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xr:revisionPtr revIDLastSave="0" documentId="8_{188122FE-48BF-4AB3-9C84-ACBB94C549E2}" xr6:coauthVersionLast="47" xr6:coauthVersionMax="47" xr10:uidLastSave="{00000000-0000-0000-0000-000000000000}"/>
  <bookViews>
    <workbookView xWindow="2730" yWindow="2730" windowWidth="21840" windowHeight="14925" tabRatio="714" firstSheet="2" activeTab="2" xr2:uid="{00000000-000D-0000-FFFF-FFFF00000000}"/>
  </bookViews>
  <sheets>
    <sheet name="Document Control" sheetId="7" r:id="rId1"/>
    <sheet name="ReadMe" sheetId="34" r:id="rId2"/>
    <sheet name="SourceListing" sheetId="23" r:id="rId3"/>
    <sheet name="Status Update" sheetId="37" state="hidden" r:id="rId4"/>
    <sheet name="Sheet1" sheetId="36" state="hidden" r:id="rId5"/>
    <sheet name="BneWorkBookProperties" sheetId="12" state="veryHidden"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s>
  <definedNames>
    <definedName name="_____ONE1">'[1]RI_N.Mtr'!$Q$1:$Q$65536</definedName>
    <definedName name="_____SIX6">'[1]RI_N.Mtr'!$V$1:$V$65536</definedName>
    <definedName name="_____TEN10">'[1]RI_N.Mtr'!$Z$1:$Z$65536</definedName>
    <definedName name="_____TWO2">'[1]RI_N.Mtr'!$R$1:$R$65536</definedName>
    <definedName name="____ONE1">'[1]RI_N.Mtr'!$Q$1:$Q$65536</definedName>
    <definedName name="____SIX6">'[1]RI_N.Mtr'!$V$1:$V$65536</definedName>
    <definedName name="____TEN10">'[1]RI_N.Mtr'!$Z$1:$Z$65536</definedName>
    <definedName name="____TWO2">'[1]RI_N.Mtr'!$R$1:$R$65536</definedName>
    <definedName name="___ONE1">'[1]RI_N.Mtr'!$Q$1:$Q$65536</definedName>
    <definedName name="___SIX6">'[1]RI_N.Mtr'!$V$1:$V$65536</definedName>
    <definedName name="___TEN10">'[1]RI_N.Mtr'!$Z$1:$Z$65536</definedName>
    <definedName name="___TWO2">'[1]RI_N.Mtr'!$R$1:$R$65536</definedName>
    <definedName name="__BLN02">[2]GTS!$O$11:$O$10179</definedName>
    <definedName name="__BLN03">[2]GTS!$P$11:$P$10179</definedName>
    <definedName name="__BLN04">[2]GTS!$Q$11:$Q$10179</definedName>
    <definedName name="__BLN05">[2]GTS!$R$11:$R$10179</definedName>
    <definedName name="__BLN06">[2]GTS!$S$11:$S$10179</definedName>
    <definedName name="__BLN0712">[2]GTS!$Z$11:$Z$10179</definedName>
    <definedName name="__BLN13">[2]GTS!$AA$11:$AA$10179</definedName>
    <definedName name="__LL6">#REF!</definedName>
    <definedName name="__LL7">#REF!</definedName>
    <definedName name="__LOR02">'[3]fri dr'!$L$2:$L$110</definedName>
    <definedName name="__LOR03">'[3]fri dr'!$M$2:$M$110</definedName>
    <definedName name="__LOR04">'[3]fri dr'!$N$2:$N$110</definedName>
    <definedName name="__LOR05">'[3]fri dr'!$O$2:$O$110</definedName>
    <definedName name="__LOR06">'[3]fri dr'!$P$2:$P$110</definedName>
    <definedName name="__LOR0712">'[3]fri dr'!$W$2:$W$110</definedName>
    <definedName name="__LOR13">'[3]fri dr'!$X$2:$X$110</definedName>
    <definedName name="__LOR25">'[3]fri dr'!$Y$2:$Y$110</definedName>
    <definedName name="__MTH01">[2]GTS!$N$11:$N$25457</definedName>
    <definedName name="__MTH13">[2]GTS!$AA$11:$AA$25457</definedName>
    <definedName name="__MTH2">[2]GTS!$O$11:$O$25457</definedName>
    <definedName name="__MTH25">[2]GTS!$AB$11:$AB$25457</definedName>
    <definedName name="__MTH3">[2]GTS!$P$11:$P$25457</definedName>
    <definedName name="__MTH4">[2]GTS!$Q$11:$Q$25457</definedName>
    <definedName name="__MTH5">[2]GTS!$R$11:$R$25457</definedName>
    <definedName name="__MTH6">[2]GTS!$S$11:$S$25457</definedName>
    <definedName name="__MTH712">[2]GTS!$Z$11:$Z$25457</definedName>
    <definedName name="__ONE1">'[1]RI_N.Mtr'!$Q$1:$Q$65536</definedName>
    <definedName name="__SIX6">'[1]RI_N.Mtr'!$V$1:$V$65536</definedName>
    <definedName name="__TEN10">'[1]RI_N.Mtr'!$Z$1:$Z$65536</definedName>
    <definedName name="__TWO2">'[1]RI_N.Mtr'!$R$1:$R$65536</definedName>
    <definedName name="_1">'[4]Motor Takaful'!#REF!</definedName>
    <definedName name="_47530055">#REF!</definedName>
    <definedName name="_A155556">#REF!</definedName>
    <definedName name="_BLN02">[2]GTS!$O$11:$O$10179</definedName>
    <definedName name="_BLN03">[2]GTS!$P$11:$P$10179</definedName>
    <definedName name="_BLN04">[2]GTS!$Q$11:$Q$10179</definedName>
    <definedName name="_BLN05">[2]GTS!$R$11:$R$10179</definedName>
    <definedName name="_BLN06">[2]GTS!$S$11:$S$10179</definedName>
    <definedName name="_BLN0712">[2]GTS!$Z$11:$Z$10179</definedName>
    <definedName name="_BLN13">[2]GTS!$AA$11:$AA$10179</definedName>
    <definedName name="_K155556">#REF!</definedName>
    <definedName name="_LL6">#REF!</definedName>
    <definedName name="_LL7">#REF!</definedName>
    <definedName name="_LOR02">'[3]fri dr'!$L$2:$L$110</definedName>
    <definedName name="_LOR03">'[3]fri dr'!$M$2:$M$110</definedName>
    <definedName name="_LOR04">'[3]fri dr'!$N$2:$N$110</definedName>
    <definedName name="_LOR05">'[3]fri dr'!$O$2:$O$110</definedName>
    <definedName name="_LOR06">'[3]fri dr'!$P$2:$P$110</definedName>
    <definedName name="_LOR0712">'[3]fri dr'!$W$2:$W$110</definedName>
    <definedName name="_LOR13">'[3]fri dr'!$X$2:$X$110</definedName>
    <definedName name="_LOR25">'[3]fri dr'!$Y$2:$Y$110</definedName>
    <definedName name="_MTH01">[2]GTS!$N$11:$N$25457</definedName>
    <definedName name="_mth121">'[4]Motor Takaful'!#REF!</definedName>
    <definedName name="_MTH13">[2]GTS!$AA$11:$AA$25457</definedName>
    <definedName name="_MTH2">[2]GTS!$O$11:$O$25457</definedName>
    <definedName name="_MTH25">[2]GTS!$AB$11:$AB$25457</definedName>
    <definedName name="_MTH3">[2]GTS!$P$11:$P$25457</definedName>
    <definedName name="_MTH4">[2]GTS!$Q$11:$Q$25457</definedName>
    <definedName name="_MTH5">[2]GTS!$R$11:$R$25457</definedName>
    <definedName name="_MTH6">[2]GTS!$S$11:$S$25457</definedName>
    <definedName name="_MTH712">[2]GTS!$Z$11:$Z$25457</definedName>
    <definedName name="_ONE1">'[1]RI_N.Mtr'!$Q$1:$Q$65536</definedName>
    <definedName name="_SIX6">'[1]RI_N.Mtr'!$V$1:$V$65536</definedName>
    <definedName name="_TEN10">'[1]RI_N.Mtr'!$Z$1:$Z$65536</definedName>
    <definedName name="_TWO2">'[1]RI_N.Mtr'!$R$1:$R$65536</definedName>
    <definedName name="A">#REF!</definedName>
    <definedName name="aa">#REF!</definedName>
    <definedName name="ab">#REF!</definedName>
    <definedName name="ABOVE13">'[1]RI_N.Mtr'!$AE$1:$AE$65536</definedName>
    <definedName name="ABOVE6MTH">[3]dr!$AC$2:$AC$5165</definedName>
    <definedName name="ABOVEA">'[4]HQ Non Motor'!#REF!</definedName>
    <definedName name="ADJ">[5]curr!$B$2637:$R$2641</definedName>
    <definedName name="ag">#REF!</definedName>
    <definedName name="agt">[6]Combined!#REF!</definedName>
    <definedName name="AGTY1">'[4]HQ Non Motor'!#REF!</definedName>
    <definedName name="AGTYP">'[1]RI_N.Mtr'!$D$1:$D$65536</definedName>
    <definedName name="ALL">[7]Master!$A$41:$E$1436</definedName>
    <definedName name="ambest">'[8]2. Reference Tables'!$AC$181:$AF$193</definedName>
    <definedName name="APR">[9]Master!$A$3:$E$39</definedName>
    <definedName name="AUG">[10]Master!$A$3:$E$33</definedName>
    <definedName name="AwayGoals">[11]Analysis!$D$15:$D$55</definedName>
    <definedName name="AwayTeams">[11]Analysis!$B$15:$B$55</definedName>
    <definedName name="AwayWins">[11]Analysis!$G$15:$G$55</definedName>
    <definedName name="b">[12]DataGPW!$A$213:$L$482</definedName>
    <definedName name="BAGTYE">'[4]HQ Non Motor'!#REF!</definedName>
    <definedName name="BAGTYP">'[4]RI_N.Mtr'!#REF!</definedName>
    <definedName name="bb">#REF!</definedName>
    <definedName name="blank">#REF!</definedName>
    <definedName name="blank_">#REF!</definedName>
    <definedName name="blank__">#REF!</definedName>
    <definedName name="BLN00">[2]GTS!$N$11:$N$10179</definedName>
    <definedName name="BLN2THN">[2]GTS!$AB$11:$AB$10179</definedName>
    <definedName name="BM00">[2]GTS!$N$10181:$N$25457</definedName>
    <definedName name="BM6MTHA">[2]GTS!$AD$10181:$AD$25457</definedName>
    <definedName name="BMBLN02">[2]GTS!$O$10181:$O$25457</definedName>
    <definedName name="BMBLN03">[2]GTS!$P$10181:$P$25457</definedName>
    <definedName name="BMBLN04">[2]GTS!$Q$10181:$Q$25457</definedName>
    <definedName name="BMBLN05">[2]GTS!$R$10181:$R$25457</definedName>
    <definedName name="BMBLN06">[2]GTS!$S$10181:$S$25457</definedName>
    <definedName name="BMBLN0712">[2]GTS!$Z$10181:$Z$25457</definedName>
    <definedName name="BMBLN13">[2]GTS!$AA$10181:$AA$25457</definedName>
    <definedName name="BMBLN2THN">[2]GTS!$AB$10181:$AB$25457</definedName>
    <definedName name="br">[13]UMR300411!$A$1:$F$65536</definedName>
    <definedName name="BRO">[14]cgs!#REF!</definedName>
    <definedName name="BROK">#REF!</definedName>
    <definedName name="BROOK">#REF!</definedName>
    <definedName name="buisness">#REF!</definedName>
    <definedName name="buisness_">#REF!</definedName>
    <definedName name="buisness__">#REF!</definedName>
    <definedName name="CGS">#REF!</definedName>
    <definedName name="channel">#REF!</definedName>
    <definedName name="channel_">#REF!</definedName>
    <definedName name="channel__">#REF!</definedName>
    <definedName name="CI">#REF!</definedName>
    <definedName name="CIM">[15]Sheet1!$1:$1048576</definedName>
    <definedName name="CLASS">[3]dr!$G$2:$G$5165</definedName>
    <definedName name="CO">#REF!</definedName>
    <definedName name="CODE">[3]dr!$A$2:$A$5165</definedName>
    <definedName name="COIN">#REF!</definedName>
    <definedName name="copmtr">#REF!</definedName>
    <definedName name="CURR">#REF!</definedName>
    <definedName name="CURRA1">'[4]HQ Non Motor'!#REF!</definedName>
    <definedName name="CURRAA">'[1]RI_N.Mtr'!$O$1:$O$65536</definedName>
    <definedName name="CURRB1">'[4]HQ Non Motor'!#REF!</definedName>
    <definedName name="CURRBB">'[1]RI_N.Mtr'!$P$1:$P$65536</definedName>
    <definedName name="current">#REF!</definedName>
    <definedName name="current1">#REF!</definedName>
    <definedName name="DATA">[16]Master!$A$115:$E$528</definedName>
    <definedName name="DataBN">[17]DataBN!$A$1:$AD$615</definedName>
    <definedName name="DataN">[18]DataUN!$A$1:$BB$421</definedName>
    <definedName name="DATAT">#REF!</definedName>
    <definedName name="Date">#REF!</definedName>
    <definedName name="DEC">[19]Master!$A$3:$E$48</definedName>
    <definedName name="dghg">'[4]HQ Non Motor'!#REF!</definedName>
    <definedName name="drawpoints">[11]Analysis!$B$4</definedName>
    <definedName name="Draws">[11]Analysis!$F$15:$F$55</definedName>
    <definedName name="eatreb">#REF!</definedName>
    <definedName name="efwef">#REF!</definedName>
    <definedName name="EIB">[20]Master!$A$1:$E$2029</definedName>
    <definedName name="EIGHT8">'[1]RI_N.Mtr'!$X$1:$X$65536</definedName>
    <definedName name="EIGHTA">'[4]HQ Non Motor'!#REF!</definedName>
    <definedName name="ELEVEN11">'[1]RI_N.Mtr'!$AA$1:$AA$65536</definedName>
    <definedName name="EndSchemeNo">#REF!</definedName>
    <definedName name="etiqa">#REF!</definedName>
    <definedName name="etiqa_">#REF!</definedName>
    <definedName name="etiqa__">#REF!</definedName>
    <definedName name="EVENA">'[4]HQ Non Motor'!#REF!</definedName>
    <definedName name="EXC">#REF!</definedName>
    <definedName name="fgft">'[4]RI_N.Mtr'!#REF!</definedName>
    <definedName name="fitch">'[8]2. Reference Tables'!$AA$181:$AB$197</definedName>
    <definedName name="FIVE5">'[1]RI_N.Mtr'!$U$1:$U$65536</definedName>
    <definedName name="FIVEA">'[4]HQ Non Motor'!#REF!</definedName>
    <definedName name="FOUR4">'[1]RI_N.Mtr'!$T$1:$T$65536</definedName>
    <definedName name="FOURA">'[4]HQ Non Motor'!#REF!</definedName>
    <definedName name="gagfa">'[4]HQ Non Motor'!#REF!</definedName>
    <definedName name="garg">'[4]HQ Non Motor'!#REF!</definedName>
    <definedName name="gfaga">#REF!</definedName>
    <definedName name="ghh">'[4]HQ Non Motor'!#REF!</definedName>
    <definedName name="ghn">'[4]HQ Non Motor'!#REF!</definedName>
    <definedName name="gsns">'[4]HQ Non Motor'!#REF!</definedName>
    <definedName name="GTB">[21]F_1!$A$1:$E$32891</definedName>
    <definedName name="hdgn">'[4]HQ Non Motor'!#REF!</definedName>
    <definedName name="hghsg">'[4]HQ Non Motor'!#REF!</definedName>
    <definedName name="hgnd">#REF!</definedName>
    <definedName name="hgssn">'[4]HQ Non Motor'!#REF!</definedName>
    <definedName name="HomeGoals">[11]Analysis!$C$15:$C$55</definedName>
    <definedName name="HomeTeams">[11]Analysis!$A$15:$A$55</definedName>
    <definedName name="HomeWins">[11]Analysis!$E$15:$E$55</definedName>
    <definedName name="HS">#REF!</definedName>
    <definedName name="hyh">[4]NonMotor_Takaful!#REF!</definedName>
    <definedName name="IA">#REF!</definedName>
    <definedName name="jaja">#REF!</definedName>
    <definedName name="JAN">[22]Master!$A$3:$G$71</definedName>
    <definedName name="jdjd">'[4]HQ Non Motor'!#REF!</definedName>
    <definedName name="jjaja">#REF!</definedName>
    <definedName name="jth">'[4]Motor Takaful'!#REF!</definedName>
    <definedName name="JULY">[23]Master!$A$2:$H$2154</definedName>
    <definedName name="JUN">[20]Master!$A$2034:$E$2060</definedName>
    <definedName name="JUNE">'[14]JUNE MTR'!$A$5:$G$1557</definedName>
    <definedName name="JUNEC">'[14]JUNE MTR'!$A$1563:$G$2227</definedName>
    <definedName name="JUNM">#REF!</definedName>
    <definedName name="K">#REF!</definedName>
    <definedName name="KK">#REF!</definedName>
    <definedName name="l">#REF!</definedName>
    <definedName name="LAST">#REF!</definedName>
    <definedName name="LEG">#REF!</definedName>
    <definedName name="LEGAL">#REF!</definedName>
    <definedName name="location">#REF!</definedName>
    <definedName name="location_">#REF!</definedName>
    <definedName name="location__">#REF!</definedName>
    <definedName name="LOR00">'[3]fri dr'!$K$2:$K$110</definedName>
    <definedName name="LOR6MTHA">'[3]fri dr'!$AC$2:$AC$110</definedName>
    <definedName name="LORCLASS">'[3]fri dr'!$G$2:$G$110</definedName>
    <definedName name="M">#REF!</definedName>
    <definedName name="MAC">[24]Master!$A$41:$E$243</definedName>
    <definedName name="MASTER">[25]Master!$B$1:$F$418</definedName>
    <definedName name="MASTR">[26]Master!$A$63:$E$257</definedName>
    <definedName name="MAY">[7]Master!$A$3:$E$35</definedName>
    <definedName name="mjhm">'[4]HQ Non Motor'!#REF!</definedName>
    <definedName name="MJUN">#REF!</definedName>
    <definedName name="MM">#REF!</definedName>
    <definedName name="MONTH00">[3]dr!$K$2:$K$5165</definedName>
    <definedName name="MONTH02">[3]dr!$L$2:$L$5165</definedName>
    <definedName name="MONTH03">[3]dr!$M$2:$M$5165</definedName>
    <definedName name="MONTH04">[3]dr!$N$2:$N$5165</definedName>
    <definedName name="MONTH05">[3]dr!$O$2:$O$5165</definedName>
    <definedName name="MONTH06">[3]dr!$P$2:$P$5165</definedName>
    <definedName name="MONTH0712">[3]dr!$W$2:$W$5165</definedName>
    <definedName name="MONTH13">[3]dr!$X$2:$X$5165</definedName>
    <definedName name="MONTH2YEARS">[3]dr!$Y$2:$Y$5165</definedName>
    <definedName name="moody">'[8]2. Reference Tables'!$Y$181:$Z$196</definedName>
    <definedName name="MOT">#REF!</definedName>
    <definedName name="MRI">[27]cgs!#REF!</definedName>
    <definedName name="MT">#REF!</definedName>
    <definedName name="mth_1">#REF!</definedName>
    <definedName name="mth_10">#REF!</definedName>
    <definedName name="mth_11">#REF!</definedName>
    <definedName name="mth_12">#REF!</definedName>
    <definedName name="mth_2">#REF!</definedName>
    <definedName name="mth_3">#REF!</definedName>
    <definedName name="mth_4">#REF!</definedName>
    <definedName name="mth_5">#REF!</definedName>
    <definedName name="mth_6">#REF!</definedName>
    <definedName name="mth_7">#REF!</definedName>
    <definedName name="mth_8">#REF!</definedName>
    <definedName name="mth_9">#REF!</definedName>
    <definedName name="MTR">#REF!</definedName>
    <definedName name="nb">'[4]HQ Non Motor'!#REF!</definedName>
    <definedName name="NC">[28]Master!$A$3:$E$26</definedName>
    <definedName name="ndghm">#REF!</definedName>
    <definedName name="NEW">[16]Master!$A$3:$E$111</definedName>
    <definedName name="NINE9">'[1]RI_N.Mtr'!$Y$1:$Y$65536</definedName>
    <definedName name="NINEA">'[4]HQ Non Motor'!#REF!</definedName>
    <definedName name="NM">#REF!</definedName>
    <definedName name="NMAC">#REF!</definedName>
    <definedName name="NMT">#REF!</definedName>
    <definedName name="NMTR">#REF!</definedName>
    <definedName name="NOJUN">#REF!</definedName>
    <definedName name="NON">#REF!</definedName>
    <definedName name="NOV">[26]Master!$A$3:$E$57</definedName>
    <definedName name="nsfnsf">'[4]HQ Non Motor'!#REF!</definedName>
    <definedName name="nsgn">'[4]HQ Non Motor'!#REF!</definedName>
    <definedName name="nsgnsf">'[4]HQ Non Motor'!#REF!</definedName>
    <definedName name="nsgsf">'[4]HQ Non Motor'!#REF!</definedName>
    <definedName name="OCT">[29]Master!$A$1480:$E$1524</definedName>
    <definedName name="ONEA">'[4]HQ Non Motor'!#REF!</definedName>
    <definedName name="option">#REF!</definedName>
    <definedName name="ORI">[29]Master!$A$1:$E$1301</definedName>
    <definedName name="OS">#REF!</definedName>
    <definedName name="oth">#REF!</definedName>
    <definedName name="others">[27]cgs!#REF!</definedName>
    <definedName name="OUT">[27]cgs!#REF!</definedName>
    <definedName name="PlanNo">#REF!</definedName>
    <definedName name="POLM">#REF!</definedName>
    <definedName name="_xlnm.Print_Area">'[30]MBB RATE'!#REF!</definedName>
    <definedName name="product">#REF!</definedName>
    <definedName name="product_">#REF!</definedName>
    <definedName name="product__">#REF!</definedName>
    <definedName name="PROVA1">'[1]RI_N.Mtr'!$AH$1:$AH$65536</definedName>
    <definedName name="PROVAA">'[4]HQ Non Motor'!#REF!</definedName>
    <definedName name="PROVAA1">'[4]HQ Non Motor'!#REF!</definedName>
    <definedName name="PROVAB">'[4]HQ Non Motor'!#REF!</definedName>
    <definedName name="PROVB2">'[1]RI_N.Mtr'!$AI$1:$AI$65536</definedName>
    <definedName name="PROVBB">'[4]HQ Non Motor'!#REF!</definedName>
    <definedName name="PROVC3">'[1]RI_N.Mtr'!$AJ$1:$AJ$65536</definedName>
    <definedName name="PROVCC">'[4]HQ Non Motor'!#REF!</definedName>
    <definedName name="PROVD4">'[1]RI_N.Mtr'!$AK$1:$AK$65536</definedName>
    <definedName name="PROVDD">'[4]HQ Non Motor'!#REF!</definedName>
    <definedName name="PROVN">'[1]RI_N.Mtr'!$AF$1:$AF$65536</definedName>
    <definedName name="qw">'[4]HQ Non Motor'!#REF!</definedName>
    <definedName name="RawTable">[11]Analysis!$B$6:$J$12</definedName>
    <definedName name="REI">#REF!</definedName>
    <definedName name="REIN">#REF!</definedName>
    <definedName name="REMT">#REF!</definedName>
    <definedName name="rhgnb">'[4]HQ Non Motor'!#REF!</definedName>
    <definedName name="RI">#REF!</definedName>
    <definedName name="rty">'[4]HQ Non Motor'!#REF!</definedName>
    <definedName name="sandp">'[8]2. Reference Tables'!$L$60:$M$76</definedName>
    <definedName name="sef">#REF!</definedName>
    <definedName name="Segment1">'[31]Segment Code'!$A$2:$A$6</definedName>
    <definedName name="Segment2">'[31]Segment Code'!$D$2:$D$36</definedName>
    <definedName name="Segment3">'[31]Segment Code'!$G$2:$G$14</definedName>
    <definedName name="Segment4">'[31]Segment Code'!$J$2:$J$23</definedName>
    <definedName name="segt">#REF!</definedName>
    <definedName name="SEP">[28]Master!$A$30:$E$212</definedName>
    <definedName name="SEVEN7">'[1]RI_N.Mtr'!$W$1:$W$65536</definedName>
    <definedName name="SEVENA">'[4]HQ Non Motor'!#REF!</definedName>
    <definedName name="sghwr">'[4]HQ Non Motor'!#REF!</definedName>
    <definedName name="shgh">'[4]HQ Non Motor'!#REF!</definedName>
    <definedName name="SIXA">'[4]HQ Non Motor'!#REF!</definedName>
    <definedName name="SIXA1">'[4]HQ Non Motor'!#REF!</definedName>
    <definedName name="StartSchemeNo">#REF!</definedName>
    <definedName name="summ">#REF!</definedName>
    <definedName name="t">[32]Premiums!#REF!</definedName>
    <definedName name="TeamNames">[11]Analysis!$C$7:$C$12</definedName>
    <definedName name="TENA">'[4]HQ Non Motor'!#REF!</definedName>
    <definedName name="TENAA">'[4]HQ Non Motor'!#REF!</definedName>
    <definedName name="THREE3">'[1]RI_N.Mtr'!$S$1:$S$65536</definedName>
    <definedName name="THREEA">'[4]HQ Non Motor'!#REF!</definedName>
    <definedName name="Time">#REF!</definedName>
    <definedName name="trt">'[4]RI_N.Mtr'!#REF!</definedName>
    <definedName name="try">[33]Overall!$A$3:$F$5836</definedName>
    <definedName name="twelve">[4]NonMotor_Takaful!#REF!</definedName>
    <definedName name="TWELVE12">'[4]RI_N.Mtr'!#REF!</definedName>
    <definedName name="twelve121">'[4]RI_N.Mtr'!#REF!</definedName>
    <definedName name="TWELVEA">'[4]HQ Non Motor'!#REF!</definedName>
    <definedName name="TWOA">'[4]HQ Non Motor'!#REF!</definedName>
    <definedName name="ty">'[4]HQ Non Motor'!#REF!</definedName>
    <definedName name="user">#REF!</definedName>
    <definedName name="UserId">#REF!</definedName>
    <definedName name="vbgs">'[4]HQ Non Motor'!#REF!</definedName>
    <definedName name="vxchg">'[4]HQ Non Motor'!#REF!</definedName>
    <definedName name="winpoints">[11]Analysis!$B$3</definedName>
    <definedName name="Work">#REF!</definedName>
    <definedName name="writeoff">'[34]Summary Write off'!$H:$L</definedName>
    <definedName name="WW">#REF!</definedName>
    <definedName name="xghg">#REF!</definedName>
    <definedName name="xx">#REF!</definedName>
    <definedName name="z">#REF!</definedName>
    <definedName name="ZON">[35]combine!$B$451:$O$1039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1" i="37" l="1"/>
  <c r="P10" i="37"/>
  <c r="P9" i="37"/>
  <c r="P8" i="37"/>
  <c r="P7" i="37"/>
  <c r="P6" i="37"/>
  <c r="P5" i="37"/>
  <c r="P4"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L11" authorId="0" shapeId="0" xr:uid="{00000000-0006-0000-0200-000005000000}">
      <text>
        <r>
          <rPr>
            <b/>
            <sz val="9"/>
            <color indexed="81"/>
            <rFont val="Tahoma"/>
            <family val="2"/>
          </rPr>
          <t>USER:</t>
        </r>
        <r>
          <rPr>
            <sz val="9"/>
            <color indexed="81"/>
            <rFont val="Tahoma"/>
            <family val="2"/>
          </rPr>
          <t xml:space="preserve">
Transaction Level</t>
        </r>
      </text>
    </comment>
    <comment ref="L12" authorId="0" shapeId="0" xr:uid="{00000000-0006-0000-0200-000006000000}">
      <text>
        <r>
          <rPr>
            <b/>
            <sz val="9"/>
            <color indexed="81"/>
            <rFont val="Tahoma"/>
            <family val="2"/>
          </rPr>
          <t>USER:</t>
        </r>
        <r>
          <rPr>
            <sz val="9"/>
            <color indexed="81"/>
            <rFont val="Tahoma"/>
            <family val="2"/>
          </rPr>
          <t xml:space="preserve">
Transaction Level</t>
        </r>
      </text>
    </comment>
    <comment ref="L13" authorId="0" shapeId="0" xr:uid="{00000000-0006-0000-0200-000007000000}">
      <text>
        <r>
          <rPr>
            <b/>
            <sz val="9"/>
            <color indexed="81"/>
            <rFont val="Tahoma"/>
            <family val="2"/>
          </rPr>
          <t>USER:</t>
        </r>
        <r>
          <rPr>
            <sz val="9"/>
            <color indexed="81"/>
            <rFont val="Tahoma"/>
            <family val="2"/>
          </rPr>
          <t xml:space="preserve">
Transaction Level</t>
        </r>
      </text>
    </comment>
    <comment ref="L14" authorId="0" shapeId="0" xr:uid="{00000000-0006-0000-0200-000008000000}">
      <text>
        <r>
          <rPr>
            <b/>
            <sz val="9"/>
            <color indexed="81"/>
            <rFont val="Tahoma"/>
            <family val="2"/>
          </rPr>
          <t>USER:</t>
        </r>
        <r>
          <rPr>
            <sz val="9"/>
            <color indexed="81"/>
            <rFont val="Tahoma"/>
            <family val="2"/>
          </rPr>
          <t xml:space="preserve">
Transaction Level</t>
        </r>
      </text>
    </comment>
    <comment ref="L15" authorId="0" shapeId="0" xr:uid="{00000000-0006-0000-0200-000009000000}">
      <text>
        <r>
          <rPr>
            <b/>
            <sz val="9"/>
            <color indexed="81"/>
            <rFont val="Tahoma"/>
            <family val="2"/>
          </rPr>
          <t>USER:</t>
        </r>
        <r>
          <rPr>
            <sz val="9"/>
            <color indexed="81"/>
            <rFont val="Tahoma"/>
            <family val="2"/>
          </rPr>
          <t xml:space="preserve">
Claim Level
</t>
        </r>
      </text>
    </comment>
    <comment ref="L16" authorId="0" shapeId="0" xr:uid="{00000000-0006-0000-0200-00000A000000}">
      <text>
        <r>
          <rPr>
            <b/>
            <sz val="9"/>
            <color indexed="81"/>
            <rFont val="Tahoma"/>
            <family val="2"/>
          </rPr>
          <t>USER:</t>
        </r>
        <r>
          <rPr>
            <sz val="9"/>
            <color indexed="81"/>
            <rFont val="Tahoma"/>
            <family val="2"/>
          </rPr>
          <t xml:space="preserve">
Claim Level
</t>
        </r>
      </text>
    </comment>
    <comment ref="L17" authorId="0" shapeId="0" xr:uid="{00000000-0006-0000-0200-00000B000000}">
      <text>
        <r>
          <rPr>
            <b/>
            <sz val="9"/>
            <color indexed="81"/>
            <rFont val="Tahoma"/>
            <family val="2"/>
          </rPr>
          <t>USER:</t>
        </r>
        <r>
          <rPr>
            <sz val="9"/>
            <color indexed="81"/>
            <rFont val="Tahoma"/>
            <family val="2"/>
          </rPr>
          <t xml:space="preserve">
Claim Level
</t>
        </r>
      </text>
    </comment>
    <comment ref="E25" authorId="0" shapeId="0" xr:uid="{00000000-0006-0000-0200-00000C000000}">
      <text>
        <r>
          <rPr>
            <b/>
            <sz val="9"/>
            <color indexed="81"/>
            <rFont val="Tahoma"/>
            <family val="2"/>
          </rPr>
          <t>USER:</t>
        </r>
        <r>
          <rPr>
            <sz val="9"/>
            <color indexed="81"/>
            <rFont val="Tahoma"/>
            <family val="2"/>
          </rPr>
          <t xml:space="preserve">
Malaysia</t>
        </r>
      </text>
    </comment>
    <comment ref="E26" authorId="0" shapeId="0" xr:uid="{00000000-0006-0000-0200-00000D000000}">
      <text>
        <r>
          <rPr>
            <b/>
            <sz val="9"/>
            <color indexed="81"/>
            <rFont val="Tahoma"/>
            <family val="2"/>
          </rPr>
          <t>USER:</t>
        </r>
        <r>
          <rPr>
            <sz val="9"/>
            <color indexed="81"/>
            <rFont val="Tahoma"/>
            <family val="2"/>
          </rPr>
          <t xml:space="preserve">
Brunei</t>
        </r>
      </text>
    </comment>
    <comment ref="L42" authorId="0" shapeId="0" xr:uid="{00000000-0006-0000-0200-00000E000000}">
      <text>
        <r>
          <rPr>
            <b/>
            <sz val="9"/>
            <color indexed="81"/>
            <rFont val="Tahoma"/>
            <family val="2"/>
          </rPr>
          <t>USER:</t>
        </r>
        <r>
          <rPr>
            <sz val="9"/>
            <color indexed="81"/>
            <rFont val="Tahoma"/>
            <family val="2"/>
          </rPr>
          <t xml:space="preserve">
claim paid, case reserve, premium</t>
        </r>
      </text>
    </comment>
    <comment ref="L67" authorId="0" shapeId="0" xr:uid="{00000000-0006-0000-0200-00000F000000}">
      <text>
        <r>
          <rPr>
            <b/>
            <sz val="9"/>
            <color indexed="81"/>
            <rFont val="Tahoma"/>
            <family val="2"/>
          </rPr>
          <t>USER:</t>
        </r>
        <r>
          <rPr>
            <sz val="9"/>
            <color indexed="81"/>
            <rFont val="Tahoma"/>
            <family val="2"/>
          </rPr>
          <t xml:space="preserve">
claim paid, case reserve, premium</t>
        </r>
      </text>
    </comment>
    <comment ref="E70" authorId="0" shapeId="0" xr:uid="{00000000-0006-0000-0200-000010000000}">
      <text>
        <r>
          <rPr>
            <b/>
            <sz val="9"/>
            <color indexed="81"/>
            <rFont val="Tahoma"/>
            <family val="2"/>
          </rPr>
          <t>USER:</t>
        </r>
        <r>
          <rPr>
            <sz val="9"/>
            <color indexed="81"/>
            <rFont val="Tahoma"/>
            <family val="2"/>
          </rPr>
          <t xml:space="preserve">
Discount rate
</t>
        </r>
      </text>
    </comment>
    <comment ref="E71" authorId="0" shapeId="0" xr:uid="{00000000-0006-0000-0200-000011000000}">
      <text>
        <r>
          <rPr>
            <b/>
            <sz val="9"/>
            <color indexed="81"/>
            <rFont val="Tahoma"/>
            <family val="2"/>
          </rPr>
          <t>USER:</t>
        </r>
        <r>
          <rPr>
            <sz val="9"/>
            <color indexed="81"/>
            <rFont val="Tahoma"/>
            <family val="2"/>
          </rPr>
          <t xml:space="preserve">
Inflation Rate
</t>
        </r>
      </text>
    </comment>
    <comment ref="L74" authorId="0" shapeId="0" xr:uid="{00000000-0006-0000-0200-000012000000}">
      <text>
        <r>
          <rPr>
            <b/>
            <sz val="9"/>
            <color indexed="81"/>
            <rFont val="Tahoma"/>
            <family val="2"/>
          </rPr>
          <t>USER:</t>
        </r>
        <r>
          <rPr>
            <sz val="9"/>
            <color indexed="81"/>
            <rFont val="Tahoma"/>
            <family val="2"/>
          </rPr>
          <t xml:space="preserve">
Claim Level
</t>
        </r>
      </text>
    </comment>
    <comment ref="L76" authorId="0" shapeId="0" xr:uid="{00000000-0006-0000-0200-000013000000}">
      <text>
        <r>
          <rPr>
            <b/>
            <sz val="9"/>
            <color indexed="81"/>
            <rFont val="Tahoma"/>
            <family val="2"/>
          </rPr>
          <t>USER:</t>
        </r>
        <r>
          <rPr>
            <sz val="9"/>
            <color indexed="81"/>
            <rFont val="Tahoma"/>
            <family val="2"/>
          </rPr>
          <t xml:space="preserve">
Event Level
</t>
        </r>
      </text>
    </comment>
    <comment ref="L77" authorId="0" shapeId="0" xr:uid="{00000000-0006-0000-0200-000014000000}">
      <text>
        <r>
          <rPr>
            <b/>
            <sz val="9"/>
            <color indexed="81"/>
            <rFont val="Tahoma"/>
            <family val="2"/>
          </rPr>
          <t>USER:</t>
        </r>
        <r>
          <rPr>
            <sz val="9"/>
            <color indexed="81"/>
            <rFont val="Tahoma"/>
            <family val="2"/>
          </rPr>
          <t xml:space="preserve">
Claim Level</t>
        </r>
      </text>
    </comment>
    <comment ref="L78" authorId="0" shapeId="0" xr:uid="{00000000-0006-0000-0200-000015000000}">
      <text>
        <r>
          <rPr>
            <b/>
            <sz val="9"/>
            <color indexed="81"/>
            <rFont val="Tahoma"/>
            <family val="2"/>
          </rPr>
          <t>USER:</t>
        </r>
        <r>
          <rPr>
            <sz val="9"/>
            <color indexed="81"/>
            <rFont val="Tahoma"/>
            <family val="2"/>
          </rPr>
          <t xml:space="preserve">
Claim Level
</t>
        </r>
      </text>
    </comment>
    <comment ref="L79" authorId="0" shapeId="0" xr:uid="{00000000-0006-0000-0200-000016000000}">
      <text>
        <r>
          <rPr>
            <b/>
            <sz val="9"/>
            <color indexed="81"/>
            <rFont val="Tahoma"/>
            <family val="2"/>
          </rPr>
          <t>USER:</t>
        </r>
        <r>
          <rPr>
            <sz val="9"/>
            <color indexed="81"/>
            <rFont val="Tahoma"/>
            <family val="2"/>
          </rPr>
          <t xml:space="preserve">
Prem and Claim Level</t>
        </r>
      </text>
    </comment>
  </commentList>
</comments>
</file>

<file path=xl/sharedStrings.xml><?xml version="1.0" encoding="utf-8"?>
<sst xmlns="http://schemas.openxmlformats.org/spreadsheetml/2006/main" count="801" uniqueCount="263">
  <si>
    <t>Document Control</t>
  </si>
  <si>
    <t>Release</t>
  </si>
  <si>
    <t>Date Released</t>
  </si>
  <si>
    <t>Version</t>
  </si>
  <si>
    <t>Changed Item(s)</t>
  </si>
  <si>
    <t>Author / Amended By</t>
  </si>
  <si>
    <t>0.1</t>
  </si>
  <si>
    <t>Initial Version</t>
  </si>
  <si>
    <t>Dave Yong</t>
  </si>
  <si>
    <t>11Nov2019</t>
  </si>
  <si>
    <t>0.2</t>
  </si>
  <si>
    <t>Update version with Source File Listing Walkthru</t>
  </si>
  <si>
    <t>18Nov2019</t>
  </si>
  <si>
    <t>0.3</t>
  </si>
  <si>
    <t xml:space="preserve">Revised structure and after source file listing walkthrough </t>
  </si>
  <si>
    <t>10Jan2020</t>
  </si>
  <si>
    <t>0.4</t>
  </si>
  <si>
    <t>18Feb2020</t>
  </si>
  <si>
    <t>0.5</t>
  </si>
  <si>
    <t xml:space="preserve"> - Change Compass File to Manual Upload. </t>
  </si>
  <si>
    <t>27Feb2020</t>
  </si>
  <si>
    <t>0.6</t>
  </si>
  <si>
    <t>Updated the Manual Source File provided by Athirah on (21Feb)
- Subject: RE: sourcing file listing 
- Sent: Friday, 21 February, 2020 5:42 PM
- Added new column [Journal (J)/ Reporting ®]</t>
  </si>
  <si>
    <r>
      <t xml:space="preserve">For the </t>
    </r>
    <r>
      <rPr>
        <b/>
        <sz val="12"/>
        <color theme="1"/>
        <rFont val="Calibri"/>
        <family val="2"/>
        <scheme val="minor"/>
      </rPr>
      <t>SourceListing tab</t>
    </r>
    <r>
      <rPr>
        <sz val="12"/>
        <color theme="1"/>
        <rFont val="Calibri"/>
        <family val="2"/>
        <scheme val="minor"/>
      </rPr>
      <t>, users are requested to :</t>
    </r>
  </si>
  <si>
    <r>
      <t xml:space="preserve">Update the </t>
    </r>
    <r>
      <rPr>
        <b/>
        <sz val="11"/>
        <color theme="1"/>
        <rFont val="Calibri"/>
        <family val="2"/>
        <scheme val="minor"/>
      </rPr>
      <t>source file names</t>
    </r>
    <r>
      <rPr>
        <sz val="11"/>
        <color theme="1"/>
        <rFont val="Calibri"/>
        <family val="2"/>
        <scheme val="minor"/>
      </rPr>
      <t xml:space="preserve"> as per the source file naming convention</t>
    </r>
  </si>
  <si>
    <r>
      <t xml:space="preserve">Briefly describe the file info in the </t>
    </r>
    <r>
      <rPr>
        <b/>
        <sz val="11"/>
        <color theme="1"/>
        <rFont val="Calibri"/>
        <family val="2"/>
        <scheme val="minor"/>
      </rPr>
      <t>source file description</t>
    </r>
  </si>
  <si>
    <r>
      <t xml:space="preserve">Describe the </t>
    </r>
    <r>
      <rPr>
        <b/>
        <sz val="11"/>
        <color theme="1"/>
        <rFont val="Calibri"/>
        <family val="2"/>
        <scheme val="minor"/>
      </rPr>
      <t>mode of data</t>
    </r>
    <r>
      <rPr>
        <sz val="11"/>
        <color theme="1"/>
        <rFont val="Calibri"/>
        <family val="2"/>
        <scheme val="minor"/>
      </rPr>
      <t>, whether it is mtd,ytd or as at information</t>
    </r>
  </si>
  <si>
    <r>
      <t xml:space="preserve">List all </t>
    </r>
    <r>
      <rPr>
        <b/>
        <sz val="11"/>
        <color theme="1"/>
        <rFont val="Calibri"/>
        <family val="2"/>
        <scheme val="minor"/>
      </rPr>
      <t>excel tabs</t>
    </r>
    <r>
      <rPr>
        <sz val="11"/>
        <color theme="1"/>
        <rFont val="Calibri"/>
        <family val="2"/>
        <scheme val="minor"/>
      </rPr>
      <t xml:space="preserve"> for manual files</t>
    </r>
  </si>
  <si>
    <t>Attach data structure of respective files in tabs</t>
  </si>
  <si>
    <t>Entity</t>
  </si>
  <si>
    <t>Type of source</t>
  </si>
  <si>
    <t>Status</t>
  </si>
  <si>
    <t>Remarks</t>
  </si>
  <si>
    <t>EGIB</t>
  </si>
  <si>
    <t>GL</t>
  </si>
  <si>
    <t>Source listing received</t>
  </si>
  <si>
    <t>To further discuss with Finance</t>
  </si>
  <si>
    <t>SL</t>
  </si>
  <si>
    <t>To further discuss with Compass and Finance</t>
  </si>
  <si>
    <t>VL</t>
  </si>
  <si>
    <t xml:space="preserve">To further discuss with Actuarial and Finance </t>
  </si>
  <si>
    <t>Manual - GL</t>
  </si>
  <si>
    <t>Manual - SL</t>
  </si>
  <si>
    <t>To further discuss with Compass</t>
  </si>
  <si>
    <t>Manual - VL</t>
  </si>
  <si>
    <t>Input to Prophet</t>
  </si>
  <si>
    <t>Pending respective team to update</t>
  </si>
  <si>
    <t>Output from Prophet</t>
  </si>
  <si>
    <t>EGTB</t>
  </si>
  <si>
    <t>Type of Source</t>
  </si>
  <si>
    <t>Frequency</t>
  </si>
  <si>
    <t>Source File System</t>
  </si>
  <si>
    <t>Source File Name
&lt;ENTY_SYST_TY_&lt;filename&gt;_nn_yyyymmdd.txt&gt;</t>
  </si>
  <si>
    <t>Status (Y / N)
- Data Dictionary</t>
  </si>
  <si>
    <t xml:space="preserve">Status (Y / N)
- Sample
</t>
  </si>
  <si>
    <t>Journal (J)/ Reporting (R)</t>
  </si>
  <si>
    <t>(MTD / 
YTD / 
Life As At)</t>
  </si>
  <si>
    <t>Tab / Sheet in each manual file</t>
  </si>
  <si>
    <t>Source File Description</t>
  </si>
  <si>
    <t>SIT STATUS</t>
  </si>
  <si>
    <t>Daily</t>
  </si>
  <si>
    <t>POLISYM</t>
  </si>
  <si>
    <r>
      <t>&lt;ENTY&gt;_PLM_GL_DAILYINTERFACE</t>
    </r>
    <r>
      <rPr>
        <b/>
        <sz val="8"/>
        <color rgb="FFFF0000"/>
        <rFont val="Arial"/>
        <family val="2"/>
      </rPr>
      <t>MGA</t>
    </r>
    <r>
      <rPr>
        <sz val="8"/>
        <color theme="1"/>
        <rFont val="Arial"/>
        <family val="2"/>
      </rPr>
      <t>_01_yyyymmdd.txt</t>
    </r>
  </si>
  <si>
    <t>Y</t>
  </si>
  <si>
    <t>N</t>
  </si>
  <si>
    <t>N/A</t>
  </si>
  <si>
    <t xml:space="preserve">SAS mock up the data based on Data Dictionary provided
- Clarification between table structure PolisyM with ACP script. </t>
  </si>
  <si>
    <t>x</t>
  </si>
  <si>
    <t xml:space="preserve">Daily Interface </t>
  </si>
  <si>
    <r>
      <t>&lt;ENTY&gt;_PLM_GL_DAILYINTERFACE</t>
    </r>
    <r>
      <rPr>
        <b/>
        <sz val="8"/>
        <color rgb="FFFF0000"/>
        <rFont val="Arial"/>
        <family val="2"/>
      </rPr>
      <t>MNI</t>
    </r>
    <r>
      <rPr>
        <sz val="8"/>
        <color theme="1"/>
        <rFont val="Arial"/>
        <family val="2"/>
      </rPr>
      <t>_01_yyyymmdd.txt</t>
    </r>
  </si>
  <si>
    <t>SAS mock up the data based on Data Dictionary provided</t>
  </si>
  <si>
    <t>COMPASS</t>
  </si>
  <si>
    <t>&lt;ENTY&gt;_COMP_GL_NILK_01_yyyymmdd.txt</t>
  </si>
  <si>
    <t>Only pending control file. SAS mock the control file</t>
  </si>
  <si>
    <t>&lt;ENTY&gt;_COMP_GL_NILK_02_yyyymmdd.txt (if any)</t>
  </si>
  <si>
    <t>if any additional transaction, flow in as 02</t>
  </si>
  <si>
    <t>ACP</t>
  </si>
  <si>
    <t>&lt;ENTY&gt;_ACP_GL_COA_01_yyyymmdd.txt</t>
  </si>
  <si>
    <t>COA from ACP Daily</t>
  </si>
  <si>
    <t>&lt;ENTY&gt;_ACP_GL_GENERALLEDGER_01_yyyymmdd.txt</t>
  </si>
  <si>
    <t>Development in progress (mock data)</t>
  </si>
  <si>
    <t>AP, AR, GL, CM, FA</t>
  </si>
  <si>
    <t>Monthly</t>
  </si>
  <si>
    <t>ACP - Budgeting</t>
  </si>
  <si>
    <t>&lt;ENTY&gt;_ACP_GL_CPM_01_yyyymmdd.txt</t>
  </si>
  <si>
    <t>CPM Budget File</t>
  </si>
  <si>
    <t>From ACP FSD, Item9, Page 10 of 11</t>
  </si>
  <si>
    <t>&lt;ENTY&gt;_PLM_SL_PremRegDirect_01_yyyymmdd.txt</t>
  </si>
  <si>
    <t>MTD</t>
  </si>
  <si>
    <t>Direct Register</t>
  </si>
  <si>
    <t>&lt;ENTY&gt;_PLM_SL_PremRegCoOut_01_yyyymmdd.txt</t>
  </si>
  <si>
    <t>Co-outward Register</t>
  </si>
  <si>
    <t>&lt;ENTY&gt;_PLM_SL_PremRegRI_01_yyyymmdd.txt</t>
  </si>
  <si>
    <t>Fac Outward Register</t>
  </si>
  <si>
    <t>&lt;ENTY&gt;_PLM_SL_TreatyPrem_01_yyyymmdd.txt</t>
  </si>
  <si>
    <t>Treaty Register</t>
  </si>
  <si>
    <t>&lt;ENTY&gt;_PLM_SL_MovReserve_01_yyyymmdd.txt</t>
  </si>
  <si>
    <t>&lt;ENTY&gt;_PLM_SL_PAIDCLAIM_01_yyyymmdd.txt</t>
  </si>
  <si>
    <t>&lt;ENTY&gt;_PLM_SL_OutstdClaim_01_yyyymmdd.txt</t>
  </si>
  <si>
    <t>&lt;ENTY&gt;_PLM_VL_ClaimMonthlySumm_01_yyyymmdd.txt</t>
  </si>
  <si>
    <t>Claim Monthly Summary</t>
  </si>
  <si>
    <t>&lt;ENTY&gt;_PLM_VL_TranxClaim_01_yyyymmdd.txt</t>
  </si>
  <si>
    <t>Claim (Transactional)</t>
  </si>
  <si>
    <t>&lt;ENTY&gt;_PLM_VL_TranxPrem_01_yyyymmdd.txt</t>
  </si>
  <si>
    <t>Premium (Transactional)</t>
  </si>
  <si>
    <t xml:space="preserve">MNL / </t>
  </si>
  <si>
    <t>GL - COA MGA</t>
  </si>
  <si>
    <r>
      <t>&lt;ENTY&gt;_PARM_GL_</t>
    </r>
    <r>
      <rPr>
        <b/>
        <sz val="8"/>
        <color rgb="FFFF0000"/>
        <rFont val="Arial"/>
        <family val="2"/>
      </rPr>
      <t>MGA</t>
    </r>
    <r>
      <rPr>
        <sz val="8"/>
        <color theme="1"/>
        <rFont val="Arial"/>
        <family val="2"/>
      </rPr>
      <t>COA_yyyymmdd.xls</t>
    </r>
  </si>
  <si>
    <t>PolisyM MY COA Mapping</t>
  </si>
  <si>
    <t>PARM</t>
  </si>
  <si>
    <t>GL - COA MNI</t>
  </si>
  <si>
    <r>
      <t>&lt;ENTY&gt;_PARM_GL_</t>
    </r>
    <r>
      <rPr>
        <b/>
        <sz val="8"/>
        <color rgb="FFFF0000"/>
        <rFont val="Arial"/>
        <family val="2"/>
      </rPr>
      <t>MNI</t>
    </r>
    <r>
      <rPr>
        <sz val="8"/>
        <color theme="1"/>
        <rFont val="Arial"/>
        <family val="2"/>
      </rPr>
      <t>COA_yyyymmdd.xls</t>
    </r>
  </si>
  <si>
    <t>PolisyM BRN COA Mapping</t>
  </si>
  <si>
    <t>(GL)</t>
  </si>
  <si>
    <t>GL - COA</t>
  </si>
  <si>
    <t>&lt;ENTY&gt;_PARM_GL_COA_yyyymmdd.csv</t>
  </si>
  <si>
    <t>COA maintaining</t>
  </si>
  <si>
    <t>&lt;ENTY&gt;_PARM_GL_EXCRT_yyyymmdd.xls</t>
  </si>
  <si>
    <t>EXCHANGE rate, check with EIPL team to provide this.</t>
  </si>
  <si>
    <t xml:space="preserve">&lt;ENTY&gt;_MNL_GL_PIPELINEPREMIUMENTCORP_yyyymmdd.xls
</t>
  </si>
  <si>
    <t>J &amp; R</t>
  </si>
  <si>
    <t>To further discussed with Finance</t>
  </si>
  <si>
    <r>
      <t xml:space="preserve">&lt;ENTY&gt;_MNL_GL_PIPELINEPREMIUMECHANNEL_yyyymmdd.xls
</t>
    </r>
    <r>
      <rPr>
        <sz val="8"/>
        <color rgb="FFFF0000"/>
        <rFont val="Arial"/>
        <family val="2"/>
      </rPr>
      <t>&lt;ENTY&gt;_MNL_SL_GLPIPELINEPREMIUMENTCORP_01_yyyymmdd.txt</t>
    </r>
  </si>
  <si>
    <t>&lt;ENTY&gt;_MNL_GL_PROFITCOMMISSION_yyyymmdd.xls</t>
  </si>
  <si>
    <t>Once a year, posted in PolisyM</t>
  </si>
  <si>
    <t>&lt;ENTY&gt;_MNL_GL_IMPAIRMENTDIRECT_yyyymmdd.xls</t>
  </si>
  <si>
    <t>&lt;ENTY&gt;_MNL_GL_IMPAIRMENTRI_yyyymmdd.xls</t>
  </si>
  <si>
    <t>&lt;ENTY&gt;_MNL_GL_MDPMONTHLY_yyyymmdd.xls</t>
  </si>
  <si>
    <t>&lt;ENTY&gt;_MNL_GL_MDPADDITIONAL_yyyymmdd.xls</t>
  </si>
  <si>
    <t>&lt;ENTY&gt;_MNL_GL_REINSTATEMENTPREMIUMXOL_yyyymmdd.xls</t>
  </si>
  <si>
    <t>&lt;ENTY&gt;_MNL_GL_PREMIUMTREATYCEDED_yyyymmdd.xls</t>
  </si>
  <si>
    <t>&lt;ENTY&gt;_MNL_GL_CLAIMSTREATYCEDED_yyyymmdd.xls</t>
  </si>
  <si>
    <t>&lt;ENTY&gt;_MNL_GL_MMIP_yyyymmdd.xls</t>
  </si>
  <si>
    <t>&lt;ENTY&gt;_MNL_GL_INDEXATIONONREINSURANCE_yyyymmdd.xls</t>
  </si>
  <si>
    <t>&lt;ENTY&gt;_MNL_GL_PROFITCOMMRECEIVED_yyyymmdd.xls</t>
  </si>
  <si>
    <t>&lt;ENTY&gt;_MNL_GL_TREATYINWARDS_yyyymmdd.xls</t>
  </si>
  <si>
    <t>&lt;ENTY&gt;_MNL_GL_TREATYOUTWARDS_yyyymmdd.xls</t>
  </si>
  <si>
    <t>&lt;ENTY&gt;_MNL_GL_EIPLINWARDUPR_yyyymmdd.xls</t>
  </si>
  <si>
    <t>Aggregated by Class of Biz (COB)</t>
  </si>
  <si>
    <t>&lt;ENTY&gt;_MNL_GL_IMPAIRWAKALAHFEERECEIVABLE_yyyymmdd.xls</t>
  </si>
  <si>
    <t>&lt;ENTY&gt;_MNL_GL_EXPENSELIABILITY_yyyymmdd.xls</t>
  </si>
  <si>
    <t>&lt;ENTY&gt;_MNL_GL_SURPLUSSHARING_yyyymmdd.xls</t>
  </si>
  <si>
    <t>&lt;ENTY&gt;_MNL_SL_COMPMFRECEIVABLENPAYABLE_01_yyyymmdd.xls</t>
  </si>
  <si>
    <t>R</t>
  </si>
  <si>
    <t>Report</t>
  </si>
  <si>
    <t>&lt;ENTY&gt;_MNL_SL_COMPMFTRADESPURCHASEEQ_01_yyyymmdd.xls</t>
  </si>
  <si>
    <t>&lt;ENTY&gt;_MNL_SL_COMPMFTRADESPURCHASEFI_01_yyyymmdd.xls</t>
  </si>
  <si>
    <t>MFTrades FI Purchase 311019.xls</t>
  </si>
  <si>
    <t>Report, sample can be found at Compass folder</t>
  </si>
  <si>
    <t>&lt;ENTY&gt;_MNL_SL_COMPMFTRADESSALESEQ_01_yyyymmdd.xls</t>
  </si>
  <si>
    <t>&lt;ENTY&gt;_MNL_SL_COMPMFTRADESSALESFI_01_yyyymmdd.xls</t>
  </si>
  <si>
    <t>&lt;ENTY&gt;_MNL_SL_COMPMFVALUATIONEQ_01_yyyymmdd.xls</t>
  </si>
  <si>
    <t>&lt;ENTY&gt;_MNL_SL_COMPMFVALUATIONFI_01_yyyymmdd.xls</t>
  </si>
  <si>
    <t>MFValuation FI 311019.xls</t>
  </si>
  <si>
    <t>&lt;ENTY&gt;_MNL_SL_COMPMFVALUATIONMM_01_yyyymmdd.xls</t>
  </si>
  <si>
    <t>&lt;ENTY&gt;_MNL_SL_INVDERIVATIVES_yyyymmdd.xls</t>
  </si>
  <si>
    <t>Sample to be provided  to SAS</t>
  </si>
  <si>
    <t>&lt;ENTY&gt;_MNL_SL_INVFRNRECEIVABLENPAYABLE_yyyymmdd.xls</t>
  </si>
  <si>
    <t>&lt;ENTY&gt;_MNL_SL_INVFRNNPURCHASEEQ_yyyymmdd.xls</t>
  </si>
  <si>
    <t>&lt;ENTY&gt;_MNL_SL_INVFRNPURCHASEFI_yyyymmdd.xls</t>
  </si>
  <si>
    <t>&lt;ENTY&gt;_MNL_SL_INVFRNSALESFI_yyyymmdd.xls</t>
  </si>
  <si>
    <t>&lt;ENTY&gt;_MNL_SL_INVFRNSALEEQ_yyyymmdd.xls</t>
  </si>
  <si>
    <t>&lt;ENTY&gt;_MNL_SL_INVBONDVALUATION_ALL_yyyymmdd.xls</t>
  </si>
  <si>
    <t>Discount rate may use later</t>
  </si>
  <si>
    <t>&lt;ENTY&gt;_MNL_SL_INVPMAI DEPOSITS_yyyymmdd.xls</t>
  </si>
  <si>
    <t>&lt;ENTY&gt;_MNL_SL_INVAUMREPORT_yyyymmdd.xls</t>
  </si>
  <si>
    <t>AUM - Oct 2019.xls</t>
  </si>
  <si>
    <t>MAHB no this file</t>
  </si>
  <si>
    <t>&lt;ENTY&gt;_MNL_VL_TREATYINWARD_yyyymmdd.xls</t>
  </si>
  <si>
    <t>Valuation and Finance has the same file, pending clarified.</t>
  </si>
  <si>
    <t>(VL)</t>
  </si>
  <si>
    <t>OP</t>
  </si>
  <si>
    <t>&lt;ENTY&gt;_PARM_VL_DISCRT_yyyymmdd.xls</t>
  </si>
  <si>
    <t>For PAA</t>
  </si>
  <si>
    <t>&lt;ENTY&gt;_PARM_VL_INFLRT_yyyymmdd.xls</t>
  </si>
  <si>
    <t>(OP)</t>
  </si>
  <si>
    <t>&lt;ENTY&gt;_PARM_VL_ASSUMPTIONFILE_yyyymmdd.xls</t>
  </si>
  <si>
    <t>TAB1: &lt;ULR_URR_RA&gt;</t>
  </si>
  <si>
    <t>Actualrial to provide table structure.</t>
  </si>
  <si>
    <t>TAB2: &lt;PAYMENT_PATTERN&gt;</t>
  </si>
  <si>
    <t>&lt;ENTY&gt;_MNL_OP_LARGELOSSESRISKMARGIN_yyyymmdd.xls</t>
  </si>
  <si>
    <t>ACTUARIAL USING, APPLICABLE TAKAFUL</t>
  </si>
  <si>
    <t>&lt;ENTY&gt;_MNL_OP_COMMUTATION_yyyymmdd.xls</t>
  </si>
  <si>
    <t>Finance and Actuarial to further discuss</t>
  </si>
  <si>
    <t>&lt;ENTY&gt;_MNL_OP_XOLCLAIM_yyyymmdd.xls</t>
  </si>
  <si>
    <t>TAB1: &lt;XOL_CLAIM_PER_EVENT&gt;</t>
  </si>
  <si>
    <t>TAB2: &lt;XOL_CLAIM_PER_RISK&gt;</t>
  </si>
  <si>
    <t>TAB3: &lt;INDEXATION&gt;</t>
  </si>
  <si>
    <t>&lt;ENTY&gt;_MNL_OP_SCORRE_yyyymmdd.xls</t>
  </si>
  <si>
    <t>TAB1: &lt;PREM&gt;</t>
  </si>
  <si>
    <t>TAB2: &lt;CLAIM&gt;</t>
  </si>
  <si>
    <t>EA</t>
  </si>
  <si>
    <t>&lt;ENTY&gt;_PARM_EA_CDWEIGHTBYLOB.xlsx</t>
  </si>
  <si>
    <t>&lt;ENTY&gt;_PARM_EA_COSTTYPEALLOCATION.xlsx</t>
  </si>
  <si>
    <t>&lt;ENTY&gt;_PARM_EA_EXPSEG5.xlsx</t>
  </si>
  <si>
    <t>&lt;ENTY&gt;_PARM_EA_EXPSEG2.xlsx</t>
  </si>
  <si>
    <t>&lt;ENTY&gt;_PARM_EA_COSTSHAREDRATIO.xlsx</t>
  </si>
  <si>
    <t>&lt;ENTY&gt;_PARM_EA_NIPINACTCODE.xlsx</t>
  </si>
  <si>
    <t>Prophet</t>
  </si>
  <si>
    <t>&lt;ENTY&gt;_VL_&lt;GRP1&gt;_&lt;GRP2&gt;_&lt;filename&gt;_ yyyymmdd.txt</t>
  </si>
  <si>
    <t>Output to Prophet</t>
  </si>
  <si>
    <t>By cohort : 
&lt;ENTY&gt;_PROP_&lt;GRP1&gt;_&lt;GRP2&gt;_&lt;filename&gt;_yyyymmdd.txt</t>
  </si>
  <si>
    <t>By policy/contract: &lt;ENTY&gt;_PROPX_&lt;GRP1&gt;_&lt;GRP2&gt;_&lt;filename&gt;_yyyymmdd.txt</t>
  </si>
  <si>
    <r>
      <t xml:space="preserve">Source File Name
</t>
    </r>
    <r>
      <rPr>
        <b/>
        <sz val="10"/>
        <color theme="1"/>
        <rFont val="Arial"/>
        <family val="2"/>
      </rPr>
      <t>&lt;ENTY_SYST_TY_&lt;filename&gt;_nn_yyyymmdd.txt&gt;</t>
    </r>
  </si>
  <si>
    <t>Data Source</t>
  </si>
  <si>
    <t>Initial Counts</t>
  </si>
  <si>
    <t>Removed</t>
  </si>
  <si>
    <t>Add</t>
  </si>
  <si>
    <t>File Counts</t>
  </si>
  <si>
    <t>Developed</t>
  </si>
  <si>
    <t>Y. 14Jan</t>
  </si>
  <si>
    <t>Y. 14Jan. &lt; 10 records</t>
  </si>
  <si>
    <t>Sample file not ready. Targeted to provided in Mar.
Email from BengKeat 7 Feb</t>
  </si>
  <si>
    <t xml:space="preserve"> - 2 PolisyM (MGA, MNI) development in progress
 - 7 PolisyM (SL) file complete develop. Unit Testing in progress</t>
  </si>
  <si>
    <t xml:space="preserve"> - 2 Compass GL daily development completed. 
 - 11 Compass SL file removed. Request maintain via Manual Upload. File has to rename to Manual Upload standard</t>
  </si>
  <si>
    <t xml:space="preserve"> - 1 COA development completed. Unit testing in progress
 - 2 other file structure confirmed by Ali on 11Feb
 - 6 ACP file removed. New file name will provide later.</t>
  </si>
  <si>
    <t>MNL / PARM/(GL)</t>
  </si>
  <si>
    <t xml:space="preserve">Sample and Layout are not available </t>
  </si>
  <si>
    <t>MNL / PARM/(OP)</t>
  </si>
  <si>
    <t>Sample and Layout are not available</t>
  </si>
  <si>
    <t>MNL / PARM/(SL)</t>
  </si>
  <si>
    <t>MNL / PARM/(VL)</t>
  </si>
  <si>
    <t>MNL / PARM/(EA)</t>
  </si>
  <si>
    <t>Data dictionary and Data validations rules are not available  , re-configuration is required</t>
  </si>
  <si>
    <t>Y. 10Feb</t>
  </si>
  <si>
    <t>Sample File not ready. Contain mixture entity.
Email Norlizah 2 Feb</t>
  </si>
  <si>
    <t>Y. 11Feb</t>
  </si>
  <si>
    <t>&lt;ENTY&gt;_ACP_SL_GENFA_01_yyyymmdd.txt</t>
  </si>
  <si>
    <t>Removed. 11 Feb</t>
  </si>
  <si>
    <t>&lt;ENTY&gt;_ACP_SL_SHFFA_01_yyyymmdd.txt</t>
  </si>
  <si>
    <t>&lt;ENTY&gt;_ACP_SL_ASSETRECLASSIFICATIONREPORT_yyyymmdd.txt</t>
  </si>
  <si>
    <t>&lt;ENTY&gt;_ACP_SL_ASSETRETIREMENTSREPORT_yyyymmdd.txt</t>
  </si>
  <si>
    <t>&lt;ENTY&gt;_ACP_SL_JOURNALENTRYRESERVELEDGERR_yyyymmdd.txt</t>
  </si>
  <si>
    <t>&lt;ENTY&gt;_ACP_SL_NOF1CORPMASSADDITIONPOS_yyyymmdd.txt</t>
  </si>
  <si>
    <t>&lt;ENTY&gt;_COMP_SL_MFFIMOVEMENTILK_01_yyyymmdd.xls</t>
  </si>
  <si>
    <t>&lt;ENTY&gt;_COMP_SL_MFFIMOVEMENTPRONILK_01_yyyymmdd.xls</t>
  </si>
  <si>
    <t>&lt;ENTY&gt;_COMP_SL_MFMMMOVEMENT_01_yyyymmdd.xls</t>
  </si>
  <si>
    <t>&lt;ENTY&gt;_COMP_SL_MFRECEIVABLENPAYABLE_01_yyyymmdd.xls</t>
  </si>
  <si>
    <t>Request Upload manually. 11 Feb</t>
  </si>
  <si>
    <t>&lt;ENTY&gt;_COMP_SL_MFTRADESPURCHASEEQ_01_yyyymmdd.xls</t>
  </si>
  <si>
    <t>&lt;ENTY&gt;_COMP_SL_MFTRADESPURCHASEFI_01_yyyymmdd.xls</t>
  </si>
  <si>
    <t>&lt;ENTY&gt;_COMP_SL_MFTRADESSALESEQ_01_yyyymmdd.xls</t>
  </si>
  <si>
    <t>&lt;ENTY&gt;_COMP_SL_MFTRADESSALESFI_01_yyyymmdd.xls</t>
  </si>
  <si>
    <t>&lt;ENTY&gt;_COMP_SL_MFVALUATIONEQ_01_yyyymmdd.xls</t>
  </si>
  <si>
    <t>&lt;ENTY&gt;_COMP_SL_MFVALUATIONFI_01_yyyymmdd.xls</t>
  </si>
  <si>
    <t>&lt;ENTY&gt;_COMP_SL_MFVALUATIONMM_01_yyyymmdd.xls</t>
  </si>
  <si>
    <t>Input</t>
  </si>
  <si>
    <t>Output</t>
  </si>
  <si>
    <t>EGIB_PRPR_yyyymmdd.txt</t>
  </si>
  <si>
    <t>EGIB_ReclassDPPA-Premium_yyyymmdd.xls</t>
  </si>
  <si>
    <t>EGIB_ZAXX_yyyymmdd.txt</t>
  </si>
  <si>
    <t>EGIB_ReclassDPPA-Treaty_yyyymmdd.xls</t>
  </si>
  <si>
    <t>EGBI_BSMCLM_yyyymmdd.txt</t>
  </si>
  <si>
    <t>EGIB_ReclassDPPA-Claims_yyyymmdd.xls</t>
  </si>
  <si>
    <t>PolicyM</t>
  </si>
  <si>
    <t>Old to new mapping</t>
  </si>
  <si>
    <t>Life Asia</t>
  </si>
  <si>
    <t>System file</t>
  </si>
  <si>
    <t>Oracle Daily for COA</t>
  </si>
  <si>
    <t>CLS, CGLS, PolisyM, MCS, Compass, Lifeasia, PolisySea, Intergral Life, Group Asia</t>
  </si>
  <si>
    <t>Manual file</t>
  </si>
  <si>
    <t>PolisyM</t>
  </si>
  <si>
    <t>GL_code_old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</si>
</sst>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00_);_(* \(#,##0.00\);_(* &quot;-&quot;??_);_(@_)"/>
    <numFmt numFmtId="165" formatCode="dmmmyyyy"/>
  </numFmts>
  <fonts count="4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11"/>
      <color rgb="FF9C6500"/>
      <name val="Calibri"/>
      <family val="2"/>
      <scheme val="minor"/>
    </font>
    <font>
      <sz val="10"/>
      <name val="MS Sans Serif"/>
      <family val="2"/>
    </font>
    <font>
      <b/>
      <sz val="12"/>
      <name val="Arial"/>
      <family val="2"/>
    </font>
    <font>
      <b/>
      <sz val="14"/>
      <name val="Arial"/>
      <family val="2"/>
    </font>
    <font>
      <sz val="8"/>
      <color theme="1"/>
      <name val="Arial"/>
      <family val="2"/>
    </font>
    <font>
      <b/>
      <sz val="8"/>
      <color theme="1"/>
      <name val="Arial"/>
      <family val="2"/>
    </font>
    <font>
      <b/>
      <sz val="11"/>
      <color theme="1"/>
      <name val="Arial"/>
      <family val="2"/>
    </font>
    <font>
      <b/>
      <sz val="10"/>
      <color theme="1"/>
      <name val="Arial"/>
      <family val="2"/>
    </font>
    <font>
      <sz val="11"/>
      <color theme="1"/>
      <name val="Times New Roman"/>
      <family val="2"/>
    </font>
    <font>
      <sz val="12"/>
      <color theme="1"/>
      <name val="Calibri"/>
      <family val="2"/>
      <scheme val="minor"/>
    </font>
    <font>
      <b/>
      <sz val="12"/>
      <color theme="1"/>
      <name val="Calibri"/>
      <family val="2"/>
      <scheme val="minor"/>
    </font>
    <font>
      <sz val="10"/>
      <color theme="1"/>
      <name val="Arial Narrow"/>
      <family val="2"/>
    </font>
    <font>
      <sz val="10"/>
      <color theme="1"/>
      <name val="Arial"/>
      <family val="2"/>
    </font>
    <font>
      <u/>
      <sz val="11"/>
      <color theme="10"/>
      <name val="Calibri"/>
      <family val="2"/>
      <scheme val="minor"/>
    </font>
    <font>
      <u/>
      <sz val="8"/>
      <color theme="10"/>
      <name val="Calibri"/>
      <family val="2"/>
      <scheme val="minor"/>
    </font>
    <font>
      <sz val="8"/>
      <color rgb="FFFF0000"/>
      <name val="Arial"/>
      <family val="2"/>
    </font>
    <font>
      <b/>
      <strike/>
      <sz val="8"/>
      <color theme="1"/>
      <name val="Arial"/>
      <family val="2"/>
    </font>
    <font>
      <b/>
      <sz val="8"/>
      <color rgb="FFFF0000"/>
      <name val="Arial"/>
      <family val="2"/>
    </font>
    <font>
      <strike/>
      <sz val="8"/>
      <color theme="1"/>
      <name val="Arial"/>
      <family val="2"/>
    </font>
    <font>
      <sz val="9"/>
      <color indexed="81"/>
      <name val="Tahoma"/>
      <family val="2"/>
    </font>
    <font>
      <b/>
      <sz val="9"/>
      <color indexed="81"/>
      <name val="Tahoma"/>
      <family val="2"/>
    </font>
    <font>
      <sz val="8"/>
      <name val="Arial"/>
      <family val="2"/>
    </font>
    <font>
      <b/>
      <sz val="8"/>
      <color rgb="FF0070C0"/>
      <name val="Arial"/>
      <family val="2"/>
    </font>
    <font>
      <b/>
      <sz val="11"/>
      <name val="Arial"/>
      <family val="2"/>
    </font>
    <font>
      <sz val="10"/>
      <color theme="1"/>
      <name val="Times New Roman"/>
      <family val="1"/>
    </font>
    <font>
      <sz val="11"/>
      <color theme="1"/>
      <name val="Calibri"/>
      <family val="2"/>
    </font>
    <font>
      <sz val="11"/>
      <color rgb="FF000000"/>
      <name val="Calibri"/>
      <family val="2"/>
    </font>
    <font>
      <b/>
      <sz val="11"/>
      <color rgb="FF000000"/>
      <name val="Calibri"/>
      <family val="2"/>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0"/>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rgb="FF92D050"/>
        <bgColor indexed="64"/>
      </patternFill>
    </fill>
    <fill>
      <patternFill patternType="solid">
        <fgColor theme="8" tint="0.39997558519241921"/>
        <bgColor indexed="64"/>
      </patternFill>
    </fill>
    <fill>
      <patternFill patternType="solid">
        <fgColor rgb="FFF8CBAD"/>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0" borderId="0"/>
    <xf numFmtId="0" fontId="19" fillId="4" borderId="0" applyNumberFormat="0" applyBorder="0" applyAlignment="0" applyProtection="0"/>
    <xf numFmtId="0" fontId="16" fillId="12" borderId="0" applyNumberFormat="0" applyBorder="0" applyAlignment="0" applyProtection="0"/>
    <xf numFmtId="0" fontId="16" fillId="16" borderId="0" applyNumberFormat="0" applyBorder="0" applyAlignment="0" applyProtection="0"/>
    <xf numFmtId="0" fontId="16" fillId="20" borderId="0" applyNumberFormat="0" applyBorder="0" applyAlignment="0" applyProtection="0"/>
    <xf numFmtId="0" fontId="16" fillId="24" borderId="0" applyNumberFormat="0" applyBorder="0" applyAlignment="0" applyProtection="0"/>
    <xf numFmtId="0" fontId="16" fillId="28" borderId="0" applyNumberFormat="0" applyBorder="0" applyAlignment="0" applyProtection="0"/>
    <xf numFmtId="0" fontId="16" fillId="32" borderId="0" applyNumberFormat="0" applyBorder="0" applyAlignment="0" applyProtection="0"/>
    <xf numFmtId="0" fontId="20" fillId="0" borderId="0"/>
    <xf numFmtId="0" fontId="17" fillId="0" borderId="0"/>
    <xf numFmtId="0" fontId="17" fillId="0" borderId="0"/>
    <xf numFmtId="0" fontId="17" fillId="0" borderId="0"/>
    <xf numFmtId="0" fontId="27" fillId="0" borderId="0"/>
    <xf numFmtId="0" fontId="27" fillId="0" borderId="0"/>
    <xf numFmtId="43" fontId="1" fillId="0" borderId="0" applyFont="0" applyFill="0" applyBorder="0" applyAlignment="0" applyProtection="0"/>
    <xf numFmtId="0" fontId="1" fillId="0" borderId="0"/>
    <xf numFmtId="0" fontId="32" fillId="0" borderId="0" applyNumberForma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123">
    <xf numFmtId="0" fontId="0" fillId="0" borderId="0" xfId="0"/>
    <xf numFmtId="0" fontId="17" fillId="0" borderId="0" xfId="0" applyFont="1" applyAlignment="1">
      <alignment vertical="top" wrapText="1"/>
    </xf>
    <xf numFmtId="165" fontId="17" fillId="0" borderId="0" xfId="0" applyNumberFormat="1" applyFont="1" applyAlignment="1">
      <alignment vertical="top" wrapText="1"/>
    </xf>
    <xf numFmtId="49" fontId="17" fillId="0" borderId="0" xfId="0" applyNumberFormat="1" applyFont="1" applyAlignment="1">
      <alignment vertical="top" wrapText="1"/>
    </xf>
    <xf numFmtId="0" fontId="15" fillId="35" borderId="10" xfId="0" applyFont="1" applyFill="1" applyBorder="1"/>
    <xf numFmtId="0" fontId="0" fillId="0" borderId="10" xfId="0" applyBorder="1"/>
    <xf numFmtId="0" fontId="28" fillId="0" borderId="0" xfId="0" applyFont="1"/>
    <xf numFmtId="0" fontId="24" fillId="36" borderId="10" xfId="0" applyFont="1" applyFill="1" applyBorder="1" applyAlignment="1">
      <alignment vertical="top" wrapText="1"/>
    </xf>
    <xf numFmtId="0" fontId="23" fillId="0" borderId="0" xfId="0" applyFont="1" applyAlignment="1">
      <alignment wrapText="1"/>
    </xf>
    <xf numFmtId="0" fontId="30" fillId="0" borderId="0" xfId="0" applyFont="1" applyAlignment="1">
      <alignment vertical="top" wrapText="1"/>
    </xf>
    <xf numFmtId="0" fontId="30" fillId="0" borderId="0" xfId="0" applyFont="1" applyAlignment="1">
      <alignment horizontal="center" vertical="top" wrapText="1"/>
    </xf>
    <xf numFmtId="0" fontId="31" fillId="0" borderId="0" xfId="0" applyFont="1" applyAlignment="1">
      <alignment horizontal="left" vertical="top"/>
    </xf>
    <xf numFmtId="0" fontId="24" fillId="0" borderId="10" xfId="0" applyFont="1" applyBorder="1" applyAlignment="1">
      <alignment horizontal="left" vertical="top" wrapText="1"/>
    </xf>
    <xf numFmtId="0" fontId="23" fillId="0" borderId="10" xfId="0" applyFont="1" applyBorder="1" applyAlignment="1">
      <alignment wrapText="1"/>
    </xf>
    <xf numFmtId="0" fontId="24" fillId="33" borderId="10" xfId="0" applyFont="1" applyFill="1" applyBorder="1" applyAlignment="1">
      <alignment vertical="top" wrapText="1"/>
    </xf>
    <xf numFmtId="0" fontId="35" fillId="34" borderId="10" xfId="0" applyFont="1" applyFill="1" applyBorder="1" applyAlignment="1">
      <alignment vertical="top" wrapText="1"/>
    </xf>
    <xf numFmtId="0" fontId="35" fillId="34" borderId="10" xfId="0" applyFont="1" applyFill="1" applyBorder="1" applyAlignment="1">
      <alignment horizontal="left" vertical="top" wrapText="1"/>
    </xf>
    <xf numFmtId="0" fontId="23" fillId="0" borderId="10" xfId="0" applyFont="1" applyBorder="1" applyAlignment="1">
      <alignment horizontal="left" vertical="top" wrapText="1"/>
    </xf>
    <xf numFmtId="0" fontId="23" fillId="0" borderId="10" xfId="0" applyFont="1" applyBorder="1" applyAlignment="1">
      <alignment vertical="top" wrapText="1"/>
    </xf>
    <xf numFmtId="0" fontId="0" fillId="0" borderId="10" xfId="0" applyBorder="1" applyAlignment="1">
      <alignment wrapText="1"/>
    </xf>
    <xf numFmtId="0" fontId="33" fillId="0" borderId="10" xfId="51" applyFont="1" applyFill="1" applyBorder="1" applyAlignment="1">
      <alignment horizontal="left" vertical="top" wrapText="1"/>
    </xf>
    <xf numFmtId="0" fontId="34" fillId="0" borderId="10" xfId="0" applyFont="1" applyBorder="1" applyAlignment="1">
      <alignment horizontal="left" vertical="top" wrapText="1"/>
    </xf>
    <xf numFmtId="0" fontId="23" fillId="34" borderId="10" xfId="0" applyFont="1" applyFill="1" applyBorder="1" applyAlignment="1">
      <alignment vertical="top" wrapText="1"/>
    </xf>
    <xf numFmtId="0" fontId="24" fillId="33" borderId="11" xfId="0" applyFont="1" applyFill="1" applyBorder="1" applyAlignment="1">
      <alignment vertical="top" wrapText="1"/>
    </xf>
    <xf numFmtId="0" fontId="23" fillId="37" borderId="12" xfId="0" applyFont="1" applyFill="1" applyBorder="1" applyAlignment="1">
      <alignment vertical="top" wrapText="1"/>
    </xf>
    <xf numFmtId="0" fontId="23" fillId="37" borderId="13" xfId="0" applyFont="1" applyFill="1" applyBorder="1" applyAlignment="1">
      <alignment vertical="top" wrapText="1"/>
    </xf>
    <xf numFmtId="0" fontId="23" fillId="37" borderId="14" xfId="0" applyFont="1" applyFill="1" applyBorder="1" applyAlignment="1">
      <alignment vertical="top" wrapText="1"/>
    </xf>
    <xf numFmtId="0" fontId="24" fillId="37" borderId="19" xfId="0" applyFont="1" applyFill="1" applyBorder="1" applyAlignment="1">
      <alignment vertical="center" wrapText="1"/>
    </xf>
    <xf numFmtId="0" fontId="24" fillId="37" borderId="17" xfId="0" applyFont="1" applyFill="1" applyBorder="1" applyAlignment="1">
      <alignment vertical="center" wrapText="1"/>
    </xf>
    <xf numFmtId="0" fontId="24" fillId="37" borderId="15" xfId="0" applyFont="1" applyFill="1" applyBorder="1" applyAlignment="1">
      <alignment vertical="center" wrapText="1"/>
    </xf>
    <xf numFmtId="0" fontId="24" fillId="33" borderId="14" xfId="0" applyFont="1" applyFill="1" applyBorder="1" applyAlignment="1">
      <alignment vertical="top" wrapText="1"/>
    </xf>
    <xf numFmtId="0" fontId="24" fillId="33" borderId="19" xfId="0" applyFont="1" applyFill="1" applyBorder="1" applyAlignment="1">
      <alignment vertical="top" wrapText="1"/>
    </xf>
    <xf numFmtId="0" fontId="24" fillId="33" borderId="17" xfId="0" applyFont="1" applyFill="1" applyBorder="1" applyAlignment="1">
      <alignment vertical="top" wrapText="1"/>
    </xf>
    <xf numFmtId="0" fontId="23" fillId="37" borderId="19" xfId="0" applyFont="1" applyFill="1" applyBorder="1" applyAlignment="1">
      <alignment vertical="top" wrapText="1"/>
    </xf>
    <xf numFmtId="0" fontId="23" fillId="37" borderId="15" xfId="0" applyFont="1" applyFill="1" applyBorder="1" applyAlignment="1">
      <alignment vertical="top" wrapText="1"/>
    </xf>
    <xf numFmtId="0" fontId="23" fillId="37" borderId="17" xfId="0" applyFont="1" applyFill="1" applyBorder="1" applyAlignment="1">
      <alignment vertical="top" wrapText="1"/>
    </xf>
    <xf numFmtId="0" fontId="34" fillId="0" borderId="10" xfId="0" applyFont="1" applyBorder="1" applyAlignment="1">
      <alignment vertical="top" wrapText="1"/>
    </xf>
    <xf numFmtId="0" fontId="37" fillId="0" borderId="10" xfId="0" applyFont="1" applyBorder="1" applyAlignment="1">
      <alignment horizontal="left" vertical="top" wrapText="1"/>
    </xf>
    <xf numFmtId="0" fontId="24" fillId="33" borderId="12" xfId="0" applyFont="1" applyFill="1" applyBorder="1" applyAlignment="1">
      <alignment vertical="top" wrapText="1"/>
    </xf>
    <xf numFmtId="0" fontId="23" fillId="0" borderId="11" xfId="0" applyFont="1" applyBorder="1" applyAlignment="1">
      <alignment horizontal="left" vertical="top" wrapText="1"/>
    </xf>
    <xf numFmtId="0" fontId="23" fillId="0" borderId="17" xfId="0" applyFont="1" applyBorder="1" applyAlignment="1">
      <alignment wrapText="1"/>
    </xf>
    <xf numFmtId="0" fontId="24" fillId="33" borderId="15" xfId="0" applyFont="1" applyFill="1" applyBorder="1" applyAlignment="1">
      <alignment vertical="top" wrapText="1"/>
    </xf>
    <xf numFmtId="0" fontId="40" fillId="0" borderId="10" xfId="0" applyFont="1" applyBorder="1" applyAlignment="1">
      <alignment vertical="top" wrapText="1"/>
    </xf>
    <xf numFmtId="0" fontId="40" fillId="0" borderId="10" xfId="0" applyFont="1" applyBorder="1" applyAlignment="1">
      <alignment horizontal="left" vertical="top" wrapText="1"/>
    </xf>
    <xf numFmtId="49" fontId="17" fillId="0" borderId="10" xfId="0" applyNumberFormat="1" applyFont="1" applyBorder="1" applyAlignment="1">
      <alignment vertical="top" wrapText="1"/>
    </xf>
    <xf numFmtId="0" fontId="17" fillId="0" borderId="10" xfId="0" applyFont="1" applyBorder="1" applyAlignment="1">
      <alignment vertical="top" wrapText="1"/>
    </xf>
    <xf numFmtId="0" fontId="41" fillId="0" borderId="10" xfId="0" applyFont="1" applyBorder="1" applyAlignment="1">
      <alignment horizontal="center" vertical="center" wrapText="1"/>
    </xf>
    <xf numFmtId="0" fontId="41" fillId="33" borderId="10" xfId="0" applyFont="1" applyFill="1" applyBorder="1" applyAlignment="1">
      <alignment vertical="top" wrapText="1"/>
    </xf>
    <xf numFmtId="0" fontId="41" fillId="0" borderId="10" xfId="0" applyFont="1" applyBorder="1" applyAlignment="1">
      <alignment vertical="top" wrapText="1"/>
    </xf>
    <xf numFmtId="0" fontId="41" fillId="0" borderId="10" xfId="0" applyFont="1" applyBorder="1" applyAlignment="1">
      <alignment horizontal="left" vertical="top" wrapText="1"/>
    </xf>
    <xf numFmtId="0" fontId="36" fillId="33" borderId="10" xfId="0" applyFont="1" applyFill="1" applyBorder="1" applyAlignment="1">
      <alignment vertical="top" wrapText="1"/>
    </xf>
    <xf numFmtId="0" fontId="36" fillId="0" borderId="10" xfId="0" applyFont="1" applyBorder="1" applyAlignment="1">
      <alignment horizontal="center" vertical="center" wrapText="1"/>
    </xf>
    <xf numFmtId="0" fontId="36" fillId="0" borderId="10" xfId="0" applyFont="1" applyBorder="1" applyAlignment="1">
      <alignment horizontal="left" vertical="top" wrapText="1"/>
    </xf>
    <xf numFmtId="0" fontId="36" fillId="0" borderId="10" xfId="0" applyFont="1" applyBorder="1" applyAlignment="1">
      <alignment vertical="top" wrapText="1"/>
    </xf>
    <xf numFmtId="0" fontId="25" fillId="38" borderId="10" xfId="0" applyFont="1" applyFill="1" applyBorder="1" applyAlignment="1">
      <alignment horizontal="left" vertical="top" wrapText="1"/>
    </xf>
    <xf numFmtId="0" fontId="25" fillId="38" borderId="11" xfId="0" applyFont="1" applyFill="1" applyBorder="1" applyAlignment="1">
      <alignment horizontal="left" vertical="top" wrapText="1"/>
    </xf>
    <xf numFmtId="0" fontId="25" fillId="38" borderId="12" xfId="0" applyFont="1" applyFill="1" applyBorder="1" applyAlignment="1">
      <alignment horizontal="left" vertical="top" wrapText="1"/>
    </xf>
    <xf numFmtId="0" fontId="41" fillId="39" borderId="10" xfId="0" applyFont="1" applyFill="1" applyBorder="1" applyAlignment="1">
      <alignment horizontal="center" vertical="center" wrapText="1"/>
    </xf>
    <xf numFmtId="0" fontId="36" fillId="39" borderId="10" xfId="0" applyFont="1" applyFill="1" applyBorder="1" applyAlignment="1">
      <alignment horizontal="center" vertical="center" wrapText="1"/>
    </xf>
    <xf numFmtId="0" fontId="23" fillId="39" borderId="10" xfId="0" applyFont="1" applyFill="1" applyBorder="1" applyAlignment="1">
      <alignment horizontal="left" vertical="top" wrapText="1"/>
    </xf>
    <xf numFmtId="0" fontId="23" fillId="39" borderId="10" xfId="0" applyFont="1" applyFill="1" applyBorder="1" applyAlignment="1">
      <alignment wrapText="1"/>
    </xf>
    <xf numFmtId="0" fontId="36" fillId="39" borderId="10" xfId="0" applyFont="1" applyFill="1" applyBorder="1" applyAlignment="1">
      <alignment horizontal="left" vertical="top" wrapText="1"/>
    </xf>
    <xf numFmtId="0" fontId="23" fillId="39" borderId="10" xfId="0" applyFont="1" applyFill="1" applyBorder="1" applyAlignment="1">
      <alignment vertical="top" wrapText="1"/>
    </xf>
    <xf numFmtId="0" fontId="37" fillId="40" borderId="10" xfId="0" applyFont="1" applyFill="1" applyBorder="1" applyAlignment="1">
      <alignment horizontal="left" vertical="top" wrapText="1"/>
    </xf>
    <xf numFmtId="0" fontId="23" fillId="40" borderId="12" xfId="0" applyFont="1" applyFill="1" applyBorder="1" applyAlignment="1">
      <alignment vertical="top" wrapText="1"/>
    </xf>
    <xf numFmtId="0" fontId="23" fillId="40" borderId="10" xfId="0" applyFont="1" applyFill="1" applyBorder="1" applyAlignment="1">
      <alignment horizontal="left" vertical="top" wrapText="1"/>
    </xf>
    <xf numFmtId="0" fontId="41" fillId="40" borderId="10" xfId="0" applyFont="1" applyFill="1" applyBorder="1" applyAlignment="1">
      <alignment horizontal="center" vertical="center" wrapText="1"/>
    </xf>
    <xf numFmtId="0" fontId="36" fillId="40" borderId="10" xfId="0" applyFont="1" applyFill="1" applyBorder="1" applyAlignment="1">
      <alignment horizontal="left" vertical="top" wrapText="1"/>
    </xf>
    <xf numFmtId="0" fontId="23" fillId="40" borderId="10" xfId="0" applyFont="1" applyFill="1" applyBorder="1" applyAlignment="1">
      <alignment wrapText="1"/>
    </xf>
    <xf numFmtId="0" fontId="23" fillId="40" borderId="13" xfId="0" applyFont="1" applyFill="1" applyBorder="1" applyAlignment="1">
      <alignment vertical="top" wrapText="1"/>
    </xf>
    <xf numFmtId="0" fontId="36" fillId="40" borderId="10" xfId="0" applyFont="1" applyFill="1" applyBorder="1" applyAlignment="1">
      <alignment horizontal="center" vertical="center" wrapText="1"/>
    </xf>
    <xf numFmtId="0" fontId="23" fillId="40" borderId="19" xfId="0" applyFont="1" applyFill="1" applyBorder="1" applyAlignment="1">
      <alignment vertical="top" wrapText="1"/>
    </xf>
    <xf numFmtId="0" fontId="23" fillId="40" borderId="17" xfId="0" applyFont="1" applyFill="1" applyBorder="1" applyAlignment="1">
      <alignment vertical="top" wrapText="1"/>
    </xf>
    <xf numFmtId="0" fontId="23" fillId="40" borderId="15" xfId="0" applyFont="1" applyFill="1" applyBorder="1" applyAlignment="1">
      <alignment vertical="top" wrapText="1"/>
    </xf>
    <xf numFmtId="0" fontId="24" fillId="0" borderId="17" xfId="0" applyFont="1" applyBorder="1" applyAlignment="1">
      <alignment vertical="center" wrapText="1"/>
    </xf>
    <xf numFmtId="0" fontId="23" fillId="0" borderId="14" xfId="0" applyFont="1" applyBorder="1" applyAlignment="1">
      <alignment vertical="top" wrapText="1"/>
    </xf>
    <xf numFmtId="0" fontId="23" fillId="0" borderId="14" xfId="0" applyFont="1" applyBorder="1" applyAlignment="1">
      <alignment wrapText="1"/>
    </xf>
    <xf numFmtId="0" fontId="45" fillId="0" borderId="22" xfId="0" applyFont="1" applyBorder="1" applyAlignment="1">
      <alignment vertical="center"/>
    </xf>
    <xf numFmtId="0" fontId="45" fillId="0" borderId="23" xfId="0" applyFont="1" applyBorder="1" applyAlignment="1">
      <alignment vertical="center"/>
    </xf>
    <xf numFmtId="0" fontId="44" fillId="0" borderId="23" xfId="0" applyFont="1" applyBorder="1" applyAlignment="1">
      <alignment vertical="center"/>
    </xf>
    <xf numFmtId="0" fontId="45" fillId="0" borderId="23" xfId="0" applyFont="1" applyBorder="1" applyAlignment="1">
      <alignment vertical="center" wrapText="1"/>
    </xf>
    <xf numFmtId="0" fontId="25" fillId="33" borderId="10" xfId="0" applyFont="1" applyFill="1" applyBorder="1" applyAlignment="1">
      <alignment horizontal="left" vertical="top" wrapText="1"/>
    </xf>
    <xf numFmtId="0" fontId="42" fillId="33" borderId="10" xfId="0" applyFont="1" applyFill="1" applyBorder="1" applyAlignment="1">
      <alignment horizontal="left" vertical="top" wrapText="1"/>
    </xf>
    <xf numFmtId="0" fontId="0" fillId="33" borderId="24" xfId="0" applyFill="1" applyBorder="1"/>
    <xf numFmtId="0" fontId="0" fillId="33" borderId="25" xfId="0" applyFill="1" applyBorder="1"/>
    <xf numFmtId="0" fontId="0" fillId="33" borderId="11" xfId="0" applyFill="1" applyBorder="1"/>
    <xf numFmtId="0" fontId="46" fillId="33" borderId="20" xfId="0" applyFont="1" applyFill="1" applyBorder="1" applyAlignment="1">
      <alignment vertical="center"/>
    </xf>
    <xf numFmtId="0" fontId="46" fillId="33" borderId="21" xfId="0" applyFont="1" applyFill="1" applyBorder="1" applyAlignment="1">
      <alignment vertical="center"/>
    </xf>
    <xf numFmtId="0" fontId="46" fillId="33" borderId="21" xfId="0" applyFont="1" applyFill="1" applyBorder="1" applyAlignment="1">
      <alignment vertical="center" wrapText="1"/>
    </xf>
    <xf numFmtId="0" fontId="40" fillId="39" borderId="10" xfId="0" applyFont="1" applyFill="1" applyBorder="1" applyAlignment="1">
      <alignment horizontal="left" vertical="top" wrapText="1"/>
    </xf>
    <xf numFmtId="0" fontId="43" fillId="0" borderId="23" xfId="0" applyFont="1" applyBorder="1"/>
    <xf numFmtId="0" fontId="24" fillId="0" borderId="19" xfId="0" applyFont="1" applyBorder="1" applyAlignment="1">
      <alignment vertical="center" wrapText="1"/>
    </xf>
    <xf numFmtId="0" fontId="23" fillId="0" borderId="18" xfId="0" applyFont="1" applyBorder="1" applyAlignment="1">
      <alignment vertical="top" wrapText="1"/>
    </xf>
    <xf numFmtId="0" fontId="23" fillId="0" borderId="12" xfId="0" applyFont="1" applyBorder="1" applyAlignment="1">
      <alignment horizontal="left" vertical="top" wrapText="1"/>
    </xf>
    <xf numFmtId="0" fontId="23" fillId="0" borderId="16" xfId="0" applyFont="1" applyBorder="1" applyAlignment="1">
      <alignment vertical="top" wrapText="1"/>
    </xf>
    <xf numFmtId="0" fontId="23" fillId="0" borderId="14" xfId="0" applyFont="1" applyBorder="1" applyAlignment="1">
      <alignment horizontal="left" vertical="top" wrapText="1"/>
    </xf>
    <xf numFmtId="0" fontId="23" fillId="0" borderId="13" xfId="0" applyFont="1" applyBorder="1" applyAlignment="1">
      <alignment vertical="top" wrapText="1"/>
    </xf>
    <xf numFmtId="0" fontId="24" fillId="0" borderId="13" xfId="0" applyFont="1" applyBorder="1" applyAlignment="1">
      <alignment vertical="center" wrapText="1"/>
    </xf>
    <xf numFmtId="0" fontId="24" fillId="0" borderId="0" xfId="0" applyFont="1" applyAlignment="1">
      <alignment vertical="center" wrapText="1"/>
    </xf>
    <xf numFmtId="0" fontId="23" fillId="0" borderId="12" xfId="0" applyFont="1" applyBorder="1" applyAlignment="1">
      <alignment vertical="top" wrapText="1"/>
    </xf>
    <xf numFmtId="0" fontId="24" fillId="0" borderId="15" xfId="0" applyFont="1" applyBorder="1" applyAlignment="1">
      <alignment vertical="center" wrapText="1"/>
    </xf>
    <xf numFmtId="0" fontId="37" fillId="0" borderId="17" xfId="0" applyFont="1" applyBorder="1" applyAlignment="1">
      <alignment wrapText="1"/>
    </xf>
    <xf numFmtId="0" fontId="35" fillId="0" borderId="17" xfId="0" applyFont="1" applyBorder="1" applyAlignment="1">
      <alignment vertical="center" wrapText="1"/>
    </xf>
    <xf numFmtId="0" fontId="37" fillId="0" borderId="16" xfId="0" applyFont="1" applyBorder="1" applyAlignment="1">
      <alignment vertical="top" wrapText="1"/>
    </xf>
    <xf numFmtId="0" fontId="37" fillId="0" borderId="13" xfId="0" applyFont="1" applyBorder="1" applyAlignment="1">
      <alignment vertical="top" wrapText="1"/>
    </xf>
    <xf numFmtId="0" fontId="37" fillId="0" borderId="0" xfId="0" applyFont="1" applyAlignment="1">
      <alignment wrapText="1"/>
    </xf>
    <xf numFmtId="0" fontId="23" fillId="0" borderId="19" xfId="0" applyFont="1" applyBorder="1" applyAlignment="1">
      <alignment vertical="top" wrapText="1"/>
    </xf>
    <xf numFmtId="0" fontId="23" fillId="0" borderId="17" xfId="0" applyFont="1" applyBorder="1" applyAlignment="1">
      <alignment vertical="top" wrapText="1"/>
    </xf>
    <xf numFmtId="165" fontId="17" fillId="0" borderId="10" xfId="0" applyNumberFormat="1" applyFont="1" applyBorder="1" applyAlignment="1">
      <alignment vertical="top" wrapText="1"/>
    </xf>
    <xf numFmtId="0" fontId="23" fillId="41" borderId="11" xfId="0" applyFont="1" applyFill="1" applyBorder="1" applyAlignment="1">
      <alignment horizontal="left" vertical="top" wrapText="1"/>
    </xf>
    <xf numFmtId="0" fontId="23" fillId="41" borderId="10" xfId="0" applyFont="1" applyFill="1" applyBorder="1" applyAlignment="1">
      <alignment horizontal="left" vertical="top" wrapText="1"/>
    </xf>
    <xf numFmtId="0" fontId="23" fillId="41" borderId="10" xfId="0" applyFont="1" applyFill="1" applyBorder="1" applyAlignment="1">
      <alignment vertical="top" wrapText="1"/>
    </xf>
    <xf numFmtId="165" fontId="18" fillId="35" borderId="10" xfId="0" applyNumberFormat="1" applyFont="1" applyFill="1" applyBorder="1" applyAlignment="1">
      <alignment vertical="top" wrapText="1"/>
    </xf>
    <xf numFmtId="49" fontId="18" fillId="35" borderId="10" xfId="0" applyNumberFormat="1" applyFont="1" applyFill="1" applyBorder="1" applyAlignment="1">
      <alignment vertical="top" wrapText="1"/>
    </xf>
    <xf numFmtId="0" fontId="18" fillId="35" borderId="10" xfId="0" applyFont="1" applyFill="1" applyBorder="1" applyAlignment="1">
      <alignment vertical="top" wrapText="1"/>
    </xf>
    <xf numFmtId="0" fontId="36" fillId="0" borderId="10" xfId="0" applyFont="1" applyBorder="1" applyAlignment="1">
      <alignment horizontal="center" vertical="top" wrapText="1"/>
    </xf>
    <xf numFmtId="0" fontId="42" fillId="34" borderId="10" xfId="0" applyFont="1" applyFill="1" applyBorder="1" applyAlignment="1">
      <alignment horizontal="left" vertical="top" wrapText="1"/>
    </xf>
    <xf numFmtId="0" fontId="25" fillId="34" borderId="10" xfId="0" applyFont="1" applyFill="1" applyBorder="1" applyAlignment="1">
      <alignment horizontal="left" vertical="top" wrapText="1"/>
    </xf>
    <xf numFmtId="0" fontId="25" fillId="42" borderId="10" xfId="0" applyFont="1" applyFill="1" applyBorder="1" applyAlignment="1">
      <alignment horizontal="left" vertical="top" wrapText="1"/>
    </xf>
    <xf numFmtId="0" fontId="23" fillId="42" borderId="0" xfId="0" applyFont="1" applyFill="1" applyAlignment="1">
      <alignment wrapText="1"/>
    </xf>
    <xf numFmtId="49" fontId="22" fillId="0" borderId="0" xfId="0" applyNumberFormat="1" applyFont="1" applyAlignment="1">
      <alignment horizontal="left" vertical="top" wrapText="1"/>
    </xf>
    <xf numFmtId="49" fontId="21" fillId="0" borderId="10" xfId="0" applyNumberFormat="1" applyFont="1" applyBorder="1" applyAlignment="1">
      <alignment horizontal="left" vertical="top" wrapText="1"/>
    </xf>
    <xf numFmtId="0" fontId="15" fillId="35" borderId="10" xfId="0" applyFont="1" applyFill="1" applyBorder="1" applyAlignment="1">
      <alignment horizontal="center" vertical="center"/>
    </xf>
  </cellXfs>
  <cellStyles count="54">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7" xr:uid="{00000000-0005-0000-0000-00000C000000}"/>
    <cellStyle name="60% - Accent2 2" xfId="38" xr:uid="{00000000-0005-0000-0000-00000D000000}"/>
    <cellStyle name="60% - Accent3 2" xfId="39" xr:uid="{00000000-0005-0000-0000-00000E000000}"/>
    <cellStyle name="60% - Accent4 2" xfId="40" xr:uid="{00000000-0005-0000-0000-00000F000000}"/>
    <cellStyle name="60% - Accent5 2" xfId="41" xr:uid="{00000000-0005-0000-0000-000010000000}"/>
    <cellStyle name="60% - Accent6 2" xfId="42" xr:uid="{00000000-0005-0000-0000-000011000000}"/>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7" builtinId="27" customBuiltin="1"/>
    <cellStyle name="Calculation" xfId="10" builtinId="22" customBuiltin="1"/>
    <cellStyle name="Check Cell" xfId="12" builtinId="23" customBuiltin="1"/>
    <cellStyle name="Comma 2" xfId="49" xr:uid="{00000000-0005-0000-0000-00001B000000}"/>
    <cellStyle name="Comma 2 2" xfId="52" xr:uid="{00000000-0005-0000-0000-00001C000000}"/>
    <cellStyle name="Comma 3" xfId="53" xr:uid="{00000000-0005-0000-0000-00001D000000}"/>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51" builtinId="8"/>
    <cellStyle name="Input" xfId="8" builtinId="20" customBuiltin="1"/>
    <cellStyle name="Linked Cell" xfId="11" builtinId="24" customBuiltin="1"/>
    <cellStyle name="Neutral 2" xfId="36" xr:uid="{00000000-0005-0000-0000-000027000000}"/>
    <cellStyle name="Normal" xfId="0" builtinId="0"/>
    <cellStyle name="Normal 2" xfId="35" xr:uid="{00000000-0005-0000-0000-000029000000}"/>
    <cellStyle name="Normal 2 2" xfId="44" xr:uid="{00000000-0005-0000-0000-00002A000000}"/>
    <cellStyle name="Normal 2 3" xfId="47" xr:uid="{00000000-0005-0000-0000-00002B000000}"/>
    <cellStyle name="Normal 3" xfId="45" xr:uid="{00000000-0005-0000-0000-00002C000000}"/>
    <cellStyle name="Normal 3 2" xfId="46" xr:uid="{00000000-0005-0000-0000-00002D000000}"/>
    <cellStyle name="Normal 3 3" xfId="48" xr:uid="{00000000-0005-0000-0000-00002E000000}"/>
    <cellStyle name="Normal 4" xfId="43" xr:uid="{00000000-0005-0000-0000-00002F000000}"/>
    <cellStyle name="Normal 4 2" xfId="50" xr:uid="{00000000-0005-0000-0000-000030000000}"/>
    <cellStyle name="Note" xfId="14" builtinId="10" customBuiltin="1"/>
    <cellStyle name="Output" xfId="9" builtinId="21" customBuiltin="1"/>
    <cellStyle name="Title" xfId="1" builtinId="15" customBuiltin="1"/>
    <cellStyle name="Total" xfId="16" builtinId="25" customBuiltin="1"/>
    <cellStyle name="Warning Text" xfId="13" builtinId="11" customBuiltin="1"/>
  </cellStyles>
  <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26" Type="http://schemas.openxmlformats.org/officeDocument/2006/relationships/externalLink" Target="externalLinks/externalLink20.xml"/><Relationship Id="rId39" Type="http://schemas.openxmlformats.org/officeDocument/2006/relationships/externalLink" Target="externalLinks/externalLink33.xml"/><Relationship Id="rId21" Type="http://schemas.openxmlformats.org/officeDocument/2006/relationships/externalLink" Target="externalLinks/externalLink15.xml"/><Relationship Id="rId34" Type="http://schemas.openxmlformats.org/officeDocument/2006/relationships/externalLink" Target="externalLinks/externalLink28.xml"/><Relationship Id="rId42" Type="http://schemas.openxmlformats.org/officeDocument/2006/relationships/theme" Target="theme/theme1.xml"/><Relationship Id="rId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externalLink" Target="externalLinks/externalLink10.xml"/><Relationship Id="rId29" Type="http://schemas.openxmlformats.org/officeDocument/2006/relationships/externalLink" Target="externalLinks/externalLink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externalLink" Target="externalLinks/externalLink18.xml"/><Relationship Id="rId32" Type="http://schemas.openxmlformats.org/officeDocument/2006/relationships/externalLink" Target="externalLinks/externalLink26.xml"/><Relationship Id="rId37" Type="http://schemas.openxmlformats.org/officeDocument/2006/relationships/externalLink" Target="externalLinks/externalLink31.xml"/><Relationship Id="rId40" Type="http://schemas.openxmlformats.org/officeDocument/2006/relationships/externalLink" Target="externalLinks/externalLink3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36" Type="http://schemas.openxmlformats.org/officeDocument/2006/relationships/externalLink" Target="externalLinks/externalLink30.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31" Type="http://schemas.openxmlformats.org/officeDocument/2006/relationships/externalLink" Target="externalLinks/externalLink25.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43" Type="http://schemas.openxmlformats.org/officeDocument/2006/relationships/styles" Target="styles.xml"/><Relationship Id="rId8"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33" Type="http://schemas.openxmlformats.org/officeDocument/2006/relationships/externalLink" Target="externalLinks/externalLink27.xml"/><Relationship Id="rId38" Type="http://schemas.openxmlformats.org/officeDocument/2006/relationships/externalLink" Target="externalLinks/externalLink32.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ETBcgs_310511final.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GEING%20@%20JAN%200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in23a-irwan06\public\AGEING%202006\OCT06\ageing-OCT0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00073362\AppData\Local\Microsoft\Windows\Temporary%20Internet%20Files\Content.Outlook\STU3B6WT\ETBcgs_250812Final.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L:\Iwan\AGEING\MNIB\SEPT\Work\PolM%20EIBCompare_0910.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Working%20Jun%20201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251.3.18\Corporate%20Accounting\Aging\Group\EIB\May%2016\EIB%20Group%20Impairment_25.05.16work.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leeyx\Desktop\Reinsurance%20Data%20Update%2002062017\Etiqa%20Reinsurance%20Claims%20Impairment%2020170628%20Clean%20Up.xlsb"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51.3.18\Corporate%20Accounting\Aging\Group\EIB\Apr16\EIB%20Group%20Impairment_25.04.16work.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0.251.3.18\Corporate%20Accounting\Aging\Group\EIB\Aug%2016\EIB%20Group%20Impairment_25.08.16work.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My%20Documents\Downloads\AuditExample.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East_1204.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ccd\UMR\UMR%202011\4.UMR%20APR%202011\UMR%20300411\UMR300411-MNI.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00073362\AppData\Local\Microsoft\Windows\Temporary%20Internet%20Files\Content.Outlook\STU3B6WT\CCCM_Agency_July11.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Details%20outs%20Maybank%20EFS%20-%2025%20Nov%20201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0.251.3.18\Corporate%20Accounting\Aging\Group\EIB\Jul%2015\EIB%20Group%20Impairment_25.07.15work.xlsx"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Data_31011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L:\Aging\1201\Data_31120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251.3.18\Corporate%20Accounting\Aging\Group\EIB\Dec%2016\EIB%20Group%20Impairment_25.12.16work.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10.251.3.18\Corporate%20Accounting\Aging\Group\EIB\Jun%2016\EIB%20Group%20Impairment_25.06.16work.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finnosmera\Aremso\Monthly\2004_2005\0704\Old%20system\MPR_General072004.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10.251.3.18\Corporate%20Accounting\Aging\Group\EIB\Jan%2016\EIB%20Group%20Impairment_25.01.16work.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10.251.3.18\Corporate%20Accounting\Aging\Group\EIB\Aug15\EIB%20Group%20Impairment_25.08.15work.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10.251.3.18\Corporate%20Accounting\Aging\Group\EIB\Mac%2016\EIB%20Group%20Impairment_25.03.16work.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10.251.3.18\Corporate%20Accounting\Aging\Group\EIB\Jun%2015\EIB%20GROUPImpairment_work250515.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10.251.3.18\Corporate%20Accounting\Aging\Group\EIB\Nov%2015\EIB%20Group%20Impairment_25.11.15work.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Users\00073362\AppData\Local\Microsoft\Windows\Temporary%20Internet%20Files\Content.Outlook\STU3B6WT\ETB_AGENCY_APRIL201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0.251.3.18\Corporate%20Accounting\Aging\Group\EIB\Sep%2016\EIB%20Group%20Impairment_25.09.16work.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10.251.3.18\Corporate%20Accounting\Aging\Group\EIB\Oct%2015\EIB%20Group%20Impairment_25.10.15work.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TREATY\tty\YEAR%202017\EIPL%20TTY%20INWARDS\EIPL%20SOA\EIPL%20TSOA%20MAY%202017.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00097398\Desktop\Rara\Pipeline\ENT%20CORP\2019\Ent%20Corp%20Pipeline%20RPA%20Template%20SEP%202019.xlsx"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Ent1_0604.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F:\ccd\Paper\ccd\2003\0803\gpw-Aug%2003.xls"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Copy%20of%20Outs%20above%2012%20month%20-%20Proposed%20write%20off.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ccd\Razilawati\INCOME%20TAX\tax%20polm%20jun%20to%20dec%202010_worki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BrChnl"/>
      <sheetName val="N"/>
      <sheetName val="C"/>
      <sheetName val="S"/>
      <sheetName val="E"/>
      <sheetName val="H"/>
      <sheetName val="Q"/>
      <sheetName val="W"/>
      <sheetName val="NonMotor_Takaful"/>
      <sheetName val="RI_N.Mtr"/>
      <sheetName val="Motor Takaful"/>
      <sheetName val="RI_N_Mtr"/>
      <sheetName val="Motor_Takafu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2">
          <cell r="D2" t="str">
            <v>AGENTCATEGORY</v>
          </cell>
          <cell r="O2" t="str">
            <v>0-14 Days</v>
          </cell>
          <cell r="P2" t="str">
            <v>15-1Month</v>
          </cell>
          <cell r="Q2" t="str">
            <v>ONE</v>
          </cell>
          <cell r="R2" t="str">
            <v>TWO</v>
          </cell>
          <cell r="S2" t="str">
            <v>THREE</v>
          </cell>
          <cell r="T2" t="str">
            <v>FOUR</v>
          </cell>
          <cell r="U2" t="str">
            <v>FIVE</v>
          </cell>
          <cell r="V2" t="str">
            <v>SIX</v>
          </cell>
          <cell r="W2" t="str">
            <v>SEVEN</v>
          </cell>
          <cell r="X2" t="str">
            <v>EIGHT</v>
          </cell>
          <cell r="Y2" t="str">
            <v>NINE</v>
          </cell>
          <cell r="Z2" t="str">
            <v>TEN</v>
          </cell>
          <cell r="AA2" t="str">
            <v>ELEVEN</v>
          </cell>
          <cell r="AE2" t="str">
            <v>12 MTHS &amp; ABOVE</v>
          </cell>
          <cell r="AF2" t="str">
            <v>PROVISION</v>
          </cell>
          <cell r="AH2" t="str">
            <v>1-2 MTHS</v>
          </cell>
          <cell r="AI2" t="str">
            <v>2-6 MTHS</v>
          </cell>
          <cell r="AJ2" t="str">
            <v>6-12 MTHS</v>
          </cell>
          <cell r="AK2" t="str">
            <v>&gt;12 MTHS</v>
          </cell>
        </row>
        <row r="3">
          <cell r="D3" t="str">
            <v>Reinsurance</v>
          </cell>
          <cell r="O3">
            <v>0</v>
          </cell>
          <cell r="P3">
            <v>0</v>
          </cell>
          <cell r="Q3">
            <v>0</v>
          </cell>
          <cell r="R3">
            <v>126.12</v>
          </cell>
          <cell r="S3">
            <v>0</v>
          </cell>
          <cell r="T3">
            <v>0</v>
          </cell>
          <cell r="U3">
            <v>0</v>
          </cell>
          <cell r="V3">
            <v>0</v>
          </cell>
          <cell r="W3">
            <v>0</v>
          </cell>
          <cell r="X3">
            <v>0</v>
          </cell>
          <cell r="Y3">
            <v>0</v>
          </cell>
          <cell r="Z3">
            <v>0</v>
          </cell>
          <cell r="AA3">
            <v>0</v>
          </cell>
          <cell r="AE3">
            <v>0</v>
          </cell>
          <cell r="AF3">
            <v>0</v>
          </cell>
          <cell r="AH3">
            <v>0</v>
          </cell>
          <cell r="AI3">
            <v>0</v>
          </cell>
          <cell r="AJ3">
            <v>0</v>
          </cell>
          <cell r="AK3">
            <v>0</v>
          </cell>
        </row>
        <row r="4">
          <cell r="D4" t="str">
            <v>Reinsurance</v>
          </cell>
          <cell r="O4">
            <v>0</v>
          </cell>
          <cell r="P4">
            <v>0</v>
          </cell>
          <cell r="Q4">
            <v>0</v>
          </cell>
          <cell r="R4">
            <v>0</v>
          </cell>
          <cell r="S4">
            <v>0</v>
          </cell>
          <cell r="T4">
            <v>0</v>
          </cell>
          <cell r="U4">
            <v>0</v>
          </cell>
          <cell r="V4">
            <v>0</v>
          </cell>
          <cell r="W4">
            <v>0</v>
          </cell>
          <cell r="X4">
            <v>0</v>
          </cell>
          <cell r="Y4">
            <v>0</v>
          </cell>
          <cell r="Z4">
            <v>0</v>
          </cell>
          <cell r="AA4">
            <v>0</v>
          </cell>
          <cell r="AE4">
            <v>10.17</v>
          </cell>
          <cell r="AF4">
            <v>10.17</v>
          </cell>
          <cell r="AH4">
            <v>0</v>
          </cell>
          <cell r="AI4">
            <v>0</v>
          </cell>
          <cell r="AJ4">
            <v>0</v>
          </cell>
          <cell r="AK4">
            <v>10.17</v>
          </cell>
        </row>
        <row r="5">
          <cell r="D5" t="str">
            <v>Reinsurance</v>
          </cell>
          <cell r="O5">
            <v>0</v>
          </cell>
          <cell r="P5">
            <v>0</v>
          </cell>
          <cell r="Q5">
            <v>0</v>
          </cell>
          <cell r="R5">
            <v>0</v>
          </cell>
          <cell r="S5">
            <v>0</v>
          </cell>
          <cell r="T5">
            <v>0</v>
          </cell>
          <cell r="U5">
            <v>0</v>
          </cell>
          <cell r="V5">
            <v>0</v>
          </cell>
          <cell r="W5">
            <v>0</v>
          </cell>
          <cell r="X5">
            <v>0</v>
          </cell>
          <cell r="Y5">
            <v>0</v>
          </cell>
          <cell r="Z5">
            <v>0</v>
          </cell>
          <cell r="AA5">
            <v>0</v>
          </cell>
          <cell r="AE5">
            <v>35.43</v>
          </cell>
          <cell r="AF5">
            <v>35.43</v>
          </cell>
          <cell r="AH5">
            <v>0</v>
          </cell>
          <cell r="AI5">
            <v>0</v>
          </cell>
          <cell r="AJ5">
            <v>0</v>
          </cell>
          <cell r="AK5">
            <v>35.43</v>
          </cell>
        </row>
        <row r="6">
          <cell r="D6" t="str">
            <v>Reinsurance</v>
          </cell>
          <cell r="O6">
            <v>0</v>
          </cell>
          <cell r="P6">
            <v>0</v>
          </cell>
          <cell r="Q6">
            <v>0</v>
          </cell>
          <cell r="R6">
            <v>0</v>
          </cell>
          <cell r="S6">
            <v>0</v>
          </cell>
          <cell r="T6">
            <v>0</v>
          </cell>
          <cell r="U6">
            <v>0</v>
          </cell>
          <cell r="V6">
            <v>0</v>
          </cell>
          <cell r="W6">
            <v>0</v>
          </cell>
          <cell r="X6">
            <v>0</v>
          </cell>
          <cell r="Y6">
            <v>0</v>
          </cell>
          <cell r="Z6">
            <v>0</v>
          </cell>
          <cell r="AA6">
            <v>0</v>
          </cell>
          <cell r="AE6">
            <v>44.41</v>
          </cell>
          <cell r="AF6">
            <v>44.41</v>
          </cell>
          <cell r="AH6">
            <v>0</v>
          </cell>
          <cell r="AI6">
            <v>0</v>
          </cell>
          <cell r="AJ6">
            <v>0</v>
          </cell>
          <cell r="AK6">
            <v>44.41</v>
          </cell>
        </row>
        <row r="7">
          <cell r="D7" t="str">
            <v>Reinsurance</v>
          </cell>
          <cell r="O7">
            <v>0</v>
          </cell>
          <cell r="P7">
            <v>0</v>
          </cell>
          <cell r="Q7">
            <v>0</v>
          </cell>
          <cell r="R7">
            <v>0</v>
          </cell>
          <cell r="S7">
            <v>0</v>
          </cell>
          <cell r="T7">
            <v>0</v>
          </cell>
          <cell r="U7">
            <v>0</v>
          </cell>
          <cell r="V7">
            <v>0</v>
          </cell>
          <cell r="W7">
            <v>0</v>
          </cell>
          <cell r="X7">
            <v>0</v>
          </cell>
          <cell r="Y7">
            <v>0</v>
          </cell>
          <cell r="Z7">
            <v>0</v>
          </cell>
          <cell r="AA7">
            <v>0</v>
          </cell>
          <cell r="AE7">
            <v>3179.96</v>
          </cell>
          <cell r="AF7">
            <v>3179.96</v>
          </cell>
          <cell r="AH7">
            <v>0</v>
          </cell>
          <cell r="AI7">
            <v>0</v>
          </cell>
          <cell r="AJ7">
            <v>0</v>
          </cell>
          <cell r="AK7">
            <v>3179.96</v>
          </cell>
        </row>
        <row r="8">
          <cell r="D8" t="str">
            <v>Reinsurance</v>
          </cell>
          <cell r="O8">
            <v>0</v>
          </cell>
          <cell r="P8">
            <v>0</v>
          </cell>
          <cell r="Q8">
            <v>0</v>
          </cell>
          <cell r="R8">
            <v>0</v>
          </cell>
          <cell r="S8">
            <v>0</v>
          </cell>
          <cell r="T8">
            <v>0</v>
          </cell>
          <cell r="U8">
            <v>0</v>
          </cell>
          <cell r="V8">
            <v>0</v>
          </cell>
          <cell r="W8">
            <v>0</v>
          </cell>
          <cell r="X8">
            <v>0</v>
          </cell>
          <cell r="Y8">
            <v>0</v>
          </cell>
          <cell r="Z8">
            <v>0</v>
          </cell>
          <cell r="AA8">
            <v>0</v>
          </cell>
          <cell r="AE8">
            <v>36.33</v>
          </cell>
          <cell r="AF8">
            <v>36.33</v>
          </cell>
          <cell r="AH8">
            <v>0</v>
          </cell>
          <cell r="AI8">
            <v>0</v>
          </cell>
          <cell r="AJ8">
            <v>0</v>
          </cell>
          <cell r="AK8">
            <v>36.33</v>
          </cell>
        </row>
        <row r="9">
          <cell r="D9" t="str">
            <v>Reinsurance</v>
          </cell>
          <cell r="O9">
            <v>0</v>
          </cell>
          <cell r="P9">
            <v>0</v>
          </cell>
          <cell r="Q9">
            <v>0</v>
          </cell>
          <cell r="R9">
            <v>0</v>
          </cell>
          <cell r="S9">
            <v>0</v>
          </cell>
          <cell r="T9">
            <v>0</v>
          </cell>
          <cell r="U9">
            <v>0</v>
          </cell>
          <cell r="V9">
            <v>0</v>
          </cell>
          <cell r="W9">
            <v>0</v>
          </cell>
          <cell r="X9">
            <v>0</v>
          </cell>
          <cell r="Y9">
            <v>0</v>
          </cell>
          <cell r="Z9">
            <v>0</v>
          </cell>
          <cell r="AA9">
            <v>0</v>
          </cell>
          <cell r="AE9">
            <v>24.19</v>
          </cell>
          <cell r="AF9">
            <v>24.19</v>
          </cell>
          <cell r="AH9">
            <v>0</v>
          </cell>
          <cell r="AI9">
            <v>0</v>
          </cell>
          <cell r="AJ9">
            <v>0</v>
          </cell>
          <cell r="AK9">
            <v>24.19</v>
          </cell>
        </row>
        <row r="10">
          <cell r="D10" t="str">
            <v>Reinsurance</v>
          </cell>
          <cell r="O10">
            <v>0</v>
          </cell>
          <cell r="P10">
            <v>0</v>
          </cell>
          <cell r="Q10">
            <v>0</v>
          </cell>
          <cell r="R10">
            <v>0</v>
          </cell>
          <cell r="S10">
            <v>0</v>
          </cell>
          <cell r="T10">
            <v>0</v>
          </cell>
          <cell r="U10">
            <v>0</v>
          </cell>
          <cell r="V10">
            <v>0</v>
          </cell>
          <cell r="W10">
            <v>0</v>
          </cell>
          <cell r="X10">
            <v>0</v>
          </cell>
          <cell r="Y10">
            <v>0</v>
          </cell>
          <cell r="Z10">
            <v>0</v>
          </cell>
          <cell r="AA10">
            <v>0</v>
          </cell>
          <cell r="AE10">
            <v>26.63</v>
          </cell>
          <cell r="AF10">
            <v>26.63</v>
          </cell>
          <cell r="AH10">
            <v>0</v>
          </cell>
          <cell r="AI10">
            <v>0</v>
          </cell>
          <cell r="AJ10">
            <v>0</v>
          </cell>
          <cell r="AK10">
            <v>26.63</v>
          </cell>
        </row>
        <row r="11">
          <cell r="D11" t="str">
            <v>Reinsurance</v>
          </cell>
          <cell r="O11">
            <v>0</v>
          </cell>
          <cell r="P11">
            <v>0</v>
          </cell>
          <cell r="Q11">
            <v>0</v>
          </cell>
          <cell r="R11">
            <v>0</v>
          </cell>
          <cell r="S11">
            <v>0</v>
          </cell>
          <cell r="T11">
            <v>0</v>
          </cell>
          <cell r="U11">
            <v>0</v>
          </cell>
          <cell r="V11">
            <v>0</v>
          </cell>
          <cell r="W11">
            <v>0</v>
          </cell>
          <cell r="X11">
            <v>0</v>
          </cell>
          <cell r="Y11">
            <v>0</v>
          </cell>
          <cell r="Z11">
            <v>0</v>
          </cell>
          <cell r="AA11">
            <v>0</v>
          </cell>
          <cell r="AE11">
            <v>12.1</v>
          </cell>
          <cell r="AF11">
            <v>12.1</v>
          </cell>
          <cell r="AH11">
            <v>0</v>
          </cell>
          <cell r="AI11">
            <v>0</v>
          </cell>
          <cell r="AJ11">
            <v>0</v>
          </cell>
          <cell r="AK11">
            <v>12.1</v>
          </cell>
        </row>
        <row r="12">
          <cell r="D12" t="str">
            <v>Reinsurance</v>
          </cell>
          <cell r="O12">
            <v>0</v>
          </cell>
          <cell r="P12">
            <v>0</v>
          </cell>
          <cell r="Q12">
            <v>139.46</v>
          </cell>
          <cell r="R12">
            <v>0</v>
          </cell>
          <cell r="S12">
            <v>0</v>
          </cell>
          <cell r="T12">
            <v>0</v>
          </cell>
          <cell r="U12">
            <v>0</v>
          </cell>
          <cell r="V12">
            <v>0</v>
          </cell>
          <cell r="W12">
            <v>0</v>
          </cell>
          <cell r="X12">
            <v>0</v>
          </cell>
          <cell r="Y12">
            <v>0</v>
          </cell>
          <cell r="Z12">
            <v>0</v>
          </cell>
          <cell r="AA12">
            <v>0</v>
          </cell>
          <cell r="AE12">
            <v>0</v>
          </cell>
          <cell r="AF12">
            <v>0</v>
          </cell>
          <cell r="AH12">
            <v>0</v>
          </cell>
          <cell r="AI12">
            <v>0</v>
          </cell>
          <cell r="AJ12">
            <v>0</v>
          </cell>
          <cell r="AK12">
            <v>0</v>
          </cell>
        </row>
        <row r="13">
          <cell r="D13" t="str">
            <v>Reinsurance</v>
          </cell>
          <cell r="O13">
            <v>0</v>
          </cell>
          <cell r="P13">
            <v>0</v>
          </cell>
          <cell r="Q13">
            <v>0</v>
          </cell>
          <cell r="R13">
            <v>0</v>
          </cell>
          <cell r="S13">
            <v>0</v>
          </cell>
          <cell r="T13">
            <v>0</v>
          </cell>
          <cell r="U13">
            <v>0</v>
          </cell>
          <cell r="V13">
            <v>0</v>
          </cell>
          <cell r="W13">
            <v>0</v>
          </cell>
          <cell r="X13">
            <v>0</v>
          </cell>
          <cell r="Y13">
            <v>0</v>
          </cell>
          <cell r="Z13">
            <v>0</v>
          </cell>
          <cell r="AA13">
            <v>0</v>
          </cell>
          <cell r="AE13">
            <v>31.6</v>
          </cell>
          <cell r="AF13">
            <v>31.6</v>
          </cell>
          <cell r="AH13">
            <v>0</v>
          </cell>
          <cell r="AI13">
            <v>0</v>
          </cell>
          <cell r="AJ13">
            <v>0</v>
          </cell>
          <cell r="AK13">
            <v>31.6</v>
          </cell>
        </row>
        <row r="14">
          <cell r="D14" t="str">
            <v>Reinsurance</v>
          </cell>
          <cell r="O14">
            <v>0</v>
          </cell>
          <cell r="P14">
            <v>0</v>
          </cell>
          <cell r="Q14">
            <v>0</v>
          </cell>
          <cell r="R14">
            <v>0</v>
          </cell>
          <cell r="S14">
            <v>0</v>
          </cell>
          <cell r="T14">
            <v>0</v>
          </cell>
          <cell r="U14">
            <v>0</v>
          </cell>
          <cell r="V14">
            <v>0</v>
          </cell>
          <cell r="W14">
            <v>0</v>
          </cell>
          <cell r="X14">
            <v>58.57</v>
          </cell>
          <cell r="Y14">
            <v>0</v>
          </cell>
          <cell r="Z14">
            <v>0</v>
          </cell>
          <cell r="AA14">
            <v>0</v>
          </cell>
          <cell r="AE14">
            <v>0</v>
          </cell>
          <cell r="AF14">
            <v>58.57</v>
          </cell>
          <cell r="AH14">
            <v>0</v>
          </cell>
          <cell r="AI14">
            <v>0</v>
          </cell>
          <cell r="AJ14">
            <v>58.57</v>
          </cell>
          <cell r="AK14">
            <v>0</v>
          </cell>
        </row>
        <row r="15">
          <cell r="D15" t="str">
            <v>Reinsurance</v>
          </cell>
          <cell r="O15">
            <v>0</v>
          </cell>
          <cell r="P15">
            <v>0</v>
          </cell>
          <cell r="Q15">
            <v>0</v>
          </cell>
          <cell r="R15">
            <v>0</v>
          </cell>
          <cell r="S15">
            <v>0</v>
          </cell>
          <cell r="T15">
            <v>0</v>
          </cell>
          <cell r="U15">
            <v>0</v>
          </cell>
          <cell r="V15">
            <v>0</v>
          </cell>
          <cell r="W15">
            <v>0</v>
          </cell>
          <cell r="X15">
            <v>0</v>
          </cell>
          <cell r="Y15">
            <v>0</v>
          </cell>
          <cell r="Z15">
            <v>0</v>
          </cell>
          <cell r="AA15">
            <v>0</v>
          </cell>
          <cell r="AE15">
            <v>31.61</v>
          </cell>
          <cell r="AF15">
            <v>31.61</v>
          </cell>
          <cell r="AH15">
            <v>0</v>
          </cell>
          <cell r="AI15">
            <v>0</v>
          </cell>
          <cell r="AJ15">
            <v>0</v>
          </cell>
          <cell r="AK15">
            <v>31.61</v>
          </cell>
        </row>
        <row r="16">
          <cell r="D16" t="str">
            <v>Reinsurance</v>
          </cell>
          <cell r="O16">
            <v>0</v>
          </cell>
          <cell r="P16">
            <v>0</v>
          </cell>
          <cell r="Q16">
            <v>0</v>
          </cell>
          <cell r="R16">
            <v>0</v>
          </cell>
          <cell r="S16">
            <v>0</v>
          </cell>
          <cell r="T16">
            <v>0</v>
          </cell>
          <cell r="U16">
            <v>0</v>
          </cell>
          <cell r="V16">
            <v>0</v>
          </cell>
          <cell r="W16">
            <v>0</v>
          </cell>
          <cell r="X16">
            <v>0</v>
          </cell>
          <cell r="Y16">
            <v>0</v>
          </cell>
          <cell r="Z16">
            <v>0</v>
          </cell>
          <cell r="AA16">
            <v>0</v>
          </cell>
          <cell r="AE16">
            <v>32.71</v>
          </cell>
          <cell r="AF16">
            <v>32.71</v>
          </cell>
          <cell r="AH16">
            <v>0</v>
          </cell>
          <cell r="AI16">
            <v>0</v>
          </cell>
          <cell r="AJ16">
            <v>0</v>
          </cell>
          <cell r="AK16">
            <v>32.71</v>
          </cell>
        </row>
        <row r="17">
          <cell r="D17" t="str">
            <v>Reinsurance</v>
          </cell>
          <cell r="O17">
            <v>0</v>
          </cell>
          <cell r="P17">
            <v>0</v>
          </cell>
          <cell r="Q17">
            <v>0</v>
          </cell>
          <cell r="R17">
            <v>0</v>
          </cell>
          <cell r="S17">
            <v>0</v>
          </cell>
          <cell r="T17">
            <v>0</v>
          </cell>
          <cell r="U17">
            <v>0</v>
          </cell>
          <cell r="V17">
            <v>0</v>
          </cell>
          <cell r="W17">
            <v>0</v>
          </cell>
          <cell r="X17">
            <v>0</v>
          </cell>
          <cell r="Y17">
            <v>0</v>
          </cell>
          <cell r="Z17">
            <v>0</v>
          </cell>
          <cell r="AA17">
            <v>0</v>
          </cell>
          <cell r="AE17">
            <v>77.69</v>
          </cell>
          <cell r="AF17">
            <v>77.69</v>
          </cell>
          <cell r="AH17">
            <v>0</v>
          </cell>
          <cell r="AI17">
            <v>0</v>
          </cell>
          <cell r="AJ17">
            <v>0</v>
          </cell>
          <cell r="AK17">
            <v>77.69</v>
          </cell>
        </row>
        <row r="18">
          <cell r="D18" t="str">
            <v>Reinsurance</v>
          </cell>
          <cell r="O18">
            <v>0</v>
          </cell>
          <cell r="P18">
            <v>0</v>
          </cell>
          <cell r="Q18">
            <v>0</v>
          </cell>
          <cell r="R18">
            <v>0</v>
          </cell>
          <cell r="S18">
            <v>0</v>
          </cell>
          <cell r="T18">
            <v>0</v>
          </cell>
          <cell r="U18">
            <v>0</v>
          </cell>
          <cell r="V18">
            <v>0</v>
          </cell>
          <cell r="W18">
            <v>0</v>
          </cell>
          <cell r="X18">
            <v>31.6</v>
          </cell>
          <cell r="Y18">
            <v>0</v>
          </cell>
          <cell r="Z18">
            <v>0</v>
          </cell>
          <cell r="AA18">
            <v>0</v>
          </cell>
          <cell r="AE18">
            <v>0</v>
          </cell>
          <cell r="AF18">
            <v>31.6</v>
          </cell>
          <cell r="AH18">
            <v>0</v>
          </cell>
          <cell r="AI18">
            <v>0</v>
          </cell>
          <cell r="AJ18">
            <v>31.6</v>
          </cell>
          <cell r="AK18">
            <v>0</v>
          </cell>
        </row>
        <row r="19">
          <cell r="D19" t="str">
            <v>Reinsurance</v>
          </cell>
          <cell r="O19">
            <v>0</v>
          </cell>
          <cell r="P19">
            <v>0</v>
          </cell>
          <cell r="Q19">
            <v>0</v>
          </cell>
          <cell r="R19">
            <v>0</v>
          </cell>
          <cell r="S19">
            <v>0</v>
          </cell>
          <cell r="T19">
            <v>0</v>
          </cell>
          <cell r="U19">
            <v>0</v>
          </cell>
          <cell r="V19">
            <v>0</v>
          </cell>
          <cell r="W19">
            <v>0</v>
          </cell>
          <cell r="X19">
            <v>31.6</v>
          </cell>
          <cell r="Y19">
            <v>0</v>
          </cell>
          <cell r="Z19">
            <v>0</v>
          </cell>
          <cell r="AA19">
            <v>0</v>
          </cell>
          <cell r="AE19">
            <v>0</v>
          </cell>
          <cell r="AF19">
            <v>31.6</v>
          </cell>
          <cell r="AH19">
            <v>0</v>
          </cell>
          <cell r="AI19">
            <v>0</v>
          </cell>
          <cell r="AJ19">
            <v>31.6</v>
          </cell>
          <cell r="AK19">
            <v>0</v>
          </cell>
        </row>
        <row r="20">
          <cell r="D20" t="str">
            <v>Reinsurance</v>
          </cell>
          <cell r="O20">
            <v>0</v>
          </cell>
          <cell r="P20">
            <v>0</v>
          </cell>
          <cell r="Q20">
            <v>0</v>
          </cell>
          <cell r="R20">
            <v>0</v>
          </cell>
          <cell r="S20">
            <v>0</v>
          </cell>
          <cell r="T20">
            <v>0</v>
          </cell>
          <cell r="U20">
            <v>0</v>
          </cell>
          <cell r="V20">
            <v>0</v>
          </cell>
          <cell r="W20">
            <v>0</v>
          </cell>
          <cell r="X20">
            <v>0</v>
          </cell>
          <cell r="Y20">
            <v>0</v>
          </cell>
          <cell r="Z20">
            <v>0</v>
          </cell>
          <cell r="AA20">
            <v>0</v>
          </cell>
          <cell r="AE20">
            <v>39.979999999999997</v>
          </cell>
          <cell r="AF20">
            <v>39.979999999999997</v>
          </cell>
          <cell r="AH20">
            <v>0</v>
          </cell>
          <cell r="AI20">
            <v>0</v>
          </cell>
          <cell r="AJ20">
            <v>0</v>
          </cell>
          <cell r="AK20">
            <v>39.979999999999997</v>
          </cell>
        </row>
        <row r="21">
          <cell r="D21" t="str">
            <v>Reinsurance</v>
          </cell>
          <cell r="O21">
            <v>0</v>
          </cell>
          <cell r="P21">
            <v>0</v>
          </cell>
          <cell r="Q21">
            <v>0</v>
          </cell>
          <cell r="R21">
            <v>0</v>
          </cell>
          <cell r="S21">
            <v>0</v>
          </cell>
          <cell r="T21">
            <v>0</v>
          </cell>
          <cell r="U21">
            <v>0</v>
          </cell>
          <cell r="V21">
            <v>0</v>
          </cell>
          <cell r="W21">
            <v>0</v>
          </cell>
          <cell r="X21">
            <v>43.11</v>
          </cell>
          <cell r="Y21">
            <v>0</v>
          </cell>
          <cell r="Z21">
            <v>0</v>
          </cell>
          <cell r="AA21">
            <v>0</v>
          </cell>
          <cell r="AE21">
            <v>0</v>
          </cell>
          <cell r="AF21">
            <v>43.11</v>
          </cell>
          <cell r="AH21">
            <v>0</v>
          </cell>
          <cell r="AI21">
            <v>0</v>
          </cell>
          <cell r="AJ21">
            <v>43.11</v>
          </cell>
          <cell r="AK21">
            <v>0</v>
          </cell>
        </row>
        <row r="22">
          <cell r="D22" t="str">
            <v>Reinsurance</v>
          </cell>
          <cell r="O22">
            <v>0</v>
          </cell>
          <cell r="P22">
            <v>0</v>
          </cell>
          <cell r="Q22">
            <v>0</v>
          </cell>
          <cell r="R22">
            <v>0</v>
          </cell>
          <cell r="S22">
            <v>0</v>
          </cell>
          <cell r="T22">
            <v>0</v>
          </cell>
          <cell r="U22">
            <v>0</v>
          </cell>
          <cell r="V22">
            <v>0</v>
          </cell>
          <cell r="W22">
            <v>0</v>
          </cell>
          <cell r="X22">
            <v>50.32</v>
          </cell>
          <cell r="Y22">
            <v>0</v>
          </cell>
          <cell r="Z22">
            <v>0</v>
          </cell>
          <cell r="AA22">
            <v>0</v>
          </cell>
          <cell r="AE22">
            <v>0</v>
          </cell>
          <cell r="AF22">
            <v>50.32</v>
          </cell>
          <cell r="AH22">
            <v>0</v>
          </cell>
          <cell r="AI22">
            <v>0</v>
          </cell>
          <cell r="AJ22">
            <v>50.32</v>
          </cell>
          <cell r="AK22">
            <v>0</v>
          </cell>
        </row>
        <row r="23">
          <cell r="D23" t="str">
            <v>Reinsurance</v>
          </cell>
          <cell r="O23">
            <v>0</v>
          </cell>
          <cell r="P23">
            <v>0</v>
          </cell>
          <cell r="Q23">
            <v>0</v>
          </cell>
          <cell r="R23">
            <v>0</v>
          </cell>
          <cell r="S23">
            <v>0</v>
          </cell>
          <cell r="T23">
            <v>0</v>
          </cell>
          <cell r="U23">
            <v>0</v>
          </cell>
          <cell r="V23">
            <v>0</v>
          </cell>
          <cell r="W23">
            <v>0</v>
          </cell>
          <cell r="X23">
            <v>0</v>
          </cell>
          <cell r="Y23">
            <v>0</v>
          </cell>
          <cell r="Z23">
            <v>0</v>
          </cell>
          <cell r="AA23">
            <v>0</v>
          </cell>
          <cell r="AE23">
            <v>58.86</v>
          </cell>
          <cell r="AF23">
            <v>58.86</v>
          </cell>
          <cell r="AH23">
            <v>0</v>
          </cell>
          <cell r="AI23">
            <v>0</v>
          </cell>
          <cell r="AJ23">
            <v>0</v>
          </cell>
          <cell r="AK23">
            <v>58.86</v>
          </cell>
        </row>
        <row r="24">
          <cell r="D24" t="str">
            <v>Reinsurance</v>
          </cell>
          <cell r="O24">
            <v>0</v>
          </cell>
          <cell r="P24">
            <v>0</v>
          </cell>
          <cell r="Q24">
            <v>0</v>
          </cell>
          <cell r="R24">
            <v>0</v>
          </cell>
          <cell r="S24">
            <v>0</v>
          </cell>
          <cell r="T24">
            <v>0</v>
          </cell>
          <cell r="U24">
            <v>0</v>
          </cell>
          <cell r="V24">
            <v>0</v>
          </cell>
          <cell r="W24">
            <v>0</v>
          </cell>
          <cell r="X24">
            <v>36.71</v>
          </cell>
          <cell r="Y24">
            <v>0</v>
          </cell>
          <cell r="Z24">
            <v>0</v>
          </cell>
          <cell r="AA24">
            <v>0</v>
          </cell>
          <cell r="AE24">
            <v>0</v>
          </cell>
          <cell r="AF24">
            <v>36.71</v>
          </cell>
          <cell r="AH24">
            <v>0</v>
          </cell>
          <cell r="AI24">
            <v>0</v>
          </cell>
          <cell r="AJ24">
            <v>36.71</v>
          </cell>
          <cell r="AK24">
            <v>0</v>
          </cell>
        </row>
        <row r="25">
          <cell r="D25" t="str">
            <v>Reinsurance</v>
          </cell>
          <cell r="O25">
            <v>0</v>
          </cell>
          <cell r="P25">
            <v>0</v>
          </cell>
          <cell r="Q25">
            <v>0</v>
          </cell>
          <cell r="R25">
            <v>0</v>
          </cell>
          <cell r="S25">
            <v>0</v>
          </cell>
          <cell r="T25">
            <v>0</v>
          </cell>
          <cell r="U25">
            <v>0</v>
          </cell>
          <cell r="V25">
            <v>0</v>
          </cell>
          <cell r="W25">
            <v>0</v>
          </cell>
          <cell r="X25">
            <v>53.85</v>
          </cell>
          <cell r="Y25">
            <v>0</v>
          </cell>
          <cell r="Z25">
            <v>0</v>
          </cell>
          <cell r="AA25">
            <v>0</v>
          </cell>
          <cell r="AE25">
            <v>0</v>
          </cell>
          <cell r="AF25">
            <v>53.85</v>
          </cell>
          <cell r="AH25">
            <v>0</v>
          </cell>
          <cell r="AI25">
            <v>0</v>
          </cell>
          <cell r="AJ25">
            <v>53.85</v>
          </cell>
          <cell r="AK25">
            <v>0</v>
          </cell>
        </row>
        <row r="26">
          <cell r="D26" t="str">
            <v>Reinsurance</v>
          </cell>
          <cell r="O26">
            <v>0</v>
          </cell>
          <cell r="P26">
            <v>0</v>
          </cell>
          <cell r="Q26">
            <v>0</v>
          </cell>
          <cell r="R26">
            <v>0</v>
          </cell>
          <cell r="S26">
            <v>0</v>
          </cell>
          <cell r="T26">
            <v>0</v>
          </cell>
          <cell r="U26">
            <v>0</v>
          </cell>
          <cell r="V26">
            <v>0</v>
          </cell>
          <cell r="W26">
            <v>0</v>
          </cell>
          <cell r="X26">
            <v>0</v>
          </cell>
          <cell r="Y26">
            <v>0</v>
          </cell>
          <cell r="Z26">
            <v>0</v>
          </cell>
          <cell r="AA26">
            <v>0</v>
          </cell>
          <cell r="AE26">
            <v>314.38</v>
          </cell>
          <cell r="AF26">
            <v>314.38</v>
          </cell>
          <cell r="AH26">
            <v>0</v>
          </cell>
          <cell r="AI26">
            <v>0</v>
          </cell>
          <cell r="AJ26">
            <v>0</v>
          </cell>
          <cell r="AK26">
            <v>314.38</v>
          </cell>
        </row>
        <row r="27">
          <cell r="D27" t="str">
            <v>Reinsurance</v>
          </cell>
          <cell r="O27">
            <v>0</v>
          </cell>
          <cell r="P27">
            <v>0</v>
          </cell>
          <cell r="Q27">
            <v>0</v>
          </cell>
          <cell r="R27">
            <v>0</v>
          </cell>
          <cell r="S27">
            <v>0</v>
          </cell>
          <cell r="T27">
            <v>0</v>
          </cell>
          <cell r="U27">
            <v>0</v>
          </cell>
          <cell r="V27">
            <v>0</v>
          </cell>
          <cell r="W27">
            <v>0</v>
          </cell>
          <cell r="X27">
            <v>41.23</v>
          </cell>
          <cell r="Y27">
            <v>0</v>
          </cell>
          <cell r="Z27">
            <v>0</v>
          </cell>
          <cell r="AA27">
            <v>0</v>
          </cell>
          <cell r="AE27">
            <v>0</v>
          </cell>
          <cell r="AF27">
            <v>41.23</v>
          </cell>
          <cell r="AH27">
            <v>0</v>
          </cell>
          <cell r="AI27">
            <v>0</v>
          </cell>
          <cell r="AJ27">
            <v>41.23</v>
          </cell>
          <cell r="AK27">
            <v>0</v>
          </cell>
        </row>
        <row r="28">
          <cell r="D28" t="str">
            <v>Reinsurance</v>
          </cell>
          <cell r="O28">
            <v>0</v>
          </cell>
          <cell r="P28">
            <v>0</v>
          </cell>
          <cell r="Q28">
            <v>0</v>
          </cell>
          <cell r="R28">
            <v>0</v>
          </cell>
          <cell r="S28">
            <v>0</v>
          </cell>
          <cell r="T28">
            <v>0</v>
          </cell>
          <cell r="U28">
            <v>0</v>
          </cell>
          <cell r="V28">
            <v>0</v>
          </cell>
          <cell r="W28">
            <v>0</v>
          </cell>
          <cell r="X28">
            <v>0</v>
          </cell>
          <cell r="Y28">
            <v>0</v>
          </cell>
          <cell r="Z28">
            <v>0</v>
          </cell>
          <cell r="AA28">
            <v>0</v>
          </cell>
          <cell r="AE28">
            <v>584.54999999999995</v>
          </cell>
          <cell r="AF28">
            <v>584.54999999999995</v>
          </cell>
          <cell r="AH28">
            <v>0</v>
          </cell>
          <cell r="AI28">
            <v>0</v>
          </cell>
          <cell r="AJ28">
            <v>0</v>
          </cell>
          <cell r="AK28">
            <v>584.54999999999995</v>
          </cell>
        </row>
        <row r="29">
          <cell r="D29" t="str">
            <v>Reinsurance</v>
          </cell>
          <cell r="O29">
            <v>0</v>
          </cell>
          <cell r="P29">
            <v>0</v>
          </cell>
          <cell r="Q29">
            <v>0</v>
          </cell>
          <cell r="R29">
            <v>0</v>
          </cell>
          <cell r="S29">
            <v>0</v>
          </cell>
          <cell r="T29">
            <v>0</v>
          </cell>
          <cell r="U29">
            <v>0</v>
          </cell>
          <cell r="V29">
            <v>0</v>
          </cell>
          <cell r="W29">
            <v>0</v>
          </cell>
          <cell r="X29">
            <v>0</v>
          </cell>
          <cell r="Y29">
            <v>0</v>
          </cell>
          <cell r="Z29">
            <v>0</v>
          </cell>
          <cell r="AA29">
            <v>0</v>
          </cell>
          <cell r="AE29">
            <v>1344.52</v>
          </cell>
          <cell r="AF29">
            <v>1344.52</v>
          </cell>
          <cell r="AH29">
            <v>0</v>
          </cell>
          <cell r="AI29">
            <v>0</v>
          </cell>
          <cell r="AJ29">
            <v>0</v>
          </cell>
          <cell r="AK29">
            <v>1344.52</v>
          </cell>
        </row>
        <row r="30">
          <cell r="D30" t="str">
            <v>Reinsurance</v>
          </cell>
          <cell r="O30">
            <v>0</v>
          </cell>
          <cell r="P30">
            <v>0</v>
          </cell>
          <cell r="Q30">
            <v>0</v>
          </cell>
          <cell r="R30">
            <v>0</v>
          </cell>
          <cell r="S30">
            <v>0</v>
          </cell>
          <cell r="T30">
            <v>0</v>
          </cell>
          <cell r="U30">
            <v>0</v>
          </cell>
          <cell r="V30">
            <v>0</v>
          </cell>
          <cell r="W30">
            <v>0</v>
          </cell>
          <cell r="X30">
            <v>38.72</v>
          </cell>
          <cell r="Y30">
            <v>0</v>
          </cell>
          <cell r="Z30">
            <v>0</v>
          </cell>
          <cell r="AA30">
            <v>0</v>
          </cell>
          <cell r="AE30">
            <v>0</v>
          </cell>
          <cell r="AF30">
            <v>38.72</v>
          </cell>
          <cell r="AH30">
            <v>0</v>
          </cell>
          <cell r="AI30">
            <v>0</v>
          </cell>
          <cell r="AJ30">
            <v>38.72</v>
          </cell>
          <cell r="AK30">
            <v>0</v>
          </cell>
        </row>
        <row r="31">
          <cell r="D31" t="str">
            <v>Reinsurance</v>
          </cell>
          <cell r="O31">
            <v>0</v>
          </cell>
          <cell r="P31">
            <v>0</v>
          </cell>
          <cell r="Q31">
            <v>0</v>
          </cell>
          <cell r="R31">
            <v>0</v>
          </cell>
          <cell r="S31">
            <v>0</v>
          </cell>
          <cell r="T31">
            <v>0</v>
          </cell>
          <cell r="U31">
            <v>0</v>
          </cell>
          <cell r="V31">
            <v>0</v>
          </cell>
          <cell r="W31">
            <v>0</v>
          </cell>
          <cell r="X31">
            <v>31.6</v>
          </cell>
          <cell r="Y31">
            <v>0</v>
          </cell>
          <cell r="Z31">
            <v>0</v>
          </cell>
          <cell r="AA31">
            <v>0</v>
          </cell>
          <cell r="AE31">
            <v>0</v>
          </cell>
          <cell r="AF31">
            <v>31.6</v>
          </cell>
          <cell r="AH31">
            <v>0</v>
          </cell>
          <cell r="AI31">
            <v>0</v>
          </cell>
          <cell r="AJ31">
            <v>31.6</v>
          </cell>
          <cell r="AK31">
            <v>0</v>
          </cell>
        </row>
        <row r="32">
          <cell r="D32" t="str">
            <v>Reinsurance</v>
          </cell>
          <cell r="O32">
            <v>0</v>
          </cell>
          <cell r="P32">
            <v>0</v>
          </cell>
          <cell r="Q32">
            <v>0</v>
          </cell>
          <cell r="R32">
            <v>0</v>
          </cell>
          <cell r="S32">
            <v>0</v>
          </cell>
          <cell r="T32">
            <v>0</v>
          </cell>
          <cell r="U32">
            <v>0</v>
          </cell>
          <cell r="V32">
            <v>0</v>
          </cell>
          <cell r="W32">
            <v>0</v>
          </cell>
          <cell r="X32">
            <v>53.43</v>
          </cell>
          <cell r="Y32">
            <v>0</v>
          </cell>
          <cell r="Z32">
            <v>0</v>
          </cell>
          <cell r="AA32">
            <v>0</v>
          </cell>
          <cell r="AE32">
            <v>0</v>
          </cell>
          <cell r="AF32">
            <v>53.43</v>
          </cell>
          <cell r="AH32">
            <v>0</v>
          </cell>
          <cell r="AI32">
            <v>0</v>
          </cell>
          <cell r="AJ32">
            <v>53.43</v>
          </cell>
          <cell r="AK32">
            <v>0</v>
          </cell>
        </row>
        <row r="33">
          <cell r="D33" t="str">
            <v>Reinsurance</v>
          </cell>
          <cell r="O33">
            <v>0</v>
          </cell>
          <cell r="P33">
            <v>0</v>
          </cell>
          <cell r="Q33">
            <v>0</v>
          </cell>
          <cell r="R33">
            <v>0</v>
          </cell>
          <cell r="S33">
            <v>0</v>
          </cell>
          <cell r="T33">
            <v>0</v>
          </cell>
          <cell r="U33">
            <v>0</v>
          </cell>
          <cell r="V33">
            <v>0</v>
          </cell>
          <cell r="W33">
            <v>0</v>
          </cell>
          <cell r="X33">
            <v>73.900000000000006</v>
          </cell>
          <cell r="Y33">
            <v>0</v>
          </cell>
          <cell r="Z33">
            <v>0</v>
          </cell>
          <cell r="AA33">
            <v>0</v>
          </cell>
          <cell r="AE33">
            <v>0</v>
          </cell>
          <cell r="AF33">
            <v>73.900000000000006</v>
          </cell>
          <cell r="AH33">
            <v>0</v>
          </cell>
          <cell r="AI33">
            <v>0</v>
          </cell>
          <cell r="AJ33">
            <v>73.900000000000006</v>
          </cell>
          <cell r="AK33">
            <v>0</v>
          </cell>
        </row>
        <row r="34">
          <cell r="D34" t="str">
            <v>Reinsurance</v>
          </cell>
          <cell r="O34">
            <v>0</v>
          </cell>
          <cell r="P34">
            <v>0</v>
          </cell>
          <cell r="Q34">
            <v>0</v>
          </cell>
          <cell r="R34">
            <v>0</v>
          </cell>
          <cell r="S34">
            <v>0</v>
          </cell>
          <cell r="T34">
            <v>0</v>
          </cell>
          <cell r="U34">
            <v>0</v>
          </cell>
          <cell r="V34">
            <v>0</v>
          </cell>
          <cell r="W34">
            <v>0</v>
          </cell>
          <cell r="X34">
            <v>36.729999999999997</v>
          </cell>
          <cell r="Y34">
            <v>0</v>
          </cell>
          <cell r="Z34">
            <v>0</v>
          </cell>
          <cell r="AA34">
            <v>0</v>
          </cell>
          <cell r="AE34">
            <v>0</v>
          </cell>
          <cell r="AF34">
            <v>36.729999999999997</v>
          </cell>
          <cell r="AH34">
            <v>0</v>
          </cell>
          <cell r="AI34">
            <v>0</v>
          </cell>
          <cell r="AJ34">
            <v>36.729999999999997</v>
          </cell>
          <cell r="AK34">
            <v>0</v>
          </cell>
        </row>
        <row r="35">
          <cell r="D35" t="str">
            <v>Reinsurance</v>
          </cell>
          <cell r="O35">
            <v>0</v>
          </cell>
          <cell r="P35">
            <v>0</v>
          </cell>
          <cell r="Q35">
            <v>0</v>
          </cell>
          <cell r="R35">
            <v>0</v>
          </cell>
          <cell r="S35">
            <v>0</v>
          </cell>
          <cell r="T35">
            <v>0</v>
          </cell>
          <cell r="U35">
            <v>0</v>
          </cell>
          <cell r="V35">
            <v>0</v>
          </cell>
          <cell r="W35">
            <v>0</v>
          </cell>
          <cell r="X35">
            <v>0</v>
          </cell>
          <cell r="Y35">
            <v>0</v>
          </cell>
          <cell r="Z35">
            <v>0</v>
          </cell>
          <cell r="AA35">
            <v>0</v>
          </cell>
          <cell r="AE35">
            <v>42.99</v>
          </cell>
          <cell r="AF35">
            <v>42.99</v>
          </cell>
          <cell r="AH35">
            <v>0</v>
          </cell>
          <cell r="AI35">
            <v>0</v>
          </cell>
          <cell r="AJ35">
            <v>0</v>
          </cell>
          <cell r="AK35">
            <v>42.99</v>
          </cell>
        </row>
        <row r="36">
          <cell r="D36" t="str">
            <v>Reinsurance</v>
          </cell>
          <cell r="O36">
            <v>0</v>
          </cell>
          <cell r="P36">
            <v>0</v>
          </cell>
          <cell r="Q36">
            <v>0</v>
          </cell>
          <cell r="R36">
            <v>0</v>
          </cell>
          <cell r="S36">
            <v>0</v>
          </cell>
          <cell r="T36">
            <v>0</v>
          </cell>
          <cell r="U36">
            <v>0</v>
          </cell>
          <cell r="V36">
            <v>0</v>
          </cell>
          <cell r="W36">
            <v>0</v>
          </cell>
          <cell r="X36">
            <v>0</v>
          </cell>
          <cell r="Y36">
            <v>0</v>
          </cell>
          <cell r="Z36">
            <v>0</v>
          </cell>
          <cell r="AA36">
            <v>0</v>
          </cell>
          <cell r="AE36">
            <v>37.22</v>
          </cell>
          <cell r="AF36">
            <v>37.22</v>
          </cell>
          <cell r="AH36">
            <v>0</v>
          </cell>
          <cell r="AI36">
            <v>0</v>
          </cell>
          <cell r="AJ36">
            <v>0</v>
          </cell>
          <cell r="AK36">
            <v>37.22</v>
          </cell>
        </row>
        <row r="37">
          <cell r="D37" t="str">
            <v>Reinsurance</v>
          </cell>
          <cell r="O37">
            <v>0</v>
          </cell>
          <cell r="P37">
            <v>0</v>
          </cell>
          <cell r="Q37">
            <v>0</v>
          </cell>
          <cell r="R37">
            <v>0</v>
          </cell>
          <cell r="S37">
            <v>0</v>
          </cell>
          <cell r="T37">
            <v>0</v>
          </cell>
          <cell r="U37">
            <v>0</v>
          </cell>
          <cell r="V37">
            <v>0</v>
          </cell>
          <cell r="W37">
            <v>0</v>
          </cell>
          <cell r="X37">
            <v>63.34</v>
          </cell>
          <cell r="Y37">
            <v>0</v>
          </cell>
          <cell r="Z37">
            <v>0</v>
          </cell>
          <cell r="AA37">
            <v>0</v>
          </cell>
          <cell r="AE37">
            <v>0</v>
          </cell>
          <cell r="AF37">
            <v>63.34</v>
          </cell>
          <cell r="AH37">
            <v>0</v>
          </cell>
          <cell r="AI37">
            <v>0</v>
          </cell>
          <cell r="AJ37">
            <v>63.34</v>
          </cell>
          <cell r="AK37">
            <v>0</v>
          </cell>
        </row>
        <row r="38">
          <cell r="D38" t="str">
            <v>Reinsurance</v>
          </cell>
          <cell r="O38">
            <v>0</v>
          </cell>
          <cell r="P38">
            <v>0</v>
          </cell>
          <cell r="Q38">
            <v>0</v>
          </cell>
          <cell r="R38">
            <v>0</v>
          </cell>
          <cell r="S38">
            <v>0</v>
          </cell>
          <cell r="T38">
            <v>0</v>
          </cell>
          <cell r="U38">
            <v>0</v>
          </cell>
          <cell r="V38">
            <v>0</v>
          </cell>
          <cell r="W38">
            <v>0</v>
          </cell>
          <cell r="X38">
            <v>57.19</v>
          </cell>
          <cell r="Y38">
            <v>0</v>
          </cell>
          <cell r="Z38">
            <v>0</v>
          </cell>
          <cell r="AA38">
            <v>0</v>
          </cell>
          <cell r="AE38">
            <v>0</v>
          </cell>
          <cell r="AF38">
            <v>57.19</v>
          </cell>
          <cell r="AH38">
            <v>0</v>
          </cell>
          <cell r="AI38">
            <v>0</v>
          </cell>
          <cell r="AJ38">
            <v>57.19</v>
          </cell>
          <cell r="AK38">
            <v>0</v>
          </cell>
        </row>
        <row r="39">
          <cell r="D39" t="str">
            <v>Reinsurance</v>
          </cell>
          <cell r="O39">
            <v>0</v>
          </cell>
          <cell r="P39">
            <v>0</v>
          </cell>
          <cell r="Q39">
            <v>0</v>
          </cell>
          <cell r="R39">
            <v>0</v>
          </cell>
          <cell r="S39">
            <v>0</v>
          </cell>
          <cell r="T39">
            <v>0</v>
          </cell>
          <cell r="U39">
            <v>0</v>
          </cell>
          <cell r="V39">
            <v>0</v>
          </cell>
          <cell r="W39">
            <v>0</v>
          </cell>
          <cell r="X39">
            <v>91.82</v>
          </cell>
          <cell r="Y39">
            <v>0</v>
          </cell>
          <cell r="Z39">
            <v>0</v>
          </cell>
          <cell r="AA39">
            <v>0</v>
          </cell>
          <cell r="AE39">
            <v>0</v>
          </cell>
          <cell r="AF39">
            <v>91.82</v>
          </cell>
          <cell r="AH39">
            <v>0</v>
          </cell>
          <cell r="AI39">
            <v>0</v>
          </cell>
          <cell r="AJ39">
            <v>91.82</v>
          </cell>
          <cell r="AK39">
            <v>0</v>
          </cell>
        </row>
        <row r="40">
          <cell r="D40" t="str">
            <v>Reinsurance</v>
          </cell>
          <cell r="O40">
            <v>0</v>
          </cell>
          <cell r="P40">
            <v>0</v>
          </cell>
          <cell r="Q40">
            <v>0</v>
          </cell>
          <cell r="R40">
            <v>0</v>
          </cell>
          <cell r="S40">
            <v>0</v>
          </cell>
          <cell r="T40">
            <v>0</v>
          </cell>
          <cell r="U40">
            <v>0</v>
          </cell>
          <cell r="V40">
            <v>0</v>
          </cell>
          <cell r="W40">
            <v>0</v>
          </cell>
          <cell r="X40">
            <v>47.27</v>
          </cell>
          <cell r="Y40">
            <v>0</v>
          </cell>
          <cell r="Z40">
            <v>0</v>
          </cell>
          <cell r="AA40">
            <v>0</v>
          </cell>
          <cell r="AE40">
            <v>0</v>
          </cell>
          <cell r="AF40">
            <v>47.27</v>
          </cell>
          <cell r="AH40">
            <v>0</v>
          </cell>
          <cell r="AI40">
            <v>0</v>
          </cell>
          <cell r="AJ40">
            <v>47.27</v>
          </cell>
          <cell r="AK40">
            <v>0</v>
          </cell>
        </row>
        <row r="41">
          <cell r="D41" t="str">
            <v>Reinsurance</v>
          </cell>
          <cell r="O41">
            <v>0</v>
          </cell>
          <cell r="P41">
            <v>0</v>
          </cell>
          <cell r="Q41">
            <v>0</v>
          </cell>
          <cell r="R41">
            <v>0</v>
          </cell>
          <cell r="S41">
            <v>0</v>
          </cell>
          <cell r="T41">
            <v>0</v>
          </cell>
          <cell r="U41">
            <v>0</v>
          </cell>
          <cell r="V41">
            <v>0</v>
          </cell>
          <cell r="W41">
            <v>0</v>
          </cell>
          <cell r="X41">
            <v>32.96</v>
          </cell>
          <cell r="Y41">
            <v>0</v>
          </cell>
          <cell r="Z41">
            <v>0</v>
          </cell>
          <cell r="AA41">
            <v>0</v>
          </cell>
          <cell r="AE41">
            <v>0</v>
          </cell>
          <cell r="AF41">
            <v>32.96</v>
          </cell>
          <cell r="AH41">
            <v>0</v>
          </cell>
          <cell r="AI41">
            <v>0</v>
          </cell>
          <cell r="AJ41">
            <v>32.96</v>
          </cell>
          <cell r="AK41">
            <v>0</v>
          </cell>
        </row>
        <row r="42">
          <cell r="D42" t="str">
            <v>Reinsurance</v>
          </cell>
          <cell r="O42">
            <v>0</v>
          </cell>
          <cell r="P42">
            <v>0</v>
          </cell>
          <cell r="Q42">
            <v>0</v>
          </cell>
          <cell r="R42">
            <v>0</v>
          </cell>
          <cell r="S42">
            <v>0</v>
          </cell>
          <cell r="T42">
            <v>0</v>
          </cell>
          <cell r="U42">
            <v>0</v>
          </cell>
          <cell r="V42">
            <v>0</v>
          </cell>
          <cell r="W42">
            <v>0</v>
          </cell>
          <cell r="X42">
            <v>51.77</v>
          </cell>
          <cell r="Y42">
            <v>0</v>
          </cell>
          <cell r="Z42">
            <v>0</v>
          </cell>
          <cell r="AA42">
            <v>0</v>
          </cell>
          <cell r="AE42">
            <v>0</v>
          </cell>
          <cell r="AF42">
            <v>51.77</v>
          </cell>
          <cell r="AH42">
            <v>0</v>
          </cell>
          <cell r="AI42">
            <v>0</v>
          </cell>
          <cell r="AJ42">
            <v>51.77</v>
          </cell>
          <cell r="AK42">
            <v>0</v>
          </cell>
        </row>
        <row r="43">
          <cell r="D43" t="str">
            <v>Reinsurance</v>
          </cell>
          <cell r="O43">
            <v>0</v>
          </cell>
          <cell r="P43">
            <v>0</v>
          </cell>
          <cell r="Q43">
            <v>0</v>
          </cell>
          <cell r="R43">
            <v>0</v>
          </cell>
          <cell r="S43">
            <v>0</v>
          </cell>
          <cell r="T43">
            <v>0</v>
          </cell>
          <cell r="U43">
            <v>0</v>
          </cell>
          <cell r="V43">
            <v>0</v>
          </cell>
          <cell r="W43">
            <v>0</v>
          </cell>
          <cell r="X43">
            <v>35.049999999999997</v>
          </cell>
          <cell r="Y43">
            <v>0</v>
          </cell>
          <cell r="Z43">
            <v>0</v>
          </cell>
          <cell r="AA43">
            <v>0</v>
          </cell>
          <cell r="AE43">
            <v>0</v>
          </cell>
          <cell r="AF43">
            <v>35.049999999999997</v>
          </cell>
          <cell r="AH43">
            <v>0</v>
          </cell>
          <cell r="AI43">
            <v>0</v>
          </cell>
          <cell r="AJ43">
            <v>35.049999999999997</v>
          </cell>
          <cell r="AK43">
            <v>0</v>
          </cell>
        </row>
        <row r="44">
          <cell r="D44" t="str">
            <v>Reinsurance</v>
          </cell>
          <cell r="O44">
            <v>0</v>
          </cell>
          <cell r="P44">
            <v>0</v>
          </cell>
          <cell r="Q44">
            <v>0</v>
          </cell>
          <cell r="R44">
            <v>0</v>
          </cell>
          <cell r="S44">
            <v>0</v>
          </cell>
          <cell r="T44">
            <v>0</v>
          </cell>
          <cell r="U44">
            <v>0</v>
          </cell>
          <cell r="V44">
            <v>0</v>
          </cell>
          <cell r="W44">
            <v>0</v>
          </cell>
          <cell r="X44">
            <v>31.6</v>
          </cell>
          <cell r="Y44">
            <v>0</v>
          </cell>
          <cell r="Z44">
            <v>0</v>
          </cell>
          <cell r="AA44">
            <v>0</v>
          </cell>
          <cell r="AE44">
            <v>0</v>
          </cell>
          <cell r="AF44">
            <v>31.6</v>
          </cell>
          <cell r="AH44">
            <v>0</v>
          </cell>
          <cell r="AI44">
            <v>0</v>
          </cell>
          <cell r="AJ44">
            <v>31.6</v>
          </cell>
          <cell r="AK44">
            <v>0</v>
          </cell>
        </row>
        <row r="45">
          <cell r="D45" t="str">
            <v>Reinsurance</v>
          </cell>
          <cell r="O45">
            <v>0</v>
          </cell>
          <cell r="P45">
            <v>0</v>
          </cell>
          <cell r="Q45">
            <v>0</v>
          </cell>
          <cell r="R45">
            <v>0</v>
          </cell>
          <cell r="S45">
            <v>0</v>
          </cell>
          <cell r="T45">
            <v>0</v>
          </cell>
          <cell r="U45">
            <v>0</v>
          </cell>
          <cell r="V45">
            <v>0</v>
          </cell>
          <cell r="W45">
            <v>0</v>
          </cell>
          <cell r="X45">
            <v>31.6</v>
          </cell>
          <cell r="Y45">
            <v>0</v>
          </cell>
          <cell r="Z45">
            <v>0</v>
          </cell>
          <cell r="AA45">
            <v>0</v>
          </cell>
          <cell r="AE45">
            <v>0</v>
          </cell>
          <cell r="AF45">
            <v>31.6</v>
          </cell>
          <cell r="AH45">
            <v>0</v>
          </cell>
          <cell r="AI45">
            <v>0</v>
          </cell>
          <cell r="AJ45">
            <v>31.6</v>
          </cell>
          <cell r="AK45">
            <v>0</v>
          </cell>
        </row>
        <row r="46">
          <cell r="D46" t="str">
            <v>Reinsurance</v>
          </cell>
          <cell r="O46">
            <v>0</v>
          </cell>
          <cell r="P46">
            <v>0</v>
          </cell>
          <cell r="Q46">
            <v>0</v>
          </cell>
          <cell r="R46">
            <v>0</v>
          </cell>
          <cell r="S46">
            <v>0</v>
          </cell>
          <cell r="T46">
            <v>0</v>
          </cell>
          <cell r="U46">
            <v>0</v>
          </cell>
          <cell r="V46">
            <v>0</v>
          </cell>
          <cell r="W46">
            <v>0</v>
          </cell>
          <cell r="X46">
            <v>31.6</v>
          </cell>
          <cell r="Y46">
            <v>0</v>
          </cell>
          <cell r="Z46">
            <v>0</v>
          </cell>
          <cell r="AA46">
            <v>0</v>
          </cell>
          <cell r="AE46">
            <v>0</v>
          </cell>
          <cell r="AF46">
            <v>31.6</v>
          </cell>
          <cell r="AH46">
            <v>0</v>
          </cell>
          <cell r="AI46">
            <v>0</v>
          </cell>
          <cell r="AJ46">
            <v>31.6</v>
          </cell>
          <cell r="AK46">
            <v>0</v>
          </cell>
        </row>
        <row r="47">
          <cell r="D47" t="str">
            <v>Reinsurance</v>
          </cell>
          <cell r="O47">
            <v>0</v>
          </cell>
          <cell r="P47">
            <v>0</v>
          </cell>
          <cell r="Q47">
            <v>0</v>
          </cell>
          <cell r="R47">
            <v>0</v>
          </cell>
          <cell r="S47">
            <v>0</v>
          </cell>
          <cell r="T47">
            <v>0</v>
          </cell>
          <cell r="U47">
            <v>0</v>
          </cell>
          <cell r="V47">
            <v>0</v>
          </cell>
          <cell r="W47">
            <v>0</v>
          </cell>
          <cell r="X47">
            <v>31.6</v>
          </cell>
          <cell r="Y47">
            <v>0</v>
          </cell>
          <cell r="Z47">
            <v>0</v>
          </cell>
          <cell r="AA47">
            <v>0</v>
          </cell>
          <cell r="AE47">
            <v>0</v>
          </cell>
          <cell r="AF47">
            <v>31.6</v>
          </cell>
          <cell r="AH47">
            <v>0</v>
          </cell>
          <cell r="AI47">
            <v>0</v>
          </cell>
          <cell r="AJ47">
            <v>31.6</v>
          </cell>
          <cell r="AK47">
            <v>0</v>
          </cell>
        </row>
        <row r="48">
          <cell r="D48" t="str">
            <v>Reinsurance</v>
          </cell>
          <cell r="O48">
            <v>0</v>
          </cell>
          <cell r="P48">
            <v>0</v>
          </cell>
          <cell r="Q48">
            <v>0</v>
          </cell>
          <cell r="R48">
            <v>0</v>
          </cell>
          <cell r="S48">
            <v>0</v>
          </cell>
          <cell r="T48">
            <v>0</v>
          </cell>
          <cell r="U48">
            <v>0</v>
          </cell>
          <cell r="V48">
            <v>0</v>
          </cell>
          <cell r="W48">
            <v>0</v>
          </cell>
          <cell r="X48">
            <v>60.12</v>
          </cell>
          <cell r="Y48">
            <v>0</v>
          </cell>
          <cell r="Z48">
            <v>0</v>
          </cell>
          <cell r="AA48">
            <v>0</v>
          </cell>
          <cell r="AE48">
            <v>0</v>
          </cell>
          <cell r="AF48">
            <v>60.12</v>
          </cell>
          <cell r="AH48">
            <v>0</v>
          </cell>
          <cell r="AI48">
            <v>0</v>
          </cell>
          <cell r="AJ48">
            <v>60.12</v>
          </cell>
          <cell r="AK48">
            <v>0</v>
          </cell>
        </row>
        <row r="49">
          <cell r="D49" t="str">
            <v>Reinsurance</v>
          </cell>
          <cell r="O49">
            <v>0</v>
          </cell>
          <cell r="P49">
            <v>0</v>
          </cell>
          <cell r="Q49">
            <v>0</v>
          </cell>
          <cell r="R49">
            <v>0</v>
          </cell>
          <cell r="S49">
            <v>0</v>
          </cell>
          <cell r="T49">
            <v>0</v>
          </cell>
          <cell r="U49">
            <v>0</v>
          </cell>
          <cell r="V49">
            <v>0</v>
          </cell>
          <cell r="W49">
            <v>0</v>
          </cell>
          <cell r="X49">
            <v>35.049999999999997</v>
          </cell>
          <cell r="Y49">
            <v>0</v>
          </cell>
          <cell r="Z49">
            <v>0</v>
          </cell>
          <cell r="AA49">
            <v>0</v>
          </cell>
          <cell r="AE49">
            <v>0</v>
          </cell>
          <cell r="AF49">
            <v>35.049999999999997</v>
          </cell>
          <cell r="AH49">
            <v>0</v>
          </cell>
          <cell r="AI49">
            <v>0</v>
          </cell>
          <cell r="AJ49">
            <v>35.049999999999997</v>
          </cell>
          <cell r="AK49">
            <v>0</v>
          </cell>
        </row>
        <row r="50">
          <cell r="D50" t="str">
            <v>Reinsurance</v>
          </cell>
          <cell r="O50">
            <v>0</v>
          </cell>
          <cell r="P50">
            <v>0</v>
          </cell>
          <cell r="Q50">
            <v>0</v>
          </cell>
          <cell r="R50">
            <v>0</v>
          </cell>
          <cell r="S50">
            <v>0</v>
          </cell>
          <cell r="T50">
            <v>0</v>
          </cell>
          <cell r="U50">
            <v>0</v>
          </cell>
          <cell r="V50">
            <v>0</v>
          </cell>
          <cell r="W50">
            <v>0</v>
          </cell>
          <cell r="X50">
            <v>51.77</v>
          </cell>
          <cell r="Y50">
            <v>0</v>
          </cell>
          <cell r="Z50">
            <v>0</v>
          </cell>
          <cell r="AA50">
            <v>0</v>
          </cell>
          <cell r="AE50">
            <v>0</v>
          </cell>
          <cell r="AF50">
            <v>51.77</v>
          </cell>
          <cell r="AH50">
            <v>0</v>
          </cell>
          <cell r="AI50">
            <v>0</v>
          </cell>
          <cell r="AJ50">
            <v>51.77</v>
          </cell>
          <cell r="AK50">
            <v>0</v>
          </cell>
        </row>
        <row r="51">
          <cell r="D51" t="str">
            <v>Reinsurance</v>
          </cell>
          <cell r="O51">
            <v>0</v>
          </cell>
          <cell r="P51">
            <v>0</v>
          </cell>
          <cell r="Q51">
            <v>0</v>
          </cell>
          <cell r="R51">
            <v>0</v>
          </cell>
          <cell r="S51">
            <v>0</v>
          </cell>
          <cell r="T51">
            <v>0</v>
          </cell>
          <cell r="U51">
            <v>0</v>
          </cell>
          <cell r="V51">
            <v>0</v>
          </cell>
          <cell r="W51">
            <v>0</v>
          </cell>
          <cell r="X51">
            <v>53.85</v>
          </cell>
          <cell r="Y51">
            <v>0</v>
          </cell>
          <cell r="Z51">
            <v>0</v>
          </cell>
          <cell r="AA51">
            <v>0</v>
          </cell>
          <cell r="AE51">
            <v>0</v>
          </cell>
          <cell r="AF51">
            <v>53.85</v>
          </cell>
          <cell r="AH51">
            <v>0</v>
          </cell>
          <cell r="AI51">
            <v>0</v>
          </cell>
          <cell r="AJ51">
            <v>53.85</v>
          </cell>
          <cell r="AK51">
            <v>0</v>
          </cell>
        </row>
        <row r="52">
          <cell r="D52" t="str">
            <v>Reinsurance</v>
          </cell>
          <cell r="O52">
            <v>0</v>
          </cell>
          <cell r="P52">
            <v>0</v>
          </cell>
          <cell r="Q52">
            <v>0</v>
          </cell>
          <cell r="R52">
            <v>0</v>
          </cell>
          <cell r="S52">
            <v>0</v>
          </cell>
          <cell r="T52">
            <v>0</v>
          </cell>
          <cell r="U52">
            <v>0</v>
          </cell>
          <cell r="V52">
            <v>0</v>
          </cell>
          <cell r="W52">
            <v>0</v>
          </cell>
          <cell r="X52">
            <v>47.58</v>
          </cell>
          <cell r="Y52">
            <v>0</v>
          </cell>
          <cell r="Z52">
            <v>0</v>
          </cell>
          <cell r="AA52">
            <v>0</v>
          </cell>
          <cell r="AE52">
            <v>0</v>
          </cell>
          <cell r="AF52">
            <v>47.58</v>
          </cell>
          <cell r="AH52">
            <v>0</v>
          </cell>
          <cell r="AI52">
            <v>0</v>
          </cell>
          <cell r="AJ52">
            <v>47.58</v>
          </cell>
          <cell r="AK52">
            <v>0</v>
          </cell>
        </row>
        <row r="53">
          <cell r="D53" t="str">
            <v>Reinsurance</v>
          </cell>
          <cell r="O53">
            <v>0</v>
          </cell>
          <cell r="P53">
            <v>0</v>
          </cell>
          <cell r="Q53">
            <v>0</v>
          </cell>
          <cell r="R53">
            <v>0</v>
          </cell>
          <cell r="S53">
            <v>0</v>
          </cell>
          <cell r="T53">
            <v>0</v>
          </cell>
          <cell r="U53">
            <v>0</v>
          </cell>
          <cell r="V53">
            <v>0</v>
          </cell>
          <cell r="W53">
            <v>0</v>
          </cell>
          <cell r="X53">
            <v>75.97</v>
          </cell>
          <cell r="Y53">
            <v>0</v>
          </cell>
          <cell r="Z53">
            <v>0</v>
          </cell>
          <cell r="AA53">
            <v>0</v>
          </cell>
          <cell r="AE53">
            <v>0</v>
          </cell>
          <cell r="AF53">
            <v>75.97</v>
          </cell>
          <cell r="AH53">
            <v>0</v>
          </cell>
          <cell r="AI53">
            <v>0</v>
          </cell>
          <cell r="AJ53">
            <v>75.97</v>
          </cell>
          <cell r="AK53">
            <v>0</v>
          </cell>
        </row>
        <row r="54">
          <cell r="D54" t="str">
            <v>Reinsurance</v>
          </cell>
          <cell r="O54">
            <v>0</v>
          </cell>
          <cell r="P54">
            <v>0</v>
          </cell>
          <cell r="Q54">
            <v>0</v>
          </cell>
          <cell r="R54">
            <v>0</v>
          </cell>
          <cell r="S54">
            <v>0</v>
          </cell>
          <cell r="T54">
            <v>0</v>
          </cell>
          <cell r="U54">
            <v>0</v>
          </cell>
          <cell r="V54">
            <v>0</v>
          </cell>
          <cell r="W54">
            <v>0</v>
          </cell>
          <cell r="X54">
            <v>0</v>
          </cell>
          <cell r="Y54">
            <v>0</v>
          </cell>
          <cell r="Z54">
            <v>0</v>
          </cell>
          <cell r="AA54">
            <v>0</v>
          </cell>
          <cell r="AE54">
            <v>62.62</v>
          </cell>
          <cell r="AF54">
            <v>62.62</v>
          </cell>
          <cell r="AH54">
            <v>0</v>
          </cell>
          <cell r="AI54">
            <v>0</v>
          </cell>
          <cell r="AJ54">
            <v>0</v>
          </cell>
          <cell r="AK54">
            <v>62.62</v>
          </cell>
        </row>
        <row r="55">
          <cell r="D55" t="str">
            <v>Reinsurance</v>
          </cell>
          <cell r="O55">
            <v>0</v>
          </cell>
          <cell r="P55">
            <v>0</v>
          </cell>
          <cell r="Q55">
            <v>0</v>
          </cell>
          <cell r="R55">
            <v>0</v>
          </cell>
          <cell r="S55">
            <v>0</v>
          </cell>
          <cell r="T55">
            <v>0</v>
          </cell>
          <cell r="U55">
            <v>0</v>
          </cell>
          <cell r="V55">
            <v>0</v>
          </cell>
          <cell r="W55">
            <v>0</v>
          </cell>
          <cell r="X55">
            <v>34.22</v>
          </cell>
          <cell r="Y55">
            <v>0</v>
          </cell>
          <cell r="Z55">
            <v>0</v>
          </cell>
          <cell r="AA55">
            <v>0</v>
          </cell>
          <cell r="AE55">
            <v>0</v>
          </cell>
          <cell r="AF55">
            <v>34.22</v>
          </cell>
          <cell r="AH55">
            <v>0</v>
          </cell>
          <cell r="AI55">
            <v>0</v>
          </cell>
          <cell r="AJ55">
            <v>34.22</v>
          </cell>
          <cell r="AK55">
            <v>0</v>
          </cell>
        </row>
        <row r="56">
          <cell r="D56" t="str">
            <v>Reinsurance</v>
          </cell>
          <cell r="O56">
            <v>0</v>
          </cell>
          <cell r="P56">
            <v>0</v>
          </cell>
          <cell r="Q56">
            <v>0</v>
          </cell>
          <cell r="R56">
            <v>0</v>
          </cell>
          <cell r="S56">
            <v>0</v>
          </cell>
          <cell r="T56">
            <v>0</v>
          </cell>
          <cell r="U56">
            <v>0</v>
          </cell>
          <cell r="V56">
            <v>0</v>
          </cell>
          <cell r="W56">
            <v>0</v>
          </cell>
          <cell r="X56">
            <v>31.6</v>
          </cell>
          <cell r="Y56">
            <v>0</v>
          </cell>
          <cell r="Z56">
            <v>0</v>
          </cell>
          <cell r="AA56">
            <v>0</v>
          </cell>
          <cell r="AE56">
            <v>0</v>
          </cell>
          <cell r="AF56">
            <v>31.6</v>
          </cell>
          <cell r="AH56">
            <v>0</v>
          </cell>
          <cell r="AI56">
            <v>0</v>
          </cell>
          <cell r="AJ56">
            <v>31.6</v>
          </cell>
          <cell r="AK56">
            <v>0</v>
          </cell>
        </row>
        <row r="57">
          <cell r="D57" t="str">
            <v>Reinsurance</v>
          </cell>
          <cell r="O57">
            <v>0</v>
          </cell>
          <cell r="P57">
            <v>0</v>
          </cell>
          <cell r="Q57">
            <v>0</v>
          </cell>
          <cell r="R57">
            <v>0</v>
          </cell>
          <cell r="S57">
            <v>0</v>
          </cell>
          <cell r="T57">
            <v>100.48</v>
          </cell>
          <cell r="U57">
            <v>0</v>
          </cell>
          <cell r="V57">
            <v>0</v>
          </cell>
          <cell r="W57">
            <v>0</v>
          </cell>
          <cell r="X57">
            <v>0</v>
          </cell>
          <cell r="Y57">
            <v>0</v>
          </cell>
          <cell r="Z57">
            <v>0</v>
          </cell>
          <cell r="AA57">
            <v>0</v>
          </cell>
          <cell r="AE57">
            <v>0</v>
          </cell>
          <cell r="AF57">
            <v>0</v>
          </cell>
          <cell r="AH57">
            <v>0</v>
          </cell>
          <cell r="AI57">
            <v>0</v>
          </cell>
          <cell r="AJ57">
            <v>0</v>
          </cell>
          <cell r="AK57">
            <v>0</v>
          </cell>
        </row>
        <row r="58">
          <cell r="D58" t="str">
            <v>Reinsurance</v>
          </cell>
          <cell r="O58">
            <v>0</v>
          </cell>
          <cell r="P58">
            <v>0</v>
          </cell>
          <cell r="Q58">
            <v>0</v>
          </cell>
          <cell r="R58">
            <v>0</v>
          </cell>
          <cell r="S58">
            <v>0</v>
          </cell>
          <cell r="T58">
            <v>0</v>
          </cell>
          <cell r="U58">
            <v>43.49</v>
          </cell>
          <cell r="V58">
            <v>0</v>
          </cell>
          <cell r="W58">
            <v>0</v>
          </cell>
          <cell r="X58">
            <v>0</v>
          </cell>
          <cell r="Y58">
            <v>0</v>
          </cell>
          <cell r="Z58">
            <v>0</v>
          </cell>
          <cell r="AA58">
            <v>0</v>
          </cell>
          <cell r="AE58">
            <v>0</v>
          </cell>
          <cell r="AF58">
            <v>0</v>
          </cell>
          <cell r="AH58">
            <v>0</v>
          </cell>
          <cell r="AI58">
            <v>0</v>
          </cell>
          <cell r="AJ58">
            <v>0</v>
          </cell>
          <cell r="AK58">
            <v>0</v>
          </cell>
        </row>
        <row r="59">
          <cell r="D59" t="str">
            <v>Reinsurance</v>
          </cell>
          <cell r="O59">
            <v>0</v>
          </cell>
          <cell r="P59">
            <v>0</v>
          </cell>
          <cell r="Q59">
            <v>0</v>
          </cell>
          <cell r="R59">
            <v>0</v>
          </cell>
          <cell r="S59">
            <v>0</v>
          </cell>
          <cell r="T59">
            <v>0</v>
          </cell>
          <cell r="U59">
            <v>42.99</v>
          </cell>
          <cell r="V59">
            <v>0</v>
          </cell>
          <cell r="W59">
            <v>0</v>
          </cell>
          <cell r="X59">
            <v>0</v>
          </cell>
          <cell r="Y59">
            <v>0</v>
          </cell>
          <cell r="Z59">
            <v>0</v>
          </cell>
          <cell r="AA59">
            <v>0</v>
          </cell>
          <cell r="AE59">
            <v>0</v>
          </cell>
          <cell r="AF59">
            <v>0</v>
          </cell>
          <cell r="AH59">
            <v>0</v>
          </cell>
          <cell r="AI59">
            <v>0</v>
          </cell>
          <cell r="AJ59">
            <v>0</v>
          </cell>
          <cell r="AK59">
            <v>0</v>
          </cell>
        </row>
        <row r="60">
          <cell r="D60" t="str">
            <v>Reinsurance</v>
          </cell>
          <cell r="O60">
            <v>0</v>
          </cell>
          <cell r="P60">
            <v>0</v>
          </cell>
          <cell r="Q60">
            <v>0</v>
          </cell>
          <cell r="R60">
            <v>0</v>
          </cell>
          <cell r="S60">
            <v>0</v>
          </cell>
          <cell r="T60">
            <v>0</v>
          </cell>
          <cell r="U60">
            <v>0</v>
          </cell>
          <cell r="V60">
            <v>0</v>
          </cell>
          <cell r="W60">
            <v>0</v>
          </cell>
          <cell r="X60">
            <v>60.4</v>
          </cell>
          <cell r="Y60">
            <v>0</v>
          </cell>
          <cell r="Z60">
            <v>0</v>
          </cell>
          <cell r="AA60">
            <v>0</v>
          </cell>
          <cell r="AE60">
            <v>0</v>
          </cell>
          <cell r="AF60">
            <v>60.4</v>
          </cell>
          <cell r="AH60">
            <v>0</v>
          </cell>
          <cell r="AI60">
            <v>0</v>
          </cell>
          <cell r="AJ60">
            <v>60.4</v>
          </cell>
          <cell r="AK60">
            <v>0</v>
          </cell>
        </row>
        <row r="61">
          <cell r="D61" t="str">
            <v>Reinsurance</v>
          </cell>
          <cell r="O61">
            <v>0</v>
          </cell>
          <cell r="P61">
            <v>0</v>
          </cell>
          <cell r="Q61">
            <v>0</v>
          </cell>
          <cell r="R61">
            <v>0</v>
          </cell>
          <cell r="S61">
            <v>0</v>
          </cell>
          <cell r="T61">
            <v>0</v>
          </cell>
          <cell r="U61">
            <v>0</v>
          </cell>
          <cell r="V61">
            <v>0</v>
          </cell>
          <cell r="W61">
            <v>0</v>
          </cell>
          <cell r="X61">
            <v>0</v>
          </cell>
          <cell r="Y61">
            <v>0</v>
          </cell>
          <cell r="Z61">
            <v>0</v>
          </cell>
          <cell r="AA61">
            <v>0</v>
          </cell>
          <cell r="AE61">
            <v>46.2</v>
          </cell>
          <cell r="AF61">
            <v>46.2</v>
          </cell>
          <cell r="AH61">
            <v>0</v>
          </cell>
          <cell r="AI61">
            <v>0</v>
          </cell>
          <cell r="AJ61">
            <v>0</v>
          </cell>
          <cell r="AK61">
            <v>46.2</v>
          </cell>
        </row>
        <row r="62">
          <cell r="D62" t="str">
            <v>Reinsurance</v>
          </cell>
          <cell r="O62">
            <v>0</v>
          </cell>
          <cell r="P62">
            <v>0</v>
          </cell>
          <cell r="Q62">
            <v>0</v>
          </cell>
          <cell r="R62">
            <v>0</v>
          </cell>
          <cell r="S62">
            <v>0</v>
          </cell>
          <cell r="T62">
            <v>0</v>
          </cell>
          <cell r="U62">
            <v>0</v>
          </cell>
          <cell r="V62">
            <v>0</v>
          </cell>
          <cell r="W62">
            <v>0</v>
          </cell>
          <cell r="X62">
            <v>0</v>
          </cell>
          <cell r="Y62">
            <v>0</v>
          </cell>
          <cell r="Z62">
            <v>0</v>
          </cell>
          <cell r="AA62">
            <v>0</v>
          </cell>
          <cell r="AE62">
            <v>3326.55</v>
          </cell>
          <cell r="AF62">
            <v>3326.55</v>
          </cell>
          <cell r="AH62">
            <v>0</v>
          </cell>
          <cell r="AI62">
            <v>0</v>
          </cell>
          <cell r="AJ62">
            <v>0</v>
          </cell>
          <cell r="AK62">
            <v>3326.55</v>
          </cell>
        </row>
        <row r="63">
          <cell r="D63" t="str">
            <v>Reinsurance</v>
          </cell>
          <cell r="O63">
            <v>0</v>
          </cell>
          <cell r="P63">
            <v>0</v>
          </cell>
          <cell r="Q63">
            <v>0</v>
          </cell>
          <cell r="R63">
            <v>0</v>
          </cell>
          <cell r="S63">
            <v>0</v>
          </cell>
          <cell r="T63">
            <v>0</v>
          </cell>
          <cell r="U63">
            <v>0</v>
          </cell>
          <cell r="V63">
            <v>0</v>
          </cell>
          <cell r="W63">
            <v>0</v>
          </cell>
          <cell r="X63">
            <v>0</v>
          </cell>
          <cell r="Y63">
            <v>0</v>
          </cell>
          <cell r="Z63">
            <v>0</v>
          </cell>
          <cell r="AA63">
            <v>0</v>
          </cell>
          <cell r="AE63">
            <v>2497.4</v>
          </cell>
          <cell r="AF63">
            <v>2497.4</v>
          </cell>
          <cell r="AH63">
            <v>0</v>
          </cell>
          <cell r="AI63">
            <v>0</v>
          </cell>
          <cell r="AJ63">
            <v>0</v>
          </cell>
          <cell r="AK63">
            <v>2497.4</v>
          </cell>
        </row>
        <row r="64">
          <cell r="D64" t="str">
            <v>Reinsurance</v>
          </cell>
          <cell r="O64">
            <v>0</v>
          </cell>
          <cell r="P64">
            <v>0</v>
          </cell>
          <cell r="Q64">
            <v>0</v>
          </cell>
          <cell r="R64">
            <v>0</v>
          </cell>
          <cell r="S64">
            <v>0</v>
          </cell>
          <cell r="T64">
            <v>0</v>
          </cell>
          <cell r="U64">
            <v>0</v>
          </cell>
          <cell r="V64">
            <v>0</v>
          </cell>
          <cell r="W64">
            <v>0</v>
          </cell>
          <cell r="X64">
            <v>0</v>
          </cell>
          <cell r="Y64">
            <v>0</v>
          </cell>
          <cell r="Z64">
            <v>0</v>
          </cell>
          <cell r="AA64">
            <v>0</v>
          </cell>
          <cell r="AE64">
            <v>160.29</v>
          </cell>
          <cell r="AF64">
            <v>160.29</v>
          </cell>
          <cell r="AH64">
            <v>0</v>
          </cell>
          <cell r="AI64">
            <v>0</v>
          </cell>
          <cell r="AJ64">
            <v>0</v>
          </cell>
          <cell r="AK64">
            <v>160.29</v>
          </cell>
        </row>
        <row r="65">
          <cell r="D65" t="str">
            <v>Reinsurance</v>
          </cell>
          <cell r="O65">
            <v>0</v>
          </cell>
          <cell r="P65">
            <v>0</v>
          </cell>
          <cell r="Q65">
            <v>0</v>
          </cell>
          <cell r="R65">
            <v>0</v>
          </cell>
          <cell r="S65">
            <v>0</v>
          </cell>
          <cell r="T65">
            <v>0</v>
          </cell>
          <cell r="U65">
            <v>0</v>
          </cell>
          <cell r="V65">
            <v>0</v>
          </cell>
          <cell r="W65">
            <v>0</v>
          </cell>
          <cell r="X65">
            <v>50.27</v>
          </cell>
          <cell r="Y65">
            <v>0</v>
          </cell>
          <cell r="Z65">
            <v>0</v>
          </cell>
          <cell r="AA65">
            <v>0</v>
          </cell>
          <cell r="AE65">
            <v>0</v>
          </cell>
          <cell r="AF65">
            <v>50.27</v>
          </cell>
          <cell r="AH65">
            <v>0</v>
          </cell>
          <cell r="AI65">
            <v>0</v>
          </cell>
          <cell r="AJ65">
            <v>50.27</v>
          </cell>
          <cell r="AK65">
            <v>0</v>
          </cell>
        </row>
        <row r="66">
          <cell r="D66" t="str">
            <v>Reinsurance</v>
          </cell>
          <cell r="O66">
            <v>0</v>
          </cell>
          <cell r="P66">
            <v>0</v>
          </cell>
          <cell r="Q66">
            <v>0</v>
          </cell>
          <cell r="R66">
            <v>0</v>
          </cell>
          <cell r="S66">
            <v>0</v>
          </cell>
          <cell r="T66">
            <v>0</v>
          </cell>
          <cell r="U66">
            <v>0</v>
          </cell>
          <cell r="V66">
            <v>0</v>
          </cell>
          <cell r="W66">
            <v>0</v>
          </cell>
          <cell r="X66">
            <v>0</v>
          </cell>
          <cell r="Y66">
            <v>0</v>
          </cell>
          <cell r="Z66">
            <v>0</v>
          </cell>
          <cell r="AA66">
            <v>0</v>
          </cell>
          <cell r="AE66">
            <v>31.26</v>
          </cell>
          <cell r="AF66">
            <v>31.26</v>
          </cell>
          <cell r="AH66">
            <v>0</v>
          </cell>
          <cell r="AI66">
            <v>0</v>
          </cell>
          <cell r="AJ66">
            <v>0</v>
          </cell>
          <cell r="AK66">
            <v>31.26</v>
          </cell>
        </row>
        <row r="67">
          <cell r="D67" t="str">
            <v>Reinsurance</v>
          </cell>
          <cell r="O67">
            <v>0</v>
          </cell>
          <cell r="P67">
            <v>0</v>
          </cell>
          <cell r="Q67">
            <v>0</v>
          </cell>
          <cell r="R67">
            <v>0</v>
          </cell>
          <cell r="S67">
            <v>0</v>
          </cell>
          <cell r="T67">
            <v>0</v>
          </cell>
          <cell r="U67">
            <v>0</v>
          </cell>
          <cell r="V67">
            <v>0</v>
          </cell>
          <cell r="W67">
            <v>0</v>
          </cell>
          <cell r="X67">
            <v>64.290000000000006</v>
          </cell>
          <cell r="Y67">
            <v>0</v>
          </cell>
          <cell r="Z67">
            <v>0</v>
          </cell>
          <cell r="AA67">
            <v>0</v>
          </cell>
          <cell r="AE67">
            <v>0</v>
          </cell>
          <cell r="AF67">
            <v>64.290000000000006</v>
          </cell>
          <cell r="AH67">
            <v>0</v>
          </cell>
          <cell r="AI67">
            <v>0</v>
          </cell>
          <cell r="AJ67">
            <v>64.290000000000006</v>
          </cell>
          <cell r="AK67">
            <v>0</v>
          </cell>
        </row>
        <row r="68">
          <cell r="D68" t="str">
            <v>Reinsurance</v>
          </cell>
          <cell r="O68">
            <v>0</v>
          </cell>
          <cell r="P68">
            <v>0</v>
          </cell>
          <cell r="Q68">
            <v>0</v>
          </cell>
          <cell r="R68">
            <v>0</v>
          </cell>
          <cell r="S68">
            <v>0</v>
          </cell>
          <cell r="T68">
            <v>0</v>
          </cell>
          <cell r="U68">
            <v>0</v>
          </cell>
          <cell r="V68">
            <v>71.06</v>
          </cell>
          <cell r="W68">
            <v>0</v>
          </cell>
          <cell r="X68">
            <v>0</v>
          </cell>
          <cell r="Y68">
            <v>0</v>
          </cell>
          <cell r="Z68">
            <v>0</v>
          </cell>
          <cell r="AA68">
            <v>0</v>
          </cell>
          <cell r="AE68">
            <v>0</v>
          </cell>
          <cell r="AF68">
            <v>71.06</v>
          </cell>
          <cell r="AH68">
            <v>0</v>
          </cell>
          <cell r="AI68">
            <v>0</v>
          </cell>
          <cell r="AJ68">
            <v>71.06</v>
          </cell>
          <cell r="AK68">
            <v>0</v>
          </cell>
        </row>
        <row r="69">
          <cell r="D69" t="str">
            <v>Reinsurance</v>
          </cell>
          <cell r="O69">
            <v>0</v>
          </cell>
          <cell r="P69">
            <v>0</v>
          </cell>
          <cell r="Q69">
            <v>0</v>
          </cell>
          <cell r="R69">
            <v>0</v>
          </cell>
          <cell r="S69">
            <v>0</v>
          </cell>
          <cell r="T69">
            <v>0</v>
          </cell>
          <cell r="U69">
            <v>718.75</v>
          </cell>
          <cell r="V69">
            <v>0</v>
          </cell>
          <cell r="W69">
            <v>0</v>
          </cell>
          <cell r="X69">
            <v>0</v>
          </cell>
          <cell r="Y69">
            <v>0</v>
          </cell>
          <cell r="Z69">
            <v>0</v>
          </cell>
          <cell r="AA69">
            <v>0</v>
          </cell>
          <cell r="AE69">
            <v>0</v>
          </cell>
          <cell r="AF69">
            <v>0</v>
          </cell>
          <cell r="AH69">
            <v>0</v>
          </cell>
          <cell r="AI69">
            <v>0</v>
          </cell>
          <cell r="AJ69">
            <v>0</v>
          </cell>
          <cell r="AK69">
            <v>0</v>
          </cell>
        </row>
        <row r="70">
          <cell r="D70" t="str">
            <v>Reinsurance</v>
          </cell>
          <cell r="O70">
            <v>0</v>
          </cell>
          <cell r="P70">
            <v>0</v>
          </cell>
          <cell r="Q70">
            <v>0</v>
          </cell>
          <cell r="R70">
            <v>0</v>
          </cell>
          <cell r="S70">
            <v>0</v>
          </cell>
          <cell r="T70">
            <v>0</v>
          </cell>
          <cell r="U70">
            <v>0</v>
          </cell>
          <cell r="V70">
            <v>0</v>
          </cell>
          <cell r="W70">
            <v>0</v>
          </cell>
          <cell r="X70">
            <v>0</v>
          </cell>
          <cell r="Y70">
            <v>0</v>
          </cell>
          <cell r="Z70">
            <v>0</v>
          </cell>
          <cell r="AA70">
            <v>0</v>
          </cell>
          <cell r="AE70">
            <v>3881.67</v>
          </cell>
          <cell r="AF70">
            <v>3881.67</v>
          </cell>
          <cell r="AH70">
            <v>0</v>
          </cell>
          <cell r="AI70">
            <v>0</v>
          </cell>
          <cell r="AJ70">
            <v>0</v>
          </cell>
          <cell r="AK70">
            <v>3881.67</v>
          </cell>
        </row>
        <row r="71">
          <cell r="D71" t="str">
            <v>Reinsurance</v>
          </cell>
          <cell r="O71">
            <v>0</v>
          </cell>
          <cell r="P71">
            <v>0</v>
          </cell>
          <cell r="Q71">
            <v>0</v>
          </cell>
          <cell r="R71">
            <v>0</v>
          </cell>
          <cell r="S71">
            <v>0</v>
          </cell>
          <cell r="T71">
            <v>0</v>
          </cell>
          <cell r="U71">
            <v>0</v>
          </cell>
          <cell r="V71">
            <v>0</v>
          </cell>
          <cell r="W71">
            <v>0</v>
          </cell>
          <cell r="X71">
            <v>0</v>
          </cell>
          <cell r="Y71">
            <v>0</v>
          </cell>
          <cell r="Z71">
            <v>0</v>
          </cell>
          <cell r="AA71">
            <v>0</v>
          </cell>
          <cell r="AE71">
            <v>940.86</v>
          </cell>
          <cell r="AF71">
            <v>940.86</v>
          </cell>
          <cell r="AH71">
            <v>0</v>
          </cell>
          <cell r="AI71">
            <v>0</v>
          </cell>
          <cell r="AJ71">
            <v>0</v>
          </cell>
          <cell r="AK71">
            <v>940.86</v>
          </cell>
        </row>
        <row r="72">
          <cell r="D72" t="str">
            <v>Reinsurance</v>
          </cell>
          <cell r="O72">
            <v>0</v>
          </cell>
          <cell r="P72">
            <v>0</v>
          </cell>
          <cell r="Q72">
            <v>0</v>
          </cell>
          <cell r="R72">
            <v>0</v>
          </cell>
          <cell r="S72">
            <v>0</v>
          </cell>
          <cell r="T72">
            <v>0</v>
          </cell>
          <cell r="U72">
            <v>0</v>
          </cell>
          <cell r="V72">
            <v>0</v>
          </cell>
          <cell r="W72">
            <v>0</v>
          </cell>
          <cell r="X72">
            <v>0</v>
          </cell>
          <cell r="Y72">
            <v>0</v>
          </cell>
          <cell r="Z72">
            <v>0</v>
          </cell>
          <cell r="AA72">
            <v>0</v>
          </cell>
          <cell r="AE72">
            <v>330.71</v>
          </cell>
          <cell r="AF72">
            <v>330.71</v>
          </cell>
          <cell r="AH72">
            <v>0</v>
          </cell>
          <cell r="AI72">
            <v>0</v>
          </cell>
          <cell r="AJ72">
            <v>0</v>
          </cell>
          <cell r="AK72">
            <v>330.71</v>
          </cell>
        </row>
        <row r="73">
          <cell r="D73" t="str">
            <v>Reinsurance</v>
          </cell>
          <cell r="O73">
            <v>0</v>
          </cell>
          <cell r="P73">
            <v>0</v>
          </cell>
          <cell r="Q73">
            <v>0</v>
          </cell>
          <cell r="R73">
            <v>0</v>
          </cell>
          <cell r="S73">
            <v>0</v>
          </cell>
          <cell r="T73">
            <v>0</v>
          </cell>
          <cell r="U73">
            <v>0</v>
          </cell>
          <cell r="V73">
            <v>0</v>
          </cell>
          <cell r="W73">
            <v>0</v>
          </cell>
          <cell r="X73">
            <v>0</v>
          </cell>
          <cell r="Y73">
            <v>0</v>
          </cell>
          <cell r="Z73">
            <v>0</v>
          </cell>
          <cell r="AA73">
            <v>0</v>
          </cell>
          <cell r="AE73">
            <v>13.24</v>
          </cell>
          <cell r="AF73">
            <v>13.24</v>
          </cell>
          <cell r="AH73">
            <v>0</v>
          </cell>
          <cell r="AI73">
            <v>0</v>
          </cell>
          <cell r="AJ73">
            <v>0</v>
          </cell>
          <cell r="AK73">
            <v>13.24</v>
          </cell>
        </row>
        <row r="74">
          <cell r="D74" t="str">
            <v>Reinsurance</v>
          </cell>
          <cell r="O74">
            <v>0</v>
          </cell>
          <cell r="P74">
            <v>0</v>
          </cell>
          <cell r="Q74">
            <v>0</v>
          </cell>
          <cell r="R74">
            <v>0</v>
          </cell>
          <cell r="S74">
            <v>0</v>
          </cell>
          <cell r="T74">
            <v>0</v>
          </cell>
          <cell r="U74">
            <v>0</v>
          </cell>
          <cell r="V74">
            <v>0</v>
          </cell>
          <cell r="W74">
            <v>0</v>
          </cell>
          <cell r="X74">
            <v>0</v>
          </cell>
          <cell r="Y74">
            <v>0</v>
          </cell>
          <cell r="Z74">
            <v>0</v>
          </cell>
          <cell r="AA74">
            <v>0</v>
          </cell>
          <cell r="AE74">
            <v>3823.28</v>
          </cell>
          <cell r="AF74">
            <v>3823.28</v>
          </cell>
          <cell r="AH74">
            <v>0</v>
          </cell>
          <cell r="AI74">
            <v>0</v>
          </cell>
          <cell r="AJ74">
            <v>0</v>
          </cell>
          <cell r="AK74">
            <v>3823.28</v>
          </cell>
        </row>
        <row r="75">
          <cell r="D75" t="str">
            <v>Reinsurance</v>
          </cell>
          <cell r="O75">
            <v>0</v>
          </cell>
          <cell r="P75">
            <v>0</v>
          </cell>
          <cell r="Q75">
            <v>0</v>
          </cell>
          <cell r="R75">
            <v>0</v>
          </cell>
          <cell r="S75">
            <v>0</v>
          </cell>
          <cell r="T75">
            <v>0</v>
          </cell>
          <cell r="U75">
            <v>0</v>
          </cell>
          <cell r="V75">
            <v>0</v>
          </cell>
          <cell r="W75">
            <v>0</v>
          </cell>
          <cell r="X75">
            <v>0</v>
          </cell>
          <cell r="Y75">
            <v>0</v>
          </cell>
          <cell r="Z75">
            <v>0</v>
          </cell>
          <cell r="AA75">
            <v>0</v>
          </cell>
          <cell r="AE75">
            <v>2124.61</v>
          </cell>
          <cell r="AF75">
            <v>2124.61</v>
          </cell>
          <cell r="AH75">
            <v>0</v>
          </cell>
          <cell r="AI75">
            <v>0</v>
          </cell>
          <cell r="AJ75">
            <v>0</v>
          </cell>
          <cell r="AK75">
            <v>2124.61</v>
          </cell>
        </row>
        <row r="76">
          <cell r="D76" t="str">
            <v>Reinsurance</v>
          </cell>
          <cell r="O76">
            <v>0</v>
          </cell>
          <cell r="P76">
            <v>0</v>
          </cell>
          <cell r="Q76">
            <v>0</v>
          </cell>
          <cell r="R76">
            <v>0</v>
          </cell>
          <cell r="S76">
            <v>0</v>
          </cell>
          <cell r="T76">
            <v>0</v>
          </cell>
          <cell r="U76">
            <v>0</v>
          </cell>
          <cell r="V76">
            <v>0</v>
          </cell>
          <cell r="W76">
            <v>0</v>
          </cell>
          <cell r="X76">
            <v>0</v>
          </cell>
          <cell r="Y76">
            <v>0</v>
          </cell>
          <cell r="Z76">
            <v>0</v>
          </cell>
          <cell r="AA76">
            <v>0</v>
          </cell>
          <cell r="AE76">
            <v>1691.19</v>
          </cell>
          <cell r="AF76">
            <v>1691.19</v>
          </cell>
          <cell r="AH76">
            <v>0</v>
          </cell>
          <cell r="AI76">
            <v>0</v>
          </cell>
          <cell r="AJ76">
            <v>0</v>
          </cell>
          <cell r="AK76">
            <v>1691.19</v>
          </cell>
        </row>
        <row r="77">
          <cell r="D77" t="str">
            <v>Reinsurance</v>
          </cell>
          <cell r="O77">
            <v>0</v>
          </cell>
          <cell r="P77">
            <v>0</v>
          </cell>
          <cell r="Q77">
            <v>0</v>
          </cell>
          <cell r="R77">
            <v>0</v>
          </cell>
          <cell r="S77">
            <v>0</v>
          </cell>
          <cell r="T77">
            <v>0</v>
          </cell>
          <cell r="U77">
            <v>0</v>
          </cell>
          <cell r="V77">
            <v>0</v>
          </cell>
          <cell r="W77">
            <v>0</v>
          </cell>
          <cell r="X77">
            <v>0</v>
          </cell>
          <cell r="Y77">
            <v>0</v>
          </cell>
          <cell r="Z77">
            <v>0</v>
          </cell>
          <cell r="AA77">
            <v>0</v>
          </cell>
          <cell r="AE77">
            <v>677.41</v>
          </cell>
          <cell r="AF77">
            <v>677.41</v>
          </cell>
          <cell r="AH77">
            <v>0</v>
          </cell>
          <cell r="AI77">
            <v>0</v>
          </cell>
          <cell r="AJ77">
            <v>0</v>
          </cell>
          <cell r="AK77">
            <v>677.41</v>
          </cell>
        </row>
        <row r="78">
          <cell r="D78" t="str">
            <v>Reinsurance</v>
          </cell>
          <cell r="O78">
            <v>0</v>
          </cell>
          <cell r="P78">
            <v>0</v>
          </cell>
          <cell r="Q78">
            <v>0</v>
          </cell>
          <cell r="R78">
            <v>0</v>
          </cell>
          <cell r="S78">
            <v>0</v>
          </cell>
          <cell r="T78">
            <v>0</v>
          </cell>
          <cell r="U78">
            <v>0</v>
          </cell>
          <cell r="V78">
            <v>0</v>
          </cell>
          <cell r="W78">
            <v>0</v>
          </cell>
          <cell r="X78">
            <v>0</v>
          </cell>
          <cell r="Y78">
            <v>0</v>
          </cell>
          <cell r="Z78">
            <v>0</v>
          </cell>
          <cell r="AA78">
            <v>0</v>
          </cell>
          <cell r="AE78">
            <v>908.64</v>
          </cell>
          <cell r="AF78">
            <v>908.64</v>
          </cell>
          <cell r="AH78">
            <v>0</v>
          </cell>
          <cell r="AI78">
            <v>0</v>
          </cell>
          <cell r="AJ78">
            <v>0</v>
          </cell>
          <cell r="AK78">
            <v>908.64</v>
          </cell>
        </row>
        <row r="79">
          <cell r="D79" t="str">
            <v>Reinsurance</v>
          </cell>
          <cell r="O79">
            <v>0</v>
          </cell>
          <cell r="P79">
            <v>0</v>
          </cell>
          <cell r="Q79">
            <v>0</v>
          </cell>
          <cell r="R79">
            <v>0</v>
          </cell>
          <cell r="S79">
            <v>0</v>
          </cell>
          <cell r="T79">
            <v>0</v>
          </cell>
          <cell r="U79">
            <v>0</v>
          </cell>
          <cell r="V79">
            <v>0</v>
          </cell>
          <cell r="W79">
            <v>0</v>
          </cell>
          <cell r="X79">
            <v>0</v>
          </cell>
          <cell r="Y79">
            <v>0</v>
          </cell>
          <cell r="Z79">
            <v>0</v>
          </cell>
          <cell r="AA79">
            <v>0</v>
          </cell>
          <cell r="AE79">
            <v>39.99</v>
          </cell>
          <cell r="AF79">
            <v>39.99</v>
          </cell>
          <cell r="AH79">
            <v>0</v>
          </cell>
          <cell r="AI79">
            <v>0</v>
          </cell>
          <cell r="AJ79">
            <v>0</v>
          </cell>
          <cell r="AK79">
            <v>39.99</v>
          </cell>
        </row>
        <row r="80">
          <cell r="D80" t="str">
            <v>Reinsurance</v>
          </cell>
          <cell r="O80">
            <v>0</v>
          </cell>
          <cell r="P80">
            <v>0</v>
          </cell>
          <cell r="Q80">
            <v>0</v>
          </cell>
          <cell r="R80">
            <v>0</v>
          </cell>
          <cell r="S80">
            <v>0</v>
          </cell>
          <cell r="T80">
            <v>0</v>
          </cell>
          <cell r="U80">
            <v>41.74</v>
          </cell>
          <cell r="V80">
            <v>0</v>
          </cell>
          <cell r="W80">
            <v>0</v>
          </cell>
          <cell r="X80">
            <v>0</v>
          </cell>
          <cell r="Y80">
            <v>0</v>
          </cell>
          <cell r="Z80">
            <v>0</v>
          </cell>
          <cell r="AA80">
            <v>0</v>
          </cell>
          <cell r="AE80">
            <v>0</v>
          </cell>
          <cell r="AF80">
            <v>0</v>
          </cell>
          <cell r="AH80">
            <v>0</v>
          </cell>
          <cell r="AI80">
            <v>0</v>
          </cell>
          <cell r="AJ80">
            <v>0</v>
          </cell>
          <cell r="AK80">
            <v>0</v>
          </cell>
        </row>
        <row r="81">
          <cell r="D81" t="str">
            <v>Reinsurance</v>
          </cell>
          <cell r="O81">
            <v>0</v>
          </cell>
          <cell r="P81">
            <v>0</v>
          </cell>
          <cell r="Q81">
            <v>0</v>
          </cell>
          <cell r="R81">
            <v>0</v>
          </cell>
          <cell r="S81">
            <v>0</v>
          </cell>
          <cell r="T81">
            <v>0</v>
          </cell>
          <cell r="U81">
            <v>0</v>
          </cell>
          <cell r="V81">
            <v>0</v>
          </cell>
          <cell r="W81">
            <v>0</v>
          </cell>
          <cell r="X81">
            <v>52.17</v>
          </cell>
          <cell r="Y81">
            <v>0</v>
          </cell>
          <cell r="Z81">
            <v>0</v>
          </cell>
          <cell r="AA81">
            <v>0</v>
          </cell>
          <cell r="AE81">
            <v>0</v>
          </cell>
          <cell r="AF81">
            <v>52.17</v>
          </cell>
          <cell r="AH81">
            <v>0</v>
          </cell>
          <cell r="AI81">
            <v>0</v>
          </cell>
          <cell r="AJ81">
            <v>52.17</v>
          </cell>
          <cell r="AK81">
            <v>0</v>
          </cell>
        </row>
        <row r="82">
          <cell r="D82" t="str">
            <v>Reinsurance</v>
          </cell>
          <cell r="O82">
            <v>0</v>
          </cell>
          <cell r="P82">
            <v>0</v>
          </cell>
          <cell r="Q82">
            <v>0</v>
          </cell>
          <cell r="R82">
            <v>0</v>
          </cell>
          <cell r="S82">
            <v>0</v>
          </cell>
          <cell r="T82">
            <v>0</v>
          </cell>
          <cell r="U82">
            <v>0</v>
          </cell>
          <cell r="V82">
            <v>0</v>
          </cell>
          <cell r="W82">
            <v>0</v>
          </cell>
          <cell r="X82">
            <v>41.31</v>
          </cell>
          <cell r="Y82">
            <v>0</v>
          </cell>
          <cell r="Z82">
            <v>0</v>
          </cell>
          <cell r="AA82">
            <v>0</v>
          </cell>
          <cell r="AE82">
            <v>0</v>
          </cell>
          <cell r="AF82">
            <v>41.31</v>
          </cell>
          <cell r="AH82">
            <v>0</v>
          </cell>
          <cell r="AI82">
            <v>0</v>
          </cell>
          <cell r="AJ82">
            <v>41.31</v>
          </cell>
          <cell r="AK82">
            <v>0</v>
          </cell>
        </row>
        <row r="83">
          <cell r="D83" t="str">
            <v>Reinsurance</v>
          </cell>
          <cell r="O83">
            <v>0</v>
          </cell>
          <cell r="P83">
            <v>0</v>
          </cell>
          <cell r="Q83">
            <v>0</v>
          </cell>
          <cell r="R83">
            <v>0</v>
          </cell>
          <cell r="S83">
            <v>0</v>
          </cell>
          <cell r="T83">
            <v>0</v>
          </cell>
          <cell r="U83">
            <v>0</v>
          </cell>
          <cell r="V83">
            <v>0</v>
          </cell>
          <cell r="W83">
            <v>0</v>
          </cell>
          <cell r="X83">
            <v>53.96</v>
          </cell>
          <cell r="Y83">
            <v>0</v>
          </cell>
          <cell r="Z83">
            <v>0</v>
          </cell>
          <cell r="AA83">
            <v>0</v>
          </cell>
          <cell r="AE83">
            <v>0</v>
          </cell>
          <cell r="AF83">
            <v>53.96</v>
          </cell>
          <cell r="AH83">
            <v>0</v>
          </cell>
          <cell r="AI83">
            <v>0</v>
          </cell>
          <cell r="AJ83">
            <v>53.96</v>
          </cell>
          <cell r="AK83">
            <v>0</v>
          </cell>
        </row>
        <row r="84">
          <cell r="D84" t="str">
            <v>Reinsurance</v>
          </cell>
          <cell r="O84">
            <v>0</v>
          </cell>
          <cell r="P84">
            <v>0</v>
          </cell>
          <cell r="Q84">
            <v>0</v>
          </cell>
          <cell r="R84">
            <v>0</v>
          </cell>
          <cell r="S84">
            <v>0</v>
          </cell>
          <cell r="T84">
            <v>0</v>
          </cell>
          <cell r="U84">
            <v>0</v>
          </cell>
          <cell r="V84">
            <v>0</v>
          </cell>
          <cell r="W84">
            <v>0</v>
          </cell>
          <cell r="X84">
            <v>49.25</v>
          </cell>
          <cell r="Y84">
            <v>0</v>
          </cell>
          <cell r="Z84">
            <v>0</v>
          </cell>
          <cell r="AA84">
            <v>0</v>
          </cell>
          <cell r="AE84">
            <v>0</v>
          </cell>
          <cell r="AF84">
            <v>49.25</v>
          </cell>
          <cell r="AH84">
            <v>0</v>
          </cell>
          <cell r="AI84">
            <v>0</v>
          </cell>
          <cell r="AJ84">
            <v>49.25</v>
          </cell>
          <cell r="AK84">
            <v>0</v>
          </cell>
        </row>
        <row r="85">
          <cell r="D85" t="str">
            <v>Reinsurance</v>
          </cell>
          <cell r="O85">
            <v>0</v>
          </cell>
          <cell r="P85">
            <v>0</v>
          </cell>
          <cell r="Q85">
            <v>0</v>
          </cell>
          <cell r="R85">
            <v>0</v>
          </cell>
          <cell r="S85">
            <v>0</v>
          </cell>
          <cell r="T85">
            <v>0</v>
          </cell>
          <cell r="U85">
            <v>0</v>
          </cell>
          <cell r="V85">
            <v>0</v>
          </cell>
          <cell r="W85">
            <v>0</v>
          </cell>
          <cell r="X85">
            <v>56.77</v>
          </cell>
          <cell r="Y85">
            <v>0</v>
          </cell>
          <cell r="Z85">
            <v>0</v>
          </cell>
          <cell r="AA85">
            <v>0</v>
          </cell>
          <cell r="AE85">
            <v>0</v>
          </cell>
          <cell r="AF85">
            <v>56.77</v>
          </cell>
          <cell r="AH85">
            <v>0</v>
          </cell>
          <cell r="AI85">
            <v>0</v>
          </cell>
          <cell r="AJ85">
            <v>56.77</v>
          </cell>
          <cell r="AK85">
            <v>0</v>
          </cell>
        </row>
        <row r="86">
          <cell r="D86" t="str">
            <v>Reinsurance</v>
          </cell>
          <cell r="O86">
            <v>0</v>
          </cell>
          <cell r="P86">
            <v>0</v>
          </cell>
          <cell r="Q86">
            <v>0</v>
          </cell>
          <cell r="R86">
            <v>0</v>
          </cell>
          <cell r="S86">
            <v>0</v>
          </cell>
          <cell r="T86">
            <v>0</v>
          </cell>
          <cell r="U86">
            <v>0</v>
          </cell>
          <cell r="V86">
            <v>0</v>
          </cell>
          <cell r="W86">
            <v>0</v>
          </cell>
          <cell r="X86">
            <v>38.81</v>
          </cell>
          <cell r="Y86">
            <v>0</v>
          </cell>
          <cell r="Z86">
            <v>0</v>
          </cell>
          <cell r="AA86">
            <v>0</v>
          </cell>
          <cell r="AE86">
            <v>0</v>
          </cell>
          <cell r="AF86">
            <v>38.81</v>
          </cell>
          <cell r="AH86">
            <v>0</v>
          </cell>
          <cell r="AI86">
            <v>0</v>
          </cell>
          <cell r="AJ86">
            <v>38.81</v>
          </cell>
          <cell r="AK86">
            <v>0</v>
          </cell>
        </row>
        <row r="87">
          <cell r="D87" t="str">
            <v>Reinsurance</v>
          </cell>
          <cell r="O87">
            <v>0</v>
          </cell>
          <cell r="P87">
            <v>0</v>
          </cell>
          <cell r="Q87">
            <v>0</v>
          </cell>
          <cell r="R87">
            <v>0</v>
          </cell>
          <cell r="S87">
            <v>0</v>
          </cell>
          <cell r="T87">
            <v>0</v>
          </cell>
          <cell r="U87">
            <v>0</v>
          </cell>
          <cell r="V87">
            <v>0</v>
          </cell>
          <cell r="W87">
            <v>0</v>
          </cell>
          <cell r="X87">
            <v>56.77</v>
          </cell>
          <cell r="Y87">
            <v>0</v>
          </cell>
          <cell r="Z87">
            <v>0</v>
          </cell>
          <cell r="AA87">
            <v>0</v>
          </cell>
          <cell r="AE87">
            <v>0</v>
          </cell>
          <cell r="AF87">
            <v>56.77</v>
          </cell>
          <cell r="AH87">
            <v>0</v>
          </cell>
          <cell r="AI87">
            <v>0</v>
          </cell>
          <cell r="AJ87">
            <v>56.77</v>
          </cell>
          <cell r="AK87">
            <v>0</v>
          </cell>
        </row>
        <row r="88">
          <cell r="D88" t="str">
            <v>Reinsurance</v>
          </cell>
          <cell r="O88">
            <v>0</v>
          </cell>
          <cell r="P88">
            <v>0</v>
          </cell>
          <cell r="Q88">
            <v>0</v>
          </cell>
          <cell r="R88">
            <v>0</v>
          </cell>
          <cell r="S88">
            <v>0</v>
          </cell>
          <cell r="T88">
            <v>0</v>
          </cell>
          <cell r="U88">
            <v>0</v>
          </cell>
          <cell r="V88">
            <v>0</v>
          </cell>
          <cell r="W88">
            <v>0</v>
          </cell>
          <cell r="X88">
            <v>62.62</v>
          </cell>
          <cell r="Y88">
            <v>0</v>
          </cell>
          <cell r="Z88">
            <v>0</v>
          </cell>
          <cell r="AA88">
            <v>0</v>
          </cell>
          <cell r="AE88">
            <v>0</v>
          </cell>
          <cell r="AF88">
            <v>62.62</v>
          </cell>
          <cell r="AH88">
            <v>0</v>
          </cell>
          <cell r="AI88">
            <v>0</v>
          </cell>
          <cell r="AJ88">
            <v>62.62</v>
          </cell>
          <cell r="AK88">
            <v>0</v>
          </cell>
        </row>
        <row r="89">
          <cell r="D89" t="str">
            <v>Reinsurance</v>
          </cell>
          <cell r="O89">
            <v>0</v>
          </cell>
          <cell r="P89">
            <v>0</v>
          </cell>
          <cell r="Q89">
            <v>0</v>
          </cell>
          <cell r="R89">
            <v>0</v>
          </cell>
          <cell r="S89">
            <v>0</v>
          </cell>
          <cell r="T89">
            <v>0</v>
          </cell>
          <cell r="U89">
            <v>0</v>
          </cell>
          <cell r="V89">
            <v>0</v>
          </cell>
          <cell r="W89">
            <v>0</v>
          </cell>
          <cell r="X89">
            <v>31.6</v>
          </cell>
          <cell r="Y89">
            <v>0</v>
          </cell>
          <cell r="Z89">
            <v>0</v>
          </cell>
          <cell r="AA89">
            <v>0</v>
          </cell>
          <cell r="AE89">
            <v>0</v>
          </cell>
          <cell r="AF89">
            <v>31.6</v>
          </cell>
          <cell r="AH89">
            <v>0</v>
          </cell>
          <cell r="AI89">
            <v>0</v>
          </cell>
          <cell r="AJ89">
            <v>31.6</v>
          </cell>
          <cell r="AK89">
            <v>0</v>
          </cell>
        </row>
        <row r="90">
          <cell r="D90" t="str">
            <v>Reinsurance</v>
          </cell>
          <cell r="O90">
            <v>0</v>
          </cell>
          <cell r="P90">
            <v>0</v>
          </cell>
          <cell r="Q90">
            <v>0</v>
          </cell>
          <cell r="R90">
            <v>0</v>
          </cell>
          <cell r="S90">
            <v>0</v>
          </cell>
          <cell r="T90">
            <v>0</v>
          </cell>
          <cell r="U90">
            <v>0</v>
          </cell>
          <cell r="V90">
            <v>0</v>
          </cell>
          <cell r="W90">
            <v>0</v>
          </cell>
          <cell r="X90">
            <v>68.47</v>
          </cell>
          <cell r="Y90">
            <v>0</v>
          </cell>
          <cell r="Z90">
            <v>0</v>
          </cell>
          <cell r="AA90">
            <v>0</v>
          </cell>
          <cell r="AE90">
            <v>0</v>
          </cell>
          <cell r="AF90">
            <v>68.47</v>
          </cell>
          <cell r="AH90">
            <v>0</v>
          </cell>
          <cell r="AI90">
            <v>0</v>
          </cell>
          <cell r="AJ90">
            <v>68.47</v>
          </cell>
          <cell r="AK90">
            <v>0</v>
          </cell>
        </row>
        <row r="91">
          <cell r="D91" t="str">
            <v>Reinsurance</v>
          </cell>
          <cell r="O91">
            <v>0</v>
          </cell>
          <cell r="P91">
            <v>0</v>
          </cell>
          <cell r="Q91">
            <v>0</v>
          </cell>
          <cell r="R91">
            <v>0</v>
          </cell>
          <cell r="S91">
            <v>0</v>
          </cell>
          <cell r="T91">
            <v>0</v>
          </cell>
          <cell r="U91">
            <v>0</v>
          </cell>
          <cell r="V91">
            <v>0</v>
          </cell>
          <cell r="W91">
            <v>0</v>
          </cell>
          <cell r="X91">
            <v>53.85</v>
          </cell>
          <cell r="Y91">
            <v>0</v>
          </cell>
          <cell r="Z91">
            <v>0</v>
          </cell>
          <cell r="AA91">
            <v>0</v>
          </cell>
          <cell r="AE91">
            <v>0</v>
          </cell>
          <cell r="AF91">
            <v>53.85</v>
          </cell>
          <cell r="AH91">
            <v>0</v>
          </cell>
          <cell r="AI91">
            <v>0</v>
          </cell>
          <cell r="AJ91">
            <v>53.85</v>
          </cell>
          <cell r="AK91">
            <v>0</v>
          </cell>
        </row>
        <row r="92">
          <cell r="D92" t="str">
            <v>Reinsurance</v>
          </cell>
          <cell r="O92">
            <v>0</v>
          </cell>
          <cell r="P92">
            <v>0</v>
          </cell>
          <cell r="Q92">
            <v>0</v>
          </cell>
          <cell r="R92">
            <v>0</v>
          </cell>
          <cell r="S92">
            <v>0</v>
          </cell>
          <cell r="T92">
            <v>0</v>
          </cell>
          <cell r="U92">
            <v>0</v>
          </cell>
          <cell r="V92">
            <v>0</v>
          </cell>
          <cell r="W92">
            <v>0</v>
          </cell>
          <cell r="X92">
            <v>81.400000000000006</v>
          </cell>
          <cell r="Y92">
            <v>0</v>
          </cell>
          <cell r="Z92">
            <v>0</v>
          </cell>
          <cell r="AA92">
            <v>0</v>
          </cell>
          <cell r="AE92">
            <v>0</v>
          </cell>
          <cell r="AF92">
            <v>81.400000000000006</v>
          </cell>
          <cell r="AH92">
            <v>0</v>
          </cell>
          <cell r="AI92">
            <v>0</v>
          </cell>
          <cell r="AJ92">
            <v>81.400000000000006</v>
          </cell>
          <cell r="AK92">
            <v>0</v>
          </cell>
        </row>
        <row r="93">
          <cell r="D93" t="str">
            <v>Reinsurance</v>
          </cell>
          <cell r="O93">
            <v>0</v>
          </cell>
          <cell r="P93">
            <v>0</v>
          </cell>
          <cell r="Q93">
            <v>0</v>
          </cell>
          <cell r="R93">
            <v>0</v>
          </cell>
          <cell r="S93">
            <v>0</v>
          </cell>
          <cell r="T93">
            <v>0</v>
          </cell>
          <cell r="U93">
            <v>0</v>
          </cell>
          <cell r="V93">
            <v>0</v>
          </cell>
          <cell r="W93">
            <v>0</v>
          </cell>
          <cell r="X93">
            <v>34.630000000000003</v>
          </cell>
          <cell r="Y93">
            <v>0</v>
          </cell>
          <cell r="Z93">
            <v>0</v>
          </cell>
          <cell r="AA93">
            <v>0</v>
          </cell>
          <cell r="AE93">
            <v>0</v>
          </cell>
          <cell r="AF93">
            <v>34.630000000000003</v>
          </cell>
          <cell r="AH93">
            <v>0</v>
          </cell>
          <cell r="AI93">
            <v>0</v>
          </cell>
          <cell r="AJ93">
            <v>34.630000000000003</v>
          </cell>
          <cell r="AK93">
            <v>0</v>
          </cell>
        </row>
        <row r="94">
          <cell r="D94" t="str">
            <v>Reinsurance</v>
          </cell>
          <cell r="O94">
            <v>0</v>
          </cell>
          <cell r="P94">
            <v>0</v>
          </cell>
          <cell r="Q94">
            <v>0</v>
          </cell>
          <cell r="R94">
            <v>0</v>
          </cell>
          <cell r="S94">
            <v>0</v>
          </cell>
          <cell r="T94">
            <v>0</v>
          </cell>
          <cell r="U94">
            <v>0</v>
          </cell>
          <cell r="V94">
            <v>0</v>
          </cell>
          <cell r="W94">
            <v>0</v>
          </cell>
          <cell r="X94">
            <v>45.49</v>
          </cell>
          <cell r="Y94">
            <v>0</v>
          </cell>
          <cell r="Z94">
            <v>0</v>
          </cell>
          <cell r="AA94">
            <v>0</v>
          </cell>
          <cell r="AE94">
            <v>0</v>
          </cell>
          <cell r="AF94">
            <v>45.49</v>
          </cell>
          <cell r="AH94">
            <v>0</v>
          </cell>
          <cell r="AI94">
            <v>0</v>
          </cell>
          <cell r="AJ94">
            <v>45.49</v>
          </cell>
          <cell r="AK94">
            <v>0</v>
          </cell>
        </row>
        <row r="95">
          <cell r="D95" t="str">
            <v>Reinsurance</v>
          </cell>
          <cell r="O95">
            <v>0</v>
          </cell>
          <cell r="P95">
            <v>0</v>
          </cell>
          <cell r="Q95">
            <v>0</v>
          </cell>
          <cell r="R95">
            <v>0</v>
          </cell>
          <cell r="S95">
            <v>0</v>
          </cell>
          <cell r="T95">
            <v>0</v>
          </cell>
          <cell r="U95">
            <v>0</v>
          </cell>
          <cell r="V95">
            <v>0</v>
          </cell>
          <cell r="W95">
            <v>0</v>
          </cell>
          <cell r="X95">
            <v>31.6</v>
          </cell>
          <cell r="Y95">
            <v>0</v>
          </cell>
          <cell r="Z95">
            <v>0</v>
          </cell>
          <cell r="AA95">
            <v>0</v>
          </cell>
          <cell r="AE95">
            <v>0</v>
          </cell>
          <cell r="AF95">
            <v>31.6</v>
          </cell>
          <cell r="AH95">
            <v>0</v>
          </cell>
          <cell r="AI95">
            <v>0</v>
          </cell>
          <cell r="AJ95">
            <v>31.6</v>
          </cell>
          <cell r="AK95">
            <v>0</v>
          </cell>
        </row>
        <row r="96">
          <cell r="D96" t="str">
            <v>Reinsurance</v>
          </cell>
          <cell r="O96">
            <v>0</v>
          </cell>
          <cell r="P96">
            <v>0</v>
          </cell>
          <cell r="Q96">
            <v>0</v>
          </cell>
          <cell r="R96">
            <v>0</v>
          </cell>
          <cell r="S96">
            <v>0</v>
          </cell>
          <cell r="T96">
            <v>0</v>
          </cell>
          <cell r="U96">
            <v>0</v>
          </cell>
          <cell r="V96">
            <v>0</v>
          </cell>
          <cell r="W96">
            <v>0</v>
          </cell>
          <cell r="X96">
            <v>31.6</v>
          </cell>
          <cell r="Y96">
            <v>0</v>
          </cell>
          <cell r="Z96">
            <v>0</v>
          </cell>
          <cell r="AA96">
            <v>0</v>
          </cell>
          <cell r="AE96">
            <v>0</v>
          </cell>
          <cell r="AF96">
            <v>31.6</v>
          </cell>
          <cell r="AH96">
            <v>0</v>
          </cell>
          <cell r="AI96">
            <v>0</v>
          </cell>
          <cell r="AJ96">
            <v>31.6</v>
          </cell>
          <cell r="AK96">
            <v>0</v>
          </cell>
        </row>
        <row r="97">
          <cell r="D97" t="str">
            <v>Reinsurance</v>
          </cell>
          <cell r="O97">
            <v>0</v>
          </cell>
          <cell r="P97">
            <v>0</v>
          </cell>
          <cell r="Q97">
            <v>0</v>
          </cell>
          <cell r="R97">
            <v>0</v>
          </cell>
          <cell r="S97">
            <v>0</v>
          </cell>
          <cell r="T97">
            <v>0</v>
          </cell>
          <cell r="U97">
            <v>0</v>
          </cell>
          <cell r="V97">
            <v>0</v>
          </cell>
          <cell r="W97">
            <v>0</v>
          </cell>
          <cell r="X97">
            <v>118.57</v>
          </cell>
          <cell r="Y97">
            <v>0</v>
          </cell>
          <cell r="Z97">
            <v>0</v>
          </cell>
          <cell r="AA97">
            <v>0</v>
          </cell>
          <cell r="AE97">
            <v>0</v>
          </cell>
          <cell r="AF97">
            <v>118.57</v>
          </cell>
          <cell r="AH97">
            <v>0</v>
          </cell>
          <cell r="AI97">
            <v>0</v>
          </cell>
          <cell r="AJ97">
            <v>118.57</v>
          </cell>
          <cell r="AK97">
            <v>0</v>
          </cell>
        </row>
        <row r="98">
          <cell r="D98" t="str">
            <v>Reinsurance</v>
          </cell>
          <cell r="O98">
            <v>0</v>
          </cell>
          <cell r="P98">
            <v>0</v>
          </cell>
          <cell r="Q98">
            <v>0</v>
          </cell>
          <cell r="R98">
            <v>0</v>
          </cell>
          <cell r="S98">
            <v>0</v>
          </cell>
          <cell r="T98">
            <v>0</v>
          </cell>
          <cell r="U98">
            <v>0</v>
          </cell>
          <cell r="V98">
            <v>0</v>
          </cell>
          <cell r="W98">
            <v>0</v>
          </cell>
          <cell r="X98">
            <v>0</v>
          </cell>
          <cell r="Y98">
            <v>0</v>
          </cell>
          <cell r="Z98">
            <v>0</v>
          </cell>
          <cell r="AA98">
            <v>0</v>
          </cell>
          <cell r="AE98">
            <v>11.87</v>
          </cell>
          <cell r="AF98">
            <v>11.87</v>
          </cell>
          <cell r="AH98">
            <v>0</v>
          </cell>
          <cell r="AI98">
            <v>0</v>
          </cell>
          <cell r="AJ98">
            <v>0</v>
          </cell>
          <cell r="AK98">
            <v>11.87</v>
          </cell>
        </row>
        <row r="99">
          <cell r="D99" t="str">
            <v>Reinsurance</v>
          </cell>
          <cell r="O99">
            <v>0</v>
          </cell>
          <cell r="P99">
            <v>0</v>
          </cell>
          <cell r="Q99">
            <v>0</v>
          </cell>
          <cell r="R99">
            <v>0</v>
          </cell>
          <cell r="S99">
            <v>0</v>
          </cell>
          <cell r="T99">
            <v>0</v>
          </cell>
          <cell r="U99">
            <v>0</v>
          </cell>
          <cell r="V99">
            <v>0</v>
          </cell>
          <cell r="W99">
            <v>0</v>
          </cell>
          <cell r="X99">
            <v>31.6</v>
          </cell>
          <cell r="Y99">
            <v>0</v>
          </cell>
          <cell r="Z99">
            <v>0</v>
          </cell>
          <cell r="AA99">
            <v>0</v>
          </cell>
          <cell r="AE99">
            <v>0</v>
          </cell>
          <cell r="AF99">
            <v>31.6</v>
          </cell>
          <cell r="AH99">
            <v>0</v>
          </cell>
          <cell r="AI99">
            <v>0</v>
          </cell>
          <cell r="AJ99">
            <v>31.6</v>
          </cell>
          <cell r="AK99">
            <v>0</v>
          </cell>
        </row>
        <row r="100">
          <cell r="D100" t="str">
            <v>Reinsurance</v>
          </cell>
          <cell r="O100">
            <v>0</v>
          </cell>
          <cell r="P100">
            <v>0</v>
          </cell>
          <cell r="Q100">
            <v>0</v>
          </cell>
          <cell r="R100">
            <v>0</v>
          </cell>
          <cell r="S100">
            <v>0</v>
          </cell>
          <cell r="T100">
            <v>0</v>
          </cell>
          <cell r="U100">
            <v>0</v>
          </cell>
          <cell r="V100">
            <v>0</v>
          </cell>
          <cell r="W100">
            <v>0</v>
          </cell>
          <cell r="X100">
            <v>31.6</v>
          </cell>
          <cell r="Y100">
            <v>0</v>
          </cell>
          <cell r="Z100">
            <v>0</v>
          </cell>
          <cell r="AA100">
            <v>0</v>
          </cell>
          <cell r="AE100">
            <v>0</v>
          </cell>
          <cell r="AF100">
            <v>31.6</v>
          </cell>
          <cell r="AH100">
            <v>0</v>
          </cell>
          <cell r="AI100">
            <v>0</v>
          </cell>
          <cell r="AJ100">
            <v>31.6</v>
          </cell>
          <cell r="AK100">
            <v>0</v>
          </cell>
        </row>
        <row r="101">
          <cell r="D101" t="str">
            <v>Reinsurance</v>
          </cell>
          <cell r="O101">
            <v>0</v>
          </cell>
          <cell r="P101">
            <v>0</v>
          </cell>
          <cell r="Q101">
            <v>0</v>
          </cell>
          <cell r="R101">
            <v>0</v>
          </cell>
          <cell r="S101">
            <v>0</v>
          </cell>
          <cell r="T101">
            <v>0</v>
          </cell>
          <cell r="U101">
            <v>0</v>
          </cell>
          <cell r="V101">
            <v>0</v>
          </cell>
          <cell r="W101">
            <v>0</v>
          </cell>
          <cell r="X101">
            <v>40.07</v>
          </cell>
          <cell r="Y101">
            <v>0</v>
          </cell>
          <cell r="Z101">
            <v>0</v>
          </cell>
          <cell r="AA101">
            <v>0</v>
          </cell>
          <cell r="AE101">
            <v>0</v>
          </cell>
          <cell r="AF101">
            <v>40.07</v>
          </cell>
          <cell r="AH101">
            <v>0</v>
          </cell>
          <cell r="AI101">
            <v>0</v>
          </cell>
          <cell r="AJ101">
            <v>40.07</v>
          </cell>
          <cell r="AK101">
            <v>0</v>
          </cell>
        </row>
        <row r="102">
          <cell r="D102" t="str">
            <v>Reinsurance</v>
          </cell>
          <cell r="O102">
            <v>0</v>
          </cell>
          <cell r="P102">
            <v>0</v>
          </cell>
          <cell r="Q102">
            <v>0</v>
          </cell>
          <cell r="R102">
            <v>0</v>
          </cell>
          <cell r="S102">
            <v>0</v>
          </cell>
          <cell r="T102">
            <v>0</v>
          </cell>
          <cell r="U102">
            <v>0</v>
          </cell>
          <cell r="V102">
            <v>0</v>
          </cell>
          <cell r="W102">
            <v>0</v>
          </cell>
          <cell r="X102">
            <v>35.47</v>
          </cell>
          <cell r="Y102">
            <v>0</v>
          </cell>
          <cell r="Z102">
            <v>0</v>
          </cell>
          <cell r="AA102">
            <v>0</v>
          </cell>
          <cell r="AE102">
            <v>0</v>
          </cell>
          <cell r="AF102">
            <v>35.47</v>
          </cell>
          <cell r="AH102">
            <v>0</v>
          </cell>
          <cell r="AI102">
            <v>0</v>
          </cell>
          <cell r="AJ102">
            <v>35.47</v>
          </cell>
          <cell r="AK102">
            <v>0</v>
          </cell>
        </row>
        <row r="103">
          <cell r="D103" t="str">
            <v>Reinsurance</v>
          </cell>
          <cell r="O103">
            <v>0</v>
          </cell>
          <cell r="P103">
            <v>0</v>
          </cell>
          <cell r="Q103">
            <v>0</v>
          </cell>
          <cell r="R103">
            <v>0</v>
          </cell>
          <cell r="S103">
            <v>0</v>
          </cell>
          <cell r="T103">
            <v>0</v>
          </cell>
          <cell r="U103">
            <v>0</v>
          </cell>
          <cell r="V103">
            <v>0</v>
          </cell>
          <cell r="W103">
            <v>0</v>
          </cell>
          <cell r="X103">
            <v>51.77</v>
          </cell>
          <cell r="Y103">
            <v>0</v>
          </cell>
          <cell r="Z103">
            <v>0</v>
          </cell>
          <cell r="AA103">
            <v>0</v>
          </cell>
          <cell r="AE103">
            <v>0</v>
          </cell>
          <cell r="AF103">
            <v>51.77</v>
          </cell>
          <cell r="AH103">
            <v>0</v>
          </cell>
          <cell r="AI103">
            <v>0</v>
          </cell>
          <cell r="AJ103">
            <v>51.77</v>
          </cell>
          <cell r="AK103">
            <v>0</v>
          </cell>
        </row>
        <row r="104">
          <cell r="D104" t="str">
            <v>Reinsurance</v>
          </cell>
          <cell r="O104">
            <v>0</v>
          </cell>
          <cell r="P104">
            <v>0</v>
          </cell>
          <cell r="Q104">
            <v>0</v>
          </cell>
          <cell r="R104">
            <v>0</v>
          </cell>
          <cell r="S104">
            <v>0</v>
          </cell>
          <cell r="T104">
            <v>0</v>
          </cell>
          <cell r="U104">
            <v>0</v>
          </cell>
          <cell r="V104">
            <v>0</v>
          </cell>
          <cell r="W104">
            <v>0</v>
          </cell>
          <cell r="X104">
            <v>43.4</v>
          </cell>
          <cell r="Y104">
            <v>0</v>
          </cell>
          <cell r="Z104">
            <v>0</v>
          </cell>
          <cell r="AA104">
            <v>0</v>
          </cell>
          <cell r="AE104">
            <v>0</v>
          </cell>
          <cell r="AF104">
            <v>43.4</v>
          </cell>
          <cell r="AH104">
            <v>0</v>
          </cell>
          <cell r="AI104">
            <v>0</v>
          </cell>
          <cell r="AJ104">
            <v>43.4</v>
          </cell>
          <cell r="AK104">
            <v>0</v>
          </cell>
        </row>
        <row r="105">
          <cell r="D105" t="str">
            <v>Reinsurance</v>
          </cell>
          <cell r="O105">
            <v>0</v>
          </cell>
          <cell r="P105">
            <v>0</v>
          </cell>
          <cell r="Q105">
            <v>0</v>
          </cell>
          <cell r="R105">
            <v>0</v>
          </cell>
          <cell r="S105">
            <v>0</v>
          </cell>
          <cell r="T105">
            <v>0</v>
          </cell>
          <cell r="U105">
            <v>0</v>
          </cell>
          <cell r="V105">
            <v>0</v>
          </cell>
          <cell r="W105">
            <v>0</v>
          </cell>
          <cell r="X105">
            <v>31.6</v>
          </cell>
          <cell r="Y105">
            <v>0</v>
          </cell>
          <cell r="Z105">
            <v>0</v>
          </cell>
          <cell r="AA105">
            <v>0</v>
          </cell>
          <cell r="AE105">
            <v>0</v>
          </cell>
          <cell r="AF105">
            <v>31.6</v>
          </cell>
          <cell r="AH105">
            <v>0</v>
          </cell>
          <cell r="AI105">
            <v>0</v>
          </cell>
          <cell r="AJ105">
            <v>31.6</v>
          </cell>
          <cell r="AK105">
            <v>0</v>
          </cell>
        </row>
        <row r="106">
          <cell r="D106" t="str">
            <v>Reinsurance</v>
          </cell>
          <cell r="O106">
            <v>0</v>
          </cell>
          <cell r="P106">
            <v>0</v>
          </cell>
          <cell r="Q106">
            <v>0</v>
          </cell>
          <cell r="R106">
            <v>0</v>
          </cell>
          <cell r="S106">
            <v>0</v>
          </cell>
          <cell r="T106">
            <v>0</v>
          </cell>
          <cell r="U106">
            <v>0</v>
          </cell>
          <cell r="V106">
            <v>0</v>
          </cell>
          <cell r="W106">
            <v>0</v>
          </cell>
          <cell r="X106">
            <v>55.09</v>
          </cell>
          <cell r="Y106">
            <v>0</v>
          </cell>
          <cell r="Z106">
            <v>0</v>
          </cell>
          <cell r="AA106">
            <v>0</v>
          </cell>
          <cell r="AE106">
            <v>0</v>
          </cell>
          <cell r="AF106">
            <v>55.09</v>
          </cell>
          <cell r="AH106">
            <v>0</v>
          </cell>
          <cell r="AI106">
            <v>0</v>
          </cell>
          <cell r="AJ106">
            <v>55.09</v>
          </cell>
          <cell r="AK106">
            <v>0</v>
          </cell>
        </row>
        <row r="107">
          <cell r="D107" t="str">
            <v>Reinsurance</v>
          </cell>
          <cell r="O107">
            <v>0</v>
          </cell>
          <cell r="P107">
            <v>0</v>
          </cell>
          <cell r="Q107">
            <v>0</v>
          </cell>
          <cell r="R107">
            <v>0</v>
          </cell>
          <cell r="S107">
            <v>0</v>
          </cell>
          <cell r="T107">
            <v>0</v>
          </cell>
          <cell r="U107">
            <v>0</v>
          </cell>
          <cell r="V107">
            <v>0</v>
          </cell>
          <cell r="W107">
            <v>0</v>
          </cell>
          <cell r="X107">
            <v>31.6</v>
          </cell>
          <cell r="Y107">
            <v>0</v>
          </cell>
          <cell r="Z107">
            <v>0</v>
          </cell>
          <cell r="AA107">
            <v>0</v>
          </cell>
          <cell r="AE107">
            <v>0</v>
          </cell>
          <cell r="AF107">
            <v>31.6</v>
          </cell>
          <cell r="AH107">
            <v>0</v>
          </cell>
          <cell r="AI107">
            <v>0</v>
          </cell>
          <cell r="AJ107">
            <v>31.6</v>
          </cell>
          <cell r="AK107">
            <v>0</v>
          </cell>
        </row>
        <row r="108">
          <cell r="D108" t="str">
            <v>Reinsurance</v>
          </cell>
          <cell r="O108">
            <v>0</v>
          </cell>
          <cell r="P108">
            <v>0</v>
          </cell>
          <cell r="Q108">
            <v>0</v>
          </cell>
          <cell r="R108">
            <v>0</v>
          </cell>
          <cell r="S108">
            <v>0</v>
          </cell>
          <cell r="T108">
            <v>0</v>
          </cell>
          <cell r="U108">
            <v>0</v>
          </cell>
          <cell r="V108">
            <v>0</v>
          </cell>
          <cell r="W108">
            <v>0</v>
          </cell>
          <cell r="X108">
            <v>65.349999999999994</v>
          </cell>
          <cell r="Y108">
            <v>0</v>
          </cell>
          <cell r="Z108">
            <v>0</v>
          </cell>
          <cell r="AA108">
            <v>0</v>
          </cell>
          <cell r="AE108">
            <v>0</v>
          </cell>
          <cell r="AF108">
            <v>65.349999999999994</v>
          </cell>
          <cell r="AH108">
            <v>0</v>
          </cell>
          <cell r="AI108">
            <v>0</v>
          </cell>
          <cell r="AJ108">
            <v>65.349999999999994</v>
          </cell>
          <cell r="AK108">
            <v>0</v>
          </cell>
        </row>
        <row r="109">
          <cell r="D109" t="str">
            <v>Reinsurance</v>
          </cell>
          <cell r="O109">
            <v>0</v>
          </cell>
          <cell r="P109">
            <v>0</v>
          </cell>
          <cell r="Q109">
            <v>0</v>
          </cell>
          <cell r="R109">
            <v>0</v>
          </cell>
          <cell r="S109">
            <v>0</v>
          </cell>
          <cell r="T109">
            <v>0</v>
          </cell>
          <cell r="U109">
            <v>0</v>
          </cell>
          <cell r="V109">
            <v>0</v>
          </cell>
          <cell r="W109">
            <v>0</v>
          </cell>
          <cell r="X109">
            <v>51.77</v>
          </cell>
          <cell r="Y109">
            <v>0</v>
          </cell>
          <cell r="Z109">
            <v>0</v>
          </cell>
          <cell r="AA109">
            <v>0</v>
          </cell>
          <cell r="AE109">
            <v>0</v>
          </cell>
          <cell r="AF109">
            <v>51.77</v>
          </cell>
          <cell r="AH109">
            <v>0</v>
          </cell>
          <cell r="AI109">
            <v>0</v>
          </cell>
          <cell r="AJ109">
            <v>51.77</v>
          </cell>
          <cell r="AK109">
            <v>0</v>
          </cell>
        </row>
        <row r="110">
          <cell r="D110" t="str">
            <v>Reinsurance</v>
          </cell>
          <cell r="O110">
            <v>0</v>
          </cell>
          <cell r="P110">
            <v>0</v>
          </cell>
          <cell r="Q110">
            <v>0</v>
          </cell>
          <cell r="R110">
            <v>0</v>
          </cell>
          <cell r="S110">
            <v>0</v>
          </cell>
          <cell r="T110">
            <v>0</v>
          </cell>
          <cell r="U110">
            <v>0</v>
          </cell>
          <cell r="V110">
            <v>0</v>
          </cell>
          <cell r="W110">
            <v>0</v>
          </cell>
          <cell r="X110">
            <v>72.64</v>
          </cell>
          <cell r="Y110">
            <v>0</v>
          </cell>
          <cell r="Z110">
            <v>0</v>
          </cell>
          <cell r="AA110">
            <v>0</v>
          </cell>
          <cell r="AE110">
            <v>0</v>
          </cell>
          <cell r="AF110">
            <v>72.64</v>
          </cell>
          <cell r="AH110">
            <v>0</v>
          </cell>
          <cell r="AI110">
            <v>0</v>
          </cell>
          <cell r="AJ110">
            <v>72.64</v>
          </cell>
          <cell r="AK110">
            <v>0</v>
          </cell>
        </row>
        <row r="111">
          <cell r="D111" t="str">
            <v>Reinsurance</v>
          </cell>
          <cell r="O111">
            <v>0</v>
          </cell>
          <cell r="P111">
            <v>0</v>
          </cell>
          <cell r="Q111">
            <v>0</v>
          </cell>
          <cell r="R111">
            <v>0</v>
          </cell>
          <cell r="S111">
            <v>0</v>
          </cell>
          <cell r="T111">
            <v>0</v>
          </cell>
          <cell r="U111">
            <v>0</v>
          </cell>
          <cell r="V111">
            <v>0</v>
          </cell>
          <cell r="W111">
            <v>0</v>
          </cell>
          <cell r="X111">
            <v>43.4</v>
          </cell>
          <cell r="Y111">
            <v>0</v>
          </cell>
          <cell r="Z111">
            <v>0</v>
          </cell>
          <cell r="AA111">
            <v>0</v>
          </cell>
          <cell r="AE111">
            <v>0</v>
          </cell>
          <cell r="AF111">
            <v>43.4</v>
          </cell>
          <cell r="AH111">
            <v>0</v>
          </cell>
          <cell r="AI111">
            <v>0</v>
          </cell>
          <cell r="AJ111">
            <v>43.4</v>
          </cell>
          <cell r="AK111">
            <v>0</v>
          </cell>
        </row>
        <row r="112">
          <cell r="D112" t="str">
            <v>Reinsurance</v>
          </cell>
          <cell r="O112">
            <v>0</v>
          </cell>
          <cell r="P112">
            <v>0</v>
          </cell>
          <cell r="Q112">
            <v>0</v>
          </cell>
          <cell r="R112">
            <v>0</v>
          </cell>
          <cell r="S112">
            <v>0</v>
          </cell>
          <cell r="T112">
            <v>0</v>
          </cell>
          <cell r="U112">
            <v>0</v>
          </cell>
          <cell r="V112">
            <v>0</v>
          </cell>
          <cell r="W112">
            <v>0</v>
          </cell>
          <cell r="X112">
            <v>50.51</v>
          </cell>
          <cell r="Y112">
            <v>0</v>
          </cell>
          <cell r="Z112">
            <v>0</v>
          </cell>
          <cell r="AA112">
            <v>0</v>
          </cell>
          <cell r="AE112">
            <v>0</v>
          </cell>
          <cell r="AF112">
            <v>50.51</v>
          </cell>
          <cell r="AH112">
            <v>0</v>
          </cell>
          <cell r="AI112">
            <v>0</v>
          </cell>
          <cell r="AJ112">
            <v>50.51</v>
          </cell>
          <cell r="AK112">
            <v>0</v>
          </cell>
        </row>
        <row r="113">
          <cell r="D113" t="str">
            <v>Reinsurance</v>
          </cell>
          <cell r="O113">
            <v>0</v>
          </cell>
          <cell r="P113">
            <v>0</v>
          </cell>
          <cell r="Q113">
            <v>0</v>
          </cell>
          <cell r="R113">
            <v>0</v>
          </cell>
          <cell r="S113">
            <v>0</v>
          </cell>
          <cell r="T113">
            <v>0</v>
          </cell>
          <cell r="U113">
            <v>0</v>
          </cell>
          <cell r="V113">
            <v>0</v>
          </cell>
          <cell r="W113">
            <v>0</v>
          </cell>
          <cell r="X113">
            <v>0</v>
          </cell>
          <cell r="Y113">
            <v>0</v>
          </cell>
          <cell r="Z113">
            <v>0</v>
          </cell>
          <cell r="AA113">
            <v>0</v>
          </cell>
          <cell r="AE113">
            <v>3477.17</v>
          </cell>
          <cell r="AF113">
            <v>3477.17</v>
          </cell>
          <cell r="AH113">
            <v>0</v>
          </cell>
          <cell r="AI113">
            <v>0</v>
          </cell>
          <cell r="AJ113">
            <v>0</v>
          </cell>
          <cell r="AK113">
            <v>3477.17</v>
          </cell>
        </row>
        <row r="114">
          <cell r="D114" t="str">
            <v>Reinsurance</v>
          </cell>
          <cell r="O114">
            <v>0</v>
          </cell>
          <cell r="P114">
            <v>0</v>
          </cell>
          <cell r="Q114">
            <v>0</v>
          </cell>
          <cell r="R114">
            <v>0</v>
          </cell>
          <cell r="S114">
            <v>0</v>
          </cell>
          <cell r="T114">
            <v>0</v>
          </cell>
          <cell r="U114">
            <v>0</v>
          </cell>
          <cell r="V114">
            <v>0</v>
          </cell>
          <cell r="W114">
            <v>0</v>
          </cell>
          <cell r="X114">
            <v>0</v>
          </cell>
          <cell r="Y114">
            <v>0</v>
          </cell>
          <cell r="Z114">
            <v>38.81</v>
          </cell>
          <cell r="AA114">
            <v>0</v>
          </cell>
          <cell r="AE114">
            <v>0</v>
          </cell>
          <cell r="AF114">
            <v>38.81</v>
          </cell>
          <cell r="AH114">
            <v>0</v>
          </cell>
          <cell r="AI114">
            <v>0</v>
          </cell>
          <cell r="AJ114">
            <v>38.81</v>
          </cell>
          <cell r="AK114">
            <v>0</v>
          </cell>
        </row>
        <row r="115">
          <cell r="D115" t="str">
            <v>Reinsurance</v>
          </cell>
          <cell r="O115">
            <v>0</v>
          </cell>
          <cell r="P115">
            <v>0</v>
          </cell>
          <cell r="Q115">
            <v>0</v>
          </cell>
          <cell r="R115">
            <v>0</v>
          </cell>
          <cell r="S115">
            <v>0</v>
          </cell>
          <cell r="T115">
            <v>0</v>
          </cell>
          <cell r="U115">
            <v>0</v>
          </cell>
          <cell r="V115">
            <v>0</v>
          </cell>
          <cell r="W115">
            <v>0</v>
          </cell>
          <cell r="X115">
            <v>0</v>
          </cell>
          <cell r="Y115">
            <v>0</v>
          </cell>
          <cell r="Z115">
            <v>38.81</v>
          </cell>
          <cell r="AA115">
            <v>0</v>
          </cell>
          <cell r="AE115">
            <v>0</v>
          </cell>
          <cell r="AF115">
            <v>38.81</v>
          </cell>
          <cell r="AH115">
            <v>0</v>
          </cell>
          <cell r="AI115">
            <v>0</v>
          </cell>
          <cell r="AJ115">
            <v>38.81</v>
          </cell>
          <cell r="AK115">
            <v>0</v>
          </cell>
        </row>
        <row r="116">
          <cell r="D116" t="str">
            <v>Reinsurance</v>
          </cell>
          <cell r="O116">
            <v>0</v>
          </cell>
          <cell r="P116">
            <v>0</v>
          </cell>
          <cell r="Q116">
            <v>0</v>
          </cell>
          <cell r="R116">
            <v>0</v>
          </cell>
          <cell r="S116">
            <v>0</v>
          </cell>
          <cell r="T116">
            <v>0</v>
          </cell>
          <cell r="U116">
            <v>0</v>
          </cell>
          <cell r="V116">
            <v>0</v>
          </cell>
          <cell r="W116">
            <v>0</v>
          </cell>
          <cell r="X116">
            <v>0</v>
          </cell>
          <cell r="Y116">
            <v>0</v>
          </cell>
          <cell r="Z116">
            <v>50.71</v>
          </cell>
          <cell r="AA116">
            <v>0</v>
          </cell>
          <cell r="AE116">
            <v>0</v>
          </cell>
          <cell r="AF116">
            <v>50.71</v>
          </cell>
          <cell r="AH116">
            <v>0</v>
          </cell>
          <cell r="AI116">
            <v>0</v>
          </cell>
          <cell r="AJ116">
            <v>50.71</v>
          </cell>
          <cell r="AK116">
            <v>0</v>
          </cell>
        </row>
        <row r="117">
          <cell r="D117" t="str">
            <v>Reinsurance</v>
          </cell>
          <cell r="O117">
            <v>0</v>
          </cell>
          <cell r="P117">
            <v>0</v>
          </cell>
          <cell r="Q117">
            <v>0</v>
          </cell>
          <cell r="R117">
            <v>0</v>
          </cell>
          <cell r="S117">
            <v>0</v>
          </cell>
          <cell r="T117">
            <v>0</v>
          </cell>
          <cell r="U117">
            <v>0</v>
          </cell>
          <cell r="V117">
            <v>0</v>
          </cell>
          <cell r="W117">
            <v>0</v>
          </cell>
          <cell r="X117">
            <v>0</v>
          </cell>
          <cell r="Y117">
            <v>0</v>
          </cell>
          <cell r="Z117">
            <v>50.71</v>
          </cell>
          <cell r="AA117">
            <v>0</v>
          </cell>
          <cell r="AE117">
            <v>0</v>
          </cell>
          <cell r="AF117">
            <v>50.71</v>
          </cell>
          <cell r="AH117">
            <v>0</v>
          </cell>
          <cell r="AI117">
            <v>0</v>
          </cell>
          <cell r="AJ117">
            <v>50.71</v>
          </cell>
          <cell r="AK117">
            <v>0</v>
          </cell>
        </row>
        <row r="118">
          <cell r="D118" t="str">
            <v>Reinsurance</v>
          </cell>
          <cell r="O118">
            <v>0</v>
          </cell>
          <cell r="P118">
            <v>0</v>
          </cell>
          <cell r="Q118">
            <v>0</v>
          </cell>
          <cell r="R118">
            <v>0</v>
          </cell>
          <cell r="S118">
            <v>0</v>
          </cell>
          <cell r="T118">
            <v>0</v>
          </cell>
          <cell r="U118">
            <v>0</v>
          </cell>
          <cell r="V118">
            <v>0</v>
          </cell>
          <cell r="W118">
            <v>0</v>
          </cell>
          <cell r="X118">
            <v>0</v>
          </cell>
          <cell r="Y118">
            <v>0</v>
          </cell>
          <cell r="Z118">
            <v>155.46</v>
          </cell>
          <cell r="AA118">
            <v>0</v>
          </cell>
          <cell r="AE118">
            <v>0</v>
          </cell>
          <cell r="AF118">
            <v>155.46</v>
          </cell>
          <cell r="AH118">
            <v>0</v>
          </cell>
          <cell r="AI118">
            <v>0</v>
          </cell>
          <cell r="AJ118">
            <v>155.46</v>
          </cell>
          <cell r="AK118">
            <v>0</v>
          </cell>
        </row>
        <row r="119">
          <cell r="D119" t="str">
            <v>Reinsurance</v>
          </cell>
          <cell r="O119">
            <v>0</v>
          </cell>
          <cell r="P119">
            <v>0</v>
          </cell>
          <cell r="Q119">
            <v>0</v>
          </cell>
          <cell r="R119">
            <v>0</v>
          </cell>
          <cell r="S119">
            <v>0</v>
          </cell>
          <cell r="T119">
            <v>0</v>
          </cell>
          <cell r="U119">
            <v>0</v>
          </cell>
          <cell r="V119">
            <v>0</v>
          </cell>
          <cell r="W119">
            <v>0</v>
          </cell>
          <cell r="X119">
            <v>0</v>
          </cell>
          <cell r="Y119">
            <v>0</v>
          </cell>
          <cell r="Z119">
            <v>0</v>
          </cell>
          <cell r="AA119">
            <v>0</v>
          </cell>
          <cell r="AE119">
            <v>2228.58</v>
          </cell>
          <cell r="AF119">
            <v>2228.58</v>
          </cell>
          <cell r="AH119">
            <v>0</v>
          </cell>
          <cell r="AI119">
            <v>0</v>
          </cell>
          <cell r="AJ119">
            <v>0</v>
          </cell>
          <cell r="AK119">
            <v>2228.58</v>
          </cell>
        </row>
        <row r="120">
          <cell r="D120" t="str">
            <v>Reinsurance</v>
          </cell>
          <cell r="O120">
            <v>0</v>
          </cell>
          <cell r="P120">
            <v>0</v>
          </cell>
          <cell r="Q120">
            <v>0</v>
          </cell>
          <cell r="R120">
            <v>0</v>
          </cell>
          <cell r="S120">
            <v>0</v>
          </cell>
          <cell r="T120">
            <v>0</v>
          </cell>
          <cell r="U120">
            <v>0</v>
          </cell>
          <cell r="V120">
            <v>0</v>
          </cell>
          <cell r="W120">
            <v>0</v>
          </cell>
          <cell r="X120">
            <v>0</v>
          </cell>
          <cell r="Y120">
            <v>0</v>
          </cell>
          <cell r="Z120">
            <v>0</v>
          </cell>
          <cell r="AA120">
            <v>0</v>
          </cell>
          <cell r="AE120">
            <v>1707.6</v>
          </cell>
          <cell r="AF120">
            <v>1707.6</v>
          </cell>
          <cell r="AH120">
            <v>0</v>
          </cell>
          <cell r="AI120">
            <v>0</v>
          </cell>
          <cell r="AJ120">
            <v>0</v>
          </cell>
          <cell r="AK120">
            <v>1707.6</v>
          </cell>
        </row>
        <row r="121">
          <cell r="D121" t="str">
            <v>Reinsurance</v>
          </cell>
          <cell r="O121">
            <v>0</v>
          </cell>
          <cell r="P121">
            <v>0</v>
          </cell>
          <cell r="Q121">
            <v>0</v>
          </cell>
          <cell r="R121">
            <v>0</v>
          </cell>
          <cell r="S121">
            <v>0</v>
          </cell>
          <cell r="T121">
            <v>0</v>
          </cell>
          <cell r="U121">
            <v>0</v>
          </cell>
          <cell r="V121">
            <v>0</v>
          </cell>
          <cell r="W121">
            <v>0</v>
          </cell>
          <cell r="X121">
            <v>0</v>
          </cell>
          <cell r="Y121">
            <v>0</v>
          </cell>
          <cell r="Z121">
            <v>155.46</v>
          </cell>
          <cell r="AA121">
            <v>0</v>
          </cell>
          <cell r="AE121">
            <v>0</v>
          </cell>
          <cell r="AF121">
            <v>155.46</v>
          </cell>
          <cell r="AH121">
            <v>0</v>
          </cell>
          <cell r="AI121">
            <v>0</v>
          </cell>
          <cell r="AJ121">
            <v>155.46</v>
          </cell>
          <cell r="AK121">
            <v>0</v>
          </cell>
        </row>
        <row r="122">
          <cell r="D122" t="str">
            <v>Reinsurance</v>
          </cell>
          <cell r="O122">
            <v>0</v>
          </cell>
          <cell r="P122">
            <v>0</v>
          </cell>
          <cell r="Q122">
            <v>0</v>
          </cell>
          <cell r="R122">
            <v>0</v>
          </cell>
          <cell r="S122">
            <v>0</v>
          </cell>
          <cell r="T122">
            <v>0</v>
          </cell>
          <cell r="U122">
            <v>0</v>
          </cell>
          <cell r="V122">
            <v>0</v>
          </cell>
          <cell r="W122">
            <v>0</v>
          </cell>
          <cell r="X122">
            <v>0</v>
          </cell>
          <cell r="Y122">
            <v>0</v>
          </cell>
          <cell r="Z122">
            <v>0</v>
          </cell>
          <cell r="AA122">
            <v>0</v>
          </cell>
          <cell r="AE122">
            <v>2228.58</v>
          </cell>
          <cell r="AF122">
            <v>2228.58</v>
          </cell>
          <cell r="AH122">
            <v>0</v>
          </cell>
          <cell r="AI122">
            <v>0</v>
          </cell>
          <cell r="AJ122">
            <v>0</v>
          </cell>
          <cell r="AK122">
            <v>2228.58</v>
          </cell>
        </row>
        <row r="123">
          <cell r="D123" t="str">
            <v>Reinsurance</v>
          </cell>
          <cell r="O123">
            <v>0</v>
          </cell>
          <cell r="P123">
            <v>0</v>
          </cell>
          <cell r="Q123">
            <v>0</v>
          </cell>
          <cell r="R123">
            <v>0</v>
          </cell>
          <cell r="S123">
            <v>0</v>
          </cell>
          <cell r="T123">
            <v>0</v>
          </cell>
          <cell r="U123">
            <v>0</v>
          </cell>
          <cell r="V123">
            <v>0</v>
          </cell>
          <cell r="W123">
            <v>0</v>
          </cell>
          <cell r="X123">
            <v>0</v>
          </cell>
          <cell r="Y123">
            <v>0</v>
          </cell>
          <cell r="Z123">
            <v>0</v>
          </cell>
          <cell r="AA123">
            <v>0</v>
          </cell>
          <cell r="AE123">
            <v>1707.6</v>
          </cell>
          <cell r="AF123">
            <v>1707.6</v>
          </cell>
          <cell r="AH123">
            <v>0</v>
          </cell>
          <cell r="AI123">
            <v>0</v>
          </cell>
          <cell r="AJ123">
            <v>0</v>
          </cell>
          <cell r="AK123">
            <v>1707.6</v>
          </cell>
        </row>
        <row r="124">
          <cell r="D124" t="str">
            <v>Reinsurance</v>
          </cell>
          <cell r="O124">
            <v>0</v>
          </cell>
          <cell r="P124">
            <v>0</v>
          </cell>
          <cell r="Q124">
            <v>0</v>
          </cell>
          <cell r="R124">
            <v>0</v>
          </cell>
          <cell r="S124">
            <v>0</v>
          </cell>
          <cell r="T124">
            <v>0</v>
          </cell>
          <cell r="U124">
            <v>0</v>
          </cell>
          <cell r="V124">
            <v>0</v>
          </cell>
          <cell r="W124">
            <v>0</v>
          </cell>
          <cell r="X124">
            <v>0</v>
          </cell>
          <cell r="Y124">
            <v>0</v>
          </cell>
          <cell r="Z124">
            <v>54.99</v>
          </cell>
          <cell r="AA124">
            <v>0</v>
          </cell>
          <cell r="AE124">
            <v>0</v>
          </cell>
          <cell r="AF124">
            <v>54.99</v>
          </cell>
          <cell r="AH124">
            <v>0</v>
          </cell>
          <cell r="AI124">
            <v>0</v>
          </cell>
          <cell r="AJ124">
            <v>54.99</v>
          </cell>
          <cell r="AK124">
            <v>0</v>
          </cell>
        </row>
        <row r="125">
          <cell r="D125" t="str">
            <v>Reinsurance</v>
          </cell>
          <cell r="O125">
            <v>0</v>
          </cell>
          <cell r="P125">
            <v>0</v>
          </cell>
          <cell r="Q125">
            <v>0</v>
          </cell>
          <cell r="R125">
            <v>0</v>
          </cell>
          <cell r="S125">
            <v>0</v>
          </cell>
          <cell r="T125">
            <v>0</v>
          </cell>
          <cell r="U125">
            <v>0</v>
          </cell>
          <cell r="V125">
            <v>0</v>
          </cell>
          <cell r="W125">
            <v>0</v>
          </cell>
          <cell r="X125">
            <v>0</v>
          </cell>
          <cell r="Y125">
            <v>0</v>
          </cell>
          <cell r="Z125">
            <v>54.99</v>
          </cell>
          <cell r="AA125">
            <v>0</v>
          </cell>
          <cell r="AE125">
            <v>0</v>
          </cell>
          <cell r="AF125">
            <v>54.99</v>
          </cell>
          <cell r="AH125">
            <v>0</v>
          </cell>
          <cell r="AI125">
            <v>0</v>
          </cell>
          <cell r="AJ125">
            <v>54.99</v>
          </cell>
          <cell r="AK125">
            <v>0</v>
          </cell>
        </row>
        <row r="126">
          <cell r="D126" t="str">
            <v>Reinsurance</v>
          </cell>
          <cell r="O126">
            <v>0</v>
          </cell>
          <cell r="P126">
            <v>0</v>
          </cell>
          <cell r="Q126">
            <v>0</v>
          </cell>
          <cell r="R126">
            <v>0</v>
          </cell>
          <cell r="S126">
            <v>0</v>
          </cell>
          <cell r="T126">
            <v>0</v>
          </cell>
          <cell r="U126">
            <v>0</v>
          </cell>
          <cell r="V126">
            <v>0</v>
          </cell>
          <cell r="W126">
            <v>0</v>
          </cell>
          <cell r="X126">
            <v>0</v>
          </cell>
          <cell r="Y126">
            <v>0</v>
          </cell>
          <cell r="Z126">
            <v>31.6</v>
          </cell>
          <cell r="AA126">
            <v>0</v>
          </cell>
          <cell r="AE126">
            <v>0</v>
          </cell>
          <cell r="AF126">
            <v>31.6</v>
          </cell>
          <cell r="AH126">
            <v>0</v>
          </cell>
          <cell r="AI126">
            <v>0</v>
          </cell>
          <cell r="AJ126">
            <v>31.6</v>
          </cell>
          <cell r="AK126">
            <v>0</v>
          </cell>
        </row>
        <row r="127">
          <cell r="D127" t="str">
            <v>Reinsurance</v>
          </cell>
          <cell r="O127">
            <v>0</v>
          </cell>
          <cell r="P127">
            <v>0</v>
          </cell>
          <cell r="Q127">
            <v>0</v>
          </cell>
          <cell r="R127">
            <v>0</v>
          </cell>
          <cell r="S127">
            <v>0</v>
          </cell>
          <cell r="T127">
            <v>0</v>
          </cell>
          <cell r="U127">
            <v>0</v>
          </cell>
          <cell r="V127">
            <v>0</v>
          </cell>
          <cell r="W127">
            <v>0</v>
          </cell>
          <cell r="X127">
            <v>0</v>
          </cell>
          <cell r="Y127">
            <v>0</v>
          </cell>
          <cell r="Z127">
            <v>12.06</v>
          </cell>
          <cell r="AA127">
            <v>0</v>
          </cell>
          <cell r="AE127">
            <v>0</v>
          </cell>
          <cell r="AF127">
            <v>12.06</v>
          </cell>
          <cell r="AH127">
            <v>0</v>
          </cell>
          <cell r="AI127">
            <v>0</v>
          </cell>
          <cell r="AJ127">
            <v>12.06</v>
          </cell>
          <cell r="AK127">
            <v>0</v>
          </cell>
        </row>
        <row r="128">
          <cell r="D128" t="str">
            <v>Reinsurance</v>
          </cell>
          <cell r="O128">
            <v>0</v>
          </cell>
          <cell r="P128">
            <v>0</v>
          </cell>
          <cell r="Q128">
            <v>0</v>
          </cell>
          <cell r="R128">
            <v>0</v>
          </cell>
          <cell r="S128">
            <v>0</v>
          </cell>
          <cell r="T128">
            <v>0</v>
          </cell>
          <cell r="U128">
            <v>0</v>
          </cell>
          <cell r="V128">
            <v>0</v>
          </cell>
          <cell r="W128">
            <v>0</v>
          </cell>
          <cell r="X128">
            <v>0</v>
          </cell>
          <cell r="Y128">
            <v>0</v>
          </cell>
          <cell r="Z128">
            <v>35.049999999999997</v>
          </cell>
          <cell r="AA128">
            <v>0</v>
          </cell>
          <cell r="AE128">
            <v>0</v>
          </cell>
          <cell r="AF128">
            <v>35.049999999999997</v>
          </cell>
          <cell r="AH128">
            <v>0</v>
          </cell>
          <cell r="AI128">
            <v>0</v>
          </cell>
          <cell r="AJ128">
            <v>35.049999999999997</v>
          </cell>
          <cell r="AK128">
            <v>0</v>
          </cell>
        </row>
        <row r="129">
          <cell r="D129" t="str">
            <v>Reinsurance</v>
          </cell>
          <cell r="O129">
            <v>0</v>
          </cell>
          <cell r="P129">
            <v>0</v>
          </cell>
          <cell r="Q129">
            <v>0</v>
          </cell>
          <cell r="R129">
            <v>0</v>
          </cell>
          <cell r="S129">
            <v>0</v>
          </cell>
          <cell r="T129">
            <v>0</v>
          </cell>
          <cell r="U129">
            <v>0</v>
          </cell>
          <cell r="V129">
            <v>0</v>
          </cell>
          <cell r="W129">
            <v>0</v>
          </cell>
          <cell r="X129">
            <v>0</v>
          </cell>
          <cell r="Y129">
            <v>0</v>
          </cell>
          <cell r="Z129">
            <v>57.19</v>
          </cell>
          <cell r="AA129">
            <v>0</v>
          </cell>
          <cell r="AE129">
            <v>0</v>
          </cell>
          <cell r="AF129">
            <v>57.19</v>
          </cell>
          <cell r="AH129">
            <v>0</v>
          </cell>
          <cell r="AI129">
            <v>0</v>
          </cell>
          <cell r="AJ129">
            <v>57.19</v>
          </cell>
          <cell r="AK129">
            <v>0</v>
          </cell>
        </row>
        <row r="130">
          <cell r="D130" t="str">
            <v>Reinsurance</v>
          </cell>
          <cell r="O130">
            <v>0</v>
          </cell>
          <cell r="P130">
            <v>0</v>
          </cell>
          <cell r="Q130">
            <v>0</v>
          </cell>
          <cell r="R130">
            <v>0</v>
          </cell>
          <cell r="S130">
            <v>0</v>
          </cell>
          <cell r="T130">
            <v>0</v>
          </cell>
          <cell r="U130">
            <v>0</v>
          </cell>
          <cell r="V130">
            <v>0</v>
          </cell>
          <cell r="W130">
            <v>0</v>
          </cell>
          <cell r="X130">
            <v>0</v>
          </cell>
          <cell r="Y130">
            <v>0</v>
          </cell>
          <cell r="Z130">
            <v>42.57</v>
          </cell>
          <cell r="AA130">
            <v>0</v>
          </cell>
          <cell r="AE130">
            <v>0</v>
          </cell>
          <cell r="AF130">
            <v>42.57</v>
          </cell>
          <cell r="AH130">
            <v>0</v>
          </cell>
          <cell r="AI130">
            <v>0</v>
          </cell>
          <cell r="AJ130">
            <v>42.57</v>
          </cell>
          <cell r="AK130">
            <v>0</v>
          </cell>
        </row>
        <row r="131">
          <cell r="D131" t="str">
            <v>Reinsurance</v>
          </cell>
          <cell r="O131">
            <v>0</v>
          </cell>
          <cell r="P131">
            <v>0</v>
          </cell>
          <cell r="Q131">
            <v>0</v>
          </cell>
          <cell r="R131">
            <v>0</v>
          </cell>
          <cell r="S131">
            <v>0</v>
          </cell>
          <cell r="T131">
            <v>0</v>
          </cell>
          <cell r="U131">
            <v>0</v>
          </cell>
          <cell r="V131">
            <v>0</v>
          </cell>
          <cell r="W131">
            <v>0</v>
          </cell>
          <cell r="X131">
            <v>0</v>
          </cell>
          <cell r="Y131">
            <v>0</v>
          </cell>
          <cell r="Z131">
            <v>33.630000000000003</v>
          </cell>
          <cell r="AA131">
            <v>0</v>
          </cell>
          <cell r="AE131">
            <v>0</v>
          </cell>
          <cell r="AF131">
            <v>33.630000000000003</v>
          </cell>
          <cell r="AH131">
            <v>0</v>
          </cell>
          <cell r="AI131">
            <v>0</v>
          </cell>
          <cell r="AJ131">
            <v>33.630000000000003</v>
          </cell>
          <cell r="AK131">
            <v>0</v>
          </cell>
        </row>
        <row r="132">
          <cell r="D132" t="str">
            <v>Reinsurance</v>
          </cell>
          <cell r="O132">
            <v>0</v>
          </cell>
          <cell r="P132">
            <v>0</v>
          </cell>
          <cell r="Q132">
            <v>0</v>
          </cell>
          <cell r="R132">
            <v>0</v>
          </cell>
          <cell r="S132">
            <v>0</v>
          </cell>
          <cell r="T132">
            <v>0</v>
          </cell>
          <cell r="U132">
            <v>0</v>
          </cell>
          <cell r="V132">
            <v>0</v>
          </cell>
          <cell r="W132">
            <v>0</v>
          </cell>
          <cell r="X132">
            <v>0</v>
          </cell>
          <cell r="Y132">
            <v>0</v>
          </cell>
          <cell r="Z132">
            <v>54.68</v>
          </cell>
          <cell r="AA132">
            <v>0</v>
          </cell>
          <cell r="AE132">
            <v>0</v>
          </cell>
          <cell r="AF132">
            <v>54.68</v>
          </cell>
          <cell r="AH132">
            <v>0</v>
          </cell>
          <cell r="AI132">
            <v>0</v>
          </cell>
          <cell r="AJ132">
            <v>54.68</v>
          </cell>
          <cell r="AK132">
            <v>0</v>
          </cell>
        </row>
        <row r="133">
          <cell r="D133" t="str">
            <v>Reinsurance</v>
          </cell>
          <cell r="O133">
            <v>0</v>
          </cell>
          <cell r="P133">
            <v>0</v>
          </cell>
          <cell r="Q133">
            <v>0</v>
          </cell>
          <cell r="R133">
            <v>0</v>
          </cell>
          <cell r="S133">
            <v>0</v>
          </cell>
          <cell r="T133">
            <v>0</v>
          </cell>
          <cell r="U133">
            <v>0</v>
          </cell>
          <cell r="V133">
            <v>0</v>
          </cell>
          <cell r="W133">
            <v>0</v>
          </cell>
          <cell r="X133">
            <v>0</v>
          </cell>
          <cell r="Y133">
            <v>0</v>
          </cell>
          <cell r="Z133">
            <v>31.6</v>
          </cell>
          <cell r="AA133">
            <v>0</v>
          </cell>
          <cell r="AE133">
            <v>0</v>
          </cell>
          <cell r="AF133">
            <v>31.6</v>
          </cell>
          <cell r="AH133">
            <v>0</v>
          </cell>
          <cell r="AI133">
            <v>0</v>
          </cell>
          <cell r="AJ133">
            <v>31.6</v>
          </cell>
          <cell r="AK133">
            <v>0</v>
          </cell>
        </row>
        <row r="134">
          <cell r="D134" t="str">
            <v>Reinsurance</v>
          </cell>
          <cell r="O134">
            <v>0</v>
          </cell>
          <cell r="P134">
            <v>0</v>
          </cell>
          <cell r="Q134">
            <v>0</v>
          </cell>
          <cell r="R134">
            <v>0</v>
          </cell>
          <cell r="S134">
            <v>0</v>
          </cell>
          <cell r="T134">
            <v>0</v>
          </cell>
          <cell r="U134">
            <v>0</v>
          </cell>
          <cell r="V134">
            <v>0</v>
          </cell>
          <cell r="W134">
            <v>0</v>
          </cell>
          <cell r="X134">
            <v>0</v>
          </cell>
          <cell r="Y134">
            <v>0</v>
          </cell>
          <cell r="Z134">
            <v>53.43</v>
          </cell>
          <cell r="AA134">
            <v>0</v>
          </cell>
          <cell r="AE134">
            <v>0</v>
          </cell>
          <cell r="AF134">
            <v>53.43</v>
          </cell>
          <cell r="AH134">
            <v>0</v>
          </cell>
          <cell r="AI134">
            <v>0</v>
          </cell>
          <cell r="AJ134">
            <v>53.43</v>
          </cell>
          <cell r="AK134">
            <v>0</v>
          </cell>
        </row>
        <row r="135">
          <cell r="D135" t="str">
            <v>Reinsurance</v>
          </cell>
          <cell r="O135">
            <v>0</v>
          </cell>
          <cell r="P135">
            <v>0</v>
          </cell>
          <cell r="Q135">
            <v>0</v>
          </cell>
          <cell r="R135">
            <v>0</v>
          </cell>
          <cell r="S135">
            <v>0</v>
          </cell>
          <cell r="T135">
            <v>0</v>
          </cell>
          <cell r="U135">
            <v>0</v>
          </cell>
          <cell r="V135">
            <v>0</v>
          </cell>
          <cell r="W135">
            <v>0</v>
          </cell>
          <cell r="X135">
            <v>0</v>
          </cell>
          <cell r="Y135">
            <v>0</v>
          </cell>
          <cell r="Z135">
            <v>49.66</v>
          </cell>
          <cell r="AA135">
            <v>0</v>
          </cell>
          <cell r="AE135">
            <v>0</v>
          </cell>
          <cell r="AF135">
            <v>49.66</v>
          </cell>
          <cell r="AH135">
            <v>0</v>
          </cell>
          <cell r="AI135">
            <v>0</v>
          </cell>
          <cell r="AJ135">
            <v>49.66</v>
          </cell>
          <cell r="AK135">
            <v>0</v>
          </cell>
        </row>
        <row r="136">
          <cell r="D136" t="str">
            <v>Reinsurance</v>
          </cell>
          <cell r="O136">
            <v>0</v>
          </cell>
          <cell r="P136">
            <v>0</v>
          </cell>
          <cell r="Q136">
            <v>0</v>
          </cell>
          <cell r="R136">
            <v>0</v>
          </cell>
          <cell r="S136">
            <v>0</v>
          </cell>
          <cell r="T136">
            <v>0</v>
          </cell>
          <cell r="U136">
            <v>0</v>
          </cell>
          <cell r="V136">
            <v>0</v>
          </cell>
          <cell r="W136">
            <v>0</v>
          </cell>
          <cell r="X136">
            <v>0</v>
          </cell>
          <cell r="Y136">
            <v>0</v>
          </cell>
          <cell r="Z136">
            <v>31.6</v>
          </cell>
          <cell r="AA136">
            <v>0</v>
          </cell>
          <cell r="AE136">
            <v>0</v>
          </cell>
          <cell r="AF136">
            <v>31.6</v>
          </cell>
          <cell r="AH136">
            <v>0</v>
          </cell>
          <cell r="AI136">
            <v>0</v>
          </cell>
          <cell r="AJ136">
            <v>31.6</v>
          </cell>
          <cell r="AK136">
            <v>0</v>
          </cell>
        </row>
        <row r="137">
          <cell r="D137" t="str">
            <v>Reinsurance</v>
          </cell>
          <cell r="O137">
            <v>0</v>
          </cell>
          <cell r="P137">
            <v>0</v>
          </cell>
          <cell r="Q137">
            <v>0</v>
          </cell>
          <cell r="R137">
            <v>0</v>
          </cell>
          <cell r="S137">
            <v>0</v>
          </cell>
          <cell r="T137">
            <v>0</v>
          </cell>
          <cell r="U137">
            <v>0</v>
          </cell>
          <cell r="V137">
            <v>0</v>
          </cell>
          <cell r="W137">
            <v>0</v>
          </cell>
          <cell r="X137">
            <v>0</v>
          </cell>
          <cell r="Y137">
            <v>0</v>
          </cell>
          <cell r="Z137">
            <v>76.819999999999993</v>
          </cell>
          <cell r="AA137">
            <v>0</v>
          </cell>
          <cell r="AE137">
            <v>0</v>
          </cell>
          <cell r="AF137">
            <v>76.819999999999993</v>
          </cell>
          <cell r="AH137">
            <v>0</v>
          </cell>
          <cell r="AI137">
            <v>0</v>
          </cell>
          <cell r="AJ137">
            <v>76.819999999999993</v>
          </cell>
          <cell r="AK137">
            <v>0</v>
          </cell>
        </row>
        <row r="138">
          <cell r="D138" t="str">
            <v>Reinsurance</v>
          </cell>
          <cell r="O138">
            <v>0</v>
          </cell>
          <cell r="P138">
            <v>0</v>
          </cell>
          <cell r="Q138">
            <v>0</v>
          </cell>
          <cell r="R138">
            <v>0</v>
          </cell>
          <cell r="S138">
            <v>0</v>
          </cell>
          <cell r="T138">
            <v>0</v>
          </cell>
          <cell r="U138">
            <v>0</v>
          </cell>
          <cell r="V138">
            <v>0</v>
          </cell>
          <cell r="W138">
            <v>0</v>
          </cell>
          <cell r="X138">
            <v>0</v>
          </cell>
          <cell r="Y138">
            <v>0</v>
          </cell>
          <cell r="Z138">
            <v>93.25</v>
          </cell>
          <cell r="AA138">
            <v>0</v>
          </cell>
          <cell r="AE138">
            <v>0</v>
          </cell>
          <cell r="AF138">
            <v>93.25</v>
          </cell>
          <cell r="AH138">
            <v>0</v>
          </cell>
          <cell r="AI138">
            <v>0</v>
          </cell>
          <cell r="AJ138">
            <v>93.25</v>
          </cell>
          <cell r="AK138">
            <v>0</v>
          </cell>
        </row>
        <row r="139">
          <cell r="D139" t="str">
            <v>Reinsurance</v>
          </cell>
          <cell r="O139">
            <v>0</v>
          </cell>
          <cell r="P139">
            <v>0</v>
          </cell>
          <cell r="Q139">
            <v>0</v>
          </cell>
          <cell r="R139">
            <v>0</v>
          </cell>
          <cell r="S139">
            <v>0</v>
          </cell>
          <cell r="T139">
            <v>0</v>
          </cell>
          <cell r="U139">
            <v>0</v>
          </cell>
          <cell r="V139">
            <v>0</v>
          </cell>
          <cell r="W139">
            <v>0</v>
          </cell>
          <cell r="X139">
            <v>0</v>
          </cell>
          <cell r="Y139">
            <v>0</v>
          </cell>
          <cell r="Z139">
            <v>73.790000000000006</v>
          </cell>
          <cell r="AA139">
            <v>0</v>
          </cell>
          <cell r="AE139">
            <v>0</v>
          </cell>
          <cell r="AF139">
            <v>73.790000000000006</v>
          </cell>
          <cell r="AH139">
            <v>0</v>
          </cell>
          <cell r="AI139">
            <v>0</v>
          </cell>
          <cell r="AJ139">
            <v>73.790000000000006</v>
          </cell>
          <cell r="AK139">
            <v>0</v>
          </cell>
        </row>
        <row r="140">
          <cell r="D140" t="str">
            <v>Reinsurance</v>
          </cell>
          <cell r="O140">
            <v>0</v>
          </cell>
          <cell r="P140">
            <v>0</v>
          </cell>
          <cell r="Q140">
            <v>0</v>
          </cell>
          <cell r="R140">
            <v>0</v>
          </cell>
          <cell r="S140">
            <v>0</v>
          </cell>
          <cell r="T140">
            <v>0</v>
          </cell>
          <cell r="U140">
            <v>0</v>
          </cell>
          <cell r="V140">
            <v>0</v>
          </cell>
          <cell r="W140">
            <v>0</v>
          </cell>
          <cell r="X140">
            <v>0</v>
          </cell>
          <cell r="Y140">
            <v>0</v>
          </cell>
          <cell r="Z140">
            <v>35.47</v>
          </cell>
          <cell r="AA140">
            <v>0</v>
          </cell>
          <cell r="AE140">
            <v>0</v>
          </cell>
          <cell r="AF140">
            <v>35.47</v>
          </cell>
          <cell r="AH140">
            <v>0</v>
          </cell>
          <cell r="AI140">
            <v>0</v>
          </cell>
          <cell r="AJ140">
            <v>35.47</v>
          </cell>
          <cell r="AK140">
            <v>0</v>
          </cell>
        </row>
        <row r="141">
          <cell r="D141" t="str">
            <v>Reinsurance</v>
          </cell>
          <cell r="O141">
            <v>0</v>
          </cell>
          <cell r="P141">
            <v>0</v>
          </cell>
          <cell r="Q141">
            <v>0</v>
          </cell>
          <cell r="R141">
            <v>0</v>
          </cell>
          <cell r="S141">
            <v>0</v>
          </cell>
          <cell r="T141">
            <v>0</v>
          </cell>
          <cell r="U141">
            <v>0</v>
          </cell>
          <cell r="V141">
            <v>0</v>
          </cell>
          <cell r="W141">
            <v>0</v>
          </cell>
          <cell r="X141">
            <v>0</v>
          </cell>
          <cell r="Y141">
            <v>0</v>
          </cell>
          <cell r="Z141">
            <v>77.650000000000006</v>
          </cell>
          <cell r="AA141">
            <v>0</v>
          </cell>
          <cell r="AE141">
            <v>0</v>
          </cell>
          <cell r="AF141">
            <v>77.650000000000006</v>
          </cell>
          <cell r="AH141">
            <v>0</v>
          </cell>
          <cell r="AI141">
            <v>0</v>
          </cell>
          <cell r="AJ141">
            <v>77.650000000000006</v>
          </cell>
          <cell r="AK141">
            <v>0</v>
          </cell>
        </row>
        <row r="142">
          <cell r="D142" t="str">
            <v>Reinsurance</v>
          </cell>
          <cell r="O142">
            <v>0</v>
          </cell>
          <cell r="P142">
            <v>0</v>
          </cell>
          <cell r="Q142">
            <v>0</v>
          </cell>
          <cell r="R142">
            <v>0</v>
          </cell>
          <cell r="S142">
            <v>0</v>
          </cell>
          <cell r="T142">
            <v>0</v>
          </cell>
          <cell r="U142">
            <v>0</v>
          </cell>
          <cell r="V142">
            <v>0</v>
          </cell>
          <cell r="W142">
            <v>0</v>
          </cell>
          <cell r="X142">
            <v>0</v>
          </cell>
          <cell r="Y142">
            <v>0</v>
          </cell>
          <cell r="Z142">
            <v>31.6</v>
          </cell>
          <cell r="AA142">
            <v>0</v>
          </cell>
          <cell r="AE142">
            <v>0</v>
          </cell>
          <cell r="AF142">
            <v>31.6</v>
          </cell>
          <cell r="AH142">
            <v>0</v>
          </cell>
          <cell r="AI142">
            <v>0</v>
          </cell>
          <cell r="AJ142">
            <v>31.6</v>
          </cell>
          <cell r="AK142">
            <v>0</v>
          </cell>
        </row>
        <row r="143">
          <cell r="D143" t="str">
            <v>Reinsurance</v>
          </cell>
          <cell r="O143">
            <v>0</v>
          </cell>
          <cell r="P143">
            <v>0</v>
          </cell>
          <cell r="Q143">
            <v>0</v>
          </cell>
          <cell r="R143">
            <v>0</v>
          </cell>
          <cell r="S143">
            <v>0</v>
          </cell>
          <cell r="T143">
            <v>0</v>
          </cell>
          <cell r="U143">
            <v>0</v>
          </cell>
          <cell r="V143">
            <v>0</v>
          </cell>
          <cell r="W143">
            <v>0</v>
          </cell>
          <cell r="X143">
            <v>0</v>
          </cell>
          <cell r="Y143">
            <v>0</v>
          </cell>
          <cell r="Z143">
            <v>60.12</v>
          </cell>
          <cell r="AA143">
            <v>0</v>
          </cell>
          <cell r="AE143">
            <v>0</v>
          </cell>
          <cell r="AF143">
            <v>60.12</v>
          </cell>
          <cell r="AH143">
            <v>0</v>
          </cell>
          <cell r="AI143">
            <v>0</v>
          </cell>
          <cell r="AJ143">
            <v>60.12</v>
          </cell>
          <cell r="AK143">
            <v>0</v>
          </cell>
        </row>
        <row r="144">
          <cell r="D144" t="str">
            <v>Reinsurance</v>
          </cell>
          <cell r="O144">
            <v>0</v>
          </cell>
          <cell r="P144">
            <v>0</v>
          </cell>
          <cell r="Q144">
            <v>0</v>
          </cell>
          <cell r="R144">
            <v>0</v>
          </cell>
          <cell r="S144">
            <v>0</v>
          </cell>
          <cell r="T144">
            <v>0</v>
          </cell>
          <cell r="U144">
            <v>0</v>
          </cell>
          <cell r="V144">
            <v>0</v>
          </cell>
          <cell r="W144">
            <v>0</v>
          </cell>
          <cell r="X144">
            <v>0</v>
          </cell>
          <cell r="Y144">
            <v>0</v>
          </cell>
          <cell r="Z144">
            <v>153.65</v>
          </cell>
          <cell r="AA144">
            <v>0</v>
          </cell>
          <cell r="AE144">
            <v>0</v>
          </cell>
          <cell r="AF144">
            <v>153.65</v>
          </cell>
          <cell r="AH144">
            <v>0</v>
          </cell>
          <cell r="AI144">
            <v>0</v>
          </cell>
          <cell r="AJ144">
            <v>153.65</v>
          </cell>
          <cell r="AK144">
            <v>0</v>
          </cell>
        </row>
        <row r="145">
          <cell r="D145" t="str">
            <v>Reinsurance</v>
          </cell>
          <cell r="O145">
            <v>0</v>
          </cell>
          <cell r="P145">
            <v>0</v>
          </cell>
          <cell r="Q145">
            <v>0</v>
          </cell>
          <cell r="R145">
            <v>0</v>
          </cell>
          <cell r="S145">
            <v>0</v>
          </cell>
          <cell r="T145">
            <v>0</v>
          </cell>
          <cell r="U145">
            <v>0</v>
          </cell>
          <cell r="V145">
            <v>0</v>
          </cell>
          <cell r="W145">
            <v>0</v>
          </cell>
          <cell r="X145">
            <v>0</v>
          </cell>
          <cell r="Y145">
            <v>0</v>
          </cell>
          <cell r="Z145">
            <v>341.63</v>
          </cell>
          <cell r="AA145">
            <v>0</v>
          </cell>
          <cell r="AE145">
            <v>0</v>
          </cell>
          <cell r="AF145">
            <v>341.63</v>
          </cell>
          <cell r="AH145">
            <v>0</v>
          </cell>
          <cell r="AI145">
            <v>0</v>
          </cell>
          <cell r="AJ145">
            <v>341.63</v>
          </cell>
          <cell r="AK145">
            <v>0</v>
          </cell>
        </row>
        <row r="146">
          <cell r="D146" t="str">
            <v>Reinsurance</v>
          </cell>
          <cell r="O146">
            <v>0</v>
          </cell>
          <cell r="P146">
            <v>0</v>
          </cell>
          <cell r="Q146">
            <v>0</v>
          </cell>
          <cell r="R146">
            <v>0</v>
          </cell>
          <cell r="S146">
            <v>0</v>
          </cell>
          <cell r="T146">
            <v>0</v>
          </cell>
          <cell r="U146">
            <v>0</v>
          </cell>
          <cell r="V146">
            <v>0</v>
          </cell>
          <cell r="W146">
            <v>0</v>
          </cell>
          <cell r="X146">
            <v>0</v>
          </cell>
          <cell r="Y146">
            <v>0</v>
          </cell>
          <cell r="Z146">
            <v>34.630000000000003</v>
          </cell>
          <cell r="AA146">
            <v>0</v>
          </cell>
          <cell r="AE146">
            <v>0</v>
          </cell>
          <cell r="AF146">
            <v>34.630000000000003</v>
          </cell>
          <cell r="AH146">
            <v>0</v>
          </cell>
          <cell r="AI146">
            <v>0</v>
          </cell>
          <cell r="AJ146">
            <v>34.630000000000003</v>
          </cell>
          <cell r="AK146">
            <v>0</v>
          </cell>
        </row>
        <row r="147">
          <cell r="D147" t="str">
            <v>Reinsurance</v>
          </cell>
          <cell r="O147">
            <v>0</v>
          </cell>
          <cell r="P147">
            <v>0</v>
          </cell>
          <cell r="Q147">
            <v>0</v>
          </cell>
          <cell r="R147">
            <v>0</v>
          </cell>
          <cell r="S147">
            <v>0</v>
          </cell>
          <cell r="T147">
            <v>0</v>
          </cell>
          <cell r="U147">
            <v>0</v>
          </cell>
          <cell r="V147">
            <v>0</v>
          </cell>
          <cell r="W147">
            <v>0</v>
          </cell>
          <cell r="X147">
            <v>0</v>
          </cell>
          <cell r="Y147">
            <v>0</v>
          </cell>
          <cell r="Z147">
            <v>35.049999999999997</v>
          </cell>
          <cell r="AA147">
            <v>0</v>
          </cell>
          <cell r="AE147">
            <v>0</v>
          </cell>
          <cell r="AF147">
            <v>35.049999999999997</v>
          </cell>
          <cell r="AH147">
            <v>0</v>
          </cell>
          <cell r="AI147">
            <v>0</v>
          </cell>
          <cell r="AJ147">
            <v>35.049999999999997</v>
          </cell>
          <cell r="AK147">
            <v>0</v>
          </cell>
        </row>
        <row r="148">
          <cell r="D148" t="str">
            <v>Reinsurance</v>
          </cell>
          <cell r="O148">
            <v>0</v>
          </cell>
          <cell r="P148">
            <v>0</v>
          </cell>
          <cell r="Q148">
            <v>0</v>
          </cell>
          <cell r="R148">
            <v>0</v>
          </cell>
          <cell r="S148">
            <v>0</v>
          </cell>
          <cell r="T148">
            <v>0</v>
          </cell>
          <cell r="U148">
            <v>0</v>
          </cell>
          <cell r="V148">
            <v>0</v>
          </cell>
          <cell r="W148">
            <v>0</v>
          </cell>
          <cell r="X148">
            <v>0</v>
          </cell>
          <cell r="Y148">
            <v>0</v>
          </cell>
          <cell r="Z148">
            <v>31.6</v>
          </cell>
          <cell r="AA148">
            <v>0</v>
          </cell>
          <cell r="AE148">
            <v>0</v>
          </cell>
          <cell r="AF148">
            <v>31.6</v>
          </cell>
          <cell r="AH148">
            <v>0</v>
          </cell>
          <cell r="AI148">
            <v>0</v>
          </cell>
          <cell r="AJ148">
            <v>31.6</v>
          </cell>
          <cell r="AK148">
            <v>0</v>
          </cell>
        </row>
        <row r="149">
          <cell r="D149" t="str">
            <v>Reinsurance</v>
          </cell>
          <cell r="O149">
            <v>0</v>
          </cell>
          <cell r="P149">
            <v>0</v>
          </cell>
          <cell r="Q149">
            <v>0</v>
          </cell>
          <cell r="R149">
            <v>0</v>
          </cell>
          <cell r="S149">
            <v>637.80999999999995</v>
          </cell>
          <cell r="T149">
            <v>0</v>
          </cell>
          <cell r="U149">
            <v>0</v>
          </cell>
          <cell r="V149">
            <v>0</v>
          </cell>
          <cell r="W149">
            <v>0</v>
          </cell>
          <cell r="X149">
            <v>0</v>
          </cell>
          <cell r="Y149">
            <v>0</v>
          </cell>
          <cell r="Z149">
            <v>0</v>
          </cell>
          <cell r="AA149">
            <v>0</v>
          </cell>
          <cell r="AE149">
            <v>0</v>
          </cell>
          <cell r="AF149">
            <v>0</v>
          </cell>
          <cell r="AH149">
            <v>0</v>
          </cell>
          <cell r="AI149">
            <v>0</v>
          </cell>
          <cell r="AJ149">
            <v>0</v>
          </cell>
          <cell r="AK149">
            <v>0</v>
          </cell>
        </row>
        <row r="150">
          <cell r="D150" t="str">
            <v>Reinsurance</v>
          </cell>
          <cell r="O150">
            <v>0</v>
          </cell>
          <cell r="P150">
            <v>0</v>
          </cell>
          <cell r="Q150">
            <v>0</v>
          </cell>
          <cell r="R150">
            <v>0</v>
          </cell>
          <cell r="S150">
            <v>149.09</v>
          </cell>
          <cell r="T150">
            <v>0</v>
          </cell>
          <cell r="U150">
            <v>0</v>
          </cell>
          <cell r="V150">
            <v>0</v>
          </cell>
          <cell r="W150">
            <v>0</v>
          </cell>
          <cell r="X150">
            <v>0</v>
          </cell>
          <cell r="Y150">
            <v>0</v>
          </cell>
          <cell r="Z150">
            <v>0</v>
          </cell>
          <cell r="AA150">
            <v>0</v>
          </cell>
          <cell r="AE150">
            <v>0</v>
          </cell>
          <cell r="AF150">
            <v>0</v>
          </cell>
          <cell r="AH150">
            <v>0</v>
          </cell>
          <cell r="AI150">
            <v>0</v>
          </cell>
          <cell r="AJ150">
            <v>0</v>
          </cell>
          <cell r="AK150">
            <v>0</v>
          </cell>
        </row>
        <row r="151">
          <cell r="D151" t="str">
            <v>Reinsurance</v>
          </cell>
          <cell r="O151">
            <v>0</v>
          </cell>
          <cell r="P151">
            <v>0</v>
          </cell>
          <cell r="Q151">
            <v>0</v>
          </cell>
          <cell r="R151">
            <v>0</v>
          </cell>
          <cell r="S151">
            <v>82.24</v>
          </cell>
          <cell r="T151">
            <v>0</v>
          </cell>
          <cell r="U151">
            <v>0</v>
          </cell>
          <cell r="V151">
            <v>0</v>
          </cell>
          <cell r="W151">
            <v>0</v>
          </cell>
          <cell r="X151">
            <v>0</v>
          </cell>
          <cell r="Y151">
            <v>0</v>
          </cell>
          <cell r="Z151">
            <v>0</v>
          </cell>
          <cell r="AA151">
            <v>0</v>
          </cell>
          <cell r="AE151">
            <v>0</v>
          </cell>
          <cell r="AF151">
            <v>0</v>
          </cell>
          <cell r="AH151">
            <v>0</v>
          </cell>
          <cell r="AI151">
            <v>0</v>
          </cell>
          <cell r="AJ151">
            <v>0</v>
          </cell>
          <cell r="AK151">
            <v>0</v>
          </cell>
        </row>
        <row r="152">
          <cell r="D152" t="str">
            <v>Reinsurance</v>
          </cell>
          <cell r="O152">
            <v>0</v>
          </cell>
          <cell r="P152">
            <v>0</v>
          </cell>
          <cell r="Q152">
            <v>0</v>
          </cell>
          <cell r="R152">
            <v>0</v>
          </cell>
          <cell r="S152">
            <v>26.04</v>
          </cell>
          <cell r="T152">
            <v>0</v>
          </cell>
          <cell r="U152">
            <v>0</v>
          </cell>
          <cell r="V152">
            <v>0</v>
          </cell>
          <cell r="W152">
            <v>0</v>
          </cell>
          <cell r="X152">
            <v>0</v>
          </cell>
          <cell r="Y152">
            <v>0</v>
          </cell>
          <cell r="Z152">
            <v>0</v>
          </cell>
          <cell r="AA152">
            <v>0</v>
          </cell>
          <cell r="AE152">
            <v>0</v>
          </cell>
          <cell r="AF152">
            <v>0</v>
          </cell>
          <cell r="AH152">
            <v>0</v>
          </cell>
          <cell r="AI152">
            <v>0</v>
          </cell>
          <cell r="AJ152">
            <v>0</v>
          </cell>
          <cell r="AK152">
            <v>0</v>
          </cell>
        </row>
        <row r="153">
          <cell r="D153" t="str">
            <v>Reinsurance</v>
          </cell>
          <cell r="O153">
            <v>0</v>
          </cell>
          <cell r="P153">
            <v>0</v>
          </cell>
          <cell r="Q153">
            <v>0</v>
          </cell>
          <cell r="R153">
            <v>0</v>
          </cell>
          <cell r="S153">
            <v>1062.3699999999999</v>
          </cell>
          <cell r="T153">
            <v>0</v>
          </cell>
          <cell r="U153">
            <v>0</v>
          </cell>
          <cell r="V153">
            <v>0</v>
          </cell>
          <cell r="W153">
            <v>0</v>
          </cell>
          <cell r="X153">
            <v>0</v>
          </cell>
          <cell r="Y153">
            <v>0</v>
          </cell>
          <cell r="Z153">
            <v>0</v>
          </cell>
          <cell r="AA153">
            <v>0</v>
          </cell>
          <cell r="AE153">
            <v>0</v>
          </cell>
          <cell r="AF153">
            <v>0</v>
          </cell>
          <cell r="AH153">
            <v>0</v>
          </cell>
          <cell r="AI153">
            <v>0</v>
          </cell>
          <cell r="AJ153">
            <v>0</v>
          </cell>
          <cell r="AK153">
            <v>0</v>
          </cell>
        </row>
        <row r="154">
          <cell r="D154" t="str">
            <v>Reinsurance</v>
          </cell>
          <cell r="O154">
            <v>0</v>
          </cell>
          <cell r="P154">
            <v>0</v>
          </cell>
          <cell r="Q154">
            <v>0</v>
          </cell>
          <cell r="R154">
            <v>0</v>
          </cell>
          <cell r="S154">
            <v>248.34</v>
          </cell>
          <cell r="T154">
            <v>0</v>
          </cell>
          <cell r="U154">
            <v>0</v>
          </cell>
          <cell r="V154">
            <v>0</v>
          </cell>
          <cell r="W154">
            <v>0</v>
          </cell>
          <cell r="X154">
            <v>0</v>
          </cell>
          <cell r="Y154">
            <v>0</v>
          </cell>
          <cell r="Z154">
            <v>0</v>
          </cell>
          <cell r="AA154">
            <v>0</v>
          </cell>
          <cell r="AE154">
            <v>0</v>
          </cell>
          <cell r="AF154">
            <v>0</v>
          </cell>
          <cell r="AH154">
            <v>0</v>
          </cell>
          <cell r="AI154">
            <v>0</v>
          </cell>
          <cell r="AJ154">
            <v>0</v>
          </cell>
          <cell r="AK154">
            <v>0</v>
          </cell>
        </row>
        <row r="155">
          <cell r="D155" t="str">
            <v>Reinsurance</v>
          </cell>
          <cell r="O155">
            <v>0</v>
          </cell>
          <cell r="P155">
            <v>0</v>
          </cell>
          <cell r="Q155">
            <v>0</v>
          </cell>
          <cell r="R155">
            <v>0</v>
          </cell>
          <cell r="S155">
            <v>137</v>
          </cell>
          <cell r="T155">
            <v>0</v>
          </cell>
          <cell r="U155">
            <v>0</v>
          </cell>
          <cell r="V155">
            <v>0</v>
          </cell>
          <cell r="W155">
            <v>0</v>
          </cell>
          <cell r="X155">
            <v>0</v>
          </cell>
          <cell r="Y155">
            <v>0</v>
          </cell>
          <cell r="Z155">
            <v>0</v>
          </cell>
          <cell r="AA155">
            <v>0</v>
          </cell>
          <cell r="AE155">
            <v>0</v>
          </cell>
          <cell r="AF155">
            <v>0</v>
          </cell>
          <cell r="AH155">
            <v>0</v>
          </cell>
          <cell r="AI155">
            <v>0</v>
          </cell>
          <cell r="AJ155">
            <v>0</v>
          </cell>
          <cell r="AK155">
            <v>0</v>
          </cell>
        </row>
        <row r="156">
          <cell r="D156" t="str">
            <v>Reinsurance</v>
          </cell>
          <cell r="O156">
            <v>0</v>
          </cell>
          <cell r="P156">
            <v>0</v>
          </cell>
          <cell r="Q156">
            <v>0</v>
          </cell>
          <cell r="R156">
            <v>0</v>
          </cell>
          <cell r="S156">
            <v>43.37</v>
          </cell>
          <cell r="T156">
            <v>0</v>
          </cell>
          <cell r="U156">
            <v>0</v>
          </cell>
          <cell r="V156">
            <v>0</v>
          </cell>
          <cell r="W156">
            <v>0</v>
          </cell>
          <cell r="X156">
            <v>0</v>
          </cell>
          <cell r="Y156">
            <v>0</v>
          </cell>
          <cell r="Z156">
            <v>0</v>
          </cell>
          <cell r="AA156">
            <v>0</v>
          </cell>
          <cell r="AE156">
            <v>0</v>
          </cell>
          <cell r="AF156">
            <v>0</v>
          </cell>
          <cell r="AH156">
            <v>0</v>
          </cell>
          <cell r="AI156">
            <v>0</v>
          </cell>
          <cell r="AJ156">
            <v>0</v>
          </cell>
          <cell r="AK156">
            <v>0</v>
          </cell>
        </row>
        <row r="157">
          <cell r="D157" t="str">
            <v>Reinsurance</v>
          </cell>
          <cell r="O157">
            <v>0</v>
          </cell>
          <cell r="P157">
            <v>0</v>
          </cell>
          <cell r="Q157">
            <v>0</v>
          </cell>
          <cell r="R157">
            <v>0</v>
          </cell>
          <cell r="S157">
            <v>4781.16</v>
          </cell>
          <cell r="T157">
            <v>0</v>
          </cell>
          <cell r="U157">
            <v>0</v>
          </cell>
          <cell r="V157">
            <v>0</v>
          </cell>
          <cell r="W157">
            <v>0</v>
          </cell>
          <cell r="X157">
            <v>0</v>
          </cell>
          <cell r="Y157">
            <v>0</v>
          </cell>
          <cell r="Z157">
            <v>0</v>
          </cell>
          <cell r="AA157">
            <v>0</v>
          </cell>
          <cell r="AE157">
            <v>0</v>
          </cell>
          <cell r="AF157">
            <v>0</v>
          </cell>
          <cell r="AH157">
            <v>0</v>
          </cell>
          <cell r="AI157">
            <v>0</v>
          </cell>
          <cell r="AJ157">
            <v>0</v>
          </cell>
          <cell r="AK157">
            <v>0</v>
          </cell>
        </row>
        <row r="158">
          <cell r="D158" t="str">
            <v>Reinsurance</v>
          </cell>
          <cell r="O158">
            <v>0</v>
          </cell>
          <cell r="P158">
            <v>0</v>
          </cell>
          <cell r="Q158">
            <v>0</v>
          </cell>
          <cell r="R158">
            <v>0</v>
          </cell>
          <cell r="S158">
            <v>1117.6199999999999</v>
          </cell>
          <cell r="T158">
            <v>0</v>
          </cell>
          <cell r="U158">
            <v>0</v>
          </cell>
          <cell r="V158">
            <v>0</v>
          </cell>
          <cell r="W158">
            <v>0</v>
          </cell>
          <cell r="X158">
            <v>0</v>
          </cell>
          <cell r="Y158">
            <v>0</v>
          </cell>
          <cell r="Z158">
            <v>0</v>
          </cell>
          <cell r="AA158">
            <v>0</v>
          </cell>
          <cell r="AE158">
            <v>0</v>
          </cell>
          <cell r="AF158">
            <v>0</v>
          </cell>
          <cell r="AH158">
            <v>0</v>
          </cell>
          <cell r="AI158">
            <v>0</v>
          </cell>
          <cell r="AJ158">
            <v>0</v>
          </cell>
          <cell r="AK158">
            <v>0</v>
          </cell>
        </row>
        <row r="159">
          <cell r="D159" t="str">
            <v>Reinsurance</v>
          </cell>
          <cell r="O159">
            <v>0</v>
          </cell>
          <cell r="P159">
            <v>0</v>
          </cell>
          <cell r="Q159">
            <v>0</v>
          </cell>
          <cell r="R159">
            <v>0</v>
          </cell>
          <cell r="S159">
            <v>616.54</v>
          </cell>
          <cell r="T159">
            <v>0</v>
          </cell>
          <cell r="U159">
            <v>0</v>
          </cell>
          <cell r="V159">
            <v>0</v>
          </cell>
          <cell r="W159">
            <v>0</v>
          </cell>
          <cell r="X159">
            <v>0</v>
          </cell>
          <cell r="Y159">
            <v>0</v>
          </cell>
          <cell r="Z159">
            <v>0</v>
          </cell>
          <cell r="AA159">
            <v>0</v>
          </cell>
          <cell r="AE159">
            <v>0</v>
          </cell>
          <cell r="AF159">
            <v>0</v>
          </cell>
          <cell r="AH159">
            <v>0</v>
          </cell>
          <cell r="AI159">
            <v>0</v>
          </cell>
          <cell r="AJ159">
            <v>0</v>
          </cell>
          <cell r="AK159">
            <v>0</v>
          </cell>
        </row>
        <row r="160">
          <cell r="D160" t="str">
            <v>Reinsurance</v>
          </cell>
          <cell r="O160">
            <v>0</v>
          </cell>
          <cell r="P160">
            <v>0</v>
          </cell>
          <cell r="Q160">
            <v>0</v>
          </cell>
          <cell r="R160">
            <v>0</v>
          </cell>
          <cell r="S160">
            <v>195.18</v>
          </cell>
          <cell r="T160">
            <v>0</v>
          </cell>
          <cell r="U160">
            <v>0</v>
          </cell>
          <cell r="V160">
            <v>0</v>
          </cell>
          <cell r="W160">
            <v>0</v>
          </cell>
          <cell r="X160">
            <v>0</v>
          </cell>
          <cell r="Y160">
            <v>0</v>
          </cell>
          <cell r="Z160">
            <v>0</v>
          </cell>
          <cell r="AA160">
            <v>0</v>
          </cell>
          <cell r="AE160">
            <v>0</v>
          </cell>
          <cell r="AF160">
            <v>0</v>
          </cell>
          <cell r="AH160">
            <v>0</v>
          </cell>
          <cell r="AI160">
            <v>0</v>
          </cell>
          <cell r="AJ160">
            <v>0</v>
          </cell>
          <cell r="AK160">
            <v>0</v>
          </cell>
        </row>
        <row r="161">
          <cell r="D161" t="str">
            <v>Reinsurance</v>
          </cell>
          <cell r="O161">
            <v>0</v>
          </cell>
          <cell r="P161">
            <v>0</v>
          </cell>
          <cell r="Q161">
            <v>0</v>
          </cell>
          <cell r="R161">
            <v>0</v>
          </cell>
          <cell r="S161">
            <v>637.80999999999995</v>
          </cell>
          <cell r="T161">
            <v>0</v>
          </cell>
          <cell r="U161">
            <v>0</v>
          </cell>
          <cell r="V161">
            <v>0</v>
          </cell>
          <cell r="W161">
            <v>0</v>
          </cell>
          <cell r="X161">
            <v>0</v>
          </cell>
          <cell r="Y161">
            <v>0</v>
          </cell>
          <cell r="Z161">
            <v>0</v>
          </cell>
          <cell r="AA161">
            <v>0</v>
          </cell>
          <cell r="AE161">
            <v>0</v>
          </cell>
          <cell r="AF161">
            <v>0</v>
          </cell>
          <cell r="AH161">
            <v>0</v>
          </cell>
          <cell r="AI161">
            <v>0</v>
          </cell>
          <cell r="AJ161">
            <v>0</v>
          </cell>
          <cell r="AK161">
            <v>0</v>
          </cell>
        </row>
        <row r="162">
          <cell r="D162" t="str">
            <v>Reinsurance</v>
          </cell>
          <cell r="O162">
            <v>0</v>
          </cell>
          <cell r="P162">
            <v>0</v>
          </cell>
          <cell r="Q162">
            <v>0</v>
          </cell>
          <cell r="R162">
            <v>0</v>
          </cell>
          <cell r="S162">
            <v>149.09</v>
          </cell>
          <cell r="T162">
            <v>0</v>
          </cell>
          <cell r="U162">
            <v>0</v>
          </cell>
          <cell r="V162">
            <v>0</v>
          </cell>
          <cell r="W162">
            <v>0</v>
          </cell>
          <cell r="X162">
            <v>0</v>
          </cell>
          <cell r="Y162">
            <v>0</v>
          </cell>
          <cell r="Z162">
            <v>0</v>
          </cell>
          <cell r="AA162">
            <v>0</v>
          </cell>
          <cell r="AE162">
            <v>0</v>
          </cell>
          <cell r="AF162">
            <v>0</v>
          </cell>
          <cell r="AH162">
            <v>0</v>
          </cell>
          <cell r="AI162">
            <v>0</v>
          </cell>
          <cell r="AJ162">
            <v>0</v>
          </cell>
          <cell r="AK162">
            <v>0</v>
          </cell>
        </row>
        <row r="163">
          <cell r="D163" t="str">
            <v>Reinsurance</v>
          </cell>
          <cell r="O163">
            <v>0</v>
          </cell>
          <cell r="P163">
            <v>0</v>
          </cell>
          <cell r="Q163">
            <v>0</v>
          </cell>
          <cell r="R163">
            <v>0</v>
          </cell>
          <cell r="S163">
            <v>82.24</v>
          </cell>
          <cell r="T163">
            <v>0</v>
          </cell>
          <cell r="U163">
            <v>0</v>
          </cell>
          <cell r="V163">
            <v>0</v>
          </cell>
          <cell r="W163">
            <v>0</v>
          </cell>
          <cell r="X163">
            <v>0</v>
          </cell>
          <cell r="Y163">
            <v>0</v>
          </cell>
          <cell r="Z163">
            <v>0</v>
          </cell>
          <cell r="AA163">
            <v>0</v>
          </cell>
          <cell r="AE163">
            <v>0</v>
          </cell>
          <cell r="AF163">
            <v>0</v>
          </cell>
          <cell r="AH163">
            <v>0</v>
          </cell>
          <cell r="AI163">
            <v>0</v>
          </cell>
          <cell r="AJ163">
            <v>0</v>
          </cell>
          <cell r="AK163">
            <v>0</v>
          </cell>
        </row>
        <row r="164">
          <cell r="D164" t="str">
            <v>Reinsurance</v>
          </cell>
          <cell r="O164">
            <v>0</v>
          </cell>
          <cell r="P164">
            <v>0</v>
          </cell>
          <cell r="Q164">
            <v>0</v>
          </cell>
          <cell r="R164">
            <v>0</v>
          </cell>
          <cell r="S164">
            <v>26.04</v>
          </cell>
          <cell r="T164">
            <v>0</v>
          </cell>
          <cell r="U164">
            <v>0</v>
          </cell>
          <cell r="V164">
            <v>0</v>
          </cell>
          <cell r="W164">
            <v>0</v>
          </cell>
          <cell r="X164">
            <v>0</v>
          </cell>
          <cell r="Y164">
            <v>0</v>
          </cell>
          <cell r="Z164">
            <v>0</v>
          </cell>
          <cell r="AA164">
            <v>0</v>
          </cell>
          <cell r="AE164">
            <v>0</v>
          </cell>
          <cell r="AF164">
            <v>0</v>
          </cell>
          <cell r="AH164">
            <v>0</v>
          </cell>
          <cell r="AI164">
            <v>0</v>
          </cell>
          <cell r="AJ164">
            <v>0</v>
          </cell>
          <cell r="AK164">
            <v>0</v>
          </cell>
        </row>
        <row r="165">
          <cell r="D165" t="str">
            <v>Reinsurance</v>
          </cell>
          <cell r="O165">
            <v>0</v>
          </cell>
          <cell r="P165">
            <v>0</v>
          </cell>
          <cell r="Q165">
            <v>0</v>
          </cell>
          <cell r="R165">
            <v>0</v>
          </cell>
          <cell r="S165">
            <v>318.42</v>
          </cell>
          <cell r="T165">
            <v>0</v>
          </cell>
          <cell r="U165">
            <v>0</v>
          </cell>
          <cell r="V165">
            <v>0</v>
          </cell>
          <cell r="W165">
            <v>0</v>
          </cell>
          <cell r="X165">
            <v>0</v>
          </cell>
          <cell r="Y165">
            <v>0</v>
          </cell>
          <cell r="Z165">
            <v>0</v>
          </cell>
          <cell r="AA165">
            <v>0</v>
          </cell>
          <cell r="AE165">
            <v>0</v>
          </cell>
          <cell r="AF165">
            <v>0</v>
          </cell>
          <cell r="AH165">
            <v>0</v>
          </cell>
          <cell r="AI165">
            <v>0</v>
          </cell>
          <cell r="AJ165">
            <v>0</v>
          </cell>
          <cell r="AK165">
            <v>0</v>
          </cell>
        </row>
        <row r="166">
          <cell r="D166" t="str">
            <v>Reinsurance</v>
          </cell>
          <cell r="O166">
            <v>0</v>
          </cell>
          <cell r="P166">
            <v>0</v>
          </cell>
          <cell r="Q166">
            <v>0</v>
          </cell>
          <cell r="R166">
            <v>0</v>
          </cell>
          <cell r="S166">
            <v>74.44</v>
          </cell>
          <cell r="T166">
            <v>0</v>
          </cell>
          <cell r="U166">
            <v>0</v>
          </cell>
          <cell r="V166">
            <v>0</v>
          </cell>
          <cell r="W166">
            <v>0</v>
          </cell>
          <cell r="X166">
            <v>0</v>
          </cell>
          <cell r="Y166">
            <v>0</v>
          </cell>
          <cell r="Z166">
            <v>0</v>
          </cell>
          <cell r="AA166">
            <v>0</v>
          </cell>
          <cell r="AE166">
            <v>0</v>
          </cell>
          <cell r="AF166">
            <v>0</v>
          </cell>
          <cell r="AH166">
            <v>0</v>
          </cell>
          <cell r="AI166">
            <v>0</v>
          </cell>
          <cell r="AJ166">
            <v>0</v>
          </cell>
          <cell r="AK166">
            <v>0</v>
          </cell>
        </row>
        <row r="167">
          <cell r="D167" t="str">
            <v>Reinsurance</v>
          </cell>
          <cell r="O167">
            <v>0</v>
          </cell>
          <cell r="P167">
            <v>0</v>
          </cell>
          <cell r="Q167">
            <v>0</v>
          </cell>
          <cell r="R167">
            <v>0</v>
          </cell>
          <cell r="S167">
            <v>41.06</v>
          </cell>
          <cell r="T167">
            <v>0</v>
          </cell>
          <cell r="U167">
            <v>0</v>
          </cell>
          <cell r="V167">
            <v>0</v>
          </cell>
          <cell r="W167">
            <v>0</v>
          </cell>
          <cell r="X167">
            <v>0</v>
          </cell>
          <cell r="Y167">
            <v>0</v>
          </cell>
          <cell r="Z167">
            <v>0</v>
          </cell>
          <cell r="AA167">
            <v>0</v>
          </cell>
          <cell r="AE167">
            <v>0</v>
          </cell>
          <cell r="AF167">
            <v>0</v>
          </cell>
          <cell r="AH167">
            <v>0</v>
          </cell>
          <cell r="AI167">
            <v>0</v>
          </cell>
          <cell r="AJ167">
            <v>0</v>
          </cell>
          <cell r="AK167">
            <v>0</v>
          </cell>
        </row>
        <row r="168">
          <cell r="D168" t="str">
            <v>Reinsurance</v>
          </cell>
          <cell r="O168">
            <v>0</v>
          </cell>
          <cell r="P168">
            <v>0</v>
          </cell>
          <cell r="Q168">
            <v>0</v>
          </cell>
          <cell r="R168">
            <v>0</v>
          </cell>
          <cell r="S168">
            <v>13</v>
          </cell>
          <cell r="T168">
            <v>0</v>
          </cell>
          <cell r="U168">
            <v>0</v>
          </cell>
          <cell r="V168">
            <v>0</v>
          </cell>
          <cell r="W168">
            <v>0</v>
          </cell>
          <cell r="X168">
            <v>0</v>
          </cell>
          <cell r="Y168">
            <v>0</v>
          </cell>
          <cell r="Z168">
            <v>0</v>
          </cell>
          <cell r="AA168">
            <v>0</v>
          </cell>
          <cell r="AE168">
            <v>0</v>
          </cell>
          <cell r="AF168">
            <v>0</v>
          </cell>
          <cell r="AH168">
            <v>0</v>
          </cell>
          <cell r="AI168">
            <v>0</v>
          </cell>
          <cell r="AJ168">
            <v>0</v>
          </cell>
          <cell r="AK168">
            <v>0</v>
          </cell>
        </row>
        <row r="169">
          <cell r="D169" t="str">
            <v>Reinsurance</v>
          </cell>
          <cell r="O169">
            <v>0</v>
          </cell>
          <cell r="P169">
            <v>0</v>
          </cell>
          <cell r="Q169">
            <v>0</v>
          </cell>
          <cell r="R169">
            <v>0</v>
          </cell>
          <cell r="S169">
            <v>0</v>
          </cell>
          <cell r="T169">
            <v>0</v>
          </cell>
          <cell r="U169">
            <v>0</v>
          </cell>
          <cell r="V169">
            <v>0</v>
          </cell>
          <cell r="W169">
            <v>0</v>
          </cell>
          <cell r="X169">
            <v>31.6</v>
          </cell>
          <cell r="Y169">
            <v>0</v>
          </cell>
          <cell r="Z169">
            <v>0</v>
          </cell>
          <cell r="AA169">
            <v>0</v>
          </cell>
          <cell r="AE169">
            <v>0</v>
          </cell>
          <cell r="AF169">
            <v>31.6</v>
          </cell>
          <cell r="AH169">
            <v>0</v>
          </cell>
          <cell r="AI169">
            <v>0</v>
          </cell>
          <cell r="AJ169">
            <v>31.6</v>
          </cell>
          <cell r="AK169">
            <v>0</v>
          </cell>
        </row>
        <row r="170">
          <cell r="D170" t="str">
            <v>Reinsurance</v>
          </cell>
          <cell r="O170">
            <v>0</v>
          </cell>
          <cell r="P170">
            <v>0</v>
          </cell>
          <cell r="Q170">
            <v>0</v>
          </cell>
          <cell r="R170">
            <v>0</v>
          </cell>
          <cell r="S170">
            <v>0</v>
          </cell>
          <cell r="T170">
            <v>0</v>
          </cell>
          <cell r="U170">
            <v>0</v>
          </cell>
          <cell r="V170">
            <v>0</v>
          </cell>
          <cell r="W170">
            <v>0</v>
          </cell>
          <cell r="X170">
            <v>63.44</v>
          </cell>
          <cell r="Y170">
            <v>0</v>
          </cell>
          <cell r="Z170">
            <v>0</v>
          </cell>
          <cell r="AA170">
            <v>0</v>
          </cell>
          <cell r="AE170">
            <v>0</v>
          </cell>
          <cell r="AF170">
            <v>63.44</v>
          </cell>
          <cell r="AH170">
            <v>0</v>
          </cell>
          <cell r="AI170">
            <v>0</v>
          </cell>
          <cell r="AJ170">
            <v>63.44</v>
          </cell>
          <cell r="AK170">
            <v>0</v>
          </cell>
        </row>
        <row r="171">
          <cell r="D171" t="str">
            <v>Reinsurance</v>
          </cell>
          <cell r="O171">
            <v>0</v>
          </cell>
          <cell r="P171">
            <v>0</v>
          </cell>
          <cell r="Q171">
            <v>0</v>
          </cell>
          <cell r="R171">
            <v>0</v>
          </cell>
          <cell r="S171">
            <v>0</v>
          </cell>
          <cell r="T171">
            <v>0</v>
          </cell>
          <cell r="U171">
            <v>0</v>
          </cell>
          <cell r="V171">
            <v>0</v>
          </cell>
          <cell r="W171">
            <v>31.6</v>
          </cell>
          <cell r="X171">
            <v>0</v>
          </cell>
          <cell r="Y171">
            <v>0</v>
          </cell>
          <cell r="Z171">
            <v>0</v>
          </cell>
          <cell r="AA171">
            <v>0</v>
          </cell>
          <cell r="AE171">
            <v>0</v>
          </cell>
          <cell r="AF171">
            <v>31.6</v>
          </cell>
          <cell r="AH171">
            <v>0</v>
          </cell>
          <cell r="AI171">
            <v>0</v>
          </cell>
          <cell r="AJ171">
            <v>31.6</v>
          </cell>
          <cell r="AK171">
            <v>0</v>
          </cell>
        </row>
        <row r="172">
          <cell r="D172" t="str">
            <v>Reinsurance</v>
          </cell>
          <cell r="O172">
            <v>0</v>
          </cell>
          <cell r="P172">
            <v>0</v>
          </cell>
          <cell r="Q172">
            <v>0</v>
          </cell>
          <cell r="R172">
            <v>0</v>
          </cell>
          <cell r="S172">
            <v>0</v>
          </cell>
          <cell r="T172">
            <v>0</v>
          </cell>
          <cell r="U172">
            <v>0</v>
          </cell>
          <cell r="V172">
            <v>0</v>
          </cell>
          <cell r="W172">
            <v>123.37</v>
          </cell>
          <cell r="X172">
            <v>0</v>
          </cell>
          <cell r="Y172">
            <v>0</v>
          </cell>
          <cell r="Z172">
            <v>0</v>
          </cell>
          <cell r="AA172">
            <v>0</v>
          </cell>
          <cell r="AE172">
            <v>0</v>
          </cell>
          <cell r="AF172">
            <v>123.37</v>
          </cell>
          <cell r="AH172">
            <v>0</v>
          </cell>
          <cell r="AI172">
            <v>0</v>
          </cell>
          <cell r="AJ172">
            <v>123.37</v>
          </cell>
          <cell r="AK172">
            <v>0</v>
          </cell>
        </row>
        <row r="173">
          <cell r="D173" t="str">
            <v>Reinsurance</v>
          </cell>
          <cell r="O173">
            <v>0</v>
          </cell>
          <cell r="P173">
            <v>0</v>
          </cell>
          <cell r="Q173">
            <v>0</v>
          </cell>
          <cell r="R173">
            <v>0</v>
          </cell>
          <cell r="S173">
            <v>0</v>
          </cell>
          <cell r="T173">
            <v>0</v>
          </cell>
          <cell r="U173">
            <v>0</v>
          </cell>
          <cell r="V173">
            <v>0</v>
          </cell>
          <cell r="W173">
            <v>0</v>
          </cell>
          <cell r="X173">
            <v>126.92</v>
          </cell>
          <cell r="Y173">
            <v>0</v>
          </cell>
          <cell r="Z173">
            <v>0</v>
          </cell>
          <cell r="AA173">
            <v>0</v>
          </cell>
          <cell r="AE173">
            <v>0</v>
          </cell>
          <cell r="AF173">
            <v>126.92</v>
          </cell>
          <cell r="AH173">
            <v>0</v>
          </cell>
          <cell r="AI173">
            <v>0</v>
          </cell>
          <cell r="AJ173">
            <v>126.92</v>
          </cell>
          <cell r="AK173">
            <v>0</v>
          </cell>
        </row>
        <row r="174">
          <cell r="D174" t="str">
            <v>Reinsurance</v>
          </cell>
          <cell r="O174">
            <v>0</v>
          </cell>
          <cell r="P174">
            <v>0</v>
          </cell>
          <cell r="Q174">
            <v>0</v>
          </cell>
          <cell r="R174">
            <v>0</v>
          </cell>
          <cell r="S174">
            <v>0</v>
          </cell>
          <cell r="T174">
            <v>0</v>
          </cell>
          <cell r="U174">
            <v>0</v>
          </cell>
          <cell r="V174">
            <v>0</v>
          </cell>
          <cell r="W174">
            <v>0</v>
          </cell>
          <cell r="X174">
            <v>0</v>
          </cell>
          <cell r="Y174">
            <v>0</v>
          </cell>
          <cell r="Z174">
            <v>0</v>
          </cell>
          <cell r="AA174">
            <v>0</v>
          </cell>
          <cell r="AE174">
            <v>106.05</v>
          </cell>
          <cell r="AF174">
            <v>106.05</v>
          </cell>
          <cell r="AH174">
            <v>0</v>
          </cell>
          <cell r="AI174">
            <v>0</v>
          </cell>
          <cell r="AJ174">
            <v>0</v>
          </cell>
          <cell r="AK174">
            <v>106.05</v>
          </cell>
        </row>
        <row r="175">
          <cell r="D175" t="str">
            <v>Reinsurance</v>
          </cell>
          <cell r="O175">
            <v>0</v>
          </cell>
          <cell r="P175">
            <v>0</v>
          </cell>
          <cell r="Q175">
            <v>0</v>
          </cell>
          <cell r="R175">
            <v>0</v>
          </cell>
          <cell r="S175">
            <v>0</v>
          </cell>
          <cell r="T175">
            <v>0</v>
          </cell>
          <cell r="U175">
            <v>0</v>
          </cell>
          <cell r="V175">
            <v>0</v>
          </cell>
          <cell r="W175">
            <v>0</v>
          </cell>
          <cell r="X175">
            <v>0</v>
          </cell>
          <cell r="Y175">
            <v>0</v>
          </cell>
          <cell r="Z175">
            <v>0</v>
          </cell>
          <cell r="AA175">
            <v>0</v>
          </cell>
          <cell r="AE175">
            <v>93.86</v>
          </cell>
          <cell r="AF175">
            <v>93.86</v>
          </cell>
          <cell r="AH175">
            <v>0</v>
          </cell>
          <cell r="AI175">
            <v>0</v>
          </cell>
          <cell r="AJ175">
            <v>0</v>
          </cell>
          <cell r="AK175">
            <v>93.86</v>
          </cell>
        </row>
        <row r="176">
          <cell r="D176" t="str">
            <v>Reinsurance</v>
          </cell>
          <cell r="O176">
            <v>0</v>
          </cell>
          <cell r="P176">
            <v>0</v>
          </cell>
          <cell r="Q176">
            <v>0</v>
          </cell>
          <cell r="R176">
            <v>0</v>
          </cell>
          <cell r="S176">
            <v>0</v>
          </cell>
          <cell r="T176">
            <v>0</v>
          </cell>
          <cell r="U176">
            <v>0</v>
          </cell>
          <cell r="V176">
            <v>0</v>
          </cell>
          <cell r="W176">
            <v>0</v>
          </cell>
          <cell r="X176">
            <v>0</v>
          </cell>
          <cell r="Y176">
            <v>0</v>
          </cell>
          <cell r="Z176">
            <v>0</v>
          </cell>
          <cell r="AA176">
            <v>0</v>
          </cell>
          <cell r="AE176">
            <v>55.94</v>
          </cell>
          <cell r="AF176">
            <v>55.94</v>
          </cell>
          <cell r="AH176">
            <v>0</v>
          </cell>
          <cell r="AI176">
            <v>0</v>
          </cell>
          <cell r="AJ176">
            <v>0</v>
          </cell>
          <cell r="AK176">
            <v>55.94</v>
          </cell>
        </row>
        <row r="177">
          <cell r="D177" t="str">
            <v>Reinsurance</v>
          </cell>
          <cell r="O177">
            <v>0</v>
          </cell>
          <cell r="P177">
            <v>0</v>
          </cell>
          <cell r="Q177">
            <v>0</v>
          </cell>
          <cell r="R177">
            <v>0</v>
          </cell>
          <cell r="S177">
            <v>0</v>
          </cell>
          <cell r="T177">
            <v>0</v>
          </cell>
          <cell r="U177">
            <v>0</v>
          </cell>
          <cell r="V177">
            <v>0</v>
          </cell>
          <cell r="W177">
            <v>0</v>
          </cell>
          <cell r="X177">
            <v>0</v>
          </cell>
          <cell r="Y177">
            <v>0</v>
          </cell>
          <cell r="Z177">
            <v>0</v>
          </cell>
          <cell r="AA177">
            <v>0</v>
          </cell>
          <cell r="AE177">
            <v>166.02</v>
          </cell>
          <cell r="AF177">
            <v>166.02</v>
          </cell>
          <cell r="AH177">
            <v>0</v>
          </cell>
          <cell r="AI177">
            <v>0</v>
          </cell>
          <cell r="AJ177">
            <v>0</v>
          </cell>
          <cell r="AK177">
            <v>166.02</v>
          </cell>
        </row>
        <row r="178">
          <cell r="D178" t="str">
            <v>Reinsurance</v>
          </cell>
          <cell r="O178">
            <v>0</v>
          </cell>
          <cell r="P178">
            <v>0</v>
          </cell>
          <cell r="Q178">
            <v>0</v>
          </cell>
          <cell r="R178">
            <v>0</v>
          </cell>
          <cell r="S178">
            <v>0</v>
          </cell>
          <cell r="T178">
            <v>0</v>
          </cell>
          <cell r="U178">
            <v>0</v>
          </cell>
          <cell r="V178">
            <v>0</v>
          </cell>
          <cell r="W178">
            <v>0</v>
          </cell>
          <cell r="X178">
            <v>0</v>
          </cell>
          <cell r="Y178">
            <v>0</v>
          </cell>
          <cell r="Z178">
            <v>0</v>
          </cell>
          <cell r="AA178">
            <v>0</v>
          </cell>
          <cell r="AE178">
            <v>45.08</v>
          </cell>
          <cell r="AF178">
            <v>45.08</v>
          </cell>
          <cell r="AH178">
            <v>0</v>
          </cell>
          <cell r="AI178">
            <v>0</v>
          </cell>
          <cell r="AJ178">
            <v>0</v>
          </cell>
          <cell r="AK178">
            <v>45.08</v>
          </cell>
        </row>
        <row r="179">
          <cell r="D179" t="str">
            <v>Reinsurance</v>
          </cell>
          <cell r="O179">
            <v>0</v>
          </cell>
          <cell r="P179">
            <v>0</v>
          </cell>
          <cell r="Q179">
            <v>0</v>
          </cell>
          <cell r="R179">
            <v>0</v>
          </cell>
          <cell r="S179">
            <v>0</v>
          </cell>
          <cell r="T179">
            <v>0</v>
          </cell>
          <cell r="U179">
            <v>0</v>
          </cell>
          <cell r="V179">
            <v>0</v>
          </cell>
          <cell r="W179">
            <v>0</v>
          </cell>
          <cell r="X179">
            <v>0</v>
          </cell>
          <cell r="Y179">
            <v>0</v>
          </cell>
          <cell r="Z179">
            <v>0</v>
          </cell>
          <cell r="AA179">
            <v>0</v>
          </cell>
          <cell r="AE179">
            <v>31.6</v>
          </cell>
          <cell r="AF179">
            <v>31.6</v>
          </cell>
          <cell r="AH179">
            <v>0</v>
          </cell>
          <cell r="AI179">
            <v>0</v>
          </cell>
          <cell r="AJ179">
            <v>0</v>
          </cell>
          <cell r="AK179">
            <v>31.6</v>
          </cell>
        </row>
        <row r="180">
          <cell r="D180" t="str">
            <v>Reinsurance</v>
          </cell>
          <cell r="O180">
            <v>0</v>
          </cell>
          <cell r="P180">
            <v>0</v>
          </cell>
          <cell r="Q180">
            <v>0</v>
          </cell>
          <cell r="R180">
            <v>0</v>
          </cell>
          <cell r="S180">
            <v>0</v>
          </cell>
          <cell r="T180">
            <v>0</v>
          </cell>
          <cell r="U180">
            <v>0</v>
          </cell>
          <cell r="V180">
            <v>0</v>
          </cell>
          <cell r="W180">
            <v>0</v>
          </cell>
          <cell r="X180">
            <v>0</v>
          </cell>
          <cell r="Y180">
            <v>0</v>
          </cell>
          <cell r="Z180">
            <v>0</v>
          </cell>
          <cell r="AA180">
            <v>0</v>
          </cell>
          <cell r="AE180">
            <v>45.08</v>
          </cell>
          <cell r="AF180">
            <v>45.08</v>
          </cell>
          <cell r="AH180">
            <v>0</v>
          </cell>
          <cell r="AI180">
            <v>0</v>
          </cell>
          <cell r="AJ180">
            <v>0</v>
          </cell>
          <cell r="AK180">
            <v>45.08</v>
          </cell>
        </row>
        <row r="181">
          <cell r="D181" t="str">
            <v>Reinsurance</v>
          </cell>
          <cell r="O181">
            <v>0</v>
          </cell>
          <cell r="P181">
            <v>0</v>
          </cell>
          <cell r="Q181">
            <v>0</v>
          </cell>
          <cell r="R181">
            <v>0</v>
          </cell>
          <cell r="S181">
            <v>0</v>
          </cell>
          <cell r="T181">
            <v>0</v>
          </cell>
          <cell r="U181">
            <v>0</v>
          </cell>
          <cell r="V181">
            <v>0</v>
          </cell>
          <cell r="W181">
            <v>0</v>
          </cell>
          <cell r="X181">
            <v>0</v>
          </cell>
          <cell r="Y181">
            <v>0</v>
          </cell>
          <cell r="Z181">
            <v>0</v>
          </cell>
          <cell r="AA181">
            <v>0</v>
          </cell>
          <cell r="AE181">
            <v>149.54</v>
          </cell>
          <cell r="AF181">
            <v>149.54</v>
          </cell>
          <cell r="AH181">
            <v>0</v>
          </cell>
          <cell r="AI181">
            <v>0</v>
          </cell>
          <cell r="AJ181">
            <v>0</v>
          </cell>
          <cell r="AK181">
            <v>149.54</v>
          </cell>
        </row>
        <row r="182">
          <cell r="D182" t="str">
            <v>Reinsurance</v>
          </cell>
          <cell r="O182">
            <v>0</v>
          </cell>
          <cell r="P182">
            <v>0</v>
          </cell>
          <cell r="Q182">
            <v>0</v>
          </cell>
          <cell r="R182">
            <v>0</v>
          </cell>
          <cell r="S182">
            <v>0</v>
          </cell>
          <cell r="T182">
            <v>0</v>
          </cell>
          <cell r="U182">
            <v>0</v>
          </cell>
          <cell r="V182">
            <v>0</v>
          </cell>
          <cell r="W182">
            <v>0</v>
          </cell>
          <cell r="X182">
            <v>0</v>
          </cell>
          <cell r="Y182">
            <v>0</v>
          </cell>
          <cell r="Z182">
            <v>0</v>
          </cell>
          <cell r="AA182">
            <v>0</v>
          </cell>
          <cell r="AE182">
            <v>31.6</v>
          </cell>
          <cell r="AF182">
            <v>31.6</v>
          </cell>
          <cell r="AH182">
            <v>0</v>
          </cell>
          <cell r="AI182">
            <v>0</v>
          </cell>
          <cell r="AJ182">
            <v>0</v>
          </cell>
          <cell r="AK182">
            <v>31.6</v>
          </cell>
        </row>
        <row r="183">
          <cell r="D183" t="str">
            <v>Reinsurance</v>
          </cell>
          <cell r="O183">
            <v>0</v>
          </cell>
          <cell r="P183">
            <v>0</v>
          </cell>
          <cell r="Q183">
            <v>0</v>
          </cell>
          <cell r="R183">
            <v>0</v>
          </cell>
          <cell r="S183">
            <v>0</v>
          </cell>
          <cell r="T183">
            <v>0</v>
          </cell>
          <cell r="U183">
            <v>0</v>
          </cell>
          <cell r="V183">
            <v>0</v>
          </cell>
          <cell r="W183">
            <v>0</v>
          </cell>
          <cell r="X183">
            <v>0</v>
          </cell>
          <cell r="Y183">
            <v>0</v>
          </cell>
          <cell r="Z183">
            <v>0</v>
          </cell>
          <cell r="AA183">
            <v>0</v>
          </cell>
          <cell r="AE183">
            <v>47.58</v>
          </cell>
          <cell r="AF183">
            <v>47.58</v>
          </cell>
          <cell r="AH183">
            <v>0</v>
          </cell>
          <cell r="AI183">
            <v>0</v>
          </cell>
          <cell r="AJ183">
            <v>0</v>
          </cell>
          <cell r="AK183">
            <v>47.58</v>
          </cell>
        </row>
        <row r="184">
          <cell r="D184" t="str">
            <v>Reinsurance</v>
          </cell>
          <cell r="O184">
            <v>0</v>
          </cell>
          <cell r="P184">
            <v>0</v>
          </cell>
          <cell r="Q184">
            <v>0</v>
          </cell>
          <cell r="R184">
            <v>0</v>
          </cell>
          <cell r="S184">
            <v>0</v>
          </cell>
          <cell r="T184">
            <v>0</v>
          </cell>
          <cell r="U184">
            <v>0</v>
          </cell>
          <cell r="V184">
            <v>0</v>
          </cell>
          <cell r="W184">
            <v>0</v>
          </cell>
          <cell r="X184">
            <v>0</v>
          </cell>
          <cell r="Y184">
            <v>0</v>
          </cell>
          <cell r="Z184">
            <v>0</v>
          </cell>
          <cell r="AA184">
            <v>0</v>
          </cell>
          <cell r="AE184">
            <v>35.049999999999997</v>
          </cell>
          <cell r="AF184">
            <v>35.049999999999997</v>
          </cell>
          <cell r="AH184">
            <v>0</v>
          </cell>
          <cell r="AI184">
            <v>0</v>
          </cell>
          <cell r="AJ184">
            <v>0</v>
          </cell>
          <cell r="AK184">
            <v>35.049999999999997</v>
          </cell>
        </row>
        <row r="185">
          <cell r="D185" t="str">
            <v>Reinsurance</v>
          </cell>
          <cell r="O185">
            <v>0</v>
          </cell>
          <cell r="P185">
            <v>0</v>
          </cell>
          <cell r="Q185">
            <v>0</v>
          </cell>
          <cell r="R185">
            <v>0</v>
          </cell>
          <cell r="S185">
            <v>0</v>
          </cell>
          <cell r="T185">
            <v>0</v>
          </cell>
          <cell r="U185">
            <v>0</v>
          </cell>
          <cell r="V185">
            <v>0</v>
          </cell>
          <cell r="W185">
            <v>0</v>
          </cell>
          <cell r="X185">
            <v>0</v>
          </cell>
          <cell r="Y185">
            <v>0</v>
          </cell>
          <cell r="Z185">
            <v>0</v>
          </cell>
          <cell r="AA185">
            <v>0</v>
          </cell>
          <cell r="AE185">
            <v>43.4</v>
          </cell>
          <cell r="AF185">
            <v>43.4</v>
          </cell>
          <cell r="AH185">
            <v>0</v>
          </cell>
          <cell r="AI185">
            <v>0</v>
          </cell>
          <cell r="AJ185">
            <v>0</v>
          </cell>
          <cell r="AK185">
            <v>43.4</v>
          </cell>
        </row>
        <row r="186">
          <cell r="D186" t="str">
            <v>Reinsurance</v>
          </cell>
          <cell r="O186">
            <v>0</v>
          </cell>
          <cell r="P186">
            <v>0</v>
          </cell>
          <cell r="Q186">
            <v>0</v>
          </cell>
          <cell r="R186">
            <v>0</v>
          </cell>
          <cell r="S186">
            <v>0</v>
          </cell>
          <cell r="T186">
            <v>0</v>
          </cell>
          <cell r="U186">
            <v>0</v>
          </cell>
          <cell r="V186">
            <v>0</v>
          </cell>
          <cell r="W186">
            <v>0</v>
          </cell>
          <cell r="X186">
            <v>0</v>
          </cell>
          <cell r="Y186">
            <v>0</v>
          </cell>
          <cell r="Z186">
            <v>0</v>
          </cell>
          <cell r="AA186">
            <v>0</v>
          </cell>
          <cell r="AE186">
            <v>42.57</v>
          </cell>
          <cell r="AF186">
            <v>42.57</v>
          </cell>
          <cell r="AH186">
            <v>0</v>
          </cell>
          <cell r="AI186">
            <v>0</v>
          </cell>
          <cell r="AJ186">
            <v>0</v>
          </cell>
          <cell r="AK186">
            <v>42.57</v>
          </cell>
        </row>
        <row r="187">
          <cell r="D187" t="str">
            <v>Reinsurance</v>
          </cell>
          <cell r="O187">
            <v>0</v>
          </cell>
          <cell r="P187">
            <v>0</v>
          </cell>
          <cell r="Q187">
            <v>0</v>
          </cell>
          <cell r="R187">
            <v>0</v>
          </cell>
          <cell r="S187">
            <v>0</v>
          </cell>
          <cell r="T187">
            <v>0</v>
          </cell>
          <cell r="U187">
            <v>0</v>
          </cell>
          <cell r="V187">
            <v>0</v>
          </cell>
          <cell r="W187">
            <v>0</v>
          </cell>
          <cell r="X187">
            <v>0</v>
          </cell>
          <cell r="Y187">
            <v>0</v>
          </cell>
          <cell r="Z187">
            <v>0</v>
          </cell>
          <cell r="AA187">
            <v>0</v>
          </cell>
          <cell r="AE187">
            <v>40.07</v>
          </cell>
          <cell r="AF187">
            <v>40.07</v>
          </cell>
          <cell r="AH187">
            <v>0</v>
          </cell>
          <cell r="AI187">
            <v>0</v>
          </cell>
          <cell r="AJ187">
            <v>0</v>
          </cell>
          <cell r="AK187">
            <v>40.07</v>
          </cell>
        </row>
        <row r="188">
          <cell r="D188" t="str">
            <v>Reinsurance</v>
          </cell>
          <cell r="O188">
            <v>0</v>
          </cell>
          <cell r="P188">
            <v>0</v>
          </cell>
          <cell r="Q188">
            <v>0</v>
          </cell>
          <cell r="R188">
            <v>0</v>
          </cell>
          <cell r="S188">
            <v>0</v>
          </cell>
          <cell r="T188">
            <v>0</v>
          </cell>
          <cell r="U188">
            <v>0</v>
          </cell>
          <cell r="V188">
            <v>0</v>
          </cell>
          <cell r="W188">
            <v>0</v>
          </cell>
          <cell r="X188">
            <v>0</v>
          </cell>
          <cell r="Y188">
            <v>0</v>
          </cell>
          <cell r="Z188">
            <v>0</v>
          </cell>
          <cell r="AA188">
            <v>0</v>
          </cell>
          <cell r="AE188">
            <v>50.92</v>
          </cell>
          <cell r="AF188">
            <v>50.92</v>
          </cell>
          <cell r="AH188">
            <v>0</v>
          </cell>
          <cell r="AI188">
            <v>0</v>
          </cell>
          <cell r="AJ188">
            <v>0</v>
          </cell>
          <cell r="AK188">
            <v>50.92</v>
          </cell>
        </row>
        <row r="189">
          <cell r="D189" t="str">
            <v>Reinsurance</v>
          </cell>
          <cell r="O189">
            <v>0</v>
          </cell>
          <cell r="P189">
            <v>0</v>
          </cell>
          <cell r="Q189">
            <v>0</v>
          </cell>
          <cell r="R189">
            <v>0</v>
          </cell>
          <cell r="S189">
            <v>0</v>
          </cell>
          <cell r="T189">
            <v>0</v>
          </cell>
          <cell r="U189">
            <v>0</v>
          </cell>
          <cell r="V189">
            <v>0</v>
          </cell>
          <cell r="W189">
            <v>0</v>
          </cell>
          <cell r="X189">
            <v>0</v>
          </cell>
          <cell r="Y189">
            <v>0</v>
          </cell>
          <cell r="Z189">
            <v>0</v>
          </cell>
          <cell r="AA189">
            <v>0</v>
          </cell>
          <cell r="AE189">
            <v>71.39</v>
          </cell>
          <cell r="AF189">
            <v>71.39</v>
          </cell>
          <cell r="AH189">
            <v>0</v>
          </cell>
          <cell r="AI189">
            <v>0</v>
          </cell>
          <cell r="AJ189">
            <v>0</v>
          </cell>
          <cell r="AK189">
            <v>71.39</v>
          </cell>
        </row>
        <row r="190">
          <cell r="D190" t="str">
            <v>Reinsurance</v>
          </cell>
          <cell r="O190">
            <v>0</v>
          </cell>
          <cell r="P190">
            <v>0</v>
          </cell>
          <cell r="Q190">
            <v>0</v>
          </cell>
          <cell r="R190">
            <v>0</v>
          </cell>
          <cell r="S190">
            <v>0</v>
          </cell>
          <cell r="T190">
            <v>0</v>
          </cell>
          <cell r="U190">
            <v>0</v>
          </cell>
          <cell r="V190">
            <v>0</v>
          </cell>
          <cell r="W190">
            <v>0</v>
          </cell>
          <cell r="X190">
            <v>0</v>
          </cell>
          <cell r="Y190">
            <v>0</v>
          </cell>
          <cell r="Z190">
            <v>0</v>
          </cell>
          <cell r="AA190">
            <v>0</v>
          </cell>
          <cell r="AE190">
            <v>53.85</v>
          </cell>
          <cell r="AF190">
            <v>53.85</v>
          </cell>
          <cell r="AH190">
            <v>0</v>
          </cell>
          <cell r="AI190">
            <v>0</v>
          </cell>
          <cell r="AJ190">
            <v>0</v>
          </cell>
          <cell r="AK190">
            <v>53.85</v>
          </cell>
        </row>
        <row r="191">
          <cell r="D191" t="str">
            <v>Reinsurance</v>
          </cell>
          <cell r="O191">
            <v>0</v>
          </cell>
          <cell r="P191">
            <v>0</v>
          </cell>
          <cell r="Q191">
            <v>0</v>
          </cell>
          <cell r="R191">
            <v>0</v>
          </cell>
          <cell r="S191">
            <v>0</v>
          </cell>
          <cell r="T191">
            <v>0</v>
          </cell>
          <cell r="U191">
            <v>0</v>
          </cell>
          <cell r="V191">
            <v>0</v>
          </cell>
          <cell r="W191">
            <v>0</v>
          </cell>
          <cell r="X191">
            <v>0</v>
          </cell>
          <cell r="Y191">
            <v>0</v>
          </cell>
          <cell r="Z191">
            <v>0</v>
          </cell>
          <cell r="AA191">
            <v>0</v>
          </cell>
          <cell r="AE191">
            <v>76.819999999999993</v>
          </cell>
          <cell r="AF191">
            <v>76.819999999999993</v>
          </cell>
          <cell r="AH191">
            <v>0</v>
          </cell>
          <cell r="AI191">
            <v>0</v>
          </cell>
          <cell r="AJ191">
            <v>0</v>
          </cell>
          <cell r="AK191">
            <v>76.819999999999993</v>
          </cell>
        </row>
        <row r="192">
          <cell r="D192" t="str">
            <v>Reinsurance</v>
          </cell>
          <cell r="O192">
            <v>0</v>
          </cell>
          <cell r="P192">
            <v>0</v>
          </cell>
          <cell r="Q192">
            <v>0</v>
          </cell>
          <cell r="R192">
            <v>0</v>
          </cell>
          <cell r="S192">
            <v>0</v>
          </cell>
          <cell r="T192">
            <v>0</v>
          </cell>
          <cell r="U192">
            <v>0</v>
          </cell>
          <cell r="V192">
            <v>0</v>
          </cell>
          <cell r="W192">
            <v>0</v>
          </cell>
          <cell r="X192">
            <v>91.57</v>
          </cell>
          <cell r="Y192">
            <v>0</v>
          </cell>
          <cell r="Z192">
            <v>0</v>
          </cell>
          <cell r="AA192">
            <v>0</v>
          </cell>
          <cell r="AE192">
            <v>0</v>
          </cell>
          <cell r="AF192">
            <v>91.57</v>
          </cell>
          <cell r="AH192">
            <v>0</v>
          </cell>
          <cell r="AI192">
            <v>0</v>
          </cell>
          <cell r="AJ192">
            <v>91.57</v>
          </cell>
          <cell r="AK192">
            <v>0</v>
          </cell>
        </row>
        <row r="193">
          <cell r="D193" t="str">
            <v>Reinsurance</v>
          </cell>
          <cell r="O193">
            <v>0</v>
          </cell>
          <cell r="P193">
            <v>0</v>
          </cell>
          <cell r="Q193">
            <v>0</v>
          </cell>
          <cell r="R193">
            <v>0</v>
          </cell>
          <cell r="S193">
            <v>0</v>
          </cell>
          <cell r="T193">
            <v>0</v>
          </cell>
          <cell r="U193">
            <v>0</v>
          </cell>
          <cell r="V193">
            <v>0</v>
          </cell>
          <cell r="W193">
            <v>0</v>
          </cell>
          <cell r="X193">
            <v>34.22</v>
          </cell>
          <cell r="Y193">
            <v>0</v>
          </cell>
          <cell r="Z193">
            <v>0</v>
          </cell>
          <cell r="AA193">
            <v>0</v>
          </cell>
          <cell r="AE193">
            <v>0</v>
          </cell>
          <cell r="AF193">
            <v>34.22</v>
          </cell>
          <cell r="AH193">
            <v>0</v>
          </cell>
          <cell r="AI193">
            <v>0</v>
          </cell>
          <cell r="AJ193">
            <v>34.22</v>
          </cell>
          <cell r="AK193">
            <v>0</v>
          </cell>
        </row>
        <row r="194">
          <cell r="D194" t="str">
            <v>Reinsurance</v>
          </cell>
          <cell r="O194">
            <v>0</v>
          </cell>
          <cell r="P194">
            <v>0</v>
          </cell>
          <cell r="Q194">
            <v>0</v>
          </cell>
          <cell r="R194">
            <v>0</v>
          </cell>
          <cell r="S194">
            <v>0</v>
          </cell>
          <cell r="T194">
            <v>0</v>
          </cell>
          <cell r="U194">
            <v>0</v>
          </cell>
          <cell r="V194">
            <v>0</v>
          </cell>
          <cell r="W194">
            <v>0</v>
          </cell>
          <cell r="X194">
            <v>47.45</v>
          </cell>
          <cell r="Y194">
            <v>0</v>
          </cell>
          <cell r="Z194">
            <v>0</v>
          </cell>
          <cell r="AA194">
            <v>0</v>
          </cell>
          <cell r="AE194">
            <v>0</v>
          </cell>
          <cell r="AF194">
            <v>47.45</v>
          </cell>
          <cell r="AH194">
            <v>0</v>
          </cell>
          <cell r="AI194">
            <v>0</v>
          </cell>
          <cell r="AJ194">
            <v>47.45</v>
          </cell>
          <cell r="AK194">
            <v>0</v>
          </cell>
        </row>
        <row r="195">
          <cell r="D195" t="str">
            <v>Reinsurance</v>
          </cell>
          <cell r="O195">
            <v>0</v>
          </cell>
          <cell r="P195">
            <v>0</v>
          </cell>
          <cell r="Q195">
            <v>0</v>
          </cell>
          <cell r="R195">
            <v>0</v>
          </cell>
          <cell r="S195">
            <v>0</v>
          </cell>
          <cell r="T195">
            <v>0</v>
          </cell>
          <cell r="U195">
            <v>0</v>
          </cell>
          <cell r="V195">
            <v>0</v>
          </cell>
          <cell r="W195">
            <v>0</v>
          </cell>
          <cell r="X195">
            <v>39.65</v>
          </cell>
          <cell r="Y195">
            <v>0</v>
          </cell>
          <cell r="Z195">
            <v>0</v>
          </cell>
          <cell r="AA195">
            <v>0</v>
          </cell>
          <cell r="AE195">
            <v>0</v>
          </cell>
          <cell r="AF195">
            <v>39.65</v>
          </cell>
          <cell r="AH195">
            <v>0</v>
          </cell>
          <cell r="AI195">
            <v>0</v>
          </cell>
          <cell r="AJ195">
            <v>39.65</v>
          </cell>
          <cell r="AK195">
            <v>0</v>
          </cell>
        </row>
        <row r="196">
          <cell r="D196" t="str">
            <v>Reinsurance</v>
          </cell>
          <cell r="O196">
            <v>0</v>
          </cell>
          <cell r="P196">
            <v>0</v>
          </cell>
          <cell r="Q196">
            <v>0</v>
          </cell>
          <cell r="R196">
            <v>0</v>
          </cell>
          <cell r="S196">
            <v>0</v>
          </cell>
          <cell r="T196">
            <v>0</v>
          </cell>
          <cell r="U196">
            <v>0</v>
          </cell>
          <cell r="V196">
            <v>0</v>
          </cell>
          <cell r="W196">
            <v>0</v>
          </cell>
          <cell r="X196">
            <v>31.6</v>
          </cell>
          <cell r="Y196">
            <v>0</v>
          </cell>
          <cell r="Z196">
            <v>0</v>
          </cell>
          <cell r="AA196">
            <v>0</v>
          </cell>
          <cell r="AE196">
            <v>0</v>
          </cell>
          <cell r="AF196">
            <v>31.6</v>
          </cell>
          <cell r="AH196">
            <v>0</v>
          </cell>
          <cell r="AI196">
            <v>0</v>
          </cell>
          <cell r="AJ196">
            <v>31.6</v>
          </cell>
          <cell r="AK196">
            <v>0</v>
          </cell>
        </row>
        <row r="197">
          <cell r="D197" t="str">
            <v>Reinsurance</v>
          </cell>
          <cell r="O197">
            <v>0</v>
          </cell>
          <cell r="P197">
            <v>0</v>
          </cell>
          <cell r="Q197">
            <v>0</v>
          </cell>
          <cell r="R197">
            <v>0</v>
          </cell>
          <cell r="S197">
            <v>0</v>
          </cell>
          <cell r="T197">
            <v>0</v>
          </cell>
          <cell r="U197">
            <v>0</v>
          </cell>
          <cell r="V197">
            <v>0</v>
          </cell>
          <cell r="W197">
            <v>0</v>
          </cell>
          <cell r="X197">
            <v>35.049999999999997</v>
          </cell>
          <cell r="Y197">
            <v>0</v>
          </cell>
          <cell r="Z197">
            <v>0</v>
          </cell>
          <cell r="AA197">
            <v>0</v>
          </cell>
          <cell r="AE197">
            <v>0</v>
          </cell>
          <cell r="AF197">
            <v>35.049999999999997</v>
          </cell>
          <cell r="AH197">
            <v>0</v>
          </cell>
          <cell r="AI197">
            <v>0</v>
          </cell>
          <cell r="AJ197">
            <v>35.049999999999997</v>
          </cell>
          <cell r="AK197">
            <v>0</v>
          </cell>
        </row>
        <row r="198">
          <cell r="D198" t="str">
            <v>Reinsurance</v>
          </cell>
          <cell r="O198">
            <v>0</v>
          </cell>
          <cell r="P198">
            <v>0</v>
          </cell>
          <cell r="Q198">
            <v>0</v>
          </cell>
          <cell r="R198">
            <v>0</v>
          </cell>
          <cell r="S198">
            <v>0</v>
          </cell>
          <cell r="T198">
            <v>0</v>
          </cell>
          <cell r="U198">
            <v>0</v>
          </cell>
          <cell r="V198">
            <v>0</v>
          </cell>
          <cell r="W198">
            <v>0</v>
          </cell>
          <cell r="X198">
            <v>31.6</v>
          </cell>
          <cell r="Y198">
            <v>0</v>
          </cell>
          <cell r="Z198">
            <v>0</v>
          </cell>
          <cell r="AA198">
            <v>0</v>
          </cell>
          <cell r="AE198">
            <v>0</v>
          </cell>
          <cell r="AF198">
            <v>31.6</v>
          </cell>
          <cell r="AH198">
            <v>0</v>
          </cell>
          <cell r="AI198">
            <v>0</v>
          </cell>
          <cell r="AJ198">
            <v>31.6</v>
          </cell>
          <cell r="AK198">
            <v>0</v>
          </cell>
        </row>
        <row r="199">
          <cell r="D199" t="str">
            <v>Reinsurance</v>
          </cell>
          <cell r="O199">
            <v>0</v>
          </cell>
          <cell r="P199">
            <v>0</v>
          </cell>
          <cell r="Q199">
            <v>0</v>
          </cell>
          <cell r="R199">
            <v>0</v>
          </cell>
          <cell r="S199">
            <v>0</v>
          </cell>
          <cell r="T199">
            <v>0</v>
          </cell>
          <cell r="U199">
            <v>0</v>
          </cell>
          <cell r="V199">
            <v>0</v>
          </cell>
          <cell r="W199">
            <v>0</v>
          </cell>
          <cell r="X199">
            <v>31.6</v>
          </cell>
          <cell r="Y199">
            <v>0</v>
          </cell>
          <cell r="Z199">
            <v>0</v>
          </cell>
          <cell r="AA199">
            <v>0</v>
          </cell>
          <cell r="AE199">
            <v>0</v>
          </cell>
          <cell r="AF199">
            <v>31.6</v>
          </cell>
          <cell r="AH199">
            <v>0</v>
          </cell>
          <cell r="AI199">
            <v>0</v>
          </cell>
          <cell r="AJ199">
            <v>31.6</v>
          </cell>
          <cell r="AK199">
            <v>0</v>
          </cell>
        </row>
        <row r="200">
          <cell r="D200" t="str">
            <v>Reinsurance</v>
          </cell>
          <cell r="O200">
            <v>0</v>
          </cell>
          <cell r="P200">
            <v>0</v>
          </cell>
          <cell r="Q200">
            <v>0</v>
          </cell>
          <cell r="R200">
            <v>0</v>
          </cell>
          <cell r="S200">
            <v>0</v>
          </cell>
          <cell r="T200">
            <v>0</v>
          </cell>
          <cell r="U200">
            <v>0</v>
          </cell>
          <cell r="V200">
            <v>0</v>
          </cell>
          <cell r="W200">
            <v>0</v>
          </cell>
          <cell r="X200">
            <v>41.74</v>
          </cell>
          <cell r="Y200">
            <v>0</v>
          </cell>
          <cell r="Z200">
            <v>0</v>
          </cell>
          <cell r="AA200">
            <v>0</v>
          </cell>
          <cell r="AE200">
            <v>0</v>
          </cell>
          <cell r="AF200">
            <v>41.74</v>
          </cell>
          <cell r="AH200">
            <v>0</v>
          </cell>
          <cell r="AI200">
            <v>0</v>
          </cell>
          <cell r="AJ200">
            <v>41.74</v>
          </cell>
          <cell r="AK200">
            <v>0</v>
          </cell>
        </row>
        <row r="201">
          <cell r="D201" t="str">
            <v>Reinsurance</v>
          </cell>
          <cell r="O201">
            <v>0</v>
          </cell>
          <cell r="P201">
            <v>0</v>
          </cell>
          <cell r="Q201">
            <v>0</v>
          </cell>
          <cell r="R201">
            <v>0</v>
          </cell>
          <cell r="S201">
            <v>0</v>
          </cell>
          <cell r="T201">
            <v>0</v>
          </cell>
          <cell r="U201">
            <v>0</v>
          </cell>
          <cell r="V201">
            <v>0</v>
          </cell>
          <cell r="W201">
            <v>0</v>
          </cell>
          <cell r="X201">
            <v>48.42</v>
          </cell>
          <cell r="Y201">
            <v>0</v>
          </cell>
          <cell r="Z201">
            <v>0</v>
          </cell>
          <cell r="AA201">
            <v>0</v>
          </cell>
          <cell r="AE201">
            <v>0</v>
          </cell>
          <cell r="AF201">
            <v>48.42</v>
          </cell>
          <cell r="AH201">
            <v>0</v>
          </cell>
          <cell r="AI201">
            <v>0</v>
          </cell>
          <cell r="AJ201">
            <v>48.42</v>
          </cell>
          <cell r="AK201">
            <v>0</v>
          </cell>
        </row>
        <row r="202">
          <cell r="D202" t="str">
            <v>Reinsurance</v>
          </cell>
          <cell r="O202">
            <v>0</v>
          </cell>
          <cell r="P202">
            <v>0</v>
          </cell>
          <cell r="Q202">
            <v>0</v>
          </cell>
          <cell r="R202">
            <v>0</v>
          </cell>
          <cell r="S202">
            <v>0</v>
          </cell>
          <cell r="T202">
            <v>0</v>
          </cell>
          <cell r="U202">
            <v>0</v>
          </cell>
          <cell r="V202">
            <v>0</v>
          </cell>
          <cell r="W202">
            <v>0</v>
          </cell>
          <cell r="X202">
            <v>57.6</v>
          </cell>
          <cell r="Y202">
            <v>0</v>
          </cell>
          <cell r="Z202">
            <v>0</v>
          </cell>
          <cell r="AA202">
            <v>0</v>
          </cell>
          <cell r="AE202">
            <v>0</v>
          </cell>
          <cell r="AF202">
            <v>57.6</v>
          </cell>
          <cell r="AH202">
            <v>0</v>
          </cell>
          <cell r="AI202">
            <v>0</v>
          </cell>
          <cell r="AJ202">
            <v>57.6</v>
          </cell>
          <cell r="AK202">
            <v>0</v>
          </cell>
        </row>
        <row r="203">
          <cell r="D203" t="str">
            <v>Reinsurance</v>
          </cell>
          <cell r="O203">
            <v>0</v>
          </cell>
          <cell r="P203">
            <v>0</v>
          </cell>
          <cell r="Q203">
            <v>0</v>
          </cell>
          <cell r="R203">
            <v>0</v>
          </cell>
          <cell r="S203">
            <v>0</v>
          </cell>
          <cell r="T203">
            <v>0</v>
          </cell>
          <cell r="U203">
            <v>0</v>
          </cell>
          <cell r="V203">
            <v>0</v>
          </cell>
          <cell r="W203">
            <v>0</v>
          </cell>
          <cell r="X203">
            <v>48.42</v>
          </cell>
          <cell r="Y203">
            <v>0</v>
          </cell>
          <cell r="Z203">
            <v>0</v>
          </cell>
          <cell r="AA203">
            <v>0</v>
          </cell>
          <cell r="AE203">
            <v>0</v>
          </cell>
          <cell r="AF203">
            <v>48.42</v>
          </cell>
          <cell r="AH203">
            <v>0</v>
          </cell>
          <cell r="AI203">
            <v>0</v>
          </cell>
          <cell r="AJ203">
            <v>48.42</v>
          </cell>
          <cell r="AK203">
            <v>0</v>
          </cell>
        </row>
        <row r="204">
          <cell r="D204" t="str">
            <v>Reinsurance</v>
          </cell>
          <cell r="O204">
            <v>0</v>
          </cell>
          <cell r="P204">
            <v>0</v>
          </cell>
          <cell r="Q204">
            <v>0</v>
          </cell>
          <cell r="R204">
            <v>0</v>
          </cell>
          <cell r="S204">
            <v>0</v>
          </cell>
          <cell r="T204">
            <v>0</v>
          </cell>
          <cell r="U204">
            <v>0</v>
          </cell>
          <cell r="V204">
            <v>0</v>
          </cell>
          <cell r="W204">
            <v>0</v>
          </cell>
          <cell r="X204">
            <v>40.07</v>
          </cell>
          <cell r="Y204">
            <v>0</v>
          </cell>
          <cell r="Z204">
            <v>0</v>
          </cell>
          <cell r="AA204">
            <v>0</v>
          </cell>
          <cell r="AE204">
            <v>0</v>
          </cell>
          <cell r="AF204">
            <v>40.07</v>
          </cell>
          <cell r="AH204">
            <v>0</v>
          </cell>
          <cell r="AI204">
            <v>0</v>
          </cell>
          <cell r="AJ204">
            <v>40.07</v>
          </cell>
          <cell r="AK204">
            <v>0</v>
          </cell>
        </row>
        <row r="205">
          <cell r="D205" t="str">
            <v>Reinsurance</v>
          </cell>
          <cell r="O205">
            <v>0</v>
          </cell>
          <cell r="P205">
            <v>0</v>
          </cell>
          <cell r="Q205">
            <v>0</v>
          </cell>
          <cell r="R205">
            <v>0</v>
          </cell>
          <cell r="S205">
            <v>0</v>
          </cell>
          <cell r="T205">
            <v>0</v>
          </cell>
          <cell r="U205">
            <v>0</v>
          </cell>
          <cell r="V205">
            <v>0</v>
          </cell>
          <cell r="W205">
            <v>0</v>
          </cell>
          <cell r="X205">
            <v>35.049999999999997</v>
          </cell>
          <cell r="Y205">
            <v>0</v>
          </cell>
          <cell r="Z205">
            <v>0</v>
          </cell>
          <cell r="AA205">
            <v>0</v>
          </cell>
          <cell r="AE205">
            <v>0</v>
          </cell>
          <cell r="AF205">
            <v>35.049999999999997</v>
          </cell>
          <cell r="AH205">
            <v>0</v>
          </cell>
          <cell r="AI205">
            <v>0</v>
          </cell>
          <cell r="AJ205">
            <v>35.049999999999997</v>
          </cell>
          <cell r="AK205">
            <v>0</v>
          </cell>
        </row>
        <row r="206">
          <cell r="D206" t="str">
            <v>Reinsurance</v>
          </cell>
          <cell r="O206">
            <v>0</v>
          </cell>
          <cell r="P206">
            <v>0</v>
          </cell>
          <cell r="Q206">
            <v>0</v>
          </cell>
          <cell r="R206">
            <v>0</v>
          </cell>
          <cell r="S206">
            <v>0</v>
          </cell>
          <cell r="T206">
            <v>0</v>
          </cell>
          <cell r="U206">
            <v>0</v>
          </cell>
          <cell r="V206">
            <v>0</v>
          </cell>
          <cell r="W206">
            <v>0</v>
          </cell>
          <cell r="X206">
            <v>42.57</v>
          </cell>
          <cell r="Y206">
            <v>0</v>
          </cell>
          <cell r="Z206">
            <v>0</v>
          </cell>
          <cell r="AA206">
            <v>0</v>
          </cell>
          <cell r="AE206">
            <v>0</v>
          </cell>
          <cell r="AF206">
            <v>42.57</v>
          </cell>
          <cell r="AH206">
            <v>0</v>
          </cell>
          <cell r="AI206">
            <v>0</v>
          </cell>
          <cell r="AJ206">
            <v>42.57</v>
          </cell>
          <cell r="AK206">
            <v>0</v>
          </cell>
        </row>
        <row r="207">
          <cell r="D207" t="str">
            <v>Reinsurance</v>
          </cell>
          <cell r="O207">
            <v>0</v>
          </cell>
          <cell r="P207">
            <v>0</v>
          </cell>
          <cell r="Q207">
            <v>0</v>
          </cell>
          <cell r="R207">
            <v>0</v>
          </cell>
          <cell r="S207">
            <v>0</v>
          </cell>
          <cell r="T207">
            <v>0</v>
          </cell>
          <cell r="U207">
            <v>0</v>
          </cell>
          <cell r="V207">
            <v>0</v>
          </cell>
          <cell r="W207">
            <v>0</v>
          </cell>
          <cell r="X207">
            <v>43.4</v>
          </cell>
          <cell r="Y207">
            <v>0</v>
          </cell>
          <cell r="Z207">
            <v>0</v>
          </cell>
          <cell r="AA207">
            <v>0</v>
          </cell>
          <cell r="AE207">
            <v>0</v>
          </cell>
          <cell r="AF207">
            <v>43.4</v>
          </cell>
          <cell r="AH207">
            <v>0</v>
          </cell>
          <cell r="AI207">
            <v>0</v>
          </cell>
          <cell r="AJ207">
            <v>43.4</v>
          </cell>
          <cell r="AK207">
            <v>0</v>
          </cell>
        </row>
        <row r="208">
          <cell r="D208" t="str">
            <v>Reinsurance</v>
          </cell>
          <cell r="O208">
            <v>0</v>
          </cell>
          <cell r="P208">
            <v>0</v>
          </cell>
          <cell r="Q208">
            <v>0</v>
          </cell>
          <cell r="R208">
            <v>0</v>
          </cell>
          <cell r="S208">
            <v>0</v>
          </cell>
          <cell r="T208">
            <v>0</v>
          </cell>
          <cell r="U208">
            <v>0</v>
          </cell>
          <cell r="V208">
            <v>0</v>
          </cell>
          <cell r="W208">
            <v>0</v>
          </cell>
          <cell r="X208">
            <v>43.82</v>
          </cell>
          <cell r="Y208">
            <v>0</v>
          </cell>
          <cell r="Z208">
            <v>0</v>
          </cell>
          <cell r="AA208">
            <v>0</v>
          </cell>
          <cell r="AE208">
            <v>0</v>
          </cell>
          <cell r="AF208">
            <v>43.82</v>
          </cell>
          <cell r="AH208">
            <v>0</v>
          </cell>
          <cell r="AI208">
            <v>0</v>
          </cell>
          <cell r="AJ208">
            <v>43.82</v>
          </cell>
          <cell r="AK208">
            <v>0</v>
          </cell>
        </row>
        <row r="209">
          <cell r="D209" t="str">
            <v>Reinsurance</v>
          </cell>
          <cell r="O209">
            <v>0</v>
          </cell>
          <cell r="P209">
            <v>0</v>
          </cell>
          <cell r="Q209">
            <v>0</v>
          </cell>
          <cell r="R209">
            <v>0</v>
          </cell>
          <cell r="S209">
            <v>0</v>
          </cell>
          <cell r="T209">
            <v>0</v>
          </cell>
          <cell r="U209">
            <v>0</v>
          </cell>
          <cell r="V209">
            <v>0</v>
          </cell>
          <cell r="W209">
            <v>0</v>
          </cell>
          <cell r="X209">
            <v>47.02</v>
          </cell>
          <cell r="Y209">
            <v>0</v>
          </cell>
          <cell r="Z209">
            <v>0</v>
          </cell>
          <cell r="AA209">
            <v>0</v>
          </cell>
          <cell r="AE209">
            <v>0</v>
          </cell>
          <cell r="AF209">
            <v>47.02</v>
          </cell>
          <cell r="AH209">
            <v>0</v>
          </cell>
          <cell r="AI209">
            <v>0</v>
          </cell>
          <cell r="AJ209">
            <v>47.02</v>
          </cell>
          <cell r="AK209">
            <v>0</v>
          </cell>
        </row>
        <row r="210">
          <cell r="D210" t="str">
            <v>Reinsurance</v>
          </cell>
          <cell r="O210">
            <v>0</v>
          </cell>
          <cell r="P210">
            <v>0</v>
          </cell>
          <cell r="Q210">
            <v>0</v>
          </cell>
          <cell r="R210">
            <v>0</v>
          </cell>
          <cell r="S210">
            <v>0</v>
          </cell>
          <cell r="T210">
            <v>0</v>
          </cell>
          <cell r="U210">
            <v>0</v>
          </cell>
          <cell r="V210">
            <v>0</v>
          </cell>
          <cell r="W210">
            <v>0</v>
          </cell>
          <cell r="X210">
            <v>41.74</v>
          </cell>
          <cell r="Y210">
            <v>0</v>
          </cell>
          <cell r="Z210">
            <v>0</v>
          </cell>
          <cell r="AA210">
            <v>0</v>
          </cell>
          <cell r="AE210">
            <v>0</v>
          </cell>
          <cell r="AF210">
            <v>41.74</v>
          </cell>
          <cell r="AH210">
            <v>0</v>
          </cell>
          <cell r="AI210">
            <v>0</v>
          </cell>
          <cell r="AJ210">
            <v>41.74</v>
          </cell>
          <cell r="AK210">
            <v>0</v>
          </cell>
        </row>
        <row r="211">
          <cell r="D211" t="str">
            <v>Reinsurance</v>
          </cell>
          <cell r="O211">
            <v>0</v>
          </cell>
          <cell r="P211">
            <v>0</v>
          </cell>
          <cell r="Q211">
            <v>0</v>
          </cell>
          <cell r="R211">
            <v>0</v>
          </cell>
          <cell r="S211">
            <v>0</v>
          </cell>
          <cell r="T211">
            <v>0</v>
          </cell>
          <cell r="U211">
            <v>0</v>
          </cell>
          <cell r="V211">
            <v>0</v>
          </cell>
          <cell r="W211">
            <v>0</v>
          </cell>
          <cell r="X211">
            <v>41.31</v>
          </cell>
          <cell r="Y211">
            <v>0</v>
          </cell>
          <cell r="Z211">
            <v>0</v>
          </cell>
          <cell r="AA211">
            <v>0</v>
          </cell>
          <cell r="AE211">
            <v>0</v>
          </cell>
          <cell r="AF211">
            <v>41.31</v>
          </cell>
          <cell r="AH211">
            <v>0</v>
          </cell>
          <cell r="AI211">
            <v>0</v>
          </cell>
          <cell r="AJ211">
            <v>41.31</v>
          </cell>
          <cell r="AK211">
            <v>0</v>
          </cell>
        </row>
        <row r="212">
          <cell r="D212" t="str">
            <v>Reinsurance</v>
          </cell>
          <cell r="O212">
            <v>0</v>
          </cell>
          <cell r="P212">
            <v>0</v>
          </cell>
          <cell r="Q212">
            <v>0</v>
          </cell>
          <cell r="R212">
            <v>0</v>
          </cell>
          <cell r="S212">
            <v>0</v>
          </cell>
          <cell r="T212">
            <v>0</v>
          </cell>
          <cell r="U212">
            <v>0</v>
          </cell>
          <cell r="V212">
            <v>0</v>
          </cell>
          <cell r="W212">
            <v>0</v>
          </cell>
          <cell r="X212">
            <v>31.6</v>
          </cell>
          <cell r="Y212">
            <v>0</v>
          </cell>
          <cell r="Z212">
            <v>0</v>
          </cell>
          <cell r="AA212">
            <v>0</v>
          </cell>
          <cell r="AE212">
            <v>0</v>
          </cell>
          <cell r="AF212">
            <v>31.6</v>
          </cell>
          <cell r="AH212">
            <v>0</v>
          </cell>
          <cell r="AI212">
            <v>0</v>
          </cell>
          <cell r="AJ212">
            <v>31.6</v>
          </cell>
          <cell r="AK212">
            <v>0</v>
          </cell>
        </row>
        <row r="213">
          <cell r="D213" t="str">
            <v>Reinsurance</v>
          </cell>
          <cell r="O213">
            <v>0</v>
          </cell>
          <cell r="P213">
            <v>0</v>
          </cell>
          <cell r="Q213">
            <v>0</v>
          </cell>
          <cell r="R213">
            <v>0</v>
          </cell>
          <cell r="S213">
            <v>0</v>
          </cell>
          <cell r="T213">
            <v>0</v>
          </cell>
          <cell r="U213">
            <v>0</v>
          </cell>
          <cell r="V213">
            <v>0</v>
          </cell>
          <cell r="W213">
            <v>0</v>
          </cell>
          <cell r="X213">
            <v>31.6</v>
          </cell>
          <cell r="Y213">
            <v>0</v>
          </cell>
          <cell r="Z213">
            <v>0</v>
          </cell>
          <cell r="AA213">
            <v>0</v>
          </cell>
          <cell r="AE213">
            <v>0</v>
          </cell>
          <cell r="AF213">
            <v>31.6</v>
          </cell>
          <cell r="AH213">
            <v>0</v>
          </cell>
          <cell r="AI213">
            <v>0</v>
          </cell>
          <cell r="AJ213">
            <v>31.6</v>
          </cell>
          <cell r="AK213">
            <v>0</v>
          </cell>
        </row>
        <row r="214">
          <cell r="D214" t="str">
            <v>Reinsurance</v>
          </cell>
          <cell r="O214">
            <v>0</v>
          </cell>
          <cell r="P214">
            <v>0</v>
          </cell>
          <cell r="Q214">
            <v>0</v>
          </cell>
          <cell r="R214">
            <v>0</v>
          </cell>
          <cell r="S214">
            <v>0</v>
          </cell>
          <cell r="T214">
            <v>0</v>
          </cell>
          <cell r="U214">
            <v>0</v>
          </cell>
          <cell r="V214">
            <v>0</v>
          </cell>
          <cell r="W214">
            <v>0</v>
          </cell>
          <cell r="X214">
            <v>33.81</v>
          </cell>
          <cell r="Y214">
            <v>0</v>
          </cell>
          <cell r="Z214">
            <v>0</v>
          </cell>
          <cell r="AA214">
            <v>0</v>
          </cell>
          <cell r="AE214">
            <v>0</v>
          </cell>
          <cell r="AF214">
            <v>33.81</v>
          </cell>
          <cell r="AH214">
            <v>0</v>
          </cell>
          <cell r="AI214">
            <v>0</v>
          </cell>
          <cell r="AJ214">
            <v>33.81</v>
          </cell>
          <cell r="AK214">
            <v>0</v>
          </cell>
        </row>
        <row r="215">
          <cell r="D215" t="str">
            <v>Reinsurance</v>
          </cell>
          <cell r="O215">
            <v>0</v>
          </cell>
          <cell r="P215">
            <v>0</v>
          </cell>
          <cell r="Q215">
            <v>0</v>
          </cell>
          <cell r="R215">
            <v>0</v>
          </cell>
          <cell r="S215">
            <v>0</v>
          </cell>
          <cell r="T215">
            <v>0</v>
          </cell>
          <cell r="U215">
            <v>0</v>
          </cell>
          <cell r="V215">
            <v>0</v>
          </cell>
          <cell r="W215">
            <v>0</v>
          </cell>
          <cell r="X215">
            <v>45.08</v>
          </cell>
          <cell r="Y215">
            <v>0</v>
          </cell>
          <cell r="Z215">
            <v>0</v>
          </cell>
          <cell r="AA215">
            <v>0</v>
          </cell>
          <cell r="AE215">
            <v>0</v>
          </cell>
          <cell r="AF215">
            <v>45.08</v>
          </cell>
          <cell r="AH215">
            <v>0</v>
          </cell>
          <cell r="AI215">
            <v>0</v>
          </cell>
          <cell r="AJ215">
            <v>45.08</v>
          </cell>
          <cell r="AK215">
            <v>0</v>
          </cell>
        </row>
        <row r="216">
          <cell r="D216" t="str">
            <v>Reinsurance</v>
          </cell>
          <cell r="O216">
            <v>0</v>
          </cell>
          <cell r="P216">
            <v>0</v>
          </cell>
          <cell r="Q216">
            <v>0</v>
          </cell>
          <cell r="R216">
            <v>0</v>
          </cell>
          <cell r="S216">
            <v>0</v>
          </cell>
          <cell r="T216">
            <v>0</v>
          </cell>
          <cell r="U216">
            <v>0</v>
          </cell>
          <cell r="V216">
            <v>0</v>
          </cell>
          <cell r="W216">
            <v>0</v>
          </cell>
          <cell r="X216">
            <v>43.4</v>
          </cell>
          <cell r="Y216">
            <v>0</v>
          </cell>
          <cell r="Z216">
            <v>0</v>
          </cell>
          <cell r="AA216">
            <v>0</v>
          </cell>
          <cell r="AE216">
            <v>0</v>
          </cell>
          <cell r="AF216">
            <v>43.4</v>
          </cell>
          <cell r="AH216">
            <v>0</v>
          </cell>
          <cell r="AI216">
            <v>0</v>
          </cell>
          <cell r="AJ216">
            <v>43.4</v>
          </cell>
          <cell r="AK216">
            <v>0</v>
          </cell>
        </row>
        <row r="217">
          <cell r="D217" t="str">
            <v>Reinsurance</v>
          </cell>
          <cell r="O217">
            <v>0</v>
          </cell>
          <cell r="P217">
            <v>0</v>
          </cell>
          <cell r="Q217">
            <v>0</v>
          </cell>
          <cell r="R217">
            <v>0</v>
          </cell>
          <cell r="S217">
            <v>0</v>
          </cell>
          <cell r="T217">
            <v>0</v>
          </cell>
          <cell r="U217">
            <v>0</v>
          </cell>
          <cell r="V217">
            <v>0</v>
          </cell>
          <cell r="W217">
            <v>0</v>
          </cell>
          <cell r="X217">
            <v>32.549999999999997</v>
          </cell>
          <cell r="Y217">
            <v>0</v>
          </cell>
          <cell r="Z217">
            <v>0</v>
          </cell>
          <cell r="AA217">
            <v>0</v>
          </cell>
          <cell r="AE217">
            <v>0</v>
          </cell>
          <cell r="AF217">
            <v>32.549999999999997</v>
          </cell>
          <cell r="AH217">
            <v>0</v>
          </cell>
          <cell r="AI217">
            <v>0</v>
          </cell>
          <cell r="AJ217">
            <v>32.549999999999997</v>
          </cell>
          <cell r="AK217">
            <v>0</v>
          </cell>
        </row>
        <row r="218">
          <cell r="D218" t="str">
            <v>Reinsurance</v>
          </cell>
          <cell r="O218">
            <v>0</v>
          </cell>
          <cell r="P218">
            <v>0</v>
          </cell>
          <cell r="Q218">
            <v>0</v>
          </cell>
          <cell r="R218">
            <v>0</v>
          </cell>
          <cell r="S218">
            <v>0</v>
          </cell>
          <cell r="T218">
            <v>0</v>
          </cell>
          <cell r="U218">
            <v>0</v>
          </cell>
          <cell r="V218">
            <v>0</v>
          </cell>
          <cell r="W218">
            <v>0</v>
          </cell>
          <cell r="X218">
            <v>50.07</v>
          </cell>
          <cell r="Y218">
            <v>0</v>
          </cell>
          <cell r="Z218">
            <v>0</v>
          </cell>
          <cell r="AA218">
            <v>0</v>
          </cell>
          <cell r="AE218">
            <v>0</v>
          </cell>
          <cell r="AF218">
            <v>50.07</v>
          </cell>
          <cell r="AH218">
            <v>0</v>
          </cell>
          <cell r="AI218">
            <v>0</v>
          </cell>
          <cell r="AJ218">
            <v>50.07</v>
          </cell>
          <cell r="AK218">
            <v>0</v>
          </cell>
        </row>
        <row r="219">
          <cell r="D219" t="str">
            <v>Reinsurance</v>
          </cell>
          <cell r="O219">
            <v>0</v>
          </cell>
          <cell r="P219">
            <v>0</v>
          </cell>
          <cell r="Q219">
            <v>0</v>
          </cell>
          <cell r="R219">
            <v>0</v>
          </cell>
          <cell r="S219">
            <v>0</v>
          </cell>
          <cell r="T219">
            <v>0</v>
          </cell>
          <cell r="U219">
            <v>0</v>
          </cell>
          <cell r="V219">
            <v>0</v>
          </cell>
          <cell r="W219">
            <v>0</v>
          </cell>
          <cell r="X219">
            <v>81.400000000000006</v>
          </cell>
          <cell r="Y219">
            <v>0</v>
          </cell>
          <cell r="Z219">
            <v>0</v>
          </cell>
          <cell r="AA219">
            <v>0</v>
          </cell>
          <cell r="AE219">
            <v>0</v>
          </cell>
          <cell r="AF219">
            <v>81.400000000000006</v>
          </cell>
          <cell r="AH219">
            <v>0</v>
          </cell>
          <cell r="AI219">
            <v>0</v>
          </cell>
          <cell r="AJ219">
            <v>81.400000000000006</v>
          </cell>
          <cell r="AK219">
            <v>0</v>
          </cell>
        </row>
        <row r="220">
          <cell r="D220" t="str">
            <v>Reinsurance</v>
          </cell>
          <cell r="O220">
            <v>0</v>
          </cell>
          <cell r="P220">
            <v>0</v>
          </cell>
          <cell r="Q220">
            <v>0</v>
          </cell>
          <cell r="R220">
            <v>0</v>
          </cell>
          <cell r="S220">
            <v>0</v>
          </cell>
          <cell r="T220">
            <v>0</v>
          </cell>
          <cell r="U220">
            <v>0</v>
          </cell>
          <cell r="V220">
            <v>0</v>
          </cell>
          <cell r="W220">
            <v>0</v>
          </cell>
          <cell r="X220">
            <v>31.6</v>
          </cell>
          <cell r="Y220">
            <v>0</v>
          </cell>
          <cell r="Z220">
            <v>0</v>
          </cell>
          <cell r="AA220">
            <v>0</v>
          </cell>
          <cell r="AE220">
            <v>0</v>
          </cell>
          <cell r="AF220">
            <v>31.6</v>
          </cell>
          <cell r="AH220">
            <v>0</v>
          </cell>
          <cell r="AI220">
            <v>0</v>
          </cell>
          <cell r="AJ220">
            <v>31.6</v>
          </cell>
          <cell r="AK220">
            <v>0</v>
          </cell>
        </row>
        <row r="221">
          <cell r="D221" t="str">
            <v>Reinsurance</v>
          </cell>
          <cell r="O221">
            <v>0</v>
          </cell>
          <cell r="P221">
            <v>0</v>
          </cell>
          <cell r="Q221">
            <v>0</v>
          </cell>
          <cell r="R221">
            <v>0</v>
          </cell>
          <cell r="S221">
            <v>0</v>
          </cell>
          <cell r="T221">
            <v>0</v>
          </cell>
          <cell r="U221">
            <v>0</v>
          </cell>
          <cell r="V221">
            <v>0</v>
          </cell>
          <cell r="W221">
            <v>0</v>
          </cell>
          <cell r="X221">
            <v>34.630000000000003</v>
          </cell>
          <cell r="Y221">
            <v>0</v>
          </cell>
          <cell r="Z221">
            <v>0</v>
          </cell>
          <cell r="AA221">
            <v>0</v>
          </cell>
          <cell r="AE221">
            <v>0</v>
          </cell>
          <cell r="AF221">
            <v>34.630000000000003</v>
          </cell>
          <cell r="AH221">
            <v>0</v>
          </cell>
          <cell r="AI221">
            <v>0</v>
          </cell>
          <cell r="AJ221">
            <v>34.630000000000003</v>
          </cell>
          <cell r="AK221">
            <v>0</v>
          </cell>
        </row>
        <row r="222">
          <cell r="D222" t="str">
            <v>Reinsurance</v>
          </cell>
          <cell r="O222">
            <v>0</v>
          </cell>
          <cell r="P222">
            <v>0</v>
          </cell>
          <cell r="Q222">
            <v>0</v>
          </cell>
          <cell r="R222">
            <v>0</v>
          </cell>
          <cell r="S222">
            <v>0</v>
          </cell>
          <cell r="T222">
            <v>0</v>
          </cell>
          <cell r="U222">
            <v>0</v>
          </cell>
          <cell r="V222">
            <v>0</v>
          </cell>
          <cell r="W222">
            <v>0</v>
          </cell>
          <cell r="X222">
            <v>31.6</v>
          </cell>
          <cell r="Y222">
            <v>0</v>
          </cell>
          <cell r="Z222">
            <v>0</v>
          </cell>
          <cell r="AA222">
            <v>0</v>
          </cell>
          <cell r="AE222">
            <v>0</v>
          </cell>
          <cell r="AF222">
            <v>31.6</v>
          </cell>
          <cell r="AH222">
            <v>0</v>
          </cell>
          <cell r="AI222">
            <v>0</v>
          </cell>
          <cell r="AJ222">
            <v>31.6</v>
          </cell>
          <cell r="AK222">
            <v>0</v>
          </cell>
        </row>
        <row r="223">
          <cell r="D223" t="str">
            <v>Reinsurance</v>
          </cell>
          <cell r="O223">
            <v>0</v>
          </cell>
          <cell r="P223">
            <v>0</v>
          </cell>
          <cell r="Q223">
            <v>0</v>
          </cell>
          <cell r="R223">
            <v>0</v>
          </cell>
          <cell r="S223">
            <v>0</v>
          </cell>
          <cell r="T223">
            <v>0</v>
          </cell>
          <cell r="U223">
            <v>0</v>
          </cell>
          <cell r="V223">
            <v>0</v>
          </cell>
          <cell r="W223">
            <v>0</v>
          </cell>
          <cell r="X223">
            <v>43.4</v>
          </cell>
          <cell r="Y223">
            <v>0</v>
          </cell>
          <cell r="Z223">
            <v>0</v>
          </cell>
          <cell r="AA223">
            <v>0</v>
          </cell>
          <cell r="AE223">
            <v>0</v>
          </cell>
          <cell r="AF223">
            <v>43.4</v>
          </cell>
          <cell r="AH223">
            <v>0</v>
          </cell>
          <cell r="AI223">
            <v>0</v>
          </cell>
          <cell r="AJ223">
            <v>43.4</v>
          </cell>
          <cell r="AK223">
            <v>0</v>
          </cell>
        </row>
        <row r="224">
          <cell r="D224" t="str">
            <v>Reinsurance</v>
          </cell>
          <cell r="O224">
            <v>0</v>
          </cell>
          <cell r="P224">
            <v>0</v>
          </cell>
          <cell r="Q224">
            <v>0</v>
          </cell>
          <cell r="R224">
            <v>0</v>
          </cell>
          <cell r="S224">
            <v>0</v>
          </cell>
          <cell r="T224">
            <v>0</v>
          </cell>
          <cell r="U224">
            <v>0</v>
          </cell>
          <cell r="V224">
            <v>0</v>
          </cell>
          <cell r="W224">
            <v>0</v>
          </cell>
          <cell r="X224">
            <v>31.6</v>
          </cell>
          <cell r="Y224">
            <v>0</v>
          </cell>
          <cell r="Z224">
            <v>0</v>
          </cell>
          <cell r="AA224">
            <v>0</v>
          </cell>
          <cell r="AE224">
            <v>0</v>
          </cell>
          <cell r="AF224">
            <v>31.6</v>
          </cell>
          <cell r="AH224">
            <v>0</v>
          </cell>
          <cell r="AI224">
            <v>0</v>
          </cell>
          <cell r="AJ224">
            <v>31.6</v>
          </cell>
          <cell r="AK224">
            <v>0</v>
          </cell>
        </row>
        <row r="225">
          <cell r="D225" t="str">
            <v>Reinsurance</v>
          </cell>
          <cell r="O225">
            <v>0</v>
          </cell>
          <cell r="P225">
            <v>0</v>
          </cell>
          <cell r="Q225">
            <v>0</v>
          </cell>
          <cell r="R225">
            <v>0</v>
          </cell>
          <cell r="S225">
            <v>0</v>
          </cell>
          <cell r="T225">
            <v>0</v>
          </cell>
          <cell r="U225">
            <v>0</v>
          </cell>
          <cell r="V225">
            <v>0</v>
          </cell>
          <cell r="W225">
            <v>0</v>
          </cell>
          <cell r="X225">
            <v>31.6</v>
          </cell>
          <cell r="Y225">
            <v>0</v>
          </cell>
          <cell r="Z225">
            <v>0</v>
          </cell>
          <cell r="AA225">
            <v>0</v>
          </cell>
          <cell r="AE225">
            <v>0</v>
          </cell>
          <cell r="AF225">
            <v>31.6</v>
          </cell>
          <cell r="AH225">
            <v>0</v>
          </cell>
          <cell r="AI225">
            <v>0</v>
          </cell>
          <cell r="AJ225">
            <v>31.6</v>
          </cell>
          <cell r="AK225">
            <v>0</v>
          </cell>
        </row>
        <row r="226">
          <cell r="D226" t="str">
            <v>Reinsurance</v>
          </cell>
          <cell r="O226">
            <v>0</v>
          </cell>
          <cell r="P226">
            <v>0</v>
          </cell>
          <cell r="Q226">
            <v>0</v>
          </cell>
          <cell r="R226">
            <v>0</v>
          </cell>
          <cell r="S226">
            <v>0</v>
          </cell>
          <cell r="T226">
            <v>0</v>
          </cell>
          <cell r="U226">
            <v>0</v>
          </cell>
          <cell r="V226">
            <v>0</v>
          </cell>
          <cell r="W226">
            <v>0</v>
          </cell>
          <cell r="X226">
            <v>39.200000000000003</v>
          </cell>
          <cell r="Y226">
            <v>0</v>
          </cell>
          <cell r="Z226">
            <v>0</v>
          </cell>
          <cell r="AA226">
            <v>0</v>
          </cell>
          <cell r="AE226">
            <v>0</v>
          </cell>
          <cell r="AF226">
            <v>39.200000000000003</v>
          </cell>
          <cell r="AH226">
            <v>0</v>
          </cell>
          <cell r="AI226">
            <v>0</v>
          </cell>
          <cell r="AJ226">
            <v>39.200000000000003</v>
          </cell>
          <cell r="AK226">
            <v>0</v>
          </cell>
        </row>
        <row r="227">
          <cell r="D227" t="str">
            <v>Reinsurance</v>
          </cell>
          <cell r="O227">
            <v>0</v>
          </cell>
          <cell r="P227">
            <v>0</v>
          </cell>
          <cell r="Q227">
            <v>0</v>
          </cell>
          <cell r="R227">
            <v>0</v>
          </cell>
          <cell r="S227">
            <v>0</v>
          </cell>
          <cell r="T227">
            <v>0</v>
          </cell>
          <cell r="U227">
            <v>0</v>
          </cell>
          <cell r="V227">
            <v>0</v>
          </cell>
          <cell r="W227">
            <v>0</v>
          </cell>
          <cell r="X227">
            <v>57.66</v>
          </cell>
          <cell r="Y227">
            <v>0</v>
          </cell>
          <cell r="Z227">
            <v>0</v>
          </cell>
          <cell r="AA227">
            <v>0</v>
          </cell>
          <cell r="AE227">
            <v>0</v>
          </cell>
          <cell r="AF227">
            <v>57.66</v>
          </cell>
          <cell r="AH227">
            <v>0</v>
          </cell>
          <cell r="AI227">
            <v>0</v>
          </cell>
          <cell r="AJ227">
            <v>57.66</v>
          </cell>
          <cell r="AK227">
            <v>0</v>
          </cell>
        </row>
        <row r="228">
          <cell r="D228" t="str">
            <v>Reinsurance</v>
          </cell>
          <cell r="O228">
            <v>0</v>
          </cell>
          <cell r="P228">
            <v>0</v>
          </cell>
          <cell r="Q228">
            <v>0</v>
          </cell>
          <cell r="R228">
            <v>0</v>
          </cell>
          <cell r="S228">
            <v>0</v>
          </cell>
          <cell r="T228">
            <v>0</v>
          </cell>
          <cell r="U228">
            <v>0</v>
          </cell>
          <cell r="V228">
            <v>0</v>
          </cell>
          <cell r="W228">
            <v>0</v>
          </cell>
          <cell r="X228">
            <v>42.05</v>
          </cell>
          <cell r="Y228">
            <v>0</v>
          </cell>
          <cell r="Z228">
            <v>0</v>
          </cell>
          <cell r="AA228">
            <v>0</v>
          </cell>
          <cell r="AE228">
            <v>0</v>
          </cell>
          <cell r="AF228">
            <v>42.05</v>
          </cell>
          <cell r="AH228">
            <v>0</v>
          </cell>
          <cell r="AI228">
            <v>0</v>
          </cell>
          <cell r="AJ228">
            <v>42.05</v>
          </cell>
          <cell r="AK228">
            <v>0</v>
          </cell>
        </row>
        <row r="229">
          <cell r="D229" t="str">
            <v>Reinsurance</v>
          </cell>
          <cell r="O229">
            <v>0</v>
          </cell>
          <cell r="P229">
            <v>0</v>
          </cell>
          <cell r="Q229">
            <v>0</v>
          </cell>
          <cell r="R229">
            <v>0</v>
          </cell>
          <cell r="S229">
            <v>0</v>
          </cell>
          <cell r="T229">
            <v>0</v>
          </cell>
          <cell r="U229">
            <v>0</v>
          </cell>
          <cell r="V229">
            <v>0</v>
          </cell>
          <cell r="W229">
            <v>0</v>
          </cell>
          <cell r="X229">
            <v>31.6</v>
          </cell>
          <cell r="Y229">
            <v>0</v>
          </cell>
          <cell r="Z229">
            <v>0</v>
          </cell>
          <cell r="AA229">
            <v>0</v>
          </cell>
          <cell r="AE229">
            <v>0</v>
          </cell>
          <cell r="AF229">
            <v>31.6</v>
          </cell>
          <cell r="AH229">
            <v>0</v>
          </cell>
          <cell r="AI229">
            <v>0</v>
          </cell>
          <cell r="AJ229">
            <v>31.6</v>
          </cell>
          <cell r="AK229">
            <v>0</v>
          </cell>
        </row>
        <row r="230">
          <cell r="D230" t="str">
            <v>Reinsurance</v>
          </cell>
          <cell r="O230">
            <v>0</v>
          </cell>
          <cell r="P230">
            <v>0</v>
          </cell>
          <cell r="Q230">
            <v>0</v>
          </cell>
          <cell r="R230">
            <v>0</v>
          </cell>
          <cell r="S230">
            <v>0</v>
          </cell>
          <cell r="T230">
            <v>0</v>
          </cell>
          <cell r="U230">
            <v>0</v>
          </cell>
          <cell r="V230">
            <v>0</v>
          </cell>
          <cell r="W230">
            <v>0</v>
          </cell>
          <cell r="X230">
            <v>0</v>
          </cell>
          <cell r="Y230">
            <v>0</v>
          </cell>
          <cell r="Z230">
            <v>0</v>
          </cell>
          <cell r="AA230">
            <v>0</v>
          </cell>
          <cell r="AE230">
            <v>31.6</v>
          </cell>
          <cell r="AF230">
            <v>31.6</v>
          </cell>
          <cell r="AH230">
            <v>0</v>
          </cell>
          <cell r="AI230">
            <v>0</v>
          </cell>
          <cell r="AJ230">
            <v>0</v>
          </cell>
          <cell r="AK230">
            <v>31.6</v>
          </cell>
        </row>
        <row r="231">
          <cell r="D231" t="str">
            <v>Reinsurance</v>
          </cell>
          <cell r="O231">
            <v>0</v>
          </cell>
          <cell r="P231">
            <v>0</v>
          </cell>
          <cell r="Q231">
            <v>0</v>
          </cell>
          <cell r="R231">
            <v>0</v>
          </cell>
          <cell r="S231">
            <v>0</v>
          </cell>
          <cell r="T231">
            <v>0</v>
          </cell>
          <cell r="U231">
            <v>0</v>
          </cell>
          <cell r="V231">
            <v>0</v>
          </cell>
          <cell r="W231">
            <v>0</v>
          </cell>
          <cell r="X231">
            <v>31.6</v>
          </cell>
          <cell r="Y231">
            <v>0</v>
          </cell>
          <cell r="Z231">
            <v>0</v>
          </cell>
          <cell r="AA231">
            <v>0</v>
          </cell>
          <cell r="AE231">
            <v>0</v>
          </cell>
          <cell r="AF231">
            <v>31.6</v>
          </cell>
          <cell r="AH231">
            <v>0</v>
          </cell>
          <cell r="AI231">
            <v>0</v>
          </cell>
          <cell r="AJ231">
            <v>31.6</v>
          </cell>
          <cell r="AK231">
            <v>0</v>
          </cell>
        </row>
        <row r="232">
          <cell r="D232" t="str">
            <v>Reinsurance</v>
          </cell>
          <cell r="O232">
            <v>0</v>
          </cell>
          <cell r="P232">
            <v>0</v>
          </cell>
          <cell r="Q232">
            <v>0</v>
          </cell>
          <cell r="R232">
            <v>0</v>
          </cell>
          <cell r="S232">
            <v>0</v>
          </cell>
          <cell r="T232">
            <v>0</v>
          </cell>
          <cell r="U232">
            <v>0</v>
          </cell>
          <cell r="V232">
            <v>0</v>
          </cell>
          <cell r="W232">
            <v>0</v>
          </cell>
          <cell r="X232">
            <v>42.16</v>
          </cell>
          <cell r="Y232">
            <v>0</v>
          </cell>
          <cell r="Z232">
            <v>0</v>
          </cell>
          <cell r="AA232">
            <v>0</v>
          </cell>
          <cell r="AE232">
            <v>0</v>
          </cell>
          <cell r="AF232">
            <v>42.16</v>
          </cell>
          <cell r="AH232">
            <v>0</v>
          </cell>
          <cell r="AI232">
            <v>0</v>
          </cell>
          <cell r="AJ232">
            <v>42.16</v>
          </cell>
          <cell r="AK232">
            <v>0</v>
          </cell>
        </row>
        <row r="233">
          <cell r="D233" t="str">
            <v>Reinsurance</v>
          </cell>
          <cell r="O233">
            <v>0</v>
          </cell>
          <cell r="P233">
            <v>0</v>
          </cell>
          <cell r="Q233">
            <v>0</v>
          </cell>
          <cell r="R233">
            <v>0</v>
          </cell>
          <cell r="S233">
            <v>0</v>
          </cell>
          <cell r="T233">
            <v>0</v>
          </cell>
          <cell r="U233">
            <v>0</v>
          </cell>
          <cell r="V233">
            <v>0</v>
          </cell>
          <cell r="W233">
            <v>0</v>
          </cell>
          <cell r="X233">
            <v>60.12</v>
          </cell>
          <cell r="Y233">
            <v>0</v>
          </cell>
          <cell r="Z233">
            <v>0</v>
          </cell>
          <cell r="AA233">
            <v>0</v>
          </cell>
          <cell r="AE233">
            <v>0</v>
          </cell>
          <cell r="AF233">
            <v>60.12</v>
          </cell>
          <cell r="AH233">
            <v>0</v>
          </cell>
          <cell r="AI233">
            <v>0</v>
          </cell>
          <cell r="AJ233">
            <v>60.12</v>
          </cell>
          <cell r="AK233">
            <v>0</v>
          </cell>
        </row>
        <row r="234">
          <cell r="D234" t="str">
            <v>Reinsurance</v>
          </cell>
          <cell r="O234">
            <v>0</v>
          </cell>
          <cell r="P234">
            <v>0</v>
          </cell>
          <cell r="Q234">
            <v>0</v>
          </cell>
          <cell r="R234">
            <v>0</v>
          </cell>
          <cell r="S234">
            <v>0</v>
          </cell>
          <cell r="T234">
            <v>0</v>
          </cell>
          <cell r="U234">
            <v>0</v>
          </cell>
          <cell r="V234">
            <v>0</v>
          </cell>
          <cell r="W234">
            <v>0</v>
          </cell>
          <cell r="X234">
            <v>46.63</v>
          </cell>
          <cell r="Y234">
            <v>0</v>
          </cell>
          <cell r="Z234">
            <v>0</v>
          </cell>
          <cell r="AA234">
            <v>0</v>
          </cell>
          <cell r="AE234">
            <v>0</v>
          </cell>
          <cell r="AF234">
            <v>46.63</v>
          </cell>
          <cell r="AH234">
            <v>0</v>
          </cell>
          <cell r="AI234">
            <v>0</v>
          </cell>
          <cell r="AJ234">
            <v>46.63</v>
          </cell>
          <cell r="AK234">
            <v>0</v>
          </cell>
        </row>
        <row r="235">
          <cell r="D235" t="str">
            <v>Reinsurance</v>
          </cell>
          <cell r="O235">
            <v>0</v>
          </cell>
          <cell r="P235">
            <v>0</v>
          </cell>
          <cell r="Q235">
            <v>0</v>
          </cell>
          <cell r="R235">
            <v>0</v>
          </cell>
          <cell r="S235">
            <v>0</v>
          </cell>
          <cell r="T235">
            <v>0</v>
          </cell>
          <cell r="U235">
            <v>0</v>
          </cell>
          <cell r="V235">
            <v>0</v>
          </cell>
          <cell r="W235">
            <v>0</v>
          </cell>
          <cell r="X235">
            <v>31.6</v>
          </cell>
          <cell r="Y235">
            <v>0</v>
          </cell>
          <cell r="Z235">
            <v>0</v>
          </cell>
          <cell r="AA235">
            <v>0</v>
          </cell>
          <cell r="AE235">
            <v>0</v>
          </cell>
          <cell r="AF235">
            <v>31.6</v>
          </cell>
          <cell r="AH235">
            <v>0</v>
          </cell>
          <cell r="AI235">
            <v>0</v>
          </cell>
          <cell r="AJ235">
            <v>31.6</v>
          </cell>
          <cell r="AK235">
            <v>0</v>
          </cell>
        </row>
        <row r="236">
          <cell r="D236" t="str">
            <v>Reinsurance</v>
          </cell>
          <cell r="O236">
            <v>0</v>
          </cell>
          <cell r="P236">
            <v>0</v>
          </cell>
          <cell r="Q236">
            <v>0</v>
          </cell>
          <cell r="R236">
            <v>0</v>
          </cell>
          <cell r="S236">
            <v>0</v>
          </cell>
          <cell r="T236">
            <v>0</v>
          </cell>
          <cell r="U236">
            <v>0</v>
          </cell>
          <cell r="V236">
            <v>0</v>
          </cell>
          <cell r="W236">
            <v>0</v>
          </cell>
          <cell r="X236">
            <v>31.6</v>
          </cell>
          <cell r="Y236">
            <v>0</v>
          </cell>
          <cell r="Z236">
            <v>0</v>
          </cell>
          <cell r="AA236">
            <v>0</v>
          </cell>
          <cell r="AE236">
            <v>0</v>
          </cell>
          <cell r="AF236">
            <v>31.6</v>
          </cell>
          <cell r="AH236">
            <v>0</v>
          </cell>
          <cell r="AI236">
            <v>0</v>
          </cell>
          <cell r="AJ236">
            <v>31.6</v>
          </cell>
          <cell r="AK236">
            <v>0</v>
          </cell>
        </row>
        <row r="237">
          <cell r="D237" t="str">
            <v>Reinsurance</v>
          </cell>
          <cell r="O237">
            <v>0</v>
          </cell>
          <cell r="P237">
            <v>0</v>
          </cell>
          <cell r="Q237">
            <v>0</v>
          </cell>
          <cell r="R237">
            <v>0</v>
          </cell>
          <cell r="S237">
            <v>0</v>
          </cell>
          <cell r="T237">
            <v>0</v>
          </cell>
          <cell r="U237">
            <v>0</v>
          </cell>
          <cell r="V237">
            <v>0</v>
          </cell>
          <cell r="W237">
            <v>0</v>
          </cell>
          <cell r="X237">
            <v>58.86</v>
          </cell>
          <cell r="Y237">
            <v>0</v>
          </cell>
          <cell r="Z237">
            <v>0</v>
          </cell>
          <cell r="AA237">
            <v>0</v>
          </cell>
          <cell r="AE237">
            <v>0</v>
          </cell>
          <cell r="AF237">
            <v>58.86</v>
          </cell>
          <cell r="AH237">
            <v>0</v>
          </cell>
          <cell r="AI237">
            <v>0</v>
          </cell>
          <cell r="AJ237">
            <v>58.86</v>
          </cell>
          <cell r="AK237">
            <v>0</v>
          </cell>
        </row>
        <row r="238">
          <cell r="D238" t="str">
            <v>Reinsurance</v>
          </cell>
          <cell r="O238">
            <v>0</v>
          </cell>
          <cell r="P238">
            <v>0</v>
          </cell>
          <cell r="Q238">
            <v>0</v>
          </cell>
          <cell r="R238">
            <v>0</v>
          </cell>
          <cell r="S238">
            <v>0</v>
          </cell>
          <cell r="T238">
            <v>0</v>
          </cell>
          <cell r="U238">
            <v>0</v>
          </cell>
          <cell r="V238">
            <v>0</v>
          </cell>
          <cell r="W238">
            <v>0</v>
          </cell>
          <cell r="X238">
            <v>31.6</v>
          </cell>
          <cell r="Y238">
            <v>0</v>
          </cell>
          <cell r="Z238">
            <v>0</v>
          </cell>
          <cell r="AA238">
            <v>0</v>
          </cell>
          <cell r="AE238">
            <v>0</v>
          </cell>
          <cell r="AF238">
            <v>31.6</v>
          </cell>
          <cell r="AH238">
            <v>0</v>
          </cell>
          <cell r="AI238">
            <v>0</v>
          </cell>
          <cell r="AJ238">
            <v>31.6</v>
          </cell>
          <cell r="AK238">
            <v>0</v>
          </cell>
        </row>
        <row r="239">
          <cell r="D239" t="str">
            <v>Reinsurance</v>
          </cell>
          <cell r="O239">
            <v>0</v>
          </cell>
          <cell r="P239">
            <v>0</v>
          </cell>
          <cell r="Q239">
            <v>0</v>
          </cell>
          <cell r="R239">
            <v>0</v>
          </cell>
          <cell r="S239">
            <v>0</v>
          </cell>
          <cell r="T239">
            <v>0</v>
          </cell>
          <cell r="U239">
            <v>0</v>
          </cell>
          <cell r="V239">
            <v>0</v>
          </cell>
          <cell r="W239">
            <v>0</v>
          </cell>
          <cell r="X239">
            <v>48.41</v>
          </cell>
          <cell r="Y239">
            <v>0</v>
          </cell>
          <cell r="Z239">
            <v>0</v>
          </cell>
          <cell r="AA239">
            <v>0</v>
          </cell>
          <cell r="AE239">
            <v>0</v>
          </cell>
          <cell r="AF239">
            <v>48.41</v>
          </cell>
          <cell r="AH239">
            <v>0</v>
          </cell>
          <cell r="AI239">
            <v>0</v>
          </cell>
          <cell r="AJ239">
            <v>48.41</v>
          </cell>
          <cell r="AK239">
            <v>0</v>
          </cell>
        </row>
        <row r="240">
          <cell r="D240" t="str">
            <v>Reinsurance</v>
          </cell>
          <cell r="O240">
            <v>0</v>
          </cell>
          <cell r="P240">
            <v>0</v>
          </cell>
          <cell r="Q240">
            <v>0</v>
          </cell>
          <cell r="R240">
            <v>0</v>
          </cell>
          <cell r="S240">
            <v>0</v>
          </cell>
          <cell r="T240">
            <v>0</v>
          </cell>
          <cell r="U240">
            <v>0</v>
          </cell>
          <cell r="V240">
            <v>31.6</v>
          </cell>
          <cell r="W240">
            <v>0</v>
          </cell>
          <cell r="X240">
            <v>0</v>
          </cell>
          <cell r="Y240">
            <v>0</v>
          </cell>
          <cell r="Z240">
            <v>0</v>
          </cell>
          <cell r="AA240">
            <v>0</v>
          </cell>
          <cell r="AE240">
            <v>0</v>
          </cell>
          <cell r="AF240">
            <v>31.6</v>
          </cell>
          <cell r="AH240">
            <v>0</v>
          </cell>
          <cell r="AI240">
            <v>0</v>
          </cell>
          <cell r="AJ240">
            <v>31.6</v>
          </cell>
          <cell r="AK240">
            <v>0</v>
          </cell>
        </row>
        <row r="241">
          <cell r="D241" t="str">
            <v>Reinsurance</v>
          </cell>
          <cell r="O241">
            <v>0</v>
          </cell>
          <cell r="P241">
            <v>0</v>
          </cell>
          <cell r="Q241">
            <v>0</v>
          </cell>
          <cell r="R241">
            <v>0</v>
          </cell>
          <cell r="S241">
            <v>0</v>
          </cell>
          <cell r="T241">
            <v>0</v>
          </cell>
          <cell r="U241">
            <v>0</v>
          </cell>
          <cell r="V241">
            <v>40.07</v>
          </cell>
          <cell r="W241">
            <v>0</v>
          </cell>
          <cell r="X241">
            <v>0</v>
          </cell>
          <cell r="Y241">
            <v>0</v>
          </cell>
          <cell r="Z241">
            <v>0</v>
          </cell>
          <cell r="AA241">
            <v>0</v>
          </cell>
          <cell r="AE241">
            <v>0</v>
          </cell>
          <cell r="AF241">
            <v>40.07</v>
          </cell>
          <cell r="AH241">
            <v>0</v>
          </cell>
          <cell r="AI241">
            <v>0</v>
          </cell>
          <cell r="AJ241">
            <v>40.07</v>
          </cell>
          <cell r="AK241">
            <v>0</v>
          </cell>
        </row>
        <row r="242">
          <cell r="D242" t="str">
            <v>Reinsurance</v>
          </cell>
          <cell r="O242">
            <v>0</v>
          </cell>
          <cell r="P242">
            <v>0</v>
          </cell>
          <cell r="Q242">
            <v>0</v>
          </cell>
          <cell r="R242">
            <v>0</v>
          </cell>
          <cell r="S242">
            <v>0</v>
          </cell>
          <cell r="T242">
            <v>0</v>
          </cell>
          <cell r="U242">
            <v>0</v>
          </cell>
          <cell r="V242">
            <v>61.78</v>
          </cell>
          <cell r="W242">
            <v>0</v>
          </cell>
          <cell r="X242">
            <v>0</v>
          </cell>
          <cell r="Y242">
            <v>0</v>
          </cell>
          <cell r="Z242">
            <v>0</v>
          </cell>
          <cell r="AA242">
            <v>0</v>
          </cell>
          <cell r="AE242">
            <v>0</v>
          </cell>
          <cell r="AF242">
            <v>61.78</v>
          </cell>
          <cell r="AH242">
            <v>0</v>
          </cell>
          <cell r="AI242">
            <v>0</v>
          </cell>
          <cell r="AJ242">
            <v>61.78</v>
          </cell>
          <cell r="AK242">
            <v>0</v>
          </cell>
        </row>
        <row r="243">
          <cell r="D243" t="str">
            <v>Reinsurance</v>
          </cell>
          <cell r="O243">
            <v>0</v>
          </cell>
          <cell r="P243">
            <v>0</v>
          </cell>
          <cell r="Q243">
            <v>0</v>
          </cell>
          <cell r="R243">
            <v>0</v>
          </cell>
          <cell r="S243">
            <v>0</v>
          </cell>
          <cell r="T243">
            <v>0</v>
          </cell>
          <cell r="U243">
            <v>0</v>
          </cell>
          <cell r="V243">
            <v>0</v>
          </cell>
          <cell r="W243">
            <v>0</v>
          </cell>
          <cell r="X243">
            <v>0</v>
          </cell>
          <cell r="Y243">
            <v>0</v>
          </cell>
          <cell r="Z243">
            <v>0</v>
          </cell>
          <cell r="AA243">
            <v>0</v>
          </cell>
          <cell r="AE243">
            <v>16456.68</v>
          </cell>
          <cell r="AF243">
            <v>16456.68</v>
          </cell>
          <cell r="AH243">
            <v>0</v>
          </cell>
          <cell r="AI243">
            <v>0</v>
          </cell>
          <cell r="AJ243">
            <v>0</v>
          </cell>
          <cell r="AK243">
            <v>16456.68</v>
          </cell>
        </row>
        <row r="244">
          <cell r="D244" t="str">
            <v>Reinsurance</v>
          </cell>
          <cell r="O244">
            <v>0</v>
          </cell>
          <cell r="P244">
            <v>0</v>
          </cell>
          <cell r="Q244">
            <v>0</v>
          </cell>
          <cell r="R244">
            <v>0</v>
          </cell>
          <cell r="S244">
            <v>0</v>
          </cell>
          <cell r="T244">
            <v>0</v>
          </cell>
          <cell r="U244">
            <v>0</v>
          </cell>
          <cell r="V244">
            <v>0</v>
          </cell>
          <cell r="W244">
            <v>0</v>
          </cell>
          <cell r="X244">
            <v>57.6</v>
          </cell>
          <cell r="Y244">
            <v>0</v>
          </cell>
          <cell r="Z244">
            <v>0</v>
          </cell>
          <cell r="AA244">
            <v>0</v>
          </cell>
          <cell r="AE244">
            <v>0</v>
          </cell>
          <cell r="AF244">
            <v>57.6</v>
          </cell>
          <cell r="AH244">
            <v>0</v>
          </cell>
          <cell r="AI244">
            <v>0</v>
          </cell>
          <cell r="AJ244">
            <v>57.6</v>
          </cell>
          <cell r="AK244">
            <v>0</v>
          </cell>
        </row>
        <row r="245">
          <cell r="D245" t="str">
            <v>Reinsurance</v>
          </cell>
          <cell r="O245">
            <v>0</v>
          </cell>
          <cell r="P245">
            <v>0</v>
          </cell>
          <cell r="Q245">
            <v>0</v>
          </cell>
          <cell r="R245">
            <v>0</v>
          </cell>
          <cell r="S245">
            <v>0</v>
          </cell>
          <cell r="T245">
            <v>0</v>
          </cell>
          <cell r="U245">
            <v>0</v>
          </cell>
          <cell r="V245">
            <v>0</v>
          </cell>
          <cell r="W245">
            <v>0</v>
          </cell>
          <cell r="X245">
            <v>38.229999999999997</v>
          </cell>
          <cell r="Y245">
            <v>0</v>
          </cell>
          <cell r="Z245">
            <v>0</v>
          </cell>
          <cell r="AA245">
            <v>0</v>
          </cell>
          <cell r="AE245">
            <v>0</v>
          </cell>
          <cell r="AF245">
            <v>38.229999999999997</v>
          </cell>
          <cell r="AH245">
            <v>0</v>
          </cell>
          <cell r="AI245">
            <v>0</v>
          </cell>
          <cell r="AJ245">
            <v>38.229999999999997</v>
          </cell>
          <cell r="AK245">
            <v>0</v>
          </cell>
        </row>
        <row r="246">
          <cell r="D246" t="str">
            <v>Reinsurance</v>
          </cell>
          <cell r="O246">
            <v>0</v>
          </cell>
          <cell r="P246">
            <v>0</v>
          </cell>
          <cell r="Q246">
            <v>0</v>
          </cell>
          <cell r="R246">
            <v>0</v>
          </cell>
          <cell r="S246">
            <v>0</v>
          </cell>
          <cell r="T246">
            <v>0</v>
          </cell>
          <cell r="U246">
            <v>0</v>
          </cell>
          <cell r="V246">
            <v>0</v>
          </cell>
          <cell r="W246">
            <v>0</v>
          </cell>
          <cell r="X246">
            <v>36.229999999999997</v>
          </cell>
          <cell r="Y246">
            <v>0</v>
          </cell>
          <cell r="Z246">
            <v>0</v>
          </cell>
          <cell r="AA246">
            <v>0</v>
          </cell>
          <cell r="AE246">
            <v>0</v>
          </cell>
          <cell r="AF246">
            <v>36.229999999999997</v>
          </cell>
          <cell r="AH246">
            <v>0</v>
          </cell>
          <cell r="AI246">
            <v>0</v>
          </cell>
          <cell r="AJ246">
            <v>36.229999999999997</v>
          </cell>
          <cell r="AK246">
            <v>0</v>
          </cell>
        </row>
        <row r="247">
          <cell r="D247" t="str">
            <v>Reinsurance</v>
          </cell>
          <cell r="O247">
            <v>0</v>
          </cell>
          <cell r="P247">
            <v>0</v>
          </cell>
          <cell r="Q247">
            <v>0</v>
          </cell>
          <cell r="R247">
            <v>0</v>
          </cell>
          <cell r="S247">
            <v>0</v>
          </cell>
          <cell r="T247">
            <v>0</v>
          </cell>
          <cell r="U247">
            <v>0</v>
          </cell>
          <cell r="V247">
            <v>0</v>
          </cell>
          <cell r="W247">
            <v>0</v>
          </cell>
          <cell r="X247">
            <v>55.94</v>
          </cell>
          <cell r="Y247">
            <v>0</v>
          </cell>
          <cell r="Z247">
            <v>0</v>
          </cell>
          <cell r="AA247">
            <v>0</v>
          </cell>
          <cell r="AE247">
            <v>0</v>
          </cell>
          <cell r="AF247">
            <v>55.94</v>
          </cell>
          <cell r="AH247">
            <v>0</v>
          </cell>
          <cell r="AI247">
            <v>0</v>
          </cell>
          <cell r="AJ247">
            <v>55.94</v>
          </cell>
          <cell r="AK247">
            <v>0</v>
          </cell>
        </row>
        <row r="248">
          <cell r="D248" t="str">
            <v>Reinsurance</v>
          </cell>
          <cell r="O248">
            <v>0</v>
          </cell>
          <cell r="P248">
            <v>0</v>
          </cell>
          <cell r="Q248">
            <v>0</v>
          </cell>
          <cell r="R248">
            <v>0</v>
          </cell>
          <cell r="S248">
            <v>0</v>
          </cell>
          <cell r="T248">
            <v>0</v>
          </cell>
          <cell r="U248">
            <v>0</v>
          </cell>
          <cell r="V248">
            <v>0</v>
          </cell>
          <cell r="W248">
            <v>0</v>
          </cell>
          <cell r="X248">
            <v>55.94</v>
          </cell>
          <cell r="Y248">
            <v>0</v>
          </cell>
          <cell r="Z248">
            <v>0</v>
          </cell>
          <cell r="AA248">
            <v>0</v>
          </cell>
          <cell r="AE248">
            <v>0</v>
          </cell>
          <cell r="AF248">
            <v>55.94</v>
          </cell>
          <cell r="AH248">
            <v>0</v>
          </cell>
          <cell r="AI248">
            <v>0</v>
          </cell>
          <cell r="AJ248">
            <v>55.94</v>
          </cell>
          <cell r="AK248">
            <v>0</v>
          </cell>
        </row>
        <row r="249">
          <cell r="D249" t="str">
            <v>Reinsurance</v>
          </cell>
          <cell r="O249">
            <v>0</v>
          </cell>
          <cell r="P249">
            <v>0</v>
          </cell>
          <cell r="Q249">
            <v>0</v>
          </cell>
          <cell r="R249">
            <v>0</v>
          </cell>
          <cell r="S249">
            <v>0</v>
          </cell>
          <cell r="T249">
            <v>0</v>
          </cell>
          <cell r="U249">
            <v>0</v>
          </cell>
          <cell r="V249">
            <v>0</v>
          </cell>
          <cell r="W249">
            <v>0</v>
          </cell>
          <cell r="X249">
            <v>31.6</v>
          </cell>
          <cell r="Y249">
            <v>0</v>
          </cell>
          <cell r="Z249">
            <v>0</v>
          </cell>
          <cell r="AA249">
            <v>0</v>
          </cell>
          <cell r="AE249">
            <v>0</v>
          </cell>
          <cell r="AF249">
            <v>31.6</v>
          </cell>
          <cell r="AH249">
            <v>0</v>
          </cell>
          <cell r="AI249">
            <v>0</v>
          </cell>
          <cell r="AJ249">
            <v>31.6</v>
          </cell>
          <cell r="AK249">
            <v>0</v>
          </cell>
        </row>
        <row r="250">
          <cell r="D250" t="str">
            <v>Reinsurance</v>
          </cell>
          <cell r="O250">
            <v>0</v>
          </cell>
          <cell r="P250">
            <v>0</v>
          </cell>
          <cell r="Q250">
            <v>0</v>
          </cell>
          <cell r="R250">
            <v>0</v>
          </cell>
          <cell r="S250">
            <v>0</v>
          </cell>
          <cell r="T250">
            <v>0</v>
          </cell>
          <cell r="U250">
            <v>0</v>
          </cell>
          <cell r="V250">
            <v>0</v>
          </cell>
          <cell r="W250">
            <v>0</v>
          </cell>
          <cell r="X250">
            <v>35.700000000000003</v>
          </cell>
          <cell r="Y250">
            <v>0</v>
          </cell>
          <cell r="Z250">
            <v>0</v>
          </cell>
          <cell r="AA250">
            <v>0</v>
          </cell>
          <cell r="AE250">
            <v>0</v>
          </cell>
          <cell r="AF250">
            <v>35.700000000000003</v>
          </cell>
          <cell r="AH250">
            <v>0</v>
          </cell>
          <cell r="AI250">
            <v>0</v>
          </cell>
          <cell r="AJ250">
            <v>35.700000000000003</v>
          </cell>
          <cell r="AK250">
            <v>0</v>
          </cell>
        </row>
        <row r="251">
          <cell r="D251" t="str">
            <v>Reinsurance</v>
          </cell>
          <cell r="O251">
            <v>0</v>
          </cell>
          <cell r="P251">
            <v>0</v>
          </cell>
          <cell r="Q251">
            <v>0</v>
          </cell>
          <cell r="R251">
            <v>0</v>
          </cell>
          <cell r="S251">
            <v>0</v>
          </cell>
          <cell r="T251">
            <v>0</v>
          </cell>
          <cell r="U251">
            <v>0</v>
          </cell>
          <cell r="V251">
            <v>0</v>
          </cell>
          <cell r="W251">
            <v>0</v>
          </cell>
          <cell r="X251">
            <v>63.55</v>
          </cell>
          <cell r="Y251">
            <v>0</v>
          </cell>
          <cell r="Z251">
            <v>0</v>
          </cell>
          <cell r="AA251">
            <v>0</v>
          </cell>
          <cell r="AE251">
            <v>0</v>
          </cell>
          <cell r="AF251">
            <v>63.55</v>
          </cell>
          <cell r="AH251">
            <v>0</v>
          </cell>
          <cell r="AI251">
            <v>0</v>
          </cell>
          <cell r="AJ251">
            <v>63.55</v>
          </cell>
          <cell r="AK251">
            <v>0</v>
          </cell>
        </row>
        <row r="252">
          <cell r="D252" t="str">
            <v>Reinsurance</v>
          </cell>
          <cell r="O252">
            <v>0</v>
          </cell>
          <cell r="P252">
            <v>0</v>
          </cell>
          <cell r="Q252">
            <v>0</v>
          </cell>
          <cell r="R252">
            <v>0</v>
          </cell>
          <cell r="S252">
            <v>0</v>
          </cell>
          <cell r="T252">
            <v>0</v>
          </cell>
          <cell r="U252">
            <v>0</v>
          </cell>
          <cell r="V252">
            <v>0</v>
          </cell>
          <cell r="W252">
            <v>0</v>
          </cell>
          <cell r="X252">
            <v>35.659999999999997</v>
          </cell>
          <cell r="Y252">
            <v>0</v>
          </cell>
          <cell r="Z252">
            <v>0</v>
          </cell>
          <cell r="AA252">
            <v>0</v>
          </cell>
          <cell r="AE252">
            <v>0</v>
          </cell>
          <cell r="AF252">
            <v>35.659999999999997</v>
          </cell>
          <cell r="AH252">
            <v>0</v>
          </cell>
          <cell r="AI252">
            <v>0</v>
          </cell>
          <cell r="AJ252">
            <v>35.659999999999997</v>
          </cell>
          <cell r="AK252">
            <v>0</v>
          </cell>
        </row>
        <row r="253">
          <cell r="D253" t="str">
            <v>Reinsurance</v>
          </cell>
          <cell r="O253">
            <v>0</v>
          </cell>
          <cell r="P253">
            <v>0</v>
          </cell>
          <cell r="Q253">
            <v>0</v>
          </cell>
          <cell r="R253">
            <v>0</v>
          </cell>
          <cell r="S253">
            <v>0</v>
          </cell>
          <cell r="T253">
            <v>0</v>
          </cell>
          <cell r="U253">
            <v>0</v>
          </cell>
          <cell r="V253">
            <v>0</v>
          </cell>
          <cell r="W253">
            <v>0</v>
          </cell>
          <cell r="X253">
            <v>49.46</v>
          </cell>
          <cell r="Y253">
            <v>0</v>
          </cell>
          <cell r="Z253">
            <v>0</v>
          </cell>
          <cell r="AA253">
            <v>0</v>
          </cell>
          <cell r="AE253">
            <v>0</v>
          </cell>
          <cell r="AF253">
            <v>49.46</v>
          </cell>
          <cell r="AH253">
            <v>0</v>
          </cell>
          <cell r="AI253">
            <v>0</v>
          </cell>
          <cell r="AJ253">
            <v>49.46</v>
          </cell>
          <cell r="AK253">
            <v>0</v>
          </cell>
        </row>
        <row r="254">
          <cell r="D254" t="str">
            <v>Reinsurance</v>
          </cell>
          <cell r="O254">
            <v>0</v>
          </cell>
          <cell r="P254">
            <v>0</v>
          </cell>
          <cell r="Q254">
            <v>0</v>
          </cell>
          <cell r="R254">
            <v>0</v>
          </cell>
          <cell r="S254">
            <v>0</v>
          </cell>
          <cell r="T254">
            <v>0</v>
          </cell>
          <cell r="U254">
            <v>0</v>
          </cell>
          <cell r="V254">
            <v>0</v>
          </cell>
          <cell r="W254">
            <v>0</v>
          </cell>
          <cell r="X254">
            <v>86.93</v>
          </cell>
          <cell r="Y254">
            <v>0</v>
          </cell>
          <cell r="Z254">
            <v>0</v>
          </cell>
          <cell r="AA254">
            <v>0</v>
          </cell>
          <cell r="AE254">
            <v>0</v>
          </cell>
          <cell r="AF254">
            <v>86.93</v>
          </cell>
          <cell r="AH254">
            <v>0</v>
          </cell>
          <cell r="AI254">
            <v>0</v>
          </cell>
          <cell r="AJ254">
            <v>86.93</v>
          </cell>
          <cell r="AK254">
            <v>0</v>
          </cell>
        </row>
        <row r="255">
          <cell r="D255" t="str">
            <v>Reinsurance</v>
          </cell>
          <cell r="O255">
            <v>0</v>
          </cell>
          <cell r="P255">
            <v>0</v>
          </cell>
          <cell r="Q255">
            <v>0</v>
          </cell>
          <cell r="R255">
            <v>0</v>
          </cell>
          <cell r="S255">
            <v>0</v>
          </cell>
          <cell r="T255">
            <v>0</v>
          </cell>
          <cell r="U255">
            <v>0</v>
          </cell>
          <cell r="V255">
            <v>0</v>
          </cell>
          <cell r="W255">
            <v>0</v>
          </cell>
          <cell r="X255">
            <v>38.69</v>
          </cell>
          <cell r="Y255">
            <v>0</v>
          </cell>
          <cell r="Z255">
            <v>0</v>
          </cell>
          <cell r="AA255">
            <v>0</v>
          </cell>
          <cell r="AE255">
            <v>0</v>
          </cell>
          <cell r="AF255">
            <v>38.69</v>
          </cell>
          <cell r="AH255">
            <v>0</v>
          </cell>
          <cell r="AI255">
            <v>0</v>
          </cell>
          <cell r="AJ255">
            <v>38.69</v>
          </cell>
          <cell r="AK255">
            <v>0</v>
          </cell>
        </row>
        <row r="256">
          <cell r="D256" t="str">
            <v>Reinsurance</v>
          </cell>
          <cell r="O256">
            <v>0</v>
          </cell>
          <cell r="P256">
            <v>0</v>
          </cell>
          <cell r="Q256">
            <v>0</v>
          </cell>
          <cell r="R256">
            <v>0</v>
          </cell>
          <cell r="S256">
            <v>0</v>
          </cell>
          <cell r="T256">
            <v>0</v>
          </cell>
          <cell r="U256">
            <v>0</v>
          </cell>
          <cell r="V256">
            <v>0</v>
          </cell>
          <cell r="W256">
            <v>0</v>
          </cell>
          <cell r="X256">
            <v>56.51</v>
          </cell>
          <cell r="Y256">
            <v>0</v>
          </cell>
          <cell r="Z256">
            <v>0</v>
          </cell>
          <cell r="AA256">
            <v>0</v>
          </cell>
          <cell r="AE256">
            <v>0</v>
          </cell>
          <cell r="AF256">
            <v>56.51</v>
          </cell>
          <cell r="AH256">
            <v>0</v>
          </cell>
          <cell r="AI256">
            <v>0</v>
          </cell>
          <cell r="AJ256">
            <v>56.51</v>
          </cell>
          <cell r="AK256">
            <v>0</v>
          </cell>
        </row>
        <row r="257">
          <cell r="D257" t="str">
            <v>Reinsurance</v>
          </cell>
          <cell r="O257">
            <v>0</v>
          </cell>
          <cell r="P257">
            <v>0</v>
          </cell>
          <cell r="Q257">
            <v>0</v>
          </cell>
          <cell r="R257">
            <v>0</v>
          </cell>
          <cell r="S257">
            <v>0</v>
          </cell>
          <cell r="T257">
            <v>0</v>
          </cell>
          <cell r="U257">
            <v>0</v>
          </cell>
          <cell r="V257">
            <v>0</v>
          </cell>
          <cell r="W257">
            <v>0</v>
          </cell>
          <cell r="X257">
            <v>57.68</v>
          </cell>
          <cell r="Y257">
            <v>0</v>
          </cell>
          <cell r="Z257">
            <v>0</v>
          </cell>
          <cell r="AA257">
            <v>0</v>
          </cell>
          <cell r="AE257">
            <v>0</v>
          </cell>
          <cell r="AF257">
            <v>57.68</v>
          </cell>
          <cell r="AH257">
            <v>0</v>
          </cell>
          <cell r="AI257">
            <v>0</v>
          </cell>
          <cell r="AJ257">
            <v>57.68</v>
          </cell>
          <cell r="AK257">
            <v>0</v>
          </cell>
        </row>
        <row r="258">
          <cell r="D258" t="str">
            <v>Reinsurance</v>
          </cell>
          <cell r="O258">
            <v>0</v>
          </cell>
          <cell r="P258">
            <v>0</v>
          </cell>
          <cell r="Q258">
            <v>0</v>
          </cell>
          <cell r="R258">
            <v>0</v>
          </cell>
          <cell r="S258">
            <v>0</v>
          </cell>
          <cell r="T258">
            <v>0</v>
          </cell>
          <cell r="U258">
            <v>0</v>
          </cell>
          <cell r="V258">
            <v>0</v>
          </cell>
          <cell r="W258">
            <v>0</v>
          </cell>
          <cell r="X258">
            <v>67.86</v>
          </cell>
          <cell r="Y258">
            <v>0</v>
          </cell>
          <cell r="Z258">
            <v>0</v>
          </cell>
          <cell r="AA258">
            <v>0</v>
          </cell>
          <cell r="AE258">
            <v>0</v>
          </cell>
          <cell r="AF258">
            <v>67.86</v>
          </cell>
          <cell r="AH258">
            <v>0</v>
          </cell>
          <cell r="AI258">
            <v>0</v>
          </cell>
          <cell r="AJ258">
            <v>67.86</v>
          </cell>
          <cell r="AK258">
            <v>0</v>
          </cell>
        </row>
        <row r="259">
          <cell r="D259" t="str">
            <v>Reinsurance</v>
          </cell>
          <cell r="O259">
            <v>0</v>
          </cell>
          <cell r="P259">
            <v>0</v>
          </cell>
          <cell r="Q259">
            <v>0</v>
          </cell>
          <cell r="R259">
            <v>0</v>
          </cell>
          <cell r="S259">
            <v>0</v>
          </cell>
          <cell r="T259">
            <v>0</v>
          </cell>
          <cell r="U259">
            <v>0</v>
          </cell>
          <cell r="V259">
            <v>0</v>
          </cell>
          <cell r="W259">
            <v>0</v>
          </cell>
          <cell r="X259">
            <v>87.65</v>
          </cell>
          <cell r="Y259">
            <v>0</v>
          </cell>
          <cell r="Z259">
            <v>0</v>
          </cell>
          <cell r="AA259">
            <v>0</v>
          </cell>
          <cell r="AE259">
            <v>0</v>
          </cell>
          <cell r="AF259">
            <v>87.65</v>
          </cell>
          <cell r="AH259">
            <v>0</v>
          </cell>
          <cell r="AI259">
            <v>0</v>
          </cell>
          <cell r="AJ259">
            <v>87.65</v>
          </cell>
          <cell r="AK259">
            <v>0</v>
          </cell>
        </row>
        <row r="260">
          <cell r="D260" t="str">
            <v>Reinsurance</v>
          </cell>
          <cell r="O260">
            <v>0</v>
          </cell>
          <cell r="P260">
            <v>0</v>
          </cell>
          <cell r="Q260">
            <v>0</v>
          </cell>
          <cell r="R260">
            <v>0</v>
          </cell>
          <cell r="S260">
            <v>0</v>
          </cell>
          <cell r="T260">
            <v>97.7</v>
          </cell>
          <cell r="U260">
            <v>0</v>
          </cell>
          <cell r="V260">
            <v>0</v>
          </cell>
          <cell r="W260">
            <v>0</v>
          </cell>
          <cell r="X260">
            <v>0</v>
          </cell>
          <cell r="Y260">
            <v>0</v>
          </cell>
          <cell r="Z260">
            <v>0</v>
          </cell>
          <cell r="AA260">
            <v>0</v>
          </cell>
          <cell r="AE260">
            <v>0</v>
          </cell>
          <cell r="AF260">
            <v>0</v>
          </cell>
          <cell r="AH260">
            <v>0</v>
          </cell>
          <cell r="AI260">
            <v>0</v>
          </cell>
          <cell r="AJ260">
            <v>0</v>
          </cell>
          <cell r="AK260">
            <v>0</v>
          </cell>
        </row>
        <row r="261">
          <cell r="D261" t="str">
            <v>Reinsurance</v>
          </cell>
          <cell r="O261">
            <v>0</v>
          </cell>
          <cell r="P261">
            <v>0</v>
          </cell>
          <cell r="Q261">
            <v>0</v>
          </cell>
          <cell r="R261">
            <v>0</v>
          </cell>
          <cell r="S261">
            <v>0</v>
          </cell>
          <cell r="T261">
            <v>0</v>
          </cell>
          <cell r="U261">
            <v>0</v>
          </cell>
          <cell r="V261">
            <v>0</v>
          </cell>
          <cell r="W261">
            <v>0</v>
          </cell>
          <cell r="X261">
            <v>161.55000000000001</v>
          </cell>
          <cell r="Y261">
            <v>0</v>
          </cell>
          <cell r="Z261">
            <v>0</v>
          </cell>
          <cell r="AA261">
            <v>0</v>
          </cell>
          <cell r="AE261">
            <v>0</v>
          </cell>
          <cell r="AF261">
            <v>161.55000000000001</v>
          </cell>
          <cell r="AH261">
            <v>0</v>
          </cell>
          <cell r="AI261">
            <v>0</v>
          </cell>
          <cell r="AJ261">
            <v>161.55000000000001</v>
          </cell>
          <cell r="AK261">
            <v>0</v>
          </cell>
        </row>
        <row r="262">
          <cell r="D262" t="str">
            <v>Reinsurance</v>
          </cell>
          <cell r="O262">
            <v>0</v>
          </cell>
          <cell r="P262">
            <v>0</v>
          </cell>
          <cell r="Q262">
            <v>0</v>
          </cell>
          <cell r="R262">
            <v>0</v>
          </cell>
          <cell r="S262">
            <v>0</v>
          </cell>
          <cell r="T262">
            <v>0</v>
          </cell>
          <cell r="U262">
            <v>0</v>
          </cell>
          <cell r="V262">
            <v>0</v>
          </cell>
          <cell r="W262">
            <v>31.6</v>
          </cell>
          <cell r="X262">
            <v>0</v>
          </cell>
          <cell r="Y262">
            <v>0</v>
          </cell>
          <cell r="Z262">
            <v>0</v>
          </cell>
          <cell r="AA262">
            <v>0</v>
          </cell>
          <cell r="AE262">
            <v>0</v>
          </cell>
          <cell r="AF262">
            <v>31.6</v>
          </cell>
          <cell r="AH262">
            <v>0</v>
          </cell>
          <cell r="AI262">
            <v>0</v>
          </cell>
          <cell r="AJ262">
            <v>31.6</v>
          </cell>
          <cell r="AK262">
            <v>0</v>
          </cell>
        </row>
        <row r="263">
          <cell r="D263" t="str">
            <v>Reinsurance</v>
          </cell>
          <cell r="O263">
            <v>0</v>
          </cell>
          <cell r="P263">
            <v>0</v>
          </cell>
          <cell r="Q263">
            <v>0</v>
          </cell>
          <cell r="R263">
            <v>0</v>
          </cell>
          <cell r="S263">
            <v>0</v>
          </cell>
          <cell r="T263">
            <v>0</v>
          </cell>
          <cell r="U263">
            <v>0</v>
          </cell>
          <cell r="V263">
            <v>0</v>
          </cell>
          <cell r="W263">
            <v>40.24</v>
          </cell>
          <cell r="X263">
            <v>0</v>
          </cell>
          <cell r="Y263">
            <v>0</v>
          </cell>
          <cell r="Z263">
            <v>0</v>
          </cell>
          <cell r="AA263">
            <v>0</v>
          </cell>
          <cell r="AE263">
            <v>0</v>
          </cell>
          <cell r="AF263">
            <v>40.24</v>
          </cell>
          <cell r="AH263">
            <v>0</v>
          </cell>
          <cell r="AI263">
            <v>0</v>
          </cell>
          <cell r="AJ263">
            <v>40.24</v>
          </cell>
          <cell r="AK263">
            <v>0</v>
          </cell>
        </row>
        <row r="265">
          <cell r="O265">
            <v>0</v>
          </cell>
          <cell r="P265">
            <v>0</v>
          </cell>
          <cell r="Q265">
            <v>139.46</v>
          </cell>
          <cell r="R265">
            <v>126.12</v>
          </cell>
          <cell r="S265">
            <v>10438.860000000002</v>
          </cell>
          <cell r="T265">
            <v>198.18</v>
          </cell>
          <cell r="U265">
            <v>846.97</v>
          </cell>
          <cell r="V265">
            <v>204.51</v>
          </cell>
          <cell r="W265">
            <v>226.81</v>
          </cell>
          <cell r="X265">
            <v>6416.7000000000007</v>
          </cell>
          <cell r="Y265">
            <v>0</v>
          </cell>
          <cell r="Z265">
            <v>2078.27</v>
          </cell>
          <cell r="AA265">
            <v>0</v>
          </cell>
          <cell r="AE265">
            <v>55557.350000000006</v>
          </cell>
          <cell r="AF265">
            <v>64483.639999999992</v>
          </cell>
          <cell r="AH265">
            <v>0</v>
          </cell>
          <cell r="AI265">
            <v>0</v>
          </cell>
          <cell r="AJ265">
            <v>8926.2900000000009</v>
          </cell>
          <cell r="AK265">
            <v>55557.350000000006</v>
          </cell>
        </row>
        <row r="268">
          <cell r="D268" t="str">
            <v>AGENTCATEGORY</v>
          </cell>
          <cell r="O268" t="str">
            <v>0-14 Days</v>
          </cell>
          <cell r="P268" t="str">
            <v>15-1Month</v>
          </cell>
          <cell r="Q268" t="str">
            <v>ONE</v>
          </cell>
          <cell r="R268" t="str">
            <v>TWO</v>
          </cell>
          <cell r="S268" t="str">
            <v>THREE</v>
          </cell>
          <cell r="T268" t="str">
            <v>FOUR</v>
          </cell>
          <cell r="U268" t="str">
            <v>FIVE</v>
          </cell>
          <cell r="V268" t="str">
            <v>SIX</v>
          </cell>
          <cell r="W268" t="str">
            <v>SEVEN</v>
          </cell>
          <cell r="X268" t="str">
            <v>EIGHT</v>
          </cell>
          <cell r="Y268" t="str">
            <v>NINE</v>
          </cell>
          <cell r="Z268" t="str">
            <v>TEN</v>
          </cell>
          <cell r="AA268" t="str">
            <v>ELEVEN</v>
          </cell>
          <cell r="AE268" t="str">
            <v>12 MTHS &amp; ABOVE</v>
          </cell>
          <cell r="AF268" t="str">
            <v>PROVISION</v>
          </cell>
          <cell r="AH268" t="str">
            <v>1-2 MTHS</v>
          </cell>
          <cell r="AI268" t="str">
            <v>2-6 MTHS</v>
          </cell>
          <cell r="AJ268" t="str">
            <v>6-12 MTHS</v>
          </cell>
          <cell r="AK268" t="str">
            <v>&gt;12 MTHS</v>
          </cell>
        </row>
        <row r="269">
          <cell r="D269" t="str">
            <v>Reinsurance</v>
          </cell>
          <cell r="O269">
            <v>0</v>
          </cell>
          <cell r="P269">
            <v>0</v>
          </cell>
          <cell r="Q269">
            <v>0</v>
          </cell>
          <cell r="R269">
            <v>0</v>
          </cell>
          <cell r="S269">
            <v>0</v>
          </cell>
          <cell r="T269">
            <v>0</v>
          </cell>
          <cell r="U269">
            <v>0</v>
          </cell>
          <cell r="V269">
            <v>0</v>
          </cell>
          <cell r="W269">
            <v>0</v>
          </cell>
          <cell r="X269">
            <v>0</v>
          </cell>
          <cell r="Y269">
            <v>0</v>
          </cell>
          <cell r="Z269">
            <v>0</v>
          </cell>
          <cell r="AA269">
            <v>0</v>
          </cell>
          <cell r="AE269">
            <v>12786.52</v>
          </cell>
          <cell r="AF269">
            <v>12786.52</v>
          </cell>
          <cell r="AH269">
            <v>0</v>
          </cell>
          <cell r="AI269">
            <v>0</v>
          </cell>
          <cell r="AJ269">
            <v>0</v>
          </cell>
          <cell r="AK269">
            <v>12786.52</v>
          </cell>
        </row>
        <row r="270">
          <cell r="D270" t="str">
            <v>Reinsurance</v>
          </cell>
          <cell r="O270">
            <v>0</v>
          </cell>
          <cell r="P270">
            <v>0</v>
          </cell>
          <cell r="Q270">
            <v>0</v>
          </cell>
          <cell r="R270">
            <v>0</v>
          </cell>
          <cell r="S270">
            <v>0</v>
          </cell>
          <cell r="T270">
            <v>0</v>
          </cell>
          <cell r="U270">
            <v>0</v>
          </cell>
          <cell r="V270">
            <v>0</v>
          </cell>
          <cell r="W270">
            <v>0</v>
          </cell>
          <cell r="X270">
            <v>0</v>
          </cell>
          <cell r="Y270">
            <v>0</v>
          </cell>
          <cell r="Z270">
            <v>0</v>
          </cell>
          <cell r="AA270">
            <v>0</v>
          </cell>
          <cell r="AE270">
            <v>1140.72</v>
          </cell>
          <cell r="AF270">
            <v>1140.72</v>
          </cell>
          <cell r="AH270">
            <v>0</v>
          </cell>
          <cell r="AI270">
            <v>0</v>
          </cell>
          <cell r="AJ270">
            <v>0</v>
          </cell>
          <cell r="AK270">
            <v>1140.72</v>
          </cell>
        </row>
        <row r="271">
          <cell r="D271" t="str">
            <v>Reinsurance</v>
          </cell>
          <cell r="O271">
            <v>0</v>
          </cell>
          <cell r="P271">
            <v>0</v>
          </cell>
          <cell r="Q271">
            <v>0</v>
          </cell>
          <cell r="R271">
            <v>0</v>
          </cell>
          <cell r="S271">
            <v>0</v>
          </cell>
          <cell r="T271">
            <v>0</v>
          </cell>
          <cell r="U271">
            <v>0</v>
          </cell>
          <cell r="V271">
            <v>0</v>
          </cell>
          <cell r="W271">
            <v>0</v>
          </cell>
          <cell r="X271">
            <v>0</v>
          </cell>
          <cell r="Y271">
            <v>0</v>
          </cell>
          <cell r="Z271">
            <v>0</v>
          </cell>
          <cell r="AA271">
            <v>0</v>
          </cell>
          <cell r="AE271">
            <v>49292.02</v>
          </cell>
          <cell r="AF271">
            <v>49292.02</v>
          </cell>
          <cell r="AH271">
            <v>0</v>
          </cell>
          <cell r="AI271">
            <v>0</v>
          </cell>
          <cell r="AJ271">
            <v>0</v>
          </cell>
          <cell r="AK271">
            <v>49292.02</v>
          </cell>
        </row>
        <row r="272">
          <cell r="D272" t="str">
            <v>Reinsurance</v>
          </cell>
          <cell r="O272">
            <v>0</v>
          </cell>
          <cell r="P272">
            <v>0</v>
          </cell>
          <cell r="Q272">
            <v>0</v>
          </cell>
          <cell r="R272">
            <v>0</v>
          </cell>
          <cell r="S272">
            <v>1062.3699999999999</v>
          </cell>
          <cell r="T272">
            <v>0</v>
          </cell>
          <cell r="U272">
            <v>0</v>
          </cell>
          <cell r="V272">
            <v>0</v>
          </cell>
          <cell r="W272">
            <v>0</v>
          </cell>
          <cell r="X272">
            <v>0</v>
          </cell>
          <cell r="Y272">
            <v>0</v>
          </cell>
          <cell r="Z272">
            <v>0</v>
          </cell>
          <cell r="AA272">
            <v>0</v>
          </cell>
          <cell r="AE272">
            <v>0</v>
          </cell>
          <cell r="AF272">
            <v>0</v>
          </cell>
          <cell r="AH272">
            <v>0</v>
          </cell>
          <cell r="AI272">
            <v>0</v>
          </cell>
          <cell r="AJ272">
            <v>0</v>
          </cell>
          <cell r="AK272">
            <v>0</v>
          </cell>
        </row>
        <row r="273">
          <cell r="D273" t="str">
            <v>Reinsurance</v>
          </cell>
          <cell r="O273">
            <v>0</v>
          </cell>
          <cell r="P273">
            <v>0</v>
          </cell>
          <cell r="Q273">
            <v>0</v>
          </cell>
          <cell r="R273">
            <v>0</v>
          </cell>
          <cell r="S273">
            <v>36.049999999999997</v>
          </cell>
          <cell r="T273">
            <v>0</v>
          </cell>
          <cell r="U273">
            <v>0</v>
          </cell>
          <cell r="V273">
            <v>0</v>
          </cell>
          <cell r="W273">
            <v>0</v>
          </cell>
          <cell r="X273">
            <v>0</v>
          </cell>
          <cell r="Y273">
            <v>0</v>
          </cell>
          <cell r="Z273">
            <v>0</v>
          </cell>
          <cell r="AA273">
            <v>0</v>
          </cell>
          <cell r="AE273">
            <v>0</v>
          </cell>
          <cell r="AF273">
            <v>0</v>
          </cell>
          <cell r="AH273">
            <v>0</v>
          </cell>
          <cell r="AI273">
            <v>0</v>
          </cell>
          <cell r="AJ273">
            <v>0</v>
          </cell>
          <cell r="AK273">
            <v>0</v>
          </cell>
        </row>
        <row r="274">
          <cell r="D274" t="str">
            <v>Reinsurance</v>
          </cell>
          <cell r="O274">
            <v>0</v>
          </cell>
          <cell r="P274">
            <v>0</v>
          </cell>
          <cell r="Q274">
            <v>0</v>
          </cell>
          <cell r="R274">
            <v>0</v>
          </cell>
          <cell r="S274">
            <v>0</v>
          </cell>
          <cell r="T274">
            <v>0</v>
          </cell>
          <cell r="U274">
            <v>0</v>
          </cell>
          <cell r="V274">
            <v>0</v>
          </cell>
          <cell r="W274">
            <v>0</v>
          </cell>
          <cell r="X274">
            <v>0</v>
          </cell>
          <cell r="Y274">
            <v>0</v>
          </cell>
          <cell r="Z274">
            <v>0</v>
          </cell>
          <cell r="AA274">
            <v>0</v>
          </cell>
          <cell r="AE274">
            <v>11173.58</v>
          </cell>
          <cell r="AF274">
            <v>11173.58</v>
          </cell>
          <cell r="AH274">
            <v>0</v>
          </cell>
          <cell r="AI274">
            <v>0</v>
          </cell>
          <cell r="AJ274">
            <v>0</v>
          </cell>
          <cell r="AK274">
            <v>11173.58</v>
          </cell>
        </row>
        <row r="275">
          <cell r="D275" t="str">
            <v>Reinsurance</v>
          </cell>
          <cell r="O275">
            <v>0</v>
          </cell>
          <cell r="P275">
            <v>0</v>
          </cell>
          <cell r="Q275">
            <v>0</v>
          </cell>
          <cell r="R275">
            <v>0</v>
          </cell>
          <cell r="S275">
            <v>0</v>
          </cell>
          <cell r="T275">
            <v>0</v>
          </cell>
          <cell r="U275">
            <v>0</v>
          </cell>
          <cell r="V275">
            <v>0</v>
          </cell>
          <cell r="W275">
            <v>0</v>
          </cell>
          <cell r="X275">
            <v>0</v>
          </cell>
          <cell r="Y275">
            <v>0</v>
          </cell>
          <cell r="Z275">
            <v>201.27</v>
          </cell>
          <cell r="AA275">
            <v>0</v>
          </cell>
          <cell r="AE275">
            <v>0</v>
          </cell>
          <cell r="AF275">
            <v>201.27</v>
          </cell>
          <cell r="AH275">
            <v>0</v>
          </cell>
          <cell r="AI275">
            <v>0</v>
          </cell>
          <cell r="AJ275">
            <v>201.27</v>
          </cell>
          <cell r="AK275">
            <v>0</v>
          </cell>
        </row>
        <row r="276">
          <cell r="D276" t="str">
            <v>Reinsurance</v>
          </cell>
          <cell r="O276">
            <v>0</v>
          </cell>
          <cell r="P276">
            <v>0</v>
          </cell>
          <cell r="Q276">
            <v>0</v>
          </cell>
          <cell r="R276">
            <v>0</v>
          </cell>
          <cell r="S276">
            <v>0</v>
          </cell>
          <cell r="T276">
            <v>0</v>
          </cell>
          <cell r="U276">
            <v>0</v>
          </cell>
          <cell r="V276">
            <v>0</v>
          </cell>
          <cell r="W276">
            <v>0</v>
          </cell>
          <cell r="X276">
            <v>0</v>
          </cell>
          <cell r="Y276">
            <v>0</v>
          </cell>
          <cell r="Z276">
            <v>0</v>
          </cell>
          <cell r="AA276">
            <v>0</v>
          </cell>
          <cell r="AE276">
            <v>13751.7</v>
          </cell>
          <cell r="AF276">
            <v>13751.7</v>
          </cell>
          <cell r="AH276">
            <v>0</v>
          </cell>
          <cell r="AI276">
            <v>0</v>
          </cell>
          <cell r="AJ276">
            <v>0</v>
          </cell>
          <cell r="AK276">
            <v>13751.7</v>
          </cell>
        </row>
        <row r="278">
          <cell r="O278">
            <v>0</v>
          </cell>
          <cell r="P278">
            <v>0</v>
          </cell>
          <cell r="Q278">
            <v>0</v>
          </cell>
          <cell r="R278">
            <v>0</v>
          </cell>
          <cell r="S278">
            <v>1098.4199999999998</v>
          </cell>
          <cell r="T278">
            <v>0</v>
          </cell>
          <cell r="U278">
            <v>0</v>
          </cell>
          <cell r="V278">
            <v>0</v>
          </cell>
          <cell r="W278">
            <v>0</v>
          </cell>
          <cell r="X278">
            <v>0</v>
          </cell>
          <cell r="Y278">
            <v>0</v>
          </cell>
          <cell r="Z278">
            <v>201.27</v>
          </cell>
          <cell r="AA278">
            <v>0</v>
          </cell>
          <cell r="AE278">
            <v>88144.54</v>
          </cell>
          <cell r="AF278">
            <v>88345.81</v>
          </cell>
          <cell r="AH278">
            <v>0</v>
          </cell>
          <cell r="AI278">
            <v>0</v>
          </cell>
          <cell r="AJ278">
            <v>201.27</v>
          </cell>
          <cell r="AK278">
            <v>88144.54</v>
          </cell>
        </row>
        <row r="281">
          <cell r="D281" t="str">
            <v>AGENTCATE</v>
          </cell>
          <cell r="O281" t="str">
            <v>FOURTENDAYS</v>
          </cell>
          <cell r="P281" t="str">
            <v>FIFTENDAYS</v>
          </cell>
          <cell r="Q281" t="str">
            <v>ONE</v>
          </cell>
          <cell r="R281" t="str">
            <v>TWO</v>
          </cell>
          <cell r="S281" t="str">
            <v>THREE</v>
          </cell>
          <cell r="T281" t="str">
            <v>FOUR</v>
          </cell>
          <cell r="U281" t="str">
            <v>FIVE</v>
          </cell>
          <cell r="V281" t="str">
            <v>SIX</v>
          </cell>
          <cell r="W281" t="str">
            <v>SEVEN</v>
          </cell>
          <cell r="X281" t="str">
            <v>EIGHT</v>
          </cell>
          <cell r="Y281" t="str">
            <v>NINE</v>
          </cell>
          <cell r="Z281" t="str">
            <v>TEN</v>
          </cell>
          <cell r="AA281" t="str">
            <v>ELEVEN</v>
          </cell>
          <cell r="AE281" t="str">
            <v>12 MTHS &amp; ABOVE</v>
          </cell>
          <cell r="AF281" t="str">
            <v>PROVISION</v>
          </cell>
          <cell r="AH281" t="str">
            <v>1-2 MTHS</v>
          </cell>
          <cell r="AI281" t="str">
            <v>2-6 MTHS</v>
          </cell>
          <cell r="AJ281" t="str">
            <v>6-12 MTHS</v>
          </cell>
          <cell r="AK281" t="str">
            <v>&gt;12 MTHS</v>
          </cell>
        </row>
        <row r="282">
          <cell r="D282" t="str">
            <v>Coinsurance</v>
          </cell>
          <cell r="O282">
            <v>0</v>
          </cell>
          <cell r="P282">
            <v>0</v>
          </cell>
          <cell r="Q282">
            <v>0</v>
          </cell>
          <cell r="R282">
            <v>0</v>
          </cell>
          <cell r="S282">
            <v>0</v>
          </cell>
          <cell r="T282">
            <v>0</v>
          </cell>
          <cell r="U282">
            <v>0</v>
          </cell>
          <cell r="V282">
            <v>0</v>
          </cell>
          <cell r="W282">
            <v>0</v>
          </cell>
          <cell r="X282">
            <v>0</v>
          </cell>
          <cell r="Y282">
            <v>0</v>
          </cell>
          <cell r="Z282">
            <v>0</v>
          </cell>
          <cell r="AA282">
            <v>0</v>
          </cell>
          <cell r="AE282">
            <v>165.75</v>
          </cell>
          <cell r="AF282">
            <v>165.75</v>
          </cell>
          <cell r="AH282">
            <v>0</v>
          </cell>
          <cell r="AI282">
            <v>0</v>
          </cell>
          <cell r="AJ282">
            <v>0</v>
          </cell>
          <cell r="AK282">
            <v>165.75</v>
          </cell>
        </row>
        <row r="283">
          <cell r="D283" t="str">
            <v>Coinsurance</v>
          </cell>
          <cell r="O283">
            <v>0</v>
          </cell>
          <cell r="P283">
            <v>0</v>
          </cell>
          <cell r="Q283">
            <v>0</v>
          </cell>
          <cell r="R283">
            <v>0</v>
          </cell>
          <cell r="S283">
            <v>0</v>
          </cell>
          <cell r="T283">
            <v>0</v>
          </cell>
          <cell r="U283">
            <v>0</v>
          </cell>
          <cell r="V283">
            <v>0</v>
          </cell>
          <cell r="W283">
            <v>0</v>
          </cell>
          <cell r="X283">
            <v>0</v>
          </cell>
          <cell r="Y283">
            <v>0</v>
          </cell>
          <cell r="Z283">
            <v>0</v>
          </cell>
          <cell r="AA283">
            <v>165.75</v>
          </cell>
          <cell r="AE283">
            <v>0</v>
          </cell>
          <cell r="AF283">
            <v>165.75</v>
          </cell>
          <cell r="AH283">
            <v>0</v>
          </cell>
          <cell r="AI283">
            <v>0</v>
          </cell>
          <cell r="AJ283">
            <v>165.75</v>
          </cell>
          <cell r="AK283">
            <v>0</v>
          </cell>
        </row>
        <row r="284">
          <cell r="D284" t="str">
            <v>Coinsurance</v>
          </cell>
          <cell r="O284">
            <v>0</v>
          </cell>
          <cell r="P284">
            <v>0</v>
          </cell>
          <cell r="Q284">
            <v>0</v>
          </cell>
          <cell r="R284">
            <v>0</v>
          </cell>
          <cell r="S284">
            <v>0</v>
          </cell>
          <cell r="T284">
            <v>0</v>
          </cell>
          <cell r="U284">
            <v>0</v>
          </cell>
          <cell r="V284">
            <v>0</v>
          </cell>
          <cell r="W284">
            <v>0</v>
          </cell>
          <cell r="X284">
            <v>0</v>
          </cell>
          <cell r="Y284">
            <v>0</v>
          </cell>
          <cell r="Z284">
            <v>0</v>
          </cell>
          <cell r="AA284">
            <v>0</v>
          </cell>
          <cell r="AE284">
            <v>52.46</v>
          </cell>
          <cell r="AF284">
            <v>52.46</v>
          </cell>
          <cell r="AH284">
            <v>0</v>
          </cell>
          <cell r="AI284">
            <v>0</v>
          </cell>
          <cell r="AJ284">
            <v>0</v>
          </cell>
          <cell r="AK284">
            <v>52.46</v>
          </cell>
        </row>
        <row r="285">
          <cell r="D285" t="str">
            <v>Coinsurance</v>
          </cell>
          <cell r="O285">
            <v>0</v>
          </cell>
          <cell r="P285">
            <v>0</v>
          </cell>
          <cell r="Q285">
            <v>0</v>
          </cell>
          <cell r="R285">
            <v>0</v>
          </cell>
          <cell r="S285">
            <v>640.9</v>
          </cell>
          <cell r="T285">
            <v>0</v>
          </cell>
          <cell r="U285">
            <v>0</v>
          </cell>
          <cell r="V285">
            <v>0</v>
          </cell>
          <cell r="W285">
            <v>0</v>
          </cell>
          <cell r="X285">
            <v>0</v>
          </cell>
          <cell r="Y285">
            <v>0</v>
          </cell>
          <cell r="Z285">
            <v>0</v>
          </cell>
          <cell r="AA285">
            <v>0</v>
          </cell>
          <cell r="AE285">
            <v>0</v>
          </cell>
          <cell r="AF285">
            <v>0</v>
          </cell>
          <cell r="AH285">
            <v>0</v>
          </cell>
          <cell r="AI285">
            <v>0</v>
          </cell>
          <cell r="AJ285">
            <v>0</v>
          </cell>
          <cell r="AK285">
            <v>0</v>
          </cell>
        </row>
        <row r="286">
          <cell r="D286" t="str">
            <v>Coinsurance</v>
          </cell>
          <cell r="O286">
            <v>0</v>
          </cell>
          <cell r="P286">
            <v>0</v>
          </cell>
          <cell r="Q286">
            <v>0</v>
          </cell>
          <cell r="R286">
            <v>0</v>
          </cell>
          <cell r="S286">
            <v>0</v>
          </cell>
          <cell r="T286">
            <v>640.9</v>
          </cell>
          <cell r="U286">
            <v>0</v>
          </cell>
          <cell r="V286">
            <v>0</v>
          </cell>
          <cell r="W286">
            <v>0</v>
          </cell>
          <cell r="X286">
            <v>0</v>
          </cell>
          <cell r="Y286">
            <v>0</v>
          </cell>
          <cell r="Z286">
            <v>0</v>
          </cell>
          <cell r="AA286">
            <v>0</v>
          </cell>
          <cell r="AE286">
            <v>0</v>
          </cell>
          <cell r="AF286">
            <v>0</v>
          </cell>
          <cell r="AH286">
            <v>0</v>
          </cell>
          <cell r="AI286">
            <v>0</v>
          </cell>
          <cell r="AJ286">
            <v>0</v>
          </cell>
          <cell r="AK286">
            <v>0</v>
          </cell>
        </row>
        <row r="287">
          <cell r="D287" t="str">
            <v>Coinsurance</v>
          </cell>
          <cell r="O287">
            <v>0</v>
          </cell>
          <cell r="P287">
            <v>0</v>
          </cell>
          <cell r="Q287">
            <v>0</v>
          </cell>
          <cell r="R287">
            <v>0</v>
          </cell>
          <cell r="S287">
            <v>0</v>
          </cell>
          <cell r="T287">
            <v>524.52</v>
          </cell>
          <cell r="U287">
            <v>0</v>
          </cell>
          <cell r="V287">
            <v>0</v>
          </cell>
          <cell r="W287">
            <v>0</v>
          </cell>
          <cell r="X287">
            <v>0</v>
          </cell>
          <cell r="Y287">
            <v>0</v>
          </cell>
          <cell r="Z287">
            <v>0</v>
          </cell>
          <cell r="AA287">
            <v>0</v>
          </cell>
          <cell r="AE287">
            <v>0</v>
          </cell>
          <cell r="AF287">
            <v>0</v>
          </cell>
          <cell r="AH287">
            <v>0</v>
          </cell>
          <cell r="AI287">
            <v>0</v>
          </cell>
          <cell r="AJ287">
            <v>0</v>
          </cell>
          <cell r="AK287">
            <v>0</v>
          </cell>
        </row>
        <row r="288">
          <cell r="D288" t="str">
            <v>Coinsurance</v>
          </cell>
          <cell r="O288">
            <v>0</v>
          </cell>
          <cell r="P288">
            <v>0</v>
          </cell>
          <cell r="Q288">
            <v>0</v>
          </cell>
          <cell r="R288">
            <v>0</v>
          </cell>
          <cell r="S288">
            <v>0</v>
          </cell>
          <cell r="T288">
            <v>449.59</v>
          </cell>
          <cell r="U288">
            <v>0</v>
          </cell>
          <cell r="V288">
            <v>0</v>
          </cell>
          <cell r="W288">
            <v>0</v>
          </cell>
          <cell r="X288">
            <v>0</v>
          </cell>
          <cell r="Y288">
            <v>0</v>
          </cell>
          <cell r="Z288">
            <v>0</v>
          </cell>
          <cell r="AA288">
            <v>0</v>
          </cell>
          <cell r="AE288">
            <v>0</v>
          </cell>
          <cell r="AF288">
            <v>0</v>
          </cell>
          <cell r="AH288">
            <v>0</v>
          </cell>
          <cell r="AI288">
            <v>0</v>
          </cell>
          <cell r="AJ288">
            <v>0</v>
          </cell>
          <cell r="AK288">
            <v>0</v>
          </cell>
        </row>
        <row r="289">
          <cell r="D289" t="str">
            <v>Coinsurance</v>
          </cell>
          <cell r="O289">
            <v>0</v>
          </cell>
          <cell r="P289">
            <v>0</v>
          </cell>
          <cell r="Q289">
            <v>0</v>
          </cell>
          <cell r="R289">
            <v>0</v>
          </cell>
          <cell r="S289">
            <v>0</v>
          </cell>
          <cell r="T289">
            <v>0</v>
          </cell>
          <cell r="U289">
            <v>0</v>
          </cell>
          <cell r="V289">
            <v>0</v>
          </cell>
          <cell r="W289">
            <v>0</v>
          </cell>
          <cell r="X289">
            <v>0</v>
          </cell>
          <cell r="Y289">
            <v>0</v>
          </cell>
          <cell r="Z289">
            <v>0</v>
          </cell>
          <cell r="AA289">
            <v>0</v>
          </cell>
          <cell r="AE289">
            <v>178.12</v>
          </cell>
          <cell r="AF289">
            <v>178.12</v>
          </cell>
          <cell r="AH289">
            <v>0</v>
          </cell>
          <cell r="AI289">
            <v>0</v>
          </cell>
          <cell r="AJ289">
            <v>0</v>
          </cell>
          <cell r="AK289">
            <v>178.12</v>
          </cell>
        </row>
        <row r="290">
          <cell r="D290" t="str">
            <v>Coinsurance</v>
          </cell>
          <cell r="O290">
            <v>0</v>
          </cell>
          <cell r="P290">
            <v>0</v>
          </cell>
          <cell r="Q290">
            <v>0</v>
          </cell>
          <cell r="R290">
            <v>0</v>
          </cell>
          <cell r="S290">
            <v>0</v>
          </cell>
          <cell r="T290">
            <v>0</v>
          </cell>
          <cell r="U290">
            <v>0</v>
          </cell>
          <cell r="V290">
            <v>0</v>
          </cell>
          <cell r="W290">
            <v>0</v>
          </cell>
          <cell r="X290">
            <v>0</v>
          </cell>
          <cell r="Y290">
            <v>0</v>
          </cell>
          <cell r="Z290">
            <v>0</v>
          </cell>
          <cell r="AA290">
            <v>0</v>
          </cell>
          <cell r="AE290">
            <v>38.200000000000003</v>
          </cell>
          <cell r="AF290">
            <v>38.200000000000003</v>
          </cell>
          <cell r="AH290">
            <v>0</v>
          </cell>
          <cell r="AI290">
            <v>0</v>
          </cell>
          <cell r="AJ290">
            <v>0</v>
          </cell>
          <cell r="AK290">
            <v>38.200000000000003</v>
          </cell>
        </row>
        <row r="291">
          <cell r="D291" t="str">
            <v>Coinsurance</v>
          </cell>
          <cell r="O291">
            <v>0</v>
          </cell>
          <cell r="P291">
            <v>0</v>
          </cell>
          <cell r="Q291">
            <v>0</v>
          </cell>
          <cell r="R291">
            <v>0</v>
          </cell>
          <cell r="S291">
            <v>0</v>
          </cell>
          <cell r="T291">
            <v>0</v>
          </cell>
          <cell r="U291">
            <v>0</v>
          </cell>
          <cell r="V291">
            <v>0</v>
          </cell>
          <cell r="W291">
            <v>0</v>
          </cell>
          <cell r="X291">
            <v>0</v>
          </cell>
          <cell r="Y291">
            <v>0</v>
          </cell>
          <cell r="Z291">
            <v>0</v>
          </cell>
          <cell r="AA291">
            <v>0</v>
          </cell>
          <cell r="AE291">
            <v>22.98</v>
          </cell>
          <cell r="AF291">
            <v>22.98</v>
          </cell>
          <cell r="AH291">
            <v>0</v>
          </cell>
          <cell r="AI291">
            <v>0</v>
          </cell>
          <cell r="AJ291">
            <v>0</v>
          </cell>
          <cell r="AK291">
            <v>22.98</v>
          </cell>
        </row>
        <row r="292">
          <cell r="D292" t="str">
            <v>Coinsurance</v>
          </cell>
          <cell r="O292">
            <v>0</v>
          </cell>
          <cell r="P292">
            <v>0</v>
          </cell>
          <cell r="Q292">
            <v>0</v>
          </cell>
          <cell r="R292">
            <v>0</v>
          </cell>
          <cell r="S292">
            <v>0</v>
          </cell>
          <cell r="T292">
            <v>0</v>
          </cell>
          <cell r="U292">
            <v>0</v>
          </cell>
          <cell r="V292">
            <v>0</v>
          </cell>
          <cell r="W292">
            <v>0</v>
          </cell>
          <cell r="X292">
            <v>0</v>
          </cell>
          <cell r="Y292">
            <v>0</v>
          </cell>
          <cell r="Z292">
            <v>0</v>
          </cell>
          <cell r="AA292">
            <v>0</v>
          </cell>
          <cell r="AE292">
            <v>431.62</v>
          </cell>
          <cell r="AF292">
            <v>431.62</v>
          </cell>
          <cell r="AH292">
            <v>0</v>
          </cell>
          <cell r="AI292">
            <v>0</v>
          </cell>
          <cell r="AJ292">
            <v>0</v>
          </cell>
          <cell r="AK292">
            <v>431.62</v>
          </cell>
        </row>
        <row r="293">
          <cell r="D293" t="str">
            <v>Coinsurance</v>
          </cell>
          <cell r="O293">
            <v>0</v>
          </cell>
          <cell r="P293">
            <v>0</v>
          </cell>
          <cell r="Q293">
            <v>0</v>
          </cell>
          <cell r="R293">
            <v>0</v>
          </cell>
          <cell r="S293">
            <v>0</v>
          </cell>
          <cell r="T293">
            <v>0</v>
          </cell>
          <cell r="U293">
            <v>0</v>
          </cell>
          <cell r="V293">
            <v>0</v>
          </cell>
          <cell r="W293">
            <v>0</v>
          </cell>
          <cell r="X293">
            <v>0</v>
          </cell>
          <cell r="Y293">
            <v>0</v>
          </cell>
          <cell r="Z293">
            <v>0</v>
          </cell>
          <cell r="AA293">
            <v>0</v>
          </cell>
          <cell r="AE293">
            <v>183.43</v>
          </cell>
          <cell r="AF293">
            <v>183.43</v>
          </cell>
          <cell r="AH293">
            <v>0</v>
          </cell>
          <cell r="AI293">
            <v>0</v>
          </cell>
          <cell r="AJ293">
            <v>0</v>
          </cell>
          <cell r="AK293">
            <v>183.43</v>
          </cell>
        </row>
        <row r="294">
          <cell r="D294" t="str">
            <v>Coinsurance</v>
          </cell>
          <cell r="O294">
            <v>0</v>
          </cell>
          <cell r="P294">
            <v>0</v>
          </cell>
          <cell r="Q294">
            <v>0</v>
          </cell>
          <cell r="R294">
            <v>0</v>
          </cell>
          <cell r="S294">
            <v>0</v>
          </cell>
          <cell r="T294">
            <v>0</v>
          </cell>
          <cell r="U294">
            <v>0</v>
          </cell>
          <cell r="V294">
            <v>0</v>
          </cell>
          <cell r="W294">
            <v>0</v>
          </cell>
          <cell r="X294">
            <v>0</v>
          </cell>
          <cell r="Y294">
            <v>0</v>
          </cell>
          <cell r="Z294">
            <v>0</v>
          </cell>
          <cell r="AA294">
            <v>0</v>
          </cell>
          <cell r="AE294">
            <v>8861.56</v>
          </cell>
          <cell r="AF294">
            <v>8861.56</v>
          </cell>
          <cell r="AH294">
            <v>0</v>
          </cell>
          <cell r="AI294">
            <v>0</v>
          </cell>
          <cell r="AJ294">
            <v>0</v>
          </cell>
          <cell r="AK294">
            <v>8861.56</v>
          </cell>
        </row>
        <row r="295">
          <cell r="D295" t="str">
            <v>Coinsurance</v>
          </cell>
          <cell r="O295">
            <v>0</v>
          </cell>
          <cell r="P295">
            <v>0</v>
          </cell>
          <cell r="Q295">
            <v>0</v>
          </cell>
          <cell r="R295">
            <v>0</v>
          </cell>
          <cell r="S295">
            <v>0</v>
          </cell>
          <cell r="T295">
            <v>0</v>
          </cell>
          <cell r="U295">
            <v>0</v>
          </cell>
          <cell r="V295">
            <v>0</v>
          </cell>
          <cell r="W295">
            <v>0</v>
          </cell>
          <cell r="X295">
            <v>0</v>
          </cell>
          <cell r="Y295">
            <v>0</v>
          </cell>
          <cell r="Z295">
            <v>0</v>
          </cell>
          <cell r="AA295">
            <v>0</v>
          </cell>
          <cell r="AE295">
            <v>2304.75</v>
          </cell>
          <cell r="AF295">
            <v>2304.75</v>
          </cell>
          <cell r="AH295">
            <v>0</v>
          </cell>
          <cell r="AI295">
            <v>0</v>
          </cell>
          <cell r="AJ295">
            <v>0</v>
          </cell>
          <cell r="AK295">
            <v>2304.75</v>
          </cell>
        </row>
        <row r="296">
          <cell r="D296" t="str">
            <v>Coinsurance</v>
          </cell>
          <cell r="O296">
            <v>0</v>
          </cell>
          <cell r="P296">
            <v>0</v>
          </cell>
          <cell r="Q296">
            <v>0</v>
          </cell>
          <cell r="R296">
            <v>0</v>
          </cell>
          <cell r="S296">
            <v>0</v>
          </cell>
          <cell r="T296">
            <v>0</v>
          </cell>
          <cell r="U296">
            <v>0</v>
          </cell>
          <cell r="V296">
            <v>0</v>
          </cell>
          <cell r="W296">
            <v>0</v>
          </cell>
          <cell r="X296">
            <v>0</v>
          </cell>
          <cell r="Y296">
            <v>0</v>
          </cell>
          <cell r="Z296">
            <v>0</v>
          </cell>
          <cell r="AA296">
            <v>0</v>
          </cell>
          <cell r="AE296">
            <v>354.45</v>
          </cell>
          <cell r="AF296">
            <v>354.45</v>
          </cell>
          <cell r="AH296">
            <v>0</v>
          </cell>
          <cell r="AI296">
            <v>0</v>
          </cell>
          <cell r="AJ296">
            <v>0</v>
          </cell>
          <cell r="AK296">
            <v>354.45</v>
          </cell>
        </row>
        <row r="297">
          <cell r="D297" t="str">
            <v>Coinsurance</v>
          </cell>
          <cell r="O297">
            <v>0</v>
          </cell>
          <cell r="P297">
            <v>0</v>
          </cell>
          <cell r="Q297">
            <v>0</v>
          </cell>
          <cell r="R297">
            <v>0</v>
          </cell>
          <cell r="S297">
            <v>0</v>
          </cell>
          <cell r="T297">
            <v>0</v>
          </cell>
          <cell r="U297">
            <v>0</v>
          </cell>
          <cell r="V297">
            <v>0</v>
          </cell>
          <cell r="W297">
            <v>0</v>
          </cell>
          <cell r="X297">
            <v>0</v>
          </cell>
          <cell r="Y297">
            <v>0</v>
          </cell>
          <cell r="Z297">
            <v>0</v>
          </cell>
          <cell r="AA297">
            <v>0</v>
          </cell>
          <cell r="AE297">
            <v>14.68</v>
          </cell>
          <cell r="AF297">
            <v>14.68</v>
          </cell>
          <cell r="AH297">
            <v>0</v>
          </cell>
          <cell r="AI297">
            <v>0</v>
          </cell>
          <cell r="AJ297">
            <v>0</v>
          </cell>
          <cell r="AK297">
            <v>14.68</v>
          </cell>
        </row>
        <row r="298">
          <cell r="D298" t="str">
            <v>Coinsurance</v>
          </cell>
          <cell r="O298">
            <v>0</v>
          </cell>
          <cell r="P298">
            <v>0</v>
          </cell>
          <cell r="Q298">
            <v>0</v>
          </cell>
          <cell r="R298">
            <v>0</v>
          </cell>
          <cell r="S298">
            <v>0</v>
          </cell>
          <cell r="T298">
            <v>0</v>
          </cell>
          <cell r="U298">
            <v>0</v>
          </cell>
          <cell r="V298">
            <v>0</v>
          </cell>
          <cell r="W298">
            <v>0</v>
          </cell>
          <cell r="X298">
            <v>0</v>
          </cell>
          <cell r="Y298">
            <v>0</v>
          </cell>
          <cell r="Z298">
            <v>0</v>
          </cell>
          <cell r="AA298">
            <v>0</v>
          </cell>
          <cell r="AE298">
            <v>607</v>
          </cell>
          <cell r="AF298">
            <v>607</v>
          </cell>
          <cell r="AH298">
            <v>0</v>
          </cell>
          <cell r="AI298">
            <v>0</v>
          </cell>
          <cell r="AJ298">
            <v>0</v>
          </cell>
          <cell r="AK298">
            <v>607</v>
          </cell>
        </row>
        <row r="299">
          <cell r="D299" t="str">
            <v>Coinsurance</v>
          </cell>
          <cell r="O299">
            <v>0</v>
          </cell>
          <cell r="P299">
            <v>0</v>
          </cell>
          <cell r="Q299">
            <v>0</v>
          </cell>
          <cell r="R299">
            <v>0</v>
          </cell>
          <cell r="S299">
            <v>0</v>
          </cell>
          <cell r="T299">
            <v>0</v>
          </cell>
          <cell r="U299">
            <v>0</v>
          </cell>
          <cell r="V299">
            <v>0</v>
          </cell>
          <cell r="W299">
            <v>0</v>
          </cell>
          <cell r="X299">
            <v>0</v>
          </cell>
          <cell r="Y299">
            <v>0</v>
          </cell>
          <cell r="Z299">
            <v>0</v>
          </cell>
          <cell r="AA299">
            <v>0</v>
          </cell>
          <cell r="AE299">
            <v>1013.39</v>
          </cell>
          <cell r="AF299">
            <v>1013.39</v>
          </cell>
          <cell r="AH299">
            <v>0</v>
          </cell>
          <cell r="AI299">
            <v>0</v>
          </cell>
          <cell r="AJ299">
            <v>0</v>
          </cell>
          <cell r="AK299">
            <v>1013.39</v>
          </cell>
        </row>
        <row r="300">
          <cell r="D300" t="str">
            <v>Coinsurance</v>
          </cell>
          <cell r="O300">
            <v>0</v>
          </cell>
          <cell r="P300">
            <v>0</v>
          </cell>
          <cell r="Q300">
            <v>0</v>
          </cell>
          <cell r="R300">
            <v>0</v>
          </cell>
          <cell r="S300">
            <v>0</v>
          </cell>
          <cell r="T300">
            <v>0</v>
          </cell>
          <cell r="U300">
            <v>0</v>
          </cell>
          <cell r="V300">
            <v>0</v>
          </cell>
          <cell r="W300">
            <v>0</v>
          </cell>
          <cell r="X300">
            <v>0</v>
          </cell>
          <cell r="Y300">
            <v>0</v>
          </cell>
          <cell r="Z300">
            <v>0</v>
          </cell>
          <cell r="AA300">
            <v>0</v>
          </cell>
          <cell r="AE300">
            <v>947.2</v>
          </cell>
          <cell r="AF300">
            <v>947.2</v>
          </cell>
          <cell r="AH300">
            <v>0</v>
          </cell>
          <cell r="AI300">
            <v>0</v>
          </cell>
          <cell r="AJ300">
            <v>0</v>
          </cell>
          <cell r="AK300">
            <v>947.2</v>
          </cell>
        </row>
        <row r="301">
          <cell r="D301" t="str">
            <v>Coinsurance</v>
          </cell>
          <cell r="O301">
            <v>0</v>
          </cell>
          <cell r="P301">
            <v>0</v>
          </cell>
          <cell r="Q301">
            <v>0</v>
          </cell>
          <cell r="R301">
            <v>0</v>
          </cell>
          <cell r="S301">
            <v>0</v>
          </cell>
          <cell r="T301">
            <v>0</v>
          </cell>
          <cell r="U301">
            <v>0</v>
          </cell>
          <cell r="V301">
            <v>0</v>
          </cell>
          <cell r="W301">
            <v>0</v>
          </cell>
          <cell r="X301">
            <v>0</v>
          </cell>
          <cell r="Y301">
            <v>0</v>
          </cell>
          <cell r="Z301">
            <v>0</v>
          </cell>
          <cell r="AA301">
            <v>0</v>
          </cell>
          <cell r="AE301">
            <v>931.14</v>
          </cell>
          <cell r="AF301">
            <v>931.14</v>
          </cell>
          <cell r="AH301">
            <v>0</v>
          </cell>
          <cell r="AI301">
            <v>0</v>
          </cell>
          <cell r="AJ301">
            <v>0</v>
          </cell>
          <cell r="AK301">
            <v>931.14</v>
          </cell>
        </row>
        <row r="302">
          <cell r="D302" t="str">
            <v>Coinsurance</v>
          </cell>
          <cell r="O302">
            <v>0</v>
          </cell>
          <cell r="P302">
            <v>0</v>
          </cell>
          <cell r="Q302">
            <v>0</v>
          </cell>
          <cell r="R302">
            <v>0</v>
          </cell>
          <cell r="S302">
            <v>0</v>
          </cell>
          <cell r="T302">
            <v>0</v>
          </cell>
          <cell r="U302">
            <v>0</v>
          </cell>
          <cell r="V302">
            <v>0</v>
          </cell>
          <cell r="W302">
            <v>0</v>
          </cell>
          <cell r="X302">
            <v>0</v>
          </cell>
          <cell r="Y302">
            <v>0</v>
          </cell>
          <cell r="Z302">
            <v>0</v>
          </cell>
          <cell r="AA302">
            <v>0</v>
          </cell>
          <cell r="AE302">
            <v>914.72</v>
          </cell>
          <cell r="AF302">
            <v>914.72</v>
          </cell>
          <cell r="AH302">
            <v>0</v>
          </cell>
          <cell r="AI302">
            <v>0</v>
          </cell>
          <cell r="AJ302">
            <v>0</v>
          </cell>
          <cell r="AK302">
            <v>914.72</v>
          </cell>
        </row>
        <row r="303">
          <cell r="D303" t="str">
            <v>Coinsurance</v>
          </cell>
          <cell r="O303">
            <v>0</v>
          </cell>
          <cell r="P303">
            <v>0</v>
          </cell>
          <cell r="Q303">
            <v>0</v>
          </cell>
          <cell r="R303">
            <v>0</v>
          </cell>
          <cell r="S303">
            <v>0</v>
          </cell>
          <cell r="T303">
            <v>0</v>
          </cell>
          <cell r="U303">
            <v>0</v>
          </cell>
          <cell r="V303">
            <v>0</v>
          </cell>
          <cell r="W303">
            <v>0</v>
          </cell>
          <cell r="X303">
            <v>0</v>
          </cell>
          <cell r="Y303">
            <v>0</v>
          </cell>
          <cell r="Z303">
            <v>0</v>
          </cell>
          <cell r="AA303">
            <v>0</v>
          </cell>
          <cell r="AE303">
            <v>803.82</v>
          </cell>
          <cell r="AF303">
            <v>803.82</v>
          </cell>
          <cell r="AH303">
            <v>0</v>
          </cell>
          <cell r="AI303">
            <v>0</v>
          </cell>
          <cell r="AJ303">
            <v>0</v>
          </cell>
          <cell r="AK303">
            <v>803.82</v>
          </cell>
        </row>
        <row r="304">
          <cell r="D304" t="str">
            <v>Coinsurance</v>
          </cell>
          <cell r="O304">
            <v>0</v>
          </cell>
          <cell r="P304">
            <v>0</v>
          </cell>
          <cell r="Q304">
            <v>0</v>
          </cell>
          <cell r="R304">
            <v>0</v>
          </cell>
          <cell r="S304">
            <v>0</v>
          </cell>
          <cell r="T304">
            <v>0</v>
          </cell>
          <cell r="U304">
            <v>0</v>
          </cell>
          <cell r="V304">
            <v>0</v>
          </cell>
          <cell r="W304">
            <v>0</v>
          </cell>
          <cell r="X304">
            <v>0</v>
          </cell>
          <cell r="Y304">
            <v>0</v>
          </cell>
          <cell r="Z304">
            <v>0</v>
          </cell>
          <cell r="AA304">
            <v>0</v>
          </cell>
          <cell r="AE304">
            <v>740.99</v>
          </cell>
          <cell r="AF304">
            <v>740.99</v>
          </cell>
          <cell r="AH304">
            <v>0</v>
          </cell>
          <cell r="AI304">
            <v>0</v>
          </cell>
          <cell r="AJ304">
            <v>0</v>
          </cell>
          <cell r="AK304">
            <v>740.99</v>
          </cell>
        </row>
        <row r="305">
          <cell r="D305" t="str">
            <v>Coinsurance</v>
          </cell>
          <cell r="O305">
            <v>0</v>
          </cell>
          <cell r="P305">
            <v>0</v>
          </cell>
          <cell r="Q305">
            <v>0</v>
          </cell>
          <cell r="R305">
            <v>0</v>
          </cell>
          <cell r="S305">
            <v>0</v>
          </cell>
          <cell r="T305">
            <v>0</v>
          </cell>
          <cell r="U305">
            <v>0</v>
          </cell>
          <cell r="V305">
            <v>0</v>
          </cell>
          <cell r="W305">
            <v>0</v>
          </cell>
          <cell r="X305">
            <v>0</v>
          </cell>
          <cell r="Y305">
            <v>0</v>
          </cell>
          <cell r="Z305">
            <v>0</v>
          </cell>
          <cell r="AA305">
            <v>0</v>
          </cell>
          <cell r="AE305">
            <v>735.47</v>
          </cell>
          <cell r="AF305">
            <v>735.47</v>
          </cell>
          <cell r="AH305">
            <v>0</v>
          </cell>
          <cell r="AI305">
            <v>0</v>
          </cell>
          <cell r="AJ305">
            <v>0</v>
          </cell>
          <cell r="AK305">
            <v>735.47</v>
          </cell>
        </row>
        <row r="306">
          <cell r="D306" t="str">
            <v>Coinsurance</v>
          </cell>
          <cell r="O306">
            <v>0</v>
          </cell>
          <cell r="P306">
            <v>0</v>
          </cell>
          <cell r="Q306">
            <v>0</v>
          </cell>
          <cell r="R306">
            <v>0</v>
          </cell>
          <cell r="S306">
            <v>0</v>
          </cell>
          <cell r="T306">
            <v>0</v>
          </cell>
          <cell r="U306">
            <v>0</v>
          </cell>
          <cell r="V306">
            <v>0</v>
          </cell>
          <cell r="W306">
            <v>0</v>
          </cell>
          <cell r="X306">
            <v>0</v>
          </cell>
          <cell r="Y306">
            <v>0</v>
          </cell>
          <cell r="Z306">
            <v>0</v>
          </cell>
          <cell r="AA306">
            <v>0</v>
          </cell>
          <cell r="AE306">
            <v>676.33</v>
          </cell>
          <cell r="AF306">
            <v>676.33</v>
          </cell>
          <cell r="AH306">
            <v>0</v>
          </cell>
          <cell r="AI306">
            <v>0</v>
          </cell>
          <cell r="AJ306">
            <v>0</v>
          </cell>
          <cell r="AK306">
            <v>676.33</v>
          </cell>
        </row>
        <row r="307">
          <cell r="D307" t="str">
            <v>Coinsurance</v>
          </cell>
          <cell r="O307">
            <v>0</v>
          </cell>
          <cell r="P307">
            <v>0</v>
          </cell>
          <cell r="Q307">
            <v>0</v>
          </cell>
          <cell r="R307">
            <v>0</v>
          </cell>
          <cell r="S307">
            <v>0</v>
          </cell>
          <cell r="T307">
            <v>0</v>
          </cell>
          <cell r="U307">
            <v>0</v>
          </cell>
          <cell r="V307">
            <v>0</v>
          </cell>
          <cell r="W307">
            <v>0</v>
          </cell>
          <cell r="X307">
            <v>0</v>
          </cell>
          <cell r="Y307">
            <v>0</v>
          </cell>
          <cell r="Z307">
            <v>0</v>
          </cell>
          <cell r="AA307">
            <v>0</v>
          </cell>
          <cell r="AE307">
            <v>671.22</v>
          </cell>
          <cell r="AF307">
            <v>671.22</v>
          </cell>
          <cell r="AH307">
            <v>0</v>
          </cell>
          <cell r="AI307">
            <v>0</v>
          </cell>
          <cell r="AJ307">
            <v>0</v>
          </cell>
          <cell r="AK307">
            <v>671.22</v>
          </cell>
        </row>
        <row r="308">
          <cell r="D308" t="str">
            <v>Coinsurance</v>
          </cell>
          <cell r="O308">
            <v>0</v>
          </cell>
          <cell r="P308">
            <v>0</v>
          </cell>
          <cell r="Q308">
            <v>0</v>
          </cell>
          <cell r="R308">
            <v>0</v>
          </cell>
          <cell r="S308">
            <v>0</v>
          </cell>
          <cell r="T308">
            <v>0</v>
          </cell>
          <cell r="U308">
            <v>0</v>
          </cell>
          <cell r="V308">
            <v>0</v>
          </cell>
          <cell r="W308">
            <v>0</v>
          </cell>
          <cell r="X308">
            <v>0</v>
          </cell>
          <cell r="Y308">
            <v>0</v>
          </cell>
          <cell r="Z308">
            <v>0</v>
          </cell>
          <cell r="AA308">
            <v>0</v>
          </cell>
          <cell r="AE308">
            <v>671</v>
          </cell>
          <cell r="AF308">
            <v>671</v>
          </cell>
          <cell r="AH308">
            <v>0</v>
          </cell>
          <cell r="AI308">
            <v>0</v>
          </cell>
          <cell r="AJ308">
            <v>0</v>
          </cell>
          <cell r="AK308">
            <v>671</v>
          </cell>
        </row>
        <row r="309">
          <cell r="D309" t="str">
            <v>Coinsurance</v>
          </cell>
          <cell r="O309">
            <v>0</v>
          </cell>
          <cell r="P309">
            <v>0</v>
          </cell>
          <cell r="Q309">
            <v>0</v>
          </cell>
          <cell r="R309">
            <v>0</v>
          </cell>
          <cell r="S309">
            <v>0</v>
          </cell>
          <cell r="T309">
            <v>0</v>
          </cell>
          <cell r="U309">
            <v>0</v>
          </cell>
          <cell r="V309">
            <v>0</v>
          </cell>
          <cell r="W309">
            <v>0</v>
          </cell>
          <cell r="X309">
            <v>0</v>
          </cell>
          <cell r="Y309">
            <v>0</v>
          </cell>
          <cell r="Z309">
            <v>0</v>
          </cell>
          <cell r="AA309">
            <v>0</v>
          </cell>
          <cell r="AE309">
            <v>670.81</v>
          </cell>
          <cell r="AF309">
            <v>670.81</v>
          </cell>
          <cell r="AH309">
            <v>0</v>
          </cell>
          <cell r="AI309">
            <v>0</v>
          </cell>
          <cell r="AJ309">
            <v>0</v>
          </cell>
          <cell r="AK309">
            <v>670.81</v>
          </cell>
        </row>
        <row r="310">
          <cell r="D310" t="str">
            <v>Coinsurance</v>
          </cell>
          <cell r="O310">
            <v>0</v>
          </cell>
          <cell r="P310">
            <v>0</v>
          </cell>
          <cell r="Q310">
            <v>0</v>
          </cell>
          <cell r="R310">
            <v>0</v>
          </cell>
          <cell r="S310">
            <v>0</v>
          </cell>
          <cell r="T310">
            <v>0</v>
          </cell>
          <cell r="U310">
            <v>0</v>
          </cell>
          <cell r="V310">
            <v>0</v>
          </cell>
          <cell r="W310">
            <v>0</v>
          </cell>
          <cell r="X310">
            <v>0</v>
          </cell>
          <cell r="Y310">
            <v>0</v>
          </cell>
          <cell r="Z310">
            <v>0</v>
          </cell>
          <cell r="AA310">
            <v>0</v>
          </cell>
          <cell r="AE310">
            <v>670.25</v>
          </cell>
          <cell r="AF310">
            <v>670.25</v>
          </cell>
          <cell r="AH310">
            <v>0</v>
          </cell>
          <cell r="AI310">
            <v>0</v>
          </cell>
          <cell r="AJ310">
            <v>0</v>
          </cell>
          <cell r="AK310">
            <v>670.25</v>
          </cell>
        </row>
        <row r="311">
          <cell r="D311" t="str">
            <v>Coinsurance</v>
          </cell>
          <cell r="O311">
            <v>0</v>
          </cell>
          <cell r="P311">
            <v>0</v>
          </cell>
          <cell r="Q311">
            <v>0</v>
          </cell>
          <cell r="R311">
            <v>0</v>
          </cell>
          <cell r="S311">
            <v>0</v>
          </cell>
          <cell r="T311">
            <v>0</v>
          </cell>
          <cell r="U311">
            <v>0</v>
          </cell>
          <cell r="V311">
            <v>0</v>
          </cell>
          <cell r="W311">
            <v>0</v>
          </cell>
          <cell r="X311">
            <v>0</v>
          </cell>
          <cell r="Y311">
            <v>0</v>
          </cell>
          <cell r="Z311">
            <v>0</v>
          </cell>
          <cell r="AA311">
            <v>0</v>
          </cell>
          <cell r="AE311">
            <v>668.16</v>
          </cell>
          <cell r="AF311">
            <v>668.16</v>
          </cell>
          <cell r="AH311">
            <v>0</v>
          </cell>
          <cell r="AI311">
            <v>0</v>
          </cell>
          <cell r="AJ311">
            <v>0</v>
          </cell>
          <cell r="AK311">
            <v>668.16</v>
          </cell>
        </row>
        <row r="312">
          <cell r="D312" t="str">
            <v>Coinsurance</v>
          </cell>
          <cell r="O312">
            <v>0</v>
          </cell>
          <cell r="P312">
            <v>0</v>
          </cell>
          <cell r="Q312">
            <v>0</v>
          </cell>
          <cell r="R312">
            <v>0</v>
          </cell>
          <cell r="S312">
            <v>0</v>
          </cell>
          <cell r="T312">
            <v>0</v>
          </cell>
          <cell r="U312">
            <v>0</v>
          </cell>
          <cell r="V312">
            <v>0</v>
          </cell>
          <cell r="W312">
            <v>0</v>
          </cell>
          <cell r="X312">
            <v>0</v>
          </cell>
          <cell r="Y312">
            <v>0</v>
          </cell>
          <cell r="Z312">
            <v>0</v>
          </cell>
          <cell r="AA312">
            <v>0</v>
          </cell>
          <cell r="AE312">
            <v>667.99</v>
          </cell>
          <cell r="AF312">
            <v>667.99</v>
          </cell>
          <cell r="AH312">
            <v>0</v>
          </cell>
          <cell r="AI312">
            <v>0</v>
          </cell>
          <cell r="AJ312">
            <v>0</v>
          </cell>
          <cell r="AK312">
            <v>667.99</v>
          </cell>
        </row>
        <row r="313">
          <cell r="D313" t="str">
            <v>Coinsurance</v>
          </cell>
          <cell r="O313">
            <v>0</v>
          </cell>
          <cell r="P313">
            <v>0</v>
          </cell>
          <cell r="Q313">
            <v>0</v>
          </cell>
          <cell r="R313">
            <v>0</v>
          </cell>
          <cell r="S313">
            <v>0</v>
          </cell>
          <cell r="T313">
            <v>0</v>
          </cell>
          <cell r="U313">
            <v>0</v>
          </cell>
          <cell r="V313">
            <v>0</v>
          </cell>
          <cell r="W313">
            <v>0</v>
          </cell>
          <cell r="X313">
            <v>0</v>
          </cell>
          <cell r="Y313">
            <v>0</v>
          </cell>
          <cell r="Z313">
            <v>0</v>
          </cell>
          <cell r="AA313">
            <v>0</v>
          </cell>
          <cell r="AE313">
            <v>661.33</v>
          </cell>
          <cell r="AF313">
            <v>661.33</v>
          </cell>
          <cell r="AH313">
            <v>0</v>
          </cell>
          <cell r="AI313">
            <v>0</v>
          </cell>
          <cell r="AJ313">
            <v>0</v>
          </cell>
          <cell r="AK313">
            <v>661.33</v>
          </cell>
        </row>
        <row r="314">
          <cell r="D314" t="str">
            <v>Coinsurance</v>
          </cell>
          <cell r="O314">
            <v>0</v>
          </cell>
          <cell r="P314">
            <v>0</v>
          </cell>
          <cell r="Q314">
            <v>0</v>
          </cell>
          <cell r="R314">
            <v>0</v>
          </cell>
          <cell r="S314">
            <v>0</v>
          </cell>
          <cell r="T314">
            <v>0</v>
          </cell>
          <cell r="U314">
            <v>0</v>
          </cell>
          <cell r="V314">
            <v>0</v>
          </cell>
          <cell r="W314">
            <v>0</v>
          </cell>
          <cell r="X314">
            <v>0</v>
          </cell>
          <cell r="Y314">
            <v>0</v>
          </cell>
          <cell r="Z314">
            <v>0</v>
          </cell>
          <cell r="AA314">
            <v>0</v>
          </cell>
          <cell r="AE314">
            <v>660.59</v>
          </cell>
          <cell r="AF314">
            <v>660.59</v>
          </cell>
          <cell r="AH314">
            <v>0</v>
          </cell>
          <cell r="AI314">
            <v>0</v>
          </cell>
          <cell r="AJ314">
            <v>0</v>
          </cell>
          <cell r="AK314">
            <v>660.59</v>
          </cell>
        </row>
        <row r="315">
          <cell r="D315" t="str">
            <v>Coinsurance</v>
          </cell>
          <cell r="O315">
            <v>0</v>
          </cell>
          <cell r="P315">
            <v>0</v>
          </cell>
          <cell r="Q315">
            <v>0</v>
          </cell>
          <cell r="R315">
            <v>0</v>
          </cell>
          <cell r="S315">
            <v>0</v>
          </cell>
          <cell r="T315">
            <v>0</v>
          </cell>
          <cell r="U315">
            <v>0</v>
          </cell>
          <cell r="V315">
            <v>0</v>
          </cell>
          <cell r="W315">
            <v>0</v>
          </cell>
          <cell r="X315">
            <v>0</v>
          </cell>
          <cell r="Y315">
            <v>0</v>
          </cell>
          <cell r="Z315">
            <v>0</v>
          </cell>
          <cell r="AA315">
            <v>0</v>
          </cell>
          <cell r="AE315">
            <v>651</v>
          </cell>
          <cell r="AF315">
            <v>651</v>
          </cell>
          <cell r="AH315">
            <v>0</v>
          </cell>
          <cell r="AI315">
            <v>0</v>
          </cell>
          <cell r="AJ315">
            <v>0</v>
          </cell>
          <cell r="AK315">
            <v>651</v>
          </cell>
        </row>
        <row r="316">
          <cell r="D316" t="str">
            <v>Coinsurance</v>
          </cell>
          <cell r="O316">
            <v>0</v>
          </cell>
          <cell r="P316">
            <v>0</v>
          </cell>
          <cell r="Q316">
            <v>0</v>
          </cell>
          <cell r="R316">
            <v>0</v>
          </cell>
          <cell r="S316">
            <v>0</v>
          </cell>
          <cell r="T316">
            <v>0</v>
          </cell>
          <cell r="U316">
            <v>0</v>
          </cell>
          <cell r="V316">
            <v>0</v>
          </cell>
          <cell r="W316">
            <v>0</v>
          </cell>
          <cell r="X316">
            <v>0</v>
          </cell>
          <cell r="Y316">
            <v>0</v>
          </cell>
          <cell r="Z316">
            <v>0</v>
          </cell>
          <cell r="AA316">
            <v>0</v>
          </cell>
          <cell r="AE316">
            <v>560.22</v>
          </cell>
          <cell r="AF316">
            <v>560.22</v>
          </cell>
          <cell r="AH316">
            <v>0</v>
          </cell>
          <cell r="AI316">
            <v>0</v>
          </cell>
          <cell r="AJ316">
            <v>0</v>
          </cell>
          <cell r="AK316">
            <v>560.22</v>
          </cell>
        </row>
        <row r="317">
          <cell r="D317" t="str">
            <v>Coinsurance</v>
          </cell>
          <cell r="O317">
            <v>0</v>
          </cell>
          <cell r="P317">
            <v>0</v>
          </cell>
          <cell r="Q317">
            <v>0</v>
          </cell>
          <cell r="R317">
            <v>0</v>
          </cell>
          <cell r="S317">
            <v>0</v>
          </cell>
          <cell r="T317">
            <v>0</v>
          </cell>
          <cell r="U317">
            <v>0</v>
          </cell>
          <cell r="V317">
            <v>0</v>
          </cell>
          <cell r="W317">
            <v>0</v>
          </cell>
          <cell r="X317">
            <v>0</v>
          </cell>
          <cell r="Y317">
            <v>0</v>
          </cell>
          <cell r="Z317">
            <v>0</v>
          </cell>
          <cell r="AA317">
            <v>0</v>
          </cell>
          <cell r="AE317">
            <v>538.05999999999995</v>
          </cell>
          <cell r="AF317">
            <v>538.05999999999995</v>
          </cell>
          <cell r="AH317">
            <v>0</v>
          </cell>
          <cell r="AI317">
            <v>0</v>
          </cell>
          <cell r="AJ317">
            <v>0</v>
          </cell>
          <cell r="AK317">
            <v>538.05999999999995</v>
          </cell>
        </row>
        <row r="318">
          <cell r="D318" t="str">
            <v>Coinsurance</v>
          </cell>
          <cell r="O318">
            <v>0</v>
          </cell>
          <cell r="P318">
            <v>0</v>
          </cell>
          <cell r="Q318">
            <v>0</v>
          </cell>
          <cell r="R318">
            <v>0</v>
          </cell>
          <cell r="S318">
            <v>0</v>
          </cell>
          <cell r="T318">
            <v>0</v>
          </cell>
          <cell r="U318">
            <v>0</v>
          </cell>
          <cell r="V318">
            <v>0</v>
          </cell>
          <cell r="W318">
            <v>0</v>
          </cell>
          <cell r="X318">
            <v>0</v>
          </cell>
          <cell r="Y318">
            <v>0</v>
          </cell>
          <cell r="Z318">
            <v>0</v>
          </cell>
          <cell r="AA318">
            <v>0</v>
          </cell>
          <cell r="AE318">
            <v>538.05999999999995</v>
          </cell>
          <cell r="AF318">
            <v>538.05999999999995</v>
          </cell>
          <cell r="AH318">
            <v>0</v>
          </cell>
          <cell r="AI318">
            <v>0</v>
          </cell>
          <cell r="AJ318">
            <v>0</v>
          </cell>
          <cell r="AK318">
            <v>538.05999999999995</v>
          </cell>
        </row>
        <row r="319">
          <cell r="D319" t="str">
            <v>Coinsurance</v>
          </cell>
          <cell r="O319">
            <v>0</v>
          </cell>
          <cell r="P319">
            <v>0</v>
          </cell>
          <cell r="Q319">
            <v>0</v>
          </cell>
          <cell r="R319">
            <v>0</v>
          </cell>
          <cell r="S319">
            <v>0</v>
          </cell>
          <cell r="T319">
            <v>0</v>
          </cell>
          <cell r="U319">
            <v>0</v>
          </cell>
          <cell r="V319">
            <v>0</v>
          </cell>
          <cell r="W319">
            <v>0</v>
          </cell>
          <cell r="X319">
            <v>0</v>
          </cell>
          <cell r="Y319">
            <v>0</v>
          </cell>
          <cell r="Z319">
            <v>0</v>
          </cell>
          <cell r="AA319">
            <v>0</v>
          </cell>
          <cell r="AE319">
            <v>526.64</v>
          </cell>
          <cell r="AF319">
            <v>526.64</v>
          </cell>
          <cell r="AH319">
            <v>0</v>
          </cell>
          <cell r="AI319">
            <v>0</v>
          </cell>
          <cell r="AJ319">
            <v>0</v>
          </cell>
          <cell r="AK319">
            <v>526.64</v>
          </cell>
        </row>
        <row r="320">
          <cell r="D320" t="str">
            <v>Coinsurance</v>
          </cell>
          <cell r="O320">
            <v>0</v>
          </cell>
          <cell r="P320">
            <v>0</v>
          </cell>
          <cell r="Q320">
            <v>0</v>
          </cell>
          <cell r="R320">
            <v>0</v>
          </cell>
          <cell r="S320">
            <v>0</v>
          </cell>
          <cell r="T320">
            <v>0</v>
          </cell>
          <cell r="U320">
            <v>0</v>
          </cell>
          <cell r="V320">
            <v>0</v>
          </cell>
          <cell r="W320">
            <v>0</v>
          </cell>
          <cell r="X320">
            <v>0</v>
          </cell>
          <cell r="Y320">
            <v>0</v>
          </cell>
          <cell r="Z320">
            <v>0</v>
          </cell>
          <cell r="AA320">
            <v>0</v>
          </cell>
          <cell r="AE320">
            <v>514.87</v>
          </cell>
          <cell r="AF320">
            <v>514.87</v>
          </cell>
          <cell r="AH320">
            <v>0</v>
          </cell>
          <cell r="AI320">
            <v>0</v>
          </cell>
          <cell r="AJ320">
            <v>0</v>
          </cell>
          <cell r="AK320">
            <v>514.87</v>
          </cell>
        </row>
        <row r="321">
          <cell r="D321" t="str">
            <v>Coinsurance</v>
          </cell>
          <cell r="O321">
            <v>0</v>
          </cell>
          <cell r="P321">
            <v>0</v>
          </cell>
          <cell r="Q321">
            <v>0</v>
          </cell>
          <cell r="R321">
            <v>0</v>
          </cell>
          <cell r="S321">
            <v>0</v>
          </cell>
          <cell r="T321">
            <v>0</v>
          </cell>
          <cell r="U321">
            <v>0</v>
          </cell>
          <cell r="V321">
            <v>0</v>
          </cell>
          <cell r="W321">
            <v>0</v>
          </cell>
          <cell r="X321">
            <v>0</v>
          </cell>
          <cell r="Y321">
            <v>0</v>
          </cell>
          <cell r="Z321">
            <v>0</v>
          </cell>
          <cell r="AA321">
            <v>0</v>
          </cell>
          <cell r="AE321">
            <v>512.4</v>
          </cell>
          <cell r="AF321">
            <v>512.4</v>
          </cell>
          <cell r="AH321">
            <v>0</v>
          </cell>
          <cell r="AI321">
            <v>0</v>
          </cell>
          <cell r="AJ321">
            <v>0</v>
          </cell>
          <cell r="AK321">
            <v>512.4</v>
          </cell>
        </row>
        <row r="322">
          <cell r="D322" t="str">
            <v>Coinsurance</v>
          </cell>
          <cell r="O322">
            <v>0</v>
          </cell>
          <cell r="P322">
            <v>0</v>
          </cell>
          <cell r="Q322">
            <v>0</v>
          </cell>
          <cell r="R322">
            <v>0</v>
          </cell>
          <cell r="S322">
            <v>0</v>
          </cell>
          <cell r="T322">
            <v>0</v>
          </cell>
          <cell r="U322">
            <v>0</v>
          </cell>
          <cell r="V322">
            <v>0</v>
          </cell>
          <cell r="W322">
            <v>0</v>
          </cell>
          <cell r="X322">
            <v>0</v>
          </cell>
          <cell r="Y322">
            <v>0</v>
          </cell>
          <cell r="Z322">
            <v>0</v>
          </cell>
          <cell r="AA322">
            <v>0</v>
          </cell>
          <cell r="AE322">
            <v>510.81</v>
          </cell>
          <cell r="AF322">
            <v>510.81</v>
          </cell>
          <cell r="AH322">
            <v>0</v>
          </cell>
          <cell r="AI322">
            <v>0</v>
          </cell>
          <cell r="AJ322">
            <v>0</v>
          </cell>
          <cell r="AK322">
            <v>510.81</v>
          </cell>
        </row>
        <row r="323">
          <cell r="D323" t="str">
            <v>Coinsurance</v>
          </cell>
          <cell r="O323">
            <v>0</v>
          </cell>
          <cell r="P323">
            <v>0</v>
          </cell>
          <cell r="Q323">
            <v>0</v>
          </cell>
          <cell r="R323">
            <v>0</v>
          </cell>
          <cell r="S323">
            <v>0</v>
          </cell>
          <cell r="T323">
            <v>0</v>
          </cell>
          <cell r="U323">
            <v>0</v>
          </cell>
          <cell r="V323">
            <v>0</v>
          </cell>
          <cell r="W323">
            <v>0</v>
          </cell>
          <cell r="X323">
            <v>0</v>
          </cell>
          <cell r="Y323">
            <v>0</v>
          </cell>
          <cell r="Z323">
            <v>0</v>
          </cell>
          <cell r="AA323">
            <v>0</v>
          </cell>
          <cell r="AE323">
            <v>508.4</v>
          </cell>
          <cell r="AF323">
            <v>508.4</v>
          </cell>
          <cell r="AH323">
            <v>0</v>
          </cell>
          <cell r="AI323">
            <v>0</v>
          </cell>
          <cell r="AJ323">
            <v>0</v>
          </cell>
          <cell r="AK323">
            <v>508.4</v>
          </cell>
        </row>
        <row r="324">
          <cell r="D324" t="str">
            <v>Coinsurance</v>
          </cell>
          <cell r="O324">
            <v>0</v>
          </cell>
          <cell r="P324">
            <v>0</v>
          </cell>
          <cell r="Q324">
            <v>0</v>
          </cell>
          <cell r="R324">
            <v>0</v>
          </cell>
          <cell r="S324">
            <v>0</v>
          </cell>
          <cell r="T324">
            <v>0</v>
          </cell>
          <cell r="U324">
            <v>0</v>
          </cell>
          <cell r="V324">
            <v>0</v>
          </cell>
          <cell r="W324">
            <v>0</v>
          </cell>
          <cell r="X324">
            <v>0</v>
          </cell>
          <cell r="Y324">
            <v>0</v>
          </cell>
          <cell r="Z324">
            <v>0</v>
          </cell>
          <cell r="AA324">
            <v>0</v>
          </cell>
          <cell r="AE324">
            <v>502.87</v>
          </cell>
          <cell r="AF324">
            <v>502.87</v>
          </cell>
          <cell r="AH324">
            <v>0</v>
          </cell>
          <cell r="AI324">
            <v>0</v>
          </cell>
          <cell r="AJ324">
            <v>0</v>
          </cell>
          <cell r="AK324">
            <v>502.87</v>
          </cell>
        </row>
        <row r="325">
          <cell r="D325" t="str">
            <v>Coinsurance</v>
          </cell>
          <cell r="O325">
            <v>0</v>
          </cell>
          <cell r="P325">
            <v>0</v>
          </cell>
          <cell r="Q325">
            <v>0</v>
          </cell>
          <cell r="R325">
            <v>0</v>
          </cell>
          <cell r="S325">
            <v>0</v>
          </cell>
          <cell r="T325">
            <v>0</v>
          </cell>
          <cell r="U325">
            <v>0</v>
          </cell>
          <cell r="V325">
            <v>0</v>
          </cell>
          <cell r="W325">
            <v>0</v>
          </cell>
          <cell r="X325">
            <v>0</v>
          </cell>
          <cell r="Y325">
            <v>0</v>
          </cell>
          <cell r="Z325">
            <v>0</v>
          </cell>
          <cell r="AA325">
            <v>0</v>
          </cell>
          <cell r="AE325">
            <v>487.62</v>
          </cell>
          <cell r="AF325">
            <v>487.62</v>
          </cell>
          <cell r="AH325">
            <v>0</v>
          </cell>
          <cell r="AI325">
            <v>0</v>
          </cell>
          <cell r="AJ325">
            <v>0</v>
          </cell>
          <cell r="AK325">
            <v>487.62</v>
          </cell>
        </row>
        <row r="326">
          <cell r="D326" t="str">
            <v>Coinsurance</v>
          </cell>
          <cell r="O326">
            <v>0</v>
          </cell>
          <cell r="P326">
            <v>0</v>
          </cell>
          <cell r="Q326">
            <v>0</v>
          </cell>
          <cell r="R326">
            <v>0</v>
          </cell>
          <cell r="S326">
            <v>0</v>
          </cell>
          <cell r="T326">
            <v>0</v>
          </cell>
          <cell r="U326">
            <v>0</v>
          </cell>
          <cell r="V326">
            <v>0</v>
          </cell>
          <cell r="W326">
            <v>0</v>
          </cell>
          <cell r="X326">
            <v>0</v>
          </cell>
          <cell r="Y326">
            <v>0</v>
          </cell>
          <cell r="Z326">
            <v>0</v>
          </cell>
          <cell r="AA326">
            <v>0</v>
          </cell>
          <cell r="AE326">
            <v>482.03</v>
          </cell>
          <cell r="AF326">
            <v>482.03</v>
          </cell>
          <cell r="AH326">
            <v>0</v>
          </cell>
          <cell r="AI326">
            <v>0</v>
          </cell>
          <cell r="AJ326">
            <v>0</v>
          </cell>
          <cell r="AK326">
            <v>482.03</v>
          </cell>
        </row>
        <row r="327">
          <cell r="D327" t="str">
            <v>Coinsurance</v>
          </cell>
          <cell r="O327">
            <v>0</v>
          </cell>
          <cell r="P327">
            <v>0</v>
          </cell>
          <cell r="Q327">
            <v>0</v>
          </cell>
          <cell r="R327">
            <v>0</v>
          </cell>
          <cell r="S327">
            <v>0</v>
          </cell>
          <cell r="T327">
            <v>0</v>
          </cell>
          <cell r="U327">
            <v>0</v>
          </cell>
          <cell r="V327">
            <v>0</v>
          </cell>
          <cell r="W327">
            <v>0</v>
          </cell>
          <cell r="X327">
            <v>0</v>
          </cell>
          <cell r="Y327">
            <v>0</v>
          </cell>
          <cell r="Z327">
            <v>0</v>
          </cell>
          <cell r="AA327">
            <v>0</v>
          </cell>
          <cell r="AE327">
            <v>482</v>
          </cell>
          <cell r="AF327">
            <v>482</v>
          </cell>
          <cell r="AH327">
            <v>0</v>
          </cell>
          <cell r="AI327">
            <v>0</v>
          </cell>
          <cell r="AJ327">
            <v>0</v>
          </cell>
          <cell r="AK327">
            <v>482</v>
          </cell>
        </row>
        <row r="328">
          <cell r="D328" t="str">
            <v>Coinsurance</v>
          </cell>
          <cell r="O328">
            <v>0</v>
          </cell>
          <cell r="P328">
            <v>0</v>
          </cell>
          <cell r="Q328">
            <v>0</v>
          </cell>
          <cell r="R328">
            <v>0</v>
          </cell>
          <cell r="S328">
            <v>0</v>
          </cell>
          <cell r="T328">
            <v>0</v>
          </cell>
          <cell r="U328">
            <v>0</v>
          </cell>
          <cell r="V328">
            <v>0</v>
          </cell>
          <cell r="W328">
            <v>0</v>
          </cell>
          <cell r="X328">
            <v>0</v>
          </cell>
          <cell r="Y328">
            <v>0</v>
          </cell>
          <cell r="Z328">
            <v>0</v>
          </cell>
          <cell r="AA328">
            <v>0</v>
          </cell>
          <cell r="AE328">
            <v>481.39</v>
          </cell>
          <cell r="AF328">
            <v>481.39</v>
          </cell>
          <cell r="AH328">
            <v>0</v>
          </cell>
          <cell r="AI328">
            <v>0</v>
          </cell>
          <cell r="AJ328">
            <v>0</v>
          </cell>
          <cell r="AK328">
            <v>481.39</v>
          </cell>
        </row>
        <row r="329">
          <cell r="D329" t="str">
            <v>Coinsurance</v>
          </cell>
          <cell r="O329">
            <v>0</v>
          </cell>
          <cell r="P329">
            <v>0</v>
          </cell>
          <cell r="Q329">
            <v>0</v>
          </cell>
          <cell r="R329">
            <v>0</v>
          </cell>
          <cell r="S329">
            <v>0</v>
          </cell>
          <cell r="T329">
            <v>0</v>
          </cell>
          <cell r="U329">
            <v>0</v>
          </cell>
          <cell r="V329">
            <v>0</v>
          </cell>
          <cell r="W329">
            <v>0</v>
          </cell>
          <cell r="X329">
            <v>0</v>
          </cell>
          <cell r="Y329">
            <v>0</v>
          </cell>
          <cell r="Z329">
            <v>0</v>
          </cell>
          <cell r="AA329">
            <v>0</v>
          </cell>
          <cell r="AE329">
            <v>479.21</v>
          </cell>
          <cell r="AF329">
            <v>479.21</v>
          </cell>
          <cell r="AH329">
            <v>0</v>
          </cell>
          <cell r="AI329">
            <v>0</v>
          </cell>
          <cell r="AJ329">
            <v>0</v>
          </cell>
          <cell r="AK329">
            <v>479.21</v>
          </cell>
        </row>
        <row r="330">
          <cell r="D330" t="str">
            <v>Coinsurance</v>
          </cell>
          <cell r="O330">
            <v>0</v>
          </cell>
          <cell r="P330">
            <v>0</v>
          </cell>
          <cell r="Q330">
            <v>0</v>
          </cell>
          <cell r="R330">
            <v>0</v>
          </cell>
          <cell r="S330">
            <v>0</v>
          </cell>
          <cell r="T330">
            <v>0</v>
          </cell>
          <cell r="U330">
            <v>0</v>
          </cell>
          <cell r="V330">
            <v>0</v>
          </cell>
          <cell r="W330">
            <v>0</v>
          </cell>
          <cell r="X330">
            <v>0</v>
          </cell>
          <cell r="Y330">
            <v>0</v>
          </cell>
          <cell r="Z330">
            <v>0</v>
          </cell>
          <cell r="AA330">
            <v>0</v>
          </cell>
          <cell r="AE330">
            <v>464.11</v>
          </cell>
          <cell r="AF330">
            <v>464.11</v>
          </cell>
          <cell r="AH330">
            <v>0</v>
          </cell>
          <cell r="AI330">
            <v>0</v>
          </cell>
          <cell r="AJ330">
            <v>0</v>
          </cell>
          <cell r="AK330">
            <v>464.11</v>
          </cell>
        </row>
        <row r="331">
          <cell r="D331" t="str">
            <v>Coinsurance</v>
          </cell>
          <cell r="O331">
            <v>0</v>
          </cell>
          <cell r="P331">
            <v>0</v>
          </cell>
          <cell r="Q331">
            <v>0</v>
          </cell>
          <cell r="R331">
            <v>0</v>
          </cell>
          <cell r="S331">
            <v>0</v>
          </cell>
          <cell r="T331">
            <v>0</v>
          </cell>
          <cell r="U331">
            <v>0</v>
          </cell>
          <cell r="V331">
            <v>0</v>
          </cell>
          <cell r="W331">
            <v>0</v>
          </cell>
          <cell r="X331">
            <v>0</v>
          </cell>
          <cell r="Y331">
            <v>0</v>
          </cell>
          <cell r="Z331">
            <v>0</v>
          </cell>
          <cell r="AA331">
            <v>0</v>
          </cell>
          <cell r="AE331">
            <v>458.15</v>
          </cell>
          <cell r="AF331">
            <v>458.15</v>
          </cell>
          <cell r="AH331">
            <v>0</v>
          </cell>
          <cell r="AI331">
            <v>0</v>
          </cell>
          <cell r="AJ331">
            <v>0</v>
          </cell>
          <cell r="AK331">
            <v>458.15</v>
          </cell>
        </row>
        <row r="332">
          <cell r="D332" t="str">
            <v>Coinsurance</v>
          </cell>
          <cell r="O332">
            <v>0</v>
          </cell>
          <cell r="P332">
            <v>0</v>
          </cell>
          <cell r="Q332">
            <v>0</v>
          </cell>
          <cell r="R332">
            <v>0</v>
          </cell>
          <cell r="S332">
            <v>0</v>
          </cell>
          <cell r="T332">
            <v>0</v>
          </cell>
          <cell r="U332">
            <v>0</v>
          </cell>
          <cell r="V332">
            <v>0</v>
          </cell>
          <cell r="W332">
            <v>0</v>
          </cell>
          <cell r="X332">
            <v>0</v>
          </cell>
          <cell r="Y332">
            <v>0</v>
          </cell>
          <cell r="Z332">
            <v>0</v>
          </cell>
          <cell r="AA332">
            <v>0</v>
          </cell>
          <cell r="AE332">
            <v>441</v>
          </cell>
          <cell r="AF332">
            <v>441</v>
          </cell>
          <cell r="AH332">
            <v>0</v>
          </cell>
          <cell r="AI332">
            <v>0</v>
          </cell>
          <cell r="AJ332">
            <v>0</v>
          </cell>
          <cell r="AK332">
            <v>441</v>
          </cell>
        </row>
        <row r="333">
          <cell r="D333" t="str">
            <v>Coinsurance</v>
          </cell>
          <cell r="O333">
            <v>0</v>
          </cell>
          <cell r="P333">
            <v>0</v>
          </cell>
          <cell r="Q333">
            <v>0</v>
          </cell>
          <cell r="R333">
            <v>0</v>
          </cell>
          <cell r="S333">
            <v>0</v>
          </cell>
          <cell r="T333">
            <v>0</v>
          </cell>
          <cell r="U333">
            <v>0</v>
          </cell>
          <cell r="V333">
            <v>0</v>
          </cell>
          <cell r="W333">
            <v>0</v>
          </cell>
          <cell r="X333">
            <v>0</v>
          </cell>
          <cell r="Y333">
            <v>0</v>
          </cell>
          <cell r="Z333">
            <v>0</v>
          </cell>
          <cell r="AA333">
            <v>0</v>
          </cell>
          <cell r="AE333">
            <v>440.41</v>
          </cell>
          <cell r="AF333">
            <v>440.41</v>
          </cell>
          <cell r="AH333">
            <v>0</v>
          </cell>
          <cell r="AI333">
            <v>0</v>
          </cell>
          <cell r="AJ333">
            <v>0</v>
          </cell>
          <cell r="AK333">
            <v>440.41</v>
          </cell>
        </row>
        <row r="334">
          <cell r="D334" t="str">
            <v>Coinsurance</v>
          </cell>
          <cell r="O334">
            <v>0</v>
          </cell>
          <cell r="P334">
            <v>0</v>
          </cell>
          <cell r="Q334">
            <v>0</v>
          </cell>
          <cell r="R334">
            <v>0</v>
          </cell>
          <cell r="S334">
            <v>0</v>
          </cell>
          <cell r="T334">
            <v>0</v>
          </cell>
          <cell r="U334">
            <v>0</v>
          </cell>
          <cell r="V334">
            <v>0</v>
          </cell>
          <cell r="W334">
            <v>0</v>
          </cell>
          <cell r="X334">
            <v>0</v>
          </cell>
          <cell r="Y334">
            <v>0</v>
          </cell>
          <cell r="Z334">
            <v>0</v>
          </cell>
          <cell r="AA334">
            <v>0</v>
          </cell>
          <cell r="AE334">
            <v>438.92</v>
          </cell>
          <cell r="AF334">
            <v>438.92</v>
          </cell>
          <cell r="AH334">
            <v>0</v>
          </cell>
          <cell r="AI334">
            <v>0</v>
          </cell>
          <cell r="AJ334">
            <v>0</v>
          </cell>
          <cell r="AK334">
            <v>438.92</v>
          </cell>
        </row>
        <row r="335">
          <cell r="D335" t="str">
            <v>Coinsurance</v>
          </cell>
          <cell r="O335">
            <v>0</v>
          </cell>
          <cell r="P335">
            <v>0</v>
          </cell>
          <cell r="Q335">
            <v>0</v>
          </cell>
          <cell r="R335">
            <v>0</v>
          </cell>
          <cell r="S335">
            <v>0</v>
          </cell>
          <cell r="T335">
            <v>0</v>
          </cell>
          <cell r="U335">
            <v>0</v>
          </cell>
          <cell r="V335">
            <v>0</v>
          </cell>
          <cell r="W335">
            <v>0</v>
          </cell>
          <cell r="X335">
            <v>0</v>
          </cell>
          <cell r="Y335">
            <v>0</v>
          </cell>
          <cell r="Z335">
            <v>0</v>
          </cell>
          <cell r="AA335">
            <v>0</v>
          </cell>
          <cell r="AE335">
            <v>433.67</v>
          </cell>
          <cell r="AF335">
            <v>433.67</v>
          </cell>
          <cell r="AH335">
            <v>0</v>
          </cell>
          <cell r="AI335">
            <v>0</v>
          </cell>
          <cell r="AJ335">
            <v>0</v>
          </cell>
          <cell r="AK335">
            <v>433.67</v>
          </cell>
        </row>
        <row r="336">
          <cell r="D336" t="str">
            <v>Coinsurance</v>
          </cell>
          <cell r="O336">
            <v>0</v>
          </cell>
          <cell r="P336">
            <v>0</v>
          </cell>
          <cell r="Q336">
            <v>0</v>
          </cell>
          <cell r="R336">
            <v>0</v>
          </cell>
          <cell r="S336">
            <v>0</v>
          </cell>
          <cell r="T336">
            <v>0</v>
          </cell>
          <cell r="U336">
            <v>0</v>
          </cell>
          <cell r="V336">
            <v>0</v>
          </cell>
          <cell r="W336">
            <v>0</v>
          </cell>
          <cell r="X336">
            <v>0</v>
          </cell>
          <cell r="Y336">
            <v>0</v>
          </cell>
          <cell r="Z336">
            <v>0</v>
          </cell>
          <cell r="AA336">
            <v>0</v>
          </cell>
          <cell r="AE336">
            <v>431.48</v>
          </cell>
          <cell r="AF336">
            <v>431.48</v>
          </cell>
          <cell r="AH336">
            <v>0</v>
          </cell>
          <cell r="AI336">
            <v>0</v>
          </cell>
          <cell r="AJ336">
            <v>0</v>
          </cell>
          <cell r="AK336">
            <v>431.48</v>
          </cell>
        </row>
        <row r="337">
          <cell r="D337" t="str">
            <v>Coinsurance</v>
          </cell>
          <cell r="O337">
            <v>0</v>
          </cell>
          <cell r="P337">
            <v>0</v>
          </cell>
          <cell r="Q337">
            <v>0</v>
          </cell>
          <cell r="R337">
            <v>0</v>
          </cell>
          <cell r="S337">
            <v>0</v>
          </cell>
          <cell r="T337">
            <v>0</v>
          </cell>
          <cell r="U337">
            <v>0</v>
          </cell>
          <cell r="V337">
            <v>0</v>
          </cell>
          <cell r="W337">
            <v>0</v>
          </cell>
          <cell r="X337">
            <v>0</v>
          </cell>
          <cell r="Y337">
            <v>0</v>
          </cell>
          <cell r="Z337">
            <v>0</v>
          </cell>
          <cell r="AA337">
            <v>0</v>
          </cell>
          <cell r="AE337">
            <v>430.07</v>
          </cell>
          <cell r="AF337">
            <v>430.07</v>
          </cell>
          <cell r="AH337">
            <v>0</v>
          </cell>
          <cell r="AI337">
            <v>0</v>
          </cell>
          <cell r="AJ337">
            <v>0</v>
          </cell>
          <cell r="AK337">
            <v>430.07</v>
          </cell>
        </row>
        <row r="338">
          <cell r="D338" t="str">
            <v>Coinsurance</v>
          </cell>
          <cell r="O338">
            <v>0</v>
          </cell>
          <cell r="P338">
            <v>0</v>
          </cell>
          <cell r="Q338">
            <v>0</v>
          </cell>
          <cell r="R338">
            <v>0</v>
          </cell>
          <cell r="S338">
            <v>0</v>
          </cell>
          <cell r="T338">
            <v>0</v>
          </cell>
          <cell r="U338">
            <v>0</v>
          </cell>
          <cell r="V338">
            <v>0</v>
          </cell>
          <cell r="W338">
            <v>0</v>
          </cell>
          <cell r="X338">
            <v>0</v>
          </cell>
          <cell r="Y338">
            <v>0</v>
          </cell>
          <cell r="Z338">
            <v>0</v>
          </cell>
          <cell r="AA338">
            <v>0</v>
          </cell>
          <cell r="AE338">
            <v>429.99</v>
          </cell>
          <cell r="AF338">
            <v>429.99</v>
          </cell>
          <cell r="AH338">
            <v>0</v>
          </cell>
          <cell r="AI338">
            <v>0</v>
          </cell>
          <cell r="AJ338">
            <v>0</v>
          </cell>
          <cell r="AK338">
            <v>429.99</v>
          </cell>
        </row>
        <row r="339">
          <cell r="D339" t="str">
            <v>Coinsurance</v>
          </cell>
          <cell r="O339">
            <v>0</v>
          </cell>
          <cell r="P339">
            <v>0</v>
          </cell>
          <cell r="Q339">
            <v>0</v>
          </cell>
          <cell r="R339">
            <v>0</v>
          </cell>
          <cell r="S339">
            <v>0</v>
          </cell>
          <cell r="T339">
            <v>0</v>
          </cell>
          <cell r="U339">
            <v>0</v>
          </cell>
          <cell r="V339">
            <v>0</v>
          </cell>
          <cell r="W339">
            <v>0</v>
          </cell>
          <cell r="X339">
            <v>0</v>
          </cell>
          <cell r="Y339">
            <v>0</v>
          </cell>
          <cell r="Z339">
            <v>0</v>
          </cell>
          <cell r="AA339">
            <v>0</v>
          </cell>
          <cell r="AE339">
            <v>423.23</v>
          </cell>
          <cell r="AF339">
            <v>423.23</v>
          </cell>
          <cell r="AH339">
            <v>0</v>
          </cell>
          <cell r="AI339">
            <v>0</v>
          </cell>
          <cell r="AJ339">
            <v>0</v>
          </cell>
          <cell r="AK339">
            <v>423.23</v>
          </cell>
        </row>
        <row r="340">
          <cell r="D340" t="str">
            <v>Coinsurance</v>
          </cell>
          <cell r="O340">
            <v>0</v>
          </cell>
          <cell r="P340">
            <v>0</v>
          </cell>
          <cell r="Q340">
            <v>0</v>
          </cell>
          <cell r="R340">
            <v>0</v>
          </cell>
          <cell r="S340">
            <v>0</v>
          </cell>
          <cell r="T340">
            <v>0</v>
          </cell>
          <cell r="U340">
            <v>0</v>
          </cell>
          <cell r="V340">
            <v>0</v>
          </cell>
          <cell r="W340">
            <v>0</v>
          </cell>
          <cell r="X340">
            <v>0</v>
          </cell>
          <cell r="Y340">
            <v>0</v>
          </cell>
          <cell r="Z340">
            <v>0</v>
          </cell>
          <cell r="AA340">
            <v>0</v>
          </cell>
          <cell r="AE340">
            <v>403.77</v>
          </cell>
          <cell r="AF340">
            <v>403.77</v>
          </cell>
          <cell r="AH340">
            <v>0</v>
          </cell>
          <cell r="AI340">
            <v>0</v>
          </cell>
          <cell r="AJ340">
            <v>0</v>
          </cell>
          <cell r="AK340">
            <v>403.77</v>
          </cell>
        </row>
        <row r="341">
          <cell r="D341" t="str">
            <v>Coinsurance</v>
          </cell>
          <cell r="O341">
            <v>0</v>
          </cell>
          <cell r="P341">
            <v>0</v>
          </cell>
          <cell r="Q341">
            <v>0</v>
          </cell>
          <cell r="R341">
            <v>0</v>
          </cell>
          <cell r="S341">
            <v>0</v>
          </cell>
          <cell r="T341">
            <v>0</v>
          </cell>
          <cell r="U341">
            <v>0</v>
          </cell>
          <cell r="V341">
            <v>0</v>
          </cell>
          <cell r="W341">
            <v>0</v>
          </cell>
          <cell r="X341">
            <v>0</v>
          </cell>
          <cell r="Y341">
            <v>0</v>
          </cell>
          <cell r="Z341">
            <v>0</v>
          </cell>
          <cell r="AA341">
            <v>0</v>
          </cell>
          <cell r="AE341">
            <v>399.99</v>
          </cell>
          <cell r="AF341">
            <v>399.99</v>
          </cell>
          <cell r="AH341">
            <v>0</v>
          </cell>
          <cell r="AI341">
            <v>0</v>
          </cell>
          <cell r="AJ341">
            <v>0</v>
          </cell>
          <cell r="AK341">
            <v>399.99</v>
          </cell>
        </row>
        <row r="342">
          <cell r="D342" t="str">
            <v>Coinsurance</v>
          </cell>
          <cell r="O342">
            <v>0</v>
          </cell>
          <cell r="P342">
            <v>0</v>
          </cell>
          <cell r="Q342">
            <v>0</v>
          </cell>
          <cell r="R342">
            <v>0</v>
          </cell>
          <cell r="S342">
            <v>0</v>
          </cell>
          <cell r="T342">
            <v>0</v>
          </cell>
          <cell r="U342">
            <v>0</v>
          </cell>
          <cell r="V342">
            <v>0</v>
          </cell>
          <cell r="W342">
            <v>0</v>
          </cell>
          <cell r="X342">
            <v>0</v>
          </cell>
          <cell r="Y342">
            <v>0</v>
          </cell>
          <cell r="Z342">
            <v>0</v>
          </cell>
          <cell r="AA342">
            <v>0</v>
          </cell>
          <cell r="AE342">
            <v>391.04</v>
          </cell>
          <cell r="AF342">
            <v>391.04</v>
          </cell>
          <cell r="AH342">
            <v>0</v>
          </cell>
          <cell r="AI342">
            <v>0</v>
          </cell>
          <cell r="AJ342">
            <v>0</v>
          </cell>
          <cell r="AK342">
            <v>391.04</v>
          </cell>
        </row>
        <row r="343">
          <cell r="D343" t="str">
            <v>Coinsurance</v>
          </cell>
          <cell r="O343">
            <v>0</v>
          </cell>
          <cell r="P343">
            <v>0</v>
          </cell>
          <cell r="Q343">
            <v>0</v>
          </cell>
          <cell r="R343">
            <v>0</v>
          </cell>
          <cell r="S343">
            <v>0</v>
          </cell>
          <cell r="T343">
            <v>0</v>
          </cell>
          <cell r="U343">
            <v>0</v>
          </cell>
          <cell r="V343">
            <v>0</v>
          </cell>
          <cell r="W343">
            <v>0</v>
          </cell>
          <cell r="X343">
            <v>0</v>
          </cell>
          <cell r="Y343">
            <v>0</v>
          </cell>
          <cell r="Z343">
            <v>0</v>
          </cell>
          <cell r="AA343">
            <v>0</v>
          </cell>
          <cell r="AE343">
            <v>268.55</v>
          </cell>
          <cell r="AF343">
            <v>268.55</v>
          </cell>
          <cell r="AH343">
            <v>0</v>
          </cell>
          <cell r="AI343">
            <v>0</v>
          </cell>
          <cell r="AJ343">
            <v>0</v>
          </cell>
          <cell r="AK343">
            <v>268.55</v>
          </cell>
        </row>
        <row r="344">
          <cell r="D344" t="str">
            <v>Coinsurance</v>
          </cell>
          <cell r="O344">
            <v>0</v>
          </cell>
          <cell r="P344">
            <v>0</v>
          </cell>
          <cell r="Q344">
            <v>0</v>
          </cell>
          <cell r="R344">
            <v>0</v>
          </cell>
          <cell r="S344">
            <v>0</v>
          </cell>
          <cell r="T344">
            <v>0</v>
          </cell>
          <cell r="U344">
            <v>0</v>
          </cell>
          <cell r="V344">
            <v>0</v>
          </cell>
          <cell r="W344">
            <v>0</v>
          </cell>
          <cell r="X344">
            <v>0</v>
          </cell>
          <cell r="Y344">
            <v>0</v>
          </cell>
          <cell r="Z344">
            <v>0</v>
          </cell>
          <cell r="AA344">
            <v>0</v>
          </cell>
          <cell r="AE344">
            <v>260.69</v>
          </cell>
          <cell r="AF344">
            <v>260.69</v>
          </cell>
          <cell r="AH344">
            <v>0</v>
          </cell>
          <cell r="AI344">
            <v>0</v>
          </cell>
          <cell r="AJ344">
            <v>0</v>
          </cell>
          <cell r="AK344">
            <v>260.69</v>
          </cell>
        </row>
        <row r="345">
          <cell r="D345" t="str">
            <v>Coinsurance</v>
          </cell>
          <cell r="O345">
            <v>0</v>
          </cell>
          <cell r="P345">
            <v>0</v>
          </cell>
          <cell r="Q345">
            <v>0</v>
          </cell>
          <cell r="R345">
            <v>0</v>
          </cell>
          <cell r="S345">
            <v>0</v>
          </cell>
          <cell r="T345">
            <v>0</v>
          </cell>
          <cell r="U345">
            <v>0</v>
          </cell>
          <cell r="V345">
            <v>0</v>
          </cell>
          <cell r="W345">
            <v>0</v>
          </cell>
          <cell r="X345">
            <v>0</v>
          </cell>
          <cell r="Y345">
            <v>0</v>
          </cell>
          <cell r="Z345">
            <v>0</v>
          </cell>
          <cell r="AA345">
            <v>0</v>
          </cell>
          <cell r="AE345">
            <v>222.44</v>
          </cell>
          <cell r="AF345">
            <v>222.44</v>
          </cell>
          <cell r="AH345">
            <v>0</v>
          </cell>
          <cell r="AI345">
            <v>0</v>
          </cell>
          <cell r="AJ345">
            <v>0</v>
          </cell>
          <cell r="AK345">
            <v>222.44</v>
          </cell>
        </row>
        <row r="346">
          <cell r="D346" t="str">
            <v>Coinsurance</v>
          </cell>
          <cell r="O346">
            <v>0</v>
          </cell>
          <cell r="P346">
            <v>0</v>
          </cell>
          <cell r="Q346">
            <v>0</v>
          </cell>
          <cell r="R346">
            <v>0</v>
          </cell>
          <cell r="S346">
            <v>0</v>
          </cell>
          <cell r="T346">
            <v>0</v>
          </cell>
          <cell r="U346">
            <v>0</v>
          </cell>
          <cell r="V346">
            <v>0</v>
          </cell>
          <cell r="W346">
            <v>0</v>
          </cell>
          <cell r="X346">
            <v>214.74</v>
          </cell>
          <cell r="Y346">
            <v>0</v>
          </cell>
          <cell r="Z346">
            <v>0</v>
          </cell>
          <cell r="AA346">
            <v>0</v>
          </cell>
          <cell r="AE346">
            <v>0</v>
          </cell>
          <cell r="AF346">
            <v>214.74</v>
          </cell>
          <cell r="AH346">
            <v>0</v>
          </cell>
          <cell r="AI346">
            <v>0</v>
          </cell>
          <cell r="AJ346">
            <v>214.74</v>
          </cell>
          <cell r="AK346">
            <v>0</v>
          </cell>
        </row>
        <row r="347">
          <cell r="D347" t="str">
            <v>Coinsurance</v>
          </cell>
          <cell r="O347">
            <v>0</v>
          </cell>
          <cell r="P347">
            <v>0</v>
          </cell>
          <cell r="Q347">
            <v>0</v>
          </cell>
          <cell r="R347">
            <v>0</v>
          </cell>
          <cell r="S347">
            <v>0</v>
          </cell>
          <cell r="T347">
            <v>0</v>
          </cell>
          <cell r="U347">
            <v>0</v>
          </cell>
          <cell r="V347">
            <v>0</v>
          </cell>
          <cell r="W347">
            <v>0</v>
          </cell>
          <cell r="X347">
            <v>0</v>
          </cell>
          <cell r="Y347">
            <v>0</v>
          </cell>
          <cell r="Z347">
            <v>0</v>
          </cell>
          <cell r="AA347">
            <v>0</v>
          </cell>
          <cell r="AE347">
            <v>199.78</v>
          </cell>
          <cell r="AF347">
            <v>199.78</v>
          </cell>
          <cell r="AH347">
            <v>0</v>
          </cell>
          <cell r="AI347">
            <v>0</v>
          </cell>
          <cell r="AJ347">
            <v>0</v>
          </cell>
          <cell r="AK347">
            <v>199.78</v>
          </cell>
        </row>
        <row r="348">
          <cell r="D348" t="str">
            <v>Coinsurance</v>
          </cell>
          <cell r="O348">
            <v>0</v>
          </cell>
          <cell r="P348">
            <v>0</v>
          </cell>
          <cell r="Q348">
            <v>0</v>
          </cell>
          <cell r="R348">
            <v>0</v>
          </cell>
          <cell r="S348">
            <v>0</v>
          </cell>
          <cell r="T348">
            <v>0</v>
          </cell>
          <cell r="U348">
            <v>0</v>
          </cell>
          <cell r="V348">
            <v>0</v>
          </cell>
          <cell r="W348">
            <v>0</v>
          </cell>
          <cell r="X348">
            <v>0</v>
          </cell>
          <cell r="Y348">
            <v>0</v>
          </cell>
          <cell r="Z348">
            <v>0</v>
          </cell>
          <cell r="AA348">
            <v>0</v>
          </cell>
          <cell r="AE348">
            <v>197.76</v>
          </cell>
          <cell r="AF348">
            <v>197.76</v>
          </cell>
          <cell r="AH348">
            <v>0</v>
          </cell>
          <cell r="AI348">
            <v>0</v>
          </cell>
          <cell r="AJ348">
            <v>0</v>
          </cell>
          <cell r="AK348">
            <v>197.76</v>
          </cell>
        </row>
        <row r="349">
          <cell r="D349" t="str">
            <v>Coinsurance</v>
          </cell>
          <cell r="O349">
            <v>0</v>
          </cell>
          <cell r="P349">
            <v>0</v>
          </cell>
          <cell r="Q349">
            <v>0</v>
          </cell>
          <cell r="R349">
            <v>0</v>
          </cell>
          <cell r="S349">
            <v>0</v>
          </cell>
          <cell r="T349">
            <v>0</v>
          </cell>
          <cell r="U349">
            <v>0</v>
          </cell>
          <cell r="V349">
            <v>0</v>
          </cell>
          <cell r="W349">
            <v>0</v>
          </cell>
          <cell r="X349">
            <v>0</v>
          </cell>
          <cell r="Y349">
            <v>0</v>
          </cell>
          <cell r="Z349">
            <v>0</v>
          </cell>
          <cell r="AA349">
            <v>0</v>
          </cell>
          <cell r="AE349">
            <v>196.03</v>
          </cell>
          <cell r="AF349">
            <v>196.03</v>
          </cell>
          <cell r="AH349">
            <v>0</v>
          </cell>
          <cell r="AI349">
            <v>0</v>
          </cell>
          <cell r="AJ349">
            <v>0</v>
          </cell>
          <cell r="AK349">
            <v>196.03</v>
          </cell>
        </row>
        <row r="350">
          <cell r="D350" t="str">
            <v>Coinsurance</v>
          </cell>
          <cell r="O350">
            <v>0</v>
          </cell>
          <cell r="P350">
            <v>0</v>
          </cell>
          <cell r="Q350">
            <v>0</v>
          </cell>
          <cell r="R350">
            <v>0</v>
          </cell>
          <cell r="S350">
            <v>0</v>
          </cell>
          <cell r="T350">
            <v>0</v>
          </cell>
          <cell r="U350">
            <v>0</v>
          </cell>
          <cell r="V350">
            <v>0</v>
          </cell>
          <cell r="W350">
            <v>0</v>
          </cell>
          <cell r="X350">
            <v>0</v>
          </cell>
          <cell r="Y350">
            <v>0</v>
          </cell>
          <cell r="Z350">
            <v>0</v>
          </cell>
          <cell r="AA350">
            <v>0</v>
          </cell>
          <cell r="AE350">
            <v>108.78</v>
          </cell>
          <cell r="AF350">
            <v>108.78</v>
          </cell>
          <cell r="AH350">
            <v>0</v>
          </cell>
          <cell r="AI350">
            <v>0</v>
          </cell>
          <cell r="AJ350">
            <v>0</v>
          </cell>
          <cell r="AK350">
            <v>108.78</v>
          </cell>
        </row>
        <row r="351">
          <cell r="D351" t="str">
            <v>Coinsurance</v>
          </cell>
          <cell r="O351">
            <v>0</v>
          </cell>
          <cell r="P351">
            <v>0</v>
          </cell>
          <cell r="Q351">
            <v>0</v>
          </cell>
          <cell r="R351">
            <v>0</v>
          </cell>
          <cell r="S351">
            <v>0</v>
          </cell>
          <cell r="T351">
            <v>0</v>
          </cell>
          <cell r="U351">
            <v>0</v>
          </cell>
          <cell r="V351">
            <v>0</v>
          </cell>
          <cell r="W351">
            <v>0</v>
          </cell>
          <cell r="X351">
            <v>0</v>
          </cell>
          <cell r="Y351">
            <v>0</v>
          </cell>
          <cell r="Z351">
            <v>0</v>
          </cell>
          <cell r="AA351">
            <v>0</v>
          </cell>
          <cell r="AE351">
            <v>83.39</v>
          </cell>
          <cell r="AF351">
            <v>83.39</v>
          </cell>
          <cell r="AH351">
            <v>0</v>
          </cell>
          <cell r="AI351">
            <v>0</v>
          </cell>
          <cell r="AJ351">
            <v>0</v>
          </cell>
          <cell r="AK351">
            <v>83.39</v>
          </cell>
        </row>
        <row r="352">
          <cell r="D352" t="str">
            <v>Coinsurance</v>
          </cell>
          <cell r="O352">
            <v>0</v>
          </cell>
          <cell r="P352">
            <v>0</v>
          </cell>
          <cell r="Q352">
            <v>0</v>
          </cell>
          <cell r="R352">
            <v>0</v>
          </cell>
          <cell r="S352">
            <v>0</v>
          </cell>
          <cell r="T352">
            <v>0</v>
          </cell>
          <cell r="U352">
            <v>382.78</v>
          </cell>
          <cell r="V352">
            <v>0</v>
          </cell>
          <cell r="W352">
            <v>0</v>
          </cell>
          <cell r="X352">
            <v>0</v>
          </cell>
          <cell r="Y352">
            <v>0</v>
          </cell>
          <cell r="Z352">
            <v>0</v>
          </cell>
          <cell r="AA352">
            <v>0</v>
          </cell>
          <cell r="AE352">
            <v>0</v>
          </cell>
          <cell r="AF352">
            <v>0</v>
          </cell>
          <cell r="AH352">
            <v>0</v>
          </cell>
          <cell r="AI352">
            <v>0</v>
          </cell>
          <cell r="AJ352">
            <v>0</v>
          </cell>
          <cell r="AK352">
            <v>0</v>
          </cell>
        </row>
        <row r="353">
          <cell r="D353" t="str">
            <v>Coinsurance</v>
          </cell>
          <cell r="O353">
            <v>0</v>
          </cell>
          <cell r="P353">
            <v>0</v>
          </cell>
          <cell r="Q353">
            <v>0</v>
          </cell>
          <cell r="R353">
            <v>0</v>
          </cell>
          <cell r="S353">
            <v>0</v>
          </cell>
          <cell r="T353">
            <v>0</v>
          </cell>
          <cell r="U353">
            <v>642.04</v>
          </cell>
          <cell r="V353">
            <v>0</v>
          </cell>
          <cell r="W353">
            <v>0</v>
          </cell>
          <cell r="X353">
            <v>0</v>
          </cell>
          <cell r="Y353">
            <v>0</v>
          </cell>
          <cell r="Z353">
            <v>0</v>
          </cell>
          <cell r="AA353">
            <v>0</v>
          </cell>
          <cell r="AE353">
            <v>0</v>
          </cell>
          <cell r="AF353">
            <v>0</v>
          </cell>
          <cell r="AH353">
            <v>0</v>
          </cell>
          <cell r="AI353">
            <v>0</v>
          </cell>
          <cell r="AJ353">
            <v>0</v>
          </cell>
          <cell r="AK353">
            <v>0</v>
          </cell>
        </row>
        <row r="354">
          <cell r="D354" t="str">
            <v>Coinsurance</v>
          </cell>
          <cell r="O354">
            <v>0</v>
          </cell>
          <cell r="P354">
            <v>0</v>
          </cell>
          <cell r="Q354">
            <v>0</v>
          </cell>
          <cell r="R354">
            <v>0</v>
          </cell>
          <cell r="S354">
            <v>0</v>
          </cell>
          <cell r="T354">
            <v>0</v>
          </cell>
          <cell r="U354">
            <v>912.99</v>
          </cell>
          <cell r="V354">
            <v>0</v>
          </cell>
          <cell r="W354">
            <v>0</v>
          </cell>
          <cell r="X354">
            <v>0</v>
          </cell>
          <cell r="Y354">
            <v>0</v>
          </cell>
          <cell r="Z354">
            <v>0</v>
          </cell>
          <cell r="AA354">
            <v>0</v>
          </cell>
          <cell r="AE354">
            <v>0</v>
          </cell>
          <cell r="AF354">
            <v>0</v>
          </cell>
          <cell r="AH354">
            <v>0</v>
          </cell>
          <cell r="AI354">
            <v>0</v>
          </cell>
          <cell r="AJ354">
            <v>0</v>
          </cell>
          <cell r="AK354">
            <v>0</v>
          </cell>
        </row>
        <row r="355">
          <cell r="D355" t="str">
            <v>Coinsurance</v>
          </cell>
          <cell r="O355">
            <v>0</v>
          </cell>
          <cell r="P355">
            <v>0</v>
          </cell>
          <cell r="Q355">
            <v>0</v>
          </cell>
          <cell r="R355">
            <v>0</v>
          </cell>
          <cell r="S355">
            <v>0</v>
          </cell>
          <cell r="T355">
            <v>0</v>
          </cell>
          <cell r="U355">
            <v>416.11</v>
          </cell>
          <cell r="V355">
            <v>0</v>
          </cell>
          <cell r="W355">
            <v>0</v>
          </cell>
          <cell r="X355">
            <v>0</v>
          </cell>
          <cell r="Y355">
            <v>0</v>
          </cell>
          <cell r="Z355">
            <v>0</v>
          </cell>
          <cell r="AA355">
            <v>0</v>
          </cell>
          <cell r="AE355">
            <v>0</v>
          </cell>
          <cell r="AF355">
            <v>0</v>
          </cell>
          <cell r="AH355">
            <v>0</v>
          </cell>
          <cell r="AI355">
            <v>0</v>
          </cell>
          <cell r="AJ355">
            <v>0</v>
          </cell>
          <cell r="AK355">
            <v>0</v>
          </cell>
        </row>
        <row r="356">
          <cell r="D356" t="str">
            <v>Coinsurance</v>
          </cell>
          <cell r="O356">
            <v>0</v>
          </cell>
          <cell r="P356">
            <v>0</v>
          </cell>
          <cell r="Q356">
            <v>0</v>
          </cell>
          <cell r="R356">
            <v>0</v>
          </cell>
          <cell r="S356">
            <v>0</v>
          </cell>
          <cell r="T356">
            <v>0</v>
          </cell>
          <cell r="U356">
            <v>72.62</v>
          </cell>
          <cell r="V356">
            <v>0</v>
          </cell>
          <cell r="W356">
            <v>0</v>
          </cell>
          <cell r="X356">
            <v>0</v>
          </cell>
          <cell r="Y356">
            <v>0</v>
          </cell>
          <cell r="Z356">
            <v>0</v>
          </cell>
          <cell r="AA356">
            <v>0</v>
          </cell>
          <cell r="AE356">
            <v>0</v>
          </cell>
          <cell r="AF356">
            <v>0</v>
          </cell>
          <cell r="AH356">
            <v>0</v>
          </cell>
          <cell r="AI356">
            <v>0</v>
          </cell>
          <cell r="AJ356">
            <v>0</v>
          </cell>
          <cell r="AK356">
            <v>0</v>
          </cell>
        </row>
        <row r="357">
          <cell r="D357" t="str">
            <v>Coinsurance</v>
          </cell>
          <cell r="O357">
            <v>0</v>
          </cell>
          <cell r="P357">
            <v>0</v>
          </cell>
          <cell r="Q357">
            <v>0</v>
          </cell>
          <cell r="R357">
            <v>0</v>
          </cell>
          <cell r="S357">
            <v>0</v>
          </cell>
          <cell r="T357">
            <v>0</v>
          </cell>
          <cell r="U357">
            <v>645.11</v>
          </cell>
          <cell r="V357">
            <v>0</v>
          </cell>
          <cell r="W357">
            <v>0</v>
          </cell>
          <cell r="X357">
            <v>0</v>
          </cell>
          <cell r="Y357">
            <v>0</v>
          </cell>
          <cell r="Z357">
            <v>0</v>
          </cell>
          <cell r="AA357">
            <v>0</v>
          </cell>
          <cell r="AE357">
            <v>0</v>
          </cell>
          <cell r="AF357">
            <v>0</v>
          </cell>
          <cell r="AH357">
            <v>0</v>
          </cell>
          <cell r="AI357">
            <v>0</v>
          </cell>
          <cell r="AJ357">
            <v>0</v>
          </cell>
          <cell r="AK357">
            <v>0</v>
          </cell>
        </row>
        <row r="358">
          <cell r="D358" t="str">
            <v>Coinsurance</v>
          </cell>
          <cell r="O358">
            <v>0</v>
          </cell>
          <cell r="P358">
            <v>0</v>
          </cell>
          <cell r="Q358">
            <v>0</v>
          </cell>
          <cell r="R358">
            <v>0</v>
          </cell>
          <cell r="S358">
            <v>0</v>
          </cell>
          <cell r="T358">
            <v>0</v>
          </cell>
          <cell r="U358">
            <v>476.23</v>
          </cell>
          <cell r="V358">
            <v>0</v>
          </cell>
          <cell r="W358">
            <v>0</v>
          </cell>
          <cell r="X358">
            <v>0</v>
          </cell>
          <cell r="Y358">
            <v>0</v>
          </cell>
          <cell r="Z358">
            <v>0</v>
          </cell>
          <cell r="AA358">
            <v>0</v>
          </cell>
          <cell r="AE358">
            <v>0</v>
          </cell>
          <cell r="AF358">
            <v>0</v>
          </cell>
          <cell r="AH358">
            <v>0</v>
          </cell>
          <cell r="AI358">
            <v>0</v>
          </cell>
          <cell r="AJ358">
            <v>0</v>
          </cell>
          <cell r="AK358">
            <v>0</v>
          </cell>
        </row>
        <row r="359">
          <cell r="D359" t="str">
            <v>Coinsurance</v>
          </cell>
          <cell r="O359">
            <v>0</v>
          </cell>
          <cell r="P359">
            <v>0</v>
          </cell>
          <cell r="Q359">
            <v>0</v>
          </cell>
          <cell r="R359">
            <v>0</v>
          </cell>
          <cell r="S359">
            <v>0</v>
          </cell>
          <cell r="T359">
            <v>0</v>
          </cell>
          <cell r="U359">
            <v>629.92999999999995</v>
          </cell>
          <cell r="V359">
            <v>0</v>
          </cell>
          <cell r="W359">
            <v>0</v>
          </cell>
          <cell r="X359">
            <v>0</v>
          </cell>
          <cell r="Y359">
            <v>0</v>
          </cell>
          <cell r="Z359">
            <v>0</v>
          </cell>
          <cell r="AA359">
            <v>0</v>
          </cell>
          <cell r="AE359">
            <v>0</v>
          </cell>
          <cell r="AF359">
            <v>0</v>
          </cell>
          <cell r="AH359">
            <v>0</v>
          </cell>
          <cell r="AI359">
            <v>0</v>
          </cell>
          <cell r="AJ359">
            <v>0</v>
          </cell>
          <cell r="AK359">
            <v>0</v>
          </cell>
        </row>
        <row r="360">
          <cell r="D360" t="str">
            <v>Coinsurance</v>
          </cell>
          <cell r="O360">
            <v>0</v>
          </cell>
          <cell r="P360">
            <v>0</v>
          </cell>
          <cell r="Q360">
            <v>0</v>
          </cell>
          <cell r="R360">
            <v>0</v>
          </cell>
          <cell r="S360">
            <v>0</v>
          </cell>
          <cell r="T360">
            <v>633.97</v>
          </cell>
          <cell r="U360">
            <v>0</v>
          </cell>
          <cell r="V360">
            <v>0</v>
          </cell>
          <cell r="W360">
            <v>0</v>
          </cell>
          <cell r="X360">
            <v>0</v>
          </cell>
          <cell r="Y360">
            <v>0</v>
          </cell>
          <cell r="Z360">
            <v>0</v>
          </cell>
          <cell r="AA360">
            <v>0</v>
          </cell>
          <cell r="AE360">
            <v>0</v>
          </cell>
          <cell r="AF360">
            <v>0</v>
          </cell>
          <cell r="AH360">
            <v>0</v>
          </cell>
          <cell r="AI360">
            <v>0</v>
          </cell>
          <cell r="AJ360">
            <v>0</v>
          </cell>
          <cell r="AK360">
            <v>0</v>
          </cell>
        </row>
        <row r="361">
          <cell r="D361" t="str">
            <v>Coinsurance</v>
          </cell>
          <cell r="O361">
            <v>0</v>
          </cell>
          <cell r="P361">
            <v>0</v>
          </cell>
          <cell r="Q361">
            <v>0</v>
          </cell>
          <cell r="R361">
            <v>0</v>
          </cell>
          <cell r="S361">
            <v>0</v>
          </cell>
          <cell r="T361">
            <v>439.24</v>
          </cell>
          <cell r="U361">
            <v>0</v>
          </cell>
          <cell r="V361">
            <v>0</v>
          </cell>
          <cell r="W361">
            <v>0</v>
          </cell>
          <cell r="X361">
            <v>0</v>
          </cell>
          <cell r="Y361">
            <v>0</v>
          </cell>
          <cell r="Z361">
            <v>0</v>
          </cell>
          <cell r="AA361">
            <v>0</v>
          </cell>
          <cell r="AE361">
            <v>0</v>
          </cell>
          <cell r="AF361">
            <v>0</v>
          </cell>
          <cell r="AH361">
            <v>0</v>
          </cell>
          <cell r="AI361">
            <v>0</v>
          </cell>
          <cell r="AJ361">
            <v>0</v>
          </cell>
          <cell r="AK361">
            <v>0</v>
          </cell>
        </row>
        <row r="362">
          <cell r="D362" t="str">
            <v>Coinsurance</v>
          </cell>
          <cell r="O362">
            <v>0</v>
          </cell>
          <cell r="P362">
            <v>0</v>
          </cell>
          <cell r="Q362">
            <v>0</v>
          </cell>
          <cell r="R362">
            <v>0</v>
          </cell>
          <cell r="S362">
            <v>0</v>
          </cell>
          <cell r="T362">
            <v>562.66</v>
          </cell>
          <cell r="U362">
            <v>0</v>
          </cell>
          <cell r="V362">
            <v>0</v>
          </cell>
          <cell r="W362">
            <v>0</v>
          </cell>
          <cell r="X362">
            <v>0</v>
          </cell>
          <cell r="Y362">
            <v>0</v>
          </cell>
          <cell r="Z362">
            <v>0</v>
          </cell>
          <cell r="AA362">
            <v>0</v>
          </cell>
          <cell r="AE362">
            <v>0</v>
          </cell>
          <cell r="AF362">
            <v>0</v>
          </cell>
          <cell r="AH362">
            <v>0</v>
          </cell>
          <cell r="AI362">
            <v>0</v>
          </cell>
          <cell r="AJ362">
            <v>0</v>
          </cell>
          <cell r="AK362">
            <v>0</v>
          </cell>
        </row>
        <row r="363">
          <cell r="D363" t="str">
            <v>Coinsurance</v>
          </cell>
          <cell r="O363">
            <v>0</v>
          </cell>
          <cell r="P363">
            <v>0</v>
          </cell>
          <cell r="Q363">
            <v>0</v>
          </cell>
          <cell r="R363">
            <v>0</v>
          </cell>
          <cell r="S363">
            <v>0</v>
          </cell>
          <cell r="T363">
            <v>111.82</v>
          </cell>
          <cell r="U363">
            <v>0</v>
          </cell>
          <cell r="V363">
            <v>0</v>
          </cell>
          <cell r="W363">
            <v>0</v>
          </cell>
          <cell r="X363">
            <v>0</v>
          </cell>
          <cell r="Y363">
            <v>0</v>
          </cell>
          <cell r="Z363">
            <v>0</v>
          </cell>
          <cell r="AA363">
            <v>0</v>
          </cell>
          <cell r="AE363">
            <v>0</v>
          </cell>
          <cell r="AF363">
            <v>0</v>
          </cell>
          <cell r="AH363">
            <v>0</v>
          </cell>
          <cell r="AI363">
            <v>0</v>
          </cell>
          <cell r="AJ363">
            <v>0</v>
          </cell>
          <cell r="AK363">
            <v>0</v>
          </cell>
        </row>
        <row r="364">
          <cell r="D364" t="str">
            <v>Coinsurance</v>
          </cell>
          <cell r="O364">
            <v>0</v>
          </cell>
          <cell r="P364">
            <v>0</v>
          </cell>
          <cell r="Q364">
            <v>0</v>
          </cell>
          <cell r="R364">
            <v>0</v>
          </cell>
          <cell r="S364">
            <v>0</v>
          </cell>
          <cell r="T364">
            <v>662.99</v>
          </cell>
          <cell r="U364">
            <v>0</v>
          </cell>
          <cell r="V364">
            <v>0</v>
          </cell>
          <cell r="W364">
            <v>0</v>
          </cell>
          <cell r="X364">
            <v>0</v>
          </cell>
          <cell r="Y364">
            <v>0</v>
          </cell>
          <cell r="Z364">
            <v>0</v>
          </cell>
          <cell r="AA364">
            <v>0</v>
          </cell>
          <cell r="AE364">
            <v>0</v>
          </cell>
          <cell r="AF364">
            <v>0</v>
          </cell>
          <cell r="AH364">
            <v>0</v>
          </cell>
          <cell r="AI364">
            <v>0</v>
          </cell>
          <cell r="AJ364">
            <v>0</v>
          </cell>
          <cell r="AK364">
            <v>0</v>
          </cell>
        </row>
        <row r="365">
          <cell r="D365" t="str">
            <v>Coinsurance</v>
          </cell>
          <cell r="O365">
            <v>0</v>
          </cell>
          <cell r="P365">
            <v>0</v>
          </cell>
          <cell r="Q365">
            <v>0</v>
          </cell>
          <cell r="R365">
            <v>0</v>
          </cell>
          <cell r="S365">
            <v>0</v>
          </cell>
          <cell r="T365">
            <v>655.82</v>
          </cell>
          <cell r="U365">
            <v>0</v>
          </cell>
          <cell r="V365">
            <v>0</v>
          </cell>
          <cell r="W365">
            <v>0</v>
          </cell>
          <cell r="X365">
            <v>0</v>
          </cell>
          <cell r="Y365">
            <v>0</v>
          </cell>
          <cell r="Z365">
            <v>0</v>
          </cell>
          <cell r="AA365">
            <v>0</v>
          </cell>
          <cell r="AE365">
            <v>0</v>
          </cell>
          <cell r="AF365">
            <v>0</v>
          </cell>
          <cell r="AH365">
            <v>0</v>
          </cell>
          <cell r="AI365">
            <v>0</v>
          </cell>
          <cell r="AJ365">
            <v>0</v>
          </cell>
          <cell r="AK365">
            <v>0</v>
          </cell>
        </row>
        <row r="366">
          <cell r="D366" t="str">
            <v>Coinsurance</v>
          </cell>
          <cell r="O366">
            <v>0</v>
          </cell>
          <cell r="P366">
            <v>0</v>
          </cell>
          <cell r="Q366">
            <v>0</v>
          </cell>
          <cell r="R366">
            <v>0</v>
          </cell>
          <cell r="S366">
            <v>0</v>
          </cell>
          <cell r="T366">
            <v>652.17999999999995</v>
          </cell>
          <cell r="U366">
            <v>0</v>
          </cell>
          <cell r="V366">
            <v>0</v>
          </cell>
          <cell r="W366">
            <v>0</v>
          </cell>
          <cell r="X366">
            <v>0</v>
          </cell>
          <cell r="Y366">
            <v>0</v>
          </cell>
          <cell r="Z366">
            <v>0</v>
          </cell>
          <cell r="AA366">
            <v>0</v>
          </cell>
          <cell r="AE366">
            <v>0</v>
          </cell>
          <cell r="AF366">
            <v>0</v>
          </cell>
          <cell r="AH366">
            <v>0</v>
          </cell>
          <cell r="AI366">
            <v>0</v>
          </cell>
          <cell r="AJ366">
            <v>0</v>
          </cell>
          <cell r="AK366">
            <v>0</v>
          </cell>
        </row>
        <row r="367">
          <cell r="D367" t="str">
            <v>Coinsurance</v>
          </cell>
          <cell r="O367">
            <v>0</v>
          </cell>
          <cell r="P367">
            <v>0</v>
          </cell>
          <cell r="Q367">
            <v>0</v>
          </cell>
          <cell r="R367">
            <v>0</v>
          </cell>
          <cell r="S367">
            <v>650.65</v>
          </cell>
          <cell r="T367">
            <v>0</v>
          </cell>
          <cell r="U367">
            <v>0</v>
          </cell>
          <cell r="V367">
            <v>0</v>
          </cell>
          <cell r="W367">
            <v>0</v>
          </cell>
          <cell r="X367">
            <v>0</v>
          </cell>
          <cell r="Y367">
            <v>0</v>
          </cell>
          <cell r="Z367">
            <v>0</v>
          </cell>
          <cell r="AA367">
            <v>0</v>
          </cell>
          <cell r="AE367">
            <v>0</v>
          </cell>
          <cell r="AF367">
            <v>0</v>
          </cell>
          <cell r="AH367">
            <v>0</v>
          </cell>
          <cell r="AI367">
            <v>0</v>
          </cell>
          <cell r="AJ367">
            <v>0</v>
          </cell>
          <cell r="AK367">
            <v>0</v>
          </cell>
        </row>
        <row r="368">
          <cell r="D368" t="str">
            <v>Coinsurance</v>
          </cell>
          <cell r="O368">
            <v>0</v>
          </cell>
          <cell r="P368">
            <v>0</v>
          </cell>
          <cell r="Q368">
            <v>0</v>
          </cell>
          <cell r="R368">
            <v>0</v>
          </cell>
          <cell r="S368">
            <v>497.46</v>
          </cell>
          <cell r="T368">
            <v>0</v>
          </cell>
          <cell r="U368">
            <v>0</v>
          </cell>
          <cell r="V368">
            <v>0</v>
          </cell>
          <cell r="W368">
            <v>0</v>
          </cell>
          <cell r="X368">
            <v>0</v>
          </cell>
          <cell r="Y368">
            <v>0</v>
          </cell>
          <cell r="Z368">
            <v>0</v>
          </cell>
          <cell r="AA368">
            <v>0</v>
          </cell>
          <cell r="AE368">
            <v>0</v>
          </cell>
          <cell r="AF368">
            <v>0</v>
          </cell>
          <cell r="AH368">
            <v>0</v>
          </cell>
          <cell r="AI368">
            <v>0</v>
          </cell>
          <cell r="AJ368">
            <v>0</v>
          </cell>
          <cell r="AK368">
            <v>0</v>
          </cell>
        </row>
        <row r="369">
          <cell r="D369" t="str">
            <v>Coinsurance</v>
          </cell>
          <cell r="O369">
            <v>0</v>
          </cell>
          <cell r="P369">
            <v>0</v>
          </cell>
          <cell r="Q369">
            <v>0</v>
          </cell>
          <cell r="R369">
            <v>0</v>
          </cell>
          <cell r="S369">
            <v>634.16</v>
          </cell>
          <cell r="T369">
            <v>0</v>
          </cell>
          <cell r="U369">
            <v>0</v>
          </cell>
          <cell r="V369">
            <v>0</v>
          </cell>
          <cell r="W369">
            <v>0</v>
          </cell>
          <cell r="X369">
            <v>0</v>
          </cell>
          <cell r="Y369">
            <v>0</v>
          </cell>
          <cell r="Z369">
            <v>0</v>
          </cell>
          <cell r="AA369">
            <v>0</v>
          </cell>
          <cell r="AE369">
            <v>0</v>
          </cell>
          <cell r="AF369">
            <v>0</v>
          </cell>
          <cell r="AH369">
            <v>0</v>
          </cell>
          <cell r="AI369">
            <v>0</v>
          </cell>
          <cell r="AJ369">
            <v>0</v>
          </cell>
          <cell r="AK369">
            <v>0</v>
          </cell>
        </row>
        <row r="370">
          <cell r="D370" t="str">
            <v>Coinsurance</v>
          </cell>
          <cell r="O370">
            <v>0</v>
          </cell>
          <cell r="P370">
            <v>0</v>
          </cell>
          <cell r="Q370">
            <v>0</v>
          </cell>
          <cell r="R370">
            <v>0</v>
          </cell>
          <cell r="S370">
            <v>272.27999999999997</v>
          </cell>
          <cell r="T370">
            <v>0</v>
          </cell>
          <cell r="U370">
            <v>0</v>
          </cell>
          <cell r="V370">
            <v>0</v>
          </cell>
          <cell r="W370">
            <v>0</v>
          </cell>
          <cell r="X370">
            <v>0</v>
          </cell>
          <cell r="Y370">
            <v>0</v>
          </cell>
          <cell r="Z370">
            <v>0</v>
          </cell>
          <cell r="AA370">
            <v>0</v>
          </cell>
          <cell r="AE370">
            <v>0</v>
          </cell>
          <cell r="AF370">
            <v>0</v>
          </cell>
          <cell r="AH370">
            <v>0</v>
          </cell>
          <cell r="AI370">
            <v>0</v>
          </cell>
          <cell r="AJ370">
            <v>0</v>
          </cell>
          <cell r="AK370">
            <v>0</v>
          </cell>
        </row>
        <row r="371">
          <cell r="D371" t="str">
            <v>Coinsurance</v>
          </cell>
          <cell r="O371">
            <v>0</v>
          </cell>
          <cell r="P371">
            <v>0</v>
          </cell>
          <cell r="Q371">
            <v>0</v>
          </cell>
          <cell r="R371">
            <v>0</v>
          </cell>
          <cell r="S371">
            <v>479.25</v>
          </cell>
          <cell r="T371">
            <v>0</v>
          </cell>
          <cell r="U371">
            <v>0</v>
          </cell>
          <cell r="V371">
            <v>0</v>
          </cell>
          <cell r="W371">
            <v>0</v>
          </cell>
          <cell r="X371">
            <v>0</v>
          </cell>
          <cell r="Y371">
            <v>0</v>
          </cell>
          <cell r="Z371">
            <v>0</v>
          </cell>
          <cell r="AA371">
            <v>0</v>
          </cell>
          <cell r="AE371">
            <v>0</v>
          </cell>
          <cell r="AF371">
            <v>0</v>
          </cell>
          <cell r="AH371">
            <v>0</v>
          </cell>
          <cell r="AI371">
            <v>0</v>
          </cell>
          <cell r="AJ371">
            <v>0</v>
          </cell>
          <cell r="AK371">
            <v>0</v>
          </cell>
        </row>
        <row r="372">
          <cell r="D372" t="str">
            <v>Coinsurance</v>
          </cell>
          <cell r="O372">
            <v>0</v>
          </cell>
          <cell r="P372">
            <v>0</v>
          </cell>
          <cell r="Q372">
            <v>0</v>
          </cell>
          <cell r="R372">
            <v>0</v>
          </cell>
          <cell r="S372">
            <v>475.75</v>
          </cell>
          <cell r="T372">
            <v>0</v>
          </cell>
          <cell r="U372">
            <v>0</v>
          </cell>
          <cell r="V372">
            <v>0</v>
          </cell>
          <cell r="W372">
            <v>0</v>
          </cell>
          <cell r="X372">
            <v>0</v>
          </cell>
          <cell r="Y372">
            <v>0</v>
          </cell>
          <cell r="Z372">
            <v>0</v>
          </cell>
          <cell r="AA372">
            <v>0</v>
          </cell>
          <cell r="AE372">
            <v>0</v>
          </cell>
          <cell r="AF372">
            <v>0</v>
          </cell>
          <cell r="AH372">
            <v>0</v>
          </cell>
          <cell r="AI372">
            <v>0</v>
          </cell>
          <cell r="AJ372">
            <v>0</v>
          </cell>
          <cell r="AK372">
            <v>0</v>
          </cell>
        </row>
        <row r="373">
          <cell r="D373" t="str">
            <v>Coinsurance</v>
          </cell>
          <cell r="O373">
            <v>0</v>
          </cell>
          <cell r="P373">
            <v>0</v>
          </cell>
          <cell r="Q373">
            <v>0</v>
          </cell>
          <cell r="R373">
            <v>0</v>
          </cell>
          <cell r="S373">
            <v>455.89</v>
          </cell>
          <cell r="T373">
            <v>0</v>
          </cell>
          <cell r="U373">
            <v>0</v>
          </cell>
          <cell r="V373">
            <v>0</v>
          </cell>
          <cell r="W373">
            <v>0</v>
          </cell>
          <cell r="X373">
            <v>0</v>
          </cell>
          <cell r="Y373">
            <v>0</v>
          </cell>
          <cell r="Z373">
            <v>0</v>
          </cell>
          <cell r="AA373">
            <v>0</v>
          </cell>
          <cell r="AE373">
            <v>0</v>
          </cell>
          <cell r="AF373">
            <v>0</v>
          </cell>
          <cell r="AH373">
            <v>0</v>
          </cell>
          <cell r="AI373">
            <v>0</v>
          </cell>
          <cell r="AJ373">
            <v>0</v>
          </cell>
          <cell r="AK373">
            <v>0</v>
          </cell>
        </row>
        <row r="374">
          <cell r="D374" t="str">
            <v>Coinsurance</v>
          </cell>
          <cell r="O374">
            <v>0</v>
          </cell>
          <cell r="P374">
            <v>0</v>
          </cell>
          <cell r="Q374">
            <v>0</v>
          </cell>
          <cell r="R374">
            <v>0</v>
          </cell>
          <cell r="S374">
            <v>0</v>
          </cell>
          <cell r="T374">
            <v>0</v>
          </cell>
          <cell r="U374">
            <v>0</v>
          </cell>
          <cell r="V374">
            <v>0</v>
          </cell>
          <cell r="W374">
            <v>0</v>
          </cell>
          <cell r="X374">
            <v>0</v>
          </cell>
          <cell r="Y374">
            <v>0</v>
          </cell>
          <cell r="Z374">
            <v>0</v>
          </cell>
          <cell r="AA374">
            <v>0</v>
          </cell>
          <cell r="AE374">
            <v>165.81</v>
          </cell>
          <cell r="AF374">
            <v>165.81</v>
          </cell>
          <cell r="AH374">
            <v>0</v>
          </cell>
          <cell r="AI374">
            <v>0</v>
          </cell>
          <cell r="AJ374">
            <v>0</v>
          </cell>
          <cell r="AK374">
            <v>165.81</v>
          </cell>
        </row>
        <row r="375">
          <cell r="D375" t="str">
            <v>Coinsurance</v>
          </cell>
          <cell r="O375">
            <v>0</v>
          </cell>
          <cell r="P375">
            <v>0</v>
          </cell>
          <cell r="Q375">
            <v>0</v>
          </cell>
          <cell r="R375">
            <v>0</v>
          </cell>
          <cell r="S375">
            <v>0</v>
          </cell>
          <cell r="T375">
            <v>0</v>
          </cell>
          <cell r="U375">
            <v>0</v>
          </cell>
          <cell r="V375">
            <v>0</v>
          </cell>
          <cell r="W375">
            <v>0</v>
          </cell>
          <cell r="X375">
            <v>0</v>
          </cell>
          <cell r="Y375">
            <v>0</v>
          </cell>
          <cell r="Z375">
            <v>0</v>
          </cell>
          <cell r="AA375">
            <v>0</v>
          </cell>
          <cell r="AE375">
            <v>2330.85</v>
          </cell>
          <cell r="AF375">
            <v>2330.85</v>
          </cell>
          <cell r="AH375">
            <v>0</v>
          </cell>
          <cell r="AI375">
            <v>0</v>
          </cell>
          <cell r="AJ375">
            <v>0</v>
          </cell>
          <cell r="AK375">
            <v>2330.85</v>
          </cell>
        </row>
        <row r="376">
          <cell r="D376" t="str">
            <v>Coinsurance</v>
          </cell>
          <cell r="O376">
            <v>0</v>
          </cell>
          <cell r="P376">
            <v>0</v>
          </cell>
          <cell r="Q376">
            <v>0</v>
          </cell>
          <cell r="R376">
            <v>0</v>
          </cell>
          <cell r="S376">
            <v>0</v>
          </cell>
          <cell r="T376">
            <v>0</v>
          </cell>
          <cell r="U376">
            <v>0</v>
          </cell>
          <cell r="V376">
            <v>0</v>
          </cell>
          <cell r="W376">
            <v>0</v>
          </cell>
          <cell r="X376">
            <v>0</v>
          </cell>
          <cell r="Y376">
            <v>0</v>
          </cell>
          <cell r="Z376">
            <v>0</v>
          </cell>
          <cell r="AA376">
            <v>0</v>
          </cell>
          <cell r="AE376">
            <v>2330.85</v>
          </cell>
          <cell r="AF376">
            <v>2330.85</v>
          </cell>
          <cell r="AH376">
            <v>0</v>
          </cell>
          <cell r="AI376">
            <v>0</v>
          </cell>
          <cell r="AJ376">
            <v>0</v>
          </cell>
          <cell r="AK376">
            <v>2330.85</v>
          </cell>
        </row>
        <row r="377">
          <cell r="D377" t="str">
            <v>Coinsurance</v>
          </cell>
          <cell r="O377">
            <v>0</v>
          </cell>
          <cell r="P377">
            <v>0</v>
          </cell>
          <cell r="Q377">
            <v>0</v>
          </cell>
          <cell r="R377">
            <v>0</v>
          </cell>
          <cell r="S377">
            <v>0</v>
          </cell>
          <cell r="T377">
            <v>0</v>
          </cell>
          <cell r="U377">
            <v>0</v>
          </cell>
          <cell r="V377">
            <v>0</v>
          </cell>
          <cell r="W377">
            <v>0</v>
          </cell>
          <cell r="X377">
            <v>0</v>
          </cell>
          <cell r="Y377">
            <v>0</v>
          </cell>
          <cell r="Z377">
            <v>0</v>
          </cell>
          <cell r="AA377">
            <v>0</v>
          </cell>
          <cell r="AE377">
            <v>2330.85</v>
          </cell>
          <cell r="AF377">
            <v>2330.85</v>
          </cell>
          <cell r="AH377">
            <v>0</v>
          </cell>
          <cell r="AI377">
            <v>0</v>
          </cell>
          <cell r="AJ377">
            <v>0</v>
          </cell>
          <cell r="AK377">
            <v>2330.85</v>
          </cell>
        </row>
        <row r="378">
          <cell r="D378" t="str">
            <v>Coinsurance</v>
          </cell>
          <cell r="O378">
            <v>0</v>
          </cell>
          <cell r="P378">
            <v>0</v>
          </cell>
          <cell r="Q378">
            <v>0</v>
          </cell>
          <cell r="R378">
            <v>0</v>
          </cell>
          <cell r="S378">
            <v>0</v>
          </cell>
          <cell r="T378">
            <v>0</v>
          </cell>
          <cell r="U378">
            <v>0</v>
          </cell>
          <cell r="V378">
            <v>0</v>
          </cell>
          <cell r="W378">
            <v>0</v>
          </cell>
          <cell r="X378">
            <v>0</v>
          </cell>
          <cell r="Y378">
            <v>0</v>
          </cell>
          <cell r="Z378">
            <v>0</v>
          </cell>
          <cell r="AA378">
            <v>0</v>
          </cell>
          <cell r="AE378">
            <v>2330.85</v>
          </cell>
          <cell r="AF378">
            <v>2330.85</v>
          </cell>
          <cell r="AH378">
            <v>0</v>
          </cell>
          <cell r="AI378">
            <v>0</v>
          </cell>
          <cell r="AJ378">
            <v>0</v>
          </cell>
          <cell r="AK378">
            <v>2330.85</v>
          </cell>
        </row>
        <row r="379">
          <cell r="D379" t="str">
            <v>Coinsurance</v>
          </cell>
          <cell r="O379">
            <v>0</v>
          </cell>
          <cell r="P379">
            <v>0</v>
          </cell>
          <cell r="Q379">
            <v>0</v>
          </cell>
          <cell r="R379">
            <v>0</v>
          </cell>
          <cell r="S379">
            <v>0</v>
          </cell>
          <cell r="T379">
            <v>0</v>
          </cell>
          <cell r="U379">
            <v>0</v>
          </cell>
          <cell r="V379">
            <v>0</v>
          </cell>
          <cell r="W379">
            <v>0</v>
          </cell>
          <cell r="X379">
            <v>0</v>
          </cell>
          <cell r="Y379">
            <v>0</v>
          </cell>
          <cell r="Z379">
            <v>0</v>
          </cell>
          <cell r="AA379">
            <v>0</v>
          </cell>
          <cell r="AE379">
            <v>1006.61</v>
          </cell>
          <cell r="AF379">
            <v>1006.61</v>
          </cell>
          <cell r="AH379">
            <v>0</v>
          </cell>
          <cell r="AI379">
            <v>0</v>
          </cell>
          <cell r="AJ379">
            <v>0</v>
          </cell>
          <cell r="AK379">
            <v>1006.61</v>
          </cell>
        </row>
        <row r="380">
          <cell r="D380" t="str">
            <v>Coinsurance</v>
          </cell>
          <cell r="O380">
            <v>0</v>
          </cell>
          <cell r="P380">
            <v>0</v>
          </cell>
          <cell r="Q380">
            <v>0</v>
          </cell>
          <cell r="R380">
            <v>0</v>
          </cell>
          <cell r="S380">
            <v>0</v>
          </cell>
          <cell r="T380">
            <v>0</v>
          </cell>
          <cell r="U380">
            <v>0</v>
          </cell>
          <cell r="V380">
            <v>0</v>
          </cell>
          <cell r="W380">
            <v>0</v>
          </cell>
          <cell r="X380">
            <v>0</v>
          </cell>
          <cell r="Y380">
            <v>0</v>
          </cell>
          <cell r="Z380">
            <v>0</v>
          </cell>
          <cell r="AA380">
            <v>0</v>
          </cell>
          <cell r="AE380">
            <v>50.62</v>
          </cell>
          <cell r="AF380">
            <v>50.62</v>
          </cell>
          <cell r="AH380">
            <v>0</v>
          </cell>
          <cell r="AI380">
            <v>0</v>
          </cell>
          <cell r="AJ380">
            <v>0</v>
          </cell>
          <cell r="AK380">
            <v>50.62</v>
          </cell>
        </row>
        <row r="381">
          <cell r="D381" t="str">
            <v>Coinsurance</v>
          </cell>
          <cell r="O381">
            <v>0</v>
          </cell>
          <cell r="P381">
            <v>0</v>
          </cell>
          <cell r="Q381">
            <v>0</v>
          </cell>
          <cell r="R381">
            <v>0</v>
          </cell>
          <cell r="S381">
            <v>0</v>
          </cell>
          <cell r="T381">
            <v>0</v>
          </cell>
          <cell r="U381">
            <v>0</v>
          </cell>
          <cell r="V381">
            <v>0</v>
          </cell>
          <cell r="W381">
            <v>0</v>
          </cell>
          <cell r="X381">
            <v>0</v>
          </cell>
          <cell r="Y381">
            <v>0</v>
          </cell>
          <cell r="Z381">
            <v>0</v>
          </cell>
          <cell r="AA381">
            <v>0</v>
          </cell>
          <cell r="AE381">
            <v>16.88</v>
          </cell>
          <cell r="AF381">
            <v>16.88</v>
          </cell>
          <cell r="AH381">
            <v>0</v>
          </cell>
          <cell r="AI381">
            <v>0</v>
          </cell>
          <cell r="AJ381">
            <v>0</v>
          </cell>
          <cell r="AK381">
            <v>16.88</v>
          </cell>
        </row>
        <row r="382">
          <cell r="D382" t="str">
            <v>Coinsurance</v>
          </cell>
          <cell r="O382">
            <v>0</v>
          </cell>
          <cell r="P382">
            <v>0</v>
          </cell>
          <cell r="Q382">
            <v>0</v>
          </cell>
          <cell r="R382">
            <v>0</v>
          </cell>
          <cell r="S382">
            <v>0</v>
          </cell>
          <cell r="T382">
            <v>0</v>
          </cell>
          <cell r="U382">
            <v>0</v>
          </cell>
          <cell r="V382">
            <v>0</v>
          </cell>
          <cell r="W382">
            <v>0</v>
          </cell>
          <cell r="X382">
            <v>0</v>
          </cell>
          <cell r="Y382">
            <v>0</v>
          </cell>
          <cell r="Z382">
            <v>0</v>
          </cell>
          <cell r="AA382">
            <v>0</v>
          </cell>
          <cell r="AE382">
            <v>16.88</v>
          </cell>
          <cell r="AF382">
            <v>16.88</v>
          </cell>
          <cell r="AH382">
            <v>0</v>
          </cell>
          <cell r="AI382">
            <v>0</v>
          </cell>
          <cell r="AJ382">
            <v>0</v>
          </cell>
          <cell r="AK382">
            <v>16.88</v>
          </cell>
        </row>
        <row r="383">
          <cell r="D383" t="str">
            <v>Coinsurance</v>
          </cell>
          <cell r="O383">
            <v>0</v>
          </cell>
          <cell r="P383">
            <v>0</v>
          </cell>
          <cell r="Q383">
            <v>0</v>
          </cell>
          <cell r="R383">
            <v>0</v>
          </cell>
          <cell r="S383">
            <v>0</v>
          </cell>
          <cell r="T383">
            <v>0</v>
          </cell>
          <cell r="U383">
            <v>0</v>
          </cell>
          <cell r="V383">
            <v>0</v>
          </cell>
          <cell r="W383">
            <v>25327.74</v>
          </cell>
          <cell r="X383">
            <v>0</v>
          </cell>
          <cell r="Y383">
            <v>0</v>
          </cell>
          <cell r="Z383">
            <v>0</v>
          </cell>
          <cell r="AA383">
            <v>0</v>
          </cell>
          <cell r="AE383">
            <v>0</v>
          </cell>
          <cell r="AF383">
            <v>25327.74</v>
          </cell>
          <cell r="AH383">
            <v>0</v>
          </cell>
          <cell r="AI383">
            <v>0</v>
          </cell>
          <cell r="AJ383">
            <v>25327.74</v>
          </cell>
          <cell r="AK383">
            <v>0</v>
          </cell>
        </row>
        <row r="384">
          <cell r="D384" t="str">
            <v>Coinsurance</v>
          </cell>
          <cell r="O384">
            <v>0</v>
          </cell>
          <cell r="P384">
            <v>0</v>
          </cell>
          <cell r="Q384">
            <v>0</v>
          </cell>
          <cell r="R384">
            <v>0</v>
          </cell>
          <cell r="S384">
            <v>0</v>
          </cell>
          <cell r="T384">
            <v>0</v>
          </cell>
          <cell r="U384">
            <v>0</v>
          </cell>
          <cell r="V384">
            <v>0</v>
          </cell>
          <cell r="W384">
            <v>20205.59</v>
          </cell>
          <cell r="X384">
            <v>0</v>
          </cell>
          <cell r="Y384">
            <v>0</v>
          </cell>
          <cell r="Z384">
            <v>0</v>
          </cell>
          <cell r="AA384">
            <v>0</v>
          </cell>
          <cell r="AE384">
            <v>0</v>
          </cell>
          <cell r="AF384">
            <v>20205.59</v>
          </cell>
          <cell r="AH384">
            <v>0</v>
          </cell>
          <cell r="AI384">
            <v>0</v>
          </cell>
          <cell r="AJ384">
            <v>20205.59</v>
          </cell>
          <cell r="AK384">
            <v>0</v>
          </cell>
        </row>
        <row r="385">
          <cell r="D385" t="str">
            <v>Coinsurance</v>
          </cell>
          <cell r="O385">
            <v>0</v>
          </cell>
          <cell r="P385">
            <v>0</v>
          </cell>
          <cell r="Q385">
            <v>0</v>
          </cell>
          <cell r="R385">
            <v>0</v>
          </cell>
          <cell r="S385">
            <v>0</v>
          </cell>
          <cell r="T385">
            <v>0</v>
          </cell>
          <cell r="U385">
            <v>0</v>
          </cell>
          <cell r="V385">
            <v>0</v>
          </cell>
          <cell r="W385">
            <v>18149.62</v>
          </cell>
          <cell r="X385">
            <v>0</v>
          </cell>
          <cell r="Y385">
            <v>0</v>
          </cell>
          <cell r="Z385">
            <v>0</v>
          </cell>
          <cell r="AA385">
            <v>0</v>
          </cell>
          <cell r="AE385">
            <v>0</v>
          </cell>
          <cell r="AF385">
            <v>18149.62</v>
          </cell>
          <cell r="AH385">
            <v>0</v>
          </cell>
          <cell r="AI385">
            <v>0</v>
          </cell>
          <cell r="AJ385">
            <v>18149.62</v>
          </cell>
          <cell r="AK385">
            <v>0</v>
          </cell>
        </row>
        <row r="386">
          <cell r="D386" t="str">
            <v>Coinsurance</v>
          </cell>
          <cell r="O386">
            <v>0</v>
          </cell>
          <cell r="P386">
            <v>0</v>
          </cell>
          <cell r="Q386">
            <v>0</v>
          </cell>
          <cell r="R386">
            <v>0</v>
          </cell>
          <cell r="S386">
            <v>0</v>
          </cell>
          <cell r="T386">
            <v>0</v>
          </cell>
          <cell r="U386">
            <v>0</v>
          </cell>
          <cell r="V386">
            <v>0</v>
          </cell>
          <cell r="W386">
            <v>18149.62</v>
          </cell>
          <cell r="X386">
            <v>0</v>
          </cell>
          <cell r="Y386">
            <v>0</v>
          </cell>
          <cell r="Z386">
            <v>0</v>
          </cell>
          <cell r="AA386">
            <v>0</v>
          </cell>
          <cell r="AE386">
            <v>0</v>
          </cell>
          <cell r="AF386">
            <v>18149.62</v>
          </cell>
          <cell r="AH386">
            <v>0</v>
          </cell>
          <cell r="AI386">
            <v>0</v>
          </cell>
          <cell r="AJ386">
            <v>18149.62</v>
          </cell>
          <cell r="AK386">
            <v>0</v>
          </cell>
        </row>
        <row r="387">
          <cell r="D387" t="str">
            <v>Coinsurance</v>
          </cell>
          <cell r="O387">
            <v>0</v>
          </cell>
          <cell r="P387">
            <v>0</v>
          </cell>
          <cell r="Q387">
            <v>0</v>
          </cell>
          <cell r="R387">
            <v>0</v>
          </cell>
          <cell r="S387">
            <v>0</v>
          </cell>
          <cell r="T387">
            <v>0</v>
          </cell>
          <cell r="U387">
            <v>0</v>
          </cell>
          <cell r="V387">
            <v>0</v>
          </cell>
          <cell r="W387">
            <v>15149.38</v>
          </cell>
          <cell r="X387">
            <v>0</v>
          </cell>
          <cell r="Y387">
            <v>0</v>
          </cell>
          <cell r="Z387">
            <v>0</v>
          </cell>
          <cell r="AA387">
            <v>0</v>
          </cell>
          <cell r="AE387">
            <v>0</v>
          </cell>
          <cell r="AF387">
            <v>15149.38</v>
          </cell>
          <cell r="AH387">
            <v>0</v>
          </cell>
          <cell r="AI387">
            <v>0</v>
          </cell>
          <cell r="AJ387">
            <v>15149.38</v>
          </cell>
          <cell r="AK387">
            <v>0</v>
          </cell>
        </row>
        <row r="388">
          <cell r="D388" t="str">
            <v>Coinsurance</v>
          </cell>
          <cell r="O388">
            <v>0</v>
          </cell>
          <cell r="P388">
            <v>0</v>
          </cell>
          <cell r="Q388">
            <v>0</v>
          </cell>
          <cell r="R388">
            <v>0</v>
          </cell>
          <cell r="S388">
            <v>0</v>
          </cell>
          <cell r="T388">
            <v>0</v>
          </cell>
          <cell r="U388">
            <v>0</v>
          </cell>
          <cell r="V388">
            <v>0</v>
          </cell>
          <cell r="W388">
            <v>12666.12</v>
          </cell>
          <cell r="X388">
            <v>0</v>
          </cell>
          <cell r="Y388">
            <v>0</v>
          </cell>
          <cell r="Z388">
            <v>0</v>
          </cell>
          <cell r="AA388">
            <v>0</v>
          </cell>
          <cell r="AE388">
            <v>0</v>
          </cell>
          <cell r="AF388">
            <v>12666.12</v>
          </cell>
          <cell r="AH388">
            <v>0</v>
          </cell>
          <cell r="AI388">
            <v>0</v>
          </cell>
          <cell r="AJ388">
            <v>12666.12</v>
          </cell>
          <cell r="AK388">
            <v>0</v>
          </cell>
        </row>
        <row r="389">
          <cell r="D389" t="str">
            <v>Coinsurance</v>
          </cell>
          <cell r="O389">
            <v>0</v>
          </cell>
          <cell r="P389">
            <v>0</v>
          </cell>
          <cell r="Q389">
            <v>0</v>
          </cell>
          <cell r="R389">
            <v>0</v>
          </cell>
          <cell r="S389">
            <v>0</v>
          </cell>
          <cell r="T389">
            <v>0</v>
          </cell>
          <cell r="U389">
            <v>0</v>
          </cell>
          <cell r="V389">
            <v>0</v>
          </cell>
          <cell r="W389">
            <v>10296.719999999999</v>
          </cell>
          <cell r="X389">
            <v>0</v>
          </cell>
          <cell r="Y389">
            <v>0</v>
          </cell>
          <cell r="Z389">
            <v>0</v>
          </cell>
          <cell r="AA389">
            <v>0</v>
          </cell>
          <cell r="AE389">
            <v>0</v>
          </cell>
          <cell r="AF389">
            <v>10296.719999999999</v>
          </cell>
          <cell r="AH389">
            <v>0</v>
          </cell>
          <cell r="AI389">
            <v>0</v>
          </cell>
          <cell r="AJ389">
            <v>10296.719999999999</v>
          </cell>
          <cell r="AK389">
            <v>0</v>
          </cell>
        </row>
        <row r="390">
          <cell r="D390" t="str">
            <v>Coinsurance</v>
          </cell>
          <cell r="O390">
            <v>0</v>
          </cell>
          <cell r="P390">
            <v>0</v>
          </cell>
          <cell r="Q390">
            <v>0</v>
          </cell>
          <cell r="R390">
            <v>0</v>
          </cell>
          <cell r="S390">
            <v>0</v>
          </cell>
          <cell r="T390">
            <v>0</v>
          </cell>
          <cell r="U390">
            <v>0</v>
          </cell>
          <cell r="V390">
            <v>0</v>
          </cell>
          <cell r="W390">
            <v>8931.7199999999993</v>
          </cell>
          <cell r="X390">
            <v>0</v>
          </cell>
          <cell r="Y390">
            <v>0</v>
          </cell>
          <cell r="Z390">
            <v>0</v>
          </cell>
          <cell r="AA390">
            <v>0</v>
          </cell>
          <cell r="AE390">
            <v>0</v>
          </cell>
          <cell r="AF390">
            <v>8931.7199999999993</v>
          </cell>
          <cell r="AH390">
            <v>0</v>
          </cell>
          <cell r="AI390">
            <v>0</v>
          </cell>
          <cell r="AJ390">
            <v>8931.7199999999993</v>
          </cell>
          <cell r="AK390">
            <v>0</v>
          </cell>
        </row>
        <row r="391">
          <cell r="D391" t="str">
            <v>Coinsurance</v>
          </cell>
          <cell r="O391">
            <v>0</v>
          </cell>
          <cell r="P391">
            <v>0</v>
          </cell>
          <cell r="Q391">
            <v>0</v>
          </cell>
          <cell r="R391">
            <v>0</v>
          </cell>
          <cell r="S391">
            <v>0</v>
          </cell>
          <cell r="T391">
            <v>0</v>
          </cell>
          <cell r="U391">
            <v>0</v>
          </cell>
          <cell r="V391">
            <v>0</v>
          </cell>
          <cell r="W391">
            <v>8931.7199999999993</v>
          </cell>
          <cell r="X391">
            <v>0</v>
          </cell>
          <cell r="Y391">
            <v>0</v>
          </cell>
          <cell r="Z391">
            <v>0</v>
          </cell>
          <cell r="AA391">
            <v>0</v>
          </cell>
          <cell r="AE391">
            <v>0</v>
          </cell>
          <cell r="AF391">
            <v>8931.7199999999993</v>
          </cell>
          <cell r="AH391">
            <v>0</v>
          </cell>
          <cell r="AI391">
            <v>0</v>
          </cell>
          <cell r="AJ391">
            <v>8931.7199999999993</v>
          </cell>
          <cell r="AK391">
            <v>0</v>
          </cell>
        </row>
        <row r="392">
          <cell r="D392" t="str">
            <v>Coinsurance</v>
          </cell>
          <cell r="O392">
            <v>0</v>
          </cell>
          <cell r="P392">
            <v>0</v>
          </cell>
          <cell r="Q392">
            <v>0</v>
          </cell>
          <cell r="R392">
            <v>0</v>
          </cell>
          <cell r="S392">
            <v>0</v>
          </cell>
          <cell r="T392">
            <v>0</v>
          </cell>
          <cell r="U392">
            <v>0</v>
          </cell>
          <cell r="V392">
            <v>0</v>
          </cell>
          <cell r="W392">
            <v>8422.42</v>
          </cell>
          <cell r="X392">
            <v>0</v>
          </cell>
          <cell r="Y392">
            <v>0</v>
          </cell>
          <cell r="Z392">
            <v>0</v>
          </cell>
          <cell r="AA392">
            <v>0</v>
          </cell>
          <cell r="AE392">
            <v>0</v>
          </cell>
          <cell r="AF392">
            <v>8422.42</v>
          </cell>
          <cell r="AH392">
            <v>0</v>
          </cell>
          <cell r="AI392">
            <v>0</v>
          </cell>
          <cell r="AJ392">
            <v>8422.42</v>
          </cell>
          <cell r="AK392">
            <v>0</v>
          </cell>
        </row>
        <row r="393">
          <cell r="D393" t="str">
            <v>Coinsurance</v>
          </cell>
          <cell r="O393">
            <v>0</v>
          </cell>
          <cell r="P393">
            <v>0</v>
          </cell>
          <cell r="Q393">
            <v>0</v>
          </cell>
          <cell r="R393">
            <v>0</v>
          </cell>
          <cell r="S393">
            <v>0</v>
          </cell>
          <cell r="T393">
            <v>0</v>
          </cell>
          <cell r="U393">
            <v>0</v>
          </cell>
          <cell r="V393">
            <v>0</v>
          </cell>
          <cell r="W393">
            <v>8422.42</v>
          </cell>
          <cell r="X393">
            <v>0</v>
          </cell>
          <cell r="Y393">
            <v>0</v>
          </cell>
          <cell r="Z393">
            <v>0</v>
          </cell>
          <cell r="AA393">
            <v>0</v>
          </cell>
          <cell r="AE393">
            <v>0</v>
          </cell>
          <cell r="AF393">
            <v>8422.42</v>
          </cell>
          <cell r="AH393">
            <v>0</v>
          </cell>
          <cell r="AI393">
            <v>0</v>
          </cell>
          <cell r="AJ393">
            <v>8422.42</v>
          </cell>
          <cell r="AK393">
            <v>0</v>
          </cell>
        </row>
        <row r="394">
          <cell r="D394" t="str">
            <v>Coinsurance</v>
          </cell>
          <cell r="O394">
            <v>0</v>
          </cell>
          <cell r="P394">
            <v>0</v>
          </cell>
          <cell r="Q394">
            <v>0</v>
          </cell>
          <cell r="R394">
            <v>0</v>
          </cell>
          <cell r="S394">
            <v>0</v>
          </cell>
          <cell r="T394">
            <v>0</v>
          </cell>
          <cell r="U394">
            <v>0</v>
          </cell>
          <cell r="V394">
            <v>0</v>
          </cell>
          <cell r="W394">
            <v>2573.27</v>
          </cell>
          <cell r="X394">
            <v>0</v>
          </cell>
          <cell r="Y394">
            <v>0</v>
          </cell>
          <cell r="Z394">
            <v>0</v>
          </cell>
          <cell r="AA394">
            <v>0</v>
          </cell>
          <cell r="AE394">
            <v>0</v>
          </cell>
          <cell r="AF394">
            <v>2573.27</v>
          </cell>
          <cell r="AH394">
            <v>0</v>
          </cell>
          <cell r="AI394">
            <v>0</v>
          </cell>
          <cell r="AJ394">
            <v>2573.27</v>
          </cell>
          <cell r="AK394">
            <v>0</v>
          </cell>
        </row>
        <row r="395">
          <cell r="D395" t="str">
            <v>Coinsurance</v>
          </cell>
          <cell r="O395">
            <v>0</v>
          </cell>
          <cell r="P395">
            <v>0</v>
          </cell>
          <cell r="Q395">
            <v>0</v>
          </cell>
          <cell r="R395">
            <v>0</v>
          </cell>
          <cell r="S395">
            <v>0</v>
          </cell>
          <cell r="T395">
            <v>0</v>
          </cell>
          <cell r="U395">
            <v>0</v>
          </cell>
          <cell r="V395">
            <v>0</v>
          </cell>
          <cell r="W395">
            <v>2573.27</v>
          </cell>
          <cell r="X395">
            <v>0</v>
          </cell>
          <cell r="Y395">
            <v>0</v>
          </cell>
          <cell r="Z395">
            <v>0</v>
          </cell>
          <cell r="AA395">
            <v>0</v>
          </cell>
          <cell r="AE395">
            <v>0</v>
          </cell>
          <cell r="AF395">
            <v>2573.27</v>
          </cell>
          <cell r="AH395">
            <v>0</v>
          </cell>
          <cell r="AI395">
            <v>0</v>
          </cell>
          <cell r="AJ395">
            <v>2573.27</v>
          </cell>
          <cell r="AK395">
            <v>0</v>
          </cell>
        </row>
        <row r="396">
          <cell r="D396" t="str">
            <v>Coinsurance</v>
          </cell>
          <cell r="O396">
            <v>0</v>
          </cell>
          <cell r="P396">
            <v>0</v>
          </cell>
          <cell r="Q396">
            <v>0</v>
          </cell>
          <cell r="R396">
            <v>0</v>
          </cell>
          <cell r="S396">
            <v>0</v>
          </cell>
          <cell r="T396">
            <v>0</v>
          </cell>
          <cell r="U396">
            <v>0</v>
          </cell>
          <cell r="V396">
            <v>0</v>
          </cell>
          <cell r="W396">
            <v>2544.2600000000002</v>
          </cell>
          <cell r="X396">
            <v>0</v>
          </cell>
          <cell r="Y396">
            <v>0</v>
          </cell>
          <cell r="Z396">
            <v>0</v>
          </cell>
          <cell r="AA396">
            <v>0</v>
          </cell>
          <cell r="AE396">
            <v>0</v>
          </cell>
          <cell r="AF396">
            <v>2544.2600000000002</v>
          </cell>
          <cell r="AH396">
            <v>0</v>
          </cell>
          <cell r="AI396">
            <v>0</v>
          </cell>
          <cell r="AJ396">
            <v>2544.2600000000002</v>
          </cell>
          <cell r="AK396">
            <v>0</v>
          </cell>
        </row>
        <row r="397">
          <cell r="D397" t="str">
            <v>Coinsurance</v>
          </cell>
          <cell r="O397">
            <v>0</v>
          </cell>
          <cell r="P397">
            <v>0</v>
          </cell>
          <cell r="Q397">
            <v>0</v>
          </cell>
          <cell r="R397">
            <v>0</v>
          </cell>
          <cell r="S397">
            <v>0</v>
          </cell>
          <cell r="T397">
            <v>0</v>
          </cell>
          <cell r="U397">
            <v>0</v>
          </cell>
          <cell r="V397">
            <v>0</v>
          </cell>
          <cell r="W397">
            <v>251.52</v>
          </cell>
          <cell r="X397">
            <v>0</v>
          </cell>
          <cell r="Y397">
            <v>0</v>
          </cell>
          <cell r="Z397">
            <v>0</v>
          </cell>
          <cell r="AA397">
            <v>0</v>
          </cell>
          <cell r="AE397">
            <v>0</v>
          </cell>
          <cell r="AF397">
            <v>251.52</v>
          </cell>
          <cell r="AH397">
            <v>0</v>
          </cell>
          <cell r="AI397">
            <v>0</v>
          </cell>
          <cell r="AJ397">
            <v>251.52</v>
          </cell>
          <cell r="AK397">
            <v>0</v>
          </cell>
        </row>
        <row r="398">
          <cell r="D398" t="str">
            <v>Coinsurance</v>
          </cell>
          <cell r="O398">
            <v>0</v>
          </cell>
          <cell r="P398">
            <v>0</v>
          </cell>
          <cell r="Q398">
            <v>0</v>
          </cell>
          <cell r="R398">
            <v>0</v>
          </cell>
          <cell r="S398">
            <v>0</v>
          </cell>
          <cell r="T398">
            <v>0</v>
          </cell>
          <cell r="U398">
            <v>0</v>
          </cell>
          <cell r="V398">
            <v>0</v>
          </cell>
          <cell r="W398">
            <v>0</v>
          </cell>
          <cell r="X398">
            <v>0</v>
          </cell>
          <cell r="Y398">
            <v>0</v>
          </cell>
          <cell r="Z398">
            <v>0</v>
          </cell>
          <cell r="AA398">
            <v>0</v>
          </cell>
          <cell r="AE398">
            <v>214.16</v>
          </cell>
          <cell r="AF398">
            <v>214.16</v>
          </cell>
          <cell r="AH398">
            <v>0</v>
          </cell>
          <cell r="AI398">
            <v>0</v>
          </cell>
          <cell r="AJ398">
            <v>0</v>
          </cell>
          <cell r="AK398">
            <v>214.16</v>
          </cell>
        </row>
        <row r="399">
          <cell r="D399" t="str">
            <v>Coinsurance</v>
          </cell>
          <cell r="O399">
            <v>0</v>
          </cell>
          <cell r="P399">
            <v>0</v>
          </cell>
          <cell r="Q399">
            <v>0</v>
          </cell>
          <cell r="R399">
            <v>0</v>
          </cell>
          <cell r="S399">
            <v>0</v>
          </cell>
          <cell r="T399">
            <v>0</v>
          </cell>
          <cell r="U399">
            <v>0</v>
          </cell>
          <cell r="V399">
            <v>0</v>
          </cell>
          <cell r="W399">
            <v>11416.23</v>
          </cell>
          <cell r="X399">
            <v>0</v>
          </cell>
          <cell r="Y399">
            <v>0</v>
          </cell>
          <cell r="Z399">
            <v>0</v>
          </cell>
          <cell r="AA399">
            <v>0</v>
          </cell>
          <cell r="AE399">
            <v>0</v>
          </cell>
          <cell r="AF399">
            <v>11416.23</v>
          </cell>
          <cell r="AH399">
            <v>0</v>
          </cell>
          <cell r="AI399">
            <v>0</v>
          </cell>
          <cell r="AJ399">
            <v>11416.23</v>
          </cell>
          <cell r="AK399">
            <v>0</v>
          </cell>
        </row>
        <row r="400">
          <cell r="D400" t="str">
            <v>Coinsurance</v>
          </cell>
          <cell r="O400">
            <v>0</v>
          </cell>
          <cell r="P400">
            <v>0</v>
          </cell>
          <cell r="Q400">
            <v>0</v>
          </cell>
          <cell r="R400">
            <v>0</v>
          </cell>
          <cell r="S400">
            <v>0</v>
          </cell>
          <cell r="T400">
            <v>0</v>
          </cell>
          <cell r="U400">
            <v>0</v>
          </cell>
          <cell r="V400">
            <v>0</v>
          </cell>
          <cell r="W400">
            <v>557.75</v>
          </cell>
          <cell r="X400">
            <v>0</v>
          </cell>
          <cell r="Y400">
            <v>0</v>
          </cell>
          <cell r="Z400">
            <v>0</v>
          </cell>
          <cell r="AA400">
            <v>0</v>
          </cell>
          <cell r="AE400">
            <v>0</v>
          </cell>
          <cell r="AF400">
            <v>557.75</v>
          </cell>
          <cell r="AH400">
            <v>0</v>
          </cell>
          <cell r="AI400">
            <v>0</v>
          </cell>
          <cell r="AJ400">
            <v>557.75</v>
          </cell>
          <cell r="AK400">
            <v>0</v>
          </cell>
        </row>
        <row r="401">
          <cell r="D401" t="str">
            <v>Coinsurance</v>
          </cell>
          <cell r="O401">
            <v>0</v>
          </cell>
          <cell r="P401">
            <v>0</v>
          </cell>
          <cell r="Q401">
            <v>0</v>
          </cell>
          <cell r="R401">
            <v>0</v>
          </cell>
          <cell r="S401">
            <v>0</v>
          </cell>
          <cell r="T401">
            <v>0</v>
          </cell>
          <cell r="U401">
            <v>0</v>
          </cell>
          <cell r="V401">
            <v>0</v>
          </cell>
          <cell r="W401">
            <v>334.4</v>
          </cell>
          <cell r="X401">
            <v>0</v>
          </cell>
          <cell r="Y401">
            <v>0</v>
          </cell>
          <cell r="Z401">
            <v>0</v>
          </cell>
          <cell r="AA401">
            <v>0</v>
          </cell>
          <cell r="AE401">
            <v>0</v>
          </cell>
          <cell r="AF401">
            <v>334.4</v>
          </cell>
          <cell r="AH401">
            <v>0</v>
          </cell>
          <cell r="AI401">
            <v>0</v>
          </cell>
          <cell r="AJ401">
            <v>334.4</v>
          </cell>
          <cell r="AK401">
            <v>0</v>
          </cell>
        </row>
        <row r="402">
          <cell r="D402" t="str">
            <v>Coinsurance</v>
          </cell>
          <cell r="O402">
            <v>0</v>
          </cell>
          <cell r="P402">
            <v>0</v>
          </cell>
          <cell r="Q402">
            <v>0</v>
          </cell>
          <cell r="R402">
            <v>0</v>
          </cell>
          <cell r="S402">
            <v>0</v>
          </cell>
          <cell r="T402">
            <v>0</v>
          </cell>
          <cell r="U402">
            <v>0</v>
          </cell>
          <cell r="V402">
            <v>0</v>
          </cell>
          <cell r="W402">
            <v>302.83999999999997</v>
          </cell>
          <cell r="X402">
            <v>0</v>
          </cell>
          <cell r="Y402">
            <v>0</v>
          </cell>
          <cell r="Z402">
            <v>0</v>
          </cell>
          <cell r="AA402">
            <v>0</v>
          </cell>
          <cell r="AE402">
            <v>0</v>
          </cell>
          <cell r="AF402">
            <v>302.83999999999997</v>
          </cell>
          <cell r="AH402">
            <v>0</v>
          </cell>
          <cell r="AI402">
            <v>0</v>
          </cell>
          <cell r="AJ402">
            <v>302.83999999999997</v>
          </cell>
          <cell r="AK402">
            <v>0</v>
          </cell>
        </row>
        <row r="403">
          <cell r="D403" t="str">
            <v>Coinsurance</v>
          </cell>
          <cell r="O403">
            <v>0</v>
          </cell>
          <cell r="P403">
            <v>0</v>
          </cell>
          <cell r="Q403">
            <v>0</v>
          </cell>
          <cell r="R403">
            <v>0</v>
          </cell>
          <cell r="S403">
            <v>0</v>
          </cell>
          <cell r="T403">
            <v>0</v>
          </cell>
          <cell r="U403">
            <v>0</v>
          </cell>
          <cell r="V403">
            <v>0</v>
          </cell>
          <cell r="W403">
            <v>161.61000000000001</v>
          </cell>
          <cell r="X403">
            <v>0</v>
          </cell>
          <cell r="Y403">
            <v>0</v>
          </cell>
          <cell r="Z403">
            <v>0</v>
          </cell>
          <cell r="AA403">
            <v>0</v>
          </cell>
          <cell r="AE403">
            <v>0</v>
          </cell>
          <cell r="AF403">
            <v>161.61000000000001</v>
          </cell>
          <cell r="AH403">
            <v>0</v>
          </cell>
          <cell r="AI403">
            <v>0</v>
          </cell>
          <cell r="AJ403">
            <v>161.61000000000001</v>
          </cell>
          <cell r="AK403">
            <v>0</v>
          </cell>
        </row>
        <row r="404">
          <cell r="D404" t="str">
            <v>Coinsurance</v>
          </cell>
          <cell r="O404">
            <v>0</v>
          </cell>
          <cell r="P404">
            <v>0</v>
          </cell>
          <cell r="Q404">
            <v>0</v>
          </cell>
          <cell r="R404">
            <v>0</v>
          </cell>
          <cell r="S404">
            <v>0</v>
          </cell>
          <cell r="T404">
            <v>0</v>
          </cell>
          <cell r="U404">
            <v>0</v>
          </cell>
          <cell r="V404">
            <v>0</v>
          </cell>
          <cell r="W404">
            <v>99.45</v>
          </cell>
          <cell r="X404">
            <v>0</v>
          </cell>
          <cell r="Y404">
            <v>0</v>
          </cell>
          <cell r="Z404">
            <v>0</v>
          </cell>
          <cell r="AA404">
            <v>0</v>
          </cell>
          <cell r="AE404">
            <v>0</v>
          </cell>
          <cell r="AF404">
            <v>99.45</v>
          </cell>
          <cell r="AH404">
            <v>0</v>
          </cell>
          <cell r="AI404">
            <v>0</v>
          </cell>
          <cell r="AJ404">
            <v>99.45</v>
          </cell>
          <cell r="AK404">
            <v>0</v>
          </cell>
        </row>
        <row r="405">
          <cell r="D405" t="str">
            <v>Coinsurance</v>
          </cell>
          <cell r="O405">
            <v>0</v>
          </cell>
          <cell r="P405">
            <v>0</v>
          </cell>
          <cell r="Q405">
            <v>0</v>
          </cell>
          <cell r="R405">
            <v>0</v>
          </cell>
          <cell r="S405">
            <v>0</v>
          </cell>
          <cell r="T405">
            <v>0</v>
          </cell>
          <cell r="U405">
            <v>0</v>
          </cell>
          <cell r="V405">
            <v>0</v>
          </cell>
          <cell r="W405">
            <v>91.99</v>
          </cell>
          <cell r="X405">
            <v>0</v>
          </cell>
          <cell r="Y405">
            <v>0</v>
          </cell>
          <cell r="Z405">
            <v>0</v>
          </cell>
          <cell r="AA405">
            <v>0</v>
          </cell>
          <cell r="AE405">
            <v>0</v>
          </cell>
          <cell r="AF405">
            <v>91.99</v>
          </cell>
          <cell r="AH405">
            <v>0</v>
          </cell>
          <cell r="AI405">
            <v>0</v>
          </cell>
          <cell r="AJ405">
            <v>91.99</v>
          </cell>
          <cell r="AK405">
            <v>0</v>
          </cell>
        </row>
        <row r="406">
          <cell r="D406" t="str">
            <v>Coinsurance</v>
          </cell>
          <cell r="O406">
            <v>0</v>
          </cell>
          <cell r="P406">
            <v>0</v>
          </cell>
          <cell r="Q406">
            <v>0</v>
          </cell>
          <cell r="R406">
            <v>0</v>
          </cell>
          <cell r="S406">
            <v>0</v>
          </cell>
          <cell r="T406">
            <v>0</v>
          </cell>
          <cell r="U406">
            <v>0</v>
          </cell>
          <cell r="V406">
            <v>0</v>
          </cell>
          <cell r="W406">
            <v>87.02</v>
          </cell>
          <cell r="X406">
            <v>0</v>
          </cell>
          <cell r="Y406">
            <v>0</v>
          </cell>
          <cell r="Z406">
            <v>0</v>
          </cell>
          <cell r="AA406">
            <v>0</v>
          </cell>
          <cell r="AE406">
            <v>0</v>
          </cell>
          <cell r="AF406">
            <v>87.02</v>
          </cell>
          <cell r="AH406">
            <v>0</v>
          </cell>
          <cell r="AI406">
            <v>0</v>
          </cell>
          <cell r="AJ406">
            <v>87.02</v>
          </cell>
          <cell r="AK406">
            <v>0</v>
          </cell>
        </row>
        <row r="407">
          <cell r="D407" t="str">
            <v>Coinsurance</v>
          </cell>
          <cell r="O407">
            <v>0</v>
          </cell>
          <cell r="P407">
            <v>0</v>
          </cell>
          <cell r="Q407">
            <v>0</v>
          </cell>
          <cell r="R407">
            <v>0</v>
          </cell>
          <cell r="S407">
            <v>0</v>
          </cell>
          <cell r="T407">
            <v>0</v>
          </cell>
          <cell r="U407">
            <v>0</v>
          </cell>
          <cell r="V407">
            <v>0</v>
          </cell>
          <cell r="W407">
            <v>0</v>
          </cell>
          <cell r="X407">
            <v>0</v>
          </cell>
          <cell r="Y407">
            <v>0</v>
          </cell>
          <cell r="Z407">
            <v>0</v>
          </cell>
          <cell r="AA407">
            <v>0</v>
          </cell>
          <cell r="AE407">
            <v>1575.83</v>
          </cell>
          <cell r="AF407">
            <v>1575.83</v>
          </cell>
          <cell r="AH407">
            <v>0</v>
          </cell>
          <cell r="AI407">
            <v>0</v>
          </cell>
          <cell r="AJ407">
            <v>0</v>
          </cell>
          <cell r="AK407">
            <v>1575.83</v>
          </cell>
        </row>
        <row r="408">
          <cell r="D408" t="str">
            <v>Coinsurance</v>
          </cell>
          <cell r="O408">
            <v>0</v>
          </cell>
          <cell r="P408">
            <v>0</v>
          </cell>
          <cell r="Q408">
            <v>2685.15</v>
          </cell>
          <cell r="R408">
            <v>0</v>
          </cell>
          <cell r="S408">
            <v>0</v>
          </cell>
          <cell r="T408">
            <v>0</v>
          </cell>
          <cell r="U408">
            <v>0</v>
          </cell>
          <cell r="V408">
            <v>0</v>
          </cell>
          <cell r="W408">
            <v>0</v>
          </cell>
          <cell r="X408">
            <v>0</v>
          </cell>
          <cell r="Y408">
            <v>0</v>
          </cell>
          <cell r="Z408">
            <v>0</v>
          </cell>
          <cell r="AA408">
            <v>0</v>
          </cell>
          <cell r="AE408">
            <v>0</v>
          </cell>
          <cell r="AF408">
            <v>0</v>
          </cell>
          <cell r="AH408">
            <v>0</v>
          </cell>
          <cell r="AI408">
            <v>0</v>
          </cell>
          <cell r="AJ408">
            <v>0</v>
          </cell>
          <cell r="AK408">
            <v>0</v>
          </cell>
        </row>
        <row r="409">
          <cell r="D409" t="str">
            <v>Coinsurance</v>
          </cell>
          <cell r="O409">
            <v>0</v>
          </cell>
          <cell r="P409">
            <v>0</v>
          </cell>
          <cell r="Q409">
            <v>0</v>
          </cell>
          <cell r="R409">
            <v>0</v>
          </cell>
          <cell r="S409">
            <v>0</v>
          </cell>
          <cell r="T409">
            <v>0</v>
          </cell>
          <cell r="U409">
            <v>0</v>
          </cell>
          <cell r="V409">
            <v>0</v>
          </cell>
          <cell r="W409">
            <v>0</v>
          </cell>
          <cell r="X409">
            <v>0</v>
          </cell>
          <cell r="Y409">
            <v>0</v>
          </cell>
          <cell r="Z409">
            <v>0</v>
          </cell>
          <cell r="AA409">
            <v>0</v>
          </cell>
          <cell r="AE409">
            <v>131341.82</v>
          </cell>
          <cell r="AF409">
            <v>131341.82</v>
          </cell>
          <cell r="AH409">
            <v>0</v>
          </cell>
          <cell r="AI409">
            <v>0</v>
          </cell>
          <cell r="AJ409">
            <v>0</v>
          </cell>
          <cell r="AK409">
            <v>131341.82</v>
          </cell>
        </row>
        <row r="410">
          <cell r="D410" t="str">
            <v>Coinsurance</v>
          </cell>
          <cell r="O410">
            <v>0</v>
          </cell>
          <cell r="P410">
            <v>0</v>
          </cell>
          <cell r="Q410">
            <v>0</v>
          </cell>
          <cell r="R410">
            <v>0</v>
          </cell>
          <cell r="S410">
            <v>0</v>
          </cell>
          <cell r="T410">
            <v>0</v>
          </cell>
          <cell r="U410">
            <v>0</v>
          </cell>
          <cell r="V410">
            <v>0</v>
          </cell>
          <cell r="W410">
            <v>0</v>
          </cell>
          <cell r="X410">
            <v>0</v>
          </cell>
          <cell r="Y410">
            <v>0</v>
          </cell>
          <cell r="Z410">
            <v>0</v>
          </cell>
          <cell r="AA410">
            <v>0</v>
          </cell>
          <cell r="AE410">
            <v>17189.93</v>
          </cell>
          <cell r="AF410">
            <v>17189.93</v>
          </cell>
          <cell r="AH410">
            <v>0</v>
          </cell>
          <cell r="AI410">
            <v>0</v>
          </cell>
          <cell r="AJ410">
            <v>0</v>
          </cell>
          <cell r="AK410">
            <v>17189.93</v>
          </cell>
        </row>
        <row r="411">
          <cell r="D411" t="str">
            <v>Coinsurance</v>
          </cell>
          <cell r="O411">
            <v>0</v>
          </cell>
          <cell r="P411">
            <v>0</v>
          </cell>
          <cell r="Q411">
            <v>0</v>
          </cell>
          <cell r="R411">
            <v>0</v>
          </cell>
          <cell r="S411">
            <v>0</v>
          </cell>
          <cell r="T411">
            <v>0</v>
          </cell>
          <cell r="U411">
            <v>0</v>
          </cell>
          <cell r="V411">
            <v>0</v>
          </cell>
          <cell r="W411">
            <v>0</v>
          </cell>
          <cell r="X411">
            <v>0</v>
          </cell>
          <cell r="Y411">
            <v>0</v>
          </cell>
          <cell r="Z411">
            <v>0</v>
          </cell>
          <cell r="AA411">
            <v>0</v>
          </cell>
          <cell r="AE411">
            <v>7959.8</v>
          </cell>
          <cell r="AF411">
            <v>7959.8</v>
          </cell>
          <cell r="AH411">
            <v>0</v>
          </cell>
          <cell r="AI411">
            <v>0</v>
          </cell>
          <cell r="AJ411">
            <v>0</v>
          </cell>
          <cell r="AK411">
            <v>7959.8</v>
          </cell>
        </row>
        <row r="412">
          <cell r="D412" t="str">
            <v>Coinsurance</v>
          </cell>
          <cell r="O412">
            <v>0</v>
          </cell>
          <cell r="P412">
            <v>0</v>
          </cell>
          <cell r="Q412">
            <v>0</v>
          </cell>
          <cell r="R412">
            <v>0</v>
          </cell>
          <cell r="S412">
            <v>0</v>
          </cell>
          <cell r="T412">
            <v>0</v>
          </cell>
          <cell r="U412">
            <v>0</v>
          </cell>
          <cell r="V412">
            <v>0</v>
          </cell>
          <cell r="W412">
            <v>0</v>
          </cell>
          <cell r="X412">
            <v>0</v>
          </cell>
          <cell r="Y412">
            <v>0</v>
          </cell>
          <cell r="Z412">
            <v>0</v>
          </cell>
          <cell r="AA412">
            <v>0</v>
          </cell>
          <cell r="AE412">
            <v>639.20000000000005</v>
          </cell>
          <cell r="AF412">
            <v>639.20000000000005</v>
          </cell>
          <cell r="AH412">
            <v>0</v>
          </cell>
          <cell r="AI412">
            <v>0</v>
          </cell>
          <cell r="AJ412">
            <v>0</v>
          </cell>
          <cell r="AK412">
            <v>639.20000000000005</v>
          </cell>
        </row>
        <row r="413">
          <cell r="D413" t="str">
            <v>Coinsurance</v>
          </cell>
          <cell r="O413">
            <v>0</v>
          </cell>
          <cell r="P413">
            <v>0</v>
          </cell>
          <cell r="Q413">
            <v>0</v>
          </cell>
          <cell r="R413">
            <v>0</v>
          </cell>
          <cell r="S413">
            <v>0</v>
          </cell>
          <cell r="T413">
            <v>0</v>
          </cell>
          <cell r="U413">
            <v>0</v>
          </cell>
          <cell r="V413">
            <v>0</v>
          </cell>
          <cell r="W413">
            <v>0</v>
          </cell>
          <cell r="X413">
            <v>0</v>
          </cell>
          <cell r="Y413">
            <v>0</v>
          </cell>
          <cell r="Z413">
            <v>0</v>
          </cell>
          <cell r="AA413">
            <v>0</v>
          </cell>
          <cell r="AE413">
            <v>12803.63</v>
          </cell>
          <cell r="AF413">
            <v>12803.63</v>
          </cell>
          <cell r="AH413">
            <v>0</v>
          </cell>
          <cell r="AI413">
            <v>0</v>
          </cell>
          <cell r="AJ413">
            <v>0</v>
          </cell>
          <cell r="AK413">
            <v>12803.63</v>
          </cell>
        </row>
        <row r="414">
          <cell r="D414" t="str">
            <v>Coinsurance</v>
          </cell>
          <cell r="O414">
            <v>0</v>
          </cell>
          <cell r="P414">
            <v>0</v>
          </cell>
          <cell r="Q414">
            <v>0</v>
          </cell>
          <cell r="R414">
            <v>0</v>
          </cell>
          <cell r="S414">
            <v>0</v>
          </cell>
          <cell r="T414">
            <v>0</v>
          </cell>
          <cell r="U414">
            <v>0</v>
          </cell>
          <cell r="V414">
            <v>0</v>
          </cell>
          <cell r="W414">
            <v>0</v>
          </cell>
          <cell r="X414">
            <v>0</v>
          </cell>
          <cell r="Y414">
            <v>0</v>
          </cell>
          <cell r="Z414">
            <v>0</v>
          </cell>
          <cell r="AA414">
            <v>0</v>
          </cell>
          <cell r="AE414">
            <v>1529.65</v>
          </cell>
          <cell r="AF414">
            <v>1529.65</v>
          </cell>
          <cell r="AH414">
            <v>0</v>
          </cell>
          <cell r="AI414">
            <v>0</v>
          </cell>
          <cell r="AJ414">
            <v>0</v>
          </cell>
          <cell r="AK414">
            <v>1529.65</v>
          </cell>
        </row>
        <row r="415">
          <cell r="D415" t="str">
            <v>Coinsurance</v>
          </cell>
          <cell r="O415">
            <v>0</v>
          </cell>
          <cell r="P415">
            <v>0</v>
          </cell>
          <cell r="Q415">
            <v>0</v>
          </cell>
          <cell r="R415">
            <v>0</v>
          </cell>
          <cell r="S415">
            <v>0</v>
          </cell>
          <cell r="T415">
            <v>0</v>
          </cell>
          <cell r="U415">
            <v>0</v>
          </cell>
          <cell r="V415">
            <v>0</v>
          </cell>
          <cell r="W415">
            <v>0</v>
          </cell>
          <cell r="X415">
            <v>0</v>
          </cell>
          <cell r="Y415">
            <v>0</v>
          </cell>
          <cell r="Z415">
            <v>0</v>
          </cell>
          <cell r="AA415">
            <v>0</v>
          </cell>
          <cell r="AE415">
            <v>1469.39</v>
          </cell>
          <cell r="AF415">
            <v>1469.39</v>
          </cell>
          <cell r="AH415">
            <v>0</v>
          </cell>
          <cell r="AI415">
            <v>0</v>
          </cell>
          <cell r="AJ415">
            <v>0</v>
          </cell>
          <cell r="AK415">
            <v>1469.39</v>
          </cell>
        </row>
        <row r="416">
          <cell r="D416" t="str">
            <v>Coinsurance</v>
          </cell>
          <cell r="O416">
            <v>0</v>
          </cell>
          <cell r="P416">
            <v>0</v>
          </cell>
          <cell r="Q416">
            <v>0</v>
          </cell>
          <cell r="R416">
            <v>0</v>
          </cell>
          <cell r="S416">
            <v>0</v>
          </cell>
          <cell r="T416">
            <v>0</v>
          </cell>
          <cell r="U416">
            <v>0</v>
          </cell>
          <cell r="V416">
            <v>0</v>
          </cell>
          <cell r="W416">
            <v>0</v>
          </cell>
          <cell r="X416">
            <v>0</v>
          </cell>
          <cell r="Y416">
            <v>0</v>
          </cell>
          <cell r="Z416">
            <v>0</v>
          </cell>
          <cell r="AA416">
            <v>0</v>
          </cell>
          <cell r="AE416">
            <v>1059.97</v>
          </cell>
          <cell r="AF416">
            <v>1059.97</v>
          </cell>
          <cell r="AH416">
            <v>0</v>
          </cell>
          <cell r="AI416">
            <v>0</v>
          </cell>
          <cell r="AJ416">
            <v>0</v>
          </cell>
          <cell r="AK416">
            <v>1059.97</v>
          </cell>
        </row>
        <row r="417">
          <cell r="D417" t="str">
            <v>Coinsurance</v>
          </cell>
          <cell r="O417">
            <v>0</v>
          </cell>
          <cell r="P417">
            <v>0</v>
          </cell>
          <cell r="Q417">
            <v>0</v>
          </cell>
          <cell r="R417">
            <v>0</v>
          </cell>
          <cell r="S417">
            <v>0</v>
          </cell>
          <cell r="T417">
            <v>0</v>
          </cell>
          <cell r="U417">
            <v>0</v>
          </cell>
          <cell r="V417">
            <v>0</v>
          </cell>
          <cell r="W417">
            <v>0</v>
          </cell>
          <cell r="X417">
            <v>0</v>
          </cell>
          <cell r="Y417">
            <v>0</v>
          </cell>
          <cell r="Z417">
            <v>0</v>
          </cell>
          <cell r="AA417">
            <v>0</v>
          </cell>
          <cell r="AE417">
            <v>834.05</v>
          </cell>
          <cell r="AF417">
            <v>834.05</v>
          </cell>
          <cell r="AH417">
            <v>0</v>
          </cell>
          <cell r="AI417">
            <v>0</v>
          </cell>
          <cell r="AJ417">
            <v>0</v>
          </cell>
          <cell r="AK417">
            <v>834.05</v>
          </cell>
        </row>
        <row r="418">
          <cell r="D418" t="str">
            <v>Coinsurance</v>
          </cell>
          <cell r="O418">
            <v>0</v>
          </cell>
          <cell r="P418">
            <v>0</v>
          </cell>
          <cell r="Q418">
            <v>0</v>
          </cell>
          <cell r="R418">
            <v>0</v>
          </cell>
          <cell r="S418">
            <v>0</v>
          </cell>
          <cell r="T418">
            <v>0</v>
          </cell>
          <cell r="U418">
            <v>0</v>
          </cell>
          <cell r="V418">
            <v>0</v>
          </cell>
          <cell r="W418">
            <v>0</v>
          </cell>
          <cell r="X418">
            <v>0</v>
          </cell>
          <cell r="Y418">
            <v>0</v>
          </cell>
          <cell r="Z418">
            <v>0</v>
          </cell>
          <cell r="AA418">
            <v>0</v>
          </cell>
          <cell r="AE418">
            <v>409.71</v>
          </cell>
          <cell r="AF418">
            <v>409.71</v>
          </cell>
          <cell r="AH418">
            <v>0</v>
          </cell>
          <cell r="AI418">
            <v>0</v>
          </cell>
          <cell r="AJ418">
            <v>0</v>
          </cell>
          <cell r="AK418">
            <v>409.71</v>
          </cell>
        </row>
        <row r="419">
          <cell r="D419" t="str">
            <v>Coinsurance</v>
          </cell>
          <cell r="O419">
            <v>0</v>
          </cell>
          <cell r="P419">
            <v>0</v>
          </cell>
          <cell r="Q419">
            <v>0</v>
          </cell>
          <cell r="R419">
            <v>0</v>
          </cell>
          <cell r="S419">
            <v>0</v>
          </cell>
          <cell r="T419">
            <v>0</v>
          </cell>
          <cell r="U419">
            <v>0</v>
          </cell>
          <cell r="V419">
            <v>0</v>
          </cell>
          <cell r="W419">
            <v>0</v>
          </cell>
          <cell r="X419">
            <v>0</v>
          </cell>
          <cell r="Y419">
            <v>0</v>
          </cell>
          <cell r="Z419">
            <v>0</v>
          </cell>
          <cell r="AA419">
            <v>0</v>
          </cell>
          <cell r="AE419">
            <v>280.06</v>
          </cell>
          <cell r="AF419">
            <v>280.06</v>
          </cell>
          <cell r="AH419">
            <v>0</v>
          </cell>
          <cell r="AI419">
            <v>0</v>
          </cell>
          <cell r="AJ419">
            <v>0</v>
          </cell>
          <cell r="AK419">
            <v>280.06</v>
          </cell>
        </row>
        <row r="420">
          <cell r="D420" t="str">
            <v>Coinsurance</v>
          </cell>
          <cell r="O420">
            <v>0</v>
          </cell>
          <cell r="P420">
            <v>0</v>
          </cell>
          <cell r="Q420">
            <v>0</v>
          </cell>
          <cell r="R420">
            <v>0</v>
          </cell>
          <cell r="S420">
            <v>0</v>
          </cell>
          <cell r="T420">
            <v>0</v>
          </cell>
          <cell r="U420">
            <v>0</v>
          </cell>
          <cell r="V420">
            <v>0</v>
          </cell>
          <cell r="W420">
            <v>0</v>
          </cell>
          <cell r="X420">
            <v>0</v>
          </cell>
          <cell r="Y420">
            <v>0</v>
          </cell>
          <cell r="Z420">
            <v>0</v>
          </cell>
          <cell r="AA420">
            <v>0</v>
          </cell>
          <cell r="AE420">
            <v>129.91999999999999</v>
          </cell>
          <cell r="AF420">
            <v>129.91999999999999</v>
          </cell>
          <cell r="AH420">
            <v>0</v>
          </cell>
          <cell r="AI420">
            <v>0</v>
          </cell>
          <cell r="AJ420">
            <v>0</v>
          </cell>
          <cell r="AK420">
            <v>129.91999999999999</v>
          </cell>
        </row>
        <row r="421">
          <cell r="D421" t="str">
            <v>Coinsurance</v>
          </cell>
          <cell r="O421">
            <v>0</v>
          </cell>
          <cell r="P421">
            <v>0</v>
          </cell>
          <cell r="Q421">
            <v>0</v>
          </cell>
          <cell r="R421">
            <v>0</v>
          </cell>
          <cell r="S421">
            <v>0</v>
          </cell>
          <cell r="T421">
            <v>0</v>
          </cell>
          <cell r="U421">
            <v>0</v>
          </cell>
          <cell r="V421">
            <v>0</v>
          </cell>
          <cell r="W421">
            <v>0</v>
          </cell>
          <cell r="X421">
            <v>0</v>
          </cell>
          <cell r="Y421">
            <v>0</v>
          </cell>
          <cell r="Z421">
            <v>0</v>
          </cell>
          <cell r="AA421">
            <v>0</v>
          </cell>
          <cell r="AE421">
            <v>36.08</v>
          </cell>
          <cell r="AF421">
            <v>36.08</v>
          </cell>
          <cell r="AH421">
            <v>0</v>
          </cell>
          <cell r="AI421">
            <v>0</v>
          </cell>
          <cell r="AJ421">
            <v>0</v>
          </cell>
          <cell r="AK421">
            <v>36.08</v>
          </cell>
        </row>
        <row r="422">
          <cell r="D422" t="str">
            <v>Coinsurance</v>
          </cell>
          <cell r="O422">
            <v>0</v>
          </cell>
          <cell r="P422">
            <v>0</v>
          </cell>
          <cell r="Q422">
            <v>0</v>
          </cell>
          <cell r="R422">
            <v>0</v>
          </cell>
          <cell r="S422">
            <v>0</v>
          </cell>
          <cell r="T422">
            <v>0</v>
          </cell>
          <cell r="U422">
            <v>0</v>
          </cell>
          <cell r="V422">
            <v>0</v>
          </cell>
          <cell r="W422">
            <v>0</v>
          </cell>
          <cell r="X422">
            <v>0</v>
          </cell>
          <cell r="Y422">
            <v>0</v>
          </cell>
          <cell r="Z422">
            <v>0</v>
          </cell>
          <cell r="AA422">
            <v>0</v>
          </cell>
          <cell r="AE422">
            <v>34.799999999999997</v>
          </cell>
          <cell r="AF422">
            <v>34.799999999999997</v>
          </cell>
          <cell r="AH422">
            <v>0</v>
          </cell>
          <cell r="AI422">
            <v>0</v>
          </cell>
          <cell r="AJ422">
            <v>0</v>
          </cell>
          <cell r="AK422">
            <v>34.799999999999997</v>
          </cell>
        </row>
        <row r="423">
          <cell r="D423" t="str">
            <v>Coinsurance</v>
          </cell>
          <cell r="O423">
            <v>0</v>
          </cell>
          <cell r="P423">
            <v>0</v>
          </cell>
          <cell r="Q423">
            <v>0</v>
          </cell>
          <cell r="R423">
            <v>0</v>
          </cell>
          <cell r="S423">
            <v>0</v>
          </cell>
          <cell r="T423">
            <v>0</v>
          </cell>
          <cell r="U423">
            <v>0</v>
          </cell>
          <cell r="V423">
            <v>0</v>
          </cell>
          <cell r="W423">
            <v>0</v>
          </cell>
          <cell r="X423">
            <v>0</v>
          </cell>
          <cell r="Y423">
            <v>0</v>
          </cell>
          <cell r="Z423">
            <v>0</v>
          </cell>
          <cell r="AA423">
            <v>0</v>
          </cell>
          <cell r="AE423">
            <v>47653.120000000003</v>
          </cell>
          <cell r="AF423">
            <v>47653.120000000003</v>
          </cell>
          <cell r="AH423">
            <v>0</v>
          </cell>
          <cell r="AI423">
            <v>0</v>
          </cell>
          <cell r="AJ423">
            <v>0</v>
          </cell>
          <cell r="AK423">
            <v>47653.120000000003</v>
          </cell>
        </row>
        <row r="424">
          <cell r="D424" t="str">
            <v>Coinsurance</v>
          </cell>
          <cell r="O424">
            <v>0</v>
          </cell>
          <cell r="P424">
            <v>0</v>
          </cell>
          <cell r="Q424">
            <v>0</v>
          </cell>
          <cell r="R424">
            <v>0</v>
          </cell>
          <cell r="S424">
            <v>0</v>
          </cell>
          <cell r="T424">
            <v>0</v>
          </cell>
          <cell r="U424">
            <v>0</v>
          </cell>
          <cell r="V424">
            <v>0</v>
          </cell>
          <cell r="W424">
            <v>0</v>
          </cell>
          <cell r="X424">
            <v>0</v>
          </cell>
          <cell r="Y424">
            <v>0</v>
          </cell>
          <cell r="Z424">
            <v>0</v>
          </cell>
          <cell r="AA424">
            <v>0</v>
          </cell>
          <cell r="AE424">
            <v>27472.16</v>
          </cell>
          <cell r="AF424">
            <v>27472.16</v>
          </cell>
          <cell r="AH424">
            <v>0</v>
          </cell>
          <cell r="AI424">
            <v>0</v>
          </cell>
          <cell r="AJ424">
            <v>0</v>
          </cell>
          <cell r="AK424">
            <v>27472.16</v>
          </cell>
        </row>
        <row r="425">
          <cell r="D425" t="str">
            <v>Coinsurance</v>
          </cell>
          <cell r="O425">
            <v>0</v>
          </cell>
          <cell r="P425">
            <v>0</v>
          </cell>
          <cell r="Q425">
            <v>0</v>
          </cell>
          <cell r="R425">
            <v>0</v>
          </cell>
          <cell r="S425">
            <v>0</v>
          </cell>
          <cell r="T425">
            <v>0</v>
          </cell>
          <cell r="U425">
            <v>0</v>
          </cell>
          <cell r="V425">
            <v>0</v>
          </cell>
          <cell r="W425">
            <v>0</v>
          </cell>
          <cell r="X425">
            <v>0</v>
          </cell>
          <cell r="Y425">
            <v>0</v>
          </cell>
          <cell r="Z425">
            <v>0</v>
          </cell>
          <cell r="AA425">
            <v>0</v>
          </cell>
          <cell r="AE425">
            <v>9530.6200000000008</v>
          </cell>
          <cell r="AF425">
            <v>9530.6200000000008</v>
          </cell>
          <cell r="AH425">
            <v>0</v>
          </cell>
          <cell r="AI425">
            <v>0</v>
          </cell>
          <cell r="AJ425">
            <v>0</v>
          </cell>
          <cell r="AK425">
            <v>9530.6200000000008</v>
          </cell>
        </row>
        <row r="426">
          <cell r="D426" t="str">
            <v>Coinsurance</v>
          </cell>
          <cell r="O426">
            <v>0</v>
          </cell>
          <cell r="P426">
            <v>0</v>
          </cell>
          <cell r="Q426">
            <v>0</v>
          </cell>
          <cell r="R426">
            <v>0</v>
          </cell>
          <cell r="S426">
            <v>0</v>
          </cell>
          <cell r="T426">
            <v>0</v>
          </cell>
          <cell r="U426">
            <v>0</v>
          </cell>
          <cell r="V426">
            <v>0</v>
          </cell>
          <cell r="W426">
            <v>0</v>
          </cell>
          <cell r="X426">
            <v>0</v>
          </cell>
          <cell r="Y426">
            <v>0</v>
          </cell>
          <cell r="Z426">
            <v>0</v>
          </cell>
          <cell r="AA426">
            <v>0</v>
          </cell>
          <cell r="AE426">
            <v>235</v>
          </cell>
          <cell r="AF426">
            <v>235</v>
          </cell>
          <cell r="AH426">
            <v>0</v>
          </cell>
          <cell r="AI426">
            <v>0</v>
          </cell>
          <cell r="AJ426">
            <v>0</v>
          </cell>
          <cell r="AK426">
            <v>235</v>
          </cell>
        </row>
        <row r="427">
          <cell r="D427" t="str">
            <v>Coinsurance</v>
          </cell>
          <cell r="O427">
            <v>0</v>
          </cell>
          <cell r="P427">
            <v>0</v>
          </cell>
          <cell r="Q427">
            <v>0</v>
          </cell>
          <cell r="R427">
            <v>0</v>
          </cell>
          <cell r="S427">
            <v>0</v>
          </cell>
          <cell r="T427">
            <v>0</v>
          </cell>
          <cell r="U427">
            <v>0</v>
          </cell>
          <cell r="V427">
            <v>0</v>
          </cell>
          <cell r="W427">
            <v>0</v>
          </cell>
          <cell r="X427">
            <v>0</v>
          </cell>
          <cell r="Y427">
            <v>0</v>
          </cell>
          <cell r="Z427">
            <v>0</v>
          </cell>
          <cell r="AA427">
            <v>0</v>
          </cell>
          <cell r="AE427">
            <v>204.27</v>
          </cell>
          <cell r="AF427">
            <v>204.27</v>
          </cell>
          <cell r="AH427">
            <v>0</v>
          </cell>
          <cell r="AI427">
            <v>0</v>
          </cell>
          <cell r="AJ427">
            <v>0</v>
          </cell>
          <cell r="AK427">
            <v>204.27</v>
          </cell>
        </row>
        <row r="428">
          <cell r="D428" t="str">
            <v>Coinsurance</v>
          </cell>
          <cell r="O428">
            <v>0</v>
          </cell>
          <cell r="P428">
            <v>0</v>
          </cell>
          <cell r="Q428">
            <v>0</v>
          </cell>
          <cell r="R428">
            <v>0</v>
          </cell>
          <cell r="S428">
            <v>0</v>
          </cell>
          <cell r="T428">
            <v>0</v>
          </cell>
          <cell r="U428">
            <v>0</v>
          </cell>
          <cell r="V428">
            <v>0</v>
          </cell>
          <cell r="W428">
            <v>0</v>
          </cell>
          <cell r="X428">
            <v>0</v>
          </cell>
          <cell r="Y428">
            <v>0</v>
          </cell>
          <cell r="Z428">
            <v>0</v>
          </cell>
          <cell r="AA428">
            <v>0</v>
          </cell>
          <cell r="AE428">
            <v>64.2</v>
          </cell>
          <cell r="AF428">
            <v>64.2</v>
          </cell>
          <cell r="AH428">
            <v>0</v>
          </cell>
          <cell r="AI428">
            <v>0</v>
          </cell>
          <cell r="AJ428">
            <v>0</v>
          </cell>
          <cell r="AK428">
            <v>64.2</v>
          </cell>
        </row>
        <row r="429">
          <cell r="D429" t="str">
            <v>Coinsurance</v>
          </cell>
          <cell r="O429">
            <v>0</v>
          </cell>
          <cell r="P429">
            <v>0</v>
          </cell>
          <cell r="Q429">
            <v>0</v>
          </cell>
          <cell r="R429">
            <v>0</v>
          </cell>
          <cell r="S429">
            <v>0</v>
          </cell>
          <cell r="T429">
            <v>0</v>
          </cell>
          <cell r="U429">
            <v>0</v>
          </cell>
          <cell r="V429">
            <v>0</v>
          </cell>
          <cell r="W429">
            <v>0</v>
          </cell>
          <cell r="X429">
            <v>0</v>
          </cell>
          <cell r="Y429">
            <v>0</v>
          </cell>
          <cell r="Z429">
            <v>0</v>
          </cell>
          <cell r="AA429">
            <v>0</v>
          </cell>
          <cell r="AE429">
            <v>21.25</v>
          </cell>
          <cell r="AF429">
            <v>21.25</v>
          </cell>
          <cell r="AH429">
            <v>0</v>
          </cell>
          <cell r="AI429">
            <v>0</v>
          </cell>
          <cell r="AJ429">
            <v>0</v>
          </cell>
          <cell r="AK429">
            <v>21.25</v>
          </cell>
        </row>
        <row r="430">
          <cell r="D430" t="str">
            <v>Coinsurance</v>
          </cell>
          <cell r="O430">
            <v>0</v>
          </cell>
          <cell r="P430">
            <v>0</v>
          </cell>
          <cell r="Q430">
            <v>0</v>
          </cell>
          <cell r="R430">
            <v>0</v>
          </cell>
          <cell r="S430">
            <v>0</v>
          </cell>
          <cell r="T430">
            <v>0</v>
          </cell>
          <cell r="U430">
            <v>0</v>
          </cell>
          <cell r="V430">
            <v>0</v>
          </cell>
          <cell r="W430">
            <v>849.65</v>
          </cell>
          <cell r="X430">
            <v>0</v>
          </cell>
          <cell r="Y430">
            <v>0</v>
          </cell>
          <cell r="Z430">
            <v>0</v>
          </cell>
          <cell r="AA430">
            <v>0</v>
          </cell>
          <cell r="AE430">
            <v>0</v>
          </cell>
          <cell r="AF430">
            <v>849.65</v>
          </cell>
          <cell r="AH430">
            <v>0</v>
          </cell>
          <cell r="AI430">
            <v>0</v>
          </cell>
          <cell r="AJ430">
            <v>849.65</v>
          </cell>
          <cell r="AK430">
            <v>0</v>
          </cell>
        </row>
        <row r="431">
          <cell r="D431" t="str">
            <v>Coinsurance</v>
          </cell>
          <cell r="O431">
            <v>0</v>
          </cell>
          <cell r="P431">
            <v>0</v>
          </cell>
          <cell r="Q431">
            <v>0</v>
          </cell>
          <cell r="R431">
            <v>0</v>
          </cell>
          <cell r="S431">
            <v>0</v>
          </cell>
          <cell r="T431">
            <v>0</v>
          </cell>
          <cell r="U431">
            <v>0</v>
          </cell>
          <cell r="V431">
            <v>0</v>
          </cell>
          <cell r="W431">
            <v>3483.26</v>
          </cell>
          <cell r="X431">
            <v>0</v>
          </cell>
          <cell r="Y431">
            <v>0</v>
          </cell>
          <cell r="Z431">
            <v>0</v>
          </cell>
          <cell r="AA431">
            <v>0</v>
          </cell>
          <cell r="AE431">
            <v>0</v>
          </cell>
          <cell r="AF431">
            <v>3483.26</v>
          </cell>
          <cell r="AH431">
            <v>0</v>
          </cell>
          <cell r="AI431">
            <v>0</v>
          </cell>
          <cell r="AJ431">
            <v>3483.26</v>
          </cell>
          <cell r="AK431">
            <v>0</v>
          </cell>
        </row>
        <row r="432">
          <cell r="D432" t="str">
            <v>Coinsurance</v>
          </cell>
          <cell r="O432">
            <v>0</v>
          </cell>
          <cell r="P432">
            <v>0</v>
          </cell>
          <cell r="Q432">
            <v>0</v>
          </cell>
          <cell r="R432">
            <v>0</v>
          </cell>
          <cell r="S432">
            <v>0</v>
          </cell>
          <cell r="T432">
            <v>0</v>
          </cell>
          <cell r="U432">
            <v>0</v>
          </cell>
          <cell r="V432">
            <v>0</v>
          </cell>
          <cell r="W432">
            <v>0</v>
          </cell>
          <cell r="X432">
            <v>0</v>
          </cell>
          <cell r="Y432">
            <v>0</v>
          </cell>
          <cell r="Z432">
            <v>0</v>
          </cell>
          <cell r="AA432">
            <v>0</v>
          </cell>
          <cell r="AE432">
            <v>944.77</v>
          </cell>
          <cell r="AF432">
            <v>944.77</v>
          </cell>
          <cell r="AH432">
            <v>0</v>
          </cell>
          <cell r="AI432">
            <v>0</v>
          </cell>
          <cell r="AJ432">
            <v>0</v>
          </cell>
          <cell r="AK432">
            <v>944.77</v>
          </cell>
        </row>
        <row r="433">
          <cell r="D433" t="str">
            <v>Coinsurance</v>
          </cell>
          <cell r="O433">
            <v>0</v>
          </cell>
          <cell r="P433">
            <v>0</v>
          </cell>
          <cell r="Q433">
            <v>0</v>
          </cell>
          <cell r="R433">
            <v>0</v>
          </cell>
          <cell r="S433">
            <v>0</v>
          </cell>
          <cell r="T433">
            <v>0</v>
          </cell>
          <cell r="U433">
            <v>0</v>
          </cell>
          <cell r="V433">
            <v>0</v>
          </cell>
          <cell r="W433">
            <v>0</v>
          </cell>
          <cell r="X433">
            <v>0</v>
          </cell>
          <cell r="Y433">
            <v>0</v>
          </cell>
          <cell r="Z433">
            <v>0</v>
          </cell>
          <cell r="AA433">
            <v>0</v>
          </cell>
          <cell r="AE433">
            <v>316.99</v>
          </cell>
          <cell r="AF433">
            <v>316.99</v>
          </cell>
          <cell r="AH433">
            <v>0</v>
          </cell>
          <cell r="AI433">
            <v>0</v>
          </cell>
          <cell r="AJ433">
            <v>0</v>
          </cell>
          <cell r="AK433">
            <v>316.99</v>
          </cell>
        </row>
        <row r="434">
          <cell r="D434" t="str">
            <v>Coinsurance</v>
          </cell>
          <cell r="O434">
            <v>0</v>
          </cell>
          <cell r="P434">
            <v>0</v>
          </cell>
          <cell r="Q434">
            <v>0</v>
          </cell>
          <cell r="R434">
            <v>0</v>
          </cell>
          <cell r="S434">
            <v>0</v>
          </cell>
          <cell r="T434">
            <v>0</v>
          </cell>
          <cell r="U434">
            <v>0</v>
          </cell>
          <cell r="V434">
            <v>0</v>
          </cell>
          <cell r="W434">
            <v>44.75</v>
          </cell>
          <cell r="X434">
            <v>0</v>
          </cell>
          <cell r="Y434">
            <v>0</v>
          </cell>
          <cell r="Z434">
            <v>0</v>
          </cell>
          <cell r="AA434">
            <v>0</v>
          </cell>
          <cell r="AE434">
            <v>0</v>
          </cell>
          <cell r="AF434">
            <v>44.75</v>
          </cell>
          <cell r="AH434">
            <v>0</v>
          </cell>
          <cell r="AI434">
            <v>0</v>
          </cell>
          <cell r="AJ434">
            <v>44.75</v>
          </cell>
          <cell r="AK434">
            <v>0</v>
          </cell>
        </row>
        <row r="435">
          <cell r="D435" t="str">
            <v>Coinsurance</v>
          </cell>
          <cell r="O435">
            <v>0</v>
          </cell>
          <cell r="P435">
            <v>0</v>
          </cell>
          <cell r="Q435">
            <v>0</v>
          </cell>
          <cell r="R435">
            <v>0</v>
          </cell>
          <cell r="S435">
            <v>0</v>
          </cell>
          <cell r="T435">
            <v>0</v>
          </cell>
          <cell r="U435">
            <v>0</v>
          </cell>
          <cell r="V435">
            <v>0</v>
          </cell>
          <cell r="W435">
            <v>0</v>
          </cell>
          <cell r="X435">
            <v>0</v>
          </cell>
          <cell r="Y435">
            <v>0</v>
          </cell>
          <cell r="Z435">
            <v>0</v>
          </cell>
          <cell r="AA435">
            <v>0</v>
          </cell>
          <cell r="AE435">
            <v>29.36</v>
          </cell>
          <cell r="AF435">
            <v>29.36</v>
          </cell>
          <cell r="AH435">
            <v>0</v>
          </cell>
          <cell r="AI435">
            <v>0</v>
          </cell>
          <cell r="AJ435">
            <v>0</v>
          </cell>
          <cell r="AK435">
            <v>29.36</v>
          </cell>
        </row>
        <row r="436">
          <cell r="D436" t="str">
            <v>Coinsurance</v>
          </cell>
          <cell r="O436">
            <v>0</v>
          </cell>
          <cell r="P436">
            <v>0</v>
          </cell>
          <cell r="Q436">
            <v>0</v>
          </cell>
          <cell r="R436">
            <v>0</v>
          </cell>
          <cell r="S436">
            <v>0</v>
          </cell>
          <cell r="T436">
            <v>0</v>
          </cell>
          <cell r="U436">
            <v>0</v>
          </cell>
          <cell r="V436">
            <v>0</v>
          </cell>
          <cell r="W436">
            <v>0</v>
          </cell>
          <cell r="X436">
            <v>0</v>
          </cell>
          <cell r="Y436">
            <v>0</v>
          </cell>
          <cell r="Z436">
            <v>36623.300000000003</v>
          </cell>
          <cell r="AA436">
            <v>0</v>
          </cell>
          <cell r="AE436">
            <v>0</v>
          </cell>
          <cell r="AF436">
            <v>36623.300000000003</v>
          </cell>
          <cell r="AH436">
            <v>0</v>
          </cell>
          <cell r="AI436">
            <v>0</v>
          </cell>
          <cell r="AJ436">
            <v>36623.300000000003</v>
          </cell>
          <cell r="AK436">
            <v>0</v>
          </cell>
        </row>
        <row r="437">
          <cell r="D437" t="str">
            <v>Coinsurance</v>
          </cell>
          <cell r="O437">
            <v>0</v>
          </cell>
          <cell r="P437">
            <v>0</v>
          </cell>
          <cell r="Q437">
            <v>0</v>
          </cell>
          <cell r="R437">
            <v>0</v>
          </cell>
          <cell r="S437">
            <v>0</v>
          </cell>
          <cell r="T437">
            <v>0</v>
          </cell>
          <cell r="U437">
            <v>0</v>
          </cell>
          <cell r="V437">
            <v>0</v>
          </cell>
          <cell r="W437">
            <v>0</v>
          </cell>
          <cell r="X437">
            <v>0</v>
          </cell>
          <cell r="Y437">
            <v>0</v>
          </cell>
          <cell r="Z437">
            <v>8178.75</v>
          </cell>
          <cell r="AA437">
            <v>0</v>
          </cell>
          <cell r="AE437">
            <v>0</v>
          </cell>
          <cell r="AF437">
            <v>8178.75</v>
          </cell>
          <cell r="AH437">
            <v>0</v>
          </cell>
          <cell r="AI437">
            <v>0</v>
          </cell>
          <cell r="AJ437">
            <v>8178.75</v>
          </cell>
          <cell r="AK437">
            <v>0</v>
          </cell>
        </row>
        <row r="438">
          <cell r="D438" t="str">
            <v>Coinsurance</v>
          </cell>
          <cell r="O438">
            <v>0</v>
          </cell>
          <cell r="P438">
            <v>0</v>
          </cell>
          <cell r="Q438">
            <v>0</v>
          </cell>
          <cell r="R438">
            <v>0</v>
          </cell>
          <cell r="S438">
            <v>0</v>
          </cell>
          <cell r="T438">
            <v>0</v>
          </cell>
          <cell r="U438">
            <v>0</v>
          </cell>
          <cell r="V438">
            <v>0</v>
          </cell>
          <cell r="W438">
            <v>0</v>
          </cell>
          <cell r="X438">
            <v>0</v>
          </cell>
          <cell r="Y438">
            <v>0</v>
          </cell>
          <cell r="Z438">
            <v>0</v>
          </cell>
          <cell r="AA438">
            <v>0</v>
          </cell>
          <cell r="AE438">
            <v>948.54</v>
          </cell>
          <cell r="AF438">
            <v>948.54</v>
          </cell>
          <cell r="AH438">
            <v>0</v>
          </cell>
          <cell r="AI438">
            <v>0</v>
          </cell>
          <cell r="AJ438">
            <v>0</v>
          </cell>
          <cell r="AK438">
            <v>948.54</v>
          </cell>
        </row>
        <row r="439">
          <cell r="D439" t="str">
            <v>Coinsurance</v>
          </cell>
          <cell r="O439">
            <v>0</v>
          </cell>
          <cell r="P439">
            <v>0</v>
          </cell>
          <cell r="Q439">
            <v>0</v>
          </cell>
          <cell r="R439">
            <v>0</v>
          </cell>
          <cell r="S439">
            <v>0</v>
          </cell>
          <cell r="T439">
            <v>0</v>
          </cell>
          <cell r="U439">
            <v>0</v>
          </cell>
          <cell r="V439">
            <v>0</v>
          </cell>
          <cell r="W439">
            <v>0</v>
          </cell>
          <cell r="X439">
            <v>0</v>
          </cell>
          <cell r="Y439">
            <v>0</v>
          </cell>
          <cell r="Z439">
            <v>579.39</v>
          </cell>
          <cell r="AA439">
            <v>0</v>
          </cell>
          <cell r="AE439">
            <v>0</v>
          </cell>
          <cell r="AF439">
            <v>579.39</v>
          </cell>
          <cell r="AH439">
            <v>0</v>
          </cell>
          <cell r="AI439">
            <v>0</v>
          </cell>
          <cell r="AJ439">
            <v>579.39</v>
          </cell>
          <cell r="AK439">
            <v>0</v>
          </cell>
        </row>
        <row r="440">
          <cell r="D440" t="str">
            <v>Coinsurance</v>
          </cell>
          <cell r="O440">
            <v>0</v>
          </cell>
          <cell r="P440">
            <v>0</v>
          </cell>
          <cell r="Q440">
            <v>0</v>
          </cell>
          <cell r="R440">
            <v>0</v>
          </cell>
          <cell r="S440">
            <v>0</v>
          </cell>
          <cell r="T440">
            <v>0</v>
          </cell>
          <cell r="U440">
            <v>0</v>
          </cell>
          <cell r="V440">
            <v>0</v>
          </cell>
          <cell r="W440">
            <v>0</v>
          </cell>
          <cell r="X440">
            <v>0</v>
          </cell>
          <cell r="Y440">
            <v>0</v>
          </cell>
          <cell r="Z440">
            <v>403.75</v>
          </cell>
          <cell r="AA440">
            <v>0</v>
          </cell>
          <cell r="AE440">
            <v>0</v>
          </cell>
          <cell r="AF440">
            <v>403.75</v>
          </cell>
          <cell r="AH440">
            <v>0</v>
          </cell>
          <cell r="AI440">
            <v>0</v>
          </cell>
          <cell r="AJ440">
            <v>403.75</v>
          </cell>
          <cell r="AK440">
            <v>0</v>
          </cell>
        </row>
        <row r="441">
          <cell r="D441" t="str">
            <v>Coinsurance</v>
          </cell>
          <cell r="O441">
            <v>0</v>
          </cell>
          <cell r="P441">
            <v>0</v>
          </cell>
          <cell r="Q441">
            <v>0</v>
          </cell>
          <cell r="R441">
            <v>0</v>
          </cell>
          <cell r="S441">
            <v>0</v>
          </cell>
          <cell r="T441">
            <v>0</v>
          </cell>
          <cell r="U441">
            <v>0</v>
          </cell>
          <cell r="V441">
            <v>0</v>
          </cell>
          <cell r="W441">
            <v>0</v>
          </cell>
          <cell r="X441">
            <v>0</v>
          </cell>
          <cell r="Y441">
            <v>0</v>
          </cell>
          <cell r="Z441">
            <v>133.24</v>
          </cell>
          <cell r="AA441">
            <v>0</v>
          </cell>
          <cell r="AE441">
            <v>0</v>
          </cell>
          <cell r="AF441">
            <v>133.24</v>
          </cell>
          <cell r="AH441">
            <v>0</v>
          </cell>
          <cell r="AI441">
            <v>0</v>
          </cell>
          <cell r="AJ441">
            <v>133.24</v>
          </cell>
          <cell r="AK441">
            <v>0</v>
          </cell>
        </row>
        <row r="442">
          <cell r="D442" t="str">
            <v>Coinsurance</v>
          </cell>
          <cell r="O442">
            <v>0</v>
          </cell>
          <cell r="P442">
            <v>0</v>
          </cell>
          <cell r="Q442">
            <v>0</v>
          </cell>
          <cell r="R442">
            <v>0</v>
          </cell>
          <cell r="S442">
            <v>0</v>
          </cell>
          <cell r="T442">
            <v>0</v>
          </cell>
          <cell r="U442">
            <v>0</v>
          </cell>
          <cell r="V442">
            <v>0</v>
          </cell>
          <cell r="W442">
            <v>0</v>
          </cell>
          <cell r="X442">
            <v>0</v>
          </cell>
          <cell r="Y442">
            <v>0</v>
          </cell>
          <cell r="Z442">
            <v>0</v>
          </cell>
          <cell r="AA442">
            <v>0</v>
          </cell>
          <cell r="AE442">
            <v>451.25</v>
          </cell>
          <cell r="AF442">
            <v>451.25</v>
          </cell>
          <cell r="AH442">
            <v>0</v>
          </cell>
          <cell r="AI442">
            <v>0</v>
          </cell>
          <cell r="AJ442">
            <v>0</v>
          </cell>
          <cell r="AK442">
            <v>451.25</v>
          </cell>
        </row>
        <row r="443">
          <cell r="D443" t="str">
            <v>Coinsurance</v>
          </cell>
          <cell r="O443">
            <v>0</v>
          </cell>
          <cell r="P443">
            <v>0</v>
          </cell>
          <cell r="Q443">
            <v>0</v>
          </cell>
          <cell r="R443">
            <v>0</v>
          </cell>
          <cell r="S443">
            <v>0</v>
          </cell>
          <cell r="T443">
            <v>0</v>
          </cell>
          <cell r="U443">
            <v>0</v>
          </cell>
          <cell r="V443">
            <v>0</v>
          </cell>
          <cell r="W443">
            <v>0</v>
          </cell>
          <cell r="X443">
            <v>0</v>
          </cell>
          <cell r="Y443">
            <v>0</v>
          </cell>
          <cell r="Z443">
            <v>0</v>
          </cell>
          <cell r="AA443">
            <v>0</v>
          </cell>
          <cell r="AE443">
            <v>636.52</v>
          </cell>
          <cell r="AF443">
            <v>636.52</v>
          </cell>
          <cell r="AH443">
            <v>0</v>
          </cell>
          <cell r="AI443">
            <v>0</v>
          </cell>
          <cell r="AJ443">
            <v>0</v>
          </cell>
          <cell r="AK443">
            <v>636.52</v>
          </cell>
        </row>
        <row r="444">
          <cell r="D444" t="str">
            <v>Coinsurance</v>
          </cell>
          <cell r="O444">
            <v>0</v>
          </cell>
          <cell r="P444">
            <v>0</v>
          </cell>
          <cell r="Q444">
            <v>0</v>
          </cell>
          <cell r="R444">
            <v>0</v>
          </cell>
          <cell r="S444">
            <v>0</v>
          </cell>
          <cell r="T444">
            <v>0</v>
          </cell>
          <cell r="U444">
            <v>0</v>
          </cell>
          <cell r="V444">
            <v>0</v>
          </cell>
          <cell r="W444">
            <v>0</v>
          </cell>
          <cell r="X444">
            <v>0</v>
          </cell>
          <cell r="Y444">
            <v>0</v>
          </cell>
          <cell r="Z444">
            <v>0</v>
          </cell>
          <cell r="AA444">
            <v>0</v>
          </cell>
          <cell r="AE444">
            <v>446.83</v>
          </cell>
          <cell r="AF444">
            <v>446.83</v>
          </cell>
          <cell r="AH444">
            <v>0</v>
          </cell>
          <cell r="AI444">
            <v>0</v>
          </cell>
          <cell r="AJ444">
            <v>0</v>
          </cell>
          <cell r="AK444">
            <v>446.83</v>
          </cell>
        </row>
        <row r="445">
          <cell r="D445" t="str">
            <v>Coinsurance</v>
          </cell>
          <cell r="O445">
            <v>0</v>
          </cell>
          <cell r="P445">
            <v>0</v>
          </cell>
          <cell r="Q445">
            <v>0</v>
          </cell>
          <cell r="R445">
            <v>0</v>
          </cell>
          <cell r="S445">
            <v>0</v>
          </cell>
          <cell r="T445">
            <v>0</v>
          </cell>
          <cell r="U445">
            <v>0</v>
          </cell>
          <cell r="V445">
            <v>0</v>
          </cell>
          <cell r="W445">
            <v>0</v>
          </cell>
          <cell r="X445">
            <v>0</v>
          </cell>
          <cell r="Y445">
            <v>0</v>
          </cell>
          <cell r="Z445">
            <v>0</v>
          </cell>
          <cell r="AA445">
            <v>0</v>
          </cell>
          <cell r="AE445">
            <v>285.19</v>
          </cell>
          <cell r="AF445">
            <v>285.19</v>
          </cell>
          <cell r="AH445">
            <v>0</v>
          </cell>
          <cell r="AI445">
            <v>0</v>
          </cell>
          <cell r="AJ445">
            <v>0</v>
          </cell>
          <cell r="AK445">
            <v>285.19</v>
          </cell>
        </row>
        <row r="446">
          <cell r="D446" t="str">
            <v>Coinsurance</v>
          </cell>
          <cell r="O446">
            <v>0</v>
          </cell>
          <cell r="P446">
            <v>0</v>
          </cell>
          <cell r="Q446">
            <v>0</v>
          </cell>
          <cell r="R446">
            <v>0</v>
          </cell>
          <cell r="S446">
            <v>0</v>
          </cell>
          <cell r="T446">
            <v>0</v>
          </cell>
          <cell r="U446">
            <v>0</v>
          </cell>
          <cell r="V446">
            <v>0</v>
          </cell>
          <cell r="W446">
            <v>0</v>
          </cell>
          <cell r="X446">
            <v>0</v>
          </cell>
          <cell r="Y446">
            <v>0</v>
          </cell>
          <cell r="Z446">
            <v>0</v>
          </cell>
          <cell r="AA446">
            <v>0</v>
          </cell>
          <cell r="AE446">
            <v>140.68</v>
          </cell>
          <cell r="AF446">
            <v>140.68</v>
          </cell>
          <cell r="AH446">
            <v>0</v>
          </cell>
          <cell r="AI446">
            <v>0</v>
          </cell>
          <cell r="AJ446">
            <v>0</v>
          </cell>
          <cell r="AK446">
            <v>140.68</v>
          </cell>
        </row>
        <row r="447">
          <cell r="D447" t="str">
            <v>Coinsurance</v>
          </cell>
          <cell r="O447">
            <v>0</v>
          </cell>
          <cell r="P447">
            <v>0</v>
          </cell>
          <cell r="Q447">
            <v>0</v>
          </cell>
          <cell r="R447">
            <v>0</v>
          </cell>
          <cell r="S447">
            <v>0</v>
          </cell>
          <cell r="T447">
            <v>0</v>
          </cell>
          <cell r="U447">
            <v>0</v>
          </cell>
          <cell r="V447">
            <v>0</v>
          </cell>
          <cell r="W447">
            <v>0</v>
          </cell>
          <cell r="X447">
            <v>0</v>
          </cell>
          <cell r="Y447">
            <v>0</v>
          </cell>
          <cell r="Z447">
            <v>0</v>
          </cell>
          <cell r="AA447">
            <v>0</v>
          </cell>
          <cell r="AE447">
            <v>11.4</v>
          </cell>
          <cell r="AF447">
            <v>11.4</v>
          </cell>
          <cell r="AH447">
            <v>0</v>
          </cell>
          <cell r="AI447">
            <v>0</v>
          </cell>
          <cell r="AJ447">
            <v>0</v>
          </cell>
          <cell r="AK447">
            <v>11.4</v>
          </cell>
        </row>
        <row r="448">
          <cell r="D448" t="str">
            <v>Coinsurance</v>
          </cell>
          <cell r="O448">
            <v>0</v>
          </cell>
          <cell r="P448">
            <v>0</v>
          </cell>
          <cell r="Q448">
            <v>0</v>
          </cell>
          <cell r="R448">
            <v>0</v>
          </cell>
          <cell r="S448">
            <v>0</v>
          </cell>
          <cell r="T448">
            <v>0</v>
          </cell>
          <cell r="U448">
            <v>0</v>
          </cell>
          <cell r="V448">
            <v>0</v>
          </cell>
          <cell r="W448">
            <v>0</v>
          </cell>
          <cell r="X448">
            <v>0</v>
          </cell>
          <cell r="Y448">
            <v>0</v>
          </cell>
          <cell r="Z448">
            <v>0</v>
          </cell>
          <cell r="AA448">
            <v>0</v>
          </cell>
          <cell r="AE448">
            <v>566.16</v>
          </cell>
          <cell r="AF448">
            <v>566.16</v>
          </cell>
          <cell r="AH448">
            <v>0</v>
          </cell>
          <cell r="AI448">
            <v>0</v>
          </cell>
          <cell r="AJ448">
            <v>0</v>
          </cell>
          <cell r="AK448">
            <v>566.16</v>
          </cell>
        </row>
        <row r="449">
          <cell r="D449" t="str">
            <v>Coinsurance</v>
          </cell>
          <cell r="O449">
            <v>0</v>
          </cell>
          <cell r="P449">
            <v>0</v>
          </cell>
          <cell r="Q449">
            <v>0</v>
          </cell>
          <cell r="R449">
            <v>0</v>
          </cell>
          <cell r="S449">
            <v>0</v>
          </cell>
          <cell r="T449">
            <v>0</v>
          </cell>
          <cell r="U449">
            <v>0</v>
          </cell>
          <cell r="V449">
            <v>0</v>
          </cell>
          <cell r="W449">
            <v>0</v>
          </cell>
          <cell r="X449">
            <v>0</v>
          </cell>
          <cell r="Y449">
            <v>0</v>
          </cell>
          <cell r="Z449">
            <v>0</v>
          </cell>
          <cell r="AA449">
            <v>0</v>
          </cell>
          <cell r="AE449">
            <v>4104</v>
          </cell>
          <cell r="AF449">
            <v>4104</v>
          </cell>
          <cell r="AH449">
            <v>0</v>
          </cell>
          <cell r="AI449">
            <v>0</v>
          </cell>
          <cell r="AJ449">
            <v>0</v>
          </cell>
          <cell r="AK449">
            <v>4104</v>
          </cell>
        </row>
        <row r="450">
          <cell r="D450" t="str">
            <v>Coinsurance</v>
          </cell>
          <cell r="O450">
            <v>0</v>
          </cell>
          <cell r="P450">
            <v>0</v>
          </cell>
          <cell r="Q450">
            <v>0</v>
          </cell>
          <cell r="R450">
            <v>0</v>
          </cell>
          <cell r="S450">
            <v>0</v>
          </cell>
          <cell r="T450">
            <v>0</v>
          </cell>
          <cell r="U450">
            <v>0</v>
          </cell>
          <cell r="V450">
            <v>0</v>
          </cell>
          <cell r="W450">
            <v>0</v>
          </cell>
          <cell r="X450">
            <v>0</v>
          </cell>
          <cell r="Y450">
            <v>0</v>
          </cell>
          <cell r="Z450">
            <v>0</v>
          </cell>
          <cell r="AA450">
            <v>0</v>
          </cell>
          <cell r="AE450">
            <v>1504.8</v>
          </cell>
          <cell r="AF450">
            <v>1504.8</v>
          </cell>
          <cell r="AH450">
            <v>0</v>
          </cell>
          <cell r="AI450">
            <v>0</v>
          </cell>
          <cell r="AJ450">
            <v>0</v>
          </cell>
          <cell r="AK450">
            <v>1504.8</v>
          </cell>
        </row>
        <row r="451">
          <cell r="D451" t="str">
            <v>Coinsurance</v>
          </cell>
          <cell r="O451">
            <v>0</v>
          </cell>
          <cell r="P451">
            <v>0</v>
          </cell>
          <cell r="Q451">
            <v>0</v>
          </cell>
          <cell r="R451">
            <v>0</v>
          </cell>
          <cell r="S451">
            <v>0</v>
          </cell>
          <cell r="T451">
            <v>0</v>
          </cell>
          <cell r="U451">
            <v>0</v>
          </cell>
          <cell r="V451">
            <v>0</v>
          </cell>
          <cell r="W451">
            <v>0</v>
          </cell>
          <cell r="X451">
            <v>0</v>
          </cell>
          <cell r="Y451">
            <v>0</v>
          </cell>
          <cell r="Z451">
            <v>0</v>
          </cell>
          <cell r="AA451">
            <v>0</v>
          </cell>
          <cell r="AE451">
            <v>360.07</v>
          </cell>
          <cell r="AF451">
            <v>360.07</v>
          </cell>
          <cell r="AH451">
            <v>0</v>
          </cell>
          <cell r="AI451">
            <v>0</v>
          </cell>
          <cell r="AJ451">
            <v>0</v>
          </cell>
          <cell r="AK451">
            <v>360.07</v>
          </cell>
        </row>
        <row r="452">
          <cell r="D452" t="str">
            <v>Coinsurance</v>
          </cell>
          <cell r="O452">
            <v>0</v>
          </cell>
          <cell r="P452">
            <v>0</v>
          </cell>
          <cell r="Q452">
            <v>0</v>
          </cell>
          <cell r="R452">
            <v>0</v>
          </cell>
          <cell r="S452">
            <v>0</v>
          </cell>
          <cell r="T452">
            <v>0</v>
          </cell>
          <cell r="U452">
            <v>0</v>
          </cell>
          <cell r="V452">
            <v>0</v>
          </cell>
          <cell r="W452">
            <v>0</v>
          </cell>
          <cell r="X452">
            <v>0</v>
          </cell>
          <cell r="Y452">
            <v>0</v>
          </cell>
          <cell r="Z452">
            <v>0</v>
          </cell>
          <cell r="AA452">
            <v>0</v>
          </cell>
          <cell r="AE452">
            <v>1079.44</v>
          </cell>
          <cell r="AF452">
            <v>1079.44</v>
          </cell>
          <cell r="AH452">
            <v>0</v>
          </cell>
          <cell r="AI452">
            <v>0</v>
          </cell>
          <cell r="AJ452">
            <v>0</v>
          </cell>
          <cell r="AK452">
            <v>1079.44</v>
          </cell>
        </row>
        <row r="453">
          <cell r="D453" t="str">
            <v>Coinsurance</v>
          </cell>
          <cell r="O453">
            <v>0</v>
          </cell>
          <cell r="P453">
            <v>0</v>
          </cell>
          <cell r="Q453">
            <v>0</v>
          </cell>
          <cell r="R453">
            <v>0</v>
          </cell>
          <cell r="S453">
            <v>0</v>
          </cell>
          <cell r="T453">
            <v>0</v>
          </cell>
          <cell r="U453">
            <v>0</v>
          </cell>
          <cell r="V453">
            <v>0</v>
          </cell>
          <cell r="W453">
            <v>0</v>
          </cell>
          <cell r="X453">
            <v>0</v>
          </cell>
          <cell r="Y453">
            <v>0</v>
          </cell>
          <cell r="Z453">
            <v>0</v>
          </cell>
          <cell r="AA453">
            <v>0</v>
          </cell>
          <cell r="AE453">
            <v>1079.44</v>
          </cell>
          <cell r="AF453">
            <v>1079.44</v>
          </cell>
          <cell r="AH453">
            <v>0</v>
          </cell>
          <cell r="AI453">
            <v>0</v>
          </cell>
          <cell r="AJ453">
            <v>0</v>
          </cell>
          <cell r="AK453">
            <v>1079.44</v>
          </cell>
        </row>
        <row r="454">
          <cell r="D454" t="str">
            <v>Coinsurance</v>
          </cell>
          <cell r="O454">
            <v>0</v>
          </cell>
          <cell r="P454">
            <v>0</v>
          </cell>
          <cell r="Q454">
            <v>0</v>
          </cell>
          <cell r="R454">
            <v>0</v>
          </cell>
          <cell r="S454">
            <v>0</v>
          </cell>
          <cell r="T454">
            <v>0</v>
          </cell>
          <cell r="U454">
            <v>0</v>
          </cell>
          <cell r="V454">
            <v>0</v>
          </cell>
          <cell r="W454">
            <v>0</v>
          </cell>
          <cell r="X454">
            <v>0</v>
          </cell>
          <cell r="Y454">
            <v>0</v>
          </cell>
          <cell r="Z454">
            <v>0</v>
          </cell>
          <cell r="AA454">
            <v>0</v>
          </cell>
          <cell r="AE454">
            <v>579.38</v>
          </cell>
          <cell r="AF454">
            <v>579.38</v>
          </cell>
          <cell r="AH454">
            <v>0</v>
          </cell>
          <cell r="AI454">
            <v>0</v>
          </cell>
          <cell r="AJ454">
            <v>0</v>
          </cell>
          <cell r="AK454">
            <v>579.38</v>
          </cell>
        </row>
        <row r="455">
          <cell r="D455" t="str">
            <v>Coinsurance</v>
          </cell>
          <cell r="O455">
            <v>0</v>
          </cell>
          <cell r="P455">
            <v>0</v>
          </cell>
          <cell r="Q455">
            <v>0</v>
          </cell>
          <cell r="R455">
            <v>0</v>
          </cell>
          <cell r="S455">
            <v>0</v>
          </cell>
          <cell r="T455">
            <v>191.86</v>
          </cell>
          <cell r="U455">
            <v>0</v>
          </cell>
          <cell r="V455">
            <v>0</v>
          </cell>
          <cell r="W455">
            <v>0</v>
          </cell>
          <cell r="X455">
            <v>0</v>
          </cell>
          <cell r="Y455">
            <v>0</v>
          </cell>
          <cell r="Z455">
            <v>0</v>
          </cell>
          <cell r="AA455">
            <v>0</v>
          </cell>
          <cell r="AE455">
            <v>0</v>
          </cell>
          <cell r="AF455">
            <v>0</v>
          </cell>
          <cell r="AH455">
            <v>0</v>
          </cell>
          <cell r="AI455">
            <v>0</v>
          </cell>
          <cell r="AJ455">
            <v>0</v>
          </cell>
          <cell r="AK455">
            <v>0</v>
          </cell>
        </row>
        <row r="456">
          <cell r="D456" t="str">
            <v>Coinsurance</v>
          </cell>
          <cell r="O456">
            <v>0</v>
          </cell>
          <cell r="P456">
            <v>0</v>
          </cell>
          <cell r="Q456">
            <v>0</v>
          </cell>
          <cell r="R456">
            <v>0</v>
          </cell>
          <cell r="S456">
            <v>0</v>
          </cell>
          <cell r="T456">
            <v>109.01</v>
          </cell>
          <cell r="U456">
            <v>0</v>
          </cell>
          <cell r="V456">
            <v>0</v>
          </cell>
          <cell r="W456">
            <v>0</v>
          </cell>
          <cell r="X456">
            <v>0</v>
          </cell>
          <cell r="Y456">
            <v>0</v>
          </cell>
          <cell r="Z456">
            <v>0</v>
          </cell>
          <cell r="AA456">
            <v>0</v>
          </cell>
          <cell r="AE456">
            <v>0</v>
          </cell>
          <cell r="AF456">
            <v>0</v>
          </cell>
          <cell r="AH456">
            <v>0</v>
          </cell>
          <cell r="AI456">
            <v>0</v>
          </cell>
          <cell r="AJ456">
            <v>0</v>
          </cell>
          <cell r="AK456">
            <v>0</v>
          </cell>
        </row>
        <row r="457">
          <cell r="D457" t="str">
            <v>Coinsurance</v>
          </cell>
          <cell r="O457">
            <v>0</v>
          </cell>
          <cell r="P457">
            <v>0</v>
          </cell>
          <cell r="Q457">
            <v>0</v>
          </cell>
          <cell r="R457">
            <v>0</v>
          </cell>
          <cell r="S457">
            <v>0</v>
          </cell>
          <cell r="T457">
            <v>254.36</v>
          </cell>
          <cell r="U457">
            <v>0</v>
          </cell>
          <cell r="V457">
            <v>0</v>
          </cell>
          <cell r="W457">
            <v>0</v>
          </cell>
          <cell r="X457">
            <v>0</v>
          </cell>
          <cell r="Y457">
            <v>0</v>
          </cell>
          <cell r="Z457">
            <v>0</v>
          </cell>
          <cell r="AA457">
            <v>0</v>
          </cell>
          <cell r="AE457">
            <v>0</v>
          </cell>
          <cell r="AF457">
            <v>0</v>
          </cell>
          <cell r="AH457">
            <v>0</v>
          </cell>
          <cell r="AI457">
            <v>0</v>
          </cell>
          <cell r="AJ457">
            <v>0</v>
          </cell>
          <cell r="AK457">
            <v>0</v>
          </cell>
        </row>
        <row r="458">
          <cell r="D458" t="str">
            <v>Coinsurance</v>
          </cell>
          <cell r="O458">
            <v>0</v>
          </cell>
          <cell r="P458">
            <v>0</v>
          </cell>
          <cell r="Q458">
            <v>0</v>
          </cell>
          <cell r="R458">
            <v>0</v>
          </cell>
          <cell r="S458">
            <v>0</v>
          </cell>
          <cell r="T458">
            <v>157.46</v>
          </cell>
          <cell r="U458">
            <v>0</v>
          </cell>
          <cell r="V458">
            <v>0</v>
          </cell>
          <cell r="W458">
            <v>0</v>
          </cell>
          <cell r="X458">
            <v>0</v>
          </cell>
          <cell r="Y458">
            <v>0</v>
          </cell>
          <cell r="Z458">
            <v>0</v>
          </cell>
          <cell r="AA458">
            <v>0</v>
          </cell>
          <cell r="AE458">
            <v>0</v>
          </cell>
          <cell r="AF458">
            <v>0</v>
          </cell>
          <cell r="AH458">
            <v>0</v>
          </cell>
          <cell r="AI458">
            <v>0</v>
          </cell>
          <cell r="AJ458">
            <v>0</v>
          </cell>
          <cell r="AK458">
            <v>0</v>
          </cell>
        </row>
        <row r="459">
          <cell r="D459" t="str">
            <v>Coinsurance</v>
          </cell>
          <cell r="O459">
            <v>0</v>
          </cell>
          <cell r="P459">
            <v>0</v>
          </cell>
          <cell r="Q459">
            <v>0</v>
          </cell>
          <cell r="R459">
            <v>0</v>
          </cell>
          <cell r="S459">
            <v>0</v>
          </cell>
          <cell r="T459">
            <v>321.92</v>
          </cell>
          <cell r="U459">
            <v>0</v>
          </cell>
          <cell r="V459">
            <v>0</v>
          </cell>
          <cell r="W459">
            <v>0</v>
          </cell>
          <cell r="X459">
            <v>0</v>
          </cell>
          <cell r="Y459">
            <v>0</v>
          </cell>
          <cell r="Z459">
            <v>0</v>
          </cell>
          <cell r="AA459">
            <v>0</v>
          </cell>
          <cell r="AE459">
            <v>0</v>
          </cell>
          <cell r="AF459">
            <v>0</v>
          </cell>
          <cell r="AH459">
            <v>0</v>
          </cell>
          <cell r="AI459">
            <v>0</v>
          </cell>
          <cell r="AJ459">
            <v>0</v>
          </cell>
          <cell r="AK459">
            <v>0</v>
          </cell>
        </row>
        <row r="460">
          <cell r="D460" t="str">
            <v>Coinsurance</v>
          </cell>
          <cell r="O460">
            <v>0</v>
          </cell>
          <cell r="P460">
            <v>0</v>
          </cell>
          <cell r="Q460">
            <v>0</v>
          </cell>
          <cell r="R460">
            <v>0</v>
          </cell>
          <cell r="S460">
            <v>0</v>
          </cell>
          <cell r="T460">
            <v>0</v>
          </cell>
          <cell r="U460">
            <v>0</v>
          </cell>
          <cell r="V460">
            <v>0</v>
          </cell>
          <cell r="W460">
            <v>0</v>
          </cell>
          <cell r="X460">
            <v>0</v>
          </cell>
          <cell r="Y460">
            <v>0</v>
          </cell>
          <cell r="Z460">
            <v>0</v>
          </cell>
          <cell r="AA460">
            <v>0</v>
          </cell>
          <cell r="AE460">
            <v>98.56</v>
          </cell>
          <cell r="AF460">
            <v>98.56</v>
          </cell>
          <cell r="AH460">
            <v>0</v>
          </cell>
          <cell r="AI460">
            <v>0</v>
          </cell>
          <cell r="AJ460">
            <v>0</v>
          </cell>
          <cell r="AK460">
            <v>98.56</v>
          </cell>
        </row>
        <row r="461">
          <cell r="D461" t="str">
            <v>Coinsurance</v>
          </cell>
          <cell r="O461">
            <v>0</v>
          </cell>
          <cell r="P461">
            <v>0</v>
          </cell>
          <cell r="Q461">
            <v>0</v>
          </cell>
          <cell r="R461">
            <v>0</v>
          </cell>
          <cell r="S461">
            <v>0</v>
          </cell>
          <cell r="T461">
            <v>0</v>
          </cell>
          <cell r="U461">
            <v>0</v>
          </cell>
          <cell r="V461">
            <v>0</v>
          </cell>
          <cell r="W461">
            <v>0</v>
          </cell>
          <cell r="X461">
            <v>0</v>
          </cell>
          <cell r="Y461">
            <v>0</v>
          </cell>
          <cell r="Z461">
            <v>0</v>
          </cell>
          <cell r="AA461">
            <v>0</v>
          </cell>
          <cell r="AE461">
            <v>15318.89</v>
          </cell>
          <cell r="AF461">
            <v>15318.89</v>
          </cell>
          <cell r="AH461">
            <v>0</v>
          </cell>
          <cell r="AI461">
            <v>0</v>
          </cell>
          <cell r="AJ461">
            <v>0</v>
          </cell>
          <cell r="AK461">
            <v>15318.89</v>
          </cell>
        </row>
        <row r="462">
          <cell r="D462" t="str">
            <v>Coinsurance</v>
          </cell>
          <cell r="O462">
            <v>0</v>
          </cell>
          <cell r="P462">
            <v>0</v>
          </cell>
          <cell r="Q462">
            <v>0</v>
          </cell>
          <cell r="R462">
            <v>0</v>
          </cell>
          <cell r="S462">
            <v>0</v>
          </cell>
          <cell r="T462">
            <v>1763.39</v>
          </cell>
          <cell r="U462">
            <v>0</v>
          </cell>
          <cell r="V462">
            <v>0</v>
          </cell>
          <cell r="W462">
            <v>0</v>
          </cell>
          <cell r="X462">
            <v>0</v>
          </cell>
          <cell r="Y462">
            <v>0</v>
          </cell>
          <cell r="Z462">
            <v>0</v>
          </cell>
          <cell r="AA462">
            <v>0</v>
          </cell>
          <cell r="AE462">
            <v>0</v>
          </cell>
          <cell r="AF462">
            <v>0</v>
          </cell>
          <cell r="AH462">
            <v>0</v>
          </cell>
          <cell r="AI462">
            <v>0</v>
          </cell>
          <cell r="AJ462">
            <v>0</v>
          </cell>
          <cell r="AK462">
            <v>0</v>
          </cell>
        </row>
        <row r="463">
          <cell r="D463" t="str">
            <v>Coinsurance</v>
          </cell>
          <cell r="O463">
            <v>0</v>
          </cell>
          <cell r="P463">
            <v>0</v>
          </cell>
          <cell r="Q463">
            <v>0</v>
          </cell>
          <cell r="R463">
            <v>0</v>
          </cell>
          <cell r="S463">
            <v>0</v>
          </cell>
          <cell r="T463">
            <v>75.709999999999994</v>
          </cell>
          <cell r="U463">
            <v>0</v>
          </cell>
          <cell r="V463">
            <v>0</v>
          </cell>
          <cell r="W463">
            <v>0</v>
          </cell>
          <cell r="X463">
            <v>0</v>
          </cell>
          <cell r="Y463">
            <v>0</v>
          </cell>
          <cell r="Z463">
            <v>0</v>
          </cell>
          <cell r="AA463">
            <v>0</v>
          </cell>
          <cell r="AE463">
            <v>0</v>
          </cell>
          <cell r="AF463">
            <v>0</v>
          </cell>
          <cell r="AH463">
            <v>0</v>
          </cell>
          <cell r="AI463">
            <v>0</v>
          </cell>
          <cell r="AJ463">
            <v>0</v>
          </cell>
          <cell r="AK463">
            <v>0</v>
          </cell>
        </row>
        <row r="464">
          <cell r="D464" t="str">
            <v>Coinsurance</v>
          </cell>
          <cell r="O464">
            <v>0</v>
          </cell>
          <cell r="P464">
            <v>0</v>
          </cell>
          <cell r="Q464">
            <v>0</v>
          </cell>
          <cell r="R464">
            <v>0</v>
          </cell>
          <cell r="S464">
            <v>0</v>
          </cell>
          <cell r="T464">
            <v>20.190000000000001</v>
          </cell>
          <cell r="U464">
            <v>0</v>
          </cell>
          <cell r="V464">
            <v>0</v>
          </cell>
          <cell r="W464">
            <v>0</v>
          </cell>
          <cell r="X464">
            <v>0</v>
          </cell>
          <cell r="Y464">
            <v>0</v>
          </cell>
          <cell r="Z464">
            <v>0</v>
          </cell>
          <cell r="AA464">
            <v>0</v>
          </cell>
          <cell r="AE464">
            <v>0</v>
          </cell>
          <cell r="AF464">
            <v>0</v>
          </cell>
          <cell r="AH464">
            <v>0</v>
          </cell>
          <cell r="AI464">
            <v>0</v>
          </cell>
          <cell r="AJ464">
            <v>0</v>
          </cell>
          <cell r="AK464">
            <v>0</v>
          </cell>
        </row>
        <row r="465">
          <cell r="D465" t="str">
            <v>Coinsurance</v>
          </cell>
          <cell r="O465">
            <v>0</v>
          </cell>
          <cell r="P465">
            <v>0</v>
          </cell>
          <cell r="Q465">
            <v>0</v>
          </cell>
          <cell r="R465">
            <v>0</v>
          </cell>
          <cell r="S465">
            <v>0</v>
          </cell>
          <cell r="T465">
            <v>1763.39</v>
          </cell>
          <cell r="U465">
            <v>0</v>
          </cell>
          <cell r="V465">
            <v>0</v>
          </cell>
          <cell r="W465">
            <v>0</v>
          </cell>
          <cell r="X465">
            <v>0</v>
          </cell>
          <cell r="Y465">
            <v>0</v>
          </cell>
          <cell r="Z465">
            <v>0</v>
          </cell>
          <cell r="AA465">
            <v>0</v>
          </cell>
          <cell r="AE465">
            <v>0</v>
          </cell>
          <cell r="AF465">
            <v>0</v>
          </cell>
          <cell r="AH465">
            <v>0</v>
          </cell>
          <cell r="AI465">
            <v>0</v>
          </cell>
          <cell r="AJ465">
            <v>0</v>
          </cell>
          <cell r="AK465">
            <v>0</v>
          </cell>
        </row>
        <row r="466">
          <cell r="D466" t="str">
            <v>Coinsurance</v>
          </cell>
          <cell r="O466">
            <v>0</v>
          </cell>
          <cell r="P466">
            <v>0</v>
          </cell>
          <cell r="Q466">
            <v>0</v>
          </cell>
          <cell r="R466">
            <v>0</v>
          </cell>
          <cell r="S466">
            <v>0</v>
          </cell>
          <cell r="T466">
            <v>20.190000000000001</v>
          </cell>
          <cell r="U466">
            <v>0</v>
          </cell>
          <cell r="V466">
            <v>0</v>
          </cell>
          <cell r="W466">
            <v>0</v>
          </cell>
          <cell r="X466">
            <v>0</v>
          </cell>
          <cell r="Y466">
            <v>0</v>
          </cell>
          <cell r="Z466">
            <v>0</v>
          </cell>
          <cell r="AA466">
            <v>0</v>
          </cell>
          <cell r="AE466">
            <v>0</v>
          </cell>
          <cell r="AF466">
            <v>0</v>
          </cell>
          <cell r="AH466">
            <v>0</v>
          </cell>
          <cell r="AI466">
            <v>0</v>
          </cell>
          <cell r="AJ466">
            <v>0</v>
          </cell>
          <cell r="AK466">
            <v>0</v>
          </cell>
        </row>
        <row r="467">
          <cell r="D467" t="str">
            <v>Coinsurance</v>
          </cell>
          <cell r="O467">
            <v>0</v>
          </cell>
          <cell r="P467">
            <v>0</v>
          </cell>
          <cell r="Q467">
            <v>0</v>
          </cell>
          <cell r="R467">
            <v>0</v>
          </cell>
          <cell r="S467">
            <v>0</v>
          </cell>
          <cell r="T467">
            <v>24.74</v>
          </cell>
          <cell r="U467">
            <v>0</v>
          </cell>
          <cell r="V467">
            <v>0</v>
          </cell>
          <cell r="W467">
            <v>0</v>
          </cell>
          <cell r="X467">
            <v>0</v>
          </cell>
          <cell r="Y467">
            <v>0</v>
          </cell>
          <cell r="Z467">
            <v>0</v>
          </cell>
          <cell r="AA467">
            <v>0</v>
          </cell>
          <cell r="AE467">
            <v>0</v>
          </cell>
          <cell r="AF467">
            <v>0</v>
          </cell>
          <cell r="AH467">
            <v>0</v>
          </cell>
          <cell r="AI467">
            <v>0</v>
          </cell>
          <cell r="AJ467">
            <v>0</v>
          </cell>
          <cell r="AK467">
            <v>0</v>
          </cell>
        </row>
        <row r="468">
          <cell r="D468" t="str">
            <v>Coinsurance</v>
          </cell>
          <cell r="O468">
            <v>0</v>
          </cell>
          <cell r="P468">
            <v>0</v>
          </cell>
          <cell r="Q468">
            <v>0</v>
          </cell>
          <cell r="R468">
            <v>0</v>
          </cell>
          <cell r="S468">
            <v>0</v>
          </cell>
          <cell r="T468">
            <v>153.93</v>
          </cell>
          <cell r="U468">
            <v>0</v>
          </cell>
          <cell r="V468">
            <v>0</v>
          </cell>
          <cell r="W468">
            <v>0</v>
          </cell>
          <cell r="X468">
            <v>0</v>
          </cell>
          <cell r="Y468">
            <v>0</v>
          </cell>
          <cell r="Z468">
            <v>0</v>
          </cell>
          <cell r="AA468">
            <v>0</v>
          </cell>
          <cell r="AE468">
            <v>0</v>
          </cell>
          <cell r="AF468">
            <v>0</v>
          </cell>
          <cell r="AH468">
            <v>0</v>
          </cell>
          <cell r="AI468">
            <v>0</v>
          </cell>
          <cell r="AJ468">
            <v>0</v>
          </cell>
          <cell r="AK468">
            <v>0</v>
          </cell>
        </row>
        <row r="469">
          <cell r="D469" t="str">
            <v>Coinsurance</v>
          </cell>
          <cell r="O469">
            <v>0</v>
          </cell>
          <cell r="P469">
            <v>0</v>
          </cell>
          <cell r="Q469">
            <v>0</v>
          </cell>
          <cell r="R469">
            <v>0</v>
          </cell>
          <cell r="S469">
            <v>0</v>
          </cell>
          <cell r="T469">
            <v>227.11</v>
          </cell>
          <cell r="U469">
            <v>0</v>
          </cell>
          <cell r="V469">
            <v>0</v>
          </cell>
          <cell r="W469">
            <v>0</v>
          </cell>
          <cell r="X469">
            <v>0</v>
          </cell>
          <cell r="Y469">
            <v>0</v>
          </cell>
          <cell r="Z469">
            <v>0</v>
          </cell>
          <cell r="AA469">
            <v>0</v>
          </cell>
          <cell r="AE469">
            <v>0</v>
          </cell>
          <cell r="AF469">
            <v>0</v>
          </cell>
          <cell r="AH469">
            <v>0</v>
          </cell>
          <cell r="AI469">
            <v>0</v>
          </cell>
          <cell r="AJ469">
            <v>0</v>
          </cell>
          <cell r="AK469">
            <v>0</v>
          </cell>
        </row>
        <row r="470">
          <cell r="D470" t="str">
            <v>Coinsurance</v>
          </cell>
          <cell r="O470">
            <v>0</v>
          </cell>
          <cell r="P470">
            <v>0</v>
          </cell>
          <cell r="Q470">
            <v>0</v>
          </cell>
          <cell r="R470">
            <v>0</v>
          </cell>
          <cell r="S470">
            <v>0</v>
          </cell>
          <cell r="T470">
            <v>63.09</v>
          </cell>
          <cell r="U470">
            <v>0</v>
          </cell>
          <cell r="V470">
            <v>0</v>
          </cell>
          <cell r="W470">
            <v>0</v>
          </cell>
          <cell r="X470">
            <v>0</v>
          </cell>
          <cell r="Y470">
            <v>0</v>
          </cell>
          <cell r="Z470">
            <v>0</v>
          </cell>
          <cell r="AA470">
            <v>0</v>
          </cell>
          <cell r="AE470">
            <v>0</v>
          </cell>
          <cell r="AF470">
            <v>0</v>
          </cell>
          <cell r="AH470">
            <v>0</v>
          </cell>
          <cell r="AI470">
            <v>0</v>
          </cell>
          <cell r="AJ470">
            <v>0</v>
          </cell>
          <cell r="AK470">
            <v>0</v>
          </cell>
        </row>
        <row r="471">
          <cell r="D471" t="str">
            <v>Coinsurance</v>
          </cell>
          <cell r="O471">
            <v>0</v>
          </cell>
          <cell r="P471">
            <v>0</v>
          </cell>
          <cell r="Q471">
            <v>0</v>
          </cell>
          <cell r="R471">
            <v>0</v>
          </cell>
          <cell r="S471">
            <v>0</v>
          </cell>
          <cell r="T471">
            <v>15.14</v>
          </cell>
          <cell r="U471">
            <v>0</v>
          </cell>
          <cell r="V471">
            <v>0</v>
          </cell>
          <cell r="W471">
            <v>0</v>
          </cell>
          <cell r="X471">
            <v>0</v>
          </cell>
          <cell r="Y471">
            <v>0</v>
          </cell>
          <cell r="Z471">
            <v>0</v>
          </cell>
          <cell r="AA471">
            <v>0</v>
          </cell>
          <cell r="AE471">
            <v>0</v>
          </cell>
          <cell r="AF471">
            <v>0</v>
          </cell>
          <cell r="AH471">
            <v>0</v>
          </cell>
          <cell r="AI471">
            <v>0</v>
          </cell>
          <cell r="AJ471">
            <v>0</v>
          </cell>
          <cell r="AK471">
            <v>0</v>
          </cell>
        </row>
        <row r="472">
          <cell r="D472" t="str">
            <v>Coinsurance</v>
          </cell>
          <cell r="O472">
            <v>0</v>
          </cell>
          <cell r="P472">
            <v>0</v>
          </cell>
          <cell r="Q472">
            <v>0</v>
          </cell>
          <cell r="R472">
            <v>0</v>
          </cell>
          <cell r="S472">
            <v>0</v>
          </cell>
          <cell r="T472">
            <v>20.190000000000001</v>
          </cell>
          <cell r="U472">
            <v>0</v>
          </cell>
          <cell r="V472">
            <v>0</v>
          </cell>
          <cell r="W472">
            <v>0</v>
          </cell>
          <cell r="X472">
            <v>0</v>
          </cell>
          <cell r="Y472">
            <v>0</v>
          </cell>
          <cell r="Z472">
            <v>0</v>
          </cell>
          <cell r="AA472">
            <v>0</v>
          </cell>
          <cell r="AE472">
            <v>0</v>
          </cell>
          <cell r="AF472">
            <v>0</v>
          </cell>
          <cell r="AH472">
            <v>0</v>
          </cell>
          <cell r="AI472">
            <v>0</v>
          </cell>
          <cell r="AJ472">
            <v>0</v>
          </cell>
          <cell r="AK472">
            <v>0</v>
          </cell>
        </row>
        <row r="473">
          <cell r="D473" t="str">
            <v>Coinsurance</v>
          </cell>
          <cell r="O473">
            <v>0</v>
          </cell>
          <cell r="P473">
            <v>0</v>
          </cell>
          <cell r="Q473">
            <v>0</v>
          </cell>
          <cell r="R473">
            <v>0</v>
          </cell>
          <cell r="S473">
            <v>0</v>
          </cell>
          <cell r="T473">
            <v>15.14</v>
          </cell>
          <cell r="U473">
            <v>0</v>
          </cell>
          <cell r="V473">
            <v>0</v>
          </cell>
          <cell r="W473">
            <v>0</v>
          </cell>
          <cell r="X473">
            <v>0</v>
          </cell>
          <cell r="Y473">
            <v>0</v>
          </cell>
          <cell r="Z473">
            <v>0</v>
          </cell>
          <cell r="AA473">
            <v>0</v>
          </cell>
          <cell r="AE473">
            <v>0</v>
          </cell>
          <cell r="AF473">
            <v>0</v>
          </cell>
          <cell r="AH473">
            <v>0</v>
          </cell>
          <cell r="AI473">
            <v>0</v>
          </cell>
          <cell r="AJ473">
            <v>0</v>
          </cell>
          <cell r="AK473">
            <v>0</v>
          </cell>
        </row>
        <row r="474">
          <cell r="D474" t="str">
            <v>Coinsurance</v>
          </cell>
          <cell r="O474">
            <v>0</v>
          </cell>
          <cell r="P474">
            <v>0</v>
          </cell>
          <cell r="Q474">
            <v>0</v>
          </cell>
          <cell r="R474">
            <v>0</v>
          </cell>
          <cell r="S474">
            <v>0</v>
          </cell>
          <cell r="T474">
            <v>60.56</v>
          </cell>
          <cell r="U474">
            <v>0</v>
          </cell>
          <cell r="V474">
            <v>0</v>
          </cell>
          <cell r="W474">
            <v>0</v>
          </cell>
          <cell r="X474">
            <v>0</v>
          </cell>
          <cell r="Y474">
            <v>0</v>
          </cell>
          <cell r="Z474">
            <v>0</v>
          </cell>
          <cell r="AA474">
            <v>0</v>
          </cell>
          <cell r="AE474">
            <v>0</v>
          </cell>
          <cell r="AF474">
            <v>0</v>
          </cell>
          <cell r="AH474">
            <v>0</v>
          </cell>
          <cell r="AI474">
            <v>0</v>
          </cell>
          <cell r="AJ474">
            <v>0</v>
          </cell>
          <cell r="AK474">
            <v>0</v>
          </cell>
        </row>
        <row r="475">
          <cell r="D475" t="str">
            <v>Coinsurance</v>
          </cell>
          <cell r="O475">
            <v>0</v>
          </cell>
          <cell r="P475">
            <v>0</v>
          </cell>
          <cell r="Q475">
            <v>0</v>
          </cell>
          <cell r="R475">
            <v>0</v>
          </cell>
          <cell r="S475">
            <v>0</v>
          </cell>
          <cell r="T475">
            <v>1512.85</v>
          </cell>
          <cell r="U475">
            <v>0</v>
          </cell>
          <cell r="V475">
            <v>0</v>
          </cell>
          <cell r="W475">
            <v>0</v>
          </cell>
          <cell r="X475">
            <v>0</v>
          </cell>
          <cell r="Y475">
            <v>0</v>
          </cell>
          <cell r="Z475">
            <v>0</v>
          </cell>
          <cell r="AA475">
            <v>0</v>
          </cell>
          <cell r="AE475">
            <v>0</v>
          </cell>
          <cell r="AF475">
            <v>0</v>
          </cell>
          <cell r="AH475">
            <v>0</v>
          </cell>
          <cell r="AI475">
            <v>0</v>
          </cell>
          <cell r="AJ475">
            <v>0</v>
          </cell>
          <cell r="AK475">
            <v>0</v>
          </cell>
        </row>
        <row r="476">
          <cell r="D476" t="str">
            <v>Coinsurance</v>
          </cell>
          <cell r="O476">
            <v>0</v>
          </cell>
          <cell r="P476">
            <v>0</v>
          </cell>
          <cell r="Q476">
            <v>0</v>
          </cell>
          <cell r="R476">
            <v>0</v>
          </cell>
          <cell r="S476">
            <v>0</v>
          </cell>
          <cell r="T476">
            <v>15.14</v>
          </cell>
          <cell r="U476">
            <v>0</v>
          </cell>
          <cell r="V476">
            <v>0</v>
          </cell>
          <cell r="W476">
            <v>0</v>
          </cell>
          <cell r="X476">
            <v>0</v>
          </cell>
          <cell r="Y476">
            <v>0</v>
          </cell>
          <cell r="Z476">
            <v>0</v>
          </cell>
          <cell r="AA476">
            <v>0</v>
          </cell>
          <cell r="AE476">
            <v>0</v>
          </cell>
          <cell r="AF476">
            <v>0</v>
          </cell>
          <cell r="AH476">
            <v>0</v>
          </cell>
          <cell r="AI476">
            <v>0</v>
          </cell>
          <cell r="AJ476">
            <v>0</v>
          </cell>
          <cell r="AK476">
            <v>0</v>
          </cell>
        </row>
        <row r="477">
          <cell r="D477" t="str">
            <v>Coinsurance</v>
          </cell>
          <cell r="O477">
            <v>0</v>
          </cell>
          <cell r="P477">
            <v>0</v>
          </cell>
          <cell r="Q477">
            <v>0</v>
          </cell>
          <cell r="R477">
            <v>0</v>
          </cell>
          <cell r="S477">
            <v>0</v>
          </cell>
          <cell r="T477">
            <v>60.56</v>
          </cell>
          <cell r="U477">
            <v>0</v>
          </cell>
          <cell r="V477">
            <v>0</v>
          </cell>
          <cell r="W477">
            <v>0</v>
          </cell>
          <cell r="X477">
            <v>0</v>
          </cell>
          <cell r="Y477">
            <v>0</v>
          </cell>
          <cell r="Z477">
            <v>0</v>
          </cell>
          <cell r="AA477">
            <v>0</v>
          </cell>
          <cell r="AE477">
            <v>0</v>
          </cell>
          <cell r="AF477">
            <v>0</v>
          </cell>
          <cell r="AH477">
            <v>0</v>
          </cell>
          <cell r="AI477">
            <v>0</v>
          </cell>
          <cell r="AJ477">
            <v>0</v>
          </cell>
          <cell r="AK477">
            <v>0</v>
          </cell>
        </row>
        <row r="478">
          <cell r="D478" t="str">
            <v>Coinsurance</v>
          </cell>
          <cell r="O478">
            <v>0</v>
          </cell>
          <cell r="P478">
            <v>0</v>
          </cell>
          <cell r="Q478">
            <v>0</v>
          </cell>
          <cell r="R478">
            <v>0</v>
          </cell>
          <cell r="S478">
            <v>0</v>
          </cell>
          <cell r="T478">
            <v>3147.31</v>
          </cell>
          <cell r="U478">
            <v>0</v>
          </cell>
          <cell r="V478">
            <v>0</v>
          </cell>
          <cell r="W478">
            <v>0</v>
          </cell>
          <cell r="X478">
            <v>0</v>
          </cell>
          <cell r="Y478">
            <v>0</v>
          </cell>
          <cell r="Z478">
            <v>0</v>
          </cell>
          <cell r="AA478">
            <v>0</v>
          </cell>
          <cell r="AE478">
            <v>0</v>
          </cell>
          <cell r="AF478">
            <v>0</v>
          </cell>
          <cell r="AH478">
            <v>0</v>
          </cell>
          <cell r="AI478">
            <v>0</v>
          </cell>
          <cell r="AJ478">
            <v>0</v>
          </cell>
          <cell r="AK478">
            <v>0</v>
          </cell>
        </row>
        <row r="479">
          <cell r="D479" t="str">
            <v>Coinsurance</v>
          </cell>
          <cell r="O479">
            <v>0</v>
          </cell>
          <cell r="P479">
            <v>0</v>
          </cell>
          <cell r="Q479">
            <v>0</v>
          </cell>
          <cell r="R479">
            <v>0</v>
          </cell>
          <cell r="S479">
            <v>0</v>
          </cell>
          <cell r="T479">
            <v>47.23</v>
          </cell>
          <cell r="U479">
            <v>0</v>
          </cell>
          <cell r="V479">
            <v>0</v>
          </cell>
          <cell r="W479">
            <v>0</v>
          </cell>
          <cell r="X479">
            <v>0</v>
          </cell>
          <cell r="Y479">
            <v>0</v>
          </cell>
          <cell r="Z479">
            <v>0</v>
          </cell>
          <cell r="AA479">
            <v>0</v>
          </cell>
          <cell r="AE479">
            <v>0</v>
          </cell>
          <cell r="AF479">
            <v>0</v>
          </cell>
          <cell r="AH479">
            <v>0</v>
          </cell>
          <cell r="AI479">
            <v>0</v>
          </cell>
          <cell r="AJ479">
            <v>0</v>
          </cell>
          <cell r="AK479">
            <v>0</v>
          </cell>
        </row>
        <row r="480">
          <cell r="D480" t="str">
            <v>Coinsurance</v>
          </cell>
          <cell r="O480">
            <v>0</v>
          </cell>
          <cell r="P480">
            <v>0</v>
          </cell>
          <cell r="Q480">
            <v>0</v>
          </cell>
          <cell r="R480">
            <v>0</v>
          </cell>
          <cell r="S480">
            <v>0</v>
          </cell>
          <cell r="T480">
            <v>60.56</v>
          </cell>
          <cell r="U480">
            <v>0</v>
          </cell>
          <cell r="V480">
            <v>0</v>
          </cell>
          <cell r="W480">
            <v>0</v>
          </cell>
          <cell r="X480">
            <v>0</v>
          </cell>
          <cell r="Y480">
            <v>0</v>
          </cell>
          <cell r="Z480">
            <v>0</v>
          </cell>
          <cell r="AA480">
            <v>0</v>
          </cell>
          <cell r="AE480">
            <v>0</v>
          </cell>
          <cell r="AF480">
            <v>0</v>
          </cell>
          <cell r="AH480">
            <v>0</v>
          </cell>
          <cell r="AI480">
            <v>0</v>
          </cell>
          <cell r="AJ480">
            <v>0</v>
          </cell>
          <cell r="AK480">
            <v>0</v>
          </cell>
        </row>
        <row r="481">
          <cell r="D481" t="str">
            <v>Coinsurance</v>
          </cell>
          <cell r="O481">
            <v>0</v>
          </cell>
          <cell r="P481">
            <v>0</v>
          </cell>
          <cell r="Q481">
            <v>0</v>
          </cell>
          <cell r="R481">
            <v>0</v>
          </cell>
          <cell r="S481">
            <v>0</v>
          </cell>
          <cell r="T481">
            <v>29.07</v>
          </cell>
          <cell r="U481">
            <v>0</v>
          </cell>
          <cell r="V481">
            <v>0</v>
          </cell>
          <cell r="W481">
            <v>0</v>
          </cell>
          <cell r="X481">
            <v>0</v>
          </cell>
          <cell r="Y481">
            <v>0</v>
          </cell>
          <cell r="Z481">
            <v>0</v>
          </cell>
          <cell r="AA481">
            <v>0</v>
          </cell>
          <cell r="AE481">
            <v>0</v>
          </cell>
          <cell r="AF481">
            <v>0</v>
          </cell>
          <cell r="AH481">
            <v>0</v>
          </cell>
          <cell r="AI481">
            <v>0</v>
          </cell>
          <cell r="AJ481">
            <v>0</v>
          </cell>
          <cell r="AK481">
            <v>0</v>
          </cell>
        </row>
        <row r="482">
          <cell r="D482" t="str">
            <v>Coinsurance</v>
          </cell>
          <cell r="O482">
            <v>0</v>
          </cell>
          <cell r="P482">
            <v>0</v>
          </cell>
          <cell r="Q482">
            <v>0</v>
          </cell>
          <cell r="R482">
            <v>0</v>
          </cell>
          <cell r="S482">
            <v>0</v>
          </cell>
          <cell r="T482">
            <v>75.709999999999994</v>
          </cell>
          <cell r="U482">
            <v>0</v>
          </cell>
          <cell r="V482">
            <v>0</v>
          </cell>
          <cell r="W482">
            <v>0</v>
          </cell>
          <cell r="X482">
            <v>0</v>
          </cell>
          <cell r="Y482">
            <v>0</v>
          </cell>
          <cell r="Z482">
            <v>0</v>
          </cell>
          <cell r="AA482">
            <v>0</v>
          </cell>
          <cell r="AE482">
            <v>0</v>
          </cell>
          <cell r="AF482">
            <v>0</v>
          </cell>
          <cell r="AH482">
            <v>0</v>
          </cell>
          <cell r="AI482">
            <v>0</v>
          </cell>
          <cell r="AJ482">
            <v>0</v>
          </cell>
          <cell r="AK482">
            <v>0</v>
          </cell>
        </row>
        <row r="483">
          <cell r="D483" t="str">
            <v>Coinsurance</v>
          </cell>
          <cell r="O483">
            <v>0</v>
          </cell>
          <cell r="P483">
            <v>0</v>
          </cell>
          <cell r="Q483">
            <v>0</v>
          </cell>
          <cell r="R483">
            <v>0</v>
          </cell>
          <cell r="S483">
            <v>0</v>
          </cell>
          <cell r="T483">
            <v>196.33</v>
          </cell>
          <cell r="U483">
            <v>0</v>
          </cell>
          <cell r="V483">
            <v>0</v>
          </cell>
          <cell r="W483">
            <v>0</v>
          </cell>
          <cell r="X483">
            <v>0</v>
          </cell>
          <cell r="Y483">
            <v>0</v>
          </cell>
          <cell r="Z483">
            <v>0</v>
          </cell>
          <cell r="AA483">
            <v>0</v>
          </cell>
          <cell r="AE483">
            <v>0</v>
          </cell>
          <cell r="AF483">
            <v>0</v>
          </cell>
          <cell r="AH483">
            <v>0</v>
          </cell>
          <cell r="AI483">
            <v>0</v>
          </cell>
          <cell r="AJ483">
            <v>0</v>
          </cell>
          <cell r="AK483">
            <v>0</v>
          </cell>
        </row>
        <row r="484">
          <cell r="D484" t="str">
            <v>Coinsurance</v>
          </cell>
          <cell r="O484">
            <v>0</v>
          </cell>
          <cell r="P484">
            <v>0</v>
          </cell>
          <cell r="Q484">
            <v>0</v>
          </cell>
          <cell r="R484">
            <v>0</v>
          </cell>
          <cell r="S484">
            <v>0</v>
          </cell>
          <cell r="T484">
            <v>196.33</v>
          </cell>
          <cell r="U484">
            <v>0</v>
          </cell>
          <cell r="V484">
            <v>0</v>
          </cell>
          <cell r="W484">
            <v>0</v>
          </cell>
          <cell r="X484">
            <v>0</v>
          </cell>
          <cell r="Y484">
            <v>0</v>
          </cell>
          <cell r="Z484">
            <v>0</v>
          </cell>
          <cell r="AA484">
            <v>0</v>
          </cell>
          <cell r="AE484">
            <v>0</v>
          </cell>
          <cell r="AF484">
            <v>0</v>
          </cell>
          <cell r="AH484">
            <v>0</v>
          </cell>
          <cell r="AI484">
            <v>0</v>
          </cell>
          <cell r="AJ484">
            <v>0</v>
          </cell>
          <cell r="AK484">
            <v>0</v>
          </cell>
        </row>
        <row r="485">
          <cell r="D485" t="str">
            <v>Coinsurance</v>
          </cell>
          <cell r="O485">
            <v>0</v>
          </cell>
          <cell r="P485">
            <v>0</v>
          </cell>
          <cell r="Q485">
            <v>0</v>
          </cell>
          <cell r="R485">
            <v>0</v>
          </cell>
          <cell r="S485">
            <v>0</v>
          </cell>
          <cell r="T485">
            <v>32.299999999999997</v>
          </cell>
          <cell r="U485">
            <v>0</v>
          </cell>
          <cell r="V485">
            <v>0</v>
          </cell>
          <cell r="W485">
            <v>0</v>
          </cell>
          <cell r="X485">
            <v>0</v>
          </cell>
          <cell r="Y485">
            <v>0</v>
          </cell>
          <cell r="Z485">
            <v>0</v>
          </cell>
          <cell r="AA485">
            <v>0</v>
          </cell>
          <cell r="AE485">
            <v>0</v>
          </cell>
          <cell r="AF485">
            <v>0</v>
          </cell>
          <cell r="AH485">
            <v>0</v>
          </cell>
          <cell r="AI485">
            <v>0</v>
          </cell>
          <cell r="AJ485">
            <v>0</v>
          </cell>
          <cell r="AK485">
            <v>0</v>
          </cell>
        </row>
        <row r="486">
          <cell r="D486" t="str">
            <v>Coinsurance</v>
          </cell>
          <cell r="O486">
            <v>0</v>
          </cell>
          <cell r="P486">
            <v>0</v>
          </cell>
          <cell r="Q486">
            <v>0</v>
          </cell>
          <cell r="R486">
            <v>0</v>
          </cell>
          <cell r="S486">
            <v>0</v>
          </cell>
          <cell r="T486">
            <v>8629.39</v>
          </cell>
          <cell r="U486">
            <v>0</v>
          </cell>
          <cell r="V486">
            <v>0</v>
          </cell>
          <cell r="W486">
            <v>0</v>
          </cell>
          <cell r="X486">
            <v>0</v>
          </cell>
          <cell r="Y486">
            <v>0</v>
          </cell>
          <cell r="Z486">
            <v>0</v>
          </cell>
          <cell r="AA486">
            <v>0</v>
          </cell>
          <cell r="AE486">
            <v>0</v>
          </cell>
          <cell r="AF486">
            <v>0</v>
          </cell>
          <cell r="AH486">
            <v>0</v>
          </cell>
          <cell r="AI486">
            <v>0</v>
          </cell>
          <cell r="AJ486">
            <v>0</v>
          </cell>
          <cell r="AK486">
            <v>0</v>
          </cell>
        </row>
        <row r="487">
          <cell r="D487" t="str">
            <v>Coinsurance</v>
          </cell>
          <cell r="O487">
            <v>0</v>
          </cell>
          <cell r="P487">
            <v>0</v>
          </cell>
          <cell r="Q487">
            <v>0</v>
          </cell>
          <cell r="R487">
            <v>0</v>
          </cell>
          <cell r="S487">
            <v>0</v>
          </cell>
          <cell r="T487">
            <v>6308.59</v>
          </cell>
          <cell r="U487">
            <v>0</v>
          </cell>
          <cell r="V487">
            <v>0</v>
          </cell>
          <cell r="W487">
            <v>0</v>
          </cell>
          <cell r="X487">
            <v>0</v>
          </cell>
          <cell r="Y487">
            <v>0</v>
          </cell>
          <cell r="Z487">
            <v>0</v>
          </cell>
          <cell r="AA487">
            <v>0</v>
          </cell>
          <cell r="AE487">
            <v>0</v>
          </cell>
          <cell r="AF487">
            <v>0</v>
          </cell>
          <cell r="AH487">
            <v>0</v>
          </cell>
          <cell r="AI487">
            <v>0</v>
          </cell>
          <cell r="AJ487">
            <v>0</v>
          </cell>
          <cell r="AK487">
            <v>0</v>
          </cell>
        </row>
        <row r="488">
          <cell r="D488" t="str">
            <v>Coinsurance</v>
          </cell>
          <cell r="O488">
            <v>0</v>
          </cell>
          <cell r="P488">
            <v>0</v>
          </cell>
          <cell r="Q488">
            <v>0</v>
          </cell>
          <cell r="R488">
            <v>0</v>
          </cell>
          <cell r="S488">
            <v>0</v>
          </cell>
          <cell r="T488">
            <v>4149.79</v>
          </cell>
          <cell r="U488">
            <v>0</v>
          </cell>
          <cell r="V488">
            <v>0</v>
          </cell>
          <cell r="W488">
            <v>0</v>
          </cell>
          <cell r="X488">
            <v>0</v>
          </cell>
          <cell r="Y488">
            <v>0</v>
          </cell>
          <cell r="Z488">
            <v>0</v>
          </cell>
          <cell r="AA488">
            <v>0</v>
          </cell>
          <cell r="AE488">
            <v>0</v>
          </cell>
          <cell r="AF488">
            <v>0</v>
          </cell>
          <cell r="AH488">
            <v>0</v>
          </cell>
          <cell r="AI488">
            <v>0</v>
          </cell>
          <cell r="AJ488">
            <v>0</v>
          </cell>
          <cell r="AK488">
            <v>0</v>
          </cell>
        </row>
        <row r="489">
          <cell r="D489" t="str">
            <v>Coinsurance</v>
          </cell>
          <cell r="O489">
            <v>0</v>
          </cell>
          <cell r="P489">
            <v>0</v>
          </cell>
          <cell r="Q489">
            <v>0</v>
          </cell>
          <cell r="R489">
            <v>0</v>
          </cell>
          <cell r="S489">
            <v>0</v>
          </cell>
          <cell r="T489">
            <v>328.04</v>
          </cell>
          <cell r="U489">
            <v>0</v>
          </cell>
          <cell r="V489">
            <v>0</v>
          </cell>
          <cell r="W489">
            <v>0</v>
          </cell>
          <cell r="X489">
            <v>0</v>
          </cell>
          <cell r="Y489">
            <v>0</v>
          </cell>
          <cell r="Z489">
            <v>0</v>
          </cell>
          <cell r="AA489">
            <v>0</v>
          </cell>
          <cell r="AE489">
            <v>0</v>
          </cell>
          <cell r="AF489">
            <v>0</v>
          </cell>
          <cell r="AH489">
            <v>0</v>
          </cell>
          <cell r="AI489">
            <v>0</v>
          </cell>
          <cell r="AJ489">
            <v>0</v>
          </cell>
          <cell r="AK489">
            <v>0</v>
          </cell>
        </row>
        <row r="490">
          <cell r="D490" t="str">
            <v>Coinsurance</v>
          </cell>
          <cell r="O490">
            <v>0</v>
          </cell>
          <cell r="P490">
            <v>0</v>
          </cell>
          <cell r="Q490">
            <v>0</v>
          </cell>
          <cell r="R490">
            <v>0</v>
          </cell>
          <cell r="S490">
            <v>0</v>
          </cell>
          <cell r="T490">
            <v>15.39</v>
          </cell>
          <cell r="U490">
            <v>0</v>
          </cell>
          <cell r="V490">
            <v>0</v>
          </cell>
          <cell r="W490">
            <v>0</v>
          </cell>
          <cell r="X490">
            <v>0</v>
          </cell>
          <cell r="Y490">
            <v>0</v>
          </cell>
          <cell r="Z490">
            <v>0</v>
          </cell>
          <cell r="AA490">
            <v>0</v>
          </cell>
          <cell r="AE490">
            <v>0</v>
          </cell>
          <cell r="AF490">
            <v>0</v>
          </cell>
          <cell r="AH490">
            <v>0</v>
          </cell>
          <cell r="AI490">
            <v>0</v>
          </cell>
          <cell r="AJ490">
            <v>0</v>
          </cell>
          <cell r="AK490">
            <v>0</v>
          </cell>
        </row>
        <row r="491">
          <cell r="D491" t="str">
            <v>Coinsurance</v>
          </cell>
          <cell r="O491">
            <v>0</v>
          </cell>
          <cell r="P491">
            <v>0</v>
          </cell>
          <cell r="Q491">
            <v>0</v>
          </cell>
          <cell r="R491">
            <v>0</v>
          </cell>
          <cell r="S491">
            <v>0</v>
          </cell>
          <cell r="T491">
            <v>424.5</v>
          </cell>
          <cell r="U491">
            <v>0</v>
          </cell>
          <cell r="V491">
            <v>0</v>
          </cell>
          <cell r="W491">
            <v>0</v>
          </cell>
          <cell r="X491">
            <v>0</v>
          </cell>
          <cell r="Y491">
            <v>0</v>
          </cell>
          <cell r="Z491">
            <v>0</v>
          </cell>
          <cell r="AA491">
            <v>0</v>
          </cell>
          <cell r="AE491">
            <v>0</v>
          </cell>
          <cell r="AF491">
            <v>0</v>
          </cell>
          <cell r="AH491">
            <v>0</v>
          </cell>
          <cell r="AI491">
            <v>0</v>
          </cell>
          <cell r="AJ491">
            <v>0</v>
          </cell>
          <cell r="AK491">
            <v>0</v>
          </cell>
        </row>
        <row r="492">
          <cell r="D492" t="str">
            <v>Coinsurance</v>
          </cell>
          <cell r="O492">
            <v>0</v>
          </cell>
          <cell r="P492">
            <v>0</v>
          </cell>
          <cell r="Q492">
            <v>0</v>
          </cell>
          <cell r="R492">
            <v>0</v>
          </cell>
          <cell r="S492">
            <v>0</v>
          </cell>
          <cell r="T492">
            <v>0</v>
          </cell>
          <cell r="U492">
            <v>0</v>
          </cell>
          <cell r="V492">
            <v>0</v>
          </cell>
          <cell r="W492">
            <v>0</v>
          </cell>
          <cell r="X492">
            <v>0</v>
          </cell>
          <cell r="Y492">
            <v>0</v>
          </cell>
          <cell r="Z492">
            <v>0</v>
          </cell>
          <cell r="AA492">
            <v>0</v>
          </cell>
          <cell r="AE492">
            <v>769.08</v>
          </cell>
          <cell r="AF492">
            <v>769.08</v>
          </cell>
          <cell r="AH492">
            <v>0</v>
          </cell>
          <cell r="AI492">
            <v>0</v>
          </cell>
          <cell r="AJ492">
            <v>0</v>
          </cell>
          <cell r="AK492">
            <v>769.08</v>
          </cell>
        </row>
        <row r="493">
          <cell r="D493" t="str">
            <v>Coinsurance</v>
          </cell>
          <cell r="O493">
            <v>0</v>
          </cell>
          <cell r="P493">
            <v>0</v>
          </cell>
          <cell r="Q493">
            <v>0</v>
          </cell>
          <cell r="R493">
            <v>0</v>
          </cell>
          <cell r="S493">
            <v>0</v>
          </cell>
          <cell r="T493">
            <v>0</v>
          </cell>
          <cell r="U493">
            <v>0</v>
          </cell>
          <cell r="V493">
            <v>0</v>
          </cell>
          <cell r="W493">
            <v>0</v>
          </cell>
          <cell r="X493">
            <v>0</v>
          </cell>
          <cell r="Y493">
            <v>0</v>
          </cell>
          <cell r="Z493">
            <v>0</v>
          </cell>
          <cell r="AA493">
            <v>0</v>
          </cell>
          <cell r="AE493">
            <v>553.74</v>
          </cell>
          <cell r="AF493">
            <v>553.74</v>
          </cell>
          <cell r="AH493">
            <v>0</v>
          </cell>
          <cell r="AI493">
            <v>0</v>
          </cell>
          <cell r="AJ493">
            <v>0</v>
          </cell>
          <cell r="AK493">
            <v>553.74</v>
          </cell>
        </row>
        <row r="494">
          <cell r="D494" t="str">
            <v>Coinsurance</v>
          </cell>
          <cell r="O494">
            <v>0</v>
          </cell>
          <cell r="P494">
            <v>0</v>
          </cell>
          <cell r="Q494">
            <v>0</v>
          </cell>
          <cell r="R494">
            <v>0</v>
          </cell>
          <cell r="S494">
            <v>0</v>
          </cell>
          <cell r="T494">
            <v>0</v>
          </cell>
          <cell r="U494">
            <v>0</v>
          </cell>
          <cell r="V494">
            <v>0</v>
          </cell>
          <cell r="W494">
            <v>0</v>
          </cell>
          <cell r="X494">
            <v>0</v>
          </cell>
          <cell r="Y494">
            <v>0</v>
          </cell>
          <cell r="Z494">
            <v>0</v>
          </cell>
          <cell r="AA494">
            <v>0</v>
          </cell>
          <cell r="AE494">
            <v>461.45</v>
          </cell>
          <cell r="AF494">
            <v>461.45</v>
          </cell>
          <cell r="AH494">
            <v>0</v>
          </cell>
          <cell r="AI494">
            <v>0</v>
          </cell>
          <cell r="AJ494">
            <v>0</v>
          </cell>
          <cell r="AK494">
            <v>461.45</v>
          </cell>
        </row>
        <row r="495">
          <cell r="D495" t="str">
            <v>Coinsurance</v>
          </cell>
          <cell r="O495">
            <v>0</v>
          </cell>
          <cell r="P495">
            <v>0</v>
          </cell>
          <cell r="Q495">
            <v>0</v>
          </cell>
          <cell r="R495">
            <v>0</v>
          </cell>
          <cell r="S495">
            <v>0</v>
          </cell>
          <cell r="T495">
            <v>0</v>
          </cell>
          <cell r="U495">
            <v>0</v>
          </cell>
          <cell r="V495">
            <v>0</v>
          </cell>
          <cell r="W495">
            <v>0</v>
          </cell>
          <cell r="X495">
            <v>0</v>
          </cell>
          <cell r="Y495">
            <v>0</v>
          </cell>
          <cell r="Z495">
            <v>0</v>
          </cell>
          <cell r="AA495">
            <v>0</v>
          </cell>
          <cell r="AE495">
            <v>307.63</v>
          </cell>
          <cell r="AF495">
            <v>307.63</v>
          </cell>
          <cell r="AH495">
            <v>0</v>
          </cell>
          <cell r="AI495">
            <v>0</v>
          </cell>
          <cell r="AJ495">
            <v>0</v>
          </cell>
          <cell r="AK495">
            <v>307.63</v>
          </cell>
        </row>
        <row r="496">
          <cell r="D496" t="str">
            <v>Coinsurance</v>
          </cell>
          <cell r="O496">
            <v>0</v>
          </cell>
          <cell r="P496">
            <v>0</v>
          </cell>
          <cell r="Q496">
            <v>0</v>
          </cell>
          <cell r="R496">
            <v>0</v>
          </cell>
          <cell r="S496">
            <v>0</v>
          </cell>
          <cell r="T496">
            <v>0</v>
          </cell>
          <cell r="U496">
            <v>0</v>
          </cell>
          <cell r="V496">
            <v>0</v>
          </cell>
          <cell r="W496">
            <v>0</v>
          </cell>
          <cell r="X496">
            <v>0</v>
          </cell>
          <cell r="Y496">
            <v>0</v>
          </cell>
          <cell r="Z496">
            <v>0</v>
          </cell>
          <cell r="AA496">
            <v>0</v>
          </cell>
          <cell r="AE496">
            <v>215.34</v>
          </cell>
          <cell r="AF496">
            <v>215.34</v>
          </cell>
          <cell r="AH496">
            <v>0</v>
          </cell>
          <cell r="AI496">
            <v>0</v>
          </cell>
          <cell r="AJ496">
            <v>0</v>
          </cell>
          <cell r="AK496">
            <v>215.34</v>
          </cell>
        </row>
        <row r="497">
          <cell r="D497" t="str">
            <v>Coinsurance</v>
          </cell>
          <cell r="O497">
            <v>0</v>
          </cell>
          <cell r="P497">
            <v>0</v>
          </cell>
          <cell r="Q497">
            <v>0</v>
          </cell>
          <cell r="R497">
            <v>0</v>
          </cell>
          <cell r="S497">
            <v>0</v>
          </cell>
          <cell r="T497">
            <v>0</v>
          </cell>
          <cell r="U497">
            <v>0</v>
          </cell>
          <cell r="V497">
            <v>0</v>
          </cell>
          <cell r="W497">
            <v>0</v>
          </cell>
          <cell r="X497">
            <v>0</v>
          </cell>
          <cell r="Y497">
            <v>0</v>
          </cell>
          <cell r="Z497">
            <v>0</v>
          </cell>
          <cell r="AA497">
            <v>0</v>
          </cell>
          <cell r="AE497">
            <v>153.82</v>
          </cell>
          <cell r="AF497">
            <v>153.82</v>
          </cell>
          <cell r="AH497">
            <v>0</v>
          </cell>
          <cell r="AI497">
            <v>0</v>
          </cell>
          <cell r="AJ497">
            <v>0</v>
          </cell>
          <cell r="AK497">
            <v>153.82</v>
          </cell>
        </row>
        <row r="498">
          <cell r="D498" t="str">
            <v>Coinsurance</v>
          </cell>
          <cell r="O498">
            <v>0</v>
          </cell>
          <cell r="P498">
            <v>0</v>
          </cell>
          <cell r="Q498">
            <v>0</v>
          </cell>
          <cell r="R498">
            <v>198.37</v>
          </cell>
          <cell r="S498">
            <v>0</v>
          </cell>
          <cell r="T498">
            <v>0</v>
          </cell>
          <cell r="U498">
            <v>0</v>
          </cell>
          <cell r="V498">
            <v>0</v>
          </cell>
          <cell r="W498">
            <v>0</v>
          </cell>
          <cell r="X498">
            <v>0</v>
          </cell>
          <cell r="Y498">
            <v>0</v>
          </cell>
          <cell r="Z498">
            <v>0</v>
          </cell>
          <cell r="AA498">
            <v>0</v>
          </cell>
          <cell r="AE498">
            <v>0</v>
          </cell>
          <cell r="AF498">
            <v>0</v>
          </cell>
          <cell r="AH498">
            <v>0</v>
          </cell>
          <cell r="AI498">
            <v>0</v>
          </cell>
          <cell r="AJ498">
            <v>0</v>
          </cell>
          <cell r="AK498">
            <v>0</v>
          </cell>
        </row>
        <row r="499">
          <cell r="D499" t="str">
            <v>Coinsurance</v>
          </cell>
          <cell r="O499">
            <v>0</v>
          </cell>
          <cell r="P499">
            <v>0</v>
          </cell>
          <cell r="Q499">
            <v>0</v>
          </cell>
          <cell r="R499">
            <v>325.11</v>
          </cell>
          <cell r="S499">
            <v>0</v>
          </cell>
          <cell r="T499">
            <v>0</v>
          </cell>
          <cell r="U499">
            <v>0</v>
          </cell>
          <cell r="V499">
            <v>0</v>
          </cell>
          <cell r="W499">
            <v>0</v>
          </cell>
          <cell r="X499">
            <v>0</v>
          </cell>
          <cell r="Y499">
            <v>0</v>
          </cell>
          <cell r="Z499">
            <v>0</v>
          </cell>
          <cell r="AA499">
            <v>0</v>
          </cell>
          <cell r="AE499">
            <v>0</v>
          </cell>
          <cell r="AF499">
            <v>0</v>
          </cell>
          <cell r="AH499">
            <v>0</v>
          </cell>
          <cell r="AI499">
            <v>0</v>
          </cell>
          <cell r="AJ499">
            <v>0</v>
          </cell>
          <cell r="AK499">
            <v>0</v>
          </cell>
        </row>
        <row r="500">
          <cell r="D500" t="str">
            <v>Coinsurance</v>
          </cell>
          <cell r="O500">
            <v>0</v>
          </cell>
          <cell r="P500">
            <v>0</v>
          </cell>
          <cell r="Q500">
            <v>0</v>
          </cell>
          <cell r="R500">
            <v>121.23</v>
          </cell>
          <cell r="S500">
            <v>0</v>
          </cell>
          <cell r="T500">
            <v>0</v>
          </cell>
          <cell r="U500">
            <v>0</v>
          </cell>
          <cell r="V500">
            <v>0</v>
          </cell>
          <cell r="W500">
            <v>0</v>
          </cell>
          <cell r="X500">
            <v>0</v>
          </cell>
          <cell r="Y500">
            <v>0</v>
          </cell>
          <cell r="Z500">
            <v>0</v>
          </cell>
          <cell r="AA500">
            <v>0</v>
          </cell>
          <cell r="AE500">
            <v>0</v>
          </cell>
          <cell r="AF500">
            <v>0</v>
          </cell>
          <cell r="AH500">
            <v>0</v>
          </cell>
          <cell r="AI500">
            <v>0</v>
          </cell>
          <cell r="AJ500">
            <v>0</v>
          </cell>
          <cell r="AK500">
            <v>0</v>
          </cell>
        </row>
        <row r="501">
          <cell r="D501" t="str">
            <v>Coinsurance</v>
          </cell>
          <cell r="O501">
            <v>0</v>
          </cell>
          <cell r="P501">
            <v>0</v>
          </cell>
          <cell r="Q501">
            <v>0</v>
          </cell>
          <cell r="R501">
            <v>110.2</v>
          </cell>
          <cell r="S501">
            <v>0</v>
          </cell>
          <cell r="T501">
            <v>0</v>
          </cell>
          <cell r="U501">
            <v>0</v>
          </cell>
          <cell r="V501">
            <v>0</v>
          </cell>
          <cell r="W501">
            <v>0</v>
          </cell>
          <cell r="X501">
            <v>0</v>
          </cell>
          <cell r="Y501">
            <v>0</v>
          </cell>
          <cell r="Z501">
            <v>0</v>
          </cell>
          <cell r="AA501">
            <v>0</v>
          </cell>
          <cell r="AE501">
            <v>0</v>
          </cell>
          <cell r="AF501">
            <v>0</v>
          </cell>
          <cell r="AH501">
            <v>0</v>
          </cell>
          <cell r="AI501">
            <v>0</v>
          </cell>
          <cell r="AJ501">
            <v>0</v>
          </cell>
          <cell r="AK501">
            <v>0</v>
          </cell>
        </row>
        <row r="502">
          <cell r="D502" t="str">
            <v>Coinsurance</v>
          </cell>
          <cell r="O502">
            <v>0</v>
          </cell>
          <cell r="P502">
            <v>0</v>
          </cell>
          <cell r="Q502">
            <v>0</v>
          </cell>
          <cell r="R502">
            <v>126.74</v>
          </cell>
          <cell r="S502">
            <v>0</v>
          </cell>
          <cell r="T502">
            <v>0</v>
          </cell>
          <cell r="U502">
            <v>0</v>
          </cell>
          <cell r="V502">
            <v>0</v>
          </cell>
          <cell r="W502">
            <v>0</v>
          </cell>
          <cell r="X502">
            <v>0</v>
          </cell>
          <cell r="Y502">
            <v>0</v>
          </cell>
          <cell r="Z502">
            <v>0</v>
          </cell>
          <cell r="AA502">
            <v>0</v>
          </cell>
          <cell r="AE502">
            <v>0</v>
          </cell>
          <cell r="AF502">
            <v>0</v>
          </cell>
          <cell r="AH502">
            <v>0</v>
          </cell>
          <cell r="AI502">
            <v>0</v>
          </cell>
          <cell r="AJ502">
            <v>0</v>
          </cell>
          <cell r="AK502">
            <v>0</v>
          </cell>
        </row>
        <row r="503">
          <cell r="D503" t="str">
            <v>Coinsurance</v>
          </cell>
          <cell r="O503">
            <v>0</v>
          </cell>
          <cell r="P503">
            <v>0</v>
          </cell>
          <cell r="Q503">
            <v>0</v>
          </cell>
          <cell r="R503">
            <v>368.45</v>
          </cell>
          <cell r="S503">
            <v>0</v>
          </cell>
          <cell r="T503">
            <v>0</v>
          </cell>
          <cell r="U503">
            <v>0</v>
          </cell>
          <cell r="V503">
            <v>0</v>
          </cell>
          <cell r="W503">
            <v>0</v>
          </cell>
          <cell r="X503">
            <v>0</v>
          </cell>
          <cell r="Y503">
            <v>0</v>
          </cell>
          <cell r="Z503">
            <v>0</v>
          </cell>
          <cell r="AA503">
            <v>0</v>
          </cell>
          <cell r="AE503">
            <v>0</v>
          </cell>
          <cell r="AF503">
            <v>0</v>
          </cell>
          <cell r="AH503">
            <v>0</v>
          </cell>
          <cell r="AI503">
            <v>0</v>
          </cell>
          <cell r="AJ503">
            <v>0</v>
          </cell>
          <cell r="AK503">
            <v>0</v>
          </cell>
        </row>
        <row r="504">
          <cell r="D504" t="str">
            <v>Coinsurance</v>
          </cell>
          <cell r="O504">
            <v>0</v>
          </cell>
          <cell r="P504">
            <v>0</v>
          </cell>
          <cell r="Q504">
            <v>0</v>
          </cell>
          <cell r="R504">
            <v>137.38999999999999</v>
          </cell>
          <cell r="S504">
            <v>0</v>
          </cell>
          <cell r="T504">
            <v>0</v>
          </cell>
          <cell r="U504">
            <v>0</v>
          </cell>
          <cell r="V504">
            <v>0</v>
          </cell>
          <cell r="W504">
            <v>0</v>
          </cell>
          <cell r="X504">
            <v>0</v>
          </cell>
          <cell r="Y504">
            <v>0</v>
          </cell>
          <cell r="Z504">
            <v>0</v>
          </cell>
          <cell r="AA504">
            <v>0</v>
          </cell>
          <cell r="AE504">
            <v>0</v>
          </cell>
          <cell r="AF504">
            <v>0</v>
          </cell>
          <cell r="AH504">
            <v>0</v>
          </cell>
          <cell r="AI504">
            <v>0</v>
          </cell>
          <cell r="AJ504">
            <v>0</v>
          </cell>
          <cell r="AK504">
            <v>0</v>
          </cell>
        </row>
        <row r="505">
          <cell r="D505" t="str">
            <v>Coinsurance</v>
          </cell>
          <cell r="O505">
            <v>0</v>
          </cell>
          <cell r="P505">
            <v>0</v>
          </cell>
          <cell r="Q505">
            <v>0</v>
          </cell>
          <cell r="R505">
            <v>224.83</v>
          </cell>
          <cell r="S505">
            <v>0</v>
          </cell>
          <cell r="T505">
            <v>0</v>
          </cell>
          <cell r="U505">
            <v>0</v>
          </cell>
          <cell r="V505">
            <v>0</v>
          </cell>
          <cell r="W505">
            <v>0</v>
          </cell>
          <cell r="X505">
            <v>0</v>
          </cell>
          <cell r="Y505">
            <v>0</v>
          </cell>
          <cell r="Z505">
            <v>0</v>
          </cell>
          <cell r="AA505">
            <v>0</v>
          </cell>
          <cell r="AE505">
            <v>0</v>
          </cell>
          <cell r="AF505">
            <v>0</v>
          </cell>
          <cell r="AH505">
            <v>0</v>
          </cell>
          <cell r="AI505">
            <v>0</v>
          </cell>
          <cell r="AJ505">
            <v>0</v>
          </cell>
          <cell r="AK505">
            <v>0</v>
          </cell>
        </row>
        <row r="506">
          <cell r="D506" t="str">
            <v>Coinsurance</v>
          </cell>
          <cell r="O506">
            <v>0</v>
          </cell>
          <cell r="P506">
            <v>0</v>
          </cell>
          <cell r="Q506">
            <v>0</v>
          </cell>
          <cell r="R506">
            <v>143.63999999999999</v>
          </cell>
          <cell r="S506">
            <v>0</v>
          </cell>
          <cell r="T506">
            <v>0</v>
          </cell>
          <cell r="U506">
            <v>0</v>
          </cell>
          <cell r="V506">
            <v>0</v>
          </cell>
          <cell r="W506">
            <v>0</v>
          </cell>
          <cell r="X506">
            <v>0</v>
          </cell>
          <cell r="Y506">
            <v>0</v>
          </cell>
          <cell r="Z506">
            <v>0</v>
          </cell>
          <cell r="AA506">
            <v>0</v>
          </cell>
          <cell r="AE506">
            <v>0</v>
          </cell>
          <cell r="AF506">
            <v>0</v>
          </cell>
          <cell r="AH506">
            <v>0</v>
          </cell>
          <cell r="AI506">
            <v>0</v>
          </cell>
          <cell r="AJ506">
            <v>0</v>
          </cell>
          <cell r="AK506">
            <v>0</v>
          </cell>
        </row>
        <row r="507">
          <cell r="D507" t="str">
            <v>Coinsurance</v>
          </cell>
          <cell r="O507">
            <v>0</v>
          </cell>
          <cell r="P507">
            <v>0</v>
          </cell>
          <cell r="Q507">
            <v>0</v>
          </cell>
          <cell r="R507">
            <v>124.9</v>
          </cell>
          <cell r="S507">
            <v>0</v>
          </cell>
          <cell r="T507">
            <v>0</v>
          </cell>
          <cell r="U507">
            <v>0</v>
          </cell>
          <cell r="V507">
            <v>0</v>
          </cell>
          <cell r="W507">
            <v>0</v>
          </cell>
          <cell r="X507">
            <v>0</v>
          </cell>
          <cell r="Y507">
            <v>0</v>
          </cell>
          <cell r="Z507">
            <v>0</v>
          </cell>
          <cell r="AA507">
            <v>0</v>
          </cell>
          <cell r="AE507">
            <v>0</v>
          </cell>
          <cell r="AF507">
            <v>0</v>
          </cell>
          <cell r="AH507">
            <v>0</v>
          </cell>
          <cell r="AI507">
            <v>0</v>
          </cell>
          <cell r="AJ507">
            <v>0</v>
          </cell>
          <cell r="AK507">
            <v>0</v>
          </cell>
        </row>
        <row r="508">
          <cell r="D508" t="str">
            <v>Coinsurance</v>
          </cell>
          <cell r="O508">
            <v>0</v>
          </cell>
          <cell r="P508">
            <v>0</v>
          </cell>
          <cell r="Q508">
            <v>0</v>
          </cell>
          <cell r="R508">
            <v>0</v>
          </cell>
          <cell r="S508">
            <v>0</v>
          </cell>
          <cell r="T508">
            <v>0</v>
          </cell>
          <cell r="U508">
            <v>0</v>
          </cell>
          <cell r="V508">
            <v>0</v>
          </cell>
          <cell r="W508">
            <v>0</v>
          </cell>
          <cell r="X508">
            <v>0</v>
          </cell>
          <cell r="Y508">
            <v>0</v>
          </cell>
          <cell r="Z508">
            <v>0</v>
          </cell>
          <cell r="AA508">
            <v>0</v>
          </cell>
          <cell r="AE508">
            <v>39.04</v>
          </cell>
          <cell r="AF508">
            <v>39.04</v>
          </cell>
          <cell r="AH508">
            <v>0</v>
          </cell>
          <cell r="AI508">
            <v>0</v>
          </cell>
          <cell r="AJ508">
            <v>0</v>
          </cell>
          <cell r="AK508">
            <v>39.04</v>
          </cell>
        </row>
        <row r="509">
          <cell r="D509" t="str">
            <v>Coinsurance</v>
          </cell>
          <cell r="O509">
            <v>0</v>
          </cell>
          <cell r="P509">
            <v>0</v>
          </cell>
          <cell r="Q509">
            <v>0</v>
          </cell>
          <cell r="R509">
            <v>0</v>
          </cell>
          <cell r="S509">
            <v>0</v>
          </cell>
          <cell r="T509">
            <v>0</v>
          </cell>
          <cell r="U509">
            <v>0</v>
          </cell>
          <cell r="V509">
            <v>0</v>
          </cell>
          <cell r="W509">
            <v>0</v>
          </cell>
          <cell r="X509">
            <v>0</v>
          </cell>
          <cell r="Y509">
            <v>0</v>
          </cell>
          <cell r="Z509">
            <v>0</v>
          </cell>
          <cell r="AA509">
            <v>0</v>
          </cell>
          <cell r="AE509">
            <v>185.96</v>
          </cell>
          <cell r="AF509">
            <v>185.96</v>
          </cell>
          <cell r="AH509">
            <v>0</v>
          </cell>
          <cell r="AI509">
            <v>0</v>
          </cell>
          <cell r="AJ509">
            <v>0</v>
          </cell>
          <cell r="AK509">
            <v>185.96</v>
          </cell>
        </row>
        <row r="510">
          <cell r="D510" t="str">
            <v>Coinsurance</v>
          </cell>
          <cell r="O510">
            <v>0</v>
          </cell>
          <cell r="P510">
            <v>0</v>
          </cell>
          <cell r="Q510">
            <v>0</v>
          </cell>
          <cell r="R510">
            <v>0</v>
          </cell>
          <cell r="S510">
            <v>0</v>
          </cell>
          <cell r="T510">
            <v>0</v>
          </cell>
          <cell r="U510">
            <v>0</v>
          </cell>
          <cell r="V510">
            <v>0</v>
          </cell>
          <cell r="W510">
            <v>0</v>
          </cell>
          <cell r="X510">
            <v>0</v>
          </cell>
          <cell r="Y510">
            <v>0</v>
          </cell>
          <cell r="Z510">
            <v>0</v>
          </cell>
          <cell r="AA510">
            <v>0</v>
          </cell>
          <cell r="AE510">
            <v>21.37</v>
          </cell>
          <cell r="AF510">
            <v>21.37</v>
          </cell>
          <cell r="AH510">
            <v>0</v>
          </cell>
          <cell r="AI510">
            <v>0</v>
          </cell>
          <cell r="AJ510">
            <v>0</v>
          </cell>
          <cell r="AK510">
            <v>21.37</v>
          </cell>
        </row>
        <row r="511">
          <cell r="D511" t="str">
            <v>Coinsurance</v>
          </cell>
          <cell r="O511">
            <v>0</v>
          </cell>
          <cell r="P511">
            <v>0</v>
          </cell>
          <cell r="Q511">
            <v>0</v>
          </cell>
          <cell r="R511">
            <v>0</v>
          </cell>
          <cell r="S511">
            <v>0</v>
          </cell>
          <cell r="T511">
            <v>0</v>
          </cell>
          <cell r="U511">
            <v>0</v>
          </cell>
          <cell r="V511">
            <v>0</v>
          </cell>
          <cell r="W511">
            <v>0</v>
          </cell>
          <cell r="X511">
            <v>0</v>
          </cell>
          <cell r="Y511">
            <v>0</v>
          </cell>
          <cell r="Z511">
            <v>0</v>
          </cell>
          <cell r="AA511">
            <v>0</v>
          </cell>
          <cell r="AE511">
            <v>11.3</v>
          </cell>
          <cell r="AF511">
            <v>11.3</v>
          </cell>
          <cell r="AH511">
            <v>0</v>
          </cell>
          <cell r="AI511">
            <v>0</v>
          </cell>
          <cell r="AJ511">
            <v>0</v>
          </cell>
          <cell r="AK511">
            <v>11.3</v>
          </cell>
        </row>
        <row r="512">
          <cell r="D512" t="str">
            <v>Coinsurance</v>
          </cell>
          <cell r="O512">
            <v>0</v>
          </cell>
          <cell r="P512">
            <v>0</v>
          </cell>
          <cell r="Q512">
            <v>0</v>
          </cell>
          <cell r="R512">
            <v>0</v>
          </cell>
          <cell r="S512">
            <v>0</v>
          </cell>
          <cell r="T512">
            <v>0</v>
          </cell>
          <cell r="U512">
            <v>0</v>
          </cell>
          <cell r="V512">
            <v>0</v>
          </cell>
          <cell r="W512">
            <v>0</v>
          </cell>
          <cell r="X512">
            <v>0</v>
          </cell>
          <cell r="Y512">
            <v>0</v>
          </cell>
          <cell r="Z512">
            <v>0</v>
          </cell>
          <cell r="AA512">
            <v>0</v>
          </cell>
          <cell r="AE512">
            <v>24.22</v>
          </cell>
          <cell r="AF512">
            <v>24.22</v>
          </cell>
          <cell r="AH512">
            <v>0</v>
          </cell>
          <cell r="AI512">
            <v>0</v>
          </cell>
          <cell r="AJ512">
            <v>0</v>
          </cell>
          <cell r="AK512">
            <v>24.22</v>
          </cell>
        </row>
        <row r="513">
          <cell r="D513" t="str">
            <v>Coinsurance</v>
          </cell>
          <cell r="O513">
            <v>0</v>
          </cell>
          <cell r="P513">
            <v>0</v>
          </cell>
          <cell r="Q513">
            <v>0</v>
          </cell>
          <cell r="R513">
            <v>0</v>
          </cell>
          <cell r="S513">
            <v>0</v>
          </cell>
          <cell r="T513">
            <v>0</v>
          </cell>
          <cell r="U513">
            <v>0</v>
          </cell>
          <cell r="V513">
            <v>0</v>
          </cell>
          <cell r="W513">
            <v>0</v>
          </cell>
          <cell r="X513">
            <v>0</v>
          </cell>
          <cell r="Y513">
            <v>0</v>
          </cell>
          <cell r="Z513">
            <v>0</v>
          </cell>
          <cell r="AA513">
            <v>0</v>
          </cell>
          <cell r="AE513">
            <v>4861.8500000000004</v>
          </cell>
          <cell r="AF513">
            <v>4861.8500000000004</v>
          </cell>
          <cell r="AH513">
            <v>0</v>
          </cell>
          <cell r="AI513">
            <v>0</v>
          </cell>
          <cell r="AJ513">
            <v>0</v>
          </cell>
          <cell r="AK513">
            <v>4861.8500000000004</v>
          </cell>
        </row>
        <row r="514">
          <cell r="D514" t="str">
            <v>Coinsurance</v>
          </cell>
          <cell r="O514">
            <v>0</v>
          </cell>
          <cell r="P514">
            <v>0</v>
          </cell>
          <cell r="Q514">
            <v>0</v>
          </cell>
          <cell r="R514">
            <v>0</v>
          </cell>
          <cell r="S514">
            <v>0</v>
          </cell>
          <cell r="T514">
            <v>0</v>
          </cell>
          <cell r="U514">
            <v>0</v>
          </cell>
          <cell r="V514">
            <v>0</v>
          </cell>
          <cell r="W514">
            <v>0</v>
          </cell>
          <cell r="X514">
            <v>0</v>
          </cell>
          <cell r="Y514">
            <v>0</v>
          </cell>
          <cell r="Z514">
            <v>0</v>
          </cell>
          <cell r="AA514">
            <v>0</v>
          </cell>
          <cell r="AE514">
            <v>49.26</v>
          </cell>
          <cell r="AF514">
            <v>49.26</v>
          </cell>
          <cell r="AH514">
            <v>0</v>
          </cell>
          <cell r="AI514">
            <v>0</v>
          </cell>
          <cell r="AJ514">
            <v>0</v>
          </cell>
          <cell r="AK514">
            <v>49.26</v>
          </cell>
        </row>
        <row r="515">
          <cell r="D515" t="str">
            <v>Coinsurance</v>
          </cell>
          <cell r="O515">
            <v>0</v>
          </cell>
          <cell r="P515">
            <v>0</v>
          </cell>
          <cell r="Q515">
            <v>0</v>
          </cell>
          <cell r="R515">
            <v>0</v>
          </cell>
          <cell r="S515">
            <v>0</v>
          </cell>
          <cell r="T515">
            <v>0</v>
          </cell>
          <cell r="U515">
            <v>0</v>
          </cell>
          <cell r="V515">
            <v>0</v>
          </cell>
          <cell r="W515">
            <v>0</v>
          </cell>
          <cell r="X515">
            <v>0</v>
          </cell>
          <cell r="Y515">
            <v>0</v>
          </cell>
          <cell r="Z515">
            <v>0</v>
          </cell>
          <cell r="AA515">
            <v>0</v>
          </cell>
          <cell r="AE515">
            <v>28.26</v>
          </cell>
          <cell r="AF515">
            <v>28.26</v>
          </cell>
          <cell r="AH515">
            <v>0</v>
          </cell>
          <cell r="AI515">
            <v>0</v>
          </cell>
          <cell r="AJ515">
            <v>0</v>
          </cell>
          <cell r="AK515">
            <v>28.26</v>
          </cell>
        </row>
        <row r="516">
          <cell r="D516" t="str">
            <v>Coinsurance</v>
          </cell>
          <cell r="O516">
            <v>0</v>
          </cell>
          <cell r="P516">
            <v>0</v>
          </cell>
          <cell r="Q516">
            <v>0</v>
          </cell>
          <cell r="R516">
            <v>0</v>
          </cell>
          <cell r="S516">
            <v>0</v>
          </cell>
          <cell r="T516">
            <v>0</v>
          </cell>
          <cell r="U516">
            <v>0</v>
          </cell>
          <cell r="V516">
            <v>0</v>
          </cell>
          <cell r="W516">
            <v>0</v>
          </cell>
          <cell r="X516">
            <v>0</v>
          </cell>
          <cell r="Y516">
            <v>0</v>
          </cell>
          <cell r="Z516">
            <v>0</v>
          </cell>
          <cell r="AA516">
            <v>0</v>
          </cell>
          <cell r="AE516">
            <v>276.98</v>
          </cell>
          <cell r="AF516">
            <v>276.98</v>
          </cell>
          <cell r="AH516">
            <v>0</v>
          </cell>
          <cell r="AI516">
            <v>0</v>
          </cell>
          <cell r="AJ516">
            <v>0</v>
          </cell>
          <cell r="AK516">
            <v>276.98</v>
          </cell>
        </row>
        <row r="517">
          <cell r="D517" t="str">
            <v>Coinsurance</v>
          </cell>
          <cell r="O517">
            <v>0</v>
          </cell>
          <cell r="P517">
            <v>0</v>
          </cell>
          <cell r="Q517">
            <v>0</v>
          </cell>
          <cell r="R517">
            <v>0</v>
          </cell>
          <cell r="S517">
            <v>0</v>
          </cell>
          <cell r="T517">
            <v>0</v>
          </cell>
          <cell r="U517">
            <v>0</v>
          </cell>
          <cell r="V517">
            <v>0</v>
          </cell>
          <cell r="W517">
            <v>0</v>
          </cell>
          <cell r="X517">
            <v>0</v>
          </cell>
          <cell r="Y517">
            <v>0</v>
          </cell>
          <cell r="Z517">
            <v>0</v>
          </cell>
          <cell r="AA517">
            <v>0</v>
          </cell>
          <cell r="AE517">
            <v>399.18</v>
          </cell>
          <cell r="AF517">
            <v>399.18</v>
          </cell>
          <cell r="AH517">
            <v>0</v>
          </cell>
          <cell r="AI517">
            <v>0</v>
          </cell>
          <cell r="AJ517">
            <v>0</v>
          </cell>
          <cell r="AK517">
            <v>399.18</v>
          </cell>
        </row>
        <row r="518">
          <cell r="D518" t="str">
            <v>Coinsurance</v>
          </cell>
          <cell r="O518">
            <v>0</v>
          </cell>
          <cell r="P518">
            <v>0</v>
          </cell>
          <cell r="Q518">
            <v>0</v>
          </cell>
          <cell r="R518">
            <v>0</v>
          </cell>
          <cell r="S518">
            <v>0</v>
          </cell>
          <cell r="T518">
            <v>0</v>
          </cell>
          <cell r="U518">
            <v>0</v>
          </cell>
          <cell r="V518">
            <v>0</v>
          </cell>
          <cell r="W518">
            <v>0</v>
          </cell>
          <cell r="X518">
            <v>0</v>
          </cell>
          <cell r="Y518">
            <v>0</v>
          </cell>
          <cell r="Z518">
            <v>0</v>
          </cell>
          <cell r="AA518">
            <v>0</v>
          </cell>
          <cell r="AE518">
            <v>391.12</v>
          </cell>
          <cell r="AF518">
            <v>391.12</v>
          </cell>
          <cell r="AH518">
            <v>0</v>
          </cell>
          <cell r="AI518">
            <v>0</v>
          </cell>
          <cell r="AJ518">
            <v>0</v>
          </cell>
          <cell r="AK518">
            <v>391.12</v>
          </cell>
        </row>
        <row r="519">
          <cell r="D519" t="str">
            <v>Coinsurance</v>
          </cell>
          <cell r="O519">
            <v>0</v>
          </cell>
          <cell r="P519">
            <v>0</v>
          </cell>
          <cell r="Q519">
            <v>0</v>
          </cell>
          <cell r="R519">
            <v>0</v>
          </cell>
          <cell r="S519">
            <v>0</v>
          </cell>
          <cell r="T519">
            <v>0</v>
          </cell>
          <cell r="U519">
            <v>0</v>
          </cell>
          <cell r="V519">
            <v>0</v>
          </cell>
          <cell r="W519">
            <v>0</v>
          </cell>
          <cell r="X519">
            <v>0</v>
          </cell>
          <cell r="Y519">
            <v>0</v>
          </cell>
          <cell r="Z519">
            <v>0</v>
          </cell>
          <cell r="AA519">
            <v>0</v>
          </cell>
          <cell r="AE519">
            <v>318.10000000000002</v>
          </cell>
          <cell r="AF519">
            <v>318.10000000000002</v>
          </cell>
          <cell r="AH519">
            <v>0</v>
          </cell>
          <cell r="AI519">
            <v>0</v>
          </cell>
          <cell r="AJ519">
            <v>0</v>
          </cell>
          <cell r="AK519">
            <v>318.10000000000002</v>
          </cell>
        </row>
        <row r="520">
          <cell r="D520" t="str">
            <v>Coinsurance</v>
          </cell>
          <cell r="O520">
            <v>0</v>
          </cell>
          <cell r="P520">
            <v>0</v>
          </cell>
          <cell r="Q520">
            <v>0</v>
          </cell>
          <cell r="R520">
            <v>0</v>
          </cell>
          <cell r="S520">
            <v>0</v>
          </cell>
          <cell r="T520">
            <v>0</v>
          </cell>
          <cell r="U520">
            <v>0</v>
          </cell>
          <cell r="V520">
            <v>0</v>
          </cell>
          <cell r="W520">
            <v>0</v>
          </cell>
          <cell r="X520">
            <v>0</v>
          </cell>
          <cell r="Y520">
            <v>0</v>
          </cell>
          <cell r="Z520">
            <v>0</v>
          </cell>
          <cell r="AA520">
            <v>0</v>
          </cell>
          <cell r="AE520">
            <v>310.95999999999998</v>
          </cell>
          <cell r="AF520">
            <v>310.95999999999998</v>
          </cell>
          <cell r="AH520">
            <v>0</v>
          </cell>
          <cell r="AI520">
            <v>0</v>
          </cell>
          <cell r="AJ520">
            <v>0</v>
          </cell>
          <cell r="AK520">
            <v>310.95999999999998</v>
          </cell>
        </row>
        <row r="521">
          <cell r="D521" t="str">
            <v>Coinsurance</v>
          </cell>
          <cell r="O521">
            <v>0</v>
          </cell>
          <cell r="P521">
            <v>0</v>
          </cell>
          <cell r="Q521">
            <v>0</v>
          </cell>
          <cell r="R521">
            <v>0</v>
          </cell>
          <cell r="S521">
            <v>0</v>
          </cell>
          <cell r="T521">
            <v>0</v>
          </cell>
          <cell r="U521">
            <v>0</v>
          </cell>
          <cell r="V521">
            <v>0</v>
          </cell>
          <cell r="W521">
            <v>0</v>
          </cell>
          <cell r="X521">
            <v>0</v>
          </cell>
          <cell r="Y521">
            <v>0</v>
          </cell>
          <cell r="Z521">
            <v>0</v>
          </cell>
          <cell r="AA521">
            <v>0</v>
          </cell>
          <cell r="AE521">
            <v>304.54000000000002</v>
          </cell>
          <cell r="AF521">
            <v>304.54000000000002</v>
          </cell>
          <cell r="AH521">
            <v>0</v>
          </cell>
          <cell r="AI521">
            <v>0</v>
          </cell>
          <cell r="AJ521">
            <v>0</v>
          </cell>
          <cell r="AK521">
            <v>304.54000000000002</v>
          </cell>
        </row>
        <row r="522">
          <cell r="D522" t="str">
            <v>Coinsurance</v>
          </cell>
          <cell r="O522">
            <v>0</v>
          </cell>
          <cell r="P522">
            <v>0</v>
          </cell>
          <cell r="Q522">
            <v>0</v>
          </cell>
          <cell r="R522">
            <v>0</v>
          </cell>
          <cell r="S522">
            <v>0</v>
          </cell>
          <cell r="T522">
            <v>0</v>
          </cell>
          <cell r="U522">
            <v>0</v>
          </cell>
          <cell r="V522">
            <v>0</v>
          </cell>
          <cell r="W522">
            <v>0</v>
          </cell>
          <cell r="X522">
            <v>0</v>
          </cell>
          <cell r="Y522">
            <v>0</v>
          </cell>
          <cell r="Z522">
            <v>0</v>
          </cell>
          <cell r="AA522">
            <v>0</v>
          </cell>
          <cell r="AE522">
            <v>286.8</v>
          </cell>
          <cell r="AF522">
            <v>286.8</v>
          </cell>
          <cell r="AH522">
            <v>0</v>
          </cell>
          <cell r="AI522">
            <v>0</v>
          </cell>
          <cell r="AJ522">
            <v>0</v>
          </cell>
          <cell r="AK522">
            <v>286.8</v>
          </cell>
        </row>
        <row r="523">
          <cell r="D523" t="str">
            <v>Coinsurance</v>
          </cell>
          <cell r="O523">
            <v>0</v>
          </cell>
          <cell r="P523">
            <v>0</v>
          </cell>
          <cell r="Q523">
            <v>0</v>
          </cell>
          <cell r="R523">
            <v>0</v>
          </cell>
          <cell r="S523">
            <v>0</v>
          </cell>
          <cell r="T523">
            <v>0</v>
          </cell>
          <cell r="U523">
            <v>0</v>
          </cell>
          <cell r="V523">
            <v>0</v>
          </cell>
          <cell r="W523">
            <v>0</v>
          </cell>
          <cell r="X523">
            <v>0</v>
          </cell>
          <cell r="Y523">
            <v>0</v>
          </cell>
          <cell r="Z523">
            <v>0</v>
          </cell>
          <cell r="AA523">
            <v>0</v>
          </cell>
          <cell r="AE523">
            <v>285.64999999999998</v>
          </cell>
          <cell r="AF523">
            <v>285.64999999999998</v>
          </cell>
          <cell r="AH523">
            <v>0</v>
          </cell>
          <cell r="AI523">
            <v>0</v>
          </cell>
          <cell r="AJ523">
            <v>0</v>
          </cell>
          <cell r="AK523">
            <v>285.64999999999998</v>
          </cell>
        </row>
        <row r="524">
          <cell r="D524" t="str">
            <v>Coinsurance</v>
          </cell>
          <cell r="O524">
            <v>0</v>
          </cell>
          <cell r="P524">
            <v>0</v>
          </cell>
          <cell r="Q524">
            <v>0</v>
          </cell>
          <cell r="R524">
            <v>0</v>
          </cell>
          <cell r="S524">
            <v>0</v>
          </cell>
          <cell r="T524">
            <v>0</v>
          </cell>
          <cell r="U524">
            <v>0</v>
          </cell>
          <cell r="V524">
            <v>0</v>
          </cell>
          <cell r="W524">
            <v>0</v>
          </cell>
          <cell r="X524">
            <v>0</v>
          </cell>
          <cell r="Y524">
            <v>0</v>
          </cell>
          <cell r="Z524">
            <v>0</v>
          </cell>
          <cell r="AA524">
            <v>0</v>
          </cell>
          <cell r="AE524">
            <v>274.94</v>
          </cell>
          <cell r="AF524">
            <v>274.94</v>
          </cell>
          <cell r="AH524">
            <v>0</v>
          </cell>
          <cell r="AI524">
            <v>0</v>
          </cell>
          <cell r="AJ524">
            <v>0</v>
          </cell>
          <cell r="AK524">
            <v>274.94</v>
          </cell>
        </row>
        <row r="525">
          <cell r="D525" t="str">
            <v>Coinsurance</v>
          </cell>
          <cell r="O525">
            <v>0</v>
          </cell>
          <cell r="P525">
            <v>0</v>
          </cell>
          <cell r="Q525">
            <v>0</v>
          </cell>
          <cell r="R525">
            <v>0</v>
          </cell>
          <cell r="S525">
            <v>0</v>
          </cell>
          <cell r="T525">
            <v>0</v>
          </cell>
          <cell r="U525">
            <v>0</v>
          </cell>
          <cell r="V525">
            <v>0</v>
          </cell>
          <cell r="W525">
            <v>0</v>
          </cell>
          <cell r="X525">
            <v>0</v>
          </cell>
          <cell r="Y525">
            <v>0</v>
          </cell>
          <cell r="Z525">
            <v>0</v>
          </cell>
          <cell r="AA525">
            <v>0</v>
          </cell>
          <cell r="AE525">
            <v>21.86</v>
          </cell>
          <cell r="AF525">
            <v>21.86</v>
          </cell>
          <cell r="AH525">
            <v>0</v>
          </cell>
          <cell r="AI525">
            <v>0</v>
          </cell>
          <cell r="AJ525">
            <v>0</v>
          </cell>
          <cell r="AK525">
            <v>21.86</v>
          </cell>
        </row>
        <row r="526">
          <cell r="D526" t="str">
            <v>Coinsurance</v>
          </cell>
          <cell r="O526">
            <v>0</v>
          </cell>
          <cell r="P526">
            <v>0</v>
          </cell>
          <cell r="Q526">
            <v>0</v>
          </cell>
          <cell r="R526">
            <v>0</v>
          </cell>
          <cell r="S526">
            <v>0</v>
          </cell>
          <cell r="T526">
            <v>0</v>
          </cell>
          <cell r="U526">
            <v>0</v>
          </cell>
          <cell r="V526">
            <v>0</v>
          </cell>
          <cell r="W526">
            <v>0</v>
          </cell>
          <cell r="X526">
            <v>0</v>
          </cell>
          <cell r="Y526">
            <v>0</v>
          </cell>
          <cell r="Z526">
            <v>0</v>
          </cell>
          <cell r="AA526">
            <v>0</v>
          </cell>
          <cell r="AE526">
            <v>8566.2900000000009</v>
          </cell>
          <cell r="AF526">
            <v>8566.2900000000009</v>
          </cell>
          <cell r="AH526">
            <v>0</v>
          </cell>
          <cell r="AI526">
            <v>0</v>
          </cell>
          <cell r="AJ526">
            <v>0</v>
          </cell>
          <cell r="AK526">
            <v>8566.2900000000009</v>
          </cell>
        </row>
        <row r="527">
          <cell r="D527" t="str">
            <v>Coinsurance</v>
          </cell>
          <cell r="O527">
            <v>0</v>
          </cell>
          <cell r="P527">
            <v>0</v>
          </cell>
          <cell r="Q527">
            <v>0</v>
          </cell>
          <cell r="R527">
            <v>0</v>
          </cell>
          <cell r="S527">
            <v>0</v>
          </cell>
          <cell r="T527">
            <v>0</v>
          </cell>
          <cell r="U527">
            <v>0</v>
          </cell>
          <cell r="V527">
            <v>0</v>
          </cell>
          <cell r="W527">
            <v>0</v>
          </cell>
          <cell r="X527">
            <v>0</v>
          </cell>
          <cell r="Y527">
            <v>0</v>
          </cell>
          <cell r="Z527">
            <v>0</v>
          </cell>
          <cell r="AA527">
            <v>0</v>
          </cell>
          <cell r="AE527">
            <v>144.77000000000001</v>
          </cell>
          <cell r="AF527">
            <v>144.77000000000001</v>
          </cell>
          <cell r="AH527">
            <v>0</v>
          </cell>
          <cell r="AI527">
            <v>0</v>
          </cell>
          <cell r="AJ527">
            <v>0</v>
          </cell>
          <cell r="AK527">
            <v>144.77000000000001</v>
          </cell>
        </row>
        <row r="528">
          <cell r="D528" t="str">
            <v>Coinsurance</v>
          </cell>
          <cell r="O528">
            <v>0</v>
          </cell>
          <cell r="P528">
            <v>0</v>
          </cell>
          <cell r="Q528">
            <v>0</v>
          </cell>
          <cell r="R528">
            <v>0</v>
          </cell>
          <cell r="S528">
            <v>0</v>
          </cell>
          <cell r="T528">
            <v>0</v>
          </cell>
          <cell r="U528">
            <v>0</v>
          </cell>
          <cell r="V528">
            <v>0</v>
          </cell>
          <cell r="W528">
            <v>0</v>
          </cell>
          <cell r="X528">
            <v>0</v>
          </cell>
          <cell r="Y528">
            <v>0</v>
          </cell>
          <cell r="Z528">
            <v>0</v>
          </cell>
          <cell r="AA528">
            <v>0</v>
          </cell>
          <cell r="AE528">
            <v>35.19</v>
          </cell>
          <cell r="AF528">
            <v>35.19</v>
          </cell>
          <cell r="AH528">
            <v>0</v>
          </cell>
          <cell r="AI528">
            <v>0</v>
          </cell>
          <cell r="AJ528">
            <v>0</v>
          </cell>
          <cell r="AK528">
            <v>35.19</v>
          </cell>
        </row>
        <row r="529">
          <cell r="D529" t="str">
            <v>Coinsurance</v>
          </cell>
          <cell r="O529">
            <v>0</v>
          </cell>
          <cell r="P529">
            <v>0</v>
          </cell>
          <cell r="Q529">
            <v>0</v>
          </cell>
          <cell r="R529">
            <v>0</v>
          </cell>
          <cell r="S529">
            <v>0</v>
          </cell>
          <cell r="T529">
            <v>0</v>
          </cell>
          <cell r="U529">
            <v>0</v>
          </cell>
          <cell r="V529">
            <v>0</v>
          </cell>
          <cell r="W529">
            <v>0</v>
          </cell>
          <cell r="X529">
            <v>0</v>
          </cell>
          <cell r="Y529">
            <v>0</v>
          </cell>
          <cell r="Z529">
            <v>0</v>
          </cell>
          <cell r="AA529">
            <v>0</v>
          </cell>
          <cell r="AE529">
            <v>122.24</v>
          </cell>
          <cell r="AF529">
            <v>122.24</v>
          </cell>
          <cell r="AH529">
            <v>0</v>
          </cell>
          <cell r="AI529">
            <v>0</v>
          </cell>
          <cell r="AJ529">
            <v>0</v>
          </cell>
          <cell r="AK529">
            <v>122.24</v>
          </cell>
        </row>
        <row r="530">
          <cell r="D530" t="str">
            <v>Coinsurance</v>
          </cell>
          <cell r="O530">
            <v>0</v>
          </cell>
          <cell r="P530">
            <v>0</v>
          </cell>
          <cell r="Q530">
            <v>0</v>
          </cell>
          <cell r="R530">
            <v>0</v>
          </cell>
          <cell r="S530">
            <v>0</v>
          </cell>
          <cell r="T530">
            <v>0</v>
          </cell>
          <cell r="U530">
            <v>0</v>
          </cell>
          <cell r="V530">
            <v>0</v>
          </cell>
          <cell r="W530">
            <v>0</v>
          </cell>
          <cell r="X530">
            <v>0</v>
          </cell>
          <cell r="Y530">
            <v>0</v>
          </cell>
          <cell r="Z530">
            <v>0</v>
          </cell>
          <cell r="AA530">
            <v>0</v>
          </cell>
          <cell r="AE530">
            <v>122.24</v>
          </cell>
          <cell r="AF530">
            <v>122.24</v>
          </cell>
          <cell r="AH530">
            <v>0</v>
          </cell>
          <cell r="AI530">
            <v>0</v>
          </cell>
          <cell r="AJ530">
            <v>0</v>
          </cell>
          <cell r="AK530">
            <v>122.24</v>
          </cell>
        </row>
        <row r="531">
          <cell r="D531" t="str">
            <v>Coinsurance</v>
          </cell>
          <cell r="O531">
            <v>0</v>
          </cell>
          <cell r="P531">
            <v>0</v>
          </cell>
          <cell r="Q531">
            <v>0</v>
          </cell>
          <cell r="R531">
            <v>0</v>
          </cell>
          <cell r="S531">
            <v>0</v>
          </cell>
          <cell r="T531">
            <v>0</v>
          </cell>
          <cell r="U531">
            <v>0</v>
          </cell>
          <cell r="V531">
            <v>0</v>
          </cell>
          <cell r="W531">
            <v>0</v>
          </cell>
          <cell r="X531">
            <v>0</v>
          </cell>
          <cell r="Y531">
            <v>0</v>
          </cell>
          <cell r="Z531">
            <v>0</v>
          </cell>
          <cell r="AA531">
            <v>0</v>
          </cell>
          <cell r="AE531">
            <v>122.24</v>
          </cell>
          <cell r="AF531">
            <v>122.24</v>
          </cell>
          <cell r="AH531">
            <v>0</v>
          </cell>
          <cell r="AI531">
            <v>0</v>
          </cell>
          <cell r="AJ531">
            <v>0</v>
          </cell>
          <cell r="AK531">
            <v>122.24</v>
          </cell>
        </row>
        <row r="532">
          <cell r="D532" t="str">
            <v>Coinsurance</v>
          </cell>
          <cell r="O532">
            <v>0</v>
          </cell>
          <cell r="P532">
            <v>0</v>
          </cell>
          <cell r="Q532">
            <v>0</v>
          </cell>
          <cell r="R532">
            <v>0</v>
          </cell>
          <cell r="S532">
            <v>0</v>
          </cell>
          <cell r="T532">
            <v>0</v>
          </cell>
          <cell r="U532">
            <v>0</v>
          </cell>
          <cell r="V532">
            <v>0</v>
          </cell>
          <cell r="W532">
            <v>0</v>
          </cell>
          <cell r="X532">
            <v>0</v>
          </cell>
          <cell r="Y532">
            <v>0</v>
          </cell>
          <cell r="Z532">
            <v>0</v>
          </cell>
          <cell r="AA532">
            <v>0</v>
          </cell>
          <cell r="AE532">
            <v>37.9</v>
          </cell>
          <cell r="AF532">
            <v>37.9</v>
          </cell>
          <cell r="AH532">
            <v>0</v>
          </cell>
          <cell r="AI532">
            <v>0</v>
          </cell>
          <cell r="AJ532">
            <v>0</v>
          </cell>
          <cell r="AK532">
            <v>37.9</v>
          </cell>
        </row>
        <row r="533">
          <cell r="D533" t="str">
            <v>Coinsurance</v>
          </cell>
          <cell r="O533">
            <v>0</v>
          </cell>
          <cell r="P533">
            <v>0</v>
          </cell>
          <cell r="Q533">
            <v>0</v>
          </cell>
          <cell r="R533">
            <v>0</v>
          </cell>
          <cell r="S533">
            <v>0</v>
          </cell>
          <cell r="T533">
            <v>0</v>
          </cell>
          <cell r="U533">
            <v>0</v>
          </cell>
          <cell r="V533">
            <v>0</v>
          </cell>
          <cell r="W533">
            <v>0</v>
          </cell>
          <cell r="X533">
            <v>0</v>
          </cell>
          <cell r="Y533">
            <v>0</v>
          </cell>
          <cell r="Z533">
            <v>0</v>
          </cell>
          <cell r="AA533">
            <v>0</v>
          </cell>
          <cell r="AE533">
            <v>37.9</v>
          </cell>
          <cell r="AF533">
            <v>37.9</v>
          </cell>
          <cell r="AH533">
            <v>0</v>
          </cell>
          <cell r="AI533">
            <v>0</v>
          </cell>
          <cell r="AJ533">
            <v>0</v>
          </cell>
          <cell r="AK533">
            <v>37.9</v>
          </cell>
        </row>
        <row r="534">
          <cell r="D534" t="str">
            <v>Coinsurance</v>
          </cell>
          <cell r="O534">
            <v>0</v>
          </cell>
          <cell r="P534">
            <v>0</v>
          </cell>
          <cell r="Q534">
            <v>0</v>
          </cell>
          <cell r="R534">
            <v>0</v>
          </cell>
          <cell r="S534">
            <v>0</v>
          </cell>
          <cell r="T534">
            <v>0</v>
          </cell>
          <cell r="U534">
            <v>0</v>
          </cell>
          <cell r="V534">
            <v>0</v>
          </cell>
          <cell r="W534">
            <v>0</v>
          </cell>
          <cell r="X534">
            <v>0</v>
          </cell>
          <cell r="Y534">
            <v>0</v>
          </cell>
          <cell r="Z534">
            <v>0</v>
          </cell>
          <cell r="AA534">
            <v>0</v>
          </cell>
          <cell r="AE534">
            <v>37.9</v>
          </cell>
          <cell r="AF534">
            <v>37.9</v>
          </cell>
          <cell r="AH534">
            <v>0</v>
          </cell>
          <cell r="AI534">
            <v>0</v>
          </cell>
          <cell r="AJ534">
            <v>0</v>
          </cell>
          <cell r="AK534">
            <v>37.9</v>
          </cell>
        </row>
        <row r="535">
          <cell r="D535" t="str">
            <v>Coinsurance</v>
          </cell>
          <cell r="O535">
            <v>0</v>
          </cell>
          <cell r="P535">
            <v>0</v>
          </cell>
          <cell r="Q535">
            <v>0</v>
          </cell>
          <cell r="R535">
            <v>0</v>
          </cell>
          <cell r="S535">
            <v>0</v>
          </cell>
          <cell r="T535">
            <v>0</v>
          </cell>
          <cell r="U535">
            <v>0</v>
          </cell>
          <cell r="V535">
            <v>0</v>
          </cell>
          <cell r="W535">
            <v>0</v>
          </cell>
          <cell r="X535">
            <v>0</v>
          </cell>
          <cell r="Y535">
            <v>0</v>
          </cell>
          <cell r="Z535">
            <v>0</v>
          </cell>
          <cell r="AA535">
            <v>0</v>
          </cell>
          <cell r="AE535">
            <v>187.87</v>
          </cell>
          <cell r="AF535">
            <v>187.87</v>
          </cell>
          <cell r="AH535">
            <v>0</v>
          </cell>
          <cell r="AI535">
            <v>0</v>
          </cell>
          <cell r="AJ535">
            <v>0</v>
          </cell>
          <cell r="AK535">
            <v>187.87</v>
          </cell>
        </row>
        <row r="536">
          <cell r="D536" t="str">
            <v>Coinsurance</v>
          </cell>
          <cell r="O536">
            <v>0</v>
          </cell>
          <cell r="P536">
            <v>0</v>
          </cell>
          <cell r="Q536">
            <v>0</v>
          </cell>
          <cell r="R536">
            <v>0</v>
          </cell>
          <cell r="S536">
            <v>0</v>
          </cell>
          <cell r="T536">
            <v>0</v>
          </cell>
          <cell r="U536">
            <v>0</v>
          </cell>
          <cell r="V536">
            <v>0</v>
          </cell>
          <cell r="W536">
            <v>0</v>
          </cell>
          <cell r="X536">
            <v>0</v>
          </cell>
          <cell r="Y536">
            <v>0</v>
          </cell>
          <cell r="Z536">
            <v>0</v>
          </cell>
          <cell r="AA536">
            <v>0</v>
          </cell>
          <cell r="AE536">
            <v>55.5</v>
          </cell>
          <cell r="AF536">
            <v>55.5</v>
          </cell>
          <cell r="AH536">
            <v>0</v>
          </cell>
          <cell r="AI536">
            <v>0</v>
          </cell>
          <cell r="AJ536">
            <v>0</v>
          </cell>
          <cell r="AK536">
            <v>55.5</v>
          </cell>
        </row>
        <row r="537">
          <cell r="D537" t="str">
            <v>Coinsurance</v>
          </cell>
          <cell r="O537">
            <v>0</v>
          </cell>
          <cell r="P537">
            <v>0</v>
          </cell>
          <cell r="Q537">
            <v>0</v>
          </cell>
          <cell r="R537">
            <v>0</v>
          </cell>
          <cell r="S537">
            <v>0</v>
          </cell>
          <cell r="T537">
            <v>0</v>
          </cell>
          <cell r="U537">
            <v>0</v>
          </cell>
          <cell r="V537">
            <v>0</v>
          </cell>
          <cell r="W537">
            <v>0</v>
          </cell>
          <cell r="X537">
            <v>0</v>
          </cell>
          <cell r="Y537">
            <v>0</v>
          </cell>
          <cell r="Z537">
            <v>0</v>
          </cell>
          <cell r="AA537">
            <v>0</v>
          </cell>
          <cell r="AE537">
            <v>4030.33</v>
          </cell>
          <cell r="AF537">
            <v>4030.33</v>
          </cell>
          <cell r="AH537">
            <v>0</v>
          </cell>
          <cell r="AI537">
            <v>0</v>
          </cell>
          <cell r="AJ537">
            <v>0</v>
          </cell>
          <cell r="AK537">
            <v>4030.33</v>
          </cell>
        </row>
        <row r="538">
          <cell r="D538" t="str">
            <v>Coinsurance</v>
          </cell>
          <cell r="O538">
            <v>0</v>
          </cell>
          <cell r="P538">
            <v>0</v>
          </cell>
          <cell r="Q538">
            <v>0</v>
          </cell>
          <cell r="R538">
            <v>0</v>
          </cell>
          <cell r="S538">
            <v>0</v>
          </cell>
          <cell r="T538">
            <v>0</v>
          </cell>
          <cell r="U538">
            <v>0</v>
          </cell>
          <cell r="V538">
            <v>0</v>
          </cell>
          <cell r="W538">
            <v>0</v>
          </cell>
          <cell r="X538">
            <v>0</v>
          </cell>
          <cell r="Y538">
            <v>0</v>
          </cell>
          <cell r="Z538">
            <v>0</v>
          </cell>
          <cell r="AA538">
            <v>0</v>
          </cell>
          <cell r="AE538">
            <v>2566.75</v>
          </cell>
          <cell r="AF538">
            <v>2566.75</v>
          </cell>
          <cell r="AH538">
            <v>0</v>
          </cell>
          <cell r="AI538">
            <v>0</v>
          </cell>
          <cell r="AJ538">
            <v>0</v>
          </cell>
          <cell r="AK538">
            <v>2566.75</v>
          </cell>
        </row>
        <row r="539">
          <cell r="D539" t="str">
            <v>Coinsurance</v>
          </cell>
          <cell r="O539">
            <v>0</v>
          </cell>
          <cell r="P539">
            <v>0</v>
          </cell>
          <cell r="Q539">
            <v>0</v>
          </cell>
          <cell r="R539">
            <v>0</v>
          </cell>
          <cell r="S539">
            <v>0</v>
          </cell>
          <cell r="T539">
            <v>0</v>
          </cell>
          <cell r="U539">
            <v>0</v>
          </cell>
          <cell r="V539">
            <v>0</v>
          </cell>
          <cell r="W539">
            <v>0</v>
          </cell>
          <cell r="X539">
            <v>0</v>
          </cell>
          <cell r="Y539">
            <v>0</v>
          </cell>
          <cell r="Z539">
            <v>0</v>
          </cell>
          <cell r="AA539">
            <v>0</v>
          </cell>
          <cell r="AE539">
            <v>86.33</v>
          </cell>
          <cell r="AF539">
            <v>86.33</v>
          </cell>
          <cell r="AH539">
            <v>0</v>
          </cell>
          <cell r="AI539">
            <v>0</v>
          </cell>
          <cell r="AJ539">
            <v>0</v>
          </cell>
          <cell r="AK539">
            <v>86.33</v>
          </cell>
        </row>
        <row r="540">
          <cell r="D540" t="str">
            <v>Coinsurance</v>
          </cell>
          <cell r="O540">
            <v>0</v>
          </cell>
          <cell r="P540">
            <v>0</v>
          </cell>
          <cell r="Q540">
            <v>0</v>
          </cell>
          <cell r="R540">
            <v>0</v>
          </cell>
          <cell r="S540">
            <v>0</v>
          </cell>
          <cell r="T540">
            <v>0</v>
          </cell>
          <cell r="U540">
            <v>0</v>
          </cell>
          <cell r="V540">
            <v>0</v>
          </cell>
          <cell r="W540">
            <v>0</v>
          </cell>
          <cell r="X540">
            <v>0</v>
          </cell>
          <cell r="Y540">
            <v>0</v>
          </cell>
          <cell r="Z540">
            <v>0</v>
          </cell>
          <cell r="AA540">
            <v>0</v>
          </cell>
          <cell r="AE540">
            <v>73.8</v>
          </cell>
          <cell r="AF540">
            <v>73.8</v>
          </cell>
          <cell r="AH540">
            <v>0</v>
          </cell>
          <cell r="AI540">
            <v>0</v>
          </cell>
          <cell r="AJ540">
            <v>0</v>
          </cell>
          <cell r="AK540">
            <v>73.8</v>
          </cell>
        </row>
        <row r="541">
          <cell r="D541" t="str">
            <v>Coinsurance</v>
          </cell>
          <cell r="O541">
            <v>0</v>
          </cell>
          <cell r="P541">
            <v>0</v>
          </cell>
          <cell r="Q541">
            <v>0</v>
          </cell>
          <cell r="R541">
            <v>0</v>
          </cell>
          <cell r="S541">
            <v>0</v>
          </cell>
          <cell r="T541">
            <v>0</v>
          </cell>
          <cell r="U541">
            <v>0</v>
          </cell>
          <cell r="V541">
            <v>0</v>
          </cell>
          <cell r="W541">
            <v>0</v>
          </cell>
          <cell r="X541">
            <v>0</v>
          </cell>
          <cell r="Y541">
            <v>0</v>
          </cell>
          <cell r="Z541">
            <v>0</v>
          </cell>
          <cell r="AA541">
            <v>0</v>
          </cell>
          <cell r="AE541">
            <v>58.53</v>
          </cell>
          <cell r="AF541">
            <v>58.53</v>
          </cell>
          <cell r="AH541">
            <v>0</v>
          </cell>
          <cell r="AI541">
            <v>0</v>
          </cell>
          <cell r="AJ541">
            <v>0</v>
          </cell>
          <cell r="AK541">
            <v>58.53</v>
          </cell>
        </row>
        <row r="542">
          <cell r="D542" t="str">
            <v>Coinsurance</v>
          </cell>
          <cell r="O542">
            <v>0</v>
          </cell>
          <cell r="P542">
            <v>0</v>
          </cell>
          <cell r="Q542">
            <v>0</v>
          </cell>
          <cell r="R542">
            <v>0</v>
          </cell>
          <cell r="S542">
            <v>0</v>
          </cell>
          <cell r="T542">
            <v>0</v>
          </cell>
          <cell r="U542">
            <v>0</v>
          </cell>
          <cell r="V542">
            <v>0</v>
          </cell>
          <cell r="W542">
            <v>0</v>
          </cell>
          <cell r="X542">
            <v>0</v>
          </cell>
          <cell r="Y542">
            <v>0</v>
          </cell>
          <cell r="Z542">
            <v>0</v>
          </cell>
          <cell r="AA542">
            <v>0</v>
          </cell>
          <cell r="AE542">
            <v>46.09</v>
          </cell>
          <cell r="AF542">
            <v>46.09</v>
          </cell>
          <cell r="AH542">
            <v>0</v>
          </cell>
          <cell r="AI542">
            <v>0</v>
          </cell>
          <cell r="AJ542">
            <v>0</v>
          </cell>
          <cell r="AK542">
            <v>46.09</v>
          </cell>
        </row>
        <row r="543">
          <cell r="D543" t="str">
            <v>Coinsurance</v>
          </cell>
          <cell r="O543">
            <v>0</v>
          </cell>
          <cell r="P543">
            <v>0</v>
          </cell>
          <cell r="Q543">
            <v>0</v>
          </cell>
          <cell r="R543">
            <v>0</v>
          </cell>
          <cell r="S543">
            <v>0</v>
          </cell>
          <cell r="T543">
            <v>0</v>
          </cell>
          <cell r="U543">
            <v>0</v>
          </cell>
          <cell r="V543">
            <v>0</v>
          </cell>
          <cell r="W543">
            <v>0</v>
          </cell>
          <cell r="X543">
            <v>0</v>
          </cell>
          <cell r="Y543">
            <v>0</v>
          </cell>
          <cell r="Z543">
            <v>0</v>
          </cell>
          <cell r="AA543">
            <v>0</v>
          </cell>
          <cell r="AE543">
            <v>38.299999999999997</v>
          </cell>
          <cell r="AF543">
            <v>38.299999999999997</v>
          </cell>
          <cell r="AH543">
            <v>0</v>
          </cell>
          <cell r="AI543">
            <v>0</v>
          </cell>
          <cell r="AJ543">
            <v>0</v>
          </cell>
          <cell r="AK543">
            <v>38.299999999999997</v>
          </cell>
        </row>
        <row r="544">
          <cell r="D544" t="str">
            <v>Coinsurance</v>
          </cell>
          <cell r="O544">
            <v>0</v>
          </cell>
          <cell r="P544">
            <v>0</v>
          </cell>
          <cell r="Q544">
            <v>0</v>
          </cell>
          <cell r="R544">
            <v>0</v>
          </cell>
          <cell r="S544">
            <v>0</v>
          </cell>
          <cell r="T544">
            <v>0</v>
          </cell>
          <cell r="U544">
            <v>0</v>
          </cell>
          <cell r="V544">
            <v>0</v>
          </cell>
          <cell r="W544">
            <v>0</v>
          </cell>
          <cell r="X544">
            <v>0</v>
          </cell>
          <cell r="Y544">
            <v>0</v>
          </cell>
          <cell r="Z544">
            <v>0</v>
          </cell>
          <cell r="AA544">
            <v>0</v>
          </cell>
          <cell r="AE544">
            <v>30.04</v>
          </cell>
          <cell r="AF544">
            <v>30.04</v>
          </cell>
          <cell r="AH544">
            <v>0</v>
          </cell>
          <cell r="AI544">
            <v>0</v>
          </cell>
          <cell r="AJ544">
            <v>0</v>
          </cell>
          <cell r="AK544">
            <v>30.04</v>
          </cell>
        </row>
        <row r="545">
          <cell r="D545" t="str">
            <v>Coinsurance</v>
          </cell>
          <cell r="O545">
            <v>0</v>
          </cell>
          <cell r="P545">
            <v>0</v>
          </cell>
          <cell r="Q545">
            <v>0</v>
          </cell>
          <cell r="R545">
            <v>0</v>
          </cell>
          <cell r="S545">
            <v>0</v>
          </cell>
          <cell r="T545">
            <v>0</v>
          </cell>
          <cell r="U545">
            <v>0</v>
          </cell>
          <cell r="V545">
            <v>0</v>
          </cell>
          <cell r="W545">
            <v>0</v>
          </cell>
          <cell r="X545">
            <v>0</v>
          </cell>
          <cell r="Y545">
            <v>0</v>
          </cell>
          <cell r="Z545">
            <v>0</v>
          </cell>
          <cell r="AA545">
            <v>0</v>
          </cell>
          <cell r="AE545">
            <v>2300.48</v>
          </cell>
          <cell r="AF545">
            <v>2300.48</v>
          </cell>
          <cell r="AH545">
            <v>0</v>
          </cell>
          <cell r="AI545">
            <v>0</v>
          </cell>
          <cell r="AJ545">
            <v>0</v>
          </cell>
          <cell r="AK545">
            <v>2300.48</v>
          </cell>
        </row>
        <row r="546">
          <cell r="D546" t="str">
            <v>Coinsurance</v>
          </cell>
          <cell r="O546">
            <v>0</v>
          </cell>
          <cell r="P546">
            <v>0</v>
          </cell>
          <cell r="Q546">
            <v>0</v>
          </cell>
          <cell r="R546">
            <v>0</v>
          </cell>
          <cell r="S546">
            <v>0</v>
          </cell>
          <cell r="T546">
            <v>0</v>
          </cell>
          <cell r="U546">
            <v>0</v>
          </cell>
          <cell r="V546">
            <v>0</v>
          </cell>
          <cell r="W546">
            <v>0</v>
          </cell>
          <cell r="X546">
            <v>0</v>
          </cell>
          <cell r="Y546">
            <v>0</v>
          </cell>
          <cell r="Z546">
            <v>0</v>
          </cell>
          <cell r="AA546">
            <v>0</v>
          </cell>
          <cell r="AE546">
            <v>38.299999999999997</v>
          </cell>
          <cell r="AF546">
            <v>38.299999999999997</v>
          </cell>
          <cell r="AH546">
            <v>0</v>
          </cell>
          <cell r="AI546">
            <v>0</v>
          </cell>
          <cell r="AJ546">
            <v>0</v>
          </cell>
          <cell r="AK546">
            <v>38.299999999999997</v>
          </cell>
        </row>
        <row r="547">
          <cell r="D547" t="str">
            <v>Coinsurance</v>
          </cell>
          <cell r="O547">
            <v>0</v>
          </cell>
          <cell r="P547">
            <v>0</v>
          </cell>
          <cell r="Q547">
            <v>0</v>
          </cell>
          <cell r="R547">
            <v>0</v>
          </cell>
          <cell r="S547">
            <v>0</v>
          </cell>
          <cell r="T547">
            <v>0</v>
          </cell>
          <cell r="U547">
            <v>0</v>
          </cell>
          <cell r="V547">
            <v>0</v>
          </cell>
          <cell r="W547">
            <v>0</v>
          </cell>
          <cell r="X547">
            <v>0</v>
          </cell>
          <cell r="Y547">
            <v>0</v>
          </cell>
          <cell r="Z547">
            <v>0</v>
          </cell>
          <cell r="AA547">
            <v>0</v>
          </cell>
          <cell r="AE547">
            <v>2722</v>
          </cell>
          <cell r="AF547">
            <v>2722</v>
          </cell>
          <cell r="AH547">
            <v>0</v>
          </cell>
          <cell r="AI547">
            <v>0</v>
          </cell>
          <cell r="AJ547">
            <v>0</v>
          </cell>
          <cell r="AK547">
            <v>2722</v>
          </cell>
        </row>
        <row r="548">
          <cell r="D548" t="str">
            <v>Coinsurance</v>
          </cell>
          <cell r="O548">
            <v>0</v>
          </cell>
          <cell r="P548">
            <v>0</v>
          </cell>
          <cell r="Q548">
            <v>0</v>
          </cell>
          <cell r="R548">
            <v>0</v>
          </cell>
          <cell r="S548">
            <v>0</v>
          </cell>
          <cell r="T548">
            <v>0</v>
          </cell>
          <cell r="U548">
            <v>0</v>
          </cell>
          <cell r="V548">
            <v>0</v>
          </cell>
          <cell r="W548">
            <v>0</v>
          </cell>
          <cell r="X548">
            <v>0</v>
          </cell>
          <cell r="Y548">
            <v>0</v>
          </cell>
          <cell r="Z548">
            <v>0</v>
          </cell>
          <cell r="AA548">
            <v>0</v>
          </cell>
          <cell r="AE548">
            <v>961.45</v>
          </cell>
          <cell r="AF548">
            <v>961.45</v>
          </cell>
          <cell r="AH548">
            <v>0</v>
          </cell>
          <cell r="AI548">
            <v>0</v>
          </cell>
          <cell r="AJ548">
            <v>0</v>
          </cell>
          <cell r="AK548">
            <v>961.45</v>
          </cell>
        </row>
        <row r="549">
          <cell r="D549" t="str">
            <v>Coinsurance</v>
          </cell>
          <cell r="O549">
            <v>0</v>
          </cell>
          <cell r="P549">
            <v>0</v>
          </cell>
          <cell r="Q549">
            <v>0</v>
          </cell>
          <cell r="R549">
            <v>0</v>
          </cell>
          <cell r="S549">
            <v>0</v>
          </cell>
          <cell r="T549">
            <v>0</v>
          </cell>
          <cell r="U549">
            <v>0</v>
          </cell>
          <cell r="V549">
            <v>0</v>
          </cell>
          <cell r="W549">
            <v>0</v>
          </cell>
          <cell r="X549">
            <v>0</v>
          </cell>
          <cell r="Y549">
            <v>0</v>
          </cell>
          <cell r="Z549">
            <v>0</v>
          </cell>
          <cell r="AA549">
            <v>0</v>
          </cell>
          <cell r="AE549">
            <v>325.83</v>
          </cell>
          <cell r="AF549">
            <v>325.83</v>
          </cell>
          <cell r="AH549">
            <v>0</v>
          </cell>
          <cell r="AI549">
            <v>0</v>
          </cell>
          <cell r="AJ549">
            <v>0</v>
          </cell>
          <cell r="AK549">
            <v>325.83</v>
          </cell>
        </row>
        <row r="550">
          <cell r="D550" t="str">
            <v>Coinsurance</v>
          </cell>
          <cell r="O550">
            <v>0</v>
          </cell>
          <cell r="P550">
            <v>0</v>
          </cell>
          <cell r="Q550">
            <v>0</v>
          </cell>
          <cell r="R550">
            <v>0</v>
          </cell>
          <cell r="S550">
            <v>0</v>
          </cell>
          <cell r="T550">
            <v>0</v>
          </cell>
          <cell r="U550">
            <v>0</v>
          </cell>
          <cell r="V550">
            <v>0</v>
          </cell>
          <cell r="W550">
            <v>0</v>
          </cell>
          <cell r="X550">
            <v>0</v>
          </cell>
          <cell r="Y550">
            <v>0</v>
          </cell>
          <cell r="Z550">
            <v>0</v>
          </cell>
          <cell r="AA550">
            <v>0</v>
          </cell>
          <cell r="AE550">
            <v>83.72</v>
          </cell>
          <cell r="AF550">
            <v>83.72</v>
          </cell>
          <cell r="AH550">
            <v>0</v>
          </cell>
          <cell r="AI550">
            <v>0</v>
          </cell>
          <cell r="AJ550">
            <v>0</v>
          </cell>
          <cell r="AK550">
            <v>83.72</v>
          </cell>
        </row>
        <row r="551">
          <cell r="D551" t="str">
            <v>Coinsurance</v>
          </cell>
          <cell r="O551">
            <v>0</v>
          </cell>
          <cell r="P551">
            <v>0</v>
          </cell>
          <cell r="Q551">
            <v>0</v>
          </cell>
          <cell r="R551">
            <v>0</v>
          </cell>
          <cell r="S551">
            <v>0</v>
          </cell>
          <cell r="T551">
            <v>0</v>
          </cell>
          <cell r="U551">
            <v>0</v>
          </cell>
          <cell r="V551">
            <v>0</v>
          </cell>
          <cell r="W551">
            <v>0</v>
          </cell>
          <cell r="X551">
            <v>0</v>
          </cell>
          <cell r="Y551">
            <v>0</v>
          </cell>
          <cell r="Z551">
            <v>0</v>
          </cell>
          <cell r="AA551">
            <v>0</v>
          </cell>
          <cell r="AE551">
            <v>83.72</v>
          </cell>
          <cell r="AF551">
            <v>83.72</v>
          </cell>
          <cell r="AH551">
            <v>0</v>
          </cell>
          <cell r="AI551">
            <v>0</v>
          </cell>
          <cell r="AJ551">
            <v>0</v>
          </cell>
          <cell r="AK551">
            <v>83.72</v>
          </cell>
        </row>
        <row r="552">
          <cell r="D552" t="str">
            <v>Coinsurance</v>
          </cell>
          <cell r="O552">
            <v>0</v>
          </cell>
          <cell r="P552">
            <v>0</v>
          </cell>
          <cell r="Q552">
            <v>0</v>
          </cell>
          <cell r="R552">
            <v>0</v>
          </cell>
          <cell r="S552">
            <v>0</v>
          </cell>
          <cell r="T552">
            <v>0</v>
          </cell>
          <cell r="U552">
            <v>0</v>
          </cell>
          <cell r="V552">
            <v>0</v>
          </cell>
          <cell r="W552">
            <v>0</v>
          </cell>
          <cell r="X552">
            <v>0</v>
          </cell>
          <cell r="Y552">
            <v>0</v>
          </cell>
          <cell r="Z552">
            <v>0</v>
          </cell>
          <cell r="AA552">
            <v>0</v>
          </cell>
          <cell r="AE552">
            <v>1541.51</v>
          </cell>
          <cell r="AF552">
            <v>1541.51</v>
          </cell>
          <cell r="AH552">
            <v>0</v>
          </cell>
          <cell r="AI552">
            <v>0</v>
          </cell>
          <cell r="AJ552">
            <v>0</v>
          </cell>
          <cell r="AK552">
            <v>1541.51</v>
          </cell>
        </row>
        <row r="553">
          <cell r="D553" t="str">
            <v>Coinsurance</v>
          </cell>
          <cell r="O553">
            <v>0</v>
          </cell>
          <cell r="P553">
            <v>0</v>
          </cell>
          <cell r="Q553">
            <v>0</v>
          </cell>
          <cell r="R553">
            <v>0</v>
          </cell>
          <cell r="S553">
            <v>0</v>
          </cell>
          <cell r="T553">
            <v>211.96</v>
          </cell>
          <cell r="U553">
            <v>0</v>
          </cell>
          <cell r="V553">
            <v>0</v>
          </cell>
          <cell r="W553">
            <v>0</v>
          </cell>
          <cell r="X553">
            <v>0</v>
          </cell>
          <cell r="Y553">
            <v>0</v>
          </cell>
          <cell r="Z553">
            <v>0</v>
          </cell>
          <cell r="AA553">
            <v>0</v>
          </cell>
          <cell r="AE553">
            <v>0</v>
          </cell>
          <cell r="AF553">
            <v>0</v>
          </cell>
          <cell r="AH553">
            <v>0</v>
          </cell>
          <cell r="AI553">
            <v>0</v>
          </cell>
          <cell r="AJ553">
            <v>0</v>
          </cell>
          <cell r="AK553">
            <v>0</v>
          </cell>
        </row>
        <row r="554">
          <cell r="D554" t="str">
            <v>Coinsurance</v>
          </cell>
          <cell r="O554">
            <v>0</v>
          </cell>
          <cell r="P554">
            <v>0</v>
          </cell>
          <cell r="Q554">
            <v>0</v>
          </cell>
          <cell r="R554">
            <v>0</v>
          </cell>
          <cell r="S554">
            <v>0</v>
          </cell>
          <cell r="T554">
            <v>543.24</v>
          </cell>
          <cell r="U554">
            <v>0</v>
          </cell>
          <cell r="V554">
            <v>0</v>
          </cell>
          <cell r="W554">
            <v>0</v>
          </cell>
          <cell r="X554">
            <v>0</v>
          </cell>
          <cell r="Y554">
            <v>0</v>
          </cell>
          <cell r="Z554">
            <v>0</v>
          </cell>
          <cell r="AA554">
            <v>0</v>
          </cell>
          <cell r="AE554">
            <v>0</v>
          </cell>
          <cell r="AF554">
            <v>0</v>
          </cell>
          <cell r="AH554">
            <v>0</v>
          </cell>
          <cell r="AI554">
            <v>0</v>
          </cell>
          <cell r="AJ554">
            <v>0</v>
          </cell>
          <cell r="AK554">
            <v>0</v>
          </cell>
        </row>
        <row r="555">
          <cell r="D555" t="str">
            <v>Coinsurance</v>
          </cell>
          <cell r="O555">
            <v>0</v>
          </cell>
          <cell r="P555">
            <v>0</v>
          </cell>
          <cell r="Q555">
            <v>0</v>
          </cell>
          <cell r="R555">
            <v>0</v>
          </cell>
          <cell r="S555">
            <v>0</v>
          </cell>
          <cell r="T555">
            <v>821.09</v>
          </cell>
          <cell r="U555">
            <v>0</v>
          </cell>
          <cell r="V555">
            <v>0</v>
          </cell>
          <cell r="W555">
            <v>0</v>
          </cell>
          <cell r="X555">
            <v>0</v>
          </cell>
          <cell r="Y555">
            <v>0</v>
          </cell>
          <cell r="Z555">
            <v>0</v>
          </cell>
          <cell r="AA555">
            <v>0</v>
          </cell>
          <cell r="AE555">
            <v>0</v>
          </cell>
          <cell r="AF555">
            <v>0</v>
          </cell>
          <cell r="AH555">
            <v>0</v>
          </cell>
          <cell r="AI555">
            <v>0</v>
          </cell>
          <cell r="AJ555">
            <v>0</v>
          </cell>
          <cell r="AK555">
            <v>0</v>
          </cell>
        </row>
        <row r="556">
          <cell r="D556" t="str">
            <v>Coinsurance</v>
          </cell>
          <cell r="O556">
            <v>0</v>
          </cell>
          <cell r="P556">
            <v>0</v>
          </cell>
          <cell r="Q556">
            <v>0</v>
          </cell>
          <cell r="R556">
            <v>0</v>
          </cell>
          <cell r="S556">
            <v>0</v>
          </cell>
          <cell r="T556">
            <v>4184.6899999999996</v>
          </cell>
          <cell r="U556">
            <v>0</v>
          </cell>
          <cell r="V556">
            <v>0</v>
          </cell>
          <cell r="W556">
            <v>0</v>
          </cell>
          <cell r="X556">
            <v>0</v>
          </cell>
          <cell r="Y556">
            <v>0</v>
          </cell>
          <cell r="Z556">
            <v>0</v>
          </cell>
          <cell r="AA556">
            <v>0</v>
          </cell>
          <cell r="AE556">
            <v>0</v>
          </cell>
          <cell r="AF556">
            <v>0</v>
          </cell>
          <cell r="AH556">
            <v>0</v>
          </cell>
          <cell r="AI556">
            <v>0</v>
          </cell>
          <cell r="AJ556">
            <v>0</v>
          </cell>
          <cell r="AK556">
            <v>0</v>
          </cell>
        </row>
        <row r="557">
          <cell r="D557" t="str">
            <v>Coinsurance</v>
          </cell>
          <cell r="O557">
            <v>0</v>
          </cell>
          <cell r="P557">
            <v>0</v>
          </cell>
          <cell r="Q557">
            <v>0</v>
          </cell>
          <cell r="R557">
            <v>0</v>
          </cell>
          <cell r="S557">
            <v>0</v>
          </cell>
          <cell r="T557">
            <v>6165.11</v>
          </cell>
          <cell r="U557">
            <v>0</v>
          </cell>
          <cell r="V557">
            <v>0</v>
          </cell>
          <cell r="W557">
            <v>0</v>
          </cell>
          <cell r="X557">
            <v>0</v>
          </cell>
          <cell r="Y557">
            <v>0</v>
          </cell>
          <cell r="Z557">
            <v>0</v>
          </cell>
          <cell r="AA557">
            <v>0</v>
          </cell>
          <cell r="AE557">
            <v>0</v>
          </cell>
          <cell r="AF557">
            <v>0</v>
          </cell>
          <cell r="AH557">
            <v>0</v>
          </cell>
          <cell r="AI557">
            <v>0</v>
          </cell>
          <cell r="AJ557">
            <v>0</v>
          </cell>
          <cell r="AK557">
            <v>0</v>
          </cell>
        </row>
        <row r="558">
          <cell r="D558" t="str">
            <v>Coinsurance</v>
          </cell>
          <cell r="O558">
            <v>0</v>
          </cell>
          <cell r="P558">
            <v>0</v>
          </cell>
          <cell r="Q558">
            <v>0</v>
          </cell>
          <cell r="R558">
            <v>0</v>
          </cell>
          <cell r="S558">
            <v>0</v>
          </cell>
          <cell r="T558">
            <v>302.81</v>
          </cell>
          <cell r="U558">
            <v>0</v>
          </cell>
          <cell r="V558">
            <v>0</v>
          </cell>
          <cell r="W558">
            <v>0</v>
          </cell>
          <cell r="X558">
            <v>0</v>
          </cell>
          <cell r="Y558">
            <v>0</v>
          </cell>
          <cell r="Z558">
            <v>0</v>
          </cell>
          <cell r="AA558">
            <v>0</v>
          </cell>
          <cell r="AE558">
            <v>0</v>
          </cell>
          <cell r="AF558">
            <v>0</v>
          </cell>
          <cell r="AH558">
            <v>0</v>
          </cell>
          <cell r="AI558">
            <v>0</v>
          </cell>
          <cell r="AJ558">
            <v>0</v>
          </cell>
          <cell r="AK558">
            <v>0</v>
          </cell>
        </row>
        <row r="559">
          <cell r="D559" t="str">
            <v>Coinsurance</v>
          </cell>
          <cell r="O559">
            <v>0</v>
          </cell>
          <cell r="P559">
            <v>0</v>
          </cell>
          <cell r="Q559">
            <v>0</v>
          </cell>
          <cell r="R559">
            <v>0</v>
          </cell>
          <cell r="S559">
            <v>0</v>
          </cell>
          <cell r="T559">
            <v>4386.8</v>
          </cell>
          <cell r="U559">
            <v>0</v>
          </cell>
          <cell r="V559">
            <v>0</v>
          </cell>
          <cell r="W559">
            <v>0</v>
          </cell>
          <cell r="X559">
            <v>0</v>
          </cell>
          <cell r="Y559">
            <v>0</v>
          </cell>
          <cell r="Z559">
            <v>0</v>
          </cell>
          <cell r="AA559">
            <v>0</v>
          </cell>
          <cell r="AE559">
            <v>0</v>
          </cell>
          <cell r="AF559">
            <v>0</v>
          </cell>
          <cell r="AH559">
            <v>0</v>
          </cell>
          <cell r="AI559">
            <v>0</v>
          </cell>
          <cell r="AJ559">
            <v>0</v>
          </cell>
          <cell r="AK559">
            <v>0</v>
          </cell>
        </row>
        <row r="560">
          <cell r="D560" t="str">
            <v>Coinsurance</v>
          </cell>
          <cell r="O560">
            <v>0</v>
          </cell>
          <cell r="P560">
            <v>0</v>
          </cell>
          <cell r="Q560">
            <v>0</v>
          </cell>
          <cell r="R560">
            <v>0</v>
          </cell>
          <cell r="S560">
            <v>0</v>
          </cell>
          <cell r="T560">
            <v>25964.75</v>
          </cell>
          <cell r="U560">
            <v>0</v>
          </cell>
          <cell r="V560">
            <v>0</v>
          </cell>
          <cell r="W560">
            <v>0</v>
          </cell>
          <cell r="X560">
            <v>0</v>
          </cell>
          <cell r="Y560">
            <v>0</v>
          </cell>
          <cell r="Z560">
            <v>0</v>
          </cell>
          <cell r="AA560">
            <v>0</v>
          </cell>
          <cell r="AE560">
            <v>0</v>
          </cell>
          <cell r="AF560">
            <v>0</v>
          </cell>
          <cell r="AH560">
            <v>0</v>
          </cell>
          <cell r="AI560">
            <v>0</v>
          </cell>
          <cell r="AJ560">
            <v>0</v>
          </cell>
          <cell r="AK560">
            <v>0</v>
          </cell>
        </row>
        <row r="561">
          <cell r="D561" t="str">
            <v>Coinsurance</v>
          </cell>
          <cell r="O561">
            <v>0</v>
          </cell>
          <cell r="P561">
            <v>0</v>
          </cell>
          <cell r="Q561">
            <v>0</v>
          </cell>
          <cell r="R561">
            <v>0</v>
          </cell>
          <cell r="S561">
            <v>0</v>
          </cell>
          <cell r="T561">
            <v>0</v>
          </cell>
          <cell r="U561">
            <v>0</v>
          </cell>
          <cell r="V561">
            <v>0</v>
          </cell>
          <cell r="W561">
            <v>0</v>
          </cell>
          <cell r="X561">
            <v>0</v>
          </cell>
          <cell r="Y561">
            <v>0</v>
          </cell>
          <cell r="Z561">
            <v>0</v>
          </cell>
          <cell r="AA561">
            <v>0</v>
          </cell>
          <cell r="AE561">
            <v>16365.81</v>
          </cell>
          <cell r="AF561">
            <v>16365.81</v>
          </cell>
          <cell r="AH561">
            <v>0</v>
          </cell>
          <cell r="AI561">
            <v>0</v>
          </cell>
          <cell r="AJ561">
            <v>0</v>
          </cell>
          <cell r="AK561">
            <v>16365.81</v>
          </cell>
        </row>
        <row r="562">
          <cell r="D562" t="str">
            <v>Coinsurance</v>
          </cell>
          <cell r="O562">
            <v>0</v>
          </cell>
          <cell r="P562">
            <v>0</v>
          </cell>
          <cell r="Q562">
            <v>0</v>
          </cell>
          <cell r="R562">
            <v>0</v>
          </cell>
          <cell r="S562">
            <v>0</v>
          </cell>
          <cell r="T562">
            <v>0</v>
          </cell>
          <cell r="U562">
            <v>0</v>
          </cell>
          <cell r="V562">
            <v>0</v>
          </cell>
          <cell r="W562">
            <v>0</v>
          </cell>
          <cell r="X562">
            <v>0</v>
          </cell>
          <cell r="Y562">
            <v>0</v>
          </cell>
          <cell r="Z562">
            <v>0</v>
          </cell>
          <cell r="AA562">
            <v>0</v>
          </cell>
          <cell r="AE562">
            <v>3125.5</v>
          </cell>
          <cell r="AF562">
            <v>3125.5</v>
          </cell>
          <cell r="AH562">
            <v>0</v>
          </cell>
          <cell r="AI562">
            <v>0</v>
          </cell>
          <cell r="AJ562">
            <v>0</v>
          </cell>
          <cell r="AK562">
            <v>3125.5</v>
          </cell>
        </row>
        <row r="563">
          <cell r="D563" t="str">
            <v>Coinsurance</v>
          </cell>
          <cell r="O563">
            <v>0</v>
          </cell>
          <cell r="P563">
            <v>0</v>
          </cell>
          <cell r="Q563">
            <v>0</v>
          </cell>
          <cell r="R563">
            <v>0</v>
          </cell>
          <cell r="S563">
            <v>0</v>
          </cell>
          <cell r="T563">
            <v>0</v>
          </cell>
          <cell r="U563">
            <v>0</v>
          </cell>
          <cell r="V563">
            <v>0</v>
          </cell>
          <cell r="W563">
            <v>0</v>
          </cell>
          <cell r="X563">
            <v>0</v>
          </cell>
          <cell r="Y563">
            <v>0</v>
          </cell>
          <cell r="Z563">
            <v>0</v>
          </cell>
          <cell r="AA563">
            <v>0</v>
          </cell>
          <cell r="AE563">
            <v>713.55</v>
          </cell>
          <cell r="AF563">
            <v>713.55</v>
          </cell>
          <cell r="AH563">
            <v>0</v>
          </cell>
          <cell r="AI563">
            <v>0</v>
          </cell>
          <cell r="AJ563">
            <v>0</v>
          </cell>
          <cell r="AK563">
            <v>713.55</v>
          </cell>
        </row>
        <row r="564">
          <cell r="D564" t="str">
            <v>Coinsurance</v>
          </cell>
          <cell r="O564">
            <v>0</v>
          </cell>
          <cell r="P564">
            <v>0</v>
          </cell>
          <cell r="Q564">
            <v>0</v>
          </cell>
          <cell r="R564">
            <v>0</v>
          </cell>
          <cell r="S564">
            <v>0</v>
          </cell>
          <cell r="T564">
            <v>0</v>
          </cell>
          <cell r="U564">
            <v>0</v>
          </cell>
          <cell r="V564">
            <v>0</v>
          </cell>
          <cell r="W564">
            <v>0</v>
          </cell>
          <cell r="X564">
            <v>0</v>
          </cell>
          <cell r="Y564">
            <v>0</v>
          </cell>
          <cell r="Z564">
            <v>0</v>
          </cell>
          <cell r="AA564">
            <v>0</v>
          </cell>
          <cell r="AE564">
            <v>437.06</v>
          </cell>
          <cell r="AF564">
            <v>437.06</v>
          </cell>
          <cell r="AH564">
            <v>0</v>
          </cell>
          <cell r="AI564">
            <v>0</v>
          </cell>
          <cell r="AJ564">
            <v>0</v>
          </cell>
          <cell r="AK564">
            <v>437.06</v>
          </cell>
        </row>
        <row r="565">
          <cell r="D565" t="str">
            <v>Coinsurance</v>
          </cell>
          <cell r="O565">
            <v>0</v>
          </cell>
          <cell r="P565">
            <v>0</v>
          </cell>
          <cell r="Q565">
            <v>0</v>
          </cell>
          <cell r="R565">
            <v>0</v>
          </cell>
          <cell r="S565">
            <v>0</v>
          </cell>
          <cell r="T565">
            <v>0</v>
          </cell>
          <cell r="U565">
            <v>0</v>
          </cell>
          <cell r="V565">
            <v>0</v>
          </cell>
          <cell r="W565">
            <v>0</v>
          </cell>
          <cell r="X565">
            <v>0</v>
          </cell>
          <cell r="Y565">
            <v>0</v>
          </cell>
          <cell r="Z565">
            <v>0</v>
          </cell>
          <cell r="AA565">
            <v>0</v>
          </cell>
          <cell r="AE565">
            <v>375.82</v>
          </cell>
          <cell r="AF565">
            <v>375.82</v>
          </cell>
          <cell r="AH565">
            <v>0</v>
          </cell>
          <cell r="AI565">
            <v>0</v>
          </cell>
          <cell r="AJ565">
            <v>0</v>
          </cell>
          <cell r="AK565">
            <v>375.82</v>
          </cell>
        </row>
        <row r="566">
          <cell r="D566" t="str">
            <v>Coinsurance</v>
          </cell>
          <cell r="O566">
            <v>0</v>
          </cell>
          <cell r="P566">
            <v>0</v>
          </cell>
          <cell r="Q566">
            <v>0</v>
          </cell>
          <cell r="R566">
            <v>0</v>
          </cell>
          <cell r="S566">
            <v>0</v>
          </cell>
          <cell r="T566">
            <v>0</v>
          </cell>
          <cell r="U566">
            <v>0</v>
          </cell>
          <cell r="V566">
            <v>0</v>
          </cell>
          <cell r="W566">
            <v>0</v>
          </cell>
          <cell r="X566">
            <v>0</v>
          </cell>
          <cell r="Y566">
            <v>0</v>
          </cell>
          <cell r="Z566">
            <v>0</v>
          </cell>
          <cell r="AA566">
            <v>0</v>
          </cell>
          <cell r="AE566">
            <v>6306.55</v>
          </cell>
          <cell r="AF566">
            <v>6306.55</v>
          </cell>
          <cell r="AH566">
            <v>0</v>
          </cell>
          <cell r="AI566">
            <v>0</v>
          </cell>
          <cell r="AJ566">
            <v>0</v>
          </cell>
          <cell r="AK566">
            <v>6306.55</v>
          </cell>
        </row>
        <row r="567">
          <cell r="D567" t="str">
            <v>Coinsurance</v>
          </cell>
          <cell r="O567">
            <v>0</v>
          </cell>
          <cell r="P567">
            <v>0</v>
          </cell>
          <cell r="Q567">
            <v>0</v>
          </cell>
          <cell r="R567">
            <v>0</v>
          </cell>
          <cell r="S567">
            <v>0</v>
          </cell>
          <cell r="T567">
            <v>0</v>
          </cell>
          <cell r="U567">
            <v>0</v>
          </cell>
          <cell r="V567">
            <v>0</v>
          </cell>
          <cell r="W567">
            <v>0</v>
          </cell>
          <cell r="X567">
            <v>0</v>
          </cell>
          <cell r="Y567">
            <v>0</v>
          </cell>
          <cell r="Z567">
            <v>0</v>
          </cell>
          <cell r="AA567">
            <v>0</v>
          </cell>
          <cell r="AE567">
            <v>3169.25</v>
          </cell>
          <cell r="AF567">
            <v>3169.25</v>
          </cell>
          <cell r="AH567">
            <v>0</v>
          </cell>
          <cell r="AI567">
            <v>0</v>
          </cell>
          <cell r="AJ567">
            <v>0</v>
          </cell>
          <cell r="AK567">
            <v>3169.25</v>
          </cell>
        </row>
        <row r="568">
          <cell r="D568" t="str">
            <v>Coinsurance</v>
          </cell>
          <cell r="O568">
            <v>0</v>
          </cell>
          <cell r="P568">
            <v>0</v>
          </cell>
          <cell r="Q568">
            <v>0</v>
          </cell>
          <cell r="R568">
            <v>0</v>
          </cell>
          <cell r="S568">
            <v>0</v>
          </cell>
          <cell r="T568">
            <v>0</v>
          </cell>
          <cell r="U568">
            <v>0</v>
          </cell>
          <cell r="V568">
            <v>0</v>
          </cell>
          <cell r="W568">
            <v>0</v>
          </cell>
          <cell r="X568">
            <v>0</v>
          </cell>
          <cell r="Y568">
            <v>0</v>
          </cell>
          <cell r="Z568">
            <v>0</v>
          </cell>
          <cell r="AA568">
            <v>0</v>
          </cell>
          <cell r="AE568">
            <v>2112.8000000000002</v>
          </cell>
          <cell r="AF568">
            <v>2112.8000000000002</v>
          </cell>
          <cell r="AH568">
            <v>0</v>
          </cell>
          <cell r="AI568">
            <v>0</v>
          </cell>
          <cell r="AJ568">
            <v>0</v>
          </cell>
          <cell r="AK568">
            <v>2112.8000000000002</v>
          </cell>
        </row>
        <row r="569">
          <cell r="D569" t="str">
            <v>Coinsurance</v>
          </cell>
          <cell r="O569">
            <v>0</v>
          </cell>
          <cell r="P569">
            <v>0</v>
          </cell>
          <cell r="Q569">
            <v>0</v>
          </cell>
          <cell r="R569">
            <v>0</v>
          </cell>
          <cell r="S569">
            <v>0</v>
          </cell>
          <cell r="T569">
            <v>0</v>
          </cell>
          <cell r="U569">
            <v>0</v>
          </cell>
          <cell r="V569">
            <v>0</v>
          </cell>
          <cell r="W569">
            <v>0</v>
          </cell>
          <cell r="X569">
            <v>0</v>
          </cell>
          <cell r="Y569">
            <v>0</v>
          </cell>
          <cell r="Z569">
            <v>0</v>
          </cell>
          <cell r="AA569">
            <v>0</v>
          </cell>
          <cell r="AE569">
            <v>1559</v>
          </cell>
          <cell r="AF569">
            <v>1559</v>
          </cell>
          <cell r="AH569">
            <v>0</v>
          </cell>
          <cell r="AI569">
            <v>0</v>
          </cell>
          <cell r="AJ569">
            <v>0</v>
          </cell>
          <cell r="AK569">
            <v>1559</v>
          </cell>
        </row>
        <row r="570">
          <cell r="D570" t="str">
            <v>Coinsurance</v>
          </cell>
          <cell r="O570">
            <v>0</v>
          </cell>
          <cell r="P570">
            <v>0</v>
          </cell>
          <cell r="Q570">
            <v>0</v>
          </cell>
          <cell r="R570">
            <v>0</v>
          </cell>
          <cell r="S570">
            <v>0</v>
          </cell>
          <cell r="T570">
            <v>0</v>
          </cell>
          <cell r="U570">
            <v>0</v>
          </cell>
          <cell r="V570">
            <v>0</v>
          </cell>
          <cell r="W570">
            <v>0</v>
          </cell>
          <cell r="X570">
            <v>0</v>
          </cell>
          <cell r="Y570">
            <v>0</v>
          </cell>
          <cell r="Z570">
            <v>0</v>
          </cell>
          <cell r="AA570">
            <v>0</v>
          </cell>
          <cell r="AE570">
            <v>1387.07</v>
          </cell>
          <cell r="AF570">
            <v>1387.07</v>
          </cell>
          <cell r="AH570">
            <v>0</v>
          </cell>
          <cell r="AI570">
            <v>0</v>
          </cell>
          <cell r="AJ570">
            <v>0</v>
          </cell>
          <cell r="AK570">
            <v>1387.07</v>
          </cell>
        </row>
        <row r="571">
          <cell r="D571" t="str">
            <v>Coinsurance</v>
          </cell>
          <cell r="O571">
            <v>0</v>
          </cell>
          <cell r="P571">
            <v>0</v>
          </cell>
          <cell r="Q571">
            <v>0</v>
          </cell>
          <cell r="R571">
            <v>0</v>
          </cell>
          <cell r="S571">
            <v>0</v>
          </cell>
          <cell r="T571">
            <v>0</v>
          </cell>
          <cell r="U571">
            <v>0</v>
          </cell>
          <cell r="V571">
            <v>0</v>
          </cell>
          <cell r="W571">
            <v>0</v>
          </cell>
          <cell r="X571">
            <v>0</v>
          </cell>
          <cell r="Y571">
            <v>0</v>
          </cell>
          <cell r="Z571">
            <v>0</v>
          </cell>
          <cell r="AA571">
            <v>0</v>
          </cell>
          <cell r="AE571">
            <v>1025.57</v>
          </cell>
          <cell r="AF571">
            <v>1025.57</v>
          </cell>
          <cell r="AH571">
            <v>0</v>
          </cell>
          <cell r="AI571">
            <v>0</v>
          </cell>
          <cell r="AJ571">
            <v>0</v>
          </cell>
          <cell r="AK571">
            <v>1025.57</v>
          </cell>
        </row>
        <row r="572">
          <cell r="D572" t="str">
            <v>Coinsurance</v>
          </cell>
          <cell r="O572">
            <v>0</v>
          </cell>
          <cell r="P572">
            <v>0</v>
          </cell>
          <cell r="Q572">
            <v>0</v>
          </cell>
          <cell r="R572">
            <v>0</v>
          </cell>
          <cell r="S572">
            <v>0</v>
          </cell>
          <cell r="T572">
            <v>0</v>
          </cell>
          <cell r="U572">
            <v>0</v>
          </cell>
          <cell r="V572">
            <v>0</v>
          </cell>
          <cell r="W572">
            <v>0</v>
          </cell>
          <cell r="X572">
            <v>0</v>
          </cell>
          <cell r="Y572">
            <v>0</v>
          </cell>
          <cell r="Z572">
            <v>0</v>
          </cell>
          <cell r="AA572">
            <v>0</v>
          </cell>
          <cell r="AE572">
            <v>631.4</v>
          </cell>
          <cell r="AF572">
            <v>631.4</v>
          </cell>
          <cell r="AH572">
            <v>0</v>
          </cell>
          <cell r="AI572">
            <v>0</v>
          </cell>
          <cell r="AJ572">
            <v>0</v>
          </cell>
          <cell r="AK572">
            <v>631.4</v>
          </cell>
        </row>
        <row r="573">
          <cell r="D573" t="str">
            <v>Coinsurance</v>
          </cell>
          <cell r="O573">
            <v>0</v>
          </cell>
          <cell r="P573">
            <v>0</v>
          </cell>
          <cell r="Q573">
            <v>0</v>
          </cell>
          <cell r="R573">
            <v>0</v>
          </cell>
          <cell r="S573">
            <v>0</v>
          </cell>
          <cell r="T573">
            <v>0</v>
          </cell>
          <cell r="U573">
            <v>0</v>
          </cell>
          <cell r="V573">
            <v>0</v>
          </cell>
          <cell r="W573">
            <v>0</v>
          </cell>
          <cell r="X573">
            <v>0</v>
          </cell>
          <cell r="Y573">
            <v>0</v>
          </cell>
          <cell r="Z573">
            <v>0</v>
          </cell>
          <cell r="AA573">
            <v>0</v>
          </cell>
          <cell r="AE573">
            <v>229.9</v>
          </cell>
          <cell r="AF573">
            <v>229.9</v>
          </cell>
          <cell r="AH573">
            <v>0</v>
          </cell>
          <cell r="AI573">
            <v>0</v>
          </cell>
          <cell r="AJ573">
            <v>0</v>
          </cell>
          <cell r="AK573">
            <v>229.9</v>
          </cell>
        </row>
        <row r="574">
          <cell r="D574" t="str">
            <v>Coinsurance</v>
          </cell>
          <cell r="O574">
            <v>0</v>
          </cell>
          <cell r="P574">
            <v>0</v>
          </cell>
          <cell r="Q574">
            <v>0</v>
          </cell>
          <cell r="R574">
            <v>0</v>
          </cell>
          <cell r="S574">
            <v>0</v>
          </cell>
          <cell r="T574">
            <v>0</v>
          </cell>
          <cell r="U574">
            <v>0</v>
          </cell>
          <cell r="V574">
            <v>0</v>
          </cell>
          <cell r="W574">
            <v>0</v>
          </cell>
          <cell r="X574">
            <v>0</v>
          </cell>
          <cell r="Y574">
            <v>0</v>
          </cell>
          <cell r="Z574">
            <v>0</v>
          </cell>
          <cell r="AA574">
            <v>0</v>
          </cell>
          <cell r="AE574">
            <v>141.30000000000001</v>
          </cell>
          <cell r="AF574">
            <v>141.30000000000001</v>
          </cell>
          <cell r="AH574">
            <v>0</v>
          </cell>
          <cell r="AI574">
            <v>0</v>
          </cell>
          <cell r="AJ574">
            <v>0</v>
          </cell>
          <cell r="AK574">
            <v>141.30000000000001</v>
          </cell>
        </row>
        <row r="575">
          <cell r="D575" t="str">
            <v>Coinsurance</v>
          </cell>
          <cell r="O575">
            <v>0</v>
          </cell>
          <cell r="P575">
            <v>0</v>
          </cell>
          <cell r="Q575">
            <v>0</v>
          </cell>
          <cell r="R575">
            <v>0</v>
          </cell>
          <cell r="S575">
            <v>0</v>
          </cell>
          <cell r="T575">
            <v>0</v>
          </cell>
          <cell r="U575">
            <v>0</v>
          </cell>
          <cell r="V575">
            <v>0</v>
          </cell>
          <cell r="W575">
            <v>0</v>
          </cell>
          <cell r="X575">
            <v>0</v>
          </cell>
          <cell r="Y575">
            <v>0</v>
          </cell>
          <cell r="Z575">
            <v>0</v>
          </cell>
          <cell r="AA575">
            <v>0</v>
          </cell>
          <cell r="AE575">
            <v>19.149999999999999</v>
          </cell>
          <cell r="AF575">
            <v>19.149999999999999</v>
          </cell>
          <cell r="AH575">
            <v>0</v>
          </cell>
          <cell r="AI575">
            <v>0</v>
          </cell>
          <cell r="AJ575">
            <v>0</v>
          </cell>
          <cell r="AK575">
            <v>19.149999999999999</v>
          </cell>
        </row>
        <row r="576">
          <cell r="D576" t="str">
            <v>Coinsurance</v>
          </cell>
          <cell r="O576">
            <v>0</v>
          </cell>
          <cell r="P576">
            <v>0</v>
          </cell>
          <cell r="Q576">
            <v>0</v>
          </cell>
          <cell r="R576">
            <v>0</v>
          </cell>
          <cell r="S576">
            <v>0</v>
          </cell>
          <cell r="T576">
            <v>0</v>
          </cell>
          <cell r="U576">
            <v>0</v>
          </cell>
          <cell r="V576">
            <v>0</v>
          </cell>
          <cell r="W576">
            <v>0</v>
          </cell>
          <cell r="X576">
            <v>0</v>
          </cell>
          <cell r="Y576">
            <v>0</v>
          </cell>
          <cell r="Z576">
            <v>0</v>
          </cell>
          <cell r="AA576">
            <v>0</v>
          </cell>
          <cell r="AE576">
            <v>15.6</v>
          </cell>
          <cell r="AF576">
            <v>15.6</v>
          </cell>
          <cell r="AH576">
            <v>0</v>
          </cell>
          <cell r="AI576">
            <v>0</v>
          </cell>
          <cell r="AJ576">
            <v>0</v>
          </cell>
          <cell r="AK576">
            <v>15.6</v>
          </cell>
        </row>
        <row r="577">
          <cell r="D577" t="str">
            <v>Coinsurance</v>
          </cell>
          <cell r="O577">
            <v>0</v>
          </cell>
          <cell r="P577">
            <v>0</v>
          </cell>
          <cell r="Q577">
            <v>0</v>
          </cell>
          <cell r="R577">
            <v>0</v>
          </cell>
          <cell r="S577">
            <v>0</v>
          </cell>
          <cell r="T577">
            <v>0</v>
          </cell>
          <cell r="U577">
            <v>0</v>
          </cell>
          <cell r="V577">
            <v>0</v>
          </cell>
          <cell r="W577">
            <v>0</v>
          </cell>
          <cell r="X577">
            <v>0</v>
          </cell>
          <cell r="Y577">
            <v>0</v>
          </cell>
          <cell r="Z577">
            <v>0</v>
          </cell>
          <cell r="AA577">
            <v>0</v>
          </cell>
          <cell r="AE577">
            <v>4503.1899999999996</v>
          </cell>
          <cell r="AF577">
            <v>4503.1899999999996</v>
          </cell>
          <cell r="AH577">
            <v>0</v>
          </cell>
          <cell r="AI577">
            <v>0</v>
          </cell>
          <cell r="AJ577">
            <v>0</v>
          </cell>
          <cell r="AK577">
            <v>4503.1899999999996</v>
          </cell>
        </row>
        <row r="578">
          <cell r="D578" t="str">
            <v>Coinsurance</v>
          </cell>
          <cell r="O578">
            <v>0</v>
          </cell>
          <cell r="P578">
            <v>0</v>
          </cell>
          <cell r="Q578">
            <v>0</v>
          </cell>
          <cell r="R578">
            <v>0</v>
          </cell>
          <cell r="S578">
            <v>0</v>
          </cell>
          <cell r="T578">
            <v>0</v>
          </cell>
          <cell r="U578">
            <v>0</v>
          </cell>
          <cell r="V578">
            <v>0</v>
          </cell>
          <cell r="W578">
            <v>0</v>
          </cell>
          <cell r="X578">
            <v>0</v>
          </cell>
          <cell r="Y578">
            <v>0</v>
          </cell>
          <cell r="Z578">
            <v>0</v>
          </cell>
          <cell r="AA578">
            <v>0</v>
          </cell>
          <cell r="AE578">
            <v>74.069999999999993</v>
          </cell>
          <cell r="AF578">
            <v>74.069999999999993</v>
          </cell>
          <cell r="AH578">
            <v>0</v>
          </cell>
          <cell r="AI578">
            <v>0</v>
          </cell>
          <cell r="AJ578">
            <v>0</v>
          </cell>
          <cell r="AK578">
            <v>74.069999999999993</v>
          </cell>
        </row>
        <row r="579">
          <cell r="D579" t="str">
            <v>Coinsurance</v>
          </cell>
          <cell r="O579">
            <v>0</v>
          </cell>
          <cell r="P579">
            <v>0</v>
          </cell>
          <cell r="Q579">
            <v>0</v>
          </cell>
          <cell r="R579">
            <v>0</v>
          </cell>
          <cell r="S579">
            <v>0</v>
          </cell>
          <cell r="T579">
            <v>0</v>
          </cell>
          <cell r="U579">
            <v>0</v>
          </cell>
          <cell r="V579">
            <v>0</v>
          </cell>
          <cell r="W579">
            <v>0</v>
          </cell>
          <cell r="X579">
            <v>0</v>
          </cell>
          <cell r="Y579">
            <v>0</v>
          </cell>
          <cell r="Z579">
            <v>0</v>
          </cell>
          <cell r="AA579">
            <v>0</v>
          </cell>
          <cell r="AE579">
            <v>64.17</v>
          </cell>
          <cell r="AF579">
            <v>64.17</v>
          </cell>
          <cell r="AH579">
            <v>0</v>
          </cell>
          <cell r="AI579">
            <v>0</v>
          </cell>
          <cell r="AJ579">
            <v>0</v>
          </cell>
          <cell r="AK579">
            <v>64.17</v>
          </cell>
        </row>
        <row r="580">
          <cell r="D580" t="str">
            <v>Coinsurance</v>
          </cell>
          <cell r="O580">
            <v>0</v>
          </cell>
          <cell r="P580">
            <v>0</v>
          </cell>
          <cell r="Q580">
            <v>0</v>
          </cell>
          <cell r="R580">
            <v>0</v>
          </cell>
          <cell r="S580">
            <v>0</v>
          </cell>
          <cell r="T580">
            <v>0</v>
          </cell>
          <cell r="U580">
            <v>0</v>
          </cell>
          <cell r="V580">
            <v>0</v>
          </cell>
          <cell r="W580">
            <v>0</v>
          </cell>
          <cell r="X580">
            <v>0</v>
          </cell>
          <cell r="Y580">
            <v>0</v>
          </cell>
          <cell r="Z580">
            <v>0</v>
          </cell>
          <cell r="AA580">
            <v>0</v>
          </cell>
          <cell r="AE580">
            <v>62.88</v>
          </cell>
          <cell r="AF580">
            <v>62.88</v>
          </cell>
          <cell r="AH580">
            <v>0</v>
          </cell>
          <cell r="AI580">
            <v>0</v>
          </cell>
          <cell r="AJ580">
            <v>0</v>
          </cell>
          <cell r="AK580">
            <v>62.88</v>
          </cell>
        </row>
        <row r="581">
          <cell r="D581" t="str">
            <v>Coinsurance</v>
          </cell>
          <cell r="O581">
            <v>0</v>
          </cell>
          <cell r="P581">
            <v>0</v>
          </cell>
          <cell r="Q581">
            <v>0</v>
          </cell>
          <cell r="R581">
            <v>0</v>
          </cell>
          <cell r="S581">
            <v>0</v>
          </cell>
          <cell r="T581">
            <v>0</v>
          </cell>
          <cell r="U581">
            <v>0</v>
          </cell>
          <cell r="V581">
            <v>0</v>
          </cell>
          <cell r="W581">
            <v>0</v>
          </cell>
          <cell r="X581">
            <v>0</v>
          </cell>
          <cell r="Y581">
            <v>0</v>
          </cell>
          <cell r="Z581">
            <v>0</v>
          </cell>
          <cell r="AA581">
            <v>0</v>
          </cell>
          <cell r="AE581">
            <v>41.26</v>
          </cell>
          <cell r="AF581">
            <v>41.26</v>
          </cell>
          <cell r="AH581">
            <v>0</v>
          </cell>
          <cell r="AI581">
            <v>0</v>
          </cell>
          <cell r="AJ581">
            <v>0</v>
          </cell>
          <cell r="AK581">
            <v>41.26</v>
          </cell>
        </row>
        <row r="582">
          <cell r="D582" t="str">
            <v>Coinsurance</v>
          </cell>
          <cell r="O582">
            <v>0</v>
          </cell>
          <cell r="P582">
            <v>0</v>
          </cell>
          <cell r="Q582">
            <v>0</v>
          </cell>
          <cell r="R582">
            <v>0</v>
          </cell>
          <cell r="S582">
            <v>0</v>
          </cell>
          <cell r="T582">
            <v>0</v>
          </cell>
          <cell r="U582">
            <v>0</v>
          </cell>
          <cell r="V582">
            <v>0</v>
          </cell>
          <cell r="W582">
            <v>0</v>
          </cell>
          <cell r="X582">
            <v>0</v>
          </cell>
          <cell r="Y582">
            <v>0</v>
          </cell>
          <cell r="Z582">
            <v>0</v>
          </cell>
          <cell r="AA582">
            <v>0</v>
          </cell>
          <cell r="AE582">
            <v>28.87</v>
          </cell>
          <cell r="AF582">
            <v>28.87</v>
          </cell>
          <cell r="AH582">
            <v>0</v>
          </cell>
          <cell r="AI582">
            <v>0</v>
          </cell>
          <cell r="AJ582">
            <v>0</v>
          </cell>
          <cell r="AK582">
            <v>28.87</v>
          </cell>
        </row>
        <row r="583">
          <cell r="D583" t="str">
            <v>Coinsurance</v>
          </cell>
          <cell r="O583">
            <v>0</v>
          </cell>
          <cell r="P583">
            <v>0</v>
          </cell>
          <cell r="Q583">
            <v>0</v>
          </cell>
          <cell r="R583">
            <v>0</v>
          </cell>
          <cell r="S583">
            <v>0</v>
          </cell>
          <cell r="T583">
            <v>0</v>
          </cell>
          <cell r="U583">
            <v>0</v>
          </cell>
          <cell r="V583">
            <v>0</v>
          </cell>
          <cell r="W583">
            <v>0</v>
          </cell>
          <cell r="X583">
            <v>0</v>
          </cell>
          <cell r="Y583">
            <v>0</v>
          </cell>
          <cell r="Z583">
            <v>0</v>
          </cell>
          <cell r="AA583">
            <v>0</v>
          </cell>
          <cell r="AE583">
            <v>24.51</v>
          </cell>
          <cell r="AF583">
            <v>24.51</v>
          </cell>
          <cell r="AH583">
            <v>0</v>
          </cell>
          <cell r="AI583">
            <v>0</v>
          </cell>
          <cell r="AJ583">
            <v>0</v>
          </cell>
          <cell r="AK583">
            <v>24.51</v>
          </cell>
        </row>
        <row r="584">
          <cell r="D584" t="str">
            <v>Coinsurance</v>
          </cell>
          <cell r="O584">
            <v>0</v>
          </cell>
          <cell r="P584">
            <v>0</v>
          </cell>
          <cell r="Q584">
            <v>0</v>
          </cell>
          <cell r="R584">
            <v>0</v>
          </cell>
          <cell r="S584">
            <v>0</v>
          </cell>
          <cell r="T584">
            <v>0</v>
          </cell>
          <cell r="U584">
            <v>0</v>
          </cell>
          <cell r="V584">
            <v>0</v>
          </cell>
          <cell r="W584">
            <v>0</v>
          </cell>
          <cell r="X584">
            <v>0</v>
          </cell>
          <cell r="Y584">
            <v>0</v>
          </cell>
          <cell r="Z584">
            <v>0</v>
          </cell>
          <cell r="AA584">
            <v>0</v>
          </cell>
          <cell r="AE584">
            <v>23.51</v>
          </cell>
          <cell r="AF584">
            <v>23.51</v>
          </cell>
          <cell r="AH584">
            <v>0</v>
          </cell>
          <cell r="AI584">
            <v>0</v>
          </cell>
          <cell r="AJ584">
            <v>0</v>
          </cell>
          <cell r="AK584">
            <v>23.51</v>
          </cell>
        </row>
        <row r="585">
          <cell r="D585" t="str">
            <v>Coinsurance</v>
          </cell>
          <cell r="O585">
            <v>0</v>
          </cell>
          <cell r="P585">
            <v>0</v>
          </cell>
          <cell r="Q585">
            <v>0</v>
          </cell>
          <cell r="R585">
            <v>0</v>
          </cell>
          <cell r="S585">
            <v>0</v>
          </cell>
          <cell r="T585">
            <v>0</v>
          </cell>
          <cell r="U585">
            <v>0</v>
          </cell>
          <cell r="V585">
            <v>0</v>
          </cell>
          <cell r="W585">
            <v>0</v>
          </cell>
          <cell r="X585">
            <v>0</v>
          </cell>
          <cell r="Y585">
            <v>0</v>
          </cell>
          <cell r="Z585">
            <v>0</v>
          </cell>
          <cell r="AA585">
            <v>0</v>
          </cell>
          <cell r="AE585">
            <v>29.54</v>
          </cell>
          <cell r="AF585">
            <v>29.54</v>
          </cell>
          <cell r="AH585">
            <v>0</v>
          </cell>
          <cell r="AI585">
            <v>0</v>
          </cell>
          <cell r="AJ585">
            <v>0</v>
          </cell>
          <cell r="AK585">
            <v>29.54</v>
          </cell>
        </row>
        <row r="586">
          <cell r="D586" t="str">
            <v>Coinsurance</v>
          </cell>
          <cell r="O586">
            <v>0</v>
          </cell>
          <cell r="P586">
            <v>0</v>
          </cell>
          <cell r="Q586">
            <v>0</v>
          </cell>
          <cell r="R586">
            <v>0</v>
          </cell>
          <cell r="S586">
            <v>0</v>
          </cell>
          <cell r="T586">
            <v>0</v>
          </cell>
          <cell r="U586">
            <v>0</v>
          </cell>
          <cell r="V586">
            <v>0</v>
          </cell>
          <cell r="W586">
            <v>0</v>
          </cell>
          <cell r="X586">
            <v>0</v>
          </cell>
          <cell r="Y586">
            <v>0</v>
          </cell>
          <cell r="Z586">
            <v>0</v>
          </cell>
          <cell r="AA586">
            <v>0</v>
          </cell>
          <cell r="AE586">
            <v>1958.16</v>
          </cell>
          <cell r="AF586">
            <v>1958.16</v>
          </cell>
          <cell r="AH586">
            <v>0</v>
          </cell>
          <cell r="AI586">
            <v>0</v>
          </cell>
          <cell r="AJ586">
            <v>0</v>
          </cell>
          <cell r="AK586">
            <v>1958.16</v>
          </cell>
        </row>
        <row r="587">
          <cell r="D587" t="str">
            <v>Coinsurance</v>
          </cell>
          <cell r="O587">
            <v>0</v>
          </cell>
          <cell r="P587">
            <v>0</v>
          </cell>
          <cell r="Q587">
            <v>0</v>
          </cell>
          <cell r="R587">
            <v>0</v>
          </cell>
          <cell r="S587">
            <v>0</v>
          </cell>
          <cell r="T587">
            <v>0</v>
          </cell>
          <cell r="U587">
            <v>0</v>
          </cell>
          <cell r="V587">
            <v>0</v>
          </cell>
          <cell r="W587">
            <v>0</v>
          </cell>
          <cell r="X587">
            <v>0</v>
          </cell>
          <cell r="Y587">
            <v>0</v>
          </cell>
          <cell r="Z587">
            <v>0</v>
          </cell>
          <cell r="AA587">
            <v>0</v>
          </cell>
          <cell r="AE587">
            <v>1572.41</v>
          </cell>
          <cell r="AF587">
            <v>1572.41</v>
          </cell>
          <cell r="AH587">
            <v>0</v>
          </cell>
          <cell r="AI587">
            <v>0</v>
          </cell>
          <cell r="AJ587">
            <v>0</v>
          </cell>
          <cell r="AK587">
            <v>1572.41</v>
          </cell>
        </row>
        <row r="588">
          <cell r="D588" t="str">
            <v>Coinsurance</v>
          </cell>
          <cell r="O588">
            <v>0</v>
          </cell>
          <cell r="P588">
            <v>0</v>
          </cell>
          <cell r="Q588">
            <v>0</v>
          </cell>
          <cell r="R588">
            <v>0</v>
          </cell>
          <cell r="S588">
            <v>0</v>
          </cell>
          <cell r="T588">
            <v>0</v>
          </cell>
          <cell r="U588">
            <v>0</v>
          </cell>
          <cell r="V588">
            <v>0</v>
          </cell>
          <cell r="W588">
            <v>0</v>
          </cell>
          <cell r="X588">
            <v>0</v>
          </cell>
          <cell r="Y588">
            <v>0</v>
          </cell>
          <cell r="Z588">
            <v>0</v>
          </cell>
          <cell r="AA588">
            <v>0</v>
          </cell>
          <cell r="AE588">
            <v>1572.41</v>
          </cell>
          <cell r="AF588">
            <v>1572.41</v>
          </cell>
          <cell r="AH588">
            <v>0</v>
          </cell>
          <cell r="AI588">
            <v>0</v>
          </cell>
          <cell r="AJ588">
            <v>0</v>
          </cell>
          <cell r="AK588">
            <v>1572.41</v>
          </cell>
        </row>
        <row r="589">
          <cell r="D589" t="str">
            <v>Coinsurance</v>
          </cell>
          <cell r="O589">
            <v>0</v>
          </cell>
          <cell r="P589">
            <v>0</v>
          </cell>
          <cell r="Q589">
            <v>0</v>
          </cell>
          <cell r="R589">
            <v>0</v>
          </cell>
          <cell r="S589">
            <v>0</v>
          </cell>
          <cell r="T589">
            <v>0</v>
          </cell>
          <cell r="U589">
            <v>0</v>
          </cell>
          <cell r="V589">
            <v>0</v>
          </cell>
          <cell r="W589">
            <v>0</v>
          </cell>
          <cell r="X589">
            <v>0</v>
          </cell>
          <cell r="Y589">
            <v>0</v>
          </cell>
          <cell r="Z589">
            <v>0</v>
          </cell>
          <cell r="AA589">
            <v>0</v>
          </cell>
          <cell r="AE589">
            <v>1474.51</v>
          </cell>
          <cell r="AF589">
            <v>1474.51</v>
          </cell>
          <cell r="AH589">
            <v>0</v>
          </cell>
          <cell r="AI589">
            <v>0</v>
          </cell>
          <cell r="AJ589">
            <v>0</v>
          </cell>
          <cell r="AK589">
            <v>1474.51</v>
          </cell>
        </row>
        <row r="590">
          <cell r="D590" t="str">
            <v>Coinsurance</v>
          </cell>
          <cell r="O590">
            <v>0</v>
          </cell>
          <cell r="P590">
            <v>0</v>
          </cell>
          <cell r="Q590">
            <v>0</v>
          </cell>
          <cell r="R590">
            <v>0</v>
          </cell>
          <cell r="S590">
            <v>0</v>
          </cell>
          <cell r="T590">
            <v>0</v>
          </cell>
          <cell r="U590">
            <v>0</v>
          </cell>
          <cell r="V590">
            <v>0</v>
          </cell>
          <cell r="W590">
            <v>0</v>
          </cell>
          <cell r="X590">
            <v>0</v>
          </cell>
          <cell r="Y590">
            <v>0</v>
          </cell>
          <cell r="Z590">
            <v>0</v>
          </cell>
          <cell r="AA590">
            <v>0</v>
          </cell>
          <cell r="AE590">
            <v>1024.3499999999999</v>
          </cell>
          <cell r="AF590">
            <v>1024.3499999999999</v>
          </cell>
          <cell r="AH590">
            <v>0</v>
          </cell>
          <cell r="AI590">
            <v>0</v>
          </cell>
          <cell r="AJ590">
            <v>0</v>
          </cell>
          <cell r="AK590">
            <v>1024.3499999999999</v>
          </cell>
        </row>
        <row r="591">
          <cell r="D591" t="str">
            <v>Coinsurance</v>
          </cell>
          <cell r="O591">
            <v>0</v>
          </cell>
          <cell r="P591">
            <v>0</v>
          </cell>
          <cell r="Q591">
            <v>0</v>
          </cell>
          <cell r="R591">
            <v>0</v>
          </cell>
          <cell r="S591">
            <v>0</v>
          </cell>
          <cell r="T591">
            <v>0</v>
          </cell>
          <cell r="U591">
            <v>0</v>
          </cell>
          <cell r="V591">
            <v>0</v>
          </cell>
          <cell r="W591">
            <v>0</v>
          </cell>
          <cell r="X591">
            <v>0</v>
          </cell>
          <cell r="Y591">
            <v>0</v>
          </cell>
          <cell r="Z591">
            <v>0</v>
          </cell>
          <cell r="AA591">
            <v>0</v>
          </cell>
          <cell r="AE591">
            <v>954.67</v>
          </cell>
          <cell r="AF591">
            <v>954.67</v>
          </cell>
          <cell r="AH591">
            <v>0</v>
          </cell>
          <cell r="AI591">
            <v>0</v>
          </cell>
          <cell r="AJ591">
            <v>0</v>
          </cell>
          <cell r="AK591">
            <v>954.67</v>
          </cell>
        </row>
        <row r="592">
          <cell r="D592" t="str">
            <v>Coinsurance</v>
          </cell>
          <cell r="O592">
            <v>0</v>
          </cell>
          <cell r="P592">
            <v>0</v>
          </cell>
          <cell r="Q592">
            <v>0</v>
          </cell>
          <cell r="R592">
            <v>0</v>
          </cell>
          <cell r="S592">
            <v>0</v>
          </cell>
          <cell r="T592">
            <v>0</v>
          </cell>
          <cell r="U592">
            <v>0</v>
          </cell>
          <cell r="V592">
            <v>0</v>
          </cell>
          <cell r="W592">
            <v>0</v>
          </cell>
          <cell r="X592">
            <v>0</v>
          </cell>
          <cell r="Y592">
            <v>0</v>
          </cell>
          <cell r="Z592">
            <v>0</v>
          </cell>
          <cell r="AA592">
            <v>0</v>
          </cell>
          <cell r="AE592">
            <v>954.67</v>
          </cell>
          <cell r="AF592">
            <v>954.67</v>
          </cell>
          <cell r="AH592">
            <v>0</v>
          </cell>
          <cell r="AI592">
            <v>0</v>
          </cell>
          <cell r="AJ592">
            <v>0</v>
          </cell>
          <cell r="AK592">
            <v>954.67</v>
          </cell>
        </row>
        <row r="593">
          <cell r="D593" t="str">
            <v>Coinsurance</v>
          </cell>
          <cell r="O593">
            <v>0</v>
          </cell>
          <cell r="P593">
            <v>0</v>
          </cell>
          <cell r="Q593">
            <v>0</v>
          </cell>
          <cell r="R593">
            <v>0</v>
          </cell>
          <cell r="S593">
            <v>0</v>
          </cell>
          <cell r="T593">
            <v>14002.01</v>
          </cell>
          <cell r="U593">
            <v>0</v>
          </cell>
          <cell r="V593">
            <v>0</v>
          </cell>
          <cell r="W593">
            <v>0</v>
          </cell>
          <cell r="X593">
            <v>0</v>
          </cell>
          <cell r="Y593">
            <v>0</v>
          </cell>
          <cell r="Z593">
            <v>0</v>
          </cell>
          <cell r="AA593">
            <v>0</v>
          </cell>
          <cell r="AE593">
            <v>0</v>
          </cell>
          <cell r="AF593">
            <v>0</v>
          </cell>
          <cell r="AH593">
            <v>0</v>
          </cell>
          <cell r="AI593">
            <v>0</v>
          </cell>
          <cell r="AJ593">
            <v>0</v>
          </cell>
          <cell r="AK593">
            <v>0</v>
          </cell>
        </row>
        <row r="594">
          <cell r="D594" t="str">
            <v>Coinsurance</v>
          </cell>
          <cell r="O594">
            <v>0</v>
          </cell>
          <cell r="P594">
            <v>0</v>
          </cell>
          <cell r="Q594">
            <v>0</v>
          </cell>
          <cell r="R594">
            <v>0</v>
          </cell>
          <cell r="S594">
            <v>0</v>
          </cell>
          <cell r="T594">
            <v>0</v>
          </cell>
          <cell r="U594">
            <v>0</v>
          </cell>
          <cell r="V594">
            <v>0</v>
          </cell>
          <cell r="W594">
            <v>0</v>
          </cell>
          <cell r="X594">
            <v>0</v>
          </cell>
          <cell r="Y594">
            <v>0</v>
          </cell>
          <cell r="Z594">
            <v>0</v>
          </cell>
          <cell r="AA594">
            <v>0</v>
          </cell>
          <cell r="AE594">
            <v>3406.88</v>
          </cell>
          <cell r="AF594">
            <v>3406.88</v>
          </cell>
          <cell r="AH594">
            <v>0</v>
          </cell>
          <cell r="AI594">
            <v>0</v>
          </cell>
          <cell r="AJ594">
            <v>0</v>
          </cell>
          <cell r="AK594">
            <v>3406.88</v>
          </cell>
        </row>
        <row r="595">
          <cell r="D595" t="str">
            <v>Coinsurance</v>
          </cell>
          <cell r="O595">
            <v>0</v>
          </cell>
          <cell r="P595">
            <v>0</v>
          </cell>
          <cell r="Q595">
            <v>0</v>
          </cell>
          <cell r="R595">
            <v>0</v>
          </cell>
          <cell r="S595">
            <v>0</v>
          </cell>
          <cell r="T595">
            <v>0</v>
          </cell>
          <cell r="U595">
            <v>0</v>
          </cell>
          <cell r="V595">
            <v>0</v>
          </cell>
          <cell r="W595">
            <v>0</v>
          </cell>
          <cell r="X595">
            <v>0</v>
          </cell>
          <cell r="Y595">
            <v>0</v>
          </cell>
          <cell r="Z595">
            <v>0</v>
          </cell>
          <cell r="AA595">
            <v>0</v>
          </cell>
          <cell r="AE595">
            <v>539.97</v>
          </cell>
          <cell r="AF595">
            <v>539.97</v>
          </cell>
          <cell r="AH595">
            <v>0</v>
          </cell>
          <cell r="AI595">
            <v>0</v>
          </cell>
          <cell r="AJ595">
            <v>0</v>
          </cell>
          <cell r="AK595">
            <v>539.97</v>
          </cell>
        </row>
        <row r="596">
          <cell r="D596" t="str">
            <v>Coinsurance</v>
          </cell>
          <cell r="O596">
            <v>0</v>
          </cell>
          <cell r="P596">
            <v>0</v>
          </cell>
          <cell r="Q596">
            <v>0</v>
          </cell>
          <cell r="R596">
            <v>0</v>
          </cell>
          <cell r="S596">
            <v>0</v>
          </cell>
          <cell r="T596">
            <v>60454.78</v>
          </cell>
          <cell r="U596">
            <v>0</v>
          </cell>
          <cell r="V596">
            <v>0</v>
          </cell>
          <cell r="W596">
            <v>0</v>
          </cell>
          <cell r="X596">
            <v>0</v>
          </cell>
          <cell r="Y596">
            <v>0</v>
          </cell>
          <cell r="Z596">
            <v>0</v>
          </cell>
          <cell r="AA596">
            <v>0</v>
          </cell>
          <cell r="AE596">
            <v>0</v>
          </cell>
          <cell r="AF596">
            <v>0</v>
          </cell>
          <cell r="AH596">
            <v>0</v>
          </cell>
          <cell r="AI596">
            <v>0</v>
          </cell>
          <cell r="AJ596">
            <v>0</v>
          </cell>
          <cell r="AK596">
            <v>0</v>
          </cell>
        </row>
        <row r="597">
          <cell r="D597" t="str">
            <v>Coinsurance</v>
          </cell>
          <cell r="O597">
            <v>0</v>
          </cell>
          <cell r="P597">
            <v>0</v>
          </cell>
          <cell r="Q597">
            <v>0</v>
          </cell>
          <cell r="R597">
            <v>0</v>
          </cell>
          <cell r="S597">
            <v>0</v>
          </cell>
          <cell r="T597">
            <v>0</v>
          </cell>
          <cell r="U597">
            <v>0</v>
          </cell>
          <cell r="V597">
            <v>0</v>
          </cell>
          <cell r="W597">
            <v>0</v>
          </cell>
          <cell r="X597">
            <v>0</v>
          </cell>
          <cell r="Y597">
            <v>0</v>
          </cell>
          <cell r="Z597">
            <v>0</v>
          </cell>
          <cell r="AA597">
            <v>0</v>
          </cell>
          <cell r="AE597">
            <v>95</v>
          </cell>
          <cell r="AF597">
            <v>95</v>
          </cell>
          <cell r="AH597">
            <v>0</v>
          </cell>
          <cell r="AI597">
            <v>0</v>
          </cell>
          <cell r="AJ597">
            <v>0</v>
          </cell>
          <cell r="AK597">
            <v>95</v>
          </cell>
        </row>
        <row r="598">
          <cell r="D598" t="str">
            <v>Coinsurance</v>
          </cell>
          <cell r="O598">
            <v>0</v>
          </cell>
          <cell r="P598">
            <v>0</v>
          </cell>
          <cell r="Q598">
            <v>0</v>
          </cell>
          <cell r="R598">
            <v>0</v>
          </cell>
          <cell r="S598">
            <v>0</v>
          </cell>
          <cell r="T598">
            <v>0</v>
          </cell>
          <cell r="U598">
            <v>0</v>
          </cell>
          <cell r="V598">
            <v>0</v>
          </cell>
          <cell r="W598">
            <v>0</v>
          </cell>
          <cell r="X598">
            <v>0</v>
          </cell>
          <cell r="Y598">
            <v>0</v>
          </cell>
          <cell r="Z598">
            <v>0</v>
          </cell>
          <cell r="AA598">
            <v>0</v>
          </cell>
          <cell r="AE598">
            <v>28</v>
          </cell>
          <cell r="AF598">
            <v>28</v>
          </cell>
          <cell r="AH598">
            <v>0</v>
          </cell>
          <cell r="AI598">
            <v>0</v>
          </cell>
          <cell r="AJ598">
            <v>0</v>
          </cell>
          <cell r="AK598">
            <v>28</v>
          </cell>
        </row>
        <row r="599">
          <cell r="D599" t="str">
            <v>Coinsurance</v>
          </cell>
          <cell r="O599">
            <v>0</v>
          </cell>
          <cell r="P599">
            <v>0</v>
          </cell>
          <cell r="Q599">
            <v>0</v>
          </cell>
          <cell r="R599">
            <v>0</v>
          </cell>
          <cell r="S599">
            <v>0</v>
          </cell>
          <cell r="T599">
            <v>0</v>
          </cell>
          <cell r="U599">
            <v>0</v>
          </cell>
          <cell r="V599">
            <v>0</v>
          </cell>
          <cell r="W599">
            <v>0</v>
          </cell>
          <cell r="X599">
            <v>0</v>
          </cell>
          <cell r="Y599">
            <v>0</v>
          </cell>
          <cell r="Z599">
            <v>0</v>
          </cell>
          <cell r="AA599">
            <v>0</v>
          </cell>
          <cell r="AE599">
            <v>22.7</v>
          </cell>
          <cell r="AF599">
            <v>22.7</v>
          </cell>
          <cell r="AH599">
            <v>0</v>
          </cell>
          <cell r="AI599">
            <v>0</v>
          </cell>
          <cell r="AJ599">
            <v>0</v>
          </cell>
          <cell r="AK599">
            <v>22.7</v>
          </cell>
        </row>
        <row r="600">
          <cell r="D600" t="str">
            <v>Coinsurance</v>
          </cell>
          <cell r="O600">
            <v>0</v>
          </cell>
          <cell r="P600">
            <v>0</v>
          </cell>
          <cell r="Q600">
            <v>0</v>
          </cell>
          <cell r="R600">
            <v>0</v>
          </cell>
          <cell r="S600">
            <v>0</v>
          </cell>
          <cell r="T600">
            <v>0</v>
          </cell>
          <cell r="U600">
            <v>0</v>
          </cell>
          <cell r="V600">
            <v>0</v>
          </cell>
          <cell r="W600">
            <v>0</v>
          </cell>
          <cell r="X600">
            <v>0</v>
          </cell>
          <cell r="Y600">
            <v>0</v>
          </cell>
          <cell r="Z600">
            <v>0</v>
          </cell>
          <cell r="AA600">
            <v>0</v>
          </cell>
          <cell r="AE600">
            <v>7715.72</v>
          </cell>
          <cell r="AF600">
            <v>7715.72</v>
          </cell>
          <cell r="AH600">
            <v>0</v>
          </cell>
          <cell r="AI600">
            <v>0</v>
          </cell>
          <cell r="AJ600">
            <v>0</v>
          </cell>
          <cell r="AK600">
            <v>7715.72</v>
          </cell>
        </row>
        <row r="601">
          <cell r="D601" t="str">
            <v>Coinsurance</v>
          </cell>
          <cell r="O601">
            <v>0</v>
          </cell>
          <cell r="P601">
            <v>0</v>
          </cell>
          <cell r="Q601">
            <v>0</v>
          </cell>
          <cell r="R601">
            <v>0</v>
          </cell>
          <cell r="S601">
            <v>0</v>
          </cell>
          <cell r="T601">
            <v>0</v>
          </cell>
          <cell r="U601">
            <v>0</v>
          </cell>
          <cell r="V601">
            <v>0</v>
          </cell>
          <cell r="W601">
            <v>0</v>
          </cell>
          <cell r="X601">
            <v>0</v>
          </cell>
          <cell r="Y601">
            <v>0</v>
          </cell>
          <cell r="Z601">
            <v>0</v>
          </cell>
          <cell r="AA601">
            <v>0</v>
          </cell>
          <cell r="AE601">
            <v>7715.72</v>
          </cell>
          <cell r="AF601">
            <v>7715.72</v>
          </cell>
          <cell r="AH601">
            <v>0</v>
          </cell>
          <cell r="AI601">
            <v>0</v>
          </cell>
          <cell r="AJ601">
            <v>0</v>
          </cell>
          <cell r="AK601">
            <v>7715.72</v>
          </cell>
        </row>
        <row r="602">
          <cell r="D602" t="str">
            <v>Coinsurance</v>
          </cell>
          <cell r="O602">
            <v>0</v>
          </cell>
          <cell r="P602">
            <v>0</v>
          </cell>
          <cell r="Q602">
            <v>0</v>
          </cell>
          <cell r="R602">
            <v>0</v>
          </cell>
          <cell r="S602">
            <v>0</v>
          </cell>
          <cell r="T602">
            <v>37.29</v>
          </cell>
          <cell r="U602">
            <v>0</v>
          </cell>
          <cell r="V602">
            <v>0</v>
          </cell>
          <cell r="W602">
            <v>0</v>
          </cell>
          <cell r="X602">
            <v>0</v>
          </cell>
          <cell r="Y602">
            <v>0</v>
          </cell>
          <cell r="Z602">
            <v>0</v>
          </cell>
          <cell r="AA602">
            <v>0</v>
          </cell>
          <cell r="AE602">
            <v>0</v>
          </cell>
          <cell r="AF602">
            <v>0</v>
          </cell>
          <cell r="AH602">
            <v>0</v>
          </cell>
          <cell r="AI602">
            <v>0</v>
          </cell>
          <cell r="AJ602">
            <v>0</v>
          </cell>
          <cell r="AK602">
            <v>0</v>
          </cell>
        </row>
        <row r="603">
          <cell r="D603" t="str">
            <v>Coinsurance</v>
          </cell>
          <cell r="O603">
            <v>0</v>
          </cell>
          <cell r="P603">
            <v>0</v>
          </cell>
          <cell r="Q603">
            <v>0</v>
          </cell>
          <cell r="R603">
            <v>0</v>
          </cell>
          <cell r="S603">
            <v>0</v>
          </cell>
          <cell r="T603">
            <v>768.95</v>
          </cell>
          <cell r="U603">
            <v>0</v>
          </cell>
          <cell r="V603">
            <v>0</v>
          </cell>
          <cell r="W603">
            <v>0</v>
          </cell>
          <cell r="X603">
            <v>0</v>
          </cell>
          <cell r="Y603">
            <v>0</v>
          </cell>
          <cell r="Z603">
            <v>0</v>
          </cell>
          <cell r="AA603">
            <v>0</v>
          </cell>
          <cell r="AE603">
            <v>0</v>
          </cell>
          <cell r="AF603">
            <v>0</v>
          </cell>
          <cell r="AH603">
            <v>0</v>
          </cell>
          <cell r="AI603">
            <v>0</v>
          </cell>
          <cell r="AJ603">
            <v>0</v>
          </cell>
          <cell r="AK603">
            <v>0</v>
          </cell>
        </row>
        <row r="604">
          <cell r="D604" t="str">
            <v>Coinsurance</v>
          </cell>
          <cell r="O604">
            <v>0</v>
          </cell>
          <cell r="P604">
            <v>0</v>
          </cell>
          <cell r="Q604">
            <v>0</v>
          </cell>
          <cell r="R604">
            <v>0</v>
          </cell>
          <cell r="S604">
            <v>0</v>
          </cell>
          <cell r="T604">
            <v>0</v>
          </cell>
          <cell r="U604">
            <v>0</v>
          </cell>
          <cell r="V604">
            <v>0</v>
          </cell>
          <cell r="W604">
            <v>0</v>
          </cell>
          <cell r="X604">
            <v>0</v>
          </cell>
          <cell r="Y604">
            <v>0</v>
          </cell>
          <cell r="Z604">
            <v>0</v>
          </cell>
          <cell r="AA604">
            <v>0</v>
          </cell>
          <cell r="AE604">
            <v>5434.15</v>
          </cell>
          <cell r="AF604">
            <v>5434.15</v>
          </cell>
          <cell r="AH604">
            <v>0</v>
          </cell>
          <cell r="AI604">
            <v>0</v>
          </cell>
          <cell r="AJ604">
            <v>0</v>
          </cell>
          <cell r="AK604">
            <v>5434.15</v>
          </cell>
        </row>
        <row r="605">
          <cell r="D605" t="str">
            <v>Coinsurance</v>
          </cell>
          <cell r="O605">
            <v>0</v>
          </cell>
          <cell r="P605">
            <v>0</v>
          </cell>
          <cell r="Q605">
            <v>0</v>
          </cell>
          <cell r="R605">
            <v>0</v>
          </cell>
          <cell r="S605">
            <v>0</v>
          </cell>
          <cell r="T605">
            <v>0</v>
          </cell>
          <cell r="U605">
            <v>0</v>
          </cell>
          <cell r="V605">
            <v>0</v>
          </cell>
          <cell r="W605">
            <v>0</v>
          </cell>
          <cell r="X605">
            <v>0</v>
          </cell>
          <cell r="Y605">
            <v>0</v>
          </cell>
          <cell r="Z605">
            <v>0</v>
          </cell>
          <cell r="AA605">
            <v>0</v>
          </cell>
          <cell r="AE605">
            <v>6751.29</v>
          </cell>
          <cell r="AF605">
            <v>6751.29</v>
          </cell>
          <cell r="AH605">
            <v>0</v>
          </cell>
          <cell r="AI605">
            <v>0</v>
          </cell>
          <cell r="AJ605">
            <v>0</v>
          </cell>
          <cell r="AK605">
            <v>6751.29</v>
          </cell>
        </row>
        <row r="606">
          <cell r="D606" t="str">
            <v>Coinsurance</v>
          </cell>
          <cell r="O606">
            <v>0</v>
          </cell>
          <cell r="P606">
            <v>0</v>
          </cell>
          <cell r="Q606">
            <v>0</v>
          </cell>
          <cell r="R606">
            <v>0</v>
          </cell>
          <cell r="S606">
            <v>0</v>
          </cell>
          <cell r="T606">
            <v>0</v>
          </cell>
          <cell r="U606">
            <v>0</v>
          </cell>
          <cell r="V606">
            <v>0</v>
          </cell>
          <cell r="W606">
            <v>0</v>
          </cell>
          <cell r="X606">
            <v>0</v>
          </cell>
          <cell r="Y606">
            <v>0</v>
          </cell>
          <cell r="Z606">
            <v>0</v>
          </cell>
          <cell r="AA606">
            <v>0</v>
          </cell>
          <cell r="AE606">
            <v>344.53</v>
          </cell>
          <cell r="AF606">
            <v>344.53</v>
          </cell>
          <cell r="AH606">
            <v>0</v>
          </cell>
          <cell r="AI606">
            <v>0</v>
          </cell>
          <cell r="AJ606">
            <v>0</v>
          </cell>
          <cell r="AK606">
            <v>344.53</v>
          </cell>
        </row>
        <row r="607">
          <cell r="D607" t="str">
            <v>Coinsurance</v>
          </cell>
          <cell r="O607">
            <v>0</v>
          </cell>
          <cell r="P607">
            <v>0</v>
          </cell>
          <cell r="Q607">
            <v>0</v>
          </cell>
          <cell r="R607">
            <v>0</v>
          </cell>
          <cell r="S607">
            <v>0</v>
          </cell>
          <cell r="T607">
            <v>0</v>
          </cell>
          <cell r="U607">
            <v>0</v>
          </cell>
          <cell r="V607">
            <v>0</v>
          </cell>
          <cell r="W607">
            <v>0</v>
          </cell>
          <cell r="X607">
            <v>0</v>
          </cell>
          <cell r="Y607">
            <v>0</v>
          </cell>
          <cell r="Z607">
            <v>0</v>
          </cell>
          <cell r="AA607">
            <v>0</v>
          </cell>
          <cell r="AE607">
            <v>211.13</v>
          </cell>
          <cell r="AF607">
            <v>211.13</v>
          </cell>
          <cell r="AH607">
            <v>0</v>
          </cell>
          <cell r="AI607">
            <v>0</v>
          </cell>
          <cell r="AJ607">
            <v>0</v>
          </cell>
          <cell r="AK607">
            <v>211.13</v>
          </cell>
        </row>
        <row r="608">
          <cell r="D608" t="str">
            <v>Coinsurance</v>
          </cell>
          <cell r="O608">
            <v>0</v>
          </cell>
          <cell r="P608">
            <v>0</v>
          </cell>
          <cell r="Q608">
            <v>0</v>
          </cell>
          <cell r="R608">
            <v>0</v>
          </cell>
          <cell r="S608">
            <v>0</v>
          </cell>
          <cell r="T608">
            <v>0</v>
          </cell>
          <cell r="U608">
            <v>0</v>
          </cell>
          <cell r="V608">
            <v>0</v>
          </cell>
          <cell r="W608">
            <v>0</v>
          </cell>
          <cell r="X608">
            <v>0</v>
          </cell>
          <cell r="Y608">
            <v>0</v>
          </cell>
          <cell r="Z608">
            <v>0</v>
          </cell>
          <cell r="AA608">
            <v>0</v>
          </cell>
          <cell r="AE608">
            <v>186.05</v>
          </cell>
          <cell r="AF608">
            <v>186.05</v>
          </cell>
          <cell r="AH608">
            <v>0</v>
          </cell>
          <cell r="AI608">
            <v>0</v>
          </cell>
          <cell r="AJ608">
            <v>0</v>
          </cell>
          <cell r="AK608">
            <v>186.05</v>
          </cell>
        </row>
        <row r="609">
          <cell r="D609" t="str">
            <v>Coinsurance</v>
          </cell>
          <cell r="O609">
            <v>0</v>
          </cell>
          <cell r="P609">
            <v>0</v>
          </cell>
          <cell r="Q609">
            <v>0</v>
          </cell>
          <cell r="R609">
            <v>0</v>
          </cell>
          <cell r="S609">
            <v>0</v>
          </cell>
          <cell r="T609">
            <v>2781.85</v>
          </cell>
          <cell r="U609">
            <v>0</v>
          </cell>
          <cell r="V609">
            <v>0</v>
          </cell>
          <cell r="W609">
            <v>0</v>
          </cell>
          <cell r="X609">
            <v>0</v>
          </cell>
          <cell r="Y609">
            <v>0</v>
          </cell>
          <cell r="Z609">
            <v>0</v>
          </cell>
          <cell r="AA609">
            <v>0</v>
          </cell>
          <cell r="AE609">
            <v>0</v>
          </cell>
          <cell r="AF609">
            <v>0</v>
          </cell>
          <cell r="AH609">
            <v>0</v>
          </cell>
          <cell r="AI609">
            <v>0</v>
          </cell>
          <cell r="AJ609">
            <v>0</v>
          </cell>
          <cell r="AK609">
            <v>0</v>
          </cell>
        </row>
        <row r="610">
          <cell r="D610" t="str">
            <v>Coinsurance</v>
          </cell>
          <cell r="O610">
            <v>0</v>
          </cell>
          <cell r="P610">
            <v>0</v>
          </cell>
          <cell r="Q610">
            <v>0</v>
          </cell>
          <cell r="R610">
            <v>0</v>
          </cell>
          <cell r="S610">
            <v>0</v>
          </cell>
          <cell r="T610">
            <v>7980.7</v>
          </cell>
          <cell r="U610">
            <v>0</v>
          </cell>
          <cell r="V610">
            <v>0</v>
          </cell>
          <cell r="W610">
            <v>0</v>
          </cell>
          <cell r="X610">
            <v>0</v>
          </cell>
          <cell r="Y610">
            <v>0</v>
          </cell>
          <cell r="Z610">
            <v>0</v>
          </cell>
          <cell r="AA610">
            <v>0</v>
          </cell>
          <cell r="AE610">
            <v>0</v>
          </cell>
          <cell r="AF610">
            <v>0</v>
          </cell>
          <cell r="AH610">
            <v>0</v>
          </cell>
          <cell r="AI610">
            <v>0</v>
          </cell>
          <cell r="AJ610">
            <v>0</v>
          </cell>
          <cell r="AK610">
            <v>0</v>
          </cell>
        </row>
        <row r="611">
          <cell r="D611" t="str">
            <v>Coinsurance</v>
          </cell>
          <cell r="O611">
            <v>0</v>
          </cell>
          <cell r="P611">
            <v>0</v>
          </cell>
          <cell r="Q611">
            <v>0</v>
          </cell>
          <cell r="R611">
            <v>0</v>
          </cell>
          <cell r="S611">
            <v>0</v>
          </cell>
          <cell r="T611">
            <v>5192.8500000000004</v>
          </cell>
          <cell r="U611">
            <v>0</v>
          </cell>
          <cell r="V611">
            <v>0</v>
          </cell>
          <cell r="W611">
            <v>0</v>
          </cell>
          <cell r="X611">
            <v>0</v>
          </cell>
          <cell r="Y611">
            <v>0</v>
          </cell>
          <cell r="Z611">
            <v>0</v>
          </cell>
          <cell r="AA611">
            <v>0</v>
          </cell>
          <cell r="AE611">
            <v>0</v>
          </cell>
          <cell r="AF611">
            <v>0</v>
          </cell>
          <cell r="AH611">
            <v>0</v>
          </cell>
          <cell r="AI611">
            <v>0</v>
          </cell>
          <cell r="AJ611">
            <v>0</v>
          </cell>
          <cell r="AK611">
            <v>0</v>
          </cell>
        </row>
        <row r="612">
          <cell r="D612" t="str">
            <v>Coinsurance</v>
          </cell>
          <cell r="O612">
            <v>0</v>
          </cell>
          <cell r="P612">
            <v>0</v>
          </cell>
          <cell r="Q612">
            <v>0</v>
          </cell>
          <cell r="R612">
            <v>0</v>
          </cell>
          <cell r="S612">
            <v>0</v>
          </cell>
          <cell r="T612">
            <v>4262.96</v>
          </cell>
          <cell r="U612">
            <v>0</v>
          </cell>
          <cell r="V612">
            <v>0</v>
          </cell>
          <cell r="W612">
            <v>0</v>
          </cell>
          <cell r="X612">
            <v>0</v>
          </cell>
          <cell r="Y612">
            <v>0</v>
          </cell>
          <cell r="Z612">
            <v>0</v>
          </cell>
          <cell r="AA612">
            <v>0</v>
          </cell>
          <cell r="AE612">
            <v>0</v>
          </cell>
          <cell r="AF612">
            <v>0</v>
          </cell>
          <cell r="AH612">
            <v>0</v>
          </cell>
          <cell r="AI612">
            <v>0</v>
          </cell>
          <cell r="AJ612">
            <v>0</v>
          </cell>
          <cell r="AK612">
            <v>0</v>
          </cell>
        </row>
        <row r="613">
          <cell r="D613" t="str">
            <v>Coinsurance</v>
          </cell>
          <cell r="O613">
            <v>0</v>
          </cell>
          <cell r="P613">
            <v>0</v>
          </cell>
          <cell r="Q613">
            <v>0</v>
          </cell>
          <cell r="R613">
            <v>0</v>
          </cell>
          <cell r="S613">
            <v>0</v>
          </cell>
          <cell r="T613">
            <v>0</v>
          </cell>
          <cell r="U613">
            <v>0</v>
          </cell>
          <cell r="V613">
            <v>0</v>
          </cell>
          <cell r="W613">
            <v>0</v>
          </cell>
          <cell r="X613">
            <v>0</v>
          </cell>
          <cell r="Y613">
            <v>0</v>
          </cell>
          <cell r="Z613">
            <v>0</v>
          </cell>
          <cell r="AA613">
            <v>0</v>
          </cell>
          <cell r="AE613">
            <v>15151.05</v>
          </cell>
          <cell r="AF613">
            <v>15151.05</v>
          </cell>
          <cell r="AH613">
            <v>0</v>
          </cell>
          <cell r="AI613">
            <v>0</v>
          </cell>
          <cell r="AJ613">
            <v>0</v>
          </cell>
          <cell r="AK613">
            <v>15151.05</v>
          </cell>
        </row>
        <row r="614">
          <cell r="D614" t="str">
            <v>Coinsurance</v>
          </cell>
          <cell r="O614">
            <v>0</v>
          </cell>
          <cell r="P614">
            <v>0</v>
          </cell>
          <cell r="Q614">
            <v>0</v>
          </cell>
          <cell r="R614">
            <v>0</v>
          </cell>
          <cell r="S614">
            <v>0</v>
          </cell>
          <cell r="T614">
            <v>0</v>
          </cell>
          <cell r="U614">
            <v>0</v>
          </cell>
          <cell r="V614">
            <v>0</v>
          </cell>
          <cell r="W614">
            <v>0</v>
          </cell>
          <cell r="X614">
            <v>0</v>
          </cell>
          <cell r="Y614">
            <v>0</v>
          </cell>
          <cell r="Z614">
            <v>0</v>
          </cell>
          <cell r="AA614">
            <v>0</v>
          </cell>
          <cell r="AE614">
            <v>255.94</v>
          </cell>
          <cell r="AF614">
            <v>255.94</v>
          </cell>
          <cell r="AH614">
            <v>0</v>
          </cell>
          <cell r="AI614">
            <v>0</v>
          </cell>
          <cell r="AJ614">
            <v>0</v>
          </cell>
          <cell r="AK614">
            <v>255.94</v>
          </cell>
        </row>
        <row r="615">
          <cell r="D615" t="str">
            <v>Coinsurance</v>
          </cell>
          <cell r="O615">
            <v>0</v>
          </cell>
          <cell r="P615">
            <v>0</v>
          </cell>
          <cell r="Q615">
            <v>0</v>
          </cell>
          <cell r="R615">
            <v>0</v>
          </cell>
          <cell r="S615">
            <v>0</v>
          </cell>
          <cell r="T615">
            <v>0</v>
          </cell>
          <cell r="U615">
            <v>0</v>
          </cell>
          <cell r="V615">
            <v>0</v>
          </cell>
          <cell r="W615">
            <v>0</v>
          </cell>
          <cell r="X615">
            <v>0</v>
          </cell>
          <cell r="Y615">
            <v>0</v>
          </cell>
          <cell r="Z615">
            <v>0</v>
          </cell>
          <cell r="AA615">
            <v>0</v>
          </cell>
          <cell r="AE615">
            <v>35.43</v>
          </cell>
          <cell r="AF615">
            <v>35.43</v>
          </cell>
          <cell r="AH615">
            <v>0</v>
          </cell>
          <cell r="AI615">
            <v>0</v>
          </cell>
          <cell r="AJ615">
            <v>0</v>
          </cell>
          <cell r="AK615">
            <v>35.43</v>
          </cell>
        </row>
        <row r="616">
          <cell r="D616" t="str">
            <v>Coinsurance</v>
          </cell>
          <cell r="O616">
            <v>0</v>
          </cell>
          <cell r="P616">
            <v>0</v>
          </cell>
          <cell r="Q616">
            <v>0</v>
          </cell>
          <cell r="R616">
            <v>0</v>
          </cell>
          <cell r="S616">
            <v>0</v>
          </cell>
          <cell r="T616">
            <v>0</v>
          </cell>
          <cell r="U616">
            <v>0</v>
          </cell>
          <cell r="V616">
            <v>0</v>
          </cell>
          <cell r="W616">
            <v>0</v>
          </cell>
          <cell r="X616">
            <v>0</v>
          </cell>
          <cell r="Y616">
            <v>0</v>
          </cell>
          <cell r="Z616">
            <v>0</v>
          </cell>
          <cell r="AA616">
            <v>0</v>
          </cell>
          <cell r="AE616">
            <v>570</v>
          </cell>
          <cell r="AF616">
            <v>570</v>
          </cell>
          <cell r="AH616">
            <v>0</v>
          </cell>
          <cell r="AI616">
            <v>0</v>
          </cell>
          <cell r="AJ616">
            <v>0</v>
          </cell>
          <cell r="AK616">
            <v>570</v>
          </cell>
        </row>
        <row r="617">
          <cell r="D617" t="str">
            <v>Coinsurance</v>
          </cell>
          <cell r="O617">
            <v>0</v>
          </cell>
          <cell r="P617">
            <v>0</v>
          </cell>
          <cell r="Q617">
            <v>0</v>
          </cell>
          <cell r="R617">
            <v>0</v>
          </cell>
          <cell r="S617">
            <v>0</v>
          </cell>
          <cell r="T617">
            <v>0</v>
          </cell>
          <cell r="U617">
            <v>0</v>
          </cell>
          <cell r="V617">
            <v>0</v>
          </cell>
          <cell r="W617">
            <v>0</v>
          </cell>
          <cell r="X617">
            <v>0</v>
          </cell>
          <cell r="Y617">
            <v>0</v>
          </cell>
          <cell r="Z617">
            <v>0</v>
          </cell>
          <cell r="AA617">
            <v>0</v>
          </cell>
          <cell r="AE617">
            <v>452.2</v>
          </cell>
          <cell r="AF617">
            <v>452.2</v>
          </cell>
          <cell r="AH617">
            <v>0</v>
          </cell>
          <cell r="AI617">
            <v>0</v>
          </cell>
          <cell r="AJ617">
            <v>0</v>
          </cell>
          <cell r="AK617">
            <v>452.2</v>
          </cell>
        </row>
        <row r="618">
          <cell r="D618" t="str">
            <v>Coinsurance</v>
          </cell>
          <cell r="O618">
            <v>0</v>
          </cell>
          <cell r="P618">
            <v>0</v>
          </cell>
          <cell r="Q618">
            <v>0</v>
          </cell>
          <cell r="R618">
            <v>0</v>
          </cell>
          <cell r="S618">
            <v>0</v>
          </cell>
          <cell r="T618">
            <v>0</v>
          </cell>
          <cell r="U618">
            <v>0</v>
          </cell>
          <cell r="V618">
            <v>0</v>
          </cell>
          <cell r="W618">
            <v>0</v>
          </cell>
          <cell r="X618">
            <v>0</v>
          </cell>
          <cell r="Y618">
            <v>0</v>
          </cell>
          <cell r="Z618">
            <v>0</v>
          </cell>
          <cell r="AA618">
            <v>0</v>
          </cell>
          <cell r="AE618">
            <v>57</v>
          </cell>
          <cell r="AF618">
            <v>57</v>
          </cell>
          <cell r="AH618">
            <v>0</v>
          </cell>
          <cell r="AI618">
            <v>0</v>
          </cell>
          <cell r="AJ618">
            <v>0</v>
          </cell>
          <cell r="AK618">
            <v>57</v>
          </cell>
        </row>
        <row r="619">
          <cell r="D619" t="str">
            <v>Coinsurance</v>
          </cell>
          <cell r="O619">
            <v>0</v>
          </cell>
          <cell r="P619">
            <v>0</v>
          </cell>
          <cell r="Q619">
            <v>0</v>
          </cell>
          <cell r="R619">
            <v>0</v>
          </cell>
          <cell r="S619">
            <v>0</v>
          </cell>
          <cell r="T619">
            <v>1155.9100000000001</v>
          </cell>
          <cell r="U619">
            <v>0</v>
          </cell>
          <cell r="V619">
            <v>0</v>
          </cell>
          <cell r="W619">
            <v>0</v>
          </cell>
          <cell r="X619">
            <v>0</v>
          </cell>
          <cell r="Y619">
            <v>0</v>
          </cell>
          <cell r="Z619">
            <v>0</v>
          </cell>
          <cell r="AA619">
            <v>0</v>
          </cell>
          <cell r="AE619">
            <v>0</v>
          </cell>
          <cell r="AF619">
            <v>0</v>
          </cell>
          <cell r="AH619">
            <v>0</v>
          </cell>
          <cell r="AI619">
            <v>0</v>
          </cell>
          <cell r="AJ619">
            <v>0</v>
          </cell>
          <cell r="AK619">
            <v>0</v>
          </cell>
        </row>
        <row r="620">
          <cell r="D620" t="str">
            <v>Coinsurance</v>
          </cell>
          <cell r="O620">
            <v>0</v>
          </cell>
          <cell r="P620">
            <v>0</v>
          </cell>
          <cell r="Q620">
            <v>0</v>
          </cell>
          <cell r="R620">
            <v>0</v>
          </cell>
          <cell r="S620">
            <v>0</v>
          </cell>
          <cell r="T620">
            <v>536.09</v>
          </cell>
          <cell r="U620">
            <v>0</v>
          </cell>
          <cell r="V620">
            <v>0</v>
          </cell>
          <cell r="W620">
            <v>0</v>
          </cell>
          <cell r="X620">
            <v>0</v>
          </cell>
          <cell r="Y620">
            <v>0</v>
          </cell>
          <cell r="Z620">
            <v>0</v>
          </cell>
          <cell r="AA620">
            <v>0</v>
          </cell>
          <cell r="AE620">
            <v>0</v>
          </cell>
          <cell r="AF620">
            <v>0</v>
          </cell>
          <cell r="AH620">
            <v>0</v>
          </cell>
          <cell r="AI620">
            <v>0</v>
          </cell>
          <cell r="AJ620">
            <v>0</v>
          </cell>
          <cell r="AK620">
            <v>0</v>
          </cell>
        </row>
        <row r="621">
          <cell r="D621" t="str">
            <v>Coinsurance</v>
          </cell>
          <cell r="O621">
            <v>0</v>
          </cell>
          <cell r="P621">
            <v>0</v>
          </cell>
          <cell r="Q621">
            <v>0</v>
          </cell>
          <cell r="R621">
            <v>0</v>
          </cell>
          <cell r="S621">
            <v>0</v>
          </cell>
          <cell r="T621">
            <v>19927.96</v>
          </cell>
          <cell r="U621">
            <v>0</v>
          </cell>
          <cell r="V621">
            <v>0</v>
          </cell>
          <cell r="W621">
            <v>0</v>
          </cell>
          <cell r="X621">
            <v>0</v>
          </cell>
          <cell r="Y621">
            <v>0</v>
          </cell>
          <cell r="Z621">
            <v>0</v>
          </cell>
          <cell r="AA621">
            <v>0</v>
          </cell>
          <cell r="AE621">
            <v>0</v>
          </cell>
          <cell r="AF621">
            <v>0</v>
          </cell>
          <cell r="AH621">
            <v>0</v>
          </cell>
          <cell r="AI621">
            <v>0</v>
          </cell>
          <cell r="AJ621">
            <v>0</v>
          </cell>
          <cell r="AK621">
            <v>0</v>
          </cell>
        </row>
        <row r="622">
          <cell r="D622" t="str">
            <v>Coinsurance</v>
          </cell>
          <cell r="O622">
            <v>0</v>
          </cell>
          <cell r="P622">
            <v>0</v>
          </cell>
          <cell r="Q622">
            <v>0</v>
          </cell>
          <cell r="R622">
            <v>0</v>
          </cell>
          <cell r="S622">
            <v>0</v>
          </cell>
          <cell r="T622">
            <v>267.19</v>
          </cell>
          <cell r="U622">
            <v>0</v>
          </cell>
          <cell r="V622">
            <v>0</v>
          </cell>
          <cell r="W622">
            <v>0</v>
          </cell>
          <cell r="X622">
            <v>0</v>
          </cell>
          <cell r="Y622">
            <v>0</v>
          </cell>
          <cell r="Z622">
            <v>0</v>
          </cell>
          <cell r="AA622">
            <v>0</v>
          </cell>
          <cell r="AE622">
            <v>0</v>
          </cell>
          <cell r="AF622">
            <v>0</v>
          </cell>
          <cell r="AH622">
            <v>0</v>
          </cell>
          <cell r="AI622">
            <v>0</v>
          </cell>
          <cell r="AJ622">
            <v>0</v>
          </cell>
          <cell r="AK622">
            <v>0</v>
          </cell>
        </row>
        <row r="623">
          <cell r="D623" t="str">
            <v>Coinsurance</v>
          </cell>
          <cell r="O623">
            <v>0</v>
          </cell>
          <cell r="P623">
            <v>0</v>
          </cell>
          <cell r="Q623">
            <v>0</v>
          </cell>
          <cell r="R623">
            <v>0</v>
          </cell>
          <cell r="S623">
            <v>0</v>
          </cell>
          <cell r="T623">
            <v>0</v>
          </cell>
          <cell r="U623">
            <v>0</v>
          </cell>
          <cell r="V623">
            <v>0</v>
          </cell>
          <cell r="W623">
            <v>0</v>
          </cell>
          <cell r="X623">
            <v>0</v>
          </cell>
          <cell r="Y623">
            <v>0</v>
          </cell>
          <cell r="Z623">
            <v>0</v>
          </cell>
          <cell r="AA623">
            <v>0</v>
          </cell>
          <cell r="AE623">
            <v>1425</v>
          </cell>
          <cell r="AF623">
            <v>1425</v>
          </cell>
          <cell r="AH623">
            <v>0</v>
          </cell>
          <cell r="AI623">
            <v>0</v>
          </cell>
          <cell r="AJ623">
            <v>0</v>
          </cell>
          <cell r="AK623">
            <v>1425</v>
          </cell>
        </row>
        <row r="624">
          <cell r="D624" t="str">
            <v>Coinsurance</v>
          </cell>
          <cell r="O624">
            <v>0</v>
          </cell>
          <cell r="P624">
            <v>0</v>
          </cell>
          <cell r="Q624">
            <v>0</v>
          </cell>
          <cell r="R624">
            <v>0</v>
          </cell>
          <cell r="S624">
            <v>0</v>
          </cell>
          <cell r="T624">
            <v>0</v>
          </cell>
          <cell r="U624">
            <v>0</v>
          </cell>
          <cell r="V624">
            <v>0</v>
          </cell>
          <cell r="W624">
            <v>0</v>
          </cell>
          <cell r="X624">
            <v>0</v>
          </cell>
          <cell r="Y624">
            <v>0</v>
          </cell>
          <cell r="Z624">
            <v>0</v>
          </cell>
          <cell r="AA624">
            <v>0</v>
          </cell>
          <cell r="AE624">
            <v>1411.81</v>
          </cell>
          <cell r="AF624">
            <v>1411.81</v>
          </cell>
          <cell r="AH624">
            <v>0</v>
          </cell>
          <cell r="AI624">
            <v>0</v>
          </cell>
          <cell r="AJ624">
            <v>0</v>
          </cell>
          <cell r="AK624">
            <v>1411.81</v>
          </cell>
        </row>
        <row r="625">
          <cell r="D625" t="str">
            <v>Coinsurance</v>
          </cell>
          <cell r="O625">
            <v>0</v>
          </cell>
          <cell r="P625">
            <v>0</v>
          </cell>
          <cell r="Q625">
            <v>0</v>
          </cell>
          <cell r="R625">
            <v>0</v>
          </cell>
          <cell r="S625">
            <v>0</v>
          </cell>
          <cell r="T625">
            <v>0</v>
          </cell>
          <cell r="U625">
            <v>0</v>
          </cell>
          <cell r="V625">
            <v>0</v>
          </cell>
          <cell r="W625">
            <v>0</v>
          </cell>
          <cell r="X625">
            <v>0</v>
          </cell>
          <cell r="Y625">
            <v>0</v>
          </cell>
          <cell r="Z625">
            <v>0</v>
          </cell>
          <cell r="AA625">
            <v>0</v>
          </cell>
          <cell r="AE625">
            <v>534.37</v>
          </cell>
          <cell r="AF625">
            <v>534.37</v>
          </cell>
          <cell r="AH625">
            <v>0</v>
          </cell>
          <cell r="AI625">
            <v>0</v>
          </cell>
          <cell r="AJ625">
            <v>0</v>
          </cell>
          <cell r="AK625">
            <v>534.37</v>
          </cell>
        </row>
        <row r="626">
          <cell r="D626" t="str">
            <v>Coinsurance</v>
          </cell>
          <cell r="O626">
            <v>0</v>
          </cell>
          <cell r="P626">
            <v>0</v>
          </cell>
          <cell r="Q626">
            <v>0</v>
          </cell>
          <cell r="R626">
            <v>2549.8000000000002</v>
          </cell>
          <cell r="S626">
            <v>0</v>
          </cell>
          <cell r="T626">
            <v>0</v>
          </cell>
          <cell r="U626">
            <v>0</v>
          </cell>
          <cell r="V626">
            <v>0</v>
          </cell>
          <cell r="W626">
            <v>0</v>
          </cell>
          <cell r="X626">
            <v>0</v>
          </cell>
          <cell r="Y626">
            <v>0</v>
          </cell>
          <cell r="Z626">
            <v>0</v>
          </cell>
          <cell r="AA626">
            <v>0</v>
          </cell>
          <cell r="AE626">
            <v>0</v>
          </cell>
          <cell r="AF626">
            <v>0</v>
          </cell>
          <cell r="AH626">
            <v>0</v>
          </cell>
          <cell r="AI626">
            <v>0</v>
          </cell>
          <cell r="AJ626">
            <v>0</v>
          </cell>
          <cell r="AK626">
            <v>0</v>
          </cell>
        </row>
        <row r="627">
          <cell r="D627" t="str">
            <v>Coinsurance</v>
          </cell>
          <cell r="O627">
            <v>0</v>
          </cell>
          <cell r="P627">
            <v>0</v>
          </cell>
          <cell r="Q627">
            <v>0</v>
          </cell>
          <cell r="R627">
            <v>1555.81</v>
          </cell>
          <cell r="S627">
            <v>0</v>
          </cell>
          <cell r="T627">
            <v>0</v>
          </cell>
          <cell r="U627">
            <v>0</v>
          </cell>
          <cell r="V627">
            <v>0</v>
          </cell>
          <cell r="W627">
            <v>0</v>
          </cell>
          <cell r="X627">
            <v>0</v>
          </cell>
          <cell r="Y627">
            <v>0</v>
          </cell>
          <cell r="Z627">
            <v>0</v>
          </cell>
          <cell r="AA627">
            <v>0</v>
          </cell>
          <cell r="AE627">
            <v>0</v>
          </cell>
          <cell r="AF627">
            <v>0</v>
          </cell>
          <cell r="AH627">
            <v>0</v>
          </cell>
          <cell r="AI627">
            <v>0</v>
          </cell>
          <cell r="AJ627">
            <v>0</v>
          </cell>
          <cell r="AK627">
            <v>0</v>
          </cell>
        </row>
        <row r="628">
          <cell r="D628" t="str">
            <v>Coinsurance</v>
          </cell>
          <cell r="O628">
            <v>0</v>
          </cell>
          <cell r="P628">
            <v>0</v>
          </cell>
          <cell r="Q628">
            <v>0</v>
          </cell>
          <cell r="R628">
            <v>864.34</v>
          </cell>
          <cell r="S628">
            <v>0</v>
          </cell>
          <cell r="T628">
            <v>0</v>
          </cell>
          <cell r="U628">
            <v>0</v>
          </cell>
          <cell r="V628">
            <v>0</v>
          </cell>
          <cell r="W628">
            <v>0</v>
          </cell>
          <cell r="X628">
            <v>0</v>
          </cell>
          <cell r="Y628">
            <v>0</v>
          </cell>
          <cell r="Z628">
            <v>0</v>
          </cell>
          <cell r="AA628">
            <v>0</v>
          </cell>
          <cell r="AE628">
            <v>0</v>
          </cell>
          <cell r="AF628">
            <v>0</v>
          </cell>
          <cell r="AH628">
            <v>0</v>
          </cell>
          <cell r="AI628">
            <v>0</v>
          </cell>
          <cell r="AJ628">
            <v>0</v>
          </cell>
          <cell r="AK628">
            <v>0</v>
          </cell>
        </row>
        <row r="629">
          <cell r="D629" t="str">
            <v>Coinsurance</v>
          </cell>
          <cell r="O629">
            <v>0</v>
          </cell>
          <cell r="P629">
            <v>0</v>
          </cell>
          <cell r="Q629">
            <v>0</v>
          </cell>
          <cell r="R629">
            <v>993.99</v>
          </cell>
          <cell r="S629">
            <v>0</v>
          </cell>
          <cell r="T629">
            <v>0</v>
          </cell>
          <cell r="U629">
            <v>0</v>
          </cell>
          <cell r="V629">
            <v>0</v>
          </cell>
          <cell r="W629">
            <v>0</v>
          </cell>
          <cell r="X629">
            <v>0</v>
          </cell>
          <cell r="Y629">
            <v>0</v>
          </cell>
          <cell r="Z629">
            <v>0</v>
          </cell>
          <cell r="AA629">
            <v>0</v>
          </cell>
          <cell r="AE629">
            <v>0</v>
          </cell>
          <cell r="AF629">
            <v>0</v>
          </cell>
          <cell r="AH629">
            <v>0</v>
          </cell>
          <cell r="AI629">
            <v>0</v>
          </cell>
          <cell r="AJ629">
            <v>0</v>
          </cell>
          <cell r="AK629">
            <v>0</v>
          </cell>
        </row>
        <row r="630">
          <cell r="D630" t="str">
            <v>Coinsurance</v>
          </cell>
          <cell r="O630">
            <v>0</v>
          </cell>
          <cell r="P630">
            <v>0</v>
          </cell>
          <cell r="Q630">
            <v>0</v>
          </cell>
          <cell r="R630">
            <v>950.77</v>
          </cell>
          <cell r="S630">
            <v>0</v>
          </cell>
          <cell r="T630">
            <v>0</v>
          </cell>
          <cell r="U630">
            <v>0</v>
          </cell>
          <cell r="V630">
            <v>0</v>
          </cell>
          <cell r="W630">
            <v>0</v>
          </cell>
          <cell r="X630">
            <v>0</v>
          </cell>
          <cell r="Y630">
            <v>0</v>
          </cell>
          <cell r="Z630">
            <v>0</v>
          </cell>
          <cell r="AA630">
            <v>0</v>
          </cell>
          <cell r="AE630">
            <v>0</v>
          </cell>
          <cell r="AF630">
            <v>0</v>
          </cell>
          <cell r="AH630">
            <v>0</v>
          </cell>
          <cell r="AI630">
            <v>0</v>
          </cell>
          <cell r="AJ630">
            <v>0</v>
          </cell>
          <cell r="AK630">
            <v>0</v>
          </cell>
        </row>
        <row r="631">
          <cell r="D631" t="str">
            <v>Coinsurance</v>
          </cell>
          <cell r="O631">
            <v>0</v>
          </cell>
          <cell r="P631">
            <v>0</v>
          </cell>
          <cell r="Q631">
            <v>0</v>
          </cell>
          <cell r="R631">
            <v>0</v>
          </cell>
          <cell r="S631">
            <v>0</v>
          </cell>
          <cell r="T631">
            <v>0</v>
          </cell>
          <cell r="U631">
            <v>0</v>
          </cell>
          <cell r="V631">
            <v>0</v>
          </cell>
          <cell r="W631">
            <v>0</v>
          </cell>
          <cell r="X631">
            <v>0</v>
          </cell>
          <cell r="Y631">
            <v>0</v>
          </cell>
          <cell r="Z631">
            <v>0</v>
          </cell>
          <cell r="AA631">
            <v>0</v>
          </cell>
          <cell r="AE631">
            <v>1235.81</v>
          </cell>
          <cell r="AF631">
            <v>1235.81</v>
          </cell>
          <cell r="AH631">
            <v>0</v>
          </cell>
          <cell r="AI631">
            <v>0</v>
          </cell>
          <cell r="AJ631">
            <v>0</v>
          </cell>
          <cell r="AK631">
            <v>1235.81</v>
          </cell>
        </row>
        <row r="632">
          <cell r="D632" t="str">
            <v>Coinsurance</v>
          </cell>
          <cell r="O632">
            <v>0</v>
          </cell>
          <cell r="P632">
            <v>0</v>
          </cell>
          <cell r="Q632">
            <v>0</v>
          </cell>
          <cell r="R632">
            <v>0</v>
          </cell>
          <cell r="S632">
            <v>0</v>
          </cell>
          <cell r="T632">
            <v>0</v>
          </cell>
          <cell r="U632">
            <v>0</v>
          </cell>
          <cell r="V632">
            <v>0</v>
          </cell>
          <cell r="W632">
            <v>0</v>
          </cell>
          <cell r="X632">
            <v>0</v>
          </cell>
          <cell r="Y632">
            <v>0</v>
          </cell>
          <cell r="Z632">
            <v>0</v>
          </cell>
          <cell r="AA632">
            <v>0</v>
          </cell>
          <cell r="AE632">
            <v>5409.86</v>
          </cell>
          <cell r="AF632">
            <v>5409.86</v>
          </cell>
          <cell r="AH632">
            <v>0</v>
          </cell>
          <cell r="AI632">
            <v>0</v>
          </cell>
          <cell r="AJ632">
            <v>0</v>
          </cell>
          <cell r="AK632">
            <v>5409.86</v>
          </cell>
        </row>
        <row r="633">
          <cell r="D633" t="str">
            <v>Coinsurance</v>
          </cell>
          <cell r="O633">
            <v>0</v>
          </cell>
          <cell r="P633">
            <v>0</v>
          </cell>
          <cell r="Q633">
            <v>0</v>
          </cell>
          <cell r="R633">
            <v>0</v>
          </cell>
          <cell r="S633">
            <v>0</v>
          </cell>
          <cell r="T633">
            <v>0</v>
          </cell>
          <cell r="U633">
            <v>0</v>
          </cell>
          <cell r="V633">
            <v>0</v>
          </cell>
          <cell r="W633">
            <v>0</v>
          </cell>
          <cell r="X633">
            <v>0</v>
          </cell>
          <cell r="Y633">
            <v>0</v>
          </cell>
          <cell r="Z633">
            <v>0</v>
          </cell>
          <cell r="AA633">
            <v>0</v>
          </cell>
          <cell r="AE633">
            <v>5409.84</v>
          </cell>
          <cell r="AF633">
            <v>5409.84</v>
          </cell>
          <cell r="AH633">
            <v>0</v>
          </cell>
          <cell r="AI633">
            <v>0</v>
          </cell>
          <cell r="AJ633">
            <v>0</v>
          </cell>
          <cell r="AK633">
            <v>5409.84</v>
          </cell>
        </row>
        <row r="634">
          <cell r="D634" t="str">
            <v>Coinsurance</v>
          </cell>
          <cell r="O634">
            <v>0</v>
          </cell>
          <cell r="P634">
            <v>0</v>
          </cell>
          <cell r="Q634">
            <v>0</v>
          </cell>
          <cell r="R634">
            <v>0</v>
          </cell>
          <cell r="S634">
            <v>0</v>
          </cell>
          <cell r="T634">
            <v>0</v>
          </cell>
          <cell r="U634">
            <v>0</v>
          </cell>
          <cell r="V634">
            <v>0</v>
          </cell>
          <cell r="W634">
            <v>0</v>
          </cell>
          <cell r="X634">
            <v>0</v>
          </cell>
          <cell r="Y634">
            <v>5409.84</v>
          </cell>
          <cell r="Z634">
            <v>0</v>
          </cell>
          <cell r="AA634">
            <v>0</v>
          </cell>
          <cell r="AE634">
            <v>0</v>
          </cell>
          <cell r="AF634">
            <v>5409.84</v>
          </cell>
          <cell r="AH634">
            <v>0</v>
          </cell>
          <cell r="AI634">
            <v>0</v>
          </cell>
          <cell r="AJ634">
            <v>5409.84</v>
          </cell>
          <cell r="AK634">
            <v>0</v>
          </cell>
        </row>
        <row r="635">
          <cell r="D635" t="str">
            <v>Coinsurance</v>
          </cell>
          <cell r="O635">
            <v>0</v>
          </cell>
          <cell r="P635">
            <v>0</v>
          </cell>
          <cell r="Q635">
            <v>0</v>
          </cell>
          <cell r="R635">
            <v>0</v>
          </cell>
          <cell r="S635">
            <v>0</v>
          </cell>
          <cell r="T635">
            <v>0</v>
          </cell>
          <cell r="U635">
            <v>0</v>
          </cell>
          <cell r="V635">
            <v>0</v>
          </cell>
          <cell r="W635">
            <v>0</v>
          </cell>
          <cell r="X635">
            <v>0</v>
          </cell>
          <cell r="Y635">
            <v>0</v>
          </cell>
          <cell r="Z635">
            <v>0</v>
          </cell>
          <cell r="AA635">
            <v>0</v>
          </cell>
          <cell r="AE635">
            <v>5409.84</v>
          </cell>
          <cell r="AF635">
            <v>5409.84</v>
          </cell>
          <cell r="AH635">
            <v>0</v>
          </cell>
          <cell r="AI635">
            <v>0</v>
          </cell>
          <cell r="AJ635">
            <v>0</v>
          </cell>
          <cell r="AK635">
            <v>5409.84</v>
          </cell>
        </row>
        <row r="636">
          <cell r="D636" t="str">
            <v>Coinsurance</v>
          </cell>
          <cell r="O636">
            <v>0</v>
          </cell>
          <cell r="P636">
            <v>0</v>
          </cell>
          <cell r="Q636">
            <v>0</v>
          </cell>
          <cell r="R636">
            <v>0</v>
          </cell>
          <cell r="S636">
            <v>0</v>
          </cell>
          <cell r="T636">
            <v>0</v>
          </cell>
          <cell r="U636">
            <v>0</v>
          </cell>
          <cell r="V636">
            <v>0</v>
          </cell>
          <cell r="W636">
            <v>0</v>
          </cell>
          <cell r="X636">
            <v>0</v>
          </cell>
          <cell r="Y636">
            <v>0</v>
          </cell>
          <cell r="Z636">
            <v>0</v>
          </cell>
          <cell r="AA636">
            <v>0</v>
          </cell>
          <cell r="AE636">
            <v>15303.29</v>
          </cell>
          <cell r="AF636">
            <v>15303.29</v>
          </cell>
          <cell r="AH636">
            <v>0</v>
          </cell>
          <cell r="AI636">
            <v>0</v>
          </cell>
          <cell r="AJ636">
            <v>0</v>
          </cell>
          <cell r="AK636">
            <v>15303.29</v>
          </cell>
        </row>
        <row r="637">
          <cell r="D637" t="str">
            <v>Coinsurance</v>
          </cell>
          <cell r="O637">
            <v>0</v>
          </cell>
          <cell r="P637">
            <v>0</v>
          </cell>
          <cell r="Q637">
            <v>0</v>
          </cell>
          <cell r="R637">
            <v>0</v>
          </cell>
          <cell r="S637">
            <v>0</v>
          </cell>
          <cell r="T637">
            <v>0</v>
          </cell>
          <cell r="U637">
            <v>0</v>
          </cell>
          <cell r="V637">
            <v>0</v>
          </cell>
          <cell r="W637">
            <v>0</v>
          </cell>
          <cell r="X637">
            <v>0</v>
          </cell>
          <cell r="Y637">
            <v>0</v>
          </cell>
          <cell r="Z637">
            <v>0</v>
          </cell>
          <cell r="AA637">
            <v>0</v>
          </cell>
          <cell r="AE637">
            <v>7072.3</v>
          </cell>
          <cell r="AF637">
            <v>7072.3</v>
          </cell>
          <cell r="AH637">
            <v>0</v>
          </cell>
          <cell r="AI637">
            <v>0</v>
          </cell>
          <cell r="AJ637">
            <v>0</v>
          </cell>
          <cell r="AK637">
            <v>7072.3</v>
          </cell>
        </row>
        <row r="638">
          <cell r="D638" t="str">
            <v>Coinsurance</v>
          </cell>
          <cell r="O638">
            <v>0</v>
          </cell>
          <cell r="P638">
            <v>0</v>
          </cell>
          <cell r="Q638">
            <v>0</v>
          </cell>
          <cell r="R638">
            <v>0</v>
          </cell>
          <cell r="S638">
            <v>0</v>
          </cell>
          <cell r="T638">
            <v>0</v>
          </cell>
          <cell r="U638">
            <v>0</v>
          </cell>
          <cell r="V638">
            <v>0</v>
          </cell>
          <cell r="W638">
            <v>0</v>
          </cell>
          <cell r="X638">
            <v>0</v>
          </cell>
          <cell r="Y638">
            <v>0</v>
          </cell>
          <cell r="Z638">
            <v>0</v>
          </cell>
          <cell r="AA638">
            <v>0</v>
          </cell>
          <cell r="AE638">
            <v>6741.5</v>
          </cell>
          <cell r="AF638">
            <v>6741.5</v>
          </cell>
          <cell r="AH638">
            <v>0</v>
          </cell>
          <cell r="AI638">
            <v>0</v>
          </cell>
          <cell r="AJ638">
            <v>0</v>
          </cell>
          <cell r="AK638">
            <v>6741.5</v>
          </cell>
        </row>
        <row r="639">
          <cell r="D639" t="str">
            <v>Coinsurance</v>
          </cell>
          <cell r="O639">
            <v>0</v>
          </cell>
          <cell r="P639">
            <v>0</v>
          </cell>
          <cell r="Q639">
            <v>0</v>
          </cell>
          <cell r="R639">
            <v>0</v>
          </cell>
          <cell r="S639">
            <v>0</v>
          </cell>
          <cell r="T639">
            <v>0</v>
          </cell>
          <cell r="U639">
            <v>0</v>
          </cell>
          <cell r="V639">
            <v>0</v>
          </cell>
          <cell r="W639">
            <v>0</v>
          </cell>
          <cell r="X639">
            <v>0</v>
          </cell>
          <cell r="Y639">
            <v>0</v>
          </cell>
          <cell r="Z639">
            <v>0</v>
          </cell>
          <cell r="AA639">
            <v>0</v>
          </cell>
          <cell r="AE639">
            <v>4718.41</v>
          </cell>
          <cell r="AF639">
            <v>4718.41</v>
          </cell>
          <cell r="AH639">
            <v>0</v>
          </cell>
          <cell r="AI639">
            <v>0</v>
          </cell>
          <cell r="AJ639">
            <v>0</v>
          </cell>
          <cell r="AK639">
            <v>4718.41</v>
          </cell>
        </row>
        <row r="640">
          <cell r="D640" t="str">
            <v>Coinsurance</v>
          </cell>
          <cell r="O640">
            <v>0</v>
          </cell>
          <cell r="P640">
            <v>0</v>
          </cell>
          <cell r="Q640">
            <v>0</v>
          </cell>
          <cell r="R640">
            <v>0</v>
          </cell>
          <cell r="S640">
            <v>0</v>
          </cell>
          <cell r="T640">
            <v>0</v>
          </cell>
          <cell r="U640">
            <v>0</v>
          </cell>
          <cell r="V640">
            <v>0</v>
          </cell>
          <cell r="W640">
            <v>0</v>
          </cell>
          <cell r="X640">
            <v>0</v>
          </cell>
          <cell r="Y640">
            <v>0</v>
          </cell>
          <cell r="Z640">
            <v>0</v>
          </cell>
          <cell r="AA640">
            <v>0</v>
          </cell>
          <cell r="AE640">
            <v>4569.58</v>
          </cell>
          <cell r="AF640">
            <v>4569.58</v>
          </cell>
          <cell r="AH640">
            <v>0</v>
          </cell>
          <cell r="AI640">
            <v>0</v>
          </cell>
          <cell r="AJ640">
            <v>0</v>
          </cell>
          <cell r="AK640">
            <v>4569.58</v>
          </cell>
        </row>
        <row r="641">
          <cell r="D641" t="str">
            <v>Coinsurance</v>
          </cell>
          <cell r="O641">
            <v>0</v>
          </cell>
          <cell r="P641">
            <v>0</v>
          </cell>
          <cell r="Q641">
            <v>0</v>
          </cell>
          <cell r="R641">
            <v>0</v>
          </cell>
          <cell r="S641">
            <v>0</v>
          </cell>
          <cell r="T641">
            <v>0</v>
          </cell>
          <cell r="U641">
            <v>0</v>
          </cell>
          <cell r="V641">
            <v>0</v>
          </cell>
          <cell r="W641">
            <v>0</v>
          </cell>
          <cell r="X641">
            <v>0</v>
          </cell>
          <cell r="Y641">
            <v>0</v>
          </cell>
          <cell r="Z641">
            <v>0</v>
          </cell>
          <cell r="AA641">
            <v>0</v>
          </cell>
          <cell r="AE641">
            <v>4085.02</v>
          </cell>
          <cell r="AF641">
            <v>4085.02</v>
          </cell>
          <cell r="AH641">
            <v>0</v>
          </cell>
          <cell r="AI641">
            <v>0</v>
          </cell>
          <cell r="AJ641">
            <v>0</v>
          </cell>
          <cell r="AK641">
            <v>4085.02</v>
          </cell>
        </row>
        <row r="642">
          <cell r="D642" t="str">
            <v>Coinsurance</v>
          </cell>
          <cell r="O642">
            <v>0</v>
          </cell>
          <cell r="P642">
            <v>0</v>
          </cell>
          <cell r="Q642">
            <v>0</v>
          </cell>
          <cell r="R642">
            <v>0</v>
          </cell>
          <cell r="S642">
            <v>0</v>
          </cell>
          <cell r="T642">
            <v>0</v>
          </cell>
          <cell r="U642">
            <v>0</v>
          </cell>
          <cell r="V642">
            <v>0</v>
          </cell>
          <cell r="W642">
            <v>0</v>
          </cell>
          <cell r="X642">
            <v>0</v>
          </cell>
          <cell r="Y642">
            <v>0</v>
          </cell>
          <cell r="Z642">
            <v>0</v>
          </cell>
          <cell r="AA642">
            <v>0</v>
          </cell>
          <cell r="AE642">
            <v>3858.12</v>
          </cell>
          <cell r="AF642">
            <v>3858.12</v>
          </cell>
          <cell r="AH642">
            <v>0</v>
          </cell>
          <cell r="AI642">
            <v>0</v>
          </cell>
          <cell r="AJ642">
            <v>0</v>
          </cell>
          <cell r="AK642">
            <v>3858.12</v>
          </cell>
        </row>
        <row r="643">
          <cell r="D643" t="str">
            <v>Coinsurance</v>
          </cell>
          <cell r="O643">
            <v>0</v>
          </cell>
          <cell r="P643">
            <v>0</v>
          </cell>
          <cell r="Q643">
            <v>0</v>
          </cell>
          <cell r="R643">
            <v>0</v>
          </cell>
          <cell r="S643">
            <v>0</v>
          </cell>
          <cell r="T643">
            <v>0</v>
          </cell>
          <cell r="U643">
            <v>0</v>
          </cell>
          <cell r="V643">
            <v>0</v>
          </cell>
          <cell r="W643">
            <v>0</v>
          </cell>
          <cell r="X643">
            <v>0</v>
          </cell>
          <cell r="Y643">
            <v>0</v>
          </cell>
          <cell r="Z643">
            <v>0</v>
          </cell>
          <cell r="AA643">
            <v>0</v>
          </cell>
          <cell r="AE643">
            <v>3384.7</v>
          </cell>
          <cell r="AF643">
            <v>3384.7</v>
          </cell>
          <cell r="AH643">
            <v>0</v>
          </cell>
          <cell r="AI643">
            <v>0</v>
          </cell>
          <cell r="AJ643">
            <v>0</v>
          </cell>
          <cell r="AK643">
            <v>3384.7</v>
          </cell>
        </row>
        <row r="644">
          <cell r="D644" t="str">
            <v>Coinsurance</v>
          </cell>
          <cell r="O644">
            <v>0</v>
          </cell>
          <cell r="P644">
            <v>0</v>
          </cell>
          <cell r="Q644">
            <v>0</v>
          </cell>
          <cell r="R644">
            <v>0</v>
          </cell>
          <cell r="S644">
            <v>0</v>
          </cell>
          <cell r="T644">
            <v>0</v>
          </cell>
          <cell r="U644">
            <v>0</v>
          </cell>
          <cell r="V644">
            <v>0</v>
          </cell>
          <cell r="W644">
            <v>0</v>
          </cell>
          <cell r="X644">
            <v>0</v>
          </cell>
          <cell r="Y644">
            <v>0</v>
          </cell>
          <cell r="Z644">
            <v>0</v>
          </cell>
          <cell r="AA644">
            <v>0</v>
          </cell>
          <cell r="AE644">
            <v>3063.8</v>
          </cell>
          <cell r="AF644">
            <v>3063.8</v>
          </cell>
          <cell r="AH644">
            <v>0</v>
          </cell>
          <cell r="AI644">
            <v>0</v>
          </cell>
          <cell r="AJ644">
            <v>0</v>
          </cell>
          <cell r="AK644">
            <v>3063.8</v>
          </cell>
        </row>
        <row r="645">
          <cell r="D645" t="str">
            <v>Coinsurance</v>
          </cell>
          <cell r="O645">
            <v>0</v>
          </cell>
          <cell r="P645">
            <v>0</v>
          </cell>
          <cell r="Q645">
            <v>0</v>
          </cell>
          <cell r="R645">
            <v>0</v>
          </cell>
          <cell r="S645">
            <v>0</v>
          </cell>
          <cell r="T645">
            <v>0</v>
          </cell>
          <cell r="U645">
            <v>0</v>
          </cell>
          <cell r="V645">
            <v>0</v>
          </cell>
          <cell r="W645">
            <v>0</v>
          </cell>
          <cell r="X645">
            <v>0</v>
          </cell>
          <cell r="Y645">
            <v>0</v>
          </cell>
          <cell r="Z645">
            <v>0</v>
          </cell>
          <cell r="AA645">
            <v>0</v>
          </cell>
          <cell r="AE645">
            <v>2814.25</v>
          </cell>
          <cell r="AF645">
            <v>2814.25</v>
          </cell>
          <cell r="AH645">
            <v>0</v>
          </cell>
          <cell r="AI645">
            <v>0</v>
          </cell>
          <cell r="AJ645">
            <v>0</v>
          </cell>
          <cell r="AK645">
            <v>2814.25</v>
          </cell>
        </row>
        <row r="646">
          <cell r="D646" t="str">
            <v>Coinsurance</v>
          </cell>
          <cell r="O646">
            <v>0</v>
          </cell>
          <cell r="P646">
            <v>0</v>
          </cell>
          <cell r="Q646">
            <v>0</v>
          </cell>
          <cell r="R646">
            <v>0</v>
          </cell>
          <cell r="S646">
            <v>0</v>
          </cell>
          <cell r="T646">
            <v>0</v>
          </cell>
          <cell r="U646">
            <v>0</v>
          </cell>
          <cell r="V646">
            <v>0</v>
          </cell>
          <cell r="W646">
            <v>0</v>
          </cell>
          <cell r="X646">
            <v>0</v>
          </cell>
          <cell r="Y646">
            <v>0</v>
          </cell>
          <cell r="Z646">
            <v>0</v>
          </cell>
          <cell r="AA646">
            <v>0</v>
          </cell>
          <cell r="AE646">
            <v>2762</v>
          </cell>
          <cell r="AF646">
            <v>2762</v>
          </cell>
          <cell r="AH646">
            <v>0</v>
          </cell>
          <cell r="AI646">
            <v>0</v>
          </cell>
          <cell r="AJ646">
            <v>0</v>
          </cell>
          <cell r="AK646">
            <v>2762</v>
          </cell>
        </row>
        <row r="647">
          <cell r="D647" t="str">
            <v>Coinsurance</v>
          </cell>
          <cell r="O647">
            <v>0</v>
          </cell>
          <cell r="P647">
            <v>0</v>
          </cell>
          <cell r="Q647">
            <v>0</v>
          </cell>
          <cell r="R647">
            <v>0</v>
          </cell>
          <cell r="S647">
            <v>0</v>
          </cell>
          <cell r="T647">
            <v>0</v>
          </cell>
          <cell r="U647">
            <v>0</v>
          </cell>
          <cell r="V647">
            <v>0</v>
          </cell>
          <cell r="W647">
            <v>0</v>
          </cell>
          <cell r="X647">
            <v>0</v>
          </cell>
          <cell r="Y647">
            <v>0</v>
          </cell>
          <cell r="Z647">
            <v>0</v>
          </cell>
          <cell r="AA647">
            <v>0</v>
          </cell>
          <cell r="AE647">
            <v>2759.81</v>
          </cell>
          <cell r="AF647">
            <v>2759.81</v>
          </cell>
          <cell r="AH647">
            <v>0</v>
          </cell>
          <cell r="AI647">
            <v>0</v>
          </cell>
          <cell r="AJ647">
            <v>0</v>
          </cell>
          <cell r="AK647">
            <v>2759.81</v>
          </cell>
        </row>
        <row r="648">
          <cell r="D648" t="str">
            <v>Coinsurance</v>
          </cell>
          <cell r="O648">
            <v>0</v>
          </cell>
          <cell r="P648">
            <v>0</v>
          </cell>
          <cell r="Q648">
            <v>0</v>
          </cell>
          <cell r="R648">
            <v>0</v>
          </cell>
          <cell r="S648">
            <v>0</v>
          </cell>
          <cell r="T648">
            <v>0</v>
          </cell>
          <cell r="U648">
            <v>0</v>
          </cell>
          <cell r="V648">
            <v>0</v>
          </cell>
          <cell r="W648">
            <v>0</v>
          </cell>
          <cell r="X648">
            <v>0</v>
          </cell>
          <cell r="Y648">
            <v>0</v>
          </cell>
          <cell r="Z648">
            <v>0</v>
          </cell>
          <cell r="AA648">
            <v>0</v>
          </cell>
          <cell r="AE648">
            <v>2725.7</v>
          </cell>
          <cell r="AF648">
            <v>2725.7</v>
          </cell>
          <cell r="AH648">
            <v>0</v>
          </cell>
          <cell r="AI648">
            <v>0</v>
          </cell>
          <cell r="AJ648">
            <v>0</v>
          </cell>
          <cell r="AK648">
            <v>2725.7</v>
          </cell>
        </row>
        <row r="649">
          <cell r="D649" t="str">
            <v>Coinsurance</v>
          </cell>
          <cell r="O649">
            <v>0</v>
          </cell>
          <cell r="P649">
            <v>0</v>
          </cell>
          <cell r="Q649">
            <v>0</v>
          </cell>
          <cell r="R649">
            <v>0</v>
          </cell>
          <cell r="S649">
            <v>0</v>
          </cell>
          <cell r="T649">
            <v>0</v>
          </cell>
          <cell r="U649">
            <v>0</v>
          </cell>
          <cell r="V649">
            <v>0</v>
          </cell>
          <cell r="W649">
            <v>0</v>
          </cell>
          <cell r="X649">
            <v>0</v>
          </cell>
          <cell r="Y649">
            <v>0</v>
          </cell>
          <cell r="Z649">
            <v>0</v>
          </cell>
          <cell r="AA649">
            <v>0</v>
          </cell>
          <cell r="AE649">
            <v>2609.4499999999998</v>
          </cell>
          <cell r="AF649">
            <v>2609.4499999999998</v>
          </cell>
          <cell r="AH649">
            <v>0</v>
          </cell>
          <cell r="AI649">
            <v>0</v>
          </cell>
          <cell r="AJ649">
            <v>0</v>
          </cell>
          <cell r="AK649">
            <v>2609.4499999999998</v>
          </cell>
        </row>
        <row r="650">
          <cell r="D650" t="str">
            <v>Coinsurance</v>
          </cell>
          <cell r="O650">
            <v>0</v>
          </cell>
          <cell r="P650">
            <v>0</v>
          </cell>
          <cell r="Q650">
            <v>0</v>
          </cell>
          <cell r="R650">
            <v>0</v>
          </cell>
          <cell r="S650">
            <v>0</v>
          </cell>
          <cell r="T650">
            <v>0</v>
          </cell>
          <cell r="U650">
            <v>0</v>
          </cell>
          <cell r="V650">
            <v>0</v>
          </cell>
          <cell r="W650">
            <v>0</v>
          </cell>
          <cell r="X650">
            <v>0</v>
          </cell>
          <cell r="Y650">
            <v>0</v>
          </cell>
          <cell r="Z650">
            <v>0</v>
          </cell>
          <cell r="AA650">
            <v>0</v>
          </cell>
          <cell r="AE650">
            <v>2573.41</v>
          </cell>
          <cell r="AF650">
            <v>2573.41</v>
          </cell>
          <cell r="AH650">
            <v>0</v>
          </cell>
          <cell r="AI650">
            <v>0</v>
          </cell>
          <cell r="AJ650">
            <v>0</v>
          </cell>
          <cell r="AK650">
            <v>2573.41</v>
          </cell>
        </row>
        <row r="651">
          <cell r="D651" t="str">
            <v>Coinsurance</v>
          </cell>
          <cell r="O651">
            <v>0</v>
          </cell>
          <cell r="P651">
            <v>0</v>
          </cell>
          <cell r="Q651">
            <v>0</v>
          </cell>
          <cell r="R651">
            <v>0</v>
          </cell>
          <cell r="S651">
            <v>0</v>
          </cell>
          <cell r="T651">
            <v>0</v>
          </cell>
          <cell r="U651">
            <v>0</v>
          </cell>
          <cell r="V651">
            <v>0</v>
          </cell>
          <cell r="W651">
            <v>0</v>
          </cell>
          <cell r="X651">
            <v>0</v>
          </cell>
          <cell r="Y651">
            <v>0</v>
          </cell>
          <cell r="Z651">
            <v>0</v>
          </cell>
          <cell r="AA651">
            <v>0</v>
          </cell>
          <cell r="AE651">
            <v>2426.5500000000002</v>
          </cell>
          <cell r="AF651">
            <v>2426.5500000000002</v>
          </cell>
          <cell r="AH651">
            <v>0</v>
          </cell>
          <cell r="AI651">
            <v>0</v>
          </cell>
          <cell r="AJ651">
            <v>0</v>
          </cell>
          <cell r="AK651">
            <v>2426.5500000000002</v>
          </cell>
        </row>
        <row r="652">
          <cell r="D652" t="str">
            <v>Coinsurance</v>
          </cell>
          <cell r="O652">
            <v>0</v>
          </cell>
          <cell r="P652">
            <v>0</v>
          </cell>
          <cell r="Q652">
            <v>0</v>
          </cell>
          <cell r="R652">
            <v>0</v>
          </cell>
          <cell r="S652">
            <v>0</v>
          </cell>
          <cell r="T652">
            <v>0</v>
          </cell>
          <cell r="U652">
            <v>0</v>
          </cell>
          <cell r="V652">
            <v>0</v>
          </cell>
          <cell r="W652">
            <v>0</v>
          </cell>
          <cell r="X652">
            <v>0</v>
          </cell>
          <cell r="Y652">
            <v>0</v>
          </cell>
          <cell r="Z652">
            <v>0</v>
          </cell>
          <cell r="AA652">
            <v>0</v>
          </cell>
          <cell r="AE652">
            <v>2282.9</v>
          </cell>
          <cell r="AF652">
            <v>2282.9</v>
          </cell>
          <cell r="AH652">
            <v>0</v>
          </cell>
          <cell r="AI652">
            <v>0</v>
          </cell>
          <cell r="AJ652">
            <v>0</v>
          </cell>
          <cell r="AK652">
            <v>2282.9</v>
          </cell>
        </row>
        <row r="653">
          <cell r="D653" t="str">
            <v>Coinsurance</v>
          </cell>
          <cell r="O653">
            <v>0</v>
          </cell>
          <cell r="P653">
            <v>0</v>
          </cell>
          <cell r="Q653">
            <v>0</v>
          </cell>
          <cell r="R653">
            <v>0</v>
          </cell>
          <cell r="S653">
            <v>0</v>
          </cell>
          <cell r="T653">
            <v>0</v>
          </cell>
          <cell r="U653">
            <v>0</v>
          </cell>
          <cell r="V653">
            <v>0</v>
          </cell>
          <cell r="W653">
            <v>0</v>
          </cell>
          <cell r="X653">
            <v>0</v>
          </cell>
          <cell r="Y653">
            <v>0</v>
          </cell>
          <cell r="Z653">
            <v>0</v>
          </cell>
          <cell r="AA653">
            <v>0</v>
          </cell>
          <cell r="AE653">
            <v>2159.9</v>
          </cell>
          <cell r="AF653">
            <v>2159.9</v>
          </cell>
          <cell r="AH653">
            <v>0</v>
          </cell>
          <cell r="AI653">
            <v>0</v>
          </cell>
          <cell r="AJ653">
            <v>0</v>
          </cell>
          <cell r="AK653">
            <v>2159.9</v>
          </cell>
        </row>
        <row r="654">
          <cell r="D654" t="str">
            <v>Coinsurance</v>
          </cell>
          <cell r="O654">
            <v>0</v>
          </cell>
          <cell r="P654">
            <v>0</v>
          </cell>
          <cell r="Q654">
            <v>0</v>
          </cell>
          <cell r="R654">
            <v>0</v>
          </cell>
          <cell r="S654">
            <v>0</v>
          </cell>
          <cell r="T654">
            <v>0</v>
          </cell>
          <cell r="U654">
            <v>0</v>
          </cell>
          <cell r="V654">
            <v>0</v>
          </cell>
          <cell r="W654">
            <v>0</v>
          </cell>
          <cell r="X654">
            <v>0</v>
          </cell>
          <cell r="Y654">
            <v>0</v>
          </cell>
          <cell r="Z654">
            <v>0</v>
          </cell>
          <cell r="AA654">
            <v>0</v>
          </cell>
          <cell r="AE654">
            <v>2154.3000000000002</v>
          </cell>
          <cell r="AF654">
            <v>2154.3000000000002</v>
          </cell>
          <cell r="AH654">
            <v>0</v>
          </cell>
          <cell r="AI654">
            <v>0</v>
          </cell>
          <cell r="AJ654">
            <v>0</v>
          </cell>
          <cell r="AK654">
            <v>2154.3000000000002</v>
          </cell>
        </row>
        <row r="655">
          <cell r="D655" t="str">
            <v>Coinsurance</v>
          </cell>
          <cell r="O655">
            <v>0</v>
          </cell>
          <cell r="P655">
            <v>0</v>
          </cell>
          <cell r="Q655">
            <v>0</v>
          </cell>
          <cell r="R655">
            <v>0</v>
          </cell>
          <cell r="S655">
            <v>0</v>
          </cell>
          <cell r="T655">
            <v>0</v>
          </cell>
          <cell r="U655">
            <v>0</v>
          </cell>
          <cell r="V655">
            <v>0</v>
          </cell>
          <cell r="W655">
            <v>0</v>
          </cell>
          <cell r="X655">
            <v>0</v>
          </cell>
          <cell r="Y655">
            <v>0</v>
          </cell>
          <cell r="Z655">
            <v>0</v>
          </cell>
          <cell r="AA655">
            <v>0</v>
          </cell>
          <cell r="AE655">
            <v>2086.5</v>
          </cell>
          <cell r="AF655">
            <v>2086.5</v>
          </cell>
          <cell r="AH655">
            <v>0</v>
          </cell>
          <cell r="AI655">
            <v>0</v>
          </cell>
          <cell r="AJ655">
            <v>0</v>
          </cell>
          <cell r="AK655">
            <v>2086.5</v>
          </cell>
        </row>
        <row r="656">
          <cell r="D656" t="str">
            <v>Coinsurance</v>
          </cell>
          <cell r="O656">
            <v>0</v>
          </cell>
          <cell r="P656">
            <v>0</v>
          </cell>
          <cell r="Q656">
            <v>0</v>
          </cell>
          <cell r="R656">
            <v>0</v>
          </cell>
          <cell r="S656">
            <v>0</v>
          </cell>
          <cell r="T656">
            <v>0</v>
          </cell>
          <cell r="U656">
            <v>0</v>
          </cell>
          <cell r="V656">
            <v>0</v>
          </cell>
          <cell r="W656">
            <v>0</v>
          </cell>
          <cell r="X656">
            <v>0</v>
          </cell>
          <cell r="Y656">
            <v>0</v>
          </cell>
          <cell r="Z656">
            <v>0</v>
          </cell>
          <cell r="AA656">
            <v>0</v>
          </cell>
          <cell r="AE656">
            <v>1987.7</v>
          </cell>
          <cell r="AF656">
            <v>1987.7</v>
          </cell>
          <cell r="AH656">
            <v>0</v>
          </cell>
          <cell r="AI656">
            <v>0</v>
          </cell>
          <cell r="AJ656">
            <v>0</v>
          </cell>
          <cell r="AK656">
            <v>1987.7</v>
          </cell>
        </row>
        <row r="657">
          <cell r="D657" t="str">
            <v>Coinsurance</v>
          </cell>
          <cell r="O657">
            <v>0</v>
          </cell>
          <cell r="P657">
            <v>0</v>
          </cell>
          <cell r="Q657">
            <v>0</v>
          </cell>
          <cell r="R657">
            <v>0</v>
          </cell>
          <cell r="S657">
            <v>0</v>
          </cell>
          <cell r="T657">
            <v>0</v>
          </cell>
          <cell r="U657">
            <v>0</v>
          </cell>
          <cell r="V657">
            <v>0</v>
          </cell>
          <cell r="W657">
            <v>0</v>
          </cell>
          <cell r="X657">
            <v>0</v>
          </cell>
          <cell r="Y657">
            <v>0</v>
          </cell>
          <cell r="Z657">
            <v>0</v>
          </cell>
          <cell r="AA657">
            <v>0</v>
          </cell>
          <cell r="AE657">
            <v>1972.48</v>
          </cell>
          <cell r="AF657">
            <v>1972.48</v>
          </cell>
          <cell r="AH657">
            <v>0</v>
          </cell>
          <cell r="AI657">
            <v>0</v>
          </cell>
          <cell r="AJ657">
            <v>0</v>
          </cell>
          <cell r="AK657">
            <v>1972.48</v>
          </cell>
        </row>
        <row r="658">
          <cell r="D658" t="str">
            <v>Coinsurance</v>
          </cell>
          <cell r="O658">
            <v>0</v>
          </cell>
          <cell r="P658">
            <v>0</v>
          </cell>
          <cell r="Q658">
            <v>0</v>
          </cell>
          <cell r="R658">
            <v>0</v>
          </cell>
          <cell r="S658">
            <v>0</v>
          </cell>
          <cell r="T658">
            <v>0</v>
          </cell>
          <cell r="U658">
            <v>0</v>
          </cell>
          <cell r="V658">
            <v>0</v>
          </cell>
          <cell r="W658">
            <v>0</v>
          </cell>
          <cell r="X658">
            <v>0</v>
          </cell>
          <cell r="Y658">
            <v>0</v>
          </cell>
          <cell r="Z658">
            <v>0</v>
          </cell>
          <cell r="AA658">
            <v>0</v>
          </cell>
          <cell r="AE658">
            <v>1972.46</v>
          </cell>
          <cell r="AF658">
            <v>1972.46</v>
          </cell>
          <cell r="AH658">
            <v>0</v>
          </cell>
          <cell r="AI658">
            <v>0</v>
          </cell>
          <cell r="AJ658">
            <v>0</v>
          </cell>
          <cell r="AK658">
            <v>1972.46</v>
          </cell>
        </row>
        <row r="659">
          <cell r="D659" t="str">
            <v>Coinsurance</v>
          </cell>
          <cell r="O659">
            <v>0</v>
          </cell>
          <cell r="P659">
            <v>0</v>
          </cell>
          <cell r="Q659">
            <v>0</v>
          </cell>
          <cell r="R659">
            <v>0</v>
          </cell>
          <cell r="S659">
            <v>0</v>
          </cell>
          <cell r="T659">
            <v>0</v>
          </cell>
          <cell r="U659">
            <v>0</v>
          </cell>
          <cell r="V659">
            <v>0</v>
          </cell>
          <cell r="W659">
            <v>0</v>
          </cell>
          <cell r="X659">
            <v>0</v>
          </cell>
          <cell r="Y659">
            <v>0</v>
          </cell>
          <cell r="Z659">
            <v>0</v>
          </cell>
          <cell r="AA659">
            <v>0</v>
          </cell>
          <cell r="AE659">
            <v>1788.08</v>
          </cell>
          <cell r="AF659">
            <v>1788.08</v>
          </cell>
          <cell r="AH659">
            <v>0</v>
          </cell>
          <cell r="AI659">
            <v>0</v>
          </cell>
          <cell r="AJ659">
            <v>0</v>
          </cell>
          <cell r="AK659">
            <v>1788.08</v>
          </cell>
        </row>
        <row r="660">
          <cell r="D660" t="str">
            <v>Coinsurance</v>
          </cell>
          <cell r="O660">
            <v>0</v>
          </cell>
          <cell r="P660">
            <v>0</v>
          </cell>
          <cell r="Q660">
            <v>0</v>
          </cell>
          <cell r="R660">
            <v>0</v>
          </cell>
          <cell r="S660">
            <v>0</v>
          </cell>
          <cell r="T660">
            <v>0</v>
          </cell>
          <cell r="U660">
            <v>0</v>
          </cell>
          <cell r="V660">
            <v>0</v>
          </cell>
          <cell r="W660">
            <v>0</v>
          </cell>
          <cell r="X660">
            <v>0</v>
          </cell>
          <cell r="Y660">
            <v>0</v>
          </cell>
          <cell r="Z660">
            <v>0</v>
          </cell>
          <cell r="AA660">
            <v>0</v>
          </cell>
          <cell r="AE660">
            <v>1665.05</v>
          </cell>
          <cell r="AF660">
            <v>1665.05</v>
          </cell>
          <cell r="AH660">
            <v>0</v>
          </cell>
          <cell r="AI660">
            <v>0</v>
          </cell>
          <cell r="AJ660">
            <v>0</v>
          </cell>
          <cell r="AK660">
            <v>1665.05</v>
          </cell>
        </row>
        <row r="661">
          <cell r="D661" t="str">
            <v>Coinsurance</v>
          </cell>
          <cell r="O661">
            <v>0</v>
          </cell>
          <cell r="P661">
            <v>0</v>
          </cell>
          <cell r="Q661">
            <v>0</v>
          </cell>
          <cell r="R661">
            <v>0</v>
          </cell>
          <cell r="S661">
            <v>0</v>
          </cell>
          <cell r="T661">
            <v>0</v>
          </cell>
          <cell r="U661">
            <v>0</v>
          </cell>
          <cell r="V661">
            <v>0</v>
          </cell>
          <cell r="W661">
            <v>0</v>
          </cell>
          <cell r="X661">
            <v>0</v>
          </cell>
          <cell r="Y661">
            <v>0</v>
          </cell>
          <cell r="Z661">
            <v>0</v>
          </cell>
          <cell r="AA661">
            <v>0</v>
          </cell>
          <cell r="AE661">
            <v>1596.6</v>
          </cell>
          <cell r="AF661">
            <v>1596.6</v>
          </cell>
          <cell r="AH661">
            <v>0</v>
          </cell>
          <cell r="AI661">
            <v>0</v>
          </cell>
          <cell r="AJ661">
            <v>0</v>
          </cell>
          <cell r="AK661">
            <v>1596.6</v>
          </cell>
        </row>
        <row r="662">
          <cell r="D662" t="str">
            <v>Coinsurance</v>
          </cell>
          <cell r="O662">
            <v>0</v>
          </cell>
          <cell r="P662">
            <v>0</v>
          </cell>
          <cell r="Q662">
            <v>0</v>
          </cell>
          <cell r="R662">
            <v>0</v>
          </cell>
          <cell r="S662">
            <v>0</v>
          </cell>
          <cell r="T662">
            <v>0</v>
          </cell>
          <cell r="U662">
            <v>0</v>
          </cell>
          <cell r="V662">
            <v>0</v>
          </cell>
          <cell r="W662">
            <v>0</v>
          </cell>
          <cell r="X662">
            <v>0</v>
          </cell>
          <cell r="Y662">
            <v>0</v>
          </cell>
          <cell r="Z662">
            <v>0</v>
          </cell>
          <cell r="AA662">
            <v>0</v>
          </cell>
          <cell r="AE662">
            <v>1463.76</v>
          </cell>
          <cell r="AF662">
            <v>1463.76</v>
          </cell>
          <cell r="AH662">
            <v>0</v>
          </cell>
          <cell r="AI662">
            <v>0</v>
          </cell>
          <cell r="AJ662">
            <v>0</v>
          </cell>
          <cell r="AK662">
            <v>1463.76</v>
          </cell>
        </row>
        <row r="663">
          <cell r="D663" t="str">
            <v>Coinsurance</v>
          </cell>
          <cell r="O663">
            <v>0</v>
          </cell>
          <cell r="P663">
            <v>0</v>
          </cell>
          <cell r="Q663">
            <v>0</v>
          </cell>
          <cell r="R663">
            <v>0</v>
          </cell>
          <cell r="S663">
            <v>0</v>
          </cell>
          <cell r="T663">
            <v>0</v>
          </cell>
          <cell r="U663">
            <v>0</v>
          </cell>
          <cell r="V663">
            <v>0</v>
          </cell>
          <cell r="W663">
            <v>0</v>
          </cell>
          <cell r="X663">
            <v>0</v>
          </cell>
          <cell r="Y663">
            <v>0</v>
          </cell>
          <cell r="Z663">
            <v>0</v>
          </cell>
          <cell r="AA663">
            <v>0</v>
          </cell>
          <cell r="AE663">
            <v>1407.51</v>
          </cell>
          <cell r="AF663">
            <v>1407.51</v>
          </cell>
          <cell r="AH663">
            <v>0</v>
          </cell>
          <cell r="AI663">
            <v>0</v>
          </cell>
          <cell r="AJ663">
            <v>0</v>
          </cell>
          <cell r="AK663">
            <v>1407.51</v>
          </cell>
        </row>
        <row r="664">
          <cell r="D664" t="str">
            <v>Coinsurance</v>
          </cell>
          <cell r="O664">
            <v>0</v>
          </cell>
          <cell r="P664">
            <v>0</v>
          </cell>
          <cell r="Q664">
            <v>0</v>
          </cell>
          <cell r="R664">
            <v>0</v>
          </cell>
          <cell r="S664">
            <v>0</v>
          </cell>
          <cell r="T664">
            <v>0</v>
          </cell>
          <cell r="U664">
            <v>0</v>
          </cell>
          <cell r="V664">
            <v>0</v>
          </cell>
          <cell r="W664">
            <v>0</v>
          </cell>
          <cell r="X664">
            <v>0</v>
          </cell>
          <cell r="Y664">
            <v>0</v>
          </cell>
          <cell r="Z664">
            <v>0</v>
          </cell>
          <cell r="AA664">
            <v>0</v>
          </cell>
          <cell r="AE664">
            <v>1380.05</v>
          </cell>
          <cell r="AF664">
            <v>1380.05</v>
          </cell>
          <cell r="AH664">
            <v>0</v>
          </cell>
          <cell r="AI664">
            <v>0</v>
          </cell>
          <cell r="AJ664">
            <v>0</v>
          </cell>
          <cell r="AK664">
            <v>1380.05</v>
          </cell>
        </row>
        <row r="665">
          <cell r="D665" t="str">
            <v>Coinsurance</v>
          </cell>
          <cell r="O665">
            <v>0</v>
          </cell>
          <cell r="P665">
            <v>0</v>
          </cell>
          <cell r="Q665">
            <v>0</v>
          </cell>
          <cell r="R665">
            <v>0</v>
          </cell>
          <cell r="S665">
            <v>0</v>
          </cell>
          <cell r="T665">
            <v>0</v>
          </cell>
          <cell r="U665">
            <v>0</v>
          </cell>
          <cell r="V665">
            <v>0</v>
          </cell>
          <cell r="W665">
            <v>0</v>
          </cell>
          <cell r="X665">
            <v>0</v>
          </cell>
          <cell r="Y665">
            <v>0</v>
          </cell>
          <cell r="Z665">
            <v>0</v>
          </cell>
          <cell r="AA665">
            <v>0</v>
          </cell>
          <cell r="AE665">
            <v>1306.4000000000001</v>
          </cell>
          <cell r="AF665">
            <v>1306.4000000000001</v>
          </cell>
          <cell r="AH665">
            <v>0</v>
          </cell>
          <cell r="AI665">
            <v>0</v>
          </cell>
          <cell r="AJ665">
            <v>0</v>
          </cell>
          <cell r="AK665">
            <v>1306.4000000000001</v>
          </cell>
        </row>
        <row r="666">
          <cell r="D666" t="str">
            <v>Coinsurance</v>
          </cell>
          <cell r="O666">
            <v>0</v>
          </cell>
          <cell r="P666">
            <v>0</v>
          </cell>
          <cell r="Q666">
            <v>0</v>
          </cell>
          <cell r="R666">
            <v>0</v>
          </cell>
          <cell r="S666">
            <v>0</v>
          </cell>
          <cell r="T666">
            <v>0</v>
          </cell>
          <cell r="U666">
            <v>0</v>
          </cell>
          <cell r="V666">
            <v>0</v>
          </cell>
          <cell r="W666">
            <v>0</v>
          </cell>
          <cell r="X666">
            <v>0</v>
          </cell>
          <cell r="Y666">
            <v>0</v>
          </cell>
          <cell r="Z666">
            <v>0</v>
          </cell>
          <cell r="AA666">
            <v>0</v>
          </cell>
          <cell r="AE666">
            <v>1229.6500000000001</v>
          </cell>
          <cell r="AF666">
            <v>1229.6500000000001</v>
          </cell>
          <cell r="AH666">
            <v>0</v>
          </cell>
          <cell r="AI666">
            <v>0</v>
          </cell>
          <cell r="AJ666">
            <v>0</v>
          </cell>
          <cell r="AK666">
            <v>1229.6500000000001</v>
          </cell>
        </row>
        <row r="667">
          <cell r="D667" t="str">
            <v>Coinsurance</v>
          </cell>
          <cell r="O667">
            <v>0</v>
          </cell>
          <cell r="P667">
            <v>0</v>
          </cell>
          <cell r="Q667">
            <v>0</v>
          </cell>
          <cell r="R667">
            <v>0</v>
          </cell>
          <cell r="S667">
            <v>0</v>
          </cell>
          <cell r="T667">
            <v>0</v>
          </cell>
          <cell r="U667">
            <v>0</v>
          </cell>
          <cell r="V667">
            <v>0</v>
          </cell>
          <cell r="W667">
            <v>0</v>
          </cell>
          <cell r="X667">
            <v>0</v>
          </cell>
          <cell r="Y667">
            <v>0</v>
          </cell>
          <cell r="Z667">
            <v>0</v>
          </cell>
          <cell r="AA667">
            <v>0</v>
          </cell>
          <cell r="AE667">
            <v>1130.03</v>
          </cell>
          <cell r="AF667">
            <v>1130.03</v>
          </cell>
          <cell r="AH667">
            <v>0</v>
          </cell>
          <cell r="AI667">
            <v>0</v>
          </cell>
          <cell r="AJ667">
            <v>0</v>
          </cell>
          <cell r="AK667">
            <v>1130.03</v>
          </cell>
        </row>
        <row r="668">
          <cell r="D668" t="str">
            <v>Coinsurance</v>
          </cell>
          <cell r="O668">
            <v>0</v>
          </cell>
          <cell r="P668">
            <v>0</v>
          </cell>
          <cell r="Q668">
            <v>0</v>
          </cell>
          <cell r="R668">
            <v>0</v>
          </cell>
          <cell r="S668">
            <v>0</v>
          </cell>
          <cell r="T668">
            <v>0</v>
          </cell>
          <cell r="U668">
            <v>0</v>
          </cell>
          <cell r="V668">
            <v>0</v>
          </cell>
          <cell r="W668">
            <v>0</v>
          </cell>
          <cell r="X668">
            <v>0</v>
          </cell>
          <cell r="Y668">
            <v>0</v>
          </cell>
          <cell r="Z668">
            <v>0</v>
          </cell>
          <cell r="AA668">
            <v>0</v>
          </cell>
          <cell r="AE668">
            <v>1097.8</v>
          </cell>
          <cell r="AF668">
            <v>1097.8</v>
          </cell>
          <cell r="AH668">
            <v>0</v>
          </cell>
          <cell r="AI668">
            <v>0</v>
          </cell>
          <cell r="AJ668">
            <v>0</v>
          </cell>
          <cell r="AK668">
            <v>1097.8</v>
          </cell>
        </row>
        <row r="669">
          <cell r="D669" t="str">
            <v>Coinsurance</v>
          </cell>
          <cell r="O669">
            <v>0</v>
          </cell>
          <cell r="P669">
            <v>0</v>
          </cell>
          <cell r="Q669">
            <v>0</v>
          </cell>
          <cell r="R669">
            <v>0</v>
          </cell>
          <cell r="S669">
            <v>0</v>
          </cell>
          <cell r="T669">
            <v>0</v>
          </cell>
          <cell r="U669">
            <v>0</v>
          </cell>
          <cell r="V669">
            <v>0</v>
          </cell>
          <cell r="W669">
            <v>0</v>
          </cell>
          <cell r="X669">
            <v>0</v>
          </cell>
          <cell r="Y669">
            <v>0</v>
          </cell>
          <cell r="Z669">
            <v>0</v>
          </cell>
          <cell r="AA669">
            <v>0</v>
          </cell>
          <cell r="AE669">
            <v>899.85</v>
          </cell>
          <cell r="AF669">
            <v>899.85</v>
          </cell>
          <cell r="AH669">
            <v>0</v>
          </cell>
          <cell r="AI669">
            <v>0</v>
          </cell>
          <cell r="AJ669">
            <v>0</v>
          </cell>
          <cell r="AK669">
            <v>899.85</v>
          </cell>
        </row>
        <row r="670">
          <cell r="D670" t="str">
            <v>Coinsurance</v>
          </cell>
          <cell r="O670">
            <v>0</v>
          </cell>
          <cell r="P670">
            <v>0</v>
          </cell>
          <cell r="Q670">
            <v>0</v>
          </cell>
          <cell r="R670">
            <v>0</v>
          </cell>
          <cell r="S670">
            <v>0</v>
          </cell>
          <cell r="T670">
            <v>0</v>
          </cell>
          <cell r="U670">
            <v>0</v>
          </cell>
          <cell r="V670">
            <v>0</v>
          </cell>
          <cell r="W670">
            <v>0</v>
          </cell>
          <cell r="X670">
            <v>0</v>
          </cell>
          <cell r="Y670">
            <v>0</v>
          </cell>
          <cell r="Z670">
            <v>0</v>
          </cell>
          <cell r="AA670">
            <v>0</v>
          </cell>
          <cell r="AE670">
            <v>782.9</v>
          </cell>
          <cell r="AF670">
            <v>782.9</v>
          </cell>
          <cell r="AH670">
            <v>0</v>
          </cell>
          <cell r="AI670">
            <v>0</v>
          </cell>
          <cell r="AJ670">
            <v>0</v>
          </cell>
          <cell r="AK670">
            <v>782.9</v>
          </cell>
        </row>
        <row r="671">
          <cell r="D671" t="str">
            <v>Coinsurance</v>
          </cell>
          <cell r="O671">
            <v>0</v>
          </cell>
          <cell r="P671">
            <v>0</v>
          </cell>
          <cell r="Q671">
            <v>0</v>
          </cell>
          <cell r="R671">
            <v>0</v>
          </cell>
          <cell r="S671">
            <v>0</v>
          </cell>
          <cell r="T671">
            <v>0</v>
          </cell>
          <cell r="U671">
            <v>0</v>
          </cell>
          <cell r="V671">
            <v>0</v>
          </cell>
          <cell r="W671">
            <v>0</v>
          </cell>
          <cell r="X671">
            <v>0</v>
          </cell>
          <cell r="Y671">
            <v>0</v>
          </cell>
          <cell r="Z671">
            <v>0</v>
          </cell>
          <cell r="AA671">
            <v>0</v>
          </cell>
          <cell r="AE671">
            <v>696</v>
          </cell>
          <cell r="AF671">
            <v>696</v>
          </cell>
          <cell r="AH671">
            <v>0</v>
          </cell>
          <cell r="AI671">
            <v>0</v>
          </cell>
          <cell r="AJ671">
            <v>0</v>
          </cell>
          <cell r="AK671">
            <v>696</v>
          </cell>
        </row>
        <row r="672">
          <cell r="D672" t="str">
            <v>Coinsurance</v>
          </cell>
          <cell r="O672">
            <v>0</v>
          </cell>
          <cell r="P672">
            <v>0</v>
          </cell>
          <cell r="Q672">
            <v>0</v>
          </cell>
          <cell r="R672">
            <v>0</v>
          </cell>
          <cell r="S672">
            <v>0</v>
          </cell>
          <cell r="T672">
            <v>0</v>
          </cell>
          <cell r="U672">
            <v>0</v>
          </cell>
          <cell r="V672">
            <v>0</v>
          </cell>
          <cell r="W672">
            <v>0</v>
          </cell>
          <cell r="X672">
            <v>0</v>
          </cell>
          <cell r="Y672">
            <v>0</v>
          </cell>
          <cell r="Z672">
            <v>0</v>
          </cell>
          <cell r="AA672">
            <v>0</v>
          </cell>
          <cell r="AE672">
            <v>533.15</v>
          </cell>
          <cell r="AF672">
            <v>533.15</v>
          </cell>
          <cell r="AH672">
            <v>0</v>
          </cell>
          <cell r="AI672">
            <v>0</v>
          </cell>
          <cell r="AJ672">
            <v>0</v>
          </cell>
          <cell r="AK672">
            <v>533.15</v>
          </cell>
        </row>
        <row r="673">
          <cell r="D673" t="str">
            <v>Coinsurance</v>
          </cell>
          <cell r="O673">
            <v>0</v>
          </cell>
          <cell r="P673">
            <v>0</v>
          </cell>
          <cell r="Q673">
            <v>0</v>
          </cell>
          <cell r="R673">
            <v>0</v>
          </cell>
          <cell r="S673">
            <v>0</v>
          </cell>
          <cell r="T673">
            <v>0</v>
          </cell>
          <cell r="U673">
            <v>0</v>
          </cell>
          <cell r="V673">
            <v>0</v>
          </cell>
          <cell r="W673">
            <v>0</v>
          </cell>
          <cell r="X673">
            <v>0</v>
          </cell>
          <cell r="Y673">
            <v>0</v>
          </cell>
          <cell r="Z673">
            <v>0</v>
          </cell>
          <cell r="AA673">
            <v>0</v>
          </cell>
          <cell r="AE673">
            <v>533.15</v>
          </cell>
          <cell r="AF673">
            <v>533.15</v>
          </cell>
          <cell r="AH673">
            <v>0</v>
          </cell>
          <cell r="AI673">
            <v>0</v>
          </cell>
          <cell r="AJ673">
            <v>0</v>
          </cell>
          <cell r="AK673">
            <v>533.15</v>
          </cell>
        </row>
        <row r="674">
          <cell r="D674" t="str">
            <v>Coinsurance</v>
          </cell>
          <cell r="O674">
            <v>0</v>
          </cell>
          <cell r="P674">
            <v>0</v>
          </cell>
          <cell r="Q674">
            <v>0</v>
          </cell>
          <cell r="R674">
            <v>0</v>
          </cell>
          <cell r="S674">
            <v>0</v>
          </cell>
          <cell r="T674">
            <v>0</v>
          </cell>
          <cell r="U674">
            <v>0</v>
          </cell>
          <cell r="V674">
            <v>0</v>
          </cell>
          <cell r="W674">
            <v>0</v>
          </cell>
          <cell r="X674">
            <v>0</v>
          </cell>
          <cell r="Y674">
            <v>0</v>
          </cell>
          <cell r="Z674">
            <v>0</v>
          </cell>
          <cell r="AA674">
            <v>0</v>
          </cell>
          <cell r="AE674">
            <v>447.7</v>
          </cell>
          <cell r="AF674">
            <v>447.7</v>
          </cell>
          <cell r="AH674">
            <v>0</v>
          </cell>
          <cell r="AI674">
            <v>0</v>
          </cell>
          <cell r="AJ674">
            <v>0</v>
          </cell>
          <cell r="AK674">
            <v>447.7</v>
          </cell>
        </row>
        <row r="675">
          <cell r="D675" t="str">
            <v>Coinsurance</v>
          </cell>
          <cell r="O675">
            <v>0</v>
          </cell>
          <cell r="P675">
            <v>0</v>
          </cell>
          <cell r="Q675">
            <v>0</v>
          </cell>
          <cell r="R675">
            <v>0</v>
          </cell>
          <cell r="S675">
            <v>0</v>
          </cell>
          <cell r="T675">
            <v>0</v>
          </cell>
          <cell r="U675">
            <v>0</v>
          </cell>
          <cell r="V675">
            <v>0</v>
          </cell>
          <cell r="W675">
            <v>0</v>
          </cell>
          <cell r="X675">
            <v>0</v>
          </cell>
          <cell r="Y675">
            <v>0</v>
          </cell>
          <cell r="Z675">
            <v>0</v>
          </cell>
          <cell r="AA675">
            <v>0</v>
          </cell>
          <cell r="AE675">
            <v>439.48</v>
          </cell>
          <cell r="AF675">
            <v>439.48</v>
          </cell>
          <cell r="AH675">
            <v>0</v>
          </cell>
          <cell r="AI675">
            <v>0</v>
          </cell>
          <cell r="AJ675">
            <v>0</v>
          </cell>
          <cell r="AK675">
            <v>439.48</v>
          </cell>
        </row>
        <row r="676">
          <cell r="D676" t="str">
            <v>Coinsurance</v>
          </cell>
          <cell r="O676">
            <v>0</v>
          </cell>
          <cell r="P676">
            <v>0</v>
          </cell>
          <cell r="Q676">
            <v>0</v>
          </cell>
          <cell r="R676">
            <v>0</v>
          </cell>
          <cell r="S676">
            <v>0</v>
          </cell>
          <cell r="T676">
            <v>0</v>
          </cell>
          <cell r="U676">
            <v>0</v>
          </cell>
          <cell r="V676">
            <v>0</v>
          </cell>
          <cell r="W676">
            <v>0</v>
          </cell>
          <cell r="X676">
            <v>0</v>
          </cell>
          <cell r="Y676">
            <v>0</v>
          </cell>
          <cell r="Z676">
            <v>0</v>
          </cell>
          <cell r="AA676">
            <v>0</v>
          </cell>
          <cell r="AE676">
            <v>427.55</v>
          </cell>
          <cell r="AF676">
            <v>427.55</v>
          </cell>
          <cell r="AH676">
            <v>0</v>
          </cell>
          <cell r="AI676">
            <v>0</v>
          </cell>
          <cell r="AJ676">
            <v>0</v>
          </cell>
          <cell r="AK676">
            <v>427.55</v>
          </cell>
        </row>
        <row r="677">
          <cell r="D677" t="str">
            <v>Coinsurance</v>
          </cell>
          <cell r="O677">
            <v>0</v>
          </cell>
          <cell r="P677">
            <v>0</v>
          </cell>
          <cell r="Q677">
            <v>0</v>
          </cell>
          <cell r="R677">
            <v>0</v>
          </cell>
          <cell r="S677">
            <v>0</v>
          </cell>
          <cell r="T677">
            <v>0</v>
          </cell>
          <cell r="U677">
            <v>0</v>
          </cell>
          <cell r="V677">
            <v>0</v>
          </cell>
          <cell r="W677">
            <v>0</v>
          </cell>
          <cell r="X677">
            <v>0</v>
          </cell>
          <cell r="Y677">
            <v>0</v>
          </cell>
          <cell r="Z677">
            <v>0</v>
          </cell>
          <cell r="AA677">
            <v>0</v>
          </cell>
          <cell r="AE677">
            <v>374.6</v>
          </cell>
          <cell r="AF677">
            <v>374.6</v>
          </cell>
          <cell r="AH677">
            <v>0</v>
          </cell>
          <cell r="AI677">
            <v>0</v>
          </cell>
          <cell r="AJ677">
            <v>0</v>
          </cell>
          <cell r="AK677">
            <v>374.6</v>
          </cell>
        </row>
        <row r="678">
          <cell r="D678" t="str">
            <v>Coinsurance</v>
          </cell>
          <cell r="O678">
            <v>0</v>
          </cell>
          <cell r="P678">
            <v>0</v>
          </cell>
          <cell r="Q678">
            <v>0</v>
          </cell>
          <cell r="R678">
            <v>0</v>
          </cell>
          <cell r="S678">
            <v>0</v>
          </cell>
          <cell r="T678">
            <v>0</v>
          </cell>
          <cell r="U678">
            <v>0</v>
          </cell>
          <cell r="V678">
            <v>0</v>
          </cell>
          <cell r="W678">
            <v>0</v>
          </cell>
          <cell r="X678">
            <v>0</v>
          </cell>
          <cell r="Y678">
            <v>0</v>
          </cell>
          <cell r="Z678">
            <v>0</v>
          </cell>
          <cell r="AA678">
            <v>0</v>
          </cell>
          <cell r="AE678">
            <v>311.89999999999998</v>
          </cell>
          <cell r="AF678">
            <v>311.89999999999998</v>
          </cell>
          <cell r="AH678">
            <v>0</v>
          </cell>
          <cell r="AI678">
            <v>0</v>
          </cell>
          <cell r="AJ678">
            <v>0</v>
          </cell>
          <cell r="AK678">
            <v>311.89999999999998</v>
          </cell>
        </row>
        <row r="679">
          <cell r="D679" t="str">
            <v>Coinsurance</v>
          </cell>
          <cell r="O679">
            <v>0</v>
          </cell>
          <cell r="P679">
            <v>0</v>
          </cell>
          <cell r="Q679">
            <v>0</v>
          </cell>
          <cell r="R679">
            <v>0</v>
          </cell>
          <cell r="S679">
            <v>0</v>
          </cell>
          <cell r="T679">
            <v>0</v>
          </cell>
          <cell r="U679">
            <v>0</v>
          </cell>
          <cell r="V679">
            <v>0</v>
          </cell>
          <cell r="W679">
            <v>0</v>
          </cell>
          <cell r="X679">
            <v>0</v>
          </cell>
          <cell r="Y679">
            <v>0</v>
          </cell>
          <cell r="Z679">
            <v>0</v>
          </cell>
          <cell r="AA679">
            <v>0</v>
          </cell>
          <cell r="AE679">
            <v>294.7</v>
          </cell>
          <cell r="AF679">
            <v>294.7</v>
          </cell>
          <cell r="AH679">
            <v>0</v>
          </cell>
          <cell r="AI679">
            <v>0</v>
          </cell>
          <cell r="AJ679">
            <v>0</v>
          </cell>
          <cell r="AK679">
            <v>294.7</v>
          </cell>
        </row>
        <row r="680">
          <cell r="D680" t="str">
            <v>Coinsurance</v>
          </cell>
          <cell r="O680">
            <v>0</v>
          </cell>
          <cell r="P680">
            <v>0</v>
          </cell>
          <cell r="Q680">
            <v>0</v>
          </cell>
          <cell r="R680">
            <v>0</v>
          </cell>
          <cell r="S680">
            <v>0</v>
          </cell>
          <cell r="T680">
            <v>0</v>
          </cell>
          <cell r="U680">
            <v>0</v>
          </cell>
          <cell r="V680">
            <v>0</v>
          </cell>
          <cell r="W680">
            <v>0</v>
          </cell>
          <cell r="X680">
            <v>0</v>
          </cell>
          <cell r="Y680">
            <v>0</v>
          </cell>
          <cell r="Z680">
            <v>0</v>
          </cell>
          <cell r="AA680">
            <v>0</v>
          </cell>
          <cell r="AE680">
            <v>293.7</v>
          </cell>
          <cell r="AF680">
            <v>293.7</v>
          </cell>
          <cell r="AH680">
            <v>0</v>
          </cell>
          <cell r="AI680">
            <v>0</v>
          </cell>
          <cell r="AJ680">
            <v>0</v>
          </cell>
          <cell r="AK680">
            <v>293.7</v>
          </cell>
        </row>
        <row r="681">
          <cell r="D681" t="str">
            <v>Coinsurance</v>
          </cell>
          <cell r="O681">
            <v>0</v>
          </cell>
          <cell r="P681">
            <v>0</v>
          </cell>
          <cell r="Q681">
            <v>0</v>
          </cell>
          <cell r="R681">
            <v>0</v>
          </cell>
          <cell r="S681">
            <v>0</v>
          </cell>
          <cell r="T681">
            <v>0</v>
          </cell>
          <cell r="U681">
            <v>0</v>
          </cell>
          <cell r="V681">
            <v>0</v>
          </cell>
          <cell r="W681">
            <v>0</v>
          </cell>
          <cell r="X681">
            <v>0</v>
          </cell>
          <cell r="Y681">
            <v>0</v>
          </cell>
          <cell r="Z681">
            <v>0</v>
          </cell>
          <cell r="AA681">
            <v>0</v>
          </cell>
          <cell r="AE681">
            <v>291.75</v>
          </cell>
          <cell r="AF681">
            <v>291.75</v>
          </cell>
          <cell r="AH681">
            <v>0</v>
          </cell>
          <cell r="AI681">
            <v>0</v>
          </cell>
          <cell r="AJ681">
            <v>0</v>
          </cell>
          <cell r="AK681">
            <v>291.75</v>
          </cell>
        </row>
        <row r="682">
          <cell r="D682" t="str">
            <v>Coinsurance</v>
          </cell>
          <cell r="O682">
            <v>0</v>
          </cell>
          <cell r="P682">
            <v>0</v>
          </cell>
          <cell r="Q682">
            <v>0</v>
          </cell>
          <cell r="R682">
            <v>0</v>
          </cell>
          <cell r="S682">
            <v>0</v>
          </cell>
          <cell r="T682">
            <v>0</v>
          </cell>
          <cell r="U682">
            <v>0</v>
          </cell>
          <cell r="V682">
            <v>0</v>
          </cell>
          <cell r="W682">
            <v>0</v>
          </cell>
          <cell r="X682">
            <v>0</v>
          </cell>
          <cell r="Y682">
            <v>0</v>
          </cell>
          <cell r="Z682">
            <v>0</v>
          </cell>
          <cell r="AA682">
            <v>0</v>
          </cell>
          <cell r="AE682">
            <v>260.05</v>
          </cell>
          <cell r="AF682">
            <v>260.05</v>
          </cell>
          <cell r="AH682">
            <v>0</v>
          </cell>
          <cell r="AI682">
            <v>0</v>
          </cell>
          <cell r="AJ682">
            <v>0</v>
          </cell>
          <cell r="AK682">
            <v>260.05</v>
          </cell>
        </row>
        <row r="683">
          <cell r="D683" t="str">
            <v>Coinsurance</v>
          </cell>
          <cell r="O683">
            <v>0</v>
          </cell>
          <cell r="P683">
            <v>0</v>
          </cell>
          <cell r="Q683">
            <v>0</v>
          </cell>
          <cell r="R683">
            <v>0</v>
          </cell>
          <cell r="S683">
            <v>0</v>
          </cell>
          <cell r="T683">
            <v>0</v>
          </cell>
          <cell r="U683">
            <v>0</v>
          </cell>
          <cell r="V683">
            <v>0</v>
          </cell>
          <cell r="W683">
            <v>0</v>
          </cell>
          <cell r="X683">
            <v>0</v>
          </cell>
          <cell r="Y683">
            <v>0</v>
          </cell>
          <cell r="Z683">
            <v>0</v>
          </cell>
          <cell r="AA683">
            <v>0</v>
          </cell>
          <cell r="AE683">
            <v>245.79</v>
          </cell>
          <cell r="AF683">
            <v>245.79</v>
          </cell>
          <cell r="AH683">
            <v>0</v>
          </cell>
          <cell r="AI683">
            <v>0</v>
          </cell>
          <cell r="AJ683">
            <v>0</v>
          </cell>
          <cell r="AK683">
            <v>245.79</v>
          </cell>
        </row>
        <row r="684">
          <cell r="D684" t="str">
            <v>Coinsurance</v>
          </cell>
          <cell r="O684">
            <v>0</v>
          </cell>
          <cell r="P684">
            <v>0</v>
          </cell>
          <cell r="Q684">
            <v>0</v>
          </cell>
          <cell r="R684">
            <v>0</v>
          </cell>
          <cell r="S684">
            <v>0</v>
          </cell>
          <cell r="T684">
            <v>0</v>
          </cell>
          <cell r="U684">
            <v>0</v>
          </cell>
          <cell r="V684">
            <v>0</v>
          </cell>
          <cell r="W684">
            <v>0</v>
          </cell>
          <cell r="X684">
            <v>0</v>
          </cell>
          <cell r="Y684">
            <v>0</v>
          </cell>
          <cell r="Z684">
            <v>0</v>
          </cell>
          <cell r="AA684">
            <v>0</v>
          </cell>
          <cell r="AE684">
            <v>242.5</v>
          </cell>
          <cell r="AF684">
            <v>242.5</v>
          </cell>
          <cell r="AH684">
            <v>0</v>
          </cell>
          <cell r="AI684">
            <v>0</v>
          </cell>
          <cell r="AJ684">
            <v>0</v>
          </cell>
          <cell r="AK684">
            <v>242.5</v>
          </cell>
        </row>
        <row r="685">
          <cell r="D685" t="str">
            <v>Coinsurance</v>
          </cell>
          <cell r="O685">
            <v>0</v>
          </cell>
          <cell r="P685">
            <v>0</v>
          </cell>
          <cell r="Q685">
            <v>0</v>
          </cell>
          <cell r="R685">
            <v>0</v>
          </cell>
          <cell r="S685">
            <v>0</v>
          </cell>
          <cell r="T685">
            <v>0</v>
          </cell>
          <cell r="U685">
            <v>0</v>
          </cell>
          <cell r="V685">
            <v>0</v>
          </cell>
          <cell r="W685">
            <v>0</v>
          </cell>
          <cell r="X685">
            <v>0</v>
          </cell>
          <cell r="Y685">
            <v>0</v>
          </cell>
          <cell r="Z685">
            <v>0</v>
          </cell>
          <cell r="AA685">
            <v>0</v>
          </cell>
          <cell r="AE685">
            <v>232.75</v>
          </cell>
          <cell r="AF685">
            <v>232.75</v>
          </cell>
          <cell r="AH685">
            <v>0</v>
          </cell>
          <cell r="AI685">
            <v>0</v>
          </cell>
          <cell r="AJ685">
            <v>0</v>
          </cell>
          <cell r="AK685">
            <v>232.75</v>
          </cell>
        </row>
        <row r="686">
          <cell r="D686" t="str">
            <v>Coinsurance</v>
          </cell>
          <cell r="O686">
            <v>0</v>
          </cell>
          <cell r="P686">
            <v>0</v>
          </cell>
          <cell r="Q686">
            <v>0</v>
          </cell>
          <cell r="R686">
            <v>0</v>
          </cell>
          <cell r="S686">
            <v>0</v>
          </cell>
          <cell r="T686">
            <v>0</v>
          </cell>
          <cell r="U686">
            <v>0</v>
          </cell>
          <cell r="V686">
            <v>0</v>
          </cell>
          <cell r="W686">
            <v>0</v>
          </cell>
          <cell r="X686">
            <v>0</v>
          </cell>
          <cell r="Y686">
            <v>0</v>
          </cell>
          <cell r="Z686">
            <v>0</v>
          </cell>
          <cell r="AA686">
            <v>0</v>
          </cell>
          <cell r="AE686">
            <v>218.85</v>
          </cell>
          <cell r="AF686">
            <v>218.85</v>
          </cell>
          <cell r="AH686">
            <v>0</v>
          </cell>
          <cell r="AI686">
            <v>0</v>
          </cell>
          <cell r="AJ686">
            <v>0</v>
          </cell>
          <cell r="AK686">
            <v>218.85</v>
          </cell>
        </row>
        <row r="687">
          <cell r="D687" t="str">
            <v>Coinsurance</v>
          </cell>
          <cell r="O687">
            <v>0</v>
          </cell>
          <cell r="P687">
            <v>0</v>
          </cell>
          <cell r="Q687">
            <v>0</v>
          </cell>
          <cell r="R687">
            <v>0</v>
          </cell>
          <cell r="S687">
            <v>0</v>
          </cell>
          <cell r="T687">
            <v>0</v>
          </cell>
          <cell r="U687">
            <v>0</v>
          </cell>
          <cell r="V687">
            <v>0</v>
          </cell>
          <cell r="W687">
            <v>0</v>
          </cell>
          <cell r="X687">
            <v>0</v>
          </cell>
          <cell r="Y687">
            <v>0</v>
          </cell>
          <cell r="Z687">
            <v>0</v>
          </cell>
          <cell r="AA687">
            <v>0</v>
          </cell>
          <cell r="AE687">
            <v>195.75</v>
          </cell>
          <cell r="AF687">
            <v>195.75</v>
          </cell>
          <cell r="AH687">
            <v>0</v>
          </cell>
          <cell r="AI687">
            <v>0</v>
          </cell>
          <cell r="AJ687">
            <v>0</v>
          </cell>
          <cell r="AK687">
            <v>195.75</v>
          </cell>
        </row>
        <row r="688">
          <cell r="D688" t="str">
            <v>Coinsurance</v>
          </cell>
          <cell r="O688">
            <v>0</v>
          </cell>
          <cell r="P688">
            <v>0</v>
          </cell>
          <cell r="Q688">
            <v>0</v>
          </cell>
          <cell r="R688">
            <v>0</v>
          </cell>
          <cell r="S688">
            <v>0</v>
          </cell>
          <cell r="T688">
            <v>0</v>
          </cell>
          <cell r="U688">
            <v>0</v>
          </cell>
          <cell r="V688">
            <v>0</v>
          </cell>
          <cell r="W688">
            <v>0</v>
          </cell>
          <cell r="X688">
            <v>0</v>
          </cell>
          <cell r="Y688">
            <v>0</v>
          </cell>
          <cell r="Z688">
            <v>0</v>
          </cell>
          <cell r="AA688">
            <v>0</v>
          </cell>
          <cell r="AE688">
            <v>193.55</v>
          </cell>
          <cell r="AF688">
            <v>193.55</v>
          </cell>
          <cell r="AH688">
            <v>0</v>
          </cell>
          <cell r="AI688">
            <v>0</v>
          </cell>
          <cell r="AJ688">
            <v>0</v>
          </cell>
          <cell r="AK688">
            <v>193.55</v>
          </cell>
        </row>
        <row r="689">
          <cell r="D689" t="str">
            <v>Coinsurance</v>
          </cell>
          <cell r="O689">
            <v>0</v>
          </cell>
          <cell r="P689">
            <v>0</v>
          </cell>
          <cell r="Q689">
            <v>0</v>
          </cell>
          <cell r="R689">
            <v>0</v>
          </cell>
          <cell r="S689">
            <v>0</v>
          </cell>
          <cell r="T689">
            <v>0</v>
          </cell>
          <cell r="U689">
            <v>0</v>
          </cell>
          <cell r="V689">
            <v>0</v>
          </cell>
          <cell r="W689">
            <v>0</v>
          </cell>
          <cell r="X689">
            <v>0</v>
          </cell>
          <cell r="Y689">
            <v>0</v>
          </cell>
          <cell r="Z689">
            <v>0</v>
          </cell>
          <cell r="AA689">
            <v>0</v>
          </cell>
          <cell r="AE689">
            <v>191.94</v>
          </cell>
          <cell r="AF689">
            <v>191.94</v>
          </cell>
          <cell r="AH689">
            <v>0</v>
          </cell>
          <cell r="AI689">
            <v>0</v>
          </cell>
          <cell r="AJ689">
            <v>0</v>
          </cell>
          <cell r="AK689">
            <v>191.94</v>
          </cell>
        </row>
        <row r="690">
          <cell r="D690" t="str">
            <v>Coinsurance</v>
          </cell>
          <cell r="O690">
            <v>0</v>
          </cell>
          <cell r="P690">
            <v>0</v>
          </cell>
          <cell r="Q690">
            <v>0</v>
          </cell>
          <cell r="R690">
            <v>0</v>
          </cell>
          <cell r="S690">
            <v>0</v>
          </cell>
          <cell r="T690">
            <v>0</v>
          </cell>
          <cell r="U690">
            <v>0</v>
          </cell>
          <cell r="V690">
            <v>0</v>
          </cell>
          <cell r="W690">
            <v>0</v>
          </cell>
          <cell r="X690">
            <v>0</v>
          </cell>
          <cell r="Y690">
            <v>0</v>
          </cell>
          <cell r="Z690">
            <v>0</v>
          </cell>
          <cell r="AA690">
            <v>0</v>
          </cell>
          <cell r="AE690">
            <v>183.84</v>
          </cell>
          <cell r="AF690">
            <v>183.84</v>
          </cell>
          <cell r="AH690">
            <v>0</v>
          </cell>
          <cell r="AI690">
            <v>0</v>
          </cell>
          <cell r="AJ690">
            <v>0</v>
          </cell>
          <cell r="AK690">
            <v>183.84</v>
          </cell>
        </row>
        <row r="691">
          <cell r="D691" t="str">
            <v>Coinsurance</v>
          </cell>
          <cell r="O691">
            <v>0</v>
          </cell>
          <cell r="P691">
            <v>0</v>
          </cell>
          <cell r="Q691">
            <v>0</v>
          </cell>
          <cell r="R691">
            <v>0</v>
          </cell>
          <cell r="S691">
            <v>0</v>
          </cell>
          <cell r="T691">
            <v>0</v>
          </cell>
          <cell r="U691">
            <v>0</v>
          </cell>
          <cell r="V691">
            <v>0</v>
          </cell>
          <cell r="W691">
            <v>0</v>
          </cell>
          <cell r="X691">
            <v>0</v>
          </cell>
          <cell r="Y691">
            <v>0</v>
          </cell>
          <cell r="Z691">
            <v>0</v>
          </cell>
          <cell r="AA691">
            <v>0</v>
          </cell>
          <cell r="AE691">
            <v>165.05</v>
          </cell>
          <cell r="AF691">
            <v>165.05</v>
          </cell>
          <cell r="AH691">
            <v>0</v>
          </cell>
          <cell r="AI691">
            <v>0</v>
          </cell>
          <cell r="AJ691">
            <v>0</v>
          </cell>
          <cell r="AK691">
            <v>165.05</v>
          </cell>
        </row>
        <row r="692">
          <cell r="D692" t="str">
            <v>Coinsurance</v>
          </cell>
          <cell r="O692">
            <v>0</v>
          </cell>
          <cell r="P692">
            <v>0</v>
          </cell>
          <cell r="Q692">
            <v>0</v>
          </cell>
          <cell r="R692">
            <v>0</v>
          </cell>
          <cell r="S692">
            <v>0</v>
          </cell>
          <cell r="T692">
            <v>0</v>
          </cell>
          <cell r="U692">
            <v>0</v>
          </cell>
          <cell r="V692">
            <v>0</v>
          </cell>
          <cell r="W692">
            <v>0</v>
          </cell>
          <cell r="X692">
            <v>0</v>
          </cell>
          <cell r="Y692">
            <v>0</v>
          </cell>
          <cell r="Z692">
            <v>0</v>
          </cell>
          <cell r="AA692">
            <v>0</v>
          </cell>
          <cell r="AE692">
            <v>134.55000000000001</v>
          </cell>
          <cell r="AF692">
            <v>134.55000000000001</v>
          </cell>
          <cell r="AH692">
            <v>0</v>
          </cell>
          <cell r="AI692">
            <v>0</v>
          </cell>
          <cell r="AJ692">
            <v>0</v>
          </cell>
          <cell r="AK692">
            <v>134.55000000000001</v>
          </cell>
        </row>
        <row r="693">
          <cell r="D693" t="str">
            <v>Coinsurance</v>
          </cell>
          <cell r="O693">
            <v>0</v>
          </cell>
          <cell r="P693">
            <v>0</v>
          </cell>
          <cell r="Q693">
            <v>0</v>
          </cell>
          <cell r="R693">
            <v>0</v>
          </cell>
          <cell r="S693">
            <v>0</v>
          </cell>
          <cell r="T693">
            <v>0</v>
          </cell>
          <cell r="U693">
            <v>0</v>
          </cell>
          <cell r="V693">
            <v>0</v>
          </cell>
          <cell r="W693">
            <v>0</v>
          </cell>
          <cell r="X693">
            <v>0</v>
          </cell>
          <cell r="Y693">
            <v>0</v>
          </cell>
          <cell r="Z693">
            <v>0</v>
          </cell>
          <cell r="AA693">
            <v>0</v>
          </cell>
          <cell r="AE693">
            <v>126.2</v>
          </cell>
          <cell r="AF693">
            <v>126.2</v>
          </cell>
          <cell r="AH693">
            <v>0</v>
          </cell>
          <cell r="AI693">
            <v>0</v>
          </cell>
          <cell r="AJ693">
            <v>0</v>
          </cell>
          <cell r="AK693">
            <v>126.2</v>
          </cell>
        </row>
        <row r="694">
          <cell r="D694" t="str">
            <v>Coinsurance</v>
          </cell>
          <cell r="O694">
            <v>0</v>
          </cell>
          <cell r="P694">
            <v>0</v>
          </cell>
          <cell r="Q694">
            <v>0</v>
          </cell>
          <cell r="R694">
            <v>0</v>
          </cell>
          <cell r="S694">
            <v>0</v>
          </cell>
          <cell r="T694">
            <v>0</v>
          </cell>
          <cell r="U694">
            <v>0</v>
          </cell>
          <cell r="V694">
            <v>0</v>
          </cell>
          <cell r="W694">
            <v>0</v>
          </cell>
          <cell r="X694">
            <v>0</v>
          </cell>
          <cell r="Y694">
            <v>0</v>
          </cell>
          <cell r="Z694">
            <v>0</v>
          </cell>
          <cell r="AA694">
            <v>0</v>
          </cell>
          <cell r="AE694">
            <v>78.87</v>
          </cell>
          <cell r="AF694">
            <v>78.87</v>
          </cell>
          <cell r="AH694">
            <v>0</v>
          </cell>
          <cell r="AI694">
            <v>0</v>
          </cell>
          <cell r="AJ694">
            <v>0</v>
          </cell>
          <cell r="AK694">
            <v>78.87</v>
          </cell>
        </row>
        <row r="695">
          <cell r="D695" t="str">
            <v>Coinsurance</v>
          </cell>
          <cell r="O695">
            <v>0</v>
          </cell>
          <cell r="P695">
            <v>0</v>
          </cell>
          <cell r="Q695">
            <v>0</v>
          </cell>
          <cell r="R695">
            <v>0</v>
          </cell>
          <cell r="S695">
            <v>0</v>
          </cell>
          <cell r="T695">
            <v>0</v>
          </cell>
          <cell r="U695">
            <v>0</v>
          </cell>
          <cell r="V695">
            <v>0</v>
          </cell>
          <cell r="W695">
            <v>0</v>
          </cell>
          <cell r="X695">
            <v>0</v>
          </cell>
          <cell r="Y695">
            <v>0</v>
          </cell>
          <cell r="Z695">
            <v>0</v>
          </cell>
          <cell r="AA695">
            <v>0</v>
          </cell>
          <cell r="AE695">
            <v>78.05</v>
          </cell>
          <cell r="AF695">
            <v>78.05</v>
          </cell>
          <cell r="AH695">
            <v>0</v>
          </cell>
          <cell r="AI695">
            <v>0</v>
          </cell>
          <cell r="AJ695">
            <v>0</v>
          </cell>
          <cell r="AK695">
            <v>78.05</v>
          </cell>
        </row>
        <row r="696">
          <cell r="D696" t="str">
            <v>Coinsurance</v>
          </cell>
          <cell r="O696">
            <v>0</v>
          </cell>
          <cell r="P696">
            <v>0</v>
          </cell>
          <cell r="Q696">
            <v>0</v>
          </cell>
          <cell r="R696">
            <v>0</v>
          </cell>
          <cell r="S696">
            <v>0</v>
          </cell>
          <cell r="T696">
            <v>0</v>
          </cell>
          <cell r="U696">
            <v>0</v>
          </cell>
          <cell r="V696">
            <v>0</v>
          </cell>
          <cell r="W696">
            <v>0</v>
          </cell>
          <cell r="X696">
            <v>0</v>
          </cell>
          <cell r="Y696">
            <v>0</v>
          </cell>
          <cell r="Z696">
            <v>0</v>
          </cell>
          <cell r="AA696">
            <v>0</v>
          </cell>
          <cell r="AE696">
            <v>69.05</v>
          </cell>
          <cell r="AF696">
            <v>69.05</v>
          </cell>
          <cell r="AH696">
            <v>0</v>
          </cell>
          <cell r="AI696">
            <v>0</v>
          </cell>
          <cell r="AJ696">
            <v>0</v>
          </cell>
          <cell r="AK696">
            <v>69.05</v>
          </cell>
        </row>
        <row r="697">
          <cell r="D697" t="str">
            <v>Coinsurance</v>
          </cell>
          <cell r="O697">
            <v>0</v>
          </cell>
          <cell r="P697">
            <v>0</v>
          </cell>
          <cell r="Q697">
            <v>0</v>
          </cell>
          <cell r="R697">
            <v>0</v>
          </cell>
          <cell r="S697">
            <v>0</v>
          </cell>
          <cell r="T697">
            <v>0</v>
          </cell>
          <cell r="U697">
            <v>0</v>
          </cell>
          <cell r="V697">
            <v>0</v>
          </cell>
          <cell r="W697">
            <v>0</v>
          </cell>
          <cell r="X697">
            <v>0</v>
          </cell>
          <cell r="Y697">
            <v>0</v>
          </cell>
          <cell r="Z697">
            <v>0</v>
          </cell>
          <cell r="AA697">
            <v>0</v>
          </cell>
          <cell r="AE697">
            <v>58.72</v>
          </cell>
          <cell r="AF697">
            <v>58.72</v>
          </cell>
          <cell r="AH697">
            <v>0</v>
          </cell>
          <cell r="AI697">
            <v>0</v>
          </cell>
          <cell r="AJ697">
            <v>0</v>
          </cell>
          <cell r="AK697">
            <v>58.72</v>
          </cell>
        </row>
        <row r="698">
          <cell r="D698" t="str">
            <v>Coinsurance</v>
          </cell>
          <cell r="O698">
            <v>0</v>
          </cell>
          <cell r="P698">
            <v>0</v>
          </cell>
          <cell r="Q698">
            <v>0</v>
          </cell>
          <cell r="R698">
            <v>0</v>
          </cell>
          <cell r="S698">
            <v>0</v>
          </cell>
          <cell r="T698">
            <v>0</v>
          </cell>
          <cell r="U698">
            <v>0</v>
          </cell>
          <cell r="V698">
            <v>0</v>
          </cell>
          <cell r="W698">
            <v>0</v>
          </cell>
          <cell r="X698">
            <v>0</v>
          </cell>
          <cell r="Y698">
            <v>0</v>
          </cell>
          <cell r="Z698">
            <v>0</v>
          </cell>
          <cell r="AA698">
            <v>0</v>
          </cell>
          <cell r="AE698">
            <v>58.35</v>
          </cell>
          <cell r="AF698">
            <v>58.35</v>
          </cell>
          <cell r="AH698">
            <v>0</v>
          </cell>
          <cell r="AI698">
            <v>0</v>
          </cell>
          <cell r="AJ698">
            <v>0</v>
          </cell>
          <cell r="AK698">
            <v>58.35</v>
          </cell>
        </row>
        <row r="699">
          <cell r="D699" t="str">
            <v>Coinsurance</v>
          </cell>
          <cell r="O699">
            <v>0</v>
          </cell>
          <cell r="P699">
            <v>0</v>
          </cell>
          <cell r="Q699">
            <v>0</v>
          </cell>
          <cell r="R699">
            <v>0</v>
          </cell>
          <cell r="S699">
            <v>0</v>
          </cell>
          <cell r="T699">
            <v>0</v>
          </cell>
          <cell r="U699">
            <v>0</v>
          </cell>
          <cell r="V699">
            <v>0</v>
          </cell>
          <cell r="W699">
            <v>0</v>
          </cell>
          <cell r="X699">
            <v>0</v>
          </cell>
          <cell r="Y699">
            <v>0</v>
          </cell>
          <cell r="Z699">
            <v>0</v>
          </cell>
          <cell r="AA699">
            <v>0</v>
          </cell>
          <cell r="AE699">
            <v>51.9</v>
          </cell>
          <cell r="AF699">
            <v>51.9</v>
          </cell>
          <cell r="AH699">
            <v>0</v>
          </cell>
          <cell r="AI699">
            <v>0</v>
          </cell>
          <cell r="AJ699">
            <v>0</v>
          </cell>
          <cell r="AK699">
            <v>51.9</v>
          </cell>
        </row>
        <row r="700">
          <cell r="D700" t="str">
            <v>Coinsurance</v>
          </cell>
          <cell r="O700">
            <v>0</v>
          </cell>
          <cell r="P700">
            <v>0</v>
          </cell>
          <cell r="Q700">
            <v>0</v>
          </cell>
          <cell r="R700">
            <v>0</v>
          </cell>
          <cell r="S700">
            <v>0</v>
          </cell>
          <cell r="T700">
            <v>0</v>
          </cell>
          <cell r="U700">
            <v>0</v>
          </cell>
          <cell r="V700">
            <v>0</v>
          </cell>
          <cell r="W700">
            <v>0</v>
          </cell>
          <cell r="X700">
            <v>0</v>
          </cell>
          <cell r="Y700">
            <v>0</v>
          </cell>
          <cell r="Z700">
            <v>0</v>
          </cell>
          <cell r="AA700">
            <v>0</v>
          </cell>
          <cell r="AE700">
            <v>47.15</v>
          </cell>
          <cell r="AF700">
            <v>47.15</v>
          </cell>
          <cell r="AH700">
            <v>0</v>
          </cell>
          <cell r="AI700">
            <v>0</v>
          </cell>
          <cell r="AJ700">
            <v>0</v>
          </cell>
          <cell r="AK700">
            <v>47.15</v>
          </cell>
        </row>
        <row r="701">
          <cell r="D701" t="str">
            <v>Coinsurance</v>
          </cell>
          <cell r="O701">
            <v>0</v>
          </cell>
          <cell r="P701">
            <v>0</v>
          </cell>
          <cell r="Q701">
            <v>0</v>
          </cell>
          <cell r="R701">
            <v>0</v>
          </cell>
          <cell r="S701">
            <v>0</v>
          </cell>
          <cell r="T701">
            <v>0</v>
          </cell>
          <cell r="U701">
            <v>0</v>
          </cell>
          <cell r="V701">
            <v>0</v>
          </cell>
          <cell r="W701">
            <v>0</v>
          </cell>
          <cell r="X701">
            <v>0</v>
          </cell>
          <cell r="Y701">
            <v>0</v>
          </cell>
          <cell r="Z701">
            <v>0</v>
          </cell>
          <cell r="AA701">
            <v>0</v>
          </cell>
          <cell r="AE701">
            <v>47.05</v>
          </cell>
          <cell r="AF701">
            <v>47.05</v>
          </cell>
          <cell r="AH701">
            <v>0</v>
          </cell>
          <cell r="AI701">
            <v>0</v>
          </cell>
          <cell r="AJ701">
            <v>0</v>
          </cell>
          <cell r="AK701">
            <v>47.05</v>
          </cell>
        </row>
        <row r="702">
          <cell r="D702" t="str">
            <v>Coinsurance</v>
          </cell>
          <cell r="O702">
            <v>0</v>
          </cell>
          <cell r="P702">
            <v>0</v>
          </cell>
          <cell r="Q702">
            <v>0</v>
          </cell>
          <cell r="R702">
            <v>0</v>
          </cell>
          <cell r="S702">
            <v>0</v>
          </cell>
          <cell r="T702">
            <v>0</v>
          </cell>
          <cell r="U702">
            <v>0</v>
          </cell>
          <cell r="V702">
            <v>0</v>
          </cell>
          <cell r="W702">
            <v>0</v>
          </cell>
          <cell r="X702">
            <v>0</v>
          </cell>
          <cell r="Y702">
            <v>0</v>
          </cell>
          <cell r="Z702">
            <v>0</v>
          </cell>
          <cell r="AA702">
            <v>0</v>
          </cell>
          <cell r="AE702">
            <v>43.81</v>
          </cell>
          <cell r="AF702">
            <v>43.81</v>
          </cell>
          <cell r="AH702">
            <v>0</v>
          </cell>
          <cell r="AI702">
            <v>0</v>
          </cell>
          <cell r="AJ702">
            <v>0</v>
          </cell>
          <cell r="AK702">
            <v>43.81</v>
          </cell>
        </row>
        <row r="703">
          <cell r="D703" t="str">
            <v>Coinsurance</v>
          </cell>
          <cell r="O703">
            <v>0</v>
          </cell>
          <cell r="P703">
            <v>0</v>
          </cell>
          <cell r="Q703">
            <v>0</v>
          </cell>
          <cell r="R703">
            <v>0</v>
          </cell>
          <cell r="S703">
            <v>0</v>
          </cell>
          <cell r="T703">
            <v>0</v>
          </cell>
          <cell r="U703">
            <v>0</v>
          </cell>
          <cell r="V703">
            <v>0</v>
          </cell>
          <cell r="W703">
            <v>0</v>
          </cell>
          <cell r="X703">
            <v>0</v>
          </cell>
          <cell r="Y703">
            <v>0</v>
          </cell>
          <cell r="Z703">
            <v>0</v>
          </cell>
          <cell r="AA703">
            <v>0</v>
          </cell>
          <cell r="AE703">
            <v>28.65</v>
          </cell>
          <cell r="AF703">
            <v>28.65</v>
          </cell>
          <cell r="AH703">
            <v>0</v>
          </cell>
          <cell r="AI703">
            <v>0</v>
          </cell>
          <cell r="AJ703">
            <v>0</v>
          </cell>
          <cell r="AK703">
            <v>28.65</v>
          </cell>
        </row>
        <row r="704">
          <cell r="D704" t="str">
            <v>Coinsurance</v>
          </cell>
          <cell r="O704">
            <v>0</v>
          </cell>
          <cell r="P704">
            <v>0</v>
          </cell>
          <cell r="Q704">
            <v>0</v>
          </cell>
          <cell r="R704">
            <v>195.75</v>
          </cell>
          <cell r="S704">
            <v>0</v>
          </cell>
          <cell r="T704">
            <v>0</v>
          </cell>
          <cell r="U704">
            <v>0</v>
          </cell>
          <cell r="V704">
            <v>0</v>
          </cell>
          <cell r="W704">
            <v>0</v>
          </cell>
          <cell r="X704">
            <v>0</v>
          </cell>
          <cell r="Y704">
            <v>0</v>
          </cell>
          <cell r="Z704">
            <v>0</v>
          </cell>
          <cell r="AA704">
            <v>0</v>
          </cell>
          <cell r="AE704">
            <v>0</v>
          </cell>
          <cell r="AF704">
            <v>0</v>
          </cell>
          <cell r="AH704">
            <v>0</v>
          </cell>
          <cell r="AI704">
            <v>0</v>
          </cell>
          <cell r="AJ704">
            <v>0</v>
          </cell>
          <cell r="AK704">
            <v>0</v>
          </cell>
        </row>
        <row r="705">
          <cell r="D705" t="str">
            <v>Coinsurance</v>
          </cell>
          <cell r="O705">
            <v>0</v>
          </cell>
          <cell r="P705">
            <v>0</v>
          </cell>
          <cell r="Q705">
            <v>0</v>
          </cell>
          <cell r="R705">
            <v>0</v>
          </cell>
          <cell r="S705">
            <v>47.05</v>
          </cell>
          <cell r="T705">
            <v>0</v>
          </cell>
          <cell r="U705">
            <v>0</v>
          </cell>
          <cell r="V705">
            <v>0</v>
          </cell>
          <cell r="W705">
            <v>0</v>
          </cell>
          <cell r="X705">
            <v>0</v>
          </cell>
          <cell r="Y705">
            <v>0</v>
          </cell>
          <cell r="Z705">
            <v>0</v>
          </cell>
          <cell r="AA705">
            <v>0</v>
          </cell>
          <cell r="AE705">
            <v>0</v>
          </cell>
          <cell r="AF705">
            <v>0</v>
          </cell>
          <cell r="AH705">
            <v>0</v>
          </cell>
          <cell r="AI705">
            <v>0</v>
          </cell>
          <cell r="AJ705">
            <v>0</v>
          </cell>
          <cell r="AK705">
            <v>0</v>
          </cell>
        </row>
        <row r="706">
          <cell r="D706" t="str">
            <v>Coinsurance</v>
          </cell>
          <cell r="O706">
            <v>0</v>
          </cell>
          <cell r="P706">
            <v>0</v>
          </cell>
          <cell r="Q706">
            <v>0</v>
          </cell>
          <cell r="R706">
            <v>0</v>
          </cell>
          <cell r="S706">
            <v>46.9</v>
          </cell>
          <cell r="T706">
            <v>0</v>
          </cell>
          <cell r="U706">
            <v>0</v>
          </cell>
          <cell r="V706">
            <v>0</v>
          </cell>
          <cell r="W706">
            <v>0</v>
          </cell>
          <cell r="X706">
            <v>0</v>
          </cell>
          <cell r="Y706">
            <v>0</v>
          </cell>
          <cell r="Z706">
            <v>0</v>
          </cell>
          <cell r="AA706">
            <v>0</v>
          </cell>
          <cell r="AE706">
            <v>0</v>
          </cell>
          <cell r="AF706">
            <v>0</v>
          </cell>
          <cell r="AH706">
            <v>0</v>
          </cell>
          <cell r="AI706">
            <v>0</v>
          </cell>
          <cell r="AJ706">
            <v>0</v>
          </cell>
          <cell r="AK706">
            <v>0</v>
          </cell>
        </row>
        <row r="707">
          <cell r="D707" t="str">
            <v>Coinsurance</v>
          </cell>
          <cell r="O707">
            <v>0</v>
          </cell>
          <cell r="P707">
            <v>0</v>
          </cell>
          <cell r="Q707">
            <v>0</v>
          </cell>
          <cell r="R707">
            <v>0</v>
          </cell>
          <cell r="S707">
            <v>232.75</v>
          </cell>
          <cell r="T707">
            <v>0</v>
          </cell>
          <cell r="U707">
            <v>0</v>
          </cell>
          <cell r="V707">
            <v>0</v>
          </cell>
          <cell r="W707">
            <v>0</v>
          </cell>
          <cell r="X707">
            <v>0</v>
          </cell>
          <cell r="Y707">
            <v>0</v>
          </cell>
          <cell r="Z707">
            <v>0</v>
          </cell>
          <cell r="AA707">
            <v>0</v>
          </cell>
          <cell r="AE707">
            <v>0</v>
          </cell>
          <cell r="AF707">
            <v>0</v>
          </cell>
          <cell r="AH707">
            <v>0</v>
          </cell>
          <cell r="AI707">
            <v>0</v>
          </cell>
          <cell r="AJ707">
            <v>0</v>
          </cell>
          <cell r="AK707">
            <v>0</v>
          </cell>
        </row>
        <row r="708">
          <cell r="D708" t="str">
            <v>Coinsurance</v>
          </cell>
          <cell r="O708">
            <v>0</v>
          </cell>
          <cell r="P708">
            <v>0</v>
          </cell>
          <cell r="Q708">
            <v>0</v>
          </cell>
          <cell r="R708">
            <v>0</v>
          </cell>
          <cell r="S708">
            <v>1228.8499999999999</v>
          </cell>
          <cell r="T708">
            <v>0</v>
          </cell>
          <cell r="U708">
            <v>0</v>
          </cell>
          <cell r="V708">
            <v>0</v>
          </cell>
          <cell r="W708">
            <v>0</v>
          </cell>
          <cell r="X708">
            <v>0</v>
          </cell>
          <cell r="Y708">
            <v>0</v>
          </cell>
          <cell r="Z708">
            <v>0</v>
          </cell>
          <cell r="AA708">
            <v>0</v>
          </cell>
          <cell r="AE708">
            <v>0</v>
          </cell>
          <cell r="AF708">
            <v>0</v>
          </cell>
          <cell r="AH708">
            <v>0</v>
          </cell>
          <cell r="AI708">
            <v>0</v>
          </cell>
          <cell r="AJ708">
            <v>0</v>
          </cell>
          <cell r="AK708">
            <v>0</v>
          </cell>
        </row>
        <row r="709">
          <cell r="D709" t="str">
            <v>Coinsurance</v>
          </cell>
          <cell r="O709">
            <v>0</v>
          </cell>
          <cell r="P709">
            <v>0</v>
          </cell>
          <cell r="Q709">
            <v>0</v>
          </cell>
          <cell r="R709">
            <v>0</v>
          </cell>
          <cell r="S709">
            <v>193</v>
          </cell>
          <cell r="T709">
            <v>0</v>
          </cell>
          <cell r="U709">
            <v>0</v>
          </cell>
          <cell r="V709">
            <v>0</v>
          </cell>
          <cell r="W709">
            <v>0</v>
          </cell>
          <cell r="X709">
            <v>0</v>
          </cell>
          <cell r="Y709">
            <v>0</v>
          </cell>
          <cell r="Z709">
            <v>0</v>
          </cell>
          <cell r="AA709">
            <v>0</v>
          </cell>
          <cell r="AE709">
            <v>0</v>
          </cell>
          <cell r="AF709">
            <v>0</v>
          </cell>
          <cell r="AH709">
            <v>0</v>
          </cell>
          <cell r="AI709">
            <v>0</v>
          </cell>
          <cell r="AJ709">
            <v>0</v>
          </cell>
          <cell r="AK709">
            <v>0</v>
          </cell>
        </row>
        <row r="710">
          <cell r="D710" t="str">
            <v>Coinsurance</v>
          </cell>
          <cell r="O710">
            <v>0</v>
          </cell>
          <cell r="P710">
            <v>0</v>
          </cell>
          <cell r="Q710">
            <v>0</v>
          </cell>
          <cell r="R710">
            <v>0</v>
          </cell>
          <cell r="S710">
            <v>28.65</v>
          </cell>
          <cell r="T710">
            <v>0</v>
          </cell>
          <cell r="U710">
            <v>0</v>
          </cell>
          <cell r="V710">
            <v>0</v>
          </cell>
          <cell r="W710">
            <v>0</v>
          </cell>
          <cell r="X710">
            <v>0</v>
          </cell>
          <cell r="Y710">
            <v>0</v>
          </cell>
          <cell r="Z710">
            <v>0</v>
          </cell>
          <cell r="AA710">
            <v>0</v>
          </cell>
          <cell r="AE710">
            <v>0</v>
          </cell>
          <cell r="AF710">
            <v>0</v>
          </cell>
          <cell r="AH710">
            <v>0</v>
          </cell>
          <cell r="AI710">
            <v>0</v>
          </cell>
          <cell r="AJ710">
            <v>0</v>
          </cell>
          <cell r="AK710">
            <v>0</v>
          </cell>
        </row>
        <row r="711">
          <cell r="D711" t="str">
            <v>Coinsurance</v>
          </cell>
          <cell r="O711">
            <v>0</v>
          </cell>
          <cell r="P711">
            <v>0</v>
          </cell>
          <cell r="Q711">
            <v>0</v>
          </cell>
          <cell r="R711">
            <v>0</v>
          </cell>
          <cell r="S711">
            <v>1503.1</v>
          </cell>
          <cell r="T711">
            <v>0</v>
          </cell>
          <cell r="U711">
            <v>0</v>
          </cell>
          <cell r="V711">
            <v>0</v>
          </cell>
          <cell r="W711">
            <v>0</v>
          </cell>
          <cell r="X711">
            <v>0</v>
          </cell>
          <cell r="Y711">
            <v>0</v>
          </cell>
          <cell r="Z711">
            <v>0</v>
          </cell>
          <cell r="AA711">
            <v>0</v>
          </cell>
          <cell r="AE711">
            <v>0</v>
          </cell>
          <cell r="AF711">
            <v>0</v>
          </cell>
          <cell r="AH711">
            <v>0</v>
          </cell>
          <cell r="AI711">
            <v>0</v>
          </cell>
          <cell r="AJ711">
            <v>0</v>
          </cell>
          <cell r="AK711">
            <v>0</v>
          </cell>
        </row>
        <row r="712">
          <cell r="D712" t="str">
            <v>Coinsurance</v>
          </cell>
          <cell r="O712">
            <v>0</v>
          </cell>
          <cell r="P712">
            <v>0</v>
          </cell>
          <cell r="Q712">
            <v>0</v>
          </cell>
          <cell r="R712">
            <v>0</v>
          </cell>
          <cell r="S712">
            <v>1046.45</v>
          </cell>
          <cell r="T712">
            <v>0</v>
          </cell>
          <cell r="U712">
            <v>0</v>
          </cell>
          <cell r="V712">
            <v>0</v>
          </cell>
          <cell r="W712">
            <v>0</v>
          </cell>
          <cell r="X712">
            <v>0</v>
          </cell>
          <cell r="Y712">
            <v>0</v>
          </cell>
          <cell r="Z712">
            <v>0</v>
          </cell>
          <cell r="AA712">
            <v>0</v>
          </cell>
          <cell r="AE712">
            <v>0</v>
          </cell>
          <cell r="AF712">
            <v>0</v>
          </cell>
          <cell r="AH712">
            <v>0</v>
          </cell>
          <cell r="AI712">
            <v>0</v>
          </cell>
          <cell r="AJ712">
            <v>0</v>
          </cell>
          <cell r="AK712">
            <v>0</v>
          </cell>
        </row>
        <row r="713">
          <cell r="D713" t="str">
            <v>Coinsurance</v>
          </cell>
          <cell r="O713">
            <v>0</v>
          </cell>
          <cell r="P713">
            <v>0</v>
          </cell>
          <cell r="Q713">
            <v>0</v>
          </cell>
          <cell r="R713">
            <v>0</v>
          </cell>
          <cell r="S713">
            <v>897.4</v>
          </cell>
          <cell r="T713">
            <v>0</v>
          </cell>
          <cell r="U713">
            <v>0</v>
          </cell>
          <cell r="V713">
            <v>0</v>
          </cell>
          <cell r="W713">
            <v>0</v>
          </cell>
          <cell r="X713">
            <v>0</v>
          </cell>
          <cell r="Y713">
            <v>0</v>
          </cell>
          <cell r="Z713">
            <v>0</v>
          </cell>
          <cell r="AA713">
            <v>0</v>
          </cell>
          <cell r="AE713">
            <v>0</v>
          </cell>
          <cell r="AF713">
            <v>0</v>
          </cell>
          <cell r="AH713">
            <v>0</v>
          </cell>
          <cell r="AI713">
            <v>0</v>
          </cell>
          <cell r="AJ713">
            <v>0</v>
          </cell>
          <cell r="AK713">
            <v>0</v>
          </cell>
        </row>
        <row r="714">
          <cell r="D714" t="str">
            <v>Coinsurance</v>
          </cell>
          <cell r="O714">
            <v>0</v>
          </cell>
          <cell r="P714">
            <v>0</v>
          </cell>
          <cell r="Q714">
            <v>0</v>
          </cell>
          <cell r="R714">
            <v>0</v>
          </cell>
          <cell r="S714">
            <v>259.35000000000002</v>
          </cell>
          <cell r="T714">
            <v>0</v>
          </cell>
          <cell r="U714">
            <v>0</v>
          </cell>
          <cell r="V714">
            <v>0</v>
          </cell>
          <cell r="W714">
            <v>0</v>
          </cell>
          <cell r="X714">
            <v>0</v>
          </cell>
          <cell r="Y714">
            <v>0</v>
          </cell>
          <cell r="Z714">
            <v>0</v>
          </cell>
          <cell r="AA714">
            <v>0</v>
          </cell>
          <cell r="AE714">
            <v>0</v>
          </cell>
          <cell r="AF714">
            <v>0</v>
          </cell>
          <cell r="AH714">
            <v>0</v>
          </cell>
          <cell r="AI714">
            <v>0</v>
          </cell>
          <cell r="AJ714">
            <v>0</v>
          </cell>
          <cell r="AK714">
            <v>0</v>
          </cell>
        </row>
        <row r="715">
          <cell r="D715" t="str">
            <v>Coinsurance</v>
          </cell>
          <cell r="O715">
            <v>0</v>
          </cell>
          <cell r="P715">
            <v>0</v>
          </cell>
          <cell r="Q715">
            <v>0</v>
          </cell>
          <cell r="R715">
            <v>0</v>
          </cell>
          <cell r="S715">
            <v>274.8</v>
          </cell>
          <cell r="T715">
            <v>0</v>
          </cell>
          <cell r="U715">
            <v>0</v>
          </cell>
          <cell r="V715">
            <v>0</v>
          </cell>
          <cell r="W715">
            <v>0</v>
          </cell>
          <cell r="X715">
            <v>0</v>
          </cell>
          <cell r="Y715">
            <v>0</v>
          </cell>
          <cell r="Z715">
            <v>0</v>
          </cell>
          <cell r="AA715">
            <v>0</v>
          </cell>
          <cell r="AE715">
            <v>0</v>
          </cell>
          <cell r="AF715">
            <v>0</v>
          </cell>
          <cell r="AH715">
            <v>0</v>
          </cell>
          <cell r="AI715">
            <v>0</v>
          </cell>
          <cell r="AJ715">
            <v>0</v>
          </cell>
          <cell r="AK715">
            <v>0</v>
          </cell>
        </row>
        <row r="716">
          <cell r="D716" t="str">
            <v>Coinsurance</v>
          </cell>
          <cell r="O716">
            <v>0</v>
          </cell>
          <cell r="P716">
            <v>0</v>
          </cell>
          <cell r="Q716">
            <v>0</v>
          </cell>
          <cell r="R716">
            <v>0</v>
          </cell>
          <cell r="S716">
            <v>1403.65</v>
          </cell>
          <cell r="T716">
            <v>0</v>
          </cell>
          <cell r="U716">
            <v>0</v>
          </cell>
          <cell r="V716">
            <v>0</v>
          </cell>
          <cell r="W716">
            <v>0</v>
          </cell>
          <cell r="X716">
            <v>0</v>
          </cell>
          <cell r="Y716">
            <v>0</v>
          </cell>
          <cell r="Z716">
            <v>0</v>
          </cell>
          <cell r="AA716">
            <v>0</v>
          </cell>
          <cell r="AE716">
            <v>0</v>
          </cell>
          <cell r="AF716">
            <v>0</v>
          </cell>
          <cell r="AH716">
            <v>0</v>
          </cell>
          <cell r="AI716">
            <v>0</v>
          </cell>
          <cell r="AJ716">
            <v>0</v>
          </cell>
          <cell r="AK716">
            <v>0</v>
          </cell>
        </row>
        <row r="717">
          <cell r="D717" t="str">
            <v>Coinsurance</v>
          </cell>
          <cell r="O717">
            <v>0</v>
          </cell>
          <cell r="P717">
            <v>0</v>
          </cell>
          <cell r="Q717">
            <v>0</v>
          </cell>
          <cell r="R717">
            <v>0</v>
          </cell>
          <cell r="S717">
            <v>293.89999999999998</v>
          </cell>
          <cell r="T717">
            <v>0</v>
          </cell>
          <cell r="U717">
            <v>0</v>
          </cell>
          <cell r="V717">
            <v>0</v>
          </cell>
          <cell r="W717">
            <v>0</v>
          </cell>
          <cell r="X717">
            <v>0</v>
          </cell>
          <cell r="Y717">
            <v>0</v>
          </cell>
          <cell r="Z717">
            <v>0</v>
          </cell>
          <cell r="AA717">
            <v>0</v>
          </cell>
          <cell r="AE717">
            <v>0</v>
          </cell>
          <cell r="AF717">
            <v>0</v>
          </cell>
          <cell r="AH717">
            <v>0</v>
          </cell>
          <cell r="AI717">
            <v>0</v>
          </cell>
          <cell r="AJ717">
            <v>0</v>
          </cell>
          <cell r="AK717">
            <v>0</v>
          </cell>
        </row>
        <row r="718">
          <cell r="D718" t="str">
            <v>Coinsurance</v>
          </cell>
          <cell r="O718">
            <v>0</v>
          </cell>
          <cell r="P718">
            <v>0</v>
          </cell>
          <cell r="Q718">
            <v>0</v>
          </cell>
          <cell r="R718">
            <v>0</v>
          </cell>
          <cell r="S718">
            <v>125.85</v>
          </cell>
          <cell r="T718">
            <v>0</v>
          </cell>
          <cell r="U718">
            <v>0</v>
          </cell>
          <cell r="V718">
            <v>0</v>
          </cell>
          <cell r="W718">
            <v>0</v>
          </cell>
          <cell r="X718">
            <v>0</v>
          </cell>
          <cell r="Y718">
            <v>0</v>
          </cell>
          <cell r="Z718">
            <v>0</v>
          </cell>
          <cell r="AA718">
            <v>0</v>
          </cell>
          <cell r="AE718">
            <v>0</v>
          </cell>
          <cell r="AF718">
            <v>0</v>
          </cell>
          <cell r="AH718">
            <v>0</v>
          </cell>
          <cell r="AI718">
            <v>0</v>
          </cell>
          <cell r="AJ718">
            <v>0</v>
          </cell>
          <cell r="AK718">
            <v>0</v>
          </cell>
        </row>
        <row r="719">
          <cell r="D719" t="str">
            <v>Coinsurance</v>
          </cell>
          <cell r="O719">
            <v>0</v>
          </cell>
          <cell r="P719">
            <v>0</v>
          </cell>
          <cell r="Q719">
            <v>0</v>
          </cell>
          <cell r="R719">
            <v>0</v>
          </cell>
          <cell r="S719">
            <v>160.85</v>
          </cell>
          <cell r="T719">
            <v>0</v>
          </cell>
          <cell r="U719">
            <v>0</v>
          </cell>
          <cell r="V719">
            <v>0</v>
          </cell>
          <cell r="W719">
            <v>0</v>
          </cell>
          <cell r="X719">
            <v>0</v>
          </cell>
          <cell r="Y719">
            <v>0</v>
          </cell>
          <cell r="Z719">
            <v>0</v>
          </cell>
          <cell r="AA719">
            <v>0</v>
          </cell>
          <cell r="AE719">
            <v>0</v>
          </cell>
          <cell r="AF719">
            <v>0</v>
          </cell>
          <cell r="AH719">
            <v>0</v>
          </cell>
          <cell r="AI719">
            <v>0</v>
          </cell>
          <cell r="AJ719">
            <v>0</v>
          </cell>
          <cell r="AK719">
            <v>0</v>
          </cell>
        </row>
        <row r="720">
          <cell r="D720" t="str">
            <v>Coinsurance</v>
          </cell>
          <cell r="O720">
            <v>0</v>
          </cell>
          <cell r="P720">
            <v>0</v>
          </cell>
          <cell r="Q720">
            <v>0</v>
          </cell>
          <cell r="R720">
            <v>0</v>
          </cell>
          <cell r="S720">
            <v>83</v>
          </cell>
          <cell r="T720">
            <v>0</v>
          </cell>
          <cell r="U720">
            <v>0</v>
          </cell>
          <cell r="V720">
            <v>0</v>
          </cell>
          <cell r="W720">
            <v>0</v>
          </cell>
          <cell r="X720">
            <v>0</v>
          </cell>
          <cell r="Y720">
            <v>0</v>
          </cell>
          <cell r="Z720">
            <v>0</v>
          </cell>
          <cell r="AA720">
            <v>0</v>
          </cell>
          <cell r="AE720">
            <v>0</v>
          </cell>
          <cell r="AF720">
            <v>0</v>
          </cell>
          <cell r="AH720">
            <v>0</v>
          </cell>
          <cell r="AI720">
            <v>0</v>
          </cell>
          <cell r="AJ720">
            <v>0</v>
          </cell>
          <cell r="AK720">
            <v>0</v>
          </cell>
        </row>
        <row r="721">
          <cell r="D721" t="str">
            <v>Coinsurance</v>
          </cell>
          <cell r="O721">
            <v>0</v>
          </cell>
          <cell r="P721">
            <v>0</v>
          </cell>
          <cell r="Q721">
            <v>0</v>
          </cell>
          <cell r="R721">
            <v>0</v>
          </cell>
          <cell r="S721">
            <v>593.4</v>
          </cell>
          <cell r="T721">
            <v>0</v>
          </cell>
          <cell r="U721">
            <v>0</v>
          </cell>
          <cell r="V721">
            <v>0</v>
          </cell>
          <cell r="W721">
            <v>0</v>
          </cell>
          <cell r="X721">
            <v>0</v>
          </cell>
          <cell r="Y721">
            <v>0</v>
          </cell>
          <cell r="Z721">
            <v>0</v>
          </cell>
          <cell r="AA721">
            <v>0</v>
          </cell>
          <cell r="AE721">
            <v>0</v>
          </cell>
          <cell r="AF721">
            <v>0</v>
          </cell>
          <cell r="AH721">
            <v>0</v>
          </cell>
          <cell r="AI721">
            <v>0</v>
          </cell>
          <cell r="AJ721">
            <v>0</v>
          </cell>
          <cell r="AK721">
            <v>0</v>
          </cell>
        </row>
        <row r="722">
          <cell r="D722" t="str">
            <v>Coinsurance</v>
          </cell>
          <cell r="O722">
            <v>0</v>
          </cell>
          <cell r="P722">
            <v>0</v>
          </cell>
          <cell r="Q722">
            <v>0</v>
          </cell>
          <cell r="R722">
            <v>0</v>
          </cell>
          <cell r="S722">
            <v>2891.55</v>
          </cell>
          <cell r="T722">
            <v>0</v>
          </cell>
          <cell r="U722">
            <v>0</v>
          </cell>
          <cell r="V722">
            <v>0</v>
          </cell>
          <cell r="W722">
            <v>0</v>
          </cell>
          <cell r="X722">
            <v>0</v>
          </cell>
          <cell r="Y722">
            <v>0</v>
          </cell>
          <cell r="Z722">
            <v>0</v>
          </cell>
          <cell r="AA722">
            <v>0</v>
          </cell>
          <cell r="AE722">
            <v>0</v>
          </cell>
          <cell r="AF722">
            <v>0</v>
          </cell>
          <cell r="AH722">
            <v>0</v>
          </cell>
          <cell r="AI722">
            <v>0</v>
          </cell>
          <cell r="AJ722">
            <v>0</v>
          </cell>
          <cell r="AK722">
            <v>0</v>
          </cell>
        </row>
        <row r="723">
          <cell r="D723" t="str">
            <v>Coinsurance</v>
          </cell>
          <cell r="O723">
            <v>0</v>
          </cell>
          <cell r="P723">
            <v>0</v>
          </cell>
          <cell r="Q723">
            <v>0</v>
          </cell>
          <cell r="R723">
            <v>0</v>
          </cell>
          <cell r="S723">
            <v>1958.75</v>
          </cell>
          <cell r="T723">
            <v>0</v>
          </cell>
          <cell r="U723">
            <v>0</v>
          </cell>
          <cell r="V723">
            <v>0</v>
          </cell>
          <cell r="W723">
            <v>0</v>
          </cell>
          <cell r="X723">
            <v>0</v>
          </cell>
          <cell r="Y723">
            <v>0</v>
          </cell>
          <cell r="Z723">
            <v>0</v>
          </cell>
          <cell r="AA723">
            <v>0</v>
          </cell>
          <cell r="AE723">
            <v>0</v>
          </cell>
          <cell r="AF723">
            <v>0</v>
          </cell>
          <cell r="AH723">
            <v>0</v>
          </cell>
          <cell r="AI723">
            <v>0</v>
          </cell>
          <cell r="AJ723">
            <v>0</v>
          </cell>
          <cell r="AK723">
            <v>0</v>
          </cell>
        </row>
        <row r="724">
          <cell r="D724" t="str">
            <v>Coinsurance</v>
          </cell>
          <cell r="O724">
            <v>0</v>
          </cell>
          <cell r="P724">
            <v>0</v>
          </cell>
          <cell r="Q724">
            <v>0</v>
          </cell>
          <cell r="R724">
            <v>0</v>
          </cell>
          <cell r="S724">
            <v>227.2</v>
          </cell>
          <cell r="T724">
            <v>0</v>
          </cell>
          <cell r="U724">
            <v>0</v>
          </cell>
          <cell r="V724">
            <v>0</v>
          </cell>
          <cell r="W724">
            <v>0</v>
          </cell>
          <cell r="X724">
            <v>0</v>
          </cell>
          <cell r="Y724">
            <v>0</v>
          </cell>
          <cell r="Z724">
            <v>0</v>
          </cell>
          <cell r="AA724">
            <v>0</v>
          </cell>
          <cell r="AE724">
            <v>0</v>
          </cell>
          <cell r="AF724">
            <v>0</v>
          </cell>
          <cell r="AH724">
            <v>0</v>
          </cell>
          <cell r="AI724">
            <v>0</v>
          </cell>
          <cell r="AJ724">
            <v>0</v>
          </cell>
          <cell r="AK724">
            <v>0</v>
          </cell>
        </row>
        <row r="725">
          <cell r="D725" t="str">
            <v>Coinsurance</v>
          </cell>
          <cell r="O725">
            <v>0</v>
          </cell>
          <cell r="P725">
            <v>0</v>
          </cell>
          <cell r="Q725">
            <v>0</v>
          </cell>
          <cell r="R725">
            <v>0</v>
          </cell>
          <cell r="S725">
            <v>134.19999999999999</v>
          </cell>
          <cell r="T725">
            <v>0</v>
          </cell>
          <cell r="U725">
            <v>0</v>
          </cell>
          <cell r="V725">
            <v>0</v>
          </cell>
          <cell r="W725">
            <v>0</v>
          </cell>
          <cell r="X725">
            <v>0</v>
          </cell>
          <cell r="Y725">
            <v>0</v>
          </cell>
          <cell r="Z725">
            <v>0</v>
          </cell>
          <cell r="AA725">
            <v>0</v>
          </cell>
          <cell r="AE725">
            <v>0</v>
          </cell>
          <cell r="AF725">
            <v>0</v>
          </cell>
          <cell r="AH725">
            <v>0</v>
          </cell>
          <cell r="AI725">
            <v>0</v>
          </cell>
          <cell r="AJ725">
            <v>0</v>
          </cell>
          <cell r="AK725">
            <v>0</v>
          </cell>
        </row>
        <row r="726">
          <cell r="D726" t="str">
            <v>Coinsurance</v>
          </cell>
          <cell r="O726">
            <v>0</v>
          </cell>
          <cell r="P726">
            <v>0</v>
          </cell>
          <cell r="Q726">
            <v>0</v>
          </cell>
          <cell r="R726">
            <v>0</v>
          </cell>
          <cell r="S726">
            <v>1234.75</v>
          </cell>
          <cell r="T726">
            <v>0</v>
          </cell>
          <cell r="U726">
            <v>0</v>
          </cell>
          <cell r="V726">
            <v>0</v>
          </cell>
          <cell r="W726">
            <v>0</v>
          </cell>
          <cell r="X726">
            <v>0</v>
          </cell>
          <cell r="Y726">
            <v>0</v>
          </cell>
          <cell r="Z726">
            <v>0</v>
          </cell>
          <cell r="AA726">
            <v>0</v>
          </cell>
          <cell r="AE726">
            <v>0</v>
          </cell>
          <cell r="AF726">
            <v>0</v>
          </cell>
          <cell r="AH726">
            <v>0</v>
          </cell>
          <cell r="AI726">
            <v>0</v>
          </cell>
          <cell r="AJ726">
            <v>0</v>
          </cell>
          <cell r="AK726">
            <v>0</v>
          </cell>
        </row>
        <row r="727">
          <cell r="D727" t="str">
            <v>Coinsurance</v>
          </cell>
          <cell r="O727">
            <v>0</v>
          </cell>
          <cell r="P727">
            <v>0</v>
          </cell>
          <cell r="Q727">
            <v>0</v>
          </cell>
          <cell r="R727">
            <v>0</v>
          </cell>
          <cell r="S727">
            <v>218.5</v>
          </cell>
          <cell r="T727">
            <v>0</v>
          </cell>
          <cell r="U727">
            <v>0</v>
          </cell>
          <cell r="V727">
            <v>0</v>
          </cell>
          <cell r="W727">
            <v>0</v>
          </cell>
          <cell r="X727">
            <v>0</v>
          </cell>
          <cell r="Y727">
            <v>0</v>
          </cell>
          <cell r="Z727">
            <v>0</v>
          </cell>
          <cell r="AA727">
            <v>0</v>
          </cell>
          <cell r="AE727">
            <v>0</v>
          </cell>
          <cell r="AF727">
            <v>0</v>
          </cell>
          <cell r="AH727">
            <v>0</v>
          </cell>
          <cell r="AI727">
            <v>0</v>
          </cell>
          <cell r="AJ727">
            <v>0</v>
          </cell>
          <cell r="AK727">
            <v>0</v>
          </cell>
        </row>
        <row r="728">
          <cell r="D728" t="str">
            <v>Coinsurance</v>
          </cell>
          <cell r="O728">
            <v>0</v>
          </cell>
          <cell r="P728">
            <v>0</v>
          </cell>
          <cell r="Q728">
            <v>0</v>
          </cell>
          <cell r="R728">
            <v>0</v>
          </cell>
          <cell r="S728">
            <v>967.25</v>
          </cell>
          <cell r="T728">
            <v>0</v>
          </cell>
          <cell r="U728">
            <v>0</v>
          </cell>
          <cell r="V728">
            <v>0</v>
          </cell>
          <cell r="W728">
            <v>0</v>
          </cell>
          <cell r="X728">
            <v>0</v>
          </cell>
          <cell r="Y728">
            <v>0</v>
          </cell>
          <cell r="Z728">
            <v>0</v>
          </cell>
          <cell r="AA728">
            <v>0</v>
          </cell>
          <cell r="AE728">
            <v>0</v>
          </cell>
          <cell r="AF728">
            <v>0</v>
          </cell>
          <cell r="AH728">
            <v>0</v>
          </cell>
          <cell r="AI728">
            <v>0</v>
          </cell>
          <cell r="AJ728">
            <v>0</v>
          </cell>
          <cell r="AK728">
            <v>0</v>
          </cell>
        </row>
        <row r="729">
          <cell r="D729" t="str">
            <v>Coinsurance</v>
          </cell>
          <cell r="O729">
            <v>0</v>
          </cell>
          <cell r="P729">
            <v>0</v>
          </cell>
          <cell r="Q729">
            <v>0</v>
          </cell>
          <cell r="R729">
            <v>0</v>
          </cell>
          <cell r="S729">
            <v>1267.2</v>
          </cell>
          <cell r="T729">
            <v>0</v>
          </cell>
          <cell r="U729">
            <v>0</v>
          </cell>
          <cell r="V729">
            <v>0</v>
          </cell>
          <cell r="W729">
            <v>0</v>
          </cell>
          <cell r="X729">
            <v>0</v>
          </cell>
          <cell r="Y729">
            <v>0</v>
          </cell>
          <cell r="Z729">
            <v>0</v>
          </cell>
          <cell r="AA729">
            <v>0</v>
          </cell>
          <cell r="AE729">
            <v>0</v>
          </cell>
          <cell r="AF729">
            <v>0</v>
          </cell>
          <cell r="AH729">
            <v>0</v>
          </cell>
          <cell r="AI729">
            <v>0</v>
          </cell>
          <cell r="AJ729">
            <v>0</v>
          </cell>
          <cell r="AK729">
            <v>0</v>
          </cell>
        </row>
        <row r="730">
          <cell r="D730" t="str">
            <v>Coinsurance</v>
          </cell>
          <cell r="O730">
            <v>0</v>
          </cell>
          <cell r="P730">
            <v>0</v>
          </cell>
          <cell r="Q730">
            <v>0</v>
          </cell>
          <cell r="R730">
            <v>0</v>
          </cell>
          <cell r="S730">
            <v>1070.05</v>
          </cell>
          <cell r="T730">
            <v>0</v>
          </cell>
          <cell r="U730">
            <v>0</v>
          </cell>
          <cell r="V730">
            <v>0</v>
          </cell>
          <cell r="W730">
            <v>0</v>
          </cell>
          <cell r="X730">
            <v>0</v>
          </cell>
          <cell r="Y730">
            <v>0</v>
          </cell>
          <cell r="Z730">
            <v>0</v>
          </cell>
          <cell r="AA730">
            <v>0</v>
          </cell>
          <cell r="AE730">
            <v>0</v>
          </cell>
          <cell r="AF730">
            <v>0</v>
          </cell>
          <cell r="AH730">
            <v>0</v>
          </cell>
          <cell r="AI730">
            <v>0</v>
          </cell>
          <cell r="AJ730">
            <v>0</v>
          </cell>
          <cell r="AK730">
            <v>0</v>
          </cell>
        </row>
        <row r="731">
          <cell r="D731" t="str">
            <v>Coinsurance</v>
          </cell>
          <cell r="O731">
            <v>0</v>
          </cell>
          <cell r="P731">
            <v>0</v>
          </cell>
          <cell r="Q731">
            <v>0</v>
          </cell>
          <cell r="R731">
            <v>0</v>
          </cell>
          <cell r="S731">
            <v>1704.4</v>
          </cell>
          <cell r="T731">
            <v>0</v>
          </cell>
          <cell r="U731">
            <v>0</v>
          </cell>
          <cell r="V731">
            <v>0</v>
          </cell>
          <cell r="W731">
            <v>0</v>
          </cell>
          <cell r="X731">
            <v>0</v>
          </cell>
          <cell r="Y731">
            <v>0</v>
          </cell>
          <cell r="Z731">
            <v>0</v>
          </cell>
          <cell r="AA731">
            <v>0</v>
          </cell>
          <cell r="AE731">
            <v>0</v>
          </cell>
          <cell r="AF731">
            <v>0</v>
          </cell>
          <cell r="AH731">
            <v>0</v>
          </cell>
          <cell r="AI731">
            <v>0</v>
          </cell>
          <cell r="AJ731">
            <v>0</v>
          </cell>
          <cell r="AK731">
            <v>0</v>
          </cell>
        </row>
        <row r="732">
          <cell r="D732" t="str">
            <v>Coinsurance</v>
          </cell>
          <cell r="O732">
            <v>0</v>
          </cell>
          <cell r="P732">
            <v>0</v>
          </cell>
          <cell r="Q732">
            <v>0</v>
          </cell>
          <cell r="R732">
            <v>0</v>
          </cell>
          <cell r="S732">
            <v>289.64999999999998</v>
          </cell>
          <cell r="T732">
            <v>0</v>
          </cell>
          <cell r="U732">
            <v>0</v>
          </cell>
          <cell r="V732">
            <v>0</v>
          </cell>
          <cell r="W732">
            <v>0</v>
          </cell>
          <cell r="X732">
            <v>0</v>
          </cell>
          <cell r="Y732">
            <v>0</v>
          </cell>
          <cell r="Z732">
            <v>0</v>
          </cell>
          <cell r="AA732">
            <v>0</v>
          </cell>
          <cell r="AE732">
            <v>0</v>
          </cell>
          <cell r="AF732">
            <v>0</v>
          </cell>
          <cell r="AH732">
            <v>0</v>
          </cell>
          <cell r="AI732">
            <v>0</v>
          </cell>
          <cell r="AJ732">
            <v>0</v>
          </cell>
          <cell r="AK732">
            <v>0</v>
          </cell>
        </row>
        <row r="733">
          <cell r="D733" t="str">
            <v>Coinsurance</v>
          </cell>
          <cell r="O733">
            <v>0</v>
          </cell>
          <cell r="P733">
            <v>0</v>
          </cell>
          <cell r="Q733">
            <v>0</v>
          </cell>
          <cell r="R733">
            <v>0</v>
          </cell>
          <cell r="S733">
            <v>2723.76</v>
          </cell>
          <cell r="T733">
            <v>0</v>
          </cell>
          <cell r="U733">
            <v>0</v>
          </cell>
          <cell r="V733">
            <v>0</v>
          </cell>
          <cell r="W733">
            <v>0</v>
          </cell>
          <cell r="X733">
            <v>0</v>
          </cell>
          <cell r="Y733">
            <v>0</v>
          </cell>
          <cell r="Z733">
            <v>0</v>
          </cell>
          <cell r="AA733">
            <v>0</v>
          </cell>
          <cell r="AE733">
            <v>0</v>
          </cell>
          <cell r="AF733">
            <v>0</v>
          </cell>
          <cell r="AH733">
            <v>0</v>
          </cell>
          <cell r="AI733">
            <v>0</v>
          </cell>
          <cell r="AJ733">
            <v>0</v>
          </cell>
          <cell r="AK733">
            <v>0</v>
          </cell>
        </row>
        <row r="734">
          <cell r="D734" t="str">
            <v>Coinsurance</v>
          </cell>
          <cell r="O734">
            <v>0</v>
          </cell>
          <cell r="P734">
            <v>0</v>
          </cell>
          <cell r="Q734">
            <v>0</v>
          </cell>
          <cell r="R734">
            <v>0</v>
          </cell>
          <cell r="S734">
            <v>1119.75</v>
          </cell>
          <cell r="T734">
            <v>0</v>
          </cell>
          <cell r="U734">
            <v>0</v>
          </cell>
          <cell r="V734">
            <v>0</v>
          </cell>
          <cell r="W734">
            <v>0</v>
          </cell>
          <cell r="X734">
            <v>0</v>
          </cell>
          <cell r="Y734">
            <v>0</v>
          </cell>
          <cell r="Z734">
            <v>0</v>
          </cell>
          <cell r="AA734">
            <v>0</v>
          </cell>
          <cell r="AE734">
            <v>0</v>
          </cell>
          <cell r="AF734">
            <v>0</v>
          </cell>
          <cell r="AH734">
            <v>0</v>
          </cell>
          <cell r="AI734">
            <v>0</v>
          </cell>
          <cell r="AJ734">
            <v>0</v>
          </cell>
          <cell r="AK734">
            <v>0</v>
          </cell>
        </row>
        <row r="735">
          <cell r="D735" t="str">
            <v>Coinsurance</v>
          </cell>
          <cell r="O735">
            <v>0</v>
          </cell>
          <cell r="P735">
            <v>0</v>
          </cell>
          <cell r="Q735">
            <v>0</v>
          </cell>
          <cell r="R735">
            <v>0</v>
          </cell>
          <cell r="S735">
            <v>3063.8</v>
          </cell>
          <cell r="T735">
            <v>0</v>
          </cell>
          <cell r="U735">
            <v>0</v>
          </cell>
          <cell r="V735">
            <v>0</v>
          </cell>
          <cell r="W735">
            <v>0</v>
          </cell>
          <cell r="X735">
            <v>0</v>
          </cell>
          <cell r="Y735">
            <v>0</v>
          </cell>
          <cell r="Z735">
            <v>0</v>
          </cell>
          <cell r="AA735">
            <v>0</v>
          </cell>
          <cell r="AE735">
            <v>0</v>
          </cell>
          <cell r="AF735">
            <v>0</v>
          </cell>
          <cell r="AH735">
            <v>0</v>
          </cell>
          <cell r="AI735">
            <v>0</v>
          </cell>
          <cell r="AJ735">
            <v>0</v>
          </cell>
          <cell r="AK735">
            <v>0</v>
          </cell>
        </row>
        <row r="736">
          <cell r="D736" t="str">
            <v>Coinsurance</v>
          </cell>
          <cell r="O736">
            <v>0</v>
          </cell>
          <cell r="P736">
            <v>0</v>
          </cell>
          <cell r="Q736">
            <v>0</v>
          </cell>
          <cell r="R736">
            <v>0</v>
          </cell>
          <cell r="S736">
            <v>0</v>
          </cell>
          <cell r="T736">
            <v>0</v>
          </cell>
          <cell r="U736">
            <v>0</v>
          </cell>
          <cell r="V736">
            <v>0</v>
          </cell>
          <cell r="W736">
            <v>0</v>
          </cell>
          <cell r="X736">
            <v>0</v>
          </cell>
          <cell r="Y736">
            <v>0</v>
          </cell>
          <cell r="Z736">
            <v>0</v>
          </cell>
          <cell r="AA736">
            <v>0</v>
          </cell>
          <cell r="AE736">
            <v>4131</v>
          </cell>
          <cell r="AF736">
            <v>4131</v>
          </cell>
          <cell r="AH736">
            <v>0</v>
          </cell>
          <cell r="AI736">
            <v>0</v>
          </cell>
          <cell r="AJ736">
            <v>0</v>
          </cell>
          <cell r="AK736">
            <v>4131</v>
          </cell>
        </row>
        <row r="737">
          <cell r="D737" t="str">
            <v>Coinsurance</v>
          </cell>
          <cell r="O737">
            <v>0</v>
          </cell>
          <cell r="P737">
            <v>0</v>
          </cell>
          <cell r="Q737">
            <v>0</v>
          </cell>
          <cell r="R737">
            <v>0</v>
          </cell>
          <cell r="S737">
            <v>0</v>
          </cell>
          <cell r="T737">
            <v>0</v>
          </cell>
          <cell r="U737">
            <v>0</v>
          </cell>
          <cell r="V737">
            <v>0</v>
          </cell>
          <cell r="W737">
            <v>0</v>
          </cell>
          <cell r="X737">
            <v>0</v>
          </cell>
          <cell r="Y737">
            <v>0</v>
          </cell>
          <cell r="Z737">
            <v>0</v>
          </cell>
          <cell r="AA737">
            <v>0</v>
          </cell>
          <cell r="AE737">
            <v>2616.7399999999998</v>
          </cell>
          <cell r="AF737">
            <v>2616.7399999999998</v>
          </cell>
          <cell r="AH737">
            <v>0</v>
          </cell>
          <cell r="AI737">
            <v>0</v>
          </cell>
          <cell r="AJ737">
            <v>0</v>
          </cell>
          <cell r="AK737">
            <v>2616.7399999999998</v>
          </cell>
        </row>
        <row r="738">
          <cell r="D738" t="str">
            <v>Coinsurance</v>
          </cell>
          <cell r="O738">
            <v>0</v>
          </cell>
          <cell r="P738">
            <v>0</v>
          </cell>
          <cell r="Q738">
            <v>0</v>
          </cell>
          <cell r="R738">
            <v>0</v>
          </cell>
          <cell r="S738">
            <v>0</v>
          </cell>
          <cell r="T738">
            <v>0</v>
          </cell>
          <cell r="U738">
            <v>0</v>
          </cell>
          <cell r="V738">
            <v>0</v>
          </cell>
          <cell r="W738">
            <v>0</v>
          </cell>
          <cell r="X738">
            <v>0</v>
          </cell>
          <cell r="Y738">
            <v>0</v>
          </cell>
          <cell r="Z738">
            <v>0</v>
          </cell>
          <cell r="AA738">
            <v>0</v>
          </cell>
          <cell r="AE738">
            <v>2170.4499999999998</v>
          </cell>
          <cell r="AF738">
            <v>2170.4499999999998</v>
          </cell>
          <cell r="AH738">
            <v>0</v>
          </cell>
          <cell r="AI738">
            <v>0</v>
          </cell>
          <cell r="AJ738">
            <v>0</v>
          </cell>
          <cell r="AK738">
            <v>2170.4499999999998</v>
          </cell>
        </row>
        <row r="739">
          <cell r="D739" t="str">
            <v>Coinsurance</v>
          </cell>
          <cell r="O739">
            <v>0</v>
          </cell>
          <cell r="P739">
            <v>0</v>
          </cell>
          <cell r="Q739">
            <v>0</v>
          </cell>
          <cell r="R739">
            <v>0</v>
          </cell>
          <cell r="S739">
            <v>0</v>
          </cell>
          <cell r="T739">
            <v>0</v>
          </cell>
          <cell r="U739">
            <v>0</v>
          </cell>
          <cell r="V739">
            <v>0</v>
          </cell>
          <cell r="W739">
            <v>0</v>
          </cell>
          <cell r="X739">
            <v>0</v>
          </cell>
          <cell r="Y739">
            <v>0</v>
          </cell>
          <cell r="Z739">
            <v>0</v>
          </cell>
          <cell r="AA739">
            <v>0</v>
          </cell>
          <cell r="AE739">
            <v>2006.8</v>
          </cell>
          <cell r="AF739">
            <v>2006.8</v>
          </cell>
          <cell r="AH739">
            <v>0</v>
          </cell>
          <cell r="AI739">
            <v>0</v>
          </cell>
          <cell r="AJ739">
            <v>0</v>
          </cell>
          <cell r="AK739">
            <v>2006.8</v>
          </cell>
        </row>
        <row r="740">
          <cell r="D740" t="str">
            <v>Coinsurance</v>
          </cell>
          <cell r="O740">
            <v>0</v>
          </cell>
          <cell r="P740">
            <v>0</v>
          </cell>
          <cell r="Q740">
            <v>0</v>
          </cell>
          <cell r="R740">
            <v>0</v>
          </cell>
          <cell r="S740">
            <v>0</v>
          </cell>
          <cell r="T740">
            <v>0</v>
          </cell>
          <cell r="U740">
            <v>0</v>
          </cell>
          <cell r="V740">
            <v>0</v>
          </cell>
          <cell r="W740">
            <v>0</v>
          </cell>
          <cell r="X740">
            <v>0</v>
          </cell>
          <cell r="Y740">
            <v>0</v>
          </cell>
          <cell r="Z740">
            <v>0</v>
          </cell>
          <cell r="AA740">
            <v>0</v>
          </cell>
          <cell r="AE740">
            <v>1932.2</v>
          </cell>
          <cell r="AF740">
            <v>1932.2</v>
          </cell>
          <cell r="AH740">
            <v>0</v>
          </cell>
          <cell r="AI740">
            <v>0</v>
          </cell>
          <cell r="AJ740">
            <v>0</v>
          </cell>
          <cell r="AK740">
            <v>1932.2</v>
          </cell>
        </row>
        <row r="741">
          <cell r="D741" t="str">
            <v>Coinsurance</v>
          </cell>
          <cell r="O741">
            <v>0</v>
          </cell>
          <cell r="P741">
            <v>0</v>
          </cell>
          <cell r="Q741">
            <v>0</v>
          </cell>
          <cell r="R741">
            <v>0</v>
          </cell>
          <cell r="S741">
            <v>0</v>
          </cell>
          <cell r="T741">
            <v>0</v>
          </cell>
          <cell r="U741">
            <v>0</v>
          </cell>
          <cell r="V741">
            <v>0</v>
          </cell>
          <cell r="W741">
            <v>0</v>
          </cell>
          <cell r="X741">
            <v>0</v>
          </cell>
          <cell r="Y741">
            <v>0</v>
          </cell>
          <cell r="Z741">
            <v>0</v>
          </cell>
          <cell r="AA741">
            <v>0</v>
          </cell>
          <cell r="AE741">
            <v>1832.02</v>
          </cell>
          <cell r="AF741">
            <v>1832.02</v>
          </cell>
          <cell r="AH741">
            <v>0</v>
          </cell>
          <cell r="AI741">
            <v>0</v>
          </cell>
          <cell r="AJ741">
            <v>0</v>
          </cell>
          <cell r="AK741">
            <v>1832.02</v>
          </cell>
        </row>
        <row r="742">
          <cell r="D742" t="str">
            <v>Coinsurance</v>
          </cell>
          <cell r="O742">
            <v>0</v>
          </cell>
          <cell r="P742">
            <v>0</v>
          </cell>
          <cell r="Q742">
            <v>0</v>
          </cell>
          <cell r="R742">
            <v>0</v>
          </cell>
          <cell r="S742">
            <v>0</v>
          </cell>
          <cell r="T742">
            <v>0</v>
          </cell>
          <cell r="U742">
            <v>0</v>
          </cell>
          <cell r="V742">
            <v>0</v>
          </cell>
          <cell r="W742">
            <v>0</v>
          </cell>
          <cell r="X742">
            <v>0</v>
          </cell>
          <cell r="Y742">
            <v>0</v>
          </cell>
          <cell r="Z742">
            <v>0</v>
          </cell>
          <cell r="AA742">
            <v>0</v>
          </cell>
          <cell r="AE742">
            <v>1826.1</v>
          </cell>
          <cell r="AF742">
            <v>1826.1</v>
          </cell>
          <cell r="AH742">
            <v>0</v>
          </cell>
          <cell r="AI742">
            <v>0</v>
          </cell>
          <cell r="AJ742">
            <v>0</v>
          </cell>
          <cell r="AK742">
            <v>1826.1</v>
          </cell>
        </row>
        <row r="743">
          <cell r="D743" t="str">
            <v>Coinsurance</v>
          </cell>
          <cell r="O743">
            <v>0</v>
          </cell>
          <cell r="P743">
            <v>0</v>
          </cell>
          <cell r="Q743">
            <v>0</v>
          </cell>
          <cell r="R743">
            <v>0</v>
          </cell>
          <cell r="S743">
            <v>0</v>
          </cell>
          <cell r="T743">
            <v>0</v>
          </cell>
          <cell r="U743">
            <v>0</v>
          </cell>
          <cell r="V743">
            <v>0</v>
          </cell>
          <cell r="W743">
            <v>0</v>
          </cell>
          <cell r="X743">
            <v>0</v>
          </cell>
          <cell r="Y743">
            <v>0</v>
          </cell>
          <cell r="Z743">
            <v>0</v>
          </cell>
          <cell r="AA743">
            <v>0</v>
          </cell>
          <cell r="AE743">
            <v>1719.94</v>
          </cell>
          <cell r="AF743">
            <v>1719.94</v>
          </cell>
          <cell r="AH743">
            <v>0</v>
          </cell>
          <cell r="AI743">
            <v>0</v>
          </cell>
          <cell r="AJ743">
            <v>0</v>
          </cell>
          <cell r="AK743">
            <v>1719.94</v>
          </cell>
        </row>
        <row r="744">
          <cell r="D744" t="str">
            <v>Coinsurance</v>
          </cell>
          <cell r="O744">
            <v>0</v>
          </cell>
          <cell r="P744">
            <v>0</v>
          </cell>
          <cell r="Q744">
            <v>0</v>
          </cell>
          <cell r="R744">
            <v>0</v>
          </cell>
          <cell r="S744">
            <v>0</v>
          </cell>
          <cell r="T744">
            <v>0</v>
          </cell>
          <cell r="U744">
            <v>0</v>
          </cell>
          <cell r="V744">
            <v>0</v>
          </cell>
          <cell r="W744">
            <v>0</v>
          </cell>
          <cell r="X744">
            <v>0</v>
          </cell>
          <cell r="Y744">
            <v>0</v>
          </cell>
          <cell r="Z744">
            <v>0</v>
          </cell>
          <cell r="AA744">
            <v>0</v>
          </cell>
          <cell r="AE744">
            <v>1715.5</v>
          </cell>
          <cell r="AF744">
            <v>1715.5</v>
          </cell>
          <cell r="AH744">
            <v>0</v>
          </cell>
          <cell r="AI744">
            <v>0</v>
          </cell>
          <cell r="AJ744">
            <v>0</v>
          </cell>
          <cell r="AK744">
            <v>1715.5</v>
          </cell>
        </row>
        <row r="745">
          <cell r="D745" t="str">
            <v>Coinsurance</v>
          </cell>
          <cell r="O745">
            <v>0</v>
          </cell>
          <cell r="P745">
            <v>0</v>
          </cell>
          <cell r="Q745">
            <v>0</v>
          </cell>
          <cell r="R745">
            <v>0</v>
          </cell>
          <cell r="S745">
            <v>0</v>
          </cell>
          <cell r="T745">
            <v>0</v>
          </cell>
          <cell r="U745">
            <v>0</v>
          </cell>
          <cell r="V745">
            <v>0</v>
          </cell>
          <cell r="W745">
            <v>0</v>
          </cell>
          <cell r="X745">
            <v>0</v>
          </cell>
          <cell r="Y745">
            <v>0</v>
          </cell>
          <cell r="Z745">
            <v>0</v>
          </cell>
          <cell r="AA745">
            <v>0</v>
          </cell>
          <cell r="AE745">
            <v>1661.46</v>
          </cell>
          <cell r="AF745">
            <v>1661.46</v>
          </cell>
          <cell r="AH745">
            <v>0</v>
          </cell>
          <cell r="AI745">
            <v>0</v>
          </cell>
          <cell r="AJ745">
            <v>0</v>
          </cell>
          <cell r="AK745">
            <v>1661.46</v>
          </cell>
        </row>
        <row r="746">
          <cell r="D746" t="str">
            <v>Coinsurance</v>
          </cell>
          <cell r="O746">
            <v>0</v>
          </cell>
          <cell r="P746">
            <v>0</v>
          </cell>
          <cell r="Q746">
            <v>0</v>
          </cell>
          <cell r="R746">
            <v>0</v>
          </cell>
          <cell r="S746">
            <v>0</v>
          </cell>
          <cell r="T746">
            <v>0</v>
          </cell>
          <cell r="U746">
            <v>0</v>
          </cell>
          <cell r="V746">
            <v>0</v>
          </cell>
          <cell r="W746">
            <v>0</v>
          </cell>
          <cell r="X746">
            <v>0</v>
          </cell>
          <cell r="Y746">
            <v>0</v>
          </cell>
          <cell r="Z746">
            <v>0</v>
          </cell>
          <cell r="AA746">
            <v>0</v>
          </cell>
          <cell r="AE746">
            <v>1570.7</v>
          </cell>
          <cell r="AF746">
            <v>1570.7</v>
          </cell>
          <cell r="AH746">
            <v>0</v>
          </cell>
          <cell r="AI746">
            <v>0</v>
          </cell>
          <cell r="AJ746">
            <v>0</v>
          </cell>
          <cell r="AK746">
            <v>1570.7</v>
          </cell>
        </row>
        <row r="747">
          <cell r="D747" t="str">
            <v>Coinsurance</v>
          </cell>
          <cell r="O747">
            <v>0</v>
          </cell>
          <cell r="P747">
            <v>0</v>
          </cell>
          <cell r="Q747">
            <v>0</v>
          </cell>
          <cell r="R747">
            <v>0</v>
          </cell>
          <cell r="S747">
            <v>0</v>
          </cell>
          <cell r="T747">
            <v>0</v>
          </cell>
          <cell r="U747">
            <v>0</v>
          </cell>
          <cell r="V747">
            <v>0</v>
          </cell>
          <cell r="W747">
            <v>0</v>
          </cell>
          <cell r="X747">
            <v>0</v>
          </cell>
          <cell r="Y747">
            <v>0</v>
          </cell>
          <cell r="Z747">
            <v>0</v>
          </cell>
          <cell r="AA747">
            <v>0</v>
          </cell>
          <cell r="AE747">
            <v>1494.8</v>
          </cell>
          <cell r="AF747">
            <v>1494.8</v>
          </cell>
          <cell r="AH747">
            <v>0</v>
          </cell>
          <cell r="AI747">
            <v>0</v>
          </cell>
          <cell r="AJ747">
            <v>0</v>
          </cell>
          <cell r="AK747">
            <v>1494.8</v>
          </cell>
        </row>
        <row r="748">
          <cell r="D748" t="str">
            <v>Coinsurance</v>
          </cell>
          <cell r="O748">
            <v>0</v>
          </cell>
          <cell r="P748">
            <v>0</v>
          </cell>
          <cell r="Q748">
            <v>0</v>
          </cell>
          <cell r="R748">
            <v>0</v>
          </cell>
          <cell r="S748">
            <v>0</v>
          </cell>
          <cell r="T748">
            <v>0</v>
          </cell>
          <cell r="U748">
            <v>0</v>
          </cell>
          <cell r="V748">
            <v>0</v>
          </cell>
          <cell r="W748">
            <v>0</v>
          </cell>
          <cell r="X748">
            <v>0</v>
          </cell>
          <cell r="Y748">
            <v>0</v>
          </cell>
          <cell r="Z748">
            <v>0</v>
          </cell>
          <cell r="AA748">
            <v>0</v>
          </cell>
          <cell r="AE748">
            <v>1423.84</v>
          </cell>
          <cell r="AF748">
            <v>1423.84</v>
          </cell>
          <cell r="AH748">
            <v>0</v>
          </cell>
          <cell r="AI748">
            <v>0</v>
          </cell>
          <cell r="AJ748">
            <v>0</v>
          </cell>
          <cell r="AK748">
            <v>1423.84</v>
          </cell>
        </row>
        <row r="749">
          <cell r="D749" t="str">
            <v>Coinsurance</v>
          </cell>
          <cell r="O749">
            <v>0</v>
          </cell>
          <cell r="P749">
            <v>0</v>
          </cell>
          <cell r="Q749">
            <v>0</v>
          </cell>
          <cell r="R749">
            <v>0</v>
          </cell>
          <cell r="S749">
            <v>0</v>
          </cell>
          <cell r="T749">
            <v>0</v>
          </cell>
          <cell r="U749">
            <v>0</v>
          </cell>
          <cell r="V749">
            <v>0</v>
          </cell>
          <cell r="W749">
            <v>0</v>
          </cell>
          <cell r="X749">
            <v>0</v>
          </cell>
          <cell r="Y749">
            <v>0</v>
          </cell>
          <cell r="Z749">
            <v>0</v>
          </cell>
          <cell r="AA749">
            <v>0</v>
          </cell>
          <cell r="AE749">
            <v>1368.9</v>
          </cell>
          <cell r="AF749">
            <v>1368.9</v>
          </cell>
          <cell r="AH749">
            <v>0</v>
          </cell>
          <cell r="AI749">
            <v>0</v>
          </cell>
          <cell r="AJ749">
            <v>0</v>
          </cell>
          <cell r="AK749">
            <v>1368.9</v>
          </cell>
        </row>
        <row r="750">
          <cell r="D750" t="str">
            <v>Coinsurance</v>
          </cell>
          <cell r="O750">
            <v>0</v>
          </cell>
          <cell r="P750">
            <v>0</v>
          </cell>
          <cell r="Q750">
            <v>0</v>
          </cell>
          <cell r="R750">
            <v>0</v>
          </cell>
          <cell r="S750">
            <v>0</v>
          </cell>
          <cell r="T750">
            <v>0</v>
          </cell>
          <cell r="U750">
            <v>0</v>
          </cell>
          <cell r="V750">
            <v>0</v>
          </cell>
          <cell r="W750">
            <v>0</v>
          </cell>
          <cell r="X750">
            <v>0</v>
          </cell>
          <cell r="Y750">
            <v>0</v>
          </cell>
          <cell r="Z750">
            <v>0</v>
          </cell>
          <cell r="AA750">
            <v>0</v>
          </cell>
          <cell r="AE750">
            <v>1362.25</v>
          </cell>
          <cell r="AF750">
            <v>1362.25</v>
          </cell>
          <cell r="AH750">
            <v>0</v>
          </cell>
          <cell r="AI750">
            <v>0</v>
          </cell>
          <cell r="AJ750">
            <v>0</v>
          </cell>
          <cell r="AK750">
            <v>1362.25</v>
          </cell>
        </row>
        <row r="751">
          <cell r="D751" t="str">
            <v>Coinsurance</v>
          </cell>
          <cell r="O751">
            <v>0</v>
          </cell>
          <cell r="P751">
            <v>0</v>
          </cell>
          <cell r="Q751">
            <v>0</v>
          </cell>
          <cell r="R751">
            <v>0</v>
          </cell>
          <cell r="S751">
            <v>0</v>
          </cell>
          <cell r="T751">
            <v>0</v>
          </cell>
          <cell r="U751">
            <v>0</v>
          </cell>
          <cell r="V751">
            <v>0</v>
          </cell>
          <cell r="W751">
            <v>0</v>
          </cell>
          <cell r="X751">
            <v>0</v>
          </cell>
          <cell r="Y751">
            <v>0</v>
          </cell>
          <cell r="Z751">
            <v>0</v>
          </cell>
          <cell r="AA751">
            <v>0</v>
          </cell>
          <cell r="AE751">
            <v>1351.84</v>
          </cell>
          <cell r="AF751">
            <v>1351.84</v>
          </cell>
          <cell r="AH751">
            <v>0</v>
          </cell>
          <cell r="AI751">
            <v>0</v>
          </cell>
          <cell r="AJ751">
            <v>0</v>
          </cell>
          <cell r="AK751">
            <v>1351.84</v>
          </cell>
        </row>
        <row r="752">
          <cell r="D752" t="str">
            <v>Coinsurance</v>
          </cell>
          <cell r="O752">
            <v>0</v>
          </cell>
          <cell r="P752">
            <v>0</v>
          </cell>
          <cell r="Q752">
            <v>0</v>
          </cell>
          <cell r="R752">
            <v>0</v>
          </cell>
          <cell r="S752">
            <v>0</v>
          </cell>
          <cell r="T752">
            <v>0</v>
          </cell>
          <cell r="U752">
            <v>0</v>
          </cell>
          <cell r="V752">
            <v>0</v>
          </cell>
          <cell r="W752">
            <v>0</v>
          </cell>
          <cell r="X752">
            <v>0</v>
          </cell>
          <cell r="Y752">
            <v>0</v>
          </cell>
          <cell r="Z752">
            <v>0</v>
          </cell>
          <cell r="AA752">
            <v>0</v>
          </cell>
          <cell r="AE752">
            <v>845.95</v>
          </cell>
          <cell r="AF752">
            <v>845.95</v>
          </cell>
          <cell r="AH752">
            <v>0</v>
          </cell>
          <cell r="AI752">
            <v>0</v>
          </cell>
          <cell r="AJ752">
            <v>0</v>
          </cell>
          <cell r="AK752">
            <v>845.95</v>
          </cell>
        </row>
        <row r="753">
          <cell r="D753" t="str">
            <v>Coinsurance</v>
          </cell>
          <cell r="O753">
            <v>0</v>
          </cell>
          <cell r="P753">
            <v>0</v>
          </cell>
          <cell r="Q753">
            <v>0</v>
          </cell>
          <cell r="R753">
            <v>0</v>
          </cell>
          <cell r="S753">
            <v>1656.9</v>
          </cell>
          <cell r="T753">
            <v>0</v>
          </cell>
          <cell r="U753">
            <v>0</v>
          </cell>
          <cell r="V753">
            <v>0</v>
          </cell>
          <cell r="W753">
            <v>0</v>
          </cell>
          <cell r="X753">
            <v>0</v>
          </cell>
          <cell r="Y753">
            <v>0</v>
          </cell>
          <cell r="Z753">
            <v>0</v>
          </cell>
          <cell r="AA753">
            <v>0</v>
          </cell>
          <cell r="AE753">
            <v>0</v>
          </cell>
          <cell r="AF753">
            <v>0</v>
          </cell>
          <cell r="AH753">
            <v>0</v>
          </cell>
          <cell r="AI753">
            <v>0</v>
          </cell>
          <cell r="AJ753">
            <v>0</v>
          </cell>
          <cell r="AK753">
            <v>0</v>
          </cell>
        </row>
        <row r="754">
          <cell r="D754" t="str">
            <v>Coinsurance</v>
          </cell>
          <cell r="O754">
            <v>0</v>
          </cell>
          <cell r="P754">
            <v>0</v>
          </cell>
          <cell r="Q754">
            <v>0</v>
          </cell>
          <cell r="R754">
            <v>0</v>
          </cell>
          <cell r="S754">
            <v>1710.85</v>
          </cell>
          <cell r="T754">
            <v>0</v>
          </cell>
          <cell r="U754">
            <v>0</v>
          </cell>
          <cell r="V754">
            <v>0</v>
          </cell>
          <cell r="W754">
            <v>0</v>
          </cell>
          <cell r="X754">
            <v>0</v>
          </cell>
          <cell r="Y754">
            <v>0</v>
          </cell>
          <cell r="Z754">
            <v>0</v>
          </cell>
          <cell r="AA754">
            <v>0</v>
          </cell>
          <cell r="AE754">
            <v>0</v>
          </cell>
          <cell r="AF754">
            <v>0</v>
          </cell>
          <cell r="AH754">
            <v>0</v>
          </cell>
          <cell r="AI754">
            <v>0</v>
          </cell>
          <cell r="AJ754">
            <v>0</v>
          </cell>
          <cell r="AK754">
            <v>0</v>
          </cell>
        </row>
        <row r="755">
          <cell r="D755" t="str">
            <v>Coinsurance</v>
          </cell>
          <cell r="O755">
            <v>0</v>
          </cell>
          <cell r="P755">
            <v>0</v>
          </cell>
          <cell r="Q755">
            <v>0</v>
          </cell>
          <cell r="R755">
            <v>0</v>
          </cell>
          <cell r="S755">
            <v>1715.25</v>
          </cell>
          <cell r="T755">
            <v>0</v>
          </cell>
          <cell r="U755">
            <v>0</v>
          </cell>
          <cell r="V755">
            <v>0</v>
          </cell>
          <cell r="W755">
            <v>0</v>
          </cell>
          <cell r="X755">
            <v>0</v>
          </cell>
          <cell r="Y755">
            <v>0</v>
          </cell>
          <cell r="Z755">
            <v>0</v>
          </cell>
          <cell r="AA755">
            <v>0</v>
          </cell>
          <cell r="AE755">
            <v>0</v>
          </cell>
          <cell r="AF755">
            <v>0</v>
          </cell>
          <cell r="AH755">
            <v>0</v>
          </cell>
          <cell r="AI755">
            <v>0</v>
          </cell>
          <cell r="AJ755">
            <v>0</v>
          </cell>
          <cell r="AK755">
            <v>0</v>
          </cell>
        </row>
        <row r="756">
          <cell r="D756" t="str">
            <v>Coinsurance</v>
          </cell>
          <cell r="O756">
            <v>0</v>
          </cell>
          <cell r="P756">
            <v>0</v>
          </cell>
          <cell r="Q756">
            <v>0</v>
          </cell>
          <cell r="R756">
            <v>0</v>
          </cell>
          <cell r="S756">
            <v>1821.05</v>
          </cell>
          <cell r="T756">
            <v>0</v>
          </cell>
          <cell r="U756">
            <v>0</v>
          </cell>
          <cell r="V756">
            <v>0</v>
          </cell>
          <cell r="W756">
            <v>0</v>
          </cell>
          <cell r="X756">
            <v>0</v>
          </cell>
          <cell r="Y756">
            <v>0</v>
          </cell>
          <cell r="Z756">
            <v>0</v>
          </cell>
          <cell r="AA756">
            <v>0</v>
          </cell>
          <cell r="AE756">
            <v>0</v>
          </cell>
          <cell r="AF756">
            <v>0</v>
          </cell>
          <cell r="AH756">
            <v>0</v>
          </cell>
          <cell r="AI756">
            <v>0</v>
          </cell>
          <cell r="AJ756">
            <v>0</v>
          </cell>
          <cell r="AK756">
            <v>0</v>
          </cell>
        </row>
        <row r="757">
          <cell r="D757" t="str">
            <v>Coinsurance</v>
          </cell>
          <cell r="O757">
            <v>0</v>
          </cell>
          <cell r="P757">
            <v>0</v>
          </cell>
          <cell r="Q757">
            <v>0</v>
          </cell>
          <cell r="R757">
            <v>0</v>
          </cell>
          <cell r="S757">
            <v>1365.15</v>
          </cell>
          <cell r="T757">
            <v>0</v>
          </cell>
          <cell r="U757">
            <v>0</v>
          </cell>
          <cell r="V757">
            <v>0</v>
          </cell>
          <cell r="W757">
            <v>0</v>
          </cell>
          <cell r="X757">
            <v>0</v>
          </cell>
          <cell r="Y757">
            <v>0</v>
          </cell>
          <cell r="Z757">
            <v>0</v>
          </cell>
          <cell r="AA757">
            <v>0</v>
          </cell>
          <cell r="AE757">
            <v>0</v>
          </cell>
          <cell r="AF757">
            <v>0</v>
          </cell>
          <cell r="AH757">
            <v>0</v>
          </cell>
          <cell r="AI757">
            <v>0</v>
          </cell>
          <cell r="AJ757">
            <v>0</v>
          </cell>
          <cell r="AK757">
            <v>0</v>
          </cell>
        </row>
        <row r="758">
          <cell r="D758" t="str">
            <v>Coinsurance</v>
          </cell>
          <cell r="O758">
            <v>0</v>
          </cell>
          <cell r="P758">
            <v>0</v>
          </cell>
          <cell r="Q758">
            <v>0</v>
          </cell>
          <cell r="R758">
            <v>0</v>
          </cell>
          <cell r="S758">
            <v>1358.55</v>
          </cell>
          <cell r="T758">
            <v>0</v>
          </cell>
          <cell r="U758">
            <v>0</v>
          </cell>
          <cell r="V758">
            <v>0</v>
          </cell>
          <cell r="W758">
            <v>0</v>
          </cell>
          <cell r="X758">
            <v>0</v>
          </cell>
          <cell r="Y758">
            <v>0</v>
          </cell>
          <cell r="Z758">
            <v>0</v>
          </cell>
          <cell r="AA758">
            <v>0</v>
          </cell>
          <cell r="AE758">
            <v>0</v>
          </cell>
          <cell r="AF758">
            <v>0</v>
          </cell>
          <cell r="AH758">
            <v>0</v>
          </cell>
          <cell r="AI758">
            <v>0</v>
          </cell>
          <cell r="AJ758">
            <v>0</v>
          </cell>
          <cell r="AK758">
            <v>0</v>
          </cell>
        </row>
        <row r="759">
          <cell r="D759" t="str">
            <v>Coinsurance</v>
          </cell>
          <cell r="O759">
            <v>0</v>
          </cell>
          <cell r="P759">
            <v>0</v>
          </cell>
          <cell r="Q759">
            <v>0</v>
          </cell>
          <cell r="R759">
            <v>0</v>
          </cell>
          <cell r="S759">
            <v>843.65</v>
          </cell>
          <cell r="T759">
            <v>0</v>
          </cell>
          <cell r="U759">
            <v>0</v>
          </cell>
          <cell r="V759">
            <v>0</v>
          </cell>
          <cell r="W759">
            <v>0</v>
          </cell>
          <cell r="X759">
            <v>0</v>
          </cell>
          <cell r="Y759">
            <v>0</v>
          </cell>
          <cell r="Z759">
            <v>0</v>
          </cell>
          <cell r="AA759">
            <v>0</v>
          </cell>
          <cell r="AE759">
            <v>0</v>
          </cell>
          <cell r="AF759">
            <v>0</v>
          </cell>
          <cell r="AH759">
            <v>0</v>
          </cell>
          <cell r="AI759">
            <v>0</v>
          </cell>
          <cell r="AJ759">
            <v>0</v>
          </cell>
          <cell r="AK759">
            <v>0</v>
          </cell>
        </row>
        <row r="760">
          <cell r="D760" t="str">
            <v>Coinsurance</v>
          </cell>
          <cell r="O760">
            <v>0</v>
          </cell>
          <cell r="P760">
            <v>0</v>
          </cell>
          <cell r="Q760">
            <v>0</v>
          </cell>
          <cell r="R760">
            <v>0</v>
          </cell>
          <cell r="S760">
            <v>1351.85</v>
          </cell>
          <cell r="T760">
            <v>0</v>
          </cell>
          <cell r="U760">
            <v>0</v>
          </cell>
          <cell r="V760">
            <v>0</v>
          </cell>
          <cell r="W760">
            <v>0</v>
          </cell>
          <cell r="X760">
            <v>0</v>
          </cell>
          <cell r="Y760">
            <v>0</v>
          </cell>
          <cell r="Z760">
            <v>0</v>
          </cell>
          <cell r="AA760">
            <v>0</v>
          </cell>
          <cell r="AE760">
            <v>0</v>
          </cell>
          <cell r="AF760">
            <v>0</v>
          </cell>
          <cell r="AH760">
            <v>0</v>
          </cell>
          <cell r="AI760">
            <v>0</v>
          </cell>
          <cell r="AJ760">
            <v>0</v>
          </cell>
          <cell r="AK760">
            <v>0</v>
          </cell>
        </row>
        <row r="761">
          <cell r="D761" t="str">
            <v>Coinsurance</v>
          </cell>
          <cell r="O761">
            <v>0</v>
          </cell>
          <cell r="P761">
            <v>0</v>
          </cell>
          <cell r="Q761">
            <v>0</v>
          </cell>
          <cell r="R761">
            <v>0</v>
          </cell>
          <cell r="S761">
            <v>1827.05</v>
          </cell>
          <cell r="T761">
            <v>0</v>
          </cell>
          <cell r="U761">
            <v>0</v>
          </cell>
          <cell r="V761">
            <v>0</v>
          </cell>
          <cell r="W761">
            <v>0</v>
          </cell>
          <cell r="X761">
            <v>0</v>
          </cell>
          <cell r="Y761">
            <v>0</v>
          </cell>
          <cell r="Z761">
            <v>0</v>
          </cell>
          <cell r="AA761">
            <v>0</v>
          </cell>
          <cell r="AE761">
            <v>0</v>
          </cell>
          <cell r="AF761">
            <v>0</v>
          </cell>
          <cell r="AH761">
            <v>0</v>
          </cell>
          <cell r="AI761">
            <v>0</v>
          </cell>
          <cell r="AJ761">
            <v>0</v>
          </cell>
          <cell r="AK761">
            <v>0</v>
          </cell>
        </row>
        <row r="762">
          <cell r="D762" t="str">
            <v>Coinsurance</v>
          </cell>
          <cell r="O762">
            <v>0</v>
          </cell>
          <cell r="P762">
            <v>0</v>
          </cell>
          <cell r="Q762">
            <v>0</v>
          </cell>
          <cell r="R762">
            <v>0</v>
          </cell>
          <cell r="S762">
            <v>1926.95</v>
          </cell>
          <cell r="T762">
            <v>0</v>
          </cell>
          <cell r="U762">
            <v>0</v>
          </cell>
          <cell r="V762">
            <v>0</v>
          </cell>
          <cell r="W762">
            <v>0</v>
          </cell>
          <cell r="X762">
            <v>0</v>
          </cell>
          <cell r="Y762">
            <v>0</v>
          </cell>
          <cell r="Z762">
            <v>0</v>
          </cell>
          <cell r="AA762">
            <v>0</v>
          </cell>
          <cell r="AE762">
            <v>0</v>
          </cell>
          <cell r="AF762">
            <v>0</v>
          </cell>
          <cell r="AH762">
            <v>0</v>
          </cell>
          <cell r="AI762">
            <v>0</v>
          </cell>
          <cell r="AJ762">
            <v>0</v>
          </cell>
          <cell r="AK762">
            <v>0</v>
          </cell>
        </row>
        <row r="763">
          <cell r="D763" t="str">
            <v>Coinsurance</v>
          </cell>
          <cell r="O763">
            <v>0</v>
          </cell>
          <cell r="P763">
            <v>0</v>
          </cell>
          <cell r="Q763">
            <v>0</v>
          </cell>
          <cell r="R763">
            <v>0</v>
          </cell>
          <cell r="S763">
            <v>1490.75</v>
          </cell>
          <cell r="T763">
            <v>0</v>
          </cell>
          <cell r="U763">
            <v>0</v>
          </cell>
          <cell r="V763">
            <v>0</v>
          </cell>
          <cell r="W763">
            <v>0</v>
          </cell>
          <cell r="X763">
            <v>0</v>
          </cell>
          <cell r="Y763">
            <v>0</v>
          </cell>
          <cell r="Z763">
            <v>0</v>
          </cell>
          <cell r="AA763">
            <v>0</v>
          </cell>
          <cell r="AE763">
            <v>0</v>
          </cell>
          <cell r="AF763">
            <v>0</v>
          </cell>
          <cell r="AH763">
            <v>0</v>
          </cell>
          <cell r="AI763">
            <v>0</v>
          </cell>
          <cell r="AJ763">
            <v>0</v>
          </cell>
          <cell r="AK763">
            <v>0</v>
          </cell>
        </row>
        <row r="764">
          <cell r="D764" t="str">
            <v>Coinsurance</v>
          </cell>
          <cell r="O764">
            <v>0</v>
          </cell>
          <cell r="P764">
            <v>0</v>
          </cell>
          <cell r="Q764">
            <v>0</v>
          </cell>
          <cell r="R764">
            <v>0</v>
          </cell>
          <cell r="S764">
            <v>2164.5500000000002</v>
          </cell>
          <cell r="T764">
            <v>0</v>
          </cell>
          <cell r="U764">
            <v>0</v>
          </cell>
          <cell r="V764">
            <v>0</v>
          </cell>
          <cell r="W764">
            <v>0</v>
          </cell>
          <cell r="X764">
            <v>0</v>
          </cell>
          <cell r="Y764">
            <v>0</v>
          </cell>
          <cell r="Z764">
            <v>0</v>
          </cell>
          <cell r="AA764">
            <v>0</v>
          </cell>
          <cell r="AE764">
            <v>0</v>
          </cell>
          <cell r="AF764">
            <v>0</v>
          </cell>
          <cell r="AH764">
            <v>0</v>
          </cell>
          <cell r="AI764">
            <v>0</v>
          </cell>
          <cell r="AJ764">
            <v>0</v>
          </cell>
          <cell r="AK764">
            <v>0</v>
          </cell>
        </row>
        <row r="765">
          <cell r="D765" t="str">
            <v>Coinsurance</v>
          </cell>
          <cell r="O765">
            <v>0</v>
          </cell>
          <cell r="P765">
            <v>0</v>
          </cell>
          <cell r="Q765">
            <v>0</v>
          </cell>
          <cell r="R765">
            <v>0</v>
          </cell>
          <cell r="S765">
            <v>1566.4</v>
          </cell>
          <cell r="T765">
            <v>0</v>
          </cell>
          <cell r="U765">
            <v>0</v>
          </cell>
          <cell r="V765">
            <v>0</v>
          </cell>
          <cell r="W765">
            <v>0</v>
          </cell>
          <cell r="X765">
            <v>0</v>
          </cell>
          <cell r="Y765">
            <v>0</v>
          </cell>
          <cell r="Z765">
            <v>0</v>
          </cell>
          <cell r="AA765">
            <v>0</v>
          </cell>
          <cell r="AE765">
            <v>0</v>
          </cell>
          <cell r="AF765">
            <v>0</v>
          </cell>
          <cell r="AH765">
            <v>0</v>
          </cell>
          <cell r="AI765">
            <v>0</v>
          </cell>
          <cell r="AJ765">
            <v>0</v>
          </cell>
          <cell r="AK765">
            <v>0</v>
          </cell>
        </row>
        <row r="766">
          <cell r="D766" t="str">
            <v>Coinsurance</v>
          </cell>
          <cell r="O766">
            <v>0</v>
          </cell>
          <cell r="P766">
            <v>0</v>
          </cell>
          <cell r="Q766">
            <v>0</v>
          </cell>
          <cell r="R766">
            <v>0</v>
          </cell>
          <cell r="S766">
            <v>2282.9</v>
          </cell>
          <cell r="T766">
            <v>0</v>
          </cell>
          <cell r="U766">
            <v>0</v>
          </cell>
          <cell r="V766">
            <v>0</v>
          </cell>
          <cell r="W766">
            <v>0</v>
          </cell>
          <cell r="X766">
            <v>0</v>
          </cell>
          <cell r="Y766">
            <v>0</v>
          </cell>
          <cell r="Z766">
            <v>0</v>
          </cell>
          <cell r="AA766">
            <v>0</v>
          </cell>
          <cell r="AE766">
            <v>0</v>
          </cell>
          <cell r="AF766">
            <v>0</v>
          </cell>
          <cell r="AH766">
            <v>0</v>
          </cell>
          <cell r="AI766">
            <v>0</v>
          </cell>
          <cell r="AJ766">
            <v>0</v>
          </cell>
          <cell r="AK766">
            <v>0</v>
          </cell>
        </row>
        <row r="767">
          <cell r="D767" t="str">
            <v>Coinsurance</v>
          </cell>
          <cell r="O767">
            <v>0</v>
          </cell>
          <cell r="P767">
            <v>0</v>
          </cell>
          <cell r="Q767">
            <v>0</v>
          </cell>
          <cell r="R767">
            <v>0</v>
          </cell>
          <cell r="S767">
            <v>1419.95</v>
          </cell>
          <cell r="T767">
            <v>0</v>
          </cell>
          <cell r="U767">
            <v>0</v>
          </cell>
          <cell r="V767">
            <v>0</v>
          </cell>
          <cell r="W767">
            <v>0</v>
          </cell>
          <cell r="X767">
            <v>0</v>
          </cell>
          <cell r="Y767">
            <v>0</v>
          </cell>
          <cell r="Z767">
            <v>0</v>
          </cell>
          <cell r="AA767">
            <v>0</v>
          </cell>
          <cell r="AE767">
            <v>0</v>
          </cell>
          <cell r="AF767">
            <v>0</v>
          </cell>
          <cell r="AH767">
            <v>0</v>
          </cell>
          <cell r="AI767">
            <v>0</v>
          </cell>
          <cell r="AJ767">
            <v>0</v>
          </cell>
          <cell r="AK767">
            <v>0</v>
          </cell>
        </row>
        <row r="768">
          <cell r="D768" t="str">
            <v>Coinsurance</v>
          </cell>
          <cell r="O768">
            <v>0</v>
          </cell>
          <cell r="P768">
            <v>0</v>
          </cell>
          <cell r="Q768">
            <v>0</v>
          </cell>
          <cell r="R768">
            <v>0</v>
          </cell>
          <cell r="S768">
            <v>2001.35</v>
          </cell>
          <cell r="T768">
            <v>0</v>
          </cell>
          <cell r="U768">
            <v>0</v>
          </cell>
          <cell r="V768">
            <v>0</v>
          </cell>
          <cell r="W768">
            <v>0</v>
          </cell>
          <cell r="X768">
            <v>0</v>
          </cell>
          <cell r="Y768">
            <v>0</v>
          </cell>
          <cell r="Z768">
            <v>0</v>
          </cell>
          <cell r="AA768">
            <v>0</v>
          </cell>
          <cell r="AE768">
            <v>0</v>
          </cell>
          <cell r="AF768">
            <v>0</v>
          </cell>
          <cell r="AH768">
            <v>0</v>
          </cell>
          <cell r="AI768">
            <v>0</v>
          </cell>
          <cell r="AJ768">
            <v>0</v>
          </cell>
          <cell r="AK768">
            <v>0</v>
          </cell>
        </row>
        <row r="769">
          <cell r="D769" t="str">
            <v>Coinsurance</v>
          </cell>
          <cell r="O769">
            <v>0</v>
          </cell>
          <cell r="P769">
            <v>0</v>
          </cell>
          <cell r="Q769">
            <v>0</v>
          </cell>
          <cell r="R769">
            <v>0</v>
          </cell>
          <cell r="S769">
            <v>4119.6000000000004</v>
          </cell>
          <cell r="T769">
            <v>0</v>
          </cell>
          <cell r="U769">
            <v>0</v>
          </cell>
          <cell r="V769">
            <v>0</v>
          </cell>
          <cell r="W769">
            <v>0</v>
          </cell>
          <cell r="X769">
            <v>0</v>
          </cell>
          <cell r="Y769">
            <v>0</v>
          </cell>
          <cell r="Z769">
            <v>0</v>
          </cell>
          <cell r="AA769">
            <v>0</v>
          </cell>
          <cell r="AE769">
            <v>0</v>
          </cell>
          <cell r="AF769">
            <v>0</v>
          </cell>
          <cell r="AH769">
            <v>0</v>
          </cell>
          <cell r="AI769">
            <v>0</v>
          </cell>
          <cell r="AJ769">
            <v>0</v>
          </cell>
          <cell r="AK769">
            <v>0</v>
          </cell>
        </row>
        <row r="770">
          <cell r="D770" t="str">
            <v>Coinsurance</v>
          </cell>
          <cell r="O770">
            <v>0</v>
          </cell>
          <cell r="P770">
            <v>0</v>
          </cell>
          <cell r="Q770">
            <v>0</v>
          </cell>
          <cell r="R770">
            <v>0</v>
          </cell>
          <cell r="S770">
            <v>20087.849999999999</v>
          </cell>
          <cell r="T770">
            <v>0</v>
          </cell>
          <cell r="U770">
            <v>0</v>
          </cell>
          <cell r="V770">
            <v>0</v>
          </cell>
          <cell r="W770">
            <v>0</v>
          </cell>
          <cell r="X770">
            <v>0</v>
          </cell>
          <cell r="Y770">
            <v>0</v>
          </cell>
          <cell r="Z770">
            <v>0</v>
          </cell>
          <cell r="AA770">
            <v>0</v>
          </cell>
          <cell r="AE770">
            <v>0</v>
          </cell>
          <cell r="AF770">
            <v>0</v>
          </cell>
          <cell r="AH770">
            <v>0</v>
          </cell>
          <cell r="AI770">
            <v>0</v>
          </cell>
          <cell r="AJ770">
            <v>0</v>
          </cell>
          <cell r="AK770">
            <v>0</v>
          </cell>
        </row>
        <row r="771">
          <cell r="D771" t="str">
            <v>Coinsurance</v>
          </cell>
          <cell r="O771">
            <v>0</v>
          </cell>
          <cell r="P771">
            <v>0</v>
          </cell>
          <cell r="Q771">
            <v>0</v>
          </cell>
          <cell r="R771">
            <v>0</v>
          </cell>
          <cell r="S771">
            <v>2609.6</v>
          </cell>
          <cell r="T771">
            <v>0</v>
          </cell>
          <cell r="U771">
            <v>0</v>
          </cell>
          <cell r="V771">
            <v>0</v>
          </cell>
          <cell r="W771">
            <v>0</v>
          </cell>
          <cell r="X771">
            <v>0</v>
          </cell>
          <cell r="Y771">
            <v>0</v>
          </cell>
          <cell r="Z771">
            <v>0</v>
          </cell>
          <cell r="AA771">
            <v>0</v>
          </cell>
          <cell r="AE771">
            <v>0</v>
          </cell>
          <cell r="AF771">
            <v>0</v>
          </cell>
          <cell r="AH771">
            <v>0</v>
          </cell>
          <cell r="AI771">
            <v>0</v>
          </cell>
          <cell r="AJ771">
            <v>0</v>
          </cell>
          <cell r="AK771">
            <v>0</v>
          </cell>
        </row>
        <row r="772">
          <cell r="D772" t="str">
            <v>Coinsurance</v>
          </cell>
          <cell r="O772">
            <v>0</v>
          </cell>
          <cell r="P772">
            <v>0</v>
          </cell>
          <cell r="Q772">
            <v>0</v>
          </cell>
          <cell r="R772">
            <v>0</v>
          </cell>
          <cell r="S772">
            <v>6723.05</v>
          </cell>
          <cell r="T772">
            <v>0</v>
          </cell>
          <cell r="U772">
            <v>0</v>
          </cell>
          <cell r="V772">
            <v>0</v>
          </cell>
          <cell r="W772">
            <v>0</v>
          </cell>
          <cell r="X772">
            <v>0</v>
          </cell>
          <cell r="Y772">
            <v>0</v>
          </cell>
          <cell r="Z772">
            <v>0</v>
          </cell>
          <cell r="AA772">
            <v>0</v>
          </cell>
          <cell r="AE772">
            <v>0</v>
          </cell>
          <cell r="AF772">
            <v>0</v>
          </cell>
          <cell r="AH772">
            <v>0</v>
          </cell>
          <cell r="AI772">
            <v>0</v>
          </cell>
          <cell r="AJ772">
            <v>0</v>
          </cell>
          <cell r="AK772">
            <v>0</v>
          </cell>
        </row>
        <row r="773">
          <cell r="D773" t="str">
            <v>Coinsurance</v>
          </cell>
          <cell r="O773">
            <v>0</v>
          </cell>
          <cell r="P773">
            <v>0</v>
          </cell>
          <cell r="Q773">
            <v>0</v>
          </cell>
          <cell r="R773">
            <v>0</v>
          </cell>
          <cell r="S773">
            <v>7072.3</v>
          </cell>
          <cell r="T773">
            <v>0</v>
          </cell>
          <cell r="U773">
            <v>0</v>
          </cell>
          <cell r="V773">
            <v>0</v>
          </cell>
          <cell r="W773">
            <v>0</v>
          </cell>
          <cell r="X773">
            <v>0</v>
          </cell>
          <cell r="Y773">
            <v>0</v>
          </cell>
          <cell r="Z773">
            <v>0</v>
          </cell>
          <cell r="AA773">
            <v>0</v>
          </cell>
          <cell r="AE773">
            <v>0</v>
          </cell>
          <cell r="AF773">
            <v>0</v>
          </cell>
          <cell r="AH773">
            <v>0</v>
          </cell>
          <cell r="AI773">
            <v>0</v>
          </cell>
          <cell r="AJ773">
            <v>0</v>
          </cell>
          <cell r="AK773">
            <v>0</v>
          </cell>
        </row>
        <row r="774">
          <cell r="D774" t="str">
            <v>Coinsurance</v>
          </cell>
          <cell r="O774">
            <v>0</v>
          </cell>
          <cell r="P774">
            <v>0</v>
          </cell>
          <cell r="Q774">
            <v>0</v>
          </cell>
          <cell r="R774">
            <v>0</v>
          </cell>
          <cell r="S774">
            <v>0</v>
          </cell>
          <cell r="T774">
            <v>0</v>
          </cell>
          <cell r="U774">
            <v>0</v>
          </cell>
          <cell r="V774">
            <v>0</v>
          </cell>
          <cell r="W774">
            <v>0</v>
          </cell>
          <cell r="X774">
            <v>0</v>
          </cell>
          <cell r="Y774">
            <v>0</v>
          </cell>
          <cell r="Z774">
            <v>0</v>
          </cell>
          <cell r="AA774">
            <v>0</v>
          </cell>
          <cell r="AE774">
            <v>11142.45</v>
          </cell>
          <cell r="AF774">
            <v>11142.45</v>
          </cell>
          <cell r="AH774">
            <v>0</v>
          </cell>
          <cell r="AI774">
            <v>0</v>
          </cell>
          <cell r="AJ774">
            <v>0</v>
          </cell>
          <cell r="AK774">
            <v>11142.45</v>
          </cell>
        </row>
        <row r="775">
          <cell r="D775" t="str">
            <v>Coinsurance</v>
          </cell>
          <cell r="O775">
            <v>0</v>
          </cell>
          <cell r="P775">
            <v>0</v>
          </cell>
          <cell r="Q775">
            <v>0</v>
          </cell>
          <cell r="R775">
            <v>0</v>
          </cell>
          <cell r="S775">
            <v>0</v>
          </cell>
          <cell r="T775">
            <v>0</v>
          </cell>
          <cell r="U775">
            <v>0</v>
          </cell>
          <cell r="V775">
            <v>0</v>
          </cell>
          <cell r="W775">
            <v>0</v>
          </cell>
          <cell r="X775">
            <v>0</v>
          </cell>
          <cell r="Y775">
            <v>0</v>
          </cell>
          <cell r="Z775">
            <v>0</v>
          </cell>
          <cell r="AA775">
            <v>0</v>
          </cell>
          <cell r="AE775">
            <v>8873.27</v>
          </cell>
          <cell r="AF775">
            <v>8873.27</v>
          </cell>
          <cell r="AH775">
            <v>0</v>
          </cell>
          <cell r="AI775">
            <v>0</v>
          </cell>
          <cell r="AJ775">
            <v>0</v>
          </cell>
          <cell r="AK775">
            <v>8873.27</v>
          </cell>
        </row>
        <row r="776">
          <cell r="D776" t="str">
            <v>Coinsurance</v>
          </cell>
          <cell r="O776">
            <v>0</v>
          </cell>
          <cell r="P776">
            <v>0</v>
          </cell>
          <cell r="Q776">
            <v>0</v>
          </cell>
          <cell r="R776">
            <v>0</v>
          </cell>
          <cell r="S776">
            <v>0</v>
          </cell>
          <cell r="T776">
            <v>0</v>
          </cell>
          <cell r="U776">
            <v>0</v>
          </cell>
          <cell r="V776">
            <v>0</v>
          </cell>
          <cell r="W776">
            <v>0</v>
          </cell>
          <cell r="X776">
            <v>0</v>
          </cell>
          <cell r="Y776">
            <v>0</v>
          </cell>
          <cell r="Z776">
            <v>0</v>
          </cell>
          <cell r="AA776">
            <v>0</v>
          </cell>
          <cell r="AE776">
            <v>8444.86</v>
          </cell>
          <cell r="AF776">
            <v>8444.86</v>
          </cell>
          <cell r="AH776">
            <v>0</v>
          </cell>
          <cell r="AI776">
            <v>0</v>
          </cell>
          <cell r="AJ776">
            <v>0</v>
          </cell>
          <cell r="AK776">
            <v>8444.86</v>
          </cell>
        </row>
        <row r="777">
          <cell r="D777" t="str">
            <v>Coinsurance</v>
          </cell>
          <cell r="O777">
            <v>0</v>
          </cell>
          <cell r="P777">
            <v>0</v>
          </cell>
          <cell r="Q777">
            <v>0</v>
          </cell>
          <cell r="R777">
            <v>0</v>
          </cell>
          <cell r="S777">
            <v>0</v>
          </cell>
          <cell r="T777">
            <v>0</v>
          </cell>
          <cell r="U777">
            <v>0</v>
          </cell>
          <cell r="V777">
            <v>0</v>
          </cell>
          <cell r="W777">
            <v>0</v>
          </cell>
          <cell r="X777">
            <v>0</v>
          </cell>
          <cell r="Y777">
            <v>0</v>
          </cell>
          <cell r="Z777">
            <v>0</v>
          </cell>
          <cell r="AA777">
            <v>0</v>
          </cell>
          <cell r="AE777">
            <v>7675.05</v>
          </cell>
          <cell r="AF777">
            <v>7675.05</v>
          </cell>
          <cell r="AH777">
            <v>0</v>
          </cell>
          <cell r="AI777">
            <v>0</v>
          </cell>
          <cell r="AJ777">
            <v>0</v>
          </cell>
          <cell r="AK777">
            <v>7675.05</v>
          </cell>
        </row>
        <row r="778">
          <cell r="D778" t="str">
            <v>Coinsurance</v>
          </cell>
          <cell r="O778">
            <v>0</v>
          </cell>
          <cell r="P778">
            <v>0</v>
          </cell>
          <cell r="Q778">
            <v>0</v>
          </cell>
          <cell r="R778">
            <v>0</v>
          </cell>
          <cell r="S778">
            <v>0</v>
          </cell>
          <cell r="T778">
            <v>0</v>
          </cell>
          <cell r="U778">
            <v>0</v>
          </cell>
          <cell r="V778">
            <v>0</v>
          </cell>
          <cell r="W778">
            <v>0</v>
          </cell>
          <cell r="X778">
            <v>0</v>
          </cell>
          <cell r="Y778">
            <v>0</v>
          </cell>
          <cell r="Z778">
            <v>0</v>
          </cell>
          <cell r="AA778">
            <v>0</v>
          </cell>
          <cell r="AE778">
            <v>7137.44</v>
          </cell>
          <cell r="AF778">
            <v>7137.44</v>
          </cell>
          <cell r="AH778">
            <v>0</v>
          </cell>
          <cell r="AI778">
            <v>0</v>
          </cell>
          <cell r="AJ778">
            <v>0</v>
          </cell>
          <cell r="AK778">
            <v>7137.44</v>
          </cell>
        </row>
        <row r="779">
          <cell r="D779" t="str">
            <v>Coinsurance</v>
          </cell>
          <cell r="O779">
            <v>0</v>
          </cell>
          <cell r="P779">
            <v>0</v>
          </cell>
          <cell r="Q779">
            <v>0</v>
          </cell>
          <cell r="R779">
            <v>0</v>
          </cell>
          <cell r="S779">
            <v>0</v>
          </cell>
          <cell r="T779">
            <v>0</v>
          </cell>
          <cell r="U779">
            <v>0</v>
          </cell>
          <cell r="V779">
            <v>0</v>
          </cell>
          <cell r="W779">
            <v>0</v>
          </cell>
          <cell r="X779">
            <v>0</v>
          </cell>
          <cell r="Y779">
            <v>0</v>
          </cell>
          <cell r="Z779">
            <v>0</v>
          </cell>
          <cell r="AA779">
            <v>0</v>
          </cell>
          <cell r="AE779">
            <v>6835.67</v>
          </cell>
          <cell r="AF779">
            <v>6835.67</v>
          </cell>
          <cell r="AH779">
            <v>0</v>
          </cell>
          <cell r="AI779">
            <v>0</v>
          </cell>
          <cell r="AJ779">
            <v>0</v>
          </cell>
          <cell r="AK779">
            <v>6835.67</v>
          </cell>
        </row>
        <row r="780">
          <cell r="D780" t="str">
            <v>Coinsurance</v>
          </cell>
          <cell r="O780">
            <v>0</v>
          </cell>
          <cell r="P780">
            <v>0</v>
          </cell>
          <cell r="Q780">
            <v>0</v>
          </cell>
          <cell r="R780">
            <v>0</v>
          </cell>
          <cell r="S780">
            <v>0</v>
          </cell>
          <cell r="T780">
            <v>0</v>
          </cell>
          <cell r="U780">
            <v>0</v>
          </cell>
          <cell r="V780">
            <v>0</v>
          </cell>
          <cell r="W780">
            <v>0</v>
          </cell>
          <cell r="X780">
            <v>0</v>
          </cell>
          <cell r="Y780">
            <v>0</v>
          </cell>
          <cell r="Z780">
            <v>0</v>
          </cell>
          <cell r="AA780">
            <v>0</v>
          </cell>
          <cell r="AE780">
            <v>5791.4</v>
          </cell>
          <cell r="AF780">
            <v>5791.4</v>
          </cell>
          <cell r="AH780">
            <v>0</v>
          </cell>
          <cell r="AI780">
            <v>0</v>
          </cell>
          <cell r="AJ780">
            <v>0</v>
          </cell>
          <cell r="AK780">
            <v>5791.4</v>
          </cell>
        </row>
        <row r="781">
          <cell r="D781" t="str">
            <v>Coinsurance</v>
          </cell>
          <cell r="O781">
            <v>0</v>
          </cell>
          <cell r="P781">
            <v>0</v>
          </cell>
          <cell r="Q781">
            <v>0</v>
          </cell>
          <cell r="R781">
            <v>0</v>
          </cell>
          <cell r="S781">
            <v>0</v>
          </cell>
          <cell r="T781">
            <v>0</v>
          </cell>
          <cell r="U781">
            <v>0</v>
          </cell>
          <cell r="V781">
            <v>0</v>
          </cell>
          <cell r="W781">
            <v>0</v>
          </cell>
          <cell r="X781">
            <v>0</v>
          </cell>
          <cell r="Y781">
            <v>0</v>
          </cell>
          <cell r="Z781">
            <v>0</v>
          </cell>
          <cell r="AA781">
            <v>0</v>
          </cell>
          <cell r="AE781">
            <v>5461.27</v>
          </cell>
          <cell r="AF781">
            <v>5461.27</v>
          </cell>
          <cell r="AH781">
            <v>0</v>
          </cell>
          <cell r="AI781">
            <v>0</v>
          </cell>
          <cell r="AJ781">
            <v>0</v>
          </cell>
          <cell r="AK781">
            <v>5461.27</v>
          </cell>
        </row>
        <row r="782">
          <cell r="D782" t="str">
            <v>Coinsurance</v>
          </cell>
          <cell r="O782">
            <v>0</v>
          </cell>
          <cell r="P782">
            <v>0</v>
          </cell>
          <cell r="Q782">
            <v>0</v>
          </cell>
          <cell r="R782">
            <v>0</v>
          </cell>
          <cell r="S782">
            <v>0</v>
          </cell>
          <cell r="T782">
            <v>0</v>
          </cell>
          <cell r="U782">
            <v>0</v>
          </cell>
          <cell r="V782">
            <v>0</v>
          </cell>
          <cell r="W782">
            <v>0</v>
          </cell>
          <cell r="X782">
            <v>0</v>
          </cell>
          <cell r="Y782">
            <v>0</v>
          </cell>
          <cell r="Z782">
            <v>0</v>
          </cell>
          <cell r="AA782">
            <v>0</v>
          </cell>
          <cell r="AE782">
            <v>2297.86</v>
          </cell>
          <cell r="AF782">
            <v>2297.86</v>
          </cell>
          <cell r="AH782">
            <v>0</v>
          </cell>
          <cell r="AI782">
            <v>0</v>
          </cell>
          <cell r="AJ782">
            <v>0</v>
          </cell>
          <cell r="AK782">
            <v>2297.86</v>
          </cell>
        </row>
        <row r="783">
          <cell r="D783" t="str">
            <v>Coinsurance</v>
          </cell>
          <cell r="O783">
            <v>0</v>
          </cell>
          <cell r="P783">
            <v>0</v>
          </cell>
          <cell r="Q783">
            <v>0</v>
          </cell>
          <cell r="R783">
            <v>0</v>
          </cell>
          <cell r="S783">
            <v>0</v>
          </cell>
          <cell r="T783">
            <v>0</v>
          </cell>
          <cell r="U783">
            <v>0</v>
          </cell>
          <cell r="V783">
            <v>0</v>
          </cell>
          <cell r="W783">
            <v>0</v>
          </cell>
          <cell r="X783">
            <v>0</v>
          </cell>
          <cell r="Y783">
            <v>0</v>
          </cell>
          <cell r="Z783">
            <v>0</v>
          </cell>
          <cell r="AA783">
            <v>0</v>
          </cell>
          <cell r="AE783">
            <v>1726.14</v>
          </cell>
          <cell r="AF783">
            <v>1726.14</v>
          </cell>
          <cell r="AH783">
            <v>0</v>
          </cell>
          <cell r="AI783">
            <v>0</v>
          </cell>
          <cell r="AJ783">
            <v>0</v>
          </cell>
          <cell r="AK783">
            <v>1726.14</v>
          </cell>
        </row>
        <row r="784">
          <cell r="D784" t="str">
            <v>Coinsurance</v>
          </cell>
          <cell r="O784">
            <v>0</v>
          </cell>
          <cell r="P784">
            <v>0</v>
          </cell>
          <cell r="Q784">
            <v>0</v>
          </cell>
          <cell r="R784">
            <v>0</v>
          </cell>
          <cell r="S784">
            <v>0</v>
          </cell>
          <cell r="T784">
            <v>0</v>
          </cell>
          <cell r="U784">
            <v>0</v>
          </cell>
          <cell r="V784">
            <v>0</v>
          </cell>
          <cell r="W784">
            <v>0</v>
          </cell>
          <cell r="X784">
            <v>0</v>
          </cell>
          <cell r="Y784">
            <v>0</v>
          </cell>
          <cell r="Z784">
            <v>0</v>
          </cell>
          <cell r="AA784">
            <v>0</v>
          </cell>
          <cell r="AE784">
            <v>752.9</v>
          </cell>
          <cell r="AF784">
            <v>752.9</v>
          </cell>
          <cell r="AH784">
            <v>0</v>
          </cell>
          <cell r="AI784">
            <v>0</v>
          </cell>
          <cell r="AJ784">
            <v>0</v>
          </cell>
          <cell r="AK784">
            <v>752.9</v>
          </cell>
        </row>
        <row r="785">
          <cell r="D785" t="str">
            <v>Coinsurance</v>
          </cell>
          <cell r="O785">
            <v>0</v>
          </cell>
          <cell r="P785">
            <v>0</v>
          </cell>
          <cell r="Q785">
            <v>0</v>
          </cell>
          <cell r="R785">
            <v>0</v>
          </cell>
          <cell r="S785">
            <v>0</v>
          </cell>
          <cell r="T785">
            <v>0</v>
          </cell>
          <cell r="U785">
            <v>0</v>
          </cell>
          <cell r="V785">
            <v>0</v>
          </cell>
          <cell r="W785">
            <v>0</v>
          </cell>
          <cell r="X785">
            <v>0</v>
          </cell>
          <cell r="Y785">
            <v>0</v>
          </cell>
          <cell r="Z785">
            <v>0</v>
          </cell>
          <cell r="AA785">
            <v>0</v>
          </cell>
          <cell r="AE785">
            <v>725.64</v>
          </cell>
          <cell r="AF785">
            <v>725.64</v>
          </cell>
          <cell r="AH785">
            <v>0</v>
          </cell>
          <cell r="AI785">
            <v>0</v>
          </cell>
          <cell r="AJ785">
            <v>0</v>
          </cell>
          <cell r="AK785">
            <v>725.64</v>
          </cell>
        </row>
        <row r="786">
          <cell r="D786" t="str">
            <v>Coinsurance</v>
          </cell>
          <cell r="O786">
            <v>0</v>
          </cell>
          <cell r="P786">
            <v>0</v>
          </cell>
          <cell r="Q786">
            <v>0</v>
          </cell>
          <cell r="R786">
            <v>0</v>
          </cell>
          <cell r="S786">
            <v>0</v>
          </cell>
          <cell r="T786">
            <v>0</v>
          </cell>
          <cell r="U786">
            <v>0</v>
          </cell>
          <cell r="V786">
            <v>0</v>
          </cell>
          <cell r="W786">
            <v>0</v>
          </cell>
          <cell r="X786">
            <v>0</v>
          </cell>
          <cell r="Y786">
            <v>0</v>
          </cell>
          <cell r="Z786">
            <v>0</v>
          </cell>
          <cell r="AA786">
            <v>0</v>
          </cell>
          <cell r="AE786">
            <v>692.58</v>
          </cell>
          <cell r="AF786">
            <v>692.58</v>
          </cell>
          <cell r="AH786">
            <v>0</v>
          </cell>
          <cell r="AI786">
            <v>0</v>
          </cell>
          <cell r="AJ786">
            <v>0</v>
          </cell>
          <cell r="AK786">
            <v>692.58</v>
          </cell>
        </row>
        <row r="787">
          <cell r="D787" t="str">
            <v>Coinsurance</v>
          </cell>
          <cell r="O787">
            <v>0</v>
          </cell>
          <cell r="P787">
            <v>0</v>
          </cell>
          <cell r="Q787">
            <v>0</v>
          </cell>
          <cell r="R787">
            <v>0</v>
          </cell>
          <cell r="S787">
            <v>0</v>
          </cell>
          <cell r="T787">
            <v>0</v>
          </cell>
          <cell r="U787">
            <v>0</v>
          </cell>
          <cell r="V787">
            <v>0</v>
          </cell>
          <cell r="W787">
            <v>0</v>
          </cell>
          <cell r="X787">
            <v>0</v>
          </cell>
          <cell r="Y787">
            <v>0</v>
          </cell>
          <cell r="Z787">
            <v>0</v>
          </cell>
          <cell r="AA787">
            <v>0</v>
          </cell>
          <cell r="AE787">
            <v>551.13</v>
          </cell>
          <cell r="AF787">
            <v>551.13</v>
          </cell>
          <cell r="AH787">
            <v>0</v>
          </cell>
          <cell r="AI787">
            <v>0</v>
          </cell>
          <cell r="AJ787">
            <v>0</v>
          </cell>
          <cell r="AK787">
            <v>551.13</v>
          </cell>
        </row>
        <row r="788">
          <cell r="D788" t="str">
            <v>Coinsurance</v>
          </cell>
          <cell r="O788">
            <v>0</v>
          </cell>
          <cell r="P788">
            <v>0</v>
          </cell>
          <cell r="Q788">
            <v>0</v>
          </cell>
          <cell r="R788">
            <v>0</v>
          </cell>
          <cell r="S788">
            <v>0</v>
          </cell>
          <cell r="T788">
            <v>0</v>
          </cell>
          <cell r="U788">
            <v>0</v>
          </cell>
          <cell r="V788">
            <v>0</v>
          </cell>
          <cell r="W788">
            <v>0</v>
          </cell>
          <cell r="X788">
            <v>0</v>
          </cell>
          <cell r="Y788">
            <v>0</v>
          </cell>
          <cell r="Z788">
            <v>0</v>
          </cell>
          <cell r="AA788">
            <v>0</v>
          </cell>
          <cell r="AE788">
            <v>530.9</v>
          </cell>
          <cell r="AF788">
            <v>530.9</v>
          </cell>
          <cell r="AH788">
            <v>0</v>
          </cell>
          <cell r="AI788">
            <v>0</v>
          </cell>
          <cell r="AJ788">
            <v>0</v>
          </cell>
          <cell r="AK788">
            <v>530.9</v>
          </cell>
        </row>
        <row r="789">
          <cell r="D789" t="str">
            <v>Coinsurance</v>
          </cell>
          <cell r="O789">
            <v>0</v>
          </cell>
          <cell r="P789">
            <v>0</v>
          </cell>
          <cell r="Q789">
            <v>0</v>
          </cell>
          <cell r="R789">
            <v>0</v>
          </cell>
          <cell r="S789">
            <v>0</v>
          </cell>
          <cell r="T789">
            <v>0</v>
          </cell>
          <cell r="U789">
            <v>0</v>
          </cell>
          <cell r="V789">
            <v>0</v>
          </cell>
          <cell r="W789">
            <v>0</v>
          </cell>
          <cell r="X789">
            <v>0</v>
          </cell>
          <cell r="Y789">
            <v>0</v>
          </cell>
          <cell r="Z789">
            <v>0</v>
          </cell>
          <cell r="AA789">
            <v>0</v>
          </cell>
          <cell r="AE789">
            <v>527.20000000000005</v>
          </cell>
          <cell r="AF789">
            <v>527.20000000000005</v>
          </cell>
          <cell r="AH789">
            <v>0</v>
          </cell>
          <cell r="AI789">
            <v>0</v>
          </cell>
          <cell r="AJ789">
            <v>0</v>
          </cell>
          <cell r="AK789">
            <v>527.20000000000005</v>
          </cell>
        </row>
        <row r="790">
          <cell r="D790" t="str">
            <v>Coinsurance</v>
          </cell>
          <cell r="O790">
            <v>0</v>
          </cell>
          <cell r="P790">
            <v>0</v>
          </cell>
          <cell r="Q790">
            <v>0</v>
          </cell>
          <cell r="R790">
            <v>0</v>
          </cell>
          <cell r="S790">
            <v>0</v>
          </cell>
          <cell r="T790">
            <v>0</v>
          </cell>
          <cell r="U790">
            <v>0</v>
          </cell>
          <cell r="V790">
            <v>0</v>
          </cell>
          <cell r="W790">
            <v>0</v>
          </cell>
          <cell r="X790">
            <v>0</v>
          </cell>
          <cell r="Y790">
            <v>0</v>
          </cell>
          <cell r="Z790">
            <v>0</v>
          </cell>
          <cell r="AA790">
            <v>0</v>
          </cell>
          <cell r="AE790">
            <v>504.6</v>
          </cell>
          <cell r="AF790">
            <v>504.6</v>
          </cell>
          <cell r="AH790">
            <v>0</v>
          </cell>
          <cell r="AI790">
            <v>0</v>
          </cell>
          <cell r="AJ790">
            <v>0</v>
          </cell>
          <cell r="AK790">
            <v>504.6</v>
          </cell>
        </row>
        <row r="791">
          <cell r="D791" t="str">
            <v>Coinsurance</v>
          </cell>
          <cell r="O791">
            <v>0</v>
          </cell>
          <cell r="P791">
            <v>0</v>
          </cell>
          <cell r="Q791">
            <v>0</v>
          </cell>
          <cell r="R791">
            <v>0</v>
          </cell>
          <cell r="S791">
            <v>0</v>
          </cell>
          <cell r="T791">
            <v>0</v>
          </cell>
          <cell r="U791">
            <v>0</v>
          </cell>
          <cell r="V791">
            <v>0</v>
          </cell>
          <cell r="W791">
            <v>0</v>
          </cell>
          <cell r="X791">
            <v>0</v>
          </cell>
          <cell r="Y791">
            <v>0</v>
          </cell>
          <cell r="Z791">
            <v>0</v>
          </cell>
          <cell r="AA791">
            <v>0</v>
          </cell>
          <cell r="AE791">
            <v>492.98</v>
          </cell>
          <cell r="AF791">
            <v>492.98</v>
          </cell>
          <cell r="AH791">
            <v>0</v>
          </cell>
          <cell r="AI791">
            <v>0</v>
          </cell>
          <cell r="AJ791">
            <v>0</v>
          </cell>
          <cell r="AK791">
            <v>492.98</v>
          </cell>
        </row>
        <row r="792">
          <cell r="D792" t="str">
            <v>Coinsurance</v>
          </cell>
          <cell r="O792">
            <v>0</v>
          </cell>
          <cell r="P792">
            <v>0</v>
          </cell>
          <cell r="Q792">
            <v>0</v>
          </cell>
          <cell r="R792">
            <v>0</v>
          </cell>
          <cell r="S792">
            <v>0</v>
          </cell>
          <cell r="T792">
            <v>0</v>
          </cell>
          <cell r="U792">
            <v>0</v>
          </cell>
          <cell r="V792">
            <v>0</v>
          </cell>
          <cell r="W792">
            <v>0</v>
          </cell>
          <cell r="X792">
            <v>0</v>
          </cell>
          <cell r="Y792">
            <v>0</v>
          </cell>
          <cell r="Z792">
            <v>0</v>
          </cell>
          <cell r="AA792">
            <v>0</v>
          </cell>
          <cell r="AE792">
            <v>473.57</v>
          </cell>
          <cell r="AF792">
            <v>473.57</v>
          </cell>
          <cell r="AH792">
            <v>0</v>
          </cell>
          <cell r="AI792">
            <v>0</v>
          </cell>
          <cell r="AJ792">
            <v>0</v>
          </cell>
          <cell r="AK792">
            <v>473.57</v>
          </cell>
        </row>
        <row r="793">
          <cell r="D793" t="str">
            <v>Coinsurance</v>
          </cell>
          <cell r="O793">
            <v>0</v>
          </cell>
          <cell r="P793">
            <v>0</v>
          </cell>
          <cell r="Q793">
            <v>0</v>
          </cell>
          <cell r="R793">
            <v>0</v>
          </cell>
          <cell r="S793">
            <v>0</v>
          </cell>
          <cell r="T793">
            <v>0</v>
          </cell>
          <cell r="U793">
            <v>0</v>
          </cell>
          <cell r="V793">
            <v>0</v>
          </cell>
          <cell r="W793">
            <v>0</v>
          </cell>
          <cell r="X793">
            <v>0</v>
          </cell>
          <cell r="Y793">
            <v>0</v>
          </cell>
          <cell r="Z793">
            <v>0</v>
          </cell>
          <cell r="AA793">
            <v>0</v>
          </cell>
          <cell r="AE793">
            <v>473.57</v>
          </cell>
          <cell r="AF793">
            <v>473.57</v>
          </cell>
          <cell r="AH793">
            <v>0</v>
          </cell>
          <cell r="AI793">
            <v>0</v>
          </cell>
          <cell r="AJ793">
            <v>0</v>
          </cell>
          <cell r="AK793">
            <v>473.57</v>
          </cell>
        </row>
        <row r="794">
          <cell r="D794" t="str">
            <v>Coinsurance</v>
          </cell>
          <cell r="O794">
            <v>0</v>
          </cell>
          <cell r="P794">
            <v>0</v>
          </cell>
          <cell r="Q794">
            <v>0</v>
          </cell>
          <cell r="R794">
            <v>0</v>
          </cell>
          <cell r="S794">
            <v>0</v>
          </cell>
          <cell r="T794">
            <v>0</v>
          </cell>
          <cell r="U794">
            <v>0</v>
          </cell>
          <cell r="V794">
            <v>0</v>
          </cell>
          <cell r="W794">
            <v>0</v>
          </cell>
          <cell r="X794">
            <v>0</v>
          </cell>
          <cell r="Y794">
            <v>0</v>
          </cell>
          <cell r="Z794">
            <v>0</v>
          </cell>
          <cell r="AA794">
            <v>0</v>
          </cell>
          <cell r="AE794">
            <v>472.53</v>
          </cell>
          <cell r="AF794">
            <v>472.53</v>
          </cell>
          <cell r="AH794">
            <v>0</v>
          </cell>
          <cell r="AI794">
            <v>0</v>
          </cell>
          <cell r="AJ794">
            <v>0</v>
          </cell>
          <cell r="AK794">
            <v>472.53</v>
          </cell>
        </row>
        <row r="795">
          <cell r="D795" t="str">
            <v>Coinsurance</v>
          </cell>
          <cell r="O795">
            <v>0</v>
          </cell>
          <cell r="P795">
            <v>0</v>
          </cell>
          <cell r="Q795">
            <v>0</v>
          </cell>
          <cell r="R795">
            <v>0</v>
          </cell>
          <cell r="S795">
            <v>0</v>
          </cell>
          <cell r="T795">
            <v>0</v>
          </cell>
          <cell r="U795">
            <v>0</v>
          </cell>
          <cell r="V795">
            <v>0</v>
          </cell>
          <cell r="W795">
            <v>0</v>
          </cell>
          <cell r="X795">
            <v>0</v>
          </cell>
          <cell r="Y795">
            <v>0</v>
          </cell>
          <cell r="Z795">
            <v>0</v>
          </cell>
          <cell r="AA795">
            <v>0</v>
          </cell>
          <cell r="AE795">
            <v>454.42</v>
          </cell>
          <cell r="AF795">
            <v>454.42</v>
          </cell>
          <cell r="AH795">
            <v>0</v>
          </cell>
          <cell r="AI795">
            <v>0</v>
          </cell>
          <cell r="AJ795">
            <v>0</v>
          </cell>
          <cell r="AK795">
            <v>454.42</v>
          </cell>
        </row>
        <row r="796">
          <cell r="D796" t="str">
            <v>Coinsurance</v>
          </cell>
          <cell r="O796">
            <v>0</v>
          </cell>
          <cell r="P796">
            <v>0</v>
          </cell>
          <cell r="Q796">
            <v>0</v>
          </cell>
          <cell r="R796">
            <v>0</v>
          </cell>
          <cell r="S796">
            <v>0</v>
          </cell>
          <cell r="T796">
            <v>0</v>
          </cell>
          <cell r="U796">
            <v>0</v>
          </cell>
          <cell r="V796">
            <v>0</v>
          </cell>
          <cell r="W796">
            <v>0</v>
          </cell>
          <cell r="X796">
            <v>0</v>
          </cell>
          <cell r="Y796">
            <v>0</v>
          </cell>
          <cell r="Z796">
            <v>0</v>
          </cell>
          <cell r="AA796">
            <v>0</v>
          </cell>
          <cell r="AE796">
            <v>441.62</v>
          </cell>
          <cell r="AF796">
            <v>441.62</v>
          </cell>
          <cell r="AH796">
            <v>0</v>
          </cell>
          <cell r="AI796">
            <v>0</v>
          </cell>
          <cell r="AJ796">
            <v>0</v>
          </cell>
          <cell r="AK796">
            <v>441.62</v>
          </cell>
        </row>
        <row r="797">
          <cell r="D797" t="str">
            <v>Coinsurance</v>
          </cell>
          <cell r="O797">
            <v>0</v>
          </cell>
          <cell r="P797">
            <v>0</v>
          </cell>
          <cell r="Q797">
            <v>0</v>
          </cell>
          <cell r="R797">
            <v>0</v>
          </cell>
          <cell r="S797">
            <v>0</v>
          </cell>
          <cell r="T797">
            <v>0</v>
          </cell>
          <cell r="U797">
            <v>0</v>
          </cell>
          <cell r="V797">
            <v>0</v>
          </cell>
          <cell r="W797">
            <v>0</v>
          </cell>
          <cell r="X797">
            <v>0</v>
          </cell>
          <cell r="Y797">
            <v>0</v>
          </cell>
          <cell r="Z797">
            <v>0</v>
          </cell>
          <cell r="AA797">
            <v>0</v>
          </cell>
          <cell r="AE797">
            <v>427.95</v>
          </cell>
          <cell r="AF797">
            <v>427.95</v>
          </cell>
          <cell r="AH797">
            <v>0</v>
          </cell>
          <cell r="AI797">
            <v>0</v>
          </cell>
          <cell r="AJ797">
            <v>0</v>
          </cell>
          <cell r="AK797">
            <v>427.95</v>
          </cell>
        </row>
        <row r="798">
          <cell r="D798" t="str">
            <v>Coinsurance</v>
          </cell>
          <cell r="O798">
            <v>0</v>
          </cell>
          <cell r="P798">
            <v>0</v>
          </cell>
          <cell r="Q798">
            <v>0</v>
          </cell>
          <cell r="R798">
            <v>0</v>
          </cell>
          <cell r="S798">
            <v>0</v>
          </cell>
          <cell r="T798">
            <v>0</v>
          </cell>
          <cell r="U798">
            <v>0</v>
          </cell>
          <cell r="V798">
            <v>0</v>
          </cell>
          <cell r="W798">
            <v>0</v>
          </cell>
          <cell r="X798">
            <v>0</v>
          </cell>
          <cell r="Y798">
            <v>0</v>
          </cell>
          <cell r="Z798">
            <v>0</v>
          </cell>
          <cell r="AA798">
            <v>0</v>
          </cell>
          <cell r="AE798">
            <v>425.23</v>
          </cell>
          <cell r="AF798">
            <v>425.23</v>
          </cell>
          <cell r="AH798">
            <v>0</v>
          </cell>
          <cell r="AI798">
            <v>0</v>
          </cell>
          <cell r="AJ798">
            <v>0</v>
          </cell>
          <cell r="AK798">
            <v>425.23</v>
          </cell>
        </row>
        <row r="799">
          <cell r="D799" t="str">
            <v>Coinsurance</v>
          </cell>
          <cell r="O799">
            <v>0</v>
          </cell>
          <cell r="P799">
            <v>0</v>
          </cell>
          <cell r="Q799">
            <v>0</v>
          </cell>
          <cell r="R799">
            <v>0</v>
          </cell>
          <cell r="S799">
            <v>0</v>
          </cell>
          <cell r="T799">
            <v>0</v>
          </cell>
          <cell r="U799">
            <v>0</v>
          </cell>
          <cell r="V799">
            <v>0</v>
          </cell>
          <cell r="W799">
            <v>0</v>
          </cell>
          <cell r="X799">
            <v>0</v>
          </cell>
          <cell r="Y799">
            <v>0</v>
          </cell>
          <cell r="Z799">
            <v>0</v>
          </cell>
          <cell r="AA799">
            <v>0</v>
          </cell>
          <cell r="AE799">
            <v>408.1</v>
          </cell>
          <cell r="AF799">
            <v>408.1</v>
          </cell>
          <cell r="AH799">
            <v>0</v>
          </cell>
          <cell r="AI799">
            <v>0</v>
          </cell>
          <cell r="AJ799">
            <v>0</v>
          </cell>
          <cell r="AK799">
            <v>408.1</v>
          </cell>
        </row>
        <row r="800">
          <cell r="D800" t="str">
            <v>Coinsurance</v>
          </cell>
          <cell r="O800">
            <v>0</v>
          </cell>
          <cell r="P800">
            <v>0</v>
          </cell>
          <cell r="Q800">
            <v>0</v>
          </cell>
          <cell r="R800">
            <v>0</v>
          </cell>
          <cell r="S800">
            <v>0</v>
          </cell>
          <cell r="T800">
            <v>0</v>
          </cell>
          <cell r="U800">
            <v>0</v>
          </cell>
          <cell r="V800">
            <v>0</v>
          </cell>
          <cell r="W800">
            <v>0</v>
          </cell>
          <cell r="X800">
            <v>0</v>
          </cell>
          <cell r="Y800">
            <v>0</v>
          </cell>
          <cell r="Z800">
            <v>0</v>
          </cell>
          <cell r="AA800">
            <v>0</v>
          </cell>
          <cell r="AE800">
            <v>406.35</v>
          </cell>
          <cell r="AF800">
            <v>406.35</v>
          </cell>
          <cell r="AH800">
            <v>0</v>
          </cell>
          <cell r="AI800">
            <v>0</v>
          </cell>
          <cell r="AJ800">
            <v>0</v>
          </cell>
          <cell r="AK800">
            <v>406.35</v>
          </cell>
        </row>
        <row r="801">
          <cell r="D801" t="str">
            <v>Coinsurance</v>
          </cell>
          <cell r="O801">
            <v>0</v>
          </cell>
          <cell r="P801">
            <v>0</v>
          </cell>
          <cell r="Q801">
            <v>0</v>
          </cell>
          <cell r="R801">
            <v>0</v>
          </cell>
          <cell r="S801">
            <v>0</v>
          </cell>
          <cell r="T801">
            <v>0</v>
          </cell>
          <cell r="U801">
            <v>0</v>
          </cell>
          <cell r="V801">
            <v>0</v>
          </cell>
          <cell r="W801">
            <v>0</v>
          </cell>
          <cell r="X801">
            <v>0</v>
          </cell>
          <cell r="Y801">
            <v>0</v>
          </cell>
          <cell r="Z801">
            <v>0</v>
          </cell>
          <cell r="AA801">
            <v>0</v>
          </cell>
          <cell r="AE801">
            <v>404.49</v>
          </cell>
          <cell r="AF801">
            <v>404.49</v>
          </cell>
          <cell r="AH801">
            <v>0</v>
          </cell>
          <cell r="AI801">
            <v>0</v>
          </cell>
          <cell r="AJ801">
            <v>0</v>
          </cell>
          <cell r="AK801">
            <v>404.49</v>
          </cell>
        </row>
        <row r="802">
          <cell r="D802" t="str">
            <v>Coinsurance</v>
          </cell>
          <cell r="O802">
            <v>0</v>
          </cell>
          <cell r="P802">
            <v>0</v>
          </cell>
          <cell r="Q802">
            <v>0</v>
          </cell>
          <cell r="R802">
            <v>0</v>
          </cell>
          <cell r="S802">
            <v>0</v>
          </cell>
          <cell r="T802">
            <v>0</v>
          </cell>
          <cell r="U802">
            <v>0</v>
          </cell>
          <cell r="V802">
            <v>0</v>
          </cell>
          <cell r="W802">
            <v>0</v>
          </cell>
          <cell r="X802">
            <v>0</v>
          </cell>
          <cell r="Y802">
            <v>0</v>
          </cell>
          <cell r="Z802">
            <v>0</v>
          </cell>
          <cell r="AA802">
            <v>0</v>
          </cell>
          <cell r="AE802">
            <v>401.5</v>
          </cell>
          <cell r="AF802">
            <v>401.5</v>
          </cell>
          <cell r="AH802">
            <v>0</v>
          </cell>
          <cell r="AI802">
            <v>0</v>
          </cell>
          <cell r="AJ802">
            <v>0</v>
          </cell>
          <cell r="AK802">
            <v>401.5</v>
          </cell>
        </row>
        <row r="803">
          <cell r="D803" t="str">
            <v>Coinsurance</v>
          </cell>
          <cell r="O803">
            <v>0</v>
          </cell>
          <cell r="P803">
            <v>0</v>
          </cell>
          <cell r="Q803">
            <v>0</v>
          </cell>
          <cell r="R803">
            <v>0</v>
          </cell>
          <cell r="S803">
            <v>0</v>
          </cell>
          <cell r="T803">
            <v>0</v>
          </cell>
          <cell r="U803">
            <v>0</v>
          </cell>
          <cell r="V803">
            <v>0</v>
          </cell>
          <cell r="W803">
            <v>0</v>
          </cell>
          <cell r="X803">
            <v>0</v>
          </cell>
          <cell r="Y803">
            <v>0</v>
          </cell>
          <cell r="Z803">
            <v>0</v>
          </cell>
          <cell r="AA803">
            <v>0</v>
          </cell>
          <cell r="AE803">
            <v>396.19</v>
          </cell>
          <cell r="AF803">
            <v>396.19</v>
          </cell>
          <cell r="AH803">
            <v>0</v>
          </cell>
          <cell r="AI803">
            <v>0</v>
          </cell>
          <cell r="AJ803">
            <v>0</v>
          </cell>
          <cell r="AK803">
            <v>396.19</v>
          </cell>
        </row>
        <row r="804">
          <cell r="D804" t="str">
            <v>Coinsurance</v>
          </cell>
          <cell r="O804">
            <v>0</v>
          </cell>
          <cell r="P804">
            <v>0</v>
          </cell>
          <cell r="Q804">
            <v>0</v>
          </cell>
          <cell r="R804">
            <v>0</v>
          </cell>
          <cell r="S804">
            <v>0</v>
          </cell>
          <cell r="T804">
            <v>0</v>
          </cell>
          <cell r="U804">
            <v>0</v>
          </cell>
          <cell r="V804">
            <v>0</v>
          </cell>
          <cell r="W804">
            <v>0</v>
          </cell>
          <cell r="X804">
            <v>0</v>
          </cell>
          <cell r="Y804">
            <v>0</v>
          </cell>
          <cell r="Z804">
            <v>0</v>
          </cell>
          <cell r="AA804">
            <v>0</v>
          </cell>
          <cell r="AE804">
            <v>387.1</v>
          </cell>
          <cell r="AF804">
            <v>387.1</v>
          </cell>
          <cell r="AH804">
            <v>0</v>
          </cell>
          <cell r="AI804">
            <v>0</v>
          </cell>
          <cell r="AJ804">
            <v>0</v>
          </cell>
          <cell r="AK804">
            <v>387.1</v>
          </cell>
        </row>
        <row r="805">
          <cell r="D805" t="str">
            <v>Coinsurance</v>
          </cell>
          <cell r="O805">
            <v>0</v>
          </cell>
          <cell r="P805">
            <v>0</v>
          </cell>
          <cell r="Q805">
            <v>0</v>
          </cell>
          <cell r="R805">
            <v>0</v>
          </cell>
          <cell r="S805">
            <v>0</v>
          </cell>
          <cell r="T805">
            <v>0</v>
          </cell>
          <cell r="U805">
            <v>0</v>
          </cell>
          <cell r="V805">
            <v>0</v>
          </cell>
          <cell r="W805">
            <v>0</v>
          </cell>
          <cell r="X805">
            <v>0</v>
          </cell>
          <cell r="Y805">
            <v>0</v>
          </cell>
          <cell r="Z805">
            <v>0</v>
          </cell>
          <cell r="AA805">
            <v>0</v>
          </cell>
          <cell r="AE805">
            <v>382.65</v>
          </cell>
          <cell r="AF805">
            <v>382.65</v>
          </cell>
          <cell r="AH805">
            <v>0</v>
          </cell>
          <cell r="AI805">
            <v>0</v>
          </cell>
          <cell r="AJ805">
            <v>0</v>
          </cell>
          <cell r="AK805">
            <v>382.65</v>
          </cell>
        </row>
        <row r="806">
          <cell r="D806" t="str">
            <v>Coinsurance</v>
          </cell>
          <cell r="O806">
            <v>0</v>
          </cell>
          <cell r="P806">
            <v>0</v>
          </cell>
          <cell r="Q806">
            <v>0</v>
          </cell>
          <cell r="R806">
            <v>0</v>
          </cell>
          <cell r="S806">
            <v>0</v>
          </cell>
          <cell r="T806">
            <v>0</v>
          </cell>
          <cell r="U806">
            <v>0</v>
          </cell>
          <cell r="V806">
            <v>0</v>
          </cell>
          <cell r="W806">
            <v>0</v>
          </cell>
          <cell r="X806">
            <v>0</v>
          </cell>
          <cell r="Y806">
            <v>0</v>
          </cell>
          <cell r="Z806">
            <v>0</v>
          </cell>
          <cell r="AA806">
            <v>0</v>
          </cell>
          <cell r="AE806">
            <v>376.55</v>
          </cell>
          <cell r="AF806">
            <v>376.55</v>
          </cell>
          <cell r="AH806">
            <v>0</v>
          </cell>
          <cell r="AI806">
            <v>0</v>
          </cell>
          <cell r="AJ806">
            <v>0</v>
          </cell>
          <cell r="AK806">
            <v>376.55</v>
          </cell>
        </row>
        <row r="807">
          <cell r="D807" t="str">
            <v>Coinsurance</v>
          </cell>
          <cell r="O807">
            <v>0</v>
          </cell>
          <cell r="P807">
            <v>0</v>
          </cell>
          <cell r="Q807">
            <v>0</v>
          </cell>
          <cell r="R807">
            <v>0</v>
          </cell>
          <cell r="S807">
            <v>0</v>
          </cell>
          <cell r="T807">
            <v>0</v>
          </cell>
          <cell r="U807">
            <v>0</v>
          </cell>
          <cell r="V807">
            <v>0</v>
          </cell>
          <cell r="W807">
            <v>0</v>
          </cell>
          <cell r="X807">
            <v>0</v>
          </cell>
          <cell r="Y807">
            <v>0</v>
          </cell>
          <cell r="Z807">
            <v>0</v>
          </cell>
          <cell r="AA807">
            <v>0</v>
          </cell>
          <cell r="AE807">
            <v>374.66</v>
          </cell>
          <cell r="AF807">
            <v>374.66</v>
          </cell>
          <cell r="AH807">
            <v>0</v>
          </cell>
          <cell r="AI807">
            <v>0</v>
          </cell>
          <cell r="AJ807">
            <v>0</v>
          </cell>
          <cell r="AK807">
            <v>374.66</v>
          </cell>
        </row>
        <row r="808">
          <cell r="D808" t="str">
            <v>Coinsurance</v>
          </cell>
          <cell r="O808">
            <v>0</v>
          </cell>
          <cell r="P808">
            <v>0</v>
          </cell>
          <cell r="Q808">
            <v>0</v>
          </cell>
          <cell r="R808">
            <v>0</v>
          </cell>
          <cell r="S808">
            <v>0</v>
          </cell>
          <cell r="T808">
            <v>0</v>
          </cell>
          <cell r="U808">
            <v>0</v>
          </cell>
          <cell r="V808">
            <v>0</v>
          </cell>
          <cell r="W808">
            <v>0</v>
          </cell>
          <cell r="X808">
            <v>0</v>
          </cell>
          <cell r="Y808">
            <v>0</v>
          </cell>
          <cell r="Z808">
            <v>0</v>
          </cell>
          <cell r="AA808">
            <v>0</v>
          </cell>
          <cell r="AE808">
            <v>355</v>
          </cell>
          <cell r="AF808">
            <v>355</v>
          </cell>
          <cell r="AH808">
            <v>0</v>
          </cell>
          <cell r="AI808">
            <v>0</v>
          </cell>
          <cell r="AJ808">
            <v>0</v>
          </cell>
          <cell r="AK808">
            <v>355</v>
          </cell>
        </row>
        <row r="809">
          <cell r="D809" t="str">
            <v>Coinsurance</v>
          </cell>
          <cell r="O809">
            <v>0</v>
          </cell>
          <cell r="P809">
            <v>0</v>
          </cell>
          <cell r="Q809">
            <v>0</v>
          </cell>
          <cell r="R809">
            <v>0</v>
          </cell>
          <cell r="S809">
            <v>0</v>
          </cell>
          <cell r="T809">
            <v>0</v>
          </cell>
          <cell r="U809">
            <v>0</v>
          </cell>
          <cell r="V809">
            <v>0</v>
          </cell>
          <cell r="W809">
            <v>0</v>
          </cell>
          <cell r="X809">
            <v>0</v>
          </cell>
          <cell r="Y809">
            <v>0</v>
          </cell>
          <cell r="Z809">
            <v>0</v>
          </cell>
          <cell r="AA809">
            <v>0</v>
          </cell>
          <cell r="AE809">
            <v>354.64</v>
          </cell>
          <cell r="AF809">
            <v>354.64</v>
          </cell>
          <cell r="AH809">
            <v>0</v>
          </cell>
          <cell r="AI809">
            <v>0</v>
          </cell>
          <cell r="AJ809">
            <v>0</v>
          </cell>
          <cell r="AK809">
            <v>354.64</v>
          </cell>
        </row>
        <row r="810">
          <cell r="D810" t="str">
            <v>Coinsurance</v>
          </cell>
          <cell r="O810">
            <v>0</v>
          </cell>
          <cell r="P810">
            <v>0</v>
          </cell>
          <cell r="Q810">
            <v>0</v>
          </cell>
          <cell r="R810">
            <v>0</v>
          </cell>
          <cell r="S810">
            <v>0</v>
          </cell>
          <cell r="T810">
            <v>0</v>
          </cell>
          <cell r="U810">
            <v>0</v>
          </cell>
          <cell r="V810">
            <v>0</v>
          </cell>
          <cell r="W810">
            <v>0</v>
          </cell>
          <cell r="X810">
            <v>0</v>
          </cell>
          <cell r="Y810">
            <v>0</v>
          </cell>
          <cell r="Z810">
            <v>0</v>
          </cell>
          <cell r="AA810">
            <v>0</v>
          </cell>
          <cell r="AE810">
            <v>353.46</v>
          </cell>
          <cell r="AF810">
            <v>353.46</v>
          </cell>
          <cell r="AH810">
            <v>0</v>
          </cell>
          <cell r="AI810">
            <v>0</v>
          </cell>
          <cell r="AJ810">
            <v>0</v>
          </cell>
          <cell r="AK810">
            <v>353.46</v>
          </cell>
        </row>
        <row r="811">
          <cell r="D811" t="str">
            <v>Coinsurance</v>
          </cell>
          <cell r="O811">
            <v>0</v>
          </cell>
          <cell r="P811">
            <v>0</v>
          </cell>
          <cell r="Q811">
            <v>0</v>
          </cell>
          <cell r="R811">
            <v>0</v>
          </cell>
          <cell r="S811">
            <v>0</v>
          </cell>
          <cell r="T811">
            <v>0</v>
          </cell>
          <cell r="U811">
            <v>0</v>
          </cell>
          <cell r="V811">
            <v>0</v>
          </cell>
          <cell r="W811">
            <v>0</v>
          </cell>
          <cell r="X811">
            <v>0</v>
          </cell>
          <cell r="Y811">
            <v>0</v>
          </cell>
          <cell r="Z811">
            <v>0</v>
          </cell>
          <cell r="AA811">
            <v>0</v>
          </cell>
          <cell r="AE811">
            <v>343</v>
          </cell>
          <cell r="AF811">
            <v>343</v>
          </cell>
          <cell r="AH811">
            <v>0</v>
          </cell>
          <cell r="AI811">
            <v>0</v>
          </cell>
          <cell r="AJ811">
            <v>0</v>
          </cell>
          <cell r="AK811">
            <v>343</v>
          </cell>
        </row>
        <row r="812">
          <cell r="D812" t="str">
            <v>Coinsurance</v>
          </cell>
          <cell r="O812">
            <v>0</v>
          </cell>
          <cell r="P812">
            <v>0</v>
          </cell>
          <cell r="Q812">
            <v>0</v>
          </cell>
          <cell r="R812">
            <v>0</v>
          </cell>
          <cell r="S812">
            <v>0</v>
          </cell>
          <cell r="T812">
            <v>0</v>
          </cell>
          <cell r="U812">
            <v>0</v>
          </cell>
          <cell r="V812">
            <v>0</v>
          </cell>
          <cell r="W812">
            <v>0</v>
          </cell>
          <cell r="X812">
            <v>0</v>
          </cell>
          <cell r="Y812">
            <v>0</v>
          </cell>
          <cell r="Z812">
            <v>0</v>
          </cell>
          <cell r="AA812">
            <v>0</v>
          </cell>
          <cell r="AE812">
            <v>342.45</v>
          </cell>
          <cell r="AF812">
            <v>342.45</v>
          </cell>
          <cell r="AH812">
            <v>0</v>
          </cell>
          <cell r="AI812">
            <v>0</v>
          </cell>
          <cell r="AJ812">
            <v>0</v>
          </cell>
          <cell r="AK812">
            <v>342.45</v>
          </cell>
        </row>
        <row r="813">
          <cell r="D813" t="str">
            <v>Coinsurance</v>
          </cell>
          <cell r="O813">
            <v>0</v>
          </cell>
          <cell r="P813">
            <v>0</v>
          </cell>
          <cell r="Q813">
            <v>0</v>
          </cell>
          <cell r="R813">
            <v>0</v>
          </cell>
          <cell r="S813">
            <v>0</v>
          </cell>
          <cell r="T813">
            <v>0</v>
          </cell>
          <cell r="U813">
            <v>0</v>
          </cell>
          <cell r="V813">
            <v>0</v>
          </cell>
          <cell r="W813">
            <v>0</v>
          </cell>
          <cell r="X813">
            <v>0</v>
          </cell>
          <cell r="Y813">
            <v>0</v>
          </cell>
          <cell r="Z813">
            <v>0</v>
          </cell>
          <cell r="AA813">
            <v>0</v>
          </cell>
          <cell r="AE813">
            <v>329.89</v>
          </cell>
          <cell r="AF813">
            <v>329.89</v>
          </cell>
          <cell r="AH813">
            <v>0</v>
          </cell>
          <cell r="AI813">
            <v>0</v>
          </cell>
          <cell r="AJ813">
            <v>0</v>
          </cell>
          <cell r="AK813">
            <v>329.89</v>
          </cell>
        </row>
        <row r="814">
          <cell r="D814" t="str">
            <v>Coinsurance</v>
          </cell>
          <cell r="O814">
            <v>0</v>
          </cell>
          <cell r="P814">
            <v>0</v>
          </cell>
          <cell r="Q814">
            <v>0</v>
          </cell>
          <cell r="R814">
            <v>0</v>
          </cell>
          <cell r="S814">
            <v>0</v>
          </cell>
          <cell r="T814">
            <v>0</v>
          </cell>
          <cell r="U814">
            <v>0</v>
          </cell>
          <cell r="V814">
            <v>0</v>
          </cell>
          <cell r="W814">
            <v>0</v>
          </cell>
          <cell r="X814">
            <v>0</v>
          </cell>
          <cell r="Y814">
            <v>0</v>
          </cell>
          <cell r="Z814">
            <v>0</v>
          </cell>
          <cell r="AA814">
            <v>0</v>
          </cell>
          <cell r="AE814">
            <v>321.19</v>
          </cell>
          <cell r="AF814">
            <v>321.19</v>
          </cell>
          <cell r="AH814">
            <v>0</v>
          </cell>
          <cell r="AI814">
            <v>0</v>
          </cell>
          <cell r="AJ814">
            <v>0</v>
          </cell>
          <cell r="AK814">
            <v>321.19</v>
          </cell>
        </row>
        <row r="815">
          <cell r="D815" t="str">
            <v>Coinsurance</v>
          </cell>
          <cell r="O815">
            <v>0</v>
          </cell>
          <cell r="P815">
            <v>0</v>
          </cell>
          <cell r="Q815">
            <v>0</v>
          </cell>
          <cell r="R815">
            <v>0</v>
          </cell>
          <cell r="S815">
            <v>0</v>
          </cell>
          <cell r="T815">
            <v>0</v>
          </cell>
          <cell r="U815">
            <v>0</v>
          </cell>
          <cell r="V815">
            <v>0</v>
          </cell>
          <cell r="W815">
            <v>0</v>
          </cell>
          <cell r="X815">
            <v>0</v>
          </cell>
          <cell r="Y815">
            <v>0</v>
          </cell>
          <cell r="Z815">
            <v>0</v>
          </cell>
          <cell r="AA815">
            <v>0</v>
          </cell>
          <cell r="AE815">
            <v>318.77999999999997</v>
          </cell>
          <cell r="AF815">
            <v>318.77999999999997</v>
          </cell>
          <cell r="AH815">
            <v>0</v>
          </cell>
          <cell r="AI815">
            <v>0</v>
          </cell>
          <cell r="AJ815">
            <v>0</v>
          </cell>
          <cell r="AK815">
            <v>318.77999999999997</v>
          </cell>
        </row>
        <row r="816">
          <cell r="D816" t="str">
            <v>Coinsurance</v>
          </cell>
          <cell r="O816">
            <v>0</v>
          </cell>
          <cell r="P816">
            <v>0</v>
          </cell>
          <cell r="Q816">
            <v>0</v>
          </cell>
          <cell r="R816">
            <v>0</v>
          </cell>
          <cell r="S816">
            <v>0</v>
          </cell>
          <cell r="T816">
            <v>0</v>
          </cell>
          <cell r="U816">
            <v>0</v>
          </cell>
          <cell r="V816">
            <v>0</v>
          </cell>
          <cell r="W816">
            <v>0</v>
          </cell>
          <cell r="X816">
            <v>0</v>
          </cell>
          <cell r="Y816">
            <v>0</v>
          </cell>
          <cell r="Z816">
            <v>0</v>
          </cell>
          <cell r="AA816">
            <v>0</v>
          </cell>
          <cell r="AE816">
            <v>316.45</v>
          </cell>
          <cell r="AF816">
            <v>316.45</v>
          </cell>
          <cell r="AH816">
            <v>0</v>
          </cell>
          <cell r="AI816">
            <v>0</v>
          </cell>
          <cell r="AJ816">
            <v>0</v>
          </cell>
          <cell r="AK816">
            <v>316.45</v>
          </cell>
        </row>
        <row r="817">
          <cell r="D817" t="str">
            <v>Coinsurance</v>
          </cell>
          <cell r="O817">
            <v>0</v>
          </cell>
          <cell r="P817">
            <v>0</v>
          </cell>
          <cell r="Q817">
            <v>0</v>
          </cell>
          <cell r="R817">
            <v>0</v>
          </cell>
          <cell r="S817">
            <v>0</v>
          </cell>
          <cell r="T817">
            <v>0</v>
          </cell>
          <cell r="U817">
            <v>0</v>
          </cell>
          <cell r="V817">
            <v>0</v>
          </cell>
          <cell r="W817">
            <v>0</v>
          </cell>
          <cell r="X817">
            <v>0</v>
          </cell>
          <cell r="Y817">
            <v>0</v>
          </cell>
          <cell r="Z817">
            <v>0</v>
          </cell>
          <cell r="AA817">
            <v>0</v>
          </cell>
          <cell r="AE817">
            <v>313.60000000000002</v>
          </cell>
          <cell r="AF817">
            <v>313.60000000000002</v>
          </cell>
          <cell r="AH817">
            <v>0</v>
          </cell>
          <cell r="AI817">
            <v>0</v>
          </cell>
          <cell r="AJ817">
            <v>0</v>
          </cell>
          <cell r="AK817">
            <v>313.60000000000002</v>
          </cell>
        </row>
        <row r="818">
          <cell r="D818" t="str">
            <v>Coinsurance</v>
          </cell>
          <cell r="O818">
            <v>0</v>
          </cell>
          <cell r="P818">
            <v>0</v>
          </cell>
          <cell r="Q818">
            <v>0</v>
          </cell>
          <cell r="R818">
            <v>0</v>
          </cell>
          <cell r="S818">
            <v>0</v>
          </cell>
          <cell r="T818">
            <v>0</v>
          </cell>
          <cell r="U818">
            <v>0</v>
          </cell>
          <cell r="V818">
            <v>0</v>
          </cell>
          <cell r="W818">
            <v>0</v>
          </cell>
          <cell r="X818">
            <v>0</v>
          </cell>
          <cell r="Y818">
            <v>0</v>
          </cell>
          <cell r="Z818">
            <v>0</v>
          </cell>
          <cell r="AA818">
            <v>0</v>
          </cell>
          <cell r="AE818">
            <v>312.76</v>
          </cell>
          <cell r="AF818">
            <v>312.76</v>
          </cell>
          <cell r="AH818">
            <v>0</v>
          </cell>
          <cell r="AI818">
            <v>0</v>
          </cell>
          <cell r="AJ818">
            <v>0</v>
          </cell>
          <cell r="AK818">
            <v>312.76</v>
          </cell>
        </row>
        <row r="819">
          <cell r="D819" t="str">
            <v>Coinsurance</v>
          </cell>
          <cell r="O819">
            <v>0</v>
          </cell>
          <cell r="P819">
            <v>0</v>
          </cell>
          <cell r="Q819">
            <v>0</v>
          </cell>
          <cell r="R819">
            <v>0</v>
          </cell>
          <cell r="S819">
            <v>0</v>
          </cell>
          <cell r="T819">
            <v>0</v>
          </cell>
          <cell r="U819">
            <v>0</v>
          </cell>
          <cell r="V819">
            <v>0</v>
          </cell>
          <cell r="W819">
            <v>0</v>
          </cell>
          <cell r="X819">
            <v>0</v>
          </cell>
          <cell r="Y819">
            <v>0</v>
          </cell>
          <cell r="Z819">
            <v>0</v>
          </cell>
          <cell r="AA819">
            <v>0</v>
          </cell>
          <cell r="AE819">
            <v>311</v>
          </cell>
          <cell r="AF819">
            <v>311</v>
          </cell>
          <cell r="AH819">
            <v>0</v>
          </cell>
          <cell r="AI819">
            <v>0</v>
          </cell>
          <cell r="AJ819">
            <v>0</v>
          </cell>
          <cell r="AK819">
            <v>311</v>
          </cell>
        </row>
        <row r="820">
          <cell r="D820" t="str">
            <v>Coinsurance</v>
          </cell>
          <cell r="O820">
            <v>0</v>
          </cell>
          <cell r="P820">
            <v>0</v>
          </cell>
          <cell r="Q820">
            <v>0</v>
          </cell>
          <cell r="R820">
            <v>0</v>
          </cell>
          <cell r="S820">
            <v>0</v>
          </cell>
          <cell r="T820">
            <v>0</v>
          </cell>
          <cell r="U820">
            <v>0</v>
          </cell>
          <cell r="V820">
            <v>0</v>
          </cell>
          <cell r="W820">
            <v>0</v>
          </cell>
          <cell r="X820">
            <v>0</v>
          </cell>
          <cell r="Y820">
            <v>0</v>
          </cell>
          <cell r="Z820">
            <v>0</v>
          </cell>
          <cell r="AA820">
            <v>0</v>
          </cell>
          <cell r="AE820">
            <v>310.36</v>
          </cell>
          <cell r="AF820">
            <v>310.36</v>
          </cell>
          <cell r="AH820">
            <v>0</v>
          </cell>
          <cell r="AI820">
            <v>0</v>
          </cell>
          <cell r="AJ820">
            <v>0</v>
          </cell>
          <cell r="AK820">
            <v>310.36</v>
          </cell>
        </row>
        <row r="821">
          <cell r="D821" t="str">
            <v>Coinsurance</v>
          </cell>
          <cell r="O821">
            <v>0</v>
          </cell>
          <cell r="P821">
            <v>0</v>
          </cell>
          <cell r="Q821">
            <v>0</v>
          </cell>
          <cell r="R821">
            <v>0</v>
          </cell>
          <cell r="S821">
            <v>0</v>
          </cell>
          <cell r="T821">
            <v>0</v>
          </cell>
          <cell r="U821">
            <v>0</v>
          </cell>
          <cell r="V821">
            <v>0</v>
          </cell>
          <cell r="W821">
            <v>0</v>
          </cell>
          <cell r="X821">
            <v>0</v>
          </cell>
          <cell r="Y821">
            <v>0</v>
          </cell>
          <cell r="Z821">
            <v>0</v>
          </cell>
          <cell r="AA821">
            <v>0</v>
          </cell>
          <cell r="AE821">
            <v>306.02</v>
          </cell>
          <cell r="AF821">
            <v>306.02</v>
          </cell>
          <cell r="AH821">
            <v>0</v>
          </cell>
          <cell r="AI821">
            <v>0</v>
          </cell>
          <cell r="AJ821">
            <v>0</v>
          </cell>
          <cell r="AK821">
            <v>306.02</v>
          </cell>
        </row>
        <row r="822">
          <cell r="D822" t="str">
            <v>Coinsurance</v>
          </cell>
          <cell r="O822">
            <v>0</v>
          </cell>
          <cell r="P822">
            <v>0</v>
          </cell>
          <cell r="Q822">
            <v>0</v>
          </cell>
          <cell r="R822">
            <v>0</v>
          </cell>
          <cell r="S822">
            <v>0</v>
          </cell>
          <cell r="T822">
            <v>0</v>
          </cell>
          <cell r="U822">
            <v>0</v>
          </cell>
          <cell r="V822">
            <v>0</v>
          </cell>
          <cell r="W822">
            <v>0</v>
          </cell>
          <cell r="X822">
            <v>0</v>
          </cell>
          <cell r="Y822">
            <v>0</v>
          </cell>
          <cell r="Z822">
            <v>0</v>
          </cell>
          <cell r="AA822">
            <v>0</v>
          </cell>
          <cell r="AE822">
            <v>302.27999999999997</v>
          </cell>
          <cell r="AF822">
            <v>302.27999999999997</v>
          </cell>
          <cell r="AH822">
            <v>0</v>
          </cell>
          <cell r="AI822">
            <v>0</v>
          </cell>
          <cell r="AJ822">
            <v>0</v>
          </cell>
          <cell r="AK822">
            <v>302.27999999999997</v>
          </cell>
        </row>
        <row r="823">
          <cell r="D823" t="str">
            <v>Coinsurance</v>
          </cell>
          <cell r="O823">
            <v>0</v>
          </cell>
          <cell r="P823">
            <v>0</v>
          </cell>
          <cell r="Q823">
            <v>0</v>
          </cell>
          <cell r="R823">
            <v>0</v>
          </cell>
          <cell r="S823">
            <v>0</v>
          </cell>
          <cell r="T823">
            <v>0</v>
          </cell>
          <cell r="U823">
            <v>0</v>
          </cell>
          <cell r="V823">
            <v>0</v>
          </cell>
          <cell r="W823">
            <v>0</v>
          </cell>
          <cell r="X823">
            <v>0</v>
          </cell>
          <cell r="Y823">
            <v>0</v>
          </cell>
          <cell r="Z823">
            <v>0</v>
          </cell>
          <cell r="AA823">
            <v>0</v>
          </cell>
          <cell r="AE823">
            <v>300.95</v>
          </cell>
          <cell r="AF823">
            <v>300.95</v>
          </cell>
          <cell r="AH823">
            <v>0</v>
          </cell>
          <cell r="AI823">
            <v>0</v>
          </cell>
          <cell r="AJ823">
            <v>0</v>
          </cell>
          <cell r="AK823">
            <v>300.95</v>
          </cell>
        </row>
        <row r="824">
          <cell r="D824" t="str">
            <v>Coinsurance</v>
          </cell>
          <cell r="O824">
            <v>0</v>
          </cell>
          <cell r="P824">
            <v>0</v>
          </cell>
          <cell r="Q824">
            <v>0</v>
          </cell>
          <cell r="R824">
            <v>0</v>
          </cell>
          <cell r="S824">
            <v>0</v>
          </cell>
          <cell r="T824">
            <v>0</v>
          </cell>
          <cell r="U824">
            <v>0</v>
          </cell>
          <cell r="V824">
            <v>0</v>
          </cell>
          <cell r="W824">
            <v>0</v>
          </cell>
          <cell r="X824">
            <v>0</v>
          </cell>
          <cell r="Y824">
            <v>0</v>
          </cell>
          <cell r="Z824">
            <v>0</v>
          </cell>
          <cell r="AA824">
            <v>0</v>
          </cell>
          <cell r="AE824">
            <v>297.39</v>
          </cell>
          <cell r="AF824">
            <v>297.39</v>
          </cell>
          <cell r="AH824">
            <v>0</v>
          </cell>
          <cell r="AI824">
            <v>0</v>
          </cell>
          <cell r="AJ824">
            <v>0</v>
          </cell>
          <cell r="AK824">
            <v>297.39</v>
          </cell>
        </row>
        <row r="825">
          <cell r="D825" t="str">
            <v>Coinsurance</v>
          </cell>
          <cell r="O825">
            <v>0</v>
          </cell>
          <cell r="P825">
            <v>0</v>
          </cell>
          <cell r="Q825">
            <v>0</v>
          </cell>
          <cell r="R825">
            <v>0</v>
          </cell>
          <cell r="S825">
            <v>0</v>
          </cell>
          <cell r="T825">
            <v>0</v>
          </cell>
          <cell r="U825">
            <v>0</v>
          </cell>
          <cell r="V825">
            <v>0</v>
          </cell>
          <cell r="W825">
            <v>0</v>
          </cell>
          <cell r="X825">
            <v>0</v>
          </cell>
          <cell r="Y825">
            <v>0</v>
          </cell>
          <cell r="Z825">
            <v>0</v>
          </cell>
          <cell r="AA825">
            <v>0</v>
          </cell>
          <cell r="AE825">
            <v>297.14999999999998</v>
          </cell>
          <cell r="AF825">
            <v>297.14999999999998</v>
          </cell>
          <cell r="AH825">
            <v>0</v>
          </cell>
          <cell r="AI825">
            <v>0</v>
          </cell>
          <cell r="AJ825">
            <v>0</v>
          </cell>
          <cell r="AK825">
            <v>297.14999999999998</v>
          </cell>
        </row>
        <row r="826">
          <cell r="D826" t="str">
            <v>Coinsurance</v>
          </cell>
          <cell r="O826">
            <v>0</v>
          </cell>
          <cell r="P826">
            <v>0</v>
          </cell>
          <cell r="Q826">
            <v>0</v>
          </cell>
          <cell r="R826">
            <v>0</v>
          </cell>
          <cell r="S826">
            <v>0</v>
          </cell>
          <cell r="T826">
            <v>0</v>
          </cell>
          <cell r="U826">
            <v>0</v>
          </cell>
          <cell r="V826">
            <v>0</v>
          </cell>
          <cell r="W826">
            <v>0</v>
          </cell>
          <cell r="X826">
            <v>0</v>
          </cell>
          <cell r="Y826">
            <v>0</v>
          </cell>
          <cell r="Z826">
            <v>0</v>
          </cell>
          <cell r="AA826">
            <v>0</v>
          </cell>
          <cell r="AE826">
            <v>297</v>
          </cell>
          <cell r="AF826">
            <v>297</v>
          </cell>
          <cell r="AH826">
            <v>0</v>
          </cell>
          <cell r="AI826">
            <v>0</v>
          </cell>
          <cell r="AJ826">
            <v>0</v>
          </cell>
          <cell r="AK826">
            <v>297</v>
          </cell>
        </row>
        <row r="827">
          <cell r="D827" t="str">
            <v>Coinsurance</v>
          </cell>
          <cell r="O827">
            <v>0</v>
          </cell>
          <cell r="P827">
            <v>0</v>
          </cell>
          <cell r="Q827">
            <v>0</v>
          </cell>
          <cell r="R827">
            <v>0</v>
          </cell>
          <cell r="S827">
            <v>0</v>
          </cell>
          <cell r="T827">
            <v>0</v>
          </cell>
          <cell r="U827">
            <v>0</v>
          </cell>
          <cell r="V827">
            <v>0</v>
          </cell>
          <cell r="W827">
            <v>0</v>
          </cell>
          <cell r="X827">
            <v>0</v>
          </cell>
          <cell r="Y827">
            <v>0</v>
          </cell>
          <cell r="Z827">
            <v>0</v>
          </cell>
          <cell r="AA827">
            <v>0</v>
          </cell>
          <cell r="AE827">
            <v>295.45</v>
          </cell>
          <cell r="AF827">
            <v>295.45</v>
          </cell>
          <cell r="AH827">
            <v>0</v>
          </cell>
          <cell r="AI827">
            <v>0</v>
          </cell>
          <cell r="AJ827">
            <v>0</v>
          </cell>
          <cell r="AK827">
            <v>295.45</v>
          </cell>
        </row>
        <row r="828">
          <cell r="D828" t="str">
            <v>Coinsurance</v>
          </cell>
          <cell r="O828">
            <v>0</v>
          </cell>
          <cell r="P828">
            <v>0</v>
          </cell>
          <cell r="Q828">
            <v>0</v>
          </cell>
          <cell r="R828">
            <v>0</v>
          </cell>
          <cell r="S828">
            <v>0</v>
          </cell>
          <cell r="T828">
            <v>0</v>
          </cell>
          <cell r="U828">
            <v>0</v>
          </cell>
          <cell r="V828">
            <v>0</v>
          </cell>
          <cell r="W828">
            <v>0</v>
          </cell>
          <cell r="X828">
            <v>0</v>
          </cell>
          <cell r="Y828">
            <v>0</v>
          </cell>
          <cell r="Z828">
            <v>0</v>
          </cell>
          <cell r="AA828">
            <v>0</v>
          </cell>
          <cell r="AE828">
            <v>294.27999999999997</v>
          </cell>
          <cell r="AF828">
            <v>294.27999999999997</v>
          </cell>
          <cell r="AH828">
            <v>0</v>
          </cell>
          <cell r="AI828">
            <v>0</v>
          </cell>
          <cell r="AJ828">
            <v>0</v>
          </cell>
          <cell r="AK828">
            <v>294.27999999999997</v>
          </cell>
        </row>
        <row r="829">
          <cell r="D829" t="str">
            <v>Coinsurance</v>
          </cell>
          <cell r="O829">
            <v>0</v>
          </cell>
          <cell r="P829">
            <v>0</v>
          </cell>
          <cell r="Q829">
            <v>0</v>
          </cell>
          <cell r="R829">
            <v>0</v>
          </cell>
          <cell r="S829">
            <v>0</v>
          </cell>
          <cell r="T829">
            <v>0</v>
          </cell>
          <cell r="U829">
            <v>0</v>
          </cell>
          <cell r="V829">
            <v>0</v>
          </cell>
          <cell r="W829">
            <v>0</v>
          </cell>
          <cell r="X829">
            <v>0</v>
          </cell>
          <cell r="Y829">
            <v>0</v>
          </cell>
          <cell r="Z829">
            <v>0</v>
          </cell>
          <cell r="AA829">
            <v>0</v>
          </cell>
          <cell r="AE829">
            <v>293</v>
          </cell>
          <cell r="AF829">
            <v>293</v>
          </cell>
          <cell r="AH829">
            <v>0</v>
          </cell>
          <cell r="AI829">
            <v>0</v>
          </cell>
          <cell r="AJ829">
            <v>0</v>
          </cell>
          <cell r="AK829">
            <v>293</v>
          </cell>
        </row>
        <row r="830">
          <cell r="D830" t="str">
            <v>Coinsurance</v>
          </cell>
          <cell r="O830">
            <v>0</v>
          </cell>
          <cell r="P830">
            <v>0</v>
          </cell>
          <cell r="Q830">
            <v>0</v>
          </cell>
          <cell r="R830">
            <v>0</v>
          </cell>
          <cell r="S830">
            <v>0</v>
          </cell>
          <cell r="T830">
            <v>0</v>
          </cell>
          <cell r="U830">
            <v>0</v>
          </cell>
          <cell r="V830">
            <v>0</v>
          </cell>
          <cell r="W830">
            <v>0</v>
          </cell>
          <cell r="X830">
            <v>0</v>
          </cell>
          <cell r="Y830">
            <v>0</v>
          </cell>
          <cell r="Z830">
            <v>0</v>
          </cell>
          <cell r="AA830">
            <v>0</v>
          </cell>
          <cell r="AE830">
            <v>289.97000000000003</v>
          </cell>
          <cell r="AF830">
            <v>289.97000000000003</v>
          </cell>
          <cell r="AH830">
            <v>0</v>
          </cell>
          <cell r="AI830">
            <v>0</v>
          </cell>
          <cell r="AJ830">
            <v>0</v>
          </cell>
          <cell r="AK830">
            <v>289.97000000000003</v>
          </cell>
        </row>
        <row r="831">
          <cell r="D831" t="str">
            <v>Coinsurance</v>
          </cell>
          <cell r="O831">
            <v>0</v>
          </cell>
          <cell r="P831">
            <v>0</v>
          </cell>
          <cell r="Q831">
            <v>0</v>
          </cell>
          <cell r="R831">
            <v>0</v>
          </cell>
          <cell r="S831">
            <v>0</v>
          </cell>
          <cell r="T831">
            <v>0</v>
          </cell>
          <cell r="U831">
            <v>0</v>
          </cell>
          <cell r="V831">
            <v>0</v>
          </cell>
          <cell r="W831">
            <v>0</v>
          </cell>
          <cell r="X831">
            <v>0</v>
          </cell>
          <cell r="Y831">
            <v>0</v>
          </cell>
          <cell r="Z831">
            <v>0</v>
          </cell>
          <cell r="AA831">
            <v>0</v>
          </cell>
          <cell r="AE831">
            <v>262</v>
          </cell>
          <cell r="AF831">
            <v>262</v>
          </cell>
          <cell r="AH831">
            <v>0</v>
          </cell>
          <cell r="AI831">
            <v>0</v>
          </cell>
          <cell r="AJ831">
            <v>0</v>
          </cell>
          <cell r="AK831">
            <v>262</v>
          </cell>
        </row>
        <row r="832">
          <cell r="D832" t="str">
            <v>Coinsurance</v>
          </cell>
          <cell r="O832">
            <v>0</v>
          </cell>
          <cell r="P832">
            <v>0</v>
          </cell>
          <cell r="Q832">
            <v>0</v>
          </cell>
          <cell r="R832">
            <v>0</v>
          </cell>
          <cell r="S832">
            <v>0</v>
          </cell>
          <cell r="T832">
            <v>0</v>
          </cell>
          <cell r="U832">
            <v>0</v>
          </cell>
          <cell r="V832">
            <v>0</v>
          </cell>
          <cell r="W832">
            <v>0</v>
          </cell>
          <cell r="X832">
            <v>0</v>
          </cell>
          <cell r="Y832">
            <v>0</v>
          </cell>
          <cell r="Z832">
            <v>0</v>
          </cell>
          <cell r="AA832">
            <v>0</v>
          </cell>
          <cell r="AE832">
            <v>240</v>
          </cell>
          <cell r="AF832">
            <v>240</v>
          </cell>
          <cell r="AH832">
            <v>0</v>
          </cell>
          <cell r="AI832">
            <v>0</v>
          </cell>
          <cell r="AJ832">
            <v>0</v>
          </cell>
          <cell r="AK832">
            <v>240</v>
          </cell>
        </row>
        <row r="833">
          <cell r="D833" t="str">
            <v>Coinsurance</v>
          </cell>
          <cell r="O833">
            <v>0</v>
          </cell>
          <cell r="P833">
            <v>0</v>
          </cell>
          <cell r="Q833">
            <v>0</v>
          </cell>
          <cell r="R833">
            <v>0</v>
          </cell>
          <cell r="S833">
            <v>0</v>
          </cell>
          <cell r="T833">
            <v>0</v>
          </cell>
          <cell r="U833">
            <v>0</v>
          </cell>
          <cell r="V833">
            <v>0</v>
          </cell>
          <cell r="W833">
            <v>0</v>
          </cell>
          <cell r="X833">
            <v>0</v>
          </cell>
          <cell r="Y833">
            <v>0</v>
          </cell>
          <cell r="Z833">
            <v>0</v>
          </cell>
          <cell r="AA833">
            <v>0</v>
          </cell>
          <cell r="AE833">
            <v>181.7</v>
          </cell>
          <cell r="AF833">
            <v>181.7</v>
          </cell>
          <cell r="AH833">
            <v>0</v>
          </cell>
          <cell r="AI833">
            <v>0</v>
          </cell>
          <cell r="AJ833">
            <v>0</v>
          </cell>
          <cell r="AK833">
            <v>181.7</v>
          </cell>
        </row>
        <row r="834">
          <cell r="D834" t="str">
            <v>Coinsurance</v>
          </cell>
          <cell r="O834">
            <v>0</v>
          </cell>
          <cell r="P834">
            <v>0</v>
          </cell>
          <cell r="Q834">
            <v>0</v>
          </cell>
          <cell r="R834">
            <v>0</v>
          </cell>
          <cell r="S834">
            <v>0</v>
          </cell>
          <cell r="T834">
            <v>0</v>
          </cell>
          <cell r="U834">
            <v>0</v>
          </cell>
          <cell r="V834">
            <v>0</v>
          </cell>
          <cell r="W834">
            <v>0</v>
          </cell>
          <cell r="X834">
            <v>0</v>
          </cell>
          <cell r="Y834">
            <v>0</v>
          </cell>
          <cell r="Z834">
            <v>0</v>
          </cell>
          <cell r="AA834">
            <v>0</v>
          </cell>
          <cell r="AE834">
            <v>23.9</v>
          </cell>
          <cell r="AF834">
            <v>23.9</v>
          </cell>
          <cell r="AH834">
            <v>0</v>
          </cell>
          <cell r="AI834">
            <v>0</v>
          </cell>
          <cell r="AJ834">
            <v>0</v>
          </cell>
          <cell r="AK834">
            <v>23.9</v>
          </cell>
        </row>
        <row r="835">
          <cell r="D835" t="str">
            <v>Coinsurance</v>
          </cell>
          <cell r="O835">
            <v>0</v>
          </cell>
          <cell r="P835">
            <v>0</v>
          </cell>
          <cell r="Q835">
            <v>0</v>
          </cell>
          <cell r="R835">
            <v>0</v>
          </cell>
          <cell r="S835">
            <v>0</v>
          </cell>
          <cell r="T835">
            <v>0</v>
          </cell>
          <cell r="U835">
            <v>0</v>
          </cell>
          <cell r="V835">
            <v>0</v>
          </cell>
          <cell r="W835">
            <v>0</v>
          </cell>
          <cell r="X835">
            <v>0</v>
          </cell>
          <cell r="Y835">
            <v>0</v>
          </cell>
          <cell r="Z835">
            <v>0</v>
          </cell>
          <cell r="AA835">
            <v>0</v>
          </cell>
          <cell r="AE835">
            <v>15.41</v>
          </cell>
          <cell r="AF835">
            <v>15.41</v>
          </cell>
          <cell r="AH835">
            <v>0</v>
          </cell>
          <cell r="AI835">
            <v>0</v>
          </cell>
          <cell r="AJ835">
            <v>0</v>
          </cell>
          <cell r="AK835">
            <v>15.41</v>
          </cell>
        </row>
        <row r="836">
          <cell r="D836" t="str">
            <v>Coinsurance</v>
          </cell>
          <cell r="O836">
            <v>0</v>
          </cell>
          <cell r="P836">
            <v>0</v>
          </cell>
          <cell r="Q836">
            <v>0</v>
          </cell>
          <cell r="R836">
            <v>0</v>
          </cell>
          <cell r="S836">
            <v>0</v>
          </cell>
          <cell r="T836">
            <v>0</v>
          </cell>
          <cell r="U836">
            <v>0</v>
          </cell>
          <cell r="V836">
            <v>0</v>
          </cell>
          <cell r="W836">
            <v>0</v>
          </cell>
          <cell r="X836">
            <v>0</v>
          </cell>
          <cell r="Y836">
            <v>0</v>
          </cell>
          <cell r="Z836">
            <v>0</v>
          </cell>
          <cell r="AA836">
            <v>0</v>
          </cell>
          <cell r="AE836">
            <v>646.30999999999995</v>
          </cell>
          <cell r="AF836">
            <v>646.30999999999995</v>
          </cell>
          <cell r="AH836">
            <v>0</v>
          </cell>
          <cell r="AI836">
            <v>0</v>
          </cell>
          <cell r="AJ836">
            <v>0</v>
          </cell>
          <cell r="AK836">
            <v>646.30999999999995</v>
          </cell>
        </row>
        <row r="837">
          <cell r="D837" t="str">
            <v>Coinsurance</v>
          </cell>
          <cell r="O837">
            <v>0</v>
          </cell>
          <cell r="P837">
            <v>0</v>
          </cell>
          <cell r="Q837">
            <v>0</v>
          </cell>
          <cell r="R837">
            <v>0</v>
          </cell>
          <cell r="S837">
            <v>0</v>
          </cell>
          <cell r="T837">
            <v>0</v>
          </cell>
          <cell r="U837">
            <v>0</v>
          </cell>
          <cell r="V837">
            <v>0</v>
          </cell>
          <cell r="W837">
            <v>0</v>
          </cell>
          <cell r="X837">
            <v>0</v>
          </cell>
          <cell r="Y837">
            <v>0</v>
          </cell>
          <cell r="Z837">
            <v>0</v>
          </cell>
          <cell r="AA837">
            <v>0</v>
          </cell>
          <cell r="AE837">
            <v>606.37</v>
          </cell>
          <cell r="AF837">
            <v>606.37</v>
          </cell>
          <cell r="AH837">
            <v>0</v>
          </cell>
          <cell r="AI837">
            <v>0</v>
          </cell>
          <cell r="AJ837">
            <v>0</v>
          </cell>
          <cell r="AK837">
            <v>606.37</v>
          </cell>
        </row>
        <row r="838">
          <cell r="D838" t="str">
            <v>Coinsurance</v>
          </cell>
          <cell r="O838">
            <v>0</v>
          </cell>
          <cell r="P838">
            <v>0</v>
          </cell>
          <cell r="Q838">
            <v>0</v>
          </cell>
          <cell r="R838">
            <v>0</v>
          </cell>
          <cell r="S838">
            <v>0</v>
          </cell>
          <cell r="T838">
            <v>0</v>
          </cell>
          <cell r="U838">
            <v>0</v>
          </cell>
          <cell r="V838">
            <v>0</v>
          </cell>
          <cell r="W838">
            <v>0</v>
          </cell>
          <cell r="X838">
            <v>0</v>
          </cell>
          <cell r="Y838">
            <v>0</v>
          </cell>
          <cell r="Z838">
            <v>0</v>
          </cell>
          <cell r="AA838">
            <v>0</v>
          </cell>
          <cell r="AE838">
            <v>473.96</v>
          </cell>
          <cell r="AF838">
            <v>473.96</v>
          </cell>
          <cell r="AH838">
            <v>0</v>
          </cell>
          <cell r="AI838">
            <v>0</v>
          </cell>
          <cell r="AJ838">
            <v>0</v>
          </cell>
          <cell r="AK838">
            <v>473.96</v>
          </cell>
        </row>
        <row r="839">
          <cell r="D839" t="str">
            <v>Coinsurance</v>
          </cell>
          <cell r="O839">
            <v>0</v>
          </cell>
          <cell r="P839">
            <v>0</v>
          </cell>
          <cell r="Q839">
            <v>0</v>
          </cell>
          <cell r="R839">
            <v>0</v>
          </cell>
          <cell r="S839">
            <v>0</v>
          </cell>
          <cell r="T839">
            <v>0</v>
          </cell>
          <cell r="U839">
            <v>0</v>
          </cell>
          <cell r="V839">
            <v>0</v>
          </cell>
          <cell r="W839">
            <v>0</v>
          </cell>
          <cell r="X839">
            <v>0</v>
          </cell>
          <cell r="Y839">
            <v>0</v>
          </cell>
          <cell r="Z839">
            <v>0</v>
          </cell>
          <cell r="AA839">
            <v>0</v>
          </cell>
          <cell r="AE839">
            <v>215.44</v>
          </cell>
          <cell r="AF839">
            <v>215.44</v>
          </cell>
          <cell r="AH839">
            <v>0</v>
          </cell>
          <cell r="AI839">
            <v>0</v>
          </cell>
          <cell r="AJ839">
            <v>0</v>
          </cell>
          <cell r="AK839">
            <v>215.44</v>
          </cell>
        </row>
        <row r="840">
          <cell r="D840" t="str">
            <v>Coinsurance</v>
          </cell>
          <cell r="O840">
            <v>0</v>
          </cell>
          <cell r="P840">
            <v>0</v>
          </cell>
          <cell r="Q840">
            <v>0</v>
          </cell>
          <cell r="R840">
            <v>0</v>
          </cell>
          <cell r="S840">
            <v>0</v>
          </cell>
          <cell r="T840">
            <v>0</v>
          </cell>
          <cell r="U840">
            <v>0</v>
          </cell>
          <cell r="V840">
            <v>0</v>
          </cell>
          <cell r="W840">
            <v>0</v>
          </cell>
          <cell r="X840">
            <v>0</v>
          </cell>
          <cell r="Y840">
            <v>0</v>
          </cell>
          <cell r="Z840">
            <v>0</v>
          </cell>
          <cell r="AA840">
            <v>0</v>
          </cell>
          <cell r="AE840">
            <v>99.69</v>
          </cell>
          <cell r="AF840">
            <v>99.69</v>
          </cell>
          <cell r="AH840">
            <v>0</v>
          </cell>
          <cell r="AI840">
            <v>0</v>
          </cell>
          <cell r="AJ840">
            <v>0</v>
          </cell>
          <cell r="AK840">
            <v>99.69</v>
          </cell>
        </row>
        <row r="841">
          <cell r="D841" t="str">
            <v>Coinsurance</v>
          </cell>
          <cell r="O841">
            <v>0</v>
          </cell>
          <cell r="P841">
            <v>0</v>
          </cell>
          <cell r="Q841">
            <v>0</v>
          </cell>
          <cell r="R841">
            <v>0</v>
          </cell>
          <cell r="S841">
            <v>0</v>
          </cell>
          <cell r="T841">
            <v>0</v>
          </cell>
          <cell r="U841">
            <v>0</v>
          </cell>
          <cell r="V841">
            <v>0</v>
          </cell>
          <cell r="W841">
            <v>0</v>
          </cell>
          <cell r="X841">
            <v>0</v>
          </cell>
          <cell r="Y841">
            <v>0</v>
          </cell>
          <cell r="Z841">
            <v>0</v>
          </cell>
          <cell r="AA841">
            <v>0</v>
          </cell>
          <cell r="AE841">
            <v>5408</v>
          </cell>
          <cell r="AF841">
            <v>5408</v>
          </cell>
          <cell r="AH841">
            <v>0</v>
          </cell>
          <cell r="AI841">
            <v>0</v>
          </cell>
          <cell r="AJ841">
            <v>0</v>
          </cell>
          <cell r="AK841">
            <v>5408</v>
          </cell>
        </row>
        <row r="842">
          <cell r="D842" t="str">
            <v>Coinsurance</v>
          </cell>
          <cell r="O842">
            <v>0</v>
          </cell>
          <cell r="P842">
            <v>0</v>
          </cell>
          <cell r="Q842">
            <v>0</v>
          </cell>
          <cell r="R842">
            <v>0</v>
          </cell>
          <cell r="S842">
            <v>0</v>
          </cell>
          <cell r="T842">
            <v>0</v>
          </cell>
          <cell r="U842">
            <v>0</v>
          </cell>
          <cell r="V842">
            <v>0</v>
          </cell>
          <cell r="W842">
            <v>0</v>
          </cell>
          <cell r="X842">
            <v>0</v>
          </cell>
          <cell r="Y842">
            <v>0</v>
          </cell>
          <cell r="Z842">
            <v>0</v>
          </cell>
          <cell r="AA842">
            <v>0</v>
          </cell>
          <cell r="AE842">
            <v>211.13</v>
          </cell>
          <cell r="AF842">
            <v>211.13</v>
          </cell>
          <cell r="AH842">
            <v>0</v>
          </cell>
          <cell r="AI842">
            <v>0</v>
          </cell>
          <cell r="AJ842">
            <v>0</v>
          </cell>
          <cell r="AK842">
            <v>211.13</v>
          </cell>
        </row>
        <row r="843">
          <cell r="D843" t="str">
            <v>Coinsurance</v>
          </cell>
          <cell r="O843">
            <v>0</v>
          </cell>
          <cell r="P843">
            <v>0</v>
          </cell>
          <cell r="Q843">
            <v>0</v>
          </cell>
          <cell r="R843">
            <v>0</v>
          </cell>
          <cell r="S843">
            <v>0</v>
          </cell>
          <cell r="T843">
            <v>0</v>
          </cell>
          <cell r="U843">
            <v>0</v>
          </cell>
          <cell r="V843">
            <v>0</v>
          </cell>
          <cell r="W843">
            <v>0</v>
          </cell>
          <cell r="X843">
            <v>0</v>
          </cell>
          <cell r="Y843">
            <v>0</v>
          </cell>
          <cell r="Z843">
            <v>0</v>
          </cell>
          <cell r="AA843">
            <v>0</v>
          </cell>
          <cell r="AE843">
            <v>155.04</v>
          </cell>
          <cell r="AF843">
            <v>155.04</v>
          </cell>
          <cell r="AH843">
            <v>0</v>
          </cell>
          <cell r="AI843">
            <v>0</v>
          </cell>
          <cell r="AJ843">
            <v>0</v>
          </cell>
          <cell r="AK843">
            <v>155.04</v>
          </cell>
        </row>
        <row r="844">
          <cell r="D844" t="str">
            <v>Coinsurance</v>
          </cell>
          <cell r="O844">
            <v>0</v>
          </cell>
          <cell r="P844">
            <v>0</v>
          </cell>
          <cell r="Q844">
            <v>0</v>
          </cell>
          <cell r="R844">
            <v>0</v>
          </cell>
          <cell r="S844">
            <v>0</v>
          </cell>
          <cell r="T844">
            <v>0</v>
          </cell>
          <cell r="U844">
            <v>0</v>
          </cell>
          <cell r="V844">
            <v>0</v>
          </cell>
          <cell r="W844">
            <v>0</v>
          </cell>
          <cell r="X844">
            <v>0</v>
          </cell>
          <cell r="Y844">
            <v>0</v>
          </cell>
          <cell r="Z844">
            <v>0</v>
          </cell>
          <cell r="AA844">
            <v>0</v>
          </cell>
          <cell r="AE844">
            <v>731.85</v>
          </cell>
          <cell r="AF844">
            <v>731.85</v>
          </cell>
          <cell r="AH844">
            <v>0</v>
          </cell>
          <cell r="AI844">
            <v>0</v>
          </cell>
          <cell r="AJ844">
            <v>0</v>
          </cell>
          <cell r="AK844">
            <v>731.85</v>
          </cell>
        </row>
        <row r="845">
          <cell r="D845" t="str">
            <v>Coinsurance</v>
          </cell>
          <cell r="O845">
            <v>0</v>
          </cell>
          <cell r="P845">
            <v>0</v>
          </cell>
          <cell r="Q845">
            <v>0</v>
          </cell>
          <cell r="R845">
            <v>0</v>
          </cell>
          <cell r="S845">
            <v>0</v>
          </cell>
          <cell r="T845">
            <v>0</v>
          </cell>
          <cell r="U845">
            <v>0</v>
          </cell>
          <cell r="V845">
            <v>0</v>
          </cell>
          <cell r="W845">
            <v>0</v>
          </cell>
          <cell r="X845">
            <v>0</v>
          </cell>
          <cell r="Y845">
            <v>0</v>
          </cell>
          <cell r="Z845">
            <v>0</v>
          </cell>
          <cell r="AA845">
            <v>0</v>
          </cell>
          <cell r="AE845">
            <v>20187.5</v>
          </cell>
          <cell r="AF845">
            <v>20187.5</v>
          </cell>
          <cell r="AH845">
            <v>0</v>
          </cell>
          <cell r="AI845">
            <v>0</v>
          </cell>
          <cell r="AJ845">
            <v>0</v>
          </cell>
          <cell r="AK845">
            <v>20187.5</v>
          </cell>
        </row>
        <row r="846">
          <cell r="D846" t="str">
            <v>Coinsurance</v>
          </cell>
          <cell r="O846">
            <v>0</v>
          </cell>
          <cell r="P846">
            <v>0</v>
          </cell>
          <cell r="Q846">
            <v>0</v>
          </cell>
          <cell r="R846">
            <v>0</v>
          </cell>
          <cell r="S846">
            <v>0</v>
          </cell>
          <cell r="T846">
            <v>0</v>
          </cell>
          <cell r="U846">
            <v>0</v>
          </cell>
          <cell r="V846">
            <v>0</v>
          </cell>
          <cell r="W846">
            <v>0</v>
          </cell>
          <cell r="X846">
            <v>0</v>
          </cell>
          <cell r="Y846">
            <v>0</v>
          </cell>
          <cell r="Z846">
            <v>0</v>
          </cell>
          <cell r="AA846">
            <v>0</v>
          </cell>
          <cell r="AE846">
            <v>526.5</v>
          </cell>
          <cell r="AF846">
            <v>526.5</v>
          </cell>
          <cell r="AH846">
            <v>0</v>
          </cell>
          <cell r="AI846">
            <v>0</v>
          </cell>
          <cell r="AJ846">
            <v>0</v>
          </cell>
          <cell r="AK846">
            <v>526.5</v>
          </cell>
        </row>
        <row r="847">
          <cell r="D847" t="str">
            <v>Coinsurance</v>
          </cell>
          <cell r="O847">
            <v>0</v>
          </cell>
          <cell r="P847">
            <v>0</v>
          </cell>
          <cell r="Q847">
            <v>0</v>
          </cell>
          <cell r="R847">
            <v>0</v>
          </cell>
          <cell r="S847">
            <v>0</v>
          </cell>
          <cell r="T847">
            <v>0</v>
          </cell>
          <cell r="U847">
            <v>0</v>
          </cell>
          <cell r="V847">
            <v>0</v>
          </cell>
          <cell r="W847">
            <v>0</v>
          </cell>
          <cell r="X847">
            <v>0</v>
          </cell>
          <cell r="Y847">
            <v>0</v>
          </cell>
          <cell r="Z847">
            <v>0</v>
          </cell>
          <cell r="AA847">
            <v>0</v>
          </cell>
          <cell r="AE847">
            <v>8816</v>
          </cell>
          <cell r="AF847">
            <v>8816</v>
          </cell>
          <cell r="AH847">
            <v>0</v>
          </cell>
          <cell r="AI847">
            <v>0</v>
          </cell>
          <cell r="AJ847">
            <v>0</v>
          </cell>
          <cell r="AK847">
            <v>8816</v>
          </cell>
        </row>
        <row r="848">
          <cell r="D848" t="str">
            <v>Coinsurance</v>
          </cell>
          <cell r="O848">
            <v>0</v>
          </cell>
          <cell r="P848">
            <v>0</v>
          </cell>
          <cell r="Q848">
            <v>0</v>
          </cell>
          <cell r="R848">
            <v>0</v>
          </cell>
          <cell r="S848">
            <v>0</v>
          </cell>
          <cell r="T848">
            <v>0</v>
          </cell>
          <cell r="U848">
            <v>0</v>
          </cell>
          <cell r="V848">
            <v>0</v>
          </cell>
          <cell r="W848">
            <v>0</v>
          </cell>
          <cell r="X848">
            <v>0</v>
          </cell>
          <cell r="Y848">
            <v>0</v>
          </cell>
          <cell r="Z848">
            <v>0</v>
          </cell>
          <cell r="AA848">
            <v>0</v>
          </cell>
          <cell r="AE848">
            <v>6420.67</v>
          </cell>
          <cell r="AF848">
            <v>6420.67</v>
          </cell>
          <cell r="AH848">
            <v>0</v>
          </cell>
          <cell r="AI848">
            <v>0</v>
          </cell>
          <cell r="AJ848">
            <v>0</v>
          </cell>
          <cell r="AK848">
            <v>6420.67</v>
          </cell>
        </row>
        <row r="849">
          <cell r="D849" t="str">
            <v>Coinsurance</v>
          </cell>
          <cell r="O849">
            <v>0</v>
          </cell>
          <cell r="P849">
            <v>0</v>
          </cell>
          <cell r="Q849">
            <v>0</v>
          </cell>
          <cell r="R849">
            <v>0</v>
          </cell>
          <cell r="S849">
            <v>0</v>
          </cell>
          <cell r="T849">
            <v>0</v>
          </cell>
          <cell r="U849">
            <v>0</v>
          </cell>
          <cell r="V849">
            <v>0</v>
          </cell>
          <cell r="W849">
            <v>0</v>
          </cell>
          <cell r="X849">
            <v>0</v>
          </cell>
          <cell r="Y849">
            <v>0</v>
          </cell>
          <cell r="Z849">
            <v>0</v>
          </cell>
          <cell r="AA849">
            <v>0</v>
          </cell>
          <cell r="AE849">
            <v>1114.42</v>
          </cell>
          <cell r="AF849">
            <v>1114.42</v>
          </cell>
          <cell r="AH849">
            <v>0</v>
          </cell>
          <cell r="AI849">
            <v>0</v>
          </cell>
          <cell r="AJ849">
            <v>0</v>
          </cell>
          <cell r="AK849">
            <v>1114.42</v>
          </cell>
        </row>
        <row r="850">
          <cell r="D850" t="str">
            <v>Coinsurance</v>
          </cell>
          <cell r="O850">
            <v>0</v>
          </cell>
          <cell r="P850">
            <v>0</v>
          </cell>
          <cell r="Q850">
            <v>0</v>
          </cell>
          <cell r="R850">
            <v>0</v>
          </cell>
          <cell r="S850">
            <v>0</v>
          </cell>
          <cell r="T850">
            <v>0</v>
          </cell>
          <cell r="U850">
            <v>0</v>
          </cell>
          <cell r="V850">
            <v>0</v>
          </cell>
          <cell r="W850">
            <v>0</v>
          </cell>
          <cell r="X850">
            <v>0</v>
          </cell>
          <cell r="Y850">
            <v>0</v>
          </cell>
          <cell r="Z850">
            <v>0</v>
          </cell>
          <cell r="AA850">
            <v>0</v>
          </cell>
          <cell r="AE850">
            <v>1091.08</v>
          </cell>
          <cell r="AF850">
            <v>1091.08</v>
          </cell>
          <cell r="AH850">
            <v>0</v>
          </cell>
          <cell r="AI850">
            <v>0</v>
          </cell>
          <cell r="AJ850">
            <v>0</v>
          </cell>
          <cell r="AK850">
            <v>1091.08</v>
          </cell>
        </row>
        <row r="851">
          <cell r="D851" t="str">
            <v>Coinsurance</v>
          </cell>
          <cell r="O851">
            <v>0</v>
          </cell>
          <cell r="P851">
            <v>0</v>
          </cell>
          <cell r="Q851">
            <v>0</v>
          </cell>
          <cell r="R851">
            <v>0</v>
          </cell>
          <cell r="S851">
            <v>0</v>
          </cell>
          <cell r="T851">
            <v>0</v>
          </cell>
          <cell r="U851">
            <v>0</v>
          </cell>
          <cell r="V851">
            <v>0</v>
          </cell>
          <cell r="W851">
            <v>0</v>
          </cell>
          <cell r="X851">
            <v>0</v>
          </cell>
          <cell r="Y851">
            <v>0</v>
          </cell>
          <cell r="Z851">
            <v>0</v>
          </cell>
          <cell r="AA851">
            <v>0</v>
          </cell>
          <cell r="AE851">
            <v>771.83</v>
          </cell>
          <cell r="AF851">
            <v>771.83</v>
          </cell>
          <cell r="AH851">
            <v>0</v>
          </cell>
          <cell r="AI851">
            <v>0</v>
          </cell>
          <cell r="AJ851">
            <v>0</v>
          </cell>
          <cell r="AK851">
            <v>771.83</v>
          </cell>
        </row>
        <row r="852">
          <cell r="D852" t="str">
            <v>Coinsurance</v>
          </cell>
          <cell r="O852">
            <v>0</v>
          </cell>
          <cell r="P852">
            <v>0</v>
          </cell>
          <cell r="Q852">
            <v>0</v>
          </cell>
          <cell r="R852">
            <v>0</v>
          </cell>
          <cell r="S852">
            <v>0</v>
          </cell>
          <cell r="T852">
            <v>0</v>
          </cell>
          <cell r="U852">
            <v>0</v>
          </cell>
          <cell r="V852">
            <v>0</v>
          </cell>
          <cell r="W852">
            <v>0</v>
          </cell>
          <cell r="X852">
            <v>0</v>
          </cell>
          <cell r="Y852">
            <v>0</v>
          </cell>
          <cell r="Z852">
            <v>0</v>
          </cell>
          <cell r="AA852">
            <v>0</v>
          </cell>
          <cell r="AE852">
            <v>114.11</v>
          </cell>
          <cell r="AF852">
            <v>114.11</v>
          </cell>
          <cell r="AH852">
            <v>0</v>
          </cell>
          <cell r="AI852">
            <v>0</v>
          </cell>
          <cell r="AJ852">
            <v>0</v>
          </cell>
          <cell r="AK852">
            <v>114.11</v>
          </cell>
        </row>
        <row r="853">
          <cell r="D853" t="str">
            <v>Coinsurance</v>
          </cell>
          <cell r="O853">
            <v>0</v>
          </cell>
          <cell r="P853">
            <v>0</v>
          </cell>
          <cell r="Q853">
            <v>0</v>
          </cell>
          <cell r="R853">
            <v>0</v>
          </cell>
          <cell r="S853">
            <v>0</v>
          </cell>
          <cell r="T853">
            <v>0</v>
          </cell>
          <cell r="U853">
            <v>0</v>
          </cell>
          <cell r="V853">
            <v>0</v>
          </cell>
          <cell r="W853">
            <v>0</v>
          </cell>
          <cell r="X853">
            <v>0</v>
          </cell>
          <cell r="Y853">
            <v>0</v>
          </cell>
          <cell r="Z853">
            <v>0</v>
          </cell>
          <cell r="AA853">
            <v>0</v>
          </cell>
          <cell r="AE853">
            <v>65.75</v>
          </cell>
          <cell r="AF853">
            <v>65.75</v>
          </cell>
          <cell r="AH853">
            <v>0</v>
          </cell>
          <cell r="AI853">
            <v>0</v>
          </cell>
          <cell r="AJ853">
            <v>0</v>
          </cell>
          <cell r="AK853">
            <v>65.75</v>
          </cell>
        </row>
        <row r="854">
          <cell r="D854" t="str">
            <v>Coinsurance</v>
          </cell>
          <cell r="O854">
            <v>0</v>
          </cell>
          <cell r="P854">
            <v>0</v>
          </cell>
          <cell r="Q854">
            <v>0</v>
          </cell>
          <cell r="R854">
            <v>0</v>
          </cell>
          <cell r="S854">
            <v>0</v>
          </cell>
          <cell r="T854">
            <v>0</v>
          </cell>
          <cell r="U854">
            <v>0</v>
          </cell>
          <cell r="V854">
            <v>0</v>
          </cell>
          <cell r="W854">
            <v>0</v>
          </cell>
          <cell r="X854">
            <v>0</v>
          </cell>
          <cell r="Y854">
            <v>0</v>
          </cell>
          <cell r="Z854">
            <v>0</v>
          </cell>
          <cell r="AA854">
            <v>0</v>
          </cell>
          <cell r="AE854">
            <v>64.599999999999994</v>
          </cell>
          <cell r="AF854">
            <v>64.599999999999994</v>
          </cell>
          <cell r="AH854">
            <v>0</v>
          </cell>
          <cell r="AI854">
            <v>0</v>
          </cell>
          <cell r="AJ854">
            <v>0</v>
          </cell>
          <cell r="AK854">
            <v>64.599999999999994</v>
          </cell>
        </row>
        <row r="855">
          <cell r="D855" t="str">
            <v>Coinsurance</v>
          </cell>
          <cell r="O855">
            <v>0</v>
          </cell>
          <cell r="P855">
            <v>0</v>
          </cell>
          <cell r="Q855">
            <v>0</v>
          </cell>
          <cell r="R855">
            <v>0</v>
          </cell>
          <cell r="S855">
            <v>0</v>
          </cell>
          <cell r="T855">
            <v>0</v>
          </cell>
          <cell r="U855">
            <v>0</v>
          </cell>
          <cell r="V855">
            <v>0</v>
          </cell>
          <cell r="W855">
            <v>0</v>
          </cell>
          <cell r="X855">
            <v>0</v>
          </cell>
          <cell r="Y855">
            <v>0</v>
          </cell>
          <cell r="Z855">
            <v>0</v>
          </cell>
          <cell r="AA855">
            <v>0</v>
          </cell>
          <cell r="AE855">
            <v>31.08</v>
          </cell>
          <cell r="AF855">
            <v>31.08</v>
          </cell>
          <cell r="AH855">
            <v>0</v>
          </cell>
          <cell r="AI855">
            <v>0</v>
          </cell>
          <cell r="AJ855">
            <v>0</v>
          </cell>
          <cell r="AK855">
            <v>31.08</v>
          </cell>
        </row>
        <row r="856">
          <cell r="D856" t="str">
            <v>Coinsurance</v>
          </cell>
          <cell r="O856">
            <v>0</v>
          </cell>
          <cell r="P856">
            <v>0</v>
          </cell>
          <cell r="Q856">
            <v>0</v>
          </cell>
          <cell r="R856">
            <v>0</v>
          </cell>
          <cell r="S856">
            <v>0</v>
          </cell>
          <cell r="T856">
            <v>0</v>
          </cell>
          <cell r="U856">
            <v>0</v>
          </cell>
          <cell r="V856">
            <v>0</v>
          </cell>
          <cell r="W856">
            <v>0</v>
          </cell>
          <cell r="X856">
            <v>0</v>
          </cell>
          <cell r="Y856">
            <v>15.1</v>
          </cell>
          <cell r="Z856">
            <v>0</v>
          </cell>
          <cell r="AA856">
            <v>0</v>
          </cell>
          <cell r="AE856">
            <v>0</v>
          </cell>
          <cell r="AF856">
            <v>15.1</v>
          </cell>
          <cell r="AH856">
            <v>0</v>
          </cell>
          <cell r="AI856">
            <v>0</v>
          </cell>
          <cell r="AJ856">
            <v>15.1</v>
          </cell>
          <cell r="AK856">
            <v>0</v>
          </cell>
        </row>
        <row r="857">
          <cell r="D857" t="str">
            <v>Coinsurance</v>
          </cell>
          <cell r="O857">
            <v>0</v>
          </cell>
          <cell r="P857">
            <v>0</v>
          </cell>
          <cell r="Q857">
            <v>0</v>
          </cell>
          <cell r="R857">
            <v>0</v>
          </cell>
          <cell r="S857">
            <v>0</v>
          </cell>
          <cell r="T857">
            <v>0</v>
          </cell>
          <cell r="U857">
            <v>0</v>
          </cell>
          <cell r="V857">
            <v>0</v>
          </cell>
          <cell r="W857">
            <v>0</v>
          </cell>
          <cell r="X857">
            <v>0</v>
          </cell>
          <cell r="Y857">
            <v>0</v>
          </cell>
          <cell r="Z857">
            <v>0</v>
          </cell>
          <cell r="AA857">
            <v>0</v>
          </cell>
          <cell r="AE857">
            <v>12.45</v>
          </cell>
          <cell r="AF857">
            <v>12.45</v>
          </cell>
          <cell r="AH857">
            <v>0</v>
          </cell>
          <cell r="AI857">
            <v>0</v>
          </cell>
          <cell r="AJ857">
            <v>0</v>
          </cell>
          <cell r="AK857">
            <v>12.45</v>
          </cell>
        </row>
        <row r="858">
          <cell r="D858" t="str">
            <v>Coinsurance</v>
          </cell>
          <cell r="O858">
            <v>0</v>
          </cell>
          <cell r="P858">
            <v>0</v>
          </cell>
          <cell r="Q858">
            <v>0</v>
          </cell>
          <cell r="R858">
            <v>0</v>
          </cell>
          <cell r="S858">
            <v>0</v>
          </cell>
          <cell r="T858">
            <v>0</v>
          </cell>
          <cell r="U858">
            <v>0</v>
          </cell>
          <cell r="V858">
            <v>0</v>
          </cell>
          <cell r="W858">
            <v>0</v>
          </cell>
          <cell r="X858">
            <v>0</v>
          </cell>
          <cell r="Y858">
            <v>0</v>
          </cell>
          <cell r="Z858">
            <v>0</v>
          </cell>
          <cell r="AA858">
            <v>0</v>
          </cell>
          <cell r="AE858">
            <v>10.77</v>
          </cell>
          <cell r="AF858">
            <v>10.77</v>
          </cell>
          <cell r="AH858">
            <v>0</v>
          </cell>
          <cell r="AI858">
            <v>0</v>
          </cell>
          <cell r="AJ858">
            <v>0</v>
          </cell>
          <cell r="AK858">
            <v>10.77</v>
          </cell>
        </row>
        <row r="859">
          <cell r="D859" t="str">
            <v>Coinsurance</v>
          </cell>
          <cell r="O859">
            <v>0</v>
          </cell>
          <cell r="P859">
            <v>0</v>
          </cell>
          <cell r="Q859">
            <v>0</v>
          </cell>
          <cell r="R859">
            <v>0</v>
          </cell>
          <cell r="S859">
            <v>0</v>
          </cell>
          <cell r="T859">
            <v>0</v>
          </cell>
          <cell r="U859">
            <v>0</v>
          </cell>
          <cell r="V859">
            <v>0</v>
          </cell>
          <cell r="W859">
            <v>0</v>
          </cell>
          <cell r="X859">
            <v>0</v>
          </cell>
          <cell r="Y859">
            <v>0</v>
          </cell>
          <cell r="Z859">
            <v>0</v>
          </cell>
          <cell r="AA859">
            <v>0</v>
          </cell>
          <cell r="AE859">
            <v>10.77</v>
          </cell>
          <cell r="AF859">
            <v>10.77</v>
          </cell>
          <cell r="AH859">
            <v>0</v>
          </cell>
          <cell r="AI859">
            <v>0</v>
          </cell>
          <cell r="AJ859">
            <v>0</v>
          </cell>
          <cell r="AK859">
            <v>10.77</v>
          </cell>
        </row>
        <row r="860">
          <cell r="D860" t="str">
            <v>Coinsurance</v>
          </cell>
          <cell r="O860">
            <v>0</v>
          </cell>
          <cell r="P860">
            <v>0</v>
          </cell>
          <cell r="Q860">
            <v>0</v>
          </cell>
          <cell r="R860">
            <v>0</v>
          </cell>
          <cell r="S860">
            <v>0</v>
          </cell>
          <cell r="T860">
            <v>0</v>
          </cell>
          <cell r="U860">
            <v>0</v>
          </cell>
          <cell r="V860">
            <v>0</v>
          </cell>
          <cell r="W860">
            <v>0</v>
          </cell>
          <cell r="X860">
            <v>0</v>
          </cell>
          <cell r="Y860">
            <v>0</v>
          </cell>
          <cell r="Z860">
            <v>0</v>
          </cell>
          <cell r="AA860">
            <v>0</v>
          </cell>
          <cell r="AE860">
            <v>10.53</v>
          </cell>
          <cell r="AF860">
            <v>10.53</v>
          </cell>
          <cell r="AH860">
            <v>0</v>
          </cell>
          <cell r="AI860">
            <v>0</v>
          </cell>
          <cell r="AJ860">
            <v>0</v>
          </cell>
          <cell r="AK860">
            <v>10.53</v>
          </cell>
        </row>
        <row r="861">
          <cell r="D861" t="str">
            <v>Coinsurance</v>
          </cell>
          <cell r="O861">
            <v>0</v>
          </cell>
          <cell r="P861">
            <v>0</v>
          </cell>
          <cell r="Q861">
            <v>0</v>
          </cell>
          <cell r="R861">
            <v>0</v>
          </cell>
          <cell r="S861">
            <v>0</v>
          </cell>
          <cell r="T861">
            <v>0</v>
          </cell>
          <cell r="U861">
            <v>0</v>
          </cell>
          <cell r="V861">
            <v>10.09</v>
          </cell>
          <cell r="W861">
            <v>0</v>
          </cell>
          <cell r="X861">
            <v>0</v>
          </cell>
          <cell r="Y861">
            <v>0</v>
          </cell>
          <cell r="Z861">
            <v>0</v>
          </cell>
          <cell r="AA861">
            <v>0</v>
          </cell>
          <cell r="AE861">
            <v>0</v>
          </cell>
          <cell r="AF861">
            <v>10.09</v>
          </cell>
          <cell r="AH861">
            <v>0</v>
          </cell>
          <cell r="AI861">
            <v>0</v>
          </cell>
          <cell r="AJ861">
            <v>10.09</v>
          </cell>
          <cell r="AK861">
            <v>0</v>
          </cell>
        </row>
        <row r="862">
          <cell r="D862" t="str">
            <v>Coinsurance</v>
          </cell>
          <cell r="O862">
            <v>0</v>
          </cell>
          <cell r="P862">
            <v>0</v>
          </cell>
          <cell r="Q862">
            <v>0</v>
          </cell>
          <cell r="R862">
            <v>0</v>
          </cell>
          <cell r="S862">
            <v>0</v>
          </cell>
          <cell r="T862">
            <v>0</v>
          </cell>
          <cell r="U862">
            <v>0</v>
          </cell>
          <cell r="V862">
            <v>0</v>
          </cell>
          <cell r="W862">
            <v>0</v>
          </cell>
          <cell r="X862">
            <v>0</v>
          </cell>
          <cell r="Y862">
            <v>0</v>
          </cell>
          <cell r="Z862">
            <v>0</v>
          </cell>
          <cell r="AA862">
            <v>0</v>
          </cell>
          <cell r="AE862">
            <v>14526.69</v>
          </cell>
          <cell r="AF862">
            <v>14526.69</v>
          </cell>
          <cell r="AH862">
            <v>0</v>
          </cell>
          <cell r="AI862">
            <v>0</v>
          </cell>
          <cell r="AJ862">
            <v>0</v>
          </cell>
          <cell r="AK862">
            <v>14526.69</v>
          </cell>
        </row>
        <row r="863">
          <cell r="D863" t="str">
            <v>Coinsurance</v>
          </cell>
          <cell r="O863">
            <v>0</v>
          </cell>
          <cell r="P863">
            <v>0</v>
          </cell>
          <cell r="Q863">
            <v>0</v>
          </cell>
          <cell r="R863">
            <v>0</v>
          </cell>
          <cell r="S863">
            <v>0</v>
          </cell>
          <cell r="T863">
            <v>0</v>
          </cell>
          <cell r="U863">
            <v>0</v>
          </cell>
          <cell r="V863">
            <v>0</v>
          </cell>
          <cell r="W863">
            <v>0</v>
          </cell>
          <cell r="X863">
            <v>0</v>
          </cell>
          <cell r="Y863">
            <v>0</v>
          </cell>
          <cell r="Z863">
            <v>0</v>
          </cell>
          <cell r="AA863">
            <v>0</v>
          </cell>
          <cell r="AE863">
            <v>1139.53</v>
          </cell>
          <cell r="AF863">
            <v>1139.53</v>
          </cell>
          <cell r="AH863">
            <v>0</v>
          </cell>
          <cell r="AI863">
            <v>0</v>
          </cell>
          <cell r="AJ863">
            <v>0</v>
          </cell>
          <cell r="AK863">
            <v>1139.53</v>
          </cell>
        </row>
        <row r="864">
          <cell r="D864" t="str">
            <v>Coinsurance</v>
          </cell>
          <cell r="O864">
            <v>0</v>
          </cell>
          <cell r="P864">
            <v>0</v>
          </cell>
          <cell r="Q864">
            <v>0</v>
          </cell>
          <cell r="R864">
            <v>0</v>
          </cell>
          <cell r="S864">
            <v>0</v>
          </cell>
          <cell r="T864">
            <v>0</v>
          </cell>
          <cell r="U864">
            <v>0</v>
          </cell>
          <cell r="V864">
            <v>0</v>
          </cell>
          <cell r="W864">
            <v>0</v>
          </cell>
          <cell r="X864">
            <v>0</v>
          </cell>
          <cell r="Y864">
            <v>0</v>
          </cell>
          <cell r="Z864">
            <v>0</v>
          </cell>
          <cell r="AA864">
            <v>0</v>
          </cell>
          <cell r="AE864">
            <v>663</v>
          </cell>
          <cell r="AF864">
            <v>663</v>
          </cell>
          <cell r="AH864">
            <v>0</v>
          </cell>
          <cell r="AI864">
            <v>0</v>
          </cell>
          <cell r="AJ864">
            <v>0</v>
          </cell>
          <cell r="AK864">
            <v>663</v>
          </cell>
        </row>
        <row r="865">
          <cell r="D865" t="str">
            <v>Coinsurance</v>
          </cell>
          <cell r="O865">
            <v>0</v>
          </cell>
          <cell r="P865">
            <v>0</v>
          </cell>
          <cell r="Q865">
            <v>0</v>
          </cell>
          <cell r="R865">
            <v>0</v>
          </cell>
          <cell r="S865">
            <v>0</v>
          </cell>
          <cell r="T865">
            <v>0</v>
          </cell>
          <cell r="U865">
            <v>0</v>
          </cell>
          <cell r="V865">
            <v>0</v>
          </cell>
          <cell r="W865">
            <v>0</v>
          </cell>
          <cell r="X865">
            <v>0</v>
          </cell>
          <cell r="Y865">
            <v>0</v>
          </cell>
          <cell r="Z865">
            <v>0</v>
          </cell>
          <cell r="AA865">
            <v>0</v>
          </cell>
          <cell r="AE865">
            <v>36186.39</v>
          </cell>
          <cell r="AF865">
            <v>36186.39</v>
          </cell>
          <cell r="AH865">
            <v>0</v>
          </cell>
          <cell r="AI865">
            <v>0</v>
          </cell>
          <cell r="AJ865">
            <v>0</v>
          </cell>
          <cell r="AK865">
            <v>36186.39</v>
          </cell>
        </row>
        <row r="866">
          <cell r="D866" t="str">
            <v>Coinsurance</v>
          </cell>
          <cell r="O866">
            <v>0</v>
          </cell>
          <cell r="P866">
            <v>0</v>
          </cell>
          <cell r="Q866">
            <v>0</v>
          </cell>
          <cell r="R866">
            <v>0</v>
          </cell>
          <cell r="S866">
            <v>0</v>
          </cell>
          <cell r="T866">
            <v>0</v>
          </cell>
          <cell r="U866">
            <v>0</v>
          </cell>
          <cell r="V866">
            <v>0</v>
          </cell>
          <cell r="W866">
            <v>0</v>
          </cell>
          <cell r="X866">
            <v>0</v>
          </cell>
          <cell r="Y866">
            <v>0</v>
          </cell>
          <cell r="Z866">
            <v>0</v>
          </cell>
          <cell r="AA866">
            <v>0</v>
          </cell>
          <cell r="AE866">
            <v>8989.7000000000007</v>
          </cell>
          <cell r="AF866">
            <v>8989.7000000000007</v>
          </cell>
          <cell r="AH866">
            <v>0</v>
          </cell>
          <cell r="AI866">
            <v>0</v>
          </cell>
          <cell r="AJ866">
            <v>0</v>
          </cell>
          <cell r="AK866">
            <v>8989.7000000000007</v>
          </cell>
        </row>
        <row r="867">
          <cell r="D867" t="str">
            <v>Coinsurance</v>
          </cell>
          <cell r="O867">
            <v>0</v>
          </cell>
          <cell r="P867">
            <v>0</v>
          </cell>
          <cell r="Q867">
            <v>0</v>
          </cell>
          <cell r="R867">
            <v>0</v>
          </cell>
          <cell r="S867">
            <v>0</v>
          </cell>
          <cell r="T867">
            <v>0</v>
          </cell>
          <cell r="U867">
            <v>0</v>
          </cell>
          <cell r="V867">
            <v>0</v>
          </cell>
          <cell r="W867">
            <v>0</v>
          </cell>
          <cell r="X867">
            <v>0</v>
          </cell>
          <cell r="Y867">
            <v>0</v>
          </cell>
          <cell r="Z867">
            <v>0</v>
          </cell>
          <cell r="AA867">
            <v>0</v>
          </cell>
          <cell r="AE867">
            <v>3331.65</v>
          </cell>
          <cell r="AF867">
            <v>3331.65</v>
          </cell>
          <cell r="AH867">
            <v>0</v>
          </cell>
          <cell r="AI867">
            <v>0</v>
          </cell>
          <cell r="AJ867">
            <v>0</v>
          </cell>
          <cell r="AK867">
            <v>3331.65</v>
          </cell>
        </row>
        <row r="868">
          <cell r="D868" t="str">
            <v>Coinsurance</v>
          </cell>
          <cell r="O868">
            <v>0</v>
          </cell>
          <cell r="P868">
            <v>0</v>
          </cell>
          <cell r="Q868">
            <v>0</v>
          </cell>
          <cell r="R868">
            <v>0</v>
          </cell>
          <cell r="S868">
            <v>0</v>
          </cell>
          <cell r="T868">
            <v>0</v>
          </cell>
          <cell r="U868">
            <v>0</v>
          </cell>
          <cell r="V868">
            <v>0</v>
          </cell>
          <cell r="W868">
            <v>0</v>
          </cell>
          <cell r="X868">
            <v>0</v>
          </cell>
          <cell r="Y868">
            <v>0</v>
          </cell>
          <cell r="Z868">
            <v>0</v>
          </cell>
          <cell r="AA868">
            <v>0</v>
          </cell>
          <cell r="AE868">
            <v>110.37</v>
          </cell>
          <cell r="AF868">
            <v>110.37</v>
          </cell>
          <cell r="AH868">
            <v>0</v>
          </cell>
          <cell r="AI868">
            <v>0</v>
          </cell>
          <cell r="AJ868">
            <v>0</v>
          </cell>
          <cell r="AK868">
            <v>110.37</v>
          </cell>
        </row>
        <row r="869">
          <cell r="D869" t="str">
            <v>Coinsurance</v>
          </cell>
          <cell r="O869">
            <v>0</v>
          </cell>
          <cell r="P869">
            <v>0</v>
          </cell>
          <cell r="Q869">
            <v>0</v>
          </cell>
          <cell r="R869">
            <v>0</v>
          </cell>
          <cell r="S869">
            <v>0</v>
          </cell>
          <cell r="T869">
            <v>30.04</v>
          </cell>
          <cell r="U869">
            <v>0</v>
          </cell>
          <cell r="V869">
            <v>0</v>
          </cell>
          <cell r="W869">
            <v>0</v>
          </cell>
          <cell r="X869">
            <v>0</v>
          </cell>
          <cell r="Y869">
            <v>0</v>
          </cell>
          <cell r="Z869">
            <v>0</v>
          </cell>
          <cell r="AA869">
            <v>0</v>
          </cell>
          <cell r="AE869">
            <v>0</v>
          </cell>
          <cell r="AF869">
            <v>0</v>
          </cell>
          <cell r="AH869">
            <v>0</v>
          </cell>
          <cell r="AI869">
            <v>0</v>
          </cell>
          <cell r="AJ869">
            <v>0</v>
          </cell>
          <cell r="AK869">
            <v>0</v>
          </cell>
        </row>
        <row r="870">
          <cell r="D870" t="str">
            <v>Coinsurance</v>
          </cell>
          <cell r="O870">
            <v>0</v>
          </cell>
          <cell r="P870">
            <v>0</v>
          </cell>
          <cell r="Q870">
            <v>0</v>
          </cell>
          <cell r="R870">
            <v>0</v>
          </cell>
          <cell r="S870">
            <v>0</v>
          </cell>
          <cell r="T870">
            <v>75.709999999999994</v>
          </cell>
          <cell r="U870">
            <v>0</v>
          </cell>
          <cell r="V870">
            <v>0</v>
          </cell>
          <cell r="W870">
            <v>0</v>
          </cell>
          <cell r="X870">
            <v>0</v>
          </cell>
          <cell r="Y870">
            <v>0</v>
          </cell>
          <cell r="Z870">
            <v>0</v>
          </cell>
          <cell r="AA870">
            <v>0</v>
          </cell>
          <cell r="AE870">
            <v>0</v>
          </cell>
          <cell r="AF870">
            <v>0</v>
          </cell>
          <cell r="AH870">
            <v>0</v>
          </cell>
          <cell r="AI870">
            <v>0</v>
          </cell>
          <cell r="AJ870">
            <v>0</v>
          </cell>
          <cell r="AK870">
            <v>0</v>
          </cell>
        </row>
        <row r="871">
          <cell r="D871" t="str">
            <v>Coinsurance</v>
          </cell>
          <cell r="O871">
            <v>0</v>
          </cell>
          <cell r="P871">
            <v>0</v>
          </cell>
          <cell r="Q871">
            <v>0</v>
          </cell>
          <cell r="R871">
            <v>0</v>
          </cell>
          <cell r="S871">
            <v>0</v>
          </cell>
          <cell r="T871">
            <v>50.87</v>
          </cell>
          <cell r="U871">
            <v>0</v>
          </cell>
          <cell r="V871">
            <v>0</v>
          </cell>
          <cell r="W871">
            <v>0</v>
          </cell>
          <cell r="X871">
            <v>0</v>
          </cell>
          <cell r="Y871">
            <v>0</v>
          </cell>
          <cell r="Z871">
            <v>0</v>
          </cell>
          <cell r="AA871">
            <v>0</v>
          </cell>
          <cell r="AE871">
            <v>0</v>
          </cell>
          <cell r="AF871">
            <v>0</v>
          </cell>
          <cell r="AH871">
            <v>0</v>
          </cell>
          <cell r="AI871">
            <v>0</v>
          </cell>
          <cell r="AJ871">
            <v>0</v>
          </cell>
          <cell r="AK871">
            <v>0</v>
          </cell>
        </row>
        <row r="872">
          <cell r="D872" t="str">
            <v>Coinsurance</v>
          </cell>
          <cell r="O872">
            <v>0</v>
          </cell>
          <cell r="P872">
            <v>0</v>
          </cell>
          <cell r="Q872">
            <v>0</v>
          </cell>
          <cell r="R872">
            <v>0</v>
          </cell>
          <cell r="S872">
            <v>0</v>
          </cell>
          <cell r="T872">
            <v>15.14</v>
          </cell>
          <cell r="U872">
            <v>0</v>
          </cell>
          <cell r="V872">
            <v>0</v>
          </cell>
          <cell r="W872">
            <v>0</v>
          </cell>
          <cell r="X872">
            <v>0</v>
          </cell>
          <cell r="Y872">
            <v>0</v>
          </cell>
          <cell r="Z872">
            <v>0</v>
          </cell>
          <cell r="AA872">
            <v>0</v>
          </cell>
          <cell r="AE872">
            <v>0</v>
          </cell>
          <cell r="AF872">
            <v>0</v>
          </cell>
          <cell r="AH872">
            <v>0</v>
          </cell>
          <cell r="AI872">
            <v>0</v>
          </cell>
          <cell r="AJ872">
            <v>0</v>
          </cell>
          <cell r="AK872">
            <v>0</v>
          </cell>
        </row>
        <row r="873">
          <cell r="D873" t="str">
            <v>Coinsurance</v>
          </cell>
          <cell r="O873">
            <v>0</v>
          </cell>
          <cell r="P873">
            <v>0</v>
          </cell>
          <cell r="Q873">
            <v>0</v>
          </cell>
          <cell r="R873">
            <v>0</v>
          </cell>
          <cell r="S873">
            <v>0</v>
          </cell>
          <cell r="T873">
            <v>571.58000000000004</v>
          </cell>
          <cell r="U873">
            <v>0</v>
          </cell>
          <cell r="V873">
            <v>0</v>
          </cell>
          <cell r="W873">
            <v>0</v>
          </cell>
          <cell r="X873">
            <v>0</v>
          </cell>
          <cell r="Y873">
            <v>0</v>
          </cell>
          <cell r="Z873">
            <v>0</v>
          </cell>
          <cell r="AA873">
            <v>0</v>
          </cell>
          <cell r="AE873">
            <v>0</v>
          </cell>
          <cell r="AF873">
            <v>0</v>
          </cell>
          <cell r="AH873">
            <v>0</v>
          </cell>
          <cell r="AI873">
            <v>0</v>
          </cell>
          <cell r="AJ873">
            <v>0</v>
          </cell>
          <cell r="AK873">
            <v>0</v>
          </cell>
        </row>
        <row r="874">
          <cell r="D874" t="str">
            <v>Coinsurance</v>
          </cell>
          <cell r="O874">
            <v>0</v>
          </cell>
          <cell r="P874">
            <v>0</v>
          </cell>
          <cell r="Q874">
            <v>0</v>
          </cell>
          <cell r="R874">
            <v>0</v>
          </cell>
          <cell r="S874">
            <v>0</v>
          </cell>
          <cell r="T874">
            <v>2775.78</v>
          </cell>
          <cell r="U874">
            <v>0</v>
          </cell>
          <cell r="V874">
            <v>0</v>
          </cell>
          <cell r="W874">
            <v>0</v>
          </cell>
          <cell r="X874">
            <v>0</v>
          </cell>
          <cell r="Y874">
            <v>0</v>
          </cell>
          <cell r="Z874">
            <v>0</v>
          </cell>
          <cell r="AA874">
            <v>0</v>
          </cell>
          <cell r="AE874">
            <v>0</v>
          </cell>
          <cell r="AF874">
            <v>0</v>
          </cell>
          <cell r="AH874">
            <v>0</v>
          </cell>
          <cell r="AI874">
            <v>0</v>
          </cell>
          <cell r="AJ874">
            <v>0</v>
          </cell>
          <cell r="AK874">
            <v>0</v>
          </cell>
        </row>
        <row r="875">
          <cell r="D875" t="str">
            <v>Coinsurance</v>
          </cell>
          <cell r="O875">
            <v>0</v>
          </cell>
          <cell r="P875">
            <v>0</v>
          </cell>
          <cell r="Q875">
            <v>0</v>
          </cell>
          <cell r="R875">
            <v>0</v>
          </cell>
          <cell r="S875">
            <v>0</v>
          </cell>
          <cell r="T875">
            <v>24.22</v>
          </cell>
          <cell r="U875">
            <v>0</v>
          </cell>
          <cell r="V875">
            <v>0</v>
          </cell>
          <cell r="W875">
            <v>0</v>
          </cell>
          <cell r="X875">
            <v>0</v>
          </cell>
          <cell r="Y875">
            <v>0</v>
          </cell>
          <cell r="Z875">
            <v>0</v>
          </cell>
          <cell r="AA875">
            <v>0</v>
          </cell>
          <cell r="AE875">
            <v>0</v>
          </cell>
          <cell r="AF875">
            <v>0</v>
          </cell>
          <cell r="AH875">
            <v>0</v>
          </cell>
          <cell r="AI875">
            <v>0</v>
          </cell>
          <cell r="AJ875">
            <v>0</v>
          </cell>
          <cell r="AK875">
            <v>0</v>
          </cell>
        </row>
        <row r="876">
          <cell r="D876" t="str">
            <v>Coinsurance</v>
          </cell>
          <cell r="O876">
            <v>0</v>
          </cell>
          <cell r="P876">
            <v>0</v>
          </cell>
          <cell r="Q876">
            <v>0</v>
          </cell>
          <cell r="R876">
            <v>0</v>
          </cell>
          <cell r="S876">
            <v>0</v>
          </cell>
          <cell r="T876">
            <v>121.12</v>
          </cell>
          <cell r="U876">
            <v>0</v>
          </cell>
          <cell r="V876">
            <v>0</v>
          </cell>
          <cell r="W876">
            <v>0</v>
          </cell>
          <cell r="X876">
            <v>0</v>
          </cell>
          <cell r="Y876">
            <v>0</v>
          </cell>
          <cell r="Z876">
            <v>0</v>
          </cell>
          <cell r="AA876">
            <v>0</v>
          </cell>
          <cell r="AE876">
            <v>0</v>
          </cell>
          <cell r="AF876">
            <v>0</v>
          </cell>
          <cell r="AH876">
            <v>0</v>
          </cell>
          <cell r="AI876">
            <v>0</v>
          </cell>
          <cell r="AJ876">
            <v>0</v>
          </cell>
          <cell r="AK876">
            <v>0</v>
          </cell>
        </row>
        <row r="877">
          <cell r="D877" t="str">
            <v>Coinsurance</v>
          </cell>
          <cell r="O877">
            <v>0</v>
          </cell>
          <cell r="P877">
            <v>0</v>
          </cell>
          <cell r="Q877">
            <v>0</v>
          </cell>
          <cell r="R877">
            <v>0</v>
          </cell>
          <cell r="S877">
            <v>0</v>
          </cell>
          <cell r="T877">
            <v>33.909999999999997</v>
          </cell>
          <cell r="U877">
            <v>0</v>
          </cell>
          <cell r="V877">
            <v>0</v>
          </cell>
          <cell r="W877">
            <v>0</v>
          </cell>
          <cell r="X877">
            <v>0</v>
          </cell>
          <cell r="Y877">
            <v>0</v>
          </cell>
          <cell r="Z877">
            <v>0</v>
          </cell>
          <cell r="AA877">
            <v>0</v>
          </cell>
          <cell r="AE877">
            <v>0</v>
          </cell>
          <cell r="AF877">
            <v>0</v>
          </cell>
          <cell r="AH877">
            <v>0</v>
          </cell>
          <cell r="AI877">
            <v>0</v>
          </cell>
          <cell r="AJ877">
            <v>0</v>
          </cell>
          <cell r="AK877">
            <v>0</v>
          </cell>
        </row>
        <row r="878">
          <cell r="D878" t="str">
            <v>Coinsurance</v>
          </cell>
          <cell r="O878">
            <v>0</v>
          </cell>
          <cell r="P878">
            <v>0</v>
          </cell>
          <cell r="Q878">
            <v>0</v>
          </cell>
          <cell r="R878">
            <v>0</v>
          </cell>
          <cell r="S878">
            <v>0</v>
          </cell>
          <cell r="T878">
            <v>60.56</v>
          </cell>
          <cell r="U878">
            <v>0</v>
          </cell>
          <cell r="V878">
            <v>0</v>
          </cell>
          <cell r="W878">
            <v>0</v>
          </cell>
          <cell r="X878">
            <v>0</v>
          </cell>
          <cell r="Y878">
            <v>0</v>
          </cell>
          <cell r="Z878">
            <v>0</v>
          </cell>
          <cell r="AA878">
            <v>0</v>
          </cell>
          <cell r="AE878">
            <v>0</v>
          </cell>
          <cell r="AF878">
            <v>0</v>
          </cell>
          <cell r="AH878">
            <v>0</v>
          </cell>
          <cell r="AI878">
            <v>0</v>
          </cell>
          <cell r="AJ878">
            <v>0</v>
          </cell>
          <cell r="AK878">
            <v>0</v>
          </cell>
        </row>
        <row r="879">
          <cell r="D879" t="str">
            <v>Coinsurance</v>
          </cell>
          <cell r="O879">
            <v>0</v>
          </cell>
          <cell r="P879">
            <v>0</v>
          </cell>
          <cell r="Q879">
            <v>0</v>
          </cell>
          <cell r="R879">
            <v>0</v>
          </cell>
          <cell r="S879">
            <v>0</v>
          </cell>
          <cell r="T879">
            <v>28.41</v>
          </cell>
          <cell r="U879">
            <v>0</v>
          </cell>
          <cell r="V879">
            <v>0</v>
          </cell>
          <cell r="W879">
            <v>0</v>
          </cell>
          <cell r="X879">
            <v>0</v>
          </cell>
          <cell r="Y879">
            <v>0</v>
          </cell>
          <cell r="Z879">
            <v>0</v>
          </cell>
          <cell r="AA879">
            <v>0</v>
          </cell>
          <cell r="AE879">
            <v>0</v>
          </cell>
          <cell r="AF879">
            <v>0</v>
          </cell>
          <cell r="AH879">
            <v>0</v>
          </cell>
          <cell r="AI879">
            <v>0</v>
          </cell>
          <cell r="AJ879">
            <v>0</v>
          </cell>
          <cell r="AK879">
            <v>0</v>
          </cell>
        </row>
        <row r="880">
          <cell r="D880" t="str">
            <v>Coinsurance</v>
          </cell>
          <cell r="O880">
            <v>0</v>
          </cell>
          <cell r="P880">
            <v>0</v>
          </cell>
          <cell r="Q880">
            <v>0</v>
          </cell>
          <cell r="R880">
            <v>0</v>
          </cell>
          <cell r="S880">
            <v>0</v>
          </cell>
          <cell r="T880">
            <v>18.93</v>
          </cell>
          <cell r="U880">
            <v>0</v>
          </cell>
          <cell r="V880">
            <v>0</v>
          </cell>
          <cell r="W880">
            <v>0</v>
          </cell>
          <cell r="X880">
            <v>0</v>
          </cell>
          <cell r="Y880">
            <v>0</v>
          </cell>
          <cell r="Z880">
            <v>0</v>
          </cell>
          <cell r="AA880">
            <v>0</v>
          </cell>
          <cell r="AE880">
            <v>0</v>
          </cell>
          <cell r="AF880">
            <v>0</v>
          </cell>
          <cell r="AH880">
            <v>0</v>
          </cell>
          <cell r="AI880">
            <v>0</v>
          </cell>
          <cell r="AJ880">
            <v>0</v>
          </cell>
          <cell r="AK880">
            <v>0</v>
          </cell>
        </row>
        <row r="881">
          <cell r="D881" t="str">
            <v>Coinsurance</v>
          </cell>
          <cell r="O881">
            <v>0</v>
          </cell>
          <cell r="P881">
            <v>0</v>
          </cell>
          <cell r="Q881">
            <v>0</v>
          </cell>
          <cell r="R881">
            <v>0</v>
          </cell>
          <cell r="S881">
            <v>0</v>
          </cell>
          <cell r="T881">
            <v>365.8</v>
          </cell>
          <cell r="U881">
            <v>0</v>
          </cell>
          <cell r="V881">
            <v>0</v>
          </cell>
          <cell r="W881">
            <v>0</v>
          </cell>
          <cell r="X881">
            <v>0</v>
          </cell>
          <cell r="Y881">
            <v>0</v>
          </cell>
          <cell r="Z881">
            <v>0</v>
          </cell>
          <cell r="AA881">
            <v>0</v>
          </cell>
          <cell r="AE881">
            <v>0</v>
          </cell>
          <cell r="AF881">
            <v>0</v>
          </cell>
          <cell r="AH881">
            <v>0</v>
          </cell>
          <cell r="AI881">
            <v>0</v>
          </cell>
          <cell r="AJ881">
            <v>0</v>
          </cell>
          <cell r="AK881">
            <v>0</v>
          </cell>
        </row>
        <row r="882">
          <cell r="D882" t="str">
            <v>Coinsurance</v>
          </cell>
          <cell r="O882">
            <v>0</v>
          </cell>
          <cell r="P882">
            <v>0</v>
          </cell>
          <cell r="Q882">
            <v>0</v>
          </cell>
          <cell r="R882">
            <v>0</v>
          </cell>
          <cell r="S882">
            <v>0</v>
          </cell>
          <cell r="T882">
            <v>109.01</v>
          </cell>
          <cell r="U882">
            <v>0</v>
          </cell>
          <cell r="V882">
            <v>0</v>
          </cell>
          <cell r="W882">
            <v>0</v>
          </cell>
          <cell r="X882">
            <v>0</v>
          </cell>
          <cell r="Y882">
            <v>0</v>
          </cell>
          <cell r="Z882">
            <v>0</v>
          </cell>
          <cell r="AA882">
            <v>0</v>
          </cell>
          <cell r="AE882">
            <v>0</v>
          </cell>
          <cell r="AF882">
            <v>0</v>
          </cell>
          <cell r="AH882">
            <v>0</v>
          </cell>
          <cell r="AI882">
            <v>0</v>
          </cell>
          <cell r="AJ882">
            <v>0</v>
          </cell>
          <cell r="AK882">
            <v>0</v>
          </cell>
        </row>
        <row r="883">
          <cell r="D883" t="str">
            <v>Coinsurance</v>
          </cell>
          <cell r="O883">
            <v>0</v>
          </cell>
          <cell r="P883">
            <v>0</v>
          </cell>
          <cell r="Q883">
            <v>0</v>
          </cell>
          <cell r="R883">
            <v>0</v>
          </cell>
          <cell r="S883">
            <v>0</v>
          </cell>
          <cell r="T883">
            <v>217.02</v>
          </cell>
          <cell r="U883">
            <v>0</v>
          </cell>
          <cell r="V883">
            <v>0</v>
          </cell>
          <cell r="W883">
            <v>0</v>
          </cell>
          <cell r="X883">
            <v>0</v>
          </cell>
          <cell r="Y883">
            <v>0</v>
          </cell>
          <cell r="Z883">
            <v>0</v>
          </cell>
          <cell r="AA883">
            <v>0</v>
          </cell>
          <cell r="AE883">
            <v>0</v>
          </cell>
          <cell r="AF883">
            <v>0</v>
          </cell>
          <cell r="AH883">
            <v>0</v>
          </cell>
          <cell r="AI883">
            <v>0</v>
          </cell>
          <cell r="AJ883">
            <v>0</v>
          </cell>
          <cell r="AK883">
            <v>0</v>
          </cell>
        </row>
        <row r="884">
          <cell r="D884" t="str">
            <v>Coinsurance</v>
          </cell>
          <cell r="O884">
            <v>0</v>
          </cell>
          <cell r="P884">
            <v>0</v>
          </cell>
          <cell r="Q884">
            <v>0</v>
          </cell>
          <cell r="R884">
            <v>0</v>
          </cell>
          <cell r="S884">
            <v>0</v>
          </cell>
          <cell r="T884">
            <v>17.079999999999998</v>
          </cell>
          <cell r="U884">
            <v>0</v>
          </cell>
          <cell r="V884">
            <v>0</v>
          </cell>
          <cell r="W884">
            <v>0</v>
          </cell>
          <cell r="X884">
            <v>0</v>
          </cell>
          <cell r="Y884">
            <v>0</v>
          </cell>
          <cell r="Z884">
            <v>0</v>
          </cell>
          <cell r="AA884">
            <v>0</v>
          </cell>
          <cell r="AE884">
            <v>0</v>
          </cell>
          <cell r="AF884">
            <v>0</v>
          </cell>
          <cell r="AH884">
            <v>0</v>
          </cell>
          <cell r="AI884">
            <v>0</v>
          </cell>
          <cell r="AJ884">
            <v>0</v>
          </cell>
          <cell r="AK884">
            <v>0</v>
          </cell>
        </row>
        <row r="885">
          <cell r="D885" t="str">
            <v>Coinsurance</v>
          </cell>
          <cell r="O885">
            <v>0</v>
          </cell>
          <cell r="P885">
            <v>0</v>
          </cell>
          <cell r="Q885">
            <v>0</v>
          </cell>
          <cell r="R885">
            <v>0</v>
          </cell>
          <cell r="S885">
            <v>0</v>
          </cell>
          <cell r="T885">
            <v>100.94</v>
          </cell>
          <cell r="U885">
            <v>0</v>
          </cell>
          <cell r="V885">
            <v>0</v>
          </cell>
          <cell r="W885">
            <v>0</v>
          </cell>
          <cell r="X885">
            <v>0</v>
          </cell>
          <cell r="Y885">
            <v>0</v>
          </cell>
          <cell r="Z885">
            <v>0</v>
          </cell>
          <cell r="AA885">
            <v>0</v>
          </cell>
          <cell r="AE885">
            <v>0</v>
          </cell>
          <cell r="AF885">
            <v>0</v>
          </cell>
          <cell r="AH885">
            <v>0</v>
          </cell>
          <cell r="AI885">
            <v>0</v>
          </cell>
          <cell r="AJ885">
            <v>0</v>
          </cell>
          <cell r="AK885">
            <v>0</v>
          </cell>
        </row>
        <row r="886">
          <cell r="D886" t="str">
            <v>Coinsurance</v>
          </cell>
          <cell r="O886">
            <v>0</v>
          </cell>
          <cell r="P886">
            <v>0</v>
          </cell>
          <cell r="Q886">
            <v>0</v>
          </cell>
          <cell r="R886">
            <v>0</v>
          </cell>
          <cell r="S886">
            <v>0</v>
          </cell>
          <cell r="T886">
            <v>524.87</v>
          </cell>
          <cell r="U886">
            <v>0</v>
          </cell>
          <cell r="V886">
            <v>0</v>
          </cell>
          <cell r="W886">
            <v>0</v>
          </cell>
          <cell r="X886">
            <v>0</v>
          </cell>
          <cell r="Y886">
            <v>0</v>
          </cell>
          <cell r="Z886">
            <v>0</v>
          </cell>
          <cell r="AA886">
            <v>0</v>
          </cell>
          <cell r="AE886">
            <v>0</v>
          </cell>
          <cell r="AF886">
            <v>0</v>
          </cell>
          <cell r="AH886">
            <v>0</v>
          </cell>
          <cell r="AI886">
            <v>0</v>
          </cell>
          <cell r="AJ886">
            <v>0</v>
          </cell>
          <cell r="AK886">
            <v>0</v>
          </cell>
        </row>
        <row r="887">
          <cell r="D887" t="str">
            <v>Coinsurance</v>
          </cell>
          <cell r="O887">
            <v>0</v>
          </cell>
          <cell r="P887">
            <v>0</v>
          </cell>
          <cell r="Q887">
            <v>0</v>
          </cell>
          <cell r="R887">
            <v>0</v>
          </cell>
          <cell r="S887">
            <v>0</v>
          </cell>
          <cell r="T887">
            <v>121.12</v>
          </cell>
          <cell r="U887">
            <v>0</v>
          </cell>
          <cell r="V887">
            <v>0</v>
          </cell>
          <cell r="W887">
            <v>0</v>
          </cell>
          <cell r="X887">
            <v>0</v>
          </cell>
          <cell r="Y887">
            <v>0</v>
          </cell>
          <cell r="Z887">
            <v>0</v>
          </cell>
          <cell r="AA887">
            <v>0</v>
          </cell>
          <cell r="AE887">
            <v>0</v>
          </cell>
          <cell r="AF887">
            <v>0</v>
          </cell>
          <cell r="AH887">
            <v>0</v>
          </cell>
          <cell r="AI887">
            <v>0</v>
          </cell>
          <cell r="AJ887">
            <v>0</v>
          </cell>
          <cell r="AK887">
            <v>0</v>
          </cell>
        </row>
        <row r="888">
          <cell r="D888" t="str">
            <v>Coinsurance</v>
          </cell>
          <cell r="O888">
            <v>0</v>
          </cell>
          <cell r="P888">
            <v>0</v>
          </cell>
          <cell r="Q888">
            <v>0</v>
          </cell>
          <cell r="R888">
            <v>0</v>
          </cell>
          <cell r="S888">
            <v>0</v>
          </cell>
          <cell r="T888">
            <v>1864.04</v>
          </cell>
          <cell r="U888">
            <v>0</v>
          </cell>
          <cell r="V888">
            <v>0</v>
          </cell>
          <cell r="W888">
            <v>0</v>
          </cell>
          <cell r="X888">
            <v>0</v>
          </cell>
          <cell r="Y888">
            <v>0</v>
          </cell>
          <cell r="Z888">
            <v>0</v>
          </cell>
          <cell r="AA888">
            <v>0</v>
          </cell>
          <cell r="AE888">
            <v>0</v>
          </cell>
          <cell r="AF888">
            <v>0</v>
          </cell>
          <cell r="AH888">
            <v>0</v>
          </cell>
          <cell r="AI888">
            <v>0</v>
          </cell>
          <cell r="AJ888">
            <v>0</v>
          </cell>
          <cell r="AK888">
            <v>0</v>
          </cell>
        </row>
        <row r="889">
          <cell r="D889" t="str">
            <v>Coinsurance</v>
          </cell>
          <cell r="O889">
            <v>0</v>
          </cell>
          <cell r="P889">
            <v>0</v>
          </cell>
          <cell r="Q889">
            <v>0</v>
          </cell>
          <cell r="R889">
            <v>0</v>
          </cell>
          <cell r="S889">
            <v>0</v>
          </cell>
          <cell r="T889">
            <v>1552.17</v>
          </cell>
          <cell r="U889">
            <v>0</v>
          </cell>
          <cell r="V889">
            <v>0</v>
          </cell>
          <cell r="W889">
            <v>0</v>
          </cell>
          <cell r="X889">
            <v>0</v>
          </cell>
          <cell r="Y889">
            <v>0</v>
          </cell>
          <cell r="Z889">
            <v>0</v>
          </cell>
          <cell r="AA889">
            <v>0</v>
          </cell>
          <cell r="AE889">
            <v>0</v>
          </cell>
          <cell r="AF889">
            <v>0</v>
          </cell>
          <cell r="AH889">
            <v>0</v>
          </cell>
          <cell r="AI889">
            <v>0</v>
          </cell>
          <cell r="AJ889">
            <v>0</v>
          </cell>
          <cell r="AK889">
            <v>0</v>
          </cell>
        </row>
        <row r="890">
          <cell r="D890" t="str">
            <v>Coinsurance</v>
          </cell>
          <cell r="O890">
            <v>0</v>
          </cell>
          <cell r="P890">
            <v>0</v>
          </cell>
          <cell r="Q890">
            <v>0</v>
          </cell>
          <cell r="R890">
            <v>0</v>
          </cell>
          <cell r="S890">
            <v>0</v>
          </cell>
          <cell r="T890">
            <v>9238.27</v>
          </cell>
          <cell r="U890">
            <v>0</v>
          </cell>
          <cell r="V890">
            <v>0</v>
          </cell>
          <cell r="W890">
            <v>0</v>
          </cell>
          <cell r="X890">
            <v>0</v>
          </cell>
          <cell r="Y890">
            <v>0</v>
          </cell>
          <cell r="Z890">
            <v>0</v>
          </cell>
          <cell r="AA890">
            <v>0</v>
          </cell>
          <cell r="AE890">
            <v>0</v>
          </cell>
          <cell r="AF890">
            <v>0</v>
          </cell>
          <cell r="AH890">
            <v>0</v>
          </cell>
          <cell r="AI890">
            <v>0</v>
          </cell>
          <cell r="AJ890">
            <v>0</v>
          </cell>
          <cell r="AK890">
            <v>0</v>
          </cell>
        </row>
        <row r="891">
          <cell r="D891" t="str">
            <v>Coinsurance</v>
          </cell>
          <cell r="O891">
            <v>0</v>
          </cell>
          <cell r="P891">
            <v>0</v>
          </cell>
          <cell r="Q891">
            <v>0</v>
          </cell>
          <cell r="R891">
            <v>0</v>
          </cell>
          <cell r="S891">
            <v>0</v>
          </cell>
          <cell r="T891">
            <v>15.14</v>
          </cell>
          <cell r="U891">
            <v>0</v>
          </cell>
          <cell r="V891">
            <v>0</v>
          </cell>
          <cell r="W891">
            <v>0</v>
          </cell>
          <cell r="X891">
            <v>0</v>
          </cell>
          <cell r="Y891">
            <v>0</v>
          </cell>
          <cell r="Z891">
            <v>0</v>
          </cell>
          <cell r="AA891">
            <v>0</v>
          </cell>
          <cell r="AE891">
            <v>0</v>
          </cell>
          <cell r="AF891">
            <v>0</v>
          </cell>
          <cell r="AH891">
            <v>0</v>
          </cell>
          <cell r="AI891">
            <v>0</v>
          </cell>
          <cell r="AJ891">
            <v>0</v>
          </cell>
          <cell r="AK891">
            <v>0</v>
          </cell>
        </row>
        <row r="892">
          <cell r="D892" t="str">
            <v>Coinsurance</v>
          </cell>
          <cell r="O892">
            <v>0</v>
          </cell>
          <cell r="P892">
            <v>0</v>
          </cell>
          <cell r="Q892">
            <v>0</v>
          </cell>
          <cell r="R892">
            <v>0</v>
          </cell>
          <cell r="S892">
            <v>0</v>
          </cell>
          <cell r="T892">
            <v>918.95</v>
          </cell>
          <cell r="U892">
            <v>0</v>
          </cell>
          <cell r="V892">
            <v>0</v>
          </cell>
          <cell r="W892">
            <v>0</v>
          </cell>
          <cell r="X892">
            <v>0</v>
          </cell>
          <cell r="Y892">
            <v>0</v>
          </cell>
          <cell r="Z892">
            <v>0</v>
          </cell>
          <cell r="AA892">
            <v>0</v>
          </cell>
          <cell r="AE892">
            <v>0</v>
          </cell>
          <cell r="AF892">
            <v>0</v>
          </cell>
          <cell r="AH892">
            <v>0</v>
          </cell>
          <cell r="AI892">
            <v>0</v>
          </cell>
          <cell r="AJ892">
            <v>0</v>
          </cell>
          <cell r="AK892">
            <v>0</v>
          </cell>
        </row>
        <row r="893">
          <cell r="D893" t="str">
            <v>Coinsurance</v>
          </cell>
          <cell r="O893">
            <v>0</v>
          </cell>
          <cell r="P893">
            <v>0</v>
          </cell>
          <cell r="Q893">
            <v>0</v>
          </cell>
          <cell r="R893">
            <v>0</v>
          </cell>
          <cell r="S893">
            <v>0</v>
          </cell>
          <cell r="T893">
            <v>4149.79</v>
          </cell>
          <cell r="U893">
            <v>0</v>
          </cell>
          <cell r="V893">
            <v>0</v>
          </cell>
          <cell r="W893">
            <v>0</v>
          </cell>
          <cell r="X893">
            <v>0</v>
          </cell>
          <cell r="Y893">
            <v>0</v>
          </cell>
          <cell r="Z893">
            <v>0</v>
          </cell>
          <cell r="AA893">
            <v>0</v>
          </cell>
          <cell r="AE893">
            <v>0</v>
          </cell>
          <cell r="AF893">
            <v>0</v>
          </cell>
          <cell r="AH893">
            <v>0</v>
          </cell>
          <cell r="AI893">
            <v>0</v>
          </cell>
          <cell r="AJ893">
            <v>0</v>
          </cell>
          <cell r="AK893">
            <v>0</v>
          </cell>
        </row>
        <row r="894">
          <cell r="D894" t="str">
            <v>Coinsurance</v>
          </cell>
          <cell r="O894">
            <v>0</v>
          </cell>
          <cell r="P894">
            <v>0</v>
          </cell>
          <cell r="Q894">
            <v>0</v>
          </cell>
          <cell r="R894">
            <v>0</v>
          </cell>
          <cell r="S894">
            <v>0</v>
          </cell>
          <cell r="T894">
            <v>0</v>
          </cell>
          <cell r="U894">
            <v>0</v>
          </cell>
          <cell r="V894">
            <v>0</v>
          </cell>
          <cell r="W894">
            <v>0</v>
          </cell>
          <cell r="X894">
            <v>0</v>
          </cell>
          <cell r="Y894">
            <v>0</v>
          </cell>
          <cell r="Z894">
            <v>0</v>
          </cell>
          <cell r="AA894">
            <v>0</v>
          </cell>
          <cell r="AE894">
            <v>1613.72</v>
          </cell>
          <cell r="AF894">
            <v>1613.72</v>
          </cell>
          <cell r="AH894">
            <v>0</v>
          </cell>
          <cell r="AI894">
            <v>0</v>
          </cell>
          <cell r="AJ894">
            <v>0</v>
          </cell>
          <cell r="AK894">
            <v>1613.72</v>
          </cell>
        </row>
        <row r="895">
          <cell r="D895" t="str">
            <v>Coinsurance</v>
          </cell>
          <cell r="O895">
            <v>0</v>
          </cell>
          <cell r="P895">
            <v>0</v>
          </cell>
          <cell r="Q895">
            <v>0</v>
          </cell>
          <cell r="R895">
            <v>0</v>
          </cell>
          <cell r="S895">
            <v>0</v>
          </cell>
          <cell r="T895">
            <v>0</v>
          </cell>
          <cell r="U895">
            <v>0</v>
          </cell>
          <cell r="V895">
            <v>0</v>
          </cell>
          <cell r="W895">
            <v>0</v>
          </cell>
          <cell r="X895">
            <v>0</v>
          </cell>
          <cell r="Y895">
            <v>0</v>
          </cell>
          <cell r="Z895">
            <v>0</v>
          </cell>
          <cell r="AA895">
            <v>0</v>
          </cell>
          <cell r="AE895">
            <v>538.41999999999996</v>
          </cell>
          <cell r="AF895">
            <v>538.41999999999996</v>
          </cell>
          <cell r="AH895">
            <v>0</v>
          </cell>
          <cell r="AI895">
            <v>0</v>
          </cell>
          <cell r="AJ895">
            <v>0</v>
          </cell>
          <cell r="AK895">
            <v>538.41999999999996</v>
          </cell>
        </row>
        <row r="896">
          <cell r="D896" t="str">
            <v>Coinsurance</v>
          </cell>
          <cell r="O896">
            <v>0</v>
          </cell>
          <cell r="P896">
            <v>0</v>
          </cell>
          <cell r="Q896">
            <v>0</v>
          </cell>
          <cell r="R896">
            <v>0</v>
          </cell>
          <cell r="S896">
            <v>0</v>
          </cell>
          <cell r="T896">
            <v>0</v>
          </cell>
          <cell r="U896">
            <v>0</v>
          </cell>
          <cell r="V896">
            <v>0</v>
          </cell>
          <cell r="W896">
            <v>0</v>
          </cell>
          <cell r="X896">
            <v>0</v>
          </cell>
          <cell r="Y896">
            <v>0</v>
          </cell>
          <cell r="Z896">
            <v>0</v>
          </cell>
          <cell r="AA896">
            <v>0</v>
          </cell>
          <cell r="AE896">
            <v>191.32</v>
          </cell>
          <cell r="AF896">
            <v>191.32</v>
          </cell>
          <cell r="AH896">
            <v>0</v>
          </cell>
          <cell r="AI896">
            <v>0</v>
          </cell>
          <cell r="AJ896">
            <v>0</v>
          </cell>
          <cell r="AK896">
            <v>191.32</v>
          </cell>
        </row>
        <row r="897">
          <cell r="D897" t="str">
            <v>Coinsurance</v>
          </cell>
          <cell r="O897">
            <v>0</v>
          </cell>
          <cell r="P897">
            <v>0</v>
          </cell>
          <cell r="Q897">
            <v>0</v>
          </cell>
          <cell r="R897">
            <v>0</v>
          </cell>
          <cell r="S897">
            <v>0</v>
          </cell>
          <cell r="T897">
            <v>0</v>
          </cell>
          <cell r="U897">
            <v>0</v>
          </cell>
          <cell r="V897">
            <v>0</v>
          </cell>
          <cell r="W897">
            <v>0</v>
          </cell>
          <cell r="X897">
            <v>0</v>
          </cell>
          <cell r="Y897">
            <v>0</v>
          </cell>
          <cell r="Z897">
            <v>0</v>
          </cell>
          <cell r="AA897">
            <v>0</v>
          </cell>
          <cell r="AE897">
            <v>159.18</v>
          </cell>
          <cell r="AF897">
            <v>159.18</v>
          </cell>
          <cell r="AH897">
            <v>0</v>
          </cell>
          <cell r="AI897">
            <v>0</v>
          </cell>
          <cell r="AJ897">
            <v>0</v>
          </cell>
          <cell r="AK897">
            <v>159.18</v>
          </cell>
        </row>
        <row r="898">
          <cell r="D898" t="str">
            <v>Coinsurance</v>
          </cell>
          <cell r="O898">
            <v>0</v>
          </cell>
          <cell r="P898">
            <v>0</v>
          </cell>
          <cell r="Q898">
            <v>0</v>
          </cell>
          <cell r="R898">
            <v>0</v>
          </cell>
          <cell r="S898">
            <v>0</v>
          </cell>
          <cell r="T898">
            <v>0</v>
          </cell>
          <cell r="U898">
            <v>0</v>
          </cell>
          <cell r="V898">
            <v>0</v>
          </cell>
          <cell r="W898">
            <v>0</v>
          </cell>
          <cell r="X898">
            <v>0</v>
          </cell>
          <cell r="Y898">
            <v>0</v>
          </cell>
          <cell r="Z898">
            <v>0</v>
          </cell>
          <cell r="AA898">
            <v>0</v>
          </cell>
          <cell r="AE898">
            <v>1722.48</v>
          </cell>
          <cell r="AF898">
            <v>1722.48</v>
          </cell>
          <cell r="AH898">
            <v>0</v>
          </cell>
          <cell r="AI898">
            <v>0</v>
          </cell>
          <cell r="AJ898">
            <v>0</v>
          </cell>
          <cell r="AK898">
            <v>1722.48</v>
          </cell>
        </row>
        <row r="899">
          <cell r="D899" t="str">
            <v>Coinsurance</v>
          </cell>
          <cell r="O899">
            <v>0</v>
          </cell>
          <cell r="P899">
            <v>0</v>
          </cell>
          <cell r="Q899">
            <v>0</v>
          </cell>
          <cell r="R899">
            <v>0</v>
          </cell>
          <cell r="S899">
            <v>0</v>
          </cell>
          <cell r="T899">
            <v>0</v>
          </cell>
          <cell r="U899">
            <v>0</v>
          </cell>
          <cell r="V899">
            <v>0</v>
          </cell>
          <cell r="W899">
            <v>0</v>
          </cell>
          <cell r="X899">
            <v>0</v>
          </cell>
          <cell r="Y899">
            <v>0</v>
          </cell>
          <cell r="Z899">
            <v>0</v>
          </cell>
          <cell r="AA899">
            <v>0</v>
          </cell>
          <cell r="AE899">
            <v>1574.42</v>
          </cell>
          <cell r="AF899">
            <v>1574.42</v>
          </cell>
          <cell r="AH899">
            <v>0</v>
          </cell>
          <cell r="AI899">
            <v>0</v>
          </cell>
          <cell r="AJ899">
            <v>0</v>
          </cell>
          <cell r="AK899">
            <v>1574.42</v>
          </cell>
        </row>
        <row r="900">
          <cell r="D900" t="str">
            <v>Coinsurance</v>
          </cell>
          <cell r="O900">
            <v>0</v>
          </cell>
          <cell r="P900">
            <v>0</v>
          </cell>
          <cell r="Q900">
            <v>0</v>
          </cell>
          <cell r="R900">
            <v>0</v>
          </cell>
          <cell r="S900">
            <v>0</v>
          </cell>
          <cell r="T900">
            <v>0</v>
          </cell>
          <cell r="U900">
            <v>0</v>
          </cell>
          <cell r="V900">
            <v>0</v>
          </cell>
          <cell r="W900">
            <v>0</v>
          </cell>
          <cell r="X900">
            <v>0</v>
          </cell>
          <cell r="Y900">
            <v>0</v>
          </cell>
          <cell r="Z900">
            <v>0</v>
          </cell>
          <cell r="AA900">
            <v>0</v>
          </cell>
          <cell r="AE900">
            <v>1003.63</v>
          </cell>
          <cell r="AF900">
            <v>1003.63</v>
          </cell>
          <cell r="AH900">
            <v>0</v>
          </cell>
          <cell r="AI900">
            <v>0</v>
          </cell>
          <cell r="AJ900">
            <v>0</v>
          </cell>
          <cell r="AK900">
            <v>1003.63</v>
          </cell>
        </row>
        <row r="901">
          <cell r="D901" t="str">
            <v>Coinsurance</v>
          </cell>
          <cell r="O901">
            <v>0</v>
          </cell>
          <cell r="P901">
            <v>0</v>
          </cell>
          <cell r="Q901">
            <v>0</v>
          </cell>
          <cell r="R901">
            <v>0</v>
          </cell>
          <cell r="S901">
            <v>0</v>
          </cell>
          <cell r="T901">
            <v>0</v>
          </cell>
          <cell r="U901">
            <v>0</v>
          </cell>
          <cell r="V901">
            <v>0</v>
          </cell>
          <cell r="W901">
            <v>0</v>
          </cell>
          <cell r="X901">
            <v>0</v>
          </cell>
          <cell r="Y901">
            <v>0</v>
          </cell>
          <cell r="Z901">
            <v>0</v>
          </cell>
          <cell r="AA901">
            <v>0</v>
          </cell>
          <cell r="AE901">
            <v>456.08</v>
          </cell>
          <cell r="AF901">
            <v>456.08</v>
          </cell>
          <cell r="AH901">
            <v>0</v>
          </cell>
          <cell r="AI901">
            <v>0</v>
          </cell>
          <cell r="AJ901">
            <v>0</v>
          </cell>
          <cell r="AK901">
            <v>456.08</v>
          </cell>
        </row>
        <row r="902">
          <cell r="D902" t="str">
            <v>Coinsurance</v>
          </cell>
          <cell r="O902">
            <v>0</v>
          </cell>
          <cell r="P902">
            <v>0</v>
          </cell>
          <cell r="Q902">
            <v>0</v>
          </cell>
          <cell r="R902">
            <v>0</v>
          </cell>
          <cell r="S902">
            <v>0</v>
          </cell>
          <cell r="T902">
            <v>0</v>
          </cell>
          <cell r="U902">
            <v>0</v>
          </cell>
          <cell r="V902">
            <v>0</v>
          </cell>
          <cell r="W902">
            <v>0</v>
          </cell>
          <cell r="X902">
            <v>0</v>
          </cell>
          <cell r="Y902">
            <v>0</v>
          </cell>
          <cell r="Z902">
            <v>0</v>
          </cell>
          <cell r="AA902">
            <v>0</v>
          </cell>
          <cell r="AE902">
            <v>293.7</v>
          </cell>
          <cell r="AF902">
            <v>293.7</v>
          </cell>
          <cell r="AH902">
            <v>0</v>
          </cell>
          <cell r="AI902">
            <v>0</v>
          </cell>
          <cell r="AJ902">
            <v>0</v>
          </cell>
          <cell r="AK902">
            <v>293.7</v>
          </cell>
        </row>
        <row r="903">
          <cell r="D903" t="str">
            <v>Coinsurance</v>
          </cell>
          <cell r="O903">
            <v>0</v>
          </cell>
          <cell r="P903">
            <v>0</v>
          </cell>
          <cell r="Q903">
            <v>0</v>
          </cell>
          <cell r="R903">
            <v>0</v>
          </cell>
          <cell r="S903">
            <v>0</v>
          </cell>
          <cell r="T903">
            <v>0</v>
          </cell>
          <cell r="U903">
            <v>0</v>
          </cell>
          <cell r="V903">
            <v>0</v>
          </cell>
          <cell r="W903">
            <v>0</v>
          </cell>
          <cell r="X903">
            <v>0</v>
          </cell>
          <cell r="Y903">
            <v>0</v>
          </cell>
          <cell r="Z903">
            <v>0</v>
          </cell>
          <cell r="AA903">
            <v>0</v>
          </cell>
          <cell r="AE903">
            <v>288.39</v>
          </cell>
          <cell r="AF903">
            <v>288.39</v>
          </cell>
          <cell r="AH903">
            <v>0</v>
          </cell>
          <cell r="AI903">
            <v>0</v>
          </cell>
          <cell r="AJ903">
            <v>0</v>
          </cell>
          <cell r="AK903">
            <v>288.39</v>
          </cell>
        </row>
        <row r="904">
          <cell r="D904" t="str">
            <v>Coinsurance</v>
          </cell>
          <cell r="O904">
            <v>0</v>
          </cell>
          <cell r="P904">
            <v>0</v>
          </cell>
          <cell r="Q904">
            <v>0</v>
          </cell>
          <cell r="R904">
            <v>0</v>
          </cell>
          <cell r="S904">
            <v>0</v>
          </cell>
          <cell r="T904">
            <v>0</v>
          </cell>
          <cell r="U904">
            <v>0</v>
          </cell>
          <cell r="V904">
            <v>0</v>
          </cell>
          <cell r="W904">
            <v>0</v>
          </cell>
          <cell r="X904">
            <v>0</v>
          </cell>
          <cell r="Y904">
            <v>0</v>
          </cell>
          <cell r="Z904">
            <v>0</v>
          </cell>
          <cell r="AA904">
            <v>0</v>
          </cell>
          <cell r="AE904">
            <v>212.51</v>
          </cell>
          <cell r="AF904">
            <v>212.51</v>
          </cell>
          <cell r="AH904">
            <v>0</v>
          </cell>
          <cell r="AI904">
            <v>0</v>
          </cell>
          <cell r="AJ904">
            <v>0</v>
          </cell>
          <cell r="AK904">
            <v>212.51</v>
          </cell>
        </row>
        <row r="905">
          <cell r="D905" t="str">
            <v>Coinsurance</v>
          </cell>
          <cell r="O905">
            <v>0</v>
          </cell>
          <cell r="P905">
            <v>0</v>
          </cell>
          <cell r="Q905">
            <v>0</v>
          </cell>
          <cell r="R905">
            <v>0</v>
          </cell>
          <cell r="S905">
            <v>0</v>
          </cell>
          <cell r="T905">
            <v>41009.199999999997</v>
          </cell>
          <cell r="U905">
            <v>0</v>
          </cell>
          <cell r="V905">
            <v>0</v>
          </cell>
          <cell r="W905">
            <v>0</v>
          </cell>
          <cell r="X905">
            <v>0</v>
          </cell>
          <cell r="Y905">
            <v>0</v>
          </cell>
          <cell r="Z905">
            <v>0</v>
          </cell>
          <cell r="AA905">
            <v>0</v>
          </cell>
          <cell r="AE905">
            <v>0</v>
          </cell>
          <cell r="AF905">
            <v>0</v>
          </cell>
          <cell r="AH905">
            <v>0</v>
          </cell>
          <cell r="AI905">
            <v>0</v>
          </cell>
          <cell r="AJ905">
            <v>0</v>
          </cell>
          <cell r="AK905">
            <v>0</v>
          </cell>
        </row>
        <row r="906">
          <cell r="D906" t="str">
            <v>Coinsurance</v>
          </cell>
          <cell r="O906">
            <v>0</v>
          </cell>
          <cell r="P906">
            <v>0</v>
          </cell>
          <cell r="Q906">
            <v>0</v>
          </cell>
          <cell r="R906">
            <v>0</v>
          </cell>
          <cell r="S906">
            <v>0</v>
          </cell>
          <cell r="T906">
            <v>3589.85</v>
          </cell>
          <cell r="U906">
            <v>0</v>
          </cell>
          <cell r="V906">
            <v>0</v>
          </cell>
          <cell r="W906">
            <v>0</v>
          </cell>
          <cell r="X906">
            <v>0</v>
          </cell>
          <cell r="Y906">
            <v>0</v>
          </cell>
          <cell r="Z906">
            <v>0</v>
          </cell>
          <cell r="AA906">
            <v>0</v>
          </cell>
          <cell r="AE906">
            <v>0</v>
          </cell>
          <cell r="AF906">
            <v>0</v>
          </cell>
          <cell r="AH906">
            <v>0</v>
          </cell>
          <cell r="AI906">
            <v>0</v>
          </cell>
          <cell r="AJ906">
            <v>0</v>
          </cell>
          <cell r="AK906">
            <v>0</v>
          </cell>
        </row>
        <row r="907">
          <cell r="D907" t="str">
            <v>Coinsurance</v>
          </cell>
          <cell r="O907">
            <v>0</v>
          </cell>
          <cell r="P907">
            <v>0</v>
          </cell>
          <cell r="Q907">
            <v>0</v>
          </cell>
          <cell r="R907">
            <v>0</v>
          </cell>
          <cell r="S907">
            <v>0</v>
          </cell>
          <cell r="T907">
            <v>5076.22</v>
          </cell>
          <cell r="U907">
            <v>0</v>
          </cell>
          <cell r="V907">
            <v>0</v>
          </cell>
          <cell r="W907">
            <v>0</v>
          </cell>
          <cell r="X907">
            <v>0</v>
          </cell>
          <cell r="Y907">
            <v>0</v>
          </cell>
          <cell r="Z907">
            <v>0</v>
          </cell>
          <cell r="AA907">
            <v>0</v>
          </cell>
          <cell r="AE907">
            <v>0</v>
          </cell>
          <cell r="AF907">
            <v>0</v>
          </cell>
          <cell r="AH907">
            <v>0</v>
          </cell>
          <cell r="AI907">
            <v>0</v>
          </cell>
          <cell r="AJ907">
            <v>0</v>
          </cell>
          <cell r="AK907">
            <v>0</v>
          </cell>
        </row>
        <row r="908">
          <cell r="D908" t="str">
            <v>Coinsurance</v>
          </cell>
          <cell r="O908">
            <v>0</v>
          </cell>
          <cell r="P908">
            <v>0</v>
          </cell>
          <cell r="Q908">
            <v>0</v>
          </cell>
          <cell r="R908">
            <v>0</v>
          </cell>
          <cell r="S908">
            <v>0</v>
          </cell>
          <cell r="T908">
            <v>0</v>
          </cell>
          <cell r="U908">
            <v>0</v>
          </cell>
          <cell r="V908">
            <v>0</v>
          </cell>
          <cell r="W908">
            <v>6135</v>
          </cell>
          <cell r="X908">
            <v>0</v>
          </cell>
          <cell r="Y908">
            <v>0</v>
          </cell>
          <cell r="Z908">
            <v>0</v>
          </cell>
          <cell r="AA908">
            <v>0</v>
          </cell>
          <cell r="AE908">
            <v>0</v>
          </cell>
          <cell r="AF908">
            <v>6135</v>
          </cell>
          <cell r="AH908">
            <v>0</v>
          </cell>
          <cell r="AI908">
            <v>0</v>
          </cell>
          <cell r="AJ908">
            <v>6135</v>
          </cell>
          <cell r="AK908">
            <v>0</v>
          </cell>
        </row>
        <row r="909">
          <cell r="D909" t="str">
            <v>Coinsurance</v>
          </cell>
          <cell r="O909">
            <v>0</v>
          </cell>
          <cell r="P909">
            <v>0</v>
          </cell>
          <cell r="Q909">
            <v>0</v>
          </cell>
          <cell r="R909">
            <v>0</v>
          </cell>
          <cell r="S909">
            <v>0</v>
          </cell>
          <cell r="T909">
            <v>0</v>
          </cell>
          <cell r="U909">
            <v>0</v>
          </cell>
          <cell r="V909">
            <v>0</v>
          </cell>
          <cell r="W909">
            <v>0</v>
          </cell>
          <cell r="X909">
            <v>0</v>
          </cell>
          <cell r="Y909">
            <v>0</v>
          </cell>
          <cell r="Z909">
            <v>6135</v>
          </cell>
          <cell r="AA909">
            <v>0</v>
          </cell>
          <cell r="AE909">
            <v>0</v>
          </cell>
          <cell r="AF909">
            <v>6135</v>
          </cell>
          <cell r="AH909">
            <v>0</v>
          </cell>
          <cell r="AI909">
            <v>0</v>
          </cell>
          <cell r="AJ909">
            <v>6135</v>
          </cell>
          <cell r="AK909">
            <v>0</v>
          </cell>
        </row>
        <row r="910">
          <cell r="D910" t="str">
            <v>Coinsurance</v>
          </cell>
          <cell r="O910">
            <v>0</v>
          </cell>
          <cell r="P910">
            <v>0</v>
          </cell>
          <cell r="Q910">
            <v>0</v>
          </cell>
          <cell r="R910">
            <v>0</v>
          </cell>
          <cell r="S910">
            <v>0</v>
          </cell>
          <cell r="T910">
            <v>6135</v>
          </cell>
          <cell r="U910">
            <v>0</v>
          </cell>
          <cell r="V910">
            <v>0</v>
          </cell>
          <cell r="W910">
            <v>0</v>
          </cell>
          <cell r="X910">
            <v>0</v>
          </cell>
          <cell r="Y910">
            <v>0</v>
          </cell>
          <cell r="Z910">
            <v>0</v>
          </cell>
          <cell r="AA910">
            <v>0</v>
          </cell>
          <cell r="AE910">
            <v>0</v>
          </cell>
          <cell r="AF910">
            <v>0</v>
          </cell>
          <cell r="AH910">
            <v>0</v>
          </cell>
          <cell r="AI910">
            <v>0</v>
          </cell>
          <cell r="AJ910">
            <v>0</v>
          </cell>
          <cell r="AK910">
            <v>0</v>
          </cell>
        </row>
        <row r="911">
          <cell r="D911" t="str">
            <v>Coinsurance</v>
          </cell>
          <cell r="O911">
            <v>0</v>
          </cell>
          <cell r="P911">
            <v>0</v>
          </cell>
          <cell r="Q911">
            <v>6135</v>
          </cell>
          <cell r="R911">
            <v>0</v>
          </cell>
          <cell r="S911">
            <v>0</v>
          </cell>
          <cell r="T911">
            <v>0</v>
          </cell>
          <cell r="U911">
            <v>0</v>
          </cell>
          <cell r="V911">
            <v>0</v>
          </cell>
          <cell r="W911">
            <v>0</v>
          </cell>
          <cell r="X911">
            <v>0</v>
          </cell>
          <cell r="Y911">
            <v>0</v>
          </cell>
          <cell r="Z911">
            <v>0</v>
          </cell>
          <cell r="AA911">
            <v>0</v>
          </cell>
          <cell r="AE911">
            <v>0</v>
          </cell>
          <cell r="AF911">
            <v>0</v>
          </cell>
          <cell r="AH911">
            <v>0</v>
          </cell>
          <cell r="AI911">
            <v>0</v>
          </cell>
          <cell r="AJ911">
            <v>0</v>
          </cell>
          <cell r="AK911">
            <v>0</v>
          </cell>
        </row>
        <row r="912">
          <cell r="D912" t="str">
            <v>Coinsurance</v>
          </cell>
          <cell r="O912">
            <v>0</v>
          </cell>
          <cell r="P912">
            <v>0</v>
          </cell>
          <cell r="Q912">
            <v>0</v>
          </cell>
          <cell r="R912">
            <v>0</v>
          </cell>
          <cell r="S912">
            <v>0</v>
          </cell>
          <cell r="T912">
            <v>0</v>
          </cell>
          <cell r="U912">
            <v>0</v>
          </cell>
          <cell r="V912">
            <v>0</v>
          </cell>
          <cell r="W912">
            <v>0</v>
          </cell>
          <cell r="X912">
            <v>0</v>
          </cell>
          <cell r="Y912">
            <v>0</v>
          </cell>
          <cell r="Z912">
            <v>0</v>
          </cell>
          <cell r="AA912">
            <v>0</v>
          </cell>
          <cell r="AE912">
            <v>1851.63</v>
          </cell>
          <cell r="AF912">
            <v>1851.63</v>
          </cell>
          <cell r="AH912">
            <v>0</v>
          </cell>
          <cell r="AI912">
            <v>0</v>
          </cell>
          <cell r="AJ912">
            <v>0</v>
          </cell>
          <cell r="AK912">
            <v>1851.63</v>
          </cell>
        </row>
        <row r="913">
          <cell r="D913" t="str">
            <v>Coinsurance</v>
          </cell>
          <cell r="O913">
            <v>0</v>
          </cell>
          <cell r="P913">
            <v>0</v>
          </cell>
          <cell r="Q913">
            <v>0</v>
          </cell>
          <cell r="R913">
            <v>0</v>
          </cell>
          <cell r="S913">
            <v>0</v>
          </cell>
          <cell r="T913">
            <v>0</v>
          </cell>
          <cell r="U913">
            <v>0</v>
          </cell>
          <cell r="V913">
            <v>0</v>
          </cell>
          <cell r="W913">
            <v>0</v>
          </cell>
          <cell r="X913">
            <v>0</v>
          </cell>
          <cell r="Y913">
            <v>0</v>
          </cell>
          <cell r="Z913">
            <v>0</v>
          </cell>
          <cell r="AA913">
            <v>0</v>
          </cell>
          <cell r="AE913">
            <v>34.880000000000003</v>
          </cell>
          <cell r="AF913">
            <v>34.880000000000003</v>
          </cell>
          <cell r="AH913">
            <v>0</v>
          </cell>
          <cell r="AI913">
            <v>0</v>
          </cell>
          <cell r="AJ913">
            <v>0</v>
          </cell>
          <cell r="AK913">
            <v>34.880000000000003</v>
          </cell>
        </row>
        <row r="914">
          <cell r="D914" t="str">
            <v>Coinsurance</v>
          </cell>
          <cell r="O914">
            <v>0</v>
          </cell>
          <cell r="P914">
            <v>0</v>
          </cell>
          <cell r="Q914">
            <v>0</v>
          </cell>
          <cell r="R914">
            <v>0</v>
          </cell>
          <cell r="S914">
            <v>0</v>
          </cell>
          <cell r="T914">
            <v>0</v>
          </cell>
          <cell r="U914">
            <v>0</v>
          </cell>
          <cell r="V914">
            <v>0</v>
          </cell>
          <cell r="W914">
            <v>0</v>
          </cell>
          <cell r="X914">
            <v>0</v>
          </cell>
          <cell r="Y914">
            <v>0</v>
          </cell>
          <cell r="Z914">
            <v>0</v>
          </cell>
          <cell r="AA914">
            <v>0</v>
          </cell>
          <cell r="AE914">
            <v>24.04</v>
          </cell>
          <cell r="AF914">
            <v>24.04</v>
          </cell>
          <cell r="AH914">
            <v>0</v>
          </cell>
          <cell r="AI914">
            <v>0</v>
          </cell>
          <cell r="AJ914">
            <v>0</v>
          </cell>
          <cell r="AK914">
            <v>24.04</v>
          </cell>
        </row>
        <row r="915">
          <cell r="D915" t="str">
            <v>Coinsurance</v>
          </cell>
          <cell r="O915">
            <v>0</v>
          </cell>
          <cell r="P915">
            <v>0</v>
          </cell>
          <cell r="Q915">
            <v>0</v>
          </cell>
          <cell r="R915">
            <v>0</v>
          </cell>
          <cell r="S915">
            <v>0</v>
          </cell>
          <cell r="T915">
            <v>2350.36</v>
          </cell>
          <cell r="U915">
            <v>0</v>
          </cell>
          <cell r="V915">
            <v>0</v>
          </cell>
          <cell r="W915">
            <v>0</v>
          </cell>
          <cell r="X915">
            <v>0</v>
          </cell>
          <cell r="Y915">
            <v>0</v>
          </cell>
          <cell r="Z915">
            <v>0</v>
          </cell>
          <cell r="AA915">
            <v>0</v>
          </cell>
          <cell r="AE915">
            <v>0</v>
          </cell>
          <cell r="AF915">
            <v>0</v>
          </cell>
          <cell r="AH915">
            <v>0</v>
          </cell>
          <cell r="AI915">
            <v>0</v>
          </cell>
          <cell r="AJ915">
            <v>0</v>
          </cell>
          <cell r="AK915">
            <v>0</v>
          </cell>
        </row>
        <row r="916">
          <cell r="D916" t="str">
            <v>Coinsurance</v>
          </cell>
          <cell r="O916">
            <v>0</v>
          </cell>
          <cell r="P916">
            <v>0</v>
          </cell>
          <cell r="Q916">
            <v>0</v>
          </cell>
          <cell r="R916">
            <v>0</v>
          </cell>
          <cell r="S916">
            <v>0</v>
          </cell>
          <cell r="T916">
            <v>30.04</v>
          </cell>
          <cell r="U916">
            <v>0</v>
          </cell>
          <cell r="V916">
            <v>0</v>
          </cell>
          <cell r="W916">
            <v>0</v>
          </cell>
          <cell r="X916">
            <v>0</v>
          </cell>
          <cell r="Y916">
            <v>0</v>
          </cell>
          <cell r="Z916">
            <v>0</v>
          </cell>
          <cell r="AA916">
            <v>0</v>
          </cell>
          <cell r="AE916">
            <v>0</v>
          </cell>
          <cell r="AF916">
            <v>0</v>
          </cell>
          <cell r="AH916">
            <v>0</v>
          </cell>
          <cell r="AI916">
            <v>0</v>
          </cell>
          <cell r="AJ916">
            <v>0</v>
          </cell>
          <cell r="AK916">
            <v>0</v>
          </cell>
        </row>
        <row r="917">
          <cell r="D917" t="str">
            <v>Coinsurance</v>
          </cell>
          <cell r="O917">
            <v>0</v>
          </cell>
          <cell r="P917">
            <v>0</v>
          </cell>
          <cell r="Q917">
            <v>0</v>
          </cell>
          <cell r="R917">
            <v>0</v>
          </cell>
          <cell r="S917">
            <v>0</v>
          </cell>
          <cell r="T917">
            <v>43.6</v>
          </cell>
          <cell r="U917">
            <v>0</v>
          </cell>
          <cell r="V917">
            <v>0</v>
          </cell>
          <cell r="W917">
            <v>0</v>
          </cell>
          <cell r="X917">
            <v>0</v>
          </cell>
          <cell r="Y917">
            <v>0</v>
          </cell>
          <cell r="Z917">
            <v>0</v>
          </cell>
          <cell r="AA917">
            <v>0</v>
          </cell>
          <cell r="AE917">
            <v>0</v>
          </cell>
          <cell r="AF917">
            <v>0</v>
          </cell>
          <cell r="AH917">
            <v>0</v>
          </cell>
          <cell r="AI917">
            <v>0</v>
          </cell>
          <cell r="AJ917">
            <v>0</v>
          </cell>
          <cell r="AK917">
            <v>0</v>
          </cell>
        </row>
        <row r="918">
          <cell r="D918" t="str">
            <v>Coinsurance</v>
          </cell>
          <cell r="O918">
            <v>0</v>
          </cell>
          <cell r="P918">
            <v>0</v>
          </cell>
          <cell r="Q918">
            <v>0</v>
          </cell>
          <cell r="R918">
            <v>0</v>
          </cell>
          <cell r="S918">
            <v>0</v>
          </cell>
          <cell r="T918">
            <v>15.14</v>
          </cell>
          <cell r="U918">
            <v>0</v>
          </cell>
          <cell r="V918">
            <v>0</v>
          </cell>
          <cell r="W918">
            <v>0</v>
          </cell>
          <cell r="X918">
            <v>0</v>
          </cell>
          <cell r="Y918">
            <v>0</v>
          </cell>
          <cell r="Z918">
            <v>0</v>
          </cell>
          <cell r="AA918">
            <v>0</v>
          </cell>
          <cell r="AE918">
            <v>0</v>
          </cell>
          <cell r="AF918">
            <v>0</v>
          </cell>
          <cell r="AH918">
            <v>0</v>
          </cell>
          <cell r="AI918">
            <v>0</v>
          </cell>
          <cell r="AJ918">
            <v>0</v>
          </cell>
          <cell r="AK918">
            <v>0</v>
          </cell>
        </row>
        <row r="919">
          <cell r="D919" t="str">
            <v>Coinsurance</v>
          </cell>
          <cell r="O919">
            <v>0</v>
          </cell>
          <cell r="P919">
            <v>0</v>
          </cell>
          <cell r="Q919">
            <v>0</v>
          </cell>
          <cell r="R919">
            <v>0</v>
          </cell>
          <cell r="S919">
            <v>0</v>
          </cell>
          <cell r="T919">
            <v>15.14</v>
          </cell>
          <cell r="U919">
            <v>0</v>
          </cell>
          <cell r="V919">
            <v>0</v>
          </cell>
          <cell r="W919">
            <v>0</v>
          </cell>
          <cell r="X919">
            <v>0</v>
          </cell>
          <cell r="Y919">
            <v>0</v>
          </cell>
          <cell r="Z919">
            <v>0</v>
          </cell>
          <cell r="AA919">
            <v>0</v>
          </cell>
          <cell r="AE919">
            <v>0</v>
          </cell>
          <cell r="AF919">
            <v>0</v>
          </cell>
          <cell r="AH919">
            <v>0</v>
          </cell>
          <cell r="AI919">
            <v>0</v>
          </cell>
          <cell r="AJ919">
            <v>0</v>
          </cell>
          <cell r="AK919">
            <v>0</v>
          </cell>
        </row>
        <row r="920">
          <cell r="D920" t="str">
            <v>Coinsurance</v>
          </cell>
          <cell r="O920">
            <v>0</v>
          </cell>
          <cell r="P920">
            <v>0</v>
          </cell>
          <cell r="Q920">
            <v>0</v>
          </cell>
          <cell r="R920">
            <v>0</v>
          </cell>
          <cell r="S920">
            <v>0</v>
          </cell>
          <cell r="T920">
            <v>2314.5300000000002</v>
          </cell>
          <cell r="U920">
            <v>0</v>
          </cell>
          <cell r="V920">
            <v>0</v>
          </cell>
          <cell r="W920">
            <v>0</v>
          </cell>
          <cell r="X920">
            <v>0</v>
          </cell>
          <cell r="Y920">
            <v>0</v>
          </cell>
          <cell r="Z920">
            <v>0</v>
          </cell>
          <cell r="AA920">
            <v>0</v>
          </cell>
          <cell r="AE920">
            <v>0</v>
          </cell>
          <cell r="AF920">
            <v>0</v>
          </cell>
          <cell r="AH920">
            <v>0</v>
          </cell>
          <cell r="AI920">
            <v>0</v>
          </cell>
          <cell r="AJ920">
            <v>0</v>
          </cell>
          <cell r="AK920">
            <v>0</v>
          </cell>
        </row>
        <row r="921">
          <cell r="D921" t="str">
            <v>Coinsurance</v>
          </cell>
          <cell r="O921">
            <v>0</v>
          </cell>
          <cell r="P921">
            <v>0</v>
          </cell>
          <cell r="Q921">
            <v>0</v>
          </cell>
          <cell r="R921">
            <v>0</v>
          </cell>
          <cell r="S921">
            <v>0</v>
          </cell>
          <cell r="T921">
            <v>6908.37</v>
          </cell>
          <cell r="U921">
            <v>0</v>
          </cell>
          <cell r="V921">
            <v>0</v>
          </cell>
          <cell r="W921">
            <v>0</v>
          </cell>
          <cell r="X921">
            <v>0</v>
          </cell>
          <cell r="Y921">
            <v>0</v>
          </cell>
          <cell r="Z921">
            <v>0</v>
          </cell>
          <cell r="AA921">
            <v>0</v>
          </cell>
          <cell r="AE921">
            <v>0</v>
          </cell>
          <cell r="AF921">
            <v>0</v>
          </cell>
          <cell r="AH921">
            <v>0</v>
          </cell>
          <cell r="AI921">
            <v>0</v>
          </cell>
          <cell r="AJ921">
            <v>0</v>
          </cell>
          <cell r="AK921">
            <v>0</v>
          </cell>
        </row>
        <row r="922">
          <cell r="D922" t="str">
            <v>Coinsurance</v>
          </cell>
          <cell r="O922">
            <v>0</v>
          </cell>
          <cell r="P922">
            <v>0</v>
          </cell>
          <cell r="Q922">
            <v>0</v>
          </cell>
          <cell r="R922">
            <v>0</v>
          </cell>
          <cell r="S922">
            <v>0</v>
          </cell>
          <cell r="T922">
            <v>1159.81</v>
          </cell>
          <cell r="U922">
            <v>0</v>
          </cell>
          <cell r="V922">
            <v>0</v>
          </cell>
          <cell r="W922">
            <v>0</v>
          </cell>
          <cell r="X922">
            <v>0</v>
          </cell>
          <cell r="Y922">
            <v>0</v>
          </cell>
          <cell r="Z922">
            <v>0</v>
          </cell>
          <cell r="AA922">
            <v>0</v>
          </cell>
          <cell r="AE922">
            <v>0</v>
          </cell>
          <cell r="AF922">
            <v>0</v>
          </cell>
          <cell r="AH922">
            <v>0</v>
          </cell>
          <cell r="AI922">
            <v>0</v>
          </cell>
          <cell r="AJ922">
            <v>0</v>
          </cell>
          <cell r="AK922">
            <v>0</v>
          </cell>
        </row>
        <row r="923">
          <cell r="D923" t="str">
            <v>Coinsurance</v>
          </cell>
          <cell r="O923">
            <v>0</v>
          </cell>
          <cell r="P923">
            <v>0</v>
          </cell>
          <cell r="Q923">
            <v>0</v>
          </cell>
          <cell r="R923">
            <v>0</v>
          </cell>
          <cell r="S923">
            <v>0</v>
          </cell>
          <cell r="T923">
            <v>232.15</v>
          </cell>
          <cell r="U923">
            <v>0</v>
          </cell>
          <cell r="V923">
            <v>0</v>
          </cell>
          <cell r="W923">
            <v>0</v>
          </cell>
          <cell r="X923">
            <v>0</v>
          </cell>
          <cell r="Y923">
            <v>0</v>
          </cell>
          <cell r="Z923">
            <v>0</v>
          </cell>
          <cell r="AA923">
            <v>0</v>
          </cell>
          <cell r="AE923">
            <v>0</v>
          </cell>
          <cell r="AF923">
            <v>0</v>
          </cell>
          <cell r="AH923">
            <v>0</v>
          </cell>
          <cell r="AI923">
            <v>0</v>
          </cell>
          <cell r="AJ923">
            <v>0</v>
          </cell>
          <cell r="AK923">
            <v>0</v>
          </cell>
        </row>
        <row r="924">
          <cell r="D924" t="str">
            <v>Coinsurance</v>
          </cell>
          <cell r="O924">
            <v>0</v>
          </cell>
          <cell r="P924">
            <v>0</v>
          </cell>
          <cell r="Q924">
            <v>0</v>
          </cell>
          <cell r="R924">
            <v>0</v>
          </cell>
          <cell r="S924">
            <v>0</v>
          </cell>
          <cell r="T924">
            <v>70.650000000000006</v>
          </cell>
          <cell r="U924">
            <v>0</v>
          </cell>
          <cell r="V924">
            <v>0</v>
          </cell>
          <cell r="W924">
            <v>0</v>
          </cell>
          <cell r="X924">
            <v>0</v>
          </cell>
          <cell r="Y924">
            <v>0</v>
          </cell>
          <cell r="Z924">
            <v>0</v>
          </cell>
          <cell r="AA924">
            <v>0</v>
          </cell>
          <cell r="AE924">
            <v>0</v>
          </cell>
          <cell r="AF924">
            <v>0</v>
          </cell>
          <cell r="AH924">
            <v>0</v>
          </cell>
          <cell r="AI924">
            <v>0</v>
          </cell>
          <cell r="AJ924">
            <v>0</v>
          </cell>
          <cell r="AK924">
            <v>0</v>
          </cell>
        </row>
        <row r="925">
          <cell r="D925" t="str">
            <v>Coinsurance</v>
          </cell>
          <cell r="O925">
            <v>0</v>
          </cell>
          <cell r="P925">
            <v>0</v>
          </cell>
          <cell r="Q925">
            <v>0</v>
          </cell>
          <cell r="R925">
            <v>0</v>
          </cell>
          <cell r="S925">
            <v>0</v>
          </cell>
          <cell r="T925">
            <v>328.04</v>
          </cell>
          <cell r="U925">
            <v>0</v>
          </cell>
          <cell r="V925">
            <v>0</v>
          </cell>
          <cell r="W925">
            <v>0</v>
          </cell>
          <cell r="X925">
            <v>0</v>
          </cell>
          <cell r="Y925">
            <v>0</v>
          </cell>
          <cell r="Z925">
            <v>0</v>
          </cell>
          <cell r="AA925">
            <v>0</v>
          </cell>
          <cell r="AE925">
            <v>0</v>
          </cell>
          <cell r="AF925">
            <v>0</v>
          </cell>
          <cell r="AH925">
            <v>0</v>
          </cell>
          <cell r="AI925">
            <v>0</v>
          </cell>
          <cell r="AJ925">
            <v>0</v>
          </cell>
          <cell r="AK925">
            <v>0</v>
          </cell>
        </row>
        <row r="926">
          <cell r="D926" t="str">
            <v>Coinsurance</v>
          </cell>
          <cell r="O926">
            <v>0</v>
          </cell>
          <cell r="P926">
            <v>0</v>
          </cell>
          <cell r="Q926">
            <v>0</v>
          </cell>
          <cell r="R926">
            <v>0</v>
          </cell>
          <cell r="S926">
            <v>0</v>
          </cell>
          <cell r="T926">
            <v>24.22</v>
          </cell>
          <cell r="U926">
            <v>0</v>
          </cell>
          <cell r="V926">
            <v>0</v>
          </cell>
          <cell r="W926">
            <v>0</v>
          </cell>
          <cell r="X926">
            <v>0</v>
          </cell>
          <cell r="Y926">
            <v>0</v>
          </cell>
          <cell r="Z926">
            <v>0</v>
          </cell>
          <cell r="AA926">
            <v>0</v>
          </cell>
          <cell r="AE926">
            <v>0</v>
          </cell>
          <cell r="AF926">
            <v>0</v>
          </cell>
          <cell r="AH926">
            <v>0</v>
          </cell>
          <cell r="AI926">
            <v>0</v>
          </cell>
          <cell r="AJ926">
            <v>0</v>
          </cell>
          <cell r="AK926">
            <v>0</v>
          </cell>
        </row>
        <row r="927">
          <cell r="D927" t="str">
            <v>Coinsurance</v>
          </cell>
          <cell r="O927">
            <v>0</v>
          </cell>
          <cell r="P927">
            <v>0</v>
          </cell>
          <cell r="Q927">
            <v>0</v>
          </cell>
          <cell r="R927">
            <v>0</v>
          </cell>
          <cell r="S927">
            <v>0</v>
          </cell>
          <cell r="T927">
            <v>149.29</v>
          </cell>
          <cell r="U927">
            <v>0</v>
          </cell>
          <cell r="V927">
            <v>0</v>
          </cell>
          <cell r="W927">
            <v>0</v>
          </cell>
          <cell r="X927">
            <v>0</v>
          </cell>
          <cell r="Y927">
            <v>0</v>
          </cell>
          <cell r="Z927">
            <v>0</v>
          </cell>
          <cell r="AA927">
            <v>0</v>
          </cell>
          <cell r="AE927">
            <v>0</v>
          </cell>
          <cell r="AF927">
            <v>0</v>
          </cell>
          <cell r="AH927">
            <v>0</v>
          </cell>
          <cell r="AI927">
            <v>0</v>
          </cell>
          <cell r="AJ927">
            <v>0</v>
          </cell>
          <cell r="AK927">
            <v>0</v>
          </cell>
        </row>
        <row r="928">
          <cell r="D928" t="str">
            <v>Coinsurance</v>
          </cell>
          <cell r="O928">
            <v>0</v>
          </cell>
          <cell r="P928">
            <v>0</v>
          </cell>
          <cell r="Q928">
            <v>0</v>
          </cell>
          <cell r="R928">
            <v>0</v>
          </cell>
          <cell r="S928">
            <v>0</v>
          </cell>
          <cell r="T928">
            <v>193.8</v>
          </cell>
          <cell r="U928">
            <v>0</v>
          </cell>
          <cell r="V928">
            <v>0</v>
          </cell>
          <cell r="W928">
            <v>0</v>
          </cell>
          <cell r="X928">
            <v>0</v>
          </cell>
          <cell r="Y928">
            <v>0</v>
          </cell>
          <cell r="Z928">
            <v>0</v>
          </cell>
          <cell r="AA928">
            <v>0</v>
          </cell>
          <cell r="AE928">
            <v>0</v>
          </cell>
          <cell r="AF928">
            <v>0</v>
          </cell>
          <cell r="AH928">
            <v>0</v>
          </cell>
          <cell r="AI928">
            <v>0</v>
          </cell>
          <cell r="AJ928">
            <v>0</v>
          </cell>
          <cell r="AK928">
            <v>0</v>
          </cell>
        </row>
        <row r="929">
          <cell r="D929" t="str">
            <v>Coinsurance</v>
          </cell>
          <cell r="O929">
            <v>0</v>
          </cell>
          <cell r="P929">
            <v>0</v>
          </cell>
          <cell r="Q929">
            <v>0</v>
          </cell>
          <cell r="R929">
            <v>0</v>
          </cell>
          <cell r="S929">
            <v>0</v>
          </cell>
          <cell r="T929">
            <v>72.67</v>
          </cell>
          <cell r="U929">
            <v>0</v>
          </cell>
          <cell r="V929">
            <v>0</v>
          </cell>
          <cell r="W929">
            <v>0</v>
          </cell>
          <cell r="X929">
            <v>0</v>
          </cell>
          <cell r="Y929">
            <v>0</v>
          </cell>
          <cell r="Z929">
            <v>0</v>
          </cell>
          <cell r="AA929">
            <v>0</v>
          </cell>
          <cell r="AE929">
            <v>0</v>
          </cell>
          <cell r="AF929">
            <v>0</v>
          </cell>
          <cell r="AH929">
            <v>0</v>
          </cell>
          <cell r="AI929">
            <v>0</v>
          </cell>
          <cell r="AJ929">
            <v>0</v>
          </cell>
          <cell r="AK929">
            <v>0</v>
          </cell>
        </row>
        <row r="930">
          <cell r="D930" t="str">
            <v>Coinsurance</v>
          </cell>
          <cell r="O930">
            <v>0</v>
          </cell>
          <cell r="P930">
            <v>0</v>
          </cell>
          <cell r="Q930">
            <v>0</v>
          </cell>
          <cell r="R930">
            <v>0</v>
          </cell>
          <cell r="S930">
            <v>0</v>
          </cell>
          <cell r="T930">
            <v>686.37</v>
          </cell>
          <cell r="U930">
            <v>0</v>
          </cell>
          <cell r="V930">
            <v>0</v>
          </cell>
          <cell r="W930">
            <v>0</v>
          </cell>
          <cell r="X930">
            <v>0</v>
          </cell>
          <cell r="Y930">
            <v>0</v>
          </cell>
          <cell r="Z930">
            <v>0</v>
          </cell>
          <cell r="AA930">
            <v>0</v>
          </cell>
          <cell r="AE930">
            <v>0</v>
          </cell>
          <cell r="AF930">
            <v>0</v>
          </cell>
          <cell r="AH930">
            <v>0</v>
          </cell>
          <cell r="AI930">
            <v>0</v>
          </cell>
          <cell r="AJ930">
            <v>0</v>
          </cell>
          <cell r="AK930">
            <v>0</v>
          </cell>
        </row>
        <row r="931">
          <cell r="D931" t="str">
            <v>Coinsurance</v>
          </cell>
          <cell r="O931">
            <v>0</v>
          </cell>
          <cell r="P931">
            <v>0</v>
          </cell>
          <cell r="Q931">
            <v>0</v>
          </cell>
          <cell r="R931">
            <v>0</v>
          </cell>
          <cell r="S931">
            <v>0</v>
          </cell>
          <cell r="T931">
            <v>22.52</v>
          </cell>
          <cell r="U931">
            <v>0</v>
          </cell>
          <cell r="V931">
            <v>0</v>
          </cell>
          <cell r="W931">
            <v>0</v>
          </cell>
          <cell r="X931">
            <v>0</v>
          </cell>
          <cell r="Y931">
            <v>0</v>
          </cell>
          <cell r="Z931">
            <v>0</v>
          </cell>
          <cell r="AA931">
            <v>0</v>
          </cell>
          <cell r="AE931">
            <v>0</v>
          </cell>
          <cell r="AF931">
            <v>0</v>
          </cell>
          <cell r="AH931">
            <v>0</v>
          </cell>
          <cell r="AI931">
            <v>0</v>
          </cell>
          <cell r="AJ931">
            <v>0</v>
          </cell>
          <cell r="AK931">
            <v>0</v>
          </cell>
        </row>
        <row r="932">
          <cell r="D932" t="str">
            <v>Coinsurance</v>
          </cell>
          <cell r="O932">
            <v>0</v>
          </cell>
          <cell r="P932">
            <v>0</v>
          </cell>
          <cell r="Q932">
            <v>0</v>
          </cell>
          <cell r="R932">
            <v>0</v>
          </cell>
          <cell r="S932">
            <v>0</v>
          </cell>
          <cell r="T932">
            <v>0</v>
          </cell>
          <cell r="U932">
            <v>0</v>
          </cell>
          <cell r="V932">
            <v>0</v>
          </cell>
          <cell r="W932">
            <v>0</v>
          </cell>
          <cell r="X932">
            <v>0</v>
          </cell>
          <cell r="Y932">
            <v>0</v>
          </cell>
          <cell r="Z932">
            <v>0</v>
          </cell>
          <cell r="AA932">
            <v>0</v>
          </cell>
          <cell r="AE932">
            <v>484.5</v>
          </cell>
          <cell r="AF932">
            <v>484.5</v>
          </cell>
          <cell r="AH932">
            <v>0</v>
          </cell>
          <cell r="AI932">
            <v>0</v>
          </cell>
          <cell r="AJ932">
            <v>0</v>
          </cell>
          <cell r="AK932">
            <v>484.5</v>
          </cell>
        </row>
        <row r="933">
          <cell r="D933" t="str">
            <v>Coinsurance</v>
          </cell>
          <cell r="O933">
            <v>0</v>
          </cell>
          <cell r="P933">
            <v>0</v>
          </cell>
          <cell r="Q933">
            <v>0</v>
          </cell>
          <cell r="R933">
            <v>0</v>
          </cell>
          <cell r="S933">
            <v>0</v>
          </cell>
          <cell r="T933">
            <v>0</v>
          </cell>
          <cell r="U933">
            <v>0</v>
          </cell>
          <cell r="V933">
            <v>0</v>
          </cell>
          <cell r="W933">
            <v>0</v>
          </cell>
          <cell r="X933">
            <v>0</v>
          </cell>
          <cell r="Y933">
            <v>0</v>
          </cell>
          <cell r="Z933">
            <v>0</v>
          </cell>
          <cell r="AA933">
            <v>0</v>
          </cell>
          <cell r="AE933">
            <v>33</v>
          </cell>
          <cell r="AF933">
            <v>33</v>
          </cell>
          <cell r="AH933">
            <v>0</v>
          </cell>
          <cell r="AI933">
            <v>0</v>
          </cell>
          <cell r="AJ933">
            <v>0</v>
          </cell>
          <cell r="AK933">
            <v>33</v>
          </cell>
        </row>
        <row r="934">
          <cell r="D934" t="str">
            <v>Coinsurance</v>
          </cell>
          <cell r="O934">
            <v>0</v>
          </cell>
          <cell r="P934">
            <v>0</v>
          </cell>
          <cell r="Q934">
            <v>0</v>
          </cell>
          <cell r="R934">
            <v>0</v>
          </cell>
          <cell r="S934">
            <v>0</v>
          </cell>
          <cell r="T934">
            <v>0</v>
          </cell>
          <cell r="U934">
            <v>0</v>
          </cell>
          <cell r="V934">
            <v>0</v>
          </cell>
          <cell r="W934">
            <v>0</v>
          </cell>
          <cell r="X934">
            <v>0</v>
          </cell>
          <cell r="Y934">
            <v>0</v>
          </cell>
          <cell r="Z934">
            <v>0</v>
          </cell>
          <cell r="AA934">
            <v>0</v>
          </cell>
          <cell r="AE934">
            <v>434.96</v>
          </cell>
          <cell r="AF934">
            <v>434.96</v>
          </cell>
          <cell r="AH934">
            <v>0</v>
          </cell>
          <cell r="AI934">
            <v>0</v>
          </cell>
          <cell r="AJ934">
            <v>0</v>
          </cell>
          <cell r="AK934">
            <v>434.96</v>
          </cell>
        </row>
        <row r="935">
          <cell r="D935" t="str">
            <v>Coinsurance</v>
          </cell>
          <cell r="O935">
            <v>0</v>
          </cell>
          <cell r="P935">
            <v>0</v>
          </cell>
          <cell r="Q935">
            <v>0</v>
          </cell>
          <cell r="R935">
            <v>0</v>
          </cell>
          <cell r="S935">
            <v>0</v>
          </cell>
          <cell r="T935">
            <v>0</v>
          </cell>
          <cell r="U935">
            <v>0</v>
          </cell>
          <cell r="V935">
            <v>0</v>
          </cell>
          <cell r="W935">
            <v>0</v>
          </cell>
          <cell r="X935">
            <v>0</v>
          </cell>
          <cell r="Y935">
            <v>0</v>
          </cell>
          <cell r="Z935">
            <v>0</v>
          </cell>
          <cell r="AA935">
            <v>0</v>
          </cell>
          <cell r="AE935">
            <v>162.44999999999999</v>
          </cell>
          <cell r="AF935">
            <v>162.44999999999999</v>
          </cell>
          <cell r="AH935">
            <v>0</v>
          </cell>
          <cell r="AI935">
            <v>0</v>
          </cell>
          <cell r="AJ935">
            <v>0</v>
          </cell>
          <cell r="AK935">
            <v>162.44999999999999</v>
          </cell>
        </row>
        <row r="936">
          <cell r="D936" t="str">
            <v>Coinsurance</v>
          </cell>
          <cell r="O936">
            <v>0</v>
          </cell>
          <cell r="P936">
            <v>0</v>
          </cell>
          <cell r="Q936">
            <v>0</v>
          </cell>
          <cell r="R936">
            <v>0</v>
          </cell>
          <cell r="S936">
            <v>0</v>
          </cell>
          <cell r="T936">
            <v>0</v>
          </cell>
          <cell r="U936">
            <v>0</v>
          </cell>
          <cell r="V936">
            <v>0</v>
          </cell>
          <cell r="W936">
            <v>0</v>
          </cell>
          <cell r="X936">
            <v>0</v>
          </cell>
          <cell r="Y936">
            <v>0</v>
          </cell>
          <cell r="Z936">
            <v>0</v>
          </cell>
          <cell r="AA936">
            <v>0</v>
          </cell>
          <cell r="AE936">
            <v>67.34</v>
          </cell>
          <cell r="AF936">
            <v>67.34</v>
          </cell>
          <cell r="AH936">
            <v>0</v>
          </cell>
          <cell r="AI936">
            <v>0</v>
          </cell>
          <cell r="AJ936">
            <v>0</v>
          </cell>
          <cell r="AK936">
            <v>67.34</v>
          </cell>
        </row>
        <row r="937">
          <cell r="D937" t="str">
            <v>Coinsurance</v>
          </cell>
          <cell r="O937">
            <v>0</v>
          </cell>
          <cell r="P937">
            <v>0</v>
          </cell>
          <cell r="Q937">
            <v>0</v>
          </cell>
          <cell r="R937">
            <v>0</v>
          </cell>
          <cell r="S937">
            <v>0</v>
          </cell>
          <cell r="T937">
            <v>0</v>
          </cell>
          <cell r="U937">
            <v>0</v>
          </cell>
          <cell r="V937">
            <v>0</v>
          </cell>
          <cell r="W937">
            <v>0</v>
          </cell>
          <cell r="X937">
            <v>0</v>
          </cell>
          <cell r="Y937">
            <v>0</v>
          </cell>
          <cell r="Z937">
            <v>0</v>
          </cell>
          <cell r="AA937">
            <v>0</v>
          </cell>
          <cell r="AE937">
            <v>32.06</v>
          </cell>
          <cell r="AF937">
            <v>32.06</v>
          </cell>
          <cell r="AH937">
            <v>0</v>
          </cell>
          <cell r="AI937">
            <v>0</v>
          </cell>
          <cell r="AJ937">
            <v>0</v>
          </cell>
          <cell r="AK937">
            <v>32.06</v>
          </cell>
        </row>
        <row r="938">
          <cell r="D938" t="str">
            <v>Coinsurance</v>
          </cell>
          <cell r="O938">
            <v>0</v>
          </cell>
          <cell r="P938">
            <v>0</v>
          </cell>
          <cell r="Q938">
            <v>0</v>
          </cell>
          <cell r="R938">
            <v>0</v>
          </cell>
          <cell r="S938">
            <v>0</v>
          </cell>
          <cell r="T938">
            <v>0</v>
          </cell>
          <cell r="U938">
            <v>0</v>
          </cell>
          <cell r="V938">
            <v>0</v>
          </cell>
          <cell r="W938">
            <v>0</v>
          </cell>
          <cell r="X938">
            <v>0</v>
          </cell>
          <cell r="Y938">
            <v>0</v>
          </cell>
          <cell r="Z938">
            <v>0</v>
          </cell>
          <cell r="AA938">
            <v>0</v>
          </cell>
          <cell r="AE938">
            <v>21.37</v>
          </cell>
          <cell r="AF938">
            <v>21.37</v>
          </cell>
          <cell r="AH938">
            <v>0</v>
          </cell>
          <cell r="AI938">
            <v>0</v>
          </cell>
          <cell r="AJ938">
            <v>0</v>
          </cell>
          <cell r="AK938">
            <v>21.37</v>
          </cell>
        </row>
        <row r="939">
          <cell r="D939" t="str">
            <v>Coinsurance</v>
          </cell>
          <cell r="O939">
            <v>0</v>
          </cell>
          <cell r="P939">
            <v>0</v>
          </cell>
          <cell r="Q939">
            <v>0</v>
          </cell>
          <cell r="R939">
            <v>0</v>
          </cell>
          <cell r="S939">
            <v>0</v>
          </cell>
          <cell r="T939">
            <v>0</v>
          </cell>
          <cell r="U939">
            <v>0</v>
          </cell>
          <cell r="V939">
            <v>0</v>
          </cell>
          <cell r="W939">
            <v>0</v>
          </cell>
          <cell r="X939">
            <v>0</v>
          </cell>
          <cell r="Y939">
            <v>0</v>
          </cell>
          <cell r="Z939">
            <v>0</v>
          </cell>
          <cell r="AA939">
            <v>0</v>
          </cell>
          <cell r="AE939">
            <v>11.48</v>
          </cell>
          <cell r="AF939">
            <v>11.48</v>
          </cell>
          <cell r="AH939">
            <v>0</v>
          </cell>
          <cell r="AI939">
            <v>0</v>
          </cell>
          <cell r="AJ939">
            <v>0</v>
          </cell>
          <cell r="AK939">
            <v>11.48</v>
          </cell>
        </row>
        <row r="940">
          <cell r="D940" t="str">
            <v>Coinsurance</v>
          </cell>
          <cell r="O940">
            <v>0</v>
          </cell>
          <cell r="P940">
            <v>0</v>
          </cell>
          <cell r="Q940">
            <v>0</v>
          </cell>
          <cell r="R940">
            <v>0</v>
          </cell>
          <cell r="S940">
            <v>0</v>
          </cell>
          <cell r="T940">
            <v>0</v>
          </cell>
          <cell r="U940">
            <v>0</v>
          </cell>
          <cell r="V940">
            <v>0</v>
          </cell>
          <cell r="W940">
            <v>0</v>
          </cell>
          <cell r="X940">
            <v>0</v>
          </cell>
          <cell r="Y940">
            <v>0</v>
          </cell>
          <cell r="Z940">
            <v>0</v>
          </cell>
          <cell r="AA940">
            <v>0</v>
          </cell>
          <cell r="AE940">
            <v>163.36000000000001</v>
          </cell>
          <cell r="AF940">
            <v>163.36000000000001</v>
          </cell>
          <cell r="AH940">
            <v>0</v>
          </cell>
          <cell r="AI940">
            <v>0</v>
          </cell>
          <cell r="AJ940">
            <v>0</v>
          </cell>
          <cell r="AK940">
            <v>163.36000000000001</v>
          </cell>
        </row>
        <row r="941">
          <cell r="D941" t="str">
            <v>Coinsurance</v>
          </cell>
          <cell r="O941">
            <v>0</v>
          </cell>
          <cell r="P941">
            <v>0</v>
          </cell>
          <cell r="Q941">
            <v>0</v>
          </cell>
          <cell r="R941">
            <v>0</v>
          </cell>
          <cell r="S941">
            <v>0</v>
          </cell>
          <cell r="T941">
            <v>0</v>
          </cell>
          <cell r="U941">
            <v>0</v>
          </cell>
          <cell r="V941">
            <v>0</v>
          </cell>
          <cell r="W941">
            <v>0</v>
          </cell>
          <cell r="X941">
            <v>0</v>
          </cell>
          <cell r="Y941">
            <v>0</v>
          </cell>
          <cell r="Z941">
            <v>0</v>
          </cell>
          <cell r="AA941">
            <v>0</v>
          </cell>
          <cell r="AE941">
            <v>118.14</v>
          </cell>
          <cell r="AF941">
            <v>118.14</v>
          </cell>
          <cell r="AH941">
            <v>0</v>
          </cell>
          <cell r="AI941">
            <v>0</v>
          </cell>
          <cell r="AJ941">
            <v>0</v>
          </cell>
          <cell r="AK941">
            <v>118.14</v>
          </cell>
        </row>
        <row r="942">
          <cell r="D942" t="str">
            <v>Coinsurance</v>
          </cell>
          <cell r="O942">
            <v>0</v>
          </cell>
          <cell r="P942">
            <v>0</v>
          </cell>
          <cell r="Q942">
            <v>0</v>
          </cell>
          <cell r="R942">
            <v>0</v>
          </cell>
          <cell r="S942">
            <v>0</v>
          </cell>
          <cell r="T942">
            <v>0</v>
          </cell>
          <cell r="U942">
            <v>0</v>
          </cell>
          <cell r="V942">
            <v>0</v>
          </cell>
          <cell r="W942">
            <v>0</v>
          </cell>
          <cell r="X942">
            <v>0</v>
          </cell>
          <cell r="Y942">
            <v>0</v>
          </cell>
          <cell r="Z942">
            <v>0</v>
          </cell>
          <cell r="AA942">
            <v>0</v>
          </cell>
          <cell r="AE942">
            <v>93.33</v>
          </cell>
          <cell r="AF942">
            <v>93.33</v>
          </cell>
          <cell r="AH942">
            <v>0</v>
          </cell>
          <cell r="AI942">
            <v>0</v>
          </cell>
          <cell r="AJ942">
            <v>0</v>
          </cell>
          <cell r="AK942">
            <v>93.33</v>
          </cell>
        </row>
        <row r="943">
          <cell r="D943" t="str">
            <v>Coinsurance</v>
          </cell>
          <cell r="O943">
            <v>0</v>
          </cell>
          <cell r="P943">
            <v>0</v>
          </cell>
          <cell r="Q943">
            <v>0</v>
          </cell>
          <cell r="R943">
            <v>0</v>
          </cell>
          <cell r="S943">
            <v>0</v>
          </cell>
          <cell r="T943">
            <v>0</v>
          </cell>
          <cell r="U943">
            <v>0</v>
          </cell>
          <cell r="V943">
            <v>0</v>
          </cell>
          <cell r="W943">
            <v>0</v>
          </cell>
          <cell r="X943">
            <v>0</v>
          </cell>
          <cell r="Y943">
            <v>0</v>
          </cell>
          <cell r="Z943">
            <v>0</v>
          </cell>
          <cell r="AA943">
            <v>0</v>
          </cell>
          <cell r="AE943">
            <v>80.08</v>
          </cell>
          <cell r="AF943">
            <v>80.08</v>
          </cell>
          <cell r="AH943">
            <v>0</v>
          </cell>
          <cell r="AI943">
            <v>0</v>
          </cell>
          <cell r="AJ943">
            <v>0</v>
          </cell>
          <cell r="AK943">
            <v>80.08</v>
          </cell>
        </row>
        <row r="944">
          <cell r="D944" t="str">
            <v>Coinsurance</v>
          </cell>
          <cell r="O944">
            <v>0</v>
          </cell>
          <cell r="P944">
            <v>0</v>
          </cell>
          <cell r="Q944">
            <v>0</v>
          </cell>
          <cell r="R944">
            <v>0</v>
          </cell>
          <cell r="S944">
            <v>0</v>
          </cell>
          <cell r="T944">
            <v>0</v>
          </cell>
          <cell r="U944">
            <v>0</v>
          </cell>
          <cell r="V944">
            <v>0</v>
          </cell>
          <cell r="W944">
            <v>0</v>
          </cell>
          <cell r="X944">
            <v>0</v>
          </cell>
          <cell r="Y944">
            <v>0</v>
          </cell>
          <cell r="Z944">
            <v>0</v>
          </cell>
          <cell r="AA944">
            <v>0</v>
          </cell>
          <cell r="AE944">
            <v>67.510000000000005</v>
          </cell>
          <cell r="AF944">
            <v>67.510000000000005</v>
          </cell>
          <cell r="AH944">
            <v>0</v>
          </cell>
          <cell r="AI944">
            <v>0</v>
          </cell>
          <cell r="AJ944">
            <v>0</v>
          </cell>
          <cell r="AK944">
            <v>67.510000000000005</v>
          </cell>
        </row>
        <row r="945">
          <cell r="D945" t="str">
            <v>Coinsurance</v>
          </cell>
          <cell r="O945">
            <v>0</v>
          </cell>
          <cell r="P945">
            <v>0</v>
          </cell>
          <cell r="Q945">
            <v>0</v>
          </cell>
          <cell r="R945">
            <v>0</v>
          </cell>
          <cell r="S945">
            <v>0</v>
          </cell>
          <cell r="T945">
            <v>0</v>
          </cell>
          <cell r="U945">
            <v>0</v>
          </cell>
          <cell r="V945">
            <v>0</v>
          </cell>
          <cell r="W945">
            <v>0</v>
          </cell>
          <cell r="X945">
            <v>0</v>
          </cell>
          <cell r="Y945">
            <v>0</v>
          </cell>
          <cell r="Z945">
            <v>0</v>
          </cell>
          <cell r="AA945">
            <v>0</v>
          </cell>
          <cell r="AE945">
            <v>50.05</v>
          </cell>
          <cell r="AF945">
            <v>50.05</v>
          </cell>
          <cell r="AH945">
            <v>0</v>
          </cell>
          <cell r="AI945">
            <v>0</v>
          </cell>
          <cell r="AJ945">
            <v>0</v>
          </cell>
          <cell r="AK945">
            <v>50.05</v>
          </cell>
        </row>
        <row r="946">
          <cell r="D946" t="str">
            <v>Coinsurance</v>
          </cell>
          <cell r="O946">
            <v>0</v>
          </cell>
          <cell r="P946">
            <v>0</v>
          </cell>
          <cell r="Q946">
            <v>0</v>
          </cell>
          <cell r="R946">
            <v>0</v>
          </cell>
          <cell r="S946">
            <v>0</v>
          </cell>
          <cell r="T946">
            <v>0</v>
          </cell>
          <cell r="U946">
            <v>0</v>
          </cell>
          <cell r="V946">
            <v>0</v>
          </cell>
          <cell r="W946">
            <v>0</v>
          </cell>
          <cell r="X946">
            <v>0</v>
          </cell>
          <cell r="Y946">
            <v>0</v>
          </cell>
          <cell r="Z946">
            <v>0</v>
          </cell>
          <cell r="AA946">
            <v>0</v>
          </cell>
          <cell r="AE946">
            <v>45.76</v>
          </cell>
          <cell r="AF946">
            <v>45.76</v>
          </cell>
          <cell r="AH946">
            <v>0</v>
          </cell>
          <cell r="AI946">
            <v>0</v>
          </cell>
          <cell r="AJ946">
            <v>0</v>
          </cell>
          <cell r="AK946">
            <v>45.76</v>
          </cell>
        </row>
        <row r="947">
          <cell r="D947" t="str">
            <v>Coinsurance</v>
          </cell>
          <cell r="O947">
            <v>0</v>
          </cell>
          <cell r="P947">
            <v>0</v>
          </cell>
          <cell r="Q947">
            <v>0</v>
          </cell>
          <cell r="R947">
            <v>0</v>
          </cell>
          <cell r="S947">
            <v>0</v>
          </cell>
          <cell r="T947">
            <v>0</v>
          </cell>
          <cell r="U947">
            <v>0</v>
          </cell>
          <cell r="V947">
            <v>0</v>
          </cell>
          <cell r="W947">
            <v>0</v>
          </cell>
          <cell r="X947">
            <v>0</v>
          </cell>
          <cell r="Y947">
            <v>0</v>
          </cell>
          <cell r="Z947">
            <v>0</v>
          </cell>
          <cell r="AA947">
            <v>0</v>
          </cell>
          <cell r="AE947">
            <v>44.14</v>
          </cell>
          <cell r="AF947">
            <v>44.14</v>
          </cell>
          <cell r="AH947">
            <v>0</v>
          </cell>
          <cell r="AI947">
            <v>0</v>
          </cell>
          <cell r="AJ947">
            <v>0</v>
          </cell>
          <cell r="AK947">
            <v>44.14</v>
          </cell>
        </row>
        <row r="948">
          <cell r="D948" t="str">
            <v>Coinsurance</v>
          </cell>
          <cell r="O948">
            <v>0</v>
          </cell>
          <cell r="P948">
            <v>0</v>
          </cell>
          <cell r="Q948">
            <v>0</v>
          </cell>
          <cell r="R948">
            <v>0</v>
          </cell>
          <cell r="S948">
            <v>0</v>
          </cell>
          <cell r="T948">
            <v>0</v>
          </cell>
          <cell r="U948">
            <v>0</v>
          </cell>
          <cell r="V948">
            <v>0</v>
          </cell>
          <cell r="W948">
            <v>0</v>
          </cell>
          <cell r="X948">
            <v>0</v>
          </cell>
          <cell r="Y948">
            <v>0</v>
          </cell>
          <cell r="Z948">
            <v>0</v>
          </cell>
          <cell r="AA948">
            <v>0</v>
          </cell>
          <cell r="AE948">
            <v>38.86</v>
          </cell>
          <cell r="AF948">
            <v>38.86</v>
          </cell>
          <cell r="AH948">
            <v>0</v>
          </cell>
          <cell r="AI948">
            <v>0</v>
          </cell>
          <cell r="AJ948">
            <v>0</v>
          </cell>
          <cell r="AK948">
            <v>38.86</v>
          </cell>
        </row>
        <row r="949">
          <cell r="D949" t="str">
            <v>Coinsurance</v>
          </cell>
          <cell r="O949">
            <v>0</v>
          </cell>
          <cell r="P949">
            <v>0</v>
          </cell>
          <cell r="Q949">
            <v>0</v>
          </cell>
          <cell r="R949">
            <v>0</v>
          </cell>
          <cell r="S949">
            <v>0</v>
          </cell>
          <cell r="T949">
            <v>0</v>
          </cell>
          <cell r="U949">
            <v>0</v>
          </cell>
          <cell r="V949">
            <v>0</v>
          </cell>
          <cell r="W949">
            <v>0</v>
          </cell>
          <cell r="X949">
            <v>0</v>
          </cell>
          <cell r="Y949">
            <v>0</v>
          </cell>
          <cell r="Z949">
            <v>0</v>
          </cell>
          <cell r="AA949">
            <v>0</v>
          </cell>
          <cell r="AE949">
            <v>28.6</v>
          </cell>
          <cell r="AF949">
            <v>28.6</v>
          </cell>
          <cell r="AH949">
            <v>0</v>
          </cell>
          <cell r="AI949">
            <v>0</v>
          </cell>
          <cell r="AJ949">
            <v>0</v>
          </cell>
          <cell r="AK949">
            <v>28.6</v>
          </cell>
        </row>
        <row r="950">
          <cell r="D950" t="str">
            <v>Coinsurance</v>
          </cell>
          <cell r="O950">
            <v>0</v>
          </cell>
          <cell r="P950">
            <v>0</v>
          </cell>
          <cell r="Q950">
            <v>0</v>
          </cell>
          <cell r="R950">
            <v>0</v>
          </cell>
          <cell r="S950">
            <v>0</v>
          </cell>
          <cell r="T950">
            <v>0</v>
          </cell>
          <cell r="U950">
            <v>0</v>
          </cell>
          <cell r="V950">
            <v>0</v>
          </cell>
          <cell r="W950">
            <v>0</v>
          </cell>
          <cell r="X950">
            <v>0</v>
          </cell>
          <cell r="Y950">
            <v>0</v>
          </cell>
          <cell r="Z950">
            <v>0</v>
          </cell>
          <cell r="AA950">
            <v>0</v>
          </cell>
          <cell r="AE950">
            <v>25.22</v>
          </cell>
          <cell r="AF950">
            <v>25.22</v>
          </cell>
          <cell r="AH950">
            <v>0</v>
          </cell>
          <cell r="AI950">
            <v>0</v>
          </cell>
          <cell r="AJ950">
            <v>0</v>
          </cell>
          <cell r="AK950">
            <v>25.22</v>
          </cell>
        </row>
        <row r="951">
          <cell r="D951" t="str">
            <v>Coinsurance</v>
          </cell>
          <cell r="O951">
            <v>0</v>
          </cell>
          <cell r="P951">
            <v>0</v>
          </cell>
          <cell r="Q951">
            <v>0</v>
          </cell>
          <cell r="R951">
            <v>0</v>
          </cell>
          <cell r="S951">
            <v>0</v>
          </cell>
          <cell r="T951">
            <v>0</v>
          </cell>
          <cell r="U951">
            <v>0</v>
          </cell>
          <cell r="V951">
            <v>0</v>
          </cell>
          <cell r="W951">
            <v>0</v>
          </cell>
          <cell r="X951">
            <v>0</v>
          </cell>
          <cell r="Y951">
            <v>0</v>
          </cell>
          <cell r="Z951">
            <v>0</v>
          </cell>
          <cell r="AA951">
            <v>0</v>
          </cell>
          <cell r="AE951">
            <v>22.21</v>
          </cell>
          <cell r="AF951">
            <v>22.21</v>
          </cell>
          <cell r="AH951">
            <v>0</v>
          </cell>
          <cell r="AI951">
            <v>0</v>
          </cell>
          <cell r="AJ951">
            <v>0</v>
          </cell>
          <cell r="AK951">
            <v>22.21</v>
          </cell>
        </row>
        <row r="952">
          <cell r="D952" t="str">
            <v>Coinsurance</v>
          </cell>
          <cell r="O952">
            <v>0</v>
          </cell>
          <cell r="P952">
            <v>0</v>
          </cell>
          <cell r="Q952">
            <v>0</v>
          </cell>
          <cell r="R952">
            <v>0</v>
          </cell>
          <cell r="S952">
            <v>0</v>
          </cell>
          <cell r="T952">
            <v>0</v>
          </cell>
          <cell r="U952">
            <v>0</v>
          </cell>
          <cell r="V952">
            <v>0</v>
          </cell>
          <cell r="W952">
            <v>0</v>
          </cell>
          <cell r="X952">
            <v>0</v>
          </cell>
          <cell r="Y952">
            <v>0</v>
          </cell>
          <cell r="Z952">
            <v>0</v>
          </cell>
          <cell r="AA952">
            <v>0</v>
          </cell>
          <cell r="AE952">
            <v>50.66</v>
          </cell>
          <cell r="AF952">
            <v>50.66</v>
          </cell>
          <cell r="AH952">
            <v>0</v>
          </cell>
          <cell r="AI952">
            <v>0</v>
          </cell>
          <cell r="AJ952">
            <v>0</v>
          </cell>
          <cell r="AK952">
            <v>50.66</v>
          </cell>
        </row>
        <row r="953">
          <cell r="D953" t="str">
            <v>Coinsurance</v>
          </cell>
          <cell r="O953">
            <v>0</v>
          </cell>
          <cell r="P953">
            <v>0</v>
          </cell>
          <cell r="Q953">
            <v>0</v>
          </cell>
          <cell r="R953">
            <v>0</v>
          </cell>
          <cell r="S953">
            <v>0</v>
          </cell>
          <cell r="T953">
            <v>0</v>
          </cell>
          <cell r="U953">
            <v>0</v>
          </cell>
          <cell r="V953">
            <v>0</v>
          </cell>
          <cell r="W953">
            <v>0</v>
          </cell>
          <cell r="X953">
            <v>0</v>
          </cell>
          <cell r="Y953">
            <v>0</v>
          </cell>
          <cell r="Z953">
            <v>0</v>
          </cell>
          <cell r="AA953">
            <v>0</v>
          </cell>
          <cell r="AE953">
            <v>10040.92</v>
          </cell>
          <cell r="AF953">
            <v>10040.92</v>
          </cell>
          <cell r="AH953">
            <v>0</v>
          </cell>
          <cell r="AI953">
            <v>0</v>
          </cell>
          <cell r="AJ953">
            <v>0</v>
          </cell>
          <cell r="AK953">
            <v>10040.92</v>
          </cell>
        </row>
        <row r="954">
          <cell r="D954" t="str">
            <v>Coinsurance</v>
          </cell>
          <cell r="O954">
            <v>0</v>
          </cell>
          <cell r="P954">
            <v>0</v>
          </cell>
          <cell r="Q954">
            <v>0</v>
          </cell>
          <cell r="R954">
            <v>0</v>
          </cell>
          <cell r="S954">
            <v>0</v>
          </cell>
          <cell r="T954">
            <v>0</v>
          </cell>
          <cell r="U954">
            <v>0</v>
          </cell>
          <cell r="V954">
            <v>0</v>
          </cell>
          <cell r="W954">
            <v>0</v>
          </cell>
          <cell r="X954">
            <v>0</v>
          </cell>
          <cell r="Y954">
            <v>0</v>
          </cell>
          <cell r="Z954">
            <v>0</v>
          </cell>
          <cell r="AA954">
            <v>0</v>
          </cell>
          <cell r="AE954">
            <v>973.18</v>
          </cell>
          <cell r="AF954">
            <v>973.18</v>
          </cell>
          <cell r="AH954">
            <v>0</v>
          </cell>
          <cell r="AI954">
            <v>0</v>
          </cell>
          <cell r="AJ954">
            <v>0</v>
          </cell>
          <cell r="AK954">
            <v>973.18</v>
          </cell>
        </row>
        <row r="955">
          <cell r="D955" t="str">
            <v>Coinsurance</v>
          </cell>
          <cell r="O955">
            <v>0</v>
          </cell>
          <cell r="P955">
            <v>0</v>
          </cell>
          <cell r="Q955">
            <v>0</v>
          </cell>
          <cell r="R955">
            <v>0</v>
          </cell>
          <cell r="S955">
            <v>0</v>
          </cell>
          <cell r="T955">
            <v>0</v>
          </cell>
          <cell r="U955">
            <v>0</v>
          </cell>
          <cell r="V955">
            <v>0</v>
          </cell>
          <cell r="W955">
            <v>0</v>
          </cell>
          <cell r="X955">
            <v>0</v>
          </cell>
          <cell r="Y955">
            <v>0</v>
          </cell>
          <cell r="Z955">
            <v>0</v>
          </cell>
          <cell r="AA955">
            <v>0</v>
          </cell>
          <cell r="AE955">
            <v>3462.75</v>
          </cell>
          <cell r="AF955">
            <v>3462.75</v>
          </cell>
          <cell r="AH955">
            <v>0</v>
          </cell>
          <cell r="AI955">
            <v>0</v>
          </cell>
          <cell r="AJ955">
            <v>0</v>
          </cell>
          <cell r="AK955">
            <v>3462.75</v>
          </cell>
        </row>
        <row r="956">
          <cell r="D956" t="str">
            <v>Coinsurance</v>
          </cell>
          <cell r="O956">
            <v>0</v>
          </cell>
          <cell r="P956">
            <v>0</v>
          </cell>
          <cell r="Q956">
            <v>0</v>
          </cell>
          <cell r="R956">
            <v>0</v>
          </cell>
          <cell r="S956">
            <v>0</v>
          </cell>
          <cell r="T956">
            <v>0</v>
          </cell>
          <cell r="U956">
            <v>0</v>
          </cell>
          <cell r="V956">
            <v>0</v>
          </cell>
          <cell r="W956">
            <v>0</v>
          </cell>
          <cell r="X956">
            <v>0</v>
          </cell>
          <cell r="Y956">
            <v>0</v>
          </cell>
          <cell r="Z956">
            <v>0</v>
          </cell>
          <cell r="AA956">
            <v>0</v>
          </cell>
          <cell r="AE956">
            <v>56.96</v>
          </cell>
          <cell r="AF956">
            <v>56.96</v>
          </cell>
          <cell r="AH956">
            <v>0</v>
          </cell>
          <cell r="AI956">
            <v>0</v>
          </cell>
          <cell r="AJ956">
            <v>0</v>
          </cell>
          <cell r="AK956">
            <v>56.96</v>
          </cell>
        </row>
        <row r="957">
          <cell r="D957" t="str">
            <v>Coinsurance</v>
          </cell>
          <cell r="O957">
            <v>0</v>
          </cell>
          <cell r="P957">
            <v>0</v>
          </cell>
          <cell r="Q957">
            <v>0</v>
          </cell>
          <cell r="R957">
            <v>0</v>
          </cell>
          <cell r="S957">
            <v>0</v>
          </cell>
          <cell r="T957">
            <v>0</v>
          </cell>
          <cell r="U957">
            <v>0</v>
          </cell>
          <cell r="V957">
            <v>0</v>
          </cell>
          <cell r="W957">
            <v>0</v>
          </cell>
          <cell r="X957">
            <v>0</v>
          </cell>
          <cell r="Y957">
            <v>0</v>
          </cell>
          <cell r="Z957">
            <v>0</v>
          </cell>
          <cell r="AA957">
            <v>0</v>
          </cell>
          <cell r="AE957">
            <v>32.06</v>
          </cell>
          <cell r="AF957">
            <v>32.06</v>
          </cell>
          <cell r="AH957">
            <v>0</v>
          </cell>
          <cell r="AI957">
            <v>0</v>
          </cell>
          <cell r="AJ957">
            <v>0</v>
          </cell>
          <cell r="AK957">
            <v>32.06</v>
          </cell>
        </row>
        <row r="958">
          <cell r="D958" t="str">
            <v>Coinsurance</v>
          </cell>
          <cell r="O958">
            <v>0</v>
          </cell>
          <cell r="P958">
            <v>0</v>
          </cell>
          <cell r="Q958">
            <v>0</v>
          </cell>
          <cell r="R958">
            <v>0</v>
          </cell>
          <cell r="S958">
            <v>0</v>
          </cell>
          <cell r="T958">
            <v>0</v>
          </cell>
          <cell r="U958">
            <v>0</v>
          </cell>
          <cell r="V958">
            <v>0</v>
          </cell>
          <cell r="W958">
            <v>0</v>
          </cell>
          <cell r="X958">
            <v>0</v>
          </cell>
          <cell r="Y958">
            <v>0</v>
          </cell>
          <cell r="Z958">
            <v>0</v>
          </cell>
          <cell r="AA958">
            <v>0</v>
          </cell>
          <cell r="AE958">
            <v>21.37</v>
          </cell>
          <cell r="AF958">
            <v>21.37</v>
          </cell>
          <cell r="AH958">
            <v>0</v>
          </cell>
          <cell r="AI958">
            <v>0</v>
          </cell>
          <cell r="AJ958">
            <v>0</v>
          </cell>
          <cell r="AK958">
            <v>21.37</v>
          </cell>
        </row>
        <row r="959">
          <cell r="D959" t="str">
            <v>Coinsurance</v>
          </cell>
          <cell r="O959">
            <v>0</v>
          </cell>
          <cell r="P959">
            <v>0</v>
          </cell>
          <cell r="Q959">
            <v>0</v>
          </cell>
          <cell r="R959">
            <v>0</v>
          </cell>
          <cell r="S959">
            <v>0</v>
          </cell>
          <cell r="T959">
            <v>0</v>
          </cell>
          <cell r="U959">
            <v>0</v>
          </cell>
          <cell r="V959">
            <v>0</v>
          </cell>
          <cell r="W959">
            <v>0</v>
          </cell>
          <cell r="X959">
            <v>0</v>
          </cell>
          <cell r="Y959">
            <v>0</v>
          </cell>
          <cell r="Z959">
            <v>0</v>
          </cell>
          <cell r="AA959">
            <v>0</v>
          </cell>
          <cell r="AE959">
            <v>21.37</v>
          </cell>
          <cell r="AF959">
            <v>21.37</v>
          </cell>
          <cell r="AH959">
            <v>0</v>
          </cell>
          <cell r="AI959">
            <v>0</v>
          </cell>
          <cell r="AJ959">
            <v>0</v>
          </cell>
          <cell r="AK959">
            <v>21.37</v>
          </cell>
        </row>
        <row r="960">
          <cell r="D960" t="str">
            <v>Coinsurance</v>
          </cell>
          <cell r="O960">
            <v>0</v>
          </cell>
          <cell r="P960">
            <v>0</v>
          </cell>
          <cell r="Q960">
            <v>0</v>
          </cell>
          <cell r="R960">
            <v>0</v>
          </cell>
          <cell r="S960">
            <v>0</v>
          </cell>
          <cell r="T960">
            <v>0</v>
          </cell>
          <cell r="U960">
            <v>0</v>
          </cell>
          <cell r="V960">
            <v>0</v>
          </cell>
          <cell r="W960">
            <v>0</v>
          </cell>
          <cell r="X960">
            <v>0</v>
          </cell>
          <cell r="Y960">
            <v>0</v>
          </cell>
          <cell r="Z960">
            <v>0</v>
          </cell>
          <cell r="AA960">
            <v>0</v>
          </cell>
          <cell r="AE960">
            <v>11.48</v>
          </cell>
          <cell r="AF960">
            <v>11.48</v>
          </cell>
          <cell r="AH960">
            <v>0</v>
          </cell>
          <cell r="AI960">
            <v>0</v>
          </cell>
          <cell r="AJ960">
            <v>0</v>
          </cell>
          <cell r="AK960">
            <v>11.48</v>
          </cell>
        </row>
        <row r="961">
          <cell r="D961" t="str">
            <v>Coinsurance</v>
          </cell>
          <cell r="O961">
            <v>0</v>
          </cell>
          <cell r="P961">
            <v>0</v>
          </cell>
          <cell r="Q961">
            <v>0</v>
          </cell>
          <cell r="R961">
            <v>0</v>
          </cell>
          <cell r="S961">
            <v>0</v>
          </cell>
          <cell r="T961">
            <v>0</v>
          </cell>
          <cell r="U961">
            <v>0</v>
          </cell>
          <cell r="V961">
            <v>0</v>
          </cell>
          <cell r="W961">
            <v>0</v>
          </cell>
          <cell r="X961">
            <v>0</v>
          </cell>
          <cell r="Y961">
            <v>0</v>
          </cell>
          <cell r="Z961">
            <v>0</v>
          </cell>
          <cell r="AA961">
            <v>0</v>
          </cell>
          <cell r="AE961">
            <v>173.14</v>
          </cell>
          <cell r="AF961">
            <v>173.14</v>
          </cell>
          <cell r="AH961">
            <v>0</v>
          </cell>
          <cell r="AI961">
            <v>0</v>
          </cell>
          <cell r="AJ961">
            <v>0</v>
          </cell>
          <cell r="AK961">
            <v>173.14</v>
          </cell>
        </row>
        <row r="962">
          <cell r="D962" t="str">
            <v>Coinsurance</v>
          </cell>
          <cell r="O962">
            <v>0</v>
          </cell>
          <cell r="P962">
            <v>0</v>
          </cell>
          <cell r="Q962">
            <v>0</v>
          </cell>
          <cell r="R962">
            <v>0</v>
          </cell>
          <cell r="S962">
            <v>0</v>
          </cell>
          <cell r="T962">
            <v>0</v>
          </cell>
          <cell r="U962">
            <v>0</v>
          </cell>
          <cell r="V962">
            <v>0</v>
          </cell>
          <cell r="W962">
            <v>0</v>
          </cell>
          <cell r="X962">
            <v>0</v>
          </cell>
          <cell r="Y962">
            <v>0</v>
          </cell>
          <cell r="Z962">
            <v>0</v>
          </cell>
          <cell r="AA962">
            <v>0</v>
          </cell>
          <cell r="AE962">
            <v>6447.25</v>
          </cell>
          <cell r="AF962">
            <v>6447.25</v>
          </cell>
          <cell r="AH962">
            <v>0</v>
          </cell>
          <cell r="AI962">
            <v>0</v>
          </cell>
          <cell r="AJ962">
            <v>0</v>
          </cell>
          <cell r="AK962">
            <v>6447.25</v>
          </cell>
        </row>
        <row r="963">
          <cell r="D963" t="str">
            <v>Coinsurance</v>
          </cell>
          <cell r="O963">
            <v>0</v>
          </cell>
          <cell r="P963">
            <v>0</v>
          </cell>
          <cell r="Q963">
            <v>0</v>
          </cell>
          <cell r="R963">
            <v>0</v>
          </cell>
          <cell r="S963">
            <v>0</v>
          </cell>
          <cell r="T963">
            <v>0</v>
          </cell>
          <cell r="U963">
            <v>0</v>
          </cell>
          <cell r="V963">
            <v>0</v>
          </cell>
          <cell r="W963">
            <v>0</v>
          </cell>
          <cell r="X963">
            <v>0</v>
          </cell>
          <cell r="Y963">
            <v>0</v>
          </cell>
          <cell r="Z963">
            <v>0</v>
          </cell>
          <cell r="AA963">
            <v>0</v>
          </cell>
          <cell r="AE963">
            <v>362.51</v>
          </cell>
          <cell r="AF963">
            <v>362.51</v>
          </cell>
          <cell r="AH963">
            <v>0</v>
          </cell>
          <cell r="AI963">
            <v>0</v>
          </cell>
          <cell r="AJ963">
            <v>0</v>
          </cell>
          <cell r="AK963">
            <v>362.51</v>
          </cell>
        </row>
        <row r="964">
          <cell r="D964" t="str">
            <v>Coinsurance</v>
          </cell>
          <cell r="O964">
            <v>0</v>
          </cell>
          <cell r="P964">
            <v>0</v>
          </cell>
          <cell r="Q964">
            <v>0</v>
          </cell>
          <cell r="R964">
            <v>0</v>
          </cell>
          <cell r="S964">
            <v>0</v>
          </cell>
          <cell r="T964">
            <v>0</v>
          </cell>
          <cell r="U964">
            <v>0</v>
          </cell>
          <cell r="V964">
            <v>0</v>
          </cell>
          <cell r="W964">
            <v>0</v>
          </cell>
          <cell r="X964">
            <v>0</v>
          </cell>
          <cell r="Y964">
            <v>0</v>
          </cell>
          <cell r="Z964">
            <v>0</v>
          </cell>
          <cell r="AA964">
            <v>0</v>
          </cell>
          <cell r="AE964">
            <v>266.2</v>
          </cell>
          <cell r="AF964">
            <v>266.2</v>
          </cell>
          <cell r="AH964">
            <v>0</v>
          </cell>
          <cell r="AI964">
            <v>0</v>
          </cell>
          <cell r="AJ964">
            <v>0</v>
          </cell>
          <cell r="AK964">
            <v>266.2</v>
          </cell>
        </row>
        <row r="965">
          <cell r="D965" t="str">
            <v>Coinsurance</v>
          </cell>
          <cell r="O965">
            <v>0</v>
          </cell>
          <cell r="P965">
            <v>0</v>
          </cell>
          <cell r="Q965">
            <v>0</v>
          </cell>
          <cell r="R965">
            <v>0</v>
          </cell>
          <cell r="S965">
            <v>0</v>
          </cell>
          <cell r="T965">
            <v>0</v>
          </cell>
          <cell r="U965">
            <v>0</v>
          </cell>
          <cell r="V965">
            <v>0</v>
          </cell>
          <cell r="W965">
            <v>0</v>
          </cell>
          <cell r="X965">
            <v>0</v>
          </cell>
          <cell r="Y965">
            <v>0</v>
          </cell>
          <cell r="Z965">
            <v>0</v>
          </cell>
          <cell r="AA965">
            <v>0</v>
          </cell>
          <cell r="AE965">
            <v>20.170000000000002</v>
          </cell>
          <cell r="AF965">
            <v>20.170000000000002</v>
          </cell>
          <cell r="AH965">
            <v>0</v>
          </cell>
          <cell r="AI965">
            <v>0</v>
          </cell>
          <cell r="AJ965">
            <v>0</v>
          </cell>
          <cell r="AK965">
            <v>20.170000000000002</v>
          </cell>
        </row>
        <row r="966">
          <cell r="D966" t="str">
            <v>Coinsurance</v>
          </cell>
          <cell r="O966">
            <v>0</v>
          </cell>
          <cell r="P966">
            <v>0</v>
          </cell>
          <cell r="Q966">
            <v>0</v>
          </cell>
          <cell r="R966">
            <v>0</v>
          </cell>
          <cell r="S966">
            <v>0</v>
          </cell>
          <cell r="T966">
            <v>0</v>
          </cell>
          <cell r="U966">
            <v>0</v>
          </cell>
          <cell r="V966">
            <v>0</v>
          </cell>
          <cell r="W966">
            <v>0</v>
          </cell>
          <cell r="X966">
            <v>0</v>
          </cell>
          <cell r="Y966">
            <v>0</v>
          </cell>
          <cell r="Z966">
            <v>0</v>
          </cell>
          <cell r="AA966">
            <v>0</v>
          </cell>
          <cell r="AE966">
            <v>231.78</v>
          </cell>
          <cell r="AF966">
            <v>231.78</v>
          </cell>
          <cell r="AH966">
            <v>0</v>
          </cell>
          <cell r="AI966">
            <v>0</v>
          </cell>
          <cell r="AJ966">
            <v>0</v>
          </cell>
          <cell r="AK966">
            <v>231.78</v>
          </cell>
        </row>
        <row r="967">
          <cell r="D967" t="str">
            <v>Coinsurance</v>
          </cell>
          <cell r="O967">
            <v>0</v>
          </cell>
          <cell r="P967">
            <v>0</v>
          </cell>
          <cell r="Q967">
            <v>0</v>
          </cell>
          <cell r="R967">
            <v>0</v>
          </cell>
          <cell r="S967">
            <v>0</v>
          </cell>
          <cell r="T967">
            <v>0</v>
          </cell>
          <cell r="U967">
            <v>0</v>
          </cell>
          <cell r="V967">
            <v>0</v>
          </cell>
          <cell r="W967">
            <v>0</v>
          </cell>
          <cell r="X967">
            <v>0</v>
          </cell>
          <cell r="Y967">
            <v>0</v>
          </cell>
          <cell r="Z967">
            <v>0</v>
          </cell>
          <cell r="AA967">
            <v>0</v>
          </cell>
          <cell r="AE967">
            <v>88.21</v>
          </cell>
          <cell r="AF967">
            <v>88.21</v>
          </cell>
          <cell r="AH967">
            <v>0</v>
          </cell>
          <cell r="AI967">
            <v>0</v>
          </cell>
          <cell r="AJ967">
            <v>0</v>
          </cell>
          <cell r="AK967">
            <v>88.21</v>
          </cell>
        </row>
        <row r="968">
          <cell r="D968" t="str">
            <v>Coinsurance</v>
          </cell>
          <cell r="O968">
            <v>0</v>
          </cell>
          <cell r="P968">
            <v>0</v>
          </cell>
          <cell r="Q968">
            <v>0</v>
          </cell>
          <cell r="R968">
            <v>0</v>
          </cell>
          <cell r="S968">
            <v>0</v>
          </cell>
          <cell r="T968">
            <v>0</v>
          </cell>
          <cell r="U968">
            <v>0</v>
          </cell>
          <cell r="V968">
            <v>0</v>
          </cell>
          <cell r="W968">
            <v>0</v>
          </cell>
          <cell r="X968">
            <v>0</v>
          </cell>
          <cell r="Y968">
            <v>0</v>
          </cell>
          <cell r="Z968">
            <v>0</v>
          </cell>
          <cell r="AA968">
            <v>0</v>
          </cell>
          <cell r="AE968">
            <v>24.37</v>
          </cell>
          <cell r="AF968">
            <v>24.37</v>
          </cell>
          <cell r="AH968">
            <v>0</v>
          </cell>
          <cell r="AI968">
            <v>0</v>
          </cell>
          <cell r="AJ968">
            <v>0</v>
          </cell>
          <cell r="AK968">
            <v>24.37</v>
          </cell>
        </row>
        <row r="969">
          <cell r="D969" t="str">
            <v>Coinsurance</v>
          </cell>
          <cell r="O969">
            <v>0</v>
          </cell>
          <cell r="P969">
            <v>0</v>
          </cell>
          <cell r="Q969">
            <v>0</v>
          </cell>
          <cell r="R969">
            <v>0</v>
          </cell>
          <cell r="S969">
            <v>0</v>
          </cell>
          <cell r="T969">
            <v>0</v>
          </cell>
          <cell r="U969">
            <v>0</v>
          </cell>
          <cell r="V969">
            <v>0</v>
          </cell>
          <cell r="W969">
            <v>0</v>
          </cell>
          <cell r="X969">
            <v>0</v>
          </cell>
          <cell r="Y969">
            <v>0</v>
          </cell>
          <cell r="Z969">
            <v>0</v>
          </cell>
          <cell r="AA969">
            <v>0</v>
          </cell>
          <cell r="AE969">
            <v>21.37</v>
          </cell>
          <cell r="AF969">
            <v>21.37</v>
          </cell>
          <cell r="AH969">
            <v>0</v>
          </cell>
          <cell r="AI969">
            <v>0</v>
          </cell>
          <cell r="AJ969">
            <v>0</v>
          </cell>
          <cell r="AK969">
            <v>21.37</v>
          </cell>
        </row>
        <row r="970">
          <cell r="D970" t="str">
            <v>Coinsurance</v>
          </cell>
          <cell r="O970">
            <v>0</v>
          </cell>
          <cell r="P970">
            <v>0</v>
          </cell>
          <cell r="Q970">
            <v>0</v>
          </cell>
          <cell r="R970">
            <v>0</v>
          </cell>
          <cell r="S970">
            <v>0</v>
          </cell>
          <cell r="T970">
            <v>0</v>
          </cell>
          <cell r="U970">
            <v>0</v>
          </cell>
          <cell r="V970">
            <v>0</v>
          </cell>
          <cell r="W970">
            <v>0</v>
          </cell>
          <cell r="X970">
            <v>0</v>
          </cell>
          <cell r="Y970">
            <v>0</v>
          </cell>
          <cell r="Z970">
            <v>0</v>
          </cell>
          <cell r="AA970">
            <v>0</v>
          </cell>
          <cell r="AE970">
            <v>17330.66</v>
          </cell>
          <cell r="AF970">
            <v>17330.66</v>
          </cell>
          <cell r="AH970">
            <v>0</v>
          </cell>
          <cell r="AI970">
            <v>0</v>
          </cell>
          <cell r="AJ970">
            <v>0</v>
          </cell>
          <cell r="AK970">
            <v>17330.66</v>
          </cell>
        </row>
        <row r="971">
          <cell r="D971" t="str">
            <v>Coinsurance</v>
          </cell>
          <cell r="O971">
            <v>0</v>
          </cell>
          <cell r="P971">
            <v>0</v>
          </cell>
          <cell r="Q971">
            <v>0</v>
          </cell>
          <cell r="R971">
            <v>0</v>
          </cell>
          <cell r="S971">
            <v>0</v>
          </cell>
          <cell r="T971">
            <v>0</v>
          </cell>
          <cell r="U971">
            <v>0</v>
          </cell>
          <cell r="V971">
            <v>0</v>
          </cell>
          <cell r="W971">
            <v>0</v>
          </cell>
          <cell r="X971">
            <v>0</v>
          </cell>
          <cell r="Y971">
            <v>0</v>
          </cell>
          <cell r="Z971">
            <v>0</v>
          </cell>
          <cell r="AA971">
            <v>0</v>
          </cell>
          <cell r="AE971">
            <v>5535.97</v>
          </cell>
          <cell r="AF971">
            <v>5535.97</v>
          </cell>
          <cell r="AH971">
            <v>0</v>
          </cell>
          <cell r="AI971">
            <v>0</v>
          </cell>
          <cell r="AJ971">
            <v>0</v>
          </cell>
          <cell r="AK971">
            <v>5535.97</v>
          </cell>
        </row>
        <row r="972">
          <cell r="D972" t="str">
            <v>Coinsurance</v>
          </cell>
          <cell r="O972">
            <v>0</v>
          </cell>
          <cell r="P972">
            <v>0</v>
          </cell>
          <cell r="Q972">
            <v>0</v>
          </cell>
          <cell r="R972">
            <v>0</v>
          </cell>
          <cell r="S972">
            <v>0</v>
          </cell>
          <cell r="T972">
            <v>0</v>
          </cell>
          <cell r="U972">
            <v>0</v>
          </cell>
          <cell r="V972">
            <v>0</v>
          </cell>
          <cell r="W972">
            <v>0</v>
          </cell>
          <cell r="X972">
            <v>0</v>
          </cell>
          <cell r="Y972">
            <v>0</v>
          </cell>
          <cell r="Z972">
            <v>0</v>
          </cell>
          <cell r="AA972">
            <v>0</v>
          </cell>
          <cell r="AE972">
            <v>9805.2999999999993</v>
          </cell>
          <cell r="AF972">
            <v>9805.2999999999993</v>
          </cell>
          <cell r="AH972">
            <v>0</v>
          </cell>
          <cell r="AI972">
            <v>0</v>
          </cell>
          <cell r="AJ972">
            <v>0</v>
          </cell>
          <cell r="AK972">
            <v>9805.2999999999993</v>
          </cell>
        </row>
        <row r="973">
          <cell r="D973" t="str">
            <v>Coinsurance</v>
          </cell>
          <cell r="O973">
            <v>0</v>
          </cell>
          <cell r="P973">
            <v>0</v>
          </cell>
          <cell r="Q973">
            <v>0</v>
          </cell>
          <cell r="R973">
            <v>0</v>
          </cell>
          <cell r="S973">
            <v>0</v>
          </cell>
          <cell r="T973">
            <v>0</v>
          </cell>
          <cell r="U973">
            <v>0</v>
          </cell>
          <cell r="V973">
            <v>0</v>
          </cell>
          <cell r="W973">
            <v>0</v>
          </cell>
          <cell r="X973">
            <v>0</v>
          </cell>
          <cell r="Y973">
            <v>0</v>
          </cell>
          <cell r="Z973">
            <v>0</v>
          </cell>
          <cell r="AA973">
            <v>0</v>
          </cell>
          <cell r="AE973">
            <v>3265.27</v>
          </cell>
          <cell r="AF973">
            <v>3265.27</v>
          </cell>
          <cell r="AH973">
            <v>0</v>
          </cell>
          <cell r="AI973">
            <v>0</v>
          </cell>
          <cell r="AJ973">
            <v>0</v>
          </cell>
          <cell r="AK973">
            <v>3265.27</v>
          </cell>
        </row>
        <row r="974">
          <cell r="D974" t="str">
            <v>Coinsurance</v>
          </cell>
          <cell r="O974">
            <v>0</v>
          </cell>
          <cell r="P974">
            <v>0</v>
          </cell>
          <cell r="Q974">
            <v>0</v>
          </cell>
          <cell r="R974">
            <v>0</v>
          </cell>
          <cell r="S974">
            <v>0</v>
          </cell>
          <cell r="T974">
            <v>0</v>
          </cell>
          <cell r="U974">
            <v>0</v>
          </cell>
          <cell r="V974">
            <v>0</v>
          </cell>
          <cell r="W974">
            <v>0</v>
          </cell>
          <cell r="X974">
            <v>0</v>
          </cell>
          <cell r="Y974">
            <v>0</v>
          </cell>
          <cell r="Z974">
            <v>0</v>
          </cell>
          <cell r="AA974">
            <v>0</v>
          </cell>
          <cell r="AE974">
            <v>888.25</v>
          </cell>
          <cell r="AF974">
            <v>888.25</v>
          </cell>
          <cell r="AH974">
            <v>0</v>
          </cell>
          <cell r="AI974">
            <v>0</v>
          </cell>
          <cell r="AJ974">
            <v>0</v>
          </cell>
          <cell r="AK974">
            <v>888.25</v>
          </cell>
        </row>
        <row r="975">
          <cell r="D975" t="str">
            <v>Coinsurance</v>
          </cell>
          <cell r="O975">
            <v>0</v>
          </cell>
          <cell r="P975">
            <v>0</v>
          </cell>
          <cell r="Q975">
            <v>0</v>
          </cell>
          <cell r="R975">
            <v>0</v>
          </cell>
          <cell r="S975">
            <v>0</v>
          </cell>
          <cell r="T975">
            <v>0</v>
          </cell>
          <cell r="U975">
            <v>0</v>
          </cell>
          <cell r="V975">
            <v>0</v>
          </cell>
          <cell r="W975">
            <v>0</v>
          </cell>
          <cell r="X975">
            <v>0</v>
          </cell>
          <cell r="Y975">
            <v>0</v>
          </cell>
          <cell r="Z975">
            <v>0</v>
          </cell>
          <cell r="AA975">
            <v>0</v>
          </cell>
          <cell r="AE975">
            <v>348.84</v>
          </cell>
          <cell r="AF975">
            <v>348.84</v>
          </cell>
          <cell r="AH975">
            <v>0</v>
          </cell>
          <cell r="AI975">
            <v>0</v>
          </cell>
          <cell r="AJ975">
            <v>0</v>
          </cell>
          <cell r="AK975">
            <v>348.84</v>
          </cell>
        </row>
        <row r="976">
          <cell r="D976" t="str">
            <v>Coinsurance</v>
          </cell>
          <cell r="O976">
            <v>0</v>
          </cell>
          <cell r="P976">
            <v>0</v>
          </cell>
          <cell r="Q976">
            <v>0</v>
          </cell>
          <cell r="R976">
            <v>0</v>
          </cell>
          <cell r="S976">
            <v>0</v>
          </cell>
          <cell r="T976">
            <v>0</v>
          </cell>
          <cell r="U976">
            <v>0</v>
          </cell>
          <cell r="V976">
            <v>0</v>
          </cell>
          <cell r="W976">
            <v>0</v>
          </cell>
          <cell r="X976">
            <v>0</v>
          </cell>
          <cell r="Y976">
            <v>0</v>
          </cell>
          <cell r="Z976">
            <v>0</v>
          </cell>
          <cell r="AA976">
            <v>0</v>
          </cell>
          <cell r="AE976">
            <v>331.5</v>
          </cell>
          <cell r="AF976">
            <v>331.5</v>
          </cell>
          <cell r="AH976">
            <v>0</v>
          </cell>
          <cell r="AI976">
            <v>0</v>
          </cell>
          <cell r="AJ976">
            <v>0</v>
          </cell>
          <cell r="AK976">
            <v>331.5</v>
          </cell>
        </row>
        <row r="977">
          <cell r="D977" t="str">
            <v>Coinsurance</v>
          </cell>
          <cell r="O977">
            <v>0</v>
          </cell>
          <cell r="P977">
            <v>0</v>
          </cell>
          <cell r="Q977">
            <v>0</v>
          </cell>
          <cell r="R977">
            <v>0</v>
          </cell>
          <cell r="S977">
            <v>0</v>
          </cell>
          <cell r="T977">
            <v>0</v>
          </cell>
          <cell r="U977">
            <v>0</v>
          </cell>
          <cell r="V977">
            <v>0</v>
          </cell>
          <cell r="W977">
            <v>0</v>
          </cell>
          <cell r="X977">
            <v>0</v>
          </cell>
          <cell r="Y977">
            <v>0</v>
          </cell>
          <cell r="Z977">
            <v>0</v>
          </cell>
          <cell r="AA977">
            <v>0</v>
          </cell>
          <cell r="AE977">
            <v>222.14</v>
          </cell>
          <cell r="AF977">
            <v>222.14</v>
          </cell>
          <cell r="AH977">
            <v>0</v>
          </cell>
          <cell r="AI977">
            <v>0</v>
          </cell>
          <cell r="AJ977">
            <v>0</v>
          </cell>
          <cell r="AK977">
            <v>222.14</v>
          </cell>
        </row>
        <row r="978">
          <cell r="D978" t="str">
            <v>Coinsurance</v>
          </cell>
          <cell r="O978">
            <v>0</v>
          </cell>
          <cell r="P978">
            <v>0</v>
          </cell>
          <cell r="Q978">
            <v>0</v>
          </cell>
          <cell r="R978">
            <v>0</v>
          </cell>
          <cell r="S978">
            <v>0</v>
          </cell>
          <cell r="T978">
            <v>0</v>
          </cell>
          <cell r="U978">
            <v>0</v>
          </cell>
          <cell r="V978">
            <v>0</v>
          </cell>
          <cell r="W978">
            <v>0</v>
          </cell>
          <cell r="X978">
            <v>0</v>
          </cell>
          <cell r="Y978">
            <v>0</v>
          </cell>
          <cell r="Z978">
            <v>0</v>
          </cell>
          <cell r="AA978">
            <v>0</v>
          </cell>
          <cell r="AE978">
            <v>14891.34</v>
          </cell>
          <cell r="AF978">
            <v>14891.34</v>
          </cell>
          <cell r="AH978">
            <v>0</v>
          </cell>
          <cell r="AI978">
            <v>0</v>
          </cell>
          <cell r="AJ978">
            <v>0</v>
          </cell>
          <cell r="AK978">
            <v>14891.34</v>
          </cell>
        </row>
        <row r="979">
          <cell r="D979" t="str">
            <v>Coinsurance</v>
          </cell>
          <cell r="O979">
            <v>0</v>
          </cell>
          <cell r="P979">
            <v>0</v>
          </cell>
          <cell r="Q979">
            <v>0</v>
          </cell>
          <cell r="R979">
            <v>0</v>
          </cell>
          <cell r="S979">
            <v>0</v>
          </cell>
          <cell r="T979">
            <v>0</v>
          </cell>
          <cell r="U979">
            <v>0</v>
          </cell>
          <cell r="V979">
            <v>0</v>
          </cell>
          <cell r="W979">
            <v>0</v>
          </cell>
          <cell r="X979">
            <v>0</v>
          </cell>
          <cell r="Y979">
            <v>0</v>
          </cell>
          <cell r="Z979">
            <v>0</v>
          </cell>
          <cell r="AA979">
            <v>0</v>
          </cell>
          <cell r="AE979">
            <v>969</v>
          </cell>
          <cell r="AF979">
            <v>969</v>
          </cell>
          <cell r="AH979">
            <v>0</v>
          </cell>
          <cell r="AI979">
            <v>0</v>
          </cell>
          <cell r="AJ979">
            <v>0</v>
          </cell>
          <cell r="AK979">
            <v>969</v>
          </cell>
        </row>
        <row r="980">
          <cell r="D980" t="str">
            <v>Coinsurance</v>
          </cell>
          <cell r="O980">
            <v>0</v>
          </cell>
          <cell r="P980">
            <v>0</v>
          </cell>
          <cell r="Q980">
            <v>0</v>
          </cell>
          <cell r="R980">
            <v>0</v>
          </cell>
          <cell r="S980">
            <v>0</v>
          </cell>
          <cell r="T980">
            <v>0</v>
          </cell>
          <cell r="U980">
            <v>0</v>
          </cell>
          <cell r="V980">
            <v>0</v>
          </cell>
          <cell r="W980">
            <v>0</v>
          </cell>
          <cell r="X980">
            <v>0</v>
          </cell>
          <cell r="Y980">
            <v>0</v>
          </cell>
          <cell r="Z980">
            <v>0</v>
          </cell>
          <cell r="AA980">
            <v>0</v>
          </cell>
          <cell r="AE980">
            <v>563.54999999999995</v>
          </cell>
          <cell r="AF980">
            <v>563.54999999999995</v>
          </cell>
          <cell r="AH980">
            <v>0</v>
          </cell>
          <cell r="AI980">
            <v>0</v>
          </cell>
          <cell r="AJ980">
            <v>0</v>
          </cell>
          <cell r="AK980">
            <v>563.54999999999995</v>
          </cell>
        </row>
        <row r="981">
          <cell r="D981" t="str">
            <v>Coinsurance</v>
          </cell>
          <cell r="O981">
            <v>0</v>
          </cell>
          <cell r="P981">
            <v>0</v>
          </cell>
          <cell r="Q981">
            <v>0</v>
          </cell>
          <cell r="R981">
            <v>0</v>
          </cell>
          <cell r="S981">
            <v>0</v>
          </cell>
          <cell r="T981">
            <v>0</v>
          </cell>
          <cell r="U981">
            <v>0</v>
          </cell>
          <cell r="V981">
            <v>0</v>
          </cell>
          <cell r="W981">
            <v>0</v>
          </cell>
          <cell r="X981">
            <v>0</v>
          </cell>
          <cell r="Y981">
            <v>0</v>
          </cell>
          <cell r="Z981">
            <v>0</v>
          </cell>
          <cell r="AA981">
            <v>0</v>
          </cell>
          <cell r="AE981">
            <v>80.099999999999994</v>
          </cell>
          <cell r="AF981">
            <v>80.099999999999994</v>
          </cell>
          <cell r="AH981">
            <v>0</v>
          </cell>
          <cell r="AI981">
            <v>0</v>
          </cell>
          <cell r="AJ981">
            <v>0</v>
          </cell>
          <cell r="AK981">
            <v>80.099999999999994</v>
          </cell>
        </row>
        <row r="982">
          <cell r="D982" t="str">
            <v>Coinsurance</v>
          </cell>
          <cell r="O982">
            <v>0</v>
          </cell>
          <cell r="P982">
            <v>0</v>
          </cell>
          <cell r="Q982">
            <v>0</v>
          </cell>
          <cell r="R982">
            <v>0</v>
          </cell>
          <cell r="S982">
            <v>0</v>
          </cell>
          <cell r="T982">
            <v>0</v>
          </cell>
          <cell r="U982">
            <v>0</v>
          </cell>
          <cell r="V982">
            <v>0</v>
          </cell>
          <cell r="W982">
            <v>0</v>
          </cell>
          <cell r="X982">
            <v>0</v>
          </cell>
          <cell r="Y982">
            <v>0</v>
          </cell>
          <cell r="Z982">
            <v>0</v>
          </cell>
          <cell r="AA982">
            <v>0</v>
          </cell>
          <cell r="AE982">
            <v>145.35</v>
          </cell>
          <cell r="AF982">
            <v>145.35</v>
          </cell>
          <cell r="AH982">
            <v>0</v>
          </cell>
          <cell r="AI982">
            <v>0</v>
          </cell>
          <cell r="AJ982">
            <v>0</v>
          </cell>
          <cell r="AK982">
            <v>145.35</v>
          </cell>
        </row>
        <row r="983">
          <cell r="D983" t="str">
            <v>Coinsurance</v>
          </cell>
          <cell r="O983">
            <v>0</v>
          </cell>
          <cell r="P983">
            <v>0</v>
          </cell>
          <cell r="Q983">
            <v>0</v>
          </cell>
          <cell r="R983">
            <v>0</v>
          </cell>
          <cell r="S983">
            <v>0</v>
          </cell>
          <cell r="T983">
            <v>0</v>
          </cell>
          <cell r="U983">
            <v>0</v>
          </cell>
          <cell r="V983">
            <v>0</v>
          </cell>
          <cell r="W983">
            <v>0</v>
          </cell>
          <cell r="X983">
            <v>0</v>
          </cell>
          <cell r="Y983">
            <v>0</v>
          </cell>
          <cell r="Z983">
            <v>0</v>
          </cell>
          <cell r="AA983">
            <v>0</v>
          </cell>
          <cell r="AE983">
            <v>46.41</v>
          </cell>
          <cell r="AF983">
            <v>46.41</v>
          </cell>
          <cell r="AH983">
            <v>0</v>
          </cell>
          <cell r="AI983">
            <v>0</v>
          </cell>
          <cell r="AJ983">
            <v>0</v>
          </cell>
          <cell r="AK983">
            <v>46.41</v>
          </cell>
        </row>
        <row r="984">
          <cell r="D984" t="str">
            <v>Coinsurance</v>
          </cell>
          <cell r="O984">
            <v>0</v>
          </cell>
          <cell r="P984">
            <v>0</v>
          </cell>
          <cell r="Q984">
            <v>0</v>
          </cell>
          <cell r="R984">
            <v>0</v>
          </cell>
          <cell r="S984">
            <v>0</v>
          </cell>
          <cell r="T984">
            <v>0</v>
          </cell>
          <cell r="U984">
            <v>0</v>
          </cell>
          <cell r="V984">
            <v>0</v>
          </cell>
          <cell r="W984">
            <v>0</v>
          </cell>
          <cell r="X984">
            <v>0</v>
          </cell>
          <cell r="Y984">
            <v>0</v>
          </cell>
          <cell r="Z984">
            <v>0</v>
          </cell>
          <cell r="AA984">
            <v>0</v>
          </cell>
          <cell r="AE984">
            <v>46.41</v>
          </cell>
          <cell r="AF984">
            <v>46.41</v>
          </cell>
          <cell r="AH984">
            <v>0</v>
          </cell>
          <cell r="AI984">
            <v>0</v>
          </cell>
          <cell r="AJ984">
            <v>0</v>
          </cell>
          <cell r="AK984">
            <v>46.41</v>
          </cell>
        </row>
        <row r="985">
          <cell r="D985" t="str">
            <v>Coinsurance</v>
          </cell>
          <cell r="O985">
            <v>0</v>
          </cell>
          <cell r="P985">
            <v>0</v>
          </cell>
          <cell r="Q985">
            <v>0</v>
          </cell>
          <cell r="R985">
            <v>0</v>
          </cell>
          <cell r="S985">
            <v>0</v>
          </cell>
          <cell r="T985">
            <v>0</v>
          </cell>
          <cell r="U985">
            <v>0</v>
          </cell>
          <cell r="V985">
            <v>0</v>
          </cell>
          <cell r="W985">
            <v>0</v>
          </cell>
          <cell r="X985">
            <v>0</v>
          </cell>
          <cell r="Y985">
            <v>0</v>
          </cell>
          <cell r="Z985">
            <v>0</v>
          </cell>
          <cell r="AA985">
            <v>0</v>
          </cell>
          <cell r="AE985">
            <v>27.51</v>
          </cell>
          <cell r="AF985">
            <v>27.51</v>
          </cell>
          <cell r="AH985">
            <v>0</v>
          </cell>
          <cell r="AI985">
            <v>0</v>
          </cell>
          <cell r="AJ985">
            <v>0</v>
          </cell>
          <cell r="AK985">
            <v>27.51</v>
          </cell>
        </row>
        <row r="986">
          <cell r="D986" t="str">
            <v>Coinsurance</v>
          </cell>
          <cell r="O986">
            <v>0</v>
          </cell>
          <cell r="P986">
            <v>0</v>
          </cell>
          <cell r="Q986">
            <v>0</v>
          </cell>
          <cell r="R986">
            <v>0</v>
          </cell>
          <cell r="S986">
            <v>0</v>
          </cell>
          <cell r="T986">
            <v>0</v>
          </cell>
          <cell r="U986">
            <v>0</v>
          </cell>
          <cell r="V986">
            <v>0</v>
          </cell>
          <cell r="W986">
            <v>0</v>
          </cell>
          <cell r="X986">
            <v>0</v>
          </cell>
          <cell r="Y986">
            <v>0</v>
          </cell>
          <cell r="Z986">
            <v>0</v>
          </cell>
          <cell r="AA986">
            <v>0</v>
          </cell>
          <cell r="AE986">
            <v>27.51</v>
          </cell>
          <cell r="AF986">
            <v>27.51</v>
          </cell>
          <cell r="AH986">
            <v>0</v>
          </cell>
          <cell r="AI986">
            <v>0</v>
          </cell>
          <cell r="AJ986">
            <v>0</v>
          </cell>
          <cell r="AK986">
            <v>27.51</v>
          </cell>
        </row>
        <row r="987">
          <cell r="D987" t="str">
            <v>Coinsurance</v>
          </cell>
          <cell r="O987">
            <v>0</v>
          </cell>
          <cell r="P987">
            <v>0</v>
          </cell>
          <cell r="Q987">
            <v>0</v>
          </cell>
          <cell r="R987">
            <v>0</v>
          </cell>
          <cell r="S987">
            <v>0</v>
          </cell>
          <cell r="T987">
            <v>0</v>
          </cell>
          <cell r="U987">
            <v>0</v>
          </cell>
          <cell r="V987">
            <v>0</v>
          </cell>
          <cell r="W987">
            <v>0</v>
          </cell>
          <cell r="X987">
            <v>0</v>
          </cell>
          <cell r="Y987">
            <v>0</v>
          </cell>
          <cell r="Z987">
            <v>0</v>
          </cell>
          <cell r="AA987">
            <v>0</v>
          </cell>
          <cell r="AE987">
            <v>9208.3700000000008</v>
          </cell>
          <cell r="AF987">
            <v>9208.3700000000008</v>
          </cell>
          <cell r="AH987">
            <v>0</v>
          </cell>
          <cell r="AI987">
            <v>0</v>
          </cell>
          <cell r="AJ987">
            <v>0</v>
          </cell>
          <cell r="AK987">
            <v>9208.3700000000008</v>
          </cell>
        </row>
        <row r="988">
          <cell r="D988" t="str">
            <v>Coinsurance</v>
          </cell>
          <cell r="O988">
            <v>0</v>
          </cell>
          <cell r="P988">
            <v>0</v>
          </cell>
          <cell r="Q988">
            <v>0</v>
          </cell>
          <cell r="R988">
            <v>0</v>
          </cell>
          <cell r="S988">
            <v>0</v>
          </cell>
          <cell r="T988">
            <v>0</v>
          </cell>
          <cell r="U988">
            <v>0</v>
          </cell>
          <cell r="V988">
            <v>0</v>
          </cell>
          <cell r="W988">
            <v>0</v>
          </cell>
          <cell r="X988">
            <v>0</v>
          </cell>
          <cell r="Y988">
            <v>0</v>
          </cell>
          <cell r="Z988">
            <v>0</v>
          </cell>
          <cell r="AA988">
            <v>0</v>
          </cell>
          <cell r="AE988">
            <v>64.599999999999994</v>
          </cell>
          <cell r="AF988">
            <v>64.599999999999994</v>
          </cell>
          <cell r="AH988">
            <v>0</v>
          </cell>
          <cell r="AI988">
            <v>0</v>
          </cell>
          <cell r="AJ988">
            <v>0</v>
          </cell>
          <cell r="AK988">
            <v>64.599999999999994</v>
          </cell>
        </row>
        <row r="989">
          <cell r="D989" t="str">
            <v>Coinsurance</v>
          </cell>
          <cell r="O989">
            <v>0</v>
          </cell>
          <cell r="P989">
            <v>0</v>
          </cell>
          <cell r="Q989">
            <v>0</v>
          </cell>
          <cell r="R989">
            <v>0</v>
          </cell>
          <cell r="S989">
            <v>0</v>
          </cell>
          <cell r="T989">
            <v>0</v>
          </cell>
          <cell r="U989">
            <v>0</v>
          </cell>
          <cell r="V989">
            <v>0</v>
          </cell>
          <cell r="W989">
            <v>0</v>
          </cell>
          <cell r="X989">
            <v>0</v>
          </cell>
          <cell r="Y989">
            <v>0</v>
          </cell>
          <cell r="Z989">
            <v>0</v>
          </cell>
          <cell r="AA989">
            <v>0</v>
          </cell>
          <cell r="AE989">
            <v>43.84</v>
          </cell>
          <cell r="AF989">
            <v>43.84</v>
          </cell>
          <cell r="AH989">
            <v>0</v>
          </cell>
          <cell r="AI989">
            <v>0</v>
          </cell>
          <cell r="AJ989">
            <v>0</v>
          </cell>
          <cell r="AK989">
            <v>43.84</v>
          </cell>
        </row>
        <row r="990">
          <cell r="D990" t="str">
            <v>Coinsurance</v>
          </cell>
          <cell r="O990">
            <v>0</v>
          </cell>
          <cell r="P990">
            <v>0</v>
          </cell>
          <cell r="Q990">
            <v>0</v>
          </cell>
          <cell r="R990">
            <v>0</v>
          </cell>
          <cell r="S990">
            <v>0</v>
          </cell>
          <cell r="T990">
            <v>0</v>
          </cell>
          <cell r="U990">
            <v>0</v>
          </cell>
          <cell r="V990">
            <v>0</v>
          </cell>
          <cell r="W990">
            <v>0</v>
          </cell>
          <cell r="X990">
            <v>0</v>
          </cell>
          <cell r="Y990">
            <v>0</v>
          </cell>
          <cell r="Z990">
            <v>0</v>
          </cell>
          <cell r="AA990">
            <v>0</v>
          </cell>
          <cell r="AE990">
            <v>40.369999999999997</v>
          </cell>
          <cell r="AF990">
            <v>40.369999999999997</v>
          </cell>
          <cell r="AH990">
            <v>0</v>
          </cell>
          <cell r="AI990">
            <v>0</v>
          </cell>
          <cell r="AJ990">
            <v>0</v>
          </cell>
          <cell r="AK990">
            <v>40.369999999999997</v>
          </cell>
        </row>
        <row r="991">
          <cell r="D991" t="str">
            <v>Coinsurance</v>
          </cell>
          <cell r="O991">
            <v>0</v>
          </cell>
          <cell r="P991">
            <v>0</v>
          </cell>
          <cell r="Q991">
            <v>0</v>
          </cell>
          <cell r="R991">
            <v>0</v>
          </cell>
          <cell r="S991">
            <v>0</v>
          </cell>
          <cell r="T991">
            <v>0</v>
          </cell>
          <cell r="U991">
            <v>0</v>
          </cell>
          <cell r="V991">
            <v>0</v>
          </cell>
          <cell r="W991">
            <v>0</v>
          </cell>
          <cell r="X991">
            <v>0</v>
          </cell>
          <cell r="Y991">
            <v>0</v>
          </cell>
          <cell r="Z991">
            <v>0</v>
          </cell>
          <cell r="AA991">
            <v>0</v>
          </cell>
          <cell r="AE991">
            <v>2671.96</v>
          </cell>
          <cell r="AF991">
            <v>2671.96</v>
          </cell>
          <cell r="AH991">
            <v>0</v>
          </cell>
          <cell r="AI991">
            <v>0</v>
          </cell>
          <cell r="AJ991">
            <v>0</v>
          </cell>
          <cell r="AK991">
            <v>2671.96</v>
          </cell>
        </row>
        <row r="992">
          <cell r="D992" t="str">
            <v>Coinsurance</v>
          </cell>
          <cell r="O992">
            <v>0</v>
          </cell>
          <cell r="P992">
            <v>0</v>
          </cell>
          <cell r="Q992">
            <v>0</v>
          </cell>
          <cell r="R992">
            <v>0</v>
          </cell>
          <cell r="S992">
            <v>0</v>
          </cell>
          <cell r="T992">
            <v>0</v>
          </cell>
          <cell r="U992">
            <v>0</v>
          </cell>
          <cell r="V992">
            <v>0</v>
          </cell>
          <cell r="W992">
            <v>0</v>
          </cell>
          <cell r="X992">
            <v>0</v>
          </cell>
          <cell r="Y992">
            <v>0</v>
          </cell>
          <cell r="Z992">
            <v>0</v>
          </cell>
          <cell r="AA992">
            <v>0</v>
          </cell>
          <cell r="AE992">
            <v>1831.41</v>
          </cell>
          <cell r="AF992">
            <v>1831.41</v>
          </cell>
          <cell r="AH992">
            <v>0</v>
          </cell>
          <cell r="AI992">
            <v>0</v>
          </cell>
          <cell r="AJ992">
            <v>0</v>
          </cell>
          <cell r="AK992">
            <v>1831.41</v>
          </cell>
        </row>
        <row r="993">
          <cell r="D993" t="str">
            <v>Coinsurance</v>
          </cell>
          <cell r="O993">
            <v>0</v>
          </cell>
          <cell r="P993">
            <v>0</v>
          </cell>
          <cell r="Q993">
            <v>0</v>
          </cell>
          <cell r="R993">
            <v>0</v>
          </cell>
          <cell r="S993">
            <v>0</v>
          </cell>
          <cell r="T993">
            <v>0</v>
          </cell>
          <cell r="U993">
            <v>0</v>
          </cell>
          <cell r="V993">
            <v>0</v>
          </cell>
          <cell r="W993">
            <v>0</v>
          </cell>
          <cell r="X993">
            <v>0</v>
          </cell>
          <cell r="Y993">
            <v>0</v>
          </cell>
          <cell r="Z993">
            <v>0</v>
          </cell>
          <cell r="AA993">
            <v>0</v>
          </cell>
          <cell r="AE993">
            <v>21.37</v>
          </cell>
          <cell r="AF993">
            <v>21.37</v>
          </cell>
          <cell r="AH993">
            <v>0</v>
          </cell>
          <cell r="AI993">
            <v>0</v>
          </cell>
          <cell r="AJ993">
            <v>0</v>
          </cell>
          <cell r="AK993">
            <v>21.37</v>
          </cell>
        </row>
        <row r="994">
          <cell r="D994" t="str">
            <v>Coinsurance</v>
          </cell>
          <cell r="O994">
            <v>0</v>
          </cell>
          <cell r="P994">
            <v>0</v>
          </cell>
          <cell r="Q994">
            <v>0</v>
          </cell>
          <cell r="R994">
            <v>0</v>
          </cell>
          <cell r="S994">
            <v>0</v>
          </cell>
          <cell r="T994">
            <v>0</v>
          </cell>
          <cell r="U994">
            <v>0</v>
          </cell>
          <cell r="V994">
            <v>0</v>
          </cell>
          <cell r="W994">
            <v>0</v>
          </cell>
          <cell r="X994">
            <v>0</v>
          </cell>
          <cell r="Y994">
            <v>0</v>
          </cell>
          <cell r="Z994">
            <v>0</v>
          </cell>
          <cell r="AA994">
            <v>0</v>
          </cell>
          <cell r="AE994">
            <v>11466.97</v>
          </cell>
          <cell r="AF994">
            <v>11466.97</v>
          </cell>
          <cell r="AH994">
            <v>0</v>
          </cell>
          <cell r="AI994">
            <v>0</v>
          </cell>
          <cell r="AJ994">
            <v>0</v>
          </cell>
          <cell r="AK994">
            <v>11466.97</v>
          </cell>
        </row>
        <row r="995">
          <cell r="D995" t="str">
            <v>Coinsurance</v>
          </cell>
          <cell r="O995">
            <v>0</v>
          </cell>
          <cell r="P995">
            <v>0</v>
          </cell>
          <cell r="Q995">
            <v>0</v>
          </cell>
          <cell r="R995">
            <v>0</v>
          </cell>
          <cell r="S995">
            <v>0</v>
          </cell>
          <cell r="T995">
            <v>0</v>
          </cell>
          <cell r="U995">
            <v>0</v>
          </cell>
          <cell r="V995">
            <v>0</v>
          </cell>
          <cell r="W995">
            <v>0</v>
          </cell>
          <cell r="X995">
            <v>0</v>
          </cell>
          <cell r="Y995">
            <v>0</v>
          </cell>
          <cell r="Z995">
            <v>0</v>
          </cell>
          <cell r="AA995">
            <v>0</v>
          </cell>
          <cell r="AE995">
            <v>3967.86</v>
          </cell>
          <cell r="AF995">
            <v>3967.86</v>
          </cell>
          <cell r="AH995">
            <v>0</v>
          </cell>
          <cell r="AI995">
            <v>0</v>
          </cell>
          <cell r="AJ995">
            <v>0</v>
          </cell>
          <cell r="AK995">
            <v>3967.86</v>
          </cell>
        </row>
        <row r="996">
          <cell r="D996" t="str">
            <v>Coinsurance</v>
          </cell>
          <cell r="O996">
            <v>0</v>
          </cell>
          <cell r="P996">
            <v>0</v>
          </cell>
          <cell r="Q996">
            <v>0</v>
          </cell>
          <cell r="R996">
            <v>0</v>
          </cell>
          <cell r="S996">
            <v>0</v>
          </cell>
          <cell r="T996">
            <v>0</v>
          </cell>
          <cell r="U996">
            <v>0</v>
          </cell>
          <cell r="V996">
            <v>0</v>
          </cell>
          <cell r="W996">
            <v>0</v>
          </cell>
          <cell r="X996">
            <v>0</v>
          </cell>
          <cell r="Y996">
            <v>0</v>
          </cell>
          <cell r="Z996">
            <v>0</v>
          </cell>
          <cell r="AA996">
            <v>0</v>
          </cell>
          <cell r="AE996">
            <v>186.74</v>
          </cell>
          <cell r="AF996">
            <v>186.74</v>
          </cell>
          <cell r="AH996">
            <v>0</v>
          </cell>
          <cell r="AI996">
            <v>0</v>
          </cell>
          <cell r="AJ996">
            <v>0</v>
          </cell>
          <cell r="AK996">
            <v>186.74</v>
          </cell>
        </row>
        <row r="997">
          <cell r="D997" t="str">
            <v>Coinsurance</v>
          </cell>
          <cell r="O997">
            <v>0</v>
          </cell>
          <cell r="P997">
            <v>0</v>
          </cell>
          <cell r="Q997">
            <v>0</v>
          </cell>
          <cell r="R997">
            <v>0</v>
          </cell>
          <cell r="S997">
            <v>0</v>
          </cell>
          <cell r="T997">
            <v>281.52</v>
          </cell>
          <cell r="U997">
            <v>0</v>
          </cell>
          <cell r="V997">
            <v>0</v>
          </cell>
          <cell r="W997">
            <v>0</v>
          </cell>
          <cell r="X997">
            <v>0</v>
          </cell>
          <cell r="Y997">
            <v>0</v>
          </cell>
          <cell r="Z997">
            <v>0</v>
          </cell>
          <cell r="AA997">
            <v>0</v>
          </cell>
          <cell r="AE997">
            <v>0</v>
          </cell>
          <cell r="AF997">
            <v>0</v>
          </cell>
          <cell r="AH997">
            <v>0</v>
          </cell>
          <cell r="AI997">
            <v>0</v>
          </cell>
          <cell r="AJ997">
            <v>0</v>
          </cell>
          <cell r="AK997">
            <v>0</v>
          </cell>
        </row>
        <row r="998">
          <cell r="D998" t="str">
            <v>Coinsurance</v>
          </cell>
          <cell r="O998">
            <v>0</v>
          </cell>
          <cell r="P998">
            <v>0</v>
          </cell>
          <cell r="Q998">
            <v>0</v>
          </cell>
          <cell r="R998">
            <v>0</v>
          </cell>
          <cell r="S998">
            <v>0</v>
          </cell>
          <cell r="T998">
            <v>60645.02</v>
          </cell>
          <cell r="U998">
            <v>0</v>
          </cell>
          <cell r="V998">
            <v>0</v>
          </cell>
          <cell r="W998">
            <v>0</v>
          </cell>
          <cell r="X998">
            <v>0</v>
          </cell>
          <cell r="Y998">
            <v>0</v>
          </cell>
          <cell r="Z998">
            <v>0</v>
          </cell>
          <cell r="AA998">
            <v>0</v>
          </cell>
          <cell r="AE998">
            <v>0</v>
          </cell>
          <cell r="AF998">
            <v>0</v>
          </cell>
          <cell r="AH998">
            <v>0</v>
          </cell>
          <cell r="AI998">
            <v>0</v>
          </cell>
          <cell r="AJ998">
            <v>0</v>
          </cell>
          <cell r="AK998">
            <v>0</v>
          </cell>
        </row>
        <row r="999">
          <cell r="D999" t="str">
            <v>Coinsurance</v>
          </cell>
          <cell r="O999">
            <v>0</v>
          </cell>
          <cell r="P999">
            <v>0</v>
          </cell>
          <cell r="Q999">
            <v>0</v>
          </cell>
          <cell r="R999">
            <v>0</v>
          </cell>
          <cell r="S999">
            <v>0</v>
          </cell>
          <cell r="T999">
            <v>269.51</v>
          </cell>
          <cell r="U999">
            <v>0</v>
          </cell>
          <cell r="V999">
            <v>0</v>
          </cell>
          <cell r="W999">
            <v>0</v>
          </cell>
          <cell r="X999">
            <v>0</v>
          </cell>
          <cell r="Y999">
            <v>0</v>
          </cell>
          <cell r="Z999">
            <v>0</v>
          </cell>
          <cell r="AA999">
            <v>0</v>
          </cell>
          <cell r="AE999">
            <v>0</v>
          </cell>
          <cell r="AF999">
            <v>0</v>
          </cell>
          <cell r="AH999">
            <v>0</v>
          </cell>
          <cell r="AI999">
            <v>0</v>
          </cell>
          <cell r="AJ999">
            <v>0</v>
          </cell>
          <cell r="AK999">
            <v>0</v>
          </cell>
        </row>
        <row r="1000">
          <cell r="D1000" t="str">
            <v>Coinsurance</v>
          </cell>
          <cell r="O1000">
            <v>0</v>
          </cell>
          <cell r="P1000">
            <v>0</v>
          </cell>
          <cell r="Q1000">
            <v>0</v>
          </cell>
          <cell r="R1000">
            <v>0</v>
          </cell>
          <cell r="S1000">
            <v>0</v>
          </cell>
          <cell r="T1000">
            <v>807.5</v>
          </cell>
          <cell r="U1000">
            <v>0</v>
          </cell>
          <cell r="V1000">
            <v>0</v>
          </cell>
          <cell r="W1000">
            <v>0</v>
          </cell>
          <cell r="X1000">
            <v>0</v>
          </cell>
          <cell r="Y1000">
            <v>0</v>
          </cell>
          <cell r="Z1000">
            <v>0</v>
          </cell>
          <cell r="AA1000">
            <v>0</v>
          </cell>
          <cell r="AE1000">
            <v>0</v>
          </cell>
          <cell r="AF1000">
            <v>0</v>
          </cell>
          <cell r="AH1000">
            <v>0</v>
          </cell>
          <cell r="AI1000">
            <v>0</v>
          </cell>
          <cell r="AJ1000">
            <v>0</v>
          </cell>
          <cell r="AK1000">
            <v>0</v>
          </cell>
        </row>
        <row r="1001">
          <cell r="D1001" t="str">
            <v>Coinsurance</v>
          </cell>
          <cell r="O1001">
            <v>0</v>
          </cell>
          <cell r="P1001">
            <v>0</v>
          </cell>
          <cell r="Q1001">
            <v>0</v>
          </cell>
          <cell r="R1001">
            <v>0</v>
          </cell>
          <cell r="S1001">
            <v>0</v>
          </cell>
          <cell r="T1001">
            <v>121.12</v>
          </cell>
          <cell r="U1001">
            <v>0</v>
          </cell>
          <cell r="V1001">
            <v>0</v>
          </cell>
          <cell r="W1001">
            <v>0</v>
          </cell>
          <cell r="X1001">
            <v>0</v>
          </cell>
          <cell r="Y1001">
            <v>0</v>
          </cell>
          <cell r="Z1001">
            <v>0</v>
          </cell>
          <cell r="AA1001">
            <v>0</v>
          </cell>
          <cell r="AE1001">
            <v>0</v>
          </cell>
          <cell r="AF1001">
            <v>0</v>
          </cell>
          <cell r="AH1001">
            <v>0</v>
          </cell>
          <cell r="AI1001">
            <v>0</v>
          </cell>
          <cell r="AJ1001">
            <v>0</v>
          </cell>
          <cell r="AK1001">
            <v>0</v>
          </cell>
        </row>
        <row r="1002">
          <cell r="D1002" t="str">
            <v>Coinsurance</v>
          </cell>
          <cell r="O1002">
            <v>0</v>
          </cell>
          <cell r="P1002">
            <v>0</v>
          </cell>
          <cell r="Q1002">
            <v>0</v>
          </cell>
          <cell r="R1002">
            <v>0</v>
          </cell>
          <cell r="S1002">
            <v>0</v>
          </cell>
          <cell r="T1002">
            <v>363.37</v>
          </cell>
          <cell r="U1002">
            <v>0</v>
          </cell>
          <cell r="V1002">
            <v>0</v>
          </cell>
          <cell r="W1002">
            <v>0</v>
          </cell>
          <cell r="X1002">
            <v>0</v>
          </cell>
          <cell r="Y1002">
            <v>0</v>
          </cell>
          <cell r="Z1002">
            <v>0</v>
          </cell>
          <cell r="AA1002">
            <v>0</v>
          </cell>
          <cell r="AE1002">
            <v>0</v>
          </cell>
          <cell r="AF1002">
            <v>0</v>
          </cell>
          <cell r="AH1002">
            <v>0</v>
          </cell>
          <cell r="AI1002">
            <v>0</v>
          </cell>
          <cell r="AJ1002">
            <v>0</v>
          </cell>
          <cell r="AK1002">
            <v>0</v>
          </cell>
        </row>
        <row r="1003">
          <cell r="D1003" t="str">
            <v>Coinsurance</v>
          </cell>
          <cell r="O1003">
            <v>0</v>
          </cell>
          <cell r="P1003">
            <v>0</v>
          </cell>
          <cell r="Q1003">
            <v>0</v>
          </cell>
          <cell r="R1003">
            <v>0</v>
          </cell>
          <cell r="S1003">
            <v>0</v>
          </cell>
          <cell r="T1003">
            <v>1499.96</v>
          </cell>
          <cell r="U1003">
            <v>0</v>
          </cell>
          <cell r="V1003">
            <v>0</v>
          </cell>
          <cell r="W1003">
            <v>0</v>
          </cell>
          <cell r="X1003">
            <v>0</v>
          </cell>
          <cell r="Y1003">
            <v>0</v>
          </cell>
          <cell r="Z1003">
            <v>0</v>
          </cell>
          <cell r="AA1003">
            <v>0</v>
          </cell>
          <cell r="AE1003">
            <v>0</v>
          </cell>
          <cell r="AF1003">
            <v>0</v>
          </cell>
          <cell r="AH1003">
            <v>0</v>
          </cell>
          <cell r="AI1003">
            <v>0</v>
          </cell>
          <cell r="AJ1003">
            <v>0</v>
          </cell>
          <cell r="AK1003">
            <v>0</v>
          </cell>
        </row>
        <row r="1004">
          <cell r="D1004" t="str">
            <v>Coinsurance</v>
          </cell>
          <cell r="O1004">
            <v>0</v>
          </cell>
          <cell r="P1004">
            <v>0</v>
          </cell>
          <cell r="Q1004">
            <v>0</v>
          </cell>
          <cell r="R1004">
            <v>0</v>
          </cell>
          <cell r="S1004">
            <v>0</v>
          </cell>
          <cell r="T1004">
            <v>403.75</v>
          </cell>
          <cell r="U1004">
            <v>0</v>
          </cell>
          <cell r="V1004">
            <v>0</v>
          </cell>
          <cell r="W1004">
            <v>0</v>
          </cell>
          <cell r="X1004">
            <v>0</v>
          </cell>
          <cell r="Y1004">
            <v>0</v>
          </cell>
          <cell r="Z1004">
            <v>0</v>
          </cell>
          <cell r="AA1004">
            <v>0</v>
          </cell>
          <cell r="AE1004">
            <v>0</v>
          </cell>
          <cell r="AF1004">
            <v>0</v>
          </cell>
          <cell r="AH1004">
            <v>0</v>
          </cell>
          <cell r="AI1004">
            <v>0</v>
          </cell>
          <cell r="AJ1004">
            <v>0</v>
          </cell>
          <cell r="AK1004">
            <v>0</v>
          </cell>
        </row>
        <row r="1005">
          <cell r="D1005" t="str">
            <v>Coinsurance</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E1005">
            <v>263.05</v>
          </cell>
          <cell r="AF1005">
            <v>263.05</v>
          </cell>
          <cell r="AH1005">
            <v>0</v>
          </cell>
          <cell r="AI1005">
            <v>0</v>
          </cell>
          <cell r="AJ1005">
            <v>0</v>
          </cell>
          <cell r="AK1005">
            <v>263.05</v>
          </cell>
        </row>
        <row r="1006">
          <cell r="D1006" t="str">
            <v>Coinsurance</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E1006">
            <v>85.79</v>
          </cell>
          <cell r="AF1006">
            <v>85.79</v>
          </cell>
          <cell r="AH1006">
            <v>0</v>
          </cell>
          <cell r="AI1006">
            <v>0</v>
          </cell>
          <cell r="AJ1006">
            <v>0</v>
          </cell>
          <cell r="AK1006">
            <v>85.79</v>
          </cell>
        </row>
        <row r="1007">
          <cell r="D1007" t="str">
            <v>Coinsurance</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E1007">
            <v>10.15</v>
          </cell>
          <cell r="AF1007">
            <v>10.15</v>
          </cell>
          <cell r="AH1007">
            <v>0</v>
          </cell>
          <cell r="AI1007">
            <v>0</v>
          </cell>
          <cell r="AJ1007">
            <v>0</v>
          </cell>
          <cell r="AK1007">
            <v>10.15</v>
          </cell>
        </row>
        <row r="1008">
          <cell r="D1008" t="str">
            <v>Coinsurance</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E1008">
            <v>30816.25</v>
          </cell>
          <cell r="AF1008">
            <v>30816.25</v>
          </cell>
          <cell r="AH1008">
            <v>0</v>
          </cell>
          <cell r="AI1008">
            <v>0</v>
          </cell>
          <cell r="AJ1008">
            <v>0</v>
          </cell>
          <cell r="AK1008">
            <v>30816.25</v>
          </cell>
        </row>
        <row r="1009">
          <cell r="D1009" t="str">
            <v>Coinsurance</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E1009">
            <v>2556.19</v>
          </cell>
          <cell r="AF1009">
            <v>2556.19</v>
          </cell>
          <cell r="AH1009">
            <v>0</v>
          </cell>
          <cell r="AI1009">
            <v>0</v>
          </cell>
          <cell r="AJ1009">
            <v>0</v>
          </cell>
          <cell r="AK1009">
            <v>2556.19</v>
          </cell>
        </row>
        <row r="1010">
          <cell r="D1010" t="str">
            <v>Coinsurance</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E1010">
            <v>974.15</v>
          </cell>
          <cell r="AF1010">
            <v>974.15</v>
          </cell>
          <cell r="AH1010">
            <v>0</v>
          </cell>
          <cell r="AI1010">
            <v>0</v>
          </cell>
          <cell r="AJ1010">
            <v>0</v>
          </cell>
          <cell r="AK1010">
            <v>974.15</v>
          </cell>
        </row>
        <row r="1011">
          <cell r="D1011" t="str">
            <v>Coinsurance</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E1011">
            <v>921.76</v>
          </cell>
          <cell r="AF1011">
            <v>921.76</v>
          </cell>
          <cell r="AH1011">
            <v>0</v>
          </cell>
          <cell r="AI1011">
            <v>0</v>
          </cell>
          <cell r="AJ1011">
            <v>0</v>
          </cell>
          <cell r="AK1011">
            <v>921.76</v>
          </cell>
        </row>
        <row r="1012">
          <cell r="D1012" t="str">
            <v>Coinsurance</v>
          </cell>
          <cell r="O1012">
            <v>0</v>
          </cell>
          <cell r="P1012">
            <v>0</v>
          </cell>
          <cell r="Q1012">
            <v>0</v>
          </cell>
          <cell r="R1012">
            <v>0</v>
          </cell>
          <cell r="S1012">
            <v>0</v>
          </cell>
          <cell r="T1012">
            <v>0</v>
          </cell>
          <cell r="U1012">
            <v>0</v>
          </cell>
          <cell r="V1012">
            <v>0</v>
          </cell>
          <cell r="W1012">
            <v>317.02</v>
          </cell>
          <cell r="X1012">
            <v>0</v>
          </cell>
          <cell r="Y1012">
            <v>0</v>
          </cell>
          <cell r="Z1012">
            <v>0</v>
          </cell>
          <cell r="AA1012">
            <v>0</v>
          </cell>
          <cell r="AE1012">
            <v>0</v>
          </cell>
          <cell r="AF1012">
            <v>317.02</v>
          </cell>
          <cell r="AH1012">
            <v>0</v>
          </cell>
          <cell r="AI1012">
            <v>0</v>
          </cell>
          <cell r="AJ1012">
            <v>317.02</v>
          </cell>
          <cell r="AK1012">
            <v>0</v>
          </cell>
        </row>
        <row r="1013">
          <cell r="D1013" t="str">
            <v>Coinsurance</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E1013">
            <v>158.47999999999999</v>
          </cell>
          <cell r="AF1013">
            <v>158.47999999999999</v>
          </cell>
          <cell r="AH1013">
            <v>0</v>
          </cell>
          <cell r="AI1013">
            <v>0</v>
          </cell>
          <cell r="AJ1013">
            <v>0</v>
          </cell>
          <cell r="AK1013">
            <v>158.47999999999999</v>
          </cell>
        </row>
        <row r="1014">
          <cell r="D1014" t="str">
            <v>Coinsurance</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E1014">
            <v>138.06</v>
          </cell>
          <cell r="AF1014">
            <v>138.06</v>
          </cell>
          <cell r="AH1014">
            <v>0</v>
          </cell>
          <cell r="AI1014">
            <v>0</v>
          </cell>
          <cell r="AJ1014">
            <v>0</v>
          </cell>
          <cell r="AK1014">
            <v>138.06</v>
          </cell>
        </row>
        <row r="1015">
          <cell r="D1015" t="str">
            <v>Coinsurance</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E1015">
            <v>124.31</v>
          </cell>
          <cell r="AF1015">
            <v>124.31</v>
          </cell>
          <cell r="AH1015">
            <v>0</v>
          </cell>
          <cell r="AI1015">
            <v>0</v>
          </cell>
          <cell r="AJ1015">
            <v>0</v>
          </cell>
          <cell r="AK1015">
            <v>124.31</v>
          </cell>
        </row>
        <row r="1016">
          <cell r="D1016" t="str">
            <v>Coinsurance</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E1016">
            <v>50.34</v>
          </cell>
          <cell r="AF1016">
            <v>50.34</v>
          </cell>
          <cell r="AH1016">
            <v>0</v>
          </cell>
          <cell r="AI1016">
            <v>0</v>
          </cell>
          <cell r="AJ1016">
            <v>0</v>
          </cell>
          <cell r="AK1016">
            <v>50.34</v>
          </cell>
        </row>
        <row r="1017">
          <cell r="D1017" t="str">
            <v>Coinsurance</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E1017">
            <v>13.5</v>
          </cell>
          <cell r="AF1017">
            <v>13.5</v>
          </cell>
          <cell r="AH1017">
            <v>0</v>
          </cell>
          <cell r="AI1017">
            <v>0</v>
          </cell>
          <cell r="AJ1017">
            <v>0</v>
          </cell>
          <cell r="AK1017">
            <v>13.5</v>
          </cell>
        </row>
        <row r="1018">
          <cell r="D1018" t="str">
            <v>Coinsurance</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E1018">
            <v>2462.42</v>
          </cell>
          <cell r="AF1018">
            <v>2462.42</v>
          </cell>
          <cell r="AH1018">
            <v>0</v>
          </cell>
          <cell r="AI1018">
            <v>0</v>
          </cell>
          <cell r="AJ1018">
            <v>0</v>
          </cell>
          <cell r="AK1018">
            <v>2462.42</v>
          </cell>
        </row>
        <row r="1019">
          <cell r="D1019" t="str">
            <v>Coinsurance</v>
          </cell>
          <cell r="O1019">
            <v>0</v>
          </cell>
          <cell r="P1019">
            <v>0</v>
          </cell>
          <cell r="Q1019">
            <v>0</v>
          </cell>
          <cell r="R1019">
            <v>0</v>
          </cell>
          <cell r="S1019">
            <v>0</v>
          </cell>
          <cell r="T1019">
            <v>0</v>
          </cell>
          <cell r="U1019">
            <v>0</v>
          </cell>
          <cell r="V1019">
            <v>0</v>
          </cell>
          <cell r="W1019">
            <v>0</v>
          </cell>
          <cell r="X1019">
            <v>0</v>
          </cell>
          <cell r="Y1019">
            <v>0</v>
          </cell>
          <cell r="Z1019">
            <v>0</v>
          </cell>
          <cell r="AA1019">
            <v>384.9</v>
          </cell>
          <cell r="AE1019">
            <v>0</v>
          </cell>
          <cell r="AF1019">
            <v>384.9</v>
          </cell>
          <cell r="AH1019">
            <v>0</v>
          </cell>
          <cell r="AI1019">
            <v>0</v>
          </cell>
          <cell r="AJ1019">
            <v>384.9</v>
          </cell>
          <cell r="AK1019">
            <v>0</v>
          </cell>
        </row>
        <row r="1020">
          <cell r="D1020" t="str">
            <v>Coinsurance</v>
          </cell>
          <cell r="O1020">
            <v>0</v>
          </cell>
          <cell r="P1020">
            <v>0</v>
          </cell>
          <cell r="Q1020">
            <v>0</v>
          </cell>
          <cell r="R1020">
            <v>0</v>
          </cell>
          <cell r="S1020">
            <v>0</v>
          </cell>
          <cell r="T1020">
            <v>0</v>
          </cell>
          <cell r="U1020">
            <v>0</v>
          </cell>
          <cell r="V1020">
            <v>0</v>
          </cell>
          <cell r="W1020">
            <v>0</v>
          </cell>
          <cell r="X1020">
            <v>0</v>
          </cell>
          <cell r="Y1020">
            <v>0</v>
          </cell>
          <cell r="Z1020">
            <v>0</v>
          </cell>
          <cell r="AA1020">
            <v>219.96</v>
          </cell>
          <cell r="AE1020">
            <v>0</v>
          </cell>
          <cell r="AF1020">
            <v>219.96</v>
          </cell>
          <cell r="AH1020">
            <v>0</v>
          </cell>
          <cell r="AI1020">
            <v>0</v>
          </cell>
          <cell r="AJ1020">
            <v>219.96</v>
          </cell>
          <cell r="AK1020">
            <v>0</v>
          </cell>
        </row>
        <row r="1021">
          <cell r="D1021" t="str">
            <v>Coinsurance</v>
          </cell>
          <cell r="O1021">
            <v>0</v>
          </cell>
          <cell r="P1021">
            <v>0</v>
          </cell>
          <cell r="Q1021">
            <v>0</v>
          </cell>
          <cell r="R1021">
            <v>0</v>
          </cell>
          <cell r="S1021">
            <v>0</v>
          </cell>
          <cell r="T1021">
            <v>0</v>
          </cell>
          <cell r="U1021">
            <v>0</v>
          </cell>
          <cell r="V1021">
            <v>0</v>
          </cell>
          <cell r="W1021">
            <v>0</v>
          </cell>
          <cell r="X1021">
            <v>0</v>
          </cell>
          <cell r="Y1021">
            <v>0</v>
          </cell>
          <cell r="Z1021">
            <v>0</v>
          </cell>
          <cell r="AA1021">
            <v>63.85</v>
          </cell>
          <cell r="AE1021">
            <v>0</v>
          </cell>
          <cell r="AF1021">
            <v>63.85</v>
          </cell>
          <cell r="AH1021">
            <v>0</v>
          </cell>
          <cell r="AI1021">
            <v>0</v>
          </cell>
          <cell r="AJ1021">
            <v>63.85</v>
          </cell>
          <cell r="AK1021">
            <v>0</v>
          </cell>
        </row>
        <row r="1022">
          <cell r="D1022" t="str">
            <v>Coinsurance</v>
          </cell>
          <cell r="O1022">
            <v>0</v>
          </cell>
          <cell r="P1022">
            <v>0</v>
          </cell>
          <cell r="Q1022">
            <v>0</v>
          </cell>
          <cell r="R1022">
            <v>0</v>
          </cell>
          <cell r="S1022">
            <v>0</v>
          </cell>
          <cell r="T1022">
            <v>0</v>
          </cell>
          <cell r="U1022">
            <v>0</v>
          </cell>
          <cell r="V1022">
            <v>0</v>
          </cell>
          <cell r="W1022">
            <v>0</v>
          </cell>
          <cell r="X1022">
            <v>0</v>
          </cell>
          <cell r="Y1022">
            <v>0</v>
          </cell>
          <cell r="Z1022">
            <v>0</v>
          </cell>
          <cell r="AA1022">
            <v>36.49</v>
          </cell>
          <cell r="AE1022">
            <v>0</v>
          </cell>
          <cell r="AF1022">
            <v>36.49</v>
          </cell>
          <cell r="AH1022">
            <v>0</v>
          </cell>
          <cell r="AI1022">
            <v>0</v>
          </cell>
          <cell r="AJ1022">
            <v>36.49</v>
          </cell>
          <cell r="AK1022">
            <v>0</v>
          </cell>
        </row>
        <row r="1023">
          <cell r="D1023" t="str">
            <v>Coinsurance</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E1023">
            <v>26.88</v>
          </cell>
          <cell r="AF1023">
            <v>26.88</v>
          </cell>
          <cell r="AH1023">
            <v>0</v>
          </cell>
          <cell r="AI1023">
            <v>0</v>
          </cell>
          <cell r="AJ1023">
            <v>0</v>
          </cell>
          <cell r="AK1023">
            <v>26.88</v>
          </cell>
        </row>
        <row r="1024">
          <cell r="D1024" t="str">
            <v>Coinsurance</v>
          </cell>
          <cell r="O1024">
            <v>0</v>
          </cell>
          <cell r="P1024">
            <v>0</v>
          </cell>
          <cell r="Q1024">
            <v>0</v>
          </cell>
          <cell r="R1024">
            <v>0</v>
          </cell>
          <cell r="S1024">
            <v>0</v>
          </cell>
          <cell r="T1024">
            <v>67.22</v>
          </cell>
          <cell r="U1024">
            <v>0</v>
          </cell>
          <cell r="V1024">
            <v>0</v>
          </cell>
          <cell r="W1024">
            <v>0</v>
          </cell>
          <cell r="X1024">
            <v>0</v>
          </cell>
          <cell r="Y1024">
            <v>0</v>
          </cell>
          <cell r="Z1024">
            <v>0</v>
          </cell>
          <cell r="AA1024">
            <v>0</v>
          </cell>
          <cell r="AE1024">
            <v>0</v>
          </cell>
          <cell r="AF1024">
            <v>0</v>
          </cell>
          <cell r="AH1024">
            <v>0</v>
          </cell>
          <cell r="AI1024">
            <v>0</v>
          </cell>
          <cell r="AJ1024">
            <v>0</v>
          </cell>
          <cell r="AK1024">
            <v>0</v>
          </cell>
        </row>
        <row r="1025">
          <cell r="D1025" t="str">
            <v>Coinsurance</v>
          </cell>
          <cell r="O1025">
            <v>0</v>
          </cell>
          <cell r="P1025">
            <v>0</v>
          </cell>
          <cell r="Q1025">
            <v>0</v>
          </cell>
          <cell r="R1025">
            <v>0</v>
          </cell>
          <cell r="S1025">
            <v>0</v>
          </cell>
          <cell r="T1025">
            <v>15.14</v>
          </cell>
          <cell r="U1025">
            <v>0</v>
          </cell>
          <cell r="V1025">
            <v>0</v>
          </cell>
          <cell r="W1025">
            <v>0</v>
          </cell>
          <cell r="X1025">
            <v>0</v>
          </cell>
          <cell r="Y1025">
            <v>0</v>
          </cell>
          <cell r="Z1025">
            <v>0</v>
          </cell>
          <cell r="AA1025">
            <v>0</v>
          </cell>
          <cell r="AE1025">
            <v>0</v>
          </cell>
          <cell r="AF1025">
            <v>0</v>
          </cell>
          <cell r="AH1025">
            <v>0</v>
          </cell>
          <cell r="AI1025">
            <v>0</v>
          </cell>
          <cell r="AJ1025">
            <v>0</v>
          </cell>
          <cell r="AK1025">
            <v>0</v>
          </cell>
        </row>
        <row r="1026">
          <cell r="D1026" t="str">
            <v>Coinsurance</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E1026">
            <v>16051.72</v>
          </cell>
          <cell r="AF1026">
            <v>16051.72</v>
          </cell>
          <cell r="AH1026">
            <v>0</v>
          </cell>
          <cell r="AI1026">
            <v>0</v>
          </cell>
          <cell r="AJ1026">
            <v>0</v>
          </cell>
          <cell r="AK1026">
            <v>16051.72</v>
          </cell>
        </row>
        <row r="1027">
          <cell r="D1027" t="str">
            <v>Coinsurance</v>
          </cell>
          <cell r="O1027">
            <v>0</v>
          </cell>
          <cell r="P1027">
            <v>0</v>
          </cell>
          <cell r="Q1027">
            <v>0</v>
          </cell>
          <cell r="R1027">
            <v>0</v>
          </cell>
          <cell r="S1027">
            <v>0</v>
          </cell>
          <cell r="T1027">
            <v>0</v>
          </cell>
          <cell r="U1027">
            <v>0</v>
          </cell>
          <cell r="V1027">
            <v>19590.240000000002</v>
          </cell>
          <cell r="W1027">
            <v>0</v>
          </cell>
          <cell r="X1027">
            <v>0</v>
          </cell>
          <cell r="Y1027">
            <v>0</v>
          </cell>
          <cell r="Z1027">
            <v>0</v>
          </cell>
          <cell r="AA1027">
            <v>0</v>
          </cell>
          <cell r="AE1027">
            <v>0</v>
          </cell>
          <cell r="AF1027">
            <v>19590.240000000002</v>
          </cell>
          <cell r="AH1027">
            <v>0</v>
          </cell>
          <cell r="AI1027">
            <v>0</v>
          </cell>
          <cell r="AJ1027">
            <v>19590.240000000002</v>
          </cell>
          <cell r="AK1027">
            <v>0</v>
          </cell>
        </row>
        <row r="1028">
          <cell r="D1028" t="str">
            <v>Coinsurance</v>
          </cell>
          <cell r="O1028">
            <v>0</v>
          </cell>
          <cell r="P1028">
            <v>0</v>
          </cell>
          <cell r="Q1028">
            <v>0</v>
          </cell>
          <cell r="R1028">
            <v>0</v>
          </cell>
          <cell r="S1028">
            <v>0</v>
          </cell>
          <cell r="T1028">
            <v>0</v>
          </cell>
          <cell r="U1028">
            <v>0</v>
          </cell>
          <cell r="V1028">
            <v>0</v>
          </cell>
          <cell r="W1028">
            <v>0</v>
          </cell>
          <cell r="X1028">
            <v>13702.31</v>
          </cell>
          <cell r="Y1028">
            <v>0</v>
          </cell>
          <cell r="Z1028">
            <v>0</v>
          </cell>
          <cell r="AA1028">
            <v>0</v>
          </cell>
          <cell r="AE1028">
            <v>0</v>
          </cell>
          <cell r="AF1028">
            <v>13702.31</v>
          </cell>
          <cell r="AH1028">
            <v>0</v>
          </cell>
          <cell r="AI1028">
            <v>0</v>
          </cell>
          <cell r="AJ1028">
            <v>13702.31</v>
          </cell>
          <cell r="AK1028">
            <v>0</v>
          </cell>
        </row>
        <row r="1029">
          <cell r="D1029" t="str">
            <v>Coinsurance</v>
          </cell>
          <cell r="O1029">
            <v>0</v>
          </cell>
          <cell r="P1029">
            <v>0</v>
          </cell>
          <cell r="Q1029">
            <v>0</v>
          </cell>
          <cell r="R1029">
            <v>0</v>
          </cell>
          <cell r="S1029">
            <v>0</v>
          </cell>
          <cell r="T1029">
            <v>0</v>
          </cell>
          <cell r="U1029">
            <v>0</v>
          </cell>
          <cell r="V1029">
            <v>0</v>
          </cell>
          <cell r="W1029">
            <v>0</v>
          </cell>
          <cell r="X1029">
            <v>0</v>
          </cell>
          <cell r="Y1029">
            <v>0</v>
          </cell>
          <cell r="Z1029">
            <v>0</v>
          </cell>
          <cell r="AA1029">
            <v>13702.31</v>
          </cell>
          <cell r="AE1029">
            <v>0</v>
          </cell>
          <cell r="AF1029">
            <v>13702.31</v>
          </cell>
          <cell r="AH1029">
            <v>0</v>
          </cell>
          <cell r="AI1029">
            <v>0</v>
          </cell>
          <cell r="AJ1029">
            <v>13702.31</v>
          </cell>
          <cell r="AK1029">
            <v>0</v>
          </cell>
        </row>
        <row r="1030">
          <cell r="D1030" t="str">
            <v>Coinsurance</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E1030">
            <v>13702.31</v>
          </cell>
          <cell r="AF1030">
            <v>13702.31</v>
          </cell>
          <cell r="AH1030">
            <v>0</v>
          </cell>
          <cell r="AI1030">
            <v>0</v>
          </cell>
          <cell r="AJ1030">
            <v>0</v>
          </cell>
          <cell r="AK1030">
            <v>13702.31</v>
          </cell>
        </row>
        <row r="1031">
          <cell r="D1031" t="str">
            <v>Coinsurance</v>
          </cell>
          <cell r="O1031">
            <v>0</v>
          </cell>
          <cell r="P1031">
            <v>0</v>
          </cell>
          <cell r="Q1031">
            <v>0</v>
          </cell>
          <cell r="R1031">
            <v>0</v>
          </cell>
          <cell r="S1031">
            <v>0</v>
          </cell>
          <cell r="T1031">
            <v>0</v>
          </cell>
          <cell r="U1031">
            <v>0</v>
          </cell>
          <cell r="V1031">
            <v>0</v>
          </cell>
          <cell r="W1031">
            <v>9670.86</v>
          </cell>
          <cell r="X1031">
            <v>0</v>
          </cell>
          <cell r="Y1031">
            <v>0</v>
          </cell>
          <cell r="Z1031">
            <v>0</v>
          </cell>
          <cell r="AA1031">
            <v>0</v>
          </cell>
          <cell r="AE1031">
            <v>0</v>
          </cell>
          <cell r="AF1031">
            <v>9670.86</v>
          </cell>
          <cell r="AH1031">
            <v>0</v>
          </cell>
          <cell r="AI1031">
            <v>0</v>
          </cell>
          <cell r="AJ1031">
            <v>9670.86</v>
          </cell>
          <cell r="AK1031">
            <v>0</v>
          </cell>
        </row>
        <row r="1032">
          <cell r="D1032" t="str">
            <v>Coinsurance</v>
          </cell>
          <cell r="O1032">
            <v>0</v>
          </cell>
          <cell r="P1032">
            <v>0</v>
          </cell>
          <cell r="Q1032">
            <v>0</v>
          </cell>
          <cell r="R1032">
            <v>0</v>
          </cell>
          <cell r="S1032">
            <v>0</v>
          </cell>
          <cell r="T1032">
            <v>0</v>
          </cell>
          <cell r="U1032">
            <v>0</v>
          </cell>
          <cell r="V1032">
            <v>1147</v>
          </cell>
          <cell r="W1032">
            <v>0</v>
          </cell>
          <cell r="X1032">
            <v>0</v>
          </cell>
          <cell r="Y1032">
            <v>0</v>
          </cell>
          <cell r="Z1032">
            <v>0</v>
          </cell>
          <cell r="AA1032">
            <v>0</v>
          </cell>
          <cell r="AE1032">
            <v>0</v>
          </cell>
          <cell r="AF1032">
            <v>1147</v>
          </cell>
          <cell r="AH1032">
            <v>0</v>
          </cell>
          <cell r="AI1032">
            <v>0</v>
          </cell>
          <cell r="AJ1032">
            <v>1147</v>
          </cell>
          <cell r="AK1032">
            <v>0</v>
          </cell>
        </row>
        <row r="1033">
          <cell r="D1033" t="str">
            <v>Coinsurance</v>
          </cell>
          <cell r="O1033">
            <v>0</v>
          </cell>
          <cell r="P1033">
            <v>0</v>
          </cell>
          <cell r="Q1033">
            <v>0</v>
          </cell>
          <cell r="R1033">
            <v>0</v>
          </cell>
          <cell r="S1033">
            <v>0</v>
          </cell>
          <cell r="T1033">
            <v>9670.86</v>
          </cell>
          <cell r="U1033">
            <v>0</v>
          </cell>
          <cell r="V1033">
            <v>0</v>
          </cell>
          <cell r="W1033">
            <v>0</v>
          </cell>
          <cell r="X1033">
            <v>0</v>
          </cell>
          <cell r="Y1033">
            <v>0</v>
          </cell>
          <cell r="Z1033">
            <v>0</v>
          </cell>
          <cell r="AA1033">
            <v>0</v>
          </cell>
          <cell r="AE1033">
            <v>0</v>
          </cell>
          <cell r="AF1033">
            <v>0</v>
          </cell>
          <cell r="AH1033">
            <v>0</v>
          </cell>
          <cell r="AI1033">
            <v>0</v>
          </cell>
          <cell r="AJ1033">
            <v>0</v>
          </cell>
          <cell r="AK1033">
            <v>0</v>
          </cell>
        </row>
        <row r="1034">
          <cell r="D1034" t="str">
            <v>Coinsurance</v>
          </cell>
          <cell r="O1034">
            <v>0</v>
          </cell>
          <cell r="P1034">
            <v>0</v>
          </cell>
          <cell r="Q1034">
            <v>0</v>
          </cell>
          <cell r="R1034">
            <v>0</v>
          </cell>
          <cell r="S1034">
            <v>19590.22</v>
          </cell>
          <cell r="T1034">
            <v>0</v>
          </cell>
          <cell r="U1034">
            <v>0</v>
          </cell>
          <cell r="V1034">
            <v>0</v>
          </cell>
          <cell r="W1034">
            <v>0</v>
          </cell>
          <cell r="X1034">
            <v>0</v>
          </cell>
          <cell r="Y1034">
            <v>0</v>
          </cell>
          <cell r="Z1034">
            <v>0</v>
          </cell>
          <cell r="AA1034">
            <v>0</v>
          </cell>
          <cell r="AE1034">
            <v>0</v>
          </cell>
          <cell r="AF1034">
            <v>0</v>
          </cell>
          <cell r="AH1034">
            <v>0</v>
          </cell>
          <cell r="AI1034">
            <v>0</v>
          </cell>
          <cell r="AJ1034">
            <v>0</v>
          </cell>
          <cell r="AK1034">
            <v>0</v>
          </cell>
        </row>
        <row r="1035">
          <cell r="D1035" t="str">
            <v>Coinsurance</v>
          </cell>
          <cell r="O1035">
            <v>0</v>
          </cell>
          <cell r="P1035">
            <v>0</v>
          </cell>
          <cell r="Q1035">
            <v>0</v>
          </cell>
          <cell r="R1035">
            <v>11810.73</v>
          </cell>
          <cell r="S1035">
            <v>0</v>
          </cell>
          <cell r="T1035">
            <v>0</v>
          </cell>
          <cell r="U1035">
            <v>0</v>
          </cell>
          <cell r="V1035">
            <v>0</v>
          </cell>
          <cell r="W1035">
            <v>0</v>
          </cell>
          <cell r="X1035">
            <v>0</v>
          </cell>
          <cell r="Y1035">
            <v>0</v>
          </cell>
          <cell r="Z1035">
            <v>0</v>
          </cell>
          <cell r="AA1035">
            <v>0</v>
          </cell>
          <cell r="AE1035">
            <v>0</v>
          </cell>
          <cell r="AF1035">
            <v>0</v>
          </cell>
          <cell r="AH1035">
            <v>0</v>
          </cell>
          <cell r="AI1035">
            <v>0</v>
          </cell>
          <cell r="AJ1035">
            <v>0</v>
          </cell>
          <cell r="AK1035">
            <v>0</v>
          </cell>
        </row>
        <row r="1036">
          <cell r="D1036" t="str">
            <v>Coinsurance</v>
          </cell>
          <cell r="O1036">
            <v>0</v>
          </cell>
          <cell r="P1036">
            <v>0</v>
          </cell>
          <cell r="Q1036">
            <v>0</v>
          </cell>
          <cell r="R1036">
            <v>12995.85</v>
          </cell>
          <cell r="S1036">
            <v>0</v>
          </cell>
          <cell r="T1036">
            <v>0</v>
          </cell>
          <cell r="U1036">
            <v>0</v>
          </cell>
          <cell r="V1036">
            <v>0</v>
          </cell>
          <cell r="W1036">
            <v>0</v>
          </cell>
          <cell r="X1036">
            <v>0</v>
          </cell>
          <cell r="Y1036">
            <v>0</v>
          </cell>
          <cell r="Z1036">
            <v>0</v>
          </cell>
          <cell r="AA1036">
            <v>0</v>
          </cell>
          <cell r="AE1036">
            <v>0</v>
          </cell>
          <cell r="AF1036">
            <v>0</v>
          </cell>
          <cell r="AH1036">
            <v>0</v>
          </cell>
          <cell r="AI1036">
            <v>0</v>
          </cell>
          <cell r="AJ1036">
            <v>0</v>
          </cell>
          <cell r="AK1036">
            <v>0</v>
          </cell>
        </row>
        <row r="1037">
          <cell r="D1037" t="str">
            <v>Coinsurance</v>
          </cell>
          <cell r="O1037">
            <v>0</v>
          </cell>
          <cell r="P1037">
            <v>0</v>
          </cell>
          <cell r="Q1037">
            <v>0</v>
          </cell>
          <cell r="R1037">
            <v>48947.839999999997</v>
          </cell>
          <cell r="S1037">
            <v>0</v>
          </cell>
          <cell r="T1037">
            <v>0</v>
          </cell>
          <cell r="U1037">
            <v>0</v>
          </cell>
          <cell r="V1037">
            <v>0</v>
          </cell>
          <cell r="W1037">
            <v>0</v>
          </cell>
          <cell r="X1037">
            <v>0</v>
          </cell>
          <cell r="Y1037">
            <v>0</v>
          </cell>
          <cell r="Z1037">
            <v>0</v>
          </cell>
          <cell r="AA1037">
            <v>0</v>
          </cell>
          <cell r="AE1037">
            <v>0</v>
          </cell>
          <cell r="AF1037">
            <v>0</v>
          </cell>
          <cell r="AH1037">
            <v>0</v>
          </cell>
          <cell r="AI1037">
            <v>0</v>
          </cell>
          <cell r="AJ1037">
            <v>0</v>
          </cell>
          <cell r="AK1037">
            <v>0</v>
          </cell>
        </row>
        <row r="1038">
          <cell r="D1038" t="str">
            <v>Coinsurance</v>
          </cell>
          <cell r="O1038">
            <v>0</v>
          </cell>
          <cell r="P1038">
            <v>0</v>
          </cell>
          <cell r="Q1038">
            <v>0</v>
          </cell>
          <cell r="R1038">
            <v>8277.17</v>
          </cell>
          <cell r="S1038">
            <v>0</v>
          </cell>
          <cell r="T1038">
            <v>0</v>
          </cell>
          <cell r="U1038">
            <v>0</v>
          </cell>
          <cell r="V1038">
            <v>0</v>
          </cell>
          <cell r="W1038">
            <v>0</v>
          </cell>
          <cell r="X1038">
            <v>0</v>
          </cell>
          <cell r="Y1038">
            <v>0</v>
          </cell>
          <cell r="Z1038">
            <v>0</v>
          </cell>
          <cell r="AA1038">
            <v>0</v>
          </cell>
          <cell r="AE1038">
            <v>0</v>
          </cell>
          <cell r="AF1038">
            <v>0</v>
          </cell>
          <cell r="AH1038">
            <v>0</v>
          </cell>
          <cell r="AI1038">
            <v>0</v>
          </cell>
          <cell r="AJ1038">
            <v>0</v>
          </cell>
          <cell r="AK1038">
            <v>0</v>
          </cell>
        </row>
        <row r="1039">
          <cell r="D1039" t="str">
            <v>Coinsurance</v>
          </cell>
          <cell r="O1039">
            <v>0</v>
          </cell>
          <cell r="P1039">
            <v>0</v>
          </cell>
          <cell r="Q1039">
            <v>0</v>
          </cell>
          <cell r="R1039">
            <v>0</v>
          </cell>
          <cell r="S1039">
            <v>0</v>
          </cell>
          <cell r="T1039">
            <v>0</v>
          </cell>
          <cell r="U1039">
            <v>13702.31</v>
          </cell>
          <cell r="V1039">
            <v>0</v>
          </cell>
          <cell r="W1039">
            <v>0</v>
          </cell>
          <cell r="X1039">
            <v>0</v>
          </cell>
          <cell r="Y1039">
            <v>0</v>
          </cell>
          <cell r="Z1039">
            <v>0</v>
          </cell>
          <cell r="AA1039">
            <v>0</v>
          </cell>
          <cell r="AE1039">
            <v>0</v>
          </cell>
          <cell r="AF1039">
            <v>0</v>
          </cell>
          <cell r="AH1039">
            <v>0</v>
          </cell>
          <cell r="AI1039">
            <v>0</v>
          </cell>
          <cell r="AJ1039">
            <v>0</v>
          </cell>
          <cell r="AK1039">
            <v>0</v>
          </cell>
        </row>
        <row r="1040">
          <cell r="D1040" t="str">
            <v>Coinsurance</v>
          </cell>
          <cell r="O1040">
            <v>0</v>
          </cell>
          <cell r="P1040">
            <v>0</v>
          </cell>
          <cell r="Q1040">
            <v>0</v>
          </cell>
          <cell r="R1040">
            <v>3506</v>
          </cell>
          <cell r="S1040">
            <v>0</v>
          </cell>
          <cell r="T1040">
            <v>0</v>
          </cell>
          <cell r="U1040">
            <v>0</v>
          </cell>
          <cell r="V1040">
            <v>0</v>
          </cell>
          <cell r="W1040">
            <v>0</v>
          </cell>
          <cell r="X1040">
            <v>0</v>
          </cell>
          <cell r="Y1040">
            <v>0</v>
          </cell>
          <cell r="Z1040">
            <v>0</v>
          </cell>
          <cell r="AA1040">
            <v>0</v>
          </cell>
          <cell r="AE1040">
            <v>0</v>
          </cell>
          <cell r="AF1040">
            <v>0</v>
          </cell>
          <cell r="AH1040">
            <v>0</v>
          </cell>
          <cell r="AI1040">
            <v>0</v>
          </cell>
          <cell r="AJ1040">
            <v>0</v>
          </cell>
          <cell r="AK1040">
            <v>0</v>
          </cell>
        </row>
        <row r="1041">
          <cell r="D1041" t="str">
            <v>Coinsurance</v>
          </cell>
          <cell r="O1041">
            <v>0</v>
          </cell>
          <cell r="P1041">
            <v>0</v>
          </cell>
          <cell r="Q1041">
            <v>0</v>
          </cell>
          <cell r="R1041">
            <v>935</v>
          </cell>
          <cell r="S1041">
            <v>0</v>
          </cell>
          <cell r="T1041">
            <v>0</v>
          </cell>
          <cell r="U1041">
            <v>0</v>
          </cell>
          <cell r="V1041">
            <v>0</v>
          </cell>
          <cell r="W1041">
            <v>0</v>
          </cell>
          <cell r="X1041">
            <v>0</v>
          </cell>
          <cell r="Y1041">
            <v>0</v>
          </cell>
          <cell r="Z1041">
            <v>0</v>
          </cell>
          <cell r="AA1041">
            <v>0</v>
          </cell>
          <cell r="AE1041">
            <v>0</v>
          </cell>
          <cell r="AF1041">
            <v>0</v>
          </cell>
          <cell r="AH1041">
            <v>0</v>
          </cell>
          <cell r="AI1041">
            <v>0</v>
          </cell>
          <cell r="AJ1041">
            <v>0</v>
          </cell>
          <cell r="AK1041">
            <v>0</v>
          </cell>
        </row>
        <row r="1042">
          <cell r="D1042" t="str">
            <v>Coinsurance</v>
          </cell>
          <cell r="O1042">
            <v>0</v>
          </cell>
          <cell r="P1042">
            <v>0</v>
          </cell>
          <cell r="Q1042">
            <v>0</v>
          </cell>
          <cell r="R1042">
            <v>722</v>
          </cell>
          <cell r="S1042">
            <v>0</v>
          </cell>
          <cell r="T1042">
            <v>0</v>
          </cell>
          <cell r="U1042">
            <v>0</v>
          </cell>
          <cell r="V1042">
            <v>0</v>
          </cell>
          <cell r="W1042">
            <v>0</v>
          </cell>
          <cell r="X1042">
            <v>0</v>
          </cell>
          <cell r="Y1042">
            <v>0</v>
          </cell>
          <cell r="Z1042">
            <v>0</v>
          </cell>
          <cell r="AA1042">
            <v>0</v>
          </cell>
          <cell r="AE1042">
            <v>0</v>
          </cell>
          <cell r="AF1042">
            <v>0</v>
          </cell>
          <cell r="AH1042">
            <v>0</v>
          </cell>
          <cell r="AI1042">
            <v>0</v>
          </cell>
          <cell r="AJ1042">
            <v>0</v>
          </cell>
          <cell r="AK1042">
            <v>0</v>
          </cell>
        </row>
        <row r="1043">
          <cell r="D1043" t="str">
            <v>Coinsurance</v>
          </cell>
          <cell r="O1043">
            <v>0</v>
          </cell>
          <cell r="P1043">
            <v>0</v>
          </cell>
          <cell r="Q1043">
            <v>0</v>
          </cell>
          <cell r="R1043">
            <v>935</v>
          </cell>
          <cell r="S1043">
            <v>0</v>
          </cell>
          <cell r="T1043">
            <v>0</v>
          </cell>
          <cell r="U1043">
            <v>0</v>
          </cell>
          <cell r="V1043">
            <v>0</v>
          </cell>
          <cell r="W1043">
            <v>0</v>
          </cell>
          <cell r="X1043">
            <v>0</v>
          </cell>
          <cell r="Y1043">
            <v>0</v>
          </cell>
          <cell r="Z1043">
            <v>0</v>
          </cell>
          <cell r="AA1043">
            <v>0</v>
          </cell>
          <cell r="AE1043">
            <v>0</v>
          </cell>
          <cell r="AF1043">
            <v>0</v>
          </cell>
          <cell r="AH1043">
            <v>0</v>
          </cell>
          <cell r="AI1043">
            <v>0</v>
          </cell>
          <cell r="AJ1043">
            <v>0</v>
          </cell>
          <cell r="AK1043">
            <v>0</v>
          </cell>
        </row>
        <row r="1044">
          <cell r="D1044" t="str">
            <v>Coinsurance</v>
          </cell>
          <cell r="O1044">
            <v>0</v>
          </cell>
          <cell r="P1044">
            <v>0</v>
          </cell>
          <cell r="Q1044">
            <v>0</v>
          </cell>
          <cell r="R1044">
            <v>0</v>
          </cell>
          <cell r="S1044">
            <v>1147</v>
          </cell>
          <cell r="T1044">
            <v>0</v>
          </cell>
          <cell r="U1044">
            <v>0</v>
          </cell>
          <cell r="V1044">
            <v>0</v>
          </cell>
          <cell r="W1044">
            <v>0</v>
          </cell>
          <cell r="X1044">
            <v>0</v>
          </cell>
          <cell r="Y1044">
            <v>0</v>
          </cell>
          <cell r="Z1044">
            <v>0</v>
          </cell>
          <cell r="AA1044">
            <v>0</v>
          </cell>
          <cell r="AE1044">
            <v>0</v>
          </cell>
          <cell r="AF1044">
            <v>0</v>
          </cell>
          <cell r="AH1044">
            <v>0</v>
          </cell>
          <cell r="AI1044">
            <v>0</v>
          </cell>
          <cell r="AJ1044">
            <v>0</v>
          </cell>
          <cell r="AK1044">
            <v>0</v>
          </cell>
        </row>
        <row r="1045">
          <cell r="D1045" t="str">
            <v>Coinsurance</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E1045">
            <v>1510.5</v>
          </cell>
          <cell r="AF1045">
            <v>1510.5</v>
          </cell>
          <cell r="AH1045">
            <v>0</v>
          </cell>
          <cell r="AI1045">
            <v>0</v>
          </cell>
          <cell r="AJ1045">
            <v>0</v>
          </cell>
          <cell r="AK1045">
            <v>1510.5</v>
          </cell>
        </row>
        <row r="1046">
          <cell r="D1046" t="str">
            <v>Coinsurance</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E1046">
            <v>159.08000000000001</v>
          </cell>
          <cell r="AF1046">
            <v>159.08000000000001</v>
          </cell>
          <cell r="AH1046">
            <v>0</v>
          </cell>
          <cell r="AI1046">
            <v>0</v>
          </cell>
          <cell r="AJ1046">
            <v>0</v>
          </cell>
          <cell r="AK1046">
            <v>159.08000000000001</v>
          </cell>
        </row>
        <row r="1047">
          <cell r="D1047" t="str">
            <v>Coinsurance</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E1047">
            <v>1285.08</v>
          </cell>
          <cell r="AF1047">
            <v>1285.08</v>
          </cell>
          <cell r="AH1047">
            <v>0</v>
          </cell>
          <cell r="AI1047">
            <v>0</v>
          </cell>
          <cell r="AJ1047">
            <v>0</v>
          </cell>
          <cell r="AK1047">
            <v>1285.08</v>
          </cell>
        </row>
        <row r="1048">
          <cell r="D1048" t="str">
            <v>Coinsurance</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E1048">
            <v>1393.5</v>
          </cell>
          <cell r="AF1048">
            <v>1393.5</v>
          </cell>
          <cell r="AH1048">
            <v>0</v>
          </cell>
          <cell r="AI1048">
            <v>0</v>
          </cell>
          <cell r="AJ1048">
            <v>0</v>
          </cell>
          <cell r="AK1048">
            <v>1393.5</v>
          </cell>
        </row>
        <row r="1050">
          <cell r="O1050">
            <v>0</v>
          </cell>
          <cell r="P1050">
            <v>0</v>
          </cell>
          <cell r="Q1050">
            <v>8820.15</v>
          </cell>
          <cell r="R1050">
            <v>97120.909999999989</v>
          </cell>
          <cell r="S1050">
            <v>119248.87000000002</v>
          </cell>
          <cell r="T1050">
            <v>363341.55999999994</v>
          </cell>
          <cell r="U1050">
            <v>17880.12</v>
          </cell>
          <cell r="V1050">
            <v>20747.330000000002</v>
          </cell>
          <cell r="W1050">
            <v>196147.21999999997</v>
          </cell>
          <cell r="X1050">
            <v>13917.05</v>
          </cell>
          <cell r="Y1050">
            <v>5424.9400000000005</v>
          </cell>
          <cell r="Z1050">
            <v>52053.43</v>
          </cell>
          <cell r="AA1050">
            <v>14573.26</v>
          </cell>
          <cell r="AE1050">
            <v>1028263.9699999996</v>
          </cell>
          <cell r="AF1050">
            <v>1331127.2000000004</v>
          </cell>
          <cell r="AH1050">
            <v>0</v>
          </cell>
          <cell r="AI1050">
            <v>0</v>
          </cell>
          <cell r="AJ1050">
            <v>302863.23</v>
          </cell>
          <cell r="AK1050">
            <v>1028263.9699999996</v>
          </cell>
        </row>
      </sheetData>
      <sheetData sheetId="11" refreshError="1"/>
      <sheetData sheetId="12">
        <row r="2">
          <cell r="D2" t="str">
            <v>AGENTCATEGORY</v>
          </cell>
        </row>
      </sheetData>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fri"/>
      <sheetName val="fri cr"/>
      <sheetName val="cr"/>
      <sheetName val="dr"/>
      <sheetName val="fri dr"/>
      <sheetName val="GTS"/>
      <sheetName val="summ dr"/>
      <sheetName val="RI_N.Mtr"/>
      <sheetName val="Motor Takaful"/>
      <sheetName val="HQ Non Motor"/>
      <sheetName val="NonMotor_Takaful"/>
    </sheetNames>
    <sheetDataSet>
      <sheetData sheetId="0" refreshError="1"/>
      <sheetData sheetId="1" refreshError="1"/>
      <sheetData sheetId="2" refreshError="1"/>
      <sheetData sheetId="3" refreshError="1"/>
      <sheetData sheetId="4" refreshError="1"/>
      <sheetData sheetId="5"/>
      <sheetData sheetId="6" refreshError="1">
        <row r="11">
          <cell r="N11">
            <v>417.22</v>
          </cell>
        </row>
        <row r="12">
          <cell r="N12">
            <v>562.20000000000005</v>
          </cell>
        </row>
        <row r="13">
          <cell r="N13">
            <v>829.4</v>
          </cell>
        </row>
        <row r="14">
          <cell r="N14">
            <v>0</v>
          </cell>
        </row>
        <row r="15">
          <cell r="N15">
            <v>729.2</v>
          </cell>
        </row>
        <row r="16">
          <cell r="N16">
            <v>72.41</v>
          </cell>
        </row>
        <row r="17">
          <cell r="N17">
            <v>703.2</v>
          </cell>
        </row>
        <row r="18">
          <cell r="N18">
            <v>1303.3399999999999</v>
          </cell>
        </row>
        <row r="19">
          <cell r="N19">
            <v>861.62</v>
          </cell>
        </row>
        <row r="20">
          <cell r="N20">
            <v>669.47</v>
          </cell>
        </row>
        <row r="21">
          <cell r="N21">
            <v>1077.8499999999999</v>
          </cell>
        </row>
        <row r="22">
          <cell r="N22">
            <v>959.12</v>
          </cell>
        </row>
        <row r="23">
          <cell r="N23">
            <v>471.4</v>
          </cell>
        </row>
        <row r="24">
          <cell r="N24">
            <v>422.44</v>
          </cell>
        </row>
        <row r="25">
          <cell r="N25">
            <v>1379.9</v>
          </cell>
        </row>
        <row r="26">
          <cell r="N26">
            <v>579.47</v>
          </cell>
        </row>
        <row r="27">
          <cell r="N27">
            <v>532.54</v>
          </cell>
        </row>
        <row r="28">
          <cell r="N28">
            <v>1017.62</v>
          </cell>
        </row>
        <row r="29">
          <cell r="N29">
            <v>1017.62</v>
          </cell>
        </row>
        <row r="30">
          <cell r="N30">
            <v>95.57</v>
          </cell>
        </row>
        <row r="31">
          <cell r="N31">
            <v>930.47</v>
          </cell>
        </row>
        <row r="32">
          <cell r="N32">
            <v>1270.32</v>
          </cell>
        </row>
        <row r="33">
          <cell r="N33">
            <v>118</v>
          </cell>
        </row>
        <row r="34">
          <cell r="N34">
            <v>605.46</v>
          </cell>
        </row>
        <row r="35">
          <cell r="N35">
            <v>951.96</v>
          </cell>
        </row>
        <row r="36">
          <cell r="N36">
            <v>1175.67</v>
          </cell>
        </row>
        <row r="37">
          <cell r="N37">
            <v>126.54</v>
          </cell>
        </row>
        <row r="38">
          <cell r="N38">
            <v>0</v>
          </cell>
        </row>
        <row r="39">
          <cell r="N39">
            <v>420.76</v>
          </cell>
        </row>
        <row r="40">
          <cell r="N40">
            <v>1387.45</v>
          </cell>
        </row>
        <row r="41">
          <cell r="N41">
            <v>0</v>
          </cell>
        </row>
        <row r="42">
          <cell r="N42">
            <v>0</v>
          </cell>
        </row>
        <row r="43">
          <cell r="N43">
            <v>708.35</v>
          </cell>
        </row>
        <row r="44">
          <cell r="N44">
            <v>0</v>
          </cell>
        </row>
        <row r="45">
          <cell r="N45">
            <v>0</v>
          </cell>
        </row>
        <row r="46">
          <cell r="N46">
            <v>1638.92</v>
          </cell>
        </row>
        <row r="47">
          <cell r="N47">
            <v>646.9</v>
          </cell>
        </row>
        <row r="48">
          <cell r="N48">
            <v>880.9</v>
          </cell>
        </row>
        <row r="49">
          <cell r="N49">
            <v>0</v>
          </cell>
        </row>
        <row r="50">
          <cell r="N50">
            <v>2643.31</v>
          </cell>
        </row>
        <row r="51">
          <cell r="N51">
            <v>802.9</v>
          </cell>
        </row>
        <row r="52">
          <cell r="N52">
            <v>267.26</v>
          </cell>
        </row>
        <row r="53">
          <cell r="N53">
            <v>2304.52</v>
          </cell>
        </row>
        <row r="54">
          <cell r="N54">
            <v>70.75</v>
          </cell>
        </row>
        <row r="55">
          <cell r="N55">
            <v>100</v>
          </cell>
        </row>
        <row r="56">
          <cell r="N56">
            <v>129.27000000000001</v>
          </cell>
        </row>
        <row r="57">
          <cell r="N57">
            <v>185.77</v>
          </cell>
        </row>
        <row r="58">
          <cell r="N58">
            <v>100</v>
          </cell>
        </row>
        <row r="59">
          <cell r="N59">
            <v>148.1</v>
          </cell>
        </row>
        <row r="60">
          <cell r="N60">
            <v>129.27000000000001</v>
          </cell>
        </row>
        <row r="61">
          <cell r="N61">
            <v>100</v>
          </cell>
        </row>
        <row r="62">
          <cell r="N62">
            <v>100</v>
          </cell>
        </row>
        <row r="63">
          <cell r="N63">
            <v>641.52</v>
          </cell>
        </row>
        <row r="64">
          <cell r="N64">
            <v>306.14999999999998</v>
          </cell>
        </row>
        <row r="65">
          <cell r="N65">
            <v>306.14999999999998</v>
          </cell>
        </row>
        <row r="66">
          <cell r="N66">
            <v>55</v>
          </cell>
        </row>
        <row r="67">
          <cell r="N67">
            <v>185.77</v>
          </cell>
        </row>
        <row r="68">
          <cell r="N68">
            <v>195.19</v>
          </cell>
        </row>
        <row r="69">
          <cell r="N69">
            <v>123</v>
          </cell>
        </row>
        <row r="70">
          <cell r="N70">
            <v>45</v>
          </cell>
        </row>
        <row r="71">
          <cell r="N71">
            <v>60</v>
          </cell>
        </row>
        <row r="72">
          <cell r="N72">
            <v>1762.18</v>
          </cell>
        </row>
        <row r="73">
          <cell r="N73">
            <v>428.5</v>
          </cell>
        </row>
        <row r="74">
          <cell r="N74">
            <v>1113.29</v>
          </cell>
        </row>
        <row r="75">
          <cell r="N75">
            <v>60</v>
          </cell>
        </row>
        <row r="76">
          <cell r="N76">
            <v>393.93</v>
          </cell>
        </row>
        <row r="77">
          <cell r="N77">
            <v>856.51</v>
          </cell>
        </row>
        <row r="78">
          <cell r="N78">
            <v>0</v>
          </cell>
        </row>
        <row r="79">
          <cell r="N79">
            <v>0</v>
          </cell>
        </row>
        <row r="80">
          <cell r="N80">
            <v>0</v>
          </cell>
        </row>
        <row r="81">
          <cell r="N81">
            <v>0</v>
          </cell>
        </row>
        <row r="82">
          <cell r="N82">
            <v>0</v>
          </cell>
        </row>
        <row r="83">
          <cell r="N83">
            <v>0</v>
          </cell>
        </row>
        <row r="84">
          <cell r="N84">
            <v>0</v>
          </cell>
        </row>
        <row r="85">
          <cell r="N85">
            <v>0</v>
          </cell>
        </row>
        <row r="86">
          <cell r="N86">
            <v>0</v>
          </cell>
        </row>
        <row r="87">
          <cell r="N87">
            <v>0</v>
          </cell>
        </row>
        <row r="88">
          <cell r="N88">
            <v>1310.3399999999999</v>
          </cell>
        </row>
        <row r="89">
          <cell r="N89">
            <v>1310.3399999999999</v>
          </cell>
        </row>
        <row r="90">
          <cell r="N90">
            <v>962.09</v>
          </cell>
        </row>
        <row r="91">
          <cell r="N91">
            <v>5419.94</v>
          </cell>
        </row>
        <row r="92">
          <cell r="N92">
            <v>1050</v>
          </cell>
        </row>
        <row r="93">
          <cell r="N93">
            <v>0</v>
          </cell>
        </row>
        <row r="94">
          <cell r="N94">
            <v>0</v>
          </cell>
        </row>
        <row r="95">
          <cell r="N95">
            <v>0</v>
          </cell>
        </row>
        <row r="96">
          <cell r="N96">
            <v>0</v>
          </cell>
        </row>
        <row r="97">
          <cell r="N97">
            <v>0</v>
          </cell>
        </row>
        <row r="98">
          <cell r="N98">
            <v>0</v>
          </cell>
        </row>
        <row r="99">
          <cell r="N99">
            <v>0</v>
          </cell>
        </row>
        <row r="100">
          <cell r="N100">
            <v>0</v>
          </cell>
        </row>
        <row r="101">
          <cell r="N101">
            <v>5758.64</v>
          </cell>
        </row>
        <row r="102">
          <cell r="N102">
            <v>1677.15</v>
          </cell>
        </row>
        <row r="103">
          <cell r="N103">
            <v>2092.65</v>
          </cell>
        </row>
        <row r="104">
          <cell r="N104">
            <v>64.67</v>
          </cell>
        </row>
        <row r="105">
          <cell r="N105">
            <v>404.87</v>
          </cell>
        </row>
        <row r="106">
          <cell r="N106">
            <v>142.52000000000001</v>
          </cell>
        </row>
        <row r="107">
          <cell r="N107">
            <v>457.52</v>
          </cell>
        </row>
        <row r="108">
          <cell r="N108">
            <v>360.37</v>
          </cell>
        </row>
        <row r="109">
          <cell r="N109">
            <v>360.37</v>
          </cell>
        </row>
        <row r="110">
          <cell r="N110">
            <v>142.52000000000001</v>
          </cell>
        </row>
        <row r="111">
          <cell r="N111">
            <v>64</v>
          </cell>
        </row>
        <row r="112">
          <cell r="N112">
            <v>339.06</v>
          </cell>
        </row>
        <row r="113">
          <cell r="N113">
            <v>86.55</v>
          </cell>
        </row>
        <row r="114">
          <cell r="N114">
            <v>2760.31</v>
          </cell>
        </row>
        <row r="115">
          <cell r="N115">
            <v>0</v>
          </cell>
        </row>
        <row r="116">
          <cell r="N116">
            <v>0</v>
          </cell>
        </row>
        <row r="117">
          <cell r="N117">
            <v>0</v>
          </cell>
        </row>
        <row r="118">
          <cell r="N118">
            <v>0</v>
          </cell>
        </row>
        <row r="119">
          <cell r="N119">
            <v>0</v>
          </cell>
        </row>
        <row r="120">
          <cell r="N120">
            <v>0</v>
          </cell>
        </row>
        <row r="121">
          <cell r="N121">
            <v>0</v>
          </cell>
        </row>
        <row r="122">
          <cell r="N122">
            <v>405.79</v>
          </cell>
        </row>
        <row r="123">
          <cell r="N123">
            <v>1517.74</v>
          </cell>
        </row>
        <row r="124">
          <cell r="N124">
            <v>5758.64</v>
          </cell>
        </row>
        <row r="125">
          <cell r="N125">
            <v>0</v>
          </cell>
        </row>
        <row r="126">
          <cell r="N126">
            <v>0</v>
          </cell>
        </row>
        <row r="127">
          <cell r="N127">
            <v>0</v>
          </cell>
        </row>
        <row r="128">
          <cell r="N128">
            <v>431.2</v>
          </cell>
        </row>
        <row r="129">
          <cell r="N129">
            <v>1214.01</v>
          </cell>
        </row>
        <row r="130">
          <cell r="N130">
            <v>312.74</v>
          </cell>
        </row>
        <row r="131">
          <cell r="N131">
            <v>885.11</v>
          </cell>
        </row>
        <row r="132">
          <cell r="N132">
            <v>60</v>
          </cell>
        </row>
        <row r="133">
          <cell r="N133">
            <v>419.19</v>
          </cell>
        </row>
        <row r="134">
          <cell r="N134">
            <v>0</v>
          </cell>
        </row>
        <row r="135">
          <cell r="N135">
            <v>0</v>
          </cell>
        </row>
        <row r="136">
          <cell r="N136">
            <v>0</v>
          </cell>
        </row>
        <row r="137">
          <cell r="N137">
            <v>0</v>
          </cell>
        </row>
        <row r="138">
          <cell r="N138">
            <v>0</v>
          </cell>
        </row>
        <row r="139">
          <cell r="N139">
            <v>0</v>
          </cell>
        </row>
        <row r="140">
          <cell r="N140">
            <v>0</v>
          </cell>
        </row>
        <row r="141">
          <cell r="N141">
            <v>0</v>
          </cell>
        </row>
        <row r="142">
          <cell r="N142">
            <v>0</v>
          </cell>
        </row>
        <row r="143">
          <cell r="N143">
            <v>0</v>
          </cell>
        </row>
        <row r="144">
          <cell r="N144">
            <v>430.92</v>
          </cell>
        </row>
        <row r="145">
          <cell r="N145">
            <v>0</v>
          </cell>
        </row>
        <row r="146">
          <cell r="N146">
            <v>0</v>
          </cell>
        </row>
        <row r="147">
          <cell r="N147">
            <v>1033.28</v>
          </cell>
        </row>
        <row r="148">
          <cell r="N148">
            <v>110</v>
          </cell>
        </row>
        <row r="149">
          <cell r="N149">
            <v>110</v>
          </cell>
        </row>
        <row r="150">
          <cell r="N150">
            <v>60</v>
          </cell>
        </row>
        <row r="151">
          <cell r="N151">
            <v>753.99</v>
          </cell>
        </row>
        <row r="152">
          <cell r="N152">
            <v>4750.4399999999996</v>
          </cell>
        </row>
        <row r="153">
          <cell r="N153">
            <v>3940.44</v>
          </cell>
        </row>
        <row r="154">
          <cell r="N154">
            <v>0</v>
          </cell>
        </row>
        <row r="155">
          <cell r="N155">
            <v>129.27000000000001</v>
          </cell>
        </row>
        <row r="156">
          <cell r="N156">
            <v>129.27000000000001</v>
          </cell>
        </row>
        <row r="157">
          <cell r="N157">
            <v>377.98</v>
          </cell>
        </row>
        <row r="158">
          <cell r="N158">
            <v>173.21</v>
          </cell>
        </row>
        <row r="159">
          <cell r="N159">
            <v>1997.78</v>
          </cell>
        </row>
        <row r="160">
          <cell r="N160">
            <v>100</v>
          </cell>
        </row>
        <row r="161">
          <cell r="N161">
            <v>1957.16</v>
          </cell>
        </row>
        <row r="162">
          <cell r="N162">
            <v>1163.93</v>
          </cell>
        </row>
        <row r="163">
          <cell r="N163">
            <v>0</v>
          </cell>
        </row>
        <row r="164">
          <cell r="N164">
            <v>0</v>
          </cell>
        </row>
        <row r="165">
          <cell r="N165">
            <v>0</v>
          </cell>
        </row>
        <row r="166">
          <cell r="N166">
            <v>0</v>
          </cell>
        </row>
        <row r="167">
          <cell r="N167">
            <v>0</v>
          </cell>
        </row>
        <row r="168">
          <cell r="N168">
            <v>185.77</v>
          </cell>
        </row>
        <row r="169">
          <cell r="N169">
            <v>135.30000000000001</v>
          </cell>
        </row>
        <row r="170">
          <cell r="N170">
            <v>1163.93</v>
          </cell>
        </row>
        <row r="171">
          <cell r="N171">
            <v>129.27000000000001</v>
          </cell>
        </row>
        <row r="172">
          <cell r="N172">
            <v>0</v>
          </cell>
        </row>
        <row r="173">
          <cell r="N173">
            <v>0</v>
          </cell>
        </row>
        <row r="174">
          <cell r="N174">
            <v>0</v>
          </cell>
        </row>
        <row r="175">
          <cell r="N175">
            <v>0</v>
          </cell>
        </row>
        <row r="176">
          <cell r="N176">
            <v>0</v>
          </cell>
        </row>
        <row r="177">
          <cell r="N177">
            <v>0</v>
          </cell>
        </row>
        <row r="178">
          <cell r="N178">
            <v>0</v>
          </cell>
        </row>
        <row r="179">
          <cell r="N179">
            <v>1426.01</v>
          </cell>
        </row>
        <row r="180">
          <cell r="N180">
            <v>744.4</v>
          </cell>
        </row>
        <row r="181">
          <cell r="N181">
            <v>2656</v>
          </cell>
        </row>
        <row r="182">
          <cell r="N182">
            <v>1294.3699999999999</v>
          </cell>
        </row>
        <row r="183">
          <cell r="N183">
            <v>553.97</v>
          </cell>
        </row>
        <row r="184">
          <cell r="N184">
            <v>11.05</v>
          </cell>
        </row>
        <row r="185">
          <cell r="N185">
            <v>1970.25</v>
          </cell>
        </row>
        <row r="186">
          <cell r="N186">
            <v>453.53</v>
          </cell>
        </row>
        <row r="187">
          <cell r="N187">
            <v>414.74</v>
          </cell>
        </row>
        <row r="188">
          <cell r="N188">
            <v>215.07</v>
          </cell>
        </row>
        <row r="189">
          <cell r="N189">
            <v>0</v>
          </cell>
        </row>
        <row r="190">
          <cell r="N190">
            <v>1433.82</v>
          </cell>
        </row>
        <row r="191">
          <cell r="N191">
            <v>508.89</v>
          </cell>
        </row>
        <row r="192">
          <cell r="N192">
            <v>561.57000000000005</v>
          </cell>
        </row>
        <row r="193">
          <cell r="N193">
            <v>750.4</v>
          </cell>
        </row>
        <row r="194">
          <cell r="N194">
            <v>1213.0999999999999</v>
          </cell>
        </row>
        <row r="195">
          <cell r="N195">
            <v>152.99</v>
          </cell>
        </row>
        <row r="196">
          <cell r="N196">
            <v>9367.25</v>
          </cell>
        </row>
        <row r="197">
          <cell r="N197">
            <v>358.22</v>
          </cell>
        </row>
        <row r="198">
          <cell r="N198">
            <v>0</v>
          </cell>
        </row>
        <row r="199">
          <cell r="N199">
            <v>64.09</v>
          </cell>
        </row>
        <row r="200">
          <cell r="N200">
            <v>708.35</v>
          </cell>
        </row>
        <row r="201">
          <cell r="N201">
            <v>0</v>
          </cell>
        </row>
        <row r="202">
          <cell r="N202">
            <v>170.3</v>
          </cell>
        </row>
        <row r="203">
          <cell r="N203">
            <v>0</v>
          </cell>
        </row>
        <row r="204">
          <cell r="N204">
            <v>0</v>
          </cell>
        </row>
        <row r="205">
          <cell r="N205">
            <v>0</v>
          </cell>
        </row>
        <row r="206">
          <cell r="N206">
            <v>2038.57</v>
          </cell>
        </row>
        <row r="207">
          <cell r="N207">
            <v>228.7</v>
          </cell>
        </row>
        <row r="208">
          <cell r="N208">
            <v>1059.3499999999999</v>
          </cell>
        </row>
        <row r="209">
          <cell r="N209">
            <v>421.5</v>
          </cell>
        </row>
        <row r="210">
          <cell r="N210">
            <v>131.5</v>
          </cell>
        </row>
        <row r="211">
          <cell r="N211">
            <v>0</v>
          </cell>
        </row>
        <row r="212">
          <cell r="N212">
            <v>166.51</v>
          </cell>
        </row>
        <row r="213">
          <cell r="N213">
            <v>166.51</v>
          </cell>
        </row>
        <row r="214">
          <cell r="N214">
            <v>180.99</v>
          </cell>
        </row>
        <row r="215">
          <cell r="N215">
            <v>253.84</v>
          </cell>
        </row>
        <row r="216">
          <cell r="N216">
            <v>1043.8699999999999</v>
          </cell>
        </row>
        <row r="217">
          <cell r="N217">
            <v>0</v>
          </cell>
        </row>
        <row r="218">
          <cell r="N218">
            <v>0</v>
          </cell>
        </row>
        <row r="219">
          <cell r="N219">
            <v>0</v>
          </cell>
        </row>
        <row r="220">
          <cell r="N220">
            <v>0</v>
          </cell>
        </row>
        <row r="221">
          <cell r="N221">
            <v>0</v>
          </cell>
        </row>
        <row r="222">
          <cell r="N222">
            <v>0</v>
          </cell>
        </row>
        <row r="223">
          <cell r="N223">
            <v>0</v>
          </cell>
        </row>
        <row r="224">
          <cell r="N224">
            <v>0</v>
          </cell>
        </row>
        <row r="225">
          <cell r="N225">
            <v>19.579999999999998</v>
          </cell>
        </row>
        <row r="226">
          <cell r="N226">
            <v>4427.55</v>
          </cell>
        </row>
        <row r="227">
          <cell r="N227">
            <v>0</v>
          </cell>
        </row>
        <row r="228">
          <cell r="N228">
            <v>0</v>
          </cell>
        </row>
        <row r="229">
          <cell r="N229">
            <v>0</v>
          </cell>
        </row>
        <row r="230">
          <cell r="N230">
            <v>0</v>
          </cell>
        </row>
        <row r="231">
          <cell r="N231">
            <v>0</v>
          </cell>
        </row>
        <row r="232">
          <cell r="N232">
            <v>0</v>
          </cell>
        </row>
        <row r="233">
          <cell r="N233">
            <v>98.46</v>
          </cell>
        </row>
        <row r="234">
          <cell r="N234">
            <v>9</v>
          </cell>
        </row>
        <row r="235">
          <cell r="N235">
            <v>0</v>
          </cell>
        </row>
        <row r="236">
          <cell r="N236">
            <v>0</v>
          </cell>
        </row>
        <row r="237">
          <cell r="N237">
            <v>59.2</v>
          </cell>
        </row>
        <row r="238">
          <cell r="N238">
            <v>627.82000000000005</v>
          </cell>
        </row>
        <row r="239">
          <cell r="N239">
            <v>0</v>
          </cell>
        </row>
        <row r="240">
          <cell r="N240">
            <v>0</v>
          </cell>
        </row>
        <row r="241">
          <cell r="N241">
            <v>0</v>
          </cell>
        </row>
        <row r="242">
          <cell r="N242">
            <v>0</v>
          </cell>
        </row>
        <row r="243">
          <cell r="N243">
            <v>0</v>
          </cell>
        </row>
        <row r="244">
          <cell r="N244">
            <v>596.23</v>
          </cell>
        </row>
        <row r="245">
          <cell r="N245">
            <v>301.27999999999997</v>
          </cell>
        </row>
        <row r="246">
          <cell r="N246">
            <v>206.62</v>
          </cell>
        </row>
        <row r="247">
          <cell r="N247">
            <v>322.07</v>
          </cell>
        </row>
        <row r="248">
          <cell r="N248">
            <v>0</v>
          </cell>
        </row>
        <row r="249">
          <cell r="N249">
            <v>0</v>
          </cell>
        </row>
        <row r="250">
          <cell r="N250">
            <v>0</v>
          </cell>
        </row>
        <row r="251">
          <cell r="N251">
            <v>0</v>
          </cell>
        </row>
        <row r="252">
          <cell r="N252">
            <v>0</v>
          </cell>
        </row>
        <row r="253">
          <cell r="N253">
            <v>951.96</v>
          </cell>
        </row>
        <row r="254">
          <cell r="N254">
            <v>79.709999999999994</v>
          </cell>
        </row>
        <row r="255">
          <cell r="N255">
            <v>533.22</v>
          </cell>
        </row>
        <row r="256">
          <cell r="N256">
            <v>128.27000000000001</v>
          </cell>
        </row>
        <row r="257">
          <cell r="N257">
            <v>0</v>
          </cell>
        </row>
        <row r="258">
          <cell r="N258">
            <v>0</v>
          </cell>
        </row>
        <row r="259">
          <cell r="N259">
            <v>0</v>
          </cell>
        </row>
        <row r="260">
          <cell r="N260">
            <v>0</v>
          </cell>
        </row>
        <row r="261">
          <cell r="N261">
            <v>0</v>
          </cell>
        </row>
        <row r="262">
          <cell r="N262">
            <v>508.2</v>
          </cell>
        </row>
        <row r="263">
          <cell r="N263">
            <v>75.61</v>
          </cell>
        </row>
        <row r="264">
          <cell r="N264">
            <v>0</v>
          </cell>
        </row>
        <row r="265">
          <cell r="N265">
            <v>0</v>
          </cell>
        </row>
        <row r="266">
          <cell r="N266">
            <v>0</v>
          </cell>
        </row>
        <row r="267">
          <cell r="N267">
            <v>0</v>
          </cell>
        </row>
        <row r="268">
          <cell r="N268">
            <v>0</v>
          </cell>
        </row>
        <row r="269">
          <cell r="N269">
            <v>0</v>
          </cell>
        </row>
        <row r="270">
          <cell r="N270">
            <v>0</v>
          </cell>
        </row>
        <row r="271">
          <cell r="N271">
            <v>0</v>
          </cell>
        </row>
        <row r="272">
          <cell r="N272">
            <v>0</v>
          </cell>
        </row>
        <row r="273">
          <cell r="N273">
            <v>0</v>
          </cell>
        </row>
        <row r="274">
          <cell r="N274">
            <v>0</v>
          </cell>
        </row>
        <row r="275">
          <cell r="N275">
            <v>0</v>
          </cell>
        </row>
        <row r="276">
          <cell r="N276">
            <v>0</v>
          </cell>
        </row>
        <row r="277">
          <cell r="N277">
            <v>0</v>
          </cell>
        </row>
        <row r="278">
          <cell r="N278">
            <v>0</v>
          </cell>
        </row>
        <row r="279">
          <cell r="N279">
            <v>0</v>
          </cell>
        </row>
        <row r="280">
          <cell r="N280">
            <v>0</v>
          </cell>
        </row>
        <row r="281">
          <cell r="N281">
            <v>0</v>
          </cell>
        </row>
        <row r="282">
          <cell r="N282">
            <v>0</v>
          </cell>
        </row>
        <row r="283">
          <cell r="N283">
            <v>0</v>
          </cell>
        </row>
        <row r="284">
          <cell r="N284">
            <v>0</v>
          </cell>
        </row>
        <row r="285">
          <cell r="N285">
            <v>0</v>
          </cell>
        </row>
        <row r="286">
          <cell r="N286">
            <v>0</v>
          </cell>
        </row>
        <row r="287">
          <cell r="N287">
            <v>0</v>
          </cell>
        </row>
        <row r="288">
          <cell r="N288">
            <v>0</v>
          </cell>
        </row>
        <row r="289">
          <cell r="N289">
            <v>0</v>
          </cell>
        </row>
        <row r="290">
          <cell r="N290">
            <v>0</v>
          </cell>
        </row>
        <row r="291">
          <cell r="N291">
            <v>195.54</v>
          </cell>
        </row>
        <row r="292">
          <cell r="N292">
            <v>188.92</v>
          </cell>
        </row>
        <row r="293">
          <cell r="N293">
            <v>195.54</v>
          </cell>
        </row>
        <row r="294">
          <cell r="N294">
            <v>218.73</v>
          </cell>
        </row>
        <row r="295">
          <cell r="N295">
            <v>195.54</v>
          </cell>
        </row>
        <row r="296">
          <cell r="N296">
            <v>70.599999999999994</v>
          </cell>
        </row>
        <row r="297">
          <cell r="N297">
            <v>0</v>
          </cell>
        </row>
        <row r="298">
          <cell r="N298">
            <v>0</v>
          </cell>
        </row>
        <row r="299">
          <cell r="N299">
            <v>0</v>
          </cell>
        </row>
        <row r="300">
          <cell r="N300">
            <v>0</v>
          </cell>
        </row>
        <row r="301">
          <cell r="N301">
            <v>0</v>
          </cell>
        </row>
        <row r="302">
          <cell r="N302">
            <v>0</v>
          </cell>
        </row>
        <row r="303">
          <cell r="N303">
            <v>0</v>
          </cell>
        </row>
        <row r="304">
          <cell r="N304">
            <v>0</v>
          </cell>
        </row>
        <row r="305">
          <cell r="N305">
            <v>0</v>
          </cell>
        </row>
        <row r="306">
          <cell r="N306">
            <v>0</v>
          </cell>
        </row>
        <row r="307">
          <cell r="N307">
            <v>0</v>
          </cell>
        </row>
        <row r="308">
          <cell r="N308">
            <v>0</v>
          </cell>
        </row>
        <row r="309">
          <cell r="N309">
            <v>189.43</v>
          </cell>
        </row>
        <row r="310">
          <cell r="N310">
            <v>215.07</v>
          </cell>
        </row>
        <row r="311">
          <cell r="N311">
            <v>155.53</v>
          </cell>
        </row>
        <row r="312">
          <cell r="N312">
            <v>215.07</v>
          </cell>
        </row>
        <row r="313">
          <cell r="N313">
            <v>215.07</v>
          </cell>
        </row>
        <row r="314">
          <cell r="N314">
            <v>215.07</v>
          </cell>
        </row>
        <row r="315">
          <cell r="N315">
            <v>530.6</v>
          </cell>
        </row>
        <row r="316">
          <cell r="N316">
            <v>217.31</v>
          </cell>
        </row>
        <row r="317">
          <cell r="N317">
            <v>163.79</v>
          </cell>
        </row>
        <row r="318">
          <cell r="N318">
            <v>0</v>
          </cell>
        </row>
        <row r="319">
          <cell r="N319">
            <v>0</v>
          </cell>
        </row>
        <row r="320">
          <cell r="N320">
            <v>0</v>
          </cell>
        </row>
        <row r="321">
          <cell r="N321">
            <v>0</v>
          </cell>
        </row>
        <row r="322">
          <cell r="N322">
            <v>0</v>
          </cell>
        </row>
        <row r="323">
          <cell r="N323">
            <v>0</v>
          </cell>
        </row>
        <row r="324">
          <cell r="N324">
            <v>0</v>
          </cell>
        </row>
        <row r="325">
          <cell r="N325">
            <v>0</v>
          </cell>
        </row>
        <row r="326">
          <cell r="N326">
            <v>0</v>
          </cell>
        </row>
        <row r="327">
          <cell r="N327">
            <v>0</v>
          </cell>
        </row>
        <row r="328">
          <cell r="N328">
            <v>0</v>
          </cell>
        </row>
        <row r="329">
          <cell r="N329">
            <v>0</v>
          </cell>
        </row>
        <row r="330">
          <cell r="N330">
            <v>0</v>
          </cell>
        </row>
        <row r="331">
          <cell r="N331">
            <v>0</v>
          </cell>
        </row>
        <row r="332">
          <cell r="N332">
            <v>0</v>
          </cell>
        </row>
        <row r="333">
          <cell r="N333">
            <v>0</v>
          </cell>
        </row>
        <row r="334">
          <cell r="N334">
            <v>0</v>
          </cell>
        </row>
        <row r="335">
          <cell r="N335">
            <v>0</v>
          </cell>
        </row>
        <row r="336">
          <cell r="N336">
            <v>0</v>
          </cell>
        </row>
        <row r="337">
          <cell r="N337">
            <v>0</v>
          </cell>
        </row>
        <row r="338">
          <cell r="N338">
            <v>0</v>
          </cell>
        </row>
        <row r="339">
          <cell r="N339">
            <v>0</v>
          </cell>
        </row>
        <row r="340">
          <cell r="N340">
            <v>0</v>
          </cell>
        </row>
        <row r="341">
          <cell r="N341">
            <v>0</v>
          </cell>
        </row>
        <row r="342">
          <cell r="N342">
            <v>0</v>
          </cell>
        </row>
        <row r="343">
          <cell r="N343">
            <v>0</v>
          </cell>
        </row>
        <row r="344">
          <cell r="N344">
            <v>0</v>
          </cell>
        </row>
        <row r="345">
          <cell r="N345">
            <v>0</v>
          </cell>
        </row>
        <row r="346">
          <cell r="N346">
            <v>0</v>
          </cell>
        </row>
        <row r="347">
          <cell r="N347">
            <v>0</v>
          </cell>
        </row>
        <row r="348">
          <cell r="N348">
            <v>0</v>
          </cell>
        </row>
        <row r="349">
          <cell r="N349">
            <v>0</v>
          </cell>
        </row>
        <row r="350">
          <cell r="N350">
            <v>0</v>
          </cell>
        </row>
        <row r="351">
          <cell r="N351">
            <v>0</v>
          </cell>
        </row>
        <row r="352">
          <cell r="N352">
            <v>0</v>
          </cell>
        </row>
        <row r="353">
          <cell r="N353">
            <v>0</v>
          </cell>
        </row>
        <row r="354">
          <cell r="N354">
            <v>0</v>
          </cell>
        </row>
        <row r="355">
          <cell r="N355">
            <v>0</v>
          </cell>
        </row>
        <row r="356">
          <cell r="N356">
            <v>0</v>
          </cell>
        </row>
        <row r="357">
          <cell r="N357">
            <v>0</v>
          </cell>
        </row>
        <row r="358">
          <cell r="N358">
            <v>0</v>
          </cell>
        </row>
        <row r="359">
          <cell r="N359">
            <v>0</v>
          </cell>
        </row>
        <row r="360">
          <cell r="N360">
            <v>0</v>
          </cell>
        </row>
        <row r="361">
          <cell r="N361">
            <v>0</v>
          </cell>
        </row>
        <row r="362">
          <cell r="N362">
            <v>0</v>
          </cell>
        </row>
        <row r="363">
          <cell r="N363">
            <v>0</v>
          </cell>
        </row>
        <row r="364">
          <cell r="N364">
            <v>0</v>
          </cell>
        </row>
        <row r="365">
          <cell r="N365">
            <v>0</v>
          </cell>
        </row>
        <row r="366">
          <cell r="N366">
            <v>0</v>
          </cell>
        </row>
        <row r="367">
          <cell r="N367">
            <v>0</v>
          </cell>
        </row>
        <row r="368">
          <cell r="N368">
            <v>0</v>
          </cell>
        </row>
        <row r="369">
          <cell r="N369">
            <v>0</v>
          </cell>
        </row>
        <row r="370">
          <cell r="N370">
            <v>0</v>
          </cell>
        </row>
        <row r="371">
          <cell r="N371">
            <v>0</v>
          </cell>
        </row>
        <row r="372">
          <cell r="N372">
            <v>0</v>
          </cell>
        </row>
        <row r="373">
          <cell r="N373">
            <v>0</v>
          </cell>
        </row>
        <row r="374">
          <cell r="N374">
            <v>0</v>
          </cell>
        </row>
        <row r="375">
          <cell r="N375">
            <v>0</v>
          </cell>
        </row>
        <row r="376">
          <cell r="N376">
            <v>0</v>
          </cell>
        </row>
        <row r="377">
          <cell r="N377">
            <v>0</v>
          </cell>
        </row>
        <row r="378">
          <cell r="N378">
            <v>0</v>
          </cell>
        </row>
        <row r="379">
          <cell r="N379">
            <v>0</v>
          </cell>
        </row>
        <row r="380">
          <cell r="N380">
            <v>0</v>
          </cell>
        </row>
        <row r="381">
          <cell r="N381">
            <v>0</v>
          </cell>
        </row>
        <row r="382">
          <cell r="N382">
            <v>0</v>
          </cell>
        </row>
        <row r="383">
          <cell r="N383">
            <v>0</v>
          </cell>
        </row>
        <row r="384">
          <cell r="N384">
            <v>0</v>
          </cell>
        </row>
        <row r="385">
          <cell r="N385">
            <v>0</v>
          </cell>
        </row>
        <row r="386">
          <cell r="N386">
            <v>0</v>
          </cell>
        </row>
        <row r="387">
          <cell r="N387">
            <v>0</v>
          </cell>
        </row>
        <row r="388">
          <cell r="N388">
            <v>0</v>
          </cell>
        </row>
        <row r="389">
          <cell r="N389">
            <v>0</v>
          </cell>
        </row>
        <row r="390">
          <cell r="N390">
            <v>0</v>
          </cell>
        </row>
        <row r="391">
          <cell r="N391">
            <v>0</v>
          </cell>
        </row>
        <row r="392">
          <cell r="N392">
            <v>0</v>
          </cell>
        </row>
        <row r="393">
          <cell r="N393">
            <v>0</v>
          </cell>
        </row>
        <row r="394">
          <cell r="N394">
            <v>0</v>
          </cell>
        </row>
        <row r="395">
          <cell r="N395">
            <v>0</v>
          </cell>
        </row>
        <row r="396">
          <cell r="N396">
            <v>0</v>
          </cell>
        </row>
        <row r="397">
          <cell r="N397">
            <v>0</v>
          </cell>
        </row>
        <row r="398">
          <cell r="N398">
            <v>0</v>
          </cell>
        </row>
        <row r="399">
          <cell r="N399">
            <v>0</v>
          </cell>
        </row>
        <row r="400">
          <cell r="N400">
            <v>0</v>
          </cell>
        </row>
        <row r="401">
          <cell r="N401">
            <v>0</v>
          </cell>
        </row>
        <row r="402">
          <cell r="N402">
            <v>0</v>
          </cell>
        </row>
        <row r="403">
          <cell r="N403">
            <v>0</v>
          </cell>
        </row>
        <row r="404">
          <cell r="N404">
            <v>0</v>
          </cell>
        </row>
        <row r="405">
          <cell r="N405">
            <v>0</v>
          </cell>
        </row>
        <row r="406">
          <cell r="N406">
            <v>0</v>
          </cell>
        </row>
        <row r="407">
          <cell r="N407">
            <v>0</v>
          </cell>
        </row>
        <row r="408">
          <cell r="N408">
            <v>0</v>
          </cell>
        </row>
        <row r="409">
          <cell r="N409">
            <v>0</v>
          </cell>
        </row>
        <row r="410">
          <cell r="N410">
            <v>0</v>
          </cell>
        </row>
        <row r="411">
          <cell r="N411">
            <v>0</v>
          </cell>
        </row>
        <row r="412">
          <cell r="N412">
            <v>0</v>
          </cell>
        </row>
        <row r="413">
          <cell r="N413">
            <v>0</v>
          </cell>
        </row>
        <row r="414">
          <cell r="N414">
            <v>0</v>
          </cell>
        </row>
        <row r="415">
          <cell r="N415">
            <v>0</v>
          </cell>
        </row>
        <row r="416">
          <cell r="N416">
            <v>0</v>
          </cell>
        </row>
        <row r="417">
          <cell r="N417">
            <v>0</v>
          </cell>
        </row>
        <row r="418">
          <cell r="N418">
            <v>0</v>
          </cell>
        </row>
        <row r="419">
          <cell r="N419">
            <v>0</v>
          </cell>
        </row>
        <row r="420">
          <cell r="N420">
            <v>0</v>
          </cell>
        </row>
        <row r="421">
          <cell r="N421">
            <v>0</v>
          </cell>
        </row>
        <row r="422">
          <cell r="N422">
            <v>0</v>
          </cell>
        </row>
        <row r="423">
          <cell r="N423">
            <v>0</v>
          </cell>
        </row>
        <row r="424">
          <cell r="N424">
            <v>0</v>
          </cell>
        </row>
        <row r="425">
          <cell r="N425">
            <v>0</v>
          </cell>
        </row>
        <row r="426">
          <cell r="N426">
            <v>0</v>
          </cell>
        </row>
        <row r="427">
          <cell r="N427">
            <v>0</v>
          </cell>
        </row>
        <row r="428">
          <cell r="N428">
            <v>0</v>
          </cell>
        </row>
        <row r="429">
          <cell r="N429">
            <v>0</v>
          </cell>
        </row>
        <row r="430">
          <cell r="N430">
            <v>0</v>
          </cell>
        </row>
        <row r="431">
          <cell r="N431">
            <v>0</v>
          </cell>
        </row>
        <row r="432">
          <cell r="N432">
            <v>0</v>
          </cell>
        </row>
        <row r="433">
          <cell r="N433">
            <v>0</v>
          </cell>
        </row>
        <row r="434">
          <cell r="N434">
            <v>0</v>
          </cell>
        </row>
        <row r="435">
          <cell r="N435">
            <v>174.53</v>
          </cell>
        </row>
        <row r="436">
          <cell r="N436">
            <v>1454.34</v>
          </cell>
        </row>
        <row r="437">
          <cell r="N437">
            <v>92.02</v>
          </cell>
        </row>
        <row r="438">
          <cell r="N438">
            <v>82.9</v>
          </cell>
        </row>
        <row r="439">
          <cell r="N439">
            <v>561.57000000000005</v>
          </cell>
        </row>
        <row r="440">
          <cell r="N440">
            <v>195.98</v>
          </cell>
        </row>
        <row r="441">
          <cell r="N441">
            <v>743.82</v>
          </cell>
        </row>
        <row r="442">
          <cell r="N442">
            <v>55</v>
          </cell>
        </row>
        <row r="443">
          <cell r="N443">
            <v>554</v>
          </cell>
        </row>
        <row r="444">
          <cell r="N444">
            <v>0</v>
          </cell>
        </row>
        <row r="445">
          <cell r="N445">
            <v>0</v>
          </cell>
        </row>
        <row r="446">
          <cell r="N446">
            <v>0</v>
          </cell>
        </row>
        <row r="447">
          <cell r="N447">
            <v>0</v>
          </cell>
        </row>
        <row r="448">
          <cell r="N448">
            <v>0</v>
          </cell>
        </row>
        <row r="449">
          <cell r="N449">
            <v>0</v>
          </cell>
        </row>
        <row r="450">
          <cell r="N450">
            <v>0</v>
          </cell>
        </row>
        <row r="451">
          <cell r="N451">
            <v>0</v>
          </cell>
        </row>
        <row r="452">
          <cell r="N452">
            <v>0</v>
          </cell>
        </row>
        <row r="453">
          <cell r="N453">
            <v>0</v>
          </cell>
        </row>
        <row r="454">
          <cell r="N454">
            <v>0</v>
          </cell>
        </row>
        <row r="455">
          <cell r="N455">
            <v>0</v>
          </cell>
        </row>
        <row r="456">
          <cell r="N456">
            <v>0</v>
          </cell>
        </row>
        <row r="457">
          <cell r="N457">
            <v>0</v>
          </cell>
        </row>
        <row r="458">
          <cell r="N458">
            <v>0</v>
          </cell>
        </row>
        <row r="459">
          <cell r="N459">
            <v>0</v>
          </cell>
        </row>
        <row r="460">
          <cell r="N460">
            <v>0</v>
          </cell>
        </row>
        <row r="461">
          <cell r="N461">
            <v>0</v>
          </cell>
        </row>
        <row r="462">
          <cell r="N462">
            <v>0</v>
          </cell>
        </row>
        <row r="463">
          <cell r="N463">
            <v>0</v>
          </cell>
        </row>
        <row r="464">
          <cell r="N464">
            <v>0</v>
          </cell>
        </row>
        <row r="465">
          <cell r="N465">
            <v>0</v>
          </cell>
        </row>
        <row r="466">
          <cell r="N466">
            <v>0</v>
          </cell>
        </row>
        <row r="467">
          <cell r="N467">
            <v>0</v>
          </cell>
        </row>
        <row r="468">
          <cell r="N468">
            <v>0</v>
          </cell>
        </row>
        <row r="469">
          <cell r="N469">
            <v>0</v>
          </cell>
        </row>
        <row r="470">
          <cell r="N470">
            <v>0</v>
          </cell>
        </row>
        <row r="471">
          <cell r="N471">
            <v>0</v>
          </cell>
        </row>
        <row r="472">
          <cell r="N472">
            <v>0</v>
          </cell>
        </row>
        <row r="473">
          <cell r="N473">
            <v>0</v>
          </cell>
        </row>
        <row r="474">
          <cell r="N474">
            <v>0</v>
          </cell>
        </row>
        <row r="475">
          <cell r="N475">
            <v>163.79</v>
          </cell>
        </row>
        <row r="476">
          <cell r="N476">
            <v>189.43</v>
          </cell>
        </row>
        <row r="477">
          <cell r="N477">
            <v>0</v>
          </cell>
        </row>
        <row r="478">
          <cell r="N478">
            <v>0</v>
          </cell>
        </row>
        <row r="479">
          <cell r="N479">
            <v>0</v>
          </cell>
        </row>
        <row r="480">
          <cell r="N480">
            <v>0</v>
          </cell>
        </row>
        <row r="481">
          <cell r="N481">
            <v>0</v>
          </cell>
        </row>
        <row r="482">
          <cell r="N482">
            <v>0</v>
          </cell>
        </row>
        <row r="483">
          <cell r="N483">
            <v>0</v>
          </cell>
        </row>
        <row r="484">
          <cell r="N484">
            <v>0</v>
          </cell>
        </row>
        <row r="485">
          <cell r="N485">
            <v>0</v>
          </cell>
        </row>
        <row r="486">
          <cell r="N486">
            <v>0</v>
          </cell>
        </row>
        <row r="487">
          <cell r="N487">
            <v>0</v>
          </cell>
        </row>
        <row r="488">
          <cell r="N488">
            <v>0</v>
          </cell>
        </row>
        <row r="489">
          <cell r="N489">
            <v>0</v>
          </cell>
        </row>
        <row r="490">
          <cell r="N490">
            <v>0</v>
          </cell>
        </row>
        <row r="491">
          <cell r="N491">
            <v>0</v>
          </cell>
        </row>
        <row r="492">
          <cell r="N492">
            <v>0</v>
          </cell>
        </row>
        <row r="493">
          <cell r="N493">
            <v>0</v>
          </cell>
        </row>
        <row r="494">
          <cell r="N494">
            <v>0</v>
          </cell>
        </row>
        <row r="495">
          <cell r="N495">
            <v>0</v>
          </cell>
        </row>
        <row r="496">
          <cell r="N496">
            <v>0</v>
          </cell>
        </row>
        <row r="497">
          <cell r="N497">
            <v>0</v>
          </cell>
        </row>
        <row r="498">
          <cell r="N498">
            <v>0</v>
          </cell>
        </row>
        <row r="499">
          <cell r="N499">
            <v>0</v>
          </cell>
        </row>
        <row r="500">
          <cell r="N500">
            <v>0</v>
          </cell>
        </row>
        <row r="501">
          <cell r="N501">
            <v>0</v>
          </cell>
        </row>
        <row r="502">
          <cell r="N502">
            <v>0</v>
          </cell>
        </row>
        <row r="503">
          <cell r="N503">
            <v>0</v>
          </cell>
        </row>
        <row r="504">
          <cell r="N504">
            <v>0</v>
          </cell>
        </row>
        <row r="505">
          <cell r="N505">
            <v>0</v>
          </cell>
        </row>
        <row r="506">
          <cell r="N506">
            <v>0</v>
          </cell>
        </row>
        <row r="507">
          <cell r="N507">
            <v>0</v>
          </cell>
        </row>
        <row r="508">
          <cell r="N508">
            <v>0</v>
          </cell>
        </row>
        <row r="509">
          <cell r="N509">
            <v>0</v>
          </cell>
        </row>
        <row r="510">
          <cell r="N510">
            <v>0</v>
          </cell>
        </row>
        <row r="511">
          <cell r="N511">
            <v>0</v>
          </cell>
        </row>
        <row r="512">
          <cell r="N512">
            <v>0</v>
          </cell>
        </row>
        <row r="513">
          <cell r="N513">
            <v>0</v>
          </cell>
        </row>
        <row r="514">
          <cell r="N514">
            <v>0</v>
          </cell>
        </row>
        <row r="515">
          <cell r="N515">
            <v>0</v>
          </cell>
        </row>
        <row r="516">
          <cell r="N516">
            <v>0</v>
          </cell>
        </row>
        <row r="517">
          <cell r="N517">
            <v>0</v>
          </cell>
        </row>
        <row r="518">
          <cell r="N518">
            <v>0</v>
          </cell>
        </row>
        <row r="519">
          <cell r="N519">
            <v>0</v>
          </cell>
        </row>
        <row r="520">
          <cell r="N520">
            <v>0</v>
          </cell>
        </row>
        <row r="521">
          <cell r="N521">
            <v>0</v>
          </cell>
        </row>
        <row r="522">
          <cell r="N522">
            <v>0</v>
          </cell>
        </row>
        <row r="523">
          <cell r="N523">
            <v>0</v>
          </cell>
        </row>
        <row r="524">
          <cell r="N524">
            <v>0</v>
          </cell>
        </row>
        <row r="525">
          <cell r="N525">
            <v>0</v>
          </cell>
        </row>
        <row r="526">
          <cell r="N526">
            <v>0</v>
          </cell>
        </row>
        <row r="527">
          <cell r="N527">
            <v>0</v>
          </cell>
        </row>
        <row r="528">
          <cell r="N528">
            <v>0</v>
          </cell>
        </row>
        <row r="529">
          <cell r="N529">
            <v>0</v>
          </cell>
        </row>
        <row r="530">
          <cell r="N530">
            <v>0</v>
          </cell>
        </row>
        <row r="531">
          <cell r="N531">
            <v>0</v>
          </cell>
        </row>
        <row r="532">
          <cell r="N532">
            <v>0</v>
          </cell>
        </row>
        <row r="533">
          <cell r="N533">
            <v>0</v>
          </cell>
        </row>
        <row r="534">
          <cell r="N534">
            <v>0</v>
          </cell>
        </row>
        <row r="535">
          <cell r="N535">
            <v>0</v>
          </cell>
        </row>
        <row r="536">
          <cell r="N536">
            <v>0</v>
          </cell>
        </row>
        <row r="537">
          <cell r="N537">
            <v>0</v>
          </cell>
        </row>
        <row r="538">
          <cell r="N538">
            <v>0</v>
          </cell>
        </row>
        <row r="539">
          <cell r="N539">
            <v>0</v>
          </cell>
        </row>
        <row r="540">
          <cell r="N540">
            <v>0</v>
          </cell>
        </row>
        <row r="541">
          <cell r="N541">
            <v>0</v>
          </cell>
        </row>
        <row r="542">
          <cell r="N542">
            <v>0</v>
          </cell>
        </row>
        <row r="543">
          <cell r="N543">
            <v>0</v>
          </cell>
        </row>
        <row r="544">
          <cell r="N544">
            <v>0</v>
          </cell>
        </row>
        <row r="545">
          <cell r="N545">
            <v>0</v>
          </cell>
        </row>
        <row r="546">
          <cell r="N546">
            <v>0</v>
          </cell>
        </row>
        <row r="547">
          <cell r="N547">
            <v>0</v>
          </cell>
        </row>
        <row r="548">
          <cell r="N548">
            <v>0</v>
          </cell>
        </row>
        <row r="549">
          <cell r="N549">
            <v>0</v>
          </cell>
        </row>
        <row r="550">
          <cell r="N550">
            <v>0</v>
          </cell>
        </row>
        <row r="551">
          <cell r="N551">
            <v>0</v>
          </cell>
        </row>
        <row r="552">
          <cell r="N552">
            <v>0</v>
          </cell>
        </row>
        <row r="553">
          <cell r="N553">
            <v>0</v>
          </cell>
        </row>
        <row r="554">
          <cell r="N554">
            <v>0</v>
          </cell>
        </row>
        <row r="555">
          <cell r="N555">
            <v>0</v>
          </cell>
        </row>
        <row r="556">
          <cell r="N556">
            <v>0</v>
          </cell>
        </row>
        <row r="557">
          <cell r="N557">
            <v>0</v>
          </cell>
        </row>
        <row r="558">
          <cell r="N558">
            <v>0</v>
          </cell>
        </row>
        <row r="559">
          <cell r="N559">
            <v>0</v>
          </cell>
        </row>
        <row r="560">
          <cell r="N560">
            <v>0</v>
          </cell>
        </row>
        <row r="561">
          <cell r="N561">
            <v>0</v>
          </cell>
        </row>
        <row r="562">
          <cell r="N562">
            <v>0</v>
          </cell>
        </row>
        <row r="563">
          <cell r="N563">
            <v>0</v>
          </cell>
        </row>
        <row r="564">
          <cell r="N564">
            <v>0</v>
          </cell>
        </row>
        <row r="565">
          <cell r="N565">
            <v>0</v>
          </cell>
        </row>
        <row r="566">
          <cell r="N566">
            <v>0</v>
          </cell>
        </row>
        <row r="567">
          <cell r="N567">
            <v>0</v>
          </cell>
        </row>
        <row r="568">
          <cell r="N568">
            <v>0</v>
          </cell>
        </row>
        <row r="569">
          <cell r="N569">
            <v>0</v>
          </cell>
        </row>
        <row r="570">
          <cell r="N570">
            <v>0</v>
          </cell>
        </row>
        <row r="571">
          <cell r="N571">
            <v>0</v>
          </cell>
        </row>
        <row r="572">
          <cell r="N572">
            <v>0</v>
          </cell>
        </row>
        <row r="573">
          <cell r="N573">
            <v>0</v>
          </cell>
        </row>
        <row r="574">
          <cell r="N574">
            <v>0</v>
          </cell>
        </row>
        <row r="575">
          <cell r="N575">
            <v>0</v>
          </cell>
        </row>
        <row r="576">
          <cell r="N576">
            <v>0</v>
          </cell>
        </row>
        <row r="577">
          <cell r="N577">
            <v>0</v>
          </cell>
        </row>
        <row r="578">
          <cell r="N578">
            <v>0</v>
          </cell>
        </row>
        <row r="579">
          <cell r="N579">
            <v>0</v>
          </cell>
        </row>
        <row r="580">
          <cell r="N580">
            <v>0</v>
          </cell>
        </row>
        <row r="581">
          <cell r="N581">
            <v>0</v>
          </cell>
        </row>
        <row r="582">
          <cell r="N582">
            <v>0</v>
          </cell>
        </row>
        <row r="583">
          <cell r="N583">
            <v>0</v>
          </cell>
        </row>
        <row r="584">
          <cell r="N584">
            <v>0</v>
          </cell>
        </row>
        <row r="585">
          <cell r="N585">
            <v>0</v>
          </cell>
        </row>
        <row r="586">
          <cell r="N586">
            <v>0</v>
          </cell>
        </row>
        <row r="587">
          <cell r="N587">
            <v>0</v>
          </cell>
        </row>
        <row r="588">
          <cell r="N588">
            <v>0</v>
          </cell>
        </row>
        <row r="589">
          <cell r="N589">
            <v>0</v>
          </cell>
        </row>
        <row r="590">
          <cell r="N590">
            <v>0</v>
          </cell>
        </row>
        <row r="591">
          <cell r="N591">
            <v>0</v>
          </cell>
        </row>
        <row r="592">
          <cell r="N592">
            <v>0</v>
          </cell>
        </row>
        <row r="593">
          <cell r="N593">
            <v>0</v>
          </cell>
        </row>
        <row r="594">
          <cell r="N594">
            <v>0</v>
          </cell>
        </row>
        <row r="595">
          <cell r="N595">
            <v>0</v>
          </cell>
        </row>
        <row r="596">
          <cell r="N596">
            <v>0</v>
          </cell>
        </row>
        <row r="597">
          <cell r="N597">
            <v>0</v>
          </cell>
        </row>
        <row r="598">
          <cell r="N598">
            <v>0</v>
          </cell>
        </row>
        <row r="599">
          <cell r="N599">
            <v>0</v>
          </cell>
        </row>
        <row r="600">
          <cell r="N600">
            <v>0</v>
          </cell>
        </row>
        <row r="601">
          <cell r="N601">
            <v>0</v>
          </cell>
        </row>
        <row r="602">
          <cell r="N602">
            <v>0</v>
          </cell>
        </row>
        <row r="603">
          <cell r="N603">
            <v>0</v>
          </cell>
        </row>
        <row r="604">
          <cell r="N604">
            <v>0</v>
          </cell>
        </row>
        <row r="605">
          <cell r="N605">
            <v>0</v>
          </cell>
        </row>
        <row r="606">
          <cell r="N606">
            <v>0</v>
          </cell>
        </row>
        <row r="607">
          <cell r="N607">
            <v>0</v>
          </cell>
        </row>
        <row r="608">
          <cell r="N608">
            <v>0</v>
          </cell>
        </row>
        <row r="609">
          <cell r="N609">
            <v>0</v>
          </cell>
        </row>
        <row r="610">
          <cell r="N610">
            <v>0</v>
          </cell>
        </row>
        <row r="611">
          <cell r="N611">
            <v>0</v>
          </cell>
        </row>
        <row r="612">
          <cell r="N612">
            <v>0</v>
          </cell>
        </row>
        <row r="613">
          <cell r="N613">
            <v>0</v>
          </cell>
        </row>
        <row r="614">
          <cell r="N614">
            <v>0</v>
          </cell>
        </row>
        <row r="615">
          <cell r="N615">
            <v>0</v>
          </cell>
        </row>
        <row r="616">
          <cell r="N616">
            <v>0</v>
          </cell>
        </row>
        <row r="617">
          <cell r="N617">
            <v>0</v>
          </cell>
        </row>
        <row r="618">
          <cell r="N618">
            <v>0</v>
          </cell>
        </row>
        <row r="619">
          <cell r="N619">
            <v>0</v>
          </cell>
        </row>
        <row r="620">
          <cell r="N620">
            <v>0</v>
          </cell>
        </row>
        <row r="621">
          <cell r="N621">
            <v>0</v>
          </cell>
        </row>
        <row r="622">
          <cell r="N622">
            <v>0</v>
          </cell>
        </row>
        <row r="623">
          <cell r="N623">
            <v>0</v>
          </cell>
        </row>
        <row r="624">
          <cell r="N624">
            <v>0</v>
          </cell>
        </row>
        <row r="625">
          <cell r="N625">
            <v>0</v>
          </cell>
        </row>
        <row r="626">
          <cell r="N626">
            <v>0</v>
          </cell>
        </row>
        <row r="627">
          <cell r="N627">
            <v>0</v>
          </cell>
        </row>
        <row r="628">
          <cell r="N628">
            <v>0</v>
          </cell>
        </row>
        <row r="629">
          <cell r="N629">
            <v>0</v>
          </cell>
        </row>
        <row r="630">
          <cell r="N630">
            <v>0</v>
          </cell>
        </row>
        <row r="631">
          <cell r="N631">
            <v>0</v>
          </cell>
        </row>
        <row r="632">
          <cell r="N632">
            <v>0</v>
          </cell>
        </row>
        <row r="633">
          <cell r="N633">
            <v>0</v>
          </cell>
        </row>
        <row r="634">
          <cell r="N634">
            <v>0</v>
          </cell>
        </row>
        <row r="635">
          <cell r="N635">
            <v>0</v>
          </cell>
        </row>
        <row r="636">
          <cell r="N636">
            <v>0</v>
          </cell>
        </row>
        <row r="637">
          <cell r="N637">
            <v>0</v>
          </cell>
        </row>
        <row r="638">
          <cell r="N638">
            <v>0</v>
          </cell>
        </row>
        <row r="639">
          <cell r="N639">
            <v>0</v>
          </cell>
        </row>
        <row r="640">
          <cell r="N640">
            <v>0</v>
          </cell>
        </row>
        <row r="641">
          <cell r="N641">
            <v>0</v>
          </cell>
        </row>
        <row r="642">
          <cell r="N642">
            <v>0</v>
          </cell>
        </row>
        <row r="643">
          <cell r="N643">
            <v>0</v>
          </cell>
        </row>
        <row r="644">
          <cell r="N644">
            <v>0</v>
          </cell>
        </row>
        <row r="645">
          <cell r="N645">
            <v>0</v>
          </cell>
        </row>
        <row r="646">
          <cell r="N646">
            <v>0</v>
          </cell>
        </row>
        <row r="647">
          <cell r="N647">
            <v>0</v>
          </cell>
        </row>
        <row r="648">
          <cell r="N648">
            <v>0</v>
          </cell>
        </row>
        <row r="649">
          <cell r="N649">
            <v>0</v>
          </cell>
        </row>
        <row r="650">
          <cell r="N650">
            <v>0</v>
          </cell>
        </row>
        <row r="651">
          <cell r="N651">
            <v>0</v>
          </cell>
        </row>
        <row r="652">
          <cell r="N652">
            <v>0</v>
          </cell>
        </row>
        <row r="653">
          <cell r="N653">
            <v>0</v>
          </cell>
        </row>
        <row r="654">
          <cell r="N654">
            <v>0</v>
          </cell>
        </row>
        <row r="655">
          <cell r="N655">
            <v>0</v>
          </cell>
        </row>
        <row r="656">
          <cell r="N656">
            <v>0</v>
          </cell>
        </row>
        <row r="657">
          <cell r="N657">
            <v>0</v>
          </cell>
        </row>
        <row r="658">
          <cell r="N658">
            <v>0</v>
          </cell>
        </row>
        <row r="659">
          <cell r="N659">
            <v>0</v>
          </cell>
        </row>
        <row r="660">
          <cell r="N660">
            <v>0</v>
          </cell>
        </row>
        <row r="661">
          <cell r="N661">
            <v>0</v>
          </cell>
        </row>
        <row r="662">
          <cell r="N662">
            <v>0</v>
          </cell>
        </row>
        <row r="663">
          <cell r="N663">
            <v>0</v>
          </cell>
        </row>
        <row r="664">
          <cell r="N664">
            <v>0</v>
          </cell>
        </row>
        <row r="665">
          <cell r="N665">
            <v>0</v>
          </cell>
        </row>
        <row r="666">
          <cell r="N666">
            <v>0</v>
          </cell>
        </row>
        <row r="667">
          <cell r="N667">
            <v>0</v>
          </cell>
        </row>
        <row r="668">
          <cell r="N668">
            <v>0</v>
          </cell>
        </row>
        <row r="669">
          <cell r="N669">
            <v>0</v>
          </cell>
        </row>
        <row r="670">
          <cell r="N670">
            <v>0</v>
          </cell>
        </row>
        <row r="671">
          <cell r="N671">
            <v>0</v>
          </cell>
        </row>
        <row r="672">
          <cell r="N672">
            <v>0</v>
          </cell>
        </row>
        <row r="673">
          <cell r="N673">
            <v>0</v>
          </cell>
        </row>
        <row r="674">
          <cell r="N674">
            <v>0</v>
          </cell>
        </row>
        <row r="675">
          <cell r="N675">
            <v>0</v>
          </cell>
        </row>
        <row r="676">
          <cell r="N676">
            <v>0</v>
          </cell>
        </row>
        <row r="677">
          <cell r="N677">
            <v>0</v>
          </cell>
        </row>
        <row r="678">
          <cell r="N678">
            <v>0</v>
          </cell>
        </row>
        <row r="679">
          <cell r="N679">
            <v>0</v>
          </cell>
        </row>
        <row r="680">
          <cell r="N680">
            <v>0</v>
          </cell>
        </row>
        <row r="681">
          <cell r="N681">
            <v>0</v>
          </cell>
        </row>
        <row r="682">
          <cell r="N682">
            <v>0</v>
          </cell>
        </row>
        <row r="683">
          <cell r="N683">
            <v>0</v>
          </cell>
        </row>
        <row r="684">
          <cell r="N684">
            <v>0</v>
          </cell>
        </row>
        <row r="685">
          <cell r="N685">
            <v>0</v>
          </cell>
        </row>
        <row r="686">
          <cell r="N686">
            <v>0</v>
          </cell>
        </row>
        <row r="687">
          <cell r="N687">
            <v>0</v>
          </cell>
        </row>
        <row r="688">
          <cell r="N688">
            <v>0</v>
          </cell>
        </row>
        <row r="689">
          <cell r="N689">
            <v>0</v>
          </cell>
        </row>
        <row r="690">
          <cell r="N690">
            <v>0</v>
          </cell>
        </row>
        <row r="691">
          <cell r="N691">
            <v>0</v>
          </cell>
        </row>
        <row r="692">
          <cell r="N692">
            <v>0</v>
          </cell>
        </row>
        <row r="693">
          <cell r="N693">
            <v>0</v>
          </cell>
        </row>
        <row r="694">
          <cell r="N694">
            <v>0</v>
          </cell>
        </row>
        <row r="695">
          <cell r="N695">
            <v>0</v>
          </cell>
        </row>
        <row r="696">
          <cell r="N696">
            <v>0</v>
          </cell>
        </row>
        <row r="697">
          <cell r="N697">
            <v>0</v>
          </cell>
        </row>
        <row r="698">
          <cell r="N698">
            <v>0</v>
          </cell>
        </row>
        <row r="699">
          <cell r="N699">
            <v>0</v>
          </cell>
        </row>
        <row r="700">
          <cell r="N700">
            <v>0</v>
          </cell>
        </row>
        <row r="701">
          <cell r="N701">
            <v>0</v>
          </cell>
        </row>
        <row r="702">
          <cell r="N702">
            <v>0</v>
          </cell>
        </row>
        <row r="703">
          <cell r="N703">
            <v>0</v>
          </cell>
        </row>
        <row r="704">
          <cell r="N704">
            <v>0</v>
          </cell>
        </row>
        <row r="705">
          <cell r="N705">
            <v>0</v>
          </cell>
        </row>
        <row r="706">
          <cell r="N706">
            <v>0</v>
          </cell>
        </row>
        <row r="707">
          <cell r="N707">
            <v>0</v>
          </cell>
        </row>
        <row r="708">
          <cell r="N708">
            <v>0</v>
          </cell>
        </row>
        <row r="709">
          <cell r="N709">
            <v>0</v>
          </cell>
        </row>
        <row r="710">
          <cell r="N710">
            <v>0</v>
          </cell>
        </row>
        <row r="711">
          <cell r="N711">
            <v>0</v>
          </cell>
        </row>
        <row r="712">
          <cell r="N712">
            <v>0</v>
          </cell>
        </row>
        <row r="713">
          <cell r="N713">
            <v>0</v>
          </cell>
        </row>
        <row r="714">
          <cell r="N714">
            <v>0</v>
          </cell>
        </row>
        <row r="715">
          <cell r="N715">
            <v>0</v>
          </cell>
        </row>
        <row r="716">
          <cell r="N716">
            <v>0</v>
          </cell>
        </row>
        <row r="717">
          <cell r="N717">
            <v>0</v>
          </cell>
        </row>
        <row r="718">
          <cell r="N718">
            <v>0</v>
          </cell>
        </row>
        <row r="719">
          <cell r="N719">
            <v>0</v>
          </cell>
        </row>
        <row r="720">
          <cell r="N720">
            <v>0</v>
          </cell>
        </row>
        <row r="721">
          <cell r="N721">
            <v>0</v>
          </cell>
        </row>
        <row r="722">
          <cell r="N722">
            <v>0</v>
          </cell>
        </row>
        <row r="723">
          <cell r="N723">
            <v>0</v>
          </cell>
        </row>
        <row r="724">
          <cell r="N724">
            <v>0</v>
          </cell>
        </row>
        <row r="725">
          <cell r="N725">
            <v>0</v>
          </cell>
        </row>
        <row r="726">
          <cell r="N726">
            <v>0</v>
          </cell>
        </row>
        <row r="727">
          <cell r="N727">
            <v>0</v>
          </cell>
        </row>
        <row r="728">
          <cell r="N728">
            <v>0</v>
          </cell>
        </row>
        <row r="729">
          <cell r="N729">
            <v>0</v>
          </cell>
        </row>
        <row r="730">
          <cell r="N730">
            <v>0</v>
          </cell>
        </row>
        <row r="731">
          <cell r="N731">
            <v>0</v>
          </cell>
        </row>
        <row r="732">
          <cell r="N732">
            <v>0</v>
          </cell>
        </row>
        <row r="733">
          <cell r="N733">
            <v>0</v>
          </cell>
        </row>
        <row r="734">
          <cell r="N734">
            <v>0</v>
          </cell>
        </row>
        <row r="735">
          <cell r="N735">
            <v>0</v>
          </cell>
        </row>
        <row r="736">
          <cell r="N736">
            <v>0</v>
          </cell>
        </row>
        <row r="737">
          <cell r="N737">
            <v>0</v>
          </cell>
        </row>
        <row r="738">
          <cell r="N738">
            <v>0</v>
          </cell>
        </row>
        <row r="739">
          <cell r="N739">
            <v>0</v>
          </cell>
        </row>
        <row r="740">
          <cell r="N740">
            <v>0</v>
          </cell>
        </row>
        <row r="741">
          <cell r="N741">
            <v>0</v>
          </cell>
        </row>
        <row r="742">
          <cell r="N742">
            <v>0</v>
          </cell>
        </row>
        <row r="743">
          <cell r="N743">
            <v>0</v>
          </cell>
        </row>
        <row r="744">
          <cell r="N744">
            <v>0</v>
          </cell>
        </row>
        <row r="745">
          <cell r="N745">
            <v>0</v>
          </cell>
        </row>
        <row r="746">
          <cell r="N746">
            <v>0</v>
          </cell>
        </row>
        <row r="747">
          <cell r="N747">
            <v>0</v>
          </cell>
        </row>
        <row r="748">
          <cell r="N748">
            <v>0</v>
          </cell>
        </row>
        <row r="749">
          <cell r="N749">
            <v>0</v>
          </cell>
        </row>
        <row r="750">
          <cell r="N750">
            <v>0</v>
          </cell>
        </row>
        <row r="751">
          <cell r="N751">
            <v>0</v>
          </cell>
        </row>
        <row r="752">
          <cell r="N752">
            <v>0</v>
          </cell>
        </row>
        <row r="753">
          <cell r="N753">
            <v>0</v>
          </cell>
        </row>
        <row r="754">
          <cell r="N754">
            <v>0</v>
          </cell>
        </row>
        <row r="755">
          <cell r="N755">
            <v>0</v>
          </cell>
        </row>
        <row r="756">
          <cell r="N756">
            <v>0</v>
          </cell>
        </row>
        <row r="757">
          <cell r="N757">
            <v>0</v>
          </cell>
        </row>
        <row r="758">
          <cell r="N758">
            <v>0</v>
          </cell>
        </row>
        <row r="759">
          <cell r="N759">
            <v>0</v>
          </cell>
        </row>
        <row r="760">
          <cell r="N760">
            <v>0</v>
          </cell>
        </row>
        <row r="761">
          <cell r="N761">
            <v>0</v>
          </cell>
        </row>
        <row r="762">
          <cell r="N762">
            <v>0</v>
          </cell>
        </row>
        <row r="763">
          <cell r="N763">
            <v>0</v>
          </cell>
        </row>
        <row r="764">
          <cell r="N764">
            <v>0</v>
          </cell>
        </row>
        <row r="765">
          <cell r="N765">
            <v>0</v>
          </cell>
        </row>
        <row r="766">
          <cell r="N766">
            <v>0</v>
          </cell>
        </row>
        <row r="767">
          <cell r="N767">
            <v>0</v>
          </cell>
        </row>
        <row r="768">
          <cell r="N768">
            <v>0</v>
          </cell>
        </row>
        <row r="769">
          <cell r="N769">
            <v>217.04</v>
          </cell>
        </row>
        <row r="770">
          <cell r="N770">
            <v>227.57</v>
          </cell>
        </row>
        <row r="771">
          <cell r="N771">
            <v>405.07</v>
          </cell>
        </row>
        <row r="772">
          <cell r="N772">
            <v>195.98</v>
          </cell>
        </row>
        <row r="773">
          <cell r="N773">
            <v>1099.8599999999999</v>
          </cell>
        </row>
        <row r="774">
          <cell r="N774">
            <v>638.52</v>
          </cell>
        </row>
        <row r="775">
          <cell r="N775">
            <v>269.8</v>
          </cell>
        </row>
        <row r="776">
          <cell r="N776">
            <v>722.76</v>
          </cell>
        </row>
        <row r="777">
          <cell r="N777">
            <v>139.36000000000001</v>
          </cell>
        </row>
        <row r="778">
          <cell r="N778">
            <v>250.33</v>
          </cell>
        </row>
        <row r="779">
          <cell r="N779">
            <v>85.45</v>
          </cell>
        </row>
        <row r="780">
          <cell r="N780">
            <v>55</v>
          </cell>
        </row>
        <row r="781">
          <cell r="N781">
            <v>206.51</v>
          </cell>
        </row>
        <row r="782">
          <cell r="N782">
            <v>106.48</v>
          </cell>
        </row>
        <row r="783">
          <cell r="N783">
            <v>215.07</v>
          </cell>
        </row>
        <row r="784">
          <cell r="N784">
            <v>195.98</v>
          </cell>
        </row>
        <row r="785">
          <cell r="N785">
            <v>364.57</v>
          </cell>
        </row>
        <row r="786">
          <cell r="N786">
            <v>322.33999999999997</v>
          </cell>
        </row>
        <row r="787">
          <cell r="N787">
            <v>227.57</v>
          </cell>
        </row>
        <row r="788">
          <cell r="N788">
            <v>59.2</v>
          </cell>
        </row>
        <row r="789">
          <cell r="N789">
            <v>520.97</v>
          </cell>
        </row>
        <row r="790">
          <cell r="N790">
            <v>367.84</v>
          </cell>
        </row>
        <row r="791">
          <cell r="N791">
            <v>86.55</v>
          </cell>
        </row>
        <row r="792">
          <cell r="N792">
            <v>85.45</v>
          </cell>
        </row>
        <row r="793">
          <cell r="N793">
            <v>215.07</v>
          </cell>
        </row>
        <row r="794">
          <cell r="N794">
            <v>215.07</v>
          </cell>
        </row>
        <row r="795">
          <cell r="N795">
            <v>85.45</v>
          </cell>
        </row>
        <row r="796">
          <cell r="N796">
            <v>93.16</v>
          </cell>
        </row>
        <row r="797">
          <cell r="N797">
            <v>0</v>
          </cell>
        </row>
        <row r="798">
          <cell r="N798">
            <v>0</v>
          </cell>
        </row>
        <row r="799">
          <cell r="N799">
            <v>0</v>
          </cell>
        </row>
        <row r="800">
          <cell r="N800">
            <v>0</v>
          </cell>
        </row>
        <row r="801">
          <cell r="N801">
            <v>0</v>
          </cell>
        </row>
        <row r="802">
          <cell r="N802">
            <v>0</v>
          </cell>
        </row>
        <row r="803">
          <cell r="N803">
            <v>0</v>
          </cell>
        </row>
        <row r="804">
          <cell r="N804">
            <v>0</v>
          </cell>
        </row>
        <row r="805">
          <cell r="N805">
            <v>0</v>
          </cell>
        </row>
        <row r="806">
          <cell r="N806">
            <v>0</v>
          </cell>
        </row>
        <row r="807">
          <cell r="N807">
            <v>0</v>
          </cell>
        </row>
        <row r="808">
          <cell r="N808">
            <v>0</v>
          </cell>
        </row>
        <row r="809">
          <cell r="N809">
            <v>0</v>
          </cell>
        </row>
        <row r="810">
          <cell r="N810">
            <v>0</v>
          </cell>
        </row>
        <row r="811">
          <cell r="N811">
            <v>0</v>
          </cell>
        </row>
        <row r="812">
          <cell r="N812">
            <v>0</v>
          </cell>
        </row>
        <row r="813">
          <cell r="N813">
            <v>0</v>
          </cell>
        </row>
        <row r="814">
          <cell r="N814">
            <v>0</v>
          </cell>
        </row>
        <row r="815">
          <cell r="N815">
            <v>0</v>
          </cell>
        </row>
        <row r="816">
          <cell r="N816">
            <v>0</v>
          </cell>
        </row>
        <row r="817">
          <cell r="N817">
            <v>0</v>
          </cell>
        </row>
        <row r="818">
          <cell r="N818">
            <v>0</v>
          </cell>
        </row>
        <row r="819">
          <cell r="N819">
            <v>0</v>
          </cell>
        </row>
        <row r="820">
          <cell r="N820">
            <v>0</v>
          </cell>
        </row>
        <row r="821">
          <cell r="N821">
            <v>0</v>
          </cell>
        </row>
        <row r="822">
          <cell r="N822">
            <v>0</v>
          </cell>
        </row>
        <row r="823">
          <cell r="N823">
            <v>0</v>
          </cell>
        </row>
        <row r="824">
          <cell r="N824">
            <v>0</v>
          </cell>
        </row>
        <row r="825">
          <cell r="N825">
            <v>0</v>
          </cell>
        </row>
        <row r="826">
          <cell r="N826">
            <v>0</v>
          </cell>
        </row>
        <row r="827">
          <cell r="N827">
            <v>0</v>
          </cell>
        </row>
        <row r="828">
          <cell r="N828">
            <v>0</v>
          </cell>
        </row>
        <row r="829">
          <cell r="N829">
            <v>0</v>
          </cell>
        </row>
        <row r="830">
          <cell r="N830">
            <v>0</v>
          </cell>
        </row>
        <row r="831">
          <cell r="N831">
            <v>0</v>
          </cell>
        </row>
        <row r="832">
          <cell r="N832">
            <v>0</v>
          </cell>
        </row>
        <row r="833">
          <cell r="N833">
            <v>0</v>
          </cell>
        </row>
        <row r="834">
          <cell r="N834">
            <v>0</v>
          </cell>
        </row>
        <row r="835">
          <cell r="N835">
            <v>0</v>
          </cell>
        </row>
        <row r="836">
          <cell r="N836">
            <v>0</v>
          </cell>
        </row>
        <row r="837">
          <cell r="N837">
            <v>0</v>
          </cell>
        </row>
        <row r="838">
          <cell r="N838">
            <v>0</v>
          </cell>
        </row>
        <row r="839">
          <cell r="N839">
            <v>0</v>
          </cell>
        </row>
        <row r="840">
          <cell r="N840">
            <v>0</v>
          </cell>
        </row>
        <row r="841">
          <cell r="N841">
            <v>0</v>
          </cell>
        </row>
        <row r="842">
          <cell r="N842">
            <v>0</v>
          </cell>
        </row>
        <row r="843">
          <cell r="N843">
            <v>0</v>
          </cell>
        </row>
        <row r="844">
          <cell r="N844">
            <v>0</v>
          </cell>
        </row>
        <row r="845">
          <cell r="N845">
            <v>0</v>
          </cell>
        </row>
        <row r="846">
          <cell r="N846">
            <v>0</v>
          </cell>
        </row>
        <row r="847">
          <cell r="N847">
            <v>0</v>
          </cell>
        </row>
        <row r="848">
          <cell r="N848">
            <v>0</v>
          </cell>
        </row>
        <row r="849">
          <cell r="N849">
            <v>0</v>
          </cell>
        </row>
        <row r="850">
          <cell r="N850">
            <v>0</v>
          </cell>
        </row>
        <row r="851">
          <cell r="N851">
            <v>0</v>
          </cell>
        </row>
        <row r="852">
          <cell r="N852">
            <v>0</v>
          </cell>
        </row>
        <row r="853">
          <cell r="N853">
            <v>0</v>
          </cell>
        </row>
        <row r="854">
          <cell r="N854">
            <v>0</v>
          </cell>
        </row>
        <row r="855">
          <cell r="N855">
            <v>0</v>
          </cell>
        </row>
        <row r="856">
          <cell r="N856">
            <v>0</v>
          </cell>
        </row>
        <row r="857">
          <cell r="N857">
            <v>0</v>
          </cell>
        </row>
        <row r="858">
          <cell r="N858">
            <v>0</v>
          </cell>
        </row>
        <row r="859">
          <cell r="N859">
            <v>0</v>
          </cell>
        </row>
        <row r="860">
          <cell r="N860">
            <v>0</v>
          </cell>
        </row>
        <row r="861">
          <cell r="N861">
            <v>0</v>
          </cell>
        </row>
        <row r="862">
          <cell r="N862">
            <v>0</v>
          </cell>
        </row>
        <row r="863">
          <cell r="N863">
            <v>0</v>
          </cell>
        </row>
        <row r="864">
          <cell r="N864">
            <v>0</v>
          </cell>
        </row>
        <row r="865">
          <cell r="N865">
            <v>0</v>
          </cell>
        </row>
        <row r="866">
          <cell r="N866">
            <v>0</v>
          </cell>
        </row>
        <row r="867">
          <cell r="N867">
            <v>0</v>
          </cell>
        </row>
        <row r="868">
          <cell r="N868">
            <v>0</v>
          </cell>
        </row>
        <row r="869">
          <cell r="N869">
            <v>0</v>
          </cell>
        </row>
        <row r="870">
          <cell r="N870">
            <v>0</v>
          </cell>
        </row>
        <row r="871">
          <cell r="N871">
            <v>0</v>
          </cell>
        </row>
        <row r="872">
          <cell r="N872">
            <v>0</v>
          </cell>
        </row>
        <row r="873">
          <cell r="N873">
            <v>0</v>
          </cell>
        </row>
        <row r="874">
          <cell r="N874">
            <v>0</v>
          </cell>
        </row>
        <row r="875">
          <cell r="N875">
            <v>0</v>
          </cell>
        </row>
        <row r="876">
          <cell r="N876">
            <v>0</v>
          </cell>
        </row>
        <row r="877">
          <cell r="N877">
            <v>0</v>
          </cell>
        </row>
        <row r="878">
          <cell r="N878">
            <v>0</v>
          </cell>
        </row>
        <row r="879">
          <cell r="N879">
            <v>0</v>
          </cell>
        </row>
        <row r="880">
          <cell r="N880">
            <v>0</v>
          </cell>
        </row>
        <row r="881">
          <cell r="N881">
            <v>0</v>
          </cell>
        </row>
        <row r="882">
          <cell r="N882">
            <v>0</v>
          </cell>
        </row>
        <row r="883">
          <cell r="N883">
            <v>0</v>
          </cell>
        </row>
        <row r="884">
          <cell r="N884">
            <v>0</v>
          </cell>
        </row>
        <row r="885">
          <cell r="N885">
            <v>0</v>
          </cell>
        </row>
        <row r="886">
          <cell r="N886">
            <v>0</v>
          </cell>
        </row>
        <row r="887">
          <cell r="N887">
            <v>0</v>
          </cell>
        </row>
        <row r="888">
          <cell r="N888">
            <v>0</v>
          </cell>
        </row>
        <row r="889">
          <cell r="N889">
            <v>0</v>
          </cell>
        </row>
        <row r="890">
          <cell r="N890">
            <v>0</v>
          </cell>
        </row>
        <row r="891">
          <cell r="N891">
            <v>0</v>
          </cell>
        </row>
        <row r="892">
          <cell r="N892">
            <v>0</v>
          </cell>
        </row>
        <row r="893">
          <cell r="N893">
            <v>0</v>
          </cell>
        </row>
        <row r="894">
          <cell r="N894">
            <v>0</v>
          </cell>
        </row>
        <row r="895">
          <cell r="N895">
            <v>0</v>
          </cell>
        </row>
        <row r="896">
          <cell r="N896">
            <v>0</v>
          </cell>
        </row>
        <row r="897">
          <cell r="N897">
            <v>0</v>
          </cell>
        </row>
        <row r="898">
          <cell r="N898">
            <v>0</v>
          </cell>
        </row>
        <row r="899">
          <cell r="N899">
            <v>0</v>
          </cell>
        </row>
        <row r="900">
          <cell r="N900">
            <v>0</v>
          </cell>
        </row>
        <row r="901">
          <cell r="N901">
            <v>0</v>
          </cell>
        </row>
        <row r="902">
          <cell r="N902">
            <v>0</v>
          </cell>
        </row>
        <row r="903">
          <cell r="N903">
            <v>0</v>
          </cell>
        </row>
        <row r="904">
          <cell r="N904">
            <v>0</v>
          </cell>
        </row>
        <row r="905">
          <cell r="N905">
            <v>0</v>
          </cell>
        </row>
        <row r="906">
          <cell r="N906">
            <v>0</v>
          </cell>
        </row>
        <row r="907">
          <cell r="N907">
            <v>0</v>
          </cell>
        </row>
        <row r="908">
          <cell r="N908">
            <v>0</v>
          </cell>
        </row>
        <row r="909">
          <cell r="N909">
            <v>0</v>
          </cell>
        </row>
        <row r="910">
          <cell r="N910">
            <v>0</v>
          </cell>
        </row>
        <row r="911">
          <cell r="N911">
            <v>0</v>
          </cell>
        </row>
        <row r="912">
          <cell r="N912">
            <v>0</v>
          </cell>
        </row>
        <row r="913">
          <cell r="N913">
            <v>0</v>
          </cell>
        </row>
        <row r="914">
          <cell r="N914">
            <v>0</v>
          </cell>
        </row>
        <row r="915">
          <cell r="N915">
            <v>0</v>
          </cell>
        </row>
        <row r="916">
          <cell r="N916">
            <v>0</v>
          </cell>
        </row>
        <row r="917">
          <cell r="N917">
            <v>0</v>
          </cell>
        </row>
        <row r="918">
          <cell r="N918">
            <v>0</v>
          </cell>
        </row>
        <row r="919">
          <cell r="N919">
            <v>0</v>
          </cell>
        </row>
        <row r="920">
          <cell r="N920">
            <v>0</v>
          </cell>
        </row>
        <row r="921">
          <cell r="N921">
            <v>0</v>
          </cell>
        </row>
        <row r="922">
          <cell r="N922">
            <v>0</v>
          </cell>
        </row>
        <row r="923">
          <cell r="N923">
            <v>0</v>
          </cell>
        </row>
        <row r="924">
          <cell r="N924">
            <v>0</v>
          </cell>
        </row>
        <row r="925">
          <cell r="N925">
            <v>0</v>
          </cell>
        </row>
        <row r="926">
          <cell r="N926">
            <v>0</v>
          </cell>
        </row>
        <row r="927">
          <cell r="N927">
            <v>0</v>
          </cell>
        </row>
        <row r="928">
          <cell r="N928">
            <v>0</v>
          </cell>
        </row>
        <row r="929">
          <cell r="N929">
            <v>0</v>
          </cell>
        </row>
        <row r="930">
          <cell r="N930">
            <v>0</v>
          </cell>
        </row>
        <row r="931">
          <cell r="N931">
            <v>0</v>
          </cell>
        </row>
        <row r="932">
          <cell r="N932">
            <v>0</v>
          </cell>
        </row>
        <row r="933">
          <cell r="N933">
            <v>0</v>
          </cell>
        </row>
        <row r="934">
          <cell r="N934">
            <v>0</v>
          </cell>
        </row>
        <row r="935">
          <cell r="N935">
            <v>0</v>
          </cell>
        </row>
        <row r="936">
          <cell r="N936">
            <v>0</v>
          </cell>
        </row>
        <row r="937">
          <cell r="N937">
            <v>0</v>
          </cell>
        </row>
        <row r="938">
          <cell r="N938">
            <v>0</v>
          </cell>
        </row>
        <row r="939">
          <cell r="N939">
            <v>0</v>
          </cell>
        </row>
        <row r="940">
          <cell r="N940">
            <v>0</v>
          </cell>
        </row>
        <row r="941">
          <cell r="N941">
            <v>0</v>
          </cell>
        </row>
        <row r="942">
          <cell r="N942">
            <v>0</v>
          </cell>
        </row>
        <row r="943">
          <cell r="N943">
            <v>0</v>
          </cell>
        </row>
        <row r="944">
          <cell r="N944">
            <v>0</v>
          </cell>
        </row>
        <row r="945">
          <cell r="N945">
            <v>0</v>
          </cell>
        </row>
        <row r="946">
          <cell r="N946">
            <v>0</v>
          </cell>
        </row>
        <row r="947">
          <cell r="N947">
            <v>0</v>
          </cell>
        </row>
        <row r="948">
          <cell r="N948">
            <v>0</v>
          </cell>
        </row>
        <row r="949">
          <cell r="N949">
            <v>0</v>
          </cell>
        </row>
        <row r="950">
          <cell r="N950">
            <v>0</v>
          </cell>
        </row>
        <row r="951">
          <cell r="N951">
            <v>0</v>
          </cell>
        </row>
        <row r="952">
          <cell r="N952">
            <v>0</v>
          </cell>
        </row>
        <row r="953">
          <cell r="N953">
            <v>0</v>
          </cell>
        </row>
        <row r="954">
          <cell r="N954">
            <v>0</v>
          </cell>
        </row>
        <row r="955">
          <cell r="N955">
            <v>0</v>
          </cell>
        </row>
        <row r="956">
          <cell r="N956">
            <v>0</v>
          </cell>
        </row>
        <row r="957">
          <cell r="N957">
            <v>0</v>
          </cell>
        </row>
        <row r="958">
          <cell r="N958">
            <v>0</v>
          </cell>
        </row>
        <row r="959">
          <cell r="N959">
            <v>0</v>
          </cell>
        </row>
        <row r="960">
          <cell r="N960">
            <v>0</v>
          </cell>
        </row>
        <row r="961">
          <cell r="N961">
            <v>0</v>
          </cell>
        </row>
        <row r="962">
          <cell r="N962">
            <v>0</v>
          </cell>
        </row>
        <row r="963">
          <cell r="N963">
            <v>0</v>
          </cell>
        </row>
        <row r="964">
          <cell r="N964">
            <v>0</v>
          </cell>
        </row>
        <row r="965">
          <cell r="N965">
            <v>0</v>
          </cell>
        </row>
        <row r="966">
          <cell r="N966">
            <v>0</v>
          </cell>
        </row>
        <row r="967">
          <cell r="N967">
            <v>0</v>
          </cell>
        </row>
        <row r="968">
          <cell r="N968">
            <v>0</v>
          </cell>
        </row>
        <row r="969">
          <cell r="N969">
            <v>0</v>
          </cell>
        </row>
        <row r="970">
          <cell r="N970">
            <v>0</v>
          </cell>
        </row>
        <row r="971">
          <cell r="N971">
            <v>0</v>
          </cell>
        </row>
        <row r="972">
          <cell r="N972">
            <v>0</v>
          </cell>
        </row>
        <row r="973">
          <cell r="N973">
            <v>0</v>
          </cell>
        </row>
        <row r="974">
          <cell r="N974">
            <v>0</v>
          </cell>
        </row>
        <row r="975">
          <cell r="N975">
            <v>0</v>
          </cell>
        </row>
        <row r="976">
          <cell r="N976">
            <v>0</v>
          </cell>
        </row>
        <row r="977">
          <cell r="N977">
            <v>86.55</v>
          </cell>
        </row>
        <row r="978">
          <cell r="N978">
            <v>86.55</v>
          </cell>
        </row>
        <row r="979">
          <cell r="N979">
            <v>0</v>
          </cell>
        </row>
        <row r="980">
          <cell r="N980">
            <v>0</v>
          </cell>
        </row>
        <row r="981">
          <cell r="N981">
            <v>86.55</v>
          </cell>
        </row>
        <row r="982">
          <cell r="N982">
            <v>86.55</v>
          </cell>
        </row>
        <row r="983">
          <cell r="N983">
            <v>0</v>
          </cell>
        </row>
        <row r="984">
          <cell r="N984">
            <v>0</v>
          </cell>
        </row>
        <row r="985">
          <cell r="N985">
            <v>0</v>
          </cell>
        </row>
        <row r="986">
          <cell r="N986">
            <v>0</v>
          </cell>
        </row>
        <row r="987">
          <cell r="N987">
            <v>86.55</v>
          </cell>
        </row>
        <row r="988">
          <cell r="N988">
            <v>0</v>
          </cell>
        </row>
        <row r="989">
          <cell r="N989">
            <v>0</v>
          </cell>
        </row>
        <row r="990">
          <cell r="N990">
            <v>85.45</v>
          </cell>
        </row>
        <row r="991">
          <cell r="N991">
            <v>85.45</v>
          </cell>
        </row>
        <row r="992">
          <cell r="N992">
            <v>64.22</v>
          </cell>
        </row>
        <row r="993">
          <cell r="N993">
            <v>86.55</v>
          </cell>
        </row>
        <row r="994">
          <cell r="N994">
            <v>0</v>
          </cell>
        </row>
        <row r="995">
          <cell r="N995">
            <v>86.55</v>
          </cell>
        </row>
        <row r="996">
          <cell r="N996">
            <v>86.55</v>
          </cell>
        </row>
        <row r="997">
          <cell r="N997">
            <v>86.55</v>
          </cell>
        </row>
        <row r="998">
          <cell r="N998">
            <v>86.55</v>
          </cell>
        </row>
        <row r="999">
          <cell r="N999">
            <v>85.45</v>
          </cell>
        </row>
        <row r="1000">
          <cell r="N1000">
            <v>0</v>
          </cell>
        </row>
        <row r="1001">
          <cell r="N1001">
            <v>0</v>
          </cell>
        </row>
        <row r="1002">
          <cell r="N1002">
            <v>0</v>
          </cell>
        </row>
        <row r="1003">
          <cell r="N1003">
            <v>0</v>
          </cell>
        </row>
        <row r="1004">
          <cell r="N1004">
            <v>0</v>
          </cell>
        </row>
        <row r="1005">
          <cell r="N1005">
            <v>0</v>
          </cell>
        </row>
        <row r="1006">
          <cell r="N1006">
            <v>0</v>
          </cell>
        </row>
        <row r="1007">
          <cell r="N1007">
            <v>86.55</v>
          </cell>
        </row>
        <row r="1008">
          <cell r="N1008">
            <v>86.55</v>
          </cell>
        </row>
        <row r="1009">
          <cell r="N1009">
            <v>86.55</v>
          </cell>
        </row>
        <row r="1010">
          <cell r="N1010">
            <v>0</v>
          </cell>
        </row>
        <row r="1011">
          <cell r="N1011">
            <v>86.55</v>
          </cell>
        </row>
        <row r="1012">
          <cell r="N1012">
            <v>0</v>
          </cell>
        </row>
        <row r="1013">
          <cell r="N1013">
            <v>0</v>
          </cell>
        </row>
        <row r="1014">
          <cell r="N1014">
            <v>86.55</v>
          </cell>
        </row>
        <row r="1015">
          <cell r="N1015">
            <v>0</v>
          </cell>
        </row>
        <row r="1016">
          <cell r="N1016">
            <v>0</v>
          </cell>
        </row>
        <row r="1017">
          <cell r="N1017">
            <v>0</v>
          </cell>
        </row>
        <row r="1018">
          <cell r="N1018">
            <v>58.14</v>
          </cell>
        </row>
        <row r="1019">
          <cell r="N1019">
            <v>80.16</v>
          </cell>
        </row>
        <row r="1020">
          <cell r="N1020">
            <v>215.07</v>
          </cell>
        </row>
        <row r="1021">
          <cell r="N1021">
            <v>215.07</v>
          </cell>
        </row>
        <row r="1022">
          <cell r="N1022">
            <v>215.07</v>
          </cell>
        </row>
        <row r="1023">
          <cell r="N1023">
            <v>0</v>
          </cell>
        </row>
        <row r="1024">
          <cell r="N1024">
            <v>215.07</v>
          </cell>
        </row>
        <row r="1025">
          <cell r="N1025">
            <v>228.74</v>
          </cell>
        </row>
        <row r="1026">
          <cell r="N1026">
            <v>0</v>
          </cell>
        </row>
        <row r="1027">
          <cell r="N1027">
            <v>0</v>
          </cell>
        </row>
        <row r="1028">
          <cell r="N1028">
            <v>119.15</v>
          </cell>
        </row>
        <row r="1029">
          <cell r="N1029">
            <v>0</v>
          </cell>
        </row>
        <row r="1030">
          <cell r="N1030">
            <v>0</v>
          </cell>
        </row>
        <row r="1031">
          <cell r="N1031">
            <v>172.34</v>
          </cell>
        </row>
        <row r="1032">
          <cell r="N1032">
            <v>107.52</v>
          </cell>
        </row>
        <row r="1033">
          <cell r="N1033">
            <v>0</v>
          </cell>
        </row>
        <row r="1034">
          <cell r="N1034">
            <v>0</v>
          </cell>
        </row>
        <row r="1035">
          <cell r="N1035">
            <v>0</v>
          </cell>
        </row>
        <row r="1036">
          <cell r="N1036">
            <v>0</v>
          </cell>
        </row>
        <row r="1037">
          <cell r="N1037">
            <v>0</v>
          </cell>
        </row>
        <row r="1038">
          <cell r="N1038">
            <v>0</v>
          </cell>
        </row>
        <row r="1039">
          <cell r="N1039">
            <v>0</v>
          </cell>
        </row>
        <row r="1040">
          <cell r="N1040">
            <v>0</v>
          </cell>
        </row>
        <row r="1041">
          <cell r="N1041">
            <v>0</v>
          </cell>
        </row>
        <row r="1042">
          <cell r="N1042">
            <v>0</v>
          </cell>
        </row>
        <row r="1043">
          <cell r="N1043">
            <v>0</v>
          </cell>
        </row>
        <row r="1044">
          <cell r="N1044">
            <v>0</v>
          </cell>
        </row>
        <row r="1045">
          <cell r="N1045">
            <v>0</v>
          </cell>
        </row>
        <row r="1046">
          <cell r="N1046">
            <v>0</v>
          </cell>
        </row>
        <row r="1047">
          <cell r="N1047">
            <v>0</v>
          </cell>
        </row>
        <row r="1048">
          <cell r="N1048">
            <v>0</v>
          </cell>
        </row>
        <row r="1049">
          <cell r="N1049">
            <v>0</v>
          </cell>
        </row>
        <row r="1050">
          <cell r="N1050">
            <v>0</v>
          </cell>
        </row>
        <row r="1051">
          <cell r="N1051">
            <v>0</v>
          </cell>
        </row>
        <row r="1052">
          <cell r="N1052">
            <v>0</v>
          </cell>
        </row>
        <row r="1053">
          <cell r="N1053">
            <v>0</v>
          </cell>
        </row>
        <row r="1054">
          <cell r="N1054">
            <v>0</v>
          </cell>
        </row>
        <row r="1055">
          <cell r="N1055">
            <v>0</v>
          </cell>
        </row>
        <row r="1056">
          <cell r="N1056">
            <v>0</v>
          </cell>
        </row>
        <row r="1057">
          <cell r="N1057">
            <v>0</v>
          </cell>
        </row>
        <row r="1058">
          <cell r="N1058">
            <v>0</v>
          </cell>
        </row>
        <row r="1059">
          <cell r="N1059">
            <v>0</v>
          </cell>
        </row>
        <row r="1060">
          <cell r="N1060">
            <v>0</v>
          </cell>
        </row>
        <row r="1061">
          <cell r="N1061">
            <v>0</v>
          </cell>
        </row>
        <row r="1062">
          <cell r="N1062">
            <v>0</v>
          </cell>
        </row>
        <row r="1063">
          <cell r="N1063">
            <v>0</v>
          </cell>
        </row>
        <row r="1064">
          <cell r="N1064">
            <v>0</v>
          </cell>
        </row>
        <row r="1065">
          <cell r="N1065">
            <v>0</v>
          </cell>
        </row>
        <row r="1066">
          <cell r="N1066">
            <v>0</v>
          </cell>
        </row>
        <row r="1067">
          <cell r="N1067">
            <v>0</v>
          </cell>
        </row>
        <row r="1068">
          <cell r="N1068">
            <v>0</v>
          </cell>
        </row>
        <row r="1069">
          <cell r="N1069">
            <v>0</v>
          </cell>
        </row>
        <row r="1070">
          <cell r="N1070">
            <v>0</v>
          </cell>
        </row>
        <row r="1071">
          <cell r="N1071">
            <v>0</v>
          </cell>
        </row>
        <row r="1072">
          <cell r="N1072">
            <v>0</v>
          </cell>
        </row>
        <row r="1073">
          <cell r="N1073">
            <v>0</v>
          </cell>
        </row>
        <row r="1074">
          <cell r="N1074">
            <v>0</v>
          </cell>
        </row>
        <row r="1075">
          <cell r="N1075">
            <v>0</v>
          </cell>
        </row>
        <row r="1076">
          <cell r="N1076">
            <v>0</v>
          </cell>
        </row>
        <row r="1077">
          <cell r="N1077">
            <v>0</v>
          </cell>
        </row>
        <row r="1078">
          <cell r="N1078">
            <v>0</v>
          </cell>
        </row>
        <row r="1079">
          <cell r="N1079">
            <v>0</v>
          </cell>
        </row>
        <row r="1080">
          <cell r="N1080">
            <v>0</v>
          </cell>
        </row>
        <row r="1081">
          <cell r="N1081">
            <v>0</v>
          </cell>
        </row>
        <row r="1082">
          <cell r="N1082">
            <v>0</v>
          </cell>
        </row>
        <row r="1083">
          <cell r="N1083">
            <v>0</v>
          </cell>
        </row>
        <row r="1084">
          <cell r="N1084">
            <v>0</v>
          </cell>
        </row>
        <row r="1085">
          <cell r="N1085">
            <v>0</v>
          </cell>
        </row>
        <row r="1086">
          <cell r="N1086">
            <v>0</v>
          </cell>
        </row>
        <row r="1087">
          <cell r="N1087">
            <v>0</v>
          </cell>
        </row>
        <row r="1088">
          <cell r="N1088">
            <v>0</v>
          </cell>
        </row>
        <row r="1089">
          <cell r="N1089">
            <v>0</v>
          </cell>
        </row>
        <row r="1090">
          <cell r="N1090">
            <v>0</v>
          </cell>
        </row>
        <row r="1091">
          <cell r="N1091">
            <v>0</v>
          </cell>
        </row>
        <row r="1092">
          <cell r="N1092">
            <v>0</v>
          </cell>
        </row>
        <row r="1093">
          <cell r="N1093">
            <v>0</v>
          </cell>
        </row>
        <row r="1094">
          <cell r="N1094">
            <v>0</v>
          </cell>
        </row>
        <row r="1095">
          <cell r="N1095">
            <v>0</v>
          </cell>
        </row>
        <row r="1096">
          <cell r="N1096">
            <v>0</v>
          </cell>
        </row>
        <row r="1097">
          <cell r="N1097">
            <v>0</v>
          </cell>
        </row>
        <row r="1098">
          <cell r="N1098">
            <v>0</v>
          </cell>
        </row>
        <row r="1099">
          <cell r="N1099">
            <v>0</v>
          </cell>
        </row>
        <row r="1100">
          <cell r="N1100">
            <v>0</v>
          </cell>
        </row>
        <row r="1101">
          <cell r="N1101">
            <v>0</v>
          </cell>
        </row>
        <row r="1102">
          <cell r="N1102">
            <v>0</v>
          </cell>
        </row>
        <row r="1103">
          <cell r="N1103">
            <v>0</v>
          </cell>
        </row>
        <row r="1104">
          <cell r="N1104">
            <v>0</v>
          </cell>
        </row>
        <row r="1105">
          <cell r="N1105">
            <v>0</v>
          </cell>
        </row>
        <row r="1106">
          <cell r="N1106">
            <v>0</v>
          </cell>
        </row>
        <row r="1107">
          <cell r="N1107">
            <v>0</v>
          </cell>
        </row>
        <row r="1108">
          <cell r="N1108">
            <v>0</v>
          </cell>
        </row>
        <row r="1109">
          <cell r="N1109">
            <v>0</v>
          </cell>
        </row>
        <row r="1110">
          <cell r="N1110">
            <v>0</v>
          </cell>
        </row>
        <row r="1111">
          <cell r="N1111">
            <v>0</v>
          </cell>
        </row>
        <row r="1112">
          <cell r="N1112">
            <v>0</v>
          </cell>
        </row>
        <row r="1113">
          <cell r="N1113">
            <v>0</v>
          </cell>
        </row>
        <row r="1114">
          <cell r="N1114">
            <v>0</v>
          </cell>
        </row>
        <row r="1115">
          <cell r="N1115">
            <v>0</v>
          </cell>
        </row>
        <row r="1116">
          <cell r="N1116">
            <v>0</v>
          </cell>
        </row>
        <row r="1117">
          <cell r="N1117">
            <v>0</v>
          </cell>
        </row>
        <row r="1118">
          <cell r="N1118">
            <v>0</v>
          </cell>
        </row>
        <row r="1119">
          <cell r="N1119">
            <v>0</v>
          </cell>
        </row>
        <row r="1120">
          <cell r="N1120">
            <v>0</v>
          </cell>
        </row>
        <row r="1121">
          <cell r="N1121">
            <v>0</v>
          </cell>
        </row>
        <row r="1122">
          <cell r="N1122">
            <v>0</v>
          </cell>
        </row>
        <row r="1123">
          <cell r="N1123">
            <v>0</v>
          </cell>
        </row>
        <row r="1124">
          <cell r="N1124">
            <v>0</v>
          </cell>
        </row>
        <row r="1125">
          <cell r="N1125">
            <v>0</v>
          </cell>
        </row>
        <row r="1126">
          <cell r="N1126">
            <v>0</v>
          </cell>
        </row>
        <row r="1127">
          <cell r="N1127">
            <v>0</v>
          </cell>
        </row>
        <row r="1128">
          <cell r="N1128">
            <v>0</v>
          </cell>
        </row>
        <row r="1129">
          <cell r="N1129">
            <v>0</v>
          </cell>
        </row>
        <row r="1130">
          <cell r="N1130">
            <v>0</v>
          </cell>
        </row>
        <row r="1131">
          <cell r="N1131">
            <v>0</v>
          </cell>
        </row>
        <row r="1132">
          <cell r="N1132">
            <v>0</v>
          </cell>
        </row>
        <row r="1133">
          <cell r="N1133">
            <v>0</v>
          </cell>
        </row>
        <row r="1134">
          <cell r="N1134">
            <v>0</v>
          </cell>
        </row>
        <row r="1135">
          <cell r="N1135">
            <v>0</v>
          </cell>
        </row>
        <row r="1136">
          <cell r="N1136">
            <v>0</v>
          </cell>
        </row>
        <row r="1137">
          <cell r="N1137">
            <v>0</v>
          </cell>
        </row>
        <row r="1138">
          <cell r="N1138">
            <v>82.9</v>
          </cell>
        </row>
        <row r="1139">
          <cell r="N1139">
            <v>163.79</v>
          </cell>
        </row>
        <row r="1140">
          <cell r="N1140">
            <v>0</v>
          </cell>
        </row>
        <row r="1141">
          <cell r="N1141">
            <v>0</v>
          </cell>
        </row>
        <row r="1142">
          <cell r="N1142">
            <v>163.79</v>
          </cell>
        </row>
        <row r="1143">
          <cell r="N1143">
            <v>163.79</v>
          </cell>
        </row>
        <row r="1144">
          <cell r="N1144">
            <v>163.79</v>
          </cell>
        </row>
        <row r="1145">
          <cell r="N1145">
            <v>163.79</v>
          </cell>
        </row>
        <row r="1146">
          <cell r="N1146">
            <v>0</v>
          </cell>
        </row>
        <row r="1147">
          <cell r="N1147">
            <v>0</v>
          </cell>
        </row>
        <row r="1148">
          <cell r="N1148">
            <v>0</v>
          </cell>
        </row>
        <row r="1149">
          <cell r="N1149">
            <v>0</v>
          </cell>
        </row>
        <row r="1150">
          <cell r="N1150">
            <v>0</v>
          </cell>
        </row>
        <row r="1151">
          <cell r="N1151">
            <v>0</v>
          </cell>
        </row>
        <row r="1152">
          <cell r="N1152">
            <v>0</v>
          </cell>
        </row>
        <row r="1153">
          <cell r="N1153">
            <v>0</v>
          </cell>
        </row>
        <row r="1154">
          <cell r="N1154">
            <v>0</v>
          </cell>
        </row>
        <row r="1155">
          <cell r="N1155">
            <v>0</v>
          </cell>
        </row>
        <row r="1156">
          <cell r="N1156">
            <v>0</v>
          </cell>
        </row>
        <row r="1157">
          <cell r="N1157">
            <v>0</v>
          </cell>
        </row>
        <row r="1158">
          <cell r="N1158">
            <v>0</v>
          </cell>
        </row>
        <row r="1159">
          <cell r="N1159">
            <v>0</v>
          </cell>
        </row>
        <row r="1160">
          <cell r="N1160">
            <v>0</v>
          </cell>
        </row>
        <row r="1161">
          <cell r="N1161">
            <v>0</v>
          </cell>
        </row>
        <row r="1162">
          <cell r="N1162">
            <v>0</v>
          </cell>
        </row>
        <row r="1163">
          <cell r="N1163">
            <v>0</v>
          </cell>
        </row>
        <row r="1164">
          <cell r="N1164">
            <v>0</v>
          </cell>
        </row>
        <row r="1165">
          <cell r="N1165">
            <v>0</v>
          </cell>
        </row>
        <row r="1166">
          <cell r="N1166">
            <v>195.54</v>
          </cell>
        </row>
        <row r="1167">
          <cell r="N1167">
            <v>59.06</v>
          </cell>
        </row>
        <row r="1168">
          <cell r="N1168">
            <v>68.510000000000005</v>
          </cell>
        </row>
        <row r="1169">
          <cell r="N1169">
            <v>195.54</v>
          </cell>
        </row>
        <row r="1170">
          <cell r="N1170">
            <v>0</v>
          </cell>
        </row>
        <row r="1171">
          <cell r="N1171">
            <v>0</v>
          </cell>
        </row>
        <row r="1172">
          <cell r="N1172">
            <v>0</v>
          </cell>
        </row>
        <row r="1173">
          <cell r="N1173">
            <v>0</v>
          </cell>
        </row>
        <row r="1174">
          <cell r="N1174">
            <v>0</v>
          </cell>
        </row>
        <row r="1175">
          <cell r="N1175">
            <v>0</v>
          </cell>
        </row>
        <row r="1176">
          <cell r="N1176">
            <v>82.9</v>
          </cell>
        </row>
        <row r="1177">
          <cell r="N1177">
            <v>0</v>
          </cell>
        </row>
        <row r="1178">
          <cell r="N1178">
            <v>0</v>
          </cell>
        </row>
        <row r="1179">
          <cell r="N1179">
            <v>0</v>
          </cell>
        </row>
        <row r="1180">
          <cell r="N1180">
            <v>0</v>
          </cell>
        </row>
        <row r="1181">
          <cell r="N1181">
            <v>0</v>
          </cell>
        </row>
        <row r="1182">
          <cell r="N1182">
            <v>0</v>
          </cell>
        </row>
        <row r="1183">
          <cell r="N1183">
            <v>55</v>
          </cell>
        </row>
        <row r="1184">
          <cell r="N1184">
            <v>209.08</v>
          </cell>
        </row>
        <row r="1185">
          <cell r="N1185">
            <v>765.68</v>
          </cell>
        </row>
        <row r="1186">
          <cell r="N1186">
            <v>0</v>
          </cell>
        </row>
        <row r="1187">
          <cell r="N1187">
            <v>0</v>
          </cell>
        </row>
        <row r="1188">
          <cell r="N1188">
            <v>0</v>
          </cell>
        </row>
        <row r="1189">
          <cell r="N1189">
            <v>0</v>
          </cell>
        </row>
        <row r="1190">
          <cell r="N1190">
            <v>332.98</v>
          </cell>
        </row>
        <row r="1191">
          <cell r="N1191">
            <v>55</v>
          </cell>
        </row>
        <row r="1192">
          <cell r="N1192">
            <v>14.19</v>
          </cell>
        </row>
        <row r="1193">
          <cell r="N1193">
            <v>0</v>
          </cell>
        </row>
        <row r="1194">
          <cell r="N1194">
            <v>0</v>
          </cell>
        </row>
        <row r="1195">
          <cell r="N1195">
            <v>0</v>
          </cell>
        </row>
        <row r="1196">
          <cell r="N1196">
            <v>0</v>
          </cell>
        </row>
        <row r="1197">
          <cell r="N1197">
            <v>0</v>
          </cell>
        </row>
        <row r="1198">
          <cell r="N1198">
            <v>0</v>
          </cell>
        </row>
        <row r="1199">
          <cell r="N1199">
            <v>0</v>
          </cell>
        </row>
        <row r="1200">
          <cell r="N1200">
            <v>0</v>
          </cell>
        </row>
        <row r="1201">
          <cell r="N1201">
            <v>0</v>
          </cell>
        </row>
        <row r="1202">
          <cell r="N1202">
            <v>0</v>
          </cell>
        </row>
        <row r="1203">
          <cell r="N1203">
            <v>0</v>
          </cell>
        </row>
        <row r="1204">
          <cell r="N1204">
            <v>0</v>
          </cell>
        </row>
        <row r="1205">
          <cell r="N1205">
            <v>0</v>
          </cell>
        </row>
        <row r="1206">
          <cell r="N1206">
            <v>77.44</v>
          </cell>
        </row>
        <row r="1207">
          <cell r="N1207">
            <v>0</v>
          </cell>
        </row>
        <row r="1208">
          <cell r="N1208">
            <v>0</v>
          </cell>
        </row>
        <row r="1209">
          <cell r="N1209">
            <v>0</v>
          </cell>
        </row>
        <row r="1210">
          <cell r="N1210">
            <v>0</v>
          </cell>
        </row>
        <row r="1211">
          <cell r="N1211">
            <v>0</v>
          </cell>
        </row>
        <row r="1212">
          <cell r="N1212">
            <v>0</v>
          </cell>
        </row>
        <row r="1213">
          <cell r="N1213">
            <v>0</v>
          </cell>
        </row>
        <row r="1214">
          <cell r="N1214">
            <v>301.64999999999998</v>
          </cell>
        </row>
        <row r="1215">
          <cell r="N1215">
            <v>185.5</v>
          </cell>
        </row>
        <row r="1216">
          <cell r="N1216">
            <v>0</v>
          </cell>
        </row>
        <row r="1217">
          <cell r="N1217">
            <v>0</v>
          </cell>
        </row>
        <row r="1218">
          <cell r="N1218">
            <v>0</v>
          </cell>
        </row>
        <row r="1219">
          <cell r="N1219">
            <v>0</v>
          </cell>
        </row>
        <row r="1220">
          <cell r="N1220">
            <v>0</v>
          </cell>
        </row>
        <row r="1221">
          <cell r="N1221">
            <v>0</v>
          </cell>
        </row>
        <row r="1222">
          <cell r="N1222">
            <v>0</v>
          </cell>
        </row>
        <row r="1223">
          <cell r="N1223">
            <v>0</v>
          </cell>
        </row>
        <row r="1224">
          <cell r="N1224">
            <v>0</v>
          </cell>
        </row>
        <row r="1225">
          <cell r="N1225">
            <v>0</v>
          </cell>
        </row>
        <row r="1226">
          <cell r="N1226">
            <v>0</v>
          </cell>
        </row>
        <row r="1227">
          <cell r="N1227">
            <v>0</v>
          </cell>
        </row>
        <row r="1228">
          <cell r="N1228">
            <v>0</v>
          </cell>
        </row>
        <row r="1229">
          <cell r="N1229">
            <v>0</v>
          </cell>
        </row>
        <row r="1230">
          <cell r="N1230">
            <v>0</v>
          </cell>
        </row>
        <row r="1231">
          <cell r="N1231">
            <v>93.16</v>
          </cell>
        </row>
        <row r="1232">
          <cell r="N1232">
            <v>301.27999999999997</v>
          </cell>
        </row>
        <row r="1233">
          <cell r="N1233">
            <v>183.34</v>
          </cell>
        </row>
        <row r="1234">
          <cell r="N1234">
            <v>453.95</v>
          </cell>
        </row>
        <row r="1235">
          <cell r="N1235">
            <v>481.33</v>
          </cell>
        </row>
        <row r="1236">
          <cell r="N1236">
            <v>275.91000000000003</v>
          </cell>
        </row>
        <row r="1237">
          <cell r="N1237">
            <v>264.87</v>
          </cell>
        </row>
        <row r="1238">
          <cell r="N1238">
            <v>0</v>
          </cell>
        </row>
        <row r="1239">
          <cell r="N1239">
            <v>807.27</v>
          </cell>
        </row>
        <row r="1240">
          <cell r="N1240">
            <v>0</v>
          </cell>
        </row>
        <row r="1241">
          <cell r="N1241">
            <v>0</v>
          </cell>
        </row>
        <row r="1242">
          <cell r="N1242">
            <v>804.85</v>
          </cell>
        </row>
        <row r="1243">
          <cell r="N1243">
            <v>0</v>
          </cell>
        </row>
        <row r="1244">
          <cell r="N1244">
            <v>0</v>
          </cell>
        </row>
        <row r="1245">
          <cell r="N1245">
            <v>23.72</v>
          </cell>
        </row>
        <row r="1246">
          <cell r="N1246">
            <v>0</v>
          </cell>
        </row>
        <row r="1247">
          <cell r="N1247">
            <v>0</v>
          </cell>
        </row>
        <row r="1248">
          <cell r="N1248">
            <v>0</v>
          </cell>
        </row>
        <row r="1249">
          <cell r="N1249">
            <v>0</v>
          </cell>
        </row>
        <row r="1250">
          <cell r="N1250">
            <v>0</v>
          </cell>
        </row>
        <row r="1251">
          <cell r="N1251">
            <v>0</v>
          </cell>
        </row>
        <row r="1252">
          <cell r="N1252">
            <v>0</v>
          </cell>
        </row>
        <row r="1253">
          <cell r="N1253">
            <v>0</v>
          </cell>
        </row>
        <row r="1254">
          <cell r="N1254">
            <v>0</v>
          </cell>
        </row>
        <row r="1255">
          <cell r="N1255">
            <v>0</v>
          </cell>
        </row>
        <row r="1256">
          <cell r="N1256">
            <v>301.27999999999997</v>
          </cell>
        </row>
        <row r="1257">
          <cell r="N1257">
            <v>212.18</v>
          </cell>
        </row>
        <row r="1258">
          <cell r="N1258">
            <v>319.95999999999998</v>
          </cell>
        </row>
        <row r="1259">
          <cell r="N1259">
            <v>152.99</v>
          </cell>
        </row>
        <row r="1260">
          <cell r="N1260">
            <v>0</v>
          </cell>
        </row>
        <row r="1261">
          <cell r="N1261">
            <v>0</v>
          </cell>
        </row>
        <row r="1262">
          <cell r="N1262">
            <v>0</v>
          </cell>
        </row>
        <row r="1263">
          <cell r="N1263">
            <v>0</v>
          </cell>
        </row>
        <row r="1264">
          <cell r="N1264">
            <v>766.94</v>
          </cell>
        </row>
        <row r="1265">
          <cell r="N1265">
            <v>364.57</v>
          </cell>
        </row>
        <row r="1266">
          <cell r="N1266">
            <v>0</v>
          </cell>
        </row>
        <row r="1267">
          <cell r="N1267">
            <v>0</v>
          </cell>
        </row>
        <row r="1268">
          <cell r="N1268">
            <v>0</v>
          </cell>
        </row>
        <row r="1269">
          <cell r="N1269">
            <v>0</v>
          </cell>
        </row>
        <row r="1270">
          <cell r="N1270">
            <v>0</v>
          </cell>
        </row>
        <row r="1271">
          <cell r="N1271">
            <v>0</v>
          </cell>
        </row>
        <row r="1272">
          <cell r="N1272">
            <v>0</v>
          </cell>
        </row>
        <row r="1273">
          <cell r="N1273">
            <v>0</v>
          </cell>
        </row>
        <row r="1274">
          <cell r="N1274">
            <v>0</v>
          </cell>
        </row>
        <row r="1275">
          <cell r="N1275">
            <v>0</v>
          </cell>
        </row>
        <row r="1276">
          <cell r="N1276">
            <v>0</v>
          </cell>
        </row>
        <row r="1277">
          <cell r="N1277">
            <v>0</v>
          </cell>
        </row>
        <row r="1278">
          <cell r="N1278">
            <v>0</v>
          </cell>
        </row>
        <row r="1279">
          <cell r="N1279">
            <v>0</v>
          </cell>
        </row>
        <row r="1280">
          <cell r="N1280">
            <v>0</v>
          </cell>
        </row>
        <row r="1281">
          <cell r="N1281">
            <v>0</v>
          </cell>
        </row>
        <row r="1282">
          <cell r="N1282">
            <v>71.52</v>
          </cell>
        </row>
        <row r="1283">
          <cell r="N1283">
            <v>553.48</v>
          </cell>
        </row>
        <row r="1284">
          <cell r="N1284">
            <v>74.67</v>
          </cell>
        </row>
        <row r="1285">
          <cell r="N1285">
            <v>533.22</v>
          </cell>
        </row>
        <row r="1286">
          <cell r="N1286">
            <v>846.46</v>
          </cell>
        </row>
        <row r="1287">
          <cell r="N1287">
            <v>0</v>
          </cell>
        </row>
        <row r="1288">
          <cell r="N1288">
            <v>0</v>
          </cell>
        </row>
        <row r="1289">
          <cell r="N1289">
            <v>0</v>
          </cell>
        </row>
        <row r="1290">
          <cell r="N1290">
            <v>0</v>
          </cell>
        </row>
        <row r="1291">
          <cell r="N1291">
            <v>0</v>
          </cell>
        </row>
        <row r="1292">
          <cell r="N1292">
            <v>311.92</v>
          </cell>
        </row>
        <row r="1293">
          <cell r="N1293">
            <v>59.2</v>
          </cell>
        </row>
        <row r="1294">
          <cell r="N1294">
            <v>604.44000000000005</v>
          </cell>
        </row>
        <row r="1295">
          <cell r="N1295">
            <v>0</v>
          </cell>
        </row>
        <row r="1296">
          <cell r="N1296">
            <v>0</v>
          </cell>
        </row>
        <row r="1297">
          <cell r="N1297">
            <v>0</v>
          </cell>
        </row>
        <row r="1298">
          <cell r="N1298">
            <v>0</v>
          </cell>
        </row>
        <row r="1299">
          <cell r="N1299">
            <v>0</v>
          </cell>
        </row>
        <row r="1300">
          <cell r="N1300">
            <v>0</v>
          </cell>
        </row>
        <row r="1301">
          <cell r="N1301">
            <v>333.64</v>
          </cell>
        </row>
        <row r="1302">
          <cell r="N1302">
            <v>0</v>
          </cell>
        </row>
        <row r="1303">
          <cell r="N1303">
            <v>55</v>
          </cell>
        </row>
        <row r="1304">
          <cell r="N1304">
            <v>62.35</v>
          </cell>
        </row>
        <row r="1305">
          <cell r="N1305">
            <v>0</v>
          </cell>
        </row>
        <row r="1306">
          <cell r="N1306">
            <v>83.92</v>
          </cell>
        </row>
        <row r="1307">
          <cell r="N1307">
            <v>314.52</v>
          </cell>
        </row>
        <row r="1308">
          <cell r="N1308">
            <v>108.41</v>
          </cell>
        </row>
        <row r="1309">
          <cell r="N1309">
            <v>259.27</v>
          </cell>
        </row>
        <row r="1310">
          <cell r="N1310">
            <v>0</v>
          </cell>
        </row>
        <row r="1311">
          <cell r="N1311">
            <v>38.81</v>
          </cell>
        </row>
        <row r="1312">
          <cell r="N1312">
            <v>311.92</v>
          </cell>
        </row>
        <row r="1313">
          <cell r="N1313">
            <v>0</v>
          </cell>
        </row>
        <row r="1314">
          <cell r="N1314">
            <v>0</v>
          </cell>
        </row>
        <row r="1315">
          <cell r="N1315">
            <v>301.27999999999997</v>
          </cell>
        </row>
        <row r="1316">
          <cell r="N1316">
            <v>101.85</v>
          </cell>
        </row>
        <row r="1317">
          <cell r="N1317">
            <v>0</v>
          </cell>
        </row>
        <row r="1318">
          <cell r="N1318">
            <v>0</v>
          </cell>
        </row>
        <row r="1319">
          <cell r="N1319">
            <v>0</v>
          </cell>
        </row>
        <row r="1320">
          <cell r="N1320">
            <v>757.87</v>
          </cell>
        </row>
        <row r="1321">
          <cell r="N1321">
            <v>564.72</v>
          </cell>
        </row>
        <row r="1322">
          <cell r="N1322">
            <v>43.34</v>
          </cell>
        </row>
        <row r="1323">
          <cell r="N1323">
            <v>47.04</v>
          </cell>
        </row>
        <row r="1324">
          <cell r="N1324">
            <v>0</v>
          </cell>
        </row>
        <row r="1325">
          <cell r="N1325">
            <v>0</v>
          </cell>
        </row>
        <row r="1326">
          <cell r="N1326">
            <v>0</v>
          </cell>
        </row>
        <row r="1327">
          <cell r="N1327">
            <v>0</v>
          </cell>
        </row>
        <row r="1328">
          <cell r="N1328">
            <v>0</v>
          </cell>
        </row>
        <row r="1329">
          <cell r="N1329">
            <v>0</v>
          </cell>
        </row>
        <row r="1330">
          <cell r="N1330">
            <v>0</v>
          </cell>
        </row>
        <row r="1331">
          <cell r="N1331">
            <v>0</v>
          </cell>
        </row>
        <row r="1332">
          <cell r="N1332">
            <v>0</v>
          </cell>
        </row>
        <row r="1333">
          <cell r="N1333">
            <v>455.1</v>
          </cell>
        </row>
        <row r="1334">
          <cell r="N1334">
            <v>409.74</v>
          </cell>
        </row>
        <row r="1335">
          <cell r="N1335">
            <v>0</v>
          </cell>
        </row>
        <row r="1336">
          <cell r="N1336">
            <v>0</v>
          </cell>
        </row>
        <row r="1337">
          <cell r="N1337">
            <v>0</v>
          </cell>
        </row>
        <row r="1338">
          <cell r="N1338">
            <v>0</v>
          </cell>
        </row>
        <row r="1339">
          <cell r="N1339">
            <v>0</v>
          </cell>
        </row>
        <row r="1340">
          <cell r="N1340">
            <v>0</v>
          </cell>
        </row>
        <row r="1341">
          <cell r="N1341">
            <v>0</v>
          </cell>
        </row>
        <row r="1342">
          <cell r="N1342">
            <v>0</v>
          </cell>
        </row>
        <row r="1343">
          <cell r="N1343">
            <v>0</v>
          </cell>
        </row>
        <row r="1344">
          <cell r="N1344">
            <v>0</v>
          </cell>
        </row>
        <row r="1345">
          <cell r="N1345">
            <v>0</v>
          </cell>
        </row>
        <row r="1346">
          <cell r="N1346">
            <v>0</v>
          </cell>
        </row>
        <row r="1347">
          <cell r="N1347">
            <v>55</v>
          </cell>
        </row>
        <row r="1348">
          <cell r="N1348">
            <v>0</v>
          </cell>
        </row>
        <row r="1349">
          <cell r="N1349">
            <v>48.9</v>
          </cell>
        </row>
        <row r="1350">
          <cell r="N1350">
            <v>0</v>
          </cell>
        </row>
        <row r="1351">
          <cell r="N1351">
            <v>0</v>
          </cell>
        </row>
        <row r="1352">
          <cell r="N1352">
            <v>0</v>
          </cell>
        </row>
        <row r="1353">
          <cell r="N1353">
            <v>0</v>
          </cell>
        </row>
        <row r="1354">
          <cell r="N1354">
            <v>0</v>
          </cell>
        </row>
        <row r="1355">
          <cell r="N1355">
            <v>0</v>
          </cell>
        </row>
        <row r="1356">
          <cell r="N1356">
            <v>0</v>
          </cell>
        </row>
        <row r="1357">
          <cell r="N1357">
            <v>0</v>
          </cell>
        </row>
        <row r="1358">
          <cell r="N1358">
            <v>0</v>
          </cell>
        </row>
        <row r="1359">
          <cell r="N1359">
            <v>0</v>
          </cell>
        </row>
        <row r="1360">
          <cell r="N1360">
            <v>0</v>
          </cell>
        </row>
        <row r="1361">
          <cell r="N1361">
            <v>0</v>
          </cell>
        </row>
        <row r="1362">
          <cell r="N1362">
            <v>409.18</v>
          </cell>
        </row>
        <row r="1363">
          <cell r="N1363">
            <v>524.62</v>
          </cell>
        </row>
        <row r="1364">
          <cell r="N1364">
            <v>274.38</v>
          </cell>
        </row>
        <row r="1365">
          <cell r="N1365">
            <v>226.75</v>
          </cell>
        </row>
        <row r="1366">
          <cell r="N1366">
            <v>432.04</v>
          </cell>
        </row>
        <row r="1367">
          <cell r="N1367">
            <v>355.74</v>
          </cell>
        </row>
        <row r="1368">
          <cell r="N1368">
            <v>2577.46</v>
          </cell>
        </row>
        <row r="1369">
          <cell r="N1369">
            <v>226.75</v>
          </cell>
        </row>
        <row r="1370">
          <cell r="N1370">
            <v>367.19</v>
          </cell>
        </row>
        <row r="1371">
          <cell r="N1371">
            <v>85.6</v>
          </cell>
        </row>
        <row r="1372">
          <cell r="N1372">
            <v>20923.150000000001</v>
          </cell>
        </row>
        <row r="1373">
          <cell r="N1373">
            <v>213.63</v>
          </cell>
        </row>
        <row r="1374">
          <cell r="N1374">
            <v>85.94</v>
          </cell>
        </row>
        <row r="1375">
          <cell r="N1375">
            <v>0</v>
          </cell>
        </row>
        <row r="1376">
          <cell r="N1376">
            <v>0</v>
          </cell>
        </row>
        <row r="1377">
          <cell r="N1377">
            <v>226.75</v>
          </cell>
        </row>
        <row r="1378">
          <cell r="N1378">
            <v>376.96</v>
          </cell>
        </row>
        <row r="1379">
          <cell r="N1379">
            <v>286.97000000000003</v>
          </cell>
        </row>
        <row r="1380">
          <cell r="N1380">
            <v>380.44</v>
          </cell>
        </row>
        <row r="1381">
          <cell r="N1381">
            <v>158.5</v>
          </cell>
        </row>
        <row r="1382">
          <cell r="N1382">
            <v>64.75</v>
          </cell>
        </row>
        <row r="1383">
          <cell r="N1383">
            <v>0</v>
          </cell>
        </row>
        <row r="1384">
          <cell r="N1384">
            <v>0</v>
          </cell>
        </row>
        <row r="1385">
          <cell r="N1385">
            <v>67.709999999999994</v>
          </cell>
        </row>
        <row r="1386">
          <cell r="N1386">
            <v>172.34</v>
          </cell>
        </row>
        <row r="1387">
          <cell r="N1387">
            <v>107.52</v>
          </cell>
        </row>
        <row r="1388">
          <cell r="N1388">
            <v>67.709999999999994</v>
          </cell>
        </row>
        <row r="1389">
          <cell r="N1389">
            <v>67.709999999999994</v>
          </cell>
        </row>
        <row r="1390">
          <cell r="N1390">
            <v>67.709999999999994</v>
          </cell>
        </row>
        <row r="1391">
          <cell r="N1391">
            <v>67.709999999999994</v>
          </cell>
        </row>
        <row r="1392">
          <cell r="N1392">
            <v>67.709999999999994</v>
          </cell>
        </row>
        <row r="1393">
          <cell r="N1393">
            <v>67.709999999999994</v>
          </cell>
        </row>
        <row r="1394">
          <cell r="N1394">
            <v>67.709999999999994</v>
          </cell>
        </row>
        <row r="1395">
          <cell r="N1395">
            <v>67.709999999999994</v>
          </cell>
        </row>
        <row r="1396">
          <cell r="N1396">
            <v>67.709999999999994</v>
          </cell>
        </row>
        <row r="1397">
          <cell r="N1397">
            <v>67.709999999999994</v>
          </cell>
        </row>
        <row r="1398">
          <cell r="N1398">
            <v>107.52</v>
          </cell>
        </row>
        <row r="1399">
          <cell r="N1399">
            <v>107.52</v>
          </cell>
        </row>
        <row r="1400">
          <cell r="N1400">
            <v>107.52</v>
          </cell>
        </row>
        <row r="1401">
          <cell r="N1401">
            <v>107.52</v>
          </cell>
        </row>
        <row r="1402">
          <cell r="N1402">
            <v>67.709999999999994</v>
          </cell>
        </row>
        <row r="1403">
          <cell r="N1403">
            <v>111</v>
          </cell>
        </row>
        <row r="1404">
          <cell r="N1404">
            <v>43.25</v>
          </cell>
        </row>
        <row r="1405">
          <cell r="N1405">
            <v>43.25</v>
          </cell>
        </row>
        <row r="1406">
          <cell r="N1406">
            <v>70.599999999999994</v>
          </cell>
        </row>
        <row r="1407">
          <cell r="N1407">
            <v>67.709999999999994</v>
          </cell>
        </row>
        <row r="1408">
          <cell r="N1408">
            <v>67.709999999999994</v>
          </cell>
        </row>
        <row r="1409">
          <cell r="N1409">
            <v>67.709999999999994</v>
          </cell>
        </row>
        <row r="1410">
          <cell r="N1410">
            <v>107.52</v>
          </cell>
        </row>
        <row r="1411">
          <cell r="N1411">
            <v>106.18</v>
          </cell>
        </row>
        <row r="1412">
          <cell r="N1412">
            <v>67.709999999999994</v>
          </cell>
        </row>
        <row r="1413">
          <cell r="N1413">
            <v>67.709999999999994</v>
          </cell>
        </row>
        <row r="1414">
          <cell r="N1414">
            <v>67.709999999999994</v>
          </cell>
        </row>
        <row r="1415">
          <cell r="N1415">
            <v>67.709999999999994</v>
          </cell>
        </row>
        <row r="1416">
          <cell r="N1416">
            <v>107.52</v>
          </cell>
        </row>
        <row r="1417">
          <cell r="N1417">
            <v>107.52</v>
          </cell>
        </row>
        <row r="1418">
          <cell r="N1418">
            <v>185.77</v>
          </cell>
        </row>
        <row r="1419">
          <cell r="N1419">
            <v>185.77</v>
          </cell>
        </row>
        <row r="1420">
          <cell r="N1420">
            <v>67.709999999999994</v>
          </cell>
        </row>
        <row r="1421">
          <cell r="N1421">
            <v>107.52</v>
          </cell>
        </row>
        <row r="1422">
          <cell r="N1422">
            <v>107.52</v>
          </cell>
        </row>
        <row r="1423">
          <cell r="N1423">
            <v>111</v>
          </cell>
        </row>
        <row r="1424">
          <cell r="N1424">
            <v>70.599999999999994</v>
          </cell>
        </row>
        <row r="1425">
          <cell r="N1425">
            <v>107.52</v>
          </cell>
        </row>
        <row r="1426">
          <cell r="N1426">
            <v>70.599999999999994</v>
          </cell>
        </row>
        <row r="1427">
          <cell r="N1427">
            <v>43.25</v>
          </cell>
        </row>
        <row r="1428">
          <cell r="N1428">
            <v>43.25</v>
          </cell>
        </row>
        <row r="1429">
          <cell r="N1429">
            <v>43.25</v>
          </cell>
        </row>
        <row r="1430">
          <cell r="N1430">
            <v>107.52</v>
          </cell>
        </row>
        <row r="1431">
          <cell r="N1431">
            <v>67.709999999999994</v>
          </cell>
        </row>
        <row r="1432">
          <cell r="N1432">
            <v>67.709999999999994</v>
          </cell>
        </row>
        <row r="1433">
          <cell r="N1433">
            <v>107.52</v>
          </cell>
        </row>
        <row r="1434">
          <cell r="N1434">
            <v>67.709999999999994</v>
          </cell>
        </row>
        <row r="1435">
          <cell r="N1435">
            <v>43.25</v>
          </cell>
        </row>
        <row r="1436">
          <cell r="N1436">
            <v>67.709999999999994</v>
          </cell>
        </row>
        <row r="1437">
          <cell r="N1437">
            <v>111</v>
          </cell>
        </row>
        <row r="1438">
          <cell r="N1438">
            <v>111</v>
          </cell>
        </row>
        <row r="1439">
          <cell r="N1439">
            <v>67.709999999999994</v>
          </cell>
        </row>
        <row r="1440">
          <cell r="N1440">
            <v>67.709999999999994</v>
          </cell>
        </row>
        <row r="1441">
          <cell r="N1441">
            <v>43.25</v>
          </cell>
        </row>
        <row r="1442">
          <cell r="N1442">
            <v>67.709999999999994</v>
          </cell>
        </row>
        <row r="1443">
          <cell r="N1443">
            <v>107.52</v>
          </cell>
        </row>
        <row r="1444">
          <cell r="N1444">
            <v>67.709999999999994</v>
          </cell>
        </row>
        <row r="1445">
          <cell r="N1445">
            <v>43.25</v>
          </cell>
        </row>
        <row r="1446">
          <cell r="N1446">
            <v>43.25</v>
          </cell>
        </row>
        <row r="1447">
          <cell r="N1447">
            <v>67.709999999999994</v>
          </cell>
        </row>
        <row r="1448">
          <cell r="N1448">
            <v>107.52</v>
          </cell>
        </row>
        <row r="1449">
          <cell r="N1449">
            <v>106.18</v>
          </cell>
        </row>
        <row r="1450">
          <cell r="N1450">
            <v>106.18</v>
          </cell>
        </row>
        <row r="1451">
          <cell r="N1451">
            <v>106.18</v>
          </cell>
        </row>
        <row r="1452">
          <cell r="N1452">
            <v>106.18</v>
          </cell>
        </row>
        <row r="1453">
          <cell r="N1453">
            <v>106.18</v>
          </cell>
        </row>
        <row r="1454">
          <cell r="N1454">
            <v>106.18</v>
          </cell>
        </row>
        <row r="1455">
          <cell r="N1455">
            <v>106.18</v>
          </cell>
        </row>
        <row r="1456">
          <cell r="N1456">
            <v>106.18</v>
          </cell>
        </row>
        <row r="1457">
          <cell r="N1457">
            <v>106.18</v>
          </cell>
        </row>
        <row r="1458">
          <cell r="N1458">
            <v>106.18</v>
          </cell>
        </row>
        <row r="1459">
          <cell r="N1459">
            <v>106.18</v>
          </cell>
        </row>
        <row r="1460">
          <cell r="N1460">
            <v>106.18</v>
          </cell>
        </row>
        <row r="1461">
          <cell r="N1461">
            <v>106.18</v>
          </cell>
        </row>
        <row r="1462">
          <cell r="N1462">
            <v>172.34</v>
          </cell>
        </row>
        <row r="1463">
          <cell r="N1463">
            <v>195.54</v>
          </cell>
        </row>
        <row r="1464">
          <cell r="N1464">
            <v>0</v>
          </cell>
        </row>
        <row r="1465">
          <cell r="N1465">
            <v>0</v>
          </cell>
        </row>
        <row r="1466">
          <cell r="N1466">
            <v>0</v>
          </cell>
        </row>
        <row r="1467">
          <cell r="N1467">
            <v>0</v>
          </cell>
        </row>
        <row r="1468">
          <cell r="N1468">
            <v>0</v>
          </cell>
        </row>
        <row r="1469">
          <cell r="N1469">
            <v>0</v>
          </cell>
        </row>
        <row r="1470">
          <cell r="N1470">
            <v>0</v>
          </cell>
        </row>
        <row r="1471">
          <cell r="N1471">
            <v>0</v>
          </cell>
        </row>
        <row r="1472">
          <cell r="N1472">
            <v>0</v>
          </cell>
        </row>
        <row r="1473">
          <cell r="N1473">
            <v>68.510000000000005</v>
          </cell>
        </row>
        <row r="1474">
          <cell r="N1474">
            <v>68.510000000000005</v>
          </cell>
        </row>
        <row r="1475">
          <cell r="N1475">
            <v>68.510000000000005</v>
          </cell>
        </row>
        <row r="1476">
          <cell r="N1476">
            <v>68.510000000000005</v>
          </cell>
        </row>
        <row r="1477">
          <cell r="N1477">
            <v>68.510000000000005</v>
          </cell>
        </row>
        <row r="1478">
          <cell r="N1478">
            <v>68.510000000000005</v>
          </cell>
        </row>
        <row r="1479">
          <cell r="N1479">
            <v>0</v>
          </cell>
        </row>
        <row r="1480">
          <cell r="N1480">
            <v>0</v>
          </cell>
        </row>
        <row r="1481">
          <cell r="N1481">
            <v>0</v>
          </cell>
        </row>
        <row r="1482">
          <cell r="N1482">
            <v>68.510000000000005</v>
          </cell>
        </row>
        <row r="1483">
          <cell r="N1483">
            <v>68.510000000000005</v>
          </cell>
        </row>
        <row r="1484">
          <cell r="N1484">
            <v>68.510000000000005</v>
          </cell>
        </row>
        <row r="1485">
          <cell r="N1485">
            <v>68.510000000000005</v>
          </cell>
        </row>
        <row r="1486">
          <cell r="N1486">
            <v>46.15</v>
          </cell>
        </row>
        <row r="1487">
          <cell r="N1487">
            <v>106.18</v>
          </cell>
        </row>
        <row r="1488">
          <cell r="N1488">
            <v>62.1</v>
          </cell>
        </row>
        <row r="1489">
          <cell r="N1489">
            <v>106.18</v>
          </cell>
        </row>
        <row r="1490">
          <cell r="N1490">
            <v>106.18</v>
          </cell>
        </row>
        <row r="1491">
          <cell r="N1491">
            <v>107.52</v>
          </cell>
        </row>
        <row r="1492">
          <cell r="N1492">
            <v>106.18</v>
          </cell>
        </row>
        <row r="1493">
          <cell r="N1493">
            <v>106.18</v>
          </cell>
        </row>
        <row r="1494">
          <cell r="N1494">
            <v>106.18</v>
          </cell>
        </row>
        <row r="1495">
          <cell r="N1495">
            <v>106.18</v>
          </cell>
        </row>
        <row r="1496">
          <cell r="N1496">
            <v>106.18</v>
          </cell>
        </row>
        <row r="1497">
          <cell r="N1497">
            <v>106.18</v>
          </cell>
        </row>
        <row r="1498">
          <cell r="N1498">
            <v>0</v>
          </cell>
        </row>
        <row r="1499">
          <cell r="N1499">
            <v>0</v>
          </cell>
        </row>
        <row r="1500">
          <cell r="N1500">
            <v>0</v>
          </cell>
        </row>
        <row r="1501">
          <cell r="N1501">
            <v>0</v>
          </cell>
        </row>
        <row r="1502">
          <cell r="N1502">
            <v>107.52</v>
          </cell>
        </row>
        <row r="1503">
          <cell r="N1503">
            <v>107.52</v>
          </cell>
        </row>
        <row r="1504">
          <cell r="N1504">
            <v>67.709999999999994</v>
          </cell>
        </row>
        <row r="1505">
          <cell r="N1505">
            <v>67.709999999999994</v>
          </cell>
        </row>
        <row r="1506">
          <cell r="N1506">
            <v>67.709999999999994</v>
          </cell>
        </row>
        <row r="1507">
          <cell r="N1507">
            <v>67.709999999999994</v>
          </cell>
        </row>
        <row r="1508">
          <cell r="N1508">
            <v>67.709999999999994</v>
          </cell>
        </row>
        <row r="1509">
          <cell r="N1509">
            <v>67.709999999999994</v>
          </cell>
        </row>
        <row r="1510">
          <cell r="N1510">
            <v>67.709999999999994</v>
          </cell>
        </row>
        <row r="1511">
          <cell r="N1511">
            <v>107.52</v>
          </cell>
        </row>
        <row r="1512">
          <cell r="N1512">
            <v>107.52</v>
          </cell>
        </row>
        <row r="1513">
          <cell r="N1513">
            <v>107.52</v>
          </cell>
        </row>
        <row r="1514">
          <cell r="N1514">
            <v>43.25</v>
          </cell>
        </row>
        <row r="1515">
          <cell r="N1515">
            <v>67.709999999999994</v>
          </cell>
        </row>
        <row r="1516">
          <cell r="N1516">
            <v>67.709999999999994</v>
          </cell>
        </row>
        <row r="1517">
          <cell r="N1517">
            <v>67.709999999999994</v>
          </cell>
        </row>
        <row r="1518">
          <cell r="N1518">
            <v>67.709999999999994</v>
          </cell>
        </row>
        <row r="1519">
          <cell r="N1519">
            <v>67.709999999999994</v>
          </cell>
        </row>
        <row r="1520">
          <cell r="N1520">
            <v>67.709999999999994</v>
          </cell>
        </row>
        <row r="1521">
          <cell r="N1521">
            <v>79.260000000000005</v>
          </cell>
        </row>
        <row r="1522">
          <cell r="N1522">
            <v>79.260000000000005</v>
          </cell>
        </row>
        <row r="1523">
          <cell r="N1523">
            <v>0</v>
          </cell>
        </row>
        <row r="1524">
          <cell r="N1524">
            <v>79.260000000000005</v>
          </cell>
        </row>
        <row r="1525">
          <cell r="N1525">
            <v>79.260000000000005</v>
          </cell>
        </row>
        <row r="1526">
          <cell r="N1526">
            <v>79.260000000000005</v>
          </cell>
        </row>
        <row r="1527">
          <cell r="N1527">
            <v>79.260000000000005</v>
          </cell>
        </row>
        <row r="1528">
          <cell r="N1528">
            <v>79.260000000000005</v>
          </cell>
        </row>
        <row r="1529">
          <cell r="N1529">
            <v>79.260000000000005</v>
          </cell>
        </row>
        <row r="1530">
          <cell r="N1530">
            <v>68.510000000000005</v>
          </cell>
        </row>
        <row r="1531">
          <cell r="N1531">
            <v>105</v>
          </cell>
        </row>
        <row r="1532">
          <cell r="N1532">
            <v>68.510000000000005</v>
          </cell>
        </row>
        <row r="1533">
          <cell r="N1533">
            <v>106.18</v>
          </cell>
        </row>
        <row r="1534">
          <cell r="N1534">
            <v>106.18</v>
          </cell>
        </row>
        <row r="1535">
          <cell r="N1535">
            <v>68.510000000000005</v>
          </cell>
        </row>
        <row r="1536">
          <cell r="N1536">
            <v>68.510000000000005</v>
          </cell>
        </row>
        <row r="1537">
          <cell r="N1537">
            <v>106.18</v>
          </cell>
        </row>
        <row r="1538">
          <cell r="N1538">
            <v>106.18</v>
          </cell>
        </row>
        <row r="1539">
          <cell r="N1539">
            <v>123.78</v>
          </cell>
        </row>
        <row r="1540">
          <cell r="N1540">
            <v>123.78</v>
          </cell>
        </row>
        <row r="1541">
          <cell r="N1541">
            <v>0</v>
          </cell>
        </row>
        <row r="1542">
          <cell r="N1542">
            <v>123.78</v>
          </cell>
        </row>
        <row r="1543">
          <cell r="N1543">
            <v>123.78</v>
          </cell>
        </row>
        <row r="1544">
          <cell r="N1544">
            <v>111</v>
          </cell>
        </row>
        <row r="1545">
          <cell r="N1545">
            <v>111</v>
          </cell>
        </row>
        <row r="1546">
          <cell r="N1546">
            <v>111</v>
          </cell>
        </row>
        <row r="1547">
          <cell r="N1547">
            <v>111</v>
          </cell>
        </row>
        <row r="1548">
          <cell r="N1548">
            <v>111</v>
          </cell>
        </row>
        <row r="1549">
          <cell r="N1549">
            <v>111</v>
          </cell>
        </row>
        <row r="1550">
          <cell r="N1550">
            <v>111</v>
          </cell>
        </row>
        <row r="1551">
          <cell r="N1551">
            <v>111</v>
          </cell>
        </row>
        <row r="1552">
          <cell r="N1552">
            <v>111</v>
          </cell>
        </row>
        <row r="1553">
          <cell r="N1553">
            <v>111</v>
          </cell>
        </row>
        <row r="1554">
          <cell r="N1554">
            <v>111</v>
          </cell>
        </row>
        <row r="1555">
          <cell r="N1555">
            <v>79.260000000000005</v>
          </cell>
        </row>
        <row r="1556">
          <cell r="N1556">
            <v>79.260000000000005</v>
          </cell>
        </row>
        <row r="1557">
          <cell r="N1557">
            <v>79.260000000000005</v>
          </cell>
        </row>
        <row r="1558">
          <cell r="N1558">
            <v>79.260000000000005</v>
          </cell>
        </row>
        <row r="1559">
          <cell r="N1559">
            <v>79.260000000000005</v>
          </cell>
        </row>
        <row r="1560">
          <cell r="N1560">
            <v>106.18</v>
          </cell>
        </row>
        <row r="1561">
          <cell r="N1561">
            <v>106.18</v>
          </cell>
        </row>
        <row r="1562">
          <cell r="N1562">
            <v>68.510000000000005</v>
          </cell>
        </row>
        <row r="1563">
          <cell r="N1563">
            <v>106.18</v>
          </cell>
        </row>
        <row r="1564">
          <cell r="N1564">
            <v>195.54</v>
          </cell>
        </row>
        <row r="1565">
          <cell r="N1565">
            <v>106.18</v>
          </cell>
        </row>
        <row r="1566">
          <cell r="N1566">
            <v>123.78</v>
          </cell>
        </row>
        <row r="1567">
          <cell r="N1567">
            <v>123.78</v>
          </cell>
        </row>
        <row r="1568">
          <cell r="N1568">
            <v>123.78</v>
          </cell>
        </row>
        <row r="1569">
          <cell r="N1569">
            <v>123.78</v>
          </cell>
        </row>
        <row r="1570">
          <cell r="N1570">
            <v>111</v>
          </cell>
        </row>
        <row r="1571">
          <cell r="N1571">
            <v>111</v>
          </cell>
        </row>
        <row r="1572">
          <cell r="N1572">
            <v>111</v>
          </cell>
        </row>
        <row r="1573">
          <cell r="N1573">
            <v>0</v>
          </cell>
        </row>
        <row r="1574">
          <cell r="N1574">
            <v>0</v>
          </cell>
        </row>
        <row r="1575">
          <cell r="N1575">
            <v>0</v>
          </cell>
        </row>
        <row r="1576">
          <cell r="N1576">
            <v>0</v>
          </cell>
        </row>
        <row r="1577">
          <cell r="N1577">
            <v>0</v>
          </cell>
        </row>
        <row r="1578">
          <cell r="N1578">
            <v>106.18</v>
          </cell>
        </row>
        <row r="1579">
          <cell r="N1579">
            <v>106.18</v>
          </cell>
        </row>
        <row r="1580">
          <cell r="N1580">
            <v>106.18</v>
          </cell>
        </row>
        <row r="1581">
          <cell r="N1581">
            <v>106.18</v>
          </cell>
        </row>
        <row r="1582">
          <cell r="N1582">
            <v>106.18</v>
          </cell>
        </row>
        <row r="1583">
          <cell r="N1583">
            <v>70.27</v>
          </cell>
        </row>
        <row r="1584">
          <cell r="N1584">
            <v>172.34</v>
          </cell>
        </row>
        <row r="1585">
          <cell r="N1585">
            <v>195.54</v>
          </cell>
        </row>
        <row r="1586">
          <cell r="N1586">
            <v>172.34</v>
          </cell>
        </row>
        <row r="1587">
          <cell r="N1587">
            <v>172.34</v>
          </cell>
        </row>
        <row r="1588">
          <cell r="N1588">
            <v>195.54</v>
          </cell>
        </row>
        <row r="1589">
          <cell r="N1589">
            <v>0</v>
          </cell>
        </row>
        <row r="1590">
          <cell r="N1590">
            <v>172.34</v>
          </cell>
        </row>
        <row r="1591">
          <cell r="N1591">
            <v>68.510000000000005</v>
          </cell>
        </row>
        <row r="1592">
          <cell r="N1592">
            <v>106.18</v>
          </cell>
        </row>
        <row r="1593">
          <cell r="N1593">
            <v>106.18</v>
          </cell>
        </row>
        <row r="1594">
          <cell r="N1594">
            <v>73.790000000000006</v>
          </cell>
        </row>
        <row r="1595">
          <cell r="N1595">
            <v>116.31</v>
          </cell>
        </row>
        <row r="1596">
          <cell r="N1596">
            <v>73.790000000000006</v>
          </cell>
        </row>
        <row r="1597">
          <cell r="N1597">
            <v>73.790000000000006</v>
          </cell>
        </row>
        <row r="1598">
          <cell r="N1598">
            <v>215.07</v>
          </cell>
        </row>
        <row r="1599">
          <cell r="N1599">
            <v>73.790000000000006</v>
          </cell>
        </row>
        <row r="1600">
          <cell r="N1600">
            <v>73.790000000000006</v>
          </cell>
        </row>
        <row r="1601">
          <cell r="N1601">
            <v>73.790000000000006</v>
          </cell>
        </row>
        <row r="1602">
          <cell r="N1602">
            <v>73.790000000000006</v>
          </cell>
        </row>
        <row r="1603">
          <cell r="N1603">
            <v>73.790000000000006</v>
          </cell>
        </row>
        <row r="1604">
          <cell r="N1604">
            <v>73.790000000000006</v>
          </cell>
        </row>
        <row r="1605">
          <cell r="N1605">
            <v>73.790000000000006</v>
          </cell>
        </row>
        <row r="1606">
          <cell r="N1606">
            <v>73.790000000000006</v>
          </cell>
        </row>
        <row r="1607">
          <cell r="N1607">
            <v>73.790000000000006</v>
          </cell>
        </row>
        <row r="1608">
          <cell r="N1608">
            <v>73.790000000000006</v>
          </cell>
        </row>
        <row r="1609">
          <cell r="N1609">
            <v>115</v>
          </cell>
        </row>
        <row r="1610">
          <cell r="N1610">
            <v>215.07</v>
          </cell>
        </row>
        <row r="1611">
          <cell r="N1611">
            <v>73.790000000000006</v>
          </cell>
        </row>
        <row r="1612">
          <cell r="N1612">
            <v>73.790000000000006</v>
          </cell>
        </row>
        <row r="1613">
          <cell r="N1613">
            <v>68.510000000000005</v>
          </cell>
        </row>
        <row r="1614">
          <cell r="N1614">
            <v>68.510000000000005</v>
          </cell>
        </row>
        <row r="1615">
          <cell r="N1615">
            <v>0</v>
          </cell>
        </row>
        <row r="1616">
          <cell r="N1616">
            <v>0</v>
          </cell>
        </row>
        <row r="1617">
          <cell r="N1617">
            <v>0</v>
          </cell>
        </row>
        <row r="1618">
          <cell r="N1618">
            <v>106.18</v>
          </cell>
        </row>
        <row r="1619">
          <cell r="N1619">
            <v>67.709999999999994</v>
          </cell>
        </row>
        <row r="1620">
          <cell r="N1620">
            <v>106.18</v>
          </cell>
        </row>
        <row r="1621">
          <cell r="N1621">
            <v>106.18</v>
          </cell>
        </row>
        <row r="1622">
          <cell r="N1622">
            <v>106.18</v>
          </cell>
        </row>
        <row r="1623">
          <cell r="N1623">
            <v>106.18</v>
          </cell>
        </row>
        <row r="1624">
          <cell r="N1624">
            <v>106.18</v>
          </cell>
        </row>
        <row r="1625">
          <cell r="N1625">
            <v>107.52</v>
          </cell>
        </row>
        <row r="1626">
          <cell r="N1626">
            <v>107.52</v>
          </cell>
        </row>
        <row r="1627">
          <cell r="N1627">
            <v>107.52</v>
          </cell>
        </row>
        <row r="1628">
          <cell r="N1628">
            <v>107.52</v>
          </cell>
        </row>
        <row r="1629">
          <cell r="N1629">
            <v>107.52</v>
          </cell>
        </row>
        <row r="1630">
          <cell r="N1630">
            <v>107.52</v>
          </cell>
        </row>
        <row r="1631">
          <cell r="N1631">
            <v>107.52</v>
          </cell>
        </row>
        <row r="1632">
          <cell r="N1632">
            <v>107.52</v>
          </cell>
        </row>
        <row r="1633">
          <cell r="N1633">
            <v>107.52</v>
          </cell>
        </row>
        <row r="1634">
          <cell r="N1634">
            <v>107.52</v>
          </cell>
        </row>
        <row r="1635">
          <cell r="N1635">
            <v>43.25</v>
          </cell>
        </row>
        <row r="1636">
          <cell r="N1636">
            <v>195.54</v>
          </cell>
        </row>
        <row r="1637">
          <cell r="N1637">
            <v>68.510000000000005</v>
          </cell>
        </row>
        <row r="1638">
          <cell r="N1638">
            <v>68.510000000000005</v>
          </cell>
        </row>
        <row r="1639">
          <cell r="N1639">
            <v>79.260000000000005</v>
          </cell>
        </row>
        <row r="1640">
          <cell r="N1640">
            <v>0</v>
          </cell>
        </row>
        <row r="1641">
          <cell r="N1641">
            <v>0</v>
          </cell>
        </row>
        <row r="1642">
          <cell r="N1642">
            <v>78.260000000000005</v>
          </cell>
        </row>
        <row r="1643">
          <cell r="N1643">
            <v>68.510000000000005</v>
          </cell>
        </row>
        <row r="1644">
          <cell r="N1644">
            <v>68.510000000000005</v>
          </cell>
        </row>
        <row r="1645">
          <cell r="N1645">
            <v>68.510000000000005</v>
          </cell>
        </row>
        <row r="1646">
          <cell r="N1646">
            <v>107.52</v>
          </cell>
        </row>
        <row r="1647">
          <cell r="N1647">
            <v>107.52</v>
          </cell>
        </row>
        <row r="1648">
          <cell r="N1648">
            <v>172.34</v>
          </cell>
        </row>
        <row r="1649">
          <cell r="N1649">
            <v>68.510000000000005</v>
          </cell>
        </row>
        <row r="1650">
          <cell r="N1650">
            <v>79.260000000000005</v>
          </cell>
        </row>
        <row r="1651">
          <cell r="N1651">
            <v>0</v>
          </cell>
        </row>
        <row r="1652">
          <cell r="N1652">
            <v>172.34</v>
          </cell>
        </row>
        <row r="1653">
          <cell r="N1653">
            <v>79.260000000000005</v>
          </cell>
        </row>
        <row r="1654">
          <cell r="N1654">
            <v>79.260000000000005</v>
          </cell>
        </row>
        <row r="1655">
          <cell r="N1655">
            <v>79.260000000000005</v>
          </cell>
        </row>
        <row r="1656">
          <cell r="N1656">
            <v>79.260000000000005</v>
          </cell>
        </row>
        <row r="1657">
          <cell r="N1657">
            <v>172.34</v>
          </cell>
        </row>
        <row r="1658">
          <cell r="N1658">
            <v>79.260000000000005</v>
          </cell>
        </row>
        <row r="1659">
          <cell r="N1659">
            <v>195.54</v>
          </cell>
        </row>
        <row r="1660">
          <cell r="N1660">
            <v>0</v>
          </cell>
        </row>
        <row r="1661">
          <cell r="N1661">
            <v>0</v>
          </cell>
        </row>
        <row r="1662">
          <cell r="N1662">
            <v>0</v>
          </cell>
        </row>
        <row r="1663">
          <cell r="N1663">
            <v>0</v>
          </cell>
        </row>
        <row r="1664">
          <cell r="N1664">
            <v>0</v>
          </cell>
        </row>
        <row r="1665">
          <cell r="N1665">
            <v>79.260000000000005</v>
          </cell>
        </row>
        <row r="1666">
          <cell r="N1666">
            <v>68.510000000000005</v>
          </cell>
        </row>
        <row r="1667">
          <cell r="N1667">
            <v>68.510000000000005</v>
          </cell>
        </row>
        <row r="1668">
          <cell r="N1668">
            <v>0</v>
          </cell>
        </row>
        <row r="1669">
          <cell r="N1669">
            <v>68.510000000000005</v>
          </cell>
        </row>
        <row r="1670">
          <cell r="N1670">
            <v>0</v>
          </cell>
        </row>
        <row r="1671">
          <cell r="N1671">
            <v>0</v>
          </cell>
        </row>
        <row r="1672">
          <cell r="N1672">
            <v>79.260000000000005</v>
          </cell>
        </row>
        <row r="1673">
          <cell r="N1673">
            <v>106.18</v>
          </cell>
        </row>
        <row r="1674">
          <cell r="N1674">
            <v>106.18</v>
          </cell>
        </row>
        <row r="1675">
          <cell r="N1675">
            <v>106.18</v>
          </cell>
        </row>
        <row r="1676">
          <cell r="N1676">
            <v>106.18</v>
          </cell>
        </row>
        <row r="1677">
          <cell r="N1677">
            <v>106.18</v>
          </cell>
        </row>
        <row r="1678">
          <cell r="N1678">
            <v>0</v>
          </cell>
        </row>
        <row r="1679">
          <cell r="N1679">
            <v>0</v>
          </cell>
        </row>
        <row r="1680">
          <cell r="N1680">
            <v>0</v>
          </cell>
        </row>
        <row r="1681">
          <cell r="N1681">
            <v>0</v>
          </cell>
        </row>
        <row r="1682">
          <cell r="N1682">
            <v>0</v>
          </cell>
        </row>
        <row r="1683">
          <cell r="N1683">
            <v>0</v>
          </cell>
        </row>
        <row r="1684">
          <cell r="N1684">
            <v>215.07</v>
          </cell>
        </row>
        <row r="1685">
          <cell r="N1685">
            <v>116.31</v>
          </cell>
        </row>
        <row r="1686">
          <cell r="N1686">
            <v>116.31</v>
          </cell>
        </row>
        <row r="1687">
          <cell r="N1687">
            <v>73.790000000000006</v>
          </cell>
        </row>
        <row r="1688">
          <cell r="N1688">
            <v>73.790000000000006</v>
          </cell>
        </row>
        <row r="1689">
          <cell r="N1689">
            <v>73.790000000000006</v>
          </cell>
        </row>
        <row r="1690">
          <cell r="N1690">
            <v>73.790000000000006</v>
          </cell>
        </row>
        <row r="1691">
          <cell r="N1691">
            <v>73.790000000000006</v>
          </cell>
        </row>
        <row r="1692">
          <cell r="N1692">
            <v>73.790000000000006</v>
          </cell>
        </row>
        <row r="1693">
          <cell r="N1693">
            <v>73.790000000000006</v>
          </cell>
        </row>
        <row r="1694">
          <cell r="N1694">
            <v>73.790000000000006</v>
          </cell>
        </row>
        <row r="1695">
          <cell r="N1695">
            <v>73.790000000000006</v>
          </cell>
        </row>
        <row r="1696">
          <cell r="N1696">
            <v>73.790000000000006</v>
          </cell>
        </row>
        <row r="1697">
          <cell r="N1697">
            <v>73.790000000000006</v>
          </cell>
        </row>
        <row r="1698">
          <cell r="N1698">
            <v>73.790000000000006</v>
          </cell>
        </row>
        <row r="1699">
          <cell r="N1699">
            <v>115</v>
          </cell>
        </row>
        <row r="1700">
          <cell r="N1700">
            <v>73.790000000000006</v>
          </cell>
        </row>
        <row r="1701">
          <cell r="N1701">
            <v>73.790000000000006</v>
          </cell>
        </row>
        <row r="1702">
          <cell r="N1702">
            <v>215.07</v>
          </cell>
        </row>
        <row r="1703">
          <cell r="N1703">
            <v>73.790000000000006</v>
          </cell>
        </row>
        <row r="1704">
          <cell r="N1704">
            <v>115</v>
          </cell>
        </row>
        <row r="1705">
          <cell r="N1705">
            <v>205.3</v>
          </cell>
        </row>
        <row r="1706">
          <cell r="N1706">
            <v>115</v>
          </cell>
        </row>
        <row r="1707">
          <cell r="N1707">
            <v>73.790000000000006</v>
          </cell>
        </row>
        <row r="1708">
          <cell r="N1708">
            <v>171.12</v>
          </cell>
        </row>
        <row r="1709">
          <cell r="N1709">
            <v>73.790000000000006</v>
          </cell>
        </row>
        <row r="1710">
          <cell r="N1710">
            <v>73.790000000000006</v>
          </cell>
        </row>
        <row r="1711">
          <cell r="N1711">
            <v>116.31</v>
          </cell>
        </row>
        <row r="1712">
          <cell r="N1712">
            <v>73.790000000000006</v>
          </cell>
        </row>
        <row r="1713">
          <cell r="N1713">
            <v>73.790000000000006</v>
          </cell>
        </row>
        <row r="1714">
          <cell r="N1714">
            <v>73.790000000000006</v>
          </cell>
        </row>
        <row r="1715">
          <cell r="N1715">
            <v>73.790000000000006</v>
          </cell>
        </row>
        <row r="1716">
          <cell r="N1716">
            <v>73.790000000000006</v>
          </cell>
        </row>
        <row r="1717">
          <cell r="N1717">
            <v>73.790000000000006</v>
          </cell>
        </row>
        <row r="1718">
          <cell r="N1718">
            <v>73.790000000000006</v>
          </cell>
        </row>
        <row r="1719">
          <cell r="N1719">
            <v>73.790000000000006</v>
          </cell>
        </row>
        <row r="1720">
          <cell r="N1720">
            <v>73.790000000000006</v>
          </cell>
        </row>
        <row r="1721">
          <cell r="N1721">
            <v>73.790000000000006</v>
          </cell>
        </row>
        <row r="1722">
          <cell r="N1722">
            <v>73.790000000000006</v>
          </cell>
        </row>
        <row r="1723">
          <cell r="N1723">
            <v>73.790000000000006</v>
          </cell>
        </row>
        <row r="1724">
          <cell r="N1724">
            <v>73.790000000000006</v>
          </cell>
        </row>
        <row r="1725">
          <cell r="N1725">
            <v>73.790000000000006</v>
          </cell>
        </row>
        <row r="1726">
          <cell r="N1726">
            <v>73.790000000000006</v>
          </cell>
        </row>
        <row r="1727">
          <cell r="N1727">
            <v>73.790000000000006</v>
          </cell>
        </row>
        <row r="1728">
          <cell r="N1728">
            <v>163.79</v>
          </cell>
        </row>
        <row r="1729">
          <cell r="N1729">
            <v>215.07</v>
          </cell>
        </row>
        <row r="1730">
          <cell r="N1730">
            <v>73.790000000000006</v>
          </cell>
        </row>
        <row r="1731">
          <cell r="N1731">
            <v>73.790000000000006</v>
          </cell>
        </row>
        <row r="1732">
          <cell r="N1732">
            <v>73.790000000000006</v>
          </cell>
        </row>
        <row r="1733">
          <cell r="N1733">
            <v>163.79</v>
          </cell>
        </row>
        <row r="1734">
          <cell r="N1734">
            <v>73.790000000000006</v>
          </cell>
        </row>
        <row r="1735">
          <cell r="N1735">
            <v>73.790000000000006</v>
          </cell>
        </row>
        <row r="1736">
          <cell r="N1736">
            <v>73.790000000000006</v>
          </cell>
        </row>
        <row r="1737">
          <cell r="N1737">
            <v>73.790000000000006</v>
          </cell>
        </row>
        <row r="1738">
          <cell r="N1738">
            <v>73.790000000000006</v>
          </cell>
        </row>
        <row r="1739">
          <cell r="N1739">
            <v>73.790000000000006</v>
          </cell>
        </row>
        <row r="1740">
          <cell r="N1740">
            <v>73.790000000000006</v>
          </cell>
        </row>
        <row r="1741">
          <cell r="N1741">
            <v>73.790000000000006</v>
          </cell>
        </row>
        <row r="1742">
          <cell r="N1742">
            <v>115</v>
          </cell>
        </row>
        <row r="1743">
          <cell r="N1743">
            <v>163.79</v>
          </cell>
        </row>
        <row r="1744">
          <cell r="N1744">
            <v>73.790000000000006</v>
          </cell>
        </row>
        <row r="1745">
          <cell r="N1745">
            <v>116.31</v>
          </cell>
        </row>
        <row r="1746">
          <cell r="N1746">
            <v>73.790000000000006</v>
          </cell>
        </row>
        <row r="1747">
          <cell r="N1747">
            <v>49.96</v>
          </cell>
        </row>
        <row r="1748">
          <cell r="N1748">
            <v>73.790000000000006</v>
          </cell>
        </row>
        <row r="1749">
          <cell r="N1749">
            <v>116.31</v>
          </cell>
        </row>
        <row r="1750">
          <cell r="N1750">
            <v>73.790000000000006</v>
          </cell>
        </row>
        <row r="1751">
          <cell r="N1751">
            <v>73.790000000000006</v>
          </cell>
        </row>
        <row r="1752">
          <cell r="N1752">
            <v>86.55</v>
          </cell>
        </row>
        <row r="1753">
          <cell r="N1753">
            <v>73.790000000000006</v>
          </cell>
        </row>
        <row r="1754">
          <cell r="N1754">
            <v>73.790000000000006</v>
          </cell>
        </row>
        <row r="1755">
          <cell r="N1755">
            <v>51.46</v>
          </cell>
        </row>
        <row r="1756">
          <cell r="N1756">
            <v>51.46</v>
          </cell>
        </row>
        <row r="1757">
          <cell r="N1757">
            <v>73.790000000000006</v>
          </cell>
        </row>
        <row r="1758">
          <cell r="N1758">
            <v>215.07</v>
          </cell>
        </row>
        <row r="1759">
          <cell r="N1759">
            <v>73.790000000000006</v>
          </cell>
        </row>
        <row r="1760">
          <cell r="N1760">
            <v>73.790000000000006</v>
          </cell>
        </row>
        <row r="1761">
          <cell r="N1761">
            <v>215.07</v>
          </cell>
        </row>
        <row r="1762">
          <cell r="N1762">
            <v>73.790000000000006</v>
          </cell>
        </row>
        <row r="1763">
          <cell r="N1763">
            <v>73.790000000000006</v>
          </cell>
        </row>
        <row r="1764">
          <cell r="N1764">
            <v>116.31</v>
          </cell>
        </row>
        <row r="1765">
          <cell r="N1765">
            <v>73.790000000000006</v>
          </cell>
        </row>
        <row r="1766">
          <cell r="N1766">
            <v>73.790000000000006</v>
          </cell>
        </row>
        <row r="1767">
          <cell r="N1767">
            <v>116.31</v>
          </cell>
        </row>
        <row r="1768">
          <cell r="N1768">
            <v>73.790000000000006</v>
          </cell>
        </row>
        <row r="1769">
          <cell r="N1769">
            <v>73.790000000000006</v>
          </cell>
        </row>
        <row r="1770">
          <cell r="N1770">
            <v>73.790000000000006</v>
          </cell>
        </row>
        <row r="1771">
          <cell r="N1771">
            <v>73.790000000000006</v>
          </cell>
        </row>
        <row r="1772">
          <cell r="N1772">
            <v>73.790000000000006</v>
          </cell>
        </row>
        <row r="1773">
          <cell r="N1773">
            <v>73.790000000000006</v>
          </cell>
        </row>
        <row r="1774">
          <cell r="N1774">
            <v>73.790000000000006</v>
          </cell>
        </row>
        <row r="1775">
          <cell r="N1775">
            <v>73.790000000000006</v>
          </cell>
        </row>
        <row r="1776">
          <cell r="N1776">
            <v>73.790000000000006</v>
          </cell>
        </row>
        <row r="1777">
          <cell r="N1777">
            <v>73.790000000000006</v>
          </cell>
        </row>
        <row r="1778">
          <cell r="N1778">
            <v>73.790000000000006</v>
          </cell>
        </row>
        <row r="1779">
          <cell r="N1779">
            <v>73.790000000000006</v>
          </cell>
        </row>
        <row r="1780">
          <cell r="N1780">
            <v>73.790000000000006</v>
          </cell>
        </row>
        <row r="1781">
          <cell r="N1781">
            <v>73.790000000000006</v>
          </cell>
        </row>
        <row r="1782">
          <cell r="N1782">
            <v>215.07</v>
          </cell>
        </row>
        <row r="1783">
          <cell r="N1783">
            <v>215.07</v>
          </cell>
        </row>
        <row r="1784">
          <cell r="N1784">
            <v>115</v>
          </cell>
        </row>
        <row r="1785">
          <cell r="N1785">
            <v>73.790000000000006</v>
          </cell>
        </row>
        <row r="1786">
          <cell r="N1786">
            <v>73.790000000000006</v>
          </cell>
        </row>
        <row r="1787">
          <cell r="N1787">
            <v>73.790000000000006</v>
          </cell>
        </row>
        <row r="1788">
          <cell r="N1788">
            <v>189.43</v>
          </cell>
        </row>
        <row r="1789">
          <cell r="N1789">
            <v>73.790000000000006</v>
          </cell>
        </row>
        <row r="1790">
          <cell r="N1790">
            <v>73.790000000000006</v>
          </cell>
        </row>
        <row r="1791">
          <cell r="N1791">
            <v>73.790000000000006</v>
          </cell>
        </row>
        <row r="1792">
          <cell r="N1792">
            <v>73.790000000000006</v>
          </cell>
        </row>
        <row r="1793">
          <cell r="N1793">
            <v>73.790000000000006</v>
          </cell>
        </row>
        <row r="1794">
          <cell r="N1794">
            <v>73.790000000000006</v>
          </cell>
        </row>
        <row r="1795">
          <cell r="N1795">
            <v>116.31</v>
          </cell>
        </row>
        <row r="1796">
          <cell r="N1796">
            <v>73.790000000000006</v>
          </cell>
        </row>
        <row r="1797">
          <cell r="N1797">
            <v>73.790000000000006</v>
          </cell>
        </row>
        <row r="1798">
          <cell r="N1798">
            <v>73.790000000000006</v>
          </cell>
        </row>
        <row r="1799">
          <cell r="N1799">
            <v>73.790000000000006</v>
          </cell>
        </row>
        <row r="1800">
          <cell r="N1800">
            <v>73.790000000000006</v>
          </cell>
        </row>
        <row r="1801">
          <cell r="N1801">
            <v>73.790000000000006</v>
          </cell>
        </row>
        <row r="1802">
          <cell r="N1802">
            <v>73.790000000000006</v>
          </cell>
        </row>
        <row r="1803">
          <cell r="N1803">
            <v>73.790000000000006</v>
          </cell>
        </row>
        <row r="1804">
          <cell r="N1804">
            <v>215.07</v>
          </cell>
        </row>
        <row r="1805">
          <cell r="N1805">
            <v>73.790000000000006</v>
          </cell>
        </row>
        <row r="1806">
          <cell r="N1806">
            <v>73.790000000000006</v>
          </cell>
        </row>
        <row r="1807">
          <cell r="N1807">
            <v>73.790000000000006</v>
          </cell>
        </row>
        <row r="1808">
          <cell r="N1808">
            <v>73.790000000000006</v>
          </cell>
        </row>
        <row r="1809">
          <cell r="N1809">
            <v>73.790000000000006</v>
          </cell>
        </row>
        <row r="1810">
          <cell r="N1810">
            <v>73.790000000000006</v>
          </cell>
        </row>
        <row r="1811">
          <cell r="N1811">
            <v>163.79</v>
          </cell>
        </row>
        <row r="1812">
          <cell r="N1812">
            <v>1139.5</v>
          </cell>
        </row>
        <row r="1813">
          <cell r="N1813">
            <v>51.46</v>
          </cell>
        </row>
        <row r="1814">
          <cell r="N1814">
            <v>49.96</v>
          </cell>
        </row>
        <row r="1815">
          <cell r="N1815">
            <v>73.790000000000006</v>
          </cell>
        </row>
        <row r="1816">
          <cell r="N1816">
            <v>73.790000000000006</v>
          </cell>
        </row>
        <row r="1817">
          <cell r="N1817">
            <v>73.790000000000006</v>
          </cell>
        </row>
        <row r="1818">
          <cell r="N1818">
            <v>73.790000000000006</v>
          </cell>
        </row>
        <row r="1819">
          <cell r="N1819">
            <v>73.790000000000006</v>
          </cell>
        </row>
        <row r="1820">
          <cell r="N1820">
            <v>73.790000000000006</v>
          </cell>
        </row>
        <row r="1821">
          <cell r="N1821">
            <v>163.79</v>
          </cell>
        </row>
        <row r="1822">
          <cell r="N1822">
            <v>215.07</v>
          </cell>
        </row>
        <row r="1823">
          <cell r="N1823">
            <v>73.790000000000006</v>
          </cell>
        </row>
        <row r="1824">
          <cell r="N1824">
            <v>73.790000000000006</v>
          </cell>
        </row>
        <row r="1825">
          <cell r="N1825">
            <v>115</v>
          </cell>
        </row>
        <row r="1826">
          <cell r="N1826">
            <v>73.790000000000006</v>
          </cell>
        </row>
        <row r="1827">
          <cell r="N1827">
            <v>73.790000000000006</v>
          </cell>
        </row>
        <row r="1828">
          <cell r="N1828">
            <v>73.790000000000006</v>
          </cell>
        </row>
        <row r="1829">
          <cell r="N1829">
            <v>163.79</v>
          </cell>
        </row>
        <row r="1830">
          <cell r="N1830">
            <v>0</v>
          </cell>
        </row>
        <row r="1831">
          <cell r="N1831">
            <v>0</v>
          </cell>
        </row>
        <row r="1832">
          <cell r="N1832">
            <v>0</v>
          </cell>
        </row>
        <row r="1833">
          <cell r="N1833">
            <v>0</v>
          </cell>
        </row>
        <row r="1834">
          <cell r="N1834">
            <v>0</v>
          </cell>
        </row>
        <row r="1835">
          <cell r="N1835">
            <v>0</v>
          </cell>
        </row>
        <row r="1836">
          <cell r="N1836">
            <v>0</v>
          </cell>
        </row>
        <row r="1837">
          <cell r="N1837">
            <v>0</v>
          </cell>
        </row>
        <row r="1838">
          <cell r="N1838">
            <v>0</v>
          </cell>
        </row>
        <row r="1839">
          <cell r="N1839">
            <v>0</v>
          </cell>
        </row>
        <row r="1840">
          <cell r="N1840">
            <v>0</v>
          </cell>
        </row>
        <row r="1841">
          <cell r="N1841">
            <v>0</v>
          </cell>
        </row>
        <row r="1842">
          <cell r="N1842">
            <v>0</v>
          </cell>
        </row>
        <row r="1843">
          <cell r="N1843">
            <v>0</v>
          </cell>
        </row>
        <row r="1844">
          <cell r="N1844">
            <v>0</v>
          </cell>
        </row>
        <row r="1845">
          <cell r="N1845">
            <v>0</v>
          </cell>
        </row>
        <row r="1846">
          <cell r="N1846">
            <v>0</v>
          </cell>
        </row>
        <row r="1847">
          <cell r="N1847">
            <v>0</v>
          </cell>
        </row>
        <row r="1848">
          <cell r="N1848">
            <v>0</v>
          </cell>
        </row>
        <row r="1849">
          <cell r="N1849">
            <v>0</v>
          </cell>
        </row>
        <row r="1850">
          <cell r="N1850">
            <v>0</v>
          </cell>
        </row>
        <row r="1851">
          <cell r="N1851">
            <v>0</v>
          </cell>
        </row>
        <row r="1852">
          <cell r="N1852">
            <v>0</v>
          </cell>
        </row>
        <row r="1853">
          <cell r="N1853">
            <v>0</v>
          </cell>
        </row>
        <row r="1854">
          <cell r="N1854">
            <v>0</v>
          </cell>
        </row>
        <row r="1855">
          <cell r="N1855">
            <v>0</v>
          </cell>
        </row>
        <row r="1856">
          <cell r="N1856">
            <v>0</v>
          </cell>
        </row>
        <row r="1857">
          <cell r="N1857">
            <v>0</v>
          </cell>
        </row>
        <row r="1858">
          <cell r="N1858">
            <v>0</v>
          </cell>
        </row>
        <row r="1859">
          <cell r="N1859">
            <v>0</v>
          </cell>
        </row>
        <row r="1860">
          <cell r="N1860">
            <v>0</v>
          </cell>
        </row>
        <row r="1861">
          <cell r="N1861">
            <v>0</v>
          </cell>
        </row>
        <row r="1862">
          <cell r="N1862">
            <v>0</v>
          </cell>
        </row>
        <row r="1863">
          <cell r="N1863">
            <v>0</v>
          </cell>
        </row>
        <row r="1864">
          <cell r="N1864">
            <v>0</v>
          </cell>
        </row>
        <row r="1865">
          <cell r="N1865">
            <v>0</v>
          </cell>
        </row>
        <row r="1866">
          <cell r="N1866">
            <v>0</v>
          </cell>
        </row>
        <row r="1867">
          <cell r="N1867">
            <v>0</v>
          </cell>
        </row>
        <row r="1868">
          <cell r="N1868">
            <v>0</v>
          </cell>
        </row>
        <row r="1869">
          <cell r="N1869">
            <v>0</v>
          </cell>
        </row>
        <row r="1870">
          <cell r="N1870">
            <v>0</v>
          </cell>
        </row>
        <row r="1871">
          <cell r="N1871">
            <v>0</v>
          </cell>
        </row>
        <row r="1872">
          <cell r="N1872">
            <v>0</v>
          </cell>
        </row>
        <row r="1873">
          <cell r="N1873">
            <v>0</v>
          </cell>
        </row>
        <row r="1874">
          <cell r="N1874">
            <v>0</v>
          </cell>
        </row>
        <row r="1875">
          <cell r="N1875">
            <v>0</v>
          </cell>
        </row>
        <row r="1876">
          <cell r="N1876">
            <v>0</v>
          </cell>
        </row>
        <row r="1877">
          <cell r="N1877">
            <v>0</v>
          </cell>
        </row>
        <row r="1878">
          <cell r="N1878">
            <v>0</v>
          </cell>
        </row>
        <row r="1879">
          <cell r="N1879">
            <v>0</v>
          </cell>
        </row>
        <row r="1880">
          <cell r="N1880">
            <v>0</v>
          </cell>
        </row>
        <row r="1881">
          <cell r="N1881">
            <v>0</v>
          </cell>
        </row>
        <row r="1882">
          <cell r="N1882">
            <v>0</v>
          </cell>
        </row>
        <row r="1883">
          <cell r="N1883">
            <v>0</v>
          </cell>
        </row>
        <row r="1884">
          <cell r="N1884">
            <v>0</v>
          </cell>
        </row>
        <row r="1885">
          <cell r="N1885">
            <v>0</v>
          </cell>
        </row>
        <row r="1886">
          <cell r="N1886">
            <v>0</v>
          </cell>
        </row>
        <row r="1887">
          <cell r="N1887">
            <v>0</v>
          </cell>
        </row>
        <row r="1888">
          <cell r="N1888">
            <v>0</v>
          </cell>
        </row>
        <row r="1889">
          <cell r="N1889">
            <v>0</v>
          </cell>
        </row>
        <row r="1890">
          <cell r="N1890">
            <v>0</v>
          </cell>
        </row>
        <row r="1891">
          <cell r="N1891">
            <v>0</v>
          </cell>
        </row>
        <row r="1892">
          <cell r="N1892">
            <v>0</v>
          </cell>
        </row>
        <row r="1893">
          <cell r="N1893">
            <v>0</v>
          </cell>
        </row>
        <row r="1894">
          <cell r="N1894">
            <v>0</v>
          </cell>
        </row>
        <row r="1895">
          <cell r="N1895">
            <v>0</v>
          </cell>
        </row>
        <row r="1896">
          <cell r="N1896">
            <v>0</v>
          </cell>
        </row>
        <row r="1897">
          <cell r="N1897">
            <v>0</v>
          </cell>
        </row>
        <row r="1898">
          <cell r="N1898">
            <v>0</v>
          </cell>
        </row>
        <row r="1899">
          <cell r="N1899">
            <v>0</v>
          </cell>
        </row>
        <row r="1900">
          <cell r="N1900">
            <v>0</v>
          </cell>
        </row>
        <row r="1901">
          <cell r="N1901">
            <v>0</v>
          </cell>
        </row>
        <row r="1902">
          <cell r="N1902">
            <v>0</v>
          </cell>
        </row>
        <row r="1903">
          <cell r="N1903">
            <v>0</v>
          </cell>
        </row>
        <row r="1904">
          <cell r="N1904">
            <v>0</v>
          </cell>
        </row>
        <row r="1905">
          <cell r="N1905">
            <v>0</v>
          </cell>
        </row>
        <row r="1906">
          <cell r="N1906">
            <v>0</v>
          </cell>
        </row>
        <row r="1907">
          <cell r="N1907">
            <v>0</v>
          </cell>
        </row>
        <row r="1908">
          <cell r="N1908">
            <v>0</v>
          </cell>
        </row>
        <row r="1909">
          <cell r="N1909">
            <v>0</v>
          </cell>
        </row>
        <row r="1910">
          <cell r="N1910">
            <v>0</v>
          </cell>
        </row>
        <row r="1911">
          <cell r="N1911">
            <v>0</v>
          </cell>
        </row>
        <row r="1912">
          <cell r="N1912">
            <v>0</v>
          </cell>
        </row>
        <row r="1913">
          <cell r="N1913">
            <v>0</v>
          </cell>
        </row>
        <row r="1914">
          <cell r="N1914">
            <v>0</v>
          </cell>
        </row>
        <row r="1915">
          <cell r="N1915">
            <v>0</v>
          </cell>
        </row>
        <row r="1916">
          <cell r="N1916">
            <v>0</v>
          </cell>
        </row>
        <row r="1917">
          <cell r="N1917">
            <v>0</v>
          </cell>
        </row>
        <row r="1918">
          <cell r="N1918">
            <v>0</v>
          </cell>
        </row>
        <row r="1919">
          <cell r="N1919">
            <v>0</v>
          </cell>
        </row>
        <row r="1920">
          <cell r="N1920">
            <v>0</v>
          </cell>
        </row>
        <row r="1921">
          <cell r="N1921">
            <v>0</v>
          </cell>
        </row>
        <row r="1922">
          <cell r="N1922">
            <v>0</v>
          </cell>
        </row>
        <row r="1923">
          <cell r="N1923">
            <v>0</v>
          </cell>
        </row>
        <row r="1924">
          <cell r="N1924">
            <v>0</v>
          </cell>
        </row>
        <row r="1925">
          <cell r="N1925">
            <v>0</v>
          </cell>
        </row>
        <row r="1926">
          <cell r="N1926">
            <v>0</v>
          </cell>
        </row>
        <row r="1927">
          <cell r="N1927">
            <v>0</v>
          </cell>
        </row>
        <row r="1928">
          <cell r="N1928">
            <v>0</v>
          </cell>
        </row>
        <row r="1929">
          <cell r="N1929">
            <v>0</v>
          </cell>
        </row>
        <row r="1930">
          <cell r="N1930">
            <v>0</v>
          </cell>
        </row>
        <row r="1931">
          <cell r="N1931">
            <v>0</v>
          </cell>
        </row>
        <row r="1932">
          <cell r="N1932">
            <v>0</v>
          </cell>
        </row>
        <row r="1933">
          <cell r="N1933">
            <v>0</v>
          </cell>
        </row>
        <row r="1934">
          <cell r="N1934">
            <v>0</v>
          </cell>
        </row>
        <row r="1935">
          <cell r="N1935">
            <v>0</v>
          </cell>
        </row>
        <row r="1936">
          <cell r="N1936">
            <v>0</v>
          </cell>
        </row>
        <row r="1937">
          <cell r="N1937">
            <v>0</v>
          </cell>
        </row>
        <row r="1938">
          <cell r="N1938">
            <v>0</v>
          </cell>
        </row>
        <row r="1939">
          <cell r="N1939">
            <v>0</v>
          </cell>
        </row>
        <row r="1940">
          <cell r="N1940">
            <v>0</v>
          </cell>
        </row>
        <row r="1941">
          <cell r="N1941">
            <v>0</v>
          </cell>
        </row>
        <row r="1942">
          <cell r="N1942">
            <v>0</v>
          </cell>
        </row>
        <row r="1943">
          <cell r="N1943">
            <v>0</v>
          </cell>
        </row>
        <row r="1944">
          <cell r="N1944">
            <v>0</v>
          </cell>
        </row>
        <row r="1945">
          <cell r="N1945">
            <v>0</v>
          </cell>
        </row>
        <row r="1946">
          <cell r="N1946">
            <v>0</v>
          </cell>
        </row>
        <row r="1947">
          <cell r="N1947">
            <v>0</v>
          </cell>
        </row>
        <row r="1948">
          <cell r="N1948">
            <v>0</v>
          </cell>
        </row>
        <row r="1949">
          <cell r="N1949">
            <v>0</v>
          </cell>
        </row>
        <row r="1950">
          <cell r="N1950">
            <v>0</v>
          </cell>
        </row>
        <row r="1951">
          <cell r="N1951">
            <v>0</v>
          </cell>
        </row>
        <row r="1952">
          <cell r="N1952">
            <v>0</v>
          </cell>
        </row>
        <row r="1953">
          <cell r="N1953">
            <v>0</v>
          </cell>
        </row>
        <row r="1954">
          <cell r="N1954">
            <v>0</v>
          </cell>
        </row>
        <row r="1955">
          <cell r="N1955">
            <v>0</v>
          </cell>
        </row>
        <row r="1956">
          <cell r="N1956">
            <v>0</v>
          </cell>
        </row>
        <row r="1957">
          <cell r="N1957">
            <v>0</v>
          </cell>
        </row>
        <row r="1958">
          <cell r="N1958">
            <v>0</v>
          </cell>
        </row>
        <row r="1959">
          <cell r="N1959">
            <v>0</v>
          </cell>
        </row>
        <row r="1960">
          <cell r="N1960">
            <v>0</v>
          </cell>
        </row>
        <row r="1961">
          <cell r="N1961">
            <v>0</v>
          </cell>
        </row>
        <row r="1962">
          <cell r="N1962">
            <v>0</v>
          </cell>
        </row>
        <row r="1963">
          <cell r="N1963">
            <v>0</v>
          </cell>
        </row>
        <row r="1964">
          <cell r="N1964">
            <v>0</v>
          </cell>
        </row>
        <row r="1965">
          <cell r="N1965">
            <v>0</v>
          </cell>
        </row>
        <row r="1966">
          <cell r="N1966">
            <v>0</v>
          </cell>
        </row>
        <row r="1967">
          <cell r="N1967">
            <v>0</v>
          </cell>
        </row>
        <row r="1968">
          <cell r="N1968">
            <v>0</v>
          </cell>
        </row>
        <row r="1969">
          <cell r="N1969">
            <v>0</v>
          </cell>
        </row>
        <row r="1970">
          <cell r="N1970">
            <v>0</v>
          </cell>
        </row>
        <row r="1971">
          <cell r="N1971">
            <v>0</v>
          </cell>
        </row>
        <row r="1972">
          <cell r="N1972">
            <v>0</v>
          </cell>
        </row>
        <row r="1973">
          <cell r="N1973">
            <v>0</v>
          </cell>
        </row>
        <row r="1974">
          <cell r="N1974">
            <v>0</v>
          </cell>
        </row>
        <row r="1975">
          <cell r="N1975">
            <v>0</v>
          </cell>
        </row>
        <row r="1976">
          <cell r="N1976">
            <v>0</v>
          </cell>
        </row>
        <row r="1977">
          <cell r="N1977">
            <v>0</v>
          </cell>
        </row>
        <row r="1978">
          <cell r="N1978">
            <v>0</v>
          </cell>
        </row>
        <row r="1979">
          <cell r="N1979">
            <v>0</v>
          </cell>
        </row>
        <row r="1980">
          <cell r="N1980">
            <v>0</v>
          </cell>
        </row>
        <row r="1981">
          <cell r="N1981">
            <v>0</v>
          </cell>
        </row>
        <row r="1982">
          <cell r="N1982">
            <v>0</v>
          </cell>
        </row>
        <row r="1983">
          <cell r="N1983">
            <v>0</v>
          </cell>
        </row>
        <row r="1984">
          <cell r="N1984">
            <v>0</v>
          </cell>
        </row>
        <row r="1985">
          <cell r="N1985">
            <v>0</v>
          </cell>
        </row>
        <row r="1986">
          <cell r="N1986">
            <v>0</v>
          </cell>
        </row>
        <row r="1987">
          <cell r="N1987">
            <v>0</v>
          </cell>
        </row>
        <row r="1988">
          <cell r="N1988">
            <v>0</v>
          </cell>
        </row>
        <row r="1989">
          <cell r="N1989">
            <v>0</v>
          </cell>
        </row>
        <row r="1990">
          <cell r="N1990">
            <v>0</v>
          </cell>
        </row>
        <row r="1991">
          <cell r="N1991">
            <v>0</v>
          </cell>
        </row>
        <row r="1992">
          <cell r="N1992">
            <v>0</v>
          </cell>
        </row>
        <row r="1993">
          <cell r="N1993">
            <v>0</v>
          </cell>
        </row>
        <row r="1994">
          <cell r="N1994">
            <v>0</v>
          </cell>
        </row>
        <row r="1995">
          <cell r="N1995">
            <v>0</v>
          </cell>
        </row>
        <row r="1996">
          <cell r="N1996">
            <v>0</v>
          </cell>
        </row>
        <row r="1997">
          <cell r="N1997">
            <v>0</v>
          </cell>
        </row>
        <row r="1998">
          <cell r="N1998">
            <v>0</v>
          </cell>
        </row>
        <row r="1999">
          <cell r="N1999">
            <v>0</v>
          </cell>
        </row>
        <row r="2000">
          <cell r="N2000">
            <v>0</v>
          </cell>
        </row>
        <row r="2001">
          <cell r="N2001">
            <v>0</v>
          </cell>
        </row>
        <row r="2002">
          <cell r="N2002">
            <v>0</v>
          </cell>
        </row>
        <row r="2003">
          <cell r="N2003">
            <v>0</v>
          </cell>
        </row>
        <row r="2004">
          <cell r="N2004">
            <v>0</v>
          </cell>
        </row>
        <row r="2005">
          <cell r="N2005">
            <v>0</v>
          </cell>
        </row>
        <row r="2006">
          <cell r="N2006">
            <v>0</v>
          </cell>
        </row>
        <row r="2007">
          <cell r="N2007">
            <v>0</v>
          </cell>
        </row>
        <row r="2008">
          <cell r="N2008">
            <v>0</v>
          </cell>
        </row>
        <row r="2009">
          <cell r="N2009">
            <v>0</v>
          </cell>
        </row>
        <row r="2010">
          <cell r="N2010">
            <v>0</v>
          </cell>
        </row>
        <row r="2011">
          <cell r="N2011">
            <v>0</v>
          </cell>
        </row>
        <row r="2012">
          <cell r="N2012">
            <v>0</v>
          </cell>
        </row>
        <row r="2013">
          <cell r="N2013">
            <v>0</v>
          </cell>
        </row>
        <row r="2014">
          <cell r="N2014">
            <v>0</v>
          </cell>
        </row>
        <row r="2015">
          <cell r="N2015">
            <v>0</v>
          </cell>
        </row>
        <row r="2016">
          <cell r="N2016">
            <v>0</v>
          </cell>
        </row>
        <row r="2017">
          <cell r="N2017">
            <v>0</v>
          </cell>
        </row>
        <row r="2018">
          <cell r="N2018">
            <v>0</v>
          </cell>
        </row>
        <row r="2019">
          <cell r="N2019">
            <v>0</v>
          </cell>
        </row>
        <row r="2020">
          <cell r="N2020">
            <v>0</v>
          </cell>
        </row>
        <row r="2021">
          <cell r="N2021">
            <v>0</v>
          </cell>
        </row>
        <row r="2022">
          <cell r="N2022">
            <v>0</v>
          </cell>
        </row>
        <row r="2023">
          <cell r="N2023">
            <v>0</v>
          </cell>
        </row>
        <row r="2024">
          <cell r="N2024">
            <v>0</v>
          </cell>
        </row>
        <row r="2025">
          <cell r="N2025">
            <v>0</v>
          </cell>
        </row>
        <row r="2026">
          <cell r="N2026">
            <v>0</v>
          </cell>
        </row>
        <row r="2027">
          <cell r="N2027">
            <v>0</v>
          </cell>
        </row>
        <row r="2028">
          <cell r="N2028">
            <v>0</v>
          </cell>
        </row>
        <row r="2029">
          <cell r="N2029">
            <v>0</v>
          </cell>
        </row>
        <row r="2030">
          <cell r="N2030">
            <v>0</v>
          </cell>
        </row>
        <row r="2031">
          <cell r="N2031">
            <v>0</v>
          </cell>
        </row>
        <row r="2032">
          <cell r="N2032">
            <v>0</v>
          </cell>
        </row>
        <row r="2033">
          <cell r="N2033">
            <v>0</v>
          </cell>
        </row>
        <row r="2034">
          <cell r="N2034">
            <v>0</v>
          </cell>
        </row>
        <row r="2035">
          <cell r="N2035">
            <v>0</v>
          </cell>
        </row>
        <row r="2036">
          <cell r="N2036">
            <v>0</v>
          </cell>
        </row>
        <row r="2037">
          <cell r="N2037">
            <v>0</v>
          </cell>
        </row>
        <row r="2038">
          <cell r="N2038">
            <v>0</v>
          </cell>
        </row>
        <row r="2039">
          <cell r="N2039">
            <v>0</v>
          </cell>
        </row>
        <row r="2040">
          <cell r="N2040">
            <v>0</v>
          </cell>
        </row>
        <row r="2041">
          <cell r="N2041">
            <v>0</v>
          </cell>
        </row>
        <row r="2042">
          <cell r="N2042">
            <v>0</v>
          </cell>
        </row>
        <row r="2043">
          <cell r="N2043">
            <v>0</v>
          </cell>
        </row>
        <row r="2044">
          <cell r="N2044">
            <v>0</v>
          </cell>
        </row>
        <row r="2045">
          <cell r="N2045">
            <v>0</v>
          </cell>
        </row>
        <row r="2046">
          <cell r="N2046">
            <v>0</v>
          </cell>
        </row>
        <row r="2047">
          <cell r="N2047">
            <v>0</v>
          </cell>
        </row>
        <row r="2048">
          <cell r="N2048">
            <v>0</v>
          </cell>
        </row>
        <row r="2049">
          <cell r="N2049">
            <v>0</v>
          </cell>
        </row>
        <row r="2050">
          <cell r="N2050">
            <v>0</v>
          </cell>
        </row>
        <row r="2051">
          <cell r="N2051">
            <v>0</v>
          </cell>
        </row>
        <row r="2052">
          <cell r="N2052">
            <v>0</v>
          </cell>
        </row>
        <row r="2053">
          <cell r="N2053">
            <v>0</v>
          </cell>
        </row>
        <row r="2054">
          <cell r="N2054">
            <v>0</v>
          </cell>
        </row>
        <row r="2055">
          <cell r="N2055">
            <v>0</v>
          </cell>
        </row>
        <row r="2056">
          <cell r="N2056">
            <v>0</v>
          </cell>
        </row>
        <row r="2057">
          <cell r="N2057">
            <v>0</v>
          </cell>
        </row>
        <row r="2058">
          <cell r="N2058">
            <v>0</v>
          </cell>
        </row>
        <row r="2059">
          <cell r="N2059">
            <v>0</v>
          </cell>
        </row>
        <row r="2060">
          <cell r="N2060">
            <v>0</v>
          </cell>
        </row>
        <row r="2061">
          <cell r="N2061">
            <v>0</v>
          </cell>
        </row>
        <row r="2062">
          <cell r="N2062">
            <v>0</v>
          </cell>
        </row>
        <row r="2063">
          <cell r="N2063">
            <v>0</v>
          </cell>
        </row>
        <row r="2064">
          <cell r="N2064">
            <v>0</v>
          </cell>
        </row>
        <row r="2065">
          <cell r="N2065">
            <v>0</v>
          </cell>
        </row>
        <row r="2066">
          <cell r="N2066">
            <v>0</v>
          </cell>
        </row>
        <row r="2067">
          <cell r="N2067">
            <v>0</v>
          </cell>
        </row>
        <row r="2068">
          <cell r="N2068">
            <v>0</v>
          </cell>
        </row>
        <row r="2069">
          <cell r="N2069">
            <v>0</v>
          </cell>
        </row>
        <row r="2070">
          <cell r="N2070">
            <v>0</v>
          </cell>
        </row>
        <row r="2071">
          <cell r="N2071">
            <v>0</v>
          </cell>
        </row>
        <row r="2072">
          <cell r="N2072">
            <v>0</v>
          </cell>
        </row>
        <row r="2073">
          <cell r="N2073">
            <v>0</v>
          </cell>
        </row>
        <row r="2074">
          <cell r="N2074">
            <v>0</v>
          </cell>
        </row>
        <row r="2075">
          <cell r="N2075">
            <v>0</v>
          </cell>
        </row>
        <row r="2076">
          <cell r="N2076">
            <v>0</v>
          </cell>
        </row>
        <row r="2077">
          <cell r="N2077">
            <v>0</v>
          </cell>
        </row>
        <row r="2078">
          <cell r="N2078">
            <v>0</v>
          </cell>
        </row>
        <row r="2079">
          <cell r="N2079">
            <v>0</v>
          </cell>
        </row>
        <row r="2080">
          <cell r="N2080">
            <v>0</v>
          </cell>
        </row>
        <row r="2081">
          <cell r="N2081">
            <v>0</v>
          </cell>
        </row>
        <row r="2082">
          <cell r="N2082">
            <v>0</v>
          </cell>
        </row>
        <row r="2083">
          <cell r="N2083">
            <v>0</v>
          </cell>
        </row>
        <row r="2084">
          <cell r="N2084">
            <v>0</v>
          </cell>
        </row>
        <row r="2085">
          <cell r="N2085">
            <v>0</v>
          </cell>
        </row>
        <row r="2086">
          <cell r="N2086">
            <v>0</v>
          </cell>
        </row>
        <row r="2087">
          <cell r="N2087">
            <v>0</v>
          </cell>
        </row>
        <row r="2088">
          <cell r="N2088">
            <v>0</v>
          </cell>
        </row>
        <row r="2089">
          <cell r="N2089">
            <v>0</v>
          </cell>
        </row>
        <row r="2090">
          <cell r="N2090">
            <v>0</v>
          </cell>
        </row>
        <row r="2091">
          <cell r="N2091">
            <v>0</v>
          </cell>
        </row>
        <row r="2092">
          <cell r="N2092">
            <v>0</v>
          </cell>
        </row>
        <row r="2093">
          <cell r="N2093">
            <v>0</v>
          </cell>
        </row>
        <row r="2094">
          <cell r="N2094">
            <v>0</v>
          </cell>
        </row>
        <row r="2095">
          <cell r="N2095">
            <v>0</v>
          </cell>
        </row>
        <row r="2096">
          <cell r="N2096">
            <v>0</v>
          </cell>
        </row>
        <row r="2097">
          <cell r="N2097">
            <v>0</v>
          </cell>
        </row>
        <row r="2098">
          <cell r="N2098">
            <v>0</v>
          </cell>
        </row>
        <row r="2099">
          <cell r="N2099">
            <v>0</v>
          </cell>
        </row>
        <row r="2100">
          <cell r="N2100">
            <v>0</v>
          </cell>
        </row>
        <row r="2101">
          <cell r="N2101">
            <v>0</v>
          </cell>
        </row>
        <row r="2102">
          <cell r="N2102">
            <v>0</v>
          </cell>
        </row>
        <row r="2103">
          <cell r="N2103">
            <v>0</v>
          </cell>
        </row>
        <row r="2104">
          <cell r="N2104">
            <v>0</v>
          </cell>
        </row>
        <row r="2105">
          <cell r="N2105">
            <v>0</v>
          </cell>
        </row>
        <row r="2106">
          <cell r="N2106">
            <v>0</v>
          </cell>
        </row>
        <row r="2107">
          <cell r="N2107">
            <v>0</v>
          </cell>
        </row>
        <row r="2108">
          <cell r="N2108">
            <v>0</v>
          </cell>
        </row>
        <row r="2109">
          <cell r="N2109">
            <v>0</v>
          </cell>
        </row>
        <row r="2110">
          <cell r="N2110">
            <v>0</v>
          </cell>
        </row>
        <row r="2111">
          <cell r="N2111">
            <v>0</v>
          </cell>
        </row>
        <row r="2112">
          <cell r="N2112">
            <v>0</v>
          </cell>
        </row>
        <row r="2113">
          <cell r="N2113">
            <v>0</v>
          </cell>
        </row>
        <row r="2114">
          <cell r="N2114">
            <v>0</v>
          </cell>
        </row>
        <row r="2115">
          <cell r="N2115">
            <v>0</v>
          </cell>
        </row>
        <row r="2116">
          <cell r="N2116">
            <v>0</v>
          </cell>
        </row>
        <row r="2117">
          <cell r="N2117">
            <v>0</v>
          </cell>
        </row>
        <row r="2118">
          <cell r="N2118">
            <v>0</v>
          </cell>
        </row>
        <row r="2119">
          <cell r="N2119">
            <v>0</v>
          </cell>
        </row>
        <row r="2120">
          <cell r="N2120">
            <v>0</v>
          </cell>
        </row>
        <row r="2121">
          <cell r="N2121">
            <v>0</v>
          </cell>
        </row>
        <row r="2122">
          <cell r="N2122">
            <v>0</v>
          </cell>
        </row>
        <row r="2123">
          <cell r="N2123">
            <v>0</v>
          </cell>
        </row>
        <row r="2124">
          <cell r="N2124">
            <v>0</v>
          </cell>
        </row>
        <row r="2125">
          <cell r="N2125">
            <v>0</v>
          </cell>
        </row>
        <row r="2126">
          <cell r="N2126">
            <v>0</v>
          </cell>
        </row>
        <row r="2127">
          <cell r="N2127">
            <v>0</v>
          </cell>
        </row>
        <row r="2128">
          <cell r="N2128">
            <v>0</v>
          </cell>
        </row>
        <row r="2129">
          <cell r="N2129">
            <v>0</v>
          </cell>
        </row>
        <row r="2130">
          <cell r="N2130">
            <v>0</v>
          </cell>
        </row>
        <row r="2131">
          <cell r="N2131">
            <v>0</v>
          </cell>
        </row>
        <row r="2132">
          <cell r="N2132">
            <v>0</v>
          </cell>
        </row>
        <row r="2133">
          <cell r="N2133">
            <v>0</v>
          </cell>
        </row>
        <row r="2134">
          <cell r="N2134">
            <v>0</v>
          </cell>
        </row>
        <row r="2135">
          <cell r="N2135">
            <v>0</v>
          </cell>
        </row>
        <row r="2136">
          <cell r="N2136">
            <v>0</v>
          </cell>
        </row>
        <row r="2137">
          <cell r="N2137">
            <v>0</v>
          </cell>
        </row>
        <row r="2138">
          <cell r="N2138">
            <v>0</v>
          </cell>
        </row>
        <row r="2139">
          <cell r="N2139">
            <v>0</v>
          </cell>
        </row>
        <row r="2140">
          <cell r="N2140">
            <v>0</v>
          </cell>
        </row>
        <row r="2141">
          <cell r="N2141">
            <v>0</v>
          </cell>
        </row>
        <row r="2142">
          <cell r="N2142">
            <v>0</v>
          </cell>
        </row>
        <row r="2143">
          <cell r="N2143">
            <v>0</v>
          </cell>
        </row>
        <row r="2144">
          <cell r="N2144">
            <v>0</v>
          </cell>
        </row>
        <row r="2145">
          <cell r="N2145">
            <v>0</v>
          </cell>
        </row>
        <row r="2146">
          <cell r="N2146">
            <v>0</v>
          </cell>
        </row>
        <row r="2147">
          <cell r="N2147">
            <v>0</v>
          </cell>
        </row>
        <row r="2148">
          <cell r="N2148">
            <v>0</v>
          </cell>
        </row>
        <row r="2149">
          <cell r="N2149">
            <v>0</v>
          </cell>
        </row>
        <row r="2150">
          <cell r="N2150">
            <v>0</v>
          </cell>
        </row>
        <row r="2151">
          <cell r="N2151">
            <v>0</v>
          </cell>
        </row>
        <row r="2152">
          <cell r="N2152">
            <v>0</v>
          </cell>
        </row>
        <row r="2153">
          <cell r="N2153">
            <v>0</v>
          </cell>
        </row>
        <row r="2154">
          <cell r="N2154">
            <v>0</v>
          </cell>
        </row>
        <row r="2155">
          <cell r="N2155">
            <v>0</v>
          </cell>
        </row>
        <row r="2156">
          <cell r="N2156">
            <v>0</v>
          </cell>
        </row>
        <row r="2157">
          <cell r="N2157">
            <v>0</v>
          </cell>
        </row>
        <row r="2158">
          <cell r="N2158">
            <v>0</v>
          </cell>
        </row>
        <row r="2159">
          <cell r="N2159">
            <v>0</v>
          </cell>
        </row>
        <row r="2160">
          <cell r="N2160">
            <v>0</v>
          </cell>
        </row>
        <row r="2161">
          <cell r="N2161">
            <v>0</v>
          </cell>
        </row>
        <row r="2162">
          <cell r="N2162">
            <v>0</v>
          </cell>
        </row>
        <row r="2163">
          <cell r="N2163">
            <v>0</v>
          </cell>
        </row>
        <row r="2164">
          <cell r="N2164">
            <v>0</v>
          </cell>
        </row>
        <row r="2165">
          <cell r="N2165">
            <v>0</v>
          </cell>
        </row>
        <row r="2166">
          <cell r="N2166">
            <v>0</v>
          </cell>
        </row>
        <row r="2167">
          <cell r="N2167">
            <v>0</v>
          </cell>
        </row>
        <row r="2168">
          <cell r="N2168">
            <v>0</v>
          </cell>
        </row>
        <row r="2169">
          <cell r="N2169">
            <v>0</v>
          </cell>
        </row>
        <row r="2170">
          <cell r="N2170">
            <v>0</v>
          </cell>
        </row>
        <row r="2171">
          <cell r="N2171">
            <v>0</v>
          </cell>
        </row>
        <row r="2172">
          <cell r="N2172">
            <v>0</v>
          </cell>
        </row>
        <row r="2173">
          <cell r="N2173">
            <v>0</v>
          </cell>
        </row>
        <row r="2174">
          <cell r="N2174">
            <v>0</v>
          </cell>
        </row>
        <row r="2175">
          <cell r="N2175">
            <v>0</v>
          </cell>
        </row>
        <row r="2176">
          <cell r="N2176">
            <v>0</v>
          </cell>
        </row>
        <row r="2177">
          <cell r="N2177">
            <v>0</v>
          </cell>
        </row>
        <row r="2178">
          <cell r="N2178">
            <v>0</v>
          </cell>
        </row>
        <row r="2179">
          <cell r="N2179">
            <v>0</v>
          </cell>
        </row>
        <row r="2180">
          <cell r="N2180">
            <v>0</v>
          </cell>
        </row>
        <row r="2181">
          <cell r="N2181">
            <v>0</v>
          </cell>
        </row>
        <row r="2182">
          <cell r="N2182">
            <v>0</v>
          </cell>
        </row>
        <row r="2183">
          <cell r="N2183">
            <v>0</v>
          </cell>
        </row>
        <row r="2184">
          <cell r="N2184">
            <v>0</v>
          </cell>
        </row>
        <row r="2185">
          <cell r="N2185">
            <v>0</v>
          </cell>
        </row>
        <row r="2186">
          <cell r="N2186">
            <v>0</v>
          </cell>
        </row>
        <row r="2187">
          <cell r="N2187">
            <v>0</v>
          </cell>
        </row>
        <row r="2188">
          <cell r="N2188">
            <v>0</v>
          </cell>
        </row>
        <row r="2189">
          <cell r="N2189">
            <v>0</v>
          </cell>
        </row>
        <row r="2190">
          <cell r="N2190">
            <v>0</v>
          </cell>
        </row>
        <row r="2191">
          <cell r="N2191">
            <v>0</v>
          </cell>
        </row>
        <row r="2192">
          <cell r="N2192">
            <v>0</v>
          </cell>
        </row>
        <row r="2193">
          <cell r="N2193">
            <v>0</v>
          </cell>
        </row>
        <row r="2194">
          <cell r="N2194">
            <v>0</v>
          </cell>
        </row>
        <row r="2195">
          <cell r="N2195">
            <v>0</v>
          </cell>
        </row>
        <row r="2196">
          <cell r="N2196">
            <v>0</v>
          </cell>
        </row>
        <row r="2197">
          <cell r="N2197">
            <v>0</v>
          </cell>
        </row>
        <row r="2198">
          <cell r="N2198">
            <v>0</v>
          </cell>
        </row>
        <row r="2199">
          <cell r="N2199">
            <v>0</v>
          </cell>
        </row>
        <row r="2200">
          <cell r="N2200">
            <v>0</v>
          </cell>
        </row>
        <row r="2201">
          <cell r="N2201">
            <v>0</v>
          </cell>
        </row>
        <row r="2202">
          <cell r="N2202">
            <v>0</v>
          </cell>
        </row>
        <row r="2203">
          <cell r="N2203">
            <v>0</v>
          </cell>
        </row>
        <row r="2204">
          <cell r="N2204">
            <v>0</v>
          </cell>
        </row>
        <row r="2205">
          <cell r="N2205">
            <v>0</v>
          </cell>
        </row>
        <row r="2206">
          <cell r="N2206">
            <v>0</v>
          </cell>
        </row>
        <row r="2207">
          <cell r="N2207">
            <v>0</v>
          </cell>
        </row>
        <row r="2208">
          <cell r="N2208">
            <v>0</v>
          </cell>
        </row>
        <row r="2209">
          <cell r="N2209">
            <v>0</v>
          </cell>
        </row>
        <row r="2210">
          <cell r="N2210">
            <v>0</v>
          </cell>
        </row>
        <row r="2211">
          <cell r="N2211">
            <v>0</v>
          </cell>
        </row>
        <row r="2212">
          <cell r="N2212">
            <v>0</v>
          </cell>
        </row>
        <row r="2213">
          <cell r="N2213">
            <v>0</v>
          </cell>
        </row>
        <row r="2214">
          <cell r="N2214">
            <v>0</v>
          </cell>
        </row>
        <row r="2215">
          <cell r="N2215">
            <v>0</v>
          </cell>
        </row>
        <row r="2216">
          <cell r="N2216">
            <v>0</v>
          </cell>
        </row>
        <row r="2217">
          <cell r="N2217">
            <v>0</v>
          </cell>
        </row>
        <row r="2218">
          <cell r="N2218">
            <v>0</v>
          </cell>
        </row>
        <row r="2219">
          <cell r="N2219">
            <v>0</v>
          </cell>
        </row>
        <row r="2220">
          <cell r="N2220">
            <v>0</v>
          </cell>
        </row>
        <row r="2221">
          <cell r="N2221">
            <v>0</v>
          </cell>
        </row>
        <row r="2222">
          <cell r="N2222">
            <v>0</v>
          </cell>
        </row>
        <row r="2223">
          <cell r="N2223">
            <v>0</v>
          </cell>
        </row>
        <row r="2224">
          <cell r="N2224">
            <v>0</v>
          </cell>
        </row>
        <row r="2225">
          <cell r="N2225">
            <v>0</v>
          </cell>
        </row>
        <row r="2226">
          <cell r="N2226">
            <v>0</v>
          </cell>
        </row>
        <row r="2227">
          <cell r="N2227">
            <v>0</v>
          </cell>
        </row>
        <row r="2228">
          <cell r="N2228">
            <v>0</v>
          </cell>
        </row>
        <row r="2229">
          <cell r="N2229">
            <v>0</v>
          </cell>
        </row>
        <row r="2230">
          <cell r="N2230">
            <v>0</v>
          </cell>
        </row>
        <row r="2231">
          <cell r="N2231">
            <v>0</v>
          </cell>
        </row>
        <row r="2232">
          <cell r="N2232">
            <v>0</v>
          </cell>
        </row>
        <row r="2233">
          <cell r="N2233">
            <v>0</v>
          </cell>
        </row>
        <row r="2234">
          <cell r="N2234">
            <v>0</v>
          </cell>
        </row>
        <row r="2235">
          <cell r="N2235">
            <v>0</v>
          </cell>
        </row>
        <row r="2236">
          <cell r="N2236">
            <v>0</v>
          </cell>
        </row>
        <row r="2237">
          <cell r="N2237">
            <v>0</v>
          </cell>
        </row>
        <row r="2238">
          <cell r="N2238">
            <v>0</v>
          </cell>
        </row>
        <row r="2239">
          <cell r="N2239">
            <v>0</v>
          </cell>
        </row>
        <row r="2240">
          <cell r="N2240">
            <v>0</v>
          </cell>
        </row>
        <row r="2241">
          <cell r="N2241">
            <v>0</v>
          </cell>
        </row>
        <row r="2242">
          <cell r="N2242">
            <v>0</v>
          </cell>
        </row>
        <row r="2243">
          <cell r="N2243">
            <v>0</v>
          </cell>
        </row>
        <row r="2244">
          <cell r="N2244">
            <v>0</v>
          </cell>
        </row>
        <row r="2245">
          <cell r="N2245">
            <v>0</v>
          </cell>
        </row>
        <row r="2246">
          <cell r="N2246">
            <v>0</v>
          </cell>
        </row>
        <row r="2247">
          <cell r="N2247">
            <v>0</v>
          </cell>
        </row>
        <row r="2248">
          <cell r="N2248">
            <v>0</v>
          </cell>
        </row>
        <row r="2249">
          <cell r="N2249">
            <v>0</v>
          </cell>
        </row>
        <row r="2250">
          <cell r="N2250">
            <v>0</v>
          </cell>
        </row>
        <row r="2251">
          <cell r="N2251">
            <v>0</v>
          </cell>
        </row>
        <row r="2252">
          <cell r="N2252">
            <v>0</v>
          </cell>
        </row>
        <row r="2253">
          <cell r="N2253">
            <v>0</v>
          </cell>
        </row>
        <row r="2254">
          <cell r="N2254">
            <v>0</v>
          </cell>
        </row>
        <row r="2255">
          <cell r="N2255">
            <v>0</v>
          </cell>
        </row>
        <row r="2256">
          <cell r="N2256">
            <v>0</v>
          </cell>
        </row>
        <row r="2257">
          <cell r="N2257">
            <v>0</v>
          </cell>
        </row>
        <row r="2258">
          <cell r="N2258">
            <v>0</v>
          </cell>
        </row>
        <row r="2259">
          <cell r="N2259">
            <v>0</v>
          </cell>
        </row>
        <row r="2260">
          <cell r="N2260">
            <v>0</v>
          </cell>
        </row>
        <row r="2261">
          <cell r="N2261">
            <v>0</v>
          </cell>
        </row>
        <row r="2262">
          <cell r="N2262">
            <v>0</v>
          </cell>
        </row>
        <row r="2263">
          <cell r="N2263">
            <v>0</v>
          </cell>
        </row>
        <row r="2264">
          <cell r="N2264">
            <v>0</v>
          </cell>
        </row>
        <row r="2265">
          <cell r="N2265">
            <v>0</v>
          </cell>
        </row>
        <row r="2266">
          <cell r="N2266">
            <v>0</v>
          </cell>
        </row>
        <row r="2267">
          <cell r="N2267">
            <v>0</v>
          </cell>
        </row>
        <row r="2268">
          <cell r="N2268">
            <v>0</v>
          </cell>
        </row>
        <row r="2269">
          <cell r="N2269">
            <v>0</v>
          </cell>
        </row>
        <row r="2270">
          <cell r="N2270">
            <v>0</v>
          </cell>
        </row>
        <row r="2271">
          <cell r="N2271">
            <v>0</v>
          </cell>
        </row>
        <row r="2272">
          <cell r="N2272">
            <v>0</v>
          </cell>
        </row>
        <row r="2273">
          <cell r="N2273">
            <v>0</v>
          </cell>
        </row>
        <row r="2274">
          <cell r="N2274">
            <v>0</v>
          </cell>
        </row>
        <row r="2275">
          <cell r="N2275">
            <v>0</v>
          </cell>
        </row>
        <row r="2276">
          <cell r="N2276">
            <v>0</v>
          </cell>
        </row>
        <row r="2277">
          <cell r="N2277">
            <v>0</v>
          </cell>
        </row>
        <row r="2278">
          <cell r="N2278">
            <v>0</v>
          </cell>
        </row>
        <row r="2279">
          <cell r="N2279">
            <v>0</v>
          </cell>
        </row>
        <row r="2280">
          <cell r="N2280">
            <v>0</v>
          </cell>
        </row>
        <row r="2281">
          <cell r="N2281">
            <v>0</v>
          </cell>
        </row>
        <row r="2282">
          <cell r="N2282">
            <v>0</v>
          </cell>
        </row>
        <row r="2283">
          <cell r="N2283">
            <v>0</v>
          </cell>
        </row>
        <row r="2284">
          <cell r="N2284">
            <v>0</v>
          </cell>
        </row>
        <row r="2285">
          <cell r="N2285">
            <v>0</v>
          </cell>
        </row>
        <row r="2286">
          <cell r="N2286">
            <v>0</v>
          </cell>
        </row>
        <row r="2287">
          <cell r="N2287">
            <v>0</v>
          </cell>
        </row>
        <row r="2288">
          <cell r="N2288">
            <v>0</v>
          </cell>
        </row>
        <row r="2289">
          <cell r="N2289">
            <v>0</v>
          </cell>
        </row>
        <row r="2290">
          <cell r="N2290">
            <v>0</v>
          </cell>
        </row>
        <row r="2291">
          <cell r="N2291">
            <v>0</v>
          </cell>
        </row>
        <row r="2292">
          <cell r="N2292">
            <v>0</v>
          </cell>
        </row>
        <row r="2293">
          <cell r="N2293">
            <v>0</v>
          </cell>
        </row>
        <row r="2294">
          <cell r="N2294">
            <v>0</v>
          </cell>
        </row>
        <row r="2295">
          <cell r="N2295">
            <v>0</v>
          </cell>
        </row>
        <row r="2296">
          <cell r="N2296">
            <v>0</v>
          </cell>
        </row>
        <row r="2297">
          <cell r="N2297">
            <v>0</v>
          </cell>
        </row>
        <row r="2298">
          <cell r="N2298">
            <v>0</v>
          </cell>
        </row>
        <row r="2299">
          <cell r="N2299">
            <v>0</v>
          </cell>
        </row>
        <row r="2300">
          <cell r="N2300">
            <v>0</v>
          </cell>
        </row>
        <row r="2301">
          <cell r="N2301">
            <v>0</v>
          </cell>
        </row>
        <row r="2302">
          <cell r="N2302">
            <v>0</v>
          </cell>
        </row>
        <row r="2303">
          <cell r="N2303">
            <v>0</v>
          </cell>
        </row>
        <row r="2304">
          <cell r="N2304">
            <v>0</v>
          </cell>
        </row>
        <row r="2305">
          <cell r="N2305">
            <v>0</v>
          </cell>
        </row>
        <row r="2306">
          <cell r="N2306">
            <v>0</v>
          </cell>
        </row>
        <row r="2307">
          <cell r="N2307">
            <v>0</v>
          </cell>
        </row>
        <row r="2308">
          <cell r="N2308">
            <v>0</v>
          </cell>
        </row>
        <row r="2309">
          <cell r="N2309">
            <v>0</v>
          </cell>
        </row>
        <row r="2310">
          <cell r="N2310">
            <v>0</v>
          </cell>
        </row>
        <row r="2311">
          <cell r="N2311">
            <v>0</v>
          </cell>
        </row>
        <row r="2312">
          <cell r="N2312">
            <v>0</v>
          </cell>
        </row>
        <row r="2313">
          <cell r="N2313">
            <v>0</v>
          </cell>
        </row>
        <row r="2314">
          <cell r="N2314">
            <v>0</v>
          </cell>
        </row>
        <row r="2315">
          <cell r="N2315">
            <v>0</v>
          </cell>
        </row>
        <row r="2316">
          <cell r="N2316">
            <v>0</v>
          </cell>
        </row>
        <row r="2317">
          <cell r="N2317">
            <v>0</v>
          </cell>
        </row>
        <row r="2318">
          <cell r="N2318">
            <v>0</v>
          </cell>
        </row>
        <row r="2319">
          <cell r="N2319">
            <v>0</v>
          </cell>
        </row>
        <row r="2320">
          <cell r="N2320">
            <v>0</v>
          </cell>
        </row>
        <row r="2321">
          <cell r="N2321">
            <v>0</v>
          </cell>
        </row>
        <row r="2322">
          <cell r="N2322">
            <v>0</v>
          </cell>
        </row>
        <row r="2323">
          <cell r="N2323">
            <v>0</v>
          </cell>
        </row>
        <row r="2324">
          <cell r="N2324">
            <v>0</v>
          </cell>
        </row>
        <row r="2325">
          <cell r="N2325">
            <v>0</v>
          </cell>
        </row>
        <row r="2326">
          <cell r="N2326">
            <v>0</v>
          </cell>
        </row>
        <row r="2327">
          <cell r="N2327">
            <v>0</v>
          </cell>
        </row>
        <row r="2328">
          <cell r="N2328">
            <v>0</v>
          </cell>
        </row>
        <row r="2329">
          <cell r="N2329">
            <v>0</v>
          </cell>
        </row>
        <row r="2330">
          <cell r="N2330">
            <v>0</v>
          </cell>
        </row>
        <row r="2331">
          <cell r="N2331">
            <v>0</v>
          </cell>
        </row>
        <row r="2332">
          <cell r="N2332">
            <v>0</v>
          </cell>
        </row>
        <row r="2333">
          <cell r="N2333">
            <v>0</v>
          </cell>
        </row>
        <row r="2334">
          <cell r="N2334">
            <v>0</v>
          </cell>
        </row>
        <row r="2335">
          <cell r="N2335">
            <v>0</v>
          </cell>
        </row>
        <row r="2336">
          <cell r="N2336">
            <v>0</v>
          </cell>
        </row>
        <row r="2337">
          <cell r="N2337">
            <v>0</v>
          </cell>
        </row>
        <row r="2338">
          <cell r="N2338">
            <v>0</v>
          </cell>
        </row>
        <row r="2339">
          <cell r="N2339">
            <v>0</v>
          </cell>
        </row>
        <row r="2340">
          <cell r="N2340">
            <v>0</v>
          </cell>
        </row>
        <row r="2341">
          <cell r="N2341">
            <v>0</v>
          </cell>
        </row>
        <row r="2342">
          <cell r="N2342">
            <v>0</v>
          </cell>
        </row>
        <row r="2343">
          <cell r="N2343">
            <v>0</v>
          </cell>
        </row>
        <row r="2344">
          <cell r="N2344">
            <v>0</v>
          </cell>
        </row>
        <row r="2345">
          <cell r="N2345">
            <v>0</v>
          </cell>
        </row>
        <row r="2346">
          <cell r="N2346">
            <v>0</v>
          </cell>
        </row>
        <row r="2347">
          <cell r="N2347">
            <v>0</v>
          </cell>
        </row>
        <row r="2348">
          <cell r="N2348">
            <v>0</v>
          </cell>
        </row>
        <row r="2349">
          <cell r="N2349">
            <v>0</v>
          </cell>
        </row>
        <row r="2350">
          <cell r="N2350">
            <v>0</v>
          </cell>
        </row>
        <row r="2351">
          <cell r="N2351">
            <v>0</v>
          </cell>
        </row>
        <row r="2352">
          <cell r="N2352">
            <v>0</v>
          </cell>
        </row>
        <row r="2353">
          <cell r="N2353">
            <v>0</v>
          </cell>
        </row>
        <row r="2354">
          <cell r="N2354">
            <v>0</v>
          </cell>
        </row>
        <row r="2355">
          <cell r="N2355">
            <v>0</v>
          </cell>
        </row>
        <row r="2356">
          <cell r="N2356">
            <v>0</v>
          </cell>
        </row>
        <row r="2357">
          <cell r="N2357">
            <v>0</v>
          </cell>
        </row>
        <row r="2358">
          <cell r="N2358">
            <v>0</v>
          </cell>
        </row>
        <row r="2359">
          <cell r="N2359">
            <v>0</v>
          </cell>
        </row>
        <row r="2360">
          <cell r="N2360">
            <v>0</v>
          </cell>
        </row>
        <row r="2361">
          <cell r="N2361">
            <v>0</v>
          </cell>
        </row>
        <row r="2362">
          <cell r="N2362">
            <v>0</v>
          </cell>
        </row>
        <row r="2363">
          <cell r="N2363">
            <v>0</v>
          </cell>
        </row>
        <row r="2364">
          <cell r="N2364">
            <v>0</v>
          </cell>
        </row>
        <row r="2365">
          <cell r="N2365">
            <v>0</v>
          </cell>
        </row>
        <row r="2366">
          <cell r="N2366">
            <v>0</v>
          </cell>
        </row>
        <row r="2367">
          <cell r="N2367">
            <v>0</v>
          </cell>
        </row>
        <row r="2368">
          <cell r="N2368">
            <v>0</v>
          </cell>
        </row>
        <row r="2369">
          <cell r="N2369">
            <v>0</v>
          </cell>
        </row>
        <row r="2370">
          <cell r="N2370">
            <v>0</v>
          </cell>
        </row>
        <row r="2371">
          <cell r="N2371">
            <v>0</v>
          </cell>
        </row>
        <row r="2372">
          <cell r="N2372">
            <v>0</v>
          </cell>
        </row>
        <row r="2373">
          <cell r="N2373">
            <v>0</v>
          </cell>
        </row>
        <row r="2374">
          <cell r="N2374">
            <v>0</v>
          </cell>
        </row>
        <row r="2375">
          <cell r="N2375">
            <v>0</v>
          </cell>
        </row>
        <row r="2376">
          <cell r="N2376">
            <v>0</v>
          </cell>
        </row>
        <row r="2377">
          <cell r="N2377">
            <v>0</v>
          </cell>
        </row>
        <row r="2378">
          <cell r="N2378">
            <v>0</v>
          </cell>
        </row>
        <row r="2379">
          <cell r="N2379">
            <v>0</v>
          </cell>
        </row>
        <row r="2380">
          <cell r="N2380">
            <v>0</v>
          </cell>
        </row>
        <row r="2381">
          <cell r="N2381">
            <v>0</v>
          </cell>
        </row>
        <row r="2382">
          <cell r="N2382">
            <v>0</v>
          </cell>
        </row>
        <row r="2383">
          <cell r="N2383">
            <v>0</v>
          </cell>
        </row>
        <row r="2384">
          <cell r="N2384">
            <v>0</v>
          </cell>
        </row>
        <row r="2385">
          <cell r="N2385">
            <v>0</v>
          </cell>
        </row>
        <row r="2386">
          <cell r="N2386">
            <v>0</v>
          </cell>
        </row>
        <row r="2387">
          <cell r="N2387">
            <v>0</v>
          </cell>
        </row>
        <row r="2388">
          <cell r="N2388">
            <v>0</v>
          </cell>
        </row>
        <row r="2389">
          <cell r="N2389">
            <v>0</v>
          </cell>
        </row>
        <row r="2390">
          <cell r="N2390">
            <v>0</v>
          </cell>
        </row>
        <row r="2391">
          <cell r="N2391">
            <v>0</v>
          </cell>
        </row>
        <row r="2392">
          <cell r="N2392">
            <v>0</v>
          </cell>
        </row>
        <row r="2393">
          <cell r="N2393">
            <v>0</v>
          </cell>
        </row>
        <row r="2394">
          <cell r="N2394">
            <v>0</v>
          </cell>
        </row>
        <row r="2395">
          <cell r="N2395">
            <v>0</v>
          </cell>
        </row>
        <row r="2396">
          <cell r="N2396">
            <v>0</v>
          </cell>
        </row>
        <row r="2397">
          <cell r="N2397">
            <v>0</v>
          </cell>
        </row>
        <row r="2398">
          <cell r="N2398">
            <v>0</v>
          </cell>
        </row>
        <row r="2399">
          <cell r="N2399">
            <v>0</v>
          </cell>
        </row>
        <row r="2400">
          <cell r="N2400">
            <v>0</v>
          </cell>
        </row>
        <row r="2401">
          <cell r="N2401">
            <v>0</v>
          </cell>
        </row>
        <row r="2402">
          <cell r="N2402">
            <v>0</v>
          </cell>
        </row>
        <row r="2403">
          <cell r="N2403">
            <v>0</v>
          </cell>
        </row>
        <row r="2404">
          <cell r="N2404">
            <v>0</v>
          </cell>
        </row>
        <row r="2405">
          <cell r="N2405">
            <v>0</v>
          </cell>
        </row>
        <row r="2406">
          <cell r="N2406">
            <v>0</v>
          </cell>
        </row>
        <row r="2407">
          <cell r="N2407">
            <v>0</v>
          </cell>
        </row>
        <row r="2408">
          <cell r="N2408">
            <v>0</v>
          </cell>
        </row>
        <row r="2409">
          <cell r="N2409">
            <v>0</v>
          </cell>
        </row>
        <row r="2410">
          <cell r="N2410">
            <v>0</v>
          </cell>
        </row>
        <row r="2411">
          <cell r="N2411">
            <v>0</v>
          </cell>
        </row>
        <row r="2412">
          <cell r="N2412">
            <v>0</v>
          </cell>
        </row>
        <row r="2413">
          <cell r="N2413">
            <v>0</v>
          </cell>
        </row>
        <row r="2414">
          <cell r="N2414">
            <v>0</v>
          </cell>
        </row>
        <row r="2415">
          <cell r="N2415">
            <v>0</v>
          </cell>
        </row>
        <row r="2416">
          <cell r="N2416">
            <v>0</v>
          </cell>
        </row>
        <row r="2417">
          <cell r="N2417">
            <v>0</v>
          </cell>
        </row>
        <row r="2418">
          <cell r="N2418">
            <v>0</v>
          </cell>
        </row>
        <row r="2419">
          <cell r="N2419">
            <v>0</v>
          </cell>
        </row>
        <row r="2420">
          <cell r="N2420">
            <v>0</v>
          </cell>
        </row>
        <row r="2421">
          <cell r="N2421">
            <v>0</v>
          </cell>
        </row>
        <row r="2422">
          <cell r="N2422">
            <v>0</v>
          </cell>
        </row>
        <row r="2423">
          <cell r="N2423">
            <v>0</v>
          </cell>
        </row>
        <row r="2424">
          <cell r="N2424">
            <v>0</v>
          </cell>
        </row>
        <row r="2425">
          <cell r="N2425">
            <v>0</v>
          </cell>
        </row>
        <row r="2426">
          <cell r="N2426">
            <v>0</v>
          </cell>
        </row>
        <row r="2427">
          <cell r="N2427">
            <v>0</v>
          </cell>
        </row>
        <row r="2428">
          <cell r="N2428">
            <v>0</v>
          </cell>
        </row>
        <row r="2429">
          <cell r="N2429">
            <v>0</v>
          </cell>
        </row>
        <row r="2430">
          <cell r="N2430">
            <v>0</v>
          </cell>
        </row>
        <row r="2431">
          <cell r="N2431">
            <v>0</v>
          </cell>
        </row>
        <row r="2432">
          <cell r="N2432">
            <v>0</v>
          </cell>
        </row>
        <row r="2433">
          <cell r="N2433">
            <v>0</v>
          </cell>
        </row>
        <row r="2434">
          <cell r="N2434">
            <v>0</v>
          </cell>
        </row>
        <row r="2435">
          <cell r="N2435">
            <v>0</v>
          </cell>
        </row>
        <row r="2436">
          <cell r="N2436">
            <v>0</v>
          </cell>
        </row>
        <row r="2437">
          <cell r="N2437">
            <v>0</v>
          </cell>
        </row>
        <row r="2438">
          <cell r="N2438">
            <v>0</v>
          </cell>
        </row>
        <row r="2439">
          <cell r="N2439">
            <v>0</v>
          </cell>
        </row>
        <row r="2440">
          <cell r="N2440">
            <v>0</v>
          </cell>
        </row>
        <row r="2441">
          <cell r="N2441">
            <v>0</v>
          </cell>
        </row>
        <row r="2442">
          <cell r="N2442">
            <v>0</v>
          </cell>
        </row>
        <row r="2443">
          <cell r="N2443">
            <v>0</v>
          </cell>
        </row>
        <row r="2444">
          <cell r="N2444">
            <v>0</v>
          </cell>
        </row>
        <row r="2445">
          <cell r="N2445">
            <v>0</v>
          </cell>
        </row>
        <row r="2446">
          <cell r="N2446">
            <v>0</v>
          </cell>
        </row>
        <row r="2447">
          <cell r="N2447">
            <v>0</v>
          </cell>
        </row>
        <row r="2448">
          <cell r="N2448">
            <v>0</v>
          </cell>
        </row>
        <row r="2449">
          <cell r="N2449">
            <v>0</v>
          </cell>
        </row>
        <row r="2450">
          <cell r="N2450">
            <v>0</v>
          </cell>
        </row>
        <row r="2451">
          <cell r="N2451">
            <v>0</v>
          </cell>
        </row>
        <row r="2452">
          <cell r="N2452">
            <v>0</v>
          </cell>
        </row>
        <row r="2453">
          <cell r="N2453">
            <v>0</v>
          </cell>
        </row>
        <row r="2454">
          <cell r="N2454">
            <v>0</v>
          </cell>
        </row>
        <row r="2455">
          <cell r="N2455">
            <v>0</v>
          </cell>
        </row>
        <row r="2456">
          <cell r="N2456">
            <v>0</v>
          </cell>
        </row>
        <row r="2457">
          <cell r="N2457">
            <v>0</v>
          </cell>
        </row>
        <row r="2458">
          <cell r="N2458">
            <v>0</v>
          </cell>
        </row>
        <row r="2459">
          <cell r="N2459">
            <v>0</v>
          </cell>
        </row>
        <row r="2460">
          <cell r="N2460">
            <v>0</v>
          </cell>
        </row>
        <row r="2461">
          <cell r="N2461">
            <v>0</v>
          </cell>
        </row>
        <row r="2462">
          <cell r="N2462">
            <v>0</v>
          </cell>
        </row>
        <row r="2463">
          <cell r="N2463">
            <v>0</v>
          </cell>
        </row>
        <row r="2464">
          <cell r="N2464">
            <v>0</v>
          </cell>
        </row>
        <row r="2465">
          <cell r="N2465">
            <v>0</v>
          </cell>
        </row>
        <row r="2466">
          <cell r="N2466">
            <v>0</v>
          </cell>
        </row>
        <row r="2467">
          <cell r="N2467">
            <v>0</v>
          </cell>
        </row>
        <row r="2468">
          <cell r="N2468">
            <v>0</v>
          </cell>
        </row>
        <row r="2469">
          <cell r="N2469">
            <v>0</v>
          </cell>
        </row>
        <row r="2470">
          <cell r="N2470">
            <v>0</v>
          </cell>
        </row>
        <row r="2471">
          <cell r="N2471">
            <v>0</v>
          </cell>
        </row>
        <row r="2472">
          <cell r="N2472">
            <v>0</v>
          </cell>
        </row>
        <row r="2473">
          <cell r="N2473">
            <v>0</v>
          </cell>
        </row>
        <row r="2474">
          <cell r="N2474">
            <v>0</v>
          </cell>
        </row>
        <row r="2475">
          <cell r="N2475">
            <v>0</v>
          </cell>
        </row>
        <row r="2476">
          <cell r="N2476">
            <v>0</v>
          </cell>
        </row>
        <row r="2477">
          <cell r="N2477">
            <v>0</v>
          </cell>
        </row>
        <row r="2478">
          <cell r="N2478">
            <v>0</v>
          </cell>
        </row>
        <row r="2479">
          <cell r="N2479">
            <v>0</v>
          </cell>
        </row>
        <row r="2480">
          <cell r="N2480">
            <v>0</v>
          </cell>
        </row>
        <row r="2481">
          <cell r="N2481">
            <v>0</v>
          </cell>
        </row>
        <row r="2482">
          <cell r="N2482">
            <v>0</v>
          </cell>
        </row>
        <row r="2483">
          <cell r="N2483">
            <v>0</v>
          </cell>
        </row>
        <row r="2484">
          <cell r="N2484">
            <v>0</v>
          </cell>
        </row>
        <row r="2485">
          <cell r="N2485">
            <v>0</v>
          </cell>
        </row>
        <row r="2486">
          <cell r="N2486">
            <v>0</v>
          </cell>
        </row>
        <row r="2487">
          <cell r="N2487">
            <v>0</v>
          </cell>
        </row>
        <row r="2488">
          <cell r="N2488">
            <v>73.790000000000006</v>
          </cell>
        </row>
        <row r="2489">
          <cell r="N2489">
            <v>73.790000000000006</v>
          </cell>
        </row>
        <row r="2490">
          <cell r="N2490">
            <v>73.790000000000006</v>
          </cell>
        </row>
        <row r="2491">
          <cell r="N2491">
            <v>73.790000000000006</v>
          </cell>
        </row>
        <row r="2492">
          <cell r="N2492">
            <v>116.31</v>
          </cell>
        </row>
        <row r="2493">
          <cell r="N2493">
            <v>116.31</v>
          </cell>
        </row>
        <row r="2494">
          <cell r="N2494">
            <v>116.31</v>
          </cell>
        </row>
        <row r="2495">
          <cell r="N2495">
            <v>116.31</v>
          </cell>
        </row>
        <row r="2496">
          <cell r="N2496">
            <v>116.31</v>
          </cell>
        </row>
        <row r="2497">
          <cell r="N2497">
            <v>116.31</v>
          </cell>
        </row>
        <row r="2498">
          <cell r="N2498">
            <v>116.31</v>
          </cell>
        </row>
        <row r="2499">
          <cell r="N2499">
            <v>116.31</v>
          </cell>
        </row>
        <row r="2500">
          <cell r="N2500">
            <v>42.53</v>
          </cell>
        </row>
        <row r="2501">
          <cell r="N2501">
            <v>42.53</v>
          </cell>
        </row>
        <row r="2502">
          <cell r="N2502">
            <v>42.53</v>
          </cell>
        </row>
        <row r="2503">
          <cell r="N2503">
            <v>42.53</v>
          </cell>
        </row>
        <row r="2504">
          <cell r="N2504">
            <v>42.53</v>
          </cell>
        </row>
        <row r="2505">
          <cell r="N2505">
            <v>116.31</v>
          </cell>
        </row>
        <row r="2506">
          <cell r="N2506">
            <v>149.69999999999999</v>
          </cell>
        </row>
        <row r="2507">
          <cell r="N2507">
            <v>116.31</v>
          </cell>
        </row>
        <row r="2508">
          <cell r="N2508">
            <v>116.31</v>
          </cell>
        </row>
        <row r="2509">
          <cell r="N2509">
            <v>116.31</v>
          </cell>
        </row>
        <row r="2510">
          <cell r="N2510">
            <v>116.31</v>
          </cell>
        </row>
        <row r="2511">
          <cell r="N2511">
            <v>116.31</v>
          </cell>
        </row>
        <row r="2512">
          <cell r="N2512">
            <v>116.31</v>
          </cell>
        </row>
        <row r="2513">
          <cell r="N2513">
            <v>116.31</v>
          </cell>
        </row>
        <row r="2514">
          <cell r="N2514">
            <v>116.31</v>
          </cell>
        </row>
        <row r="2515">
          <cell r="N2515">
            <v>116.31</v>
          </cell>
        </row>
        <row r="2516">
          <cell r="N2516">
            <v>116.31</v>
          </cell>
        </row>
        <row r="2517">
          <cell r="N2517">
            <v>116.31</v>
          </cell>
        </row>
        <row r="2518">
          <cell r="N2518">
            <v>116.31</v>
          </cell>
        </row>
        <row r="2519">
          <cell r="N2519">
            <v>116.31</v>
          </cell>
        </row>
        <row r="2520">
          <cell r="N2520">
            <v>116.31</v>
          </cell>
        </row>
        <row r="2521">
          <cell r="N2521">
            <v>116.31</v>
          </cell>
        </row>
        <row r="2522">
          <cell r="N2522">
            <v>116.31</v>
          </cell>
        </row>
        <row r="2523">
          <cell r="N2523">
            <v>116.31</v>
          </cell>
        </row>
        <row r="2524">
          <cell r="N2524">
            <v>116.31</v>
          </cell>
        </row>
        <row r="2525">
          <cell r="N2525">
            <v>116.31</v>
          </cell>
        </row>
        <row r="2526">
          <cell r="N2526">
            <v>116.31</v>
          </cell>
        </row>
        <row r="2527">
          <cell r="N2527">
            <v>116.31</v>
          </cell>
        </row>
        <row r="2528">
          <cell r="N2528">
            <v>116.31</v>
          </cell>
        </row>
        <row r="2529">
          <cell r="N2529">
            <v>207.75</v>
          </cell>
        </row>
        <row r="2530">
          <cell r="N2530">
            <v>116.31</v>
          </cell>
        </row>
        <row r="2531">
          <cell r="N2531">
            <v>116.31</v>
          </cell>
        </row>
        <row r="2532">
          <cell r="N2532">
            <v>116.31</v>
          </cell>
        </row>
        <row r="2533">
          <cell r="N2533">
            <v>80.16</v>
          </cell>
        </row>
        <row r="2534">
          <cell r="N2534">
            <v>116.31</v>
          </cell>
        </row>
        <row r="2535">
          <cell r="N2535">
            <v>116.31</v>
          </cell>
        </row>
        <row r="2536">
          <cell r="N2536">
            <v>116.31</v>
          </cell>
        </row>
        <row r="2537">
          <cell r="N2537">
            <v>116.31</v>
          </cell>
        </row>
        <row r="2538">
          <cell r="N2538">
            <v>116.31</v>
          </cell>
        </row>
        <row r="2539">
          <cell r="N2539">
            <v>116.31</v>
          </cell>
        </row>
        <row r="2540">
          <cell r="N2540">
            <v>116.31</v>
          </cell>
        </row>
        <row r="2541">
          <cell r="N2541">
            <v>116.31</v>
          </cell>
        </row>
        <row r="2542">
          <cell r="N2542">
            <v>116.31</v>
          </cell>
        </row>
        <row r="2543">
          <cell r="N2543">
            <v>116.31</v>
          </cell>
        </row>
        <row r="2544">
          <cell r="N2544">
            <v>116.31</v>
          </cell>
        </row>
        <row r="2545">
          <cell r="N2545">
            <v>116.31</v>
          </cell>
        </row>
        <row r="2546">
          <cell r="N2546">
            <v>116.31</v>
          </cell>
        </row>
        <row r="2547">
          <cell r="N2547">
            <v>116.31</v>
          </cell>
        </row>
        <row r="2548">
          <cell r="N2548">
            <v>116.31</v>
          </cell>
        </row>
        <row r="2549">
          <cell r="N2549">
            <v>116.31</v>
          </cell>
        </row>
        <row r="2550">
          <cell r="N2550">
            <v>116.31</v>
          </cell>
        </row>
        <row r="2551">
          <cell r="N2551">
            <v>116.31</v>
          </cell>
        </row>
        <row r="2552">
          <cell r="N2552">
            <v>116.31</v>
          </cell>
        </row>
        <row r="2553">
          <cell r="N2553">
            <v>116.31</v>
          </cell>
        </row>
        <row r="2554">
          <cell r="N2554">
            <v>116.31</v>
          </cell>
        </row>
        <row r="2555">
          <cell r="N2555">
            <v>116.31</v>
          </cell>
        </row>
        <row r="2556">
          <cell r="N2556">
            <v>116.31</v>
          </cell>
        </row>
        <row r="2557">
          <cell r="N2557">
            <v>116.31</v>
          </cell>
        </row>
        <row r="2558">
          <cell r="N2558">
            <v>116.31</v>
          </cell>
        </row>
        <row r="2559">
          <cell r="N2559">
            <v>116.31</v>
          </cell>
        </row>
        <row r="2560">
          <cell r="N2560">
            <v>116.31</v>
          </cell>
        </row>
        <row r="2561">
          <cell r="N2561">
            <v>116.31</v>
          </cell>
        </row>
        <row r="2562">
          <cell r="N2562">
            <v>116.31</v>
          </cell>
        </row>
        <row r="2563">
          <cell r="N2563">
            <v>116.31</v>
          </cell>
        </row>
        <row r="2564">
          <cell r="N2564">
            <v>116.31</v>
          </cell>
        </row>
        <row r="2565">
          <cell r="N2565">
            <v>116.31</v>
          </cell>
        </row>
        <row r="2566">
          <cell r="N2566">
            <v>116.31</v>
          </cell>
        </row>
        <row r="2567">
          <cell r="N2567">
            <v>116.31</v>
          </cell>
        </row>
        <row r="2568">
          <cell r="N2568">
            <v>116.31</v>
          </cell>
        </row>
        <row r="2569">
          <cell r="N2569">
            <v>116.31</v>
          </cell>
        </row>
        <row r="2570">
          <cell r="N2570">
            <v>116.31</v>
          </cell>
        </row>
        <row r="2571">
          <cell r="N2571">
            <v>116.31</v>
          </cell>
        </row>
        <row r="2572">
          <cell r="N2572">
            <v>42.53</v>
          </cell>
        </row>
        <row r="2573">
          <cell r="N2573">
            <v>116.31</v>
          </cell>
        </row>
        <row r="2574">
          <cell r="N2574">
            <v>116.31</v>
          </cell>
        </row>
        <row r="2575">
          <cell r="N2575">
            <v>116.31</v>
          </cell>
        </row>
        <row r="2576">
          <cell r="N2576">
            <v>116.31</v>
          </cell>
        </row>
        <row r="2577">
          <cell r="N2577">
            <v>116.31</v>
          </cell>
        </row>
        <row r="2578">
          <cell r="N2578">
            <v>116.31</v>
          </cell>
        </row>
        <row r="2579">
          <cell r="N2579">
            <v>116.31</v>
          </cell>
        </row>
        <row r="2580">
          <cell r="N2580">
            <v>116.31</v>
          </cell>
        </row>
        <row r="2581">
          <cell r="N2581">
            <v>116.31</v>
          </cell>
        </row>
        <row r="2582">
          <cell r="N2582">
            <v>116.31</v>
          </cell>
        </row>
        <row r="2583">
          <cell r="N2583">
            <v>116.31</v>
          </cell>
        </row>
        <row r="2584">
          <cell r="N2584">
            <v>116.31</v>
          </cell>
        </row>
        <row r="2585">
          <cell r="N2585">
            <v>116.31</v>
          </cell>
        </row>
        <row r="2586">
          <cell r="N2586">
            <v>42.53</v>
          </cell>
        </row>
        <row r="2587">
          <cell r="N2587">
            <v>42.53</v>
          </cell>
        </row>
        <row r="2588">
          <cell r="N2588">
            <v>42.53</v>
          </cell>
        </row>
        <row r="2589">
          <cell r="N2589">
            <v>42.53</v>
          </cell>
        </row>
        <row r="2590">
          <cell r="N2590">
            <v>116.31</v>
          </cell>
        </row>
        <row r="2591">
          <cell r="N2591">
            <v>116.31</v>
          </cell>
        </row>
        <row r="2592">
          <cell r="N2592">
            <v>116.31</v>
          </cell>
        </row>
        <row r="2593">
          <cell r="N2593">
            <v>116.31</v>
          </cell>
        </row>
        <row r="2594">
          <cell r="N2594">
            <v>116.31</v>
          </cell>
        </row>
        <row r="2595">
          <cell r="N2595">
            <v>116.31</v>
          </cell>
        </row>
        <row r="2596">
          <cell r="N2596">
            <v>42.53</v>
          </cell>
        </row>
        <row r="2597">
          <cell r="N2597">
            <v>42.53</v>
          </cell>
        </row>
        <row r="2598">
          <cell r="N2598">
            <v>42.53</v>
          </cell>
        </row>
        <row r="2599">
          <cell r="N2599">
            <v>42.53</v>
          </cell>
        </row>
        <row r="2600">
          <cell r="N2600">
            <v>42.53</v>
          </cell>
        </row>
        <row r="2601">
          <cell r="N2601">
            <v>42.53</v>
          </cell>
        </row>
        <row r="2602">
          <cell r="N2602">
            <v>42.53</v>
          </cell>
        </row>
        <row r="2603">
          <cell r="N2603">
            <v>42.53</v>
          </cell>
        </row>
        <row r="2604">
          <cell r="N2604">
            <v>42.41</v>
          </cell>
        </row>
        <row r="2605">
          <cell r="N2605">
            <v>116.31</v>
          </cell>
        </row>
        <row r="2606">
          <cell r="N2606">
            <v>137.58000000000001</v>
          </cell>
        </row>
        <row r="2607">
          <cell r="N2607">
            <v>115</v>
          </cell>
        </row>
        <row r="2608">
          <cell r="N2608">
            <v>116.31</v>
          </cell>
        </row>
        <row r="2609">
          <cell r="N2609">
            <v>116.31</v>
          </cell>
        </row>
        <row r="2610">
          <cell r="N2610">
            <v>42.53</v>
          </cell>
        </row>
        <row r="2611">
          <cell r="N2611">
            <v>42.53</v>
          </cell>
        </row>
        <row r="2612">
          <cell r="N2612">
            <v>66.349999999999994</v>
          </cell>
        </row>
        <row r="2613">
          <cell r="N2613">
            <v>42.53</v>
          </cell>
        </row>
        <row r="2614">
          <cell r="N2614">
            <v>67.58</v>
          </cell>
        </row>
        <row r="2615">
          <cell r="N2615">
            <v>67.58</v>
          </cell>
        </row>
        <row r="2616">
          <cell r="N2616">
            <v>67.58</v>
          </cell>
        </row>
        <row r="2617">
          <cell r="N2617">
            <v>67.58</v>
          </cell>
        </row>
        <row r="2618">
          <cell r="N2618">
            <v>116.31</v>
          </cell>
        </row>
        <row r="2619">
          <cell r="N2619">
            <v>116.31</v>
          </cell>
        </row>
        <row r="2620">
          <cell r="N2620">
            <v>67.58</v>
          </cell>
        </row>
        <row r="2621">
          <cell r="N2621">
            <v>793.17</v>
          </cell>
        </row>
        <row r="2622">
          <cell r="N2622">
            <v>116.31</v>
          </cell>
        </row>
        <row r="2623">
          <cell r="N2623">
            <v>116.31</v>
          </cell>
        </row>
        <row r="2624">
          <cell r="N2624">
            <v>116.31</v>
          </cell>
        </row>
        <row r="2625">
          <cell r="N2625">
            <v>67.58</v>
          </cell>
        </row>
        <row r="2626">
          <cell r="N2626">
            <v>67.58</v>
          </cell>
        </row>
        <row r="2627">
          <cell r="N2627">
            <v>67.58</v>
          </cell>
        </row>
        <row r="2628">
          <cell r="N2628">
            <v>67.58</v>
          </cell>
        </row>
        <row r="2629">
          <cell r="N2629">
            <v>116.31</v>
          </cell>
        </row>
        <row r="2630">
          <cell r="N2630">
            <v>116.31</v>
          </cell>
        </row>
        <row r="2631">
          <cell r="N2631">
            <v>116.31</v>
          </cell>
        </row>
        <row r="2632">
          <cell r="N2632">
            <v>116.31</v>
          </cell>
        </row>
        <row r="2633">
          <cell r="N2633">
            <v>67.58</v>
          </cell>
        </row>
        <row r="2634">
          <cell r="N2634">
            <v>67.58</v>
          </cell>
        </row>
        <row r="2635">
          <cell r="N2635">
            <v>116.31</v>
          </cell>
        </row>
        <row r="2636">
          <cell r="N2636">
            <v>42.53</v>
          </cell>
        </row>
        <row r="2637">
          <cell r="N2637">
            <v>42.53</v>
          </cell>
        </row>
        <row r="2638">
          <cell r="N2638">
            <v>42.53</v>
          </cell>
        </row>
        <row r="2639">
          <cell r="N2639">
            <v>42.53</v>
          </cell>
        </row>
        <row r="2640">
          <cell r="N2640">
            <v>66.349999999999994</v>
          </cell>
        </row>
        <row r="2641">
          <cell r="N2641">
            <v>42.53</v>
          </cell>
        </row>
        <row r="2642">
          <cell r="N2642">
            <v>116.31</v>
          </cell>
        </row>
        <row r="2643">
          <cell r="N2643">
            <v>116.31</v>
          </cell>
        </row>
        <row r="2644">
          <cell r="N2644">
            <v>42.53</v>
          </cell>
        </row>
        <row r="2645">
          <cell r="N2645">
            <v>42.53</v>
          </cell>
        </row>
        <row r="2646">
          <cell r="N2646">
            <v>67.58</v>
          </cell>
        </row>
        <row r="2647">
          <cell r="N2647">
            <v>67.58</v>
          </cell>
        </row>
        <row r="2648">
          <cell r="N2648">
            <v>793.17</v>
          </cell>
        </row>
        <row r="2649">
          <cell r="N2649">
            <v>116.31</v>
          </cell>
        </row>
        <row r="2650">
          <cell r="N2650">
            <v>116.31</v>
          </cell>
        </row>
        <row r="2651">
          <cell r="N2651">
            <v>116.31</v>
          </cell>
        </row>
        <row r="2652">
          <cell r="N2652">
            <v>116.31</v>
          </cell>
        </row>
        <row r="2653">
          <cell r="N2653">
            <v>116.31</v>
          </cell>
        </row>
        <row r="2654">
          <cell r="N2654">
            <v>42.53</v>
          </cell>
        </row>
        <row r="2655">
          <cell r="N2655">
            <v>67.58</v>
          </cell>
        </row>
        <row r="2656">
          <cell r="N2656">
            <v>67.58</v>
          </cell>
        </row>
        <row r="2657">
          <cell r="N2657">
            <v>67.58</v>
          </cell>
        </row>
        <row r="2658">
          <cell r="N2658">
            <v>116.31</v>
          </cell>
        </row>
        <row r="2659">
          <cell r="N2659">
            <v>116.31</v>
          </cell>
        </row>
        <row r="2660">
          <cell r="N2660">
            <v>116.31</v>
          </cell>
        </row>
        <row r="2661">
          <cell r="N2661">
            <v>116.31</v>
          </cell>
        </row>
        <row r="2662">
          <cell r="N2662">
            <v>116.31</v>
          </cell>
        </row>
        <row r="2663">
          <cell r="N2663">
            <v>116.31</v>
          </cell>
        </row>
        <row r="2664">
          <cell r="N2664">
            <v>116.31</v>
          </cell>
        </row>
        <row r="2665">
          <cell r="N2665">
            <v>116.31</v>
          </cell>
        </row>
        <row r="2666">
          <cell r="N2666">
            <v>116.31</v>
          </cell>
        </row>
        <row r="2667">
          <cell r="N2667">
            <v>116.31</v>
          </cell>
        </row>
        <row r="2668">
          <cell r="N2668">
            <v>116.31</v>
          </cell>
        </row>
        <row r="2669">
          <cell r="N2669">
            <v>116.31</v>
          </cell>
        </row>
        <row r="2670">
          <cell r="N2670">
            <v>67.58</v>
          </cell>
        </row>
        <row r="2671">
          <cell r="N2671">
            <v>116.31</v>
          </cell>
        </row>
        <row r="2672">
          <cell r="N2672">
            <v>116.31</v>
          </cell>
        </row>
        <row r="2673">
          <cell r="N2673">
            <v>116.31</v>
          </cell>
        </row>
        <row r="2674">
          <cell r="N2674">
            <v>116.31</v>
          </cell>
        </row>
        <row r="2675">
          <cell r="N2675">
            <v>116.31</v>
          </cell>
        </row>
        <row r="2676">
          <cell r="N2676">
            <v>116.31</v>
          </cell>
        </row>
        <row r="2677">
          <cell r="N2677">
            <v>116.31</v>
          </cell>
        </row>
        <row r="2678">
          <cell r="N2678">
            <v>116.31</v>
          </cell>
        </row>
        <row r="2679">
          <cell r="N2679">
            <v>116.31</v>
          </cell>
        </row>
        <row r="2680">
          <cell r="N2680">
            <v>67.58</v>
          </cell>
        </row>
        <row r="2681">
          <cell r="N2681">
            <v>67.58</v>
          </cell>
        </row>
        <row r="2682">
          <cell r="N2682">
            <v>67.58</v>
          </cell>
        </row>
        <row r="2683">
          <cell r="N2683">
            <v>67.58</v>
          </cell>
        </row>
        <row r="2684">
          <cell r="N2684">
            <v>42.53</v>
          </cell>
        </row>
        <row r="2685">
          <cell r="N2685">
            <v>67.58</v>
          </cell>
        </row>
        <row r="2686">
          <cell r="N2686">
            <v>42.53</v>
          </cell>
        </row>
        <row r="2687">
          <cell r="N2687">
            <v>67.58</v>
          </cell>
        </row>
        <row r="2688">
          <cell r="N2688">
            <v>116.31</v>
          </cell>
        </row>
        <row r="2689">
          <cell r="N2689">
            <v>67.58</v>
          </cell>
        </row>
        <row r="2690">
          <cell r="N2690">
            <v>116.31</v>
          </cell>
        </row>
        <row r="2691">
          <cell r="N2691">
            <v>116.31</v>
          </cell>
        </row>
        <row r="2692">
          <cell r="N2692">
            <v>67.58</v>
          </cell>
        </row>
        <row r="2693">
          <cell r="N2693">
            <v>67.58</v>
          </cell>
        </row>
        <row r="2694">
          <cell r="N2694">
            <v>116.31</v>
          </cell>
        </row>
        <row r="2695">
          <cell r="N2695">
            <v>116.31</v>
          </cell>
        </row>
        <row r="2696">
          <cell r="N2696">
            <v>116.31</v>
          </cell>
        </row>
        <row r="2697">
          <cell r="N2697">
            <v>116.31</v>
          </cell>
        </row>
        <row r="2698">
          <cell r="N2698">
            <v>116.31</v>
          </cell>
        </row>
        <row r="2699">
          <cell r="N2699">
            <v>116.31</v>
          </cell>
        </row>
        <row r="2700">
          <cell r="N2700">
            <v>116.31</v>
          </cell>
        </row>
        <row r="2701">
          <cell r="N2701">
            <v>116.31</v>
          </cell>
        </row>
        <row r="2702">
          <cell r="N2702">
            <v>116.31</v>
          </cell>
        </row>
        <row r="2703">
          <cell r="N2703">
            <v>67.58</v>
          </cell>
        </row>
        <row r="2704">
          <cell r="N2704">
            <v>116.31</v>
          </cell>
        </row>
        <row r="2705">
          <cell r="N2705">
            <v>116.31</v>
          </cell>
        </row>
        <row r="2706">
          <cell r="N2706">
            <v>116.31</v>
          </cell>
        </row>
        <row r="2707">
          <cell r="N2707">
            <v>116.31</v>
          </cell>
        </row>
        <row r="2708">
          <cell r="N2708">
            <v>116.31</v>
          </cell>
        </row>
        <row r="2709">
          <cell r="N2709">
            <v>116.31</v>
          </cell>
        </row>
        <row r="2710">
          <cell r="N2710">
            <v>116.31</v>
          </cell>
        </row>
        <row r="2711">
          <cell r="N2711">
            <v>116.31</v>
          </cell>
        </row>
        <row r="2712">
          <cell r="N2712">
            <v>116.31</v>
          </cell>
        </row>
        <row r="2713">
          <cell r="N2713">
            <v>116.31</v>
          </cell>
        </row>
        <row r="2714">
          <cell r="N2714">
            <v>116.31</v>
          </cell>
        </row>
        <row r="2715">
          <cell r="N2715">
            <v>116.31</v>
          </cell>
        </row>
        <row r="2716">
          <cell r="N2716">
            <v>116.31</v>
          </cell>
        </row>
        <row r="2717">
          <cell r="N2717">
            <v>116.31</v>
          </cell>
        </row>
        <row r="2718">
          <cell r="N2718">
            <v>116.31</v>
          </cell>
        </row>
        <row r="2719">
          <cell r="N2719">
            <v>115</v>
          </cell>
        </row>
        <row r="2720">
          <cell r="N2720">
            <v>116.31</v>
          </cell>
        </row>
        <row r="2721">
          <cell r="N2721">
            <v>116.31</v>
          </cell>
        </row>
        <row r="2722">
          <cell r="N2722">
            <v>116.31</v>
          </cell>
        </row>
        <row r="2723">
          <cell r="N2723">
            <v>116.31</v>
          </cell>
        </row>
        <row r="2724">
          <cell r="N2724">
            <v>116.31</v>
          </cell>
        </row>
        <row r="2725">
          <cell r="N2725">
            <v>116.31</v>
          </cell>
        </row>
        <row r="2726">
          <cell r="N2726">
            <v>116.31</v>
          </cell>
        </row>
        <row r="2727">
          <cell r="N2727">
            <v>116.31</v>
          </cell>
        </row>
        <row r="2728">
          <cell r="N2728">
            <v>42.53</v>
          </cell>
        </row>
        <row r="2729">
          <cell r="N2729">
            <v>67.58</v>
          </cell>
        </row>
        <row r="2730">
          <cell r="N2730">
            <v>67.58</v>
          </cell>
        </row>
        <row r="2731">
          <cell r="N2731">
            <v>67.58</v>
          </cell>
        </row>
        <row r="2732">
          <cell r="N2732">
            <v>116.31</v>
          </cell>
        </row>
        <row r="2733">
          <cell r="N2733">
            <v>116.31</v>
          </cell>
        </row>
        <row r="2734">
          <cell r="N2734">
            <v>116.31</v>
          </cell>
        </row>
        <row r="2735">
          <cell r="N2735">
            <v>116.31</v>
          </cell>
        </row>
        <row r="2736">
          <cell r="N2736">
            <v>116.31</v>
          </cell>
        </row>
        <row r="2737">
          <cell r="N2737">
            <v>67.58</v>
          </cell>
        </row>
        <row r="2738">
          <cell r="N2738">
            <v>67.58</v>
          </cell>
        </row>
        <row r="2739">
          <cell r="N2739">
            <v>116.31</v>
          </cell>
        </row>
        <row r="2740">
          <cell r="N2740">
            <v>116.31</v>
          </cell>
        </row>
        <row r="2741">
          <cell r="N2741">
            <v>116.31</v>
          </cell>
        </row>
        <row r="2742">
          <cell r="N2742">
            <v>116.31</v>
          </cell>
        </row>
        <row r="2743">
          <cell r="N2743">
            <v>116.31</v>
          </cell>
        </row>
        <row r="2744">
          <cell r="N2744">
            <v>116.31</v>
          </cell>
        </row>
        <row r="2745">
          <cell r="N2745">
            <v>116.31</v>
          </cell>
        </row>
        <row r="2746">
          <cell r="N2746">
            <v>116.31</v>
          </cell>
        </row>
        <row r="2747">
          <cell r="N2747">
            <v>116.31</v>
          </cell>
        </row>
        <row r="2748">
          <cell r="N2748">
            <v>116.31</v>
          </cell>
        </row>
        <row r="2749">
          <cell r="N2749">
            <v>82.9</v>
          </cell>
        </row>
        <row r="2750">
          <cell r="N2750">
            <v>116.31</v>
          </cell>
        </row>
        <row r="2751">
          <cell r="N2751">
            <v>116.31</v>
          </cell>
        </row>
        <row r="2752">
          <cell r="N2752">
            <v>116.31</v>
          </cell>
        </row>
        <row r="2753">
          <cell r="N2753">
            <v>116.31</v>
          </cell>
        </row>
        <row r="2754">
          <cell r="N2754">
            <v>67.58</v>
          </cell>
        </row>
        <row r="2755">
          <cell r="N2755">
            <v>214.5</v>
          </cell>
        </row>
        <row r="2756">
          <cell r="N2756">
            <v>116.31</v>
          </cell>
        </row>
        <row r="2757">
          <cell r="N2757">
            <v>116.31</v>
          </cell>
        </row>
        <row r="2758">
          <cell r="N2758">
            <v>116.31</v>
          </cell>
        </row>
        <row r="2759">
          <cell r="N2759">
            <v>116.31</v>
          </cell>
        </row>
        <row r="2760">
          <cell r="N2760">
            <v>116.31</v>
          </cell>
        </row>
        <row r="2761">
          <cell r="N2761">
            <v>116.31</v>
          </cell>
        </row>
        <row r="2762">
          <cell r="N2762">
            <v>116.31</v>
          </cell>
        </row>
        <row r="2763">
          <cell r="N2763">
            <v>116.31</v>
          </cell>
        </row>
        <row r="2764">
          <cell r="N2764">
            <v>116.31</v>
          </cell>
        </row>
        <row r="2765">
          <cell r="N2765">
            <v>116.31</v>
          </cell>
        </row>
        <row r="2766">
          <cell r="N2766">
            <v>116.31</v>
          </cell>
        </row>
        <row r="2767">
          <cell r="N2767">
            <v>116.31</v>
          </cell>
        </row>
        <row r="2768">
          <cell r="N2768">
            <v>116.31</v>
          </cell>
        </row>
        <row r="2769">
          <cell r="N2769">
            <v>116.31</v>
          </cell>
        </row>
        <row r="2770">
          <cell r="N2770">
            <v>116.31</v>
          </cell>
        </row>
        <row r="2771">
          <cell r="N2771">
            <v>67.58</v>
          </cell>
        </row>
        <row r="2772">
          <cell r="N2772">
            <v>116.31</v>
          </cell>
        </row>
        <row r="2773">
          <cell r="N2773">
            <v>116.31</v>
          </cell>
        </row>
        <row r="2774">
          <cell r="N2774">
            <v>116.31</v>
          </cell>
        </row>
        <row r="2775">
          <cell r="N2775">
            <v>67.58</v>
          </cell>
        </row>
        <row r="2776">
          <cell r="N2776">
            <v>116.31</v>
          </cell>
        </row>
        <row r="2777">
          <cell r="N2777">
            <v>116.31</v>
          </cell>
        </row>
        <row r="2778">
          <cell r="N2778">
            <v>116.31</v>
          </cell>
        </row>
        <row r="2779">
          <cell r="N2779">
            <v>116.31</v>
          </cell>
        </row>
        <row r="2780">
          <cell r="N2780">
            <v>116.31</v>
          </cell>
        </row>
        <row r="2781">
          <cell r="N2781">
            <v>116.31</v>
          </cell>
        </row>
        <row r="2782">
          <cell r="N2782">
            <v>116.31</v>
          </cell>
        </row>
        <row r="2783">
          <cell r="N2783">
            <v>115</v>
          </cell>
        </row>
        <row r="2784">
          <cell r="N2784">
            <v>115</v>
          </cell>
        </row>
        <row r="2785">
          <cell r="N2785">
            <v>115</v>
          </cell>
        </row>
        <row r="2786">
          <cell r="N2786">
            <v>116.31</v>
          </cell>
        </row>
        <row r="2787">
          <cell r="N2787">
            <v>116.31</v>
          </cell>
        </row>
        <row r="2788">
          <cell r="N2788">
            <v>283.42</v>
          </cell>
        </row>
        <row r="2789">
          <cell r="N2789">
            <v>116.31</v>
          </cell>
        </row>
        <row r="2790">
          <cell r="N2790">
            <v>116.31</v>
          </cell>
        </row>
        <row r="2791">
          <cell r="N2791">
            <v>116.31</v>
          </cell>
        </row>
        <row r="2792">
          <cell r="N2792">
            <v>116.31</v>
          </cell>
        </row>
        <row r="2793">
          <cell r="N2793">
            <v>116.31</v>
          </cell>
        </row>
        <row r="2794">
          <cell r="N2794">
            <v>215.07</v>
          </cell>
        </row>
        <row r="2795">
          <cell r="N2795">
            <v>116.31</v>
          </cell>
        </row>
        <row r="2796">
          <cell r="N2796">
            <v>116.31</v>
          </cell>
        </row>
        <row r="2797">
          <cell r="N2797">
            <v>116.31</v>
          </cell>
        </row>
        <row r="2798">
          <cell r="N2798">
            <v>116.31</v>
          </cell>
        </row>
        <row r="2799">
          <cell r="N2799">
            <v>116.31</v>
          </cell>
        </row>
        <row r="2800">
          <cell r="N2800">
            <v>116.31</v>
          </cell>
        </row>
        <row r="2801">
          <cell r="N2801">
            <v>116.31</v>
          </cell>
        </row>
        <row r="2802">
          <cell r="N2802">
            <v>116.31</v>
          </cell>
        </row>
        <row r="2803">
          <cell r="N2803">
            <v>116.31</v>
          </cell>
        </row>
        <row r="2804">
          <cell r="N2804">
            <v>116.31</v>
          </cell>
        </row>
        <row r="2805">
          <cell r="N2805">
            <v>116.31</v>
          </cell>
        </row>
        <row r="2806">
          <cell r="N2806">
            <v>116.31</v>
          </cell>
        </row>
        <row r="2807">
          <cell r="N2807">
            <v>116.31</v>
          </cell>
        </row>
        <row r="2808">
          <cell r="N2808">
            <v>116.31</v>
          </cell>
        </row>
        <row r="2809">
          <cell r="N2809">
            <v>116.31</v>
          </cell>
        </row>
        <row r="2810">
          <cell r="N2810">
            <v>116.31</v>
          </cell>
        </row>
        <row r="2811">
          <cell r="N2811">
            <v>116.31</v>
          </cell>
        </row>
        <row r="2812">
          <cell r="N2812">
            <v>116.31</v>
          </cell>
        </row>
        <row r="2813">
          <cell r="N2813">
            <v>116.31</v>
          </cell>
        </row>
        <row r="2814">
          <cell r="N2814">
            <v>116.31</v>
          </cell>
        </row>
        <row r="2815">
          <cell r="N2815">
            <v>116.31</v>
          </cell>
        </row>
        <row r="2816">
          <cell r="N2816">
            <v>116.31</v>
          </cell>
        </row>
        <row r="2817">
          <cell r="N2817">
            <v>116.31</v>
          </cell>
        </row>
        <row r="2818">
          <cell r="N2818">
            <v>215.07</v>
          </cell>
        </row>
        <row r="2819">
          <cell r="N2819">
            <v>116.31</v>
          </cell>
        </row>
        <row r="2820">
          <cell r="N2820">
            <v>116.31</v>
          </cell>
        </row>
        <row r="2821">
          <cell r="N2821">
            <v>116.31</v>
          </cell>
        </row>
        <row r="2822">
          <cell r="N2822">
            <v>116.31</v>
          </cell>
        </row>
        <row r="2823">
          <cell r="N2823">
            <v>116.31</v>
          </cell>
        </row>
        <row r="2824">
          <cell r="N2824">
            <v>116.31</v>
          </cell>
        </row>
        <row r="2825">
          <cell r="N2825">
            <v>67.58</v>
          </cell>
        </row>
        <row r="2826">
          <cell r="N2826">
            <v>116.31</v>
          </cell>
        </row>
        <row r="2827">
          <cell r="N2827">
            <v>67.58</v>
          </cell>
        </row>
        <row r="2828">
          <cell r="N2828">
            <v>116.31</v>
          </cell>
        </row>
        <row r="2829">
          <cell r="N2829">
            <v>116.31</v>
          </cell>
        </row>
        <row r="2830">
          <cell r="N2830">
            <v>116.31</v>
          </cell>
        </row>
        <row r="2831">
          <cell r="N2831">
            <v>67.58</v>
          </cell>
        </row>
        <row r="2832">
          <cell r="N2832">
            <v>86.55</v>
          </cell>
        </row>
        <row r="2833">
          <cell r="N2833">
            <v>86.55</v>
          </cell>
        </row>
        <row r="2834">
          <cell r="N2834">
            <v>116.31</v>
          </cell>
        </row>
        <row r="2835">
          <cell r="N2835">
            <v>116.31</v>
          </cell>
        </row>
        <row r="2836">
          <cell r="N2836">
            <v>67.58</v>
          </cell>
        </row>
        <row r="2837">
          <cell r="N2837">
            <v>67.58</v>
          </cell>
        </row>
        <row r="2838">
          <cell r="N2838">
            <v>67.58</v>
          </cell>
        </row>
        <row r="2839">
          <cell r="N2839">
            <v>67.58</v>
          </cell>
        </row>
        <row r="2840">
          <cell r="N2840">
            <v>67.58</v>
          </cell>
        </row>
        <row r="2841">
          <cell r="N2841">
            <v>67.58</v>
          </cell>
        </row>
        <row r="2842">
          <cell r="N2842">
            <v>42.53</v>
          </cell>
        </row>
        <row r="2843">
          <cell r="N2843">
            <v>116.31</v>
          </cell>
        </row>
        <row r="2844">
          <cell r="N2844">
            <v>116.31</v>
          </cell>
        </row>
        <row r="2845">
          <cell r="N2845">
            <v>67.58</v>
          </cell>
        </row>
        <row r="2846">
          <cell r="N2846">
            <v>116.31</v>
          </cell>
        </row>
        <row r="2847">
          <cell r="N2847">
            <v>116.31</v>
          </cell>
        </row>
        <row r="2848">
          <cell r="N2848">
            <v>67.58</v>
          </cell>
        </row>
        <row r="2849">
          <cell r="N2849">
            <v>67.58</v>
          </cell>
        </row>
        <row r="2850">
          <cell r="N2850">
            <v>116.31</v>
          </cell>
        </row>
        <row r="2851">
          <cell r="N2851">
            <v>116.31</v>
          </cell>
        </row>
        <row r="2852">
          <cell r="N2852">
            <v>215.07</v>
          </cell>
        </row>
        <row r="2853">
          <cell r="N2853">
            <v>86.55</v>
          </cell>
        </row>
        <row r="2854">
          <cell r="N2854">
            <v>86.55</v>
          </cell>
        </row>
        <row r="2855">
          <cell r="N2855">
            <v>116.31</v>
          </cell>
        </row>
        <row r="2856">
          <cell r="N2856">
            <v>116.31</v>
          </cell>
        </row>
        <row r="2857">
          <cell r="N2857">
            <v>116.31</v>
          </cell>
        </row>
        <row r="2858">
          <cell r="N2858">
            <v>116.31</v>
          </cell>
        </row>
        <row r="2859">
          <cell r="N2859">
            <v>116.31</v>
          </cell>
        </row>
        <row r="2860">
          <cell r="N2860">
            <v>116.31</v>
          </cell>
        </row>
        <row r="2861">
          <cell r="N2861">
            <v>116.31</v>
          </cell>
        </row>
        <row r="2862">
          <cell r="N2862">
            <v>116.31</v>
          </cell>
        </row>
        <row r="2863">
          <cell r="N2863">
            <v>67.58</v>
          </cell>
        </row>
        <row r="2864">
          <cell r="N2864">
            <v>116.31</v>
          </cell>
        </row>
        <row r="2865">
          <cell r="N2865">
            <v>67.58</v>
          </cell>
        </row>
        <row r="2866">
          <cell r="N2866">
            <v>116.31</v>
          </cell>
        </row>
        <row r="2867">
          <cell r="N2867">
            <v>116.31</v>
          </cell>
        </row>
        <row r="2868">
          <cell r="N2868">
            <v>67.58</v>
          </cell>
        </row>
        <row r="2869">
          <cell r="N2869">
            <v>42.53</v>
          </cell>
        </row>
        <row r="2870">
          <cell r="N2870">
            <v>42.53</v>
          </cell>
        </row>
        <row r="2871">
          <cell r="N2871">
            <v>116.31</v>
          </cell>
        </row>
        <row r="2872">
          <cell r="N2872">
            <v>67.58</v>
          </cell>
        </row>
        <row r="2873">
          <cell r="N2873">
            <v>116.31</v>
          </cell>
        </row>
        <row r="2874">
          <cell r="N2874">
            <v>67.58</v>
          </cell>
        </row>
        <row r="2875">
          <cell r="N2875">
            <v>116.31</v>
          </cell>
        </row>
        <row r="2876">
          <cell r="N2876">
            <v>215.07</v>
          </cell>
        </row>
        <row r="2877">
          <cell r="N2877">
            <v>215.07</v>
          </cell>
        </row>
        <row r="2878">
          <cell r="N2878">
            <v>215.07</v>
          </cell>
        </row>
        <row r="2879">
          <cell r="N2879">
            <v>116.31</v>
          </cell>
        </row>
        <row r="2880">
          <cell r="N2880">
            <v>116.31</v>
          </cell>
        </row>
        <row r="2881">
          <cell r="N2881">
            <v>86.55</v>
          </cell>
        </row>
        <row r="2882">
          <cell r="N2882">
            <v>86.55</v>
          </cell>
        </row>
        <row r="2883">
          <cell r="N2883">
            <v>116.31</v>
          </cell>
        </row>
        <row r="2884">
          <cell r="N2884">
            <v>116.31</v>
          </cell>
        </row>
        <row r="2885">
          <cell r="N2885">
            <v>116.31</v>
          </cell>
        </row>
        <row r="2886">
          <cell r="N2886">
            <v>116.31</v>
          </cell>
        </row>
        <row r="2887">
          <cell r="N2887">
            <v>116.31</v>
          </cell>
        </row>
        <row r="2888">
          <cell r="N2888">
            <v>116.31</v>
          </cell>
        </row>
        <row r="2889">
          <cell r="N2889">
            <v>116.31</v>
          </cell>
        </row>
        <row r="2890">
          <cell r="N2890">
            <v>116.31</v>
          </cell>
        </row>
        <row r="2891">
          <cell r="N2891">
            <v>116.31</v>
          </cell>
        </row>
        <row r="2892">
          <cell r="N2892">
            <v>116.31</v>
          </cell>
        </row>
        <row r="2893">
          <cell r="N2893">
            <v>116.31</v>
          </cell>
        </row>
        <row r="2894">
          <cell r="N2894">
            <v>67.58</v>
          </cell>
        </row>
        <row r="2895">
          <cell r="N2895">
            <v>116.31</v>
          </cell>
        </row>
        <row r="2896">
          <cell r="N2896">
            <v>116.31</v>
          </cell>
        </row>
        <row r="2897">
          <cell r="N2897">
            <v>116.31</v>
          </cell>
        </row>
        <row r="2898">
          <cell r="N2898">
            <v>116.31</v>
          </cell>
        </row>
        <row r="2899">
          <cell r="N2899">
            <v>67.58</v>
          </cell>
        </row>
        <row r="2900">
          <cell r="N2900">
            <v>116.31</v>
          </cell>
        </row>
        <row r="2901">
          <cell r="N2901">
            <v>116.31</v>
          </cell>
        </row>
        <row r="2902">
          <cell r="N2902">
            <v>67.58</v>
          </cell>
        </row>
        <row r="2903">
          <cell r="N2903">
            <v>67.58</v>
          </cell>
        </row>
        <row r="2904">
          <cell r="N2904">
            <v>67.58</v>
          </cell>
        </row>
        <row r="2905">
          <cell r="N2905">
            <v>67.58</v>
          </cell>
        </row>
        <row r="2906">
          <cell r="N2906">
            <v>67.58</v>
          </cell>
        </row>
        <row r="2907">
          <cell r="N2907">
            <v>116.31</v>
          </cell>
        </row>
        <row r="2908">
          <cell r="N2908">
            <v>42.53</v>
          </cell>
        </row>
        <row r="2909">
          <cell r="N2909">
            <v>67.58</v>
          </cell>
        </row>
        <row r="2910">
          <cell r="N2910">
            <v>67.58</v>
          </cell>
        </row>
        <row r="2911">
          <cell r="N2911">
            <v>42.53</v>
          </cell>
        </row>
        <row r="2912">
          <cell r="N2912">
            <v>116.31</v>
          </cell>
        </row>
        <row r="2913">
          <cell r="N2913">
            <v>116.31</v>
          </cell>
        </row>
        <row r="2914">
          <cell r="N2914">
            <v>116.31</v>
          </cell>
        </row>
        <row r="2915">
          <cell r="N2915">
            <v>116.31</v>
          </cell>
        </row>
        <row r="2916">
          <cell r="N2916">
            <v>116.31</v>
          </cell>
        </row>
        <row r="2917">
          <cell r="N2917">
            <v>116.31</v>
          </cell>
        </row>
        <row r="2918">
          <cell r="N2918">
            <v>116.31</v>
          </cell>
        </row>
        <row r="2919">
          <cell r="N2919">
            <v>116.31</v>
          </cell>
        </row>
        <row r="2920">
          <cell r="N2920">
            <v>116.31</v>
          </cell>
        </row>
        <row r="2921">
          <cell r="N2921">
            <v>116.31</v>
          </cell>
        </row>
        <row r="2922">
          <cell r="N2922">
            <v>116.31</v>
          </cell>
        </row>
        <row r="2923">
          <cell r="N2923">
            <v>116.31</v>
          </cell>
        </row>
        <row r="2924">
          <cell r="N2924">
            <v>116.31</v>
          </cell>
        </row>
        <row r="2925">
          <cell r="N2925">
            <v>116.31</v>
          </cell>
        </row>
        <row r="2926">
          <cell r="N2926">
            <v>116.31</v>
          </cell>
        </row>
        <row r="2927">
          <cell r="N2927">
            <v>42.53</v>
          </cell>
        </row>
        <row r="2928">
          <cell r="N2928">
            <v>116.31</v>
          </cell>
        </row>
        <row r="2929">
          <cell r="N2929">
            <v>116.31</v>
          </cell>
        </row>
        <row r="2930">
          <cell r="N2930">
            <v>42.53</v>
          </cell>
        </row>
        <row r="2931">
          <cell r="N2931">
            <v>67.58</v>
          </cell>
        </row>
        <row r="2932">
          <cell r="N2932">
            <v>67.58</v>
          </cell>
        </row>
        <row r="2933">
          <cell r="N2933">
            <v>67.58</v>
          </cell>
        </row>
        <row r="2934">
          <cell r="N2934">
            <v>67.58</v>
          </cell>
        </row>
        <row r="2935">
          <cell r="N2935">
            <v>215.07</v>
          </cell>
        </row>
        <row r="2936">
          <cell r="N2936">
            <v>67.58</v>
          </cell>
        </row>
        <row r="2937">
          <cell r="N2937">
            <v>67.58</v>
          </cell>
        </row>
        <row r="2938">
          <cell r="N2938">
            <v>67.58</v>
          </cell>
        </row>
        <row r="2939">
          <cell r="N2939">
            <v>116.31</v>
          </cell>
        </row>
        <row r="2940">
          <cell r="N2940">
            <v>116.31</v>
          </cell>
        </row>
        <row r="2941">
          <cell r="N2941">
            <v>116.31</v>
          </cell>
        </row>
        <row r="2942">
          <cell r="N2942">
            <v>116.31</v>
          </cell>
        </row>
        <row r="2943">
          <cell r="N2943">
            <v>116.31</v>
          </cell>
        </row>
        <row r="2944">
          <cell r="N2944">
            <v>116.31</v>
          </cell>
        </row>
        <row r="2945">
          <cell r="N2945">
            <v>116.31</v>
          </cell>
        </row>
        <row r="2946">
          <cell r="N2946">
            <v>116.31</v>
          </cell>
        </row>
        <row r="2947">
          <cell r="N2947">
            <v>116.31</v>
          </cell>
        </row>
        <row r="2948">
          <cell r="N2948">
            <v>116.31</v>
          </cell>
        </row>
        <row r="2949">
          <cell r="N2949">
            <v>116.31</v>
          </cell>
        </row>
        <row r="2950">
          <cell r="N2950">
            <v>116.31</v>
          </cell>
        </row>
        <row r="2951">
          <cell r="N2951">
            <v>116.31</v>
          </cell>
        </row>
        <row r="2952">
          <cell r="N2952">
            <v>116.31</v>
          </cell>
        </row>
        <row r="2953">
          <cell r="N2953">
            <v>116.31</v>
          </cell>
        </row>
        <row r="2954">
          <cell r="N2954">
            <v>42.53</v>
          </cell>
        </row>
        <row r="2955">
          <cell r="N2955">
            <v>116.31</v>
          </cell>
        </row>
        <row r="2956">
          <cell r="N2956">
            <v>116.31</v>
          </cell>
        </row>
        <row r="2957">
          <cell r="N2957">
            <v>116.31</v>
          </cell>
        </row>
        <row r="2958">
          <cell r="N2958">
            <v>116.31</v>
          </cell>
        </row>
        <row r="2959">
          <cell r="N2959">
            <v>116.31</v>
          </cell>
        </row>
        <row r="2960">
          <cell r="N2960">
            <v>215.07</v>
          </cell>
        </row>
        <row r="2961">
          <cell r="N2961">
            <v>116.31</v>
          </cell>
        </row>
        <row r="2962">
          <cell r="N2962">
            <v>116.31</v>
          </cell>
        </row>
        <row r="2963">
          <cell r="N2963">
            <v>116.31</v>
          </cell>
        </row>
        <row r="2964">
          <cell r="N2964">
            <v>116.31</v>
          </cell>
        </row>
        <row r="2965">
          <cell r="N2965">
            <v>116.31</v>
          </cell>
        </row>
        <row r="2966">
          <cell r="N2966">
            <v>116.31</v>
          </cell>
        </row>
        <row r="2967">
          <cell r="N2967">
            <v>116.31</v>
          </cell>
        </row>
        <row r="2968">
          <cell r="N2968">
            <v>116.31</v>
          </cell>
        </row>
        <row r="2969">
          <cell r="N2969">
            <v>116.31</v>
          </cell>
        </row>
        <row r="2970">
          <cell r="N2970">
            <v>116.31</v>
          </cell>
        </row>
        <row r="2971">
          <cell r="N2971">
            <v>116.31</v>
          </cell>
        </row>
        <row r="2972">
          <cell r="N2972">
            <v>116.31</v>
          </cell>
        </row>
        <row r="2973">
          <cell r="N2973">
            <v>42.53</v>
          </cell>
        </row>
        <row r="2974">
          <cell r="N2974">
            <v>137.58000000000001</v>
          </cell>
        </row>
        <row r="2975">
          <cell r="N2975">
            <v>137.58000000000001</v>
          </cell>
        </row>
        <row r="2976">
          <cell r="N2976">
            <v>116.31</v>
          </cell>
        </row>
        <row r="2977">
          <cell r="N2977">
            <v>116.31</v>
          </cell>
        </row>
        <row r="2978">
          <cell r="N2978">
            <v>116.31</v>
          </cell>
        </row>
        <row r="2979">
          <cell r="N2979">
            <v>116.31</v>
          </cell>
        </row>
        <row r="2980">
          <cell r="N2980">
            <v>116.31</v>
          </cell>
        </row>
        <row r="2981">
          <cell r="N2981">
            <v>116.31</v>
          </cell>
        </row>
        <row r="2982">
          <cell r="N2982">
            <v>116.31</v>
          </cell>
        </row>
        <row r="2983">
          <cell r="N2983">
            <v>116.31</v>
          </cell>
        </row>
        <row r="2984">
          <cell r="N2984">
            <v>116.31</v>
          </cell>
        </row>
        <row r="2985">
          <cell r="N2985">
            <v>116.31</v>
          </cell>
        </row>
        <row r="2986">
          <cell r="N2986">
            <v>116.31</v>
          </cell>
        </row>
        <row r="2987">
          <cell r="N2987">
            <v>116.31</v>
          </cell>
        </row>
        <row r="2988">
          <cell r="N2988">
            <v>116.31</v>
          </cell>
        </row>
        <row r="2989">
          <cell r="N2989">
            <v>116.31</v>
          </cell>
        </row>
        <row r="2990">
          <cell r="N2990">
            <v>116.31</v>
          </cell>
        </row>
        <row r="2991">
          <cell r="N2991">
            <v>116.31</v>
          </cell>
        </row>
        <row r="2992">
          <cell r="N2992">
            <v>116.31</v>
          </cell>
        </row>
        <row r="2993">
          <cell r="N2993">
            <v>116.31</v>
          </cell>
        </row>
        <row r="2994">
          <cell r="N2994">
            <v>116.31</v>
          </cell>
        </row>
        <row r="2995">
          <cell r="N2995">
            <v>116.31</v>
          </cell>
        </row>
        <row r="2996">
          <cell r="N2996">
            <v>116.31</v>
          </cell>
        </row>
        <row r="2997">
          <cell r="N2997">
            <v>116.31</v>
          </cell>
        </row>
        <row r="2998">
          <cell r="N2998">
            <v>116.31</v>
          </cell>
        </row>
        <row r="2999">
          <cell r="N2999">
            <v>116.31</v>
          </cell>
        </row>
        <row r="3000">
          <cell r="N3000">
            <v>42.53</v>
          </cell>
        </row>
        <row r="3001">
          <cell r="N3001">
            <v>116.31</v>
          </cell>
        </row>
        <row r="3002">
          <cell r="N3002">
            <v>116.31</v>
          </cell>
        </row>
        <row r="3003">
          <cell r="N3003">
            <v>116.31</v>
          </cell>
        </row>
        <row r="3004">
          <cell r="N3004">
            <v>116.31</v>
          </cell>
        </row>
        <row r="3005">
          <cell r="N3005">
            <v>116.31</v>
          </cell>
        </row>
        <row r="3006">
          <cell r="N3006">
            <v>116.31</v>
          </cell>
        </row>
        <row r="3007">
          <cell r="N3007">
            <v>116.31</v>
          </cell>
        </row>
        <row r="3008">
          <cell r="N3008">
            <v>116.31</v>
          </cell>
        </row>
        <row r="3009">
          <cell r="N3009">
            <v>116.31</v>
          </cell>
        </row>
        <row r="3010">
          <cell r="N3010">
            <v>116.31</v>
          </cell>
        </row>
        <row r="3011">
          <cell r="N3011">
            <v>116.31</v>
          </cell>
        </row>
        <row r="3012">
          <cell r="N3012">
            <v>116.31</v>
          </cell>
        </row>
        <row r="3013">
          <cell r="N3013">
            <v>116.31</v>
          </cell>
        </row>
        <row r="3014">
          <cell r="N3014">
            <v>116.31</v>
          </cell>
        </row>
        <row r="3015">
          <cell r="N3015">
            <v>116.31</v>
          </cell>
        </row>
        <row r="3016">
          <cell r="N3016">
            <v>116.31</v>
          </cell>
        </row>
        <row r="3017">
          <cell r="N3017">
            <v>116.31</v>
          </cell>
        </row>
        <row r="3018">
          <cell r="N3018">
            <v>116.31</v>
          </cell>
        </row>
        <row r="3019">
          <cell r="N3019">
            <v>116.31</v>
          </cell>
        </row>
        <row r="3020">
          <cell r="N3020">
            <v>116.31</v>
          </cell>
        </row>
        <row r="3021">
          <cell r="N3021">
            <v>116.31</v>
          </cell>
        </row>
        <row r="3022">
          <cell r="N3022">
            <v>116.31</v>
          </cell>
        </row>
        <row r="3023">
          <cell r="N3023">
            <v>116.31</v>
          </cell>
        </row>
        <row r="3024">
          <cell r="N3024">
            <v>116.31</v>
          </cell>
        </row>
        <row r="3025">
          <cell r="N3025">
            <v>116.31</v>
          </cell>
        </row>
        <row r="3026">
          <cell r="N3026">
            <v>116.31</v>
          </cell>
        </row>
        <row r="3027">
          <cell r="N3027">
            <v>116.31</v>
          </cell>
        </row>
        <row r="3028">
          <cell r="N3028">
            <v>116.31</v>
          </cell>
        </row>
        <row r="3029">
          <cell r="N3029">
            <v>116.31</v>
          </cell>
        </row>
        <row r="3030">
          <cell r="N3030">
            <v>116.31</v>
          </cell>
        </row>
        <row r="3031">
          <cell r="N3031">
            <v>116.31</v>
          </cell>
        </row>
        <row r="3032">
          <cell r="N3032">
            <v>116.31</v>
          </cell>
        </row>
        <row r="3033">
          <cell r="N3033">
            <v>215.07</v>
          </cell>
        </row>
        <row r="3034">
          <cell r="N3034">
            <v>116.31</v>
          </cell>
        </row>
        <row r="3035">
          <cell r="N3035">
            <v>116.31</v>
          </cell>
        </row>
        <row r="3036">
          <cell r="N3036">
            <v>116.31</v>
          </cell>
        </row>
        <row r="3037">
          <cell r="N3037">
            <v>116.31</v>
          </cell>
        </row>
        <row r="3038">
          <cell r="N3038">
            <v>116.31</v>
          </cell>
        </row>
        <row r="3039">
          <cell r="N3039">
            <v>116.31</v>
          </cell>
        </row>
        <row r="3040">
          <cell r="N3040">
            <v>116.31</v>
          </cell>
        </row>
        <row r="3041">
          <cell r="N3041">
            <v>116.31</v>
          </cell>
        </row>
        <row r="3042">
          <cell r="N3042">
            <v>116.31</v>
          </cell>
        </row>
        <row r="3043">
          <cell r="N3043">
            <v>116.31</v>
          </cell>
        </row>
        <row r="3044">
          <cell r="N3044">
            <v>116.31</v>
          </cell>
        </row>
        <row r="3045">
          <cell r="N3045">
            <v>137.58000000000001</v>
          </cell>
        </row>
        <row r="3046">
          <cell r="N3046">
            <v>137.58000000000001</v>
          </cell>
        </row>
        <row r="3047">
          <cell r="N3047">
            <v>116.31</v>
          </cell>
        </row>
        <row r="3048">
          <cell r="N3048">
            <v>116.31</v>
          </cell>
        </row>
        <row r="3049">
          <cell r="N3049">
            <v>116.31</v>
          </cell>
        </row>
        <row r="3050">
          <cell r="N3050">
            <v>116.31</v>
          </cell>
        </row>
        <row r="3051">
          <cell r="N3051">
            <v>116.31</v>
          </cell>
        </row>
        <row r="3052">
          <cell r="N3052">
            <v>116.31</v>
          </cell>
        </row>
        <row r="3053">
          <cell r="N3053">
            <v>215.07</v>
          </cell>
        </row>
        <row r="3054">
          <cell r="N3054">
            <v>116.31</v>
          </cell>
        </row>
        <row r="3055">
          <cell r="N3055">
            <v>116.31</v>
          </cell>
        </row>
        <row r="3056">
          <cell r="N3056">
            <v>116.31</v>
          </cell>
        </row>
        <row r="3057">
          <cell r="N3057">
            <v>116.31</v>
          </cell>
        </row>
        <row r="3058">
          <cell r="N3058">
            <v>116.31</v>
          </cell>
        </row>
        <row r="3059">
          <cell r="N3059">
            <v>116.31</v>
          </cell>
        </row>
        <row r="3060">
          <cell r="N3060">
            <v>116.31</v>
          </cell>
        </row>
        <row r="3061">
          <cell r="N3061">
            <v>116.31</v>
          </cell>
        </row>
        <row r="3062">
          <cell r="N3062">
            <v>116.31</v>
          </cell>
        </row>
        <row r="3063">
          <cell r="N3063">
            <v>116.31</v>
          </cell>
        </row>
        <row r="3064">
          <cell r="N3064">
            <v>116.31</v>
          </cell>
        </row>
        <row r="3065">
          <cell r="N3065">
            <v>116.31</v>
          </cell>
        </row>
        <row r="3066">
          <cell r="N3066">
            <v>116.31</v>
          </cell>
        </row>
        <row r="3067">
          <cell r="N3067">
            <v>116.31</v>
          </cell>
        </row>
        <row r="3068">
          <cell r="N3068">
            <v>116.31</v>
          </cell>
        </row>
        <row r="3069">
          <cell r="N3069">
            <v>116.31</v>
          </cell>
        </row>
        <row r="3070">
          <cell r="N3070">
            <v>116.31</v>
          </cell>
        </row>
        <row r="3071">
          <cell r="N3071">
            <v>116.31</v>
          </cell>
        </row>
        <row r="3072">
          <cell r="N3072">
            <v>215.07</v>
          </cell>
        </row>
        <row r="3073">
          <cell r="N3073">
            <v>67.709999999999994</v>
          </cell>
        </row>
        <row r="3074">
          <cell r="N3074">
            <v>67.709999999999994</v>
          </cell>
        </row>
        <row r="3075">
          <cell r="N3075">
            <v>43.25</v>
          </cell>
        </row>
        <row r="3076">
          <cell r="N3076">
            <v>1377.05</v>
          </cell>
        </row>
        <row r="3077">
          <cell r="N3077">
            <v>107.52</v>
          </cell>
        </row>
        <row r="3078">
          <cell r="N3078">
            <v>67.709999999999994</v>
          </cell>
        </row>
        <row r="3079">
          <cell r="N3079">
            <v>67.709999999999994</v>
          </cell>
        </row>
        <row r="3080">
          <cell r="N3080">
            <v>67.709999999999994</v>
          </cell>
        </row>
        <row r="3081">
          <cell r="N3081">
            <v>67.709999999999994</v>
          </cell>
        </row>
        <row r="3082">
          <cell r="N3082">
            <v>67.709999999999994</v>
          </cell>
        </row>
        <row r="3083">
          <cell r="N3083">
            <v>67.709999999999994</v>
          </cell>
        </row>
        <row r="3084">
          <cell r="N3084">
            <v>67.709999999999994</v>
          </cell>
        </row>
        <row r="3085">
          <cell r="N3085">
            <v>67.709999999999994</v>
          </cell>
        </row>
        <row r="3086">
          <cell r="N3086">
            <v>67.709999999999994</v>
          </cell>
        </row>
        <row r="3087">
          <cell r="N3087">
            <v>67.709999999999994</v>
          </cell>
        </row>
        <row r="3088">
          <cell r="N3088">
            <v>67.709999999999994</v>
          </cell>
        </row>
        <row r="3089">
          <cell r="N3089">
            <v>67.709999999999994</v>
          </cell>
        </row>
        <row r="3090">
          <cell r="N3090">
            <v>67.709999999999994</v>
          </cell>
        </row>
        <row r="3091">
          <cell r="N3091">
            <v>43.25</v>
          </cell>
        </row>
        <row r="3092">
          <cell r="N3092">
            <v>56.89</v>
          </cell>
        </row>
        <row r="3093">
          <cell r="N3093">
            <v>67.709999999999994</v>
          </cell>
        </row>
        <row r="3094">
          <cell r="N3094">
            <v>67.709999999999994</v>
          </cell>
        </row>
        <row r="3095">
          <cell r="N3095">
            <v>67.709999999999994</v>
          </cell>
        </row>
        <row r="3096">
          <cell r="N3096">
            <v>67.709999999999994</v>
          </cell>
        </row>
        <row r="3097">
          <cell r="N3097">
            <v>67.709999999999994</v>
          </cell>
        </row>
        <row r="3098">
          <cell r="N3098">
            <v>67.709999999999994</v>
          </cell>
        </row>
        <row r="3099">
          <cell r="N3099">
            <v>67.709999999999994</v>
          </cell>
        </row>
        <row r="3100">
          <cell r="N3100">
            <v>67.709999999999994</v>
          </cell>
        </row>
        <row r="3101">
          <cell r="N3101">
            <v>107.52</v>
          </cell>
        </row>
        <row r="3102">
          <cell r="N3102">
            <v>107.52</v>
          </cell>
        </row>
        <row r="3103">
          <cell r="N3103">
            <v>67.709999999999994</v>
          </cell>
        </row>
        <row r="3104">
          <cell r="N3104">
            <v>67.709999999999994</v>
          </cell>
        </row>
        <row r="3105">
          <cell r="N3105">
            <v>149.13999999999999</v>
          </cell>
        </row>
        <row r="3106">
          <cell r="N3106">
            <v>195.54</v>
          </cell>
        </row>
        <row r="3107">
          <cell r="N3107">
            <v>105</v>
          </cell>
        </row>
        <row r="3108">
          <cell r="N3108">
            <v>43.25</v>
          </cell>
        </row>
        <row r="3109">
          <cell r="N3109">
            <v>105</v>
          </cell>
        </row>
        <row r="3110">
          <cell r="N3110">
            <v>107.52</v>
          </cell>
        </row>
        <row r="3111">
          <cell r="N3111">
            <v>67.709999999999994</v>
          </cell>
        </row>
        <row r="3112">
          <cell r="N3112">
            <v>188.92</v>
          </cell>
        </row>
        <row r="3113">
          <cell r="N3113">
            <v>107.52</v>
          </cell>
        </row>
        <row r="3114">
          <cell r="N3114">
            <v>67.709999999999994</v>
          </cell>
        </row>
        <row r="3115">
          <cell r="N3115">
            <v>107.52</v>
          </cell>
        </row>
        <row r="3116">
          <cell r="N3116">
            <v>107.52</v>
          </cell>
        </row>
        <row r="3117">
          <cell r="N3117">
            <v>67.709999999999994</v>
          </cell>
        </row>
        <row r="3118">
          <cell r="N3118">
            <v>43.25</v>
          </cell>
        </row>
        <row r="3119">
          <cell r="N3119">
            <v>67.709999999999994</v>
          </cell>
        </row>
        <row r="3120">
          <cell r="N3120">
            <v>107.52</v>
          </cell>
        </row>
        <row r="3121">
          <cell r="N3121">
            <v>67.709999999999994</v>
          </cell>
        </row>
        <row r="3122">
          <cell r="N3122">
            <v>67.709999999999994</v>
          </cell>
        </row>
        <row r="3123">
          <cell r="N3123">
            <v>172.34</v>
          </cell>
        </row>
        <row r="3124">
          <cell r="N3124">
            <v>0</v>
          </cell>
        </row>
        <row r="3125">
          <cell r="N3125">
            <v>0</v>
          </cell>
        </row>
        <row r="3126">
          <cell r="N3126">
            <v>0</v>
          </cell>
        </row>
        <row r="3127">
          <cell r="N3127">
            <v>0</v>
          </cell>
        </row>
        <row r="3128">
          <cell r="N3128">
            <v>0</v>
          </cell>
        </row>
        <row r="3129">
          <cell r="N3129">
            <v>0</v>
          </cell>
        </row>
        <row r="3130">
          <cell r="N3130">
            <v>0</v>
          </cell>
        </row>
        <row r="3131">
          <cell r="N3131">
            <v>0</v>
          </cell>
        </row>
        <row r="3132">
          <cell r="N3132">
            <v>0</v>
          </cell>
        </row>
        <row r="3133">
          <cell r="N3133">
            <v>0</v>
          </cell>
        </row>
        <row r="3134">
          <cell r="N3134">
            <v>0</v>
          </cell>
        </row>
        <row r="3135">
          <cell r="N3135">
            <v>0</v>
          </cell>
        </row>
        <row r="3136">
          <cell r="N3136">
            <v>0</v>
          </cell>
        </row>
        <row r="3137">
          <cell r="N3137">
            <v>0</v>
          </cell>
        </row>
        <row r="3138">
          <cell r="N3138">
            <v>0</v>
          </cell>
        </row>
        <row r="3139">
          <cell r="N3139">
            <v>0</v>
          </cell>
        </row>
        <row r="3140">
          <cell r="N3140">
            <v>0</v>
          </cell>
        </row>
        <row r="3141">
          <cell r="N3141">
            <v>0</v>
          </cell>
        </row>
        <row r="3142">
          <cell r="N3142">
            <v>0</v>
          </cell>
        </row>
        <row r="3143">
          <cell r="N3143">
            <v>0</v>
          </cell>
        </row>
        <row r="3144">
          <cell r="N3144">
            <v>0</v>
          </cell>
        </row>
        <row r="3145">
          <cell r="N3145">
            <v>0</v>
          </cell>
        </row>
        <row r="3146">
          <cell r="N3146">
            <v>0</v>
          </cell>
        </row>
        <row r="3147">
          <cell r="N3147">
            <v>0</v>
          </cell>
        </row>
        <row r="3148">
          <cell r="N3148">
            <v>0</v>
          </cell>
        </row>
        <row r="3149">
          <cell r="N3149">
            <v>0</v>
          </cell>
        </row>
        <row r="3150">
          <cell r="N3150">
            <v>0</v>
          </cell>
        </row>
        <row r="3151">
          <cell r="N3151">
            <v>0</v>
          </cell>
        </row>
        <row r="3152">
          <cell r="N3152">
            <v>0</v>
          </cell>
        </row>
        <row r="3153">
          <cell r="N3153">
            <v>0</v>
          </cell>
        </row>
        <row r="3154">
          <cell r="N3154">
            <v>0</v>
          </cell>
        </row>
        <row r="3155">
          <cell r="N3155">
            <v>0</v>
          </cell>
        </row>
        <row r="3156">
          <cell r="N3156">
            <v>0</v>
          </cell>
        </row>
        <row r="3157">
          <cell r="N3157">
            <v>0</v>
          </cell>
        </row>
        <row r="3158">
          <cell r="N3158">
            <v>0</v>
          </cell>
        </row>
        <row r="3159">
          <cell r="N3159">
            <v>0</v>
          </cell>
        </row>
        <row r="3160">
          <cell r="N3160">
            <v>0</v>
          </cell>
        </row>
        <row r="3161">
          <cell r="N3161">
            <v>0</v>
          </cell>
        </row>
        <row r="3162">
          <cell r="N3162">
            <v>0</v>
          </cell>
        </row>
        <row r="3163">
          <cell r="N3163">
            <v>0</v>
          </cell>
        </row>
        <row r="3164">
          <cell r="N3164">
            <v>0</v>
          </cell>
        </row>
        <row r="3165">
          <cell r="N3165">
            <v>0</v>
          </cell>
        </row>
        <row r="3166">
          <cell r="N3166">
            <v>0</v>
          </cell>
        </row>
        <row r="3167">
          <cell r="N3167">
            <v>0</v>
          </cell>
        </row>
        <row r="3168">
          <cell r="N3168">
            <v>0</v>
          </cell>
        </row>
        <row r="3169">
          <cell r="N3169">
            <v>0</v>
          </cell>
        </row>
        <row r="3170">
          <cell r="N3170">
            <v>0</v>
          </cell>
        </row>
        <row r="3171">
          <cell r="N3171">
            <v>0</v>
          </cell>
        </row>
        <row r="3172">
          <cell r="N3172">
            <v>0</v>
          </cell>
        </row>
        <row r="3173">
          <cell r="N3173">
            <v>0</v>
          </cell>
        </row>
        <row r="3174">
          <cell r="N3174">
            <v>0</v>
          </cell>
        </row>
        <row r="3175">
          <cell r="N3175">
            <v>0</v>
          </cell>
        </row>
        <row r="3176">
          <cell r="N3176">
            <v>0</v>
          </cell>
        </row>
        <row r="3177">
          <cell r="N3177">
            <v>0</v>
          </cell>
        </row>
        <row r="3178">
          <cell r="N3178">
            <v>0</v>
          </cell>
        </row>
        <row r="3179">
          <cell r="N3179">
            <v>0</v>
          </cell>
        </row>
        <row r="3180">
          <cell r="N3180">
            <v>0</v>
          </cell>
        </row>
        <row r="3181">
          <cell r="N3181">
            <v>0</v>
          </cell>
        </row>
        <row r="3182">
          <cell r="N3182">
            <v>0</v>
          </cell>
        </row>
        <row r="3183">
          <cell r="N3183">
            <v>0</v>
          </cell>
        </row>
        <row r="3184">
          <cell r="N3184">
            <v>0</v>
          </cell>
        </row>
        <row r="3185">
          <cell r="N3185">
            <v>0</v>
          </cell>
        </row>
        <row r="3186">
          <cell r="N3186">
            <v>0</v>
          </cell>
        </row>
        <row r="3187">
          <cell r="N3187">
            <v>0</v>
          </cell>
        </row>
        <row r="3188">
          <cell r="N3188">
            <v>0</v>
          </cell>
        </row>
        <row r="3189">
          <cell r="N3189">
            <v>0</v>
          </cell>
        </row>
        <row r="3190">
          <cell r="N3190">
            <v>0</v>
          </cell>
        </row>
        <row r="3191">
          <cell r="N3191">
            <v>0</v>
          </cell>
        </row>
        <row r="3192">
          <cell r="N3192">
            <v>0</v>
          </cell>
        </row>
        <row r="3193">
          <cell r="N3193">
            <v>0</v>
          </cell>
        </row>
        <row r="3194">
          <cell r="N3194">
            <v>0</v>
          </cell>
        </row>
        <row r="3195">
          <cell r="N3195">
            <v>0</v>
          </cell>
        </row>
        <row r="3196">
          <cell r="N3196">
            <v>0</v>
          </cell>
        </row>
        <row r="3197">
          <cell r="N3197">
            <v>0</v>
          </cell>
        </row>
        <row r="3198">
          <cell r="N3198">
            <v>0</v>
          </cell>
        </row>
        <row r="3199">
          <cell r="N3199">
            <v>0</v>
          </cell>
        </row>
        <row r="3200">
          <cell r="N3200">
            <v>0</v>
          </cell>
        </row>
        <row r="3201">
          <cell r="N3201">
            <v>0</v>
          </cell>
        </row>
        <row r="3202">
          <cell r="N3202">
            <v>0</v>
          </cell>
        </row>
        <row r="3203">
          <cell r="N3203">
            <v>0</v>
          </cell>
        </row>
        <row r="3204">
          <cell r="N3204">
            <v>0</v>
          </cell>
        </row>
        <row r="3205">
          <cell r="N3205">
            <v>0</v>
          </cell>
        </row>
        <row r="3206">
          <cell r="N3206">
            <v>0</v>
          </cell>
        </row>
        <row r="3207">
          <cell r="N3207">
            <v>0</v>
          </cell>
        </row>
        <row r="3208">
          <cell r="N3208">
            <v>0</v>
          </cell>
        </row>
        <row r="3209">
          <cell r="N3209">
            <v>0</v>
          </cell>
        </row>
        <row r="3210">
          <cell r="N3210">
            <v>0</v>
          </cell>
        </row>
        <row r="3211">
          <cell r="N3211">
            <v>0</v>
          </cell>
        </row>
        <row r="3212">
          <cell r="N3212">
            <v>0</v>
          </cell>
        </row>
        <row r="3213">
          <cell r="N3213">
            <v>0</v>
          </cell>
        </row>
        <row r="3214">
          <cell r="N3214">
            <v>0</v>
          </cell>
        </row>
        <row r="3215">
          <cell r="N3215">
            <v>0</v>
          </cell>
        </row>
        <row r="3216">
          <cell r="N3216">
            <v>0</v>
          </cell>
        </row>
        <row r="3217">
          <cell r="N3217">
            <v>0</v>
          </cell>
        </row>
        <row r="3218">
          <cell r="N3218">
            <v>0</v>
          </cell>
        </row>
        <row r="3219">
          <cell r="N3219">
            <v>0</v>
          </cell>
        </row>
        <row r="3220">
          <cell r="N3220">
            <v>0</v>
          </cell>
        </row>
        <row r="3221">
          <cell r="N3221">
            <v>0</v>
          </cell>
        </row>
        <row r="3222">
          <cell r="N3222">
            <v>0</v>
          </cell>
        </row>
        <row r="3223">
          <cell r="N3223">
            <v>0</v>
          </cell>
        </row>
        <row r="3224">
          <cell r="N3224">
            <v>0</v>
          </cell>
        </row>
        <row r="3225">
          <cell r="N3225">
            <v>0</v>
          </cell>
        </row>
        <row r="3226">
          <cell r="N3226">
            <v>0</v>
          </cell>
        </row>
        <row r="3227">
          <cell r="N3227">
            <v>0</v>
          </cell>
        </row>
        <row r="3228">
          <cell r="N3228">
            <v>0</v>
          </cell>
        </row>
        <row r="3229">
          <cell r="N3229">
            <v>0</v>
          </cell>
        </row>
        <row r="3230">
          <cell r="N3230">
            <v>0</v>
          </cell>
        </row>
        <row r="3231">
          <cell r="N3231">
            <v>0</v>
          </cell>
        </row>
        <row r="3232">
          <cell r="N3232">
            <v>0</v>
          </cell>
        </row>
        <row r="3233">
          <cell r="N3233">
            <v>0</v>
          </cell>
        </row>
        <row r="3234">
          <cell r="N3234">
            <v>0</v>
          </cell>
        </row>
        <row r="3235">
          <cell r="N3235">
            <v>0</v>
          </cell>
        </row>
        <row r="3236">
          <cell r="N3236">
            <v>0</v>
          </cell>
        </row>
        <row r="3237">
          <cell r="N3237">
            <v>0</v>
          </cell>
        </row>
        <row r="3238">
          <cell r="N3238">
            <v>0</v>
          </cell>
        </row>
        <row r="3239">
          <cell r="N3239">
            <v>0</v>
          </cell>
        </row>
        <row r="3240">
          <cell r="N3240">
            <v>0</v>
          </cell>
        </row>
        <row r="3241">
          <cell r="N3241">
            <v>0</v>
          </cell>
        </row>
        <row r="3242">
          <cell r="N3242">
            <v>0</v>
          </cell>
        </row>
        <row r="3243">
          <cell r="N3243">
            <v>0</v>
          </cell>
        </row>
        <row r="3244">
          <cell r="N3244">
            <v>0</v>
          </cell>
        </row>
        <row r="3245">
          <cell r="N3245">
            <v>0</v>
          </cell>
        </row>
        <row r="3246">
          <cell r="N3246">
            <v>0</v>
          </cell>
        </row>
        <row r="3247">
          <cell r="N3247">
            <v>0</v>
          </cell>
        </row>
        <row r="3248">
          <cell r="N3248">
            <v>0</v>
          </cell>
        </row>
        <row r="3249">
          <cell r="N3249">
            <v>0</v>
          </cell>
        </row>
        <row r="3250">
          <cell r="N3250">
            <v>0</v>
          </cell>
        </row>
        <row r="3251">
          <cell r="N3251">
            <v>0</v>
          </cell>
        </row>
        <row r="3252">
          <cell r="N3252">
            <v>0</v>
          </cell>
        </row>
        <row r="3253">
          <cell r="N3253">
            <v>0</v>
          </cell>
        </row>
        <row r="3254">
          <cell r="N3254">
            <v>0</v>
          </cell>
        </row>
        <row r="3255">
          <cell r="N3255">
            <v>0</v>
          </cell>
        </row>
        <row r="3256">
          <cell r="N3256">
            <v>0</v>
          </cell>
        </row>
        <row r="3257">
          <cell r="N3257">
            <v>0</v>
          </cell>
        </row>
        <row r="3258">
          <cell r="N3258">
            <v>0</v>
          </cell>
        </row>
        <row r="3259">
          <cell r="N3259">
            <v>0</v>
          </cell>
        </row>
        <row r="3260">
          <cell r="N3260">
            <v>0</v>
          </cell>
        </row>
        <row r="3261">
          <cell r="N3261">
            <v>0</v>
          </cell>
        </row>
        <row r="3262">
          <cell r="N3262">
            <v>0</v>
          </cell>
        </row>
        <row r="3263">
          <cell r="N3263">
            <v>0</v>
          </cell>
        </row>
        <row r="3264">
          <cell r="N3264">
            <v>0</v>
          </cell>
        </row>
        <row r="3265">
          <cell r="N3265">
            <v>0</v>
          </cell>
        </row>
        <row r="3266">
          <cell r="N3266">
            <v>0</v>
          </cell>
        </row>
        <row r="3267">
          <cell r="N3267">
            <v>0</v>
          </cell>
        </row>
        <row r="3268">
          <cell r="N3268">
            <v>0</v>
          </cell>
        </row>
        <row r="3269">
          <cell r="N3269">
            <v>0</v>
          </cell>
        </row>
        <row r="3270">
          <cell r="N3270">
            <v>0</v>
          </cell>
        </row>
        <row r="3271">
          <cell r="N3271">
            <v>0</v>
          </cell>
        </row>
        <row r="3272">
          <cell r="N3272">
            <v>0</v>
          </cell>
        </row>
        <row r="3273">
          <cell r="N3273">
            <v>0</v>
          </cell>
        </row>
        <row r="3274">
          <cell r="N3274">
            <v>0</v>
          </cell>
        </row>
        <row r="3275">
          <cell r="N3275">
            <v>0</v>
          </cell>
        </row>
        <row r="3276">
          <cell r="N3276">
            <v>0</v>
          </cell>
        </row>
        <row r="3277">
          <cell r="N3277">
            <v>0</v>
          </cell>
        </row>
        <row r="3278">
          <cell r="N3278">
            <v>0</v>
          </cell>
        </row>
        <row r="3279">
          <cell r="N3279">
            <v>0</v>
          </cell>
        </row>
        <row r="3280">
          <cell r="N3280">
            <v>0</v>
          </cell>
        </row>
        <row r="3281">
          <cell r="N3281">
            <v>0</v>
          </cell>
        </row>
        <row r="3282">
          <cell r="N3282">
            <v>0</v>
          </cell>
        </row>
        <row r="3283">
          <cell r="N3283">
            <v>0</v>
          </cell>
        </row>
        <row r="3284">
          <cell r="N3284">
            <v>0</v>
          </cell>
        </row>
        <row r="3285">
          <cell r="N3285">
            <v>0</v>
          </cell>
        </row>
        <row r="3286">
          <cell r="N3286">
            <v>0</v>
          </cell>
        </row>
        <row r="3287">
          <cell r="N3287">
            <v>0</v>
          </cell>
        </row>
        <row r="3288">
          <cell r="N3288">
            <v>0</v>
          </cell>
        </row>
        <row r="3289">
          <cell r="N3289">
            <v>0</v>
          </cell>
        </row>
        <row r="3290">
          <cell r="N3290">
            <v>0</v>
          </cell>
        </row>
        <row r="3291">
          <cell r="N3291">
            <v>0</v>
          </cell>
        </row>
        <row r="3292">
          <cell r="N3292">
            <v>0</v>
          </cell>
        </row>
        <row r="3293">
          <cell r="N3293">
            <v>0</v>
          </cell>
        </row>
        <row r="3294">
          <cell r="N3294">
            <v>0</v>
          </cell>
        </row>
        <row r="3295">
          <cell r="N3295">
            <v>0</v>
          </cell>
        </row>
        <row r="3296">
          <cell r="N3296">
            <v>0</v>
          </cell>
        </row>
        <row r="3297">
          <cell r="N3297">
            <v>0</v>
          </cell>
        </row>
        <row r="3298">
          <cell r="N3298">
            <v>0</v>
          </cell>
        </row>
        <row r="3299">
          <cell r="N3299">
            <v>0</v>
          </cell>
        </row>
        <row r="3300">
          <cell r="N3300">
            <v>0</v>
          </cell>
        </row>
        <row r="3301">
          <cell r="N3301">
            <v>0</v>
          </cell>
        </row>
        <row r="3302">
          <cell r="N3302">
            <v>0</v>
          </cell>
        </row>
        <row r="3303">
          <cell r="N3303">
            <v>0</v>
          </cell>
        </row>
        <row r="3304">
          <cell r="N3304">
            <v>0</v>
          </cell>
        </row>
        <row r="3305">
          <cell r="N3305">
            <v>0</v>
          </cell>
        </row>
        <row r="3306">
          <cell r="N3306">
            <v>0</v>
          </cell>
        </row>
        <row r="3307">
          <cell r="N3307">
            <v>0</v>
          </cell>
        </row>
        <row r="3308">
          <cell r="N3308">
            <v>0</v>
          </cell>
        </row>
        <row r="3309">
          <cell r="N3309">
            <v>0</v>
          </cell>
        </row>
        <row r="3310">
          <cell r="N3310">
            <v>0</v>
          </cell>
        </row>
        <row r="3311">
          <cell r="N3311">
            <v>0</v>
          </cell>
        </row>
        <row r="3312">
          <cell r="N3312">
            <v>0</v>
          </cell>
        </row>
        <row r="3313">
          <cell r="N3313">
            <v>0</v>
          </cell>
        </row>
        <row r="3314">
          <cell r="N3314">
            <v>0</v>
          </cell>
        </row>
        <row r="3315">
          <cell r="N3315">
            <v>0</v>
          </cell>
        </row>
        <row r="3316">
          <cell r="N3316">
            <v>0</v>
          </cell>
        </row>
        <row r="3317">
          <cell r="N3317">
            <v>0</v>
          </cell>
        </row>
        <row r="3318">
          <cell r="N3318">
            <v>0</v>
          </cell>
        </row>
        <row r="3319">
          <cell r="N3319">
            <v>0</v>
          </cell>
        </row>
        <row r="3320">
          <cell r="N3320">
            <v>0</v>
          </cell>
        </row>
        <row r="3321">
          <cell r="N3321">
            <v>0</v>
          </cell>
        </row>
        <row r="3322">
          <cell r="N3322">
            <v>0</v>
          </cell>
        </row>
        <row r="3323">
          <cell r="N3323">
            <v>0</v>
          </cell>
        </row>
        <row r="3324">
          <cell r="N3324">
            <v>0</v>
          </cell>
        </row>
        <row r="3325">
          <cell r="N3325">
            <v>0</v>
          </cell>
        </row>
        <row r="3326">
          <cell r="N3326">
            <v>0</v>
          </cell>
        </row>
        <row r="3327">
          <cell r="N3327">
            <v>0</v>
          </cell>
        </row>
        <row r="3328">
          <cell r="N3328">
            <v>0</v>
          </cell>
        </row>
        <row r="3329">
          <cell r="N3329">
            <v>0</v>
          </cell>
        </row>
        <row r="3330">
          <cell r="N3330">
            <v>0</v>
          </cell>
        </row>
        <row r="3331">
          <cell r="N3331">
            <v>0</v>
          </cell>
        </row>
        <row r="3332">
          <cell r="N3332">
            <v>0</v>
          </cell>
        </row>
        <row r="3333">
          <cell r="N3333">
            <v>0</v>
          </cell>
        </row>
        <row r="3334">
          <cell r="N3334">
            <v>0</v>
          </cell>
        </row>
        <row r="3335">
          <cell r="N3335">
            <v>0</v>
          </cell>
        </row>
        <row r="3336">
          <cell r="N3336">
            <v>0</v>
          </cell>
        </row>
        <row r="3337">
          <cell r="N3337">
            <v>0</v>
          </cell>
        </row>
        <row r="3338">
          <cell r="N3338">
            <v>0</v>
          </cell>
        </row>
        <row r="3339">
          <cell r="N3339">
            <v>0</v>
          </cell>
        </row>
        <row r="3340">
          <cell r="N3340">
            <v>0</v>
          </cell>
        </row>
        <row r="3341">
          <cell r="N3341">
            <v>0</v>
          </cell>
        </row>
        <row r="3342">
          <cell r="N3342">
            <v>0</v>
          </cell>
        </row>
        <row r="3343">
          <cell r="N3343">
            <v>0</v>
          </cell>
        </row>
        <row r="3344">
          <cell r="N3344">
            <v>0</v>
          </cell>
        </row>
        <row r="3345">
          <cell r="N3345">
            <v>0</v>
          </cell>
        </row>
        <row r="3346">
          <cell r="N3346">
            <v>0</v>
          </cell>
        </row>
        <row r="3347">
          <cell r="N3347">
            <v>0</v>
          </cell>
        </row>
        <row r="3348">
          <cell r="N3348">
            <v>0</v>
          </cell>
        </row>
        <row r="3349">
          <cell r="N3349">
            <v>0</v>
          </cell>
        </row>
        <row r="3350">
          <cell r="N3350">
            <v>0</v>
          </cell>
        </row>
        <row r="3351">
          <cell r="N3351">
            <v>0</v>
          </cell>
        </row>
        <row r="3352">
          <cell r="N3352">
            <v>0</v>
          </cell>
        </row>
        <row r="3353">
          <cell r="N3353">
            <v>0</v>
          </cell>
        </row>
        <row r="3354">
          <cell r="N3354">
            <v>0</v>
          </cell>
        </row>
        <row r="3355">
          <cell r="N3355">
            <v>0</v>
          </cell>
        </row>
        <row r="3356">
          <cell r="N3356">
            <v>0</v>
          </cell>
        </row>
        <row r="3357">
          <cell r="N3357">
            <v>0</v>
          </cell>
        </row>
        <row r="3358">
          <cell r="N3358">
            <v>0</v>
          </cell>
        </row>
        <row r="3359">
          <cell r="N3359">
            <v>0</v>
          </cell>
        </row>
        <row r="3360">
          <cell r="N3360">
            <v>0</v>
          </cell>
        </row>
        <row r="3361">
          <cell r="N3361">
            <v>0</v>
          </cell>
        </row>
        <row r="3362">
          <cell r="N3362">
            <v>0</v>
          </cell>
        </row>
        <row r="3363">
          <cell r="N3363">
            <v>0</v>
          </cell>
        </row>
        <row r="3364">
          <cell r="N3364">
            <v>0</v>
          </cell>
        </row>
        <row r="3365">
          <cell r="N3365">
            <v>0</v>
          </cell>
        </row>
        <row r="3366">
          <cell r="N3366">
            <v>0</v>
          </cell>
        </row>
        <row r="3367">
          <cell r="N3367">
            <v>0</v>
          </cell>
        </row>
        <row r="3368">
          <cell r="N3368">
            <v>0</v>
          </cell>
        </row>
        <row r="3369">
          <cell r="N3369">
            <v>0</v>
          </cell>
        </row>
        <row r="3370">
          <cell r="N3370">
            <v>0</v>
          </cell>
        </row>
        <row r="3371">
          <cell r="N3371">
            <v>0</v>
          </cell>
        </row>
        <row r="3372">
          <cell r="N3372">
            <v>0</v>
          </cell>
        </row>
        <row r="3373">
          <cell r="N3373">
            <v>0</v>
          </cell>
        </row>
        <row r="3374">
          <cell r="N3374">
            <v>0</v>
          </cell>
        </row>
        <row r="3375">
          <cell r="N3375">
            <v>0</v>
          </cell>
        </row>
        <row r="3376">
          <cell r="N3376">
            <v>0</v>
          </cell>
        </row>
        <row r="3377">
          <cell r="N3377">
            <v>0</v>
          </cell>
        </row>
        <row r="3378">
          <cell r="N3378">
            <v>0</v>
          </cell>
        </row>
        <row r="3379">
          <cell r="N3379">
            <v>0</v>
          </cell>
        </row>
        <row r="3380">
          <cell r="N3380">
            <v>0</v>
          </cell>
        </row>
        <row r="3381">
          <cell r="N3381">
            <v>0</v>
          </cell>
        </row>
        <row r="3382">
          <cell r="N3382">
            <v>0</v>
          </cell>
        </row>
        <row r="3383">
          <cell r="N3383">
            <v>0</v>
          </cell>
        </row>
        <row r="3384">
          <cell r="N3384">
            <v>0</v>
          </cell>
        </row>
        <row r="3385">
          <cell r="N3385">
            <v>0</v>
          </cell>
        </row>
        <row r="3386">
          <cell r="N3386">
            <v>0</v>
          </cell>
        </row>
        <row r="3387">
          <cell r="N3387">
            <v>0</v>
          </cell>
        </row>
        <row r="3388">
          <cell r="N3388">
            <v>0</v>
          </cell>
        </row>
        <row r="3389">
          <cell r="N3389">
            <v>0</v>
          </cell>
        </row>
        <row r="3390">
          <cell r="N3390">
            <v>0</v>
          </cell>
        </row>
        <row r="3391">
          <cell r="N3391">
            <v>0</v>
          </cell>
        </row>
        <row r="3392">
          <cell r="N3392">
            <v>0</v>
          </cell>
        </row>
        <row r="3393">
          <cell r="N3393">
            <v>0</v>
          </cell>
        </row>
        <row r="3394">
          <cell r="N3394">
            <v>0</v>
          </cell>
        </row>
        <row r="3395">
          <cell r="N3395">
            <v>0</v>
          </cell>
        </row>
        <row r="3396">
          <cell r="N3396">
            <v>0</v>
          </cell>
        </row>
        <row r="3397">
          <cell r="N3397">
            <v>0</v>
          </cell>
        </row>
        <row r="3398">
          <cell r="N3398">
            <v>0</v>
          </cell>
        </row>
        <row r="3399">
          <cell r="N3399">
            <v>0</v>
          </cell>
        </row>
        <row r="3400">
          <cell r="N3400">
            <v>0</v>
          </cell>
        </row>
        <row r="3401">
          <cell r="N3401">
            <v>0</v>
          </cell>
        </row>
        <row r="3402">
          <cell r="N3402">
            <v>0</v>
          </cell>
        </row>
        <row r="3403">
          <cell r="N3403">
            <v>0</v>
          </cell>
        </row>
        <row r="3404">
          <cell r="N3404">
            <v>0</v>
          </cell>
        </row>
        <row r="3405">
          <cell r="N3405">
            <v>0</v>
          </cell>
        </row>
        <row r="3406">
          <cell r="N3406">
            <v>0</v>
          </cell>
        </row>
        <row r="3407">
          <cell r="N3407">
            <v>0</v>
          </cell>
        </row>
        <row r="3408">
          <cell r="N3408">
            <v>0</v>
          </cell>
        </row>
        <row r="3409">
          <cell r="N3409">
            <v>0</v>
          </cell>
        </row>
        <row r="3410">
          <cell r="N3410">
            <v>0</v>
          </cell>
        </row>
        <row r="3411">
          <cell r="N3411">
            <v>0</v>
          </cell>
        </row>
        <row r="3412">
          <cell r="N3412">
            <v>0</v>
          </cell>
        </row>
        <row r="3413">
          <cell r="N3413">
            <v>0</v>
          </cell>
        </row>
        <row r="3414">
          <cell r="N3414">
            <v>0</v>
          </cell>
        </row>
        <row r="3415">
          <cell r="N3415">
            <v>0</v>
          </cell>
        </row>
        <row r="3416">
          <cell r="N3416">
            <v>0</v>
          </cell>
        </row>
        <row r="3417">
          <cell r="N3417">
            <v>0</v>
          </cell>
        </row>
        <row r="3418">
          <cell r="N3418">
            <v>0</v>
          </cell>
        </row>
        <row r="3419">
          <cell r="N3419">
            <v>0</v>
          </cell>
        </row>
        <row r="3420">
          <cell r="N3420">
            <v>0</v>
          </cell>
        </row>
        <row r="3421">
          <cell r="N3421">
            <v>0</v>
          </cell>
        </row>
        <row r="3422">
          <cell r="N3422">
            <v>0</v>
          </cell>
        </row>
        <row r="3423">
          <cell r="N3423">
            <v>0</v>
          </cell>
        </row>
        <row r="3424">
          <cell r="N3424">
            <v>0</v>
          </cell>
        </row>
        <row r="3425">
          <cell r="N3425">
            <v>0</v>
          </cell>
        </row>
        <row r="3426">
          <cell r="N3426">
            <v>0</v>
          </cell>
        </row>
        <row r="3427">
          <cell r="N3427">
            <v>0</v>
          </cell>
        </row>
        <row r="3428">
          <cell r="N3428">
            <v>0</v>
          </cell>
        </row>
        <row r="3429">
          <cell r="N3429">
            <v>0</v>
          </cell>
        </row>
        <row r="3430">
          <cell r="N3430">
            <v>0</v>
          </cell>
        </row>
        <row r="3431">
          <cell r="N3431">
            <v>0</v>
          </cell>
        </row>
        <row r="3432">
          <cell r="N3432">
            <v>0</v>
          </cell>
        </row>
        <row r="3433">
          <cell r="N3433">
            <v>0</v>
          </cell>
        </row>
        <row r="3434">
          <cell r="N3434">
            <v>0</v>
          </cell>
        </row>
        <row r="3435">
          <cell r="N3435">
            <v>0</v>
          </cell>
        </row>
        <row r="3436">
          <cell r="N3436">
            <v>0</v>
          </cell>
        </row>
        <row r="3437">
          <cell r="N3437">
            <v>0</v>
          </cell>
        </row>
        <row r="3438">
          <cell r="N3438">
            <v>0</v>
          </cell>
        </row>
        <row r="3439">
          <cell r="N3439">
            <v>0</v>
          </cell>
        </row>
        <row r="3440">
          <cell r="N3440">
            <v>0</v>
          </cell>
        </row>
        <row r="3441">
          <cell r="N3441">
            <v>0</v>
          </cell>
        </row>
        <row r="3442">
          <cell r="N3442">
            <v>0</v>
          </cell>
        </row>
        <row r="3443">
          <cell r="N3443">
            <v>0</v>
          </cell>
        </row>
        <row r="3444">
          <cell r="N3444">
            <v>0</v>
          </cell>
        </row>
        <row r="3445">
          <cell r="N3445">
            <v>0</v>
          </cell>
        </row>
        <row r="3446">
          <cell r="N3446">
            <v>0</v>
          </cell>
        </row>
        <row r="3447">
          <cell r="N3447">
            <v>0</v>
          </cell>
        </row>
        <row r="3448">
          <cell r="N3448">
            <v>0</v>
          </cell>
        </row>
        <row r="3449">
          <cell r="N3449">
            <v>0</v>
          </cell>
        </row>
        <row r="3450">
          <cell r="N3450">
            <v>0</v>
          </cell>
        </row>
        <row r="3451">
          <cell r="N3451">
            <v>0</v>
          </cell>
        </row>
        <row r="3452">
          <cell r="N3452">
            <v>0</v>
          </cell>
        </row>
        <row r="3453">
          <cell r="N3453">
            <v>0</v>
          </cell>
        </row>
        <row r="3454">
          <cell r="N3454">
            <v>0</v>
          </cell>
        </row>
        <row r="3455">
          <cell r="N3455">
            <v>0</v>
          </cell>
        </row>
        <row r="3456">
          <cell r="N3456">
            <v>0</v>
          </cell>
        </row>
        <row r="3457">
          <cell r="N3457">
            <v>0</v>
          </cell>
        </row>
        <row r="3458">
          <cell r="N3458">
            <v>0</v>
          </cell>
        </row>
        <row r="3459">
          <cell r="N3459">
            <v>0</v>
          </cell>
        </row>
        <row r="3460">
          <cell r="N3460">
            <v>0</v>
          </cell>
        </row>
        <row r="3461">
          <cell r="N3461">
            <v>0</v>
          </cell>
        </row>
        <row r="3462">
          <cell r="N3462">
            <v>0</v>
          </cell>
        </row>
        <row r="3463">
          <cell r="N3463">
            <v>0</v>
          </cell>
        </row>
        <row r="3464">
          <cell r="N3464">
            <v>0</v>
          </cell>
        </row>
        <row r="3465">
          <cell r="N3465">
            <v>0</v>
          </cell>
        </row>
        <row r="3466">
          <cell r="N3466">
            <v>0</v>
          </cell>
        </row>
        <row r="3467">
          <cell r="N3467">
            <v>0</v>
          </cell>
        </row>
        <row r="3468">
          <cell r="N3468">
            <v>0</v>
          </cell>
        </row>
        <row r="3469">
          <cell r="N3469">
            <v>0</v>
          </cell>
        </row>
        <row r="3470">
          <cell r="N3470">
            <v>0</v>
          </cell>
        </row>
        <row r="3471">
          <cell r="N3471">
            <v>0</v>
          </cell>
        </row>
        <row r="3472">
          <cell r="N3472">
            <v>0</v>
          </cell>
        </row>
        <row r="3473">
          <cell r="N3473">
            <v>0</v>
          </cell>
        </row>
        <row r="3474">
          <cell r="N3474">
            <v>0</v>
          </cell>
        </row>
        <row r="3475">
          <cell r="N3475">
            <v>0</v>
          </cell>
        </row>
        <row r="3476">
          <cell r="N3476">
            <v>0</v>
          </cell>
        </row>
        <row r="3477">
          <cell r="N3477">
            <v>0</v>
          </cell>
        </row>
        <row r="3478">
          <cell r="N3478">
            <v>0</v>
          </cell>
        </row>
        <row r="3479">
          <cell r="N3479">
            <v>0</v>
          </cell>
        </row>
        <row r="3480">
          <cell r="N3480">
            <v>0</v>
          </cell>
        </row>
        <row r="3481">
          <cell r="N3481">
            <v>0</v>
          </cell>
        </row>
        <row r="3482">
          <cell r="N3482">
            <v>0</v>
          </cell>
        </row>
        <row r="3483">
          <cell r="N3483">
            <v>0</v>
          </cell>
        </row>
        <row r="3484">
          <cell r="N3484">
            <v>0</v>
          </cell>
        </row>
        <row r="3485">
          <cell r="N3485">
            <v>0</v>
          </cell>
        </row>
        <row r="3486">
          <cell r="N3486">
            <v>0</v>
          </cell>
        </row>
        <row r="3487">
          <cell r="N3487">
            <v>0</v>
          </cell>
        </row>
        <row r="3488">
          <cell r="N3488">
            <v>0</v>
          </cell>
        </row>
        <row r="3489">
          <cell r="N3489">
            <v>0</v>
          </cell>
        </row>
        <row r="3490">
          <cell r="N3490">
            <v>0</v>
          </cell>
        </row>
        <row r="3491">
          <cell r="N3491">
            <v>0</v>
          </cell>
        </row>
        <row r="3492">
          <cell r="N3492">
            <v>0</v>
          </cell>
        </row>
        <row r="3493">
          <cell r="N3493">
            <v>0</v>
          </cell>
        </row>
        <row r="3494">
          <cell r="N3494">
            <v>0</v>
          </cell>
        </row>
        <row r="3495">
          <cell r="N3495">
            <v>0</v>
          </cell>
        </row>
        <row r="3496">
          <cell r="N3496">
            <v>0</v>
          </cell>
        </row>
        <row r="3497">
          <cell r="N3497">
            <v>0</v>
          </cell>
        </row>
        <row r="3498">
          <cell r="N3498">
            <v>0</v>
          </cell>
        </row>
        <row r="3499">
          <cell r="N3499">
            <v>0</v>
          </cell>
        </row>
        <row r="3500">
          <cell r="N3500">
            <v>0</v>
          </cell>
        </row>
        <row r="3501">
          <cell r="N3501">
            <v>0</v>
          </cell>
        </row>
        <row r="3502">
          <cell r="N3502">
            <v>0</v>
          </cell>
        </row>
        <row r="3503">
          <cell r="N3503">
            <v>0</v>
          </cell>
        </row>
        <row r="3504">
          <cell r="N3504">
            <v>0</v>
          </cell>
        </row>
        <row r="3505">
          <cell r="N3505">
            <v>0</v>
          </cell>
        </row>
        <row r="3506">
          <cell r="N3506">
            <v>0</v>
          </cell>
        </row>
        <row r="3507">
          <cell r="N3507">
            <v>0</v>
          </cell>
        </row>
        <row r="3508">
          <cell r="N3508">
            <v>0</v>
          </cell>
        </row>
        <row r="3509">
          <cell r="N3509">
            <v>0</v>
          </cell>
        </row>
        <row r="3510">
          <cell r="N3510">
            <v>0</v>
          </cell>
        </row>
        <row r="3511">
          <cell r="N3511">
            <v>0</v>
          </cell>
        </row>
        <row r="3512">
          <cell r="N3512">
            <v>0</v>
          </cell>
        </row>
        <row r="3513">
          <cell r="N3513">
            <v>0</v>
          </cell>
        </row>
        <row r="3514">
          <cell r="N3514">
            <v>0</v>
          </cell>
        </row>
        <row r="3515">
          <cell r="N3515">
            <v>0</v>
          </cell>
        </row>
        <row r="3516">
          <cell r="N3516">
            <v>0</v>
          </cell>
        </row>
        <row r="3517">
          <cell r="N3517">
            <v>0</v>
          </cell>
        </row>
        <row r="3518">
          <cell r="N3518">
            <v>0</v>
          </cell>
        </row>
        <row r="3519">
          <cell r="N3519">
            <v>0</v>
          </cell>
        </row>
        <row r="3520">
          <cell r="N3520">
            <v>0</v>
          </cell>
        </row>
        <row r="3521">
          <cell r="N3521">
            <v>0</v>
          </cell>
        </row>
        <row r="3522">
          <cell r="N3522">
            <v>0</v>
          </cell>
        </row>
        <row r="3523">
          <cell r="N3523">
            <v>0</v>
          </cell>
        </row>
        <row r="3524">
          <cell r="N3524">
            <v>0</v>
          </cell>
        </row>
        <row r="3525">
          <cell r="N3525">
            <v>0</v>
          </cell>
        </row>
        <row r="3526">
          <cell r="N3526">
            <v>0</v>
          </cell>
        </row>
        <row r="3527">
          <cell r="N3527">
            <v>0</v>
          </cell>
        </row>
        <row r="3528">
          <cell r="N3528">
            <v>0</v>
          </cell>
        </row>
        <row r="3529">
          <cell r="N3529">
            <v>0</v>
          </cell>
        </row>
        <row r="3530">
          <cell r="N3530">
            <v>0</v>
          </cell>
        </row>
        <row r="3531">
          <cell r="N3531">
            <v>0</v>
          </cell>
        </row>
        <row r="3532">
          <cell r="N3532">
            <v>0</v>
          </cell>
        </row>
        <row r="3533">
          <cell r="N3533">
            <v>0</v>
          </cell>
        </row>
        <row r="3534">
          <cell r="N3534">
            <v>0</v>
          </cell>
        </row>
        <row r="3535">
          <cell r="N3535">
            <v>0</v>
          </cell>
        </row>
        <row r="3536">
          <cell r="N3536">
            <v>0</v>
          </cell>
        </row>
        <row r="3537">
          <cell r="N3537">
            <v>0</v>
          </cell>
        </row>
        <row r="3538">
          <cell r="N3538">
            <v>0</v>
          </cell>
        </row>
        <row r="3539">
          <cell r="N3539">
            <v>0</v>
          </cell>
        </row>
        <row r="3540">
          <cell r="N3540">
            <v>0</v>
          </cell>
        </row>
        <row r="3541">
          <cell r="N3541">
            <v>0</v>
          </cell>
        </row>
        <row r="3542">
          <cell r="N3542">
            <v>0</v>
          </cell>
        </row>
        <row r="3543">
          <cell r="N3543">
            <v>0</v>
          </cell>
        </row>
        <row r="3544">
          <cell r="N3544">
            <v>0</v>
          </cell>
        </row>
        <row r="3545">
          <cell r="N3545">
            <v>0</v>
          </cell>
        </row>
        <row r="3546">
          <cell r="N3546">
            <v>0</v>
          </cell>
        </row>
        <row r="3547">
          <cell r="N3547">
            <v>0</v>
          </cell>
        </row>
        <row r="3548">
          <cell r="N3548">
            <v>0</v>
          </cell>
        </row>
        <row r="3549">
          <cell r="N3549">
            <v>0</v>
          </cell>
        </row>
        <row r="3550">
          <cell r="N3550">
            <v>0</v>
          </cell>
        </row>
        <row r="3551">
          <cell r="N3551">
            <v>0</v>
          </cell>
        </row>
        <row r="3552">
          <cell r="N3552">
            <v>0</v>
          </cell>
        </row>
        <row r="3553">
          <cell r="N3553">
            <v>0</v>
          </cell>
        </row>
        <row r="3554">
          <cell r="N3554">
            <v>0</v>
          </cell>
        </row>
        <row r="3555">
          <cell r="N3555">
            <v>0</v>
          </cell>
        </row>
        <row r="3556">
          <cell r="N3556">
            <v>0</v>
          </cell>
        </row>
        <row r="3557">
          <cell r="N3557">
            <v>0</v>
          </cell>
        </row>
        <row r="3558">
          <cell r="N3558">
            <v>0</v>
          </cell>
        </row>
        <row r="3559">
          <cell r="N3559">
            <v>0</v>
          </cell>
        </row>
        <row r="3560">
          <cell r="N3560">
            <v>0</v>
          </cell>
        </row>
        <row r="3561">
          <cell r="N3561">
            <v>0</v>
          </cell>
        </row>
        <row r="3562">
          <cell r="N3562">
            <v>0</v>
          </cell>
        </row>
        <row r="3563">
          <cell r="N3563">
            <v>0</v>
          </cell>
        </row>
        <row r="3564">
          <cell r="N3564">
            <v>0</v>
          </cell>
        </row>
        <row r="3565">
          <cell r="N3565">
            <v>0</v>
          </cell>
        </row>
        <row r="3566">
          <cell r="N3566">
            <v>0</v>
          </cell>
        </row>
        <row r="3567">
          <cell r="N3567">
            <v>0</v>
          </cell>
        </row>
        <row r="3568">
          <cell r="N3568">
            <v>0</v>
          </cell>
        </row>
        <row r="3569">
          <cell r="N3569">
            <v>0</v>
          </cell>
        </row>
        <row r="3570">
          <cell r="N3570">
            <v>0</v>
          </cell>
        </row>
        <row r="3571">
          <cell r="N3571">
            <v>0</v>
          </cell>
        </row>
        <row r="3572">
          <cell r="N3572">
            <v>0</v>
          </cell>
        </row>
        <row r="3573">
          <cell r="N3573">
            <v>0</v>
          </cell>
        </row>
        <row r="3574">
          <cell r="N3574">
            <v>0</v>
          </cell>
        </row>
        <row r="3575">
          <cell r="N3575">
            <v>0</v>
          </cell>
        </row>
        <row r="3576">
          <cell r="N3576">
            <v>0</v>
          </cell>
        </row>
        <row r="3577">
          <cell r="N3577">
            <v>0</v>
          </cell>
        </row>
        <row r="3578">
          <cell r="N3578">
            <v>0</v>
          </cell>
        </row>
        <row r="3579">
          <cell r="N3579">
            <v>0</v>
          </cell>
        </row>
        <row r="3580">
          <cell r="N3580">
            <v>0</v>
          </cell>
        </row>
        <row r="3581">
          <cell r="N3581">
            <v>0</v>
          </cell>
        </row>
        <row r="3582">
          <cell r="N3582">
            <v>0</v>
          </cell>
        </row>
        <row r="3583">
          <cell r="N3583">
            <v>0</v>
          </cell>
        </row>
        <row r="3584">
          <cell r="N3584">
            <v>0</v>
          </cell>
        </row>
        <row r="3585">
          <cell r="N3585">
            <v>0</v>
          </cell>
        </row>
        <row r="3586">
          <cell r="N3586">
            <v>0</v>
          </cell>
        </row>
        <row r="3587">
          <cell r="N3587">
            <v>0</v>
          </cell>
        </row>
        <row r="3588">
          <cell r="N3588">
            <v>0</v>
          </cell>
        </row>
        <row r="3589">
          <cell r="N3589">
            <v>0</v>
          </cell>
        </row>
        <row r="3590">
          <cell r="N3590">
            <v>0</v>
          </cell>
        </row>
        <row r="3591">
          <cell r="N3591">
            <v>0</v>
          </cell>
        </row>
        <row r="3592">
          <cell r="N3592">
            <v>0</v>
          </cell>
        </row>
        <row r="3593">
          <cell r="N3593">
            <v>0</v>
          </cell>
        </row>
        <row r="3594">
          <cell r="N3594">
            <v>0</v>
          </cell>
        </row>
        <row r="3595">
          <cell r="N3595">
            <v>0</v>
          </cell>
        </row>
        <row r="3596">
          <cell r="N3596">
            <v>0</v>
          </cell>
        </row>
        <row r="3597">
          <cell r="N3597">
            <v>0</v>
          </cell>
        </row>
        <row r="3598">
          <cell r="N3598">
            <v>0</v>
          </cell>
        </row>
        <row r="3599">
          <cell r="N3599">
            <v>0</v>
          </cell>
        </row>
        <row r="3600">
          <cell r="N3600">
            <v>0</v>
          </cell>
        </row>
        <row r="3601">
          <cell r="N3601">
            <v>0</v>
          </cell>
        </row>
        <row r="3602">
          <cell r="N3602">
            <v>0</v>
          </cell>
        </row>
        <row r="3603">
          <cell r="N3603">
            <v>0</v>
          </cell>
        </row>
        <row r="3604">
          <cell r="N3604">
            <v>0</v>
          </cell>
        </row>
        <row r="3605">
          <cell r="N3605">
            <v>0</v>
          </cell>
        </row>
        <row r="3606">
          <cell r="N3606">
            <v>0</v>
          </cell>
        </row>
        <row r="3607">
          <cell r="N3607">
            <v>0</v>
          </cell>
        </row>
        <row r="3608">
          <cell r="N3608">
            <v>0</v>
          </cell>
        </row>
        <row r="3609">
          <cell r="N3609">
            <v>0</v>
          </cell>
        </row>
        <row r="3610">
          <cell r="N3610">
            <v>0</v>
          </cell>
        </row>
        <row r="3611">
          <cell r="N3611">
            <v>0</v>
          </cell>
        </row>
        <row r="3612">
          <cell r="N3612">
            <v>0</v>
          </cell>
        </row>
        <row r="3613">
          <cell r="N3613">
            <v>0</v>
          </cell>
        </row>
        <row r="3614">
          <cell r="N3614">
            <v>0</v>
          </cell>
        </row>
        <row r="3615">
          <cell r="N3615">
            <v>0</v>
          </cell>
        </row>
        <row r="3616">
          <cell r="N3616">
            <v>0</v>
          </cell>
        </row>
        <row r="3617">
          <cell r="N3617">
            <v>0</v>
          </cell>
        </row>
        <row r="3618">
          <cell r="N3618">
            <v>0</v>
          </cell>
        </row>
        <row r="3619">
          <cell r="N3619">
            <v>0</v>
          </cell>
        </row>
        <row r="3620">
          <cell r="N3620">
            <v>0</v>
          </cell>
        </row>
        <row r="3621">
          <cell r="N3621">
            <v>0</v>
          </cell>
        </row>
        <row r="3622">
          <cell r="N3622">
            <v>0</v>
          </cell>
        </row>
        <row r="3623">
          <cell r="N3623">
            <v>0</v>
          </cell>
        </row>
        <row r="3624">
          <cell r="N3624">
            <v>0</v>
          </cell>
        </row>
        <row r="3625">
          <cell r="N3625">
            <v>0</v>
          </cell>
        </row>
        <row r="3626">
          <cell r="N3626">
            <v>0</v>
          </cell>
        </row>
        <row r="3627">
          <cell r="N3627">
            <v>0</v>
          </cell>
        </row>
        <row r="3628">
          <cell r="N3628">
            <v>0</v>
          </cell>
        </row>
        <row r="3629">
          <cell r="N3629">
            <v>0</v>
          </cell>
        </row>
        <row r="3630">
          <cell r="N3630">
            <v>0</v>
          </cell>
        </row>
        <row r="3631">
          <cell r="N3631">
            <v>0</v>
          </cell>
        </row>
        <row r="3632">
          <cell r="N3632">
            <v>0</v>
          </cell>
        </row>
        <row r="3633">
          <cell r="N3633">
            <v>0</v>
          </cell>
        </row>
        <row r="3634">
          <cell r="N3634">
            <v>0</v>
          </cell>
        </row>
        <row r="3635">
          <cell r="N3635">
            <v>0</v>
          </cell>
        </row>
        <row r="3636">
          <cell r="N3636">
            <v>0</v>
          </cell>
        </row>
        <row r="3637">
          <cell r="N3637">
            <v>0</v>
          </cell>
        </row>
        <row r="3638">
          <cell r="N3638">
            <v>0</v>
          </cell>
        </row>
        <row r="3639">
          <cell r="N3639">
            <v>0</v>
          </cell>
        </row>
        <row r="3640">
          <cell r="N3640">
            <v>0</v>
          </cell>
        </row>
        <row r="3641">
          <cell r="N3641">
            <v>0</v>
          </cell>
        </row>
        <row r="3642">
          <cell r="N3642">
            <v>0</v>
          </cell>
        </row>
        <row r="3643">
          <cell r="N3643">
            <v>0</v>
          </cell>
        </row>
        <row r="3644">
          <cell r="N3644">
            <v>0</v>
          </cell>
        </row>
        <row r="3645">
          <cell r="N3645">
            <v>0</v>
          </cell>
        </row>
        <row r="3646">
          <cell r="N3646">
            <v>0</v>
          </cell>
        </row>
        <row r="3647">
          <cell r="N3647">
            <v>0</v>
          </cell>
        </row>
        <row r="3648">
          <cell r="N3648">
            <v>0</v>
          </cell>
        </row>
        <row r="3649">
          <cell r="N3649">
            <v>0</v>
          </cell>
        </row>
        <row r="3650">
          <cell r="N3650">
            <v>0</v>
          </cell>
        </row>
        <row r="3651">
          <cell r="N3651">
            <v>0</v>
          </cell>
        </row>
        <row r="3652">
          <cell r="N3652">
            <v>0</v>
          </cell>
        </row>
        <row r="3653">
          <cell r="N3653">
            <v>0</v>
          </cell>
        </row>
        <row r="3654">
          <cell r="N3654">
            <v>0</v>
          </cell>
        </row>
        <row r="3655">
          <cell r="N3655">
            <v>0</v>
          </cell>
        </row>
        <row r="3656">
          <cell r="N3656">
            <v>0</v>
          </cell>
        </row>
        <row r="3657">
          <cell r="N3657">
            <v>0</v>
          </cell>
        </row>
        <row r="3658">
          <cell r="N3658">
            <v>116.31</v>
          </cell>
        </row>
        <row r="3659">
          <cell r="N3659">
            <v>116.31</v>
          </cell>
        </row>
        <row r="3660">
          <cell r="N3660">
            <v>116.31</v>
          </cell>
        </row>
        <row r="3661">
          <cell r="N3661">
            <v>116.31</v>
          </cell>
        </row>
        <row r="3662">
          <cell r="N3662">
            <v>116.31</v>
          </cell>
        </row>
        <row r="3663">
          <cell r="N3663">
            <v>116.31</v>
          </cell>
        </row>
        <row r="3664">
          <cell r="N3664">
            <v>116.31</v>
          </cell>
        </row>
        <row r="3665">
          <cell r="N3665">
            <v>116.31</v>
          </cell>
        </row>
        <row r="3666">
          <cell r="N3666">
            <v>116.31</v>
          </cell>
        </row>
        <row r="3667">
          <cell r="N3667">
            <v>116.31</v>
          </cell>
        </row>
        <row r="3668">
          <cell r="N3668">
            <v>116.31</v>
          </cell>
        </row>
        <row r="3669">
          <cell r="N3669">
            <v>116.31</v>
          </cell>
        </row>
        <row r="3670">
          <cell r="N3670">
            <v>116.31</v>
          </cell>
        </row>
        <row r="3671">
          <cell r="N3671">
            <v>116.31</v>
          </cell>
        </row>
        <row r="3672">
          <cell r="N3672">
            <v>116.31</v>
          </cell>
        </row>
        <row r="3673">
          <cell r="N3673">
            <v>116.31</v>
          </cell>
        </row>
        <row r="3674">
          <cell r="N3674">
            <v>116.31</v>
          </cell>
        </row>
        <row r="3675">
          <cell r="N3675">
            <v>116.31</v>
          </cell>
        </row>
        <row r="3676">
          <cell r="N3676">
            <v>116.31</v>
          </cell>
        </row>
        <row r="3677">
          <cell r="N3677">
            <v>116.31</v>
          </cell>
        </row>
        <row r="3678">
          <cell r="N3678">
            <v>116.31</v>
          </cell>
        </row>
        <row r="3679">
          <cell r="N3679">
            <v>116.31</v>
          </cell>
        </row>
        <row r="3680">
          <cell r="N3680">
            <v>116.31</v>
          </cell>
        </row>
        <row r="3681">
          <cell r="N3681">
            <v>116.31</v>
          </cell>
        </row>
        <row r="3682">
          <cell r="N3682">
            <v>116.31</v>
          </cell>
        </row>
        <row r="3683">
          <cell r="N3683">
            <v>116.31</v>
          </cell>
        </row>
        <row r="3684">
          <cell r="N3684">
            <v>116.31</v>
          </cell>
        </row>
        <row r="3685">
          <cell r="N3685">
            <v>116.31</v>
          </cell>
        </row>
        <row r="3686">
          <cell r="N3686">
            <v>116.31</v>
          </cell>
        </row>
        <row r="3687">
          <cell r="N3687">
            <v>116.31</v>
          </cell>
        </row>
        <row r="3688">
          <cell r="N3688">
            <v>116.31</v>
          </cell>
        </row>
        <row r="3689">
          <cell r="N3689">
            <v>116.31</v>
          </cell>
        </row>
        <row r="3690">
          <cell r="N3690">
            <v>116.31</v>
          </cell>
        </row>
        <row r="3691">
          <cell r="N3691">
            <v>116.31</v>
          </cell>
        </row>
        <row r="3692">
          <cell r="N3692">
            <v>116.31</v>
          </cell>
        </row>
        <row r="3693">
          <cell r="N3693">
            <v>116.31</v>
          </cell>
        </row>
        <row r="3694">
          <cell r="N3694">
            <v>116.31</v>
          </cell>
        </row>
        <row r="3695">
          <cell r="N3695">
            <v>116.31</v>
          </cell>
        </row>
        <row r="3696">
          <cell r="N3696">
            <v>116.31</v>
          </cell>
        </row>
        <row r="3697">
          <cell r="N3697">
            <v>116.31</v>
          </cell>
        </row>
        <row r="3698">
          <cell r="N3698">
            <v>116.31</v>
          </cell>
        </row>
        <row r="3699">
          <cell r="N3699">
            <v>116.31</v>
          </cell>
        </row>
        <row r="3700">
          <cell r="N3700">
            <v>116.31</v>
          </cell>
        </row>
        <row r="3701">
          <cell r="N3701">
            <v>116.31</v>
          </cell>
        </row>
        <row r="3702">
          <cell r="N3702">
            <v>116.31</v>
          </cell>
        </row>
        <row r="3703">
          <cell r="N3703">
            <v>85.45</v>
          </cell>
        </row>
        <row r="3704">
          <cell r="N3704">
            <v>116.31</v>
          </cell>
        </row>
        <row r="3705">
          <cell r="N3705">
            <v>116.31</v>
          </cell>
        </row>
        <row r="3706">
          <cell r="N3706">
            <v>116.31</v>
          </cell>
        </row>
        <row r="3707">
          <cell r="N3707">
            <v>116.31</v>
          </cell>
        </row>
        <row r="3708">
          <cell r="N3708">
            <v>116.31</v>
          </cell>
        </row>
        <row r="3709">
          <cell r="N3709">
            <v>116.31</v>
          </cell>
        </row>
        <row r="3710">
          <cell r="N3710">
            <v>116.31</v>
          </cell>
        </row>
        <row r="3711">
          <cell r="N3711">
            <v>116.31</v>
          </cell>
        </row>
        <row r="3712">
          <cell r="N3712">
            <v>116.31</v>
          </cell>
        </row>
        <row r="3713">
          <cell r="N3713">
            <v>116.31</v>
          </cell>
        </row>
        <row r="3714">
          <cell r="N3714">
            <v>116.31</v>
          </cell>
        </row>
        <row r="3715">
          <cell r="N3715">
            <v>116.31</v>
          </cell>
        </row>
        <row r="3716">
          <cell r="N3716">
            <v>116.31</v>
          </cell>
        </row>
        <row r="3717">
          <cell r="N3717">
            <v>116.31</v>
          </cell>
        </row>
        <row r="3718">
          <cell r="N3718">
            <v>116.31</v>
          </cell>
        </row>
        <row r="3719">
          <cell r="N3719">
            <v>116.31</v>
          </cell>
        </row>
        <row r="3720">
          <cell r="N3720">
            <v>116.31</v>
          </cell>
        </row>
        <row r="3721">
          <cell r="N3721">
            <v>121.63</v>
          </cell>
        </row>
        <row r="3722">
          <cell r="N3722">
            <v>137.58000000000001</v>
          </cell>
        </row>
        <row r="3723">
          <cell r="N3723">
            <v>115</v>
          </cell>
        </row>
        <row r="3724">
          <cell r="N3724">
            <v>116.31</v>
          </cell>
        </row>
        <row r="3725">
          <cell r="N3725">
            <v>121.63</v>
          </cell>
        </row>
        <row r="3726">
          <cell r="N3726">
            <v>116.31</v>
          </cell>
        </row>
        <row r="3727">
          <cell r="N3727">
            <v>67.58</v>
          </cell>
        </row>
        <row r="3728">
          <cell r="N3728">
            <v>67.58</v>
          </cell>
        </row>
        <row r="3729">
          <cell r="N3729">
            <v>67.58</v>
          </cell>
        </row>
        <row r="3730">
          <cell r="N3730">
            <v>121.32</v>
          </cell>
        </row>
        <row r="3731">
          <cell r="N3731">
            <v>121.32</v>
          </cell>
        </row>
        <row r="3732">
          <cell r="N3732">
            <v>121.63</v>
          </cell>
        </row>
        <row r="3733">
          <cell r="N3733">
            <v>67.58</v>
          </cell>
        </row>
        <row r="3734">
          <cell r="N3734">
            <v>116.31</v>
          </cell>
        </row>
        <row r="3735">
          <cell r="N3735">
            <v>116.31</v>
          </cell>
        </row>
        <row r="3736">
          <cell r="N3736">
            <v>116.31</v>
          </cell>
        </row>
        <row r="3737">
          <cell r="N3737">
            <v>116.31</v>
          </cell>
        </row>
        <row r="3738">
          <cell r="N3738">
            <v>116.31</v>
          </cell>
        </row>
        <row r="3739">
          <cell r="N3739">
            <v>116.31</v>
          </cell>
        </row>
        <row r="3740">
          <cell r="N3740">
            <v>116.31</v>
          </cell>
        </row>
        <row r="3741">
          <cell r="N3741">
            <v>116.31</v>
          </cell>
        </row>
        <row r="3742">
          <cell r="N3742">
            <v>116.31</v>
          </cell>
        </row>
        <row r="3743">
          <cell r="N3743">
            <v>116.31</v>
          </cell>
        </row>
        <row r="3744">
          <cell r="N3744">
            <v>116.31</v>
          </cell>
        </row>
        <row r="3745">
          <cell r="N3745">
            <v>116.31</v>
          </cell>
        </row>
        <row r="3746">
          <cell r="N3746">
            <v>116.31</v>
          </cell>
        </row>
        <row r="3747">
          <cell r="N3747">
            <v>116.31</v>
          </cell>
        </row>
        <row r="3748">
          <cell r="N3748">
            <v>121.32</v>
          </cell>
        </row>
        <row r="3749">
          <cell r="N3749">
            <v>116.31</v>
          </cell>
        </row>
        <row r="3750">
          <cell r="N3750">
            <v>116.31</v>
          </cell>
        </row>
        <row r="3751">
          <cell r="N3751">
            <v>121.63</v>
          </cell>
        </row>
        <row r="3752">
          <cell r="N3752">
            <v>116.31</v>
          </cell>
        </row>
        <row r="3753">
          <cell r="N3753">
            <v>121.63</v>
          </cell>
        </row>
        <row r="3754">
          <cell r="N3754">
            <v>67.58</v>
          </cell>
        </row>
        <row r="3755">
          <cell r="N3755">
            <v>67.58</v>
          </cell>
        </row>
        <row r="3756">
          <cell r="N3756">
            <v>132.66</v>
          </cell>
        </row>
        <row r="3757">
          <cell r="N3757">
            <v>116.31</v>
          </cell>
        </row>
        <row r="3758">
          <cell r="N3758">
            <v>85.45</v>
          </cell>
        </row>
        <row r="3759">
          <cell r="N3759">
            <v>116.31</v>
          </cell>
        </row>
        <row r="3760">
          <cell r="N3760">
            <v>116.31</v>
          </cell>
        </row>
        <row r="3761">
          <cell r="N3761">
            <v>116.31</v>
          </cell>
        </row>
        <row r="3762">
          <cell r="N3762">
            <v>67.58</v>
          </cell>
        </row>
        <row r="3763">
          <cell r="N3763">
            <v>67.58</v>
          </cell>
        </row>
        <row r="3764">
          <cell r="N3764">
            <v>67.58</v>
          </cell>
        </row>
        <row r="3765">
          <cell r="N3765">
            <v>116.31</v>
          </cell>
        </row>
        <row r="3766">
          <cell r="N3766">
            <v>116.31</v>
          </cell>
        </row>
        <row r="3767">
          <cell r="N3767">
            <v>116.31</v>
          </cell>
        </row>
        <row r="3768">
          <cell r="N3768">
            <v>116.31</v>
          </cell>
        </row>
        <row r="3769">
          <cell r="N3769">
            <v>116.31</v>
          </cell>
        </row>
        <row r="3770">
          <cell r="N3770">
            <v>67.58</v>
          </cell>
        </row>
        <row r="3771">
          <cell r="N3771">
            <v>67.58</v>
          </cell>
        </row>
        <row r="3772">
          <cell r="N3772">
            <v>116.31</v>
          </cell>
        </row>
        <row r="3773">
          <cell r="N3773">
            <v>242.41</v>
          </cell>
        </row>
        <row r="3774">
          <cell r="N3774">
            <v>121.63</v>
          </cell>
        </row>
        <row r="3775">
          <cell r="N3775">
            <v>116.31</v>
          </cell>
        </row>
        <row r="3776">
          <cell r="N3776">
            <v>116.31</v>
          </cell>
        </row>
        <row r="3777">
          <cell r="N3777">
            <v>116.31</v>
          </cell>
        </row>
        <row r="3778">
          <cell r="N3778">
            <v>116.31</v>
          </cell>
        </row>
        <row r="3779">
          <cell r="N3779">
            <v>116.31</v>
          </cell>
        </row>
        <row r="3780">
          <cell r="N3780">
            <v>116.31</v>
          </cell>
        </row>
        <row r="3781">
          <cell r="N3781">
            <v>116.31</v>
          </cell>
        </row>
        <row r="3782">
          <cell r="N3782">
            <v>116.31</v>
          </cell>
        </row>
        <row r="3783">
          <cell r="N3783">
            <v>116.31</v>
          </cell>
        </row>
        <row r="3784">
          <cell r="N3784">
            <v>116.31</v>
          </cell>
        </row>
        <row r="3785">
          <cell r="N3785">
            <v>116.31</v>
          </cell>
        </row>
        <row r="3786">
          <cell r="N3786">
            <v>116.31</v>
          </cell>
        </row>
        <row r="3787">
          <cell r="N3787">
            <v>116.31</v>
          </cell>
        </row>
        <row r="3788">
          <cell r="N3788">
            <v>121.63</v>
          </cell>
        </row>
        <row r="3789">
          <cell r="N3789">
            <v>116.31</v>
          </cell>
        </row>
        <row r="3790">
          <cell r="N3790">
            <v>116.31</v>
          </cell>
        </row>
        <row r="3791">
          <cell r="N3791">
            <v>116.31</v>
          </cell>
        </row>
        <row r="3792">
          <cell r="N3792">
            <v>116.31</v>
          </cell>
        </row>
        <row r="3793">
          <cell r="N3793">
            <v>115</v>
          </cell>
        </row>
        <row r="3794">
          <cell r="N3794">
            <v>116.31</v>
          </cell>
        </row>
        <row r="3795">
          <cell r="N3795">
            <v>116.31</v>
          </cell>
        </row>
        <row r="3796">
          <cell r="N3796">
            <v>116.31</v>
          </cell>
        </row>
        <row r="3797">
          <cell r="N3797">
            <v>116.31</v>
          </cell>
        </row>
        <row r="3798">
          <cell r="N3798">
            <v>116.31</v>
          </cell>
        </row>
        <row r="3799">
          <cell r="N3799">
            <v>116.31</v>
          </cell>
        </row>
        <row r="3800">
          <cell r="N3800">
            <v>116.31</v>
          </cell>
        </row>
        <row r="3801">
          <cell r="N3801">
            <v>116.31</v>
          </cell>
        </row>
        <row r="3802">
          <cell r="N3802">
            <v>116.31</v>
          </cell>
        </row>
        <row r="3803">
          <cell r="N3803">
            <v>116.31</v>
          </cell>
        </row>
        <row r="3804">
          <cell r="N3804">
            <v>116.31</v>
          </cell>
        </row>
        <row r="3805">
          <cell r="N3805">
            <v>116.31</v>
          </cell>
        </row>
        <row r="3806">
          <cell r="N3806">
            <v>116.31</v>
          </cell>
        </row>
        <row r="3807">
          <cell r="N3807">
            <v>115</v>
          </cell>
        </row>
        <row r="3808">
          <cell r="N3808">
            <v>229.71</v>
          </cell>
        </row>
        <row r="3809">
          <cell r="N3809">
            <v>215.07</v>
          </cell>
        </row>
        <row r="3810">
          <cell r="N3810">
            <v>229.71</v>
          </cell>
        </row>
        <row r="3811">
          <cell r="N3811">
            <v>67.58</v>
          </cell>
        </row>
        <row r="3812">
          <cell r="N3812">
            <v>67.58</v>
          </cell>
        </row>
        <row r="3813">
          <cell r="N3813">
            <v>67.58</v>
          </cell>
        </row>
        <row r="3814">
          <cell r="N3814">
            <v>215.07</v>
          </cell>
        </row>
        <row r="3815">
          <cell r="N3815">
            <v>67.58</v>
          </cell>
        </row>
        <row r="3816">
          <cell r="N3816">
            <v>67.58</v>
          </cell>
        </row>
        <row r="3817">
          <cell r="N3817">
            <v>67.58</v>
          </cell>
        </row>
        <row r="3818">
          <cell r="N3818">
            <v>121.63</v>
          </cell>
        </row>
        <row r="3819">
          <cell r="N3819">
            <v>67.58</v>
          </cell>
        </row>
        <row r="3820">
          <cell r="N3820">
            <v>215.07</v>
          </cell>
        </row>
        <row r="3821">
          <cell r="N3821">
            <v>0</v>
          </cell>
        </row>
        <row r="3822">
          <cell r="N3822">
            <v>0</v>
          </cell>
        </row>
        <row r="3823">
          <cell r="N3823">
            <v>0</v>
          </cell>
        </row>
        <row r="3824">
          <cell r="N3824">
            <v>0</v>
          </cell>
        </row>
        <row r="3825">
          <cell r="N3825">
            <v>0</v>
          </cell>
        </row>
        <row r="3826">
          <cell r="N3826">
            <v>0</v>
          </cell>
        </row>
        <row r="3827">
          <cell r="N3827">
            <v>0</v>
          </cell>
        </row>
        <row r="3828">
          <cell r="N3828">
            <v>0</v>
          </cell>
        </row>
        <row r="3829">
          <cell r="N3829">
            <v>0</v>
          </cell>
        </row>
        <row r="3830">
          <cell r="N3830">
            <v>0</v>
          </cell>
        </row>
        <row r="3831">
          <cell r="N3831">
            <v>0</v>
          </cell>
        </row>
        <row r="3832">
          <cell r="N3832">
            <v>0</v>
          </cell>
        </row>
        <row r="3833">
          <cell r="N3833">
            <v>0</v>
          </cell>
        </row>
        <row r="3834">
          <cell r="N3834">
            <v>0</v>
          </cell>
        </row>
        <row r="3835">
          <cell r="N3835">
            <v>0</v>
          </cell>
        </row>
        <row r="3836">
          <cell r="N3836">
            <v>0</v>
          </cell>
        </row>
        <row r="3837">
          <cell r="N3837">
            <v>0</v>
          </cell>
        </row>
        <row r="3838">
          <cell r="N3838">
            <v>0</v>
          </cell>
        </row>
        <row r="3839">
          <cell r="N3839">
            <v>0</v>
          </cell>
        </row>
        <row r="3840">
          <cell r="N3840">
            <v>0</v>
          </cell>
        </row>
        <row r="3841">
          <cell r="N3841">
            <v>0</v>
          </cell>
        </row>
        <row r="3842">
          <cell r="N3842">
            <v>0</v>
          </cell>
        </row>
        <row r="3843">
          <cell r="N3843">
            <v>0</v>
          </cell>
        </row>
        <row r="3844">
          <cell r="N3844">
            <v>0</v>
          </cell>
        </row>
        <row r="3845">
          <cell r="N3845">
            <v>0</v>
          </cell>
        </row>
        <row r="3846">
          <cell r="N3846">
            <v>0</v>
          </cell>
        </row>
        <row r="3847">
          <cell r="N3847">
            <v>0</v>
          </cell>
        </row>
        <row r="3848">
          <cell r="N3848">
            <v>0</v>
          </cell>
        </row>
        <row r="3849">
          <cell r="N3849">
            <v>0</v>
          </cell>
        </row>
        <row r="3850">
          <cell r="N3850">
            <v>0</v>
          </cell>
        </row>
        <row r="3851">
          <cell r="N3851">
            <v>288.3</v>
          </cell>
        </row>
        <row r="3852">
          <cell r="N3852">
            <v>195.54</v>
          </cell>
        </row>
        <row r="3853">
          <cell r="N3853">
            <v>0</v>
          </cell>
        </row>
        <row r="3854">
          <cell r="N3854">
            <v>0</v>
          </cell>
        </row>
        <row r="3855">
          <cell r="N3855">
            <v>0</v>
          </cell>
        </row>
        <row r="3856">
          <cell r="N3856">
            <v>0</v>
          </cell>
        </row>
        <row r="3857">
          <cell r="N3857">
            <v>0</v>
          </cell>
        </row>
        <row r="3858">
          <cell r="N3858">
            <v>0</v>
          </cell>
        </row>
        <row r="3859">
          <cell r="N3859">
            <v>0</v>
          </cell>
        </row>
        <row r="3860">
          <cell r="N3860">
            <v>0</v>
          </cell>
        </row>
        <row r="3861">
          <cell r="N3861">
            <v>0</v>
          </cell>
        </row>
        <row r="3862">
          <cell r="N3862">
            <v>0</v>
          </cell>
        </row>
        <row r="3863">
          <cell r="N3863">
            <v>0</v>
          </cell>
        </row>
        <row r="3864">
          <cell r="N3864">
            <v>0</v>
          </cell>
        </row>
        <row r="3865">
          <cell r="N3865">
            <v>0</v>
          </cell>
        </row>
        <row r="3866">
          <cell r="N3866">
            <v>0</v>
          </cell>
        </row>
        <row r="3867">
          <cell r="N3867">
            <v>0</v>
          </cell>
        </row>
        <row r="3868">
          <cell r="N3868">
            <v>0</v>
          </cell>
        </row>
        <row r="3869">
          <cell r="N3869">
            <v>0</v>
          </cell>
        </row>
        <row r="3870">
          <cell r="N3870">
            <v>0</v>
          </cell>
        </row>
        <row r="3871">
          <cell r="N3871">
            <v>0</v>
          </cell>
        </row>
        <row r="3872">
          <cell r="N3872">
            <v>0</v>
          </cell>
        </row>
        <row r="3873">
          <cell r="N3873">
            <v>0</v>
          </cell>
        </row>
        <row r="3874">
          <cell r="N3874">
            <v>0</v>
          </cell>
        </row>
        <row r="3875">
          <cell r="N3875">
            <v>0</v>
          </cell>
        </row>
        <row r="3876">
          <cell r="N3876">
            <v>218.73</v>
          </cell>
        </row>
        <row r="3877">
          <cell r="N3877">
            <v>218.73</v>
          </cell>
        </row>
        <row r="3878">
          <cell r="N3878">
            <v>0</v>
          </cell>
        </row>
        <row r="3879">
          <cell r="N3879">
            <v>107.52</v>
          </cell>
        </row>
        <row r="3880">
          <cell r="N3880">
            <v>107.52</v>
          </cell>
        </row>
        <row r="3881">
          <cell r="N3881">
            <v>0</v>
          </cell>
        </row>
        <row r="3882">
          <cell r="N3882">
            <v>0</v>
          </cell>
        </row>
        <row r="3883">
          <cell r="N3883">
            <v>0</v>
          </cell>
        </row>
        <row r="3884">
          <cell r="N3884">
            <v>0</v>
          </cell>
        </row>
        <row r="3885">
          <cell r="N3885">
            <v>0</v>
          </cell>
        </row>
        <row r="3886">
          <cell r="N3886">
            <v>0</v>
          </cell>
        </row>
        <row r="3887">
          <cell r="N3887">
            <v>0</v>
          </cell>
        </row>
        <row r="3888">
          <cell r="N3888">
            <v>53.28</v>
          </cell>
        </row>
        <row r="3889">
          <cell r="N3889">
            <v>0</v>
          </cell>
        </row>
        <row r="3890">
          <cell r="N3890">
            <v>53.28</v>
          </cell>
        </row>
        <row r="3891">
          <cell r="N3891">
            <v>53.28</v>
          </cell>
        </row>
        <row r="3892">
          <cell r="N3892">
            <v>0</v>
          </cell>
        </row>
        <row r="3893">
          <cell r="N3893">
            <v>0</v>
          </cell>
        </row>
        <row r="3894">
          <cell r="N3894">
            <v>0</v>
          </cell>
        </row>
        <row r="3895">
          <cell r="N3895">
            <v>0</v>
          </cell>
        </row>
        <row r="3896">
          <cell r="N3896">
            <v>0</v>
          </cell>
        </row>
        <row r="3897">
          <cell r="N3897">
            <v>0</v>
          </cell>
        </row>
        <row r="3898">
          <cell r="N3898">
            <v>0</v>
          </cell>
        </row>
        <row r="3899">
          <cell r="N3899">
            <v>0</v>
          </cell>
        </row>
        <row r="3900">
          <cell r="N3900">
            <v>0</v>
          </cell>
        </row>
        <row r="3901">
          <cell r="N3901">
            <v>0</v>
          </cell>
        </row>
        <row r="3902">
          <cell r="N3902">
            <v>195.54</v>
          </cell>
        </row>
        <row r="3903">
          <cell r="N3903">
            <v>0</v>
          </cell>
        </row>
        <row r="3904">
          <cell r="N3904">
            <v>0</v>
          </cell>
        </row>
        <row r="3905">
          <cell r="N3905">
            <v>195.54</v>
          </cell>
        </row>
        <row r="3906">
          <cell r="N3906">
            <v>0</v>
          </cell>
        </row>
        <row r="3907">
          <cell r="N3907">
            <v>0</v>
          </cell>
        </row>
        <row r="3908">
          <cell r="N3908">
            <v>0</v>
          </cell>
        </row>
        <row r="3909">
          <cell r="N3909">
            <v>0</v>
          </cell>
        </row>
        <row r="3910">
          <cell r="N3910">
            <v>0</v>
          </cell>
        </row>
        <row r="3911">
          <cell r="N3911">
            <v>0</v>
          </cell>
        </row>
        <row r="3912">
          <cell r="N3912">
            <v>0</v>
          </cell>
        </row>
        <row r="3913">
          <cell r="N3913">
            <v>0</v>
          </cell>
        </row>
        <row r="3914">
          <cell r="N3914">
            <v>107.52</v>
          </cell>
        </row>
        <row r="3915">
          <cell r="N3915">
            <v>107.52</v>
          </cell>
        </row>
        <row r="3916">
          <cell r="N3916">
            <v>0</v>
          </cell>
        </row>
        <row r="3917">
          <cell r="N3917">
            <v>0</v>
          </cell>
        </row>
        <row r="3918">
          <cell r="N3918">
            <v>0</v>
          </cell>
        </row>
        <row r="3919">
          <cell r="N3919">
            <v>0</v>
          </cell>
        </row>
        <row r="3920">
          <cell r="N3920">
            <v>0</v>
          </cell>
        </row>
        <row r="3921">
          <cell r="N3921">
            <v>107.52</v>
          </cell>
        </row>
        <row r="3922">
          <cell r="N3922">
            <v>107.52</v>
          </cell>
        </row>
        <row r="3923">
          <cell r="N3923">
            <v>0</v>
          </cell>
        </row>
        <row r="3924">
          <cell r="N3924">
            <v>0</v>
          </cell>
        </row>
        <row r="3925">
          <cell r="N3925">
            <v>107.52</v>
          </cell>
        </row>
        <row r="3926">
          <cell r="N3926">
            <v>107.52</v>
          </cell>
        </row>
        <row r="3927">
          <cell r="N3927">
            <v>107.52</v>
          </cell>
        </row>
        <row r="3928">
          <cell r="N3928">
            <v>0</v>
          </cell>
        </row>
        <row r="3929">
          <cell r="N3929">
            <v>0</v>
          </cell>
        </row>
        <row r="3930">
          <cell r="N3930">
            <v>107.52</v>
          </cell>
        </row>
        <row r="3931">
          <cell r="N3931">
            <v>107.52</v>
          </cell>
        </row>
        <row r="3932">
          <cell r="N3932">
            <v>0</v>
          </cell>
        </row>
        <row r="3933">
          <cell r="N3933">
            <v>0</v>
          </cell>
        </row>
        <row r="3934">
          <cell r="N3934">
            <v>0</v>
          </cell>
        </row>
        <row r="3935">
          <cell r="N3935">
            <v>0</v>
          </cell>
        </row>
        <row r="3936">
          <cell r="N3936">
            <v>0</v>
          </cell>
        </row>
        <row r="3937">
          <cell r="N3937">
            <v>0</v>
          </cell>
        </row>
        <row r="3938">
          <cell r="N3938">
            <v>53.28</v>
          </cell>
        </row>
        <row r="3939">
          <cell r="N3939">
            <v>0</v>
          </cell>
        </row>
        <row r="3940">
          <cell r="N3940">
            <v>0</v>
          </cell>
        </row>
        <row r="3941">
          <cell r="N3941">
            <v>0</v>
          </cell>
        </row>
        <row r="3942">
          <cell r="N3942">
            <v>0</v>
          </cell>
        </row>
        <row r="3943">
          <cell r="N3943">
            <v>53.28</v>
          </cell>
        </row>
        <row r="3944">
          <cell r="N3944">
            <v>0</v>
          </cell>
        </row>
        <row r="3945">
          <cell r="N3945">
            <v>0</v>
          </cell>
        </row>
        <row r="3946">
          <cell r="N3946">
            <v>0</v>
          </cell>
        </row>
        <row r="3947">
          <cell r="N3947">
            <v>0</v>
          </cell>
        </row>
        <row r="3948">
          <cell r="N3948">
            <v>0</v>
          </cell>
        </row>
        <row r="3949">
          <cell r="N3949">
            <v>0</v>
          </cell>
        </row>
        <row r="3950">
          <cell r="N3950">
            <v>0</v>
          </cell>
        </row>
        <row r="3951">
          <cell r="N3951">
            <v>0</v>
          </cell>
        </row>
        <row r="3952">
          <cell r="N3952">
            <v>0</v>
          </cell>
        </row>
        <row r="3953">
          <cell r="N3953">
            <v>0</v>
          </cell>
        </row>
        <row r="3954">
          <cell r="N3954">
            <v>0</v>
          </cell>
        </row>
        <row r="3955">
          <cell r="N3955">
            <v>0</v>
          </cell>
        </row>
        <row r="3956">
          <cell r="N3956">
            <v>0</v>
          </cell>
        </row>
        <row r="3957">
          <cell r="N3957">
            <v>107.52</v>
          </cell>
        </row>
        <row r="3958">
          <cell r="N3958">
            <v>107.52</v>
          </cell>
        </row>
        <row r="3959">
          <cell r="N3959">
            <v>107.52</v>
          </cell>
        </row>
        <row r="3960">
          <cell r="N3960">
            <v>107.52</v>
          </cell>
        </row>
        <row r="3961">
          <cell r="N3961">
            <v>107.52</v>
          </cell>
        </row>
        <row r="3962">
          <cell r="N3962">
            <v>0</v>
          </cell>
        </row>
        <row r="3963">
          <cell r="N3963">
            <v>195.54</v>
          </cell>
        </row>
        <row r="3964">
          <cell r="N3964">
            <v>53.28</v>
          </cell>
        </row>
        <row r="3965">
          <cell r="N3965">
            <v>0</v>
          </cell>
        </row>
        <row r="3966">
          <cell r="N3966">
            <v>53.28</v>
          </cell>
        </row>
        <row r="3967">
          <cell r="N3967">
            <v>0</v>
          </cell>
        </row>
        <row r="3968">
          <cell r="N3968">
            <v>0</v>
          </cell>
        </row>
        <row r="3969">
          <cell r="N3969">
            <v>0</v>
          </cell>
        </row>
        <row r="3970">
          <cell r="N3970">
            <v>0</v>
          </cell>
        </row>
        <row r="3971">
          <cell r="N3971">
            <v>0</v>
          </cell>
        </row>
        <row r="3972">
          <cell r="N3972">
            <v>0</v>
          </cell>
        </row>
        <row r="3973">
          <cell r="N3973">
            <v>0</v>
          </cell>
        </row>
        <row r="3974">
          <cell r="N3974">
            <v>0</v>
          </cell>
        </row>
        <row r="3975">
          <cell r="N3975">
            <v>0</v>
          </cell>
        </row>
        <row r="3976">
          <cell r="N3976">
            <v>0</v>
          </cell>
        </row>
        <row r="3977">
          <cell r="N3977">
            <v>0</v>
          </cell>
        </row>
        <row r="3978">
          <cell r="N3978">
            <v>195.54</v>
          </cell>
        </row>
        <row r="3979">
          <cell r="N3979">
            <v>0</v>
          </cell>
        </row>
        <row r="3980">
          <cell r="N3980">
            <v>0</v>
          </cell>
        </row>
        <row r="3981">
          <cell r="N3981">
            <v>0</v>
          </cell>
        </row>
        <row r="3982">
          <cell r="N3982">
            <v>0</v>
          </cell>
        </row>
        <row r="3983">
          <cell r="N3983">
            <v>0</v>
          </cell>
        </row>
        <row r="3984">
          <cell r="N3984">
            <v>0</v>
          </cell>
        </row>
        <row r="3985">
          <cell r="N3985">
            <v>0</v>
          </cell>
        </row>
        <row r="3986">
          <cell r="N3986">
            <v>0</v>
          </cell>
        </row>
        <row r="3987">
          <cell r="N3987">
            <v>0</v>
          </cell>
        </row>
        <row r="3988">
          <cell r="N3988">
            <v>0</v>
          </cell>
        </row>
        <row r="3989">
          <cell r="N3989">
            <v>0</v>
          </cell>
        </row>
        <row r="3990">
          <cell r="N3990">
            <v>0</v>
          </cell>
        </row>
        <row r="3991">
          <cell r="N3991">
            <v>0</v>
          </cell>
        </row>
        <row r="3992">
          <cell r="N3992">
            <v>0</v>
          </cell>
        </row>
        <row r="3993">
          <cell r="N3993">
            <v>0</v>
          </cell>
        </row>
        <row r="3994">
          <cell r="N3994">
            <v>0</v>
          </cell>
        </row>
        <row r="3995">
          <cell r="N3995">
            <v>107.52</v>
          </cell>
        </row>
        <row r="3996">
          <cell r="N3996">
            <v>0</v>
          </cell>
        </row>
        <row r="3997">
          <cell r="N3997">
            <v>0</v>
          </cell>
        </row>
        <row r="3998">
          <cell r="N3998">
            <v>0</v>
          </cell>
        </row>
        <row r="3999">
          <cell r="N3999">
            <v>0</v>
          </cell>
        </row>
        <row r="4000">
          <cell r="N4000">
            <v>0</v>
          </cell>
        </row>
        <row r="4001">
          <cell r="N4001">
            <v>0</v>
          </cell>
        </row>
        <row r="4002">
          <cell r="N4002">
            <v>0</v>
          </cell>
        </row>
        <row r="4003">
          <cell r="N4003">
            <v>0</v>
          </cell>
        </row>
        <row r="4004">
          <cell r="N4004">
            <v>0</v>
          </cell>
        </row>
        <row r="4005">
          <cell r="N4005">
            <v>0</v>
          </cell>
        </row>
        <row r="4006">
          <cell r="N4006">
            <v>0</v>
          </cell>
        </row>
        <row r="4007">
          <cell r="N4007">
            <v>0</v>
          </cell>
        </row>
        <row r="4008">
          <cell r="N4008">
            <v>0</v>
          </cell>
        </row>
        <row r="4009">
          <cell r="N4009">
            <v>0</v>
          </cell>
        </row>
        <row r="4010">
          <cell r="N4010">
            <v>0</v>
          </cell>
        </row>
        <row r="4011">
          <cell r="N4011">
            <v>0</v>
          </cell>
        </row>
        <row r="4012">
          <cell r="N4012">
            <v>0</v>
          </cell>
        </row>
        <row r="4013">
          <cell r="N4013">
            <v>0</v>
          </cell>
        </row>
        <row r="4014">
          <cell r="N4014">
            <v>0</v>
          </cell>
        </row>
        <row r="4015">
          <cell r="N4015">
            <v>0</v>
          </cell>
        </row>
        <row r="4016">
          <cell r="N4016">
            <v>0</v>
          </cell>
        </row>
        <row r="4017">
          <cell r="N4017">
            <v>53.28</v>
          </cell>
        </row>
        <row r="4018">
          <cell r="N4018">
            <v>0</v>
          </cell>
        </row>
        <row r="4019">
          <cell r="N4019">
            <v>53.28</v>
          </cell>
        </row>
        <row r="4020">
          <cell r="N4020">
            <v>0</v>
          </cell>
        </row>
        <row r="4021">
          <cell r="N4021">
            <v>0</v>
          </cell>
        </row>
        <row r="4022">
          <cell r="N4022">
            <v>0</v>
          </cell>
        </row>
        <row r="4023">
          <cell r="N4023">
            <v>0</v>
          </cell>
        </row>
        <row r="4024">
          <cell r="N4024">
            <v>0</v>
          </cell>
        </row>
        <row r="4025">
          <cell r="N4025">
            <v>0</v>
          </cell>
        </row>
        <row r="4026">
          <cell r="N4026">
            <v>0</v>
          </cell>
        </row>
        <row r="4027">
          <cell r="N4027">
            <v>78.260000000000005</v>
          </cell>
        </row>
        <row r="4028">
          <cell r="N4028">
            <v>0</v>
          </cell>
        </row>
        <row r="4029">
          <cell r="N4029">
            <v>107.52</v>
          </cell>
        </row>
        <row r="4030">
          <cell r="N4030">
            <v>0</v>
          </cell>
        </row>
        <row r="4031">
          <cell r="N4031">
            <v>0</v>
          </cell>
        </row>
        <row r="4032">
          <cell r="N4032">
            <v>0</v>
          </cell>
        </row>
        <row r="4033">
          <cell r="N4033">
            <v>107.52</v>
          </cell>
        </row>
        <row r="4034">
          <cell r="N4034">
            <v>107.52</v>
          </cell>
        </row>
        <row r="4035">
          <cell r="N4035">
            <v>107.52</v>
          </cell>
        </row>
        <row r="4036">
          <cell r="N4036">
            <v>107.52</v>
          </cell>
        </row>
        <row r="4037">
          <cell r="N4037">
            <v>107.52</v>
          </cell>
        </row>
        <row r="4038">
          <cell r="N4038">
            <v>0</v>
          </cell>
        </row>
        <row r="4039">
          <cell r="N4039">
            <v>0</v>
          </cell>
        </row>
        <row r="4040">
          <cell r="N4040">
            <v>0</v>
          </cell>
        </row>
        <row r="4041">
          <cell r="N4041">
            <v>0</v>
          </cell>
        </row>
        <row r="4042">
          <cell r="N4042">
            <v>0</v>
          </cell>
        </row>
        <row r="4043">
          <cell r="N4043">
            <v>53.28</v>
          </cell>
        </row>
        <row r="4044">
          <cell r="N4044">
            <v>0</v>
          </cell>
        </row>
        <row r="4045">
          <cell r="N4045">
            <v>0</v>
          </cell>
        </row>
        <row r="4046">
          <cell r="N4046">
            <v>0</v>
          </cell>
        </row>
        <row r="4047">
          <cell r="N4047">
            <v>0</v>
          </cell>
        </row>
        <row r="4048">
          <cell r="N4048">
            <v>0</v>
          </cell>
        </row>
        <row r="4049">
          <cell r="N4049">
            <v>0</v>
          </cell>
        </row>
        <row r="4050">
          <cell r="N4050">
            <v>0</v>
          </cell>
        </row>
        <row r="4051">
          <cell r="N4051">
            <v>53.28</v>
          </cell>
        </row>
        <row r="4052">
          <cell r="N4052">
            <v>0</v>
          </cell>
        </row>
        <row r="4053">
          <cell r="N4053">
            <v>0</v>
          </cell>
        </row>
        <row r="4054">
          <cell r="N4054">
            <v>0</v>
          </cell>
        </row>
        <row r="4055">
          <cell r="N4055">
            <v>0</v>
          </cell>
        </row>
        <row r="4056">
          <cell r="N4056">
            <v>0</v>
          </cell>
        </row>
        <row r="4057">
          <cell r="N4057">
            <v>0</v>
          </cell>
        </row>
        <row r="4058">
          <cell r="N4058">
            <v>0</v>
          </cell>
        </row>
        <row r="4059">
          <cell r="N4059">
            <v>0</v>
          </cell>
        </row>
        <row r="4060">
          <cell r="N4060">
            <v>0</v>
          </cell>
        </row>
        <row r="4061">
          <cell r="N4061">
            <v>0</v>
          </cell>
        </row>
        <row r="4062">
          <cell r="N4062">
            <v>0</v>
          </cell>
        </row>
        <row r="4063">
          <cell r="N4063">
            <v>0</v>
          </cell>
        </row>
        <row r="4064">
          <cell r="N4064">
            <v>0</v>
          </cell>
        </row>
        <row r="4065">
          <cell r="N4065">
            <v>0</v>
          </cell>
        </row>
        <row r="4066">
          <cell r="N4066">
            <v>107.52</v>
          </cell>
        </row>
        <row r="4067">
          <cell r="N4067">
            <v>107.52</v>
          </cell>
        </row>
        <row r="4068">
          <cell r="N4068">
            <v>0</v>
          </cell>
        </row>
        <row r="4069">
          <cell r="N4069">
            <v>0</v>
          </cell>
        </row>
        <row r="4070">
          <cell r="N4070">
            <v>107.52</v>
          </cell>
        </row>
        <row r="4071">
          <cell r="N4071">
            <v>0</v>
          </cell>
        </row>
        <row r="4072">
          <cell r="N4072">
            <v>0</v>
          </cell>
        </row>
        <row r="4073">
          <cell r="N4073">
            <v>107.52</v>
          </cell>
        </row>
        <row r="4074">
          <cell r="N4074">
            <v>107.52</v>
          </cell>
        </row>
        <row r="4075">
          <cell r="N4075">
            <v>0</v>
          </cell>
        </row>
        <row r="4076">
          <cell r="N4076">
            <v>0</v>
          </cell>
        </row>
        <row r="4077">
          <cell r="N4077">
            <v>0</v>
          </cell>
        </row>
        <row r="4078">
          <cell r="N4078">
            <v>0</v>
          </cell>
        </row>
        <row r="4079">
          <cell r="N4079">
            <v>0</v>
          </cell>
        </row>
        <row r="4080">
          <cell r="N4080">
            <v>0</v>
          </cell>
        </row>
        <row r="4081">
          <cell r="N4081">
            <v>0</v>
          </cell>
        </row>
        <row r="4082">
          <cell r="N4082">
            <v>0</v>
          </cell>
        </row>
        <row r="4083">
          <cell r="N4083">
            <v>0</v>
          </cell>
        </row>
        <row r="4084">
          <cell r="N4084">
            <v>0</v>
          </cell>
        </row>
        <row r="4085">
          <cell r="N4085">
            <v>0</v>
          </cell>
        </row>
        <row r="4086">
          <cell r="N4086">
            <v>0</v>
          </cell>
        </row>
        <row r="4087">
          <cell r="N4087">
            <v>0</v>
          </cell>
        </row>
        <row r="4088">
          <cell r="N4088">
            <v>0</v>
          </cell>
        </row>
        <row r="4089">
          <cell r="N4089">
            <v>0</v>
          </cell>
        </row>
        <row r="4090">
          <cell r="N4090">
            <v>0</v>
          </cell>
        </row>
        <row r="4091">
          <cell r="N4091">
            <v>195.54</v>
          </cell>
        </row>
        <row r="4092">
          <cell r="N4092">
            <v>195.54</v>
          </cell>
        </row>
        <row r="4093">
          <cell r="N4093">
            <v>0</v>
          </cell>
        </row>
        <row r="4094">
          <cell r="N4094">
            <v>0</v>
          </cell>
        </row>
        <row r="4095">
          <cell r="N4095">
            <v>195.54</v>
          </cell>
        </row>
        <row r="4096">
          <cell r="N4096">
            <v>107.52</v>
          </cell>
        </row>
        <row r="4097">
          <cell r="N4097">
            <v>107.52</v>
          </cell>
        </row>
        <row r="4098">
          <cell r="N4098">
            <v>0</v>
          </cell>
        </row>
        <row r="4099">
          <cell r="N4099">
            <v>107.52</v>
          </cell>
        </row>
        <row r="4100">
          <cell r="N4100">
            <v>107.52</v>
          </cell>
        </row>
        <row r="4101">
          <cell r="N4101">
            <v>0</v>
          </cell>
        </row>
        <row r="4102">
          <cell r="N4102">
            <v>107.52</v>
          </cell>
        </row>
        <row r="4103">
          <cell r="N4103">
            <v>0</v>
          </cell>
        </row>
        <row r="4104">
          <cell r="N4104">
            <v>0</v>
          </cell>
        </row>
        <row r="4105">
          <cell r="N4105">
            <v>0</v>
          </cell>
        </row>
        <row r="4106">
          <cell r="N4106">
            <v>107.52</v>
          </cell>
        </row>
        <row r="4107">
          <cell r="N4107">
            <v>0</v>
          </cell>
        </row>
        <row r="4108">
          <cell r="N4108">
            <v>107.52</v>
          </cell>
        </row>
        <row r="4109">
          <cell r="N4109">
            <v>107.52</v>
          </cell>
        </row>
        <row r="4110">
          <cell r="N4110">
            <v>107.52</v>
          </cell>
        </row>
        <row r="4111">
          <cell r="N4111">
            <v>0</v>
          </cell>
        </row>
        <row r="4112">
          <cell r="N4112">
            <v>107.52</v>
          </cell>
        </row>
        <row r="4113">
          <cell r="N4113">
            <v>107.52</v>
          </cell>
        </row>
        <row r="4114">
          <cell r="N4114">
            <v>107.52</v>
          </cell>
        </row>
        <row r="4115">
          <cell r="N4115">
            <v>107.52</v>
          </cell>
        </row>
        <row r="4116">
          <cell r="N4116">
            <v>0</v>
          </cell>
        </row>
        <row r="4117">
          <cell r="N4117">
            <v>0</v>
          </cell>
        </row>
        <row r="4118">
          <cell r="N4118">
            <v>0</v>
          </cell>
        </row>
        <row r="4119">
          <cell r="N4119">
            <v>0</v>
          </cell>
        </row>
        <row r="4120">
          <cell r="N4120">
            <v>0</v>
          </cell>
        </row>
        <row r="4121">
          <cell r="N4121">
            <v>0</v>
          </cell>
        </row>
        <row r="4122">
          <cell r="N4122">
            <v>0</v>
          </cell>
        </row>
        <row r="4123">
          <cell r="N4123">
            <v>0</v>
          </cell>
        </row>
        <row r="4124">
          <cell r="N4124">
            <v>0</v>
          </cell>
        </row>
        <row r="4125">
          <cell r="N4125">
            <v>0</v>
          </cell>
        </row>
        <row r="4126">
          <cell r="N4126">
            <v>0</v>
          </cell>
        </row>
        <row r="4127">
          <cell r="N4127">
            <v>0</v>
          </cell>
        </row>
        <row r="4128">
          <cell r="N4128">
            <v>0</v>
          </cell>
        </row>
        <row r="4129">
          <cell r="N4129">
            <v>0</v>
          </cell>
        </row>
        <row r="4130">
          <cell r="N4130">
            <v>0</v>
          </cell>
        </row>
        <row r="4131">
          <cell r="N4131">
            <v>0</v>
          </cell>
        </row>
        <row r="4132">
          <cell r="N4132">
            <v>0</v>
          </cell>
        </row>
        <row r="4133">
          <cell r="N4133">
            <v>0</v>
          </cell>
        </row>
        <row r="4134">
          <cell r="N4134">
            <v>0</v>
          </cell>
        </row>
        <row r="4135">
          <cell r="N4135">
            <v>0</v>
          </cell>
        </row>
        <row r="4136">
          <cell r="N4136">
            <v>107.52</v>
          </cell>
        </row>
        <row r="4137">
          <cell r="N4137">
            <v>107.52</v>
          </cell>
        </row>
        <row r="4138">
          <cell r="N4138">
            <v>107.52</v>
          </cell>
        </row>
        <row r="4139">
          <cell r="N4139">
            <v>107.52</v>
          </cell>
        </row>
        <row r="4140">
          <cell r="N4140">
            <v>107.52</v>
          </cell>
        </row>
        <row r="4141">
          <cell r="N4141">
            <v>107.52</v>
          </cell>
        </row>
        <row r="4142">
          <cell r="N4142">
            <v>107.52</v>
          </cell>
        </row>
        <row r="4143">
          <cell r="N4143">
            <v>107.52</v>
          </cell>
        </row>
        <row r="4144">
          <cell r="N4144">
            <v>107.52</v>
          </cell>
        </row>
        <row r="4145">
          <cell r="N4145">
            <v>107.52</v>
          </cell>
        </row>
        <row r="4146">
          <cell r="N4146">
            <v>107.52</v>
          </cell>
        </row>
        <row r="4147">
          <cell r="N4147">
            <v>107.52</v>
          </cell>
        </row>
        <row r="4148">
          <cell r="N4148">
            <v>107.52</v>
          </cell>
        </row>
        <row r="4149">
          <cell r="N4149">
            <v>107.52</v>
          </cell>
        </row>
        <row r="4150">
          <cell r="N4150">
            <v>107.52</v>
          </cell>
        </row>
        <row r="4151">
          <cell r="N4151">
            <v>107.52</v>
          </cell>
        </row>
        <row r="4152">
          <cell r="N4152">
            <v>107.52</v>
          </cell>
        </row>
        <row r="4153">
          <cell r="N4153">
            <v>107.52</v>
          </cell>
        </row>
        <row r="4154">
          <cell r="N4154">
            <v>107.52</v>
          </cell>
        </row>
        <row r="4155">
          <cell r="N4155">
            <v>107.52</v>
          </cell>
        </row>
        <row r="4156">
          <cell r="N4156">
            <v>0</v>
          </cell>
        </row>
        <row r="4157">
          <cell r="N4157">
            <v>107.52</v>
          </cell>
        </row>
        <row r="4158">
          <cell r="N4158">
            <v>0</v>
          </cell>
        </row>
        <row r="4159">
          <cell r="N4159">
            <v>0</v>
          </cell>
        </row>
        <row r="4160">
          <cell r="N4160">
            <v>0</v>
          </cell>
        </row>
        <row r="4161">
          <cell r="N4161">
            <v>0</v>
          </cell>
        </row>
        <row r="4162">
          <cell r="N4162">
            <v>0</v>
          </cell>
        </row>
        <row r="4163">
          <cell r="N4163">
            <v>0</v>
          </cell>
        </row>
        <row r="4164">
          <cell r="N4164">
            <v>0</v>
          </cell>
        </row>
        <row r="4165">
          <cell r="N4165">
            <v>0</v>
          </cell>
        </row>
        <row r="4166">
          <cell r="N4166">
            <v>0</v>
          </cell>
        </row>
        <row r="4167">
          <cell r="N4167">
            <v>0</v>
          </cell>
        </row>
        <row r="4168">
          <cell r="N4168">
            <v>0</v>
          </cell>
        </row>
        <row r="4169">
          <cell r="N4169">
            <v>0</v>
          </cell>
        </row>
        <row r="4170">
          <cell r="N4170">
            <v>0</v>
          </cell>
        </row>
        <row r="4171">
          <cell r="N4171">
            <v>0</v>
          </cell>
        </row>
        <row r="4172">
          <cell r="N4172">
            <v>0</v>
          </cell>
        </row>
        <row r="4173">
          <cell r="N4173">
            <v>0</v>
          </cell>
        </row>
        <row r="4174">
          <cell r="N4174">
            <v>0</v>
          </cell>
        </row>
        <row r="4175">
          <cell r="N4175">
            <v>0</v>
          </cell>
        </row>
        <row r="4176">
          <cell r="N4176">
            <v>0</v>
          </cell>
        </row>
        <row r="4177">
          <cell r="N4177">
            <v>0</v>
          </cell>
        </row>
        <row r="4178">
          <cell r="N4178">
            <v>0</v>
          </cell>
        </row>
        <row r="4179">
          <cell r="N4179">
            <v>0</v>
          </cell>
        </row>
        <row r="4180">
          <cell r="N4180">
            <v>0</v>
          </cell>
        </row>
        <row r="4181">
          <cell r="N4181">
            <v>0</v>
          </cell>
        </row>
        <row r="4182">
          <cell r="N4182">
            <v>0</v>
          </cell>
        </row>
        <row r="4183">
          <cell r="N4183">
            <v>195.54</v>
          </cell>
        </row>
        <row r="4184">
          <cell r="N4184">
            <v>107.52</v>
          </cell>
        </row>
        <row r="4185">
          <cell r="N4185">
            <v>107.52</v>
          </cell>
        </row>
        <row r="4186">
          <cell r="N4186">
            <v>0</v>
          </cell>
        </row>
        <row r="4187">
          <cell r="N4187">
            <v>0</v>
          </cell>
        </row>
        <row r="4188">
          <cell r="N4188">
            <v>0</v>
          </cell>
        </row>
        <row r="4189">
          <cell r="N4189">
            <v>0</v>
          </cell>
        </row>
        <row r="4190">
          <cell r="N4190">
            <v>0</v>
          </cell>
        </row>
        <row r="4191">
          <cell r="N4191">
            <v>59.06</v>
          </cell>
        </row>
        <row r="4192">
          <cell r="N4192">
            <v>59.06</v>
          </cell>
        </row>
        <row r="4193">
          <cell r="N4193">
            <v>59.06</v>
          </cell>
        </row>
        <row r="4194">
          <cell r="N4194">
            <v>0</v>
          </cell>
        </row>
        <row r="4195">
          <cell r="N4195">
            <v>0</v>
          </cell>
        </row>
        <row r="4196">
          <cell r="N4196">
            <v>0</v>
          </cell>
        </row>
        <row r="4197">
          <cell r="N4197">
            <v>0</v>
          </cell>
        </row>
        <row r="4198">
          <cell r="N4198">
            <v>0</v>
          </cell>
        </row>
        <row r="4199">
          <cell r="N4199">
            <v>0</v>
          </cell>
        </row>
        <row r="4200">
          <cell r="N4200">
            <v>0</v>
          </cell>
        </row>
        <row r="4201">
          <cell r="N4201">
            <v>0</v>
          </cell>
        </row>
        <row r="4202">
          <cell r="N4202">
            <v>0</v>
          </cell>
        </row>
        <row r="4203">
          <cell r="N4203">
            <v>0</v>
          </cell>
        </row>
        <row r="4204">
          <cell r="N4204">
            <v>0</v>
          </cell>
        </row>
        <row r="4205">
          <cell r="N4205">
            <v>0</v>
          </cell>
        </row>
        <row r="4206">
          <cell r="N4206">
            <v>0</v>
          </cell>
        </row>
        <row r="4207">
          <cell r="N4207">
            <v>0</v>
          </cell>
        </row>
        <row r="4208">
          <cell r="N4208">
            <v>0</v>
          </cell>
        </row>
        <row r="4209">
          <cell r="N4209">
            <v>0</v>
          </cell>
        </row>
        <row r="4210">
          <cell r="N4210">
            <v>0</v>
          </cell>
        </row>
        <row r="4211">
          <cell r="N4211">
            <v>0</v>
          </cell>
        </row>
        <row r="4212">
          <cell r="N4212">
            <v>0</v>
          </cell>
        </row>
        <row r="4213">
          <cell r="N4213">
            <v>0</v>
          </cell>
        </row>
        <row r="4214">
          <cell r="N4214">
            <v>0</v>
          </cell>
        </row>
        <row r="4215">
          <cell r="N4215">
            <v>0</v>
          </cell>
        </row>
        <row r="4216">
          <cell r="N4216">
            <v>0</v>
          </cell>
        </row>
        <row r="4217">
          <cell r="N4217">
            <v>0</v>
          </cell>
        </row>
        <row r="4218">
          <cell r="N4218">
            <v>0</v>
          </cell>
        </row>
        <row r="4219">
          <cell r="N4219">
            <v>0</v>
          </cell>
        </row>
        <row r="4220">
          <cell r="N4220">
            <v>0</v>
          </cell>
        </row>
        <row r="4221">
          <cell r="N4221">
            <v>0</v>
          </cell>
        </row>
        <row r="4222">
          <cell r="N4222">
            <v>0</v>
          </cell>
        </row>
        <row r="4223">
          <cell r="N4223">
            <v>0</v>
          </cell>
        </row>
        <row r="4224">
          <cell r="N4224">
            <v>0</v>
          </cell>
        </row>
        <row r="4225">
          <cell r="N4225">
            <v>0</v>
          </cell>
        </row>
        <row r="4226">
          <cell r="N4226">
            <v>0</v>
          </cell>
        </row>
        <row r="4227">
          <cell r="N4227">
            <v>0</v>
          </cell>
        </row>
        <row r="4228">
          <cell r="N4228">
            <v>0</v>
          </cell>
        </row>
        <row r="4229">
          <cell r="N4229">
            <v>0</v>
          </cell>
        </row>
        <row r="4230">
          <cell r="N4230">
            <v>0</v>
          </cell>
        </row>
        <row r="4231">
          <cell r="N4231">
            <v>0</v>
          </cell>
        </row>
        <row r="4232">
          <cell r="N4232">
            <v>0</v>
          </cell>
        </row>
        <row r="4233">
          <cell r="N4233">
            <v>0</v>
          </cell>
        </row>
        <row r="4234">
          <cell r="N4234">
            <v>0</v>
          </cell>
        </row>
        <row r="4235">
          <cell r="N4235">
            <v>0</v>
          </cell>
        </row>
        <row r="4236">
          <cell r="N4236">
            <v>0</v>
          </cell>
        </row>
        <row r="4237">
          <cell r="N4237">
            <v>0</v>
          </cell>
        </row>
        <row r="4238">
          <cell r="N4238">
            <v>0</v>
          </cell>
        </row>
        <row r="4239">
          <cell r="N4239">
            <v>59.06</v>
          </cell>
        </row>
        <row r="4240">
          <cell r="N4240">
            <v>59.06</v>
          </cell>
        </row>
        <row r="4241">
          <cell r="N4241">
            <v>59.06</v>
          </cell>
        </row>
        <row r="4242">
          <cell r="N4242">
            <v>0</v>
          </cell>
        </row>
        <row r="4243">
          <cell r="N4243">
            <v>0</v>
          </cell>
        </row>
        <row r="4244">
          <cell r="N4244">
            <v>59.06</v>
          </cell>
        </row>
        <row r="4245">
          <cell r="N4245">
            <v>59.06</v>
          </cell>
        </row>
        <row r="4246">
          <cell r="N4246">
            <v>107.52</v>
          </cell>
        </row>
        <row r="4247">
          <cell r="N4247">
            <v>107.52</v>
          </cell>
        </row>
        <row r="4248">
          <cell r="N4248">
            <v>107.52</v>
          </cell>
        </row>
        <row r="4249">
          <cell r="N4249">
            <v>0</v>
          </cell>
        </row>
        <row r="4250">
          <cell r="N4250">
            <v>0</v>
          </cell>
        </row>
        <row r="4251">
          <cell r="N4251">
            <v>0</v>
          </cell>
        </row>
        <row r="4252">
          <cell r="N4252">
            <v>53.28</v>
          </cell>
        </row>
        <row r="4253">
          <cell r="N4253">
            <v>0</v>
          </cell>
        </row>
        <row r="4254">
          <cell r="N4254">
            <v>0</v>
          </cell>
        </row>
        <row r="4255">
          <cell r="N4255">
            <v>0</v>
          </cell>
        </row>
        <row r="4256">
          <cell r="N4256">
            <v>0</v>
          </cell>
        </row>
        <row r="4257">
          <cell r="N4257">
            <v>0</v>
          </cell>
        </row>
        <row r="4258">
          <cell r="N4258">
            <v>0</v>
          </cell>
        </row>
        <row r="4259">
          <cell r="N4259">
            <v>0</v>
          </cell>
        </row>
        <row r="4260">
          <cell r="N4260">
            <v>0</v>
          </cell>
        </row>
        <row r="4261">
          <cell r="N4261">
            <v>0</v>
          </cell>
        </row>
        <row r="4262">
          <cell r="N4262">
            <v>0</v>
          </cell>
        </row>
        <row r="4263">
          <cell r="N4263">
            <v>0</v>
          </cell>
        </row>
        <row r="4264">
          <cell r="N4264">
            <v>0</v>
          </cell>
        </row>
        <row r="4265">
          <cell r="N4265">
            <v>0</v>
          </cell>
        </row>
        <row r="4266">
          <cell r="N4266">
            <v>0</v>
          </cell>
        </row>
        <row r="4267">
          <cell r="N4267">
            <v>0</v>
          </cell>
        </row>
        <row r="4268">
          <cell r="N4268">
            <v>0</v>
          </cell>
        </row>
        <row r="4269">
          <cell r="N4269">
            <v>0</v>
          </cell>
        </row>
        <row r="4270">
          <cell r="N4270">
            <v>172.34</v>
          </cell>
        </row>
        <row r="4271">
          <cell r="N4271">
            <v>0</v>
          </cell>
        </row>
        <row r="4272">
          <cell r="N4272">
            <v>0</v>
          </cell>
        </row>
        <row r="4273">
          <cell r="N4273">
            <v>0</v>
          </cell>
        </row>
        <row r="4274">
          <cell r="N4274">
            <v>0</v>
          </cell>
        </row>
        <row r="4275">
          <cell r="N4275">
            <v>0</v>
          </cell>
        </row>
        <row r="4276">
          <cell r="N4276">
            <v>0</v>
          </cell>
        </row>
        <row r="4277">
          <cell r="N4277">
            <v>0</v>
          </cell>
        </row>
        <row r="4278">
          <cell r="N4278">
            <v>0</v>
          </cell>
        </row>
        <row r="4279">
          <cell r="N4279">
            <v>0</v>
          </cell>
        </row>
        <row r="4280">
          <cell r="N4280">
            <v>0</v>
          </cell>
        </row>
        <row r="4281">
          <cell r="N4281">
            <v>0</v>
          </cell>
        </row>
        <row r="4282">
          <cell r="N4282">
            <v>0</v>
          </cell>
        </row>
        <row r="4283">
          <cell r="N4283">
            <v>107.52</v>
          </cell>
        </row>
        <row r="4284">
          <cell r="N4284">
            <v>0</v>
          </cell>
        </row>
        <row r="4285">
          <cell r="N4285">
            <v>107.52</v>
          </cell>
        </row>
        <row r="4286">
          <cell r="N4286">
            <v>107.52</v>
          </cell>
        </row>
        <row r="4287">
          <cell r="N4287">
            <v>107.52</v>
          </cell>
        </row>
        <row r="4288">
          <cell r="N4288">
            <v>107.52</v>
          </cell>
        </row>
        <row r="4289">
          <cell r="N4289">
            <v>0</v>
          </cell>
        </row>
        <row r="4290">
          <cell r="N4290">
            <v>59.06</v>
          </cell>
        </row>
        <row r="4291">
          <cell r="N4291">
            <v>0</v>
          </cell>
        </row>
        <row r="4292">
          <cell r="N4292">
            <v>0</v>
          </cell>
        </row>
        <row r="4293">
          <cell r="N4293">
            <v>0</v>
          </cell>
        </row>
        <row r="4294">
          <cell r="N4294">
            <v>0</v>
          </cell>
        </row>
        <row r="4295">
          <cell r="N4295">
            <v>0</v>
          </cell>
        </row>
        <row r="4296">
          <cell r="N4296">
            <v>0</v>
          </cell>
        </row>
        <row r="4297">
          <cell r="N4297">
            <v>0</v>
          </cell>
        </row>
        <row r="4298">
          <cell r="N4298">
            <v>0</v>
          </cell>
        </row>
        <row r="4299">
          <cell r="N4299">
            <v>0</v>
          </cell>
        </row>
        <row r="4300">
          <cell r="N4300">
            <v>0</v>
          </cell>
        </row>
        <row r="4301">
          <cell r="N4301">
            <v>0</v>
          </cell>
        </row>
        <row r="4302">
          <cell r="N4302">
            <v>0</v>
          </cell>
        </row>
        <row r="4303">
          <cell r="N4303">
            <v>0</v>
          </cell>
        </row>
        <row r="4304">
          <cell r="N4304">
            <v>0</v>
          </cell>
        </row>
        <row r="4305">
          <cell r="N4305">
            <v>0</v>
          </cell>
        </row>
        <row r="4306">
          <cell r="N4306">
            <v>0</v>
          </cell>
        </row>
        <row r="4307">
          <cell r="N4307">
            <v>0</v>
          </cell>
        </row>
        <row r="4308">
          <cell r="N4308">
            <v>0</v>
          </cell>
        </row>
        <row r="4309">
          <cell r="N4309">
            <v>0</v>
          </cell>
        </row>
        <row r="4310">
          <cell r="N4310">
            <v>0</v>
          </cell>
        </row>
        <row r="4311">
          <cell r="N4311">
            <v>218.73</v>
          </cell>
        </row>
        <row r="4312">
          <cell r="N4312">
            <v>218.73</v>
          </cell>
        </row>
        <row r="4313">
          <cell r="N4313">
            <v>218.73</v>
          </cell>
        </row>
        <row r="4314">
          <cell r="N4314">
            <v>218.73</v>
          </cell>
        </row>
        <row r="4315">
          <cell r="N4315">
            <v>59.06</v>
          </cell>
        </row>
        <row r="4316">
          <cell r="N4316">
            <v>59.06</v>
          </cell>
        </row>
        <row r="4317">
          <cell r="N4317">
            <v>59.06</v>
          </cell>
        </row>
        <row r="4318">
          <cell r="N4318">
            <v>0</v>
          </cell>
        </row>
        <row r="4319">
          <cell r="N4319">
            <v>59.06</v>
          </cell>
        </row>
        <row r="4320">
          <cell r="N4320">
            <v>59.06</v>
          </cell>
        </row>
        <row r="4321">
          <cell r="N4321">
            <v>59.06</v>
          </cell>
        </row>
        <row r="4322">
          <cell r="N4322">
            <v>59.06</v>
          </cell>
        </row>
        <row r="4323">
          <cell r="N4323">
            <v>0</v>
          </cell>
        </row>
        <row r="4324">
          <cell r="N4324">
            <v>0</v>
          </cell>
        </row>
        <row r="4325">
          <cell r="N4325">
            <v>59.06</v>
          </cell>
        </row>
        <row r="4326">
          <cell r="N4326">
            <v>59.06</v>
          </cell>
        </row>
        <row r="4327">
          <cell r="N4327">
            <v>59.06</v>
          </cell>
        </row>
        <row r="4328">
          <cell r="N4328">
            <v>0</v>
          </cell>
        </row>
        <row r="4329">
          <cell r="N4329">
            <v>0</v>
          </cell>
        </row>
        <row r="4330">
          <cell r="N4330">
            <v>0</v>
          </cell>
        </row>
        <row r="4331">
          <cell r="N4331">
            <v>0</v>
          </cell>
        </row>
        <row r="4332">
          <cell r="N4332">
            <v>0</v>
          </cell>
        </row>
        <row r="4333">
          <cell r="N4333">
            <v>0</v>
          </cell>
        </row>
        <row r="4334">
          <cell r="N4334">
            <v>0</v>
          </cell>
        </row>
        <row r="4335">
          <cell r="N4335">
            <v>0</v>
          </cell>
        </row>
        <row r="4336">
          <cell r="N4336">
            <v>0</v>
          </cell>
        </row>
        <row r="4337">
          <cell r="N4337">
            <v>0</v>
          </cell>
        </row>
        <row r="4338">
          <cell r="N4338">
            <v>0</v>
          </cell>
        </row>
        <row r="4339">
          <cell r="N4339">
            <v>0</v>
          </cell>
        </row>
        <row r="4340">
          <cell r="N4340">
            <v>0</v>
          </cell>
        </row>
        <row r="4341">
          <cell r="N4341">
            <v>0</v>
          </cell>
        </row>
        <row r="4342">
          <cell r="N4342">
            <v>0</v>
          </cell>
        </row>
        <row r="4343">
          <cell r="N4343">
            <v>0</v>
          </cell>
        </row>
        <row r="4344">
          <cell r="N4344">
            <v>0</v>
          </cell>
        </row>
        <row r="4345">
          <cell r="N4345">
            <v>0</v>
          </cell>
        </row>
        <row r="4346">
          <cell r="N4346">
            <v>0</v>
          </cell>
        </row>
        <row r="4347">
          <cell r="N4347">
            <v>0</v>
          </cell>
        </row>
        <row r="4348">
          <cell r="N4348">
            <v>0</v>
          </cell>
        </row>
        <row r="4349">
          <cell r="N4349">
            <v>0</v>
          </cell>
        </row>
        <row r="4350">
          <cell r="N4350">
            <v>0</v>
          </cell>
        </row>
        <row r="4351">
          <cell r="N4351">
            <v>218.73</v>
          </cell>
        </row>
        <row r="4352">
          <cell r="N4352">
            <v>0</v>
          </cell>
        </row>
        <row r="4353">
          <cell r="N4353">
            <v>0</v>
          </cell>
        </row>
        <row r="4354">
          <cell r="N4354">
            <v>0</v>
          </cell>
        </row>
        <row r="4355">
          <cell r="N4355">
            <v>0</v>
          </cell>
        </row>
        <row r="4356">
          <cell r="N4356">
            <v>0</v>
          </cell>
        </row>
        <row r="4357">
          <cell r="N4357">
            <v>0</v>
          </cell>
        </row>
        <row r="4358">
          <cell r="N4358">
            <v>0</v>
          </cell>
        </row>
        <row r="4359">
          <cell r="N4359">
            <v>0</v>
          </cell>
        </row>
        <row r="4360">
          <cell r="N4360">
            <v>0</v>
          </cell>
        </row>
        <row r="4361">
          <cell r="N4361">
            <v>0</v>
          </cell>
        </row>
        <row r="4362">
          <cell r="N4362">
            <v>0</v>
          </cell>
        </row>
        <row r="4363">
          <cell r="N4363">
            <v>0</v>
          </cell>
        </row>
        <row r="4364">
          <cell r="N4364">
            <v>0</v>
          </cell>
        </row>
        <row r="4365">
          <cell r="N4365">
            <v>0</v>
          </cell>
        </row>
        <row r="4366">
          <cell r="N4366">
            <v>0</v>
          </cell>
        </row>
        <row r="4367">
          <cell r="N4367">
            <v>0</v>
          </cell>
        </row>
        <row r="4368">
          <cell r="N4368">
            <v>0</v>
          </cell>
        </row>
        <row r="4369">
          <cell r="N4369">
            <v>0</v>
          </cell>
        </row>
        <row r="4370">
          <cell r="N4370">
            <v>0</v>
          </cell>
        </row>
        <row r="4371">
          <cell r="N4371">
            <v>0</v>
          </cell>
        </row>
        <row r="4372">
          <cell r="N4372">
            <v>0</v>
          </cell>
        </row>
        <row r="4373">
          <cell r="N4373">
            <v>0</v>
          </cell>
        </row>
        <row r="4374">
          <cell r="N4374">
            <v>0</v>
          </cell>
        </row>
        <row r="4375">
          <cell r="N4375">
            <v>0</v>
          </cell>
        </row>
        <row r="4376">
          <cell r="N4376">
            <v>0</v>
          </cell>
        </row>
        <row r="4377">
          <cell r="N4377">
            <v>0</v>
          </cell>
        </row>
        <row r="4378">
          <cell r="N4378">
            <v>0</v>
          </cell>
        </row>
        <row r="4379">
          <cell r="N4379">
            <v>0</v>
          </cell>
        </row>
        <row r="4380">
          <cell r="N4380">
            <v>0</v>
          </cell>
        </row>
        <row r="4381">
          <cell r="N4381">
            <v>0</v>
          </cell>
        </row>
        <row r="4382">
          <cell r="N4382">
            <v>0</v>
          </cell>
        </row>
        <row r="4383">
          <cell r="N4383">
            <v>195.54</v>
          </cell>
        </row>
        <row r="4384">
          <cell r="N4384">
            <v>195.54</v>
          </cell>
        </row>
        <row r="4385">
          <cell r="N4385">
            <v>195.54</v>
          </cell>
        </row>
        <row r="4386">
          <cell r="N4386">
            <v>0</v>
          </cell>
        </row>
        <row r="4387">
          <cell r="N4387">
            <v>0</v>
          </cell>
        </row>
        <row r="4388">
          <cell r="N4388">
            <v>0</v>
          </cell>
        </row>
        <row r="4389">
          <cell r="N4389">
            <v>0</v>
          </cell>
        </row>
        <row r="4390">
          <cell r="N4390">
            <v>0</v>
          </cell>
        </row>
        <row r="4391">
          <cell r="N4391">
            <v>0</v>
          </cell>
        </row>
        <row r="4392">
          <cell r="N4392">
            <v>0</v>
          </cell>
        </row>
        <row r="4393">
          <cell r="N4393">
            <v>0</v>
          </cell>
        </row>
        <row r="4394">
          <cell r="N4394">
            <v>0</v>
          </cell>
        </row>
        <row r="4395">
          <cell r="N4395">
            <v>0</v>
          </cell>
        </row>
        <row r="4396">
          <cell r="N4396">
            <v>0</v>
          </cell>
        </row>
        <row r="4397">
          <cell r="N4397">
            <v>0</v>
          </cell>
        </row>
        <row r="4398">
          <cell r="N4398">
            <v>0</v>
          </cell>
        </row>
        <row r="4399">
          <cell r="N4399">
            <v>0</v>
          </cell>
        </row>
        <row r="4400">
          <cell r="N4400">
            <v>0</v>
          </cell>
        </row>
        <row r="4401">
          <cell r="N4401">
            <v>0</v>
          </cell>
        </row>
        <row r="4402">
          <cell r="N4402">
            <v>0</v>
          </cell>
        </row>
        <row r="4403">
          <cell r="N4403">
            <v>0</v>
          </cell>
        </row>
        <row r="4404">
          <cell r="N4404">
            <v>0</v>
          </cell>
        </row>
        <row r="4405">
          <cell r="N4405">
            <v>0</v>
          </cell>
        </row>
        <row r="4406">
          <cell r="N4406">
            <v>0</v>
          </cell>
        </row>
        <row r="4407">
          <cell r="N4407">
            <v>0</v>
          </cell>
        </row>
        <row r="4408">
          <cell r="N4408">
            <v>0</v>
          </cell>
        </row>
        <row r="4409">
          <cell r="N4409">
            <v>0</v>
          </cell>
        </row>
        <row r="4410">
          <cell r="N4410">
            <v>0</v>
          </cell>
        </row>
        <row r="4411">
          <cell r="N4411">
            <v>0</v>
          </cell>
        </row>
        <row r="4412">
          <cell r="N4412">
            <v>0</v>
          </cell>
        </row>
        <row r="4413">
          <cell r="N4413">
            <v>0</v>
          </cell>
        </row>
        <row r="4414">
          <cell r="N4414">
            <v>0</v>
          </cell>
        </row>
        <row r="4415">
          <cell r="N4415">
            <v>0</v>
          </cell>
        </row>
        <row r="4416">
          <cell r="N4416">
            <v>0</v>
          </cell>
        </row>
        <row r="4417">
          <cell r="N4417">
            <v>0</v>
          </cell>
        </row>
        <row r="4418">
          <cell r="N4418">
            <v>0</v>
          </cell>
        </row>
        <row r="4419">
          <cell r="N4419">
            <v>0</v>
          </cell>
        </row>
        <row r="4420">
          <cell r="N4420">
            <v>0</v>
          </cell>
        </row>
        <row r="4421">
          <cell r="N4421">
            <v>0</v>
          </cell>
        </row>
        <row r="4422">
          <cell r="N4422">
            <v>0</v>
          </cell>
        </row>
        <row r="4423">
          <cell r="N4423">
            <v>111</v>
          </cell>
        </row>
        <row r="4424">
          <cell r="N4424">
            <v>0</v>
          </cell>
        </row>
        <row r="4425">
          <cell r="N4425">
            <v>218.73</v>
          </cell>
        </row>
        <row r="4426">
          <cell r="N4426">
            <v>218.73</v>
          </cell>
        </row>
        <row r="4427">
          <cell r="N4427">
            <v>195.54</v>
          </cell>
        </row>
        <row r="4428">
          <cell r="N4428">
            <v>218.73</v>
          </cell>
        </row>
        <row r="4429">
          <cell r="N4429">
            <v>218.73</v>
          </cell>
        </row>
        <row r="4430">
          <cell r="N4430">
            <v>0</v>
          </cell>
        </row>
        <row r="4431">
          <cell r="N4431">
            <v>111</v>
          </cell>
        </row>
        <row r="4432">
          <cell r="N4432">
            <v>43.25</v>
          </cell>
        </row>
        <row r="4433">
          <cell r="N4433">
            <v>43.25</v>
          </cell>
        </row>
        <row r="4434">
          <cell r="N4434">
            <v>43.25</v>
          </cell>
        </row>
        <row r="4435">
          <cell r="N4435">
            <v>43.25</v>
          </cell>
        </row>
        <row r="4436">
          <cell r="N4436">
            <v>111</v>
          </cell>
        </row>
        <row r="4437">
          <cell r="N4437">
            <v>86.55</v>
          </cell>
        </row>
        <row r="4438">
          <cell r="N4438">
            <v>76.98</v>
          </cell>
        </row>
        <row r="4439">
          <cell r="N4439">
            <v>43.25</v>
          </cell>
        </row>
        <row r="4440">
          <cell r="N4440">
            <v>43.25</v>
          </cell>
        </row>
        <row r="4441">
          <cell r="N4441">
            <v>43.25</v>
          </cell>
        </row>
        <row r="4442">
          <cell r="N4442">
            <v>43.25</v>
          </cell>
        </row>
        <row r="4443">
          <cell r="N4443">
            <v>222.04</v>
          </cell>
        </row>
        <row r="4444">
          <cell r="N4444">
            <v>86.55</v>
          </cell>
        </row>
        <row r="4445">
          <cell r="N4445">
            <v>86.55</v>
          </cell>
        </row>
        <row r="4446">
          <cell r="N4446">
            <v>86.55</v>
          </cell>
        </row>
        <row r="4447">
          <cell r="N4447">
            <v>43.25</v>
          </cell>
        </row>
        <row r="4448">
          <cell r="N4448">
            <v>43.25</v>
          </cell>
        </row>
        <row r="4449">
          <cell r="N4449">
            <v>43.25</v>
          </cell>
        </row>
        <row r="4450">
          <cell r="N4450">
            <v>43.25</v>
          </cell>
        </row>
        <row r="4451">
          <cell r="N4451">
            <v>43.25</v>
          </cell>
        </row>
        <row r="4452">
          <cell r="N4452">
            <v>43.25</v>
          </cell>
        </row>
        <row r="4453">
          <cell r="N4453">
            <v>43.25</v>
          </cell>
        </row>
        <row r="4454">
          <cell r="N4454">
            <v>43.25</v>
          </cell>
        </row>
        <row r="4455">
          <cell r="N4455">
            <v>43.25</v>
          </cell>
        </row>
        <row r="4456">
          <cell r="N4456">
            <v>43.25</v>
          </cell>
        </row>
        <row r="4457">
          <cell r="N4457">
            <v>43.25</v>
          </cell>
        </row>
        <row r="4458">
          <cell r="N4458">
            <v>73.48</v>
          </cell>
        </row>
        <row r="4459">
          <cell r="N4459">
            <v>43.25</v>
          </cell>
        </row>
        <row r="4460">
          <cell r="N4460">
            <v>43.25</v>
          </cell>
        </row>
        <row r="4461">
          <cell r="N4461">
            <v>43.25</v>
          </cell>
        </row>
        <row r="4462">
          <cell r="N4462">
            <v>67.709999999999994</v>
          </cell>
        </row>
        <row r="4463">
          <cell r="N4463">
            <v>0</v>
          </cell>
        </row>
        <row r="4464">
          <cell r="N4464">
            <v>1429.66</v>
          </cell>
        </row>
        <row r="4465">
          <cell r="N4465">
            <v>189.43</v>
          </cell>
        </row>
        <row r="4466">
          <cell r="N4466">
            <v>189.43</v>
          </cell>
        </row>
        <row r="4467">
          <cell r="N4467">
            <v>1902.89</v>
          </cell>
        </row>
        <row r="4468">
          <cell r="N4468">
            <v>189.43</v>
          </cell>
        </row>
        <row r="4469">
          <cell r="N4469">
            <v>43.25</v>
          </cell>
        </row>
        <row r="4470">
          <cell r="N4470">
            <v>43.25</v>
          </cell>
        </row>
        <row r="4471">
          <cell r="N4471">
            <v>43.25</v>
          </cell>
        </row>
        <row r="4472">
          <cell r="N4472">
            <v>78.260000000000005</v>
          </cell>
        </row>
        <row r="4473">
          <cell r="N4473">
            <v>107.52</v>
          </cell>
        </row>
        <row r="4474">
          <cell r="N4474">
            <v>107.52</v>
          </cell>
        </row>
        <row r="4475">
          <cell r="N4475">
            <v>67.709999999999994</v>
          </cell>
        </row>
        <row r="4476">
          <cell r="N4476">
            <v>107.52</v>
          </cell>
        </row>
        <row r="4477">
          <cell r="N4477">
            <v>86.55</v>
          </cell>
        </row>
        <row r="4478">
          <cell r="N4478">
            <v>76.98</v>
          </cell>
        </row>
        <row r="4479">
          <cell r="N4479">
            <v>215.07</v>
          </cell>
        </row>
        <row r="4480">
          <cell r="N4480">
            <v>71.59</v>
          </cell>
        </row>
        <row r="4481">
          <cell r="N4481">
            <v>215.07</v>
          </cell>
        </row>
        <row r="4482">
          <cell r="N4482">
            <v>86.55</v>
          </cell>
        </row>
        <row r="4483">
          <cell r="N4483">
            <v>67.709999999999994</v>
          </cell>
        </row>
        <row r="4484">
          <cell r="N4484">
            <v>1429.66</v>
          </cell>
        </row>
        <row r="4485">
          <cell r="N4485">
            <v>1429.66</v>
          </cell>
        </row>
        <row r="4486">
          <cell r="N4486">
            <v>1429.66</v>
          </cell>
        </row>
        <row r="4487">
          <cell r="N4487">
            <v>107.52</v>
          </cell>
        </row>
        <row r="4488">
          <cell r="N4488">
            <v>43.25</v>
          </cell>
        </row>
        <row r="4489">
          <cell r="N4489">
            <v>43.25</v>
          </cell>
        </row>
        <row r="4490">
          <cell r="N4490">
            <v>107.52</v>
          </cell>
        </row>
        <row r="4491">
          <cell r="N4491">
            <v>205.3</v>
          </cell>
        </row>
        <row r="4492">
          <cell r="N4492">
            <v>86.55</v>
          </cell>
        </row>
        <row r="4493">
          <cell r="N4493">
            <v>85.45</v>
          </cell>
        </row>
        <row r="4494">
          <cell r="N4494">
            <v>86.55</v>
          </cell>
        </row>
        <row r="4495">
          <cell r="N4495">
            <v>79.260000000000005</v>
          </cell>
        </row>
        <row r="4496">
          <cell r="N4496">
            <v>86.55</v>
          </cell>
        </row>
        <row r="4497">
          <cell r="N4497">
            <v>107.52</v>
          </cell>
        </row>
        <row r="4498">
          <cell r="N4498">
            <v>86.55</v>
          </cell>
        </row>
        <row r="4499">
          <cell r="N4499">
            <v>1429.66</v>
          </cell>
        </row>
        <row r="4500">
          <cell r="N4500">
            <v>1429.66</v>
          </cell>
        </row>
        <row r="4501">
          <cell r="N4501">
            <v>70.599999999999994</v>
          </cell>
        </row>
        <row r="4502">
          <cell r="N4502">
            <v>163.79</v>
          </cell>
        </row>
        <row r="4503">
          <cell r="N4503">
            <v>189.43</v>
          </cell>
        </row>
        <row r="4504">
          <cell r="N4504">
            <v>215.07</v>
          </cell>
        </row>
        <row r="4505">
          <cell r="N4505">
            <v>215.07</v>
          </cell>
        </row>
        <row r="4506">
          <cell r="N4506">
            <v>215.07</v>
          </cell>
        </row>
        <row r="4507">
          <cell r="N4507">
            <v>70.599999999999994</v>
          </cell>
        </row>
        <row r="4508">
          <cell r="N4508">
            <v>215.07</v>
          </cell>
        </row>
        <row r="4509">
          <cell r="N4509">
            <v>76.98</v>
          </cell>
        </row>
        <row r="4510">
          <cell r="N4510">
            <v>86.55</v>
          </cell>
        </row>
        <row r="4511">
          <cell r="N4511">
            <v>76.98</v>
          </cell>
        </row>
        <row r="4512">
          <cell r="N4512">
            <v>86.55</v>
          </cell>
        </row>
        <row r="4513">
          <cell r="N4513">
            <v>107.52</v>
          </cell>
        </row>
        <row r="4514">
          <cell r="N4514">
            <v>86.55</v>
          </cell>
        </row>
        <row r="4515">
          <cell r="N4515">
            <v>74.67</v>
          </cell>
        </row>
        <row r="4516">
          <cell r="N4516">
            <v>86.55</v>
          </cell>
        </row>
        <row r="4517">
          <cell r="N4517">
            <v>215.07</v>
          </cell>
        </row>
        <row r="4518">
          <cell r="N4518">
            <v>86.55</v>
          </cell>
        </row>
        <row r="4519">
          <cell r="N4519">
            <v>361.54</v>
          </cell>
        </row>
        <row r="4520">
          <cell r="N4520">
            <v>215.07</v>
          </cell>
        </row>
        <row r="4521">
          <cell r="N4521">
            <v>85.45</v>
          </cell>
        </row>
        <row r="4522">
          <cell r="N4522">
            <v>172.34</v>
          </cell>
        </row>
        <row r="4523">
          <cell r="N4523">
            <v>189.43</v>
          </cell>
        </row>
        <row r="4524">
          <cell r="N4524">
            <v>85.45</v>
          </cell>
        </row>
        <row r="4525">
          <cell r="N4525">
            <v>76.98</v>
          </cell>
        </row>
        <row r="4526">
          <cell r="N4526">
            <v>86.55</v>
          </cell>
        </row>
        <row r="4527">
          <cell r="N4527">
            <v>85.45</v>
          </cell>
        </row>
        <row r="4528">
          <cell r="N4528">
            <v>215.07</v>
          </cell>
        </row>
        <row r="4529">
          <cell r="N4529">
            <v>86.55</v>
          </cell>
        </row>
        <row r="4530">
          <cell r="N4530">
            <v>215.07</v>
          </cell>
        </row>
        <row r="4531">
          <cell r="N4531">
            <v>67.709999999999994</v>
          </cell>
        </row>
        <row r="4532">
          <cell r="N4532">
            <v>86.55</v>
          </cell>
        </row>
        <row r="4533">
          <cell r="N4533">
            <v>43.25</v>
          </cell>
        </row>
        <row r="4534">
          <cell r="N4534">
            <v>67.709999999999994</v>
          </cell>
        </row>
        <row r="4535">
          <cell r="N4535">
            <v>70.599999999999994</v>
          </cell>
        </row>
        <row r="4536">
          <cell r="N4536">
            <v>1794.43</v>
          </cell>
        </row>
        <row r="4537">
          <cell r="N4537">
            <v>215.07</v>
          </cell>
        </row>
        <row r="4538">
          <cell r="N4538">
            <v>215.07</v>
          </cell>
        </row>
        <row r="4539">
          <cell r="N4539">
            <v>215.07</v>
          </cell>
        </row>
        <row r="4540">
          <cell r="N4540">
            <v>135.76</v>
          </cell>
        </row>
        <row r="4541">
          <cell r="N4541">
            <v>215.07</v>
          </cell>
        </row>
        <row r="4542">
          <cell r="N4542">
            <v>85.45</v>
          </cell>
        </row>
        <row r="4543">
          <cell r="N4543">
            <v>85.45</v>
          </cell>
        </row>
        <row r="4544">
          <cell r="N4544">
            <v>85.45</v>
          </cell>
        </row>
        <row r="4545">
          <cell r="N4545">
            <v>68.510000000000005</v>
          </cell>
        </row>
        <row r="4546">
          <cell r="N4546">
            <v>85.45</v>
          </cell>
        </row>
        <row r="4547">
          <cell r="N4547">
            <v>215.07</v>
          </cell>
        </row>
        <row r="4548">
          <cell r="N4548">
            <v>85.45</v>
          </cell>
        </row>
        <row r="4549">
          <cell r="N4549">
            <v>1893.57</v>
          </cell>
        </row>
        <row r="4550">
          <cell r="N4550">
            <v>67.709999999999994</v>
          </cell>
        </row>
        <row r="4551">
          <cell r="N4551">
            <v>215.07</v>
          </cell>
        </row>
        <row r="4552">
          <cell r="N4552">
            <v>189.43</v>
          </cell>
        </row>
        <row r="4553">
          <cell r="N4553">
            <v>189.43</v>
          </cell>
        </row>
        <row r="4554">
          <cell r="N4554">
            <v>189.43</v>
          </cell>
        </row>
        <row r="4555">
          <cell r="N4555">
            <v>85.45</v>
          </cell>
        </row>
        <row r="4556">
          <cell r="N4556">
            <v>86.55</v>
          </cell>
        </row>
        <row r="4557">
          <cell r="N4557">
            <v>76.98</v>
          </cell>
        </row>
        <row r="4558">
          <cell r="N4558">
            <v>86.55</v>
          </cell>
        </row>
        <row r="4559">
          <cell r="N4559">
            <v>86.55</v>
          </cell>
        </row>
        <row r="4560">
          <cell r="N4560">
            <v>76.98</v>
          </cell>
        </row>
        <row r="4561">
          <cell r="N4561">
            <v>76.98</v>
          </cell>
        </row>
        <row r="4562">
          <cell r="N4562">
            <v>76.98</v>
          </cell>
        </row>
        <row r="4563">
          <cell r="N4563">
            <v>86.55</v>
          </cell>
        </row>
        <row r="4564">
          <cell r="N4564">
            <v>96.75</v>
          </cell>
        </row>
        <row r="4565">
          <cell r="N4565">
            <v>177.67</v>
          </cell>
        </row>
        <row r="4566">
          <cell r="N4566">
            <v>135.76</v>
          </cell>
        </row>
        <row r="4567">
          <cell r="N4567">
            <v>111</v>
          </cell>
        </row>
        <row r="4568">
          <cell r="N4568">
            <v>111</v>
          </cell>
        </row>
        <row r="4569">
          <cell r="N4569">
            <v>111</v>
          </cell>
        </row>
        <row r="4570">
          <cell r="N4570">
            <v>111</v>
          </cell>
        </row>
        <row r="4571">
          <cell r="N4571">
            <v>111</v>
          </cell>
        </row>
        <row r="4572">
          <cell r="N4572">
            <v>111</v>
          </cell>
        </row>
        <row r="4573">
          <cell r="N4573">
            <v>111</v>
          </cell>
        </row>
        <row r="4574">
          <cell r="N4574">
            <v>111</v>
          </cell>
        </row>
        <row r="4575">
          <cell r="N4575">
            <v>111</v>
          </cell>
        </row>
        <row r="4576">
          <cell r="N4576">
            <v>79.260000000000005</v>
          </cell>
        </row>
        <row r="4577">
          <cell r="N4577">
            <v>111</v>
          </cell>
        </row>
        <row r="4578">
          <cell r="N4578">
            <v>76.98</v>
          </cell>
        </row>
        <row r="4579">
          <cell r="N4579">
            <v>76.98</v>
          </cell>
        </row>
        <row r="4580">
          <cell r="N4580">
            <v>76.98</v>
          </cell>
        </row>
        <row r="4581">
          <cell r="N4581">
            <v>234.11</v>
          </cell>
        </row>
        <row r="4582">
          <cell r="N4582">
            <v>67.709999999999994</v>
          </cell>
        </row>
        <row r="4583">
          <cell r="N4583">
            <v>67.709999999999994</v>
          </cell>
        </row>
        <row r="4584">
          <cell r="N4584">
            <v>67.709999999999994</v>
          </cell>
        </row>
        <row r="4585">
          <cell r="N4585">
            <v>86.55</v>
          </cell>
        </row>
        <row r="4586">
          <cell r="N4586">
            <v>86.55</v>
          </cell>
        </row>
        <row r="4587">
          <cell r="N4587">
            <v>59.06</v>
          </cell>
        </row>
        <row r="4588">
          <cell r="N4588">
            <v>86.55</v>
          </cell>
        </row>
        <row r="4589">
          <cell r="N4589">
            <v>86.55</v>
          </cell>
        </row>
        <row r="4590">
          <cell r="N4590">
            <v>86.55</v>
          </cell>
        </row>
        <row r="4591">
          <cell r="N4591">
            <v>67.709999999999994</v>
          </cell>
        </row>
        <row r="4592">
          <cell r="N4592">
            <v>43.25</v>
          </cell>
        </row>
        <row r="4593">
          <cell r="N4593">
            <v>43.25</v>
          </cell>
        </row>
        <row r="4594">
          <cell r="N4594">
            <v>67.709999999999994</v>
          </cell>
        </row>
        <row r="4595">
          <cell r="N4595">
            <v>67.709999999999994</v>
          </cell>
        </row>
        <row r="4596">
          <cell r="N4596">
            <v>67.709999999999994</v>
          </cell>
        </row>
        <row r="4597">
          <cell r="N4597">
            <v>43.25</v>
          </cell>
        </row>
        <row r="4598">
          <cell r="N4598">
            <v>67.709999999999994</v>
          </cell>
        </row>
        <row r="4599">
          <cell r="N4599">
            <v>86.55</v>
          </cell>
        </row>
        <row r="4600">
          <cell r="N4600">
            <v>86.55</v>
          </cell>
        </row>
        <row r="4601">
          <cell r="N4601">
            <v>86.55</v>
          </cell>
        </row>
        <row r="4602">
          <cell r="N4602">
            <v>86.55</v>
          </cell>
        </row>
        <row r="4603">
          <cell r="N4603">
            <v>86.55</v>
          </cell>
        </row>
        <row r="4604">
          <cell r="N4604">
            <v>43.25</v>
          </cell>
        </row>
        <row r="4605">
          <cell r="N4605">
            <v>86.55</v>
          </cell>
        </row>
        <row r="4606">
          <cell r="N4606">
            <v>241.92</v>
          </cell>
        </row>
        <row r="4607">
          <cell r="N4607">
            <v>86.55</v>
          </cell>
        </row>
        <row r="4608">
          <cell r="N4608">
            <v>86.55</v>
          </cell>
        </row>
        <row r="4609">
          <cell r="N4609">
            <v>86.55</v>
          </cell>
        </row>
        <row r="4610">
          <cell r="N4610">
            <v>86.55</v>
          </cell>
        </row>
        <row r="4611">
          <cell r="N4611">
            <v>73.790000000000006</v>
          </cell>
        </row>
        <row r="4612">
          <cell r="N4612">
            <v>73.790000000000006</v>
          </cell>
        </row>
        <row r="4613">
          <cell r="N4613">
            <v>73.790000000000006</v>
          </cell>
        </row>
        <row r="4614">
          <cell r="N4614">
            <v>73.790000000000006</v>
          </cell>
        </row>
        <row r="4615">
          <cell r="N4615">
            <v>73.790000000000006</v>
          </cell>
        </row>
        <row r="4616">
          <cell r="N4616">
            <v>86.55</v>
          </cell>
        </row>
        <row r="4617">
          <cell r="N4617">
            <v>73.790000000000006</v>
          </cell>
        </row>
        <row r="4618">
          <cell r="N4618">
            <v>163.79</v>
          </cell>
        </row>
        <row r="4619">
          <cell r="N4619">
            <v>163.79</v>
          </cell>
        </row>
        <row r="4620">
          <cell r="N4620">
            <v>86.55</v>
          </cell>
        </row>
        <row r="4621">
          <cell r="N4621">
            <v>73.790000000000006</v>
          </cell>
        </row>
        <row r="4622">
          <cell r="N4622">
            <v>73.790000000000006</v>
          </cell>
        </row>
        <row r="4623">
          <cell r="N4623">
            <v>73.790000000000006</v>
          </cell>
        </row>
        <row r="4624">
          <cell r="N4624">
            <v>73.790000000000006</v>
          </cell>
        </row>
        <row r="4625">
          <cell r="N4625">
            <v>205.3</v>
          </cell>
        </row>
        <row r="4626">
          <cell r="N4626">
            <v>73.790000000000006</v>
          </cell>
        </row>
        <row r="4627">
          <cell r="N4627">
            <v>73.790000000000006</v>
          </cell>
        </row>
        <row r="4628">
          <cell r="N4628">
            <v>938.75</v>
          </cell>
        </row>
        <row r="4629">
          <cell r="N4629">
            <v>73.790000000000006</v>
          </cell>
        </row>
        <row r="4630">
          <cell r="N4630">
            <v>73.790000000000006</v>
          </cell>
        </row>
        <row r="4631">
          <cell r="N4631">
            <v>73.790000000000006</v>
          </cell>
        </row>
        <row r="4632">
          <cell r="N4632">
            <v>115</v>
          </cell>
        </row>
        <row r="4633">
          <cell r="N4633">
            <v>215.07</v>
          </cell>
        </row>
        <row r="4634">
          <cell r="N4634">
            <v>73.790000000000006</v>
          </cell>
        </row>
        <row r="4635">
          <cell r="N4635">
            <v>343.23</v>
          </cell>
        </row>
        <row r="4636">
          <cell r="N4636">
            <v>73.790000000000006</v>
          </cell>
        </row>
        <row r="4637">
          <cell r="N4637">
            <v>73.790000000000006</v>
          </cell>
        </row>
        <row r="4638">
          <cell r="N4638">
            <v>343.23</v>
          </cell>
        </row>
        <row r="4639">
          <cell r="N4639">
            <v>132.66</v>
          </cell>
        </row>
        <row r="4640">
          <cell r="N4640">
            <v>73.790000000000006</v>
          </cell>
        </row>
        <row r="4641">
          <cell r="N4641">
            <v>73.790000000000006</v>
          </cell>
        </row>
        <row r="4642">
          <cell r="N4642">
            <v>73.790000000000006</v>
          </cell>
        </row>
        <row r="4643">
          <cell r="N4643">
            <v>74.67</v>
          </cell>
        </row>
        <row r="4644">
          <cell r="N4644">
            <v>938.75</v>
          </cell>
        </row>
        <row r="4645">
          <cell r="N4645">
            <v>73.790000000000006</v>
          </cell>
        </row>
        <row r="4646">
          <cell r="N4646">
            <v>86.55</v>
          </cell>
        </row>
        <row r="4647">
          <cell r="N4647">
            <v>215.07</v>
          </cell>
        </row>
        <row r="4648">
          <cell r="N4648">
            <v>85.45</v>
          </cell>
        </row>
        <row r="4649">
          <cell r="N4649">
            <v>73.790000000000006</v>
          </cell>
        </row>
        <row r="4650">
          <cell r="N4650">
            <v>73.790000000000006</v>
          </cell>
        </row>
        <row r="4651">
          <cell r="N4651">
            <v>73.790000000000006</v>
          </cell>
        </row>
        <row r="4652">
          <cell r="N4652">
            <v>288.3</v>
          </cell>
        </row>
        <row r="4653">
          <cell r="N4653">
            <v>73.790000000000006</v>
          </cell>
        </row>
        <row r="4654">
          <cell r="N4654">
            <v>323.08999999999997</v>
          </cell>
        </row>
        <row r="4655">
          <cell r="N4655">
            <v>73.790000000000006</v>
          </cell>
        </row>
        <row r="4656">
          <cell r="N4656">
            <v>73.790000000000006</v>
          </cell>
        </row>
        <row r="4657">
          <cell r="N4657">
            <v>86.55</v>
          </cell>
        </row>
        <row r="4658">
          <cell r="N4658">
            <v>86.55</v>
          </cell>
        </row>
        <row r="4659">
          <cell r="N4659">
            <v>323.08999999999997</v>
          </cell>
        </row>
        <row r="4660">
          <cell r="N4660">
            <v>1429.66</v>
          </cell>
        </row>
        <row r="4661">
          <cell r="N4661">
            <v>115</v>
          </cell>
        </row>
        <row r="4662">
          <cell r="N4662">
            <v>73.790000000000006</v>
          </cell>
        </row>
        <row r="4663">
          <cell r="N4663">
            <v>73.790000000000006</v>
          </cell>
        </row>
        <row r="4664">
          <cell r="N4664">
            <v>215.07</v>
          </cell>
        </row>
        <row r="4665">
          <cell r="N4665">
            <v>73.790000000000006</v>
          </cell>
        </row>
        <row r="4666">
          <cell r="N4666">
            <v>115</v>
          </cell>
        </row>
        <row r="4667">
          <cell r="N4667">
            <v>86.55</v>
          </cell>
        </row>
        <row r="4668">
          <cell r="N4668">
            <v>215.07</v>
          </cell>
        </row>
        <row r="4669">
          <cell r="N4669">
            <v>117.79</v>
          </cell>
        </row>
        <row r="4670">
          <cell r="N4670">
            <v>760.14</v>
          </cell>
        </row>
        <row r="4671">
          <cell r="N4671">
            <v>938.75</v>
          </cell>
        </row>
        <row r="4672">
          <cell r="N4672">
            <v>215.07</v>
          </cell>
        </row>
        <row r="4673">
          <cell r="N4673">
            <v>73.790000000000006</v>
          </cell>
        </row>
        <row r="4674">
          <cell r="N4674">
            <v>215.07</v>
          </cell>
        </row>
        <row r="4675">
          <cell r="N4675">
            <v>372.52</v>
          </cell>
        </row>
        <row r="4676">
          <cell r="N4676">
            <v>240.7</v>
          </cell>
        </row>
        <row r="4677">
          <cell r="N4677">
            <v>215.07</v>
          </cell>
        </row>
        <row r="4678">
          <cell r="N4678">
            <v>240.7</v>
          </cell>
        </row>
        <row r="4679">
          <cell r="N4679">
            <v>215.07</v>
          </cell>
        </row>
        <row r="4680">
          <cell r="N4680">
            <v>73.790000000000006</v>
          </cell>
        </row>
        <row r="4681">
          <cell r="N4681">
            <v>73.790000000000006</v>
          </cell>
        </row>
        <row r="4682">
          <cell r="N4682">
            <v>73.790000000000006</v>
          </cell>
        </row>
        <row r="4683">
          <cell r="N4683">
            <v>73.790000000000006</v>
          </cell>
        </row>
        <row r="4684">
          <cell r="N4684">
            <v>73.790000000000006</v>
          </cell>
        </row>
        <row r="4685">
          <cell r="N4685">
            <v>73.790000000000006</v>
          </cell>
        </row>
        <row r="4686">
          <cell r="N4686">
            <v>73.790000000000006</v>
          </cell>
        </row>
        <row r="4687">
          <cell r="N4687">
            <v>73.790000000000006</v>
          </cell>
        </row>
        <row r="4688">
          <cell r="N4688">
            <v>73.790000000000006</v>
          </cell>
        </row>
        <row r="4689">
          <cell r="N4689">
            <v>73.790000000000006</v>
          </cell>
        </row>
        <row r="4690">
          <cell r="N4690">
            <v>73.790000000000006</v>
          </cell>
        </row>
        <row r="4691">
          <cell r="N4691">
            <v>115</v>
          </cell>
        </row>
        <row r="4692">
          <cell r="N4692">
            <v>73.790000000000006</v>
          </cell>
        </row>
        <row r="4693">
          <cell r="N4693">
            <v>73.790000000000006</v>
          </cell>
        </row>
        <row r="4694">
          <cell r="N4694">
            <v>73.790000000000006</v>
          </cell>
        </row>
        <row r="4695">
          <cell r="N4695">
            <v>73.790000000000006</v>
          </cell>
        </row>
        <row r="4696">
          <cell r="N4696">
            <v>73.790000000000006</v>
          </cell>
        </row>
        <row r="4697">
          <cell r="N4697">
            <v>73.790000000000006</v>
          </cell>
        </row>
        <row r="4698">
          <cell r="N4698">
            <v>73.790000000000006</v>
          </cell>
        </row>
        <row r="4699">
          <cell r="N4699">
            <v>73.790000000000006</v>
          </cell>
        </row>
        <row r="4700">
          <cell r="N4700">
            <v>73.790000000000006</v>
          </cell>
        </row>
        <row r="4701">
          <cell r="N4701">
            <v>215.07</v>
          </cell>
        </row>
        <row r="4702">
          <cell r="N4702">
            <v>115</v>
          </cell>
        </row>
        <row r="4703">
          <cell r="N4703">
            <v>215.07</v>
          </cell>
        </row>
        <row r="4704">
          <cell r="N4704">
            <v>95.05</v>
          </cell>
        </row>
        <row r="4705">
          <cell r="N4705">
            <v>73.790000000000006</v>
          </cell>
        </row>
        <row r="4706">
          <cell r="N4706">
            <v>86.55</v>
          </cell>
        </row>
        <row r="4707">
          <cell r="N4707">
            <v>73.790000000000006</v>
          </cell>
        </row>
        <row r="4708">
          <cell r="N4708">
            <v>73.790000000000006</v>
          </cell>
        </row>
        <row r="4709">
          <cell r="N4709">
            <v>73.790000000000006</v>
          </cell>
        </row>
        <row r="4710">
          <cell r="N4710">
            <v>86.55</v>
          </cell>
        </row>
        <row r="4711">
          <cell r="N4711">
            <v>73.790000000000006</v>
          </cell>
        </row>
        <row r="4712">
          <cell r="N4712">
            <v>73.790000000000006</v>
          </cell>
        </row>
        <row r="4713">
          <cell r="N4713">
            <v>73.790000000000006</v>
          </cell>
        </row>
        <row r="4714">
          <cell r="N4714">
            <v>115</v>
          </cell>
        </row>
        <row r="4715">
          <cell r="N4715">
            <v>115</v>
          </cell>
        </row>
        <row r="4716">
          <cell r="N4716">
            <v>115</v>
          </cell>
        </row>
        <row r="4717">
          <cell r="N4717">
            <v>73.790000000000006</v>
          </cell>
        </row>
        <row r="4718">
          <cell r="N4718">
            <v>76.98</v>
          </cell>
        </row>
        <row r="4719">
          <cell r="N4719">
            <v>73.790000000000006</v>
          </cell>
        </row>
        <row r="4720">
          <cell r="N4720">
            <v>205.3</v>
          </cell>
        </row>
        <row r="4721">
          <cell r="N4721">
            <v>0</v>
          </cell>
        </row>
        <row r="4722">
          <cell r="N4722">
            <v>86.55</v>
          </cell>
        </row>
        <row r="4723">
          <cell r="N4723">
            <v>73.790000000000006</v>
          </cell>
        </row>
        <row r="4724">
          <cell r="N4724">
            <v>73.790000000000006</v>
          </cell>
        </row>
        <row r="4725">
          <cell r="N4725">
            <v>938.75</v>
          </cell>
        </row>
        <row r="4726">
          <cell r="N4726">
            <v>938.75</v>
          </cell>
        </row>
        <row r="4727">
          <cell r="N4727">
            <v>73.790000000000006</v>
          </cell>
        </row>
        <row r="4728">
          <cell r="N4728">
            <v>73.790000000000006</v>
          </cell>
        </row>
        <row r="4729">
          <cell r="N4729">
            <v>73.790000000000006</v>
          </cell>
        </row>
        <row r="4730">
          <cell r="N4730">
            <v>73.790000000000006</v>
          </cell>
        </row>
        <row r="4731">
          <cell r="N4731">
            <v>73.790000000000006</v>
          </cell>
        </row>
        <row r="4732">
          <cell r="N4732">
            <v>73.790000000000006</v>
          </cell>
        </row>
        <row r="4733">
          <cell r="N4733">
            <v>73.790000000000006</v>
          </cell>
        </row>
        <row r="4734">
          <cell r="N4734">
            <v>73.790000000000006</v>
          </cell>
        </row>
        <row r="4735">
          <cell r="N4735">
            <v>938.75</v>
          </cell>
        </row>
        <row r="4736">
          <cell r="N4736">
            <v>51.46</v>
          </cell>
        </row>
        <row r="4737">
          <cell r="N4737">
            <v>73.790000000000006</v>
          </cell>
        </row>
        <row r="4738">
          <cell r="N4738">
            <v>73.790000000000006</v>
          </cell>
        </row>
        <row r="4739">
          <cell r="N4739">
            <v>73.790000000000006</v>
          </cell>
        </row>
        <row r="4740">
          <cell r="N4740">
            <v>73.790000000000006</v>
          </cell>
        </row>
        <row r="4741">
          <cell r="N4741">
            <v>73.790000000000006</v>
          </cell>
        </row>
        <row r="4742">
          <cell r="N4742">
            <v>73.790000000000006</v>
          </cell>
        </row>
        <row r="4743">
          <cell r="N4743">
            <v>73.790000000000006</v>
          </cell>
        </row>
        <row r="4744">
          <cell r="N4744">
            <v>73.790000000000006</v>
          </cell>
        </row>
        <row r="4745">
          <cell r="N4745">
            <v>73.790000000000006</v>
          </cell>
        </row>
        <row r="4746">
          <cell r="N4746">
            <v>215.07</v>
          </cell>
        </row>
        <row r="4747">
          <cell r="N4747">
            <v>73.790000000000006</v>
          </cell>
        </row>
        <row r="4748">
          <cell r="N4748">
            <v>73.790000000000006</v>
          </cell>
        </row>
        <row r="4749">
          <cell r="N4749">
            <v>73.790000000000006</v>
          </cell>
        </row>
        <row r="4750">
          <cell r="N4750">
            <v>73.790000000000006</v>
          </cell>
        </row>
        <row r="4751">
          <cell r="N4751">
            <v>73.790000000000006</v>
          </cell>
        </row>
        <row r="4752">
          <cell r="N4752">
            <v>73.790000000000006</v>
          </cell>
        </row>
        <row r="4753">
          <cell r="N4753">
            <v>73.790000000000006</v>
          </cell>
        </row>
        <row r="4754">
          <cell r="N4754">
            <v>73.790000000000006</v>
          </cell>
        </row>
        <row r="4755">
          <cell r="N4755">
            <v>73.790000000000006</v>
          </cell>
        </row>
        <row r="4756">
          <cell r="N4756">
            <v>73.790000000000006</v>
          </cell>
        </row>
        <row r="4757">
          <cell r="N4757">
            <v>73.790000000000006</v>
          </cell>
        </row>
        <row r="4758">
          <cell r="N4758">
            <v>73.790000000000006</v>
          </cell>
        </row>
        <row r="4759">
          <cell r="N4759">
            <v>73.790000000000006</v>
          </cell>
        </row>
        <row r="4760">
          <cell r="N4760">
            <v>73.790000000000006</v>
          </cell>
        </row>
        <row r="4761">
          <cell r="N4761">
            <v>73.790000000000006</v>
          </cell>
        </row>
        <row r="4762">
          <cell r="N4762">
            <v>73.790000000000006</v>
          </cell>
        </row>
        <row r="4763">
          <cell r="N4763">
            <v>73.790000000000006</v>
          </cell>
        </row>
        <row r="4764">
          <cell r="N4764">
            <v>73.790000000000006</v>
          </cell>
        </row>
        <row r="4765">
          <cell r="N4765">
            <v>73.790000000000006</v>
          </cell>
        </row>
        <row r="4766">
          <cell r="N4766">
            <v>86.55</v>
          </cell>
        </row>
        <row r="4767">
          <cell r="N4767">
            <v>215.07</v>
          </cell>
        </row>
        <row r="4768">
          <cell r="N4768">
            <v>73.790000000000006</v>
          </cell>
        </row>
        <row r="4769">
          <cell r="N4769">
            <v>73.790000000000006</v>
          </cell>
        </row>
        <row r="4770">
          <cell r="N4770">
            <v>73.790000000000006</v>
          </cell>
        </row>
        <row r="4771">
          <cell r="N4771">
            <v>73.790000000000006</v>
          </cell>
        </row>
        <row r="4772">
          <cell r="N4772">
            <v>73.790000000000006</v>
          </cell>
        </row>
        <row r="4773">
          <cell r="N4773">
            <v>73.790000000000006</v>
          </cell>
        </row>
        <row r="4774">
          <cell r="N4774">
            <v>73.790000000000006</v>
          </cell>
        </row>
        <row r="4775">
          <cell r="N4775">
            <v>73.790000000000006</v>
          </cell>
        </row>
        <row r="4776">
          <cell r="N4776">
            <v>73.790000000000006</v>
          </cell>
        </row>
        <row r="4777">
          <cell r="N4777">
            <v>73.790000000000006</v>
          </cell>
        </row>
        <row r="4778">
          <cell r="N4778">
            <v>73.790000000000006</v>
          </cell>
        </row>
        <row r="4779">
          <cell r="N4779">
            <v>73.790000000000006</v>
          </cell>
        </row>
        <row r="4780">
          <cell r="N4780">
            <v>73.790000000000006</v>
          </cell>
        </row>
        <row r="4781">
          <cell r="N4781">
            <v>86.55</v>
          </cell>
        </row>
        <row r="4782">
          <cell r="N4782">
            <v>73.790000000000006</v>
          </cell>
        </row>
        <row r="4783">
          <cell r="N4783">
            <v>73.790000000000006</v>
          </cell>
        </row>
        <row r="4784">
          <cell r="N4784">
            <v>73.790000000000006</v>
          </cell>
        </row>
        <row r="4785">
          <cell r="N4785">
            <v>73.790000000000006</v>
          </cell>
        </row>
        <row r="4786">
          <cell r="N4786">
            <v>73.790000000000006</v>
          </cell>
        </row>
        <row r="4787">
          <cell r="N4787">
            <v>73.790000000000006</v>
          </cell>
        </row>
        <row r="4788">
          <cell r="N4788">
            <v>73.790000000000006</v>
          </cell>
        </row>
        <row r="4789">
          <cell r="N4789">
            <v>73.790000000000006</v>
          </cell>
        </row>
        <row r="4790">
          <cell r="N4790">
            <v>73.790000000000006</v>
          </cell>
        </row>
        <row r="4791">
          <cell r="N4791">
            <v>73.790000000000006</v>
          </cell>
        </row>
        <row r="4792">
          <cell r="N4792">
            <v>73.790000000000006</v>
          </cell>
        </row>
        <row r="4793">
          <cell r="N4793">
            <v>73.790000000000006</v>
          </cell>
        </row>
        <row r="4794">
          <cell r="N4794">
            <v>73.790000000000006</v>
          </cell>
        </row>
        <row r="4795">
          <cell r="N4795">
            <v>86.55</v>
          </cell>
        </row>
        <row r="4796">
          <cell r="N4796">
            <v>215.07</v>
          </cell>
        </row>
        <row r="4797">
          <cell r="N4797">
            <v>215.07</v>
          </cell>
        </row>
        <row r="4798">
          <cell r="N4798">
            <v>61.83</v>
          </cell>
        </row>
        <row r="4799">
          <cell r="N4799">
            <v>73.790000000000006</v>
          </cell>
        </row>
        <row r="4800">
          <cell r="N4800">
            <v>73.790000000000006</v>
          </cell>
        </row>
        <row r="4801">
          <cell r="N4801">
            <v>73.790000000000006</v>
          </cell>
        </row>
        <row r="4802">
          <cell r="N4802">
            <v>215.07</v>
          </cell>
        </row>
        <row r="4803">
          <cell r="N4803">
            <v>73.790000000000006</v>
          </cell>
        </row>
        <row r="4804">
          <cell r="N4804">
            <v>85.45</v>
          </cell>
        </row>
        <row r="4805">
          <cell r="N4805">
            <v>86.55</v>
          </cell>
        </row>
        <row r="4806">
          <cell r="N4806">
            <v>86.55</v>
          </cell>
        </row>
        <row r="4807">
          <cell r="N4807">
            <v>215.07</v>
          </cell>
        </row>
        <row r="4808">
          <cell r="N4808">
            <v>207.75</v>
          </cell>
        </row>
        <row r="4809">
          <cell r="N4809">
            <v>189.43</v>
          </cell>
        </row>
        <row r="4810">
          <cell r="N4810">
            <v>85.45</v>
          </cell>
        </row>
        <row r="4811">
          <cell r="N4811">
            <v>215.07</v>
          </cell>
        </row>
        <row r="4812">
          <cell r="N4812">
            <v>51.46</v>
          </cell>
        </row>
        <row r="4813">
          <cell r="N4813">
            <v>73.790000000000006</v>
          </cell>
        </row>
        <row r="4814">
          <cell r="N4814">
            <v>73.790000000000006</v>
          </cell>
        </row>
        <row r="4815">
          <cell r="N4815">
            <v>73.790000000000006</v>
          </cell>
        </row>
        <row r="4816">
          <cell r="N4816">
            <v>73.790000000000006</v>
          </cell>
        </row>
        <row r="4817">
          <cell r="N4817">
            <v>73.790000000000006</v>
          </cell>
        </row>
        <row r="4818">
          <cell r="N4818">
            <v>73.790000000000006</v>
          </cell>
        </row>
        <row r="4819">
          <cell r="N4819">
            <v>73.790000000000006</v>
          </cell>
        </row>
        <row r="4820">
          <cell r="N4820">
            <v>73.790000000000006</v>
          </cell>
        </row>
        <row r="4821">
          <cell r="N4821">
            <v>73.790000000000006</v>
          </cell>
        </row>
        <row r="4822">
          <cell r="N4822">
            <v>43.25</v>
          </cell>
        </row>
        <row r="4823">
          <cell r="N4823">
            <v>107.52</v>
          </cell>
        </row>
        <row r="4824">
          <cell r="N4824">
            <v>67.709999999999994</v>
          </cell>
        </row>
        <row r="4825">
          <cell r="N4825">
            <v>107.52</v>
          </cell>
        </row>
        <row r="4826">
          <cell r="N4826">
            <v>106.18</v>
          </cell>
        </row>
        <row r="4827">
          <cell r="N4827">
            <v>67.709999999999994</v>
          </cell>
        </row>
        <row r="4828">
          <cell r="N4828">
            <v>67.709999999999994</v>
          </cell>
        </row>
        <row r="4829">
          <cell r="N4829">
            <v>107.52</v>
          </cell>
        </row>
        <row r="4830">
          <cell r="N4830">
            <v>67.709999999999994</v>
          </cell>
        </row>
        <row r="4831">
          <cell r="N4831">
            <v>172.34</v>
          </cell>
        </row>
        <row r="4832">
          <cell r="N4832">
            <v>107.52</v>
          </cell>
        </row>
        <row r="4833">
          <cell r="N4833">
            <v>107.52</v>
          </cell>
        </row>
        <row r="4834">
          <cell r="N4834">
            <v>67.709999999999994</v>
          </cell>
        </row>
        <row r="4835">
          <cell r="N4835">
            <v>67.709999999999994</v>
          </cell>
        </row>
        <row r="4836">
          <cell r="N4836">
            <v>67.709999999999994</v>
          </cell>
        </row>
        <row r="4837">
          <cell r="N4837">
            <v>43.25</v>
          </cell>
        </row>
        <row r="4838">
          <cell r="N4838">
            <v>67.709999999999994</v>
          </cell>
        </row>
        <row r="4839">
          <cell r="N4839">
            <v>67.709999999999994</v>
          </cell>
        </row>
        <row r="4840">
          <cell r="N4840">
            <v>106.18</v>
          </cell>
        </row>
        <row r="4841">
          <cell r="N4841">
            <v>172.34</v>
          </cell>
        </row>
        <row r="4842">
          <cell r="N4842">
            <v>172.34</v>
          </cell>
        </row>
        <row r="4843">
          <cell r="N4843">
            <v>172.34</v>
          </cell>
        </row>
        <row r="4844">
          <cell r="N4844">
            <v>172.34</v>
          </cell>
        </row>
        <row r="4845">
          <cell r="N4845">
            <v>218.73</v>
          </cell>
        </row>
        <row r="4846">
          <cell r="N4846">
            <v>43.25</v>
          </cell>
        </row>
        <row r="4847">
          <cell r="N4847">
            <v>43.25</v>
          </cell>
        </row>
        <row r="4848">
          <cell r="N4848">
            <v>43.25</v>
          </cell>
        </row>
        <row r="4849">
          <cell r="N4849">
            <v>125.43</v>
          </cell>
        </row>
        <row r="4850">
          <cell r="N4850">
            <v>106.18</v>
          </cell>
        </row>
        <row r="4851">
          <cell r="N4851">
            <v>107.52</v>
          </cell>
        </row>
        <row r="4852">
          <cell r="N4852">
            <v>107.52</v>
          </cell>
        </row>
        <row r="4853">
          <cell r="N4853">
            <v>107.52</v>
          </cell>
        </row>
        <row r="4854">
          <cell r="N4854">
            <v>107.52</v>
          </cell>
        </row>
        <row r="4855">
          <cell r="N4855">
            <v>107.52</v>
          </cell>
        </row>
        <row r="4856">
          <cell r="N4856">
            <v>107.52</v>
          </cell>
        </row>
        <row r="4857">
          <cell r="N4857">
            <v>107.52</v>
          </cell>
        </row>
        <row r="4858">
          <cell r="N4858">
            <v>107.52</v>
          </cell>
        </row>
        <row r="4859">
          <cell r="N4859">
            <v>149.13999999999999</v>
          </cell>
        </row>
        <row r="4860">
          <cell r="N4860">
            <v>105</v>
          </cell>
        </row>
        <row r="4861">
          <cell r="N4861">
            <v>172.34</v>
          </cell>
        </row>
        <row r="4862">
          <cell r="N4862">
            <v>105</v>
          </cell>
        </row>
        <row r="4863">
          <cell r="N4863">
            <v>105</v>
          </cell>
        </row>
        <row r="4864">
          <cell r="N4864">
            <v>105</v>
          </cell>
        </row>
        <row r="4865">
          <cell r="N4865">
            <v>114.36</v>
          </cell>
        </row>
        <row r="4866">
          <cell r="N4866">
            <v>105</v>
          </cell>
        </row>
        <row r="4867">
          <cell r="N4867">
            <v>107.52</v>
          </cell>
        </row>
        <row r="4868">
          <cell r="N4868">
            <v>107.52</v>
          </cell>
        </row>
        <row r="4869">
          <cell r="N4869">
            <v>107.52</v>
          </cell>
        </row>
        <row r="4870">
          <cell r="N4870">
            <v>43.25</v>
          </cell>
        </row>
        <row r="4871">
          <cell r="N4871">
            <v>43.25</v>
          </cell>
        </row>
        <row r="4872">
          <cell r="N4872">
            <v>43.25</v>
          </cell>
        </row>
        <row r="4873">
          <cell r="N4873">
            <v>43.25</v>
          </cell>
        </row>
        <row r="4874">
          <cell r="N4874">
            <v>43.25</v>
          </cell>
        </row>
        <row r="4875">
          <cell r="N4875">
            <v>118.23</v>
          </cell>
        </row>
        <row r="4876">
          <cell r="N4876">
            <v>125.43</v>
          </cell>
        </row>
        <row r="4877">
          <cell r="N4877">
            <v>68.510000000000005</v>
          </cell>
        </row>
        <row r="4878">
          <cell r="N4878">
            <v>68.510000000000005</v>
          </cell>
        </row>
        <row r="4879">
          <cell r="N4879">
            <v>68.510000000000005</v>
          </cell>
        </row>
        <row r="4880">
          <cell r="N4880">
            <v>68.510000000000005</v>
          </cell>
        </row>
        <row r="4881">
          <cell r="N4881">
            <v>68.510000000000005</v>
          </cell>
        </row>
        <row r="4882">
          <cell r="N4882">
            <v>68.510000000000005</v>
          </cell>
        </row>
        <row r="4883">
          <cell r="N4883">
            <v>107.52</v>
          </cell>
        </row>
        <row r="4884">
          <cell r="N4884">
            <v>106.18</v>
          </cell>
        </row>
        <row r="4885">
          <cell r="N4885">
            <v>106.18</v>
          </cell>
        </row>
        <row r="4886">
          <cell r="N4886">
            <v>106.18</v>
          </cell>
        </row>
        <row r="4887">
          <cell r="N4887">
            <v>106.18</v>
          </cell>
        </row>
        <row r="4888">
          <cell r="N4888">
            <v>107.52</v>
          </cell>
        </row>
        <row r="4889">
          <cell r="N4889">
            <v>67.709999999999994</v>
          </cell>
        </row>
        <row r="4890">
          <cell r="N4890">
            <v>107.52</v>
          </cell>
        </row>
        <row r="4891">
          <cell r="N4891">
            <v>107.52</v>
          </cell>
        </row>
        <row r="4892">
          <cell r="N4892">
            <v>68.510000000000005</v>
          </cell>
        </row>
        <row r="4893">
          <cell r="N4893">
            <v>107.52</v>
          </cell>
        </row>
        <row r="4894">
          <cell r="N4894">
            <v>107.52</v>
          </cell>
        </row>
        <row r="4895">
          <cell r="N4895">
            <v>43.25</v>
          </cell>
        </row>
        <row r="4896">
          <cell r="N4896">
            <v>43.25</v>
          </cell>
        </row>
        <row r="4897">
          <cell r="N4897">
            <v>107.52</v>
          </cell>
        </row>
        <row r="4898">
          <cell r="N4898">
            <v>43.25</v>
          </cell>
        </row>
        <row r="4899">
          <cell r="N4899">
            <v>105</v>
          </cell>
        </row>
        <row r="4900">
          <cell r="N4900">
            <v>105</v>
          </cell>
        </row>
        <row r="4901">
          <cell r="N4901">
            <v>149.13999999999999</v>
          </cell>
        </row>
        <row r="4902">
          <cell r="N4902">
            <v>67.709999999999994</v>
          </cell>
        </row>
        <row r="4903">
          <cell r="N4903">
            <v>67.709999999999994</v>
          </cell>
        </row>
        <row r="4904">
          <cell r="N4904">
            <v>107.52</v>
          </cell>
        </row>
        <row r="4905">
          <cell r="N4905">
            <v>67.709999999999994</v>
          </cell>
        </row>
        <row r="4906">
          <cell r="N4906">
            <v>107.52</v>
          </cell>
        </row>
        <row r="4907">
          <cell r="N4907">
            <v>107.52</v>
          </cell>
        </row>
        <row r="4908">
          <cell r="N4908">
            <v>43.25</v>
          </cell>
        </row>
        <row r="4909">
          <cell r="N4909">
            <v>43.25</v>
          </cell>
        </row>
        <row r="4910">
          <cell r="N4910">
            <v>43.25</v>
          </cell>
        </row>
        <row r="4911">
          <cell r="N4911">
            <v>67.709999999999994</v>
          </cell>
        </row>
        <row r="4912">
          <cell r="N4912">
            <v>67.709999999999994</v>
          </cell>
        </row>
        <row r="4913">
          <cell r="N4913">
            <v>67.709999999999994</v>
          </cell>
        </row>
        <row r="4914">
          <cell r="N4914">
            <v>107.52</v>
          </cell>
        </row>
        <row r="4915">
          <cell r="N4915">
            <v>107.52</v>
          </cell>
        </row>
        <row r="4916">
          <cell r="N4916">
            <v>67.709999999999994</v>
          </cell>
        </row>
        <row r="4917">
          <cell r="N4917">
            <v>107.52</v>
          </cell>
        </row>
        <row r="4918">
          <cell r="N4918">
            <v>67.709999999999994</v>
          </cell>
        </row>
        <row r="4919">
          <cell r="N4919">
            <v>67.709999999999994</v>
          </cell>
        </row>
        <row r="4920">
          <cell r="N4920">
            <v>67.709999999999994</v>
          </cell>
        </row>
        <row r="4921">
          <cell r="N4921">
            <v>107.52</v>
          </cell>
        </row>
        <row r="4922">
          <cell r="N4922">
            <v>107.52</v>
          </cell>
        </row>
        <row r="4923">
          <cell r="N4923">
            <v>107.52</v>
          </cell>
        </row>
        <row r="4924">
          <cell r="N4924">
            <v>107.52</v>
          </cell>
        </row>
        <row r="4925">
          <cell r="N4925">
            <v>107.52</v>
          </cell>
        </row>
        <row r="4926">
          <cell r="N4926">
            <v>107.52</v>
          </cell>
        </row>
        <row r="4927">
          <cell r="N4927">
            <v>107.52</v>
          </cell>
        </row>
        <row r="4928">
          <cell r="N4928">
            <v>107.52</v>
          </cell>
        </row>
        <row r="4929">
          <cell r="N4929">
            <v>107.52</v>
          </cell>
        </row>
        <row r="4930">
          <cell r="N4930">
            <v>105</v>
          </cell>
        </row>
        <row r="4931">
          <cell r="N4931">
            <v>43.25</v>
          </cell>
        </row>
        <row r="4932">
          <cell r="N4932">
            <v>47.51</v>
          </cell>
        </row>
        <row r="4933">
          <cell r="N4933">
            <v>107.52</v>
          </cell>
        </row>
        <row r="4934">
          <cell r="N4934">
            <v>107.52</v>
          </cell>
        </row>
        <row r="4935">
          <cell r="N4935">
            <v>107.52</v>
          </cell>
        </row>
        <row r="4936">
          <cell r="N4936">
            <v>67.709999999999994</v>
          </cell>
        </row>
        <row r="4937">
          <cell r="N4937">
            <v>107.52</v>
          </cell>
        </row>
        <row r="4938">
          <cell r="N4938">
            <v>67.709999999999994</v>
          </cell>
        </row>
        <row r="4939">
          <cell r="N4939">
            <v>107.52</v>
          </cell>
        </row>
        <row r="4940">
          <cell r="N4940">
            <v>195.54</v>
          </cell>
        </row>
        <row r="4941">
          <cell r="N4941">
            <v>195.54</v>
          </cell>
        </row>
        <row r="4942">
          <cell r="N4942">
            <v>105</v>
          </cell>
        </row>
        <row r="4943">
          <cell r="N4943">
            <v>105</v>
          </cell>
        </row>
        <row r="4944">
          <cell r="N4944">
            <v>107.52</v>
          </cell>
        </row>
        <row r="4945">
          <cell r="N4945">
            <v>107.52</v>
          </cell>
        </row>
        <row r="4946">
          <cell r="N4946">
            <v>107.52</v>
          </cell>
        </row>
        <row r="4947">
          <cell r="N4947">
            <v>107.52</v>
          </cell>
        </row>
        <row r="4948">
          <cell r="N4948">
            <v>107.52</v>
          </cell>
        </row>
        <row r="4949">
          <cell r="N4949">
            <v>107.52</v>
          </cell>
        </row>
        <row r="4950">
          <cell r="N4950">
            <v>67.709999999999994</v>
          </cell>
        </row>
        <row r="4951">
          <cell r="N4951">
            <v>107.52</v>
          </cell>
        </row>
        <row r="4952">
          <cell r="N4952">
            <v>107.52</v>
          </cell>
        </row>
        <row r="4953">
          <cell r="N4953">
            <v>107.52</v>
          </cell>
        </row>
        <row r="4954">
          <cell r="N4954">
            <v>68.510000000000005</v>
          </cell>
        </row>
        <row r="4955">
          <cell r="N4955">
            <v>105</v>
          </cell>
        </row>
        <row r="4956">
          <cell r="N4956">
            <v>172.34</v>
          </cell>
        </row>
        <row r="4957">
          <cell r="N4957">
            <v>105</v>
          </cell>
        </row>
        <row r="4958">
          <cell r="N4958">
            <v>105</v>
          </cell>
        </row>
        <row r="4959">
          <cell r="N4959">
            <v>43.25</v>
          </cell>
        </row>
        <row r="4960">
          <cell r="N4960">
            <v>100</v>
          </cell>
        </row>
        <row r="4961">
          <cell r="N4961">
            <v>105</v>
          </cell>
        </row>
        <row r="4962">
          <cell r="N4962">
            <v>67.709999999999994</v>
          </cell>
        </row>
        <row r="4963">
          <cell r="N4963">
            <v>67.709999999999994</v>
          </cell>
        </row>
        <row r="4964">
          <cell r="N4964">
            <v>67.709999999999994</v>
          </cell>
        </row>
        <row r="4965">
          <cell r="N4965">
            <v>67.709999999999994</v>
          </cell>
        </row>
        <row r="4966">
          <cell r="N4966">
            <v>67.709999999999994</v>
          </cell>
        </row>
        <row r="4967">
          <cell r="N4967">
            <v>67.709999999999994</v>
          </cell>
        </row>
        <row r="4968">
          <cell r="N4968">
            <v>106.18</v>
          </cell>
        </row>
        <row r="4969">
          <cell r="N4969">
            <v>67.709999999999994</v>
          </cell>
        </row>
        <row r="4970">
          <cell r="N4970">
            <v>67.709999999999994</v>
          </cell>
        </row>
        <row r="4971">
          <cell r="N4971">
            <v>43.25</v>
          </cell>
        </row>
        <row r="4972">
          <cell r="N4972">
            <v>43.25</v>
          </cell>
        </row>
        <row r="4973">
          <cell r="N4973">
            <v>172.34</v>
          </cell>
        </row>
        <row r="4974">
          <cell r="N4974">
            <v>67.709999999999994</v>
          </cell>
        </row>
        <row r="4975">
          <cell r="N4975">
            <v>67.709999999999994</v>
          </cell>
        </row>
        <row r="4976">
          <cell r="N4976">
            <v>67.709999999999994</v>
          </cell>
        </row>
        <row r="4977">
          <cell r="N4977">
            <v>67.709999999999994</v>
          </cell>
        </row>
        <row r="4978">
          <cell r="N4978">
            <v>67.709999999999994</v>
          </cell>
        </row>
        <row r="4979">
          <cell r="N4979">
            <v>67.709999999999994</v>
          </cell>
        </row>
        <row r="4980">
          <cell r="N4980">
            <v>67.709999999999994</v>
          </cell>
        </row>
        <row r="4981">
          <cell r="N4981">
            <v>107.52</v>
          </cell>
        </row>
        <row r="4982">
          <cell r="N4982">
            <v>0</v>
          </cell>
        </row>
        <row r="4983">
          <cell r="N4983">
            <v>0</v>
          </cell>
        </row>
        <row r="4984">
          <cell r="N4984">
            <v>0</v>
          </cell>
        </row>
        <row r="4985">
          <cell r="N4985">
            <v>0</v>
          </cell>
        </row>
        <row r="4986">
          <cell r="N4986">
            <v>0</v>
          </cell>
        </row>
        <row r="4987">
          <cell r="N4987">
            <v>0</v>
          </cell>
        </row>
        <row r="4988">
          <cell r="N4988">
            <v>0</v>
          </cell>
        </row>
        <row r="4989">
          <cell r="N4989">
            <v>0</v>
          </cell>
        </row>
        <row r="4990">
          <cell r="N4990">
            <v>0</v>
          </cell>
        </row>
        <row r="4991">
          <cell r="N4991">
            <v>0</v>
          </cell>
        </row>
        <row r="4992">
          <cell r="N4992">
            <v>0</v>
          </cell>
        </row>
        <row r="4993">
          <cell r="N4993">
            <v>0</v>
          </cell>
        </row>
        <row r="4994">
          <cell r="N4994">
            <v>0</v>
          </cell>
        </row>
        <row r="4995">
          <cell r="N4995">
            <v>0</v>
          </cell>
        </row>
        <row r="4996">
          <cell r="N4996">
            <v>0</v>
          </cell>
        </row>
        <row r="4997">
          <cell r="N4997">
            <v>0</v>
          </cell>
        </row>
        <row r="4998">
          <cell r="N4998">
            <v>0</v>
          </cell>
        </row>
        <row r="4999">
          <cell r="N4999">
            <v>0</v>
          </cell>
        </row>
        <row r="5000">
          <cell r="N5000">
            <v>0</v>
          </cell>
        </row>
        <row r="5001">
          <cell r="N5001">
            <v>0</v>
          </cell>
        </row>
        <row r="5002">
          <cell r="N5002">
            <v>0</v>
          </cell>
        </row>
        <row r="5003">
          <cell r="N5003">
            <v>0</v>
          </cell>
        </row>
        <row r="5004">
          <cell r="N5004">
            <v>0</v>
          </cell>
        </row>
        <row r="5005">
          <cell r="N5005">
            <v>0</v>
          </cell>
        </row>
        <row r="5006">
          <cell r="N5006">
            <v>0</v>
          </cell>
        </row>
        <row r="5007">
          <cell r="N5007">
            <v>0</v>
          </cell>
        </row>
        <row r="5008">
          <cell r="N5008">
            <v>0</v>
          </cell>
        </row>
        <row r="5009">
          <cell r="N5009">
            <v>0</v>
          </cell>
        </row>
        <row r="5010">
          <cell r="N5010">
            <v>0</v>
          </cell>
        </row>
        <row r="5011">
          <cell r="N5011">
            <v>0</v>
          </cell>
        </row>
        <row r="5012">
          <cell r="N5012">
            <v>0</v>
          </cell>
        </row>
        <row r="5013">
          <cell r="N5013">
            <v>0</v>
          </cell>
        </row>
        <row r="5014">
          <cell r="N5014">
            <v>0</v>
          </cell>
        </row>
        <row r="5015">
          <cell r="N5015">
            <v>0</v>
          </cell>
        </row>
        <row r="5016">
          <cell r="N5016">
            <v>0</v>
          </cell>
        </row>
        <row r="5017">
          <cell r="N5017">
            <v>0</v>
          </cell>
        </row>
        <row r="5018">
          <cell r="N5018">
            <v>0</v>
          </cell>
        </row>
        <row r="5019">
          <cell r="N5019">
            <v>0</v>
          </cell>
        </row>
        <row r="5020">
          <cell r="N5020">
            <v>0</v>
          </cell>
        </row>
        <row r="5021">
          <cell r="N5021">
            <v>0</v>
          </cell>
        </row>
        <row r="5022">
          <cell r="N5022">
            <v>0</v>
          </cell>
        </row>
        <row r="5023">
          <cell r="N5023">
            <v>0</v>
          </cell>
        </row>
        <row r="5024">
          <cell r="N5024">
            <v>0</v>
          </cell>
        </row>
        <row r="5025">
          <cell r="N5025">
            <v>0</v>
          </cell>
        </row>
        <row r="5026">
          <cell r="N5026">
            <v>0</v>
          </cell>
        </row>
        <row r="5027">
          <cell r="N5027">
            <v>0</v>
          </cell>
        </row>
        <row r="5028">
          <cell r="N5028">
            <v>0</v>
          </cell>
        </row>
        <row r="5029">
          <cell r="N5029">
            <v>0</v>
          </cell>
        </row>
        <row r="5030">
          <cell r="N5030">
            <v>0</v>
          </cell>
        </row>
        <row r="5031">
          <cell r="N5031">
            <v>0</v>
          </cell>
        </row>
        <row r="5032">
          <cell r="N5032">
            <v>0</v>
          </cell>
        </row>
        <row r="5033">
          <cell r="N5033">
            <v>0</v>
          </cell>
        </row>
        <row r="5034">
          <cell r="N5034">
            <v>0</v>
          </cell>
        </row>
        <row r="5035">
          <cell r="N5035">
            <v>0</v>
          </cell>
        </row>
        <row r="5036">
          <cell r="N5036">
            <v>0</v>
          </cell>
        </row>
        <row r="5037">
          <cell r="N5037">
            <v>0</v>
          </cell>
        </row>
        <row r="5038">
          <cell r="N5038">
            <v>0</v>
          </cell>
        </row>
        <row r="5039">
          <cell r="N5039">
            <v>0</v>
          </cell>
        </row>
        <row r="5040">
          <cell r="N5040">
            <v>0</v>
          </cell>
        </row>
        <row r="5041">
          <cell r="N5041">
            <v>0</v>
          </cell>
        </row>
        <row r="5042">
          <cell r="N5042">
            <v>0</v>
          </cell>
        </row>
        <row r="5043">
          <cell r="N5043">
            <v>0</v>
          </cell>
        </row>
        <row r="5044">
          <cell r="N5044">
            <v>0</v>
          </cell>
        </row>
        <row r="5045">
          <cell r="N5045">
            <v>0</v>
          </cell>
        </row>
        <row r="5046">
          <cell r="N5046">
            <v>0</v>
          </cell>
        </row>
        <row r="5047">
          <cell r="N5047">
            <v>0</v>
          </cell>
        </row>
        <row r="5048">
          <cell r="N5048">
            <v>0</v>
          </cell>
        </row>
        <row r="5049">
          <cell r="N5049">
            <v>0</v>
          </cell>
        </row>
        <row r="5050">
          <cell r="N5050">
            <v>0</v>
          </cell>
        </row>
        <row r="5051">
          <cell r="N5051">
            <v>0</v>
          </cell>
        </row>
        <row r="5052">
          <cell r="N5052">
            <v>0</v>
          </cell>
        </row>
        <row r="5053">
          <cell r="N5053">
            <v>0</v>
          </cell>
        </row>
        <row r="5054">
          <cell r="N5054">
            <v>0</v>
          </cell>
        </row>
        <row r="5055">
          <cell r="N5055">
            <v>0</v>
          </cell>
        </row>
        <row r="5056">
          <cell r="N5056">
            <v>0</v>
          </cell>
        </row>
        <row r="5057">
          <cell r="N5057">
            <v>0</v>
          </cell>
        </row>
        <row r="5058">
          <cell r="N5058">
            <v>0</v>
          </cell>
        </row>
        <row r="5059">
          <cell r="N5059">
            <v>0</v>
          </cell>
        </row>
        <row r="5060">
          <cell r="N5060">
            <v>0</v>
          </cell>
        </row>
        <row r="5061">
          <cell r="N5061">
            <v>0</v>
          </cell>
        </row>
        <row r="5062">
          <cell r="N5062">
            <v>0</v>
          </cell>
        </row>
        <row r="5063">
          <cell r="N5063">
            <v>0</v>
          </cell>
        </row>
        <row r="5064">
          <cell r="N5064">
            <v>0</v>
          </cell>
        </row>
        <row r="5065">
          <cell r="N5065">
            <v>0</v>
          </cell>
        </row>
        <row r="5066">
          <cell r="N5066">
            <v>0</v>
          </cell>
        </row>
        <row r="5067">
          <cell r="N5067">
            <v>0</v>
          </cell>
        </row>
        <row r="5068">
          <cell r="N5068">
            <v>0</v>
          </cell>
        </row>
        <row r="5069">
          <cell r="N5069">
            <v>0</v>
          </cell>
        </row>
        <row r="5070">
          <cell r="N5070">
            <v>0</v>
          </cell>
        </row>
        <row r="5071">
          <cell r="N5071">
            <v>0</v>
          </cell>
        </row>
        <row r="5072">
          <cell r="N5072">
            <v>0</v>
          </cell>
        </row>
        <row r="5073">
          <cell r="N5073">
            <v>0</v>
          </cell>
        </row>
        <row r="5074">
          <cell r="N5074">
            <v>0</v>
          </cell>
        </row>
        <row r="5075">
          <cell r="N5075">
            <v>0</v>
          </cell>
        </row>
        <row r="5076">
          <cell r="N5076">
            <v>0</v>
          </cell>
        </row>
        <row r="5077">
          <cell r="N5077">
            <v>0</v>
          </cell>
        </row>
        <row r="5078">
          <cell r="N5078">
            <v>0</v>
          </cell>
        </row>
        <row r="5079">
          <cell r="N5079">
            <v>0</v>
          </cell>
        </row>
        <row r="5080">
          <cell r="N5080">
            <v>0</v>
          </cell>
        </row>
        <row r="5081">
          <cell r="N5081">
            <v>0</v>
          </cell>
        </row>
        <row r="5082">
          <cell r="N5082">
            <v>0</v>
          </cell>
        </row>
        <row r="5083">
          <cell r="N5083">
            <v>0</v>
          </cell>
        </row>
        <row r="5084">
          <cell r="N5084">
            <v>0</v>
          </cell>
        </row>
        <row r="5085">
          <cell r="N5085">
            <v>0</v>
          </cell>
        </row>
        <row r="5086">
          <cell r="N5086">
            <v>0</v>
          </cell>
        </row>
        <row r="5087">
          <cell r="N5087">
            <v>0</v>
          </cell>
        </row>
        <row r="5088">
          <cell r="N5088">
            <v>0</v>
          </cell>
        </row>
        <row r="5089">
          <cell r="N5089">
            <v>0</v>
          </cell>
        </row>
        <row r="5090">
          <cell r="N5090">
            <v>0</v>
          </cell>
        </row>
        <row r="5091">
          <cell r="N5091">
            <v>0</v>
          </cell>
        </row>
        <row r="5092">
          <cell r="N5092">
            <v>0</v>
          </cell>
        </row>
        <row r="5093">
          <cell r="N5093">
            <v>0</v>
          </cell>
        </row>
        <row r="5094">
          <cell r="N5094">
            <v>0</v>
          </cell>
        </row>
        <row r="5095">
          <cell r="N5095">
            <v>0</v>
          </cell>
        </row>
        <row r="5096">
          <cell r="N5096">
            <v>0</v>
          </cell>
        </row>
        <row r="5097">
          <cell r="N5097">
            <v>0</v>
          </cell>
        </row>
        <row r="5098">
          <cell r="N5098">
            <v>0</v>
          </cell>
        </row>
        <row r="5099">
          <cell r="N5099">
            <v>0</v>
          </cell>
        </row>
        <row r="5100">
          <cell r="N5100">
            <v>0</v>
          </cell>
        </row>
        <row r="5101">
          <cell r="N5101">
            <v>0</v>
          </cell>
        </row>
        <row r="5102">
          <cell r="N5102">
            <v>0</v>
          </cell>
        </row>
        <row r="5103">
          <cell r="N5103">
            <v>0</v>
          </cell>
        </row>
        <row r="5104">
          <cell r="N5104">
            <v>0</v>
          </cell>
        </row>
        <row r="5105">
          <cell r="N5105">
            <v>0</v>
          </cell>
        </row>
        <row r="5106">
          <cell r="N5106">
            <v>0</v>
          </cell>
        </row>
        <row r="5107">
          <cell r="N5107">
            <v>0</v>
          </cell>
        </row>
        <row r="5108">
          <cell r="N5108">
            <v>0</v>
          </cell>
        </row>
        <row r="5109">
          <cell r="N5109">
            <v>0</v>
          </cell>
        </row>
        <row r="5110">
          <cell r="N5110">
            <v>0</v>
          </cell>
        </row>
        <row r="5111">
          <cell r="N5111">
            <v>0</v>
          </cell>
        </row>
        <row r="5112">
          <cell r="N5112">
            <v>0</v>
          </cell>
        </row>
        <row r="5113">
          <cell r="N5113">
            <v>0</v>
          </cell>
        </row>
        <row r="5114">
          <cell r="N5114">
            <v>0</v>
          </cell>
        </row>
        <row r="5115">
          <cell r="N5115">
            <v>0</v>
          </cell>
        </row>
        <row r="5116">
          <cell r="N5116">
            <v>0</v>
          </cell>
        </row>
        <row r="5117">
          <cell r="N5117">
            <v>0</v>
          </cell>
        </row>
        <row r="5118">
          <cell r="N5118">
            <v>0</v>
          </cell>
        </row>
        <row r="5119">
          <cell r="N5119">
            <v>0</v>
          </cell>
        </row>
        <row r="5120">
          <cell r="N5120">
            <v>0</v>
          </cell>
        </row>
        <row r="5121">
          <cell r="N5121">
            <v>0</v>
          </cell>
        </row>
        <row r="5122">
          <cell r="N5122">
            <v>0</v>
          </cell>
        </row>
        <row r="5123">
          <cell r="N5123">
            <v>0</v>
          </cell>
        </row>
        <row r="5124">
          <cell r="N5124">
            <v>0</v>
          </cell>
        </row>
        <row r="5125">
          <cell r="N5125">
            <v>0</v>
          </cell>
        </row>
        <row r="5126">
          <cell r="N5126">
            <v>0</v>
          </cell>
        </row>
        <row r="5127">
          <cell r="N5127">
            <v>0</v>
          </cell>
        </row>
        <row r="5128">
          <cell r="N5128">
            <v>0</v>
          </cell>
        </row>
        <row r="5129">
          <cell r="N5129">
            <v>0</v>
          </cell>
        </row>
        <row r="5130">
          <cell r="N5130">
            <v>0</v>
          </cell>
        </row>
        <row r="5131">
          <cell r="N5131">
            <v>0</v>
          </cell>
        </row>
        <row r="5132">
          <cell r="N5132">
            <v>0</v>
          </cell>
        </row>
        <row r="5133">
          <cell r="N5133">
            <v>0</v>
          </cell>
        </row>
        <row r="5134">
          <cell r="N5134">
            <v>0</v>
          </cell>
        </row>
        <row r="5135">
          <cell r="N5135">
            <v>0</v>
          </cell>
        </row>
        <row r="5136">
          <cell r="N5136">
            <v>0</v>
          </cell>
        </row>
        <row r="5137">
          <cell r="N5137">
            <v>0</v>
          </cell>
        </row>
        <row r="5138">
          <cell r="N5138">
            <v>0</v>
          </cell>
        </row>
        <row r="5139">
          <cell r="N5139">
            <v>0</v>
          </cell>
        </row>
        <row r="5140">
          <cell r="N5140">
            <v>0</v>
          </cell>
        </row>
        <row r="5141">
          <cell r="N5141">
            <v>0</v>
          </cell>
        </row>
        <row r="5142">
          <cell r="N5142">
            <v>0</v>
          </cell>
        </row>
        <row r="5143">
          <cell r="N5143">
            <v>0</v>
          </cell>
        </row>
        <row r="5144">
          <cell r="N5144">
            <v>0</v>
          </cell>
        </row>
        <row r="5145">
          <cell r="N5145">
            <v>0</v>
          </cell>
        </row>
        <row r="5146">
          <cell r="N5146">
            <v>0</v>
          </cell>
        </row>
        <row r="5147">
          <cell r="N5147">
            <v>0</v>
          </cell>
        </row>
        <row r="5148">
          <cell r="N5148">
            <v>0</v>
          </cell>
        </row>
        <row r="5149">
          <cell r="N5149">
            <v>0</v>
          </cell>
        </row>
        <row r="5150">
          <cell r="N5150">
            <v>0</v>
          </cell>
        </row>
        <row r="5151">
          <cell r="N5151">
            <v>0</v>
          </cell>
        </row>
        <row r="5152">
          <cell r="N5152">
            <v>0</v>
          </cell>
        </row>
        <row r="5153">
          <cell r="N5153">
            <v>0</v>
          </cell>
        </row>
        <row r="5154">
          <cell r="N5154">
            <v>0</v>
          </cell>
        </row>
        <row r="5155">
          <cell r="N5155">
            <v>0</v>
          </cell>
        </row>
        <row r="5156">
          <cell r="N5156">
            <v>0</v>
          </cell>
        </row>
        <row r="5157">
          <cell r="N5157">
            <v>0</v>
          </cell>
        </row>
        <row r="5158">
          <cell r="N5158">
            <v>0</v>
          </cell>
        </row>
        <row r="5159">
          <cell r="N5159">
            <v>0</v>
          </cell>
        </row>
        <row r="5160">
          <cell r="N5160">
            <v>0</v>
          </cell>
        </row>
        <row r="5161">
          <cell r="N5161">
            <v>0</v>
          </cell>
        </row>
        <row r="5162">
          <cell r="N5162">
            <v>0</v>
          </cell>
        </row>
        <row r="5163">
          <cell r="N5163">
            <v>0</v>
          </cell>
        </row>
        <row r="5164">
          <cell r="N5164">
            <v>0</v>
          </cell>
        </row>
        <row r="5165">
          <cell r="N5165">
            <v>0</v>
          </cell>
        </row>
        <row r="5166">
          <cell r="N5166">
            <v>0</v>
          </cell>
        </row>
        <row r="5167">
          <cell r="N5167">
            <v>0</v>
          </cell>
        </row>
        <row r="5168">
          <cell r="N5168">
            <v>0</v>
          </cell>
        </row>
        <row r="5169">
          <cell r="N5169">
            <v>0</v>
          </cell>
        </row>
        <row r="5170">
          <cell r="N5170">
            <v>0</v>
          </cell>
        </row>
        <row r="5171">
          <cell r="N5171">
            <v>0</v>
          </cell>
        </row>
        <row r="5172">
          <cell r="N5172">
            <v>0</v>
          </cell>
        </row>
        <row r="5173">
          <cell r="N5173">
            <v>0</v>
          </cell>
        </row>
        <row r="5174">
          <cell r="N5174">
            <v>0</v>
          </cell>
        </row>
        <row r="5175">
          <cell r="N5175">
            <v>0</v>
          </cell>
        </row>
        <row r="5176">
          <cell r="N5176">
            <v>0</v>
          </cell>
        </row>
        <row r="5177">
          <cell r="N5177">
            <v>0</v>
          </cell>
        </row>
        <row r="5178">
          <cell r="N5178">
            <v>0</v>
          </cell>
        </row>
        <row r="5179">
          <cell r="N5179">
            <v>0</v>
          </cell>
        </row>
        <row r="5180">
          <cell r="N5180">
            <v>0</v>
          </cell>
        </row>
        <row r="5181">
          <cell r="N5181">
            <v>0</v>
          </cell>
        </row>
        <row r="5182">
          <cell r="N5182">
            <v>0</v>
          </cell>
        </row>
        <row r="5183">
          <cell r="N5183">
            <v>0</v>
          </cell>
        </row>
        <row r="5184">
          <cell r="N5184">
            <v>0</v>
          </cell>
        </row>
        <row r="5185">
          <cell r="N5185">
            <v>0</v>
          </cell>
        </row>
        <row r="5186">
          <cell r="N5186">
            <v>0</v>
          </cell>
        </row>
        <row r="5187">
          <cell r="N5187">
            <v>0</v>
          </cell>
        </row>
        <row r="5188">
          <cell r="N5188">
            <v>0</v>
          </cell>
        </row>
        <row r="5189">
          <cell r="N5189">
            <v>0</v>
          </cell>
        </row>
        <row r="5190">
          <cell r="N5190">
            <v>0</v>
          </cell>
        </row>
        <row r="5191">
          <cell r="N5191">
            <v>0</v>
          </cell>
        </row>
        <row r="5192">
          <cell r="N5192">
            <v>0</v>
          </cell>
        </row>
        <row r="5193">
          <cell r="N5193">
            <v>0</v>
          </cell>
        </row>
        <row r="5194">
          <cell r="N5194">
            <v>0</v>
          </cell>
        </row>
        <row r="5195">
          <cell r="N5195">
            <v>0</v>
          </cell>
        </row>
        <row r="5196">
          <cell r="N5196">
            <v>0</v>
          </cell>
        </row>
        <row r="5197">
          <cell r="N5197">
            <v>0</v>
          </cell>
        </row>
        <row r="5198">
          <cell r="N5198">
            <v>0</v>
          </cell>
        </row>
        <row r="5199">
          <cell r="N5199">
            <v>0</v>
          </cell>
        </row>
        <row r="5200">
          <cell r="N5200">
            <v>0</v>
          </cell>
        </row>
        <row r="5201">
          <cell r="N5201">
            <v>0</v>
          </cell>
        </row>
        <row r="5202">
          <cell r="N5202">
            <v>0</v>
          </cell>
        </row>
        <row r="5203">
          <cell r="N5203">
            <v>0</v>
          </cell>
        </row>
        <row r="5204">
          <cell r="N5204">
            <v>0</v>
          </cell>
        </row>
        <row r="5205">
          <cell r="N5205">
            <v>0</v>
          </cell>
        </row>
        <row r="5206">
          <cell r="N5206">
            <v>0</v>
          </cell>
        </row>
        <row r="5207">
          <cell r="N5207">
            <v>0</v>
          </cell>
        </row>
        <row r="5208">
          <cell r="N5208">
            <v>0</v>
          </cell>
        </row>
        <row r="5209">
          <cell r="N5209">
            <v>0</v>
          </cell>
        </row>
        <row r="5210">
          <cell r="N5210">
            <v>0</v>
          </cell>
        </row>
        <row r="5211">
          <cell r="N5211">
            <v>0</v>
          </cell>
        </row>
        <row r="5212">
          <cell r="N5212">
            <v>0</v>
          </cell>
        </row>
        <row r="5213">
          <cell r="N5213">
            <v>0</v>
          </cell>
        </row>
        <row r="5214">
          <cell r="N5214">
            <v>0</v>
          </cell>
        </row>
        <row r="5215">
          <cell r="N5215">
            <v>0</v>
          </cell>
        </row>
        <row r="5216">
          <cell r="N5216">
            <v>0</v>
          </cell>
        </row>
        <row r="5217">
          <cell r="N5217">
            <v>0</v>
          </cell>
        </row>
        <row r="5218">
          <cell r="N5218">
            <v>0</v>
          </cell>
        </row>
        <row r="5219">
          <cell r="N5219">
            <v>0</v>
          </cell>
        </row>
        <row r="5220">
          <cell r="N5220">
            <v>0</v>
          </cell>
        </row>
        <row r="5221">
          <cell r="N5221">
            <v>0</v>
          </cell>
        </row>
        <row r="5222">
          <cell r="N5222">
            <v>0</v>
          </cell>
        </row>
        <row r="5223">
          <cell r="N5223">
            <v>0</v>
          </cell>
        </row>
        <row r="5224">
          <cell r="N5224">
            <v>0</v>
          </cell>
        </row>
        <row r="5225">
          <cell r="N5225">
            <v>0</v>
          </cell>
        </row>
        <row r="5226">
          <cell r="N5226">
            <v>85.45</v>
          </cell>
        </row>
        <row r="5227">
          <cell r="N5227">
            <v>189.43</v>
          </cell>
        </row>
        <row r="5228">
          <cell r="N5228">
            <v>73.790000000000006</v>
          </cell>
        </row>
        <row r="5229">
          <cell r="N5229">
            <v>46.75</v>
          </cell>
        </row>
        <row r="5230">
          <cell r="N5230">
            <v>85.45</v>
          </cell>
        </row>
        <row r="5231">
          <cell r="N5231">
            <v>73.790000000000006</v>
          </cell>
        </row>
        <row r="5232">
          <cell r="N5232">
            <v>73.790000000000006</v>
          </cell>
        </row>
        <row r="5233">
          <cell r="N5233">
            <v>73.790000000000006</v>
          </cell>
        </row>
        <row r="5234">
          <cell r="N5234">
            <v>73.790000000000006</v>
          </cell>
        </row>
        <row r="5235">
          <cell r="N5235">
            <v>73.790000000000006</v>
          </cell>
        </row>
        <row r="5236">
          <cell r="N5236">
            <v>73.790000000000006</v>
          </cell>
        </row>
        <row r="5237">
          <cell r="N5237">
            <v>85.45</v>
          </cell>
        </row>
        <row r="5238">
          <cell r="N5238">
            <v>99.3</v>
          </cell>
        </row>
        <row r="5239">
          <cell r="N5239">
            <v>46.75</v>
          </cell>
        </row>
        <row r="5240">
          <cell r="N5240">
            <v>46.75</v>
          </cell>
        </row>
        <row r="5241">
          <cell r="N5241">
            <v>73.790000000000006</v>
          </cell>
        </row>
        <row r="5242">
          <cell r="N5242">
            <v>73.790000000000006</v>
          </cell>
        </row>
        <row r="5243">
          <cell r="N5243">
            <v>46.75</v>
          </cell>
        </row>
        <row r="5244">
          <cell r="N5244">
            <v>73.790000000000006</v>
          </cell>
        </row>
        <row r="5245">
          <cell r="N5245">
            <v>73.790000000000006</v>
          </cell>
        </row>
        <row r="5246">
          <cell r="N5246">
            <v>73.790000000000006</v>
          </cell>
        </row>
        <row r="5247">
          <cell r="N5247">
            <v>73.790000000000006</v>
          </cell>
        </row>
        <row r="5248">
          <cell r="N5248">
            <v>73.790000000000006</v>
          </cell>
        </row>
        <row r="5249">
          <cell r="N5249">
            <v>73.790000000000006</v>
          </cell>
        </row>
        <row r="5250">
          <cell r="N5250">
            <v>73.790000000000006</v>
          </cell>
        </row>
        <row r="5251">
          <cell r="N5251">
            <v>73.790000000000006</v>
          </cell>
        </row>
        <row r="5252">
          <cell r="N5252">
            <v>46.75</v>
          </cell>
        </row>
        <row r="5253">
          <cell r="N5253">
            <v>73.790000000000006</v>
          </cell>
        </row>
        <row r="5254">
          <cell r="N5254">
            <v>73.790000000000006</v>
          </cell>
        </row>
        <row r="5255">
          <cell r="N5255">
            <v>73.790000000000006</v>
          </cell>
        </row>
        <row r="5256">
          <cell r="N5256">
            <v>46.75</v>
          </cell>
        </row>
        <row r="5257">
          <cell r="N5257">
            <v>73.790000000000006</v>
          </cell>
        </row>
        <row r="5258">
          <cell r="N5258">
            <v>46.75</v>
          </cell>
        </row>
        <row r="5259">
          <cell r="N5259">
            <v>46.75</v>
          </cell>
        </row>
        <row r="5260">
          <cell r="N5260">
            <v>46.75</v>
          </cell>
        </row>
        <row r="5261">
          <cell r="N5261">
            <v>46.75</v>
          </cell>
        </row>
        <row r="5262">
          <cell r="N5262">
            <v>73.790000000000006</v>
          </cell>
        </row>
        <row r="5263">
          <cell r="N5263">
            <v>73.790000000000006</v>
          </cell>
        </row>
        <row r="5264">
          <cell r="N5264">
            <v>46.75</v>
          </cell>
        </row>
        <row r="5265">
          <cell r="N5265">
            <v>46.75</v>
          </cell>
        </row>
        <row r="5266">
          <cell r="N5266">
            <v>46.75</v>
          </cell>
        </row>
        <row r="5267">
          <cell r="N5267">
            <v>73.790000000000006</v>
          </cell>
        </row>
        <row r="5268">
          <cell r="N5268">
            <v>73.790000000000006</v>
          </cell>
        </row>
        <row r="5269">
          <cell r="N5269">
            <v>73.790000000000006</v>
          </cell>
        </row>
        <row r="5270">
          <cell r="N5270">
            <v>73.790000000000006</v>
          </cell>
        </row>
        <row r="5271">
          <cell r="N5271">
            <v>46.75</v>
          </cell>
        </row>
        <row r="5272">
          <cell r="N5272">
            <v>46.75</v>
          </cell>
        </row>
        <row r="5273">
          <cell r="N5273">
            <v>73.790000000000006</v>
          </cell>
        </row>
        <row r="5274">
          <cell r="N5274">
            <v>73.790000000000006</v>
          </cell>
        </row>
        <row r="5275">
          <cell r="N5275">
            <v>73.790000000000006</v>
          </cell>
        </row>
        <row r="5276">
          <cell r="N5276">
            <v>73.790000000000006</v>
          </cell>
        </row>
        <row r="5277">
          <cell r="N5277">
            <v>46.75</v>
          </cell>
        </row>
        <row r="5278">
          <cell r="N5278">
            <v>46.75</v>
          </cell>
        </row>
        <row r="5279">
          <cell r="N5279">
            <v>46.75</v>
          </cell>
        </row>
        <row r="5280">
          <cell r="N5280">
            <v>70.599999999999994</v>
          </cell>
        </row>
        <row r="5281">
          <cell r="N5281">
            <v>74.67</v>
          </cell>
        </row>
        <row r="5282">
          <cell r="N5282">
            <v>85.45</v>
          </cell>
        </row>
        <row r="5283">
          <cell r="N5283">
            <v>73.790000000000006</v>
          </cell>
        </row>
        <row r="5284">
          <cell r="N5284">
            <v>46.75</v>
          </cell>
        </row>
        <row r="5285">
          <cell r="N5285">
            <v>46.75</v>
          </cell>
        </row>
        <row r="5286">
          <cell r="N5286">
            <v>73.790000000000006</v>
          </cell>
        </row>
        <row r="5287">
          <cell r="N5287">
            <v>73.790000000000006</v>
          </cell>
        </row>
        <row r="5288">
          <cell r="N5288">
            <v>73.790000000000006</v>
          </cell>
        </row>
        <row r="5289">
          <cell r="N5289">
            <v>76.98</v>
          </cell>
        </row>
        <row r="5290">
          <cell r="N5290">
            <v>73.790000000000006</v>
          </cell>
        </row>
        <row r="5291">
          <cell r="N5291">
            <v>73.790000000000006</v>
          </cell>
        </row>
        <row r="5292">
          <cell r="N5292">
            <v>73.790000000000006</v>
          </cell>
        </row>
        <row r="5293">
          <cell r="N5293">
            <v>73.790000000000006</v>
          </cell>
        </row>
        <row r="5294">
          <cell r="N5294">
            <v>73.790000000000006</v>
          </cell>
        </row>
        <row r="5295">
          <cell r="N5295">
            <v>73.790000000000006</v>
          </cell>
        </row>
        <row r="5296">
          <cell r="N5296">
            <v>73.790000000000006</v>
          </cell>
        </row>
        <row r="5297">
          <cell r="N5297">
            <v>73.790000000000006</v>
          </cell>
        </row>
        <row r="5298">
          <cell r="N5298">
            <v>73.790000000000006</v>
          </cell>
        </row>
        <row r="5299">
          <cell r="N5299">
            <v>73.790000000000006</v>
          </cell>
        </row>
        <row r="5300">
          <cell r="N5300">
            <v>73.790000000000006</v>
          </cell>
        </row>
        <row r="5301">
          <cell r="N5301">
            <v>938.75</v>
          </cell>
        </row>
        <row r="5302">
          <cell r="N5302">
            <v>73.790000000000006</v>
          </cell>
        </row>
        <row r="5303">
          <cell r="N5303">
            <v>73.790000000000006</v>
          </cell>
        </row>
        <row r="5304">
          <cell r="N5304">
            <v>73.790000000000006</v>
          </cell>
        </row>
        <row r="5305">
          <cell r="N5305">
            <v>73.790000000000006</v>
          </cell>
        </row>
        <row r="5306">
          <cell r="N5306">
            <v>73.790000000000006</v>
          </cell>
        </row>
        <row r="5307">
          <cell r="N5307">
            <v>73.790000000000006</v>
          </cell>
        </row>
        <row r="5308">
          <cell r="N5308">
            <v>73.790000000000006</v>
          </cell>
        </row>
        <row r="5309">
          <cell r="N5309">
            <v>73.790000000000006</v>
          </cell>
        </row>
        <row r="5310">
          <cell r="N5310">
            <v>73.790000000000006</v>
          </cell>
        </row>
        <row r="5311">
          <cell r="N5311">
            <v>73.790000000000006</v>
          </cell>
        </row>
        <row r="5312">
          <cell r="N5312">
            <v>73.790000000000006</v>
          </cell>
        </row>
        <row r="5313">
          <cell r="N5313">
            <v>73.790000000000006</v>
          </cell>
        </row>
        <row r="5314">
          <cell r="N5314">
            <v>73.790000000000006</v>
          </cell>
        </row>
        <row r="5315">
          <cell r="N5315">
            <v>73.790000000000006</v>
          </cell>
        </row>
        <row r="5316">
          <cell r="N5316">
            <v>73.790000000000006</v>
          </cell>
        </row>
        <row r="5317">
          <cell r="N5317">
            <v>73.790000000000006</v>
          </cell>
        </row>
        <row r="5318">
          <cell r="N5318">
            <v>73.790000000000006</v>
          </cell>
        </row>
        <row r="5319">
          <cell r="N5319">
            <v>73.790000000000006</v>
          </cell>
        </row>
        <row r="5320">
          <cell r="N5320">
            <v>73.790000000000006</v>
          </cell>
        </row>
        <row r="5321">
          <cell r="N5321">
            <v>73.790000000000006</v>
          </cell>
        </row>
        <row r="5322">
          <cell r="N5322">
            <v>73.790000000000006</v>
          </cell>
        </row>
        <row r="5323">
          <cell r="N5323">
            <v>73.790000000000006</v>
          </cell>
        </row>
        <row r="5324">
          <cell r="N5324">
            <v>73.790000000000006</v>
          </cell>
        </row>
        <row r="5325">
          <cell r="N5325">
            <v>73.790000000000006</v>
          </cell>
        </row>
        <row r="5326">
          <cell r="N5326">
            <v>73.790000000000006</v>
          </cell>
        </row>
        <row r="5327">
          <cell r="N5327">
            <v>73.790000000000006</v>
          </cell>
        </row>
        <row r="5328">
          <cell r="N5328">
            <v>73.790000000000006</v>
          </cell>
        </row>
        <row r="5329">
          <cell r="N5329">
            <v>73.790000000000006</v>
          </cell>
        </row>
        <row r="5330">
          <cell r="N5330">
            <v>73.790000000000006</v>
          </cell>
        </row>
        <row r="5331">
          <cell r="N5331">
            <v>73.790000000000006</v>
          </cell>
        </row>
        <row r="5332">
          <cell r="N5332">
            <v>73.790000000000006</v>
          </cell>
        </row>
        <row r="5333">
          <cell r="N5333">
            <v>73.790000000000006</v>
          </cell>
        </row>
        <row r="5334">
          <cell r="N5334">
            <v>51.97</v>
          </cell>
        </row>
        <row r="5335">
          <cell r="N5335">
            <v>73.790000000000006</v>
          </cell>
        </row>
        <row r="5336">
          <cell r="N5336">
            <v>73.790000000000006</v>
          </cell>
        </row>
        <row r="5337">
          <cell r="N5337">
            <v>73.790000000000006</v>
          </cell>
        </row>
        <row r="5338">
          <cell r="N5338">
            <v>73.790000000000006</v>
          </cell>
        </row>
        <row r="5339">
          <cell r="N5339">
            <v>73.790000000000006</v>
          </cell>
        </row>
        <row r="5340">
          <cell r="N5340">
            <v>73.790000000000006</v>
          </cell>
        </row>
        <row r="5341">
          <cell r="N5341">
            <v>73.790000000000006</v>
          </cell>
        </row>
        <row r="5342">
          <cell r="N5342">
            <v>73.790000000000006</v>
          </cell>
        </row>
        <row r="5343">
          <cell r="N5343">
            <v>73.790000000000006</v>
          </cell>
        </row>
        <row r="5344">
          <cell r="N5344">
            <v>73.790000000000006</v>
          </cell>
        </row>
        <row r="5345">
          <cell r="N5345">
            <v>73.790000000000006</v>
          </cell>
        </row>
        <row r="5346">
          <cell r="N5346">
            <v>73.790000000000006</v>
          </cell>
        </row>
        <row r="5347">
          <cell r="N5347">
            <v>73.790000000000006</v>
          </cell>
        </row>
        <row r="5348">
          <cell r="N5348">
            <v>73.790000000000006</v>
          </cell>
        </row>
        <row r="5349">
          <cell r="N5349">
            <v>76.98</v>
          </cell>
        </row>
        <row r="5350">
          <cell r="N5350">
            <v>51.97</v>
          </cell>
        </row>
        <row r="5351">
          <cell r="N5351">
            <v>73.790000000000006</v>
          </cell>
        </row>
        <row r="5352">
          <cell r="N5352">
            <v>73.790000000000006</v>
          </cell>
        </row>
        <row r="5353">
          <cell r="N5353">
            <v>73.790000000000006</v>
          </cell>
        </row>
        <row r="5354">
          <cell r="N5354">
            <v>73.790000000000006</v>
          </cell>
        </row>
        <row r="5355">
          <cell r="N5355">
            <v>73.790000000000006</v>
          </cell>
        </row>
        <row r="5356">
          <cell r="N5356">
            <v>73.790000000000006</v>
          </cell>
        </row>
        <row r="5357">
          <cell r="N5357">
            <v>73.790000000000006</v>
          </cell>
        </row>
        <row r="5358">
          <cell r="N5358">
            <v>73.790000000000006</v>
          </cell>
        </row>
        <row r="5359">
          <cell r="N5359">
            <v>73.790000000000006</v>
          </cell>
        </row>
        <row r="5360">
          <cell r="N5360">
            <v>73.790000000000006</v>
          </cell>
        </row>
        <row r="5361">
          <cell r="N5361">
            <v>73.790000000000006</v>
          </cell>
        </row>
        <row r="5362">
          <cell r="N5362">
            <v>73.790000000000006</v>
          </cell>
        </row>
        <row r="5363">
          <cell r="N5363">
            <v>73.790000000000006</v>
          </cell>
        </row>
        <row r="5364">
          <cell r="N5364">
            <v>73.790000000000006</v>
          </cell>
        </row>
        <row r="5365">
          <cell r="N5365">
            <v>1062.58</v>
          </cell>
        </row>
        <row r="5366">
          <cell r="N5366">
            <v>73.790000000000006</v>
          </cell>
        </row>
        <row r="5367">
          <cell r="N5367">
            <v>73.790000000000006</v>
          </cell>
        </row>
        <row r="5368">
          <cell r="N5368">
            <v>73.790000000000006</v>
          </cell>
        </row>
        <row r="5369">
          <cell r="N5369">
            <v>73.790000000000006</v>
          </cell>
        </row>
        <row r="5370">
          <cell r="N5370">
            <v>73.790000000000006</v>
          </cell>
        </row>
        <row r="5371">
          <cell r="N5371">
            <v>115</v>
          </cell>
        </row>
        <row r="5372">
          <cell r="N5372">
            <v>73.790000000000006</v>
          </cell>
        </row>
        <row r="5373">
          <cell r="N5373">
            <v>85.45</v>
          </cell>
        </row>
        <row r="5374">
          <cell r="N5374">
            <v>76.98</v>
          </cell>
        </row>
        <row r="5375">
          <cell r="N5375">
            <v>73.790000000000006</v>
          </cell>
        </row>
        <row r="5376">
          <cell r="N5376">
            <v>73.790000000000006</v>
          </cell>
        </row>
        <row r="5377">
          <cell r="N5377">
            <v>73.790000000000006</v>
          </cell>
        </row>
        <row r="5378">
          <cell r="N5378">
            <v>73.790000000000006</v>
          </cell>
        </row>
        <row r="5379">
          <cell r="N5379">
            <v>73.790000000000006</v>
          </cell>
        </row>
        <row r="5380">
          <cell r="N5380">
            <v>73.790000000000006</v>
          </cell>
        </row>
        <row r="5381">
          <cell r="N5381">
            <v>73.790000000000006</v>
          </cell>
        </row>
        <row r="5382">
          <cell r="N5382">
            <v>73.790000000000006</v>
          </cell>
        </row>
        <row r="5383">
          <cell r="N5383">
            <v>73.790000000000006</v>
          </cell>
        </row>
        <row r="5384">
          <cell r="N5384">
            <v>73.790000000000006</v>
          </cell>
        </row>
        <row r="5385">
          <cell r="N5385">
            <v>73.790000000000006</v>
          </cell>
        </row>
        <row r="5386">
          <cell r="N5386">
            <v>73.790000000000006</v>
          </cell>
        </row>
        <row r="5387">
          <cell r="N5387">
            <v>73.790000000000006</v>
          </cell>
        </row>
        <row r="5388">
          <cell r="N5388">
            <v>73.790000000000006</v>
          </cell>
        </row>
        <row r="5389">
          <cell r="N5389">
            <v>73.790000000000006</v>
          </cell>
        </row>
        <row r="5390">
          <cell r="N5390">
            <v>73.790000000000006</v>
          </cell>
        </row>
        <row r="5391">
          <cell r="N5391">
            <v>73.790000000000006</v>
          </cell>
        </row>
        <row r="5392">
          <cell r="N5392">
            <v>85.45</v>
          </cell>
        </row>
        <row r="5393">
          <cell r="N5393">
            <v>85.45</v>
          </cell>
        </row>
        <row r="5394">
          <cell r="N5394">
            <v>73.790000000000006</v>
          </cell>
        </row>
        <row r="5395">
          <cell r="N5395">
            <v>73.790000000000006</v>
          </cell>
        </row>
        <row r="5396">
          <cell r="N5396">
            <v>73.790000000000006</v>
          </cell>
        </row>
        <row r="5397">
          <cell r="N5397">
            <v>73.790000000000006</v>
          </cell>
        </row>
        <row r="5398">
          <cell r="N5398">
            <v>73.790000000000006</v>
          </cell>
        </row>
        <row r="5399">
          <cell r="N5399">
            <v>73.790000000000006</v>
          </cell>
        </row>
        <row r="5400">
          <cell r="N5400">
            <v>73.790000000000006</v>
          </cell>
        </row>
        <row r="5401">
          <cell r="N5401">
            <v>73.790000000000006</v>
          </cell>
        </row>
        <row r="5402">
          <cell r="N5402">
            <v>73.790000000000006</v>
          </cell>
        </row>
        <row r="5403">
          <cell r="N5403">
            <v>728.88</v>
          </cell>
        </row>
        <row r="5404">
          <cell r="N5404">
            <v>73.790000000000006</v>
          </cell>
        </row>
        <row r="5405">
          <cell r="N5405">
            <v>73.790000000000006</v>
          </cell>
        </row>
        <row r="5406">
          <cell r="N5406">
            <v>73.790000000000006</v>
          </cell>
        </row>
        <row r="5407">
          <cell r="N5407">
            <v>73.790000000000006</v>
          </cell>
        </row>
        <row r="5408">
          <cell r="N5408">
            <v>46.75</v>
          </cell>
        </row>
        <row r="5409">
          <cell r="N5409">
            <v>46.75</v>
          </cell>
        </row>
        <row r="5410">
          <cell r="N5410">
            <v>73.790000000000006</v>
          </cell>
        </row>
        <row r="5411">
          <cell r="N5411">
            <v>73.790000000000006</v>
          </cell>
        </row>
        <row r="5412">
          <cell r="N5412">
            <v>73.790000000000006</v>
          </cell>
        </row>
        <row r="5413">
          <cell r="N5413">
            <v>73.790000000000006</v>
          </cell>
        </row>
        <row r="5414">
          <cell r="N5414">
            <v>73.790000000000006</v>
          </cell>
        </row>
        <row r="5415">
          <cell r="N5415">
            <v>73.790000000000006</v>
          </cell>
        </row>
        <row r="5416">
          <cell r="N5416">
            <v>73.790000000000006</v>
          </cell>
        </row>
        <row r="5417">
          <cell r="N5417">
            <v>73.790000000000006</v>
          </cell>
        </row>
        <row r="5418">
          <cell r="N5418">
            <v>73.790000000000006</v>
          </cell>
        </row>
        <row r="5419">
          <cell r="N5419">
            <v>73.790000000000006</v>
          </cell>
        </row>
        <row r="5420">
          <cell r="N5420">
            <v>73.790000000000006</v>
          </cell>
        </row>
        <row r="5421">
          <cell r="N5421">
            <v>73.790000000000006</v>
          </cell>
        </row>
        <row r="5422">
          <cell r="N5422">
            <v>73.790000000000006</v>
          </cell>
        </row>
        <row r="5423">
          <cell r="N5423">
            <v>46.75</v>
          </cell>
        </row>
        <row r="5424">
          <cell r="N5424">
            <v>73.790000000000006</v>
          </cell>
        </row>
        <row r="5425">
          <cell r="N5425">
            <v>73.790000000000006</v>
          </cell>
        </row>
        <row r="5426">
          <cell r="N5426">
            <v>73.790000000000006</v>
          </cell>
        </row>
        <row r="5427">
          <cell r="N5427">
            <v>73.790000000000006</v>
          </cell>
        </row>
        <row r="5428">
          <cell r="N5428">
            <v>73.790000000000006</v>
          </cell>
        </row>
        <row r="5429">
          <cell r="N5429">
            <v>73.790000000000006</v>
          </cell>
        </row>
        <row r="5430">
          <cell r="N5430">
            <v>73.790000000000006</v>
          </cell>
        </row>
        <row r="5431">
          <cell r="N5431">
            <v>73.790000000000006</v>
          </cell>
        </row>
        <row r="5432">
          <cell r="N5432">
            <v>73.790000000000006</v>
          </cell>
        </row>
        <row r="5433">
          <cell r="N5433">
            <v>73.790000000000006</v>
          </cell>
        </row>
        <row r="5434">
          <cell r="N5434">
            <v>73.790000000000006</v>
          </cell>
        </row>
        <row r="5435">
          <cell r="N5435">
            <v>73.790000000000006</v>
          </cell>
        </row>
        <row r="5436">
          <cell r="N5436">
            <v>73.790000000000006</v>
          </cell>
        </row>
        <row r="5437">
          <cell r="N5437">
            <v>73.790000000000006</v>
          </cell>
        </row>
        <row r="5438">
          <cell r="N5438">
            <v>73.790000000000006</v>
          </cell>
        </row>
        <row r="5439">
          <cell r="N5439">
            <v>73.790000000000006</v>
          </cell>
        </row>
        <row r="5440">
          <cell r="N5440">
            <v>73.790000000000006</v>
          </cell>
        </row>
        <row r="5441">
          <cell r="N5441">
            <v>73.790000000000006</v>
          </cell>
        </row>
        <row r="5442">
          <cell r="N5442">
            <v>73.790000000000006</v>
          </cell>
        </row>
        <row r="5443">
          <cell r="N5443">
            <v>115</v>
          </cell>
        </row>
        <row r="5444">
          <cell r="N5444">
            <v>73.790000000000006</v>
          </cell>
        </row>
        <row r="5445">
          <cell r="N5445">
            <v>73.790000000000006</v>
          </cell>
        </row>
        <row r="5446">
          <cell r="N5446">
            <v>2317.25</v>
          </cell>
        </row>
        <row r="5447">
          <cell r="N5447">
            <v>73.790000000000006</v>
          </cell>
        </row>
        <row r="5448">
          <cell r="N5448">
            <v>73.790000000000006</v>
          </cell>
        </row>
        <row r="5449">
          <cell r="N5449">
            <v>73.790000000000006</v>
          </cell>
        </row>
        <row r="5450">
          <cell r="N5450">
            <v>73.790000000000006</v>
          </cell>
        </row>
        <row r="5451">
          <cell r="N5451">
            <v>73.790000000000006</v>
          </cell>
        </row>
        <row r="5452">
          <cell r="N5452">
            <v>73.790000000000006</v>
          </cell>
        </row>
        <row r="5453">
          <cell r="N5453">
            <v>73.790000000000006</v>
          </cell>
        </row>
        <row r="5454">
          <cell r="N5454">
            <v>73.790000000000006</v>
          </cell>
        </row>
        <row r="5455">
          <cell r="N5455">
            <v>73.790000000000006</v>
          </cell>
        </row>
        <row r="5456">
          <cell r="N5456">
            <v>73.790000000000006</v>
          </cell>
        </row>
        <row r="5457">
          <cell r="N5457">
            <v>73.790000000000006</v>
          </cell>
        </row>
        <row r="5458">
          <cell r="N5458">
            <v>73.790000000000006</v>
          </cell>
        </row>
        <row r="5459">
          <cell r="N5459">
            <v>73.790000000000006</v>
          </cell>
        </row>
        <row r="5460">
          <cell r="N5460">
            <v>73.790000000000006</v>
          </cell>
        </row>
        <row r="5461">
          <cell r="N5461">
            <v>73.790000000000006</v>
          </cell>
        </row>
        <row r="5462">
          <cell r="N5462">
            <v>85.45</v>
          </cell>
        </row>
        <row r="5463">
          <cell r="N5463">
            <v>85.45</v>
          </cell>
        </row>
        <row r="5464">
          <cell r="N5464">
            <v>85.45</v>
          </cell>
        </row>
        <row r="5465">
          <cell r="N5465">
            <v>73.790000000000006</v>
          </cell>
        </row>
        <row r="5466">
          <cell r="N5466">
            <v>73.790000000000006</v>
          </cell>
        </row>
        <row r="5467">
          <cell r="N5467">
            <v>73.790000000000006</v>
          </cell>
        </row>
        <row r="5468">
          <cell r="N5468">
            <v>2317.25</v>
          </cell>
        </row>
        <row r="5469">
          <cell r="N5469">
            <v>73.790000000000006</v>
          </cell>
        </row>
        <row r="5470">
          <cell r="N5470">
            <v>73.790000000000006</v>
          </cell>
        </row>
        <row r="5471">
          <cell r="N5471">
            <v>73.790000000000006</v>
          </cell>
        </row>
        <row r="5472">
          <cell r="N5472">
            <v>85.45</v>
          </cell>
        </row>
        <row r="5473">
          <cell r="N5473">
            <v>85.45</v>
          </cell>
        </row>
        <row r="5474">
          <cell r="N5474">
            <v>73.790000000000006</v>
          </cell>
        </row>
        <row r="5475">
          <cell r="N5475">
            <v>73.790000000000006</v>
          </cell>
        </row>
        <row r="5476">
          <cell r="N5476">
            <v>73.790000000000006</v>
          </cell>
        </row>
        <row r="5477">
          <cell r="N5477">
            <v>73.790000000000006</v>
          </cell>
        </row>
        <row r="5478">
          <cell r="N5478">
            <v>73.790000000000006</v>
          </cell>
        </row>
        <row r="5479">
          <cell r="N5479">
            <v>73.790000000000006</v>
          </cell>
        </row>
        <row r="5480">
          <cell r="N5480">
            <v>73.790000000000006</v>
          </cell>
        </row>
        <row r="5481">
          <cell r="N5481">
            <v>73.790000000000006</v>
          </cell>
        </row>
        <row r="5482">
          <cell r="N5482">
            <v>73.790000000000006</v>
          </cell>
        </row>
        <row r="5483">
          <cell r="N5483">
            <v>73.790000000000006</v>
          </cell>
        </row>
        <row r="5484">
          <cell r="N5484">
            <v>73.790000000000006</v>
          </cell>
        </row>
        <row r="5485">
          <cell r="N5485">
            <v>73.790000000000006</v>
          </cell>
        </row>
        <row r="5486">
          <cell r="N5486">
            <v>73.790000000000006</v>
          </cell>
        </row>
        <row r="5487">
          <cell r="N5487">
            <v>172.34</v>
          </cell>
        </row>
        <row r="5488">
          <cell r="N5488">
            <v>85.45</v>
          </cell>
        </row>
        <row r="5489">
          <cell r="N5489">
            <v>85.45</v>
          </cell>
        </row>
        <row r="5490">
          <cell r="N5490">
            <v>73.790000000000006</v>
          </cell>
        </row>
        <row r="5491">
          <cell r="N5491">
            <v>73.790000000000006</v>
          </cell>
        </row>
        <row r="5492">
          <cell r="N5492">
            <v>73.790000000000006</v>
          </cell>
        </row>
        <row r="5493">
          <cell r="N5493">
            <v>73.790000000000006</v>
          </cell>
        </row>
        <row r="5494">
          <cell r="N5494">
            <v>116.31</v>
          </cell>
        </row>
        <row r="5495">
          <cell r="N5495">
            <v>215.07</v>
          </cell>
        </row>
        <row r="5496">
          <cell r="N5496">
            <v>215.07</v>
          </cell>
        </row>
        <row r="5497">
          <cell r="N5497">
            <v>215.07</v>
          </cell>
        </row>
        <row r="5498">
          <cell r="N5498">
            <v>116.31</v>
          </cell>
        </row>
        <row r="5499">
          <cell r="N5499">
            <v>116.31</v>
          </cell>
        </row>
        <row r="5500">
          <cell r="N5500">
            <v>116.31</v>
          </cell>
        </row>
        <row r="5501">
          <cell r="N5501">
            <v>116.31</v>
          </cell>
        </row>
        <row r="5502">
          <cell r="N5502">
            <v>116.31</v>
          </cell>
        </row>
        <row r="5503">
          <cell r="N5503">
            <v>116.31</v>
          </cell>
        </row>
        <row r="5504">
          <cell r="N5504">
            <v>116.31</v>
          </cell>
        </row>
        <row r="5505">
          <cell r="N5505">
            <v>116.31</v>
          </cell>
        </row>
        <row r="5506">
          <cell r="N5506">
            <v>116.31</v>
          </cell>
        </row>
        <row r="5507">
          <cell r="N5507">
            <v>116.31</v>
          </cell>
        </row>
        <row r="5508">
          <cell r="N5508">
            <v>215.07</v>
          </cell>
        </row>
        <row r="5509">
          <cell r="N5509">
            <v>215.07</v>
          </cell>
        </row>
        <row r="5510">
          <cell r="N5510">
            <v>215.07</v>
          </cell>
        </row>
        <row r="5511">
          <cell r="N5511">
            <v>361.7</v>
          </cell>
        </row>
        <row r="5512">
          <cell r="N5512">
            <v>42.53</v>
          </cell>
        </row>
        <row r="5513">
          <cell r="N5513">
            <v>42.53</v>
          </cell>
        </row>
        <row r="5514">
          <cell r="N5514">
            <v>116.31</v>
          </cell>
        </row>
        <row r="5515">
          <cell r="N5515">
            <v>116.31</v>
          </cell>
        </row>
        <row r="5516">
          <cell r="N5516">
            <v>116.31</v>
          </cell>
        </row>
        <row r="5517">
          <cell r="N5517">
            <v>116.31</v>
          </cell>
        </row>
        <row r="5518">
          <cell r="N5518">
            <v>116.31</v>
          </cell>
        </row>
        <row r="5519">
          <cell r="N5519">
            <v>42.53</v>
          </cell>
        </row>
        <row r="5520">
          <cell r="N5520">
            <v>42.53</v>
          </cell>
        </row>
        <row r="5521">
          <cell r="N5521">
            <v>42.53</v>
          </cell>
        </row>
        <row r="5522">
          <cell r="N5522">
            <v>42.53</v>
          </cell>
        </row>
        <row r="5523">
          <cell r="N5523">
            <v>67.58</v>
          </cell>
        </row>
        <row r="5524">
          <cell r="N5524">
            <v>67.58</v>
          </cell>
        </row>
        <row r="5525">
          <cell r="N5525">
            <v>67.58</v>
          </cell>
        </row>
        <row r="5526">
          <cell r="N5526">
            <v>67.58</v>
          </cell>
        </row>
        <row r="5527">
          <cell r="N5527">
            <v>67.58</v>
          </cell>
        </row>
        <row r="5528">
          <cell r="N5528">
            <v>42.53</v>
          </cell>
        </row>
        <row r="5529">
          <cell r="N5529">
            <v>67.58</v>
          </cell>
        </row>
        <row r="5530">
          <cell r="N5530">
            <v>67.58</v>
          </cell>
        </row>
        <row r="5531">
          <cell r="N5531">
            <v>67.58</v>
          </cell>
        </row>
        <row r="5532">
          <cell r="N5532">
            <v>67.58</v>
          </cell>
        </row>
        <row r="5533">
          <cell r="N5533">
            <v>67.58</v>
          </cell>
        </row>
        <row r="5534">
          <cell r="N5534">
            <v>116.31</v>
          </cell>
        </row>
        <row r="5535">
          <cell r="N5535">
            <v>67.58</v>
          </cell>
        </row>
        <row r="5536">
          <cell r="N5536">
            <v>67.58</v>
          </cell>
        </row>
        <row r="5537">
          <cell r="N5537">
            <v>67.58</v>
          </cell>
        </row>
        <row r="5538">
          <cell r="N5538">
            <v>67.58</v>
          </cell>
        </row>
        <row r="5539">
          <cell r="N5539">
            <v>116.31</v>
          </cell>
        </row>
        <row r="5540">
          <cell r="N5540">
            <v>215.07</v>
          </cell>
        </row>
        <row r="5541">
          <cell r="N5541">
            <v>215.07</v>
          </cell>
        </row>
        <row r="5542">
          <cell r="N5542">
            <v>215.07</v>
          </cell>
        </row>
        <row r="5543">
          <cell r="N5543">
            <v>42.53</v>
          </cell>
        </row>
        <row r="5544">
          <cell r="N5544">
            <v>67.58</v>
          </cell>
        </row>
        <row r="5545">
          <cell r="N5545">
            <v>67.58</v>
          </cell>
        </row>
        <row r="5546">
          <cell r="N5546">
            <v>67.58</v>
          </cell>
        </row>
        <row r="5547">
          <cell r="N5547">
            <v>67.58</v>
          </cell>
        </row>
        <row r="5548">
          <cell r="N5548">
            <v>42.53</v>
          </cell>
        </row>
        <row r="5549">
          <cell r="N5549">
            <v>67.58</v>
          </cell>
        </row>
        <row r="5550">
          <cell r="N5550">
            <v>67.58</v>
          </cell>
        </row>
        <row r="5551">
          <cell r="N5551">
            <v>116.31</v>
          </cell>
        </row>
        <row r="5552">
          <cell r="N5552">
            <v>67.58</v>
          </cell>
        </row>
        <row r="5553">
          <cell r="N5553">
            <v>67.58</v>
          </cell>
        </row>
        <row r="5554">
          <cell r="N5554">
            <v>67.58</v>
          </cell>
        </row>
        <row r="5555">
          <cell r="N5555">
            <v>67.58</v>
          </cell>
        </row>
        <row r="5556">
          <cell r="N5556">
            <v>67.58</v>
          </cell>
        </row>
        <row r="5557">
          <cell r="N5557">
            <v>67.58</v>
          </cell>
        </row>
        <row r="5558">
          <cell r="N5558">
            <v>116.31</v>
          </cell>
        </row>
        <row r="5559">
          <cell r="N5559">
            <v>42.53</v>
          </cell>
        </row>
        <row r="5560">
          <cell r="N5560">
            <v>42.53</v>
          </cell>
        </row>
        <row r="5561">
          <cell r="N5561">
            <v>86.55</v>
          </cell>
        </row>
        <row r="5562">
          <cell r="N5562">
            <v>116.31</v>
          </cell>
        </row>
        <row r="5563">
          <cell r="N5563">
            <v>116.31</v>
          </cell>
        </row>
        <row r="5564">
          <cell r="N5564">
            <v>86.55</v>
          </cell>
        </row>
        <row r="5565">
          <cell r="N5565">
            <v>67.58</v>
          </cell>
        </row>
        <row r="5566">
          <cell r="N5566">
            <v>67.58</v>
          </cell>
        </row>
        <row r="5567">
          <cell r="N5567">
            <v>116.31</v>
          </cell>
        </row>
        <row r="5568">
          <cell r="N5568">
            <v>67.58</v>
          </cell>
        </row>
        <row r="5569">
          <cell r="N5569">
            <v>67.58</v>
          </cell>
        </row>
        <row r="5570">
          <cell r="N5570">
            <v>67.58</v>
          </cell>
        </row>
        <row r="5571">
          <cell r="N5571">
            <v>67.58</v>
          </cell>
        </row>
        <row r="5572">
          <cell r="N5572">
            <v>42.53</v>
          </cell>
        </row>
        <row r="5573">
          <cell r="N5573">
            <v>42.53</v>
          </cell>
        </row>
        <row r="5574">
          <cell r="N5574">
            <v>67.58</v>
          </cell>
        </row>
        <row r="5575">
          <cell r="N5575">
            <v>116.31</v>
          </cell>
        </row>
        <row r="5576">
          <cell r="N5576">
            <v>67.58</v>
          </cell>
        </row>
        <row r="5577">
          <cell r="N5577">
            <v>116.31</v>
          </cell>
        </row>
        <row r="5578">
          <cell r="N5578">
            <v>116.31</v>
          </cell>
        </row>
        <row r="5579">
          <cell r="N5579">
            <v>86.55</v>
          </cell>
        </row>
        <row r="5580">
          <cell r="N5580">
            <v>116.31</v>
          </cell>
        </row>
        <row r="5581">
          <cell r="N5581">
            <v>116.31</v>
          </cell>
        </row>
        <row r="5582">
          <cell r="N5582">
            <v>86.55</v>
          </cell>
        </row>
        <row r="5583">
          <cell r="N5583">
            <v>86.55</v>
          </cell>
        </row>
        <row r="5584">
          <cell r="N5584">
            <v>116.31</v>
          </cell>
        </row>
        <row r="5585">
          <cell r="N5585">
            <v>116.31</v>
          </cell>
        </row>
        <row r="5586">
          <cell r="N5586">
            <v>116.31</v>
          </cell>
        </row>
        <row r="5587">
          <cell r="N5587">
            <v>116.31</v>
          </cell>
        </row>
        <row r="5588">
          <cell r="N5588">
            <v>0</v>
          </cell>
        </row>
        <row r="5589">
          <cell r="N5589">
            <v>0</v>
          </cell>
        </row>
        <row r="5590">
          <cell r="N5590">
            <v>0</v>
          </cell>
        </row>
        <row r="5591">
          <cell r="N5591">
            <v>0</v>
          </cell>
        </row>
        <row r="5592">
          <cell r="N5592">
            <v>0</v>
          </cell>
        </row>
        <row r="5593">
          <cell r="N5593">
            <v>0</v>
          </cell>
        </row>
        <row r="5594">
          <cell r="N5594">
            <v>0</v>
          </cell>
        </row>
        <row r="5595">
          <cell r="N5595">
            <v>0</v>
          </cell>
        </row>
        <row r="5596">
          <cell r="N5596">
            <v>0</v>
          </cell>
        </row>
        <row r="5597">
          <cell r="N5597">
            <v>0</v>
          </cell>
        </row>
        <row r="5598">
          <cell r="N5598">
            <v>0</v>
          </cell>
        </row>
        <row r="5599">
          <cell r="N5599">
            <v>0</v>
          </cell>
        </row>
        <row r="5600">
          <cell r="N5600">
            <v>0</v>
          </cell>
        </row>
        <row r="5601">
          <cell r="N5601">
            <v>0</v>
          </cell>
        </row>
        <row r="5602">
          <cell r="N5602">
            <v>0</v>
          </cell>
        </row>
        <row r="5603">
          <cell r="N5603">
            <v>0</v>
          </cell>
        </row>
        <row r="5604">
          <cell r="N5604">
            <v>0</v>
          </cell>
        </row>
        <row r="5605">
          <cell r="N5605">
            <v>0</v>
          </cell>
        </row>
        <row r="5606">
          <cell r="N5606">
            <v>0</v>
          </cell>
        </row>
        <row r="5607">
          <cell r="N5607">
            <v>0</v>
          </cell>
        </row>
        <row r="5608">
          <cell r="N5608">
            <v>0</v>
          </cell>
        </row>
        <row r="5609">
          <cell r="N5609">
            <v>0</v>
          </cell>
        </row>
        <row r="5610">
          <cell r="N5610">
            <v>0</v>
          </cell>
        </row>
        <row r="5611">
          <cell r="N5611">
            <v>0</v>
          </cell>
        </row>
        <row r="5612">
          <cell r="N5612">
            <v>0</v>
          </cell>
        </row>
        <row r="5613">
          <cell r="N5613">
            <v>0</v>
          </cell>
        </row>
        <row r="5614">
          <cell r="N5614">
            <v>0</v>
          </cell>
        </row>
        <row r="5615">
          <cell r="N5615">
            <v>0</v>
          </cell>
        </row>
        <row r="5616">
          <cell r="N5616">
            <v>0</v>
          </cell>
        </row>
        <row r="5617">
          <cell r="N5617">
            <v>0</v>
          </cell>
        </row>
        <row r="5618">
          <cell r="N5618">
            <v>0</v>
          </cell>
        </row>
        <row r="5619">
          <cell r="N5619">
            <v>0</v>
          </cell>
        </row>
        <row r="5620">
          <cell r="N5620">
            <v>0</v>
          </cell>
        </row>
        <row r="5621">
          <cell r="N5621">
            <v>0</v>
          </cell>
        </row>
        <row r="5622">
          <cell r="N5622">
            <v>0</v>
          </cell>
        </row>
        <row r="5623">
          <cell r="N5623">
            <v>0</v>
          </cell>
        </row>
        <row r="5624">
          <cell r="N5624">
            <v>0</v>
          </cell>
        </row>
        <row r="5625">
          <cell r="N5625">
            <v>0</v>
          </cell>
        </row>
        <row r="5626">
          <cell r="N5626">
            <v>0</v>
          </cell>
        </row>
        <row r="5627">
          <cell r="N5627">
            <v>0</v>
          </cell>
        </row>
        <row r="5628">
          <cell r="N5628">
            <v>0</v>
          </cell>
        </row>
        <row r="5629">
          <cell r="N5629">
            <v>0</v>
          </cell>
        </row>
        <row r="5630">
          <cell r="N5630">
            <v>0</v>
          </cell>
        </row>
        <row r="5631">
          <cell r="N5631">
            <v>0</v>
          </cell>
        </row>
        <row r="5632">
          <cell r="N5632">
            <v>0</v>
          </cell>
        </row>
        <row r="5633">
          <cell r="N5633">
            <v>0</v>
          </cell>
        </row>
        <row r="5634">
          <cell r="N5634">
            <v>0</v>
          </cell>
        </row>
        <row r="5635">
          <cell r="N5635">
            <v>0</v>
          </cell>
        </row>
        <row r="5636">
          <cell r="N5636">
            <v>0</v>
          </cell>
        </row>
        <row r="5637">
          <cell r="N5637">
            <v>0</v>
          </cell>
        </row>
        <row r="5638">
          <cell r="N5638">
            <v>0</v>
          </cell>
        </row>
        <row r="5639">
          <cell r="N5639">
            <v>0</v>
          </cell>
        </row>
        <row r="5640">
          <cell r="N5640">
            <v>0</v>
          </cell>
        </row>
        <row r="5641">
          <cell r="N5641">
            <v>0</v>
          </cell>
        </row>
        <row r="5642">
          <cell r="N5642">
            <v>0</v>
          </cell>
        </row>
        <row r="5643">
          <cell r="N5643">
            <v>0</v>
          </cell>
        </row>
        <row r="5644">
          <cell r="N5644">
            <v>0</v>
          </cell>
        </row>
        <row r="5645">
          <cell r="N5645">
            <v>0</v>
          </cell>
        </row>
        <row r="5646">
          <cell r="N5646">
            <v>0</v>
          </cell>
        </row>
        <row r="5647">
          <cell r="N5647">
            <v>0</v>
          </cell>
        </row>
        <row r="5648">
          <cell r="N5648">
            <v>0</v>
          </cell>
        </row>
        <row r="5649">
          <cell r="N5649">
            <v>0</v>
          </cell>
        </row>
        <row r="5650">
          <cell r="N5650">
            <v>0</v>
          </cell>
        </row>
        <row r="5651">
          <cell r="N5651">
            <v>0</v>
          </cell>
        </row>
        <row r="5652">
          <cell r="N5652">
            <v>0</v>
          </cell>
        </row>
        <row r="5653">
          <cell r="N5653">
            <v>0</v>
          </cell>
        </row>
        <row r="5654">
          <cell r="N5654">
            <v>0</v>
          </cell>
        </row>
        <row r="5655">
          <cell r="N5655">
            <v>0</v>
          </cell>
        </row>
        <row r="5656">
          <cell r="N5656">
            <v>0</v>
          </cell>
        </row>
        <row r="5657">
          <cell r="N5657">
            <v>0</v>
          </cell>
        </row>
        <row r="5658">
          <cell r="N5658">
            <v>0</v>
          </cell>
        </row>
        <row r="5659">
          <cell r="N5659">
            <v>0</v>
          </cell>
        </row>
        <row r="5660">
          <cell r="N5660">
            <v>0</v>
          </cell>
        </row>
        <row r="5661">
          <cell r="N5661">
            <v>0</v>
          </cell>
        </row>
        <row r="5662">
          <cell r="N5662">
            <v>0</v>
          </cell>
        </row>
        <row r="5663">
          <cell r="N5663">
            <v>0</v>
          </cell>
        </row>
        <row r="5664">
          <cell r="N5664">
            <v>0</v>
          </cell>
        </row>
        <row r="5665">
          <cell r="N5665">
            <v>0</v>
          </cell>
        </row>
        <row r="5666">
          <cell r="N5666">
            <v>0</v>
          </cell>
        </row>
        <row r="5667">
          <cell r="N5667">
            <v>0</v>
          </cell>
        </row>
        <row r="5668">
          <cell r="N5668">
            <v>0</v>
          </cell>
        </row>
        <row r="5669">
          <cell r="N5669">
            <v>0</v>
          </cell>
        </row>
        <row r="5670">
          <cell r="N5670">
            <v>0</v>
          </cell>
        </row>
        <row r="5671">
          <cell r="N5671">
            <v>0</v>
          </cell>
        </row>
        <row r="5672">
          <cell r="N5672">
            <v>0</v>
          </cell>
        </row>
        <row r="5673">
          <cell r="N5673">
            <v>0</v>
          </cell>
        </row>
        <row r="5674">
          <cell r="N5674">
            <v>0</v>
          </cell>
        </row>
        <row r="5675">
          <cell r="N5675">
            <v>0</v>
          </cell>
        </row>
        <row r="5676">
          <cell r="N5676">
            <v>0</v>
          </cell>
        </row>
        <row r="5677">
          <cell r="N5677">
            <v>0</v>
          </cell>
        </row>
        <row r="5678">
          <cell r="N5678">
            <v>0</v>
          </cell>
        </row>
        <row r="5679">
          <cell r="N5679">
            <v>0</v>
          </cell>
        </row>
        <row r="5680">
          <cell r="N5680">
            <v>0</v>
          </cell>
        </row>
        <row r="5681">
          <cell r="N5681">
            <v>0</v>
          </cell>
        </row>
        <row r="5682">
          <cell r="N5682">
            <v>0</v>
          </cell>
        </row>
        <row r="5683">
          <cell r="N5683">
            <v>0</v>
          </cell>
        </row>
        <row r="5684">
          <cell r="N5684">
            <v>0</v>
          </cell>
        </row>
        <row r="5685">
          <cell r="N5685">
            <v>0</v>
          </cell>
        </row>
        <row r="5686">
          <cell r="N5686">
            <v>0</v>
          </cell>
        </row>
        <row r="5687">
          <cell r="N5687">
            <v>0</v>
          </cell>
        </row>
        <row r="5688">
          <cell r="N5688">
            <v>0</v>
          </cell>
        </row>
        <row r="5689">
          <cell r="N5689">
            <v>0</v>
          </cell>
        </row>
        <row r="5690">
          <cell r="N5690">
            <v>0</v>
          </cell>
        </row>
        <row r="5691">
          <cell r="N5691">
            <v>0</v>
          </cell>
        </row>
        <row r="5692">
          <cell r="N5692">
            <v>0</v>
          </cell>
        </row>
        <row r="5693">
          <cell r="N5693">
            <v>0</v>
          </cell>
        </row>
        <row r="5694">
          <cell r="N5694">
            <v>0</v>
          </cell>
        </row>
        <row r="5695">
          <cell r="N5695">
            <v>0</v>
          </cell>
        </row>
        <row r="5696">
          <cell r="N5696">
            <v>0</v>
          </cell>
        </row>
        <row r="5697">
          <cell r="N5697">
            <v>0</v>
          </cell>
        </row>
        <row r="5698">
          <cell r="N5698">
            <v>0</v>
          </cell>
        </row>
        <row r="5699">
          <cell r="N5699">
            <v>0</v>
          </cell>
        </row>
        <row r="5700">
          <cell r="N5700">
            <v>0</v>
          </cell>
        </row>
        <row r="5701">
          <cell r="N5701">
            <v>0</v>
          </cell>
        </row>
        <row r="5702">
          <cell r="N5702">
            <v>0</v>
          </cell>
        </row>
        <row r="5703">
          <cell r="N5703">
            <v>0</v>
          </cell>
        </row>
        <row r="5704">
          <cell r="N5704">
            <v>0</v>
          </cell>
        </row>
        <row r="5705">
          <cell r="N5705">
            <v>0</v>
          </cell>
        </row>
        <row r="5706">
          <cell r="N5706">
            <v>0</v>
          </cell>
        </row>
        <row r="5707">
          <cell r="N5707">
            <v>0</v>
          </cell>
        </row>
        <row r="5708">
          <cell r="N5708">
            <v>0</v>
          </cell>
        </row>
        <row r="5709">
          <cell r="N5709">
            <v>0</v>
          </cell>
        </row>
        <row r="5710">
          <cell r="N5710">
            <v>0</v>
          </cell>
        </row>
        <row r="5711">
          <cell r="N5711">
            <v>0</v>
          </cell>
        </row>
        <row r="5712">
          <cell r="N5712">
            <v>0</v>
          </cell>
        </row>
        <row r="5713">
          <cell r="N5713">
            <v>0</v>
          </cell>
        </row>
        <row r="5714">
          <cell r="N5714">
            <v>0</v>
          </cell>
        </row>
        <row r="5715">
          <cell r="N5715">
            <v>0</v>
          </cell>
        </row>
        <row r="5716">
          <cell r="N5716">
            <v>0</v>
          </cell>
        </row>
        <row r="5717">
          <cell r="N5717">
            <v>0</v>
          </cell>
        </row>
        <row r="5718">
          <cell r="N5718">
            <v>0</v>
          </cell>
        </row>
        <row r="5719">
          <cell r="N5719">
            <v>0</v>
          </cell>
        </row>
        <row r="5720">
          <cell r="N5720">
            <v>0</v>
          </cell>
        </row>
        <row r="5721">
          <cell r="N5721">
            <v>0</v>
          </cell>
        </row>
        <row r="5722">
          <cell r="N5722">
            <v>0</v>
          </cell>
        </row>
        <row r="5723">
          <cell r="N5723">
            <v>0</v>
          </cell>
        </row>
        <row r="5724">
          <cell r="N5724">
            <v>0</v>
          </cell>
        </row>
        <row r="5725">
          <cell r="N5725">
            <v>0</v>
          </cell>
        </row>
        <row r="5726">
          <cell r="N5726">
            <v>0</v>
          </cell>
        </row>
        <row r="5727">
          <cell r="N5727">
            <v>0</v>
          </cell>
        </row>
        <row r="5728">
          <cell r="N5728">
            <v>0</v>
          </cell>
        </row>
        <row r="5729">
          <cell r="N5729">
            <v>0</v>
          </cell>
        </row>
        <row r="5730">
          <cell r="N5730">
            <v>0</v>
          </cell>
        </row>
        <row r="5731">
          <cell r="N5731">
            <v>0</v>
          </cell>
        </row>
        <row r="5732">
          <cell r="N5732">
            <v>0</v>
          </cell>
        </row>
        <row r="5733">
          <cell r="N5733">
            <v>0</v>
          </cell>
        </row>
        <row r="5734">
          <cell r="N5734">
            <v>0</v>
          </cell>
        </row>
        <row r="5735">
          <cell r="N5735">
            <v>0</v>
          </cell>
        </row>
        <row r="5736">
          <cell r="N5736">
            <v>0</v>
          </cell>
        </row>
        <row r="5737">
          <cell r="N5737">
            <v>0</v>
          </cell>
        </row>
        <row r="5738">
          <cell r="N5738">
            <v>0</v>
          </cell>
        </row>
        <row r="5739">
          <cell r="N5739">
            <v>0</v>
          </cell>
        </row>
        <row r="5740">
          <cell r="N5740">
            <v>0</v>
          </cell>
        </row>
        <row r="5741">
          <cell r="N5741">
            <v>0</v>
          </cell>
        </row>
        <row r="5742">
          <cell r="N5742">
            <v>0</v>
          </cell>
        </row>
        <row r="5743">
          <cell r="N5743">
            <v>0</v>
          </cell>
        </row>
        <row r="5744">
          <cell r="N5744">
            <v>0</v>
          </cell>
        </row>
        <row r="5745">
          <cell r="N5745">
            <v>0</v>
          </cell>
        </row>
        <row r="5746">
          <cell r="N5746">
            <v>0</v>
          </cell>
        </row>
        <row r="5747">
          <cell r="N5747">
            <v>0</v>
          </cell>
        </row>
        <row r="5748">
          <cell r="N5748">
            <v>0</v>
          </cell>
        </row>
        <row r="5749">
          <cell r="N5749">
            <v>0</v>
          </cell>
        </row>
        <row r="5750">
          <cell r="N5750">
            <v>0</v>
          </cell>
        </row>
        <row r="5751">
          <cell r="N5751">
            <v>0</v>
          </cell>
        </row>
        <row r="5752">
          <cell r="N5752">
            <v>0</v>
          </cell>
        </row>
        <row r="5753">
          <cell r="N5753">
            <v>0</v>
          </cell>
        </row>
        <row r="5754">
          <cell r="N5754">
            <v>0</v>
          </cell>
        </row>
        <row r="5755">
          <cell r="N5755">
            <v>0</v>
          </cell>
        </row>
        <row r="5756">
          <cell r="N5756">
            <v>0</v>
          </cell>
        </row>
        <row r="5757">
          <cell r="N5757">
            <v>0</v>
          </cell>
        </row>
        <row r="5758">
          <cell r="N5758">
            <v>0</v>
          </cell>
        </row>
        <row r="5759">
          <cell r="N5759">
            <v>0</v>
          </cell>
        </row>
        <row r="5760">
          <cell r="N5760">
            <v>0</v>
          </cell>
        </row>
        <row r="5761">
          <cell r="N5761">
            <v>0</v>
          </cell>
        </row>
        <row r="5762">
          <cell r="N5762">
            <v>0</v>
          </cell>
        </row>
        <row r="5763">
          <cell r="N5763">
            <v>0</v>
          </cell>
        </row>
        <row r="5764">
          <cell r="N5764">
            <v>0</v>
          </cell>
        </row>
        <row r="5765">
          <cell r="N5765">
            <v>0</v>
          </cell>
        </row>
        <row r="5766">
          <cell r="N5766">
            <v>0</v>
          </cell>
        </row>
        <row r="5767">
          <cell r="N5767">
            <v>0</v>
          </cell>
        </row>
        <row r="5768">
          <cell r="N5768">
            <v>0</v>
          </cell>
        </row>
        <row r="5769">
          <cell r="N5769">
            <v>0</v>
          </cell>
        </row>
        <row r="5770">
          <cell r="N5770">
            <v>0</v>
          </cell>
        </row>
        <row r="5771">
          <cell r="N5771">
            <v>0</v>
          </cell>
        </row>
        <row r="5772">
          <cell r="N5772">
            <v>0</v>
          </cell>
        </row>
        <row r="5773">
          <cell r="N5773">
            <v>0</v>
          </cell>
        </row>
        <row r="5774">
          <cell r="N5774">
            <v>0</v>
          </cell>
        </row>
        <row r="5775">
          <cell r="N5775">
            <v>0</v>
          </cell>
        </row>
        <row r="5776">
          <cell r="N5776">
            <v>0</v>
          </cell>
        </row>
        <row r="5777">
          <cell r="N5777">
            <v>0</v>
          </cell>
        </row>
        <row r="5778">
          <cell r="N5778">
            <v>0</v>
          </cell>
        </row>
        <row r="5779">
          <cell r="N5779">
            <v>0</v>
          </cell>
        </row>
        <row r="5780">
          <cell r="N5780">
            <v>0</v>
          </cell>
        </row>
        <row r="5781">
          <cell r="N5781">
            <v>0</v>
          </cell>
        </row>
        <row r="5782">
          <cell r="N5782">
            <v>0</v>
          </cell>
        </row>
        <row r="5783">
          <cell r="N5783">
            <v>0</v>
          </cell>
        </row>
        <row r="5784">
          <cell r="N5784">
            <v>0</v>
          </cell>
        </row>
        <row r="5785">
          <cell r="N5785">
            <v>0</v>
          </cell>
        </row>
        <row r="5786">
          <cell r="N5786">
            <v>0</v>
          </cell>
        </row>
        <row r="5787">
          <cell r="N5787">
            <v>0</v>
          </cell>
        </row>
        <row r="5788">
          <cell r="N5788">
            <v>0</v>
          </cell>
        </row>
        <row r="5789">
          <cell r="N5789">
            <v>0</v>
          </cell>
        </row>
        <row r="5790">
          <cell r="N5790">
            <v>0</v>
          </cell>
        </row>
        <row r="5791">
          <cell r="N5791">
            <v>0</v>
          </cell>
        </row>
        <row r="5792">
          <cell r="N5792">
            <v>0</v>
          </cell>
        </row>
        <row r="5793">
          <cell r="N5793">
            <v>0</v>
          </cell>
        </row>
        <row r="5794">
          <cell r="N5794">
            <v>0</v>
          </cell>
        </row>
        <row r="5795">
          <cell r="N5795">
            <v>0</v>
          </cell>
        </row>
        <row r="5796">
          <cell r="N5796">
            <v>0</v>
          </cell>
        </row>
        <row r="5797">
          <cell r="N5797">
            <v>0</v>
          </cell>
        </row>
        <row r="5798">
          <cell r="N5798">
            <v>0</v>
          </cell>
        </row>
        <row r="5799">
          <cell r="N5799">
            <v>0</v>
          </cell>
        </row>
        <row r="5800">
          <cell r="N5800">
            <v>0</v>
          </cell>
        </row>
        <row r="5801">
          <cell r="N5801">
            <v>0</v>
          </cell>
        </row>
        <row r="5802">
          <cell r="N5802">
            <v>0</v>
          </cell>
        </row>
        <row r="5803">
          <cell r="N5803">
            <v>0</v>
          </cell>
        </row>
        <row r="5804">
          <cell r="N5804">
            <v>0</v>
          </cell>
        </row>
        <row r="5805">
          <cell r="N5805">
            <v>0</v>
          </cell>
        </row>
        <row r="5806">
          <cell r="N5806">
            <v>0</v>
          </cell>
        </row>
        <row r="5807">
          <cell r="N5807">
            <v>0</v>
          </cell>
        </row>
        <row r="5808">
          <cell r="N5808">
            <v>0</v>
          </cell>
        </row>
        <row r="5809">
          <cell r="N5809">
            <v>0</v>
          </cell>
        </row>
        <row r="5810">
          <cell r="N5810">
            <v>0</v>
          </cell>
        </row>
        <row r="5811">
          <cell r="N5811">
            <v>0</v>
          </cell>
        </row>
        <row r="5812">
          <cell r="N5812">
            <v>0</v>
          </cell>
        </row>
        <row r="5813">
          <cell r="N5813">
            <v>0</v>
          </cell>
        </row>
        <row r="5814">
          <cell r="N5814">
            <v>0</v>
          </cell>
        </row>
        <row r="5815">
          <cell r="N5815">
            <v>0</v>
          </cell>
        </row>
        <row r="5816">
          <cell r="N5816">
            <v>0</v>
          </cell>
        </row>
        <row r="5817">
          <cell r="N5817">
            <v>0</v>
          </cell>
        </row>
        <row r="5818">
          <cell r="N5818">
            <v>0</v>
          </cell>
        </row>
        <row r="5819">
          <cell r="N5819">
            <v>0</v>
          </cell>
        </row>
        <row r="5820">
          <cell r="N5820">
            <v>0</v>
          </cell>
        </row>
        <row r="5821">
          <cell r="N5821">
            <v>0</v>
          </cell>
        </row>
        <row r="5822">
          <cell r="N5822">
            <v>0</v>
          </cell>
        </row>
        <row r="5823">
          <cell r="N5823">
            <v>0</v>
          </cell>
        </row>
        <row r="5824">
          <cell r="N5824">
            <v>0</v>
          </cell>
        </row>
        <row r="5825">
          <cell r="N5825">
            <v>0</v>
          </cell>
        </row>
        <row r="5826">
          <cell r="N5826">
            <v>0</v>
          </cell>
        </row>
        <row r="5827">
          <cell r="N5827">
            <v>0</v>
          </cell>
        </row>
        <row r="5828">
          <cell r="N5828">
            <v>0</v>
          </cell>
        </row>
        <row r="5829">
          <cell r="N5829">
            <v>0</v>
          </cell>
        </row>
        <row r="5830">
          <cell r="N5830">
            <v>0</v>
          </cell>
        </row>
        <row r="5831">
          <cell r="N5831">
            <v>0</v>
          </cell>
        </row>
        <row r="5832">
          <cell r="N5832">
            <v>0</v>
          </cell>
        </row>
        <row r="5833">
          <cell r="N5833">
            <v>0</v>
          </cell>
        </row>
        <row r="5834">
          <cell r="N5834">
            <v>0</v>
          </cell>
        </row>
        <row r="5835">
          <cell r="N5835">
            <v>0</v>
          </cell>
        </row>
        <row r="5836">
          <cell r="N5836">
            <v>0</v>
          </cell>
        </row>
        <row r="5837">
          <cell r="N5837">
            <v>0</v>
          </cell>
        </row>
        <row r="5838">
          <cell r="N5838">
            <v>0</v>
          </cell>
        </row>
        <row r="5839">
          <cell r="N5839">
            <v>0</v>
          </cell>
        </row>
        <row r="5840">
          <cell r="N5840">
            <v>0</v>
          </cell>
        </row>
        <row r="5841">
          <cell r="N5841">
            <v>0</v>
          </cell>
        </row>
        <row r="5842">
          <cell r="N5842">
            <v>0</v>
          </cell>
        </row>
        <row r="5843">
          <cell r="N5843">
            <v>0</v>
          </cell>
        </row>
        <row r="5844">
          <cell r="N5844">
            <v>0</v>
          </cell>
        </row>
        <row r="5845">
          <cell r="N5845">
            <v>0</v>
          </cell>
        </row>
        <row r="5846">
          <cell r="N5846">
            <v>0</v>
          </cell>
        </row>
        <row r="5847">
          <cell r="N5847">
            <v>0</v>
          </cell>
        </row>
        <row r="5848">
          <cell r="N5848">
            <v>0</v>
          </cell>
        </row>
        <row r="5849">
          <cell r="N5849">
            <v>0</v>
          </cell>
        </row>
        <row r="5850">
          <cell r="N5850">
            <v>0</v>
          </cell>
        </row>
        <row r="5851">
          <cell r="N5851">
            <v>0</v>
          </cell>
        </row>
        <row r="5852">
          <cell r="N5852">
            <v>0</v>
          </cell>
        </row>
        <row r="5853">
          <cell r="N5853">
            <v>0</v>
          </cell>
        </row>
        <row r="5854">
          <cell r="N5854">
            <v>0</v>
          </cell>
        </row>
        <row r="5855">
          <cell r="N5855">
            <v>0</v>
          </cell>
        </row>
        <row r="5856">
          <cell r="N5856">
            <v>0</v>
          </cell>
        </row>
        <row r="5857">
          <cell r="N5857">
            <v>0</v>
          </cell>
        </row>
        <row r="5858">
          <cell r="N5858">
            <v>0</v>
          </cell>
        </row>
        <row r="5859">
          <cell r="N5859">
            <v>0</v>
          </cell>
        </row>
        <row r="5860">
          <cell r="N5860">
            <v>0</v>
          </cell>
        </row>
        <row r="5861">
          <cell r="N5861">
            <v>0</v>
          </cell>
        </row>
        <row r="5862">
          <cell r="N5862">
            <v>0</v>
          </cell>
        </row>
        <row r="5863">
          <cell r="N5863">
            <v>0</v>
          </cell>
        </row>
        <row r="5864">
          <cell r="N5864">
            <v>0</v>
          </cell>
        </row>
        <row r="5865">
          <cell r="N5865">
            <v>0</v>
          </cell>
        </row>
        <row r="5866">
          <cell r="N5866">
            <v>0</v>
          </cell>
        </row>
        <row r="5867">
          <cell r="N5867">
            <v>0</v>
          </cell>
        </row>
        <row r="5868">
          <cell r="N5868">
            <v>0</v>
          </cell>
        </row>
        <row r="5869">
          <cell r="N5869">
            <v>0</v>
          </cell>
        </row>
        <row r="5870">
          <cell r="N5870">
            <v>0</v>
          </cell>
        </row>
        <row r="5871">
          <cell r="N5871">
            <v>0</v>
          </cell>
        </row>
        <row r="5872">
          <cell r="N5872">
            <v>0</v>
          </cell>
        </row>
        <row r="5873">
          <cell r="N5873">
            <v>0</v>
          </cell>
        </row>
        <row r="5874">
          <cell r="N5874">
            <v>0</v>
          </cell>
        </row>
        <row r="5875">
          <cell r="N5875">
            <v>0</v>
          </cell>
        </row>
        <row r="5876">
          <cell r="N5876">
            <v>0</v>
          </cell>
        </row>
        <row r="5877">
          <cell r="N5877">
            <v>0</v>
          </cell>
        </row>
        <row r="5878">
          <cell r="N5878">
            <v>0</v>
          </cell>
        </row>
        <row r="5879">
          <cell r="N5879">
            <v>0</v>
          </cell>
        </row>
        <row r="5880">
          <cell r="N5880">
            <v>0</v>
          </cell>
        </row>
        <row r="5881">
          <cell r="N5881">
            <v>0</v>
          </cell>
        </row>
        <row r="5882">
          <cell r="N5882">
            <v>0</v>
          </cell>
        </row>
        <row r="5883">
          <cell r="N5883">
            <v>0</v>
          </cell>
        </row>
        <row r="5884">
          <cell r="N5884">
            <v>0</v>
          </cell>
        </row>
        <row r="5885">
          <cell r="N5885">
            <v>0</v>
          </cell>
        </row>
        <row r="5886">
          <cell r="N5886">
            <v>0</v>
          </cell>
        </row>
        <row r="5887">
          <cell r="N5887">
            <v>0</v>
          </cell>
        </row>
        <row r="5888">
          <cell r="N5888">
            <v>0</v>
          </cell>
        </row>
        <row r="5889">
          <cell r="N5889">
            <v>0</v>
          </cell>
        </row>
        <row r="5890">
          <cell r="N5890">
            <v>0</v>
          </cell>
        </row>
        <row r="5891">
          <cell r="N5891">
            <v>0</v>
          </cell>
        </row>
        <row r="5892">
          <cell r="N5892">
            <v>0</v>
          </cell>
        </row>
        <row r="5893">
          <cell r="N5893">
            <v>0</v>
          </cell>
        </row>
        <row r="5894">
          <cell r="N5894">
            <v>0</v>
          </cell>
        </row>
        <row r="5895">
          <cell r="N5895">
            <v>0</v>
          </cell>
        </row>
        <row r="5896">
          <cell r="N5896">
            <v>0</v>
          </cell>
        </row>
        <row r="5897">
          <cell r="N5897">
            <v>0</v>
          </cell>
        </row>
        <row r="5898">
          <cell r="N5898">
            <v>0</v>
          </cell>
        </row>
        <row r="5899">
          <cell r="N5899">
            <v>0</v>
          </cell>
        </row>
        <row r="5900">
          <cell r="N5900">
            <v>0</v>
          </cell>
        </row>
        <row r="5901">
          <cell r="N5901">
            <v>0</v>
          </cell>
        </row>
        <row r="5902">
          <cell r="N5902">
            <v>0</v>
          </cell>
        </row>
        <row r="5903">
          <cell r="N5903">
            <v>0</v>
          </cell>
        </row>
        <row r="5904">
          <cell r="N5904">
            <v>0</v>
          </cell>
        </row>
        <row r="5905">
          <cell r="N5905">
            <v>0</v>
          </cell>
        </row>
        <row r="5906">
          <cell r="N5906">
            <v>0</v>
          </cell>
        </row>
        <row r="5907">
          <cell r="N5907">
            <v>0</v>
          </cell>
        </row>
        <row r="5908">
          <cell r="N5908">
            <v>0</v>
          </cell>
        </row>
        <row r="5909">
          <cell r="N5909">
            <v>0</v>
          </cell>
        </row>
        <row r="5910">
          <cell r="N5910">
            <v>0</v>
          </cell>
        </row>
        <row r="5911">
          <cell r="N5911">
            <v>0</v>
          </cell>
        </row>
        <row r="5912">
          <cell r="N5912">
            <v>0</v>
          </cell>
        </row>
        <row r="5913">
          <cell r="N5913">
            <v>0</v>
          </cell>
        </row>
        <row r="5914">
          <cell r="N5914">
            <v>0</v>
          </cell>
        </row>
        <row r="5915">
          <cell r="N5915">
            <v>0</v>
          </cell>
        </row>
        <row r="5916">
          <cell r="N5916">
            <v>0</v>
          </cell>
        </row>
        <row r="5917">
          <cell r="N5917">
            <v>0</v>
          </cell>
        </row>
        <row r="5918">
          <cell r="N5918">
            <v>0</v>
          </cell>
        </row>
        <row r="5919">
          <cell r="N5919">
            <v>0</v>
          </cell>
        </row>
        <row r="5920">
          <cell r="N5920">
            <v>0</v>
          </cell>
        </row>
        <row r="5921">
          <cell r="N5921">
            <v>0</v>
          </cell>
        </row>
        <row r="5922">
          <cell r="N5922">
            <v>0</v>
          </cell>
        </row>
        <row r="5923">
          <cell r="N5923">
            <v>0</v>
          </cell>
        </row>
        <row r="5924">
          <cell r="N5924">
            <v>0</v>
          </cell>
        </row>
        <row r="5925">
          <cell r="N5925">
            <v>0</v>
          </cell>
        </row>
        <row r="5926">
          <cell r="N5926">
            <v>0</v>
          </cell>
        </row>
        <row r="5927">
          <cell r="N5927">
            <v>0</v>
          </cell>
        </row>
        <row r="5928">
          <cell r="N5928">
            <v>0</v>
          </cell>
        </row>
        <row r="5929">
          <cell r="N5929">
            <v>0</v>
          </cell>
        </row>
        <row r="5930">
          <cell r="N5930">
            <v>0</v>
          </cell>
        </row>
        <row r="5931">
          <cell r="N5931">
            <v>0</v>
          </cell>
        </row>
        <row r="5932">
          <cell r="N5932">
            <v>0</v>
          </cell>
        </row>
        <row r="5933">
          <cell r="N5933">
            <v>0</v>
          </cell>
        </row>
        <row r="5934">
          <cell r="N5934">
            <v>0</v>
          </cell>
        </row>
        <row r="5935">
          <cell r="N5935">
            <v>0</v>
          </cell>
        </row>
        <row r="5936">
          <cell r="N5936">
            <v>0</v>
          </cell>
        </row>
        <row r="5937">
          <cell r="N5937">
            <v>0</v>
          </cell>
        </row>
        <row r="5938">
          <cell r="N5938">
            <v>0</v>
          </cell>
        </row>
        <row r="5939">
          <cell r="N5939">
            <v>0</v>
          </cell>
        </row>
        <row r="5940">
          <cell r="N5940">
            <v>0</v>
          </cell>
        </row>
        <row r="5941">
          <cell r="N5941">
            <v>0</v>
          </cell>
        </row>
        <row r="5942">
          <cell r="N5942">
            <v>0</v>
          </cell>
        </row>
        <row r="5943">
          <cell r="N5943">
            <v>0</v>
          </cell>
        </row>
        <row r="5944">
          <cell r="N5944">
            <v>0</v>
          </cell>
        </row>
        <row r="5945">
          <cell r="N5945">
            <v>0</v>
          </cell>
        </row>
        <row r="5946">
          <cell r="N5946">
            <v>0</v>
          </cell>
        </row>
        <row r="5947">
          <cell r="N5947">
            <v>0</v>
          </cell>
        </row>
        <row r="5948">
          <cell r="N5948">
            <v>0</v>
          </cell>
        </row>
        <row r="5949">
          <cell r="N5949">
            <v>0</v>
          </cell>
        </row>
        <row r="5950">
          <cell r="N5950">
            <v>0</v>
          </cell>
        </row>
        <row r="5951">
          <cell r="N5951">
            <v>0</v>
          </cell>
        </row>
        <row r="5952">
          <cell r="N5952">
            <v>0</v>
          </cell>
        </row>
        <row r="5953">
          <cell r="N5953">
            <v>0</v>
          </cell>
        </row>
        <row r="5954">
          <cell r="N5954">
            <v>0</v>
          </cell>
        </row>
        <row r="5955">
          <cell r="N5955">
            <v>0</v>
          </cell>
        </row>
        <row r="5956">
          <cell r="N5956">
            <v>0</v>
          </cell>
        </row>
        <row r="5957">
          <cell r="N5957">
            <v>0</v>
          </cell>
        </row>
        <row r="5958">
          <cell r="N5958">
            <v>0</v>
          </cell>
        </row>
        <row r="5959">
          <cell r="N5959">
            <v>0</v>
          </cell>
        </row>
        <row r="5960">
          <cell r="N5960">
            <v>0</v>
          </cell>
        </row>
        <row r="5961">
          <cell r="N5961">
            <v>0</v>
          </cell>
        </row>
        <row r="5962">
          <cell r="N5962">
            <v>0</v>
          </cell>
        </row>
        <row r="5963">
          <cell r="N5963">
            <v>0</v>
          </cell>
        </row>
        <row r="5964">
          <cell r="N5964">
            <v>0</v>
          </cell>
        </row>
        <row r="5965">
          <cell r="N5965">
            <v>0</v>
          </cell>
        </row>
        <row r="5966">
          <cell r="N5966">
            <v>0</v>
          </cell>
        </row>
        <row r="5967">
          <cell r="N5967">
            <v>0</v>
          </cell>
        </row>
        <row r="5968">
          <cell r="N5968">
            <v>0</v>
          </cell>
        </row>
        <row r="5969">
          <cell r="N5969">
            <v>0</v>
          </cell>
        </row>
        <row r="5970">
          <cell r="N5970">
            <v>0</v>
          </cell>
        </row>
        <row r="5971">
          <cell r="N5971">
            <v>0</v>
          </cell>
        </row>
        <row r="5972">
          <cell r="N5972">
            <v>0</v>
          </cell>
        </row>
        <row r="5973">
          <cell r="N5973">
            <v>0</v>
          </cell>
        </row>
        <row r="5974">
          <cell r="N5974">
            <v>0</v>
          </cell>
        </row>
        <row r="5975">
          <cell r="N5975">
            <v>0</v>
          </cell>
        </row>
        <row r="5976">
          <cell r="N5976">
            <v>0</v>
          </cell>
        </row>
        <row r="5977">
          <cell r="N5977">
            <v>0</v>
          </cell>
        </row>
        <row r="5978">
          <cell r="N5978">
            <v>0</v>
          </cell>
        </row>
        <row r="5979">
          <cell r="N5979">
            <v>0</v>
          </cell>
        </row>
        <row r="5980">
          <cell r="N5980">
            <v>0</v>
          </cell>
        </row>
        <row r="5981">
          <cell r="N5981">
            <v>0</v>
          </cell>
        </row>
        <row r="5982">
          <cell r="N5982">
            <v>0</v>
          </cell>
        </row>
        <row r="5983">
          <cell r="N5983">
            <v>0</v>
          </cell>
        </row>
        <row r="5984">
          <cell r="N5984">
            <v>0</v>
          </cell>
        </row>
        <row r="5985">
          <cell r="N5985">
            <v>0</v>
          </cell>
        </row>
        <row r="5986">
          <cell r="N5986">
            <v>0</v>
          </cell>
        </row>
        <row r="5987">
          <cell r="N5987">
            <v>0</v>
          </cell>
        </row>
        <row r="5988">
          <cell r="N5988">
            <v>0</v>
          </cell>
        </row>
        <row r="5989">
          <cell r="N5989">
            <v>0</v>
          </cell>
        </row>
        <row r="5990">
          <cell r="N5990">
            <v>0</v>
          </cell>
        </row>
        <row r="5991">
          <cell r="N5991">
            <v>0</v>
          </cell>
        </row>
        <row r="5992">
          <cell r="N5992">
            <v>0</v>
          </cell>
        </row>
        <row r="5993">
          <cell r="N5993">
            <v>0</v>
          </cell>
        </row>
        <row r="5994">
          <cell r="N5994">
            <v>0</v>
          </cell>
        </row>
        <row r="5995">
          <cell r="N5995">
            <v>0</v>
          </cell>
        </row>
        <row r="5996">
          <cell r="N5996">
            <v>0</v>
          </cell>
        </row>
        <row r="5997">
          <cell r="N5997">
            <v>0</v>
          </cell>
        </row>
        <row r="5998">
          <cell r="N5998">
            <v>0</v>
          </cell>
        </row>
        <row r="5999">
          <cell r="N5999">
            <v>0</v>
          </cell>
        </row>
        <row r="6000">
          <cell r="N6000">
            <v>0</v>
          </cell>
        </row>
        <row r="6001">
          <cell r="N6001">
            <v>0</v>
          </cell>
        </row>
        <row r="6002">
          <cell r="N6002">
            <v>0</v>
          </cell>
        </row>
        <row r="6003">
          <cell r="N6003">
            <v>0</v>
          </cell>
        </row>
        <row r="6004">
          <cell r="N6004">
            <v>0</v>
          </cell>
        </row>
        <row r="6005">
          <cell r="N6005">
            <v>0</v>
          </cell>
        </row>
        <row r="6006">
          <cell r="N6006">
            <v>0</v>
          </cell>
        </row>
        <row r="6007">
          <cell r="N6007">
            <v>0</v>
          </cell>
        </row>
        <row r="6008">
          <cell r="N6008">
            <v>0</v>
          </cell>
        </row>
        <row r="6009">
          <cell r="N6009">
            <v>0</v>
          </cell>
        </row>
        <row r="6010">
          <cell r="N6010">
            <v>0</v>
          </cell>
        </row>
        <row r="6011">
          <cell r="N6011">
            <v>0</v>
          </cell>
        </row>
        <row r="6012">
          <cell r="N6012">
            <v>0</v>
          </cell>
        </row>
        <row r="6013">
          <cell r="N6013">
            <v>0</v>
          </cell>
        </row>
        <row r="6014">
          <cell r="N6014">
            <v>0</v>
          </cell>
        </row>
        <row r="6015">
          <cell r="N6015">
            <v>0</v>
          </cell>
        </row>
        <row r="6016">
          <cell r="N6016">
            <v>0</v>
          </cell>
        </row>
        <row r="6017">
          <cell r="N6017">
            <v>0</v>
          </cell>
        </row>
        <row r="6018">
          <cell r="N6018">
            <v>0</v>
          </cell>
        </row>
        <row r="6019">
          <cell r="N6019">
            <v>0</v>
          </cell>
        </row>
        <row r="6020">
          <cell r="N6020">
            <v>0</v>
          </cell>
        </row>
        <row r="6021">
          <cell r="N6021">
            <v>0</v>
          </cell>
        </row>
        <row r="6022">
          <cell r="N6022">
            <v>0</v>
          </cell>
        </row>
        <row r="6023">
          <cell r="N6023">
            <v>0</v>
          </cell>
        </row>
        <row r="6024">
          <cell r="N6024">
            <v>0</v>
          </cell>
        </row>
        <row r="6025">
          <cell r="N6025">
            <v>0</v>
          </cell>
        </row>
        <row r="6026">
          <cell r="N6026">
            <v>0</v>
          </cell>
        </row>
        <row r="6027">
          <cell r="N6027">
            <v>0</v>
          </cell>
        </row>
        <row r="6028">
          <cell r="N6028">
            <v>0</v>
          </cell>
        </row>
        <row r="6029">
          <cell r="N6029">
            <v>0</v>
          </cell>
        </row>
        <row r="6030">
          <cell r="N6030">
            <v>0</v>
          </cell>
        </row>
        <row r="6031">
          <cell r="N6031">
            <v>0</v>
          </cell>
        </row>
        <row r="6032">
          <cell r="N6032">
            <v>0</v>
          </cell>
        </row>
        <row r="6033">
          <cell r="N6033">
            <v>0</v>
          </cell>
        </row>
        <row r="6034">
          <cell r="N6034">
            <v>73.790000000000006</v>
          </cell>
        </row>
        <row r="6035">
          <cell r="N6035">
            <v>73.790000000000006</v>
          </cell>
        </row>
        <row r="6036">
          <cell r="N6036">
            <v>73.790000000000006</v>
          </cell>
        </row>
        <row r="6037">
          <cell r="N6037">
            <v>73.790000000000006</v>
          </cell>
        </row>
        <row r="6038">
          <cell r="N6038">
            <v>73.790000000000006</v>
          </cell>
        </row>
        <row r="6039">
          <cell r="N6039">
            <v>73.790000000000006</v>
          </cell>
        </row>
        <row r="6040">
          <cell r="N6040">
            <v>73.790000000000006</v>
          </cell>
        </row>
        <row r="6041">
          <cell r="N6041">
            <v>73.790000000000006</v>
          </cell>
        </row>
        <row r="6042">
          <cell r="N6042">
            <v>73.790000000000006</v>
          </cell>
        </row>
        <row r="6043">
          <cell r="N6043">
            <v>73.790000000000006</v>
          </cell>
        </row>
        <row r="6044">
          <cell r="N6044">
            <v>869.1</v>
          </cell>
        </row>
        <row r="6045">
          <cell r="N6045">
            <v>73.790000000000006</v>
          </cell>
        </row>
        <row r="6046">
          <cell r="N6046">
            <v>73.790000000000006</v>
          </cell>
        </row>
        <row r="6047">
          <cell r="N6047">
            <v>73.790000000000006</v>
          </cell>
        </row>
        <row r="6048">
          <cell r="N6048">
            <v>73.790000000000006</v>
          </cell>
        </row>
        <row r="6049">
          <cell r="N6049">
            <v>73.790000000000006</v>
          </cell>
        </row>
        <row r="6050">
          <cell r="N6050">
            <v>73.790000000000006</v>
          </cell>
        </row>
        <row r="6051">
          <cell r="N6051">
            <v>115</v>
          </cell>
        </row>
        <row r="6052">
          <cell r="N6052">
            <v>116.31</v>
          </cell>
        </row>
        <row r="6053">
          <cell r="N6053">
            <v>73.790000000000006</v>
          </cell>
        </row>
        <row r="6054">
          <cell r="N6054">
            <v>73.790000000000006</v>
          </cell>
        </row>
        <row r="6055">
          <cell r="N6055">
            <v>116.31</v>
          </cell>
        </row>
        <row r="6056">
          <cell r="N6056">
            <v>116.31</v>
          </cell>
        </row>
        <row r="6057">
          <cell r="N6057">
            <v>73.790000000000006</v>
          </cell>
        </row>
        <row r="6058">
          <cell r="N6058">
            <v>73.790000000000006</v>
          </cell>
        </row>
        <row r="6059">
          <cell r="N6059">
            <v>73.790000000000006</v>
          </cell>
        </row>
        <row r="6060">
          <cell r="N6060">
            <v>73.790000000000006</v>
          </cell>
        </row>
        <row r="6061">
          <cell r="N6061">
            <v>73.790000000000006</v>
          </cell>
        </row>
        <row r="6062">
          <cell r="N6062">
            <v>73.790000000000006</v>
          </cell>
        </row>
        <row r="6063">
          <cell r="N6063">
            <v>73.790000000000006</v>
          </cell>
        </row>
        <row r="6064">
          <cell r="N6064">
            <v>73.790000000000006</v>
          </cell>
        </row>
        <row r="6065">
          <cell r="N6065">
            <v>73.790000000000006</v>
          </cell>
        </row>
        <row r="6066">
          <cell r="N6066">
            <v>73.790000000000006</v>
          </cell>
        </row>
        <row r="6067">
          <cell r="N6067">
            <v>73.790000000000006</v>
          </cell>
        </row>
        <row r="6068">
          <cell r="N6068">
            <v>73.790000000000006</v>
          </cell>
        </row>
        <row r="6069">
          <cell r="N6069">
            <v>73.790000000000006</v>
          </cell>
        </row>
        <row r="6070">
          <cell r="N6070">
            <v>115</v>
          </cell>
        </row>
        <row r="6071">
          <cell r="N6071">
            <v>115</v>
          </cell>
        </row>
        <row r="6072">
          <cell r="N6072">
            <v>115</v>
          </cell>
        </row>
        <row r="6073">
          <cell r="N6073">
            <v>116.31</v>
          </cell>
        </row>
        <row r="6074">
          <cell r="N6074">
            <v>116.31</v>
          </cell>
        </row>
        <row r="6075">
          <cell r="N6075">
            <v>73.790000000000006</v>
          </cell>
        </row>
        <row r="6076">
          <cell r="N6076">
            <v>73.790000000000006</v>
          </cell>
        </row>
        <row r="6077">
          <cell r="N6077">
            <v>73.790000000000006</v>
          </cell>
        </row>
        <row r="6078">
          <cell r="N6078">
            <v>116.31</v>
          </cell>
        </row>
        <row r="6079">
          <cell r="N6079">
            <v>116.31</v>
          </cell>
        </row>
        <row r="6080">
          <cell r="N6080">
            <v>73.790000000000006</v>
          </cell>
        </row>
        <row r="6081">
          <cell r="N6081">
            <v>73.790000000000006</v>
          </cell>
        </row>
        <row r="6082">
          <cell r="N6082">
            <v>116.31</v>
          </cell>
        </row>
        <row r="6083">
          <cell r="N6083">
            <v>73.790000000000006</v>
          </cell>
        </row>
        <row r="6084">
          <cell r="N6084">
            <v>73.790000000000006</v>
          </cell>
        </row>
        <row r="6085">
          <cell r="N6085">
            <v>73.790000000000006</v>
          </cell>
        </row>
        <row r="6086">
          <cell r="N6086">
            <v>73.790000000000006</v>
          </cell>
        </row>
        <row r="6087">
          <cell r="N6087">
            <v>73.790000000000006</v>
          </cell>
        </row>
        <row r="6088">
          <cell r="N6088">
            <v>73.790000000000006</v>
          </cell>
        </row>
        <row r="6089">
          <cell r="N6089">
            <v>73.790000000000006</v>
          </cell>
        </row>
        <row r="6090">
          <cell r="N6090">
            <v>73.790000000000006</v>
          </cell>
        </row>
        <row r="6091">
          <cell r="N6091">
            <v>73.790000000000006</v>
          </cell>
        </row>
        <row r="6092">
          <cell r="N6092">
            <v>115</v>
          </cell>
        </row>
        <row r="6093">
          <cell r="N6093">
            <v>73.790000000000006</v>
          </cell>
        </row>
        <row r="6094">
          <cell r="N6094">
            <v>73.790000000000006</v>
          </cell>
        </row>
        <row r="6095">
          <cell r="N6095">
            <v>73.790000000000006</v>
          </cell>
        </row>
        <row r="6096">
          <cell r="N6096">
            <v>73.790000000000006</v>
          </cell>
        </row>
        <row r="6097">
          <cell r="N6097">
            <v>73.790000000000006</v>
          </cell>
        </row>
        <row r="6098">
          <cell r="N6098">
            <v>73.790000000000006</v>
          </cell>
        </row>
        <row r="6099">
          <cell r="N6099">
            <v>73.790000000000006</v>
          </cell>
        </row>
        <row r="6100">
          <cell r="N6100">
            <v>73.790000000000006</v>
          </cell>
        </row>
        <row r="6101">
          <cell r="N6101">
            <v>73.790000000000006</v>
          </cell>
        </row>
        <row r="6102">
          <cell r="N6102">
            <v>73.790000000000006</v>
          </cell>
        </row>
        <row r="6103">
          <cell r="N6103">
            <v>73.790000000000006</v>
          </cell>
        </row>
        <row r="6104">
          <cell r="N6104">
            <v>73.790000000000006</v>
          </cell>
        </row>
        <row r="6105">
          <cell r="N6105">
            <v>73.790000000000006</v>
          </cell>
        </row>
        <row r="6106">
          <cell r="N6106">
            <v>73.790000000000006</v>
          </cell>
        </row>
        <row r="6107">
          <cell r="N6107">
            <v>73.790000000000006</v>
          </cell>
        </row>
        <row r="6108">
          <cell r="N6108">
            <v>73.790000000000006</v>
          </cell>
        </row>
        <row r="6109">
          <cell r="N6109">
            <v>73.790000000000006</v>
          </cell>
        </row>
        <row r="6110">
          <cell r="N6110">
            <v>116.31</v>
          </cell>
        </row>
        <row r="6111">
          <cell r="N6111">
            <v>73.790000000000006</v>
          </cell>
        </row>
        <row r="6112">
          <cell r="N6112">
            <v>73.790000000000006</v>
          </cell>
        </row>
        <row r="6113">
          <cell r="N6113">
            <v>73.790000000000006</v>
          </cell>
        </row>
        <row r="6114">
          <cell r="N6114">
            <v>73.790000000000006</v>
          </cell>
        </row>
        <row r="6115">
          <cell r="N6115">
            <v>73.790000000000006</v>
          </cell>
        </row>
        <row r="6116">
          <cell r="N6116">
            <v>73.790000000000006</v>
          </cell>
        </row>
        <row r="6117">
          <cell r="N6117">
            <v>73.790000000000006</v>
          </cell>
        </row>
        <row r="6118">
          <cell r="N6118">
            <v>115</v>
          </cell>
        </row>
        <row r="6119">
          <cell r="N6119">
            <v>73.790000000000006</v>
          </cell>
        </row>
        <row r="6120">
          <cell r="N6120">
            <v>73.790000000000006</v>
          </cell>
        </row>
        <row r="6121">
          <cell r="N6121">
            <v>73.790000000000006</v>
          </cell>
        </row>
        <row r="6122">
          <cell r="N6122">
            <v>116.31</v>
          </cell>
        </row>
        <row r="6123">
          <cell r="N6123">
            <v>116.31</v>
          </cell>
        </row>
        <row r="6124">
          <cell r="N6124">
            <v>116.31</v>
          </cell>
        </row>
        <row r="6125">
          <cell r="N6125">
            <v>116.31</v>
          </cell>
        </row>
        <row r="6126">
          <cell r="N6126">
            <v>116.31</v>
          </cell>
        </row>
        <row r="6127">
          <cell r="N6127">
            <v>116.31</v>
          </cell>
        </row>
        <row r="6128">
          <cell r="N6128">
            <v>116.31</v>
          </cell>
        </row>
        <row r="6129">
          <cell r="N6129">
            <v>116.31</v>
          </cell>
        </row>
        <row r="6130">
          <cell r="N6130">
            <v>42.41</v>
          </cell>
        </row>
        <row r="6131">
          <cell r="N6131">
            <v>42.53</v>
          </cell>
        </row>
        <row r="6132">
          <cell r="N6132">
            <v>42.53</v>
          </cell>
        </row>
        <row r="6133">
          <cell r="N6133">
            <v>42.53</v>
          </cell>
        </row>
        <row r="6134">
          <cell r="N6134">
            <v>73.790000000000006</v>
          </cell>
        </row>
        <row r="6135">
          <cell r="N6135">
            <v>73.790000000000006</v>
          </cell>
        </row>
        <row r="6136">
          <cell r="N6136">
            <v>73.790000000000006</v>
          </cell>
        </row>
        <row r="6137">
          <cell r="N6137">
            <v>73.790000000000006</v>
          </cell>
        </row>
        <row r="6138">
          <cell r="N6138">
            <v>73.790000000000006</v>
          </cell>
        </row>
        <row r="6139">
          <cell r="N6139">
            <v>73.790000000000006</v>
          </cell>
        </row>
        <row r="6140">
          <cell r="N6140">
            <v>73.790000000000006</v>
          </cell>
        </row>
        <row r="6141">
          <cell r="N6141">
            <v>215.07</v>
          </cell>
        </row>
        <row r="6142">
          <cell r="N6142">
            <v>73.790000000000006</v>
          </cell>
        </row>
        <row r="6143">
          <cell r="N6143">
            <v>115</v>
          </cell>
        </row>
        <row r="6144">
          <cell r="N6144">
            <v>73.790000000000006</v>
          </cell>
        </row>
        <row r="6145">
          <cell r="N6145">
            <v>73.790000000000006</v>
          </cell>
        </row>
        <row r="6146">
          <cell r="N6146">
            <v>73.790000000000006</v>
          </cell>
        </row>
        <row r="6147">
          <cell r="N6147">
            <v>73.790000000000006</v>
          </cell>
        </row>
        <row r="6148">
          <cell r="N6148">
            <v>73.790000000000006</v>
          </cell>
        </row>
        <row r="6149">
          <cell r="N6149">
            <v>73.790000000000006</v>
          </cell>
        </row>
        <row r="6150">
          <cell r="N6150">
            <v>73.790000000000006</v>
          </cell>
        </row>
        <row r="6151">
          <cell r="N6151">
            <v>73.790000000000006</v>
          </cell>
        </row>
        <row r="6152">
          <cell r="N6152">
            <v>73.790000000000006</v>
          </cell>
        </row>
        <row r="6153">
          <cell r="N6153">
            <v>73.790000000000006</v>
          </cell>
        </row>
        <row r="6154">
          <cell r="N6154">
            <v>73.790000000000006</v>
          </cell>
        </row>
        <row r="6155">
          <cell r="N6155">
            <v>73.790000000000006</v>
          </cell>
        </row>
        <row r="6156">
          <cell r="N6156">
            <v>73.790000000000006</v>
          </cell>
        </row>
        <row r="6157">
          <cell r="N6157">
            <v>73.790000000000006</v>
          </cell>
        </row>
        <row r="6158">
          <cell r="N6158">
            <v>73.790000000000006</v>
          </cell>
        </row>
        <row r="6159">
          <cell r="N6159">
            <v>73.790000000000006</v>
          </cell>
        </row>
        <row r="6160">
          <cell r="N6160">
            <v>51.46</v>
          </cell>
        </row>
        <row r="6161">
          <cell r="N6161">
            <v>73.790000000000006</v>
          </cell>
        </row>
        <row r="6162">
          <cell r="N6162">
            <v>73.790000000000006</v>
          </cell>
        </row>
        <row r="6163">
          <cell r="N6163">
            <v>73.790000000000006</v>
          </cell>
        </row>
        <row r="6164">
          <cell r="N6164">
            <v>116.31</v>
          </cell>
        </row>
        <row r="6165">
          <cell r="N6165">
            <v>73.790000000000006</v>
          </cell>
        </row>
        <row r="6166">
          <cell r="N6166">
            <v>73.790000000000006</v>
          </cell>
        </row>
        <row r="6167">
          <cell r="N6167">
            <v>73.790000000000006</v>
          </cell>
        </row>
        <row r="6168">
          <cell r="N6168">
            <v>73.790000000000006</v>
          </cell>
        </row>
        <row r="6169">
          <cell r="N6169">
            <v>215.07</v>
          </cell>
        </row>
        <row r="6170">
          <cell r="N6170">
            <v>73.790000000000006</v>
          </cell>
        </row>
        <row r="6171">
          <cell r="N6171">
            <v>215.07</v>
          </cell>
        </row>
        <row r="6172">
          <cell r="N6172">
            <v>73.790000000000006</v>
          </cell>
        </row>
        <row r="6173">
          <cell r="N6173">
            <v>73.790000000000006</v>
          </cell>
        </row>
        <row r="6174">
          <cell r="N6174">
            <v>73.790000000000006</v>
          </cell>
        </row>
        <row r="6175">
          <cell r="N6175">
            <v>115</v>
          </cell>
        </row>
        <row r="6176">
          <cell r="N6176">
            <v>938.75</v>
          </cell>
        </row>
        <row r="6177">
          <cell r="N6177">
            <v>51.46</v>
          </cell>
        </row>
        <row r="6178">
          <cell r="N6178">
            <v>51.46</v>
          </cell>
        </row>
        <row r="6179">
          <cell r="N6179">
            <v>73.790000000000006</v>
          </cell>
        </row>
        <row r="6180">
          <cell r="N6180">
            <v>51.46</v>
          </cell>
        </row>
        <row r="6181">
          <cell r="N6181">
            <v>51.46</v>
          </cell>
        </row>
        <row r="6182">
          <cell r="N6182">
            <v>115</v>
          </cell>
        </row>
        <row r="6183">
          <cell r="N6183">
            <v>116.31</v>
          </cell>
        </row>
        <row r="6184">
          <cell r="N6184">
            <v>73.790000000000006</v>
          </cell>
        </row>
        <row r="6185">
          <cell r="N6185">
            <v>73.790000000000006</v>
          </cell>
        </row>
        <row r="6186">
          <cell r="N6186">
            <v>73.790000000000006</v>
          </cell>
        </row>
        <row r="6187">
          <cell r="N6187">
            <v>73.790000000000006</v>
          </cell>
        </row>
        <row r="6188">
          <cell r="N6188">
            <v>73.790000000000006</v>
          </cell>
        </row>
        <row r="6189">
          <cell r="N6189">
            <v>73.790000000000006</v>
          </cell>
        </row>
        <row r="6190">
          <cell r="N6190">
            <v>73.790000000000006</v>
          </cell>
        </row>
        <row r="6191">
          <cell r="N6191">
            <v>73.790000000000006</v>
          </cell>
        </row>
        <row r="6192">
          <cell r="N6192">
            <v>73.790000000000006</v>
          </cell>
        </row>
        <row r="6193">
          <cell r="N6193">
            <v>73.790000000000006</v>
          </cell>
        </row>
        <row r="6194">
          <cell r="N6194">
            <v>73.790000000000006</v>
          </cell>
        </row>
        <row r="6195">
          <cell r="N6195">
            <v>869.1</v>
          </cell>
        </row>
        <row r="6196">
          <cell r="N6196">
            <v>73.790000000000006</v>
          </cell>
        </row>
        <row r="6197">
          <cell r="N6197">
            <v>73.790000000000006</v>
          </cell>
        </row>
        <row r="6198">
          <cell r="N6198">
            <v>0</v>
          </cell>
        </row>
        <row r="6199">
          <cell r="N6199">
            <v>0</v>
          </cell>
        </row>
        <row r="6200">
          <cell r="N6200">
            <v>0</v>
          </cell>
        </row>
        <row r="6201">
          <cell r="N6201">
            <v>0</v>
          </cell>
        </row>
        <row r="6202">
          <cell r="N6202">
            <v>0</v>
          </cell>
        </row>
        <row r="6203">
          <cell r="N6203">
            <v>0</v>
          </cell>
        </row>
        <row r="6204">
          <cell r="N6204">
            <v>0</v>
          </cell>
        </row>
        <row r="6205">
          <cell r="N6205">
            <v>79.260000000000005</v>
          </cell>
        </row>
        <row r="6206">
          <cell r="N6206">
            <v>0</v>
          </cell>
        </row>
        <row r="6207">
          <cell r="N6207">
            <v>0</v>
          </cell>
        </row>
        <row r="6208">
          <cell r="N6208">
            <v>106.18</v>
          </cell>
        </row>
        <row r="6209">
          <cell r="N6209">
            <v>106.18</v>
          </cell>
        </row>
        <row r="6210">
          <cell r="N6210">
            <v>106.18</v>
          </cell>
        </row>
        <row r="6211">
          <cell r="N6211">
            <v>106.18</v>
          </cell>
        </row>
        <row r="6212">
          <cell r="N6212">
            <v>0</v>
          </cell>
        </row>
        <row r="6213">
          <cell r="N6213">
            <v>0</v>
          </cell>
        </row>
        <row r="6214">
          <cell r="N6214">
            <v>0</v>
          </cell>
        </row>
        <row r="6215">
          <cell r="N6215">
            <v>0</v>
          </cell>
        </row>
        <row r="6216">
          <cell r="N6216">
            <v>0</v>
          </cell>
        </row>
        <row r="6217">
          <cell r="N6217">
            <v>0</v>
          </cell>
        </row>
        <row r="6218">
          <cell r="N6218">
            <v>68.510000000000005</v>
          </cell>
        </row>
        <row r="6219">
          <cell r="N6219">
            <v>68.510000000000005</v>
          </cell>
        </row>
        <row r="6220">
          <cell r="N6220">
            <v>68.510000000000005</v>
          </cell>
        </row>
        <row r="6221">
          <cell r="N6221">
            <v>106.18</v>
          </cell>
        </row>
        <row r="6222">
          <cell r="N6222">
            <v>106.18</v>
          </cell>
        </row>
        <row r="6223">
          <cell r="N6223">
            <v>106.18</v>
          </cell>
        </row>
        <row r="6224">
          <cell r="N6224">
            <v>68.510000000000005</v>
          </cell>
        </row>
        <row r="6225">
          <cell r="N6225">
            <v>195.54</v>
          </cell>
        </row>
        <row r="6226">
          <cell r="N6226">
            <v>172.34</v>
          </cell>
        </row>
        <row r="6227">
          <cell r="N6227">
            <v>172.34</v>
          </cell>
        </row>
        <row r="6228">
          <cell r="N6228">
            <v>0</v>
          </cell>
        </row>
        <row r="6229">
          <cell r="N6229">
            <v>0</v>
          </cell>
        </row>
        <row r="6230">
          <cell r="N6230">
            <v>106.18</v>
          </cell>
        </row>
        <row r="6231">
          <cell r="N6231">
            <v>172.34</v>
          </cell>
        </row>
        <row r="6232">
          <cell r="N6232">
            <v>106.18</v>
          </cell>
        </row>
        <row r="6233">
          <cell r="N6233">
            <v>106.18</v>
          </cell>
        </row>
        <row r="6234">
          <cell r="N6234">
            <v>106.18</v>
          </cell>
        </row>
        <row r="6235">
          <cell r="N6235">
            <v>106.18</v>
          </cell>
        </row>
        <row r="6236">
          <cell r="N6236">
            <v>172.34</v>
          </cell>
        </row>
        <row r="6237">
          <cell r="N6237">
            <v>111</v>
          </cell>
        </row>
        <row r="6238">
          <cell r="N6238">
            <v>0</v>
          </cell>
        </row>
        <row r="6239">
          <cell r="N6239">
            <v>0</v>
          </cell>
        </row>
        <row r="6240">
          <cell r="N6240">
            <v>0</v>
          </cell>
        </row>
        <row r="6241">
          <cell r="N6241">
            <v>106.18</v>
          </cell>
        </row>
        <row r="6242">
          <cell r="N6242">
            <v>68.510000000000005</v>
          </cell>
        </row>
        <row r="6243">
          <cell r="N6243">
            <v>106.18</v>
          </cell>
        </row>
        <row r="6244">
          <cell r="N6244">
            <v>106.18</v>
          </cell>
        </row>
        <row r="6245">
          <cell r="N6245">
            <v>68.510000000000005</v>
          </cell>
        </row>
        <row r="6246">
          <cell r="N6246">
            <v>106.18</v>
          </cell>
        </row>
        <row r="6247">
          <cell r="N6247">
            <v>106.18</v>
          </cell>
        </row>
        <row r="6248">
          <cell r="N6248">
            <v>123.78</v>
          </cell>
        </row>
        <row r="6249">
          <cell r="N6249">
            <v>123.78</v>
          </cell>
        </row>
        <row r="6250">
          <cell r="N6250">
            <v>123.78</v>
          </cell>
        </row>
        <row r="6251">
          <cell r="N6251">
            <v>123.78</v>
          </cell>
        </row>
        <row r="6252">
          <cell r="N6252">
            <v>172.34</v>
          </cell>
        </row>
        <row r="6253">
          <cell r="N6253">
            <v>185.77</v>
          </cell>
        </row>
        <row r="6254">
          <cell r="N6254">
            <v>172.34</v>
          </cell>
        </row>
        <row r="6255">
          <cell r="N6255">
            <v>123.78</v>
          </cell>
        </row>
        <row r="6256">
          <cell r="N6256">
            <v>123.78</v>
          </cell>
        </row>
        <row r="6257">
          <cell r="N6257">
            <v>123.78</v>
          </cell>
        </row>
        <row r="6258">
          <cell r="N6258">
            <v>79.260000000000005</v>
          </cell>
        </row>
        <row r="6259">
          <cell r="N6259">
            <v>79.260000000000005</v>
          </cell>
        </row>
        <row r="6260">
          <cell r="N6260">
            <v>79.260000000000005</v>
          </cell>
        </row>
        <row r="6261">
          <cell r="N6261">
            <v>79.260000000000005</v>
          </cell>
        </row>
        <row r="6262">
          <cell r="N6262">
            <v>106.18</v>
          </cell>
        </row>
        <row r="6263">
          <cell r="N6263">
            <v>106.18</v>
          </cell>
        </row>
        <row r="6264">
          <cell r="N6264">
            <v>106.18</v>
          </cell>
        </row>
        <row r="6265">
          <cell r="N6265">
            <v>106.18</v>
          </cell>
        </row>
        <row r="6266">
          <cell r="N6266">
            <v>172.34</v>
          </cell>
        </row>
        <row r="6267">
          <cell r="N6267">
            <v>106.18</v>
          </cell>
        </row>
        <row r="6268">
          <cell r="N6268">
            <v>106.18</v>
          </cell>
        </row>
        <row r="6269">
          <cell r="N6269">
            <v>123.78</v>
          </cell>
        </row>
        <row r="6270">
          <cell r="N6270">
            <v>123.78</v>
          </cell>
        </row>
        <row r="6271">
          <cell r="N6271">
            <v>123.78</v>
          </cell>
        </row>
        <row r="6272">
          <cell r="N6272">
            <v>106.18</v>
          </cell>
        </row>
        <row r="6273">
          <cell r="N6273">
            <v>106.18</v>
          </cell>
        </row>
        <row r="6274">
          <cell r="N6274">
            <v>123.78</v>
          </cell>
        </row>
        <row r="6275">
          <cell r="N6275">
            <v>123.78</v>
          </cell>
        </row>
        <row r="6276">
          <cell r="N6276">
            <v>0</v>
          </cell>
        </row>
        <row r="6277">
          <cell r="N6277">
            <v>0</v>
          </cell>
        </row>
        <row r="6278">
          <cell r="N6278">
            <v>79.260000000000005</v>
          </cell>
        </row>
        <row r="6279">
          <cell r="N6279">
            <v>79.260000000000005</v>
          </cell>
        </row>
        <row r="6280">
          <cell r="N6280">
            <v>0</v>
          </cell>
        </row>
        <row r="6281">
          <cell r="N6281">
            <v>79.260000000000005</v>
          </cell>
        </row>
        <row r="6282">
          <cell r="N6282">
            <v>79.260000000000005</v>
          </cell>
        </row>
        <row r="6283">
          <cell r="N6283">
            <v>172.34</v>
          </cell>
        </row>
        <row r="6284">
          <cell r="N6284">
            <v>106.18</v>
          </cell>
        </row>
        <row r="6285">
          <cell r="N6285">
            <v>106.18</v>
          </cell>
        </row>
        <row r="6286">
          <cell r="N6286">
            <v>106.18</v>
          </cell>
        </row>
        <row r="6287">
          <cell r="N6287">
            <v>106.18</v>
          </cell>
        </row>
        <row r="6288">
          <cell r="N6288">
            <v>106.18</v>
          </cell>
        </row>
        <row r="6289">
          <cell r="N6289">
            <v>106.18</v>
          </cell>
        </row>
        <row r="6290">
          <cell r="N6290">
            <v>0</v>
          </cell>
        </row>
        <row r="6291">
          <cell r="N6291">
            <v>0</v>
          </cell>
        </row>
        <row r="6292">
          <cell r="N6292">
            <v>0</v>
          </cell>
        </row>
        <row r="6293">
          <cell r="N6293">
            <v>79.260000000000005</v>
          </cell>
        </row>
        <row r="6294">
          <cell r="N6294">
            <v>68.510000000000005</v>
          </cell>
        </row>
        <row r="6295">
          <cell r="N6295">
            <v>68.510000000000005</v>
          </cell>
        </row>
        <row r="6296">
          <cell r="N6296">
            <v>1377.05</v>
          </cell>
        </row>
        <row r="6297">
          <cell r="N6297">
            <v>79.260000000000005</v>
          </cell>
        </row>
        <row r="6298">
          <cell r="N6298">
            <v>68.510000000000005</v>
          </cell>
        </row>
        <row r="6299">
          <cell r="N6299">
            <v>68.510000000000005</v>
          </cell>
        </row>
        <row r="6300">
          <cell r="N6300">
            <v>68.510000000000005</v>
          </cell>
        </row>
        <row r="6301">
          <cell r="N6301">
            <v>106.18</v>
          </cell>
        </row>
        <row r="6302">
          <cell r="N6302">
            <v>106.18</v>
          </cell>
        </row>
        <row r="6303">
          <cell r="N6303">
            <v>106.18</v>
          </cell>
        </row>
        <row r="6304">
          <cell r="N6304">
            <v>106.18</v>
          </cell>
        </row>
        <row r="6305">
          <cell r="N6305">
            <v>106.18</v>
          </cell>
        </row>
        <row r="6306">
          <cell r="N6306">
            <v>106.18</v>
          </cell>
        </row>
        <row r="6307">
          <cell r="N6307">
            <v>106.18</v>
          </cell>
        </row>
        <row r="6308">
          <cell r="N6308">
            <v>106.18</v>
          </cell>
        </row>
        <row r="6309">
          <cell r="N6309">
            <v>106.18</v>
          </cell>
        </row>
        <row r="6310">
          <cell r="N6310">
            <v>67.709999999999994</v>
          </cell>
        </row>
        <row r="6311">
          <cell r="N6311">
            <v>67.709999999999994</v>
          </cell>
        </row>
        <row r="6312">
          <cell r="N6312">
            <v>107.52</v>
          </cell>
        </row>
        <row r="6313">
          <cell r="N6313">
            <v>107.52</v>
          </cell>
        </row>
        <row r="6314">
          <cell r="N6314">
            <v>67.709999999999994</v>
          </cell>
        </row>
        <row r="6315">
          <cell r="N6315">
            <v>67.709999999999994</v>
          </cell>
        </row>
        <row r="6316">
          <cell r="N6316">
            <v>67.709999999999994</v>
          </cell>
        </row>
        <row r="6317">
          <cell r="N6317">
            <v>107.52</v>
          </cell>
        </row>
        <row r="6318">
          <cell r="N6318">
            <v>67.709999999999994</v>
          </cell>
        </row>
        <row r="6319">
          <cell r="N6319">
            <v>67.709999999999994</v>
          </cell>
        </row>
        <row r="6320">
          <cell r="N6320">
            <v>67.709999999999994</v>
          </cell>
        </row>
        <row r="6321">
          <cell r="N6321">
            <v>79.260000000000005</v>
          </cell>
        </row>
        <row r="6322">
          <cell r="N6322">
            <v>70.599999999999994</v>
          </cell>
        </row>
        <row r="6323">
          <cell r="N6323">
            <v>70.599999999999994</v>
          </cell>
        </row>
        <row r="6324">
          <cell r="N6324">
            <v>111</v>
          </cell>
        </row>
        <row r="6325">
          <cell r="N6325">
            <v>67.709999999999994</v>
          </cell>
        </row>
        <row r="6326">
          <cell r="N6326">
            <v>67.709999999999994</v>
          </cell>
        </row>
        <row r="6327">
          <cell r="N6327">
            <v>107.52</v>
          </cell>
        </row>
        <row r="6328">
          <cell r="N6328">
            <v>67.709999999999994</v>
          </cell>
        </row>
        <row r="6329">
          <cell r="N6329">
            <v>67.709999999999994</v>
          </cell>
        </row>
        <row r="6330">
          <cell r="N6330">
            <v>107.52</v>
          </cell>
        </row>
        <row r="6331">
          <cell r="N6331">
            <v>67.709999999999994</v>
          </cell>
        </row>
        <row r="6332">
          <cell r="N6332">
            <v>67.709999999999994</v>
          </cell>
        </row>
        <row r="6333">
          <cell r="N6333">
            <v>67.709999999999994</v>
          </cell>
        </row>
        <row r="6334">
          <cell r="N6334">
            <v>43.25</v>
          </cell>
        </row>
        <row r="6335">
          <cell r="N6335">
            <v>43.25</v>
          </cell>
        </row>
        <row r="6336">
          <cell r="N6336">
            <v>43.25</v>
          </cell>
        </row>
        <row r="6337">
          <cell r="N6337">
            <v>1029.24</v>
          </cell>
        </row>
        <row r="6338">
          <cell r="N6338">
            <v>43.25</v>
          </cell>
        </row>
        <row r="6339">
          <cell r="N6339">
            <v>67.709999999999994</v>
          </cell>
        </row>
        <row r="6340">
          <cell r="N6340">
            <v>67.709999999999994</v>
          </cell>
        </row>
        <row r="6341">
          <cell r="N6341">
            <v>67.709999999999994</v>
          </cell>
        </row>
        <row r="6342">
          <cell r="N6342">
            <v>67.709999999999994</v>
          </cell>
        </row>
        <row r="6343">
          <cell r="N6343">
            <v>67.709999999999994</v>
          </cell>
        </row>
        <row r="6344">
          <cell r="N6344">
            <v>43.25</v>
          </cell>
        </row>
        <row r="6345">
          <cell r="N6345">
            <v>67.709999999999994</v>
          </cell>
        </row>
        <row r="6346">
          <cell r="N6346">
            <v>43.25</v>
          </cell>
        </row>
        <row r="6347">
          <cell r="N6347">
            <v>67.709999999999994</v>
          </cell>
        </row>
        <row r="6348">
          <cell r="N6348">
            <v>107.52</v>
          </cell>
        </row>
        <row r="6349">
          <cell r="N6349">
            <v>78.260000000000005</v>
          </cell>
        </row>
        <row r="6350">
          <cell r="N6350">
            <v>107.52</v>
          </cell>
        </row>
        <row r="6351">
          <cell r="N6351">
            <v>78.260000000000005</v>
          </cell>
        </row>
        <row r="6352">
          <cell r="N6352">
            <v>185.77</v>
          </cell>
        </row>
        <row r="6353">
          <cell r="N6353">
            <v>67.709999999999994</v>
          </cell>
        </row>
        <row r="6354">
          <cell r="N6354">
            <v>67.709999999999994</v>
          </cell>
        </row>
        <row r="6355">
          <cell r="N6355">
            <v>67.709999999999994</v>
          </cell>
        </row>
        <row r="6356">
          <cell r="N6356">
            <v>67.709999999999994</v>
          </cell>
        </row>
        <row r="6357">
          <cell r="N6357">
            <v>107.52</v>
          </cell>
        </row>
        <row r="6358">
          <cell r="N6358">
            <v>0.01</v>
          </cell>
        </row>
        <row r="6359">
          <cell r="N6359">
            <v>0</v>
          </cell>
        </row>
        <row r="6360">
          <cell r="N6360">
            <v>0</v>
          </cell>
        </row>
        <row r="6361">
          <cell r="N6361">
            <v>0.01</v>
          </cell>
        </row>
        <row r="6362">
          <cell r="N6362">
            <v>0.01</v>
          </cell>
        </row>
        <row r="6363">
          <cell r="N6363">
            <v>0</v>
          </cell>
        </row>
        <row r="6364">
          <cell r="N6364">
            <v>0</v>
          </cell>
        </row>
        <row r="6365">
          <cell r="N6365">
            <v>0</v>
          </cell>
        </row>
        <row r="6366">
          <cell r="N6366">
            <v>0</v>
          </cell>
        </row>
        <row r="6367">
          <cell r="N6367">
            <v>0</v>
          </cell>
        </row>
        <row r="6368">
          <cell r="N6368">
            <v>0</v>
          </cell>
        </row>
        <row r="6369">
          <cell r="N6369">
            <v>0</v>
          </cell>
        </row>
        <row r="6370">
          <cell r="N6370">
            <v>0</v>
          </cell>
        </row>
        <row r="6371">
          <cell r="N6371">
            <v>0</v>
          </cell>
        </row>
        <row r="6372">
          <cell r="N6372">
            <v>83.92</v>
          </cell>
        </row>
        <row r="6373">
          <cell r="N6373">
            <v>314.67</v>
          </cell>
        </row>
        <row r="6374">
          <cell r="N6374">
            <v>627.82000000000005</v>
          </cell>
        </row>
        <row r="6375">
          <cell r="N6375">
            <v>0</v>
          </cell>
        </row>
        <row r="6376">
          <cell r="N6376">
            <v>380.31</v>
          </cell>
        </row>
        <row r="6377">
          <cell r="N6377">
            <v>322.33999999999997</v>
          </cell>
        </row>
        <row r="6378">
          <cell r="N6378">
            <v>382.28</v>
          </cell>
        </row>
        <row r="6379">
          <cell r="N6379">
            <v>511.88</v>
          </cell>
        </row>
        <row r="6380">
          <cell r="N6380">
            <v>469.87</v>
          </cell>
        </row>
        <row r="6381">
          <cell r="N6381">
            <v>69.94</v>
          </cell>
        </row>
        <row r="6382">
          <cell r="N6382">
            <v>0</v>
          </cell>
        </row>
        <row r="6383">
          <cell r="N6383">
            <v>55</v>
          </cell>
        </row>
        <row r="6384">
          <cell r="N6384">
            <v>0</v>
          </cell>
        </row>
        <row r="6385">
          <cell r="N6385">
            <v>0</v>
          </cell>
        </row>
        <row r="6386">
          <cell r="N6386">
            <v>0</v>
          </cell>
        </row>
        <row r="6387">
          <cell r="N6387">
            <v>107.6</v>
          </cell>
        </row>
        <row r="6388">
          <cell r="N6388">
            <v>228.7</v>
          </cell>
        </row>
        <row r="6389">
          <cell r="N6389">
            <v>352.42</v>
          </cell>
        </row>
        <row r="6390">
          <cell r="N6390">
            <v>332.06</v>
          </cell>
        </row>
        <row r="6391">
          <cell r="N6391">
            <v>86.54</v>
          </cell>
        </row>
        <row r="6392">
          <cell r="N6392">
            <v>389.58</v>
          </cell>
        </row>
        <row r="6393">
          <cell r="N6393">
            <v>395.24</v>
          </cell>
        </row>
        <row r="6394">
          <cell r="N6394">
            <v>700.77</v>
          </cell>
        </row>
        <row r="6395">
          <cell r="N6395">
            <v>184.89</v>
          </cell>
        </row>
        <row r="6396">
          <cell r="N6396">
            <v>0</v>
          </cell>
        </row>
        <row r="6397">
          <cell r="N6397">
            <v>0</v>
          </cell>
        </row>
        <row r="6398">
          <cell r="N6398">
            <v>0</v>
          </cell>
        </row>
        <row r="6399">
          <cell r="N6399">
            <v>0</v>
          </cell>
        </row>
        <row r="6400">
          <cell r="N6400">
            <v>0</v>
          </cell>
        </row>
        <row r="6401">
          <cell r="N6401">
            <v>0</v>
          </cell>
        </row>
        <row r="6402">
          <cell r="N6402">
            <v>0</v>
          </cell>
        </row>
        <row r="6403">
          <cell r="N6403">
            <v>0</v>
          </cell>
        </row>
        <row r="6404">
          <cell r="N6404">
            <v>0</v>
          </cell>
        </row>
        <row r="6405">
          <cell r="N6405">
            <v>195.98</v>
          </cell>
        </row>
        <row r="6406">
          <cell r="N6406">
            <v>290.86</v>
          </cell>
        </row>
        <row r="6407">
          <cell r="N6407">
            <v>364.57</v>
          </cell>
        </row>
        <row r="6408">
          <cell r="N6408">
            <v>636.82000000000005</v>
          </cell>
        </row>
        <row r="6409">
          <cell r="N6409">
            <v>533.30999999999995</v>
          </cell>
        </row>
        <row r="6410">
          <cell r="N6410">
            <v>374.99</v>
          </cell>
        </row>
        <row r="6411">
          <cell r="N6411">
            <v>64.67</v>
          </cell>
        </row>
        <row r="6412">
          <cell r="N6412">
            <v>55</v>
          </cell>
        </row>
        <row r="6413">
          <cell r="N6413">
            <v>832.21</v>
          </cell>
        </row>
        <row r="6414">
          <cell r="N6414">
            <v>758.71</v>
          </cell>
        </row>
        <row r="6415">
          <cell r="N6415">
            <v>417.22</v>
          </cell>
        </row>
        <row r="6416">
          <cell r="N6416">
            <v>250.17</v>
          </cell>
        </row>
        <row r="6417">
          <cell r="N6417">
            <v>322.33999999999997</v>
          </cell>
        </row>
        <row r="6418">
          <cell r="N6418">
            <v>195.98</v>
          </cell>
        </row>
        <row r="6419">
          <cell r="N6419">
            <v>55</v>
          </cell>
        </row>
        <row r="6420">
          <cell r="N6420">
            <v>322.62</v>
          </cell>
        </row>
        <row r="6421">
          <cell r="N6421">
            <v>741.47</v>
          </cell>
        </row>
        <row r="6422">
          <cell r="N6422">
            <v>739.38</v>
          </cell>
        </row>
        <row r="6423">
          <cell r="N6423">
            <v>92.02</v>
          </cell>
        </row>
        <row r="6424">
          <cell r="N6424">
            <v>593.4</v>
          </cell>
        </row>
        <row r="6425">
          <cell r="N6425">
            <v>0</v>
          </cell>
        </row>
        <row r="6426">
          <cell r="N6426">
            <v>0</v>
          </cell>
        </row>
        <row r="6427">
          <cell r="N6427">
            <v>0</v>
          </cell>
        </row>
        <row r="6428">
          <cell r="N6428">
            <v>0</v>
          </cell>
        </row>
        <row r="6429">
          <cell r="N6429">
            <v>0</v>
          </cell>
        </row>
        <row r="6430">
          <cell r="N6430">
            <v>0</v>
          </cell>
        </row>
        <row r="6431">
          <cell r="N6431">
            <v>0</v>
          </cell>
        </row>
        <row r="6432">
          <cell r="N6432">
            <v>0</v>
          </cell>
        </row>
        <row r="6433">
          <cell r="N6433">
            <v>0</v>
          </cell>
        </row>
        <row r="6434">
          <cell r="N6434">
            <v>0</v>
          </cell>
        </row>
        <row r="6435">
          <cell r="N6435">
            <v>0</v>
          </cell>
        </row>
        <row r="6436">
          <cell r="N6436">
            <v>0</v>
          </cell>
        </row>
        <row r="6437">
          <cell r="N6437">
            <v>0</v>
          </cell>
        </row>
        <row r="6438">
          <cell r="N6438">
            <v>0</v>
          </cell>
        </row>
        <row r="6439">
          <cell r="N6439">
            <v>0</v>
          </cell>
        </row>
        <row r="6440">
          <cell r="N6440">
            <v>0</v>
          </cell>
        </row>
        <row r="6441">
          <cell r="N6441">
            <v>0</v>
          </cell>
        </row>
        <row r="6442">
          <cell r="N6442">
            <v>0</v>
          </cell>
        </row>
        <row r="6443">
          <cell r="N6443">
            <v>0</v>
          </cell>
        </row>
        <row r="6444">
          <cell r="N6444">
            <v>0</v>
          </cell>
        </row>
        <row r="6445">
          <cell r="N6445">
            <v>0</v>
          </cell>
        </row>
        <row r="6446">
          <cell r="N6446">
            <v>0</v>
          </cell>
        </row>
        <row r="6447">
          <cell r="N6447">
            <v>0</v>
          </cell>
        </row>
        <row r="6448">
          <cell r="N6448">
            <v>0</v>
          </cell>
        </row>
        <row r="6449">
          <cell r="N6449">
            <v>0</v>
          </cell>
        </row>
        <row r="6450">
          <cell r="N6450">
            <v>0</v>
          </cell>
        </row>
        <row r="6451">
          <cell r="N6451">
            <v>0</v>
          </cell>
        </row>
        <row r="6452">
          <cell r="N6452">
            <v>0</v>
          </cell>
        </row>
        <row r="6453">
          <cell r="N6453">
            <v>0</v>
          </cell>
        </row>
        <row r="6454">
          <cell r="N6454">
            <v>0</v>
          </cell>
        </row>
        <row r="6455">
          <cell r="N6455">
            <v>0</v>
          </cell>
        </row>
        <row r="6456">
          <cell r="N6456">
            <v>0</v>
          </cell>
        </row>
        <row r="6457">
          <cell r="N6457">
            <v>0</v>
          </cell>
        </row>
        <row r="6458">
          <cell r="N6458">
            <v>0</v>
          </cell>
        </row>
        <row r="6459">
          <cell r="N6459">
            <v>0</v>
          </cell>
        </row>
        <row r="6460">
          <cell r="N6460">
            <v>0</v>
          </cell>
        </row>
        <row r="6461">
          <cell r="N6461">
            <v>72.900000000000006</v>
          </cell>
        </row>
        <row r="6462">
          <cell r="N6462">
            <v>0</v>
          </cell>
        </row>
        <row r="6463">
          <cell r="N6463">
            <v>0</v>
          </cell>
        </row>
        <row r="6464">
          <cell r="N6464">
            <v>0</v>
          </cell>
        </row>
        <row r="6465">
          <cell r="N6465">
            <v>0</v>
          </cell>
        </row>
        <row r="6466">
          <cell r="N6466">
            <v>0</v>
          </cell>
        </row>
        <row r="6467">
          <cell r="N6467">
            <v>0</v>
          </cell>
        </row>
        <row r="6468">
          <cell r="N6468">
            <v>0</v>
          </cell>
        </row>
        <row r="6469">
          <cell r="N6469">
            <v>0</v>
          </cell>
        </row>
        <row r="6470">
          <cell r="N6470">
            <v>0</v>
          </cell>
        </row>
        <row r="6471">
          <cell r="N6471">
            <v>0</v>
          </cell>
        </row>
        <row r="6472">
          <cell r="N6472">
            <v>0</v>
          </cell>
        </row>
        <row r="6473">
          <cell r="N6473">
            <v>0</v>
          </cell>
        </row>
        <row r="6474">
          <cell r="N6474">
            <v>0</v>
          </cell>
        </row>
        <row r="6475">
          <cell r="N6475">
            <v>0</v>
          </cell>
        </row>
        <row r="6476">
          <cell r="N6476">
            <v>200</v>
          </cell>
        </row>
        <row r="6477">
          <cell r="N6477">
            <v>44.66</v>
          </cell>
        </row>
        <row r="6478">
          <cell r="N6478">
            <v>901.77</v>
          </cell>
        </row>
        <row r="6479">
          <cell r="N6479">
            <v>301.27999999999997</v>
          </cell>
        </row>
        <row r="6480">
          <cell r="N6480">
            <v>406.5</v>
          </cell>
        </row>
        <row r="6481">
          <cell r="N6481">
            <v>417.22</v>
          </cell>
        </row>
        <row r="6482">
          <cell r="N6482">
            <v>59.2</v>
          </cell>
        </row>
        <row r="6483">
          <cell r="N6483">
            <v>365.92</v>
          </cell>
        </row>
        <row r="6484">
          <cell r="N6484">
            <v>406.58</v>
          </cell>
        </row>
        <row r="6485">
          <cell r="N6485">
            <v>59.44</v>
          </cell>
        </row>
        <row r="6486">
          <cell r="N6486">
            <v>26.18</v>
          </cell>
        </row>
        <row r="6487">
          <cell r="N6487">
            <v>107.02</v>
          </cell>
        </row>
        <row r="6488">
          <cell r="N6488">
            <v>95.05</v>
          </cell>
        </row>
        <row r="6489">
          <cell r="N6489">
            <v>311.92</v>
          </cell>
        </row>
        <row r="6490">
          <cell r="N6490">
            <v>409.18</v>
          </cell>
        </row>
        <row r="6491">
          <cell r="N6491">
            <v>406.58</v>
          </cell>
        </row>
        <row r="6492">
          <cell r="N6492">
            <v>119.95</v>
          </cell>
        </row>
        <row r="6493">
          <cell r="N6493">
            <v>104.25</v>
          </cell>
        </row>
        <row r="6494">
          <cell r="N6494">
            <v>0</v>
          </cell>
        </row>
        <row r="6495">
          <cell r="N6495">
            <v>0</v>
          </cell>
        </row>
        <row r="6496">
          <cell r="N6496">
            <v>0</v>
          </cell>
        </row>
        <row r="6497">
          <cell r="N6497">
            <v>0</v>
          </cell>
        </row>
        <row r="6498">
          <cell r="N6498">
            <v>0</v>
          </cell>
        </row>
        <row r="6499">
          <cell r="N6499">
            <v>0</v>
          </cell>
        </row>
        <row r="6500">
          <cell r="N6500">
            <v>0</v>
          </cell>
        </row>
        <row r="6501">
          <cell r="N6501">
            <v>0</v>
          </cell>
        </row>
        <row r="6502">
          <cell r="N6502">
            <v>0</v>
          </cell>
        </row>
        <row r="6503">
          <cell r="N6503">
            <v>7750</v>
          </cell>
        </row>
        <row r="6504">
          <cell r="N6504">
            <v>0</v>
          </cell>
        </row>
        <row r="6505">
          <cell r="N6505">
            <v>0</v>
          </cell>
        </row>
        <row r="6506">
          <cell r="N6506">
            <v>1705.4</v>
          </cell>
        </row>
        <row r="6507">
          <cell r="N6507">
            <v>0</v>
          </cell>
        </row>
        <row r="6508">
          <cell r="N6508">
            <v>24.61</v>
          </cell>
        </row>
        <row r="6509">
          <cell r="N6509">
            <v>0</v>
          </cell>
        </row>
        <row r="6510">
          <cell r="N6510">
            <v>0</v>
          </cell>
        </row>
        <row r="6511">
          <cell r="N6511">
            <v>0</v>
          </cell>
        </row>
        <row r="6512">
          <cell r="N6512">
            <v>0</v>
          </cell>
        </row>
        <row r="6513">
          <cell r="N6513">
            <v>0</v>
          </cell>
        </row>
        <row r="6514">
          <cell r="N6514">
            <v>0</v>
          </cell>
        </row>
        <row r="6515">
          <cell r="N6515">
            <v>0</v>
          </cell>
        </row>
        <row r="6516">
          <cell r="N6516">
            <v>0</v>
          </cell>
        </row>
        <row r="6517">
          <cell r="N6517">
            <v>0</v>
          </cell>
        </row>
        <row r="6518">
          <cell r="N6518">
            <v>0</v>
          </cell>
        </row>
        <row r="6519">
          <cell r="N6519">
            <v>0</v>
          </cell>
        </row>
        <row r="6520">
          <cell r="N6520">
            <v>0</v>
          </cell>
        </row>
        <row r="6521">
          <cell r="N6521">
            <v>0</v>
          </cell>
        </row>
        <row r="6522">
          <cell r="N6522">
            <v>0</v>
          </cell>
        </row>
        <row r="6523">
          <cell r="N6523">
            <v>0</v>
          </cell>
        </row>
        <row r="6524">
          <cell r="N6524">
            <v>0</v>
          </cell>
        </row>
        <row r="6525">
          <cell r="N6525">
            <v>0</v>
          </cell>
        </row>
        <row r="6526">
          <cell r="N6526">
            <v>1114.24</v>
          </cell>
        </row>
        <row r="6527">
          <cell r="N6527">
            <v>0</v>
          </cell>
        </row>
        <row r="6528">
          <cell r="N6528">
            <v>0</v>
          </cell>
        </row>
        <row r="6529">
          <cell r="N6529">
            <v>0</v>
          </cell>
        </row>
        <row r="6530">
          <cell r="N6530">
            <v>0</v>
          </cell>
        </row>
        <row r="6531">
          <cell r="N6531">
            <v>0</v>
          </cell>
        </row>
        <row r="6532">
          <cell r="N6532">
            <v>0</v>
          </cell>
        </row>
        <row r="6533">
          <cell r="N6533">
            <v>0</v>
          </cell>
        </row>
        <row r="6534">
          <cell r="N6534">
            <v>0</v>
          </cell>
        </row>
        <row r="6535">
          <cell r="N6535">
            <v>0</v>
          </cell>
        </row>
        <row r="6536">
          <cell r="N6536">
            <v>0</v>
          </cell>
        </row>
        <row r="6537">
          <cell r="N6537">
            <v>0</v>
          </cell>
        </row>
        <row r="6538">
          <cell r="N6538">
            <v>0</v>
          </cell>
        </row>
        <row r="6539">
          <cell r="N6539">
            <v>623.02</v>
          </cell>
        </row>
        <row r="6540">
          <cell r="N6540">
            <v>0</v>
          </cell>
        </row>
        <row r="6541">
          <cell r="N6541">
            <v>0</v>
          </cell>
        </row>
        <row r="6542">
          <cell r="N6542">
            <v>0</v>
          </cell>
        </row>
        <row r="6543">
          <cell r="N6543">
            <v>0</v>
          </cell>
        </row>
        <row r="6544">
          <cell r="N6544">
            <v>0</v>
          </cell>
        </row>
        <row r="6545">
          <cell r="N6545">
            <v>0</v>
          </cell>
        </row>
        <row r="6546">
          <cell r="N6546">
            <v>0</v>
          </cell>
        </row>
        <row r="6547">
          <cell r="N6547">
            <v>0</v>
          </cell>
        </row>
        <row r="6548">
          <cell r="N6548">
            <v>0</v>
          </cell>
        </row>
        <row r="6549">
          <cell r="N6549">
            <v>0</v>
          </cell>
        </row>
        <row r="6550">
          <cell r="N6550">
            <v>0</v>
          </cell>
        </row>
        <row r="6551">
          <cell r="N6551">
            <v>0</v>
          </cell>
        </row>
        <row r="6552">
          <cell r="N6552">
            <v>0</v>
          </cell>
        </row>
        <row r="6553">
          <cell r="N6553">
            <v>0</v>
          </cell>
        </row>
        <row r="6554">
          <cell r="N6554">
            <v>90.07</v>
          </cell>
        </row>
        <row r="6555">
          <cell r="N6555">
            <v>0</v>
          </cell>
        </row>
        <row r="6556">
          <cell r="N6556">
            <v>0</v>
          </cell>
        </row>
        <row r="6557">
          <cell r="N6557">
            <v>0</v>
          </cell>
        </row>
        <row r="6558">
          <cell r="N6558">
            <v>0</v>
          </cell>
        </row>
        <row r="6559">
          <cell r="N6559">
            <v>92.02</v>
          </cell>
        </row>
        <row r="6560">
          <cell r="N6560">
            <v>0</v>
          </cell>
        </row>
        <row r="6561">
          <cell r="N6561">
            <v>0</v>
          </cell>
        </row>
        <row r="6562">
          <cell r="N6562">
            <v>0</v>
          </cell>
        </row>
        <row r="6563">
          <cell r="N6563">
            <v>0</v>
          </cell>
        </row>
        <row r="6564">
          <cell r="N6564">
            <v>0</v>
          </cell>
        </row>
        <row r="6565">
          <cell r="N6565">
            <v>0</v>
          </cell>
        </row>
        <row r="6566">
          <cell r="N6566">
            <v>463.07</v>
          </cell>
        </row>
        <row r="6567">
          <cell r="N6567">
            <v>533.22</v>
          </cell>
        </row>
        <row r="6568">
          <cell r="N6568">
            <v>278.60000000000002</v>
          </cell>
        </row>
        <row r="6569">
          <cell r="N6569">
            <v>406.58</v>
          </cell>
        </row>
        <row r="6570">
          <cell r="N6570">
            <v>240.04</v>
          </cell>
        </row>
        <row r="6571">
          <cell r="N6571">
            <v>976.66</v>
          </cell>
        </row>
        <row r="6572">
          <cell r="N6572">
            <v>1561</v>
          </cell>
        </row>
        <row r="6573">
          <cell r="N6573">
            <v>69.94</v>
          </cell>
        </row>
        <row r="6574">
          <cell r="N6574">
            <v>0</v>
          </cell>
        </row>
        <row r="6575">
          <cell r="N6575">
            <v>0</v>
          </cell>
        </row>
        <row r="6576">
          <cell r="N6576">
            <v>0</v>
          </cell>
        </row>
        <row r="6577">
          <cell r="N6577">
            <v>0</v>
          </cell>
        </row>
        <row r="6578">
          <cell r="N6578">
            <v>0</v>
          </cell>
        </row>
        <row r="6579">
          <cell r="N6579">
            <v>0</v>
          </cell>
        </row>
        <row r="6580">
          <cell r="N6580">
            <v>0</v>
          </cell>
        </row>
        <row r="6581">
          <cell r="N6581">
            <v>0</v>
          </cell>
        </row>
        <row r="6582">
          <cell r="N6582">
            <v>0</v>
          </cell>
        </row>
        <row r="6583">
          <cell r="N6583">
            <v>0</v>
          </cell>
        </row>
        <row r="6584">
          <cell r="N6584">
            <v>0</v>
          </cell>
        </row>
        <row r="6585">
          <cell r="N6585">
            <v>217.04</v>
          </cell>
        </row>
        <row r="6586">
          <cell r="N6586">
            <v>1849.2</v>
          </cell>
        </row>
        <row r="6587">
          <cell r="N6587">
            <v>0</v>
          </cell>
        </row>
        <row r="6588">
          <cell r="N6588">
            <v>0</v>
          </cell>
        </row>
        <row r="6589">
          <cell r="N6589">
            <v>0</v>
          </cell>
        </row>
        <row r="6590">
          <cell r="N6590">
            <v>0</v>
          </cell>
        </row>
        <row r="6591">
          <cell r="N6591">
            <v>0</v>
          </cell>
        </row>
        <row r="6592">
          <cell r="N6592">
            <v>195.37</v>
          </cell>
        </row>
        <row r="6593">
          <cell r="N6593">
            <v>1125.28</v>
          </cell>
        </row>
        <row r="6594">
          <cell r="N6594">
            <v>0</v>
          </cell>
        </row>
        <row r="6595">
          <cell r="N6595">
            <v>0</v>
          </cell>
        </row>
        <row r="6596">
          <cell r="N6596">
            <v>0</v>
          </cell>
        </row>
        <row r="6597">
          <cell r="N6597">
            <v>0</v>
          </cell>
        </row>
        <row r="6598">
          <cell r="N6598">
            <v>0</v>
          </cell>
        </row>
        <row r="6599">
          <cell r="N6599">
            <v>0</v>
          </cell>
        </row>
        <row r="6600">
          <cell r="N6600">
            <v>0</v>
          </cell>
        </row>
        <row r="6601">
          <cell r="N6601">
            <v>0</v>
          </cell>
        </row>
        <row r="6602">
          <cell r="N6602">
            <v>0</v>
          </cell>
        </row>
        <row r="6603">
          <cell r="N6603">
            <v>0</v>
          </cell>
        </row>
        <row r="6604">
          <cell r="N6604">
            <v>0</v>
          </cell>
        </row>
        <row r="6605">
          <cell r="N6605">
            <v>0</v>
          </cell>
        </row>
        <row r="6606">
          <cell r="N6606">
            <v>0</v>
          </cell>
        </row>
        <row r="6607">
          <cell r="N6607">
            <v>0</v>
          </cell>
        </row>
        <row r="6608">
          <cell r="N6608">
            <v>0</v>
          </cell>
        </row>
        <row r="6609">
          <cell r="N6609">
            <v>1197.2</v>
          </cell>
        </row>
        <row r="6610">
          <cell r="N6610">
            <v>0</v>
          </cell>
        </row>
        <row r="6611">
          <cell r="N6611">
            <v>1874.71</v>
          </cell>
        </row>
        <row r="6612">
          <cell r="N6612">
            <v>1980.01</v>
          </cell>
        </row>
        <row r="6613">
          <cell r="N6613">
            <v>2483.38</v>
          </cell>
        </row>
        <row r="6614">
          <cell r="N6614">
            <v>0</v>
          </cell>
        </row>
        <row r="6615">
          <cell r="N6615">
            <v>0</v>
          </cell>
        </row>
        <row r="6616">
          <cell r="N6616">
            <v>0</v>
          </cell>
        </row>
        <row r="6617">
          <cell r="N6617">
            <v>0</v>
          </cell>
        </row>
        <row r="6618">
          <cell r="N6618">
            <v>0</v>
          </cell>
        </row>
        <row r="6619">
          <cell r="N6619">
            <v>0</v>
          </cell>
        </row>
        <row r="6620">
          <cell r="N6620">
            <v>0</v>
          </cell>
        </row>
        <row r="6621">
          <cell r="N6621">
            <v>0</v>
          </cell>
        </row>
        <row r="6622">
          <cell r="N6622">
            <v>0</v>
          </cell>
        </row>
        <row r="6623">
          <cell r="N6623">
            <v>0</v>
          </cell>
        </row>
        <row r="6624">
          <cell r="N6624">
            <v>0</v>
          </cell>
        </row>
        <row r="6625">
          <cell r="N6625">
            <v>0</v>
          </cell>
        </row>
        <row r="6626">
          <cell r="N6626">
            <v>0</v>
          </cell>
        </row>
        <row r="6627">
          <cell r="N6627">
            <v>0</v>
          </cell>
        </row>
        <row r="6628">
          <cell r="N6628">
            <v>0</v>
          </cell>
        </row>
        <row r="6629">
          <cell r="N6629">
            <v>0</v>
          </cell>
        </row>
        <row r="6630">
          <cell r="N6630">
            <v>0</v>
          </cell>
        </row>
        <row r="6631">
          <cell r="N6631">
            <v>0</v>
          </cell>
        </row>
        <row r="6632">
          <cell r="N6632">
            <v>0</v>
          </cell>
        </row>
        <row r="6633">
          <cell r="N6633">
            <v>0</v>
          </cell>
        </row>
        <row r="6634">
          <cell r="N6634">
            <v>0</v>
          </cell>
        </row>
        <row r="6635">
          <cell r="N6635">
            <v>0</v>
          </cell>
        </row>
        <row r="6636">
          <cell r="N6636">
            <v>0</v>
          </cell>
        </row>
        <row r="6637">
          <cell r="N6637">
            <v>33.53</v>
          </cell>
        </row>
        <row r="6638">
          <cell r="N6638">
            <v>0</v>
          </cell>
        </row>
        <row r="6639">
          <cell r="N6639">
            <v>0</v>
          </cell>
        </row>
        <row r="6640">
          <cell r="N6640">
            <v>0</v>
          </cell>
        </row>
        <row r="6641">
          <cell r="N6641">
            <v>895.85</v>
          </cell>
        </row>
        <row r="6642">
          <cell r="N6642">
            <v>354.4</v>
          </cell>
        </row>
        <row r="6643">
          <cell r="N6643">
            <v>708.35</v>
          </cell>
        </row>
        <row r="6644">
          <cell r="N6644">
            <v>133.02000000000001</v>
          </cell>
        </row>
        <row r="6645">
          <cell r="N6645">
            <v>0</v>
          </cell>
        </row>
        <row r="6646">
          <cell r="N6646">
            <v>0</v>
          </cell>
        </row>
        <row r="6647">
          <cell r="N6647">
            <v>0</v>
          </cell>
        </row>
        <row r="6648">
          <cell r="N6648">
            <v>0</v>
          </cell>
        </row>
        <row r="6649">
          <cell r="N6649">
            <v>327.58999999999997</v>
          </cell>
        </row>
        <row r="6650">
          <cell r="N6650">
            <v>193.66</v>
          </cell>
        </row>
        <row r="6651">
          <cell r="N6651">
            <v>379.69</v>
          </cell>
        </row>
        <row r="6652">
          <cell r="N6652">
            <v>0</v>
          </cell>
        </row>
        <row r="6653">
          <cell r="N6653">
            <v>0</v>
          </cell>
        </row>
        <row r="6654">
          <cell r="N6654">
            <v>517.1</v>
          </cell>
        </row>
        <row r="6655">
          <cell r="N6655">
            <v>471.62</v>
          </cell>
        </row>
        <row r="6656">
          <cell r="N6656">
            <v>0</v>
          </cell>
        </row>
        <row r="6657">
          <cell r="N6657">
            <v>1827.35</v>
          </cell>
        </row>
        <row r="6658">
          <cell r="N6658">
            <v>0</v>
          </cell>
        </row>
        <row r="6659">
          <cell r="N6659">
            <v>110.47</v>
          </cell>
        </row>
        <row r="6660">
          <cell r="N6660">
            <v>69.83</v>
          </cell>
        </row>
        <row r="6661">
          <cell r="N6661">
            <v>599.14</v>
          </cell>
        </row>
        <row r="6662">
          <cell r="N6662">
            <v>0</v>
          </cell>
        </row>
        <row r="6663">
          <cell r="N6663">
            <v>0</v>
          </cell>
        </row>
        <row r="6664">
          <cell r="N6664">
            <v>0</v>
          </cell>
        </row>
        <row r="6665">
          <cell r="N6665">
            <v>6240.71</v>
          </cell>
        </row>
        <row r="6666">
          <cell r="N6666">
            <v>778.69</v>
          </cell>
        </row>
        <row r="6667">
          <cell r="N6667">
            <v>1221.04</v>
          </cell>
        </row>
        <row r="6668">
          <cell r="N6668">
            <v>730.19</v>
          </cell>
        </row>
        <row r="6669">
          <cell r="N6669">
            <v>0</v>
          </cell>
        </row>
        <row r="6670">
          <cell r="N6670">
            <v>376.96</v>
          </cell>
        </row>
        <row r="6671">
          <cell r="N6671">
            <v>758.37</v>
          </cell>
        </row>
        <row r="6672">
          <cell r="N6672">
            <v>659.04</v>
          </cell>
        </row>
        <row r="6673">
          <cell r="N6673">
            <v>573.20000000000005</v>
          </cell>
        </row>
        <row r="6674">
          <cell r="N6674">
            <v>427.91</v>
          </cell>
        </row>
        <row r="6675">
          <cell r="N6675">
            <v>813.47</v>
          </cell>
        </row>
        <row r="6676">
          <cell r="N6676">
            <v>10</v>
          </cell>
        </row>
        <row r="6677">
          <cell r="N6677">
            <v>58.6</v>
          </cell>
        </row>
        <row r="6678">
          <cell r="N6678">
            <v>349.64</v>
          </cell>
        </row>
        <row r="6679">
          <cell r="N6679">
            <v>64.67</v>
          </cell>
        </row>
        <row r="6680">
          <cell r="N6680">
            <v>620.05999999999995</v>
          </cell>
        </row>
        <row r="6681">
          <cell r="N6681">
            <v>82.9</v>
          </cell>
        </row>
        <row r="6682">
          <cell r="N6682">
            <v>274.7</v>
          </cell>
        </row>
        <row r="6683">
          <cell r="N6683">
            <v>60</v>
          </cell>
        </row>
        <row r="6684">
          <cell r="N6684">
            <v>71.59</v>
          </cell>
        </row>
        <row r="6685">
          <cell r="N6685">
            <v>91</v>
          </cell>
        </row>
        <row r="6686">
          <cell r="N6686">
            <v>462.47</v>
          </cell>
        </row>
        <row r="6687">
          <cell r="N6687">
            <v>392.14</v>
          </cell>
        </row>
        <row r="6688">
          <cell r="N6688">
            <v>263.44</v>
          </cell>
        </row>
        <row r="6689">
          <cell r="N6689">
            <v>216.64</v>
          </cell>
        </row>
        <row r="6690">
          <cell r="N6690">
            <v>322.07</v>
          </cell>
        </row>
        <row r="6691">
          <cell r="N6691">
            <v>0</v>
          </cell>
        </row>
        <row r="6692">
          <cell r="N6692">
            <v>165.25</v>
          </cell>
        </row>
        <row r="6693">
          <cell r="N6693">
            <v>649.85</v>
          </cell>
        </row>
        <row r="6694">
          <cell r="N6694">
            <v>24.17</v>
          </cell>
        </row>
        <row r="6695">
          <cell r="N6695">
            <v>0</v>
          </cell>
        </row>
        <row r="6696">
          <cell r="N6696">
            <v>380.44</v>
          </cell>
        </row>
        <row r="6697">
          <cell r="N6697">
            <v>549.83000000000004</v>
          </cell>
        </row>
        <row r="6698">
          <cell r="N6698">
            <v>0</v>
          </cell>
        </row>
        <row r="6699">
          <cell r="N6699">
            <v>0</v>
          </cell>
        </row>
        <row r="6700">
          <cell r="N6700">
            <v>0</v>
          </cell>
        </row>
        <row r="6701">
          <cell r="N6701">
            <v>0</v>
          </cell>
        </row>
        <row r="6702">
          <cell r="N6702">
            <v>840.39</v>
          </cell>
        </row>
        <row r="6703">
          <cell r="N6703">
            <v>0</v>
          </cell>
        </row>
        <row r="6704">
          <cell r="N6704">
            <v>0</v>
          </cell>
        </row>
        <row r="6705">
          <cell r="N6705">
            <v>0</v>
          </cell>
        </row>
        <row r="6706">
          <cell r="N6706">
            <v>0</v>
          </cell>
        </row>
        <row r="6707">
          <cell r="N6707">
            <v>0</v>
          </cell>
        </row>
        <row r="6708">
          <cell r="N6708">
            <v>0</v>
          </cell>
        </row>
        <row r="6709">
          <cell r="N6709">
            <v>0</v>
          </cell>
        </row>
        <row r="6710">
          <cell r="N6710">
            <v>0</v>
          </cell>
        </row>
        <row r="6711">
          <cell r="N6711">
            <v>0</v>
          </cell>
        </row>
        <row r="6712">
          <cell r="N6712">
            <v>0</v>
          </cell>
        </row>
        <row r="6713">
          <cell r="N6713">
            <v>0</v>
          </cell>
        </row>
        <row r="6714">
          <cell r="N6714">
            <v>0</v>
          </cell>
        </row>
        <row r="6715">
          <cell r="N6715">
            <v>941.66</v>
          </cell>
        </row>
        <row r="6716">
          <cell r="N6716">
            <v>534.42999999999995</v>
          </cell>
        </row>
        <row r="6717">
          <cell r="N6717">
            <v>703.5</v>
          </cell>
        </row>
        <row r="6718">
          <cell r="N6718">
            <v>1056.6199999999999</v>
          </cell>
        </row>
        <row r="6719">
          <cell r="N6719">
            <v>1116.6199999999999</v>
          </cell>
        </row>
        <row r="6720">
          <cell r="N6720">
            <v>1466.42</v>
          </cell>
        </row>
        <row r="6721">
          <cell r="N6721">
            <v>422.44</v>
          </cell>
        </row>
        <row r="6722">
          <cell r="N6722">
            <v>104.35</v>
          </cell>
        </row>
        <row r="6723">
          <cell r="N6723">
            <v>802.9</v>
          </cell>
        </row>
        <row r="6724">
          <cell r="N6724">
            <v>669.47</v>
          </cell>
        </row>
        <row r="6725">
          <cell r="N6725">
            <v>333.64</v>
          </cell>
        </row>
        <row r="6726">
          <cell r="N6726">
            <v>317.07</v>
          </cell>
        </row>
        <row r="6727">
          <cell r="N6727">
            <v>450.77</v>
          </cell>
        </row>
        <row r="6728">
          <cell r="N6728">
            <v>105.68</v>
          </cell>
        </row>
        <row r="6729">
          <cell r="N6729">
            <v>1359.35</v>
          </cell>
        </row>
        <row r="6730">
          <cell r="N6730">
            <v>45</v>
          </cell>
        </row>
        <row r="6731">
          <cell r="N6731">
            <v>458.84</v>
          </cell>
        </row>
        <row r="6732">
          <cell r="N6732">
            <v>275.14</v>
          </cell>
        </row>
        <row r="6733">
          <cell r="N6733">
            <v>861.4</v>
          </cell>
        </row>
        <row r="6734">
          <cell r="N6734">
            <v>960.6</v>
          </cell>
        </row>
        <row r="6735">
          <cell r="N6735">
            <v>228.47</v>
          </cell>
        </row>
        <row r="6736">
          <cell r="N6736">
            <v>55.68</v>
          </cell>
        </row>
        <row r="6737">
          <cell r="N6737">
            <v>91.21</v>
          </cell>
        </row>
        <row r="6738">
          <cell r="N6738">
            <v>45</v>
          </cell>
        </row>
        <row r="6739">
          <cell r="N6739">
            <v>1872.19</v>
          </cell>
        </row>
        <row r="6740">
          <cell r="N6740">
            <v>859.2</v>
          </cell>
        </row>
        <row r="6741">
          <cell r="N6741">
            <v>1053.4000000000001</v>
          </cell>
        </row>
        <row r="6742">
          <cell r="N6742">
            <v>85.6</v>
          </cell>
        </row>
        <row r="6743">
          <cell r="N6743">
            <v>100</v>
          </cell>
        </row>
        <row r="6744">
          <cell r="N6744">
            <v>198.7</v>
          </cell>
        </row>
        <row r="6745">
          <cell r="N6745">
            <v>533.70000000000005</v>
          </cell>
        </row>
        <row r="6746">
          <cell r="N6746">
            <v>520.97</v>
          </cell>
        </row>
        <row r="6747">
          <cell r="N6747">
            <v>586.24</v>
          </cell>
        </row>
        <row r="6748">
          <cell r="N6748">
            <v>1893.01</v>
          </cell>
        </row>
        <row r="6749">
          <cell r="N6749">
            <v>479.2</v>
          </cell>
        </row>
        <row r="6750">
          <cell r="N6750">
            <v>405.56</v>
          </cell>
        </row>
        <row r="6751">
          <cell r="N6751">
            <v>646.9</v>
          </cell>
        </row>
        <row r="6752">
          <cell r="N6752">
            <v>10</v>
          </cell>
        </row>
        <row r="6753">
          <cell r="N6753">
            <v>91</v>
          </cell>
        </row>
        <row r="6754">
          <cell r="N6754">
            <v>696.47</v>
          </cell>
        </row>
        <row r="6755">
          <cell r="N6755">
            <v>104.5</v>
          </cell>
        </row>
        <row r="6756">
          <cell r="N6756">
            <v>435.47</v>
          </cell>
        </row>
        <row r="6757">
          <cell r="N6757">
            <v>520.97</v>
          </cell>
        </row>
        <row r="6758">
          <cell r="N6758">
            <v>825.35</v>
          </cell>
        </row>
        <row r="6759">
          <cell r="N6759">
            <v>2880.35</v>
          </cell>
        </row>
        <row r="6760">
          <cell r="N6760">
            <v>71.959999999999994</v>
          </cell>
        </row>
        <row r="6761">
          <cell r="N6761">
            <v>0</v>
          </cell>
        </row>
        <row r="6762">
          <cell r="N6762">
            <v>0</v>
          </cell>
        </row>
        <row r="6763">
          <cell r="N6763">
            <v>58.6</v>
          </cell>
        </row>
        <row r="6764">
          <cell r="N6764">
            <v>959.12</v>
          </cell>
        </row>
        <row r="6765">
          <cell r="N6765">
            <v>216.64</v>
          </cell>
        </row>
        <row r="6766">
          <cell r="N6766">
            <v>82.9</v>
          </cell>
        </row>
        <row r="6767">
          <cell r="N6767">
            <v>0</v>
          </cell>
        </row>
        <row r="6768">
          <cell r="N6768">
            <v>0</v>
          </cell>
        </row>
        <row r="6769">
          <cell r="N6769">
            <v>0</v>
          </cell>
        </row>
        <row r="6770">
          <cell r="N6770">
            <v>239.04</v>
          </cell>
        </row>
        <row r="6771">
          <cell r="N6771">
            <v>68.319999999999993</v>
          </cell>
        </row>
        <row r="6772">
          <cell r="N6772">
            <v>125.43</v>
          </cell>
        </row>
        <row r="6773">
          <cell r="N6773">
            <v>553.48</v>
          </cell>
        </row>
        <row r="6774">
          <cell r="N6774">
            <v>222.98</v>
          </cell>
        </row>
        <row r="6775">
          <cell r="N6775">
            <v>299.3</v>
          </cell>
        </row>
        <row r="6776">
          <cell r="N6776">
            <v>119.35</v>
          </cell>
        </row>
        <row r="6777">
          <cell r="N6777">
            <v>556.07000000000005</v>
          </cell>
        </row>
        <row r="6778">
          <cell r="N6778">
            <v>500.01</v>
          </cell>
        </row>
        <row r="6779">
          <cell r="N6779">
            <v>275.14</v>
          </cell>
        </row>
        <row r="6780">
          <cell r="N6780">
            <v>1114.9000000000001</v>
          </cell>
        </row>
        <row r="6781">
          <cell r="N6781">
            <v>485.87</v>
          </cell>
        </row>
        <row r="6782">
          <cell r="N6782">
            <v>376.44</v>
          </cell>
        </row>
        <row r="6783">
          <cell r="N6783">
            <v>74.52</v>
          </cell>
        </row>
        <row r="6784">
          <cell r="N6784">
            <v>1004.33</v>
          </cell>
        </row>
        <row r="6785">
          <cell r="N6785">
            <v>1006.15</v>
          </cell>
        </row>
        <row r="6786">
          <cell r="N6786">
            <v>110.8</v>
          </cell>
        </row>
        <row r="6787">
          <cell r="N6787">
            <v>64.75</v>
          </cell>
        </row>
        <row r="6788">
          <cell r="N6788">
            <v>96.5</v>
          </cell>
        </row>
        <row r="6789">
          <cell r="N6789">
            <v>491.59</v>
          </cell>
        </row>
        <row r="6790">
          <cell r="N6790">
            <v>373.36</v>
          </cell>
        </row>
        <row r="6791">
          <cell r="N6791">
            <v>628.87</v>
          </cell>
        </row>
        <row r="6792">
          <cell r="N6792">
            <v>646.9</v>
          </cell>
        </row>
        <row r="6793">
          <cell r="N6793">
            <v>421.46</v>
          </cell>
        </row>
        <row r="6794">
          <cell r="N6794">
            <v>303.47000000000003</v>
          </cell>
        </row>
        <row r="6795">
          <cell r="N6795">
            <v>298.54000000000002</v>
          </cell>
        </row>
        <row r="6796">
          <cell r="N6796">
            <v>403.97</v>
          </cell>
        </row>
        <row r="6797">
          <cell r="N6797">
            <v>491.52</v>
          </cell>
        </row>
        <row r="6798">
          <cell r="N6798">
            <v>0</v>
          </cell>
        </row>
        <row r="6799">
          <cell r="N6799">
            <v>0</v>
          </cell>
        </row>
        <row r="6800">
          <cell r="N6800">
            <v>708.8</v>
          </cell>
        </row>
        <row r="6801">
          <cell r="N6801">
            <v>0</v>
          </cell>
        </row>
        <row r="6802">
          <cell r="N6802">
            <v>0</v>
          </cell>
        </row>
        <row r="6803">
          <cell r="N6803">
            <v>0</v>
          </cell>
        </row>
        <row r="6804">
          <cell r="N6804">
            <v>41.5</v>
          </cell>
        </row>
        <row r="6805">
          <cell r="N6805">
            <v>55.68</v>
          </cell>
        </row>
        <row r="6806">
          <cell r="N6806">
            <v>825.35</v>
          </cell>
        </row>
        <row r="6807">
          <cell r="N6807">
            <v>376.97</v>
          </cell>
        </row>
        <row r="6808">
          <cell r="N6808">
            <v>538.46</v>
          </cell>
        </row>
        <row r="6809">
          <cell r="N6809">
            <v>1263.4000000000001</v>
          </cell>
        </row>
        <row r="6810">
          <cell r="N6810">
            <v>286.97000000000003</v>
          </cell>
        </row>
        <row r="6811">
          <cell r="N6811">
            <v>357.35</v>
          </cell>
        </row>
        <row r="6812">
          <cell r="N6812">
            <v>689.5</v>
          </cell>
        </row>
        <row r="6813">
          <cell r="N6813">
            <v>447.04</v>
          </cell>
        </row>
        <row r="6814">
          <cell r="N6814">
            <v>216.64</v>
          </cell>
        </row>
        <row r="6815">
          <cell r="N6815">
            <v>358.67</v>
          </cell>
        </row>
        <row r="6816">
          <cell r="N6816">
            <v>600.96</v>
          </cell>
        </row>
        <row r="6817">
          <cell r="N6817">
            <v>951.96</v>
          </cell>
        </row>
        <row r="6818">
          <cell r="N6818">
            <v>2576.71</v>
          </cell>
        </row>
        <row r="6819">
          <cell r="N6819">
            <v>403.97</v>
          </cell>
        </row>
        <row r="6820">
          <cell r="N6820">
            <v>813.47</v>
          </cell>
        </row>
        <row r="6821">
          <cell r="N6821">
            <v>391.43</v>
          </cell>
        </row>
        <row r="6822">
          <cell r="N6822">
            <v>85.6</v>
          </cell>
        </row>
        <row r="6823">
          <cell r="N6823">
            <v>402.04</v>
          </cell>
        </row>
        <row r="6824">
          <cell r="N6824">
            <v>328.52</v>
          </cell>
        </row>
        <row r="6825">
          <cell r="N6825">
            <v>89.2</v>
          </cell>
        </row>
        <row r="6826">
          <cell r="N6826">
            <v>60</v>
          </cell>
        </row>
        <row r="6827">
          <cell r="N6827">
            <v>505.66</v>
          </cell>
        </row>
        <row r="6828">
          <cell r="N6828">
            <v>998.12</v>
          </cell>
        </row>
        <row r="6829">
          <cell r="N6829">
            <v>495.24</v>
          </cell>
        </row>
        <row r="6830">
          <cell r="N6830">
            <v>918.64</v>
          </cell>
        </row>
        <row r="6831">
          <cell r="N6831">
            <v>0</v>
          </cell>
        </row>
        <row r="6832">
          <cell r="N6832">
            <v>0</v>
          </cell>
        </row>
        <row r="6833">
          <cell r="N6833">
            <v>0</v>
          </cell>
        </row>
        <row r="6834">
          <cell r="N6834">
            <v>0</v>
          </cell>
        </row>
        <row r="6835">
          <cell r="N6835">
            <v>978.4</v>
          </cell>
        </row>
        <row r="6836">
          <cell r="N6836">
            <v>510.4</v>
          </cell>
        </row>
        <row r="6837">
          <cell r="N6837">
            <v>967.44</v>
          </cell>
        </row>
        <row r="6838">
          <cell r="N6838">
            <v>335.14</v>
          </cell>
        </row>
        <row r="6839">
          <cell r="N6839">
            <v>310.24</v>
          </cell>
        </row>
        <row r="6840">
          <cell r="N6840">
            <v>653.02</v>
          </cell>
        </row>
        <row r="6841">
          <cell r="N6841">
            <v>486.19</v>
          </cell>
        </row>
        <row r="6842">
          <cell r="N6842">
            <v>870.6</v>
          </cell>
        </row>
        <row r="6843">
          <cell r="N6843">
            <v>60</v>
          </cell>
        </row>
        <row r="6844">
          <cell r="N6844">
            <v>744.4</v>
          </cell>
        </row>
        <row r="6845">
          <cell r="N6845">
            <v>533.70000000000005</v>
          </cell>
        </row>
        <row r="6846">
          <cell r="N6846">
            <v>953.87</v>
          </cell>
        </row>
        <row r="6847">
          <cell r="N6847">
            <v>503.6</v>
          </cell>
        </row>
        <row r="6848">
          <cell r="N6848">
            <v>842.01</v>
          </cell>
        </row>
        <row r="6849">
          <cell r="N6849">
            <v>362.66</v>
          </cell>
        </row>
        <row r="6850">
          <cell r="N6850">
            <v>118</v>
          </cell>
        </row>
        <row r="6851">
          <cell r="N6851">
            <v>658.25</v>
          </cell>
        </row>
        <row r="6852">
          <cell r="N6852">
            <v>1885.9</v>
          </cell>
        </row>
        <row r="6853">
          <cell r="N6853">
            <v>216.64</v>
          </cell>
        </row>
        <row r="6854">
          <cell r="N6854">
            <v>774.4</v>
          </cell>
        </row>
        <row r="6855">
          <cell r="N6855">
            <v>355.63</v>
          </cell>
        </row>
        <row r="6856">
          <cell r="N6856">
            <v>914.33</v>
          </cell>
        </row>
        <row r="6857">
          <cell r="N6857">
            <v>569.12</v>
          </cell>
        </row>
        <row r="6858">
          <cell r="N6858">
            <v>1076.1199999999999</v>
          </cell>
        </row>
        <row r="6859">
          <cell r="N6859">
            <v>1309.3800000000001</v>
          </cell>
        </row>
        <row r="6860">
          <cell r="N6860">
            <v>1309.3800000000001</v>
          </cell>
        </row>
        <row r="6861">
          <cell r="N6861">
            <v>841.25</v>
          </cell>
        </row>
        <row r="6862">
          <cell r="N6862">
            <v>333.64</v>
          </cell>
        </row>
        <row r="6863">
          <cell r="N6863">
            <v>0</v>
          </cell>
        </row>
        <row r="6864">
          <cell r="N6864">
            <v>0</v>
          </cell>
        </row>
        <row r="6865">
          <cell r="N6865">
            <v>0</v>
          </cell>
        </row>
        <row r="6866">
          <cell r="N6866">
            <v>74.8</v>
          </cell>
        </row>
        <row r="6867">
          <cell r="N6867">
            <v>322.07</v>
          </cell>
        </row>
        <row r="6868">
          <cell r="N6868">
            <v>439.07</v>
          </cell>
        </row>
        <row r="6869">
          <cell r="N6869">
            <v>0</v>
          </cell>
        </row>
        <row r="6870">
          <cell r="N6870">
            <v>1431.5</v>
          </cell>
        </row>
        <row r="6871">
          <cell r="N6871">
            <v>215.07</v>
          </cell>
        </row>
        <row r="6872">
          <cell r="N6872">
            <v>0</v>
          </cell>
        </row>
        <row r="6873">
          <cell r="N6873">
            <v>0</v>
          </cell>
        </row>
        <row r="6874">
          <cell r="N6874">
            <v>803.64</v>
          </cell>
        </row>
        <row r="6875">
          <cell r="N6875">
            <v>1075.9000000000001</v>
          </cell>
        </row>
        <row r="6876">
          <cell r="N6876">
            <v>1071.19</v>
          </cell>
        </row>
        <row r="6877">
          <cell r="N6877">
            <v>74.8</v>
          </cell>
        </row>
        <row r="6878">
          <cell r="N6878">
            <v>262.56</v>
          </cell>
        </row>
        <row r="6879">
          <cell r="N6879">
            <v>591.04</v>
          </cell>
        </row>
        <row r="6880">
          <cell r="N6880">
            <v>240.04</v>
          </cell>
        </row>
        <row r="6881">
          <cell r="N6881">
            <v>73.790000000000006</v>
          </cell>
        </row>
        <row r="6882">
          <cell r="N6882">
            <v>109.23</v>
          </cell>
        </row>
        <row r="6883">
          <cell r="N6883">
            <v>549.84</v>
          </cell>
        </row>
        <row r="6884">
          <cell r="N6884">
            <v>405.56</v>
          </cell>
        </row>
        <row r="6885">
          <cell r="N6885">
            <v>640.84</v>
          </cell>
        </row>
        <row r="6886">
          <cell r="N6886">
            <v>1093.5</v>
          </cell>
        </row>
        <row r="6887">
          <cell r="N6887">
            <v>915.27</v>
          </cell>
        </row>
        <row r="6888">
          <cell r="N6888">
            <v>193.27</v>
          </cell>
        </row>
        <row r="6889">
          <cell r="N6889">
            <v>311.92</v>
          </cell>
        </row>
        <row r="6890">
          <cell r="N6890">
            <v>68.319999999999993</v>
          </cell>
        </row>
        <row r="6891">
          <cell r="N6891">
            <v>807.27</v>
          </cell>
        </row>
        <row r="6892">
          <cell r="N6892">
            <v>620.22</v>
          </cell>
        </row>
        <row r="6893">
          <cell r="N6893">
            <v>0</v>
          </cell>
        </row>
        <row r="6894">
          <cell r="N6894">
            <v>788.85</v>
          </cell>
        </row>
        <row r="6895">
          <cell r="N6895">
            <v>1604.68</v>
          </cell>
        </row>
        <row r="6896">
          <cell r="N6896">
            <v>637.97</v>
          </cell>
        </row>
        <row r="6897">
          <cell r="N6897">
            <v>462.47</v>
          </cell>
        </row>
        <row r="6898">
          <cell r="N6898">
            <v>533.70000000000005</v>
          </cell>
        </row>
        <row r="6899">
          <cell r="N6899">
            <v>677.2</v>
          </cell>
        </row>
        <row r="6900">
          <cell r="N6900">
            <v>627.4</v>
          </cell>
        </row>
        <row r="6901">
          <cell r="N6901">
            <v>942.35</v>
          </cell>
        </row>
        <row r="6902">
          <cell r="N6902">
            <v>550.84</v>
          </cell>
        </row>
        <row r="6903">
          <cell r="N6903">
            <v>1415.5</v>
          </cell>
        </row>
        <row r="6904">
          <cell r="N6904">
            <v>485.87</v>
          </cell>
        </row>
        <row r="6905">
          <cell r="N6905">
            <v>60</v>
          </cell>
        </row>
        <row r="6906">
          <cell r="N6906">
            <v>605.92999999999995</v>
          </cell>
        </row>
        <row r="6907">
          <cell r="N6907">
            <v>627.4</v>
          </cell>
        </row>
        <row r="6908">
          <cell r="N6908">
            <v>937.2</v>
          </cell>
        </row>
        <row r="6909">
          <cell r="N6909">
            <v>657.84</v>
          </cell>
        </row>
        <row r="6910">
          <cell r="N6910">
            <v>354.4</v>
          </cell>
        </row>
        <row r="6911">
          <cell r="N6911">
            <v>286.83999999999997</v>
          </cell>
        </row>
        <row r="6912">
          <cell r="N6912">
            <v>437.5</v>
          </cell>
        </row>
        <row r="6913">
          <cell r="N6913">
            <v>1641.92</v>
          </cell>
        </row>
        <row r="6914">
          <cell r="N6914">
            <v>1024.25</v>
          </cell>
        </row>
        <row r="6915">
          <cell r="N6915">
            <v>3</v>
          </cell>
        </row>
        <row r="6916">
          <cell r="N6916">
            <v>695.65</v>
          </cell>
        </row>
        <row r="6917">
          <cell r="N6917">
            <v>657.28</v>
          </cell>
        </row>
        <row r="6918">
          <cell r="N6918">
            <v>711.95</v>
          </cell>
        </row>
        <row r="6919">
          <cell r="N6919">
            <v>0</v>
          </cell>
        </row>
        <row r="6920">
          <cell r="N6920">
            <v>522.62</v>
          </cell>
        </row>
        <row r="6921">
          <cell r="N6921">
            <v>54</v>
          </cell>
        </row>
        <row r="6922">
          <cell r="N6922">
            <v>0</v>
          </cell>
        </row>
        <row r="6923">
          <cell r="N6923">
            <v>969.31</v>
          </cell>
        </row>
        <row r="6924">
          <cell r="N6924">
            <v>495.94</v>
          </cell>
        </row>
        <row r="6925">
          <cell r="N6925">
            <v>721.07</v>
          </cell>
        </row>
        <row r="6926">
          <cell r="N6926">
            <v>412.9</v>
          </cell>
        </row>
        <row r="6927">
          <cell r="N6927">
            <v>823.33</v>
          </cell>
        </row>
        <row r="6928">
          <cell r="N6928">
            <v>618.30999999999995</v>
          </cell>
        </row>
        <row r="6929">
          <cell r="N6929">
            <v>522.52</v>
          </cell>
        </row>
        <row r="6930">
          <cell r="N6930">
            <v>659.66</v>
          </cell>
        </row>
        <row r="6931">
          <cell r="N6931">
            <v>78.040000000000006</v>
          </cell>
        </row>
        <row r="6932">
          <cell r="N6932">
            <v>1059.44</v>
          </cell>
        </row>
        <row r="6933">
          <cell r="N6933">
            <v>71.88</v>
          </cell>
        </row>
        <row r="6934">
          <cell r="N6934">
            <v>228.47</v>
          </cell>
        </row>
        <row r="6935">
          <cell r="N6935">
            <v>543.94000000000005</v>
          </cell>
        </row>
        <row r="6936">
          <cell r="N6936">
            <v>1249.2</v>
          </cell>
        </row>
        <row r="6937">
          <cell r="N6937">
            <v>1047.3499999999999</v>
          </cell>
        </row>
        <row r="6938">
          <cell r="N6938">
            <v>484.72</v>
          </cell>
        </row>
        <row r="6939">
          <cell r="N6939">
            <v>69.400000000000006</v>
          </cell>
        </row>
        <row r="6940">
          <cell r="N6940">
            <v>462.47</v>
          </cell>
        </row>
        <row r="6941">
          <cell r="N6941">
            <v>1474.33</v>
          </cell>
        </row>
        <row r="6942">
          <cell r="N6942">
            <v>74.67</v>
          </cell>
        </row>
        <row r="6943">
          <cell r="N6943">
            <v>228.47</v>
          </cell>
        </row>
        <row r="6944">
          <cell r="N6944">
            <v>60</v>
          </cell>
        </row>
        <row r="6945">
          <cell r="N6945">
            <v>1041.2</v>
          </cell>
        </row>
        <row r="6946">
          <cell r="N6946">
            <v>731.84</v>
          </cell>
        </row>
        <row r="6947">
          <cell r="N6947">
            <v>783.4</v>
          </cell>
        </row>
        <row r="6948">
          <cell r="N6948">
            <v>807.2</v>
          </cell>
        </row>
        <row r="6949">
          <cell r="N6949">
            <v>997.9</v>
          </cell>
        </row>
        <row r="6950">
          <cell r="N6950">
            <v>1197.2</v>
          </cell>
        </row>
        <row r="6951">
          <cell r="N6951">
            <v>1301.2</v>
          </cell>
        </row>
        <row r="6952">
          <cell r="N6952">
            <v>1145.2</v>
          </cell>
        </row>
        <row r="6953">
          <cell r="N6953">
            <v>1457.2</v>
          </cell>
        </row>
        <row r="6954">
          <cell r="N6954">
            <v>60</v>
          </cell>
        </row>
        <row r="6955">
          <cell r="N6955">
            <v>744.4</v>
          </cell>
        </row>
        <row r="6956">
          <cell r="N6956">
            <v>216.64</v>
          </cell>
        </row>
        <row r="6957">
          <cell r="N6957">
            <v>298.54000000000002</v>
          </cell>
        </row>
        <row r="6958">
          <cell r="N6958">
            <v>216.64</v>
          </cell>
        </row>
        <row r="6959">
          <cell r="N6959">
            <v>859.97</v>
          </cell>
        </row>
        <row r="6960">
          <cell r="N6960">
            <v>-30.99</v>
          </cell>
        </row>
        <row r="6961">
          <cell r="N6961">
            <v>135</v>
          </cell>
        </row>
        <row r="6962">
          <cell r="N6962">
            <v>0</v>
          </cell>
        </row>
        <row r="6963">
          <cell r="N6963">
            <v>0</v>
          </cell>
        </row>
        <row r="6964">
          <cell r="N6964">
            <v>0</v>
          </cell>
        </row>
        <row r="6965">
          <cell r="N6965">
            <v>0</v>
          </cell>
        </row>
        <row r="6966">
          <cell r="N6966">
            <v>0</v>
          </cell>
        </row>
        <row r="6967">
          <cell r="N6967">
            <v>0</v>
          </cell>
        </row>
        <row r="6968">
          <cell r="N6968">
            <v>0</v>
          </cell>
        </row>
        <row r="6969">
          <cell r="N6969">
            <v>0</v>
          </cell>
        </row>
        <row r="6970">
          <cell r="N6970">
            <v>0</v>
          </cell>
        </row>
        <row r="6971">
          <cell r="N6971">
            <v>1921.15</v>
          </cell>
        </row>
        <row r="6972">
          <cell r="N6972">
            <v>293.19</v>
          </cell>
        </row>
        <row r="6973">
          <cell r="N6973">
            <v>729.2</v>
          </cell>
        </row>
        <row r="6974">
          <cell r="N6974">
            <v>627.62</v>
          </cell>
        </row>
        <row r="6975">
          <cell r="N6975">
            <v>131.5</v>
          </cell>
        </row>
        <row r="6976">
          <cell r="N6976">
            <v>275.14</v>
          </cell>
        </row>
        <row r="6977">
          <cell r="N6977">
            <v>0</v>
          </cell>
        </row>
        <row r="6978">
          <cell r="N6978">
            <v>0</v>
          </cell>
        </row>
        <row r="6979">
          <cell r="N6979">
            <v>0</v>
          </cell>
        </row>
        <row r="6980">
          <cell r="N6980">
            <v>0</v>
          </cell>
        </row>
        <row r="6981">
          <cell r="N6981">
            <v>0</v>
          </cell>
        </row>
        <row r="6982">
          <cell r="N6982">
            <v>0</v>
          </cell>
        </row>
        <row r="6983">
          <cell r="N6983">
            <v>0</v>
          </cell>
        </row>
        <row r="6984">
          <cell r="N6984">
            <v>118</v>
          </cell>
        </row>
        <row r="6985">
          <cell r="N6985">
            <v>60</v>
          </cell>
        </row>
        <row r="6986">
          <cell r="N6986">
            <v>286.97000000000003</v>
          </cell>
        </row>
        <row r="6987">
          <cell r="N6987">
            <v>79.81</v>
          </cell>
        </row>
        <row r="6988">
          <cell r="N6988">
            <v>1134.4000000000001</v>
          </cell>
        </row>
        <row r="6989">
          <cell r="N6989">
            <v>471.4</v>
          </cell>
        </row>
        <row r="6990">
          <cell r="N6990">
            <v>91.44</v>
          </cell>
        </row>
        <row r="6991">
          <cell r="N6991">
            <v>569.12</v>
          </cell>
        </row>
        <row r="6992">
          <cell r="N6992">
            <v>627.62</v>
          </cell>
        </row>
        <row r="6993">
          <cell r="N6993">
            <v>531.85</v>
          </cell>
        </row>
        <row r="6994">
          <cell r="N6994">
            <v>491.52</v>
          </cell>
        </row>
        <row r="6995">
          <cell r="N6995">
            <v>1329.62</v>
          </cell>
        </row>
        <row r="6996">
          <cell r="N6996">
            <v>118</v>
          </cell>
        </row>
        <row r="6997">
          <cell r="N6997">
            <v>989.29</v>
          </cell>
        </row>
        <row r="6998">
          <cell r="N6998">
            <v>77.5</v>
          </cell>
        </row>
        <row r="6999">
          <cell r="N6999">
            <v>118</v>
          </cell>
        </row>
        <row r="7000">
          <cell r="N7000">
            <v>82.9</v>
          </cell>
        </row>
        <row r="7001">
          <cell r="N7001">
            <v>85.38</v>
          </cell>
        </row>
        <row r="7002">
          <cell r="N7002">
            <v>277.02999999999997</v>
          </cell>
        </row>
        <row r="7003">
          <cell r="N7003">
            <v>88.59</v>
          </cell>
        </row>
        <row r="7004">
          <cell r="N7004">
            <v>345.47</v>
          </cell>
        </row>
        <row r="7005">
          <cell r="N7005">
            <v>216.64</v>
          </cell>
        </row>
        <row r="7006">
          <cell r="N7006">
            <v>463.53</v>
          </cell>
        </row>
        <row r="7007">
          <cell r="N7007">
            <v>858.35</v>
          </cell>
        </row>
        <row r="7008">
          <cell r="N7008">
            <v>345.47</v>
          </cell>
        </row>
        <row r="7009">
          <cell r="N7009">
            <v>422.44</v>
          </cell>
        </row>
        <row r="7010">
          <cell r="N7010">
            <v>337.71</v>
          </cell>
        </row>
        <row r="7011">
          <cell r="N7011">
            <v>431.2</v>
          </cell>
        </row>
        <row r="7012">
          <cell r="N7012">
            <v>216.64</v>
          </cell>
        </row>
        <row r="7013">
          <cell r="N7013">
            <v>237.3</v>
          </cell>
        </row>
        <row r="7014">
          <cell r="N7014">
            <v>594.14</v>
          </cell>
        </row>
        <row r="7015">
          <cell r="N7015">
            <v>864.21</v>
          </cell>
        </row>
        <row r="7016">
          <cell r="N7016">
            <v>676.04</v>
          </cell>
        </row>
        <row r="7017">
          <cell r="N7017">
            <v>379.06</v>
          </cell>
        </row>
        <row r="7018">
          <cell r="N7018">
            <v>0</v>
          </cell>
        </row>
        <row r="7019">
          <cell r="N7019">
            <v>263.57</v>
          </cell>
        </row>
        <row r="7020">
          <cell r="N7020">
            <v>91.68</v>
          </cell>
        </row>
        <row r="7021">
          <cell r="N7021">
            <v>663.12</v>
          </cell>
        </row>
        <row r="7022">
          <cell r="N7022">
            <v>849.02</v>
          </cell>
        </row>
        <row r="7023">
          <cell r="N7023">
            <v>2568.88</v>
          </cell>
        </row>
        <row r="7024">
          <cell r="N7024">
            <v>1438.07</v>
          </cell>
        </row>
        <row r="7025">
          <cell r="N7025">
            <v>1900</v>
          </cell>
        </row>
        <row r="7026">
          <cell r="N7026">
            <v>1831.96</v>
          </cell>
        </row>
        <row r="7027">
          <cell r="N7027">
            <v>3823.16</v>
          </cell>
        </row>
        <row r="7028">
          <cell r="N7028">
            <v>784.12</v>
          </cell>
        </row>
        <row r="7029">
          <cell r="N7029">
            <v>0</v>
          </cell>
        </row>
        <row r="7030">
          <cell r="N7030">
            <v>202.36</v>
          </cell>
        </row>
        <row r="7031">
          <cell r="N7031">
            <v>0</v>
          </cell>
        </row>
        <row r="7032">
          <cell r="N7032">
            <v>299.3</v>
          </cell>
        </row>
        <row r="7033">
          <cell r="N7033">
            <v>0</v>
          </cell>
        </row>
        <row r="7034">
          <cell r="N7034">
            <v>0</v>
          </cell>
        </row>
        <row r="7035">
          <cell r="N7035">
            <v>0</v>
          </cell>
        </row>
        <row r="7036">
          <cell r="N7036">
            <v>0</v>
          </cell>
        </row>
        <row r="7037">
          <cell r="N7037">
            <v>649.49</v>
          </cell>
        </row>
        <row r="7038">
          <cell r="N7038">
            <v>0</v>
          </cell>
        </row>
        <row r="7039">
          <cell r="N7039">
            <v>0</v>
          </cell>
        </row>
        <row r="7040">
          <cell r="N7040">
            <v>0</v>
          </cell>
        </row>
        <row r="7041">
          <cell r="N7041">
            <v>354.4</v>
          </cell>
        </row>
        <row r="7042">
          <cell r="N7042">
            <v>403.97</v>
          </cell>
        </row>
        <row r="7043">
          <cell r="N7043">
            <v>206.62</v>
          </cell>
        </row>
        <row r="7044">
          <cell r="N7044">
            <v>751.03</v>
          </cell>
        </row>
        <row r="7045">
          <cell r="N7045">
            <v>422.44</v>
          </cell>
        </row>
        <row r="7046">
          <cell r="N7046">
            <v>188.87</v>
          </cell>
        </row>
        <row r="7047">
          <cell r="N7047">
            <v>758.08</v>
          </cell>
        </row>
        <row r="7048">
          <cell r="N7048">
            <v>216.64</v>
          </cell>
        </row>
        <row r="7049">
          <cell r="N7049">
            <v>378.87</v>
          </cell>
        </row>
        <row r="7050">
          <cell r="N7050">
            <v>152.87</v>
          </cell>
        </row>
        <row r="7051">
          <cell r="N7051">
            <v>859.2</v>
          </cell>
        </row>
        <row r="7052">
          <cell r="N7052">
            <v>145.85</v>
          </cell>
        </row>
        <row r="7053">
          <cell r="N7053">
            <v>588.92999999999995</v>
          </cell>
        </row>
        <row r="7054">
          <cell r="N7054">
            <v>963.9</v>
          </cell>
        </row>
        <row r="7055">
          <cell r="N7055">
            <v>0</v>
          </cell>
        </row>
        <row r="7056">
          <cell r="N7056">
            <v>0</v>
          </cell>
        </row>
        <row r="7057">
          <cell r="N7057">
            <v>0</v>
          </cell>
        </row>
        <row r="7058">
          <cell r="N7058">
            <v>0</v>
          </cell>
        </row>
        <row r="7059">
          <cell r="N7059">
            <v>0</v>
          </cell>
        </row>
        <row r="7060">
          <cell r="N7060">
            <v>0</v>
          </cell>
        </row>
        <row r="7061">
          <cell r="N7061">
            <v>0</v>
          </cell>
        </row>
        <row r="7062">
          <cell r="N7062">
            <v>430.34</v>
          </cell>
        </row>
        <row r="7063">
          <cell r="N7063">
            <v>413.11</v>
          </cell>
        </row>
        <row r="7064">
          <cell r="N7064">
            <v>105.3</v>
          </cell>
        </row>
        <row r="7065">
          <cell r="N7065">
            <v>364.82</v>
          </cell>
        </row>
        <row r="7066">
          <cell r="N7066">
            <v>352.87</v>
          </cell>
        </row>
        <row r="7067">
          <cell r="N7067">
            <v>279.47000000000003</v>
          </cell>
        </row>
        <row r="7068">
          <cell r="N7068">
            <v>868.77</v>
          </cell>
        </row>
        <row r="7069">
          <cell r="N7069">
            <v>264.87</v>
          </cell>
        </row>
        <row r="7070">
          <cell r="N7070">
            <v>635.86</v>
          </cell>
        </row>
        <row r="7071">
          <cell r="N7071">
            <v>513.21</v>
          </cell>
        </row>
        <row r="7072">
          <cell r="N7072">
            <v>348.52</v>
          </cell>
        </row>
        <row r="7073">
          <cell r="N7073">
            <v>55</v>
          </cell>
        </row>
        <row r="7074">
          <cell r="N7074">
            <v>75.61</v>
          </cell>
        </row>
        <row r="7075">
          <cell r="N7075">
            <v>293.73</v>
          </cell>
        </row>
        <row r="7076">
          <cell r="N7076">
            <v>326.77</v>
          </cell>
        </row>
        <row r="7077">
          <cell r="N7077">
            <v>0</v>
          </cell>
        </row>
        <row r="7078">
          <cell r="N7078">
            <v>92.01</v>
          </cell>
        </row>
        <row r="7079">
          <cell r="N7079">
            <v>0</v>
          </cell>
        </row>
        <row r="7080">
          <cell r="N7080">
            <v>206.62</v>
          </cell>
        </row>
        <row r="7081">
          <cell r="N7081">
            <v>0</v>
          </cell>
        </row>
        <row r="7082">
          <cell r="N7082">
            <v>0</v>
          </cell>
        </row>
        <row r="7083">
          <cell r="N7083">
            <v>0</v>
          </cell>
        </row>
        <row r="7084">
          <cell r="N7084">
            <v>0</v>
          </cell>
        </row>
        <row r="7085">
          <cell r="N7085">
            <v>0</v>
          </cell>
        </row>
        <row r="7086">
          <cell r="N7086">
            <v>1671.33</v>
          </cell>
        </row>
        <row r="7087">
          <cell r="N7087">
            <v>95.14</v>
          </cell>
        </row>
        <row r="7088">
          <cell r="N7088">
            <v>0</v>
          </cell>
        </row>
        <row r="7089">
          <cell r="N7089">
            <v>229.28</v>
          </cell>
        </row>
        <row r="7090">
          <cell r="N7090">
            <v>456.44</v>
          </cell>
        </row>
        <row r="7091">
          <cell r="N7091">
            <v>195.98</v>
          </cell>
        </row>
        <row r="7092">
          <cell r="N7092">
            <v>440.85</v>
          </cell>
        </row>
        <row r="7093">
          <cell r="N7093">
            <v>77.44</v>
          </cell>
        </row>
        <row r="7094">
          <cell r="N7094">
            <v>463.1</v>
          </cell>
        </row>
        <row r="7095">
          <cell r="N7095">
            <v>422.44</v>
          </cell>
        </row>
        <row r="7096">
          <cell r="N7096">
            <v>549.91999999999996</v>
          </cell>
        </row>
        <row r="7097">
          <cell r="N7097">
            <v>1397.46</v>
          </cell>
        </row>
        <row r="7098">
          <cell r="N7098">
            <v>319.95999999999998</v>
          </cell>
        </row>
        <row r="7099">
          <cell r="N7099">
            <v>310.24</v>
          </cell>
        </row>
        <row r="7100">
          <cell r="N7100">
            <v>374.12</v>
          </cell>
        </row>
        <row r="7101">
          <cell r="N7101">
            <v>228.47</v>
          </cell>
        </row>
        <row r="7102">
          <cell r="N7102">
            <v>81.86</v>
          </cell>
        </row>
        <row r="7103">
          <cell r="N7103">
            <v>0</v>
          </cell>
        </row>
        <row r="7104">
          <cell r="N7104">
            <v>0</v>
          </cell>
        </row>
        <row r="7105">
          <cell r="N7105">
            <v>0</v>
          </cell>
        </row>
        <row r="7106">
          <cell r="N7106">
            <v>0</v>
          </cell>
        </row>
        <row r="7107">
          <cell r="N7107">
            <v>0</v>
          </cell>
        </row>
        <row r="7108">
          <cell r="N7108">
            <v>41.5</v>
          </cell>
        </row>
        <row r="7109">
          <cell r="N7109">
            <v>262.56</v>
          </cell>
        </row>
        <row r="7110">
          <cell r="N7110">
            <v>286.97000000000003</v>
          </cell>
        </row>
        <row r="7111">
          <cell r="N7111">
            <v>640.84</v>
          </cell>
        </row>
        <row r="7112">
          <cell r="N7112">
            <v>949.34</v>
          </cell>
        </row>
        <row r="7113">
          <cell r="N7113">
            <v>111.25</v>
          </cell>
        </row>
        <row r="7114">
          <cell r="N7114">
            <v>376.96</v>
          </cell>
        </row>
        <row r="7115">
          <cell r="N7115">
            <v>293.19</v>
          </cell>
        </row>
        <row r="7116">
          <cell r="N7116">
            <v>9.99</v>
          </cell>
        </row>
        <row r="7117">
          <cell r="N7117">
            <v>13.41</v>
          </cell>
        </row>
        <row r="7118">
          <cell r="N7118">
            <v>1077.8499999999999</v>
          </cell>
        </row>
        <row r="7119">
          <cell r="N7119">
            <v>770.9</v>
          </cell>
        </row>
        <row r="7120">
          <cell r="N7120">
            <v>420.02</v>
          </cell>
        </row>
        <row r="7121">
          <cell r="N7121">
            <v>1174.1500000000001</v>
          </cell>
        </row>
        <row r="7122">
          <cell r="N7122">
            <v>0</v>
          </cell>
        </row>
        <row r="7123">
          <cell r="N7123">
            <v>0</v>
          </cell>
        </row>
        <row r="7124">
          <cell r="N7124">
            <v>0</v>
          </cell>
        </row>
        <row r="7125">
          <cell r="N7125">
            <v>0</v>
          </cell>
        </row>
        <row r="7126">
          <cell r="N7126">
            <v>0</v>
          </cell>
        </row>
        <row r="7127">
          <cell r="N7127">
            <v>0</v>
          </cell>
        </row>
        <row r="7128">
          <cell r="N7128">
            <v>0</v>
          </cell>
        </row>
        <row r="7129">
          <cell r="N7129">
            <v>0</v>
          </cell>
        </row>
        <row r="7130">
          <cell r="N7130">
            <v>287.5</v>
          </cell>
        </row>
        <row r="7131">
          <cell r="N7131">
            <v>0</v>
          </cell>
        </row>
        <row r="7132">
          <cell r="N7132">
            <v>215.38</v>
          </cell>
        </row>
        <row r="7133">
          <cell r="N7133">
            <v>871.13</v>
          </cell>
        </row>
        <row r="7134">
          <cell r="N7134">
            <v>635.86</v>
          </cell>
        </row>
        <row r="7135">
          <cell r="N7135">
            <v>713.64</v>
          </cell>
        </row>
        <row r="7136">
          <cell r="N7136">
            <v>744.4</v>
          </cell>
        </row>
        <row r="7137">
          <cell r="N7137">
            <v>987.06</v>
          </cell>
        </row>
        <row r="7138">
          <cell r="N7138">
            <v>627.82000000000005</v>
          </cell>
        </row>
        <row r="7139">
          <cell r="N7139">
            <v>776.26</v>
          </cell>
        </row>
        <row r="7140">
          <cell r="N7140">
            <v>662.16</v>
          </cell>
        </row>
        <row r="7141">
          <cell r="N7141">
            <v>807.27</v>
          </cell>
        </row>
        <row r="7142">
          <cell r="N7142">
            <v>987.06</v>
          </cell>
        </row>
        <row r="7143">
          <cell r="N7143">
            <v>228.47</v>
          </cell>
        </row>
        <row r="7144">
          <cell r="N7144">
            <v>310.24</v>
          </cell>
        </row>
        <row r="7145">
          <cell r="N7145">
            <v>2416.5</v>
          </cell>
        </row>
        <row r="7146">
          <cell r="N7146">
            <v>420.02</v>
          </cell>
        </row>
        <row r="7147">
          <cell r="N7147">
            <v>920.12</v>
          </cell>
        </row>
        <row r="7148">
          <cell r="N7148">
            <v>81.86</v>
          </cell>
        </row>
        <row r="7149">
          <cell r="N7149">
            <v>81.86</v>
          </cell>
        </row>
        <row r="7150">
          <cell r="N7150">
            <v>939.4</v>
          </cell>
        </row>
        <row r="7151">
          <cell r="N7151">
            <v>376.96</v>
          </cell>
        </row>
        <row r="7152">
          <cell r="N7152">
            <v>463.97</v>
          </cell>
        </row>
        <row r="7153">
          <cell r="N7153">
            <v>510.4</v>
          </cell>
        </row>
        <row r="7154">
          <cell r="N7154">
            <v>309.41000000000003</v>
          </cell>
        </row>
        <row r="7155">
          <cell r="N7155">
            <v>240.04</v>
          </cell>
        </row>
        <row r="7156">
          <cell r="N7156">
            <v>310.24</v>
          </cell>
        </row>
        <row r="7157">
          <cell r="N7157">
            <v>781.2</v>
          </cell>
        </row>
        <row r="7158">
          <cell r="N7158">
            <v>613.87</v>
          </cell>
        </row>
        <row r="7159">
          <cell r="N7159">
            <v>529.9</v>
          </cell>
        </row>
        <row r="7160">
          <cell r="N7160">
            <v>877.44</v>
          </cell>
        </row>
        <row r="7161">
          <cell r="N7161">
            <v>403.97</v>
          </cell>
        </row>
        <row r="7162">
          <cell r="N7162">
            <v>509.27</v>
          </cell>
        </row>
        <row r="7163">
          <cell r="N7163">
            <v>497.75</v>
          </cell>
        </row>
        <row r="7164">
          <cell r="N7164">
            <v>74.8</v>
          </cell>
        </row>
        <row r="7165">
          <cell r="N7165">
            <v>60</v>
          </cell>
        </row>
        <row r="7166">
          <cell r="N7166">
            <v>626.14</v>
          </cell>
        </row>
        <row r="7167">
          <cell r="N7167">
            <v>1635.35</v>
          </cell>
        </row>
        <row r="7168">
          <cell r="N7168">
            <v>895.85</v>
          </cell>
        </row>
        <row r="7169">
          <cell r="N7169">
            <v>462.47</v>
          </cell>
        </row>
        <row r="7170">
          <cell r="N7170">
            <v>1127.4000000000001</v>
          </cell>
        </row>
        <row r="7171">
          <cell r="N7171">
            <v>556.07000000000005</v>
          </cell>
        </row>
        <row r="7172">
          <cell r="N7172">
            <v>1527.35</v>
          </cell>
        </row>
        <row r="7173">
          <cell r="N7173">
            <v>92.13</v>
          </cell>
        </row>
        <row r="7174">
          <cell r="N7174">
            <v>1379.5</v>
          </cell>
        </row>
        <row r="7175">
          <cell r="N7175">
            <v>437.5</v>
          </cell>
        </row>
        <row r="7176">
          <cell r="N7176">
            <v>1056.6199999999999</v>
          </cell>
        </row>
        <row r="7177">
          <cell r="N7177">
            <v>967.2</v>
          </cell>
        </row>
        <row r="7178">
          <cell r="N7178">
            <v>89.2</v>
          </cell>
        </row>
        <row r="7179">
          <cell r="N7179">
            <v>0</v>
          </cell>
        </row>
        <row r="7180">
          <cell r="N7180">
            <v>1463.35</v>
          </cell>
        </row>
        <row r="7181">
          <cell r="N7181">
            <v>977.73</v>
          </cell>
        </row>
        <row r="7182">
          <cell r="N7182">
            <v>286.83999999999997</v>
          </cell>
        </row>
        <row r="7183">
          <cell r="N7183">
            <v>807.2</v>
          </cell>
        </row>
        <row r="7184">
          <cell r="N7184">
            <v>0</v>
          </cell>
        </row>
        <row r="7185">
          <cell r="N7185">
            <v>0</v>
          </cell>
        </row>
        <row r="7186">
          <cell r="N7186">
            <v>1223.2</v>
          </cell>
        </row>
        <row r="7187">
          <cell r="N7187">
            <v>661.24</v>
          </cell>
        </row>
        <row r="7188">
          <cell r="N7188">
            <v>661.24</v>
          </cell>
        </row>
        <row r="7189">
          <cell r="N7189">
            <v>389.39</v>
          </cell>
        </row>
        <row r="7190">
          <cell r="N7190">
            <v>386.04</v>
          </cell>
        </row>
        <row r="7191">
          <cell r="N7191">
            <v>362.66</v>
          </cell>
        </row>
        <row r="7192">
          <cell r="N7192">
            <v>1457.2</v>
          </cell>
        </row>
        <row r="7193">
          <cell r="N7193">
            <v>1036.9000000000001</v>
          </cell>
        </row>
        <row r="7194">
          <cell r="N7194">
            <v>666.4</v>
          </cell>
        </row>
        <row r="7195">
          <cell r="N7195">
            <v>91</v>
          </cell>
        </row>
        <row r="7196">
          <cell r="N7196">
            <v>0</v>
          </cell>
        </row>
        <row r="7197">
          <cell r="N7197">
            <v>613.87</v>
          </cell>
        </row>
        <row r="7198">
          <cell r="N7198">
            <v>704.25</v>
          </cell>
        </row>
        <row r="7199">
          <cell r="N7199">
            <v>721.37</v>
          </cell>
        </row>
        <row r="7200">
          <cell r="N7200">
            <v>904.2</v>
          </cell>
        </row>
        <row r="7201">
          <cell r="N7201">
            <v>1136.1199999999999</v>
          </cell>
        </row>
        <row r="7202">
          <cell r="N7202">
            <v>1509.5</v>
          </cell>
        </row>
        <row r="7203">
          <cell r="N7203">
            <v>404.24</v>
          </cell>
        </row>
        <row r="7204">
          <cell r="N7204">
            <v>651.5</v>
          </cell>
        </row>
        <row r="7205">
          <cell r="N7205">
            <v>477.06</v>
          </cell>
        </row>
        <row r="7206">
          <cell r="N7206">
            <v>167.46</v>
          </cell>
        </row>
        <row r="7207">
          <cell r="N7207">
            <v>167.46</v>
          </cell>
        </row>
        <row r="7208">
          <cell r="N7208">
            <v>123.4</v>
          </cell>
        </row>
        <row r="7209">
          <cell r="N7209">
            <v>167.46</v>
          </cell>
        </row>
        <row r="7210">
          <cell r="N7210">
            <v>167.46</v>
          </cell>
        </row>
        <row r="7211">
          <cell r="N7211">
            <v>580.97</v>
          </cell>
        </row>
        <row r="7212">
          <cell r="N7212">
            <v>214.64</v>
          </cell>
        </row>
        <row r="7213">
          <cell r="N7213">
            <v>219.1</v>
          </cell>
        </row>
        <row r="7214">
          <cell r="N7214">
            <v>357.04</v>
          </cell>
        </row>
        <row r="7215">
          <cell r="N7215">
            <v>903.1</v>
          </cell>
        </row>
        <row r="7216">
          <cell r="N7216">
            <v>0</v>
          </cell>
        </row>
        <row r="7217">
          <cell r="N7217">
            <v>293.19</v>
          </cell>
        </row>
        <row r="7218">
          <cell r="N7218">
            <v>806.71</v>
          </cell>
        </row>
        <row r="7219">
          <cell r="N7219">
            <v>649.85</v>
          </cell>
        </row>
        <row r="7220">
          <cell r="N7220">
            <v>321.94</v>
          </cell>
        </row>
        <row r="7221">
          <cell r="N7221">
            <v>341.29</v>
          </cell>
        </row>
        <row r="7222">
          <cell r="N7222">
            <v>532.66999999999996</v>
          </cell>
        </row>
        <row r="7223">
          <cell r="N7223">
            <v>608.12</v>
          </cell>
        </row>
        <row r="7224">
          <cell r="N7224">
            <v>774.4</v>
          </cell>
        </row>
        <row r="7225">
          <cell r="N7225">
            <v>10</v>
          </cell>
        </row>
        <row r="7226">
          <cell r="N7226">
            <v>368.87</v>
          </cell>
        </row>
        <row r="7227">
          <cell r="N7227">
            <v>713.85</v>
          </cell>
        </row>
        <row r="7228">
          <cell r="N7228">
            <v>1168.8499999999999</v>
          </cell>
        </row>
        <row r="7229">
          <cell r="N7229">
            <v>685.9</v>
          </cell>
        </row>
        <row r="7230">
          <cell r="N7230">
            <v>0</v>
          </cell>
        </row>
        <row r="7231">
          <cell r="N7231">
            <v>0</v>
          </cell>
        </row>
        <row r="7232">
          <cell r="N7232">
            <v>0</v>
          </cell>
        </row>
        <row r="7233">
          <cell r="N7233">
            <v>172</v>
          </cell>
        </row>
        <row r="7234">
          <cell r="N7234">
            <v>725.12</v>
          </cell>
        </row>
        <row r="7235">
          <cell r="N7235">
            <v>293.19</v>
          </cell>
        </row>
        <row r="7236">
          <cell r="N7236">
            <v>8.2100000000000009</v>
          </cell>
        </row>
        <row r="7237">
          <cell r="N7237">
            <v>804.85</v>
          </cell>
        </row>
        <row r="7238">
          <cell r="N7238">
            <v>448.46</v>
          </cell>
        </row>
        <row r="7239">
          <cell r="N7239">
            <v>275.27</v>
          </cell>
        </row>
        <row r="7240">
          <cell r="N7240">
            <v>331.44</v>
          </cell>
        </row>
        <row r="7241">
          <cell r="N7241">
            <v>758.18</v>
          </cell>
        </row>
        <row r="7242">
          <cell r="N7242">
            <v>853.37</v>
          </cell>
        </row>
        <row r="7243">
          <cell r="N7243">
            <v>1035.95</v>
          </cell>
        </row>
        <row r="7244">
          <cell r="N7244">
            <v>778.24</v>
          </cell>
        </row>
        <row r="7245">
          <cell r="N7245">
            <v>333.64</v>
          </cell>
        </row>
        <row r="7246">
          <cell r="N7246">
            <v>513.44000000000005</v>
          </cell>
        </row>
        <row r="7247">
          <cell r="N7247">
            <v>386.04</v>
          </cell>
        </row>
        <row r="7248">
          <cell r="N7248">
            <v>440.85</v>
          </cell>
        </row>
        <row r="7249">
          <cell r="N7249">
            <v>1585.85</v>
          </cell>
        </row>
        <row r="7250">
          <cell r="N7250">
            <v>598.02</v>
          </cell>
        </row>
        <row r="7251">
          <cell r="N7251">
            <v>362.66</v>
          </cell>
        </row>
        <row r="7252">
          <cell r="N7252">
            <v>579.47</v>
          </cell>
        </row>
        <row r="7253">
          <cell r="N7253">
            <v>82.9</v>
          </cell>
        </row>
        <row r="7254">
          <cell r="N7254">
            <v>588.44000000000005</v>
          </cell>
        </row>
        <row r="7255">
          <cell r="N7255">
            <v>900.4</v>
          </cell>
        </row>
        <row r="7256">
          <cell r="N7256">
            <v>895.85</v>
          </cell>
        </row>
        <row r="7257">
          <cell r="N7257">
            <v>340.24</v>
          </cell>
        </row>
        <row r="7258">
          <cell r="N7258">
            <v>748.92</v>
          </cell>
        </row>
        <row r="7259">
          <cell r="N7259">
            <v>118</v>
          </cell>
        </row>
        <row r="7260">
          <cell r="N7260">
            <v>118</v>
          </cell>
        </row>
        <row r="7261">
          <cell r="N7261">
            <v>469.75</v>
          </cell>
        </row>
        <row r="7262">
          <cell r="N7262">
            <v>99.1</v>
          </cell>
        </row>
        <row r="7263">
          <cell r="N7263">
            <v>131.5</v>
          </cell>
        </row>
        <row r="7264">
          <cell r="N7264">
            <v>1165.01</v>
          </cell>
        </row>
        <row r="7265">
          <cell r="N7265">
            <v>1159.74</v>
          </cell>
        </row>
        <row r="7266">
          <cell r="N7266">
            <v>195.98</v>
          </cell>
        </row>
        <row r="7267">
          <cell r="N7267">
            <v>545</v>
          </cell>
        </row>
        <row r="7268">
          <cell r="N7268">
            <v>89.2</v>
          </cell>
        </row>
        <row r="7269">
          <cell r="N7269">
            <v>368.74</v>
          </cell>
        </row>
        <row r="7270">
          <cell r="N7270">
            <v>244.36</v>
          </cell>
        </row>
        <row r="7271">
          <cell r="N7271">
            <v>520.97</v>
          </cell>
        </row>
        <row r="7272">
          <cell r="N7272">
            <v>1365.5</v>
          </cell>
        </row>
        <row r="7273">
          <cell r="N7273">
            <v>74.8</v>
          </cell>
        </row>
        <row r="7274">
          <cell r="N7274">
            <v>1683.92</v>
          </cell>
        </row>
        <row r="7275">
          <cell r="N7275">
            <v>288.52</v>
          </cell>
        </row>
        <row r="7276">
          <cell r="N7276">
            <v>81.86</v>
          </cell>
        </row>
        <row r="7277">
          <cell r="N7277">
            <v>1005.33</v>
          </cell>
        </row>
        <row r="7278">
          <cell r="N7278">
            <v>751.98</v>
          </cell>
        </row>
        <row r="7279">
          <cell r="N7279">
            <v>1120.73</v>
          </cell>
        </row>
        <row r="7280">
          <cell r="N7280">
            <v>880.43</v>
          </cell>
        </row>
        <row r="7281">
          <cell r="N7281">
            <v>440.85</v>
          </cell>
        </row>
        <row r="7282">
          <cell r="N7282">
            <v>0</v>
          </cell>
        </row>
        <row r="7283">
          <cell r="N7283">
            <v>401.74</v>
          </cell>
        </row>
        <row r="7284">
          <cell r="N7284">
            <v>341.68</v>
          </cell>
        </row>
        <row r="7285">
          <cell r="N7285">
            <v>911.9</v>
          </cell>
        </row>
        <row r="7286">
          <cell r="N7286">
            <v>110.8</v>
          </cell>
        </row>
        <row r="7287">
          <cell r="N7287">
            <v>513.44000000000005</v>
          </cell>
        </row>
        <row r="7288">
          <cell r="N7288">
            <v>118</v>
          </cell>
        </row>
        <row r="7289">
          <cell r="N7289">
            <v>1563.92</v>
          </cell>
        </row>
        <row r="7290">
          <cell r="N7290">
            <v>242.41</v>
          </cell>
        </row>
        <row r="7291">
          <cell r="N7291">
            <v>757.97</v>
          </cell>
        </row>
        <row r="7292">
          <cell r="N7292">
            <v>118</v>
          </cell>
        </row>
        <row r="7293">
          <cell r="N7293">
            <v>190</v>
          </cell>
        </row>
        <row r="7294">
          <cell r="N7294">
            <v>310.24</v>
          </cell>
        </row>
        <row r="7295">
          <cell r="N7295">
            <v>579.47</v>
          </cell>
        </row>
        <row r="7296">
          <cell r="N7296">
            <v>379.66</v>
          </cell>
        </row>
        <row r="7297">
          <cell r="N7297">
            <v>131.5</v>
          </cell>
        </row>
        <row r="7298">
          <cell r="N7298">
            <v>240.04</v>
          </cell>
        </row>
        <row r="7299">
          <cell r="N7299">
            <v>82.9</v>
          </cell>
        </row>
        <row r="7300">
          <cell r="N7300">
            <v>706.46</v>
          </cell>
        </row>
        <row r="7301">
          <cell r="N7301">
            <v>626.14</v>
          </cell>
        </row>
        <row r="7302">
          <cell r="N7302">
            <v>216.64</v>
          </cell>
        </row>
        <row r="7303">
          <cell r="N7303">
            <v>215.07</v>
          </cell>
        </row>
        <row r="7304">
          <cell r="N7304">
            <v>0</v>
          </cell>
        </row>
        <row r="7305">
          <cell r="N7305">
            <v>9.5</v>
          </cell>
        </row>
        <row r="7306">
          <cell r="N7306">
            <v>0</v>
          </cell>
        </row>
        <row r="7307">
          <cell r="N7307">
            <v>1568.63</v>
          </cell>
        </row>
        <row r="7308">
          <cell r="N7308">
            <v>3201.79</v>
          </cell>
        </row>
        <row r="7309">
          <cell r="N7309">
            <v>0</v>
          </cell>
        </row>
        <row r="7310">
          <cell r="N7310">
            <v>349.85</v>
          </cell>
        </row>
        <row r="7311">
          <cell r="N7311">
            <v>275.14</v>
          </cell>
        </row>
        <row r="7312">
          <cell r="N7312">
            <v>427.24</v>
          </cell>
        </row>
        <row r="7313">
          <cell r="N7313">
            <v>427.24</v>
          </cell>
        </row>
        <row r="7314">
          <cell r="N7314">
            <v>0</v>
          </cell>
        </row>
        <row r="7315">
          <cell r="N7315">
            <v>0</v>
          </cell>
        </row>
        <row r="7316">
          <cell r="N7316">
            <v>0</v>
          </cell>
        </row>
        <row r="7317">
          <cell r="N7317">
            <v>0</v>
          </cell>
        </row>
        <row r="7318">
          <cell r="N7318">
            <v>0</v>
          </cell>
        </row>
        <row r="7319">
          <cell r="N7319">
            <v>0</v>
          </cell>
        </row>
        <row r="7320">
          <cell r="N7320">
            <v>0</v>
          </cell>
        </row>
        <row r="7321">
          <cell r="N7321">
            <v>0</v>
          </cell>
        </row>
        <row r="7322">
          <cell r="N7322">
            <v>0</v>
          </cell>
        </row>
        <row r="7323">
          <cell r="N7323">
            <v>0</v>
          </cell>
        </row>
        <row r="7324">
          <cell r="N7324">
            <v>0</v>
          </cell>
        </row>
        <row r="7325">
          <cell r="N7325">
            <v>0</v>
          </cell>
        </row>
        <row r="7326">
          <cell r="N7326">
            <v>1288.8499999999999</v>
          </cell>
        </row>
        <row r="7327">
          <cell r="N7327">
            <v>1466.42</v>
          </cell>
        </row>
        <row r="7328">
          <cell r="N7328">
            <v>547.12</v>
          </cell>
        </row>
        <row r="7329">
          <cell r="N7329">
            <v>131.5</v>
          </cell>
        </row>
        <row r="7330">
          <cell r="N7330">
            <v>1758.92</v>
          </cell>
        </row>
        <row r="7331">
          <cell r="N7331">
            <v>24.3</v>
          </cell>
        </row>
        <row r="7332">
          <cell r="N7332">
            <v>109.62</v>
          </cell>
        </row>
        <row r="7333">
          <cell r="N7333">
            <v>0</v>
          </cell>
        </row>
        <row r="7334">
          <cell r="N7334">
            <v>859.77</v>
          </cell>
        </row>
        <row r="7335">
          <cell r="N7335">
            <v>0</v>
          </cell>
        </row>
        <row r="7336">
          <cell r="N7336">
            <v>67.5</v>
          </cell>
        </row>
        <row r="7337">
          <cell r="N7337">
            <v>0</v>
          </cell>
        </row>
        <row r="7338">
          <cell r="N7338">
            <v>758.71</v>
          </cell>
        </row>
        <row r="7339">
          <cell r="N7339">
            <v>0</v>
          </cell>
        </row>
        <row r="7340">
          <cell r="N7340">
            <v>0</v>
          </cell>
        </row>
        <row r="7341">
          <cell r="N7341">
            <v>0</v>
          </cell>
        </row>
        <row r="7342">
          <cell r="N7342">
            <v>0</v>
          </cell>
        </row>
        <row r="7343">
          <cell r="N7343">
            <v>859.2</v>
          </cell>
        </row>
        <row r="7344">
          <cell r="N7344">
            <v>861.4</v>
          </cell>
        </row>
        <row r="7345">
          <cell r="N7345">
            <v>599.20000000000005</v>
          </cell>
        </row>
        <row r="7346">
          <cell r="N7346">
            <v>755.5</v>
          </cell>
        </row>
        <row r="7347">
          <cell r="N7347">
            <v>298.67</v>
          </cell>
        </row>
        <row r="7348">
          <cell r="N7348">
            <v>0</v>
          </cell>
        </row>
        <row r="7349">
          <cell r="N7349">
            <v>0</v>
          </cell>
        </row>
        <row r="7350">
          <cell r="N7350">
            <v>0</v>
          </cell>
        </row>
        <row r="7351">
          <cell r="N7351">
            <v>0</v>
          </cell>
        </row>
        <row r="7352">
          <cell r="N7352">
            <v>0</v>
          </cell>
        </row>
        <row r="7353">
          <cell r="N7353">
            <v>0</v>
          </cell>
        </row>
        <row r="7354">
          <cell r="N7354">
            <v>1251.6199999999999</v>
          </cell>
        </row>
        <row r="7355">
          <cell r="N7355">
            <v>549.4</v>
          </cell>
        </row>
        <row r="7356">
          <cell r="N7356">
            <v>700.77</v>
          </cell>
        </row>
        <row r="7357">
          <cell r="N7357">
            <v>432.4</v>
          </cell>
        </row>
        <row r="7358">
          <cell r="N7358">
            <v>1039.51</v>
          </cell>
        </row>
        <row r="7359">
          <cell r="N7359">
            <v>7.66</v>
          </cell>
        </row>
        <row r="7360">
          <cell r="N7360">
            <v>6.48</v>
          </cell>
        </row>
        <row r="7361">
          <cell r="N7361">
            <v>131.5</v>
          </cell>
        </row>
        <row r="7362">
          <cell r="N7362">
            <v>405.56</v>
          </cell>
        </row>
        <row r="7363">
          <cell r="N7363">
            <v>405.56</v>
          </cell>
        </row>
        <row r="7364">
          <cell r="N7364">
            <v>5603.55</v>
          </cell>
        </row>
        <row r="7365">
          <cell r="N7365">
            <v>2646.18</v>
          </cell>
        </row>
        <row r="7366">
          <cell r="N7366">
            <v>1563.92</v>
          </cell>
        </row>
        <row r="7367">
          <cell r="N7367">
            <v>696.47</v>
          </cell>
        </row>
        <row r="7368">
          <cell r="N7368">
            <v>1259.8499999999999</v>
          </cell>
        </row>
        <row r="7369">
          <cell r="N7369">
            <v>579.47</v>
          </cell>
        </row>
        <row r="7370">
          <cell r="N7370">
            <v>752.2</v>
          </cell>
        </row>
        <row r="7371">
          <cell r="N7371">
            <v>591.35</v>
          </cell>
        </row>
        <row r="7372">
          <cell r="N7372">
            <v>517.67999999999995</v>
          </cell>
        </row>
        <row r="7373">
          <cell r="N7373">
            <v>256.64</v>
          </cell>
        </row>
        <row r="7374">
          <cell r="N7374">
            <v>703.2</v>
          </cell>
        </row>
        <row r="7375">
          <cell r="N7375">
            <v>720.19</v>
          </cell>
        </row>
        <row r="7376">
          <cell r="N7376">
            <v>427.37</v>
          </cell>
        </row>
        <row r="7377">
          <cell r="N7377">
            <v>391.26</v>
          </cell>
        </row>
        <row r="7378">
          <cell r="N7378">
            <v>148.6</v>
          </cell>
        </row>
        <row r="7379">
          <cell r="N7379">
            <v>550.04999999999995</v>
          </cell>
        </row>
        <row r="7380">
          <cell r="N7380">
            <v>321.94</v>
          </cell>
        </row>
        <row r="7381">
          <cell r="N7381">
            <v>180.89</v>
          </cell>
        </row>
        <row r="7382">
          <cell r="N7382">
            <v>729.2</v>
          </cell>
        </row>
        <row r="7383">
          <cell r="N7383">
            <v>310.24</v>
          </cell>
        </row>
        <row r="7384">
          <cell r="N7384">
            <v>726.3</v>
          </cell>
        </row>
        <row r="7385">
          <cell r="N7385">
            <v>70</v>
          </cell>
        </row>
        <row r="7386">
          <cell r="N7386">
            <v>40893.5</v>
          </cell>
        </row>
        <row r="7387">
          <cell r="N7387">
            <v>216.64</v>
          </cell>
        </row>
        <row r="7388">
          <cell r="N7388">
            <v>448.62</v>
          </cell>
        </row>
        <row r="7389">
          <cell r="N7389">
            <v>0</v>
          </cell>
        </row>
        <row r="7390">
          <cell r="N7390">
            <v>1247.3699999999999</v>
          </cell>
        </row>
        <row r="7391">
          <cell r="N7391">
            <v>1069.0899999999999</v>
          </cell>
        </row>
        <row r="7392">
          <cell r="N7392">
            <v>0</v>
          </cell>
        </row>
        <row r="7393">
          <cell r="N7393">
            <v>0</v>
          </cell>
        </row>
        <row r="7394">
          <cell r="N7394">
            <v>0</v>
          </cell>
        </row>
        <row r="7395">
          <cell r="N7395">
            <v>354.4</v>
          </cell>
        </row>
        <row r="7396">
          <cell r="N7396">
            <v>846.47</v>
          </cell>
        </row>
        <row r="7397">
          <cell r="N7397">
            <v>1509.5</v>
          </cell>
        </row>
        <row r="7398">
          <cell r="N7398">
            <v>76.83</v>
          </cell>
        </row>
        <row r="7399">
          <cell r="N7399">
            <v>604.44000000000005</v>
          </cell>
        </row>
        <row r="7400">
          <cell r="N7400">
            <v>513.44000000000005</v>
          </cell>
        </row>
        <row r="7401">
          <cell r="N7401">
            <v>837.19</v>
          </cell>
        </row>
        <row r="7402">
          <cell r="N7402">
            <v>1405.5</v>
          </cell>
        </row>
        <row r="7403">
          <cell r="N7403">
            <v>349.9</v>
          </cell>
        </row>
        <row r="7404">
          <cell r="N7404">
            <v>440.64</v>
          </cell>
        </row>
        <row r="7405">
          <cell r="N7405">
            <v>310.24</v>
          </cell>
        </row>
        <row r="7406">
          <cell r="N7406">
            <v>998.65</v>
          </cell>
        </row>
        <row r="7407">
          <cell r="N7407">
            <v>900.4</v>
          </cell>
        </row>
        <row r="7408">
          <cell r="N7408">
            <v>529.9</v>
          </cell>
        </row>
        <row r="7409">
          <cell r="N7409">
            <v>2032.15</v>
          </cell>
        </row>
        <row r="7410">
          <cell r="N7410">
            <v>64.67</v>
          </cell>
        </row>
        <row r="7411">
          <cell r="N7411">
            <v>2538.92</v>
          </cell>
        </row>
        <row r="7412">
          <cell r="N7412">
            <v>262.56</v>
          </cell>
        </row>
        <row r="7413">
          <cell r="N7413">
            <v>666.62</v>
          </cell>
        </row>
        <row r="7414">
          <cell r="N7414">
            <v>646.9</v>
          </cell>
        </row>
        <row r="7415">
          <cell r="N7415">
            <v>1296.6199999999999</v>
          </cell>
        </row>
        <row r="7416">
          <cell r="N7416">
            <v>591.35</v>
          </cell>
        </row>
        <row r="7417">
          <cell r="N7417">
            <v>680.06</v>
          </cell>
        </row>
        <row r="7418">
          <cell r="N7418">
            <v>74.8</v>
          </cell>
        </row>
        <row r="7419">
          <cell r="N7419">
            <v>646.41999999999996</v>
          </cell>
        </row>
        <row r="7420">
          <cell r="N7420">
            <v>49.97</v>
          </cell>
        </row>
        <row r="7421">
          <cell r="N7421">
            <v>1117.8499999999999</v>
          </cell>
        </row>
        <row r="7422">
          <cell r="N7422">
            <v>627.62</v>
          </cell>
        </row>
        <row r="7423">
          <cell r="N7423">
            <v>275.27</v>
          </cell>
        </row>
        <row r="7424">
          <cell r="N7424">
            <v>0</v>
          </cell>
        </row>
        <row r="7425">
          <cell r="N7425">
            <v>764.12</v>
          </cell>
        </row>
        <row r="7426">
          <cell r="N7426">
            <v>270.39999999999998</v>
          </cell>
        </row>
        <row r="7427">
          <cell r="N7427">
            <v>1405.45</v>
          </cell>
        </row>
        <row r="7428">
          <cell r="N7428">
            <v>373.36</v>
          </cell>
        </row>
        <row r="7429">
          <cell r="N7429">
            <v>331.44</v>
          </cell>
        </row>
        <row r="7430">
          <cell r="N7430">
            <v>425.54</v>
          </cell>
        </row>
        <row r="7431">
          <cell r="N7431">
            <v>1000.85</v>
          </cell>
        </row>
        <row r="7432">
          <cell r="N7432">
            <v>60</v>
          </cell>
        </row>
        <row r="7433">
          <cell r="N7433">
            <v>804.85</v>
          </cell>
        </row>
        <row r="7434">
          <cell r="N7434">
            <v>367.84</v>
          </cell>
        </row>
        <row r="7435">
          <cell r="N7435">
            <v>744.4</v>
          </cell>
        </row>
        <row r="7436">
          <cell r="N7436">
            <v>1353.9</v>
          </cell>
        </row>
        <row r="7437">
          <cell r="N7437">
            <v>322.07</v>
          </cell>
        </row>
        <row r="7438">
          <cell r="N7438">
            <v>477.04</v>
          </cell>
        </row>
        <row r="7439">
          <cell r="N7439">
            <v>1223.79</v>
          </cell>
        </row>
        <row r="7440">
          <cell r="N7440">
            <v>2241.19</v>
          </cell>
        </row>
        <row r="7441">
          <cell r="N7441">
            <v>286.83999999999997</v>
          </cell>
        </row>
        <row r="7442">
          <cell r="N7442">
            <v>427.37</v>
          </cell>
        </row>
        <row r="7443">
          <cell r="N7443">
            <v>275.14</v>
          </cell>
        </row>
        <row r="7444">
          <cell r="N7444">
            <v>520.97</v>
          </cell>
        </row>
        <row r="7445">
          <cell r="N7445">
            <v>421.65</v>
          </cell>
        </row>
        <row r="7446">
          <cell r="N7446">
            <v>450.64</v>
          </cell>
        </row>
        <row r="7447">
          <cell r="N7447">
            <v>708.35</v>
          </cell>
        </row>
        <row r="7448">
          <cell r="N7448">
            <v>1172.71</v>
          </cell>
        </row>
        <row r="7449">
          <cell r="N7449">
            <v>0</v>
          </cell>
        </row>
        <row r="7450">
          <cell r="N7450">
            <v>1464.3</v>
          </cell>
        </row>
        <row r="7451">
          <cell r="N7451">
            <v>959.12</v>
          </cell>
        </row>
        <row r="7452">
          <cell r="N7452">
            <v>2470.7800000000002</v>
          </cell>
        </row>
        <row r="7453">
          <cell r="N7453">
            <v>596.54</v>
          </cell>
        </row>
        <row r="7454">
          <cell r="N7454">
            <v>565.77</v>
          </cell>
        </row>
        <row r="7455">
          <cell r="N7455">
            <v>1480.9</v>
          </cell>
        </row>
        <row r="7456">
          <cell r="N7456">
            <v>103.72</v>
          </cell>
        </row>
        <row r="7457">
          <cell r="N7457">
            <v>233.99</v>
          </cell>
        </row>
        <row r="7458">
          <cell r="N7458">
            <v>656.8</v>
          </cell>
        </row>
        <row r="7459">
          <cell r="N7459">
            <v>535</v>
          </cell>
        </row>
        <row r="7460">
          <cell r="N7460">
            <v>535</v>
          </cell>
        </row>
        <row r="7461">
          <cell r="N7461">
            <v>656.8</v>
          </cell>
        </row>
        <row r="7462">
          <cell r="N7462">
            <v>291.45999999999998</v>
          </cell>
        </row>
        <row r="7463">
          <cell r="N7463">
            <v>819.05</v>
          </cell>
        </row>
        <row r="7464">
          <cell r="N7464">
            <v>828.6</v>
          </cell>
        </row>
        <row r="7465">
          <cell r="N7465">
            <v>398.08</v>
          </cell>
        </row>
        <row r="7466">
          <cell r="N7466">
            <v>215.38</v>
          </cell>
        </row>
        <row r="7467">
          <cell r="N7467">
            <v>329.48</v>
          </cell>
        </row>
        <row r="7468">
          <cell r="N7468">
            <v>1156.04</v>
          </cell>
        </row>
        <row r="7469">
          <cell r="N7469">
            <v>552.63</v>
          </cell>
        </row>
        <row r="7470">
          <cell r="N7470">
            <v>0</v>
          </cell>
        </row>
        <row r="7471">
          <cell r="N7471">
            <v>840.97</v>
          </cell>
        </row>
        <row r="7472">
          <cell r="N7472">
            <v>297.52999999999997</v>
          </cell>
        </row>
        <row r="7473">
          <cell r="N7473">
            <v>263.31</v>
          </cell>
        </row>
        <row r="7474">
          <cell r="N7474">
            <v>509.9</v>
          </cell>
        </row>
        <row r="7475">
          <cell r="N7475">
            <v>425.42</v>
          </cell>
        </row>
        <row r="7476">
          <cell r="N7476">
            <v>715.45</v>
          </cell>
        </row>
        <row r="7477">
          <cell r="N7477">
            <v>537.37</v>
          </cell>
        </row>
        <row r="7478">
          <cell r="N7478">
            <v>497.13</v>
          </cell>
        </row>
        <row r="7479">
          <cell r="N7479">
            <v>879.81</v>
          </cell>
        </row>
        <row r="7480">
          <cell r="N7480">
            <v>375.72</v>
          </cell>
        </row>
        <row r="7481">
          <cell r="N7481">
            <v>319.64999999999998</v>
          </cell>
        </row>
        <row r="7482">
          <cell r="N7482">
            <v>613.67999999999995</v>
          </cell>
        </row>
        <row r="7483">
          <cell r="N7483">
            <v>398.52</v>
          </cell>
        </row>
        <row r="7484">
          <cell r="N7484">
            <v>374.27</v>
          </cell>
        </row>
        <row r="7485">
          <cell r="N7485">
            <v>297.12</v>
          </cell>
        </row>
        <row r="7486">
          <cell r="N7486">
            <v>516.83000000000004</v>
          </cell>
        </row>
        <row r="7487">
          <cell r="N7487">
            <v>767.8</v>
          </cell>
        </row>
        <row r="7488">
          <cell r="N7488">
            <v>533.73</v>
          </cell>
        </row>
        <row r="7489">
          <cell r="N7489">
            <v>719.57</v>
          </cell>
        </row>
        <row r="7490">
          <cell r="N7490">
            <v>297.52999999999997</v>
          </cell>
        </row>
        <row r="7491">
          <cell r="N7491">
            <v>55</v>
          </cell>
        </row>
        <row r="7492">
          <cell r="N7492">
            <v>564.72</v>
          </cell>
        </row>
        <row r="7493">
          <cell r="N7493">
            <v>455.1</v>
          </cell>
        </row>
        <row r="7494">
          <cell r="N7494">
            <v>545</v>
          </cell>
        </row>
        <row r="7495">
          <cell r="N7495">
            <v>553.30999999999995</v>
          </cell>
        </row>
        <row r="7496">
          <cell r="N7496">
            <v>563.33000000000004</v>
          </cell>
        </row>
        <row r="7497">
          <cell r="N7497">
            <v>246.31</v>
          </cell>
        </row>
        <row r="7498">
          <cell r="N7498">
            <v>455.1</v>
          </cell>
        </row>
        <row r="7499">
          <cell r="N7499">
            <v>428.95</v>
          </cell>
        </row>
        <row r="7500">
          <cell r="N7500">
            <v>770.9</v>
          </cell>
        </row>
        <row r="7501">
          <cell r="N7501">
            <v>580.67999999999995</v>
          </cell>
        </row>
        <row r="7502">
          <cell r="N7502">
            <v>687.25</v>
          </cell>
        </row>
        <row r="7503">
          <cell r="N7503">
            <v>493.75</v>
          </cell>
        </row>
        <row r="7504">
          <cell r="N7504">
            <v>0</v>
          </cell>
        </row>
        <row r="7505">
          <cell r="N7505">
            <v>0</v>
          </cell>
        </row>
        <row r="7506">
          <cell r="N7506">
            <v>0</v>
          </cell>
        </row>
        <row r="7507">
          <cell r="N7507">
            <v>713.08</v>
          </cell>
        </row>
        <row r="7508">
          <cell r="N7508">
            <v>339.18</v>
          </cell>
        </row>
        <row r="7509">
          <cell r="N7509">
            <v>215.38</v>
          </cell>
        </row>
        <row r="7510">
          <cell r="N7510">
            <v>541.84</v>
          </cell>
        </row>
        <row r="7511">
          <cell r="N7511">
            <v>702.48</v>
          </cell>
        </row>
        <row r="7512">
          <cell r="N7512">
            <v>656.8</v>
          </cell>
        </row>
        <row r="7513">
          <cell r="N7513">
            <v>504.55</v>
          </cell>
        </row>
        <row r="7514">
          <cell r="N7514">
            <v>441.69</v>
          </cell>
        </row>
        <row r="7515">
          <cell r="N7515">
            <v>479.25</v>
          </cell>
        </row>
        <row r="7516">
          <cell r="N7516">
            <v>452.85</v>
          </cell>
        </row>
        <row r="7517">
          <cell r="N7517">
            <v>553.30999999999995</v>
          </cell>
        </row>
        <row r="7518">
          <cell r="N7518">
            <v>449.67</v>
          </cell>
        </row>
        <row r="7519">
          <cell r="N7519">
            <v>452.89</v>
          </cell>
        </row>
        <row r="7520">
          <cell r="N7520">
            <v>306.73</v>
          </cell>
        </row>
        <row r="7521">
          <cell r="N7521">
            <v>1222.3699999999999</v>
          </cell>
        </row>
        <row r="7522">
          <cell r="N7522">
            <v>726.85</v>
          </cell>
        </row>
        <row r="7523">
          <cell r="N7523">
            <v>428.5</v>
          </cell>
        </row>
        <row r="7524">
          <cell r="N7524">
            <v>207.11</v>
          </cell>
        </row>
        <row r="7525">
          <cell r="N7525">
            <v>428.43</v>
          </cell>
        </row>
        <row r="7526">
          <cell r="N7526">
            <v>60</v>
          </cell>
        </row>
        <row r="7527">
          <cell r="N7527">
            <v>441.69</v>
          </cell>
        </row>
        <row r="7528">
          <cell r="N7528">
            <v>455.1</v>
          </cell>
        </row>
        <row r="7529">
          <cell r="N7529">
            <v>763.37</v>
          </cell>
        </row>
        <row r="7530">
          <cell r="N7530">
            <v>531.88</v>
          </cell>
        </row>
        <row r="7531">
          <cell r="N7531">
            <v>595.9</v>
          </cell>
        </row>
        <row r="7532">
          <cell r="N7532">
            <v>504.55</v>
          </cell>
        </row>
        <row r="7533">
          <cell r="N7533">
            <v>585.26</v>
          </cell>
        </row>
        <row r="7534">
          <cell r="N7534">
            <v>702.48</v>
          </cell>
        </row>
        <row r="7535">
          <cell r="N7535">
            <v>892.4</v>
          </cell>
        </row>
        <row r="7536">
          <cell r="N7536">
            <v>900.33</v>
          </cell>
        </row>
        <row r="7537">
          <cell r="N7537">
            <v>580.67999999999995</v>
          </cell>
        </row>
        <row r="7538">
          <cell r="N7538">
            <v>626.35</v>
          </cell>
        </row>
        <row r="7539">
          <cell r="N7539">
            <v>504.55</v>
          </cell>
        </row>
        <row r="7540">
          <cell r="N7540">
            <v>1115.9000000000001</v>
          </cell>
        </row>
        <row r="7541">
          <cell r="N7541">
            <v>824.72</v>
          </cell>
        </row>
        <row r="7542">
          <cell r="N7542">
            <v>233.65</v>
          </cell>
        </row>
        <row r="7543">
          <cell r="N7543">
            <v>316.83999999999997</v>
          </cell>
        </row>
        <row r="7544">
          <cell r="N7544">
            <v>60.72</v>
          </cell>
        </row>
        <row r="7545">
          <cell r="N7545">
            <v>416.65</v>
          </cell>
        </row>
        <row r="7546">
          <cell r="N7546">
            <v>976.45</v>
          </cell>
        </row>
        <row r="7547">
          <cell r="N7547">
            <v>580.67999999999995</v>
          </cell>
        </row>
        <row r="7548">
          <cell r="N7548">
            <v>215.38</v>
          </cell>
        </row>
        <row r="7549">
          <cell r="N7549">
            <v>818.24</v>
          </cell>
        </row>
        <row r="7550">
          <cell r="N7550">
            <v>49.49</v>
          </cell>
        </row>
        <row r="7551">
          <cell r="N7551">
            <v>550.23</v>
          </cell>
        </row>
        <row r="7552">
          <cell r="N7552">
            <v>0</v>
          </cell>
        </row>
        <row r="7553">
          <cell r="N7553">
            <v>0</v>
          </cell>
        </row>
        <row r="7554">
          <cell r="N7554">
            <v>391.61</v>
          </cell>
        </row>
        <row r="7555">
          <cell r="N7555">
            <v>260.61</v>
          </cell>
        </row>
        <row r="7556">
          <cell r="N7556">
            <v>528.35</v>
          </cell>
        </row>
        <row r="7557">
          <cell r="N7557">
            <v>504.55</v>
          </cell>
        </row>
        <row r="7558">
          <cell r="N7558">
            <v>45</v>
          </cell>
        </row>
        <row r="7559">
          <cell r="N7559">
            <v>770.8</v>
          </cell>
        </row>
        <row r="7560">
          <cell r="N7560">
            <v>840.97</v>
          </cell>
        </row>
        <row r="7561">
          <cell r="N7561">
            <v>0</v>
          </cell>
        </row>
        <row r="7562">
          <cell r="N7562">
            <v>504.55</v>
          </cell>
        </row>
        <row r="7563">
          <cell r="N7563">
            <v>0</v>
          </cell>
        </row>
        <row r="7564">
          <cell r="N7564">
            <v>741.57</v>
          </cell>
        </row>
        <row r="7565">
          <cell r="N7565">
            <v>869.95</v>
          </cell>
        </row>
        <row r="7566">
          <cell r="N7566">
            <v>748.15</v>
          </cell>
        </row>
        <row r="7567">
          <cell r="N7567">
            <v>656.24</v>
          </cell>
        </row>
        <row r="7568">
          <cell r="N7568">
            <v>961.23</v>
          </cell>
        </row>
        <row r="7569">
          <cell r="N7569">
            <v>479.25</v>
          </cell>
        </row>
        <row r="7570">
          <cell r="N7570">
            <v>748.15</v>
          </cell>
        </row>
        <row r="7571">
          <cell r="N7571">
            <v>702.48</v>
          </cell>
        </row>
        <row r="7572">
          <cell r="N7572">
            <v>428.43</v>
          </cell>
        </row>
        <row r="7573">
          <cell r="N7573">
            <v>897.37</v>
          </cell>
        </row>
        <row r="7574">
          <cell r="N7574">
            <v>831.8</v>
          </cell>
        </row>
        <row r="7575">
          <cell r="N7575">
            <v>580.67999999999995</v>
          </cell>
        </row>
        <row r="7576">
          <cell r="N7576">
            <v>361.51</v>
          </cell>
        </row>
        <row r="7577">
          <cell r="N7577">
            <v>528.98</v>
          </cell>
        </row>
        <row r="7578">
          <cell r="N7578">
            <v>627.82000000000005</v>
          </cell>
        </row>
        <row r="7579">
          <cell r="N7579">
            <v>291.39999999999998</v>
          </cell>
        </row>
        <row r="7580">
          <cell r="N7580">
            <v>400.53</v>
          </cell>
        </row>
        <row r="7581">
          <cell r="N7581">
            <v>733.15</v>
          </cell>
        </row>
        <row r="7582">
          <cell r="N7582">
            <v>580.67999999999995</v>
          </cell>
        </row>
        <row r="7583">
          <cell r="N7583">
            <v>885.18</v>
          </cell>
        </row>
        <row r="7584">
          <cell r="N7584">
            <v>535</v>
          </cell>
        </row>
        <row r="7585">
          <cell r="N7585">
            <v>748.15</v>
          </cell>
        </row>
        <row r="7586">
          <cell r="N7586">
            <v>946</v>
          </cell>
        </row>
        <row r="7587">
          <cell r="N7587">
            <v>276.18</v>
          </cell>
        </row>
        <row r="7588">
          <cell r="N7588">
            <v>115.77</v>
          </cell>
        </row>
        <row r="7589">
          <cell r="N7589">
            <v>1001.81</v>
          </cell>
        </row>
        <row r="7590">
          <cell r="N7590">
            <v>1387.45</v>
          </cell>
        </row>
        <row r="7591">
          <cell r="N7591">
            <v>316.5</v>
          </cell>
        </row>
        <row r="7592">
          <cell r="N7592">
            <v>428.43</v>
          </cell>
        </row>
        <row r="7593">
          <cell r="N7593">
            <v>698.87</v>
          </cell>
        </row>
        <row r="7594">
          <cell r="N7594">
            <v>400.53</v>
          </cell>
        </row>
        <row r="7595">
          <cell r="N7595">
            <v>383.78</v>
          </cell>
        </row>
        <row r="7596">
          <cell r="N7596">
            <v>489.25</v>
          </cell>
        </row>
        <row r="7597">
          <cell r="N7597">
            <v>241.32</v>
          </cell>
        </row>
        <row r="7598">
          <cell r="N7598">
            <v>45</v>
          </cell>
        </row>
        <row r="7599">
          <cell r="N7599">
            <v>1010.08</v>
          </cell>
        </row>
        <row r="7600">
          <cell r="N7600">
            <v>656.8</v>
          </cell>
        </row>
        <row r="7601">
          <cell r="N7601">
            <v>215.38</v>
          </cell>
        </row>
        <row r="7602">
          <cell r="N7602">
            <v>824.2</v>
          </cell>
        </row>
        <row r="7603">
          <cell r="N7603">
            <v>1052.58</v>
          </cell>
        </row>
        <row r="7604">
          <cell r="N7604">
            <v>523.61</v>
          </cell>
        </row>
        <row r="7605">
          <cell r="N7605">
            <v>644.67999999999995</v>
          </cell>
        </row>
        <row r="7606">
          <cell r="N7606">
            <v>372.67</v>
          </cell>
        </row>
        <row r="7607">
          <cell r="N7607">
            <v>809.05</v>
          </cell>
        </row>
        <row r="7608">
          <cell r="N7608">
            <v>404.13</v>
          </cell>
        </row>
        <row r="7609">
          <cell r="N7609">
            <v>556.84</v>
          </cell>
        </row>
        <row r="7610">
          <cell r="N7610">
            <v>571.04999999999995</v>
          </cell>
        </row>
        <row r="7611">
          <cell r="N7611">
            <v>92.14</v>
          </cell>
        </row>
        <row r="7612">
          <cell r="N7612">
            <v>1355.52</v>
          </cell>
        </row>
        <row r="7613">
          <cell r="N7613">
            <v>617.23</v>
          </cell>
        </row>
        <row r="7614">
          <cell r="N7614">
            <v>571.04999999999995</v>
          </cell>
        </row>
        <row r="7615">
          <cell r="N7615">
            <v>556.84</v>
          </cell>
        </row>
        <row r="7616">
          <cell r="N7616">
            <v>382.75</v>
          </cell>
        </row>
        <row r="7617">
          <cell r="N7617">
            <v>404.07</v>
          </cell>
        </row>
        <row r="7618">
          <cell r="N7618">
            <v>541.84</v>
          </cell>
        </row>
        <row r="7619">
          <cell r="N7619">
            <v>364.9</v>
          </cell>
        </row>
        <row r="7620">
          <cell r="N7620">
            <v>343.69</v>
          </cell>
        </row>
        <row r="7621">
          <cell r="N7621">
            <v>178.84</v>
          </cell>
        </row>
        <row r="7622">
          <cell r="N7622">
            <v>504.55</v>
          </cell>
        </row>
        <row r="7623">
          <cell r="N7623">
            <v>642.84</v>
          </cell>
        </row>
        <row r="7624">
          <cell r="N7624">
            <v>457.37</v>
          </cell>
        </row>
        <row r="7625">
          <cell r="N7625">
            <v>316.83999999999997</v>
          </cell>
        </row>
        <row r="7626">
          <cell r="N7626">
            <v>729.14</v>
          </cell>
        </row>
        <row r="7627">
          <cell r="N7627">
            <v>244.13</v>
          </cell>
        </row>
        <row r="7628">
          <cell r="N7628">
            <v>352.41</v>
          </cell>
        </row>
        <row r="7629">
          <cell r="N7629">
            <v>717.55</v>
          </cell>
        </row>
        <row r="7630">
          <cell r="N7630">
            <v>244.13</v>
          </cell>
        </row>
        <row r="7631">
          <cell r="N7631">
            <v>580.67999999999995</v>
          </cell>
        </row>
        <row r="7632">
          <cell r="N7632">
            <v>1011.42</v>
          </cell>
        </row>
        <row r="7633">
          <cell r="N7633">
            <v>316.83999999999997</v>
          </cell>
        </row>
        <row r="7634">
          <cell r="N7634">
            <v>579.28</v>
          </cell>
        </row>
        <row r="7635">
          <cell r="N7635">
            <v>425.8</v>
          </cell>
        </row>
        <row r="7636">
          <cell r="N7636">
            <v>669.4</v>
          </cell>
        </row>
        <row r="7637">
          <cell r="N7637">
            <v>62.5</v>
          </cell>
        </row>
        <row r="7638">
          <cell r="N7638">
            <v>1095.5</v>
          </cell>
        </row>
        <row r="7639">
          <cell r="N7639">
            <v>933.1</v>
          </cell>
        </row>
        <row r="7640">
          <cell r="N7640">
            <v>892.5</v>
          </cell>
        </row>
        <row r="7641">
          <cell r="N7641">
            <v>439.61</v>
          </cell>
        </row>
        <row r="7642">
          <cell r="N7642">
            <v>535</v>
          </cell>
        </row>
        <row r="7643">
          <cell r="N7643">
            <v>811.4</v>
          </cell>
        </row>
        <row r="7644">
          <cell r="N7644">
            <v>443.76</v>
          </cell>
        </row>
        <row r="7645">
          <cell r="N7645">
            <v>514.21</v>
          </cell>
        </row>
        <row r="7646">
          <cell r="N7646">
            <v>562.49</v>
          </cell>
        </row>
        <row r="7647">
          <cell r="N7647">
            <v>224.47</v>
          </cell>
        </row>
        <row r="7648">
          <cell r="N7648">
            <v>60</v>
          </cell>
        </row>
        <row r="7649">
          <cell r="N7649">
            <v>45</v>
          </cell>
        </row>
        <row r="7650">
          <cell r="N7650">
            <v>306.73</v>
          </cell>
        </row>
        <row r="7651">
          <cell r="N7651">
            <v>466.4</v>
          </cell>
        </row>
        <row r="7652">
          <cell r="N7652">
            <v>130</v>
          </cell>
        </row>
        <row r="7653">
          <cell r="N7653">
            <v>732.93</v>
          </cell>
        </row>
        <row r="7654">
          <cell r="N7654">
            <v>471.07</v>
          </cell>
        </row>
        <row r="7655">
          <cell r="N7655">
            <v>60</v>
          </cell>
        </row>
        <row r="7656">
          <cell r="N7656">
            <v>316.5</v>
          </cell>
        </row>
        <row r="7657">
          <cell r="N7657">
            <v>516.79999999999995</v>
          </cell>
        </row>
        <row r="7658">
          <cell r="N7658">
            <v>215.38</v>
          </cell>
        </row>
        <row r="7659">
          <cell r="N7659">
            <v>283.35000000000002</v>
          </cell>
        </row>
        <row r="7660">
          <cell r="N7660">
            <v>405.5</v>
          </cell>
        </row>
        <row r="7661">
          <cell r="N7661">
            <v>474.1</v>
          </cell>
        </row>
        <row r="7662">
          <cell r="N7662">
            <v>216.36</v>
          </cell>
        </row>
        <row r="7663">
          <cell r="N7663">
            <v>96.4</v>
          </cell>
        </row>
        <row r="7664">
          <cell r="N7664">
            <v>0</v>
          </cell>
        </row>
        <row r="7665">
          <cell r="N7665">
            <v>793.83</v>
          </cell>
        </row>
        <row r="7666">
          <cell r="N7666">
            <v>0</v>
          </cell>
        </row>
        <row r="7667">
          <cell r="N7667">
            <v>769.92</v>
          </cell>
        </row>
        <row r="7668">
          <cell r="N7668">
            <v>1</v>
          </cell>
        </row>
        <row r="7669">
          <cell r="N7669">
            <v>565.45000000000005</v>
          </cell>
        </row>
        <row r="7670">
          <cell r="N7670">
            <v>504.29</v>
          </cell>
        </row>
        <row r="7671">
          <cell r="N7671">
            <v>519.78</v>
          </cell>
        </row>
        <row r="7672">
          <cell r="N7672">
            <v>110</v>
          </cell>
        </row>
        <row r="7673">
          <cell r="N7673">
            <v>90.56</v>
          </cell>
        </row>
        <row r="7674">
          <cell r="N7674">
            <v>468.8</v>
          </cell>
        </row>
        <row r="7675">
          <cell r="N7675">
            <v>0</v>
          </cell>
        </row>
        <row r="7676">
          <cell r="N7676">
            <v>531.41</v>
          </cell>
        </row>
        <row r="7677">
          <cell r="N7677">
            <v>595.83000000000004</v>
          </cell>
        </row>
        <row r="7678">
          <cell r="N7678">
            <v>0</v>
          </cell>
        </row>
        <row r="7679">
          <cell r="N7679">
            <v>741.06</v>
          </cell>
        </row>
        <row r="7680">
          <cell r="N7680">
            <v>428.43</v>
          </cell>
        </row>
        <row r="7681">
          <cell r="N7681">
            <v>457.37</v>
          </cell>
        </row>
        <row r="7682">
          <cell r="N7682">
            <v>669.4</v>
          </cell>
        </row>
        <row r="7683">
          <cell r="N7683">
            <v>571.04999999999995</v>
          </cell>
        </row>
        <row r="7684">
          <cell r="N7684">
            <v>60</v>
          </cell>
        </row>
        <row r="7685">
          <cell r="N7685">
            <v>547.6</v>
          </cell>
        </row>
        <row r="7686">
          <cell r="N7686">
            <v>732.93</v>
          </cell>
        </row>
        <row r="7687">
          <cell r="N7687">
            <v>729.9</v>
          </cell>
        </row>
        <row r="7688">
          <cell r="N7688">
            <v>1414.05</v>
          </cell>
        </row>
        <row r="7689">
          <cell r="N7689">
            <v>364.9</v>
          </cell>
        </row>
        <row r="7690">
          <cell r="N7690">
            <v>82</v>
          </cell>
        </row>
        <row r="7691">
          <cell r="N7691">
            <v>413.2</v>
          </cell>
        </row>
        <row r="7692">
          <cell r="N7692">
            <v>1508.82</v>
          </cell>
        </row>
        <row r="7693">
          <cell r="N7693">
            <v>1588.76</v>
          </cell>
        </row>
        <row r="7694">
          <cell r="N7694">
            <v>458.87</v>
          </cell>
        </row>
        <row r="7695">
          <cell r="N7695">
            <v>613.67999999999995</v>
          </cell>
        </row>
        <row r="7696">
          <cell r="N7696">
            <v>334.04</v>
          </cell>
        </row>
        <row r="7697">
          <cell r="N7697">
            <v>187.97</v>
          </cell>
        </row>
        <row r="7698">
          <cell r="N7698">
            <v>258.43</v>
          </cell>
        </row>
        <row r="7699">
          <cell r="N7699">
            <v>316.83999999999997</v>
          </cell>
        </row>
        <row r="7700">
          <cell r="N7700">
            <v>976.52</v>
          </cell>
        </row>
        <row r="7701">
          <cell r="N7701">
            <v>428.43</v>
          </cell>
        </row>
        <row r="7702">
          <cell r="N7702">
            <v>428.5</v>
          </cell>
        </row>
        <row r="7703">
          <cell r="N7703">
            <v>361.5</v>
          </cell>
        </row>
        <row r="7704">
          <cell r="N7704">
            <v>329.02</v>
          </cell>
        </row>
        <row r="7705">
          <cell r="N7705">
            <v>491.7</v>
          </cell>
        </row>
        <row r="7706">
          <cell r="N7706">
            <v>328.96</v>
          </cell>
        </row>
        <row r="7707">
          <cell r="N7707">
            <v>608.1</v>
          </cell>
        </row>
        <row r="7708">
          <cell r="N7708">
            <v>315.82</v>
          </cell>
        </row>
        <row r="7709">
          <cell r="N7709">
            <v>0</v>
          </cell>
        </row>
        <row r="7710">
          <cell r="N7710">
            <v>755.78</v>
          </cell>
        </row>
        <row r="7711">
          <cell r="N7711">
            <v>386.32</v>
          </cell>
        </row>
        <row r="7712">
          <cell r="N7712">
            <v>613.67999999999995</v>
          </cell>
        </row>
        <row r="7713">
          <cell r="N7713">
            <v>790.79</v>
          </cell>
        </row>
        <row r="7714">
          <cell r="N7714">
            <v>0</v>
          </cell>
        </row>
        <row r="7715">
          <cell r="N7715">
            <v>471.58</v>
          </cell>
        </row>
        <row r="7716">
          <cell r="N7716">
            <v>279.32</v>
          </cell>
        </row>
        <row r="7717">
          <cell r="N7717">
            <v>879.79</v>
          </cell>
        </row>
        <row r="7718">
          <cell r="N7718">
            <v>550.23</v>
          </cell>
        </row>
        <row r="7719">
          <cell r="N7719">
            <v>366.51</v>
          </cell>
        </row>
        <row r="7720">
          <cell r="N7720">
            <v>542.63</v>
          </cell>
        </row>
        <row r="7721">
          <cell r="N7721">
            <v>826.83</v>
          </cell>
        </row>
        <row r="7722">
          <cell r="N7722">
            <v>45</v>
          </cell>
        </row>
        <row r="7723">
          <cell r="N7723">
            <v>3.45</v>
          </cell>
        </row>
        <row r="7724">
          <cell r="N7724">
            <v>1.45</v>
          </cell>
        </row>
        <row r="7725">
          <cell r="N7725">
            <v>45.16</v>
          </cell>
        </row>
        <row r="7726">
          <cell r="N7726">
            <v>46.07</v>
          </cell>
        </row>
        <row r="7727">
          <cell r="N7727">
            <v>395.1</v>
          </cell>
        </row>
        <row r="7728">
          <cell r="N7728">
            <v>1.45</v>
          </cell>
        </row>
        <row r="7729">
          <cell r="N7729">
            <v>36.67</v>
          </cell>
        </row>
        <row r="7730">
          <cell r="N7730">
            <v>1355.45</v>
          </cell>
        </row>
        <row r="7731">
          <cell r="N7731">
            <v>571.6</v>
          </cell>
        </row>
        <row r="7732">
          <cell r="N7732">
            <v>261.05</v>
          </cell>
        </row>
        <row r="7733">
          <cell r="N7733">
            <v>1420.4</v>
          </cell>
        </row>
        <row r="7734">
          <cell r="N7734">
            <v>585.12</v>
          </cell>
        </row>
        <row r="7735">
          <cell r="N7735">
            <v>597.01</v>
          </cell>
        </row>
        <row r="7736">
          <cell r="N7736">
            <v>364.9</v>
          </cell>
        </row>
        <row r="7737">
          <cell r="N7737">
            <v>397.98</v>
          </cell>
        </row>
        <row r="7738">
          <cell r="N7738">
            <v>67.8</v>
          </cell>
        </row>
        <row r="7739">
          <cell r="N7739">
            <v>385.1</v>
          </cell>
        </row>
        <row r="7740">
          <cell r="N7740">
            <v>611.12</v>
          </cell>
        </row>
        <row r="7741">
          <cell r="N7741">
            <v>47.59</v>
          </cell>
        </row>
        <row r="7742">
          <cell r="N7742">
            <v>468.87</v>
          </cell>
        </row>
        <row r="7743">
          <cell r="N7743">
            <v>869.32</v>
          </cell>
        </row>
        <row r="7744">
          <cell r="N7744">
            <v>109.62</v>
          </cell>
        </row>
        <row r="7745">
          <cell r="N7745">
            <v>75.25</v>
          </cell>
        </row>
        <row r="7746">
          <cell r="N7746">
            <v>74.38</v>
          </cell>
        </row>
        <row r="7747">
          <cell r="N7747">
            <v>0</v>
          </cell>
        </row>
        <row r="7748">
          <cell r="N7748">
            <v>1716.15</v>
          </cell>
        </row>
        <row r="7749">
          <cell r="N7749">
            <v>451.9</v>
          </cell>
        </row>
        <row r="7750">
          <cell r="N7750">
            <v>310.24</v>
          </cell>
        </row>
        <row r="7751">
          <cell r="N7751">
            <v>1190.1199999999999</v>
          </cell>
        </row>
        <row r="7752">
          <cell r="N7752">
            <v>501.63</v>
          </cell>
        </row>
        <row r="7753">
          <cell r="N7753">
            <v>1613.5</v>
          </cell>
        </row>
        <row r="7754">
          <cell r="N7754">
            <v>598.67999999999995</v>
          </cell>
        </row>
        <row r="7755">
          <cell r="N7755">
            <v>1209.3499999999999</v>
          </cell>
        </row>
        <row r="7756">
          <cell r="N7756">
            <v>286.83999999999997</v>
          </cell>
        </row>
        <row r="7757">
          <cell r="N7757">
            <v>286.83999999999997</v>
          </cell>
        </row>
        <row r="7758">
          <cell r="N7758">
            <v>807.2</v>
          </cell>
        </row>
        <row r="7759">
          <cell r="N7759">
            <v>427.24</v>
          </cell>
        </row>
        <row r="7760">
          <cell r="N7760">
            <v>334.06</v>
          </cell>
        </row>
        <row r="7761">
          <cell r="N7761">
            <v>610.97</v>
          </cell>
        </row>
        <row r="7762">
          <cell r="N7762">
            <v>848.44</v>
          </cell>
        </row>
        <row r="7763">
          <cell r="N7763">
            <v>76.599999999999994</v>
          </cell>
        </row>
        <row r="7764">
          <cell r="N7764">
            <v>0</v>
          </cell>
        </row>
        <row r="7765">
          <cell r="N7765">
            <v>357.17</v>
          </cell>
        </row>
        <row r="7766">
          <cell r="N7766">
            <v>1017.4</v>
          </cell>
        </row>
        <row r="7767">
          <cell r="N7767">
            <v>0</v>
          </cell>
        </row>
        <row r="7768">
          <cell r="N7768">
            <v>0</v>
          </cell>
        </row>
        <row r="7769">
          <cell r="N7769">
            <v>0</v>
          </cell>
        </row>
        <row r="7770">
          <cell r="N7770">
            <v>0</v>
          </cell>
        </row>
        <row r="7771">
          <cell r="N7771">
            <v>0</v>
          </cell>
        </row>
        <row r="7772">
          <cell r="N7772">
            <v>0</v>
          </cell>
        </row>
        <row r="7773">
          <cell r="N7773">
            <v>0</v>
          </cell>
        </row>
        <row r="7774">
          <cell r="N7774">
            <v>0</v>
          </cell>
        </row>
        <row r="7775">
          <cell r="N7775">
            <v>0</v>
          </cell>
        </row>
        <row r="7776">
          <cell r="N7776">
            <v>0</v>
          </cell>
        </row>
        <row r="7777">
          <cell r="N7777">
            <v>0</v>
          </cell>
        </row>
        <row r="7778">
          <cell r="N7778">
            <v>0</v>
          </cell>
        </row>
        <row r="7779">
          <cell r="N7779">
            <v>0</v>
          </cell>
        </row>
        <row r="7780">
          <cell r="N7780">
            <v>0</v>
          </cell>
        </row>
        <row r="7781">
          <cell r="N7781">
            <v>412.97</v>
          </cell>
        </row>
        <row r="7782">
          <cell r="N7782">
            <v>284.83</v>
          </cell>
        </row>
        <row r="7783">
          <cell r="N7783">
            <v>438.94</v>
          </cell>
        </row>
        <row r="7784">
          <cell r="N7784">
            <v>262.56</v>
          </cell>
        </row>
        <row r="7785">
          <cell r="N7785">
            <v>58.72</v>
          </cell>
        </row>
        <row r="7786">
          <cell r="N7786">
            <v>0</v>
          </cell>
        </row>
        <row r="7787">
          <cell r="N7787">
            <v>975.35</v>
          </cell>
        </row>
        <row r="7788">
          <cell r="N7788">
            <v>1788.94</v>
          </cell>
        </row>
        <row r="7789">
          <cell r="N7789">
            <v>531.85</v>
          </cell>
        </row>
        <row r="7790">
          <cell r="N7790">
            <v>591.35</v>
          </cell>
        </row>
        <row r="7791">
          <cell r="N7791">
            <v>978.62</v>
          </cell>
        </row>
        <row r="7792">
          <cell r="N7792">
            <v>634.4</v>
          </cell>
        </row>
        <row r="7793">
          <cell r="N7793">
            <v>1071.19</v>
          </cell>
        </row>
        <row r="7794">
          <cell r="N7794">
            <v>580.97</v>
          </cell>
        </row>
        <row r="7795">
          <cell r="N7795">
            <v>1417.85</v>
          </cell>
        </row>
        <row r="7796">
          <cell r="N7796">
            <v>272.56</v>
          </cell>
        </row>
        <row r="7797">
          <cell r="N7797">
            <v>286.97000000000003</v>
          </cell>
        </row>
        <row r="7798">
          <cell r="N7798">
            <v>95.05</v>
          </cell>
        </row>
        <row r="7799">
          <cell r="N7799">
            <v>349.85</v>
          </cell>
        </row>
        <row r="7800">
          <cell r="N7800">
            <v>567.64</v>
          </cell>
        </row>
        <row r="7801">
          <cell r="N7801">
            <v>73.77</v>
          </cell>
        </row>
        <row r="7802">
          <cell r="N7802">
            <v>1327.2</v>
          </cell>
        </row>
        <row r="7803">
          <cell r="N7803">
            <v>1080.47</v>
          </cell>
        </row>
        <row r="7804">
          <cell r="N7804">
            <v>936.62</v>
          </cell>
        </row>
        <row r="7805">
          <cell r="N7805">
            <v>705.4</v>
          </cell>
        </row>
        <row r="7806">
          <cell r="N7806">
            <v>909.64</v>
          </cell>
        </row>
        <row r="7807">
          <cell r="N7807">
            <v>17.940000000000001</v>
          </cell>
        </row>
        <row r="7808">
          <cell r="N7808">
            <v>36.25</v>
          </cell>
        </row>
        <row r="7809">
          <cell r="N7809">
            <v>0</v>
          </cell>
        </row>
        <row r="7810">
          <cell r="N7810">
            <v>3573.35</v>
          </cell>
        </row>
        <row r="7811">
          <cell r="N7811">
            <v>1127.4000000000001</v>
          </cell>
        </row>
        <row r="7812">
          <cell r="N7812">
            <v>10</v>
          </cell>
        </row>
        <row r="7813">
          <cell r="N7813">
            <v>469.2</v>
          </cell>
        </row>
        <row r="7814">
          <cell r="N7814">
            <v>420.47</v>
          </cell>
        </row>
        <row r="7815">
          <cell r="N7815">
            <v>82.9</v>
          </cell>
        </row>
        <row r="7816">
          <cell r="N7816">
            <v>861.62</v>
          </cell>
        </row>
        <row r="7817">
          <cell r="N7817">
            <v>262.56</v>
          </cell>
        </row>
        <row r="7818">
          <cell r="N7818">
            <v>741.35</v>
          </cell>
        </row>
        <row r="7819">
          <cell r="N7819">
            <v>158.5</v>
          </cell>
        </row>
        <row r="7820">
          <cell r="N7820">
            <v>567.95000000000005</v>
          </cell>
        </row>
        <row r="7821">
          <cell r="N7821">
            <v>1164.47</v>
          </cell>
        </row>
        <row r="7822">
          <cell r="N7822">
            <v>1171.33</v>
          </cell>
        </row>
        <row r="7823">
          <cell r="N7823">
            <v>532.85</v>
          </cell>
        </row>
        <row r="7824">
          <cell r="N7824">
            <v>1421.42</v>
          </cell>
        </row>
        <row r="7825">
          <cell r="N7825">
            <v>178.3</v>
          </cell>
        </row>
        <row r="7826">
          <cell r="N7826">
            <v>325.26</v>
          </cell>
        </row>
        <row r="7827">
          <cell r="N7827">
            <v>402.04</v>
          </cell>
        </row>
        <row r="7828">
          <cell r="N7828">
            <v>691.94</v>
          </cell>
        </row>
        <row r="7829">
          <cell r="N7829">
            <v>1053.4000000000001</v>
          </cell>
        </row>
        <row r="7830">
          <cell r="N7830">
            <v>1964.49</v>
          </cell>
        </row>
        <row r="7831">
          <cell r="N7831">
            <v>544.26</v>
          </cell>
        </row>
        <row r="7832">
          <cell r="N7832">
            <v>723.34</v>
          </cell>
        </row>
        <row r="7833">
          <cell r="N7833">
            <v>218.69</v>
          </cell>
        </row>
        <row r="7834">
          <cell r="N7834">
            <v>718.87</v>
          </cell>
        </row>
        <row r="7835">
          <cell r="N7835">
            <v>783.4</v>
          </cell>
        </row>
        <row r="7836">
          <cell r="N7836">
            <v>629.14</v>
          </cell>
        </row>
        <row r="7837">
          <cell r="N7837">
            <v>1869.74</v>
          </cell>
        </row>
        <row r="7838">
          <cell r="N7838">
            <v>82.9</v>
          </cell>
        </row>
        <row r="7839">
          <cell r="N7839">
            <v>549.91999999999996</v>
          </cell>
        </row>
        <row r="7840">
          <cell r="N7840">
            <v>726.12</v>
          </cell>
        </row>
        <row r="7841">
          <cell r="N7841">
            <v>121.38</v>
          </cell>
        </row>
        <row r="7842">
          <cell r="N7842">
            <v>76.819999999999993</v>
          </cell>
        </row>
        <row r="7843">
          <cell r="N7843">
            <v>1679.9</v>
          </cell>
        </row>
        <row r="7844">
          <cell r="N7844">
            <v>1359.35</v>
          </cell>
        </row>
        <row r="7845">
          <cell r="N7845">
            <v>679.44</v>
          </cell>
        </row>
        <row r="7846">
          <cell r="N7846">
            <v>532.85</v>
          </cell>
        </row>
        <row r="7847">
          <cell r="N7847">
            <v>956.93</v>
          </cell>
        </row>
        <row r="7848">
          <cell r="N7848">
            <v>438.74</v>
          </cell>
        </row>
        <row r="7849">
          <cell r="N7849">
            <v>1171.2</v>
          </cell>
        </row>
        <row r="7850">
          <cell r="N7850">
            <v>4105.1899999999996</v>
          </cell>
        </row>
        <row r="7851">
          <cell r="N7851">
            <v>104.5</v>
          </cell>
        </row>
        <row r="7852">
          <cell r="N7852">
            <v>306.74</v>
          </cell>
        </row>
        <row r="7853">
          <cell r="N7853">
            <v>631.83000000000004</v>
          </cell>
        </row>
        <row r="7854">
          <cell r="N7854">
            <v>1353.2</v>
          </cell>
        </row>
        <row r="7855">
          <cell r="N7855">
            <v>447.94</v>
          </cell>
        </row>
        <row r="7856">
          <cell r="N7856">
            <v>699.47</v>
          </cell>
        </row>
        <row r="7857">
          <cell r="N7857">
            <v>78</v>
          </cell>
        </row>
        <row r="7858">
          <cell r="N7858">
            <v>908.5</v>
          </cell>
        </row>
        <row r="7859">
          <cell r="N7859">
            <v>216.64</v>
          </cell>
        </row>
        <row r="7860">
          <cell r="N7860">
            <v>0</v>
          </cell>
        </row>
        <row r="7861">
          <cell r="N7861">
            <v>0</v>
          </cell>
        </row>
        <row r="7862">
          <cell r="N7862">
            <v>0</v>
          </cell>
        </row>
        <row r="7863">
          <cell r="N7863">
            <v>0</v>
          </cell>
        </row>
        <row r="7864">
          <cell r="N7864">
            <v>0</v>
          </cell>
        </row>
        <row r="7865">
          <cell r="N7865">
            <v>0</v>
          </cell>
        </row>
        <row r="7866">
          <cell r="N7866">
            <v>375.1</v>
          </cell>
        </row>
        <row r="7867">
          <cell r="N7867">
            <v>248.63</v>
          </cell>
        </row>
        <row r="7868">
          <cell r="N7868">
            <v>0</v>
          </cell>
        </row>
        <row r="7869">
          <cell r="N7869">
            <v>0</v>
          </cell>
        </row>
        <row r="7870">
          <cell r="N7870">
            <v>513.01</v>
          </cell>
        </row>
        <row r="7871">
          <cell r="N7871">
            <v>75.61</v>
          </cell>
        </row>
        <row r="7872">
          <cell r="N7872">
            <v>74.67</v>
          </cell>
        </row>
        <row r="7873">
          <cell r="N7873">
            <v>314.52</v>
          </cell>
        </row>
        <row r="7874">
          <cell r="N7874">
            <v>298.54000000000002</v>
          </cell>
        </row>
        <row r="7875">
          <cell r="N7875">
            <v>92.13</v>
          </cell>
        </row>
        <row r="7876">
          <cell r="N7876">
            <v>1107.21</v>
          </cell>
        </row>
        <row r="7877">
          <cell r="N7877">
            <v>1130.52</v>
          </cell>
        </row>
        <row r="7878">
          <cell r="N7878">
            <v>0</v>
          </cell>
        </row>
        <row r="7879">
          <cell r="N7879">
            <v>0</v>
          </cell>
        </row>
        <row r="7880">
          <cell r="N7880">
            <v>0</v>
          </cell>
        </row>
        <row r="7881">
          <cell r="N7881">
            <v>0</v>
          </cell>
        </row>
        <row r="7882">
          <cell r="N7882">
            <v>0</v>
          </cell>
        </row>
        <row r="7883">
          <cell r="N7883">
            <v>0</v>
          </cell>
        </row>
        <row r="7884">
          <cell r="N7884">
            <v>0</v>
          </cell>
        </row>
        <row r="7885">
          <cell r="N7885">
            <v>774.28</v>
          </cell>
        </row>
        <row r="7886">
          <cell r="N7886">
            <v>78.349999999999994</v>
          </cell>
        </row>
        <row r="7887">
          <cell r="N7887">
            <v>275.14</v>
          </cell>
        </row>
        <row r="7888">
          <cell r="N7888">
            <v>661.64</v>
          </cell>
        </row>
        <row r="7889">
          <cell r="N7889">
            <v>686.99</v>
          </cell>
        </row>
        <row r="7890">
          <cell r="N7890">
            <v>302.64</v>
          </cell>
        </row>
        <row r="7891">
          <cell r="N7891">
            <v>474.64</v>
          </cell>
        </row>
        <row r="7892">
          <cell r="N7892">
            <v>380.44</v>
          </cell>
        </row>
        <row r="7893">
          <cell r="N7893">
            <v>82.9</v>
          </cell>
        </row>
        <row r="7894">
          <cell r="N7894">
            <v>994.77</v>
          </cell>
        </row>
        <row r="7895">
          <cell r="N7895">
            <v>658.76</v>
          </cell>
        </row>
        <row r="7896">
          <cell r="N7896">
            <v>445.44</v>
          </cell>
        </row>
        <row r="7897">
          <cell r="N7897">
            <v>804.85</v>
          </cell>
        </row>
        <row r="7898">
          <cell r="N7898">
            <v>176.95</v>
          </cell>
        </row>
        <row r="7899">
          <cell r="N7899">
            <v>661.24</v>
          </cell>
        </row>
        <row r="7900">
          <cell r="N7900">
            <v>522.05999999999995</v>
          </cell>
        </row>
        <row r="7901">
          <cell r="N7901">
            <v>1289.3499999999999</v>
          </cell>
        </row>
        <row r="7902">
          <cell r="N7902">
            <v>1077.8499999999999</v>
          </cell>
        </row>
        <row r="7903">
          <cell r="N7903">
            <v>276.64</v>
          </cell>
        </row>
        <row r="7904">
          <cell r="N7904">
            <v>469.2</v>
          </cell>
        </row>
        <row r="7905">
          <cell r="N7905">
            <v>203.81</v>
          </cell>
        </row>
        <row r="7906">
          <cell r="N7906">
            <v>1015.69</v>
          </cell>
        </row>
        <row r="7907">
          <cell r="N7907">
            <v>638.02</v>
          </cell>
        </row>
        <row r="7908">
          <cell r="N7908">
            <v>400.24</v>
          </cell>
        </row>
        <row r="7909">
          <cell r="N7909">
            <v>598.27</v>
          </cell>
        </row>
        <row r="7910">
          <cell r="N7910">
            <v>286.97000000000003</v>
          </cell>
        </row>
        <row r="7911">
          <cell r="N7911">
            <v>829.47</v>
          </cell>
        </row>
        <row r="7912">
          <cell r="N7912">
            <v>446.72</v>
          </cell>
        </row>
        <row r="7913">
          <cell r="N7913">
            <v>0</v>
          </cell>
        </row>
        <row r="7914">
          <cell r="N7914">
            <v>0</v>
          </cell>
        </row>
        <row r="7915">
          <cell r="N7915">
            <v>914.39</v>
          </cell>
        </row>
        <row r="7916">
          <cell r="N7916">
            <v>477.06</v>
          </cell>
        </row>
        <row r="7917">
          <cell r="N7917">
            <v>881.42</v>
          </cell>
        </row>
        <row r="7918">
          <cell r="N7918">
            <v>403.97</v>
          </cell>
        </row>
        <row r="7919">
          <cell r="N7919">
            <v>518.27</v>
          </cell>
        </row>
        <row r="7920">
          <cell r="N7920">
            <v>509.14</v>
          </cell>
        </row>
        <row r="7921">
          <cell r="N7921">
            <v>1575.79</v>
          </cell>
        </row>
        <row r="7922">
          <cell r="N7922">
            <v>0.01</v>
          </cell>
        </row>
        <row r="7923">
          <cell r="N7923">
            <v>890.89</v>
          </cell>
        </row>
        <row r="7924">
          <cell r="N7924">
            <v>74.8</v>
          </cell>
        </row>
        <row r="7925">
          <cell r="N7925">
            <v>64.67</v>
          </cell>
        </row>
        <row r="7926">
          <cell r="N7926">
            <v>501.63</v>
          </cell>
        </row>
        <row r="7927">
          <cell r="N7927">
            <v>404.45</v>
          </cell>
        </row>
        <row r="7928">
          <cell r="N7928">
            <v>453.53</v>
          </cell>
        </row>
        <row r="7929">
          <cell r="N7929">
            <v>995.12</v>
          </cell>
        </row>
        <row r="7930">
          <cell r="N7930">
            <v>807.2</v>
          </cell>
        </row>
        <row r="7931">
          <cell r="N7931">
            <v>1221.04</v>
          </cell>
        </row>
        <row r="7932">
          <cell r="N7932">
            <v>0</v>
          </cell>
        </row>
        <row r="7933">
          <cell r="N7933">
            <v>0</v>
          </cell>
        </row>
        <row r="7934">
          <cell r="N7934">
            <v>532.85</v>
          </cell>
        </row>
        <row r="7935">
          <cell r="N7935">
            <v>415.67</v>
          </cell>
        </row>
        <row r="7936">
          <cell r="N7936">
            <v>10</v>
          </cell>
        </row>
        <row r="7937">
          <cell r="N7937">
            <v>861.62</v>
          </cell>
        </row>
        <row r="7938">
          <cell r="N7938">
            <v>931.25</v>
          </cell>
        </row>
        <row r="7939">
          <cell r="N7939">
            <v>1301.9000000000001</v>
          </cell>
        </row>
        <row r="7940">
          <cell r="N7940">
            <v>0</v>
          </cell>
        </row>
        <row r="7941">
          <cell r="N7941">
            <v>1120.69</v>
          </cell>
        </row>
        <row r="7942">
          <cell r="N7942">
            <v>4149.3500000000004</v>
          </cell>
        </row>
        <row r="7943">
          <cell r="N7943">
            <v>2006.42</v>
          </cell>
        </row>
        <row r="7944">
          <cell r="N7944">
            <v>491.52</v>
          </cell>
        </row>
        <row r="7945">
          <cell r="N7945">
            <v>275.14</v>
          </cell>
        </row>
        <row r="7946">
          <cell r="N7946">
            <v>86.81</v>
          </cell>
        </row>
        <row r="7947">
          <cell r="N7947">
            <v>288</v>
          </cell>
        </row>
        <row r="7948">
          <cell r="N7948">
            <v>0</v>
          </cell>
        </row>
        <row r="7949">
          <cell r="N7949">
            <v>640.84</v>
          </cell>
        </row>
        <row r="7950">
          <cell r="N7950">
            <v>549.74</v>
          </cell>
        </row>
        <row r="7951">
          <cell r="N7951">
            <v>326.72000000000003</v>
          </cell>
        </row>
        <row r="7952">
          <cell r="N7952">
            <v>0</v>
          </cell>
        </row>
        <row r="7953">
          <cell r="N7953">
            <v>0</v>
          </cell>
        </row>
        <row r="7954">
          <cell r="N7954">
            <v>0</v>
          </cell>
        </row>
        <row r="7955">
          <cell r="N7955">
            <v>0</v>
          </cell>
        </row>
        <row r="7956">
          <cell r="N7956">
            <v>5488.2</v>
          </cell>
        </row>
        <row r="7957">
          <cell r="N7957">
            <v>5488.2</v>
          </cell>
        </row>
        <row r="7958">
          <cell r="N7958">
            <v>935.04</v>
          </cell>
        </row>
        <row r="7959">
          <cell r="N7959">
            <v>160.77000000000001</v>
          </cell>
        </row>
        <row r="7960">
          <cell r="N7960">
            <v>60</v>
          </cell>
        </row>
        <row r="7961">
          <cell r="N7961">
            <v>166.52</v>
          </cell>
        </row>
        <row r="7962">
          <cell r="N7962">
            <v>197.52</v>
          </cell>
        </row>
        <row r="7963">
          <cell r="N7963">
            <v>228.34</v>
          </cell>
        </row>
        <row r="7964">
          <cell r="N7964">
            <v>1209.44</v>
          </cell>
        </row>
        <row r="7965">
          <cell r="N7965">
            <v>0</v>
          </cell>
        </row>
        <row r="7966">
          <cell r="N7966">
            <v>0</v>
          </cell>
        </row>
        <row r="7967">
          <cell r="N7967">
            <v>1241.67</v>
          </cell>
        </row>
        <row r="7968">
          <cell r="N7968">
            <v>814.19</v>
          </cell>
        </row>
        <row r="7969">
          <cell r="N7969">
            <v>518.04999999999995</v>
          </cell>
        </row>
        <row r="7970">
          <cell r="N7970">
            <v>0</v>
          </cell>
        </row>
        <row r="7971">
          <cell r="N7971">
            <v>0</v>
          </cell>
        </row>
        <row r="7972">
          <cell r="N7972">
            <v>555.62</v>
          </cell>
        </row>
        <row r="7973">
          <cell r="N7973">
            <v>819.4</v>
          </cell>
        </row>
        <row r="7974">
          <cell r="N7974">
            <v>0</v>
          </cell>
        </row>
        <row r="7975">
          <cell r="N7975">
            <v>0</v>
          </cell>
        </row>
        <row r="7976">
          <cell r="N7976">
            <v>0</v>
          </cell>
        </row>
        <row r="7977">
          <cell r="N7977">
            <v>0</v>
          </cell>
        </row>
        <row r="7978">
          <cell r="N7978">
            <v>0</v>
          </cell>
        </row>
        <row r="7979">
          <cell r="N7979">
            <v>0</v>
          </cell>
        </row>
        <row r="7980">
          <cell r="N7980">
            <v>0</v>
          </cell>
        </row>
        <row r="7981">
          <cell r="N7981">
            <v>0</v>
          </cell>
        </row>
        <row r="7982">
          <cell r="N7982">
            <v>272.56</v>
          </cell>
        </row>
        <row r="7983">
          <cell r="N7983">
            <v>559.84</v>
          </cell>
        </row>
        <row r="7984">
          <cell r="N7984">
            <v>0</v>
          </cell>
        </row>
        <row r="7985">
          <cell r="N7985">
            <v>0</v>
          </cell>
        </row>
        <row r="7986">
          <cell r="N7986">
            <v>76.83</v>
          </cell>
        </row>
        <row r="7987">
          <cell r="N7987">
            <v>373.54</v>
          </cell>
        </row>
        <row r="7988">
          <cell r="N7988">
            <v>874.04</v>
          </cell>
        </row>
        <row r="7989">
          <cell r="N7989">
            <v>0.03</v>
          </cell>
        </row>
        <row r="7990">
          <cell r="N7990">
            <v>0.01</v>
          </cell>
        </row>
        <row r="7991">
          <cell r="N7991">
            <v>1695.41</v>
          </cell>
        </row>
        <row r="7992">
          <cell r="N7992">
            <v>509.14</v>
          </cell>
        </row>
        <row r="7993">
          <cell r="N7993">
            <v>513.44000000000005</v>
          </cell>
        </row>
        <row r="7994">
          <cell r="N7994">
            <v>1409.85</v>
          </cell>
        </row>
        <row r="7995">
          <cell r="N7995">
            <v>166.52</v>
          </cell>
        </row>
        <row r="7996">
          <cell r="N7996">
            <v>261.64</v>
          </cell>
        </row>
        <row r="7997">
          <cell r="N7997">
            <v>684.95</v>
          </cell>
        </row>
        <row r="7998">
          <cell r="N7998">
            <v>309.42</v>
          </cell>
        </row>
        <row r="7999">
          <cell r="N7999">
            <v>556.07000000000005</v>
          </cell>
        </row>
        <row r="8000">
          <cell r="N8000">
            <v>0</v>
          </cell>
        </row>
        <row r="8001">
          <cell r="N8001">
            <v>0</v>
          </cell>
        </row>
        <row r="8002">
          <cell r="N8002">
            <v>0</v>
          </cell>
        </row>
        <row r="8003">
          <cell r="N8003">
            <v>0</v>
          </cell>
        </row>
        <row r="8004">
          <cell r="N8004">
            <v>0</v>
          </cell>
        </row>
        <row r="8005">
          <cell r="N8005">
            <v>19.5</v>
          </cell>
        </row>
        <row r="8006">
          <cell r="N8006">
            <v>448.46</v>
          </cell>
        </row>
        <row r="8007">
          <cell r="N8007">
            <v>1080.47</v>
          </cell>
        </row>
        <row r="8008">
          <cell r="N8008">
            <v>439.07</v>
          </cell>
        </row>
        <row r="8009">
          <cell r="N8009">
            <v>1457.2</v>
          </cell>
        </row>
        <row r="8010">
          <cell r="N8010">
            <v>415.67</v>
          </cell>
        </row>
        <row r="8011">
          <cell r="N8011">
            <v>60.26</v>
          </cell>
        </row>
        <row r="8012">
          <cell r="N8012">
            <v>958.9</v>
          </cell>
        </row>
        <row r="8013">
          <cell r="N8013">
            <v>0</v>
          </cell>
        </row>
        <row r="8014">
          <cell r="N8014">
            <v>735.82</v>
          </cell>
        </row>
        <row r="8015">
          <cell r="N8015">
            <v>0</v>
          </cell>
        </row>
        <row r="8016">
          <cell r="N8016">
            <v>0</v>
          </cell>
        </row>
        <row r="8017">
          <cell r="N8017">
            <v>9</v>
          </cell>
        </row>
        <row r="8018">
          <cell r="N8018">
            <v>91.74</v>
          </cell>
        </row>
        <row r="8019">
          <cell r="N8019">
            <v>7.17</v>
          </cell>
        </row>
        <row r="8020">
          <cell r="N8020">
            <v>7.52</v>
          </cell>
        </row>
        <row r="8021">
          <cell r="N8021">
            <v>1107.19</v>
          </cell>
        </row>
        <row r="8022">
          <cell r="N8022">
            <v>1690.15</v>
          </cell>
        </row>
        <row r="8023">
          <cell r="N8023">
            <v>905.85</v>
          </cell>
        </row>
        <row r="8024">
          <cell r="N8024">
            <v>0</v>
          </cell>
        </row>
        <row r="8025">
          <cell r="N8025">
            <v>121.38</v>
          </cell>
        </row>
        <row r="8026">
          <cell r="N8026">
            <v>604.44000000000005</v>
          </cell>
        </row>
        <row r="8027">
          <cell r="N8027">
            <v>501.63</v>
          </cell>
        </row>
        <row r="8028">
          <cell r="N8028">
            <v>1171.9000000000001</v>
          </cell>
        </row>
        <row r="8029">
          <cell r="N8029">
            <v>3798.2</v>
          </cell>
        </row>
        <row r="8030">
          <cell r="N8030">
            <v>1527.35</v>
          </cell>
        </row>
        <row r="8031">
          <cell r="N8031">
            <v>145</v>
          </cell>
        </row>
        <row r="8032">
          <cell r="N8032">
            <v>0</v>
          </cell>
        </row>
        <row r="8033">
          <cell r="N8033">
            <v>425.46</v>
          </cell>
        </row>
        <row r="8034">
          <cell r="N8034">
            <v>3668.2</v>
          </cell>
        </row>
        <row r="8035">
          <cell r="N8035">
            <v>333.64</v>
          </cell>
        </row>
        <row r="8036">
          <cell r="N8036">
            <v>4058.2</v>
          </cell>
        </row>
        <row r="8037">
          <cell r="N8037">
            <v>1041.45</v>
          </cell>
        </row>
        <row r="8038">
          <cell r="N8038">
            <v>549.62</v>
          </cell>
        </row>
        <row r="8039">
          <cell r="N8039">
            <v>841.9</v>
          </cell>
        </row>
        <row r="8040">
          <cell r="N8040">
            <v>1015.5</v>
          </cell>
        </row>
        <row r="8041">
          <cell r="N8041">
            <v>586.24</v>
          </cell>
        </row>
        <row r="8042">
          <cell r="N8042">
            <v>0</v>
          </cell>
        </row>
        <row r="8043">
          <cell r="N8043">
            <v>705.62</v>
          </cell>
        </row>
        <row r="8044">
          <cell r="N8044">
            <v>548.55999999999995</v>
          </cell>
        </row>
        <row r="8045">
          <cell r="N8045">
            <v>1043.44</v>
          </cell>
        </row>
        <row r="8046">
          <cell r="N8046">
            <v>586.45000000000005</v>
          </cell>
        </row>
        <row r="8047">
          <cell r="N8047">
            <v>2318.65</v>
          </cell>
        </row>
        <row r="8048">
          <cell r="N8048">
            <v>813.24</v>
          </cell>
        </row>
        <row r="8049">
          <cell r="N8049">
            <v>218.88</v>
          </cell>
        </row>
        <row r="8050">
          <cell r="N8050">
            <v>7588.2</v>
          </cell>
        </row>
        <row r="8051">
          <cell r="N8051">
            <v>9</v>
          </cell>
        </row>
        <row r="8052">
          <cell r="N8052">
            <v>871.97</v>
          </cell>
        </row>
        <row r="8053">
          <cell r="N8053">
            <v>567.64</v>
          </cell>
        </row>
        <row r="8054">
          <cell r="N8054">
            <v>563.02</v>
          </cell>
        </row>
        <row r="8055">
          <cell r="N8055">
            <v>0</v>
          </cell>
        </row>
        <row r="8056">
          <cell r="N8056">
            <v>0</v>
          </cell>
        </row>
        <row r="8057">
          <cell r="N8057">
            <v>0</v>
          </cell>
        </row>
        <row r="8058">
          <cell r="N8058">
            <v>1056.6199999999999</v>
          </cell>
        </row>
        <row r="8059">
          <cell r="N8059">
            <v>0</v>
          </cell>
        </row>
        <row r="8060">
          <cell r="N8060">
            <v>635.86</v>
          </cell>
        </row>
        <row r="8061">
          <cell r="N8061">
            <v>846.46</v>
          </cell>
        </row>
        <row r="8062">
          <cell r="N8062">
            <v>1466.42</v>
          </cell>
        </row>
        <row r="8063">
          <cell r="N8063">
            <v>686.43</v>
          </cell>
        </row>
        <row r="8064">
          <cell r="N8064">
            <v>959.12</v>
          </cell>
        </row>
        <row r="8065">
          <cell r="N8065">
            <v>60</v>
          </cell>
        </row>
        <row r="8066">
          <cell r="N8066">
            <v>2168.65</v>
          </cell>
        </row>
        <row r="8067">
          <cell r="N8067">
            <v>813.47</v>
          </cell>
        </row>
        <row r="8068">
          <cell r="N8068">
            <v>479.75</v>
          </cell>
        </row>
        <row r="8069">
          <cell r="N8069">
            <v>145</v>
          </cell>
        </row>
        <row r="8070">
          <cell r="N8070">
            <v>1041.24</v>
          </cell>
        </row>
        <row r="8071">
          <cell r="N8071">
            <v>669.83</v>
          </cell>
        </row>
        <row r="8072">
          <cell r="N8072">
            <v>1327.5</v>
          </cell>
        </row>
        <row r="8073">
          <cell r="N8073">
            <v>708.98</v>
          </cell>
        </row>
        <row r="8074">
          <cell r="N8074">
            <v>0</v>
          </cell>
        </row>
        <row r="8075">
          <cell r="N8075">
            <v>0</v>
          </cell>
        </row>
        <row r="8076">
          <cell r="N8076">
            <v>0</v>
          </cell>
        </row>
        <row r="8077">
          <cell r="N8077">
            <v>351.45</v>
          </cell>
        </row>
        <row r="8078">
          <cell r="N8078">
            <v>1773.19</v>
          </cell>
        </row>
        <row r="8079">
          <cell r="N8079">
            <v>1070.4000000000001</v>
          </cell>
        </row>
        <row r="8080">
          <cell r="N8080">
            <v>0</v>
          </cell>
        </row>
        <row r="8081">
          <cell r="N8081">
            <v>0</v>
          </cell>
        </row>
        <row r="8082">
          <cell r="N8082">
            <v>0</v>
          </cell>
        </row>
        <row r="8083">
          <cell r="N8083">
            <v>0</v>
          </cell>
        </row>
        <row r="8084">
          <cell r="N8084">
            <v>55</v>
          </cell>
        </row>
        <row r="8085">
          <cell r="N8085">
            <v>0</v>
          </cell>
        </row>
        <row r="8086">
          <cell r="N8086">
            <v>0</v>
          </cell>
        </row>
        <row r="8087">
          <cell r="N8087">
            <v>0</v>
          </cell>
        </row>
        <row r="8088">
          <cell r="N8088">
            <v>0</v>
          </cell>
        </row>
        <row r="8089">
          <cell r="N8089">
            <v>0</v>
          </cell>
        </row>
        <row r="8090">
          <cell r="N8090">
            <v>469.75</v>
          </cell>
        </row>
        <row r="8091">
          <cell r="N8091">
            <v>334.22</v>
          </cell>
        </row>
        <row r="8092">
          <cell r="N8092">
            <v>849.12</v>
          </cell>
        </row>
        <row r="8093">
          <cell r="N8093">
            <v>337.02</v>
          </cell>
        </row>
        <row r="8094">
          <cell r="N8094">
            <v>627.82000000000005</v>
          </cell>
        </row>
        <row r="8095">
          <cell r="N8095">
            <v>924.2</v>
          </cell>
        </row>
        <row r="8096">
          <cell r="N8096">
            <v>0</v>
          </cell>
        </row>
        <row r="8097">
          <cell r="N8097">
            <v>442.98</v>
          </cell>
        </row>
        <row r="8098">
          <cell r="N8098">
            <v>1460.12</v>
          </cell>
        </row>
        <row r="8099">
          <cell r="N8099">
            <v>251.87</v>
          </cell>
        </row>
        <row r="8100">
          <cell r="N8100">
            <v>182.12</v>
          </cell>
        </row>
        <row r="8101">
          <cell r="N8101">
            <v>465.09</v>
          </cell>
        </row>
        <row r="8102">
          <cell r="N8102">
            <v>481.33</v>
          </cell>
        </row>
        <row r="8103">
          <cell r="N8103">
            <v>509.14</v>
          </cell>
        </row>
        <row r="8104">
          <cell r="N8104">
            <v>0</v>
          </cell>
        </row>
        <row r="8105">
          <cell r="N8105">
            <v>477.91</v>
          </cell>
        </row>
        <row r="8106">
          <cell r="N8106">
            <v>0</v>
          </cell>
        </row>
        <row r="8107">
          <cell r="N8107">
            <v>905.55</v>
          </cell>
        </row>
        <row r="8108">
          <cell r="N8108">
            <v>135.05000000000001</v>
          </cell>
        </row>
        <row r="8109">
          <cell r="N8109">
            <v>452.47</v>
          </cell>
        </row>
        <row r="8110">
          <cell r="N8110">
            <v>1890.19</v>
          </cell>
        </row>
        <row r="8111">
          <cell r="N8111">
            <v>477.06</v>
          </cell>
        </row>
        <row r="8112">
          <cell r="N8112">
            <v>3849.93</v>
          </cell>
        </row>
        <row r="8113">
          <cell r="N8113">
            <v>380.57</v>
          </cell>
        </row>
        <row r="8114">
          <cell r="N8114">
            <v>945.35</v>
          </cell>
        </row>
        <row r="8115">
          <cell r="N8115">
            <v>354.4</v>
          </cell>
        </row>
        <row r="8116">
          <cell r="N8116">
            <v>744.4</v>
          </cell>
        </row>
        <row r="8117">
          <cell r="N8117">
            <v>262.56</v>
          </cell>
        </row>
        <row r="8118">
          <cell r="N8118">
            <v>622.85</v>
          </cell>
        </row>
        <row r="8119">
          <cell r="N8119">
            <v>558.44000000000005</v>
          </cell>
        </row>
        <row r="8120">
          <cell r="N8120">
            <v>232.52</v>
          </cell>
        </row>
        <row r="8121">
          <cell r="N8121">
            <v>1544.12</v>
          </cell>
        </row>
        <row r="8122">
          <cell r="N8122">
            <v>331.44</v>
          </cell>
        </row>
        <row r="8123">
          <cell r="N8123">
            <v>403.84</v>
          </cell>
        </row>
        <row r="8124">
          <cell r="N8124">
            <v>0</v>
          </cell>
        </row>
        <row r="8125">
          <cell r="N8125">
            <v>0</v>
          </cell>
        </row>
        <row r="8126">
          <cell r="N8126">
            <v>279.3</v>
          </cell>
        </row>
        <row r="8127">
          <cell r="N8127">
            <v>618.30999999999995</v>
          </cell>
        </row>
        <row r="8128">
          <cell r="N8128">
            <v>1230.79</v>
          </cell>
        </row>
        <row r="8129">
          <cell r="N8129">
            <v>568.9</v>
          </cell>
        </row>
        <row r="8130">
          <cell r="N8130">
            <v>666.35</v>
          </cell>
        </row>
        <row r="8131">
          <cell r="N8131">
            <v>764.43</v>
          </cell>
        </row>
        <row r="8132">
          <cell r="N8132">
            <v>521.15</v>
          </cell>
        </row>
        <row r="8133">
          <cell r="N8133">
            <v>754.97</v>
          </cell>
        </row>
        <row r="8134">
          <cell r="N8134">
            <v>286.97000000000003</v>
          </cell>
        </row>
        <row r="8135">
          <cell r="N8135">
            <v>807.2</v>
          </cell>
        </row>
        <row r="8136">
          <cell r="N8136">
            <v>764.12</v>
          </cell>
        </row>
        <row r="8137">
          <cell r="N8137">
            <v>495.24</v>
          </cell>
        </row>
        <row r="8138">
          <cell r="N8138">
            <v>509.14</v>
          </cell>
        </row>
        <row r="8139">
          <cell r="N8139">
            <v>666.62</v>
          </cell>
        </row>
        <row r="8140">
          <cell r="N8140">
            <v>469.2</v>
          </cell>
        </row>
        <row r="8141">
          <cell r="N8141">
            <v>228.47</v>
          </cell>
        </row>
        <row r="8142">
          <cell r="N8142">
            <v>640.84</v>
          </cell>
        </row>
        <row r="8143">
          <cell r="N8143">
            <v>330.1</v>
          </cell>
        </row>
        <row r="8144">
          <cell r="N8144">
            <v>60</v>
          </cell>
        </row>
        <row r="8145">
          <cell r="N8145">
            <v>870.6</v>
          </cell>
        </row>
        <row r="8146">
          <cell r="N8146">
            <v>354.4</v>
          </cell>
        </row>
        <row r="8147">
          <cell r="N8147">
            <v>216.73</v>
          </cell>
        </row>
        <row r="8148">
          <cell r="N8148">
            <v>118</v>
          </cell>
        </row>
        <row r="8149">
          <cell r="N8149">
            <v>92.13</v>
          </cell>
        </row>
        <row r="8150">
          <cell r="N8150">
            <v>0</v>
          </cell>
        </row>
        <row r="8151">
          <cell r="N8151">
            <v>0</v>
          </cell>
        </row>
        <row r="8152">
          <cell r="N8152">
            <v>820.05</v>
          </cell>
        </row>
        <row r="8153">
          <cell r="N8153">
            <v>755.5</v>
          </cell>
        </row>
        <row r="8154">
          <cell r="N8154">
            <v>1134.4000000000001</v>
          </cell>
        </row>
        <row r="8155">
          <cell r="N8155">
            <v>0</v>
          </cell>
        </row>
        <row r="8156">
          <cell r="N8156">
            <v>0</v>
          </cell>
        </row>
        <row r="8157">
          <cell r="N8157">
            <v>0</v>
          </cell>
        </row>
        <row r="8158">
          <cell r="N8158">
            <v>101.12</v>
          </cell>
        </row>
        <row r="8159">
          <cell r="N8159">
            <v>0</v>
          </cell>
        </row>
        <row r="8160">
          <cell r="N8160">
            <v>143.65</v>
          </cell>
        </row>
        <row r="8161">
          <cell r="N8161">
            <v>573.66999999999996</v>
          </cell>
        </row>
        <row r="8162">
          <cell r="N8162">
            <v>0</v>
          </cell>
        </row>
        <row r="8163">
          <cell r="N8163">
            <v>1934.37</v>
          </cell>
        </row>
        <row r="8164">
          <cell r="N8164">
            <v>0</v>
          </cell>
        </row>
        <row r="8165">
          <cell r="N8165">
            <v>0</v>
          </cell>
        </row>
        <row r="8166">
          <cell r="N8166">
            <v>2914.21</v>
          </cell>
        </row>
        <row r="8167">
          <cell r="N8167">
            <v>0</v>
          </cell>
        </row>
        <row r="8168">
          <cell r="N8168">
            <v>405.56</v>
          </cell>
        </row>
        <row r="8169">
          <cell r="N8169">
            <v>0</v>
          </cell>
        </row>
        <row r="8170">
          <cell r="N8170">
            <v>0</v>
          </cell>
        </row>
        <row r="8171">
          <cell r="N8171">
            <v>0</v>
          </cell>
        </row>
        <row r="8172">
          <cell r="N8172">
            <v>595.97</v>
          </cell>
        </row>
        <row r="8173">
          <cell r="N8173">
            <v>1036.9000000000001</v>
          </cell>
        </row>
        <row r="8174">
          <cell r="N8174">
            <v>393.77</v>
          </cell>
        </row>
        <row r="8175">
          <cell r="N8175">
            <v>65.5</v>
          </cell>
        </row>
        <row r="8176">
          <cell r="N8176">
            <v>588.92999999999995</v>
          </cell>
        </row>
        <row r="8177">
          <cell r="N8177">
            <v>440.85</v>
          </cell>
        </row>
        <row r="8178">
          <cell r="N8178">
            <v>389.58</v>
          </cell>
        </row>
        <row r="8179">
          <cell r="N8179">
            <v>513.44000000000005</v>
          </cell>
        </row>
        <row r="8180">
          <cell r="N8180">
            <v>583.21</v>
          </cell>
        </row>
        <row r="8181">
          <cell r="N8181">
            <v>869.4</v>
          </cell>
        </row>
        <row r="8182">
          <cell r="N8182">
            <v>9.81</v>
          </cell>
        </row>
        <row r="8183">
          <cell r="N8183">
            <v>892.45</v>
          </cell>
        </row>
        <row r="8184">
          <cell r="N8184">
            <v>533.70000000000005</v>
          </cell>
        </row>
        <row r="8185">
          <cell r="N8185">
            <v>101.13</v>
          </cell>
        </row>
        <row r="8186">
          <cell r="N8186">
            <v>60</v>
          </cell>
        </row>
        <row r="8187">
          <cell r="N8187">
            <v>70.75</v>
          </cell>
        </row>
        <row r="8188">
          <cell r="N8188">
            <v>453.53</v>
          </cell>
        </row>
        <row r="8189">
          <cell r="N8189">
            <v>42.85</v>
          </cell>
        </row>
        <row r="8190">
          <cell r="N8190">
            <v>3866.9</v>
          </cell>
        </row>
        <row r="8191">
          <cell r="N8191">
            <v>3531.9</v>
          </cell>
        </row>
        <row r="8192">
          <cell r="N8192">
            <v>118</v>
          </cell>
        </row>
        <row r="8193">
          <cell r="N8193">
            <v>275.14</v>
          </cell>
        </row>
        <row r="8194">
          <cell r="N8194">
            <v>1163.9000000000001</v>
          </cell>
        </row>
        <row r="8195">
          <cell r="N8195">
            <v>0</v>
          </cell>
        </row>
        <row r="8196">
          <cell r="N8196">
            <v>0</v>
          </cell>
        </row>
        <row r="8197">
          <cell r="N8197">
            <v>0</v>
          </cell>
        </row>
        <row r="8198">
          <cell r="N8198">
            <v>0</v>
          </cell>
        </row>
        <row r="8199">
          <cell r="N8199">
            <v>0</v>
          </cell>
        </row>
        <row r="8200">
          <cell r="N8200">
            <v>0</v>
          </cell>
        </row>
        <row r="8201">
          <cell r="N8201">
            <v>0</v>
          </cell>
        </row>
        <row r="8202">
          <cell r="N8202">
            <v>62.35</v>
          </cell>
        </row>
        <row r="8203">
          <cell r="N8203">
            <v>0</v>
          </cell>
        </row>
        <row r="8204">
          <cell r="N8204">
            <v>0</v>
          </cell>
        </row>
        <row r="8205">
          <cell r="N8205">
            <v>55</v>
          </cell>
        </row>
        <row r="8206">
          <cell r="N8206">
            <v>0</v>
          </cell>
        </row>
        <row r="8207">
          <cell r="N8207">
            <v>0</v>
          </cell>
        </row>
        <row r="8208">
          <cell r="N8208">
            <v>0</v>
          </cell>
        </row>
        <row r="8209">
          <cell r="N8209">
            <v>0</v>
          </cell>
        </row>
        <row r="8210">
          <cell r="N8210">
            <v>65.430000000000007</v>
          </cell>
        </row>
        <row r="8211">
          <cell r="N8211">
            <v>0</v>
          </cell>
        </row>
        <row r="8212">
          <cell r="N8212">
            <v>0</v>
          </cell>
        </row>
        <row r="8213">
          <cell r="N8213">
            <v>0</v>
          </cell>
        </row>
        <row r="8214">
          <cell r="N8214">
            <v>0</v>
          </cell>
        </row>
        <row r="8215">
          <cell r="N8215">
            <v>0</v>
          </cell>
        </row>
        <row r="8216">
          <cell r="N8216">
            <v>0</v>
          </cell>
        </row>
        <row r="8217">
          <cell r="N8217">
            <v>237.3</v>
          </cell>
        </row>
        <row r="8218">
          <cell r="N8218">
            <v>423.28</v>
          </cell>
        </row>
        <row r="8219">
          <cell r="N8219">
            <v>187.19</v>
          </cell>
        </row>
        <row r="8220">
          <cell r="N8220">
            <v>92.13</v>
          </cell>
        </row>
        <row r="8221">
          <cell r="N8221">
            <v>187.19</v>
          </cell>
        </row>
        <row r="8222">
          <cell r="N8222">
            <v>61.33</v>
          </cell>
        </row>
        <row r="8223">
          <cell r="N8223">
            <v>195.98</v>
          </cell>
        </row>
        <row r="8224">
          <cell r="N8224">
            <v>71.599999999999994</v>
          </cell>
        </row>
        <row r="8225">
          <cell r="N8225">
            <v>59.2</v>
          </cell>
        </row>
        <row r="8226">
          <cell r="N8226">
            <v>55</v>
          </cell>
        </row>
        <row r="8227">
          <cell r="N8227">
            <v>156.62</v>
          </cell>
        </row>
        <row r="8228">
          <cell r="N8228">
            <v>703.5</v>
          </cell>
        </row>
        <row r="8229">
          <cell r="N8229">
            <v>118</v>
          </cell>
        </row>
        <row r="8230">
          <cell r="N8230">
            <v>45</v>
          </cell>
        </row>
        <row r="8231">
          <cell r="N8231">
            <v>0</v>
          </cell>
        </row>
        <row r="8232">
          <cell r="N8232">
            <v>0</v>
          </cell>
        </row>
        <row r="8233">
          <cell r="N8233">
            <v>0</v>
          </cell>
        </row>
        <row r="8234">
          <cell r="N8234">
            <v>0</v>
          </cell>
        </row>
        <row r="8235">
          <cell r="N8235">
            <v>0</v>
          </cell>
        </row>
        <row r="8236">
          <cell r="N8236">
            <v>0</v>
          </cell>
        </row>
        <row r="8237">
          <cell r="N8237">
            <v>0</v>
          </cell>
        </row>
        <row r="8238">
          <cell r="N8238">
            <v>0</v>
          </cell>
        </row>
        <row r="8239">
          <cell r="N8239">
            <v>0</v>
          </cell>
        </row>
        <row r="8240">
          <cell r="N8240">
            <v>40.85</v>
          </cell>
        </row>
        <row r="8241">
          <cell r="N8241">
            <v>10</v>
          </cell>
        </row>
        <row r="8242">
          <cell r="N8242">
            <v>824.14</v>
          </cell>
        </row>
        <row r="8243">
          <cell r="N8243">
            <v>711.35</v>
          </cell>
        </row>
        <row r="8244">
          <cell r="N8244">
            <v>1524.92</v>
          </cell>
        </row>
        <row r="8245">
          <cell r="N8245">
            <v>1127.46</v>
          </cell>
        </row>
        <row r="8246">
          <cell r="N8246">
            <v>417.22</v>
          </cell>
        </row>
        <row r="8247">
          <cell r="N8247">
            <v>816.45</v>
          </cell>
        </row>
        <row r="8248">
          <cell r="N8248">
            <v>55</v>
          </cell>
        </row>
        <row r="8249">
          <cell r="N8249">
            <v>60</v>
          </cell>
        </row>
        <row r="8250">
          <cell r="N8250">
            <v>0</v>
          </cell>
        </row>
        <row r="8251">
          <cell r="N8251">
            <v>1269.3699999999999</v>
          </cell>
        </row>
        <row r="8252">
          <cell r="N8252">
            <v>1269.3699999999999</v>
          </cell>
        </row>
        <row r="8253">
          <cell r="N8253">
            <v>82.9</v>
          </cell>
        </row>
        <row r="8254">
          <cell r="N8254">
            <v>0</v>
          </cell>
        </row>
        <row r="8255">
          <cell r="N8255">
            <v>0</v>
          </cell>
        </row>
        <row r="8256">
          <cell r="N8256">
            <v>0</v>
          </cell>
        </row>
        <row r="8257">
          <cell r="N8257">
            <v>0</v>
          </cell>
        </row>
        <row r="8258">
          <cell r="N8258">
            <v>0</v>
          </cell>
        </row>
        <row r="8259">
          <cell r="N8259">
            <v>228.02</v>
          </cell>
        </row>
        <row r="8260">
          <cell r="N8260">
            <v>474.35</v>
          </cell>
        </row>
        <row r="8261">
          <cell r="N8261">
            <v>0</v>
          </cell>
        </row>
        <row r="8262">
          <cell r="N8262">
            <v>0</v>
          </cell>
        </row>
        <row r="8263">
          <cell r="N8263">
            <v>1127.46</v>
          </cell>
        </row>
        <row r="8264">
          <cell r="N8264">
            <v>951.96</v>
          </cell>
        </row>
        <row r="8265">
          <cell r="N8265">
            <v>0</v>
          </cell>
        </row>
        <row r="8266">
          <cell r="N8266">
            <v>1120.71</v>
          </cell>
        </row>
        <row r="8267">
          <cell r="N8267">
            <v>406.58</v>
          </cell>
        </row>
        <row r="8268">
          <cell r="N8268">
            <v>0</v>
          </cell>
        </row>
        <row r="8269">
          <cell r="N8269">
            <v>0</v>
          </cell>
        </row>
        <row r="8270">
          <cell r="N8270">
            <v>0</v>
          </cell>
        </row>
        <row r="8271">
          <cell r="N8271">
            <v>0</v>
          </cell>
        </row>
        <row r="8272">
          <cell r="N8272">
            <v>0</v>
          </cell>
        </row>
        <row r="8273">
          <cell r="N8273">
            <v>462.47</v>
          </cell>
        </row>
        <row r="8274">
          <cell r="N8274">
            <v>804.85</v>
          </cell>
        </row>
        <row r="8275">
          <cell r="N8275">
            <v>0</v>
          </cell>
        </row>
        <row r="8276">
          <cell r="N8276">
            <v>740.44</v>
          </cell>
        </row>
        <row r="8277">
          <cell r="N8277">
            <v>497.75</v>
          </cell>
        </row>
        <row r="8278">
          <cell r="N8278">
            <v>843.4</v>
          </cell>
        </row>
        <row r="8279">
          <cell r="N8279">
            <v>223.56</v>
          </cell>
        </row>
        <row r="8280">
          <cell r="N8280">
            <v>786.44</v>
          </cell>
        </row>
        <row r="8281">
          <cell r="N8281">
            <v>216.64</v>
          </cell>
        </row>
        <row r="8282">
          <cell r="N8282">
            <v>368.2</v>
          </cell>
        </row>
        <row r="8283">
          <cell r="N8283">
            <v>694.04</v>
          </cell>
        </row>
        <row r="8284">
          <cell r="N8284">
            <v>837.19</v>
          </cell>
        </row>
        <row r="8285">
          <cell r="N8285">
            <v>0</v>
          </cell>
        </row>
        <row r="8286">
          <cell r="N8286">
            <v>0</v>
          </cell>
        </row>
        <row r="8287">
          <cell r="N8287">
            <v>448.97</v>
          </cell>
        </row>
        <row r="8288">
          <cell r="N8288">
            <v>0</v>
          </cell>
        </row>
        <row r="8289">
          <cell r="N8289">
            <v>92.52</v>
          </cell>
        </row>
        <row r="8290">
          <cell r="N8290">
            <v>0</v>
          </cell>
        </row>
        <row r="8291">
          <cell r="N8291">
            <v>1933.74</v>
          </cell>
        </row>
        <row r="8292">
          <cell r="N8292">
            <v>469.2</v>
          </cell>
        </row>
        <row r="8293">
          <cell r="N8293">
            <v>461.99</v>
          </cell>
        </row>
        <row r="8294">
          <cell r="N8294">
            <v>1200.6400000000001</v>
          </cell>
        </row>
        <row r="8295">
          <cell r="N8295">
            <v>0</v>
          </cell>
        </row>
        <row r="8296">
          <cell r="N8296">
            <v>0</v>
          </cell>
        </row>
        <row r="8297">
          <cell r="N8297">
            <v>0</v>
          </cell>
        </row>
        <row r="8298">
          <cell r="N8298">
            <v>0</v>
          </cell>
        </row>
        <row r="8299">
          <cell r="N8299">
            <v>0</v>
          </cell>
        </row>
        <row r="8300">
          <cell r="N8300">
            <v>0</v>
          </cell>
        </row>
        <row r="8301">
          <cell r="N8301">
            <v>0</v>
          </cell>
        </row>
        <row r="8302">
          <cell r="N8302">
            <v>0</v>
          </cell>
        </row>
        <row r="8303">
          <cell r="N8303">
            <v>0</v>
          </cell>
        </row>
        <row r="8304">
          <cell r="N8304">
            <v>0</v>
          </cell>
        </row>
        <row r="8305">
          <cell r="N8305">
            <v>0</v>
          </cell>
        </row>
        <row r="8306">
          <cell r="N8306">
            <v>0</v>
          </cell>
        </row>
        <row r="8307">
          <cell r="N8307">
            <v>0</v>
          </cell>
        </row>
        <row r="8308">
          <cell r="N8308">
            <v>0</v>
          </cell>
        </row>
        <row r="8309">
          <cell r="N8309">
            <v>345.47</v>
          </cell>
        </row>
        <row r="8310">
          <cell r="N8310">
            <v>299.3</v>
          </cell>
        </row>
        <row r="8311">
          <cell r="N8311">
            <v>0</v>
          </cell>
        </row>
        <row r="8312">
          <cell r="N8312">
            <v>0</v>
          </cell>
        </row>
        <row r="8313">
          <cell r="N8313">
            <v>0</v>
          </cell>
        </row>
        <row r="8314">
          <cell r="N8314">
            <v>0</v>
          </cell>
        </row>
        <row r="8315">
          <cell r="N8315">
            <v>0</v>
          </cell>
        </row>
        <row r="8316">
          <cell r="N8316">
            <v>0</v>
          </cell>
        </row>
        <row r="8317">
          <cell r="N8317">
            <v>319.76</v>
          </cell>
        </row>
        <row r="8318">
          <cell r="N8318">
            <v>286.97000000000003</v>
          </cell>
        </row>
        <row r="8319">
          <cell r="N8319">
            <v>0</v>
          </cell>
        </row>
        <row r="8320">
          <cell r="N8320">
            <v>0</v>
          </cell>
        </row>
        <row r="8321">
          <cell r="N8321">
            <v>685.04</v>
          </cell>
        </row>
        <row r="8322">
          <cell r="N8322">
            <v>1495.67</v>
          </cell>
        </row>
        <row r="8323">
          <cell r="N8323">
            <v>123.4</v>
          </cell>
        </row>
        <row r="8324">
          <cell r="N8324">
            <v>450.64</v>
          </cell>
        </row>
        <row r="8325">
          <cell r="N8325">
            <v>444.84</v>
          </cell>
        </row>
        <row r="8326">
          <cell r="N8326">
            <v>392.14</v>
          </cell>
        </row>
        <row r="8327">
          <cell r="N8327">
            <v>505.82</v>
          </cell>
        </row>
        <row r="8328">
          <cell r="N8328">
            <v>0</v>
          </cell>
        </row>
        <row r="8329">
          <cell r="N8329">
            <v>68.319999999999993</v>
          </cell>
        </row>
        <row r="8330">
          <cell r="N8330">
            <v>768.24</v>
          </cell>
        </row>
        <row r="8331">
          <cell r="N8331">
            <v>396.16</v>
          </cell>
        </row>
        <row r="8332">
          <cell r="N8332">
            <v>404.45</v>
          </cell>
        </row>
        <row r="8333">
          <cell r="N8333">
            <v>60</v>
          </cell>
        </row>
        <row r="8334">
          <cell r="N8334">
            <v>4250</v>
          </cell>
        </row>
        <row r="8335">
          <cell r="N8335">
            <v>113.31</v>
          </cell>
        </row>
        <row r="8336">
          <cell r="N8336">
            <v>133.97999999999999</v>
          </cell>
        </row>
        <row r="8337">
          <cell r="N8337">
            <v>49.68</v>
          </cell>
        </row>
        <row r="8338">
          <cell r="N8338">
            <v>390.48</v>
          </cell>
        </row>
        <row r="8339">
          <cell r="N8339">
            <v>634.52</v>
          </cell>
        </row>
        <row r="8340">
          <cell r="N8340">
            <v>1337.73</v>
          </cell>
        </row>
        <row r="8341">
          <cell r="N8341">
            <v>796.91</v>
          </cell>
        </row>
        <row r="8342">
          <cell r="N8342">
            <v>2219.37</v>
          </cell>
        </row>
        <row r="8343">
          <cell r="N8343">
            <v>61.77</v>
          </cell>
        </row>
        <row r="8344">
          <cell r="N8344">
            <v>64.75</v>
          </cell>
        </row>
        <row r="8345">
          <cell r="N8345">
            <v>1643.63</v>
          </cell>
        </row>
        <row r="8346">
          <cell r="N8346">
            <v>1357.95</v>
          </cell>
        </row>
        <row r="8347">
          <cell r="N8347">
            <v>171.12</v>
          </cell>
        </row>
        <row r="8348">
          <cell r="N8348">
            <v>64.67</v>
          </cell>
        </row>
        <row r="8349">
          <cell r="N8349">
            <v>74.8</v>
          </cell>
        </row>
        <row r="8350">
          <cell r="N8350">
            <v>2015.3</v>
          </cell>
        </row>
        <row r="8351">
          <cell r="N8351">
            <v>1.05</v>
          </cell>
        </row>
        <row r="8352">
          <cell r="N8352">
            <v>305.02999999999997</v>
          </cell>
        </row>
        <row r="8353">
          <cell r="N8353">
            <v>382.19</v>
          </cell>
        </row>
        <row r="8354">
          <cell r="N8354">
            <v>99.1</v>
          </cell>
        </row>
        <row r="8355">
          <cell r="N8355">
            <v>310.24</v>
          </cell>
        </row>
        <row r="8356">
          <cell r="N8356">
            <v>422.44</v>
          </cell>
        </row>
        <row r="8357">
          <cell r="N8357">
            <v>82.9</v>
          </cell>
        </row>
        <row r="8358">
          <cell r="N8358">
            <v>291.16000000000003</v>
          </cell>
        </row>
        <row r="8359">
          <cell r="N8359">
            <v>73.790000000000006</v>
          </cell>
        </row>
        <row r="8360">
          <cell r="N8360">
            <v>46.45</v>
          </cell>
        </row>
        <row r="8361">
          <cell r="N8361">
            <v>51.06</v>
          </cell>
        </row>
        <row r="8362">
          <cell r="N8362">
            <v>159.06</v>
          </cell>
        </row>
        <row r="8363">
          <cell r="N8363">
            <v>906.23</v>
          </cell>
        </row>
        <row r="8364">
          <cell r="N8364">
            <v>421.46</v>
          </cell>
        </row>
        <row r="8365">
          <cell r="N8365">
            <v>450.77</v>
          </cell>
        </row>
        <row r="8366">
          <cell r="N8366">
            <v>1036.9000000000001</v>
          </cell>
        </row>
        <row r="8367">
          <cell r="N8367">
            <v>143.04</v>
          </cell>
        </row>
        <row r="8368">
          <cell r="N8368">
            <v>46.45</v>
          </cell>
        </row>
        <row r="8369">
          <cell r="N8369">
            <v>46.45</v>
          </cell>
        </row>
        <row r="8370">
          <cell r="N8370">
            <v>46.45</v>
          </cell>
        </row>
        <row r="8371">
          <cell r="N8371">
            <v>392.14</v>
          </cell>
        </row>
        <row r="8372">
          <cell r="N8372">
            <v>60</v>
          </cell>
        </row>
        <row r="8373">
          <cell r="N8373">
            <v>98.2</v>
          </cell>
        </row>
        <row r="8374">
          <cell r="N8374">
            <v>109.22</v>
          </cell>
        </row>
        <row r="8375">
          <cell r="N8375">
            <v>986.64</v>
          </cell>
        </row>
        <row r="8376">
          <cell r="N8376">
            <v>919.9</v>
          </cell>
        </row>
        <row r="8377">
          <cell r="N8377">
            <v>82.9</v>
          </cell>
        </row>
        <row r="8378">
          <cell r="N8378">
            <v>274.89999999999998</v>
          </cell>
        </row>
        <row r="8379">
          <cell r="N8379">
            <v>427.24</v>
          </cell>
        </row>
        <row r="8380">
          <cell r="N8380">
            <v>462.47</v>
          </cell>
        </row>
        <row r="8381">
          <cell r="N8381">
            <v>275.14</v>
          </cell>
        </row>
        <row r="8382">
          <cell r="N8382">
            <v>2.39</v>
          </cell>
        </row>
        <row r="8383">
          <cell r="N8383">
            <v>0</v>
          </cell>
        </row>
        <row r="8384">
          <cell r="N8384">
            <v>295.38</v>
          </cell>
        </row>
        <row r="8385">
          <cell r="N8385">
            <v>331.83</v>
          </cell>
        </row>
        <row r="8386">
          <cell r="N8386">
            <v>334.75</v>
          </cell>
        </row>
        <row r="8387">
          <cell r="N8387">
            <v>1023.95</v>
          </cell>
        </row>
        <row r="8388">
          <cell r="N8388">
            <v>342.94</v>
          </cell>
        </row>
        <row r="8389">
          <cell r="N8389">
            <v>0</v>
          </cell>
        </row>
        <row r="8390">
          <cell r="N8390">
            <v>240.04</v>
          </cell>
        </row>
        <row r="8391">
          <cell r="N8391">
            <v>493.49</v>
          </cell>
        </row>
        <row r="8392">
          <cell r="N8392">
            <v>673.07</v>
          </cell>
        </row>
        <row r="8393">
          <cell r="N8393">
            <v>778.24</v>
          </cell>
        </row>
        <row r="8394">
          <cell r="N8394">
            <v>520.97</v>
          </cell>
        </row>
        <row r="8395">
          <cell r="N8395">
            <v>190.1</v>
          </cell>
        </row>
        <row r="8396">
          <cell r="N8396">
            <v>26.51</v>
          </cell>
        </row>
        <row r="8397">
          <cell r="N8397">
            <v>335.14</v>
          </cell>
        </row>
        <row r="8398">
          <cell r="N8398">
            <v>0</v>
          </cell>
        </row>
        <row r="8399">
          <cell r="N8399">
            <v>533.22</v>
          </cell>
        </row>
        <row r="8400">
          <cell r="N8400">
            <v>0</v>
          </cell>
        </row>
        <row r="8401">
          <cell r="N8401">
            <v>0</v>
          </cell>
        </row>
        <row r="8402">
          <cell r="N8402">
            <v>919.5</v>
          </cell>
        </row>
        <row r="8403">
          <cell r="N8403">
            <v>216.64</v>
          </cell>
        </row>
        <row r="8404">
          <cell r="N8404">
            <v>533.70000000000005</v>
          </cell>
        </row>
        <row r="8405">
          <cell r="N8405">
            <v>10</v>
          </cell>
        </row>
        <row r="8406">
          <cell r="N8406">
            <v>9.89</v>
          </cell>
        </row>
        <row r="8407">
          <cell r="N8407">
            <v>0</v>
          </cell>
        </row>
        <row r="8408">
          <cell r="N8408">
            <v>1785.2</v>
          </cell>
        </row>
        <row r="8409">
          <cell r="N8409">
            <v>2701.6</v>
          </cell>
        </row>
        <row r="8410">
          <cell r="N8410">
            <v>50920.75</v>
          </cell>
        </row>
        <row r="8411">
          <cell r="N8411">
            <v>3564.57</v>
          </cell>
        </row>
        <row r="8412">
          <cell r="N8412">
            <v>0</v>
          </cell>
        </row>
        <row r="8413">
          <cell r="N8413">
            <v>3564.57</v>
          </cell>
        </row>
        <row r="8414">
          <cell r="N8414">
            <v>1157.03</v>
          </cell>
        </row>
        <row r="8415">
          <cell r="N8415">
            <v>0</v>
          </cell>
        </row>
        <row r="8416">
          <cell r="N8416">
            <v>746.3</v>
          </cell>
        </row>
        <row r="8417">
          <cell r="N8417">
            <v>49.97</v>
          </cell>
        </row>
        <row r="8418">
          <cell r="N8418">
            <v>1978.65</v>
          </cell>
        </row>
        <row r="8419">
          <cell r="N8419">
            <v>884.38</v>
          </cell>
        </row>
        <row r="8420">
          <cell r="N8420">
            <v>477.69</v>
          </cell>
        </row>
        <row r="8421">
          <cell r="N8421">
            <v>1435.36</v>
          </cell>
        </row>
        <row r="8422">
          <cell r="N8422">
            <v>0</v>
          </cell>
        </row>
        <row r="8423">
          <cell r="N8423">
            <v>428.65</v>
          </cell>
        </row>
        <row r="8424">
          <cell r="N8424">
            <v>3691.02</v>
          </cell>
        </row>
        <row r="8425">
          <cell r="N8425">
            <v>1571.08</v>
          </cell>
        </row>
        <row r="8426">
          <cell r="N8426">
            <v>883.85</v>
          </cell>
        </row>
        <row r="8427">
          <cell r="N8427">
            <v>3691.02</v>
          </cell>
        </row>
        <row r="8428">
          <cell r="N8428">
            <v>331.44</v>
          </cell>
        </row>
        <row r="8429">
          <cell r="N8429">
            <v>2233.69</v>
          </cell>
        </row>
        <row r="8430">
          <cell r="N8430">
            <v>0</v>
          </cell>
        </row>
        <row r="8431">
          <cell r="N8431">
            <v>0</v>
          </cell>
        </row>
        <row r="8432">
          <cell r="N8432">
            <v>0</v>
          </cell>
        </row>
        <row r="8433">
          <cell r="N8433">
            <v>0</v>
          </cell>
        </row>
        <row r="8434">
          <cell r="N8434">
            <v>0</v>
          </cell>
        </row>
        <row r="8435">
          <cell r="N8435">
            <v>150.76</v>
          </cell>
        </row>
        <row r="8436">
          <cell r="N8436">
            <v>150.76</v>
          </cell>
        </row>
        <row r="8437">
          <cell r="N8437">
            <v>111.44</v>
          </cell>
        </row>
        <row r="8438">
          <cell r="N8438">
            <v>150.76</v>
          </cell>
        </row>
        <row r="8439">
          <cell r="N8439">
            <v>150.76</v>
          </cell>
        </row>
        <row r="8440">
          <cell r="N8440">
            <v>580.84</v>
          </cell>
        </row>
        <row r="8441">
          <cell r="N8441">
            <v>110.29</v>
          </cell>
        </row>
        <row r="8442">
          <cell r="N8442">
            <v>563.02</v>
          </cell>
        </row>
        <row r="8443">
          <cell r="N8443">
            <v>602.74</v>
          </cell>
        </row>
        <row r="8444">
          <cell r="N8444">
            <v>110.8</v>
          </cell>
        </row>
        <row r="8445">
          <cell r="N8445">
            <v>170.31</v>
          </cell>
        </row>
        <row r="8446">
          <cell r="N8446">
            <v>170.31</v>
          </cell>
        </row>
        <row r="8447">
          <cell r="N8447">
            <v>171.18</v>
          </cell>
        </row>
        <row r="8448">
          <cell r="N8448">
            <v>157.25</v>
          </cell>
        </row>
        <row r="8449">
          <cell r="N8449">
            <v>392.14</v>
          </cell>
        </row>
        <row r="8450">
          <cell r="N8450">
            <v>4611.04</v>
          </cell>
        </row>
        <row r="8451">
          <cell r="N8451">
            <v>150.76</v>
          </cell>
        </row>
        <row r="8452">
          <cell r="N8452">
            <v>126.44</v>
          </cell>
        </row>
        <row r="8453">
          <cell r="N8453">
            <v>150.76</v>
          </cell>
        </row>
        <row r="8454">
          <cell r="N8454">
            <v>150.76</v>
          </cell>
        </row>
        <row r="8455">
          <cell r="N8455">
            <v>36.78</v>
          </cell>
        </row>
        <row r="8456">
          <cell r="N8456">
            <v>0</v>
          </cell>
        </row>
        <row r="8457">
          <cell r="N8457">
            <v>0</v>
          </cell>
        </row>
        <row r="8458">
          <cell r="N8458">
            <v>676.07</v>
          </cell>
        </row>
        <row r="8459">
          <cell r="N8459">
            <v>113.31</v>
          </cell>
        </row>
        <row r="8460">
          <cell r="N8460">
            <v>1012.69</v>
          </cell>
        </row>
        <row r="8461">
          <cell r="N8461">
            <v>10</v>
          </cell>
        </row>
        <row r="8462">
          <cell r="N8462">
            <v>5003.3900000000003</v>
          </cell>
        </row>
        <row r="8463">
          <cell r="N8463">
            <v>258.31</v>
          </cell>
        </row>
        <row r="8464">
          <cell r="N8464">
            <v>820.62</v>
          </cell>
        </row>
        <row r="8465">
          <cell r="N8465">
            <v>2233.69</v>
          </cell>
        </row>
        <row r="8466">
          <cell r="N8466">
            <v>2233.69</v>
          </cell>
        </row>
        <row r="8467">
          <cell r="N8467">
            <v>0</v>
          </cell>
        </row>
        <row r="8468">
          <cell r="N8468">
            <v>0</v>
          </cell>
        </row>
        <row r="8469">
          <cell r="N8469">
            <v>0</v>
          </cell>
        </row>
        <row r="8470">
          <cell r="N8470">
            <v>0</v>
          </cell>
        </row>
        <row r="8471">
          <cell r="N8471">
            <v>0</v>
          </cell>
        </row>
        <row r="8472">
          <cell r="N8472">
            <v>0</v>
          </cell>
        </row>
        <row r="8473">
          <cell r="N8473">
            <v>0</v>
          </cell>
        </row>
        <row r="8474">
          <cell r="N8474">
            <v>0</v>
          </cell>
        </row>
        <row r="8475">
          <cell r="N8475">
            <v>0</v>
          </cell>
        </row>
        <row r="8476">
          <cell r="N8476">
            <v>0</v>
          </cell>
        </row>
        <row r="8477">
          <cell r="N8477">
            <v>0</v>
          </cell>
        </row>
        <row r="8478">
          <cell r="N8478">
            <v>0</v>
          </cell>
        </row>
        <row r="8479">
          <cell r="N8479">
            <v>0</v>
          </cell>
        </row>
        <row r="8480">
          <cell r="N8480">
            <v>2233.69</v>
          </cell>
        </row>
        <row r="8481">
          <cell r="N8481">
            <v>0</v>
          </cell>
        </row>
        <row r="8482">
          <cell r="N8482">
            <v>0</v>
          </cell>
        </row>
        <row r="8483">
          <cell r="N8483">
            <v>0</v>
          </cell>
        </row>
        <row r="8484">
          <cell r="N8484">
            <v>0</v>
          </cell>
        </row>
        <row r="8485">
          <cell r="N8485">
            <v>0</v>
          </cell>
        </row>
        <row r="8486">
          <cell r="N8486">
            <v>0</v>
          </cell>
        </row>
        <row r="8487">
          <cell r="N8487">
            <v>0</v>
          </cell>
        </row>
        <row r="8488">
          <cell r="N8488">
            <v>0</v>
          </cell>
        </row>
        <row r="8489">
          <cell r="N8489">
            <v>0</v>
          </cell>
        </row>
        <row r="8490">
          <cell r="N8490">
            <v>513.44000000000005</v>
          </cell>
        </row>
        <row r="8491">
          <cell r="N8491">
            <v>362.66</v>
          </cell>
        </row>
        <row r="8492">
          <cell r="N8492">
            <v>354.06</v>
          </cell>
        </row>
        <row r="8493">
          <cell r="N8493">
            <v>977.25</v>
          </cell>
        </row>
        <row r="8494">
          <cell r="N8494">
            <v>1762.33</v>
          </cell>
        </row>
        <row r="8495">
          <cell r="N8495">
            <v>1296.74</v>
          </cell>
        </row>
        <row r="8496">
          <cell r="N8496">
            <v>0</v>
          </cell>
        </row>
        <row r="8497">
          <cell r="N8497">
            <v>2000.63</v>
          </cell>
        </row>
        <row r="8498">
          <cell r="N8498">
            <v>155.88</v>
          </cell>
        </row>
        <row r="8499">
          <cell r="N8499">
            <v>427.91</v>
          </cell>
        </row>
        <row r="8500">
          <cell r="N8500">
            <v>0</v>
          </cell>
        </row>
        <row r="8501">
          <cell r="N8501">
            <v>334.06</v>
          </cell>
        </row>
        <row r="8502">
          <cell r="N8502">
            <v>77.989999999999995</v>
          </cell>
        </row>
        <row r="8503">
          <cell r="N8503">
            <v>549.4</v>
          </cell>
        </row>
        <row r="8504">
          <cell r="N8504">
            <v>0</v>
          </cell>
        </row>
        <row r="8505">
          <cell r="N8505">
            <v>693.19</v>
          </cell>
        </row>
        <row r="8506">
          <cell r="N8506">
            <v>533.70000000000005</v>
          </cell>
        </row>
        <row r="8507">
          <cell r="N8507">
            <v>18</v>
          </cell>
        </row>
        <row r="8508">
          <cell r="N8508">
            <v>0</v>
          </cell>
        </row>
        <row r="8509">
          <cell r="N8509">
            <v>0</v>
          </cell>
        </row>
        <row r="8510">
          <cell r="N8510">
            <v>396.16</v>
          </cell>
        </row>
        <row r="8511">
          <cell r="N8511">
            <v>10</v>
          </cell>
        </row>
        <row r="8512">
          <cell r="N8512">
            <v>646.87</v>
          </cell>
        </row>
        <row r="8513">
          <cell r="N8513">
            <v>893.82</v>
          </cell>
        </row>
        <row r="8514">
          <cell r="N8514">
            <v>754.97</v>
          </cell>
        </row>
        <row r="8515">
          <cell r="N8515">
            <v>530.55999999999995</v>
          </cell>
        </row>
        <row r="8516">
          <cell r="N8516">
            <v>0</v>
          </cell>
        </row>
        <row r="8517">
          <cell r="N8517">
            <v>522.52</v>
          </cell>
        </row>
        <row r="8518">
          <cell r="N8518">
            <v>0</v>
          </cell>
        </row>
        <row r="8519">
          <cell r="N8519">
            <v>0</v>
          </cell>
        </row>
        <row r="8520">
          <cell r="N8520">
            <v>60</v>
          </cell>
        </row>
        <row r="8521">
          <cell r="N8521">
            <v>0</v>
          </cell>
        </row>
        <row r="8522">
          <cell r="N8522">
            <v>75.47</v>
          </cell>
        </row>
        <row r="8523">
          <cell r="N8523">
            <v>216.64</v>
          </cell>
        </row>
        <row r="8524">
          <cell r="N8524">
            <v>85.6</v>
          </cell>
        </row>
        <row r="8525">
          <cell r="N8525">
            <v>64.67</v>
          </cell>
        </row>
        <row r="8526">
          <cell r="N8526">
            <v>321.94</v>
          </cell>
        </row>
        <row r="8527">
          <cell r="N8527">
            <v>462.47</v>
          </cell>
        </row>
        <row r="8528">
          <cell r="N8528">
            <v>0</v>
          </cell>
        </row>
        <row r="8529">
          <cell r="N8529">
            <v>0</v>
          </cell>
        </row>
        <row r="8530">
          <cell r="N8530">
            <v>608.55999999999995</v>
          </cell>
        </row>
        <row r="8531">
          <cell r="N8531">
            <v>1581.68</v>
          </cell>
        </row>
        <row r="8532">
          <cell r="N8532">
            <v>0</v>
          </cell>
        </row>
        <row r="8533">
          <cell r="N8533">
            <v>841.44</v>
          </cell>
        </row>
        <row r="8534">
          <cell r="N8534">
            <v>825.35</v>
          </cell>
        </row>
        <row r="8535">
          <cell r="N8535">
            <v>371.93</v>
          </cell>
        </row>
        <row r="8536">
          <cell r="N8536">
            <v>0</v>
          </cell>
        </row>
        <row r="8537">
          <cell r="N8537">
            <v>298.54000000000002</v>
          </cell>
        </row>
        <row r="8538">
          <cell r="N8538">
            <v>376.96</v>
          </cell>
        </row>
        <row r="8539">
          <cell r="N8539">
            <v>216.64</v>
          </cell>
        </row>
        <row r="8540">
          <cell r="N8540">
            <v>60</v>
          </cell>
        </row>
        <row r="8541">
          <cell r="N8541">
            <v>373.36</v>
          </cell>
        </row>
        <row r="8542">
          <cell r="N8542">
            <v>376.96</v>
          </cell>
        </row>
        <row r="8543">
          <cell r="N8543">
            <v>0</v>
          </cell>
        </row>
        <row r="8544">
          <cell r="N8544">
            <v>1107.07</v>
          </cell>
        </row>
        <row r="8545">
          <cell r="N8545">
            <v>1170.5899999999999</v>
          </cell>
        </row>
        <row r="8546">
          <cell r="N8546">
            <v>985.51</v>
          </cell>
        </row>
        <row r="8547">
          <cell r="N8547">
            <v>453.53</v>
          </cell>
        </row>
        <row r="8548">
          <cell r="N8548">
            <v>0</v>
          </cell>
        </row>
        <row r="8549">
          <cell r="N8549">
            <v>939.4</v>
          </cell>
        </row>
        <row r="8550">
          <cell r="N8550">
            <v>298.67</v>
          </cell>
        </row>
        <row r="8551">
          <cell r="N8551">
            <v>0</v>
          </cell>
        </row>
        <row r="8552">
          <cell r="N8552">
            <v>638.55999999999995</v>
          </cell>
        </row>
        <row r="8553">
          <cell r="N8553">
            <v>81.739999999999995</v>
          </cell>
        </row>
        <row r="8554">
          <cell r="N8554">
            <v>1543.24</v>
          </cell>
        </row>
        <row r="8555">
          <cell r="N8555">
            <v>466.54</v>
          </cell>
        </row>
        <row r="8556">
          <cell r="N8556">
            <v>293.19</v>
          </cell>
        </row>
        <row r="8557">
          <cell r="N8557">
            <v>76.83</v>
          </cell>
        </row>
        <row r="8558">
          <cell r="N8558">
            <v>0</v>
          </cell>
        </row>
        <row r="8559">
          <cell r="N8559">
            <v>484.72</v>
          </cell>
        </row>
        <row r="8560">
          <cell r="N8560">
            <v>776.46</v>
          </cell>
        </row>
        <row r="8561">
          <cell r="N8561">
            <v>2431.69</v>
          </cell>
        </row>
        <row r="8562">
          <cell r="N8562">
            <v>74.98</v>
          </cell>
        </row>
        <row r="8563">
          <cell r="N8563">
            <v>438.4</v>
          </cell>
        </row>
        <row r="8564">
          <cell r="N8564">
            <v>520.02</v>
          </cell>
        </row>
        <row r="8565">
          <cell r="N8565">
            <v>577.16</v>
          </cell>
        </row>
        <row r="8566">
          <cell r="N8566">
            <v>624.35</v>
          </cell>
        </row>
        <row r="8567">
          <cell r="N8567">
            <v>216.64</v>
          </cell>
        </row>
        <row r="8568">
          <cell r="N8568">
            <v>614.05999999999995</v>
          </cell>
        </row>
        <row r="8569">
          <cell r="N8569">
            <v>109.91</v>
          </cell>
        </row>
        <row r="8570">
          <cell r="N8570">
            <v>510.4</v>
          </cell>
        </row>
        <row r="8571">
          <cell r="N8571">
            <v>72.44</v>
          </cell>
        </row>
        <row r="8572">
          <cell r="N8572">
            <v>501.63</v>
          </cell>
        </row>
        <row r="8573">
          <cell r="N8573">
            <v>708.17</v>
          </cell>
        </row>
        <row r="8574">
          <cell r="N8574">
            <v>840.25</v>
          </cell>
        </row>
        <row r="8575">
          <cell r="N8575">
            <v>84.93</v>
          </cell>
        </row>
        <row r="8576">
          <cell r="N8576">
            <v>48.83</v>
          </cell>
        </row>
        <row r="8577">
          <cell r="N8577">
            <v>82.9</v>
          </cell>
        </row>
        <row r="8578">
          <cell r="N8578">
            <v>476.5</v>
          </cell>
        </row>
        <row r="8579">
          <cell r="N8579">
            <v>60</v>
          </cell>
        </row>
        <row r="8580">
          <cell r="N8580">
            <v>485.87</v>
          </cell>
        </row>
        <row r="8581">
          <cell r="N8581">
            <v>240.04</v>
          </cell>
        </row>
        <row r="8582">
          <cell r="N8582">
            <v>334.06</v>
          </cell>
        </row>
        <row r="8583">
          <cell r="N8583">
            <v>491.52</v>
          </cell>
        </row>
        <row r="8584">
          <cell r="N8584">
            <v>275.14</v>
          </cell>
        </row>
        <row r="8585">
          <cell r="N8585">
            <v>216.64</v>
          </cell>
        </row>
        <row r="8586">
          <cell r="N8586">
            <v>695.44</v>
          </cell>
        </row>
        <row r="8587">
          <cell r="N8587">
            <v>743.27</v>
          </cell>
        </row>
        <row r="8588">
          <cell r="N8588">
            <v>548.55999999999995</v>
          </cell>
        </row>
        <row r="8589">
          <cell r="N8589">
            <v>392.14</v>
          </cell>
        </row>
        <row r="8590">
          <cell r="N8590">
            <v>91</v>
          </cell>
        </row>
        <row r="8591">
          <cell r="N8591">
            <v>591.82000000000005</v>
          </cell>
        </row>
        <row r="8592">
          <cell r="N8592">
            <v>1036.9000000000001</v>
          </cell>
        </row>
        <row r="8593">
          <cell r="N8593">
            <v>173.97</v>
          </cell>
        </row>
        <row r="8594">
          <cell r="N8594">
            <v>275.14</v>
          </cell>
        </row>
        <row r="8595">
          <cell r="N8595">
            <v>215.07</v>
          </cell>
        </row>
        <row r="8596">
          <cell r="N8596">
            <v>470.57</v>
          </cell>
        </row>
        <row r="8597">
          <cell r="N8597">
            <v>440.85</v>
          </cell>
        </row>
        <row r="8598">
          <cell r="N8598">
            <v>296.74</v>
          </cell>
        </row>
        <row r="8599">
          <cell r="N8599">
            <v>913.84</v>
          </cell>
        </row>
        <row r="8600">
          <cell r="N8600">
            <v>591.82000000000005</v>
          </cell>
        </row>
        <row r="8601">
          <cell r="N8601">
            <v>912.5</v>
          </cell>
        </row>
        <row r="8602">
          <cell r="N8602">
            <v>462.76</v>
          </cell>
        </row>
        <row r="8603">
          <cell r="N8603">
            <v>659.04</v>
          </cell>
        </row>
        <row r="8604">
          <cell r="N8604">
            <v>228.47</v>
          </cell>
        </row>
        <row r="8605">
          <cell r="N8605">
            <v>946.82</v>
          </cell>
        </row>
        <row r="8606">
          <cell r="N8606">
            <v>13511.58</v>
          </cell>
        </row>
        <row r="8607">
          <cell r="N8607">
            <v>82.9</v>
          </cell>
        </row>
        <row r="8608">
          <cell r="N8608">
            <v>574.35</v>
          </cell>
        </row>
        <row r="8609">
          <cell r="N8609">
            <v>196.99</v>
          </cell>
        </row>
        <row r="8610">
          <cell r="N8610">
            <v>569.12</v>
          </cell>
        </row>
        <row r="8611">
          <cell r="N8611">
            <v>82.9</v>
          </cell>
        </row>
        <row r="8612">
          <cell r="N8612">
            <v>263.57</v>
          </cell>
        </row>
        <row r="8613">
          <cell r="N8613">
            <v>82.9</v>
          </cell>
        </row>
        <row r="8614">
          <cell r="N8614">
            <v>337.19</v>
          </cell>
        </row>
        <row r="8615">
          <cell r="N8615">
            <v>52.65</v>
          </cell>
        </row>
        <row r="8616">
          <cell r="N8616">
            <v>397.76</v>
          </cell>
        </row>
        <row r="8617">
          <cell r="N8617">
            <v>684.64</v>
          </cell>
        </row>
        <row r="8618">
          <cell r="N8618">
            <v>617.17999999999995</v>
          </cell>
        </row>
        <row r="8619">
          <cell r="N8619">
            <v>182.12</v>
          </cell>
        </row>
        <row r="8620">
          <cell r="N8620">
            <v>131.5</v>
          </cell>
        </row>
        <row r="8621">
          <cell r="N8621">
            <v>195.98</v>
          </cell>
        </row>
        <row r="8622">
          <cell r="N8622">
            <v>366.16</v>
          </cell>
        </row>
        <row r="8623">
          <cell r="N8623">
            <v>1045.69</v>
          </cell>
        </row>
        <row r="8624">
          <cell r="N8624">
            <v>604.44000000000005</v>
          </cell>
        </row>
        <row r="8625">
          <cell r="N8625">
            <v>549.4</v>
          </cell>
        </row>
        <row r="8626">
          <cell r="N8626">
            <v>139.37</v>
          </cell>
        </row>
        <row r="8627">
          <cell r="N8627">
            <v>619.24</v>
          </cell>
        </row>
        <row r="8628">
          <cell r="N8628">
            <v>253.42</v>
          </cell>
        </row>
        <row r="8629">
          <cell r="N8629">
            <v>216.64</v>
          </cell>
        </row>
        <row r="8630">
          <cell r="N8630">
            <v>264.3</v>
          </cell>
        </row>
        <row r="8631">
          <cell r="N8631">
            <v>325.26</v>
          </cell>
        </row>
        <row r="8632">
          <cell r="N8632">
            <v>448.21</v>
          </cell>
        </row>
        <row r="8633">
          <cell r="N8633">
            <v>594.5</v>
          </cell>
        </row>
        <row r="8634">
          <cell r="N8634">
            <v>1301.5</v>
          </cell>
        </row>
        <row r="8635">
          <cell r="N8635">
            <v>0</v>
          </cell>
        </row>
        <row r="8636">
          <cell r="N8636">
            <v>1301.5</v>
          </cell>
        </row>
        <row r="8637">
          <cell r="N8637">
            <v>540.54999999999995</v>
          </cell>
        </row>
        <row r="8638">
          <cell r="N8638">
            <v>710.26</v>
          </cell>
        </row>
        <row r="8639">
          <cell r="N8639">
            <v>549.62</v>
          </cell>
        </row>
        <row r="8640">
          <cell r="N8640">
            <v>392.14</v>
          </cell>
        </row>
        <row r="8641">
          <cell r="N8641">
            <v>403.97</v>
          </cell>
        </row>
        <row r="8642">
          <cell r="N8642">
            <v>713.85</v>
          </cell>
        </row>
        <row r="8643">
          <cell r="N8643">
            <v>2784</v>
          </cell>
        </row>
        <row r="8644">
          <cell r="N8644">
            <v>731.84</v>
          </cell>
        </row>
        <row r="8645">
          <cell r="N8645">
            <v>1379.5</v>
          </cell>
        </row>
        <row r="8646">
          <cell r="N8646">
            <v>1017.62</v>
          </cell>
        </row>
        <row r="8647">
          <cell r="N8647">
            <v>895.85</v>
          </cell>
        </row>
        <row r="8648">
          <cell r="N8648">
            <v>458.87</v>
          </cell>
        </row>
        <row r="8649">
          <cell r="N8649">
            <v>963.2</v>
          </cell>
        </row>
        <row r="8650">
          <cell r="N8650">
            <v>942.35</v>
          </cell>
        </row>
        <row r="8651">
          <cell r="N8651">
            <v>1821.9</v>
          </cell>
        </row>
        <row r="8652">
          <cell r="N8652">
            <v>543.87</v>
          </cell>
        </row>
        <row r="8653">
          <cell r="N8653">
            <v>275.91000000000003</v>
          </cell>
        </row>
        <row r="8654">
          <cell r="N8654">
            <v>227.57</v>
          </cell>
        </row>
        <row r="8655">
          <cell r="N8655">
            <v>280.33</v>
          </cell>
        </row>
        <row r="8656">
          <cell r="N8656">
            <v>944.75</v>
          </cell>
        </row>
        <row r="8657">
          <cell r="N8657">
            <v>617.17999999999995</v>
          </cell>
        </row>
        <row r="8658">
          <cell r="N8658">
            <v>78.040000000000006</v>
          </cell>
        </row>
        <row r="8659">
          <cell r="N8659">
            <v>364.57</v>
          </cell>
        </row>
        <row r="8660">
          <cell r="N8660">
            <v>520.97</v>
          </cell>
        </row>
        <row r="8661">
          <cell r="N8661">
            <v>64.91</v>
          </cell>
        </row>
        <row r="8662">
          <cell r="N8662">
            <v>248.63</v>
          </cell>
        </row>
        <row r="8663">
          <cell r="N8663">
            <v>228.34</v>
          </cell>
        </row>
        <row r="8664">
          <cell r="N8664">
            <v>942.35</v>
          </cell>
        </row>
        <row r="8665">
          <cell r="N8665">
            <v>813.47</v>
          </cell>
        </row>
        <row r="8666">
          <cell r="N8666">
            <v>346.97</v>
          </cell>
        </row>
        <row r="8667">
          <cell r="N8667">
            <v>92.13</v>
          </cell>
        </row>
        <row r="8668">
          <cell r="N8668">
            <v>706.02</v>
          </cell>
        </row>
        <row r="8669">
          <cell r="N8669">
            <v>89.89</v>
          </cell>
        </row>
        <row r="8670">
          <cell r="N8670">
            <v>369.09</v>
          </cell>
        </row>
        <row r="8671">
          <cell r="N8671">
            <v>100</v>
          </cell>
        </row>
        <row r="8672">
          <cell r="N8672">
            <v>357.51</v>
          </cell>
        </row>
        <row r="8673">
          <cell r="N8673">
            <v>986.85</v>
          </cell>
        </row>
        <row r="8674">
          <cell r="N8674">
            <v>0</v>
          </cell>
        </row>
        <row r="8675">
          <cell r="N8675">
            <v>0</v>
          </cell>
        </row>
        <row r="8676">
          <cell r="N8676">
            <v>0</v>
          </cell>
        </row>
        <row r="8677">
          <cell r="N8677">
            <v>417.22</v>
          </cell>
        </row>
        <row r="8678">
          <cell r="N8678">
            <v>195.98</v>
          </cell>
        </row>
        <row r="8679">
          <cell r="N8679">
            <v>758.71</v>
          </cell>
        </row>
        <row r="8680">
          <cell r="N8680">
            <v>286.97000000000003</v>
          </cell>
        </row>
        <row r="8681">
          <cell r="N8681">
            <v>640.23</v>
          </cell>
        </row>
        <row r="8682">
          <cell r="N8682">
            <v>1134.6199999999999</v>
          </cell>
        </row>
        <row r="8683">
          <cell r="N8683">
            <v>764.12</v>
          </cell>
        </row>
        <row r="8684">
          <cell r="N8684">
            <v>334.06</v>
          </cell>
        </row>
        <row r="8685">
          <cell r="N8685">
            <v>880.9</v>
          </cell>
        </row>
        <row r="8686">
          <cell r="N8686">
            <v>1457.2</v>
          </cell>
        </row>
        <row r="8687">
          <cell r="N8687">
            <v>1509.5</v>
          </cell>
        </row>
        <row r="8688">
          <cell r="N8688">
            <v>277.01</v>
          </cell>
        </row>
        <row r="8689">
          <cell r="N8689">
            <v>1991.71</v>
          </cell>
        </row>
        <row r="8690">
          <cell r="N8690">
            <v>240.04</v>
          </cell>
        </row>
        <row r="8691">
          <cell r="N8691">
            <v>119.15</v>
          </cell>
        </row>
        <row r="8692">
          <cell r="N8692">
            <v>2031.58</v>
          </cell>
        </row>
        <row r="8693">
          <cell r="N8693">
            <v>128.13</v>
          </cell>
        </row>
        <row r="8694">
          <cell r="N8694">
            <v>110</v>
          </cell>
        </row>
        <row r="8695">
          <cell r="N8695">
            <v>128.13</v>
          </cell>
        </row>
        <row r="8696">
          <cell r="N8696">
            <v>110</v>
          </cell>
        </row>
        <row r="8697">
          <cell r="N8697">
            <v>835</v>
          </cell>
        </row>
        <row r="8698">
          <cell r="N8698">
            <v>0</v>
          </cell>
        </row>
        <row r="8699">
          <cell r="N8699">
            <v>1393.27</v>
          </cell>
        </row>
        <row r="8700">
          <cell r="N8700">
            <v>110</v>
          </cell>
        </row>
        <row r="8701">
          <cell r="N8701">
            <v>474.35</v>
          </cell>
        </row>
        <row r="8702">
          <cell r="N8702">
            <v>163.44999999999999</v>
          </cell>
        </row>
        <row r="8703">
          <cell r="N8703">
            <v>128.13</v>
          </cell>
        </row>
        <row r="8704">
          <cell r="N8704">
            <v>113.95</v>
          </cell>
        </row>
        <row r="8705">
          <cell r="N8705">
            <v>163.44999999999999</v>
          </cell>
        </row>
        <row r="8706">
          <cell r="N8706">
            <v>919.37</v>
          </cell>
        </row>
        <row r="8707">
          <cell r="N8707">
            <v>1410.34</v>
          </cell>
        </row>
        <row r="8708">
          <cell r="N8708">
            <v>110</v>
          </cell>
        </row>
        <row r="8709">
          <cell r="N8709">
            <v>598.25</v>
          </cell>
        </row>
        <row r="8710">
          <cell r="N8710">
            <v>113.95</v>
          </cell>
        </row>
        <row r="8711">
          <cell r="N8711">
            <v>753.19</v>
          </cell>
        </row>
        <row r="8712">
          <cell r="N8712">
            <v>1784.99</v>
          </cell>
        </row>
        <row r="8713">
          <cell r="N8713">
            <v>486.19</v>
          </cell>
        </row>
        <row r="8714">
          <cell r="N8714">
            <v>485.6</v>
          </cell>
        </row>
        <row r="8715">
          <cell r="N8715">
            <v>74.8</v>
          </cell>
        </row>
        <row r="8716">
          <cell r="N8716">
            <v>345.47</v>
          </cell>
        </row>
        <row r="8717">
          <cell r="N8717">
            <v>783.92</v>
          </cell>
        </row>
        <row r="8718">
          <cell r="N8718">
            <v>374.12</v>
          </cell>
        </row>
        <row r="8719">
          <cell r="N8719">
            <v>1483.5</v>
          </cell>
        </row>
        <row r="8720">
          <cell r="N8720">
            <v>691.54</v>
          </cell>
        </row>
        <row r="8721">
          <cell r="N8721">
            <v>569.12</v>
          </cell>
        </row>
        <row r="8722">
          <cell r="N8722">
            <v>392.14</v>
          </cell>
        </row>
        <row r="8723">
          <cell r="N8723">
            <v>568.04</v>
          </cell>
        </row>
        <row r="8724">
          <cell r="N8724">
            <v>405.86</v>
          </cell>
        </row>
        <row r="8725">
          <cell r="N8725">
            <v>877.44</v>
          </cell>
        </row>
        <row r="8726">
          <cell r="N8726">
            <v>569.12</v>
          </cell>
        </row>
        <row r="8727">
          <cell r="N8727">
            <v>91</v>
          </cell>
        </row>
        <row r="8728">
          <cell r="N8728">
            <v>349.85</v>
          </cell>
        </row>
        <row r="8729">
          <cell r="N8729">
            <v>581.79999999999995</v>
          </cell>
        </row>
        <row r="8730">
          <cell r="N8730">
            <v>630.09</v>
          </cell>
        </row>
        <row r="8731">
          <cell r="N8731">
            <v>694.23</v>
          </cell>
        </row>
        <row r="8732">
          <cell r="N8732">
            <v>724.9</v>
          </cell>
        </row>
        <row r="8733">
          <cell r="N8733">
            <v>743.45</v>
          </cell>
        </row>
        <row r="8734">
          <cell r="N8734">
            <v>91</v>
          </cell>
        </row>
        <row r="8735">
          <cell r="N8735">
            <v>46.54</v>
          </cell>
        </row>
        <row r="8736">
          <cell r="N8736">
            <v>124.44</v>
          </cell>
        </row>
        <row r="8737">
          <cell r="N8737">
            <v>549.4</v>
          </cell>
        </row>
        <row r="8738">
          <cell r="N8738">
            <v>331.44</v>
          </cell>
        </row>
        <row r="8739">
          <cell r="N8739">
            <v>216.64</v>
          </cell>
        </row>
        <row r="8740">
          <cell r="N8740">
            <v>348.52</v>
          </cell>
        </row>
        <row r="8741">
          <cell r="N8741">
            <v>604.44000000000005</v>
          </cell>
        </row>
        <row r="8742">
          <cell r="N8742">
            <v>727.92</v>
          </cell>
        </row>
        <row r="8743">
          <cell r="N8743">
            <v>477.06</v>
          </cell>
        </row>
        <row r="8744">
          <cell r="N8744">
            <v>325.26</v>
          </cell>
        </row>
        <row r="8745">
          <cell r="N8745">
            <v>568.04</v>
          </cell>
        </row>
        <row r="8746">
          <cell r="N8746">
            <v>568.04</v>
          </cell>
        </row>
        <row r="8747">
          <cell r="N8747">
            <v>513.44000000000005</v>
          </cell>
        </row>
        <row r="8748">
          <cell r="N8748">
            <v>1405.5</v>
          </cell>
        </row>
        <row r="8749">
          <cell r="N8749">
            <v>552.05999999999995</v>
          </cell>
        </row>
        <row r="8750">
          <cell r="N8750">
            <v>469.2</v>
          </cell>
        </row>
        <row r="8751">
          <cell r="N8751">
            <v>462.47</v>
          </cell>
        </row>
        <row r="8752">
          <cell r="N8752">
            <v>123.4</v>
          </cell>
        </row>
        <row r="8753">
          <cell r="N8753">
            <v>0</v>
          </cell>
        </row>
        <row r="8754">
          <cell r="N8754">
            <v>0</v>
          </cell>
        </row>
        <row r="8755">
          <cell r="N8755">
            <v>0</v>
          </cell>
        </row>
        <row r="8756">
          <cell r="N8756">
            <v>193.24</v>
          </cell>
        </row>
        <row r="8757">
          <cell r="N8757">
            <v>0</v>
          </cell>
        </row>
        <row r="8758">
          <cell r="N8758">
            <v>56.44</v>
          </cell>
        </row>
        <row r="8759">
          <cell r="N8759">
            <v>1640.39</v>
          </cell>
        </row>
        <row r="8760">
          <cell r="N8760">
            <v>244.36</v>
          </cell>
        </row>
        <row r="8761">
          <cell r="N8761">
            <v>5353.81</v>
          </cell>
        </row>
        <row r="8762">
          <cell r="N8762">
            <v>446.95</v>
          </cell>
        </row>
        <row r="8763">
          <cell r="N8763">
            <v>2077.4699999999998</v>
          </cell>
        </row>
        <row r="8764">
          <cell r="N8764">
            <v>0</v>
          </cell>
        </row>
        <row r="8765">
          <cell r="N8765">
            <v>0</v>
          </cell>
        </row>
        <row r="8766">
          <cell r="N8766">
            <v>0</v>
          </cell>
        </row>
        <row r="8767">
          <cell r="N8767">
            <v>1039.71</v>
          </cell>
        </row>
        <row r="8768">
          <cell r="N8768">
            <v>195.98</v>
          </cell>
        </row>
        <row r="8769">
          <cell r="N8769">
            <v>0</v>
          </cell>
        </row>
        <row r="8770">
          <cell r="N8770">
            <v>0</v>
          </cell>
        </row>
        <row r="8771">
          <cell r="N8771">
            <v>0</v>
          </cell>
        </row>
        <row r="8772">
          <cell r="N8772">
            <v>381.39</v>
          </cell>
        </row>
        <row r="8773">
          <cell r="N8773">
            <v>2607.0500000000002</v>
          </cell>
        </row>
        <row r="8774">
          <cell r="N8774">
            <v>0</v>
          </cell>
        </row>
        <row r="8775">
          <cell r="N8775">
            <v>0</v>
          </cell>
        </row>
        <row r="8776">
          <cell r="N8776">
            <v>0</v>
          </cell>
        </row>
        <row r="8777">
          <cell r="N8777">
            <v>0</v>
          </cell>
        </row>
        <row r="8778">
          <cell r="N8778">
            <v>0</v>
          </cell>
        </row>
        <row r="8779">
          <cell r="N8779">
            <v>676.22</v>
          </cell>
        </row>
        <row r="8780">
          <cell r="N8780">
            <v>493.48</v>
          </cell>
        </row>
        <row r="8781">
          <cell r="N8781">
            <v>381.2</v>
          </cell>
        </row>
        <row r="8782">
          <cell r="N8782">
            <v>301.64999999999998</v>
          </cell>
        </row>
        <row r="8783">
          <cell r="N8783">
            <v>107.2</v>
          </cell>
        </row>
        <row r="8784">
          <cell r="N8784">
            <v>2099.73</v>
          </cell>
        </row>
        <row r="8785">
          <cell r="N8785">
            <v>269.95999999999998</v>
          </cell>
        </row>
        <row r="8786">
          <cell r="N8786">
            <v>0</v>
          </cell>
        </row>
        <row r="8787">
          <cell r="N8787">
            <v>0</v>
          </cell>
        </row>
        <row r="8788">
          <cell r="N8788">
            <v>0</v>
          </cell>
        </row>
        <row r="8789">
          <cell r="N8789">
            <v>391.89</v>
          </cell>
        </row>
        <row r="8790">
          <cell r="N8790">
            <v>1406.03</v>
          </cell>
        </row>
        <row r="8791">
          <cell r="N8791">
            <v>796.49</v>
          </cell>
        </row>
        <row r="8792">
          <cell r="N8792">
            <v>55</v>
          </cell>
        </row>
        <row r="8793">
          <cell r="N8793">
            <v>460.36</v>
          </cell>
        </row>
        <row r="8794">
          <cell r="N8794">
            <v>366.15</v>
          </cell>
        </row>
        <row r="8795">
          <cell r="N8795">
            <v>654.39</v>
          </cell>
        </row>
        <row r="8796">
          <cell r="N8796">
            <v>670.96</v>
          </cell>
        </row>
        <row r="8797">
          <cell r="N8797">
            <v>512.24</v>
          </cell>
        </row>
        <row r="8798">
          <cell r="N8798">
            <v>433.55</v>
          </cell>
        </row>
        <row r="8799">
          <cell r="N8799">
            <v>539.22</v>
          </cell>
        </row>
        <row r="8800">
          <cell r="N8800">
            <v>680.95</v>
          </cell>
        </row>
        <row r="8801">
          <cell r="N8801">
            <v>75.61</v>
          </cell>
        </row>
        <row r="8802">
          <cell r="N8802">
            <v>249.98</v>
          </cell>
        </row>
        <row r="8803">
          <cell r="N8803">
            <v>646.58000000000004</v>
          </cell>
        </row>
        <row r="8804">
          <cell r="N8804">
            <v>322.45</v>
          </cell>
        </row>
        <row r="8805">
          <cell r="N8805">
            <v>459.24</v>
          </cell>
        </row>
        <row r="8806">
          <cell r="N8806">
            <v>66.7</v>
          </cell>
        </row>
        <row r="8807">
          <cell r="N8807">
            <v>195.54</v>
          </cell>
        </row>
        <row r="8808">
          <cell r="N8808">
            <v>311.92</v>
          </cell>
        </row>
        <row r="8809">
          <cell r="N8809">
            <v>72.83</v>
          </cell>
        </row>
        <row r="8810">
          <cell r="N8810">
            <v>425.26</v>
          </cell>
        </row>
        <row r="8811">
          <cell r="N8811">
            <v>86.54</v>
          </cell>
        </row>
        <row r="8812">
          <cell r="N8812">
            <v>784.38</v>
          </cell>
        </row>
        <row r="8813">
          <cell r="N8813">
            <v>588.69000000000005</v>
          </cell>
        </row>
        <row r="8814">
          <cell r="N8814">
            <v>520.97</v>
          </cell>
        </row>
        <row r="8815">
          <cell r="N8815">
            <v>380.44</v>
          </cell>
        </row>
        <row r="8816">
          <cell r="N8816">
            <v>228.47</v>
          </cell>
        </row>
        <row r="8817">
          <cell r="N8817">
            <v>568.32000000000005</v>
          </cell>
        </row>
        <row r="8818">
          <cell r="N8818">
            <v>261.24</v>
          </cell>
        </row>
        <row r="8819">
          <cell r="N8819">
            <v>615.64</v>
          </cell>
        </row>
        <row r="8820">
          <cell r="N8820">
            <v>372.81</v>
          </cell>
        </row>
        <row r="8821">
          <cell r="N8821">
            <v>276.64</v>
          </cell>
        </row>
        <row r="8822">
          <cell r="N8822">
            <v>587.53</v>
          </cell>
        </row>
        <row r="8823">
          <cell r="N8823">
            <v>443.87</v>
          </cell>
        </row>
        <row r="8824">
          <cell r="N8824">
            <v>949.45</v>
          </cell>
        </row>
        <row r="8825">
          <cell r="N8825">
            <v>549.4</v>
          </cell>
        </row>
        <row r="8826">
          <cell r="N8826">
            <v>607.9</v>
          </cell>
        </row>
        <row r="8827">
          <cell r="N8827">
            <v>354.4</v>
          </cell>
        </row>
        <row r="8828">
          <cell r="N8828">
            <v>422.44</v>
          </cell>
        </row>
        <row r="8829">
          <cell r="N8829">
            <v>606.19000000000005</v>
          </cell>
        </row>
        <row r="8830">
          <cell r="N8830">
            <v>334.06</v>
          </cell>
        </row>
        <row r="8831">
          <cell r="N8831">
            <v>528.72</v>
          </cell>
        </row>
        <row r="8832">
          <cell r="N8832">
            <v>85.6</v>
          </cell>
        </row>
        <row r="8833">
          <cell r="N8833">
            <v>565.77</v>
          </cell>
        </row>
        <row r="8834">
          <cell r="N8834">
            <v>728.12</v>
          </cell>
        </row>
        <row r="8835">
          <cell r="N8835">
            <v>216.64</v>
          </cell>
        </row>
        <row r="8836">
          <cell r="N8836">
            <v>594.04</v>
          </cell>
        </row>
        <row r="8837">
          <cell r="N8837">
            <v>380.44</v>
          </cell>
        </row>
        <row r="8838">
          <cell r="N8838">
            <v>492.28</v>
          </cell>
        </row>
        <row r="8839">
          <cell r="N8839">
            <v>127.07</v>
          </cell>
        </row>
        <row r="8840">
          <cell r="N8840">
            <v>195.98</v>
          </cell>
        </row>
        <row r="8841">
          <cell r="N8841">
            <v>438.57</v>
          </cell>
        </row>
        <row r="8842">
          <cell r="N8842">
            <v>518.84</v>
          </cell>
        </row>
        <row r="8843">
          <cell r="N8843">
            <v>315.87</v>
          </cell>
        </row>
        <row r="8844">
          <cell r="N8844">
            <v>293.19</v>
          </cell>
        </row>
        <row r="8845">
          <cell r="N8845">
            <v>939.4</v>
          </cell>
        </row>
        <row r="8846">
          <cell r="N8846">
            <v>261.24</v>
          </cell>
        </row>
        <row r="8847">
          <cell r="N8847">
            <v>251.87</v>
          </cell>
        </row>
        <row r="8848">
          <cell r="N8848">
            <v>0</v>
          </cell>
        </row>
        <row r="8849">
          <cell r="N8849">
            <v>0</v>
          </cell>
        </row>
        <row r="8850">
          <cell r="N8850">
            <v>463.1</v>
          </cell>
        </row>
        <row r="8851">
          <cell r="N8851">
            <v>51.11</v>
          </cell>
        </row>
        <row r="8852">
          <cell r="N8852">
            <v>0</v>
          </cell>
        </row>
        <row r="8853">
          <cell r="N8853">
            <v>0</v>
          </cell>
        </row>
        <row r="8854">
          <cell r="N8854">
            <v>438.28</v>
          </cell>
        </row>
        <row r="8855">
          <cell r="N8855">
            <v>464.58</v>
          </cell>
        </row>
        <row r="8856">
          <cell r="N8856">
            <v>166.52</v>
          </cell>
        </row>
        <row r="8857">
          <cell r="N8857">
            <v>64.67</v>
          </cell>
        </row>
        <row r="8858">
          <cell r="N8858">
            <v>441.13</v>
          </cell>
        </row>
        <row r="8859">
          <cell r="N8859">
            <v>333.64</v>
          </cell>
        </row>
        <row r="8860">
          <cell r="N8860">
            <v>820.85</v>
          </cell>
        </row>
        <row r="8861">
          <cell r="N8861">
            <v>1218.8800000000001</v>
          </cell>
        </row>
        <row r="8862">
          <cell r="N8862">
            <v>0</v>
          </cell>
        </row>
        <row r="8863">
          <cell r="N8863">
            <v>279.47000000000003</v>
          </cell>
        </row>
        <row r="8864">
          <cell r="N8864">
            <v>2303.7800000000002</v>
          </cell>
        </row>
        <row r="8865">
          <cell r="N8865">
            <v>195.98</v>
          </cell>
        </row>
        <row r="8866">
          <cell r="N8866">
            <v>137.68</v>
          </cell>
        </row>
        <row r="8867">
          <cell r="N8867">
            <v>2175.39</v>
          </cell>
        </row>
        <row r="8868">
          <cell r="N8868">
            <v>1055.3499999999999</v>
          </cell>
        </row>
        <row r="8869">
          <cell r="N8869">
            <v>592.86</v>
          </cell>
        </row>
        <row r="8870">
          <cell r="N8870">
            <v>289.13</v>
          </cell>
        </row>
        <row r="8871">
          <cell r="N8871">
            <v>327.39</v>
          </cell>
        </row>
        <row r="8872">
          <cell r="N8872">
            <v>954.41</v>
          </cell>
        </row>
        <row r="8873">
          <cell r="N8873">
            <v>355.28</v>
          </cell>
        </row>
        <row r="8874">
          <cell r="N8874">
            <v>1770.62</v>
          </cell>
        </row>
        <row r="8875">
          <cell r="N8875">
            <v>266.64</v>
          </cell>
        </row>
        <row r="8876">
          <cell r="N8876">
            <v>125.43</v>
          </cell>
        </row>
        <row r="8877">
          <cell r="N8877">
            <v>950.45</v>
          </cell>
        </row>
        <row r="8878">
          <cell r="N8878">
            <v>878.61</v>
          </cell>
        </row>
        <row r="8879">
          <cell r="N8879">
            <v>341.29</v>
          </cell>
        </row>
        <row r="8880">
          <cell r="N8880">
            <v>1034.33</v>
          </cell>
        </row>
        <row r="8881">
          <cell r="N8881">
            <v>82.29</v>
          </cell>
        </row>
        <row r="8882">
          <cell r="N8882">
            <v>317.07</v>
          </cell>
        </row>
        <row r="8883">
          <cell r="N8883">
            <v>564.35</v>
          </cell>
        </row>
        <row r="8884">
          <cell r="N8884">
            <v>376.44</v>
          </cell>
        </row>
        <row r="8885">
          <cell r="N8885">
            <v>298.54000000000002</v>
          </cell>
        </row>
        <row r="8886">
          <cell r="N8886">
            <v>373.36</v>
          </cell>
        </row>
        <row r="8887">
          <cell r="N8887">
            <v>490.9</v>
          </cell>
        </row>
        <row r="8888">
          <cell r="N8888">
            <v>310.24</v>
          </cell>
        </row>
        <row r="8889">
          <cell r="N8889">
            <v>804.85</v>
          </cell>
        </row>
        <row r="8890">
          <cell r="N8890">
            <v>99.1</v>
          </cell>
        </row>
        <row r="8891">
          <cell r="N8891">
            <v>1095.92</v>
          </cell>
        </row>
        <row r="8892">
          <cell r="N8892">
            <v>131.44</v>
          </cell>
        </row>
        <row r="8893">
          <cell r="N8893">
            <v>631.25</v>
          </cell>
        </row>
        <row r="8894">
          <cell r="N8894">
            <v>3518.21</v>
          </cell>
        </row>
        <row r="8895">
          <cell r="N8895">
            <v>600.77</v>
          </cell>
        </row>
        <row r="8896">
          <cell r="N8896">
            <v>240.04</v>
          </cell>
        </row>
        <row r="8897">
          <cell r="N8897">
            <v>521.5</v>
          </cell>
        </row>
        <row r="8898">
          <cell r="N8898">
            <v>349.85</v>
          </cell>
        </row>
        <row r="8899">
          <cell r="N8899">
            <v>90.15</v>
          </cell>
        </row>
        <row r="8900">
          <cell r="N8900">
            <v>243.22</v>
          </cell>
        </row>
        <row r="8901">
          <cell r="N8901">
            <v>479.66</v>
          </cell>
        </row>
        <row r="8902">
          <cell r="N8902">
            <v>1074.3499999999999</v>
          </cell>
        </row>
        <row r="8903">
          <cell r="N8903">
            <v>0</v>
          </cell>
        </row>
        <row r="8904">
          <cell r="N8904">
            <v>53.74</v>
          </cell>
        </row>
        <row r="8905">
          <cell r="N8905">
            <v>301.64999999999998</v>
          </cell>
        </row>
        <row r="8906">
          <cell r="N8906">
            <v>119.35</v>
          </cell>
        </row>
        <row r="8907">
          <cell r="N8907">
            <v>59.2</v>
          </cell>
        </row>
        <row r="8908">
          <cell r="N8908">
            <v>361.54</v>
          </cell>
        </row>
        <row r="8909">
          <cell r="N8909">
            <v>822.62</v>
          </cell>
        </row>
        <row r="8910">
          <cell r="N8910">
            <v>81.86</v>
          </cell>
        </row>
        <row r="8911">
          <cell r="N8911">
            <v>471.62</v>
          </cell>
        </row>
        <row r="8912">
          <cell r="N8912">
            <v>841.9</v>
          </cell>
        </row>
        <row r="8913">
          <cell r="N8913">
            <v>788.27</v>
          </cell>
        </row>
        <row r="8914">
          <cell r="N8914">
            <v>284.74</v>
          </cell>
        </row>
        <row r="8915">
          <cell r="N8915">
            <v>0</v>
          </cell>
        </row>
        <row r="8916">
          <cell r="N8916">
            <v>0</v>
          </cell>
        </row>
        <row r="8917">
          <cell r="N8917">
            <v>0</v>
          </cell>
        </row>
        <row r="8918">
          <cell r="N8918">
            <v>0</v>
          </cell>
        </row>
        <row r="8919">
          <cell r="N8919">
            <v>0</v>
          </cell>
        </row>
        <row r="8920">
          <cell r="N8920">
            <v>405.61</v>
          </cell>
        </row>
        <row r="8921">
          <cell r="N8921">
            <v>777.52</v>
          </cell>
        </row>
        <row r="8922">
          <cell r="N8922">
            <v>3917.33</v>
          </cell>
        </row>
        <row r="8923">
          <cell r="N8923">
            <v>1368.92</v>
          </cell>
        </row>
        <row r="8924">
          <cell r="N8924">
            <v>1329.62</v>
          </cell>
        </row>
        <row r="8925">
          <cell r="N8925">
            <v>471.62</v>
          </cell>
        </row>
        <row r="8926">
          <cell r="N8926">
            <v>646.13</v>
          </cell>
        </row>
        <row r="8927">
          <cell r="N8927">
            <v>622.85</v>
          </cell>
        </row>
        <row r="8928">
          <cell r="N8928">
            <v>861.62</v>
          </cell>
        </row>
        <row r="8929">
          <cell r="N8929">
            <v>74.8</v>
          </cell>
        </row>
        <row r="8930">
          <cell r="N8930">
            <v>439.07</v>
          </cell>
        </row>
        <row r="8931">
          <cell r="N8931">
            <v>309.41000000000003</v>
          </cell>
        </row>
        <row r="8932">
          <cell r="N8932">
            <v>228.47</v>
          </cell>
        </row>
        <row r="8933">
          <cell r="N8933">
            <v>663.51</v>
          </cell>
        </row>
        <row r="8934">
          <cell r="N8934">
            <v>1563.92</v>
          </cell>
        </row>
        <row r="8935">
          <cell r="N8935">
            <v>1134.4000000000001</v>
          </cell>
        </row>
        <row r="8936">
          <cell r="N8936">
            <v>841.9</v>
          </cell>
        </row>
        <row r="8937">
          <cell r="N8937">
            <v>10</v>
          </cell>
        </row>
        <row r="8938">
          <cell r="N8938">
            <v>333.64</v>
          </cell>
        </row>
        <row r="8939">
          <cell r="N8939">
            <v>0</v>
          </cell>
        </row>
        <row r="8940">
          <cell r="N8940">
            <v>0</v>
          </cell>
        </row>
        <row r="8941">
          <cell r="N8941">
            <v>752.1</v>
          </cell>
        </row>
        <row r="8942">
          <cell r="N8942">
            <v>150.87</v>
          </cell>
        </row>
        <row r="8943">
          <cell r="N8943">
            <v>961.48</v>
          </cell>
        </row>
        <row r="8944">
          <cell r="N8944">
            <v>1265.95</v>
          </cell>
        </row>
        <row r="8945">
          <cell r="N8945">
            <v>1483.5</v>
          </cell>
        </row>
        <row r="8946">
          <cell r="N8946">
            <v>82.9</v>
          </cell>
        </row>
        <row r="8947">
          <cell r="N8947">
            <v>0</v>
          </cell>
        </row>
        <row r="8948">
          <cell r="N8948">
            <v>568.04</v>
          </cell>
        </row>
        <row r="8949">
          <cell r="N8949">
            <v>38.89</v>
          </cell>
        </row>
        <row r="8950">
          <cell r="N8950">
            <v>1410.35</v>
          </cell>
        </row>
        <row r="8951">
          <cell r="N8951">
            <v>333.64</v>
          </cell>
        </row>
        <row r="8952">
          <cell r="N8952">
            <v>1095.6199999999999</v>
          </cell>
        </row>
        <row r="8953">
          <cell r="N8953">
            <v>144</v>
          </cell>
        </row>
        <row r="8954">
          <cell r="N8954">
            <v>804.85</v>
          </cell>
        </row>
        <row r="8955">
          <cell r="N8955">
            <v>783.4</v>
          </cell>
        </row>
        <row r="8956">
          <cell r="N8956">
            <v>602.74</v>
          </cell>
        </row>
        <row r="8957">
          <cell r="N8957">
            <v>88.44</v>
          </cell>
        </row>
        <row r="8958">
          <cell r="N8958">
            <v>74.8</v>
          </cell>
        </row>
        <row r="8959">
          <cell r="N8959">
            <v>2225.98</v>
          </cell>
        </row>
        <row r="8960">
          <cell r="N8960">
            <v>845.21</v>
          </cell>
        </row>
        <row r="8961">
          <cell r="N8961">
            <v>73.790000000000006</v>
          </cell>
        </row>
        <row r="8962">
          <cell r="N8962">
            <v>166.52</v>
          </cell>
        </row>
        <row r="8963">
          <cell r="N8963">
            <v>331.44</v>
          </cell>
        </row>
        <row r="8964">
          <cell r="N8964">
            <v>275.14</v>
          </cell>
        </row>
        <row r="8965">
          <cell r="N8965">
            <v>81.86</v>
          </cell>
        </row>
        <row r="8966">
          <cell r="N8966">
            <v>509.27</v>
          </cell>
        </row>
        <row r="8967">
          <cell r="N8967">
            <v>154</v>
          </cell>
        </row>
        <row r="8968">
          <cell r="N8968">
            <v>1379.2</v>
          </cell>
        </row>
        <row r="8969">
          <cell r="N8969">
            <v>663.12</v>
          </cell>
        </row>
        <row r="8970">
          <cell r="N8970">
            <v>1293.3499999999999</v>
          </cell>
        </row>
        <row r="8971">
          <cell r="N8971">
            <v>1743.5</v>
          </cell>
        </row>
        <row r="8972">
          <cell r="N8972">
            <v>1565.21</v>
          </cell>
        </row>
        <row r="8973">
          <cell r="N8973">
            <v>0</v>
          </cell>
        </row>
        <row r="8974">
          <cell r="N8974">
            <v>9</v>
          </cell>
        </row>
        <row r="8975">
          <cell r="N8975">
            <v>102.37</v>
          </cell>
        </row>
        <row r="8976">
          <cell r="N8976">
            <v>0</v>
          </cell>
        </row>
        <row r="8977">
          <cell r="N8977">
            <v>0</v>
          </cell>
        </row>
        <row r="8978">
          <cell r="N8978">
            <v>0</v>
          </cell>
        </row>
        <row r="8979">
          <cell r="N8979">
            <v>426.22</v>
          </cell>
        </row>
        <row r="8980">
          <cell r="N8980">
            <v>893.82</v>
          </cell>
        </row>
        <row r="8981">
          <cell r="N8981">
            <v>1462.73</v>
          </cell>
        </row>
        <row r="8982">
          <cell r="N8982">
            <v>322.07</v>
          </cell>
        </row>
        <row r="8983">
          <cell r="N8983">
            <v>259.27</v>
          </cell>
        </row>
        <row r="8984">
          <cell r="N8984">
            <v>1166.1199999999999</v>
          </cell>
        </row>
        <row r="8985">
          <cell r="N8985">
            <v>530.55999999999995</v>
          </cell>
        </row>
        <row r="8986">
          <cell r="N8986">
            <v>427.91</v>
          </cell>
        </row>
        <row r="8987">
          <cell r="N8987">
            <v>348.62</v>
          </cell>
        </row>
        <row r="8988">
          <cell r="N8988">
            <v>565.66</v>
          </cell>
        </row>
        <row r="8989">
          <cell r="N8989">
            <v>451.9</v>
          </cell>
        </row>
        <row r="8990">
          <cell r="N8990">
            <v>883.85</v>
          </cell>
        </row>
        <row r="8991">
          <cell r="N8991">
            <v>393.4</v>
          </cell>
        </row>
        <row r="8992">
          <cell r="N8992">
            <v>889.16</v>
          </cell>
        </row>
        <row r="8993">
          <cell r="N8993">
            <v>766.85</v>
          </cell>
        </row>
        <row r="8994">
          <cell r="N8994">
            <v>840.5</v>
          </cell>
        </row>
        <row r="8995">
          <cell r="N8995">
            <v>195.98</v>
          </cell>
        </row>
        <row r="8996">
          <cell r="N8996">
            <v>425.26</v>
          </cell>
        </row>
        <row r="8997">
          <cell r="N8997">
            <v>1080.1400000000001</v>
          </cell>
        </row>
        <row r="8998">
          <cell r="N8998">
            <v>1167.8499999999999</v>
          </cell>
        </row>
        <row r="8999">
          <cell r="N8999">
            <v>696.47</v>
          </cell>
        </row>
        <row r="9000">
          <cell r="N9000">
            <v>283.37</v>
          </cell>
        </row>
        <row r="9001">
          <cell r="N9001">
            <v>1020.62</v>
          </cell>
        </row>
        <row r="9002">
          <cell r="N9002">
            <v>216.64</v>
          </cell>
        </row>
        <row r="9003">
          <cell r="N9003">
            <v>10</v>
          </cell>
        </row>
        <row r="9004">
          <cell r="N9004">
            <v>10</v>
          </cell>
        </row>
        <row r="9005">
          <cell r="N9005">
            <v>462.47</v>
          </cell>
        </row>
        <row r="9006">
          <cell r="N9006">
            <v>1249.2</v>
          </cell>
        </row>
        <row r="9007">
          <cell r="N9007">
            <v>405</v>
          </cell>
        </row>
        <row r="9008">
          <cell r="N9008">
            <v>376.97</v>
          </cell>
        </row>
        <row r="9009">
          <cell r="N9009">
            <v>357.33</v>
          </cell>
        </row>
        <row r="9010">
          <cell r="N9010">
            <v>1491.63</v>
          </cell>
        </row>
        <row r="9011">
          <cell r="N9011">
            <v>240.04</v>
          </cell>
        </row>
        <row r="9012">
          <cell r="N9012">
            <v>156.18</v>
          </cell>
        </row>
        <row r="9013">
          <cell r="N9013">
            <v>627.62</v>
          </cell>
        </row>
        <row r="9014">
          <cell r="N9014">
            <v>678.19</v>
          </cell>
        </row>
        <row r="9015">
          <cell r="N9015">
            <v>335.14</v>
          </cell>
        </row>
        <row r="9016">
          <cell r="N9016">
            <v>70.72</v>
          </cell>
        </row>
        <row r="9017">
          <cell r="N9017">
            <v>1320.47</v>
          </cell>
        </row>
        <row r="9018">
          <cell r="N9018">
            <v>60</v>
          </cell>
        </row>
        <row r="9019">
          <cell r="N9019">
            <v>60</v>
          </cell>
        </row>
        <row r="9020">
          <cell r="N9020">
            <v>110.8</v>
          </cell>
        </row>
        <row r="9021">
          <cell r="N9021">
            <v>60.24</v>
          </cell>
        </row>
        <row r="9022">
          <cell r="N9022">
            <v>613.87</v>
          </cell>
        </row>
        <row r="9023">
          <cell r="N9023">
            <v>491.52</v>
          </cell>
        </row>
        <row r="9024">
          <cell r="N9024">
            <v>60</v>
          </cell>
        </row>
        <row r="9025">
          <cell r="N9025">
            <v>145</v>
          </cell>
        </row>
        <row r="9026">
          <cell r="N9026">
            <v>911.9</v>
          </cell>
        </row>
        <row r="9027">
          <cell r="N9027">
            <v>451.9</v>
          </cell>
        </row>
        <row r="9028">
          <cell r="N9028">
            <v>154</v>
          </cell>
        </row>
        <row r="9029">
          <cell r="N9029">
            <v>70</v>
          </cell>
        </row>
        <row r="9030">
          <cell r="N9030">
            <v>3243.19</v>
          </cell>
        </row>
        <row r="9031">
          <cell r="N9031">
            <v>1792.33</v>
          </cell>
        </row>
        <row r="9032">
          <cell r="N9032">
            <v>920.12</v>
          </cell>
        </row>
        <row r="9033">
          <cell r="N9033">
            <v>1275.2</v>
          </cell>
        </row>
        <row r="9034">
          <cell r="N9034">
            <v>637.97</v>
          </cell>
        </row>
        <row r="9035">
          <cell r="N9035">
            <v>262.56</v>
          </cell>
        </row>
        <row r="9036">
          <cell r="N9036">
            <v>895.85</v>
          </cell>
        </row>
        <row r="9037">
          <cell r="N9037">
            <v>403.84</v>
          </cell>
        </row>
        <row r="9038">
          <cell r="N9038">
            <v>510.4</v>
          </cell>
        </row>
        <row r="9039">
          <cell r="N9039">
            <v>517.66999999999996</v>
          </cell>
        </row>
        <row r="9040">
          <cell r="N9040">
            <v>263.44</v>
          </cell>
        </row>
        <row r="9041">
          <cell r="N9041">
            <v>453.53</v>
          </cell>
        </row>
        <row r="9042">
          <cell r="N9042">
            <v>293.19</v>
          </cell>
        </row>
        <row r="9043">
          <cell r="N9043">
            <v>469.2</v>
          </cell>
        </row>
        <row r="9044">
          <cell r="N9044">
            <v>706.02</v>
          </cell>
        </row>
        <row r="9045">
          <cell r="N9045">
            <v>6731.38</v>
          </cell>
        </row>
        <row r="9046">
          <cell r="N9046">
            <v>263.57</v>
          </cell>
        </row>
        <row r="9047">
          <cell r="N9047">
            <v>477.06</v>
          </cell>
        </row>
        <row r="9048">
          <cell r="N9048">
            <v>373.52</v>
          </cell>
        </row>
        <row r="9049">
          <cell r="N9049">
            <v>690.73</v>
          </cell>
        </row>
        <row r="9050">
          <cell r="N9050">
            <v>533.22</v>
          </cell>
        </row>
        <row r="9051">
          <cell r="N9051">
            <v>0</v>
          </cell>
        </row>
        <row r="9052">
          <cell r="N9052">
            <v>512.41999999999996</v>
          </cell>
        </row>
        <row r="9053">
          <cell r="N9053">
            <v>274.89999999999998</v>
          </cell>
        </row>
        <row r="9054">
          <cell r="N9054">
            <v>579.47</v>
          </cell>
        </row>
        <row r="9055">
          <cell r="N9055">
            <v>607.84</v>
          </cell>
        </row>
        <row r="9056">
          <cell r="N9056">
            <v>1441.85</v>
          </cell>
        </row>
        <row r="9057">
          <cell r="N9057">
            <v>1275.5</v>
          </cell>
        </row>
        <row r="9058">
          <cell r="N9058">
            <v>462.47</v>
          </cell>
        </row>
        <row r="9059">
          <cell r="N9059">
            <v>64.67</v>
          </cell>
        </row>
        <row r="9060">
          <cell r="N9060">
            <v>804.85</v>
          </cell>
        </row>
        <row r="9061">
          <cell r="N9061">
            <v>462.47</v>
          </cell>
        </row>
        <row r="9062">
          <cell r="N9062">
            <v>591.35</v>
          </cell>
        </row>
        <row r="9063">
          <cell r="N9063">
            <v>240.04</v>
          </cell>
        </row>
        <row r="9064">
          <cell r="N9064">
            <v>859.45</v>
          </cell>
        </row>
        <row r="9065">
          <cell r="N9065">
            <v>333.64</v>
          </cell>
        </row>
        <row r="9066">
          <cell r="N9066">
            <v>333.64</v>
          </cell>
        </row>
        <row r="9067">
          <cell r="N9067">
            <v>345.47</v>
          </cell>
        </row>
        <row r="9068">
          <cell r="N9068">
            <v>293.19</v>
          </cell>
        </row>
        <row r="9069">
          <cell r="N9069">
            <v>113.28</v>
          </cell>
        </row>
        <row r="9070">
          <cell r="N9070">
            <v>85.6</v>
          </cell>
        </row>
        <row r="9071">
          <cell r="N9071">
            <v>462.47</v>
          </cell>
        </row>
        <row r="9072">
          <cell r="N9072">
            <v>100</v>
          </cell>
        </row>
        <row r="9073">
          <cell r="N9073">
            <v>2055.5</v>
          </cell>
        </row>
        <row r="9074">
          <cell r="N9074">
            <v>729.47</v>
          </cell>
        </row>
        <row r="9075">
          <cell r="N9075">
            <v>0</v>
          </cell>
        </row>
        <row r="9076">
          <cell r="N9076">
            <v>0</v>
          </cell>
        </row>
        <row r="9077">
          <cell r="N9077">
            <v>820.36</v>
          </cell>
        </row>
        <row r="9078">
          <cell r="N9078">
            <v>726.51</v>
          </cell>
        </row>
        <row r="9079">
          <cell r="N9079">
            <v>0</v>
          </cell>
        </row>
        <row r="9080">
          <cell r="N9080">
            <v>706.06</v>
          </cell>
        </row>
        <row r="9081">
          <cell r="N9081">
            <v>1867</v>
          </cell>
        </row>
        <row r="9082">
          <cell r="N9082">
            <v>2070</v>
          </cell>
        </row>
        <row r="9083">
          <cell r="N9083">
            <v>613.67999999999995</v>
          </cell>
        </row>
        <row r="9084">
          <cell r="N9084">
            <v>329.48</v>
          </cell>
        </row>
        <row r="9085">
          <cell r="N9085">
            <v>45</v>
          </cell>
        </row>
        <row r="9086">
          <cell r="N9086">
            <v>1142.6300000000001</v>
          </cell>
        </row>
        <row r="9087">
          <cell r="N9087">
            <v>472.14</v>
          </cell>
        </row>
        <row r="9088">
          <cell r="N9088">
            <v>510.09</v>
          </cell>
        </row>
        <row r="9089">
          <cell r="N9089">
            <v>89.52</v>
          </cell>
        </row>
        <row r="9090">
          <cell r="N9090">
            <v>60</v>
          </cell>
        </row>
        <row r="9091">
          <cell r="N9091">
            <v>428.95</v>
          </cell>
        </row>
        <row r="9092">
          <cell r="N9092">
            <v>471.58</v>
          </cell>
        </row>
        <row r="9093">
          <cell r="N9093">
            <v>542.63</v>
          </cell>
        </row>
        <row r="9094">
          <cell r="N9094">
            <v>60</v>
          </cell>
        </row>
        <row r="9095">
          <cell r="N9095">
            <v>770.9</v>
          </cell>
        </row>
        <row r="9096">
          <cell r="N9096">
            <v>33.409999999999997</v>
          </cell>
        </row>
        <row r="9097">
          <cell r="N9097">
            <v>0</v>
          </cell>
        </row>
        <row r="9098">
          <cell r="N9098">
            <v>0</v>
          </cell>
        </row>
        <row r="9099">
          <cell r="N9099">
            <v>1055.0999999999999</v>
          </cell>
        </row>
        <row r="9100">
          <cell r="N9100">
            <v>1055.0999999999999</v>
          </cell>
        </row>
        <row r="9101">
          <cell r="N9101">
            <v>1075.4000000000001</v>
          </cell>
        </row>
        <row r="9102">
          <cell r="N9102">
            <v>892.25</v>
          </cell>
        </row>
        <row r="9103">
          <cell r="N9103">
            <v>504.22</v>
          </cell>
        </row>
        <row r="9104">
          <cell r="N9104">
            <v>540.42999999999995</v>
          </cell>
        </row>
        <row r="9105">
          <cell r="N9105">
            <v>507</v>
          </cell>
        </row>
        <row r="9106">
          <cell r="N9106">
            <v>0</v>
          </cell>
        </row>
        <row r="9107">
          <cell r="N9107">
            <v>1037.27</v>
          </cell>
        </row>
        <row r="9108">
          <cell r="N9108">
            <v>485.72</v>
          </cell>
        </row>
        <row r="9109">
          <cell r="N9109">
            <v>83.44</v>
          </cell>
        </row>
        <row r="9110">
          <cell r="N9110">
            <v>7.93</v>
          </cell>
        </row>
        <row r="9111">
          <cell r="N9111">
            <v>48.13</v>
          </cell>
        </row>
        <row r="9112">
          <cell r="N9112">
            <v>372.11</v>
          </cell>
        </row>
        <row r="9113">
          <cell r="N9113">
            <v>97</v>
          </cell>
        </row>
        <row r="9114">
          <cell r="N9114">
            <v>366.58</v>
          </cell>
        </row>
        <row r="9115">
          <cell r="N9115">
            <v>258.43</v>
          </cell>
        </row>
        <row r="9116">
          <cell r="N9116">
            <v>1082.95</v>
          </cell>
        </row>
        <row r="9117">
          <cell r="N9117">
            <v>306.73</v>
          </cell>
        </row>
        <row r="9118">
          <cell r="N9118">
            <v>437.68</v>
          </cell>
        </row>
        <row r="9119">
          <cell r="N9119">
            <v>319.92</v>
          </cell>
        </row>
        <row r="9120">
          <cell r="N9120">
            <v>649.66999999999996</v>
          </cell>
        </row>
        <row r="9121">
          <cell r="N9121">
            <v>695.44</v>
          </cell>
        </row>
        <row r="9122">
          <cell r="N9122">
            <v>661.98</v>
          </cell>
        </row>
        <row r="9123">
          <cell r="N9123">
            <v>1059.3499999999999</v>
          </cell>
        </row>
        <row r="9124">
          <cell r="N9124">
            <v>298.54000000000002</v>
          </cell>
        </row>
        <row r="9125">
          <cell r="N9125">
            <v>275.14</v>
          </cell>
        </row>
        <row r="9126">
          <cell r="N9126">
            <v>263.44</v>
          </cell>
        </row>
        <row r="9127">
          <cell r="N9127">
            <v>20.83</v>
          </cell>
        </row>
        <row r="9128">
          <cell r="N9128">
            <v>349.85</v>
          </cell>
        </row>
        <row r="9129">
          <cell r="N9129">
            <v>1509.6</v>
          </cell>
        </row>
        <row r="9130">
          <cell r="N9130">
            <v>313.45</v>
          </cell>
        </row>
        <row r="9131">
          <cell r="N9131">
            <v>825.35</v>
          </cell>
        </row>
        <row r="9132">
          <cell r="N9132">
            <v>284.88</v>
          </cell>
        </row>
        <row r="9133">
          <cell r="N9133">
            <v>2861.9</v>
          </cell>
        </row>
        <row r="9134">
          <cell r="N9134">
            <v>422.44</v>
          </cell>
        </row>
        <row r="9135">
          <cell r="N9135">
            <v>790.43</v>
          </cell>
        </row>
        <row r="9136">
          <cell r="N9136">
            <v>822.4</v>
          </cell>
        </row>
        <row r="9137">
          <cell r="N9137">
            <v>637.97</v>
          </cell>
        </row>
        <row r="9138">
          <cell r="N9138">
            <v>232</v>
          </cell>
        </row>
        <row r="9139">
          <cell r="N9139">
            <v>275.14</v>
          </cell>
        </row>
        <row r="9140">
          <cell r="N9140">
            <v>555.24</v>
          </cell>
        </row>
        <row r="9141">
          <cell r="N9141">
            <v>533.70000000000005</v>
          </cell>
        </row>
        <row r="9142">
          <cell r="N9142">
            <v>783.4</v>
          </cell>
        </row>
        <row r="9143">
          <cell r="N9143">
            <v>710.26</v>
          </cell>
        </row>
        <row r="9144">
          <cell r="N9144">
            <v>405.56</v>
          </cell>
        </row>
        <row r="9145">
          <cell r="N9145">
            <v>695.44</v>
          </cell>
        </row>
        <row r="9146">
          <cell r="N9146">
            <v>620.12</v>
          </cell>
        </row>
        <row r="9147">
          <cell r="N9147">
            <v>659.04</v>
          </cell>
        </row>
        <row r="9148">
          <cell r="N9148">
            <v>247.64</v>
          </cell>
        </row>
        <row r="9149">
          <cell r="N9149">
            <v>608.02</v>
          </cell>
        </row>
        <row r="9150">
          <cell r="N9150">
            <v>322.07</v>
          </cell>
        </row>
        <row r="9151">
          <cell r="N9151">
            <v>493.97</v>
          </cell>
        </row>
        <row r="9152">
          <cell r="N9152">
            <v>60</v>
          </cell>
        </row>
        <row r="9153">
          <cell r="N9153">
            <v>453.53</v>
          </cell>
        </row>
        <row r="9154">
          <cell r="N9154">
            <v>1622.49</v>
          </cell>
        </row>
        <row r="9155">
          <cell r="N9155">
            <v>216.64</v>
          </cell>
        </row>
        <row r="9156">
          <cell r="N9156">
            <v>448.62</v>
          </cell>
        </row>
        <row r="9157">
          <cell r="N9157">
            <v>723.82</v>
          </cell>
        </row>
        <row r="9158">
          <cell r="N9158">
            <v>537.47</v>
          </cell>
        </row>
        <row r="9159">
          <cell r="N9159">
            <v>293.19</v>
          </cell>
        </row>
        <row r="9160">
          <cell r="N9160">
            <v>412.9</v>
          </cell>
        </row>
        <row r="9161">
          <cell r="N9161">
            <v>675.09</v>
          </cell>
        </row>
        <row r="9162">
          <cell r="N9162">
            <v>149.91</v>
          </cell>
        </row>
        <row r="9163">
          <cell r="N9163">
            <v>0</v>
          </cell>
        </row>
        <row r="9164">
          <cell r="N9164">
            <v>0</v>
          </cell>
        </row>
        <row r="9165">
          <cell r="N9165">
            <v>3147.49</v>
          </cell>
        </row>
        <row r="9166">
          <cell r="N9166">
            <v>0</v>
          </cell>
        </row>
        <row r="9167">
          <cell r="N9167">
            <v>0</v>
          </cell>
        </row>
        <row r="9168">
          <cell r="N9168">
            <v>0</v>
          </cell>
        </row>
        <row r="9169">
          <cell r="N9169">
            <v>628.87</v>
          </cell>
        </row>
        <row r="9170">
          <cell r="N9170">
            <v>99.1</v>
          </cell>
        </row>
        <row r="9171">
          <cell r="N9171">
            <v>774.2</v>
          </cell>
        </row>
        <row r="9172">
          <cell r="N9172">
            <v>314.91000000000003</v>
          </cell>
        </row>
        <row r="9173">
          <cell r="N9173">
            <v>8.58</v>
          </cell>
        </row>
        <row r="9174">
          <cell r="N9174">
            <v>0</v>
          </cell>
        </row>
        <row r="9175">
          <cell r="N9175">
            <v>695.44</v>
          </cell>
        </row>
        <row r="9176">
          <cell r="N9176">
            <v>510.4</v>
          </cell>
        </row>
        <row r="9177">
          <cell r="N9177">
            <v>131.5</v>
          </cell>
        </row>
        <row r="9178">
          <cell r="N9178">
            <v>654.34</v>
          </cell>
        </row>
        <row r="9179">
          <cell r="N9179">
            <v>0</v>
          </cell>
        </row>
        <row r="9180">
          <cell r="N9180">
            <v>113.95</v>
          </cell>
        </row>
        <row r="9181">
          <cell r="N9181">
            <v>919.32</v>
          </cell>
        </row>
        <row r="9182">
          <cell r="N9182">
            <v>405.56</v>
          </cell>
        </row>
        <row r="9183">
          <cell r="N9183">
            <v>60</v>
          </cell>
        </row>
        <row r="9184">
          <cell r="N9184">
            <v>975.35</v>
          </cell>
        </row>
        <row r="9185">
          <cell r="N9185">
            <v>216.64</v>
          </cell>
        </row>
        <row r="9186">
          <cell r="N9186">
            <v>799.85</v>
          </cell>
        </row>
        <row r="9187">
          <cell r="N9187">
            <v>1299.54</v>
          </cell>
        </row>
        <row r="9188">
          <cell r="N9188">
            <v>99.1</v>
          </cell>
        </row>
        <row r="9189">
          <cell r="N9189">
            <v>495.5</v>
          </cell>
        </row>
        <row r="9190">
          <cell r="N9190">
            <v>100</v>
          </cell>
        </row>
        <row r="9191">
          <cell r="N9191">
            <v>965.7</v>
          </cell>
        </row>
        <row r="9192">
          <cell r="N9192">
            <v>531.85</v>
          </cell>
        </row>
        <row r="9193">
          <cell r="N9193">
            <v>477.04</v>
          </cell>
        </row>
        <row r="9194">
          <cell r="N9194">
            <v>373.85</v>
          </cell>
        </row>
        <row r="9195">
          <cell r="N9195">
            <v>505.82</v>
          </cell>
        </row>
        <row r="9196">
          <cell r="N9196">
            <v>169.71</v>
          </cell>
        </row>
        <row r="9197">
          <cell r="N9197">
            <v>453.72</v>
          </cell>
        </row>
        <row r="9198">
          <cell r="N9198">
            <v>469.75</v>
          </cell>
        </row>
        <row r="9199">
          <cell r="N9199">
            <v>158.5</v>
          </cell>
        </row>
        <row r="9200">
          <cell r="N9200">
            <v>713.85</v>
          </cell>
        </row>
        <row r="9201">
          <cell r="N9201">
            <v>373.36</v>
          </cell>
        </row>
        <row r="9202">
          <cell r="N9202">
            <v>91</v>
          </cell>
        </row>
        <row r="9203">
          <cell r="N9203">
            <v>1059.44</v>
          </cell>
        </row>
        <row r="9204">
          <cell r="N9204">
            <v>662.25</v>
          </cell>
        </row>
        <row r="9205">
          <cell r="N9205">
            <v>788.33</v>
          </cell>
        </row>
        <row r="9206">
          <cell r="N9206">
            <v>133.75</v>
          </cell>
        </row>
        <row r="9207">
          <cell r="N9207">
            <v>99.1</v>
          </cell>
        </row>
        <row r="9208">
          <cell r="N9208">
            <v>403.97</v>
          </cell>
        </row>
        <row r="9209">
          <cell r="N9209">
            <v>82.9</v>
          </cell>
        </row>
        <row r="9210">
          <cell r="N9210">
            <v>199.21</v>
          </cell>
        </row>
        <row r="9211">
          <cell r="N9211">
            <v>1597.6</v>
          </cell>
        </row>
        <row r="9212">
          <cell r="N9212">
            <v>1446.4</v>
          </cell>
        </row>
        <row r="9213">
          <cell r="N9213">
            <v>1460.08</v>
          </cell>
        </row>
        <row r="9214">
          <cell r="N9214">
            <v>1779.85</v>
          </cell>
        </row>
        <row r="9215">
          <cell r="N9215">
            <v>1925.2</v>
          </cell>
        </row>
        <row r="9216">
          <cell r="N9216">
            <v>1446.4</v>
          </cell>
        </row>
        <row r="9217">
          <cell r="N9217">
            <v>1164.25</v>
          </cell>
        </row>
        <row r="9218">
          <cell r="N9218">
            <v>1087.3</v>
          </cell>
        </row>
        <row r="9219">
          <cell r="N9219">
            <v>1087.3</v>
          </cell>
        </row>
        <row r="9220">
          <cell r="N9220">
            <v>1087.3</v>
          </cell>
        </row>
        <row r="9221">
          <cell r="N9221">
            <v>1087.3</v>
          </cell>
        </row>
        <row r="9222">
          <cell r="N9222">
            <v>0</v>
          </cell>
        </row>
        <row r="9223">
          <cell r="N9223">
            <v>94.65</v>
          </cell>
        </row>
        <row r="9224">
          <cell r="N9224">
            <v>1460.08</v>
          </cell>
        </row>
        <row r="9225">
          <cell r="N9225">
            <v>1542.16</v>
          </cell>
        </row>
        <row r="9226">
          <cell r="N9226">
            <v>1446.4</v>
          </cell>
        </row>
        <row r="9227">
          <cell r="N9227">
            <v>1843.12</v>
          </cell>
        </row>
        <row r="9228">
          <cell r="N9228">
            <v>1805.5</v>
          </cell>
        </row>
        <row r="9229">
          <cell r="N9229">
            <v>1805.5</v>
          </cell>
        </row>
        <row r="9230">
          <cell r="N9230">
            <v>0</v>
          </cell>
        </row>
        <row r="9231">
          <cell r="N9231">
            <v>0</v>
          </cell>
        </row>
        <row r="9232">
          <cell r="N9232">
            <v>1446.4</v>
          </cell>
        </row>
        <row r="9233">
          <cell r="N9233">
            <v>1138.5999999999999</v>
          </cell>
        </row>
        <row r="9234">
          <cell r="N9234">
            <v>1882.45</v>
          </cell>
        </row>
        <row r="9235">
          <cell r="N9235">
            <v>0</v>
          </cell>
        </row>
        <row r="9236">
          <cell r="N9236">
            <v>1376.29</v>
          </cell>
        </row>
        <row r="9237">
          <cell r="N9237">
            <v>0</v>
          </cell>
        </row>
        <row r="9238">
          <cell r="N9238">
            <v>0</v>
          </cell>
        </row>
        <row r="9239">
          <cell r="N9239">
            <v>0</v>
          </cell>
        </row>
        <row r="9240">
          <cell r="N9240">
            <v>0</v>
          </cell>
        </row>
        <row r="9241">
          <cell r="N9241">
            <v>0</v>
          </cell>
        </row>
        <row r="9242">
          <cell r="N9242">
            <v>0</v>
          </cell>
        </row>
        <row r="9243">
          <cell r="N9243">
            <v>0</v>
          </cell>
        </row>
        <row r="9244">
          <cell r="N9244">
            <v>0</v>
          </cell>
        </row>
        <row r="9245">
          <cell r="N9245">
            <v>0</v>
          </cell>
        </row>
        <row r="9246">
          <cell r="N9246">
            <v>0</v>
          </cell>
        </row>
        <row r="9247">
          <cell r="N9247">
            <v>0</v>
          </cell>
        </row>
        <row r="9248">
          <cell r="N9248">
            <v>1241.2</v>
          </cell>
        </row>
        <row r="9249">
          <cell r="N9249">
            <v>1241.2</v>
          </cell>
        </row>
        <row r="9250">
          <cell r="N9250">
            <v>0</v>
          </cell>
        </row>
        <row r="9251">
          <cell r="N9251">
            <v>0</v>
          </cell>
        </row>
        <row r="9252">
          <cell r="N9252">
            <v>1318.15</v>
          </cell>
        </row>
        <row r="9253">
          <cell r="N9253">
            <v>0</v>
          </cell>
        </row>
        <row r="9254">
          <cell r="N9254">
            <v>2506.6</v>
          </cell>
        </row>
        <row r="9255">
          <cell r="N9255">
            <v>0</v>
          </cell>
        </row>
        <row r="9256">
          <cell r="N9256">
            <v>0</v>
          </cell>
        </row>
        <row r="9257">
          <cell r="N9257">
            <v>0</v>
          </cell>
        </row>
        <row r="9258">
          <cell r="N9258">
            <v>0</v>
          </cell>
        </row>
        <row r="9259">
          <cell r="N9259">
            <v>0</v>
          </cell>
        </row>
        <row r="9260">
          <cell r="N9260">
            <v>0</v>
          </cell>
        </row>
        <row r="9261">
          <cell r="N9261">
            <v>0</v>
          </cell>
        </row>
        <row r="9262">
          <cell r="N9262">
            <v>0</v>
          </cell>
        </row>
        <row r="9263">
          <cell r="N9263">
            <v>0</v>
          </cell>
        </row>
        <row r="9264">
          <cell r="N9264">
            <v>0</v>
          </cell>
        </row>
        <row r="9265">
          <cell r="N9265">
            <v>0</v>
          </cell>
        </row>
        <row r="9266">
          <cell r="N9266">
            <v>0</v>
          </cell>
        </row>
        <row r="9267">
          <cell r="N9267">
            <v>0</v>
          </cell>
        </row>
        <row r="9268">
          <cell r="N9268">
            <v>0</v>
          </cell>
        </row>
        <row r="9269">
          <cell r="N9269">
            <v>0</v>
          </cell>
        </row>
        <row r="9270">
          <cell r="N9270">
            <v>0</v>
          </cell>
        </row>
        <row r="9271">
          <cell r="N9271">
            <v>0</v>
          </cell>
        </row>
        <row r="9272">
          <cell r="N9272">
            <v>0</v>
          </cell>
        </row>
        <row r="9273">
          <cell r="N9273">
            <v>0</v>
          </cell>
        </row>
        <row r="9274">
          <cell r="N9274">
            <v>0</v>
          </cell>
        </row>
        <row r="9275">
          <cell r="N9275">
            <v>0</v>
          </cell>
        </row>
        <row r="9276">
          <cell r="N9276">
            <v>0</v>
          </cell>
        </row>
        <row r="9277">
          <cell r="N9277">
            <v>0</v>
          </cell>
        </row>
        <row r="9278">
          <cell r="N9278">
            <v>0</v>
          </cell>
        </row>
        <row r="9279">
          <cell r="N9279">
            <v>0</v>
          </cell>
        </row>
        <row r="9280">
          <cell r="N9280">
            <v>0</v>
          </cell>
        </row>
        <row r="9281">
          <cell r="N9281">
            <v>0</v>
          </cell>
        </row>
        <row r="9282">
          <cell r="N9282">
            <v>0</v>
          </cell>
        </row>
        <row r="9283">
          <cell r="N9283">
            <v>0</v>
          </cell>
        </row>
        <row r="9284">
          <cell r="N9284">
            <v>0</v>
          </cell>
        </row>
        <row r="9285">
          <cell r="N9285">
            <v>0</v>
          </cell>
        </row>
        <row r="9286">
          <cell r="N9286">
            <v>0</v>
          </cell>
        </row>
        <row r="9287">
          <cell r="N9287">
            <v>0</v>
          </cell>
        </row>
        <row r="9288">
          <cell r="N9288">
            <v>0</v>
          </cell>
        </row>
        <row r="9289">
          <cell r="N9289">
            <v>0</v>
          </cell>
        </row>
        <row r="9290">
          <cell r="N9290">
            <v>1230.94</v>
          </cell>
        </row>
        <row r="9291">
          <cell r="N9291">
            <v>0</v>
          </cell>
        </row>
        <row r="9292">
          <cell r="N9292">
            <v>0</v>
          </cell>
        </row>
        <row r="9293">
          <cell r="N9293">
            <v>1215.55</v>
          </cell>
        </row>
        <row r="9294">
          <cell r="N9294">
            <v>1.26</v>
          </cell>
        </row>
        <row r="9295">
          <cell r="N9295">
            <v>0</v>
          </cell>
        </row>
        <row r="9296">
          <cell r="N9296">
            <v>0</v>
          </cell>
        </row>
        <row r="9297">
          <cell r="N9297">
            <v>0</v>
          </cell>
        </row>
        <row r="9298">
          <cell r="N9298">
            <v>0</v>
          </cell>
        </row>
        <row r="9299">
          <cell r="N9299">
            <v>0</v>
          </cell>
        </row>
        <row r="9300">
          <cell r="N9300">
            <v>0</v>
          </cell>
        </row>
        <row r="9301">
          <cell r="N9301">
            <v>0</v>
          </cell>
        </row>
        <row r="9302">
          <cell r="N9302">
            <v>0</v>
          </cell>
        </row>
        <row r="9303">
          <cell r="N9303">
            <v>0</v>
          </cell>
        </row>
        <row r="9304">
          <cell r="N9304">
            <v>0</v>
          </cell>
        </row>
        <row r="9305">
          <cell r="N9305">
            <v>0</v>
          </cell>
        </row>
        <row r="9306">
          <cell r="N9306">
            <v>0</v>
          </cell>
        </row>
        <row r="9307">
          <cell r="N9307">
            <v>0</v>
          </cell>
        </row>
        <row r="9308">
          <cell r="N9308">
            <v>0</v>
          </cell>
        </row>
        <row r="9309">
          <cell r="N9309">
            <v>0</v>
          </cell>
        </row>
        <row r="9310">
          <cell r="N9310">
            <v>1164.25</v>
          </cell>
        </row>
        <row r="9311">
          <cell r="N9311">
            <v>984.7</v>
          </cell>
        </row>
        <row r="9312">
          <cell r="N9312">
            <v>1164.25</v>
          </cell>
        </row>
        <row r="9313">
          <cell r="N9313">
            <v>1215.55</v>
          </cell>
        </row>
        <row r="9314">
          <cell r="N9314">
            <v>1164.25</v>
          </cell>
        </row>
        <row r="9315">
          <cell r="N9315">
            <v>1230.94</v>
          </cell>
        </row>
        <row r="9316">
          <cell r="N9316">
            <v>1164.25</v>
          </cell>
        </row>
        <row r="9317">
          <cell r="N9317">
            <v>1164.25</v>
          </cell>
        </row>
        <row r="9318">
          <cell r="N9318">
            <v>1685.8</v>
          </cell>
        </row>
        <row r="9319">
          <cell r="N9319">
            <v>1446.4</v>
          </cell>
        </row>
        <row r="9320">
          <cell r="N9320">
            <v>1049.68</v>
          </cell>
        </row>
        <row r="9321">
          <cell r="N9321">
            <v>1138.5999999999999</v>
          </cell>
        </row>
        <row r="9322">
          <cell r="N9322">
            <v>1446.4</v>
          </cell>
        </row>
        <row r="9323">
          <cell r="N9323">
            <v>1164.25</v>
          </cell>
        </row>
        <row r="9324">
          <cell r="N9324">
            <v>1725.13</v>
          </cell>
        </row>
        <row r="9325">
          <cell r="N9325">
            <v>1720</v>
          </cell>
        </row>
        <row r="9326">
          <cell r="N9326">
            <v>856.45</v>
          </cell>
        </row>
        <row r="9327">
          <cell r="N9327">
            <v>1230.94</v>
          </cell>
        </row>
        <row r="9328">
          <cell r="N9328">
            <v>1230.94</v>
          </cell>
        </row>
        <row r="9329">
          <cell r="N9329">
            <v>1186.48</v>
          </cell>
        </row>
        <row r="9330">
          <cell r="N9330">
            <v>856.45</v>
          </cell>
        </row>
        <row r="9331">
          <cell r="N9331">
            <v>1542.16</v>
          </cell>
        </row>
        <row r="9332">
          <cell r="N9332">
            <v>1523.35</v>
          </cell>
        </row>
        <row r="9333">
          <cell r="N9333">
            <v>1230.94</v>
          </cell>
        </row>
        <row r="9334">
          <cell r="N9334">
            <v>882.1</v>
          </cell>
        </row>
        <row r="9335">
          <cell r="N9335">
            <v>1523.35</v>
          </cell>
        </row>
        <row r="9336">
          <cell r="N9336">
            <v>1164.25</v>
          </cell>
        </row>
        <row r="9337">
          <cell r="N9337">
            <v>1112.95</v>
          </cell>
        </row>
        <row r="9338">
          <cell r="N9338">
            <v>1159.1199999999999</v>
          </cell>
        </row>
        <row r="9339">
          <cell r="N9339">
            <v>858.16</v>
          </cell>
        </row>
        <row r="9340">
          <cell r="N9340">
            <v>20057.14</v>
          </cell>
        </row>
        <row r="9341">
          <cell r="N9341">
            <v>1215.55</v>
          </cell>
        </row>
        <row r="9342">
          <cell r="N9342">
            <v>1164.25</v>
          </cell>
        </row>
        <row r="9343">
          <cell r="N9343">
            <v>1702.9</v>
          </cell>
        </row>
        <row r="9344">
          <cell r="N9344">
            <v>18963.45</v>
          </cell>
        </row>
        <row r="9345">
          <cell r="N9345">
            <v>1230.94</v>
          </cell>
        </row>
        <row r="9346">
          <cell r="N9346">
            <v>0</v>
          </cell>
        </row>
        <row r="9347">
          <cell r="N9347">
            <v>1405.36</v>
          </cell>
        </row>
        <row r="9348">
          <cell r="N9348">
            <v>933.4</v>
          </cell>
        </row>
        <row r="9349">
          <cell r="N9349">
            <v>0</v>
          </cell>
        </row>
        <row r="9350">
          <cell r="N9350">
            <v>0</v>
          </cell>
        </row>
        <row r="9351">
          <cell r="N9351">
            <v>1215.55</v>
          </cell>
        </row>
        <row r="9352">
          <cell r="N9352">
            <v>0</v>
          </cell>
        </row>
        <row r="9353">
          <cell r="N9353">
            <v>0</v>
          </cell>
        </row>
        <row r="9354">
          <cell r="N9354">
            <v>0</v>
          </cell>
        </row>
        <row r="9355">
          <cell r="N9355">
            <v>0</v>
          </cell>
        </row>
        <row r="9356">
          <cell r="N9356">
            <v>0</v>
          </cell>
        </row>
        <row r="9357">
          <cell r="N9357">
            <v>0</v>
          </cell>
        </row>
        <row r="9358">
          <cell r="N9358">
            <v>0</v>
          </cell>
        </row>
        <row r="9359">
          <cell r="N9359">
            <v>1295.92</v>
          </cell>
        </row>
        <row r="9360">
          <cell r="N9360">
            <v>0</v>
          </cell>
        </row>
        <row r="9361">
          <cell r="N9361">
            <v>0</v>
          </cell>
        </row>
        <row r="9362">
          <cell r="N9362">
            <v>0</v>
          </cell>
        </row>
        <row r="9363">
          <cell r="N9363">
            <v>0</v>
          </cell>
        </row>
        <row r="9364">
          <cell r="N9364">
            <v>0</v>
          </cell>
        </row>
        <row r="9365">
          <cell r="N9365">
            <v>0</v>
          </cell>
        </row>
        <row r="9366">
          <cell r="N9366">
            <v>0</v>
          </cell>
        </row>
        <row r="9367">
          <cell r="N9367">
            <v>0</v>
          </cell>
        </row>
        <row r="9368">
          <cell r="N9368">
            <v>0</v>
          </cell>
        </row>
        <row r="9369">
          <cell r="N9369">
            <v>0</v>
          </cell>
        </row>
        <row r="9370">
          <cell r="N9370">
            <v>0</v>
          </cell>
        </row>
        <row r="9371">
          <cell r="N9371">
            <v>0</v>
          </cell>
        </row>
        <row r="9372">
          <cell r="N9372">
            <v>1241.2</v>
          </cell>
        </row>
        <row r="9373">
          <cell r="N9373">
            <v>1049.68</v>
          </cell>
        </row>
        <row r="9374">
          <cell r="N9374">
            <v>1405.36</v>
          </cell>
        </row>
        <row r="9375">
          <cell r="N9375">
            <v>0</v>
          </cell>
        </row>
        <row r="9376">
          <cell r="N9376">
            <v>0</v>
          </cell>
        </row>
        <row r="9377">
          <cell r="N9377">
            <v>0</v>
          </cell>
        </row>
        <row r="9378">
          <cell r="N9378">
            <v>0</v>
          </cell>
        </row>
        <row r="9379">
          <cell r="N9379">
            <v>0</v>
          </cell>
        </row>
        <row r="9380">
          <cell r="N9380">
            <v>1164.25</v>
          </cell>
        </row>
        <row r="9381">
          <cell r="N9381">
            <v>1318.15</v>
          </cell>
        </row>
        <row r="9382">
          <cell r="N9382">
            <v>0</v>
          </cell>
        </row>
        <row r="9383">
          <cell r="N9383">
            <v>875.68</v>
          </cell>
        </row>
        <row r="9384">
          <cell r="N9384">
            <v>0</v>
          </cell>
        </row>
        <row r="9385">
          <cell r="N9385">
            <v>0</v>
          </cell>
        </row>
        <row r="9386">
          <cell r="N9386">
            <v>0</v>
          </cell>
        </row>
        <row r="9387">
          <cell r="N9387">
            <v>1783.27</v>
          </cell>
        </row>
        <row r="9388">
          <cell r="N9388">
            <v>0</v>
          </cell>
        </row>
        <row r="9389">
          <cell r="N9389">
            <v>0</v>
          </cell>
        </row>
        <row r="9390">
          <cell r="N9390">
            <v>0</v>
          </cell>
        </row>
        <row r="9391">
          <cell r="N9391">
            <v>0</v>
          </cell>
        </row>
        <row r="9392">
          <cell r="N9392">
            <v>0</v>
          </cell>
        </row>
        <row r="9393">
          <cell r="N9393">
            <v>0</v>
          </cell>
        </row>
        <row r="9394">
          <cell r="N9394">
            <v>0</v>
          </cell>
        </row>
        <row r="9395">
          <cell r="N9395">
            <v>0</v>
          </cell>
        </row>
        <row r="9396">
          <cell r="N9396">
            <v>0</v>
          </cell>
        </row>
        <row r="9397">
          <cell r="N9397">
            <v>0</v>
          </cell>
        </row>
        <row r="9398">
          <cell r="N9398">
            <v>0</v>
          </cell>
        </row>
        <row r="9399">
          <cell r="N9399">
            <v>0</v>
          </cell>
        </row>
        <row r="9400">
          <cell r="N9400">
            <v>1241.2</v>
          </cell>
        </row>
        <row r="9401">
          <cell r="N9401">
            <v>0</v>
          </cell>
        </row>
        <row r="9402">
          <cell r="N9402">
            <v>1369.45</v>
          </cell>
        </row>
        <row r="9403">
          <cell r="N9403">
            <v>0</v>
          </cell>
        </row>
        <row r="9404">
          <cell r="N9404">
            <v>0</v>
          </cell>
        </row>
        <row r="9405">
          <cell r="N9405">
            <v>0</v>
          </cell>
        </row>
        <row r="9406">
          <cell r="N9406">
            <v>0</v>
          </cell>
        </row>
        <row r="9407">
          <cell r="N9407">
            <v>0</v>
          </cell>
        </row>
        <row r="9408">
          <cell r="N9408">
            <v>0</v>
          </cell>
        </row>
        <row r="9409">
          <cell r="N9409">
            <v>0</v>
          </cell>
        </row>
        <row r="9410">
          <cell r="N9410">
            <v>0</v>
          </cell>
        </row>
        <row r="9411">
          <cell r="N9411">
            <v>0</v>
          </cell>
        </row>
        <row r="9412">
          <cell r="N9412">
            <v>0</v>
          </cell>
        </row>
        <row r="9413">
          <cell r="N9413">
            <v>1624.64</v>
          </cell>
        </row>
        <row r="9414">
          <cell r="N9414">
            <v>1455.85</v>
          </cell>
        </row>
        <row r="9415">
          <cell r="N9415">
            <v>1682.65</v>
          </cell>
        </row>
        <row r="9416">
          <cell r="N9416">
            <v>1966.15</v>
          </cell>
        </row>
        <row r="9417">
          <cell r="N9417">
            <v>1431.28</v>
          </cell>
        </row>
        <row r="9418">
          <cell r="N9418">
            <v>1960.8</v>
          </cell>
        </row>
        <row r="9419">
          <cell r="N9419">
            <v>1030.5999999999999</v>
          </cell>
        </row>
        <row r="9420">
          <cell r="N9420">
            <v>22167.360000000001</v>
          </cell>
        </row>
        <row r="9421">
          <cell r="N9421">
            <v>1512.55</v>
          </cell>
        </row>
        <row r="9422">
          <cell r="N9422">
            <v>1159.1199999999999</v>
          </cell>
        </row>
        <row r="9423">
          <cell r="N9423">
            <v>1461.52</v>
          </cell>
        </row>
        <row r="9424">
          <cell r="N9424">
            <v>1966.15</v>
          </cell>
        </row>
        <row r="9425">
          <cell r="N9425">
            <v>1966.15</v>
          </cell>
        </row>
        <row r="9426">
          <cell r="N9426">
            <v>1087.3</v>
          </cell>
        </row>
        <row r="9427">
          <cell r="N9427">
            <v>1087.3</v>
          </cell>
        </row>
        <row r="9428">
          <cell r="N9428">
            <v>1370.8</v>
          </cell>
        </row>
        <row r="9429">
          <cell r="N9429">
            <v>1612.72</v>
          </cell>
        </row>
        <row r="9430">
          <cell r="N9430">
            <v>779</v>
          </cell>
        </row>
        <row r="9431">
          <cell r="N9431">
            <v>1172.3499999999999</v>
          </cell>
        </row>
        <row r="9432">
          <cell r="N9432">
            <v>2013.4</v>
          </cell>
        </row>
        <row r="9433">
          <cell r="N9433">
            <v>2618.1999999999998</v>
          </cell>
        </row>
        <row r="9434">
          <cell r="N9434">
            <v>1427.5</v>
          </cell>
        </row>
        <row r="9435">
          <cell r="N9435">
            <v>1427.5</v>
          </cell>
        </row>
        <row r="9436">
          <cell r="N9436">
            <v>1441</v>
          </cell>
        </row>
        <row r="9437">
          <cell r="N9437">
            <v>2036.08</v>
          </cell>
        </row>
        <row r="9438">
          <cell r="N9438">
            <v>0</v>
          </cell>
        </row>
        <row r="9439">
          <cell r="N9439">
            <v>0</v>
          </cell>
        </row>
        <row r="9440">
          <cell r="N9440">
            <v>0</v>
          </cell>
        </row>
        <row r="9441">
          <cell r="N9441">
            <v>0</v>
          </cell>
        </row>
        <row r="9442">
          <cell r="N9442">
            <v>0</v>
          </cell>
        </row>
        <row r="9443">
          <cell r="N9443">
            <v>0</v>
          </cell>
        </row>
        <row r="9444">
          <cell r="N9444">
            <v>0</v>
          </cell>
        </row>
        <row r="9445">
          <cell r="N9445">
            <v>0</v>
          </cell>
        </row>
        <row r="9446">
          <cell r="N9446">
            <v>0</v>
          </cell>
        </row>
        <row r="9447">
          <cell r="N9447">
            <v>0</v>
          </cell>
        </row>
        <row r="9448">
          <cell r="N9448">
            <v>0</v>
          </cell>
        </row>
        <row r="9449">
          <cell r="N9449">
            <v>0</v>
          </cell>
        </row>
        <row r="9450">
          <cell r="N9450">
            <v>0</v>
          </cell>
        </row>
        <row r="9451">
          <cell r="N9451">
            <v>0</v>
          </cell>
        </row>
        <row r="9452">
          <cell r="N9452">
            <v>0</v>
          </cell>
        </row>
        <row r="9453">
          <cell r="N9453">
            <v>0</v>
          </cell>
        </row>
        <row r="9454">
          <cell r="N9454">
            <v>0</v>
          </cell>
        </row>
        <row r="9455">
          <cell r="N9455">
            <v>0</v>
          </cell>
        </row>
        <row r="9456">
          <cell r="N9456">
            <v>0</v>
          </cell>
        </row>
        <row r="9457">
          <cell r="N9457">
            <v>0</v>
          </cell>
        </row>
        <row r="9458">
          <cell r="N9458">
            <v>0</v>
          </cell>
        </row>
        <row r="9459">
          <cell r="N9459">
            <v>0</v>
          </cell>
        </row>
        <row r="9460">
          <cell r="N9460">
            <v>0</v>
          </cell>
        </row>
        <row r="9461">
          <cell r="N9461">
            <v>0</v>
          </cell>
        </row>
        <row r="9462">
          <cell r="N9462">
            <v>0</v>
          </cell>
        </row>
        <row r="9463">
          <cell r="N9463">
            <v>0</v>
          </cell>
        </row>
        <row r="9464">
          <cell r="N9464">
            <v>0</v>
          </cell>
        </row>
        <row r="9465">
          <cell r="N9465">
            <v>0</v>
          </cell>
        </row>
        <row r="9466">
          <cell r="N9466">
            <v>1446.4</v>
          </cell>
        </row>
        <row r="9467">
          <cell r="N9467">
            <v>0</v>
          </cell>
        </row>
        <row r="9468">
          <cell r="N9468">
            <v>0</v>
          </cell>
        </row>
        <row r="9469">
          <cell r="N9469">
            <v>0</v>
          </cell>
        </row>
        <row r="9470">
          <cell r="N9470">
            <v>0</v>
          </cell>
        </row>
        <row r="9471">
          <cell r="N9471">
            <v>0</v>
          </cell>
        </row>
        <row r="9472">
          <cell r="N9472">
            <v>0</v>
          </cell>
        </row>
        <row r="9473">
          <cell r="N9473">
            <v>0</v>
          </cell>
        </row>
        <row r="9474">
          <cell r="N9474">
            <v>0</v>
          </cell>
        </row>
        <row r="9475">
          <cell r="N9475">
            <v>0</v>
          </cell>
        </row>
        <row r="9476">
          <cell r="N9476">
            <v>0</v>
          </cell>
        </row>
        <row r="9477">
          <cell r="N9477">
            <v>0</v>
          </cell>
        </row>
        <row r="9478">
          <cell r="N9478">
            <v>0</v>
          </cell>
        </row>
        <row r="9479">
          <cell r="N9479">
            <v>0</v>
          </cell>
        </row>
        <row r="9480">
          <cell r="N9480">
            <v>0</v>
          </cell>
        </row>
        <row r="9481">
          <cell r="N9481">
            <v>0</v>
          </cell>
        </row>
        <row r="9482">
          <cell r="N9482">
            <v>0</v>
          </cell>
        </row>
        <row r="9483">
          <cell r="N9483">
            <v>0</v>
          </cell>
        </row>
        <row r="9484">
          <cell r="N9484">
            <v>0</v>
          </cell>
        </row>
        <row r="9485">
          <cell r="N9485">
            <v>0</v>
          </cell>
        </row>
        <row r="9486">
          <cell r="N9486">
            <v>0</v>
          </cell>
        </row>
        <row r="9487">
          <cell r="N9487">
            <v>1597.6</v>
          </cell>
        </row>
        <row r="9488">
          <cell r="N9488">
            <v>205.3</v>
          </cell>
        </row>
        <row r="9489">
          <cell r="N9489">
            <v>1285.75</v>
          </cell>
        </row>
        <row r="9490">
          <cell r="N9490">
            <v>22167.360000000001</v>
          </cell>
        </row>
        <row r="9491">
          <cell r="N9491">
            <v>0</v>
          </cell>
        </row>
        <row r="9492">
          <cell r="N9492">
            <v>1215.55</v>
          </cell>
        </row>
        <row r="9493">
          <cell r="N9493">
            <v>0</v>
          </cell>
        </row>
        <row r="9494">
          <cell r="N9494">
            <v>0</v>
          </cell>
        </row>
        <row r="9495">
          <cell r="N9495">
            <v>1759.6</v>
          </cell>
        </row>
        <row r="9496">
          <cell r="N9496">
            <v>0</v>
          </cell>
        </row>
        <row r="9497">
          <cell r="N9497">
            <v>0</v>
          </cell>
        </row>
        <row r="9498">
          <cell r="N9498">
            <v>0</v>
          </cell>
        </row>
        <row r="9499">
          <cell r="N9499">
            <v>0</v>
          </cell>
        </row>
        <row r="9500">
          <cell r="N9500">
            <v>984.7</v>
          </cell>
        </row>
        <row r="9501">
          <cell r="N9501">
            <v>1369.45</v>
          </cell>
        </row>
        <row r="9502">
          <cell r="N9502">
            <v>1215.55</v>
          </cell>
        </row>
        <row r="9503">
          <cell r="N9503">
            <v>1164.25</v>
          </cell>
        </row>
        <row r="9504">
          <cell r="N9504">
            <v>1266.8499999999999</v>
          </cell>
        </row>
        <row r="9505">
          <cell r="N9505">
            <v>1318.15</v>
          </cell>
        </row>
        <row r="9506">
          <cell r="N9506">
            <v>1112.95</v>
          </cell>
        </row>
        <row r="9507">
          <cell r="N9507">
            <v>0</v>
          </cell>
        </row>
        <row r="9508">
          <cell r="N9508">
            <v>1472.05</v>
          </cell>
        </row>
        <row r="9509">
          <cell r="N9509">
            <v>933.4</v>
          </cell>
        </row>
        <row r="9510">
          <cell r="N9510">
            <v>1779.85</v>
          </cell>
        </row>
        <row r="9511">
          <cell r="N9511">
            <v>1427.5</v>
          </cell>
        </row>
        <row r="9512">
          <cell r="N9512">
            <v>1325.8</v>
          </cell>
        </row>
        <row r="9513">
          <cell r="N9513">
            <v>1455.85</v>
          </cell>
        </row>
        <row r="9514">
          <cell r="N9514">
            <v>1359.46</v>
          </cell>
        </row>
        <row r="9515">
          <cell r="N9515">
            <v>119.9</v>
          </cell>
        </row>
        <row r="9516">
          <cell r="N9516">
            <v>2240.1999999999998</v>
          </cell>
        </row>
        <row r="9517">
          <cell r="N9517">
            <v>1612.72</v>
          </cell>
        </row>
        <row r="9518">
          <cell r="N9518">
            <v>1285.75</v>
          </cell>
        </row>
        <row r="9519">
          <cell r="N9519">
            <v>1712.89</v>
          </cell>
        </row>
        <row r="9520">
          <cell r="N9520">
            <v>1359.46</v>
          </cell>
        </row>
        <row r="9521">
          <cell r="N9521">
            <v>1285.75</v>
          </cell>
        </row>
        <row r="9522">
          <cell r="N9522">
            <v>1625.95</v>
          </cell>
        </row>
        <row r="9523">
          <cell r="N9523">
            <v>1711</v>
          </cell>
        </row>
        <row r="9524">
          <cell r="N9524">
            <v>1625.95</v>
          </cell>
        </row>
        <row r="9525">
          <cell r="N9525">
            <v>1455.85</v>
          </cell>
        </row>
        <row r="9526">
          <cell r="N9526">
            <v>1359.46</v>
          </cell>
        </row>
        <row r="9527">
          <cell r="N9527">
            <v>1370.8</v>
          </cell>
        </row>
        <row r="9528">
          <cell r="N9528">
            <v>1285.75</v>
          </cell>
        </row>
        <row r="9529">
          <cell r="N9529">
            <v>119.9</v>
          </cell>
        </row>
        <row r="9530">
          <cell r="N9530">
            <v>0</v>
          </cell>
        </row>
        <row r="9531">
          <cell r="N9531">
            <v>1189.9000000000001</v>
          </cell>
        </row>
        <row r="9532">
          <cell r="N9532">
            <v>1266.8499999999999</v>
          </cell>
        </row>
        <row r="9533">
          <cell r="N9533">
            <v>0</v>
          </cell>
        </row>
        <row r="9534">
          <cell r="N9534">
            <v>0</v>
          </cell>
        </row>
        <row r="9535">
          <cell r="N9535">
            <v>1897.84</v>
          </cell>
        </row>
        <row r="9536">
          <cell r="N9536">
            <v>1112.95</v>
          </cell>
        </row>
        <row r="9537">
          <cell r="N9537">
            <v>0</v>
          </cell>
        </row>
        <row r="9538">
          <cell r="N9538">
            <v>1215.55</v>
          </cell>
        </row>
        <row r="9539">
          <cell r="N9539">
            <v>1230.94</v>
          </cell>
        </row>
        <row r="9540">
          <cell r="N9540">
            <v>1617.4</v>
          </cell>
        </row>
        <row r="9541">
          <cell r="N9541">
            <v>0</v>
          </cell>
        </row>
        <row r="9542">
          <cell r="N9542">
            <v>728.2</v>
          </cell>
        </row>
        <row r="9543">
          <cell r="N9543">
            <v>0</v>
          </cell>
        </row>
        <row r="9544">
          <cell r="N9544">
            <v>0</v>
          </cell>
        </row>
        <row r="9545">
          <cell r="N9545">
            <v>0</v>
          </cell>
        </row>
        <row r="9546">
          <cell r="N9546">
            <v>0</v>
          </cell>
        </row>
        <row r="9547">
          <cell r="N9547">
            <v>0</v>
          </cell>
        </row>
        <row r="9548">
          <cell r="N9548">
            <v>0</v>
          </cell>
        </row>
        <row r="9549">
          <cell r="N9549">
            <v>0</v>
          </cell>
        </row>
        <row r="9550">
          <cell r="N9550">
            <v>0</v>
          </cell>
        </row>
        <row r="9551">
          <cell r="N9551">
            <v>0</v>
          </cell>
        </row>
        <row r="9552">
          <cell r="N9552">
            <v>0</v>
          </cell>
        </row>
        <row r="9553">
          <cell r="N9553">
            <v>0</v>
          </cell>
        </row>
        <row r="9554">
          <cell r="N9554">
            <v>0</v>
          </cell>
        </row>
        <row r="9555">
          <cell r="N9555">
            <v>0</v>
          </cell>
        </row>
        <row r="9556">
          <cell r="N9556">
            <v>0</v>
          </cell>
        </row>
        <row r="9557">
          <cell r="N9557">
            <v>0</v>
          </cell>
        </row>
        <row r="9558">
          <cell r="N9558">
            <v>0</v>
          </cell>
        </row>
        <row r="9559">
          <cell r="N9559">
            <v>0</v>
          </cell>
        </row>
        <row r="9560">
          <cell r="N9560">
            <v>0</v>
          </cell>
        </row>
        <row r="9561">
          <cell r="N9561">
            <v>1822.6</v>
          </cell>
        </row>
        <row r="9562">
          <cell r="N9562">
            <v>1280.08</v>
          </cell>
        </row>
        <row r="9563">
          <cell r="N9563">
            <v>973.9</v>
          </cell>
        </row>
        <row r="9564">
          <cell r="N9564">
            <v>553.08000000000004</v>
          </cell>
        </row>
        <row r="9565">
          <cell r="N9565">
            <v>1399.15</v>
          </cell>
        </row>
        <row r="9566">
          <cell r="N9566">
            <v>1200.7</v>
          </cell>
        </row>
        <row r="9567">
          <cell r="N9567">
            <v>1399.15</v>
          </cell>
        </row>
        <row r="9568">
          <cell r="N9568">
            <v>1401.04</v>
          </cell>
        </row>
        <row r="9569">
          <cell r="N9569">
            <v>1399.15</v>
          </cell>
        </row>
        <row r="9570">
          <cell r="N9570">
            <v>1399.15</v>
          </cell>
        </row>
        <row r="9571">
          <cell r="N9571">
            <v>1370.8</v>
          </cell>
        </row>
        <row r="9572">
          <cell r="N9572">
            <v>1285.75</v>
          </cell>
        </row>
        <row r="9573">
          <cell r="N9573">
            <v>1280.08</v>
          </cell>
        </row>
        <row r="9574">
          <cell r="N9574">
            <v>1280.08</v>
          </cell>
        </row>
        <row r="9575">
          <cell r="N9575">
            <v>1285.75</v>
          </cell>
        </row>
        <row r="9576">
          <cell r="N9576">
            <v>1285.75</v>
          </cell>
        </row>
        <row r="9577">
          <cell r="N9577">
            <v>1200.7</v>
          </cell>
        </row>
        <row r="9578">
          <cell r="N9578">
            <v>1215.55</v>
          </cell>
        </row>
        <row r="9579">
          <cell r="N9579">
            <v>20057.14</v>
          </cell>
        </row>
        <row r="9580">
          <cell r="N9580">
            <v>1540.9</v>
          </cell>
        </row>
        <row r="9581">
          <cell r="N9581">
            <v>1309.5999999999999</v>
          </cell>
        </row>
        <row r="9582">
          <cell r="N9582">
            <v>0</v>
          </cell>
        </row>
        <row r="9583">
          <cell r="N9583">
            <v>1399.15</v>
          </cell>
        </row>
        <row r="9584">
          <cell r="N9584">
            <v>1200.7</v>
          </cell>
        </row>
        <row r="9585">
          <cell r="N9585">
            <v>20057.14</v>
          </cell>
        </row>
        <row r="9586">
          <cell r="N9586">
            <v>1370.8</v>
          </cell>
        </row>
        <row r="9587">
          <cell r="N9587">
            <v>20057.14</v>
          </cell>
        </row>
        <row r="9588">
          <cell r="N9588">
            <v>1745.02</v>
          </cell>
        </row>
        <row r="9589">
          <cell r="N9589">
            <v>957.52</v>
          </cell>
        </row>
        <row r="9590">
          <cell r="N9590">
            <v>1342.45</v>
          </cell>
        </row>
        <row r="9591">
          <cell r="N9591">
            <v>2051.1999999999998</v>
          </cell>
        </row>
        <row r="9592">
          <cell r="N9592">
            <v>1612.72</v>
          </cell>
        </row>
        <row r="9593">
          <cell r="N9593">
            <v>233.2</v>
          </cell>
        </row>
        <row r="9594">
          <cell r="N9594">
            <v>1342.45</v>
          </cell>
        </row>
        <row r="9595">
          <cell r="N9595">
            <v>1342.45</v>
          </cell>
        </row>
        <row r="9596">
          <cell r="N9596">
            <v>1597.6</v>
          </cell>
        </row>
        <row r="9597">
          <cell r="N9597">
            <v>20057.14</v>
          </cell>
        </row>
        <row r="9598">
          <cell r="N9598">
            <v>20057.14</v>
          </cell>
        </row>
        <row r="9599">
          <cell r="N9599">
            <v>2066.3200000000002</v>
          </cell>
        </row>
        <row r="9600">
          <cell r="N9600">
            <v>1540.9</v>
          </cell>
        </row>
        <row r="9601">
          <cell r="N9601">
            <v>1540.9</v>
          </cell>
        </row>
        <row r="9602">
          <cell r="N9602">
            <v>1087.3</v>
          </cell>
        </row>
        <row r="9603">
          <cell r="N9603">
            <v>1480.6</v>
          </cell>
        </row>
        <row r="9604">
          <cell r="N9604">
            <v>1230.94</v>
          </cell>
        </row>
        <row r="9605">
          <cell r="N9605">
            <v>20057.14</v>
          </cell>
        </row>
        <row r="9606">
          <cell r="N9606">
            <v>1455.85</v>
          </cell>
        </row>
        <row r="9607">
          <cell r="N9607">
            <v>1822.6</v>
          </cell>
        </row>
        <row r="9608">
          <cell r="N9608">
            <v>1822.6</v>
          </cell>
        </row>
        <row r="9609">
          <cell r="N9609">
            <v>1370.8</v>
          </cell>
        </row>
        <row r="9610">
          <cell r="N9610">
            <v>1809.28</v>
          </cell>
        </row>
        <row r="9611">
          <cell r="N9611">
            <v>1909.45</v>
          </cell>
        </row>
        <row r="9612">
          <cell r="N9612">
            <v>2618.1999999999998</v>
          </cell>
        </row>
        <row r="9613">
          <cell r="N9613">
            <v>2618.1999999999998</v>
          </cell>
        </row>
        <row r="9614">
          <cell r="N9614">
            <v>2618.1999999999998</v>
          </cell>
        </row>
        <row r="9615">
          <cell r="N9615">
            <v>2618.1999999999998</v>
          </cell>
        </row>
        <row r="9616">
          <cell r="N9616">
            <v>2096.56</v>
          </cell>
        </row>
        <row r="9617">
          <cell r="N9617">
            <v>1512.55</v>
          </cell>
        </row>
        <row r="9618">
          <cell r="N9618">
            <v>22283.19</v>
          </cell>
        </row>
        <row r="9619">
          <cell r="N9619">
            <v>22167.360000000001</v>
          </cell>
        </row>
        <row r="9620">
          <cell r="N9620">
            <v>22283.19</v>
          </cell>
        </row>
        <row r="9621">
          <cell r="N9621">
            <v>2618.1999999999998</v>
          </cell>
        </row>
        <row r="9622">
          <cell r="N9622">
            <v>2618.1999999999998</v>
          </cell>
        </row>
        <row r="9623">
          <cell r="N9623">
            <v>2036.08</v>
          </cell>
        </row>
        <row r="9624">
          <cell r="N9624">
            <v>1427.5</v>
          </cell>
        </row>
        <row r="9625">
          <cell r="N9625">
            <v>1597.6</v>
          </cell>
        </row>
        <row r="9626">
          <cell r="N9626">
            <v>1597.6</v>
          </cell>
        </row>
        <row r="9627">
          <cell r="N9627">
            <v>2618.1999999999998</v>
          </cell>
        </row>
        <row r="9628">
          <cell r="N9628">
            <v>1640.13</v>
          </cell>
        </row>
        <row r="9629">
          <cell r="N9629">
            <v>444.03</v>
          </cell>
        </row>
        <row r="9630">
          <cell r="N9630">
            <v>348.52</v>
          </cell>
        </row>
        <row r="9631">
          <cell r="N9631">
            <v>1391.59</v>
          </cell>
        </row>
        <row r="9632">
          <cell r="N9632">
            <v>1862.2</v>
          </cell>
        </row>
        <row r="9633">
          <cell r="N9633">
            <v>1597.6</v>
          </cell>
        </row>
        <row r="9634">
          <cell r="N9634">
            <v>1597.6</v>
          </cell>
        </row>
        <row r="9635">
          <cell r="N9635">
            <v>1966.15</v>
          </cell>
        </row>
        <row r="9636">
          <cell r="N9636">
            <v>1405.36</v>
          </cell>
        </row>
        <row r="9637">
          <cell r="N9637">
            <v>1318.15</v>
          </cell>
        </row>
        <row r="9638">
          <cell r="N9638">
            <v>1318.15</v>
          </cell>
        </row>
        <row r="9639">
          <cell r="N9639">
            <v>994.96</v>
          </cell>
        </row>
        <row r="9640">
          <cell r="N9640">
            <v>1318.15</v>
          </cell>
        </row>
        <row r="9641">
          <cell r="N9641">
            <v>933.4</v>
          </cell>
        </row>
        <row r="9642">
          <cell r="N9642">
            <v>933.4</v>
          </cell>
        </row>
        <row r="9643">
          <cell r="N9643">
            <v>1446.4</v>
          </cell>
        </row>
        <row r="9644">
          <cell r="N9644">
            <v>1685.8</v>
          </cell>
        </row>
        <row r="9645">
          <cell r="N9645">
            <v>1446.4</v>
          </cell>
        </row>
        <row r="9646">
          <cell r="N9646">
            <v>1279.68</v>
          </cell>
        </row>
        <row r="9647">
          <cell r="N9647">
            <v>933.4</v>
          </cell>
        </row>
        <row r="9648">
          <cell r="N9648">
            <v>1779.85</v>
          </cell>
        </row>
        <row r="9649">
          <cell r="N9649">
            <v>222.04</v>
          </cell>
        </row>
        <row r="9650">
          <cell r="N9650">
            <v>1369.45</v>
          </cell>
        </row>
        <row r="9651">
          <cell r="N9651">
            <v>1460.08</v>
          </cell>
        </row>
        <row r="9652">
          <cell r="N9652">
            <v>984.7</v>
          </cell>
        </row>
        <row r="9653">
          <cell r="N9653">
            <v>1395.1</v>
          </cell>
        </row>
        <row r="9654">
          <cell r="N9654">
            <v>1189.9000000000001</v>
          </cell>
        </row>
        <row r="9655">
          <cell r="N9655">
            <v>1186.48</v>
          </cell>
        </row>
        <row r="9656">
          <cell r="N9656">
            <v>1266.8499999999999</v>
          </cell>
        </row>
        <row r="9657">
          <cell r="N9657">
            <v>805.15</v>
          </cell>
        </row>
        <row r="9658">
          <cell r="N9658">
            <v>1189.9000000000001</v>
          </cell>
        </row>
        <row r="9659">
          <cell r="N9659">
            <v>805.15</v>
          </cell>
        </row>
        <row r="9660">
          <cell r="N9660">
            <v>1189.9000000000001</v>
          </cell>
        </row>
        <row r="9661">
          <cell r="N9661">
            <v>1164.25</v>
          </cell>
        </row>
        <row r="9662">
          <cell r="N9662">
            <v>1395.1</v>
          </cell>
        </row>
        <row r="9663">
          <cell r="N9663">
            <v>805.15</v>
          </cell>
        </row>
        <row r="9664">
          <cell r="N9664">
            <v>1309.5999999999999</v>
          </cell>
        </row>
        <row r="9665">
          <cell r="N9665">
            <v>1309.5999999999999</v>
          </cell>
        </row>
        <row r="9666">
          <cell r="N9666">
            <v>275.91000000000003</v>
          </cell>
        </row>
        <row r="9667">
          <cell r="N9667">
            <v>1822.6</v>
          </cell>
        </row>
        <row r="9668">
          <cell r="N9668">
            <v>20057.14</v>
          </cell>
        </row>
        <row r="9669">
          <cell r="N9669">
            <v>1822.6</v>
          </cell>
        </row>
        <row r="9670">
          <cell r="N9670">
            <v>1822.6</v>
          </cell>
        </row>
        <row r="9671">
          <cell r="N9671">
            <v>1412.2</v>
          </cell>
        </row>
        <row r="9672">
          <cell r="N9672">
            <v>1702.9</v>
          </cell>
        </row>
        <row r="9673">
          <cell r="N9673">
            <v>1702.9</v>
          </cell>
        </row>
        <row r="9674">
          <cell r="N9674">
            <v>1702.9</v>
          </cell>
        </row>
        <row r="9675">
          <cell r="N9675">
            <v>1702.9</v>
          </cell>
        </row>
        <row r="9676">
          <cell r="N9676">
            <v>1241.2</v>
          </cell>
        </row>
        <row r="9677">
          <cell r="N9677">
            <v>1318.15</v>
          </cell>
        </row>
        <row r="9678">
          <cell r="N9678">
            <v>1318.15</v>
          </cell>
        </row>
        <row r="9679">
          <cell r="N9679">
            <v>79.260000000000005</v>
          </cell>
        </row>
        <row r="9680">
          <cell r="N9680">
            <v>1318.15</v>
          </cell>
        </row>
        <row r="9681">
          <cell r="N9681">
            <v>984.7</v>
          </cell>
        </row>
        <row r="9682">
          <cell r="N9682">
            <v>1369.45</v>
          </cell>
        </row>
        <row r="9683">
          <cell r="N9683">
            <v>1285.75</v>
          </cell>
        </row>
        <row r="9684">
          <cell r="N9684">
            <v>22167.360000000001</v>
          </cell>
        </row>
        <row r="9685">
          <cell r="N9685">
            <v>1455.85</v>
          </cell>
        </row>
        <row r="9686">
          <cell r="N9686">
            <v>244.36</v>
          </cell>
        </row>
        <row r="9687">
          <cell r="N9687">
            <v>1295.2</v>
          </cell>
        </row>
        <row r="9688">
          <cell r="N9688">
            <v>124.82</v>
          </cell>
        </row>
        <row r="9689">
          <cell r="N9689">
            <v>1280.08</v>
          </cell>
        </row>
        <row r="9690">
          <cell r="N9690">
            <v>1285.75</v>
          </cell>
        </row>
        <row r="9691">
          <cell r="N9691">
            <v>2096.56</v>
          </cell>
        </row>
        <row r="9692">
          <cell r="N9692">
            <v>2096.56</v>
          </cell>
        </row>
        <row r="9693">
          <cell r="N9693">
            <v>2096.56</v>
          </cell>
        </row>
        <row r="9694">
          <cell r="N9694">
            <v>2096.56</v>
          </cell>
        </row>
        <row r="9695">
          <cell r="N9695">
            <v>1285.75</v>
          </cell>
        </row>
        <row r="9696">
          <cell r="N9696">
            <v>2096.56</v>
          </cell>
        </row>
        <row r="9697">
          <cell r="N9697">
            <v>1370.8</v>
          </cell>
        </row>
        <row r="9698">
          <cell r="N9698">
            <v>22167.360000000001</v>
          </cell>
        </row>
        <row r="9699">
          <cell r="N9699">
            <v>139.05000000000001</v>
          </cell>
        </row>
        <row r="9700">
          <cell r="N9700">
            <v>22167.360000000001</v>
          </cell>
        </row>
        <row r="9701">
          <cell r="N9701">
            <v>2618.1999999999998</v>
          </cell>
        </row>
        <row r="9702">
          <cell r="N9702">
            <v>1391.59</v>
          </cell>
        </row>
        <row r="9703">
          <cell r="N9703">
            <v>1427.5</v>
          </cell>
        </row>
        <row r="9704">
          <cell r="N9704">
            <v>2618.1999999999998</v>
          </cell>
        </row>
        <row r="9705">
          <cell r="N9705">
            <v>2618.1999999999998</v>
          </cell>
        </row>
        <row r="9706">
          <cell r="N9706">
            <v>2618.1999999999998</v>
          </cell>
        </row>
        <row r="9707">
          <cell r="N9707">
            <v>1909.45</v>
          </cell>
        </row>
        <row r="9708">
          <cell r="N9708">
            <v>1285.75</v>
          </cell>
        </row>
        <row r="9709">
          <cell r="N9709">
            <v>1229.05</v>
          </cell>
        </row>
        <row r="9710">
          <cell r="N9710">
            <v>1280.08</v>
          </cell>
        </row>
        <row r="9711">
          <cell r="N9711">
            <v>1431.28</v>
          </cell>
        </row>
        <row r="9712">
          <cell r="N9712">
            <v>0</v>
          </cell>
        </row>
        <row r="9713">
          <cell r="N9713">
            <v>0</v>
          </cell>
        </row>
        <row r="9714">
          <cell r="N9714">
            <v>0</v>
          </cell>
        </row>
        <row r="9715">
          <cell r="N9715">
            <v>0</v>
          </cell>
        </row>
        <row r="9716">
          <cell r="N9716">
            <v>0</v>
          </cell>
        </row>
        <row r="9717">
          <cell r="N9717">
            <v>0</v>
          </cell>
        </row>
        <row r="9718">
          <cell r="N9718">
            <v>0</v>
          </cell>
        </row>
        <row r="9719">
          <cell r="N9719">
            <v>0</v>
          </cell>
        </row>
        <row r="9720">
          <cell r="N9720">
            <v>0</v>
          </cell>
        </row>
        <row r="9721">
          <cell r="N9721">
            <v>0</v>
          </cell>
        </row>
        <row r="9722">
          <cell r="N9722">
            <v>0</v>
          </cell>
        </row>
        <row r="9723">
          <cell r="N9723">
            <v>0</v>
          </cell>
        </row>
        <row r="9724">
          <cell r="N9724">
            <v>0</v>
          </cell>
        </row>
        <row r="9725">
          <cell r="N9725">
            <v>0</v>
          </cell>
        </row>
        <row r="9726">
          <cell r="N9726">
            <v>1164.25</v>
          </cell>
        </row>
        <row r="9727">
          <cell r="N9727">
            <v>984.7</v>
          </cell>
        </row>
        <row r="9728">
          <cell r="N9728">
            <v>1779.85</v>
          </cell>
        </row>
        <row r="9729">
          <cell r="N9729">
            <v>1779.85</v>
          </cell>
        </row>
        <row r="9730">
          <cell r="N9730">
            <v>1215.55</v>
          </cell>
        </row>
        <row r="9731">
          <cell r="N9731">
            <v>1369.45</v>
          </cell>
        </row>
        <row r="9732">
          <cell r="N9732">
            <v>1460.08</v>
          </cell>
        </row>
        <row r="9733">
          <cell r="N9733">
            <v>1487.44</v>
          </cell>
        </row>
        <row r="9734">
          <cell r="N9734">
            <v>1189.9000000000001</v>
          </cell>
        </row>
        <row r="9735">
          <cell r="N9735">
            <v>1266.8499999999999</v>
          </cell>
        </row>
        <row r="9736">
          <cell r="N9736">
            <v>1112.95</v>
          </cell>
        </row>
        <row r="9737">
          <cell r="N9737">
            <v>1446.4</v>
          </cell>
        </row>
        <row r="9738">
          <cell r="N9738">
            <v>1241.2</v>
          </cell>
        </row>
        <row r="9739">
          <cell r="N9739">
            <v>105</v>
          </cell>
        </row>
        <row r="9740">
          <cell r="N9740">
            <v>587.37</v>
          </cell>
        </row>
        <row r="9741">
          <cell r="N9741">
            <v>1369.45</v>
          </cell>
        </row>
        <row r="9742">
          <cell r="N9742">
            <v>1369.45</v>
          </cell>
        </row>
        <row r="9743">
          <cell r="N9743">
            <v>1395.1</v>
          </cell>
        </row>
        <row r="9744">
          <cell r="N9744">
            <v>1395.1</v>
          </cell>
        </row>
        <row r="9745">
          <cell r="N9745">
            <v>1549</v>
          </cell>
        </row>
        <row r="9746">
          <cell r="N9746">
            <v>1164.25</v>
          </cell>
        </row>
        <row r="9747">
          <cell r="N9747">
            <v>1822.6</v>
          </cell>
        </row>
        <row r="9748">
          <cell r="N9748">
            <v>1309.5999999999999</v>
          </cell>
        </row>
        <row r="9749">
          <cell r="N9749">
            <v>1230.94</v>
          </cell>
        </row>
        <row r="9750">
          <cell r="N9750">
            <v>994.96</v>
          </cell>
        </row>
        <row r="9751">
          <cell r="N9751">
            <v>1405.36</v>
          </cell>
        </row>
        <row r="9752">
          <cell r="N9752">
            <v>2369.8000000000002</v>
          </cell>
        </row>
        <row r="9753">
          <cell r="N9753">
            <v>1779.85</v>
          </cell>
        </row>
        <row r="9754">
          <cell r="N9754">
            <v>1897.84</v>
          </cell>
        </row>
        <row r="9755">
          <cell r="N9755">
            <v>1558.63</v>
          </cell>
        </row>
        <row r="9756">
          <cell r="N9756">
            <v>1805.5</v>
          </cell>
        </row>
        <row r="9757">
          <cell r="N9757">
            <v>1617.4</v>
          </cell>
        </row>
        <row r="9758">
          <cell r="N9758">
            <v>0</v>
          </cell>
        </row>
        <row r="9759">
          <cell r="N9759">
            <v>0</v>
          </cell>
        </row>
        <row r="9760">
          <cell r="N9760">
            <v>0</v>
          </cell>
        </row>
        <row r="9761">
          <cell r="N9761">
            <v>1202.32</v>
          </cell>
        </row>
        <row r="9762">
          <cell r="N9762">
            <v>1549</v>
          </cell>
        </row>
        <row r="9763">
          <cell r="N9763">
            <v>566.32000000000005</v>
          </cell>
        </row>
        <row r="9764">
          <cell r="N9764">
            <v>2168.65</v>
          </cell>
        </row>
        <row r="9765">
          <cell r="N9765">
            <v>566.20000000000005</v>
          </cell>
        </row>
        <row r="9766">
          <cell r="N9766">
            <v>257.68</v>
          </cell>
        </row>
        <row r="9767">
          <cell r="N9767">
            <v>939.4</v>
          </cell>
        </row>
        <row r="9768">
          <cell r="N9768">
            <v>6.73</v>
          </cell>
        </row>
        <row r="9769">
          <cell r="N9769">
            <v>402.14</v>
          </cell>
        </row>
        <row r="9770">
          <cell r="N9770">
            <v>939.4</v>
          </cell>
        </row>
        <row r="9771">
          <cell r="N9771">
            <v>3248.65</v>
          </cell>
        </row>
        <row r="9772">
          <cell r="N9772">
            <v>261.64</v>
          </cell>
        </row>
        <row r="9773">
          <cell r="N9773">
            <v>380.57</v>
          </cell>
        </row>
        <row r="9774">
          <cell r="N9774">
            <v>368.74</v>
          </cell>
        </row>
        <row r="9775">
          <cell r="N9775">
            <v>812.04</v>
          </cell>
        </row>
        <row r="9776">
          <cell r="N9776">
            <v>1431.5</v>
          </cell>
        </row>
        <row r="9777">
          <cell r="N9777">
            <v>2142.92</v>
          </cell>
        </row>
        <row r="9778">
          <cell r="N9778">
            <v>1457.2</v>
          </cell>
        </row>
        <row r="9779">
          <cell r="N9779">
            <v>898.37</v>
          </cell>
        </row>
        <row r="9780">
          <cell r="N9780">
            <v>496.46</v>
          </cell>
        </row>
        <row r="9781">
          <cell r="N9781">
            <v>190</v>
          </cell>
        </row>
        <row r="9782">
          <cell r="N9782">
            <v>0</v>
          </cell>
        </row>
        <row r="9783">
          <cell r="N9783">
            <v>286.97000000000003</v>
          </cell>
        </row>
        <row r="9784">
          <cell r="N9784">
            <v>666.4</v>
          </cell>
        </row>
        <row r="9785">
          <cell r="N9785">
            <v>10.66</v>
          </cell>
        </row>
        <row r="9786">
          <cell r="N9786">
            <v>706.02</v>
          </cell>
        </row>
        <row r="9787">
          <cell r="N9787">
            <v>333.64</v>
          </cell>
        </row>
        <row r="9788">
          <cell r="N9788">
            <v>216.64</v>
          </cell>
        </row>
        <row r="9789">
          <cell r="N9789">
            <v>74.8</v>
          </cell>
        </row>
        <row r="9790">
          <cell r="N9790">
            <v>519.5</v>
          </cell>
        </row>
        <row r="9791">
          <cell r="N9791">
            <v>537.34</v>
          </cell>
        </row>
        <row r="9792">
          <cell r="N9792">
            <v>0</v>
          </cell>
        </row>
        <row r="9793">
          <cell r="N9793">
            <v>589.75</v>
          </cell>
        </row>
        <row r="9794">
          <cell r="N9794">
            <v>103</v>
          </cell>
        </row>
        <row r="9795">
          <cell r="N9795">
            <v>569.12</v>
          </cell>
        </row>
        <row r="9796">
          <cell r="N9796">
            <v>305.45999999999998</v>
          </cell>
        </row>
        <row r="9797">
          <cell r="N9797">
            <v>731.84</v>
          </cell>
        </row>
        <row r="9798">
          <cell r="N9798">
            <v>477.04</v>
          </cell>
        </row>
        <row r="9799">
          <cell r="N9799">
            <v>825.35</v>
          </cell>
        </row>
        <row r="9800">
          <cell r="N9800">
            <v>731.84</v>
          </cell>
        </row>
        <row r="9801">
          <cell r="N9801">
            <v>367.84</v>
          </cell>
        </row>
        <row r="9802">
          <cell r="N9802">
            <v>291.16000000000003</v>
          </cell>
        </row>
        <row r="9803">
          <cell r="N9803">
            <v>275.14</v>
          </cell>
        </row>
        <row r="9804">
          <cell r="N9804">
            <v>295.04000000000002</v>
          </cell>
        </row>
        <row r="9805">
          <cell r="N9805">
            <v>240.04</v>
          </cell>
        </row>
        <row r="9806">
          <cell r="N9806">
            <v>637.97</v>
          </cell>
        </row>
        <row r="9807">
          <cell r="N9807">
            <v>614.44000000000005</v>
          </cell>
        </row>
        <row r="9808">
          <cell r="N9808">
            <v>729.2</v>
          </cell>
        </row>
        <row r="9809">
          <cell r="N9809">
            <v>945.35</v>
          </cell>
        </row>
        <row r="9810">
          <cell r="N9810">
            <v>623.02</v>
          </cell>
        </row>
        <row r="9811">
          <cell r="N9811">
            <v>783.4</v>
          </cell>
        </row>
        <row r="9812">
          <cell r="N9812">
            <v>623.70000000000005</v>
          </cell>
        </row>
        <row r="9813">
          <cell r="N9813">
            <v>391.26</v>
          </cell>
        </row>
        <row r="9814">
          <cell r="N9814">
            <v>240.04</v>
          </cell>
        </row>
        <row r="9815">
          <cell r="N9815">
            <v>697.97</v>
          </cell>
        </row>
        <row r="9816">
          <cell r="N9816">
            <v>-118.35</v>
          </cell>
        </row>
        <row r="9817">
          <cell r="N9817">
            <v>341.48</v>
          </cell>
        </row>
        <row r="9818">
          <cell r="N9818">
            <v>154</v>
          </cell>
        </row>
        <row r="9819">
          <cell r="N9819">
            <v>357.04</v>
          </cell>
        </row>
        <row r="9820">
          <cell r="N9820">
            <v>520.97</v>
          </cell>
        </row>
        <row r="9821">
          <cell r="N9821">
            <v>0</v>
          </cell>
        </row>
        <row r="9822">
          <cell r="N9822">
            <v>0</v>
          </cell>
        </row>
        <row r="9823">
          <cell r="N9823">
            <v>0</v>
          </cell>
        </row>
        <row r="9824">
          <cell r="N9824">
            <v>865.43</v>
          </cell>
        </row>
        <row r="9825">
          <cell r="N9825">
            <v>274.42</v>
          </cell>
        </row>
        <row r="9826">
          <cell r="N9826">
            <v>60</v>
          </cell>
        </row>
        <row r="9827">
          <cell r="N9827">
            <v>734.62</v>
          </cell>
        </row>
        <row r="9828">
          <cell r="N9828">
            <v>2006.33</v>
          </cell>
        </row>
        <row r="9829">
          <cell r="N9829">
            <v>0</v>
          </cell>
        </row>
        <row r="9830">
          <cell r="N9830">
            <v>0</v>
          </cell>
        </row>
        <row r="9831">
          <cell r="N9831">
            <v>0</v>
          </cell>
        </row>
        <row r="9832">
          <cell r="N9832">
            <v>0</v>
          </cell>
        </row>
        <row r="9833">
          <cell r="N9833">
            <v>0</v>
          </cell>
        </row>
        <row r="9834">
          <cell r="N9834">
            <v>0</v>
          </cell>
        </row>
        <row r="9835">
          <cell r="N9835">
            <v>40.86</v>
          </cell>
        </row>
        <row r="9836">
          <cell r="N9836">
            <v>1173.6199999999999</v>
          </cell>
        </row>
        <row r="9837">
          <cell r="N9837">
            <v>588.44000000000005</v>
          </cell>
        </row>
        <row r="9838">
          <cell r="N9838">
            <v>421.46</v>
          </cell>
        </row>
        <row r="9839">
          <cell r="N9839">
            <v>661.37</v>
          </cell>
        </row>
        <row r="9840">
          <cell r="N9840">
            <v>421.46</v>
          </cell>
        </row>
        <row r="9841">
          <cell r="N9841">
            <v>615.57000000000005</v>
          </cell>
        </row>
        <row r="9842">
          <cell r="N9842">
            <v>66.569999999999993</v>
          </cell>
        </row>
        <row r="9843">
          <cell r="N9843">
            <v>666.62</v>
          </cell>
        </row>
        <row r="9844">
          <cell r="N9844">
            <v>939.4</v>
          </cell>
        </row>
        <row r="9845">
          <cell r="N9845">
            <v>750.04</v>
          </cell>
        </row>
        <row r="9846">
          <cell r="N9846">
            <v>567.77</v>
          </cell>
        </row>
        <row r="9847">
          <cell r="N9847">
            <v>783.4</v>
          </cell>
        </row>
        <row r="9848">
          <cell r="N9848">
            <v>421.46</v>
          </cell>
        </row>
        <row r="9849">
          <cell r="N9849">
            <v>510.4</v>
          </cell>
        </row>
        <row r="9850">
          <cell r="N9850">
            <v>939.4</v>
          </cell>
        </row>
        <row r="9851">
          <cell r="N9851">
            <v>96.7</v>
          </cell>
        </row>
        <row r="9852">
          <cell r="N9852">
            <v>548.55999999999995</v>
          </cell>
        </row>
        <row r="9853">
          <cell r="N9853">
            <v>710.26</v>
          </cell>
        </row>
        <row r="9854">
          <cell r="N9854">
            <v>291.55</v>
          </cell>
        </row>
        <row r="9855">
          <cell r="N9855">
            <v>613.87</v>
          </cell>
        </row>
        <row r="9856">
          <cell r="N9856">
            <v>60</v>
          </cell>
        </row>
        <row r="9857">
          <cell r="N9857">
            <v>65.5</v>
          </cell>
        </row>
        <row r="9858">
          <cell r="N9858">
            <v>606.85</v>
          </cell>
        </row>
        <row r="9859">
          <cell r="N9859">
            <v>55.68</v>
          </cell>
        </row>
        <row r="9860">
          <cell r="N9860">
            <v>0</v>
          </cell>
        </row>
        <row r="9861">
          <cell r="N9861">
            <v>95.22</v>
          </cell>
        </row>
        <row r="9862">
          <cell r="N9862">
            <v>228.47</v>
          </cell>
        </row>
        <row r="9863">
          <cell r="N9863">
            <v>510.4</v>
          </cell>
        </row>
        <row r="9864">
          <cell r="N9864">
            <v>568.04</v>
          </cell>
        </row>
        <row r="9865">
          <cell r="N9865">
            <v>362.66</v>
          </cell>
        </row>
        <row r="9866">
          <cell r="N9866">
            <v>0</v>
          </cell>
        </row>
        <row r="9867">
          <cell r="N9867">
            <v>0</v>
          </cell>
        </row>
        <row r="9868">
          <cell r="N9868">
            <v>0</v>
          </cell>
        </row>
        <row r="9869">
          <cell r="N9869">
            <v>662.96</v>
          </cell>
        </row>
        <row r="9870">
          <cell r="N9870">
            <v>530.97</v>
          </cell>
        </row>
        <row r="9871">
          <cell r="N9871">
            <v>191.07</v>
          </cell>
        </row>
        <row r="9872">
          <cell r="N9872">
            <v>232.6</v>
          </cell>
        </row>
        <row r="9873">
          <cell r="N9873">
            <v>427.37</v>
          </cell>
        </row>
        <row r="9874">
          <cell r="N9874">
            <v>565.77</v>
          </cell>
        </row>
        <row r="9875">
          <cell r="N9875">
            <v>510.4</v>
          </cell>
        </row>
        <row r="9876">
          <cell r="N9876">
            <v>240.04</v>
          </cell>
        </row>
        <row r="9877">
          <cell r="N9877">
            <v>549.4</v>
          </cell>
        </row>
        <row r="9878">
          <cell r="N9878">
            <v>639.11</v>
          </cell>
        </row>
        <row r="9879">
          <cell r="N9879">
            <v>0</v>
          </cell>
        </row>
        <row r="9880">
          <cell r="N9880">
            <v>0</v>
          </cell>
        </row>
        <row r="9881">
          <cell r="N9881">
            <v>3111.02</v>
          </cell>
        </row>
        <row r="9882">
          <cell r="N9882">
            <v>275.14</v>
          </cell>
        </row>
        <row r="9883">
          <cell r="N9883">
            <v>0</v>
          </cell>
        </row>
        <row r="9884">
          <cell r="N9884">
            <v>0</v>
          </cell>
        </row>
        <row r="9885">
          <cell r="N9885">
            <v>2883.42</v>
          </cell>
        </row>
        <row r="9886">
          <cell r="N9886">
            <v>537.47</v>
          </cell>
        </row>
        <row r="9887">
          <cell r="N9887">
            <v>1732.11</v>
          </cell>
        </row>
        <row r="9888">
          <cell r="N9888">
            <v>0</v>
          </cell>
        </row>
        <row r="9889">
          <cell r="N9889">
            <v>0</v>
          </cell>
        </row>
        <row r="9890">
          <cell r="N9890">
            <v>0</v>
          </cell>
        </row>
        <row r="9891">
          <cell r="N9891">
            <v>0</v>
          </cell>
        </row>
        <row r="9892">
          <cell r="N9892">
            <v>0</v>
          </cell>
        </row>
        <row r="9893">
          <cell r="N9893">
            <v>0</v>
          </cell>
        </row>
        <row r="9894">
          <cell r="N9894">
            <v>841.9</v>
          </cell>
        </row>
        <row r="9895">
          <cell r="N9895">
            <v>391.78</v>
          </cell>
        </row>
        <row r="9896">
          <cell r="N9896">
            <v>3688.78</v>
          </cell>
        </row>
        <row r="9897">
          <cell r="N9897">
            <v>405.47</v>
          </cell>
        </row>
        <row r="9898">
          <cell r="N9898">
            <v>754.85</v>
          </cell>
        </row>
        <row r="9899">
          <cell r="N9899">
            <v>1846.91</v>
          </cell>
        </row>
        <row r="9900">
          <cell r="N9900">
            <v>315.42</v>
          </cell>
        </row>
        <row r="9901">
          <cell r="N9901">
            <v>869.38</v>
          </cell>
        </row>
        <row r="9902">
          <cell r="N9902">
            <v>2771.1</v>
          </cell>
        </row>
        <row r="9903">
          <cell r="N9903">
            <v>840.19</v>
          </cell>
        </row>
        <row r="9904">
          <cell r="N9904">
            <v>345.97</v>
          </cell>
        </row>
        <row r="9905">
          <cell r="N9905">
            <v>763.38</v>
          </cell>
        </row>
        <row r="9906">
          <cell r="N9906">
            <v>934.97</v>
          </cell>
        </row>
        <row r="9907">
          <cell r="N9907">
            <v>298.85000000000002</v>
          </cell>
        </row>
        <row r="9908">
          <cell r="N9908">
            <v>681.62</v>
          </cell>
        </row>
        <row r="9909">
          <cell r="N9909">
            <v>0</v>
          </cell>
        </row>
        <row r="9910">
          <cell r="N9910">
            <v>637.97</v>
          </cell>
        </row>
        <row r="9911">
          <cell r="N9911">
            <v>0</v>
          </cell>
        </row>
        <row r="9912">
          <cell r="N9912">
            <v>576.63</v>
          </cell>
        </row>
        <row r="9913">
          <cell r="N9913">
            <v>0</v>
          </cell>
        </row>
        <row r="9914">
          <cell r="N9914">
            <v>310.24</v>
          </cell>
        </row>
        <row r="9915">
          <cell r="N9915">
            <v>684.58</v>
          </cell>
        </row>
        <row r="9916">
          <cell r="N9916">
            <v>0</v>
          </cell>
        </row>
        <row r="9917">
          <cell r="N9917">
            <v>0</v>
          </cell>
        </row>
        <row r="9918">
          <cell r="N9918">
            <v>0</v>
          </cell>
        </row>
        <row r="9919">
          <cell r="N9919">
            <v>626.14</v>
          </cell>
        </row>
        <row r="9920">
          <cell r="N9920">
            <v>0</v>
          </cell>
        </row>
        <row r="9921">
          <cell r="N9921">
            <v>0</v>
          </cell>
        </row>
        <row r="9922">
          <cell r="N9922">
            <v>0</v>
          </cell>
        </row>
        <row r="9923">
          <cell r="N9923">
            <v>881.56</v>
          </cell>
        </row>
        <row r="9924">
          <cell r="N9924">
            <v>0</v>
          </cell>
        </row>
        <row r="9925">
          <cell r="N9925">
            <v>0</v>
          </cell>
        </row>
        <row r="9926">
          <cell r="N9926">
            <v>0</v>
          </cell>
        </row>
        <row r="9927">
          <cell r="N9927">
            <v>0</v>
          </cell>
        </row>
        <row r="9928">
          <cell r="N9928">
            <v>0</v>
          </cell>
        </row>
        <row r="9929">
          <cell r="N9929">
            <v>0</v>
          </cell>
        </row>
        <row r="9930">
          <cell r="N9930">
            <v>727.48</v>
          </cell>
        </row>
        <row r="9931">
          <cell r="N9931">
            <v>821.08</v>
          </cell>
        </row>
        <row r="9932">
          <cell r="N9932">
            <v>1242.28</v>
          </cell>
        </row>
        <row r="9933">
          <cell r="N9933">
            <v>1312.48</v>
          </cell>
        </row>
        <row r="9934">
          <cell r="N9934">
            <v>1005.4</v>
          </cell>
        </row>
        <row r="9935">
          <cell r="N9935">
            <v>0</v>
          </cell>
        </row>
        <row r="9936">
          <cell r="N9936">
            <v>0</v>
          </cell>
        </row>
        <row r="9937">
          <cell r="N9937">
            <v>0</v>
          </cell>
        </row>
        <row r="9938">
          <cell r="N9938">
            <v>0</v>
          </cell>
        </row>
        <row r="9939">
          <cell r="N9939">
            <v>0</v>
          </cell>
        </row>
        <row r="9940">
          <cell r="N9940">
            <v>409.18</v>
          </cell>
        </row>
        <row r="9941">
          <cell r="N9941">
            <v>0</v>
          </cell>
        </row>
        <row r="9942">
          <cell r="N9942">
            <v>0</v>
          </cell>
        </row>
        <row r="9943">
          <cell r="N9943">
            <v>705.4</v>
          </cell>
        </row>
        <row r="9944">
          <cell r="N9944">
            <v>304.33</v>
          </cell>
        </row>
        <row r="9945">
          <cell r="N9945">
            <v>440.85</v>
          </cell>
        </row>
        <row r="9946">
          <cell r="N9946">
            <v>965.75</v>
          </cell>
        </row>
        <row r="9947">
          <cell r="N9947">
            <v>791.02</v>
          </cell>
        </row>
        <row r="9948">
          <cell r="N9948">
            <v>374.12</v>
          </cell>
        </row>
        <row r="9949">
          <cell r="N9949">
            <v>161.11000000000001</v>
          </cell>
        </row>
        <row r="9950">
          <cell r="N9950">
            <v>481.43</v>
          </cell>
        </row>
        <row r="9951">
          <cell r="N9951">
            <v>0</v>
          </cell>
        </row>
        <row r="9952">
          <cell r="N9952">
            <v>0</v>
          </cell>
        </row>
        <row r="9953">
          <cell r="N9953">
            <v>0</v>
          </cell>
        </row>
        <row r="9954">
          <cell r="N9954">
            <v>82.9</v>
          </cell>
        </row>
        <row r="9955">
          <cell r="N9955">
            <v>195.14</v>
          </cell>
        </row>
        <row r="9956">
          <cell r="N9956">
            <v>649.85</v>
          </cell>
        </row>
        <row r="9957">
          <cell r="N9957">
            <v>462.47</v>
          </cell>
        </row>
        <row r="9958">
          <cell r="N9958">
            <v>298.85000000000002</v>
          </cell>
        </row>
        <row r="9959">
          <cell r="N9959">
            <v>337.19</v>
          </cell>
        </row>
        <row r="9960">
          <cell r="N9960">
            <v>248.74</v>
          </cell>
        </row>
        <row r="9961">
          <cell r="N9961">
            <v>430.34</v>
          </cell>
        </row>
        <row r="9962">
          <cell r="N9962">
            <v>1659.47</v>
          </cell>
        </row>
        <row r="9963">
          <cell r="N9963">
            <v>470.03</v>
          </cell>
        </row>
        <row r="9964">
          <cell r="N9964">
            <v>556.07000000000005</v>
          </cell>
        </row>
        <row r="9965">
          <cell r="N9965">
            <v>470.75</v>
          </cell>
        </row>
        <row r="9966">
          <cell r="N9966">
            <v>619.24</v>
          </cell>
        </row>
        <row r="9967">
          <cell r="N9967">
            <v>1428.33</v>
          </cell>
        </row>
        <row r="9968">
          <cell r="N9968">
            <v>943.72</v>
          </cell>
        </row>
        <row r="9969">
          <cell r="N9969">
            <v>659.3</v>
          </cell>
        </row>
        <row r="9970">
          <cell r="N9970">
            <v>0</v>
          </cell>
        </row>
        <row r="9971">
          <cell r="N9971">
            <v>3566.94</v>
          </cell>
        </row>
        <row r="9972">
          <cell r="N9972">
            <v>259.27</v>
          </cell>
        </row>
        <row r="9973">
          <cell r="N9973">
            <v>1616.95</v>
          </cell>
        </row>
        <row r="9974">
          <cell r="N9974">
            <v>2874.88</v>
          </cell>
        </row>
        <row r="9975">
          <cell r="N9975">
            <v>2354.12</v>
          </cell>
        </row>
        <row r="9976">
          <cell r="N9976">
            <v>642.64</v>
          </cell>
        </row>
        <row r="9977">
          <cell r="N9977">
            <v>1179.4000000000001</v>
          </cell>
        </row>
        <row r="9978">
          <cell r="N9978">
            <v>819.4</v>
          </cell>
        </row>
        <row r="9979">
          <cell r="N9979">
            <v>247.64</v>
          </cell>
        </row>
        <row r="9980">
          <cell r="N9980">
            <v>894.56</v>
          </cell>
        </row>
        <row r="9981">
          <cell r="N9981">
            <v>466.46</v>
          </cell>
        </row>
        <row r="9982">
          <cell r="N9982">
            <v>145.51</v>
          </cell>
        </row>
        <row r="9983">
          <cell r="N9983">
            <v>110.8</v>
          </cell>
        </row>
        <row r="9984">
          <cell r="N9984">
            <v>382.07</v>
          </cell>
        </row>
        <row r="9985">
          <cell r="N9985">
            <v>310.24</v>
          </cell>
        </row>
        <row r="9986">
          <cell r="N9986">
            <v>286.97000000000003</v>
          </cell>
        </row>
        <row r="9987">
          <cell r="N9987">
            <v>95.05</v>
          </cell>
        </row>
        <row r="9988">
          <cell r="N9988">
            <v>567.64</v>
          </cell>
        </row>
        <row r="9989">
          <cell r="N9989">
            <v>348.52</v>
          </cell>
        </row>
        <row r="9990">
          <cell r="N9990">
            <v>464.58</v>
          </cell>
        </row>
        <row r="9991">
          <cell r="N9991">
            <v>460.64</v>
          </cell>
        </row>
        <row r="9992">
          <cell r="N9992">
            <v>1717.2</v>
          </cell>
        </row>
        <row r="9993">
          <cell r="N9993">
            <v>2029.5</v>
          </cell>
        </row>
        <row r="9994">
          <cell r="N9994">
            <v>1523.35</v>
          </cell>
        </row>
        <row r="9995">
          <cell r="N9995">
            <v>1172.08</v>
          </cell>
        </row>
        <row r="9996">
          <cell r="N9996">
            <v>1078.48</v>
          </cell>
        </row>
        <row r="9997">
          <cell r="N9997">
            <v>2530.1799999999998</v>
          </cell>
        </row>
        <row r="9998">
          <cell r="N9998">
            <v>1242.28</v>
          </cell>
        </row>
        <row r="9999">
          <cell r="N9999">
            <v>1944.55</v>
          </cell>
        </row>
        <row r="10000">
          <cell r="N10000">
            <v>1218.8800000000001</v>
          </cell>
        </row>
        <row r="10001">
          <cell r="N10001">
            <v>1078.48</v>
          </cell>
        </row>
        <row r="10002">
          <cell r="N10002">
            <v>1067.2</v>
          </cell>
        </row>
        <row r="10003">
          <cell r="N10003">
            <v>1067.2</v>
          </cell>
        </row>
        <row r="10004">
          <cell r="N10004">
            <v>626.14</v>
          </cell>
        </row>
        <row r="10005">
          <cell r="N10005">
            <v>1197.2</v>
          </cell>
        </row>
        <row r="10006">
          <cell r="N10006">
            <v>1359.55</v>
          </cell>
        </row>
        <row r="10007">
          <cell r="N10007">
            <v>931.71</v>
          </cell>
        </row>
        <row r="10008">
          <cell r="N10008">
            <v>462.47</v>
          </cell>
        </row>
        <row r="10009">
          <cell r="N10009">
            <v>1457.2</v>
          </cell>
        </row>
        <row r="10010">
          <cell r="N10010">
            <v>1029.4000000000001</v>
          </cell>
        </row>
        <row r="10011">
          <cell r="N10011">
            <v>1379.2</v>
          </cell>
        </row>
        <row r="10012">
          <cell r="N10012">
            <v>333.64</v>
          </cell>
        </row>
        <row r="10013">
          <cell r="N10013">
            <v>1379.2</v>
          </cell>
        </row>
        <row r="10014">
          <cell r="N10014">
            <v>1613.5</v>
          </cell>
        </row>
        <row r="10015">
          <cell r="N10015">
            <v>1359.55</v>
          </cell>
        </row>
        <row r="10016">
          <cell r="N10016">
            <v>2190.4699999999998</v>
          </cell>
        </row>
        <row r="10017">
          <cell r="N10017">
            <v>807.2</v>
          </cell>
        </row>
        <row r="10018">
          <cell r="N10018">
            <v>2341.5</v>
          </cell>
        </row>
        <row r="10019">
          <cell r="N10019">
            <v>833.2</v>
          </cell>
        </row>
        <row r="10020">
          <cell r="N10020">
            <v>1265.95</v>
          </cell>
        </row>
        <row r="10021">
          <cell r="N10021">
            <v>841.9</v>
          </cell>
        </row>
        <row r="10022">
          <cell r="N10022">
            <v>549.84</v>
          </cell>
        </row>
        <row r="10023">
          <cell r="N10023">
            <v>404.24</v>
          </cell>
        </row>
        <row r="10024">
          <cell r="N10024">
            <v>1379.2</v>
          </cell>
        </row>
        <row r="10025">
          <cell r="N10025">
            <v>2159.5</v>
          </cell>
        </row>
        <row r="10026">
          <cell r="N10026">
            <v>2810.2</v>
          </cell>
        </row>
        <row r="10027">
          <cell r="N10027">
            <v>2029.5</v>
          </cell>
        </row>
        <row r="10028">
          <cell r="N10028">
            <v>965.57</v>
          </cell>
        </row>
        <row r="10029">
          <cell r="N10029">
            <v>2159.5</v>
          </cell>
        </row>
        <row r="10030">
          <cell r="N10030">
            <v>1301.2</v>
          </cell>
        </row>
        <row r="10031">
          <cell r="N10031">
            <v>1457.2</v>
          </cell>
        </row>
        <row r="10032">
          <cell r="N10032">
            <v>1008.26</v>
          </cell>
        </row>
        <row r="10033">
          <cell r="N10033">
            <v>1431.2</v>
          </cell>
        </row>
        <row r="10034">
          <cell r="N10034">
            <v>1405.5</v>
          </cell>
        </row>
        <row r="10035">
          <cell r="N10035">
            <v>1457.2</v>
          </cell>
        </row>
        <row r="10036">
          <cell r="N10036">
            <v>1145.2</v>
          </cell>
        </row>
        <row r="10037">
          <cell r="N10037">
            <v>1067.2</v>
          </cell>
        </row>
        <row r="10038">
          <cell r="N10038">
            <v>1067.2</v>
          </cell>
        </row>
        <row r="10039">
          <cell r="N10039">
            <v>833.2</v>
          </cell>
        </row>
        <row r="10040">
          <cell r="N10040">
            <v>1301.2</v>
          </cell>
        </row>
        <row r="10041">
          <cell r="N10041">
            <v>1571.08</v>
          </cell>
        </row>
        <row r="10042">
          <cell r="N10042">
            <v>263.44</v>
          </cell>
        </row>
        <row r="10043">
          <cell r="N10043">
            <v>310.24</v>
          </cell>
        </row>
        <row r="10044">
          <cell r="N10044">
            <v>87.82</v>
          </cell>
        </row>
        <row r="10045">
          <cell r="N10045">
            <v>100.01</v>
          </cell>
        </row>
        <row r="10046">
          <cell r="N10046">
            <v>564.98</v>
          </cell>
        </row>
        <row r="10047">
          <cell r="N10047">
            <v>95.72</v>
          </cell>
        </row>
        <row r="10048">
          <cell r="N10048">
            <v>1154.1199999999999</v>
          </cell>
        </row>
        <row r="10049">
          <cell r="N10049">
            <v>296.01</v>
          </cell>
        </row>
        <row r="10050">
          <cell r="N10050">
            <v>333.64</v>
          </cell>
        </row>
        <row r="10051">
          <cell r="N10051">
            <v>225.56</v>
          </cell>
        </row>
        <row r="10052">
          <cell r="N10052">
            <v>0</v>
          </cell>
        </row>
        <row r="10053">
          <cell r="N10053">
            <v>107.2</v>
          </cell>
        </row>
        <row r="10054">
          <cell r="N10054">
            <v>0</v>
          </cell>
        </row>
        <row r="10055">
          <cell r="N10055">
            <v>0</v>
          </cell>
        </row>
        <row r="10056">
          <cell r="N10056">
            <v>73.66</v>
          </cell>
        </row>
        <row r="10057">
          <cell r="N10057">
            <v>73.66</v>
          </cell>
        </row>
        <row r="10058">
          <cell r="N10058">
            <v>67.400000000000006</v>
          </cell>
        </row>
        <row r="10059">
          <cell r="N10059">
            <v>67.400000000000006</v>
          </cell>
        </row>
        <row r="10060">
          <cell r="N10060">
            <v>438.96</v>
          </cell>
        </row>
        <row r="10061">
          <cell r="N10061">
            <v>216.64</v>
          </cell>
        </row>
        <row r="10062">
          <cell r="N10062">
            <v>64.81</v>
          </cell>
        </row>
        <row r="10063">
          <cell r="N10063">
            <v>0</v>
          </cell>
        </row>
        <row r="10064">
          <cell r="N10064">
            <v>275.14</v>
          </cell>
        </row>
        <row r="10065">
          <cell r="N10065">
            <v>837.52</v>
          </cell>
        </row>
        <row r="10066">
          <cell r="N10066">
            <v>579.47</v>
          </cell>
        </row>
        <row r="10067">
          <cell r="N10067">
            <v>152.31</v>
          </cell>
        </row>
        <row r="10068">
          <cell r="N10068">
            <v>321.24</v>
          </cell>
        </row>
        <row r="10069">
          <cell r="N10069">
            <v>983.54</v>
          </cell>
        </row>
        <row r="10070">
          <cell r="N10070">
            <v>0</v>
          </cell>
        </row>
        <row r="10071">
          <cell r="N10071">
            <v>0</v>
          </cell>
        </row>
        <row r="10072">
          <cell r="N10072">
            <v>666.4</v>
          </cell>
        </row>
        <row r="10073">
          <cell r="N10073">
            <v>1837.68</v>
          </cell>
        </row>
        <row r="10074">
          <cell r="N10074">
            <v>450.77</v>
          </cell>
        </row>
        <row r="10075">
          <cell r="N10075">
            <v>963.5</v>
          </cell>
        </row>
        <row r="10076">
          <cell r="N10076">
            <v>1224.54</v>
          </cell>
        </row>
        <row r="10077">
          <cell r="N10077">
            <v>52.44</v>
          </cell>
        </row>
        <row r="10078">
          <cell r="N10078">
            <v>354.31</v>
          </cell>
        </row>
        <row r="10079">
          <cell r="N10079">
            <v>82.9</v>
          </cell>
        </row>
        <row r="10080">
          <cell r="N10080">
            <v>261.64</v>
          </cell>
        </row>
        <row r="10081">
          <cell r="N10081">
            <v>513.44000000000005</v>
          </cell>
        </row>
        <row r="10082">
          <cell r="N10082">
            <v>0</v>
          </cell>
        </row>
        <row r="10083">
          <cell r="N10083">
            <v>0</v>
          </cell>
        </row>
        <row r="10084">
          <cell r="N10084">
            <v>0</v>
          </cell>
        </row>
        <row r="10085">
          <cell r="N10085">
            <v>591.16999999999996</v>
          </cell>
        </row>
        <row r="10086">
          <cell r="N10086">
            <v>0</v>
          </cell>
        </row>
        <row r="10087">
          <cell r="N10087">
            <v>0</v>
          </cell>
        </row>
        <row r="10088">
          <cell r="N10088">
            <v>604.44000000000005</v>
          </cell>
        </row>
        <row r="10089">
          <cell r="N10089">
            <v>610.75</v>
          </cell>
        </row>
        <row r="10090">
          <cell r="N10090">
            <v>494.7</v>
          </cell>
        </row>
        <row r="10091">
          <cell r="N10091">
            <v>0</v>
          </cell>
        </row>
        <row r="10092">
          <cell r="N10092">
            <v>1422.74</v>
          </cell>
        </row>
        <row r="10093">
          <cell r="N10093">
            <v>579.47</v>
          </cell>
        </row>
        <row r="10094">
          <cell r="N10094">
            <v>729.47</v>
          </cell>
        </row>
        <row r="10095">
          <cell r="N10095">
            <v>286.83999999999997</v>
          </cell>
        </row>
        <row r="10096">
          <cell r="N10096">
            <v>1027.6500000000001</v>
          </cell>
        </row>
        <row r="10097">
          <cell r="N10097">
            <v>895.85</v>
          </cell>
        </row>
        <row r="10098">
          <cell r="N10098">
            <v>419.86</v>
          </cell>
        </row>
        <row r="10099">
          <cell r="N10099">
            <v>0</v>
          </cell>
        </row>
        <row r="10100">
          <cell r="N10100">
            <v>0</v>
          </cell>
        </row>
        <row r="10101">
          <cell r="N10101">
            <v>0</v>
          </cell>
        </row>
        <row r="10102">
          <cell r="N10102">
            <v>0</v>
          </cell>
        </row>
        <row r="10103">
          <cell r="N10103">
            <v>0</v>
          </cell>
        </row>
        <row r="10104">
          <cell r="N10104">
            <v>0</v>
          </cell>
        </row>
        <row r="10105">
          <cell r="N10105">
            <v>0</v>
          </cell>
        </row>
        <row r="10106">
          <cell r="N10106">
            <v>0</v>
          </cell>
        </row>
        <row r="10107">
          <cell r="N10107">
            <v>0</v>
          </cell>
        </row>
        <row r="10108">
          <cell r="N10108">
            <v>167.5</v>
          </cell>
        </row>
        <row r="10109">
          <cell r="N10109">
            <v>2286.27</v>
          </cell>
        </row>
        <row r="10110">
          <cell r="N10110">
            <v>0</v>
          </cell>
        </row>
        <row r="10111">
          <cell r="N10111">
            <v>913.05</v>
          </cell>
        </row>
        <row r="10112">
          <cell r="N10112">
            <v>0</v>
          </cell>
        </row>
        <row r="10113">
          <cell r="N10113">
            <v>349.85</v>
          </cell>
        </row>
        <row r="10114">
          <cell r="N10114">
            <v>143.65</v>
          </cell>
        </row>
        <row r="10115">
          <cell r="N10115">
            <v>785.26</v>
          </cell>
        </row>
        <row r="10116">
          <cell r="N10116">
            <v>293.19</v>
          </cell>
        </row>
        <row r="10117">
          <cell r="N10117">
            <v>0</v>
          </cell>
        </row>
        <row r="10118">
          <cell r="N10118">
            <v>0</v>
          </cell>
        </row>
        <row r="10119">
          <cell r="N10119">
            <v>0</v>
          </cell>
        </row>
        <row r="10120">
          <cell r="N10120">
            <v>0</v>
          </cell>
        </row>
        <row r="10121">
          <cell r="N10121">
            <v>1640.36</v>
          </cell>
        </row>
        <row r="10122">
          <cell r="N10122">
            <v>480.4</v>
          </cell>
        </row>
        <row r="10123">
          <cell r="N10123">
            <v>263.48</v>
          </cell>
        </row>
        <row r="10124">
          <cell r="N10124">
            <v>0</v>
          </cell>
        </row>
        <row r="10125">
          <cell r="N10125">
            <v>1170.8499999999999</v>
          </cell>
        </row>
        <row r="10126">
          <cell r="N10126">
            <v>270</v>
          </cell>
        </row>
        <row r="10127">
          <cell r="N10127">
            <v>1020.56</v>
          </cell>
        </row>
        <row r="10128">
          <cell r="N10128">
            <v>878.82</v>
          </cell>
        </row>
        <row r="10129">
          <cell r="N10129">
            <v>0</v>
          </cell>
        </row>
        <row r="10130">
          <cell r="N10130">
            <v>0</v>
          </cell>
        </row>
        <row r="10131">
          <cell r="N10131">
            <v>1258.8499999999999</v>
          </cell>
        </row>
        <row r="10132">
          <cell r="N10132">
            <v>522.47</v>
          </cell>
        </row>
        <row r="10133">
          <cell r="N10133">
            <v>0</v>
          </cell>
        </row>
        <row r="10134">
          <cell r="N10134">
            <v>1275.2</v>
          </cell>
        </row>
        <row r="10135">
          <cell r="N10135">
            <v>0</v>
          </cell>
        </row>
        <row r="10136">
          <cell r="N10136">
            <v>0</v>
          </cell>
        </row>
        <row r="10137">
          <cell r="N10137">
            <v>0</v>
          </cell>
        </row>
        <row r="10138">
          <cell r="N10138">
            <v>0</v>
          </cell>
        </row>
        <row r="10139">
          <cell r="N10139">
            <v>510.4</v>
          </cell>
        </row>
        <row r="10140">
          <cell r="N10140">
            <v>0</v>
          </cell>
        </row>
        <row r="10141">
          <cell r="N10141">
            <v>0</v>
          </cell>
        </row>
        <row r="10142">
          <cell r="N10142">
            <v>3181.28</v>
          </cell>
        </row>
        <row r="10143">
          <cell r="N10143">
            <v>0</v>
          </cell>
        </row>
        <row r="10144">
          <cell r="N10144">
            <v>0</v>
          </cell>
        </row>
        <row r="10145">
          <cell r="N10145">
            <v>3586.28</v>
          </cell>
        </row>
        <row r="10146">
          <cell r="N10146">
            <v>0</v>
          </cell>
        </row>
        <row r="10147">
          <cell r="N10147">
            <v>0</v>
          </cell>
        </row>
        <row r="10148">
          <cell r="N10148">
            <v>0</v>
          </cell>
        </row>
        <row r="10149">
          <cell r="N10149">
            <v>0</v>
          </cell>
        </row>
        <row r="10150">
          <cell r="N10150">
            <v>0</v>
          </cell>
        </row>
        <row r="10151">
          <cell r="N10151">
            <v>0</v>
          </cell>
        </row>
        <row r="10152">
          <cell r="N10152">
            <v>0</v>
          </cell>
        </row>
        <row r="10153">
          <cell r="N10153">
            <v>0</v>
          </cell>
        </row>
        <row r="10154">
          <cell r="N10154">
            <v>70.900000000000006</v>
          </cell>
        </row>
        <row r="10155">
          <cell r="N10155">
            <v>710.25</v>
          </cell>
        </row>
        <row r="10156">
          <cell r="N10156">
            <v>0</v>
          </cell>
        </row>
        <row r="10157">
          <cell r="N10157">
            <v>2651.9</v>
          </cell>
        </row>
        <row r="10158">
          <cell r="N10158">
            <v>2651.9</v>
          </cell>
        </row>
        <row r="10159">
          <cell r="N10159">
            <v>1184.92</v>
          </cell>
        </row>
        <row r="10160">
          <cell r="N10160">
            <v>2842.65</v>
          </cell>
        </row>
        <row r="10161">
          <cell r="N10161">
            <v>2651.9</v>
          </cell>
        </row>
        <row r="10162">
          <cell r="N10162">
            <v>2651.9</v>
          </cell>
        </row>
        <row r="10163">
          <cell r="N10163">
            <v>1633.42</v>
          </cell>
        </row>
        <row r="10164">
          <cell r="N10164">
            <v>1419.15</v>
          </cell>
        </row>
        <row r="10165">
          <cell r="N10165">
            <v>2651.9</v>
          </cell>
        </row>
        <row r="10166">
          <cell r="N10166">
            <v>560.62</v>
          </cell>
        </row>
        <row r="10167">
          <cell r="N10167">
            <v>21600</v>
          </cell>
        </row>
        <row r="10168">
          <cell r="N10168">
            <v>2400</v>
          </cell>
        </row>
        <row r="10169">
          <cell r="N10169">
            <v>172</v>
          </cell>
        </row>
        <row r="10170">
          <cell r="N10170">
            <v>145</v>
          </cell>
        </row>
        <row r="10171">
          <cell r="N10171">
            <v>220.35</v>
          </cell>
        </row>
        <row r="10172">
          <cell r="N10172">
            <v>361.63</v>
          </cell>
        </row>
        <row r="10173">
          <cell r="N10173">
            <v>0</v>
          </cell>
        </row>
        <row r="10174">
          <cell r="N10174">
            <v>513.53</v>
          </cell>
        </row>
        <row r="10175">
          <cell r="N10175">
            <v>520.05999999999995</v>
          </cell>
        </row>
        <row r="10176">
          <cell r="N10176">
            <v>60</v>
          </cell>
        </row>
        <row r="10177">
          <cell r="N10177">
            <v>0</v>
          </cell>
        </row>
        <row r="10178">
          <cell r="N10178">
            <v>396.05</v>
          </cell>
        </row>
        <row r="10179">
          <cell r="N10179">
            <v>0</v>
          </cell>
        </row>
        <row r="10181">
          <cell r="N10181">
            <v>-3529.18</v>
          </cell>
        </row>
        <row r="10182">
          <cell r="N10182">
            <v>65534.559999999998</v>
          </cell>
        </row>
        <row r="10183">
          <cell r="N10183">
            <v>12956.53</v>
          </cell>
        </row>
        <row r="10184">
          <cell r="N10184">
            <v>0</v>
          </cell>
        </row>
        <row r="10185">
          <cell r="N10185">
            <v>0</v>
          </cell>
        </row>
        <row r="10186">
          <cell r="N10186">
            <v>110</v>
          </cell>
        </row>
        <row r="10187">
          <cell r="N10187">
            <v>368.06</v>
          </cell>
        </row>
        <row r="10188">
          <cell r="N10188">
            <v>0</v>
          </cell>
        </row>
        <row r="10189">
          <cell r="N10189">
            <v>0</v>
          </cell>
        </row>
        <row r="10190">
          <cell r="N10190">
            <v>0</v>
          </cell>
        </row>
        <row r="10191">
          <cell r="N10191">
            <v>492.69</v>
          </cell>
        </row>
        <row r="10192">
          <cell r="N10192">
            <v>0</v>
          </cell>
        </row>
        <row r="10193">
          <cell r="N10193">
            <v>0</v>
          </cell>
        </row>
        <row r="10194">
          <cell r="N10194">
            <v>498.16</v>
          </cell>
        </row>
        <row r="10195">
          <cell r="N10195">
            <v>0</v>
          </cell>
        </row>
        <row r="10196">
          <cell r="N10196">
            <v>0</v>
          </cell>
        </row>
        <row r="10197">
          <cell r="N10197">
            <v>0</v>
          </cell>
        </row>
        <row r="10198">
          <cell r="N10198">
            <v>0</v>
          </cell>
        </row>
        <row r="10199">
          <cell r="N10199">
            <v>0</v>
          </cell>
        </row>
        <row r="10200">
          <cell r="N10200">
            <v>0</v>
          </cell>
        </row>
        <row r="10201">
          <cell r="N10201">
            <v>246.25</v>
          </cell>
        </row>
        <row r="10202">
          <cell r="N10202">
            <v>0</v>
          </cell>
        </row>
        <row r="10203">
          <cell r="N10203">
            <v>0</v>
          </cell>
        </row>
        <row r="10204">
          <cell r="N10204">
            <v>0</v>
          </cell>
        </row>
        <row r="10205">
          <cell r="N10205">
            <v>2709.56</v>
          </cell>
        </row>
        <row r="10206">
          <cell r="N10206">
            <v>115</v>
          </cell>
        </row>
        <row r="10207">
          <cell r="N10207">
            <v>0</v>
          </cell>
        </row>
        <row r="10208">
          <cell r="N10208">
            <v>304</v>
          </cell>
        </row>
        <row r="10209">
          <cell r="N10209">
            <v>2501.65</v>
          </cell>
        </row>
        <row r="10210">
          <cell r="N10210">
            <v>97.19</v>
          </cell>
        </row>
        <row r="10211">
          <cell r="N10211">
            <v>31.49</v>
          </cell>
        </row>
        <row r="10212">
          <cell r="N10212">
            <v>0</v>
          </cell>
        </row>
        <row r="10213">
          <cell r="N10213">
            <v>0</v>
          </cell>
        </row>
        <row r="10214">
          <cell r="N10214">
            <v>0</v>
          </cell>
        </row>
        <row r="10215">
          <cell r="N10215">
            <v>114.95</v>
          </cell>
        </row>
        <row r="10216">
          <cell r="N10216">
            <v>234.95</v>
          </cell>
        </row>
        <row r="10217">
          <cell r="N10217">
            <v>155.13</v>
          </cell>
        </row>
        <row r="10218">
          <cell r="N10218">
            <v>134.13999999999999</v>
          </cell>
        </row>
        <row r="10219">
          <cell r="N10219">
            <v>181.76</v>
          </cell>
        </row>
        <row r="10220">
          <cell r="N10220">
            <v>159.82</v>
          </cell>
        </row>
        <row r="10221">
          <cell r="N10221">
            <v>157.82</v>
          </cell>
        </row>
        <row r="10222">
          <cell r="N10222">
            <v>156.26</v>
          </cell>
        </row>
        <row r="10223">
          <cell r="N10223">
            <v>143.61000000000001</v>
          </cell>
        </row>
        <row r="10224">
          <cell r="N10224">
            <v>114.89</v>
          </cell>
        </row>
        <row r="10225">
          <cell r="N10225">
            <v>262.86</v>
          </cell>
        </row>
        <row r="10226">
          <cell r="N10226">
            <v>183.32</v>
          </cell>
        </row>
        <row r="10227">
          <cell r="N10227">
            <v>98.19</v>
          </cell>
        </row>
        <row r="10228">
          <cell r="N10228">
            <v>159.04</v>
          </cell>
        </row>
        <row r="10229">
          <cell r="N10229">
            <v>101.19</v>
          </cell>
        </row>
        <row r="10230">
          <cell r="N10230">
            <v>0</v>
          </cell>
        </row>
        <row r="10231">
          <cell r="N10231">
            <v>0</v>
          </cell>
        </row>
        <row r="10232">
          <cell r="N10232">
            <v>0</v>
          </cell>
        </row>
        <row r="10233">
          <cell r="N10233">
            <v>0</v>
          </cell>
        </row>
        <row r="10234">
          <cell r="N10234">
            <v>0</v>
          </cell>
        </row>
        <row r="10235">
          <cell r="N10235">
            <v>0</v>
          </cell>
        </row>
        <row r="10236">
          <cell r="N10236">
            <v>0</v>
          </cell>
        </row>
        <row r="10237">
          <cell r="N10237">
            <v>0</v>
          </cell>
        </row>
        <row r="10238">
          <cell r="N10238">
            <v>0</v>
          </cell>
        </row>
        <row r="10239">
          <cell r="N10239">
            <v>0</v>
          </cell>
        </row>
        <row r="10240">
          <cell r="N10240">
            <v>0</v>
          </cell>
        </row>
        <row r="10241">
          <cell r="N10241">
            <v>0</v>
          </cell>
        </row>
        <row r="10242">
          <cell r="N10242">
            <v>0</v>
          </cell>
        </row>
        <row r="10243">
          <cell r="N10243">
            <v>0</v>
          </cell>
        </row>
        <row r="10244">
          <cell r="N10244">
            <v>0</v>
          </cell>
        </row>
        <row r="10245">
          <cell r="N10245">
            <v>0</v>
          </cell>
        </row>
        <row r="10246">
          <cell r="N10246">
            <v>0</v>
          </cell>
        </row>
        <row r="10247">
          <cell r="N10247">
            <v>0</v>
          </cell>
        </row>
        <row r="10248">
          <cell r="N10248">
            <v>7007.2</v>
          </cell>
        </row>
        <row r="10249">
          <cell r="N10249">
            <v>0</v>
          </cell>
        </row>
        <row r="10250">
          <cell r="N10250">
            <v>466</v>
          </cell>
        </row>
        <row r="10251">
          <cell r="N10251">
            <v>0</v>
          </cell>
        </row>
        <row r="10252">
          <cell r="N10252">
            <v>0</v>
          </cell>
        </row>
        <row r="10253">
          <cell r="N10253">
            <v>0</v>
          </cell>
        </row>
        <row r="10254">
          <cell r="N10254">
            <v>0</v>
          </cell>
        </row>
        <row r="10255">
          <cell r="N10255">
            <v>0</v>
          </cell>
        </row>
        <row r="10256">
          <cell r="N10256">
            <v>0</v>
          </cell>
        </row>
        <row r="10257">
          <cell r="N10257">
            <v>0</v>
          </cell>
        </row>
        <row r="10258">
          <cell r="N10258">
            <v>498.25</v>
          </cell>
        </row>
        <row r="10259">
          <cell r="N10259">
            <v>0</v>
          </cell>
        </row>
        <row r="10260">
          <cell r="N10260">
            <v>0</v>
          </cell>
        </row>
        <row r="10261">
          <cell r="N10261">
            <v>0</v>
          </cell>
        </row>
        <row r="10262">
          <cell r="N10262">
            <v>0</v>
          </cell>
        </row>
        <row r="10263">
          <cell r="N10263">
            <v>0</v>
          </cell>
        </row>
        <row r="10264">
          <cell r="N10264">
            <v>0</v>
          </cell>
        </row>
        <row r="10265">
          <cell r="N10265">
            <v>0</v>
          </cell>
        </row>
        <row r="10266">
          <cell r="N10266">
            <v>0</v>
          </cell>
        </row>
        <row r="10267">
          <cell r="N10267">
            <v>0</v>
          </cell>
        </row>
        <row r="10268">
          <cell r="N10268">
            <v>5711.78</v>
          </cell>
        </row>
        <row r="10269">
          <cell r="N10269">
            <v>1857.3</v>
          </cell>
        </row>
        <row r="10270">
          <cell r="N10270">
            <v>0</v>
          </cell>
        </row>
        <row r="10271">
          <cell r="N10271">
            <v>0</v>
          </cell>
        </row>
        <row r="10272">
          <cell r="N10272">
            <v>721.88</v>
          </cell>
        </row>
        <row r="10273">
          <cell r="N10273">
            <v>92.4</v>
          </cell>
        </row>
        <row r="10274">
          <cell r="N10274">
            <v>0</v>
          </cell>
        </row>
        <row r="10275">
          <cell r="N10275">
            <v>0</v>
          </cell>
        </row>
        <row r="10276">
          <cell r="N10276">
            <v>0</v>
          </cell>
        </row>
        <row r="10277">
          <cell r="N10277">
            <v>56.1</v>
          </cell>
        </row>
        <row r="10278">
          <cell r="N10278">
            <v>31.5</v>
          </cell>
        </row>
        <row r="10279">
          <cell r="N10279">
            <v>31.5</v>
          </cell>
        </row>
        <row r="10280">
          <cell r="N10280">
            <v>87.78</v>
          </cell>
        </row>
        <row r="10281">
          <cell r="N10281">
            <v>99.33</v>
          </cell>
        </row>
        <row r="10282">
          <cell r="N10282">
            <v>89.1</v>
          </cell>
        </row>
        <row r="10283">
          <cell r="N10283">
            <v>138.6</v>
          </cell>
        </row>
        <row r="10284">
          <cell r="N10284">
            <v>178.95</v>
          </cell>
        </row>
        <row r="10285">
          <cell r="N10285">
            <v>2336.13</v>
          </cell>
        </row>
        <row r="10286">
          <cell r="N10286">
            <v>660</v>
          </cell>
        </row>
        <row r="10287">
          <cell r="N10287">
            <v>0</v>
          </cell>
        </row>
        <row r="10288">
          <cell r="N10288">
            <v>99.8</v>
          </cell>
        </row>
        <row r="10289">
          <cell r="N10289">
            <v>115</v>
          </cell>
        </row>
        <row r="10290">
          <cell r="N10290">
            <v>85.24</v>
          </cell>
        </row>
        <row r="10291">
          <cell r="N10291">
            <v>115</v>
          </cell>
        </row>
        <row r="10292">
          <cell r="N10292">
            <v>100</v>
          </cell>
        </row>
        <row r="10293">
          <cell r="N10293">
            <v>85.24</v>
          </cell>
        </row>
        <row r="10294">
          <cell r="N10294">
            <v>570.44000000000005</v>
          </cell>
        </row>
        <row r="10295">
          <cell r="N10295">
            <v>298</v>
          </cell>
        </row>
        <row r="10296">
          <cell r="N10296">
            <v>0</v>
          </cell>
        </row>
        <row r="10297">
          <cell r="N10297">
            <v>4810</v>
          </cell>
        </row>
        <row r="10298">
          <cell r="N10298">
            <v>42.75</v>
          </cell>
        </row>
        <row r="10299">
          <cell r="N10299">
            <v>57.47</v>
          </cell>
        </row>
        <row r="10300">
          <cell r="N10300">
            <v>1410.75</v>
          </cell>
        </row>
        <row r="10301">
          <cell r="N10301">
            <v>255.52</v>
          </cell>
        </row>
        <row r="10302">
          <cell r="N10302">
            <v>42.75</v>
          </cell>
        </row>
        <row r="10303">
          <cell r="N10303">
            <v>0</v>
          </cell>
        </row>
        <row r="10304">
          <cell r="N10304">
            <v>0</v>
          </cell>
        </row>
        <row r="10305">
          <cell r="N10305">
            <v>0</v>
          </cell>
        </row>
        <row r="10306">
          <cell r="N10306">
            <v>0</v>
          </cell>
        </row>
        <row r="10307">
          <cell r="N10307">
            <v>0</v>
          </cell>
        </row>
        <row r="10308">
          <cell r="N10308">
            <v>0</v>
          </cell>
        </row>
        <row r="10309">
          <cell r="N10309">
            <v>0</v>
          </cell>
        </row>
        <row r="10310">
          <cell r="N10310">
            <v>0</v>
          </cell>
        </row>
        <row r="10311">
          <cell r="N10311">
            <v>0</v>
          </cell>
        </row>
        <row r="10312">
          <cell r="N10312">
            <v>0</v>
          </cell>
        </row>
        <row r="10313">
          <cell r="N10313">
            <v>0</v>
          </cell>
        </row>
        <row r="10314">
          <cell r="N10314">
            <v>0</v>
          </cell>
        </row>
        <row r="10315">
          <cell r="N10315">
            <v>0</v>
          </cell>
        </row>
        <row r="10316">
          <cell r="N10316">
            <v>0</v>
          </cell>
        </row>
        <row r="10317">
          <cell r="N10317">
            <v>0</v>
          </cell>
        </row>
        <row r="10318">
          <cell r="N10318">
            <v>0</v>
          </cell>
        </row>
        <row r="10319">
          <cell r="N10319">
            <v>0</v>
          </cell>
        </row>
        <row r="10320">
          <cell r="N10320">
            <v>0</v>
          </cell>
        </row>
        <row r="10321">
          <cell r="N10321">
            <v>0</v>
          </cell>
        </row>
        <row r="10322">
          <cell r="N10322">
            <v>0</v>
          </cell>
        </row>
        <row r="10323">
          <cell r="N10323">
            <v>0</v>
          </cell>
        </row>
        <row r="10324">
          <cell r="N10324">
            <v>0</v>
          </cell>
        </row>
        <row r="10325">
          <cell r="N10325">
            <v>0</v>
          </cell>
        </row>
        <row r="10326">
          <cell r="N10326">
            <v>787</v>
          </cell>
        </row>
        <row r="10327">
          <cell r="N10327">
            <v>0</v>
          </cell>
        </row>
        <row r="10328">
          <cell r="N10328">
            <v>0</v>
          </cell>
        </row>
        <row r="10329">
          <cell r="N10329">
            <v>148.26</v>
          </cell>
        </row>
        <row r="10330">
          <cell r="N10330">
            <v>114.98</v>
          </cell>
        </row>
        <row r="10331">
          <cell r="N10331">
            <v>0</v>
          </cell>
        </row>
        <row r="10332">
          <cell r="N10332">
            <v>417.3</v>
          </cell>
        </row>
        <row r="10333">
          <cell r="N10333">
            <v>0</v>
          </cell>
        </row>
        <row r="10334">
          <cell r="N10334">
            <v>0</v>
          </cell>
        </row>
        <row r="10335">
          <cell r="N10335">
            <v>0</v>
          </cell>
        </row>
        <row r="10336">
          <cell r="N10336">
            <v>0</v>
          </cell>
        </row>
        <row r="10337">
          <cell r="N10337">
            <v>0</v>
          </cell>
        </row>
        <row r="10338">
          <cell r="N10338">
            <v>428.69</v>
          </cell>
        </row>
        <row r="10339">
          <cell r="N10339">
            <v>0</v>
          </cell>
        </row>
        <row r="10340">
          <cell r="N10340">
            <v>0</v>
          </cell>
        </row>
        <row r="10341">
          <cell r="N10341">
            <v>0</v>
          </cell>
        </row>
        <row r="10342">
          <cell r="N10342">
            <v>0</v>
          </cell>
        </row>
        <row r="10343">
          <cell r="N10343">
            <v>256724.07</v>
          </cell>
        </row>
        <row r="10344">
          <cell r="N10344">
            <v>385086.11</v>
          </cell>
        </row>
        <row r="10345">
          <cell r="N10345">
            <v>0</v>
          </cell>
        </row>
        <row r="10346">
          <cell r="N10346">
            <v>167.5</v>
          </cell>
        </row>
        <row r="10347">
          <cell r="N10347">
            <v>421.16</v>
          </cell>
        </row>
        <row r="10348">
          <cell r="N10348">
            <v>1064.9100000000001</v>
          </cell>
        </row>
        <row r="10349">
          <cell r="N10349">
            <v>115</v>
          </cell>
        </row>
        <row r="10350">
          <cell r="N10350">
            <v>167.5</v>
          </cell>
        </row>
        <row r="10351">
          <cell r="N10351">
            <v>310</v>
          </cell>
        </row>
        <row r="10352">
          <cell r="N10352">
            <v>333.33</v>
          </cell>
        </row>
        <row r="10353">
          <cell r="N10353">
            <v>225.36</v>
          </cell>
        </row>
        <row r="10354">
          <cell r="N10354">
            <v>130</v>
          </cell>
        </row>
        <row r="10355">
          <cell r="N10355">
            <v>354.96</v>
          </cell>
        </row>
        <row r="10356">
          <cell r="N10356">
            <v>-65</v>
          </cell>
        </row>
        <row r="10357">
          <cell r="N10357">
            <v>167.5</v>
          </cell>
        </row>
        <row r="10358">
          <cell r="N10358">
            <v>298.75</v>
          </cell>
        </row>
        <row r="10359">
          <cell r="N10359">
            <v>0</v>
          </cell>
        </row>
        <row r="10360">
          <cell r="N10360">
            <v>0</v>
          </cell>
        </row>
        <row r="10361">
          <cell r="N10361">
            <v>0</v>
          </cell>
        </row>
        <row r="10362">
          <cell r="N10362">
            <v>0</v>
          </cell>
        </row>
        <row r="10363">
          <cell r="N10363">
            <v>0</v>
          </cell>
        </row>
        <row r="10364">
          <cell r="N10364">
            <v>0</v>
          </cell>
        </row>
        <row r="10365">
          <cell r="N10365">
            <v>0</v>
          </cell>
        </row>
        <row r="10366">
          <cell r="N10366">
            <v>0</v>
          </cell>
        </row>
        <row r="10367">
          <cell r="N10367">
            <v>0</v>
          </cell>
        </row>
        <row r="10368">
          <cell r="N10368">
            <v>0</v>
          </cell>
        </row>
        <row r="10369">
          <cell r="N10369">
            <v>0</v>
          </cell>
        </row>
        <row r="10370">
          <cell r="N10370">
            <v>0</v>
          </cell>
        </row>
        <row r="10371">
          <cell r="N10371">
            <v>310</v>
          </cell>
        </row>
        <row r="10372">
          <cell r="N10372">
            <v>741.47</v>
          </cell>
        </row>
        <row r="10373">
          <cell r="N10373">
            <v>243.6</v>
          </cell>
        </row>
        <row r="10374">
          <cell r="N10374">
            <v>1932.33</v>
          </cell>
        </row>
        <row r="10375">
          <cell r="N10375">
            <v>0</v>
          </cell>
        </row>
        <row r="10376">
          <cell r="N10376">
            <v>0</v>
          </cell>
        </row>
        <row r="10377">
          <cell r="N10377">
            <v>0</v>
          </cell>
        </row>
        <row r="10378">
          <cell r="N10378">
            <v>376.36</v>
          </cell>
        </row>
        <row r="10379">
          <cell r="N10379">
            <v>496.93</v>
          </cell>
        </row>
        <row r="10380">
          <cell r="N10380">
            <v>309.64</v>
          </cell>
        </row>
        <row r="10381">
          <cell r="N10381">
            <v>439.28</v>
          </cell>
        </row>
        <row r="10382">
          <cell r="N10382">
            <v>372.12</v>
          </cell>
        </row>
        <row r="10383">
          <cell r="N10383">
            <v>261.22000000000003</v>
          </cell>
        </row>
        <row r="10384">
          <cell r="N10384">
            <v>264.08</v>
          </cell>
        </row>
        <row r="10385">
          <cell r="N10385">
            <v>439.1</v>
          </cell>
        </row>
        <row r="10386">
          <cell r="N10386">
            <v>324.12</v>
          </cell>
        </row>
        <row r="10387">
          <cell r="N10387">
            <v>369.04</v>
          </cell>
        </row>
        <row r="10388">
          <cell r="N10388">
            <v>258.86</v>
          </cell>
        </row>
        <row r="10389">
          <cell r="N10389">
            <v>302.66000000000003</v>
          </cell>
        </row>
        <row r="10390">
          <cell r="N10390">
            <v>537.15</v>
          </cell>
        </row>
        <row r="10391">
          <cell r="N10391">
            <v>386.4</v>
          </cell>
        </row>
        <row r="10392">
          <cell r="N10392">
            <v>285.64999999999998</v>
          </cell>
        </row>
        <row r="10393">
          <cell r="N10393">
            <v>433.92</v>
          </cell>
        </row>
        <row r="10394">
          <cell r="N10394">
            <v>261.99</v>
          </cell>
        </row>
        <row r="10395">
          <cell r="N10395">
            <v>312.86</v>
          </cell>
        </row>
        <row r="10396">
          <cell r="N10396">
            <v>355.94</v>
          </cell>
        </row>
        <row r="10397">
          <cell r="N10397">
            <v>327.56</v>
          </cell>
        </row>
        <row r="10398">
          <cell r="N10398">
            <v>399.18</v>
          </cell>
        </row>
        <row r="10399">
          <cell r="N10399">
            <v>479.91</v>
          </cell>
        </row>
        <row r="10400">
          <cell r="N10400">
            <v>286.8</v>
          </cell>
        </row>
        <row r="10401">
          <cell r="N10401">
            <v>318.10000000000002</v>
          </cell>
        </row>
        <row r="10402">
          <cell r="N10402">
            <v>327.08999999999997</v>
          </cell>
        </row>
        <row r="10403">
          <cell r="N10403">
            <v>437.06</v>
          </cell>
        </row>
        <row r="10404">
          <cell r="N10404">
            <v>336.66</v>
          </cell>
        </row>
        <row r="10405">
          <cell r="N10405">
            <v>0</v>
          </cell>
        </row>
        <row r="10406">
          <cell r="N10406">
            <v>0</v>
          </cell>
        </row>
        <row r="10407">
          <cell r="N10407">
            <v>0</v>
          </cell>
        </row>
        <row r="10408">
          <cell r="N10408">
            <v>0</v>
          </cell>
        </row>
        <row r="10409">
          <cell r="N10409">
            <v>0</v>
          </cell>
        </row>
        <row r="10410">
          <cell r="N10410">
            <v>0</v>
          </cell>
        </row>
        <row r="10411">
          <cell r="N10411">
            <v>0</v>
          </cell>
        </row>
        <row r="10412">
          <cell r="N10412">
            <v>0</v>
          </cell>
        </row>
        <row r="10413">
          <cell r="N10413">
            <v>0</v>
          </cell>
        </row>
        <row r="10414">
          <cell r="N10414">
            <v>0</v>
          </cell>
        </row>
        <row r="10415">
          <cell r="N10415">
            <v>250</v>
          </cell>
        </row>
        <row r="10416">
          <cell r="N10416">
            <v>0</v>
          </cell>
        </row>
        <row r="10417">
          <cell r="N10417">
            <v>0</v>
          </cell>
        </row>
        <row r="10418">
          <cell r="N10418">
            <v>730</v>
          </cell>
        </row>
        <row r="10419">
          <cell r="N10419">
            <v>362.46</v>
          </cell>
        </row>
        <row r="10420">
          <cell r="N10420">
            <v>0</v>
          </cell>
        </row>
        <row r="10421">
          <cell r="N10421">
            <v>0</v>
          </cell>
        </row>
        <row r="10422">
          <cell r="N10422">
            <v>0</v>
          </cell>
        </row>
        <row r="10423">
          <cell r="N10423">
            <v>1311.05</v>
          </cell>
        </row>
        <row r="10424">
          <cell r="N10424">
            <v>190.6</v>
          </cell>
        </row>
        <row r="10425">
          <cell r="N10425">
            <v>220</v>
          </cell>
        </row>
        <row r="10426">
          <cell r="N10426">
            <v>145</v>
          </cell>
        </row>
        <row r="10427">
          <cell r="N10427">
            <v>0</v>
          </cell>
        </row>
        <row r="10428">
          <cell r="N10428">
            <v>167.5</v>
          </cell>
        </row>
        <row r="10429">
          <cell r="N10429">
            <v>634.75</v>
          </cell>
        </row>
        <row r="10430">
          <cell r="N10430">
            <v>325</v>
          </cell>
        </row>
        <row r="10431">
          <cell r="N10431">
            <v>0</v>
          </cell>
        </row>
        <row r="10432">
          <cell r="N10432">
            <v>0</v>
          </cell>
        </row>
        <row r="10433">
          <cell r="N10433">
            <v>1060</v>
          </cell>
        </row>
        <row r="10434">
          <cell r="N10434">
            <v>4541.9799999999996</v>
          </cell>
        </row>
        <row r="10435">
          <cell r="N10435">
            <v>0</v>
          </cell>
        </row>
        <row r="10436">
          <cell r="N10436">
            <v>640</v>
          </cell>
        </row>
        <row r="10437">
          <cell r="N10437">
            <v>473.99</v>
          </cell>
        </row>
        <row r="10438">
          <cell r="N10438">
            <v>785.07</v>
          </cell>
        </row>
        <row r="10439">
          <cell r="N10439">
            <v>2428.5700000000002</v>
          </cell>
        </row>
        <row r="10440">
          <cell r="N10440">
            <v>0</v>
          </cell>
        </row>
        <row r="10441">
          <cell r="N10441">
            <v>760.75</v>
          </cell>
        </row>
        <row r="10442">
          <cell r="N10442">
            <v>846.06</v>
          </cell>
        </row>
        <row r="10443">
          <cell r="N10443">
            <v>0</v>
          </cell>
        </row>
        <row r="10444">
          <cell r="N10444">
            <v>0</v>
          </cell>
        </row>
        <row r="10445">
          <cell r="N10445">
            <v>0</v>
          </cell>
        </row>
        <row r="10446">
          <cell r="N10446">
            <v>0</v>
          </cell>
        </row>
        <row r="10447">
          <cell r="N10447">
            <v>0</v>
          </cell>
        </row>
        <row r="10448">
          <cell r="N10448">
            <v>0</v>
          </cell>
        </row>
        <row r="10449">
          <cell r="N10449">
            <v>0</v>
          </cell>
        </row>
        <row r="10450">
          <cell r="N10450">
            <v>0</v>
          </cell>
        </row>
        <row r="10451">
          <cell r="N10451">
            <v>0</v>
          </cell>
        </row>
        <row r="10452">
          <cell r="N10452">
            <v>0</v>
          </cell>
        </row>
        <row r="10453">
          <cell r="N10453">
            <v>0</v>
          </cell>
        </row>
        <row r="10454">
          <cell r="N10454">
            <v>0</v>
          </cell>
        </row>
        <row r="10455">
          <cell r="N10455">
            <v>0</v>
          </cell>
        </row>
        <row r="10456">
          <cell r="N10456">
            <v>0</v>
          </cell>
        </row>
        <row r="10457">
          <cell r="N10457">
            <v>0</v>
          </cell>
        </row>
        <row r="10458">
          <cell r="N10458">
            <v>5260</v>
          </cell>
        </row>
        <row r="10459">
          <cell r="N10459">
            <v>766</v>
          </cell>
        </row>
        <row r="10460">
          <cell r="N10460">
            <v>0</v>
          </cell>
        </row>
        <row r="10461">
          <cell r="N10461">
            <v>1348.75</v>
          </cell>
        </row>
        <row r="10462">
          <cell r="N10462">
            <v>806.61</v>
          </cell>
        </row>
        <row r="10463">
          <cell r="N10463">
            <v>561.35</v>
          </cell>
        </row>
        <row r="10464">
          <cell r="N10464">
            <v>0</v>
          </cell>
        </row>
        <row r="10465">
          <cell r="N10465">
            <v>0</v>
          </cell>
        </row>
        <row r="10466">
          <cell r="N10466">
            <v>873.67</v>
          </cell>
        </row>
        <row r="10467">
          <cell r="N10467">
            <v>4540</v>
          </cell>
        </row>
        <row r="10468">
          <cell r="N10468">
            <v>1510</v>
          </cell>
        </row>
        <row r="10469">
          <cell r="N10469">
            <v>1635</v>
          </cell>
        </row>
        <row r="10470">
          <cell r="N10470">
            <v>110</v>
          </cell>
        </row>
        <row r="10471">
          <cell r="N10471">
            <v>2882.8</v>
          </cell>
        </row>
        <row r="10472">
          <cell r="N10472">
            <v>0</v>
          </cell>
        </row>
        <row r="10473">
          <cell r="N10473">
            <v>70.81</v>
          </cell>
        </row>
        <row r="10474">
          <cell r="N10474">
            <v>70.81</v>
          </cell>
        </row>
        <row r="10475">
          <cell r="N10475">
            <v>68.94</v>
          </cell>
        </row>
        <row r="10476">
          <cell r="N10476">
            <v>193.75</v>
          </cell>
        </row>
        <row r="10477">
          <cell r="N10477">
            <v>0</v>
          </cell>
        </row>
        <row r="10478">
          <cell r="N10478">
            <v>0</v>
          </cell>
        </row>
        <row r="10479">
          <cell r="N10479">
            <v>0</v>
          </cell>
        </row>
        <row r="10480">
          <cell r="N10480">
            <v>0</v>
          </cell>
        </row>
        <row r="10481">
          <cell r="N10481">
            <v>0</v>
          </cell>
        </row>
        <row r="10482">
          <cell r="N10482">
            <v>0</v>
          </cell>
        </row>
        <row r="10483">
          <cell r="N10483">
            <v>0</v>
          </cell>
        </row>
        <row r="10484">
          <cell r="N10484">
            <v>0</v>
          </cell>
        </row>
        <row r="10485">
          <cell r="N10485">
            <v>0</v>
          </cell>
        </row>
        <row r="10486">
          <cell r="N10486">
            <v>0</v>
          </cell>
        </row>
        <row r="10487">
          <cell r="N10487">
            <v>0</v>
          </cell>
        </row>
        <row r="10488">
          <cell r="N10488">
            <v>0</v>
          </cell>
        </row>
        <row r="10489">
          <cell r="N10489">
            <v>0</v>
          </cell>
        </row>
        <row r="10490">
          <cell r="N10490">
            <v>0</v>
          </cell>
        </row>
        <row r="10491">
          <cell r="N10491">
            <v>0</v>
          </cell>
        </row>
        <row r="10492">
          <cell r="N10492">
            <v>0</v>
          </cell>
        </row>
        <row r="10493">
          <cell r="N10493">
            <v>0</v>
          </cell>
        </row>
        <row r="10494">
          <cell r="N10494">
            <v>0</v>
          </cell>
        </row>
        <row r="10495">
          <cell r="N10495">
            <v>0</v>
          </cell>
        </row>
        <row r="10496">
          <cell r="N10496">
            <v>0</v>
          </cell>
        </row>
        <row r="10497">
          <cell r="N10497">
            <v>97210</v>
          </cell>
        </row>
        <row r="10498">
          <cell r="N10498">
            <v>0</v>
          </cell>
        </row>
        <row r="10499">
          <cell r="N10499">
            <v>0</v>
          </cell>
        </row>
        <row r="10500">
          <cell r="N10500">
            <v>60</v>
          </cell>
        </row>
        <row r="10501">
          <cell r="N10501">
            <v>0</v>
          </cell>
        </row>
        <row r="10502">
          <cell r="N10502">
            <v>2071.25</v>
          </cell>
        </row>
        <row r="10503">
          <cell r="N10503">
            <v>127.5</v>
          </cell>
        </row>
        <row r="10504">
          <cell r="N10504">
            <v>0</v>
          </cell>
        </row>
        <row r="10505">
          <cell r="N10505">
            <v>0</v>
          </cell>
        </row>
        <row r="10506">
          <cell r="N10506">
            <v>0</v>
          </cell>
        </row>
        <row r="10507">
          <cell r="N10507">
            <v>0</v>
          </cell>
        </row>
        <row r="10508">
          <cell r="N10508">
            <v>0</v>
          </cell>
        </row>
        <row r="10509">
          <cell r="N10509">
            <v>0</v>
          </cell>
        </row>
        <row r="10510">
          <cell r="N10510">
            <v>0</v>
          </cell>
        </row>
        <row r="10511">
          <cell r="N10511">
            <v>0</v>
          </cell>
        </row>
        <row r="10512">
          <cell r="N10512">
            <v>0</v>
          </cell>
        </row>
        <row r="10513">
          <cell r="N10513">
            <v>0</v>
          </cell>
        </row>
        <row r="10514">
          <cell r="N10514">
            <v>0</v>
          </cell>
        </row>
        <row r="10515">
          <cell r="N10515">
            <v>0</v>
          </cell>
        </row>
        <row r="10516">
          <cell r="N10516">
            <v>0</v>
          </cell>
        </row>
        <row r="10517">
          <cell r="N10517">
            <v>0</v>
          </cell>
        </row>
        <row r="10518">
          <cell r="N10518">
            <v>0</v>
          </cell>
        </row>
        <row r="10519">
          <cell r="N10519">
            <v>0</v>
          </cell>
        </row>
        <row r="10520">
          <cell r="N10520">
            <v>0</v>
          </cell>
        </row>
        <row r="10521">
          <cell r="N10521">
            <v>0</v>
          </cell>
        </row>
        <row r="10522">
          <cell r="N10522">
            <v>0</v>
          </cell>
        </row>
        <row r="10523">
          <cell r="N10523">
            <v>0</v>
          </cell>
        </row>
        <row r="10524">
          <cell r="N10524">
            <v>0</v>
          </cell>
        </row>
        <row r="10525">
          <cell r="N10525">
            <v>0</v>
          </cell>
        </row>
        <row r="10526">
          <cell r="N10526">
            <v>0</v>
          </cell>
        </row>
        <row r="10527">
          <cell r="N10527">
            <v>0</v>
          </cell>
        </row>
        <row r="10528">
          <cell r="N10528">
            <v>0</v>
          </cell>
        </row>
        <row r="10529">
          <cell r="N10529">
            <v>0</v>
          </cell>
        </row>
        <row r="10530">
          <cell r="N10530">
            <v>0</v>
          </cell>
        </row>
        <row r="10531">
          <cell r="N10531">
            <v>0</v>
          </cell>
        </row>
        <row r="10532">
          <cell r="N10532">
            <v>0</v>
          </cell>
        </row>
        <row r="10533">
          <cell r="N10533">
            <v>0</v>
          </cell>
        </row>
        <row r="10534">
          <cell r="N10534">
            <v>0</v>
          </cell>
        </row>
        <row r="10535">
          <cell r="N10535">
            <v>0</v>
          </cell>
        </row>
        <row r="10536">
          <cell r="N10536">
            <v>0</v>
          </cell>
        </row>
        <row r="10537">
          <cell r="N10537">
            <v>0</v>
          </cell>
        </row>
        <row r="10538">
          <cell r="N10538">
            <v>0</v>
          </cell>
        </row>
        <row r="10539">
          <cell r="N10539">
            <v>0</v>
          </cell>
        </row>
        <row r="10540">
          <cell r="N10540">
            <v>0</v>
          </cell>
        </row>
        <row r="10541">
          <cell r="N10541">
            <v>0</v>
          </cell>
        </row>
        <row r="10542">
          <cell r="N10542">
            <v>0</v>
          </cell>
        </row>
        <row r="10543">
          <cell r="N10543">
            <v>0</v>
          </cell>
        </row>
        <row r="10544">
          <cell r="N10544">
            <v>0</v>
          </cell>
        </row>
        <row r="10545">
          <cell r="N10545">
            <v>0</v>
          </cell>
        </row>
        <row r="10546">
          <cell r="N10546">
            <v>0</v>
          </cell>
        </row>
        <row r="10547">
          <cell r="N10547">
            <v>0</v>
          </cell>
        </row>
        <row r="10548">
          <cell r="N10548">
            <v>0</v>
          </cell>
        </row>
        <row r="10549">
          <cell r="N10549">
            <v>0</v>
          </cell>
        </row>
        <row r="10550">
          <cell r="N10550">
            <v>0</v>
          </cell>
        </row>
        <row r="10551">
          <cell r="N10551">
            <v>0</v>
          </cell>
        </row>
        <row r="10552">
          <cell r="N10552">
            <v>0</v>
          </cell>
        </row>
        <row r="10553">
          <cell r="N10553">
            <v>0</v>
          </cell>
        </row>
        <row r="10554">
          <cell r="N10554">
            <v>0</v>
          </cell>
        </row>
        <row r="10555">
          <cell r="N10555">
            <v>0</v>
          </cell>
        </row>
        <row r="10556">
          <cell r="N10556">
            <v>0</v>
          </cell>
        </row>
        <row r="10557">
          <cell r="N10557">
            <v>0</v>
          </cell>
        </row>
        <row r="10558">
          <cell r="N10558">
            <v>0</v>
          </cell>
        </row>
        <row r="10559">
          <cell r="N10559">
            <v>0</v>
          </cell>
        </row>
        <row r="10560">
          <cell r="N10560">
            <v>0</v>
          </cell>
        </row>
        <row r="10561">
          <cell r="N10561">
            <v>0</v>
          </cell>
        </row>
        <row r="10562">
          <cell r="N10562">
            <v>0</v>
          </cell>
        </row>
        <row r="10563">
          <cell r="N10563">
            <v>0</v>
          </cell>
        </row>
        <row r="10564">
          <cell r="N10564">
            <v>0</v>
          </cell>
        </row>
        <row r="10565">
          <cell r="N10565">
            <v>0</v>
          </cell>
        </row>
        <row r="10566">
          <cell r="N10566">
            <v>0</v>
          </cell>
        </row>
        <row r="10567">
          <cell r="N10567">
            <v>0</v>
          </cell>
        </row>
        <row r="10568">
          <cell r="N10568">
            <v>0</v>
          </cell>
        </row>
        <row r="10569">
          <cell r="N10569">
            <v>0</v>
          </cell>
        </row>
        <row r="10570">
          <cell r="N10570">
            <v>0</v>
          </cell>
        </row>
        <row r="10571">
          <cell r="N10571">
            <v>0</v>
          </cell>
        </row>
        <row r="10572">
          <cell r="N10572">
            <v>0</v>
          </cell>
        </row>
        <row r="10573">
          <cell r="N10573">
            <v>0</v>
          </cell>
        </row>
        <row r="10574">
          <cell r="N10574">
            <v>0</v>
          </cell>
        </row>
        <row r="10575">
          <cell r="N10575">
            <v>0</v>
          </cell>
        </row>
        <row r="10576">
          <cell r="N10576">
            <v>0</v>
          </cell>
        </row>
        <row r="10577">
          <cell r="N10577">
            <v>39.96</v>
          </cell>
        </row>
        <row r="10578">
          <cell r="N10578">
            <v>56.66</v>
          </cell>
        </row>
        <row r="10579">
          <cell r="N10579">
            <v>0</v>
          </cell>
        </row>
        <row r="10580">
          <cell r="N10580">
            <v>0</v>
          </cell>
        </row>
        <row r="10581">
          <cell r="N10581">
            <v>0</v>
          </cell>
        </row>
        <row r="10582">
          <cell r="N10582">
            <v>0</v>
          </cell>
        </row>
        <row r="10583">
          <cell r="N10583">
            <v>0</v>
          </cell>
        </row>
        <row r="10584">
          <cell r="N10584">
            <v>0</v>
          </cell>
        </row>
        <row r="10585">
          <cell r="N10585">
            <v>0</v>
          </cell>
        </row>
        <row r="10586">
          <cell r="N10586">
            <v>0</v>
          </cell>
        </row>
        <row r="10587">
          <cell r="N10587">
            <v>35.700000000000003</v>
          </cell>
        </row>
        <row r="10588">
          <cell r="N10588">
            <v>0</v>
          </cell>
        </row>
        <row r="10589">
          <cell r="N10589">
            <v>0</v>
          </cell>
        </row>
        <row r="10590">
          <cell r="N10590">
            <v>189.05</v>
          </cell>
        </row>
        <row r="10591">
          <cell r="N10591">
            <v>79.91</v>
          </cell>
        </row>
        <row r="10592">
          <cell r="N10592">
            <v>80.8</v>
          </cell>
        </row>
        <row r="10593">
          <cell r="N10593">
            <v>6508.19</v>
          </cell>
        </row>
        <row r="10594">
          <cell r="N10594">
            <v>340.72</v>
          </cell>
        </row>
        <row r="10595">
          <cell r="N10595">
            <v>34.82</v>
          </cell>
        </row>
        <row r="10596">
          <cell r="N10596">
            <v>195.17</v>
          </cell>
        </row>
        <row r="10597">
          <cell r="N10597">
            <v>0</v>
          </cell>
        </row>
        <row r="10598">
          <cell r="N10598">
            <v>73.599999999999994</v>
          </cell>
        </row>
        <row r="10599">
          <cell r="N10599">
            <v>0</v>
          </cell>
        </row>
        <row r="10600">
          <cell r="N10600">
            <v>0</v>
          </cell>
        </row>
        <row r="10601">
          <cell r="N10601">
            <v>0</v>
          </cell>
        </row>
        <row r="10602">
          <cell r="N10602">
            <v>0</v>
          </cell>
        </row>
        <row r="10603">
          <cell r="N10603">
            <v>35.700000000000003</v>
          </cell>
        </row>
        <row r="10604">
          <cell r="N10604">
            <v>0</v>
          </cell>
        </row>
        <row r="10605">
          <cell r="N10605">
            <v>113.51</v>
          </cell>
        </row>
        <row r="10606">
          <cell r="N10606">
            <v>0</v>
          </cell>
        </row>
        <row r="10607">
          <cell r="N10607">
            <v>0</v>
          </cell>
        </row>
        <row r="10608">
          <cell r="N10608">
            <v>0</v>
          </cell>
        </row>
        <row r="10609">
          <cell r="N10609">
            <v>0</v>
          </cell>
        </row>
        <row r="10610">
          <cell r="N10610">
            <v>30.8</v>
          </cell>
        </row>
        <row r="10611">
          <cell r="N10611">
            <v>0</v>
          </cell>
        </row>
        <row r="10612">
          <cell r="N10612">
            <v>0</v>
          </cell>
        </row>
        <row r="10613">
          <cell r="N10613">
            <v>0</v>
          </cell>
        </row>
        <row r="10614">
          <cell r="N10614">
            <v>0</v>
          </cell>
        </row>
        <row r="10615">
          <cell r="N10615">
            <v>0</v>
          </cell>
        </row>
        <row r="10616">
          <cell r="N10616">
            <v>0</v>
          </cell>
        </row>
        <row r="10617">
          <cell r="N10617">
            <v>0</v>
          </cell>
        </row>
        <row r="10618">
          <cell r="N10618">
            <v>0</v>
          </cell>
        </row>
        <row r="10619">
          <cell r="N10619">
            <v>0</v>
          </cell>
        </row>
        <row r="10620">
          <cell r="N10620">
            <v>0</v>
          </cell>
        </row>
        <row r="10621">
          <cell r="N10621">
            <v>0</v>
          </cell>
        </row>
        <row r="10622">
          <cell r="N10622">
            <v>38.409999999999997</v>
          </cell>
        </row>
        <row r="10623">
          <cell r="N10623">
            <v>94.23</v>
          </cell>
        </row>
        <row r="10624">
          <cell r="N10624">
            <v>35.700000000000003</v>
          </cell>
        </row>
        <row r="10625">
          <cell r="N10625">
            <v>0</v>
          </cell>
        </row>
        <row r="10626">
          <cell r="N10626">
            <v>38.9</v>
          </cell>
        </row>
        <row r="10627">
          <cell r="N10627">
            <v>0</v>
          </cell>
        </row>
        <row r="10628">
          <cell r="N10628">
            <v>0</v>
          </cell>
        </row>
        <row r="10629">
          <cell r="N10629">
            <v>39.340000000000003</v>
          </cell>
        </row>
        <row r="10630">
          <cell r="N10630">
            <v>42.44</v>
          </cell>
        </row>
        <row r="10631">
          <cell r="N10631">
            <v>43.73</v>
          </cell>
        </row>
        <row r="10632">
          <cell r="N10632">
            <v>0</v>
          </cell>
        </row>
        <row r="10633">
          <cell r="N10633">
            <v>0</v>
          </cell>
        </row>
        <row r="10634">
          <cell r="N10634">
            <v>0</v>
          </cell>
        </row>
        <row r="10635">
          <cell r="N10635">
            <v>0</v>
          </cell>
        </row>
        <row r="10636">
          <cell r="N10636">
            <v>116.21</v>
          </cell>
        </row>
        <row r="10637">
          <cell r="N10637">
            <v>52.72</v>
          </cell>
        </row>
        <row r="10638">
          <cell r="N10638">
            <v>0</v>
          </cell>
        </row>
        <row r="10639">
          <cell r="N10639">
            <v>0</v>
          </cell>
        </row>
        <row r="10640">
          <cell r="N10640">
            <v>0</v>
          </cell>
        </row>
        <row r="10641">
          <cell r="N10641">
            <v>423.05</v>
          </cell>
        </row>
        <row r="10642">
          <cell r="N10642">
            <v>0</v>
          </cell>
        </row>
        <row r="10643">
          <cell r="N10643">
            <v>0</v>
          </cell>
        </row>
        <row r="10644">
          <cell r="N10644">
            <v>0</v>
          </cell>
        </row>
        <row r="10645">
          <cell r="N10645">
            <v>236.1</v>
          </cell>
        </row>
        <row r="10646">
          <cell r="N10646">
            <v>106.27</v>
          </cell>
        </row>
        <row r="10647">
          <cell r="N10647">
            <v>0</v>
          </cell>
        </row>
        <row r="10648">
          <cell r="N10648">
            <v>0</v>
          </cell>
        </row>
        <row r="10649">
          <cell r="N10649">
            <v>0</v>
          </cell>
        </row>
        <row r="10650">
          <cell r="N10650">
            <v>0</v>
          </cell>
        </row>
        <row r="10651">
          <cell r="N10651">
            <v>0</v>
          </cell>
        </row>
        <row r="10652">
          <cell r="N10652">
            <v>0</v>
          </cell>
        </row>
        <row r="10653">
          <cell r="N10653">
            <v>113.45</v>
          </cell>
        </row>
        <row r="10654">
          <cell r="N10654">
            <v>81.14</v>
          </cell>
        </row>
        <row r="10655">
          <cell r="N10655">
            <v>481.06</v>
          </cell>
        </row>
        <row r="10656">
          <cell r="N10656">
            <v>0</v>
          </cell>
        </row>
        <row r="10657">
          <cell r="N10657">
            <v>0</v>
          </cell>
        </row>
        <row r="10658">
          <cell r="N10658">
            <v>0</v>
          </cell>
        </row>
        <row r="10659">
          <cell r="N10659">
            <v>0</v>
          </cell>
        </row>
        <row r="10660">
          <cell r="N10660">
            <v>0</v>
          </cell>
        </row>
        <row r="10661">
          <cell r="N10661">
            <v>0</v>
          </cell>
        </row>
        <row r="10662">
          <cell r="N10662">
            <v>0</v>
          </cell>
        </row>
        <row r="10663">
          <cell r="N10663">
            <v>0</v>
          </cell>
        </row>
        <row r="10664">
          <cell r="N10664">
            <v>184.05</v>
          </cell>
        </row>
        <row r="10665">
          <cell r="N10665">
            <v>159.82</v>
          </cell>
        </row>
        <row r="10666">
          <cell r="N10666">
            <v>0</v>
          </cell>
        </row>
        <row r="10667">
          <cell r="N10667">
            <v>0</v>
          </cell>
        </row>
        <row r="10668">
          <cell r="N10668">
            <v>0</v>
          </cell>
        </row>
        <row r="10669">
          <cell r="N10669">
            <v>0</v>
          </cell>
        </row>
        <row r="10670">
          <cell r="N10670">
            <v>118.08</v>
          </cell>
        </row>
        <row r="10671">
          <cell r="N10671">
            <v>482.59</v>
          </cell>
        </row>
        <row r="10672">
          <cell r="N10672">
            <v>212.49</v>
          </cell>
        </row>
        <row r="10673">
          <cell r="N10673">
            <v>154.31</v>
          </cell>
        </row>
        <row r="10674">
          <cell r="N10674">
            <v>77.14</v>
          </cell>
        </row>
        <row r="10675">
          <cell r="N10675">
            <v>40.700000000000003</v>
          </cell>
        </row>
        <row r="10676">
          <cell r="N10676">
            <v>190.7</v>
          </cell>
        </row>
        <row r="10677">
          <cell r="N10677">
            <v>76.88</v>
          </cell>
        </row>
        <row r="10678">
          <cell r="N10678">
            <v>232.35</v>
          </cell>
        </row>
        <row r="10679">
          <cell r="N10679">
            <v>0</v>
          </cell>
        </row>
        <row r="10680">
          <cell r="N10680">
            <v>0</v>
          </cell>
        </row>
        <row r="10681">
          <cell r="N10681">
            <v>0</v>
          </cell>
        </row>
        <row r="10682">
          <cell r="N10682">
            <v>0</v>
          </cell>
        </row>
        <row r="10683">
          <cell r="N10683">
            <v>265.31</v>
          </cell>
        </row>
        <row r="10684">
          <cell r="N10684">
            <v>132.66</v>
          </cell>
        </row>
        <row r="10685">
          <cell r="N10685">
            <v>80.36</v>
          </cell>
        </row>
        <row r="10686">
          <cell r="N10686">
            <v>393.5</v>
          </cell>
        </row>
        <row r="10687">
          <cell r="N10687">
            <v>0</v>
          </cell>
        </row>
        <row r="10688">
          <cell r="N10688">
            <v>0</v>
          </cell>
        </row>
        <row r="10689">
          <cell r="N10689">
            <v>0</v>
          </cell>
        </row>
        <row r="10690">
          <cell r="N10690">
            <v>0</v>
          </cell>
        </row>
        <row r="10691">
          <cell r="N10691">
            <v>656.81</v>
          </cell>
        </row>
        <row r="10692">
          <cell r="N10692">
            <v>242.25</v>
          </cell>
        </row>
        <row r="10693">
          <cell r="N10693">
            <v>0</v>
          </cell>
        </row>
        <row r="10694">
          <cell r="N10694">
            <v>35.72</v>
          </cell>
        </row>
        <row r="10695">
          <cell r="N10695">
            <v>35.409999999999997</v>
          </cell>
        </row>
        <row r="10696">
          <cell r="N10696">
            <v>656.81</v>
          </cell>
        </row>
        <row r="10697">
          <cell r="N10697">
            <v>0</v>
          </cell>
        </row>
        <row r="10698">
          <cell r="N10698">
            <v>0</v>
          </cell>
        </row>
        <row r="10699">
          <cell r="N10699">
            <v>0</v>
          </cell>
        </row>
        <row r="10700">
          <cell r="N10700">
            <v>115.33</v>
          </cell>
        </row>
        <row r="10701">
          <cell r="N10701">
            <v>0</v>
          </cell>
        </row>
        <row r="10702">
          <cell r="N10702">
            <v>0</v>
          </cell>
        </row>
        <row r="10703">
          <cell r="N10703">
            <v>0</v>
          </cell>
        </row>
        <row r="10704">
          <cell r="N10704">
            <v>0</v>
          </cell>
        </row>
        <row r="10705">
          <cell r="N10705">
            <v>390.47</v>
          </cell>
        </row>
        <row r="10706">
          <cell r="N10706">
            <v>56.66</v>
          </cell>
        </row>
        <row r="10707">
          <cell r="N10707">
            <v>0</v>
          </cell>
        </row>
        <row r="10708">
          <cell r="N10708">
            <v>0</v>
          </cell>
        </row>
        <row r="10709">
          <cell r="N10709">
            <v>0</v>
          </cell>
        </row>
        <row r="10710">
          <cell r="N10710">
            <v>0</v>
          </cell>
        </row>
        <row r="10711">
          <cell r="N10711">
            <v>124.9</v>
          </cell>
        </row>
        <row r="10712">
          <cell r="N10712">
            <v>0</v>
          </cell>
        </row>
        <row r="10713">
          <cell r="N10713">
            <v>0</v>
          </cell>
        </row>
        <row r="10714">
          <cell r="N10714">
            <v>0</v>
          </cell>
        </row>
        <row r="10715">
          <cell r="N10715">
            <v>0</v>
          </cell>
        </row>
        <row r="10716">
          <cell r="N10716">
            <v>0</v>
          </cell>
        </row>
        <row r="10717">
          <cell r="N10717">
            <v>0</v>
          </cell>
        </row>
        <row r="10718">
          <cell r="N10718">
            <v>184.05</v>
          </cell>
        </row>
        <row r="10719">
          <cell r="N10719">
            <v>248.04</v>
          </cell>
        </row>
        <row r="10720">
          <cell r="N10720">
            <v>0</v>
          </cell>
        </row>
        <row r="10721">
          <cell r="N10721">
            <v>0</v>
          </cell>
        </row>
        <row r="10722">
          <cell r="N10722">
            <v>0</v>
          </cell>
        </row>
        <row r="10723">
          <cell r="N10723">
            <v>0</v>
          </cell>
        </row>
        <row r="10724">
          <cell r="N10724">
            <v>694.13</v>
          </cell>
        </row>
        <row r="10725">
          <cell r="N10725">
            <v>0</v>
          </cell>
        </row>
        <row r="10726">
          <cell r="N10726">
            <v>0</v>
          </cell>
        </row>
        <row r="10727">
          <cell r="N10727">
            <v>0</v>
          </cell>
        </row>
        <row r="10728">
          <cell r="N10728">
            <v>0</v>
          </cell>
        </row>
        <row r="10729">
          <cell r="N10729">
            <v>39.65</v>
          </cell>
        </row>
        <row r="10730">
          <cell r="N10730">
            <v>35.979999999999997</v>
          </cell>
        </row>
        <row r="10731">
          <cell r="N10731">
            <v>0</v>
          </cell>
        </row>
        <row r="10732">
          <cell r="N10732">
            <v>23.43</v>
          </cell>
        </row>
        <row r="10733">
          <cell r="N10733">
            <v>0</v>
          </cell>
        </row>
        <row r="10734">
          <cell r="N10734">
            <v>0</v>
          </cell>
        </row>
        <row r="10735">
          <cell r="N10735">
            <v>431.51</v>
          </cell>
        </row>
        <row r="10736">
          <cell r="N10736">
            <v>0</v>
          </cell>
        </row>
        <row r="10737">
          <cell r="N10737">
            <v>0</v>
          </cell>
        </row>
        <row r="10738">
          <cell r="N10738">
            <v>0</v>
          </cell>
        </row>
        <row r="10739">
          <cell r="N10739">
            <v>0</v>
          </cell>
        </row>
        <row r="10740">
          <cell r="N10740">
            <v>0</v>
          </cell>
        </row>
        <row r="10741">
          <cell r="N10741">
            <v>0</v>
          </cell>
        </row>
        <row r="10742">
          <cell r="N10742">
            <v>0</v>
          </cell>
        </row>
        <row r="10743">
          <cell r="N10743">
            <v>0</v>
          </cell>
        </row>
        <row r="10744">
          <cell r="N10744">
            <v>0</v>
          </cell>
        </row>
        <row r="10745">
          <cell r="N10745">
            <v>0</v>
          </cell>
        </row>
        <row r="10746">
          <cell r="N10746">
            <v>0</v>
          </cell>
        </row>
        <row r="10747">
          <cell r="N10747">
            <v>0</v>
          </cell>
        </row>
        <row r="10748">
          <cell r="N10748">
            <v>0</v>
          </cell>
        </row>
        <row r="10749">
          <cell r="N10749">
            <v>0</v>
          </cell>
        </row>
        <row r="10750">
          <cell r="N10750">
            <v>0</v>
          </cell>
        </row>
        <row r="10751">
          <cell r="N10751">
            <v>0</v>
          </cell>
        </row>
        <row r="10752">
          <cell r="N10752">
            <v>0</v>
          </cell>
        </row>
        <row r="10753">
          <cell r="N10753">
            <v>0</v>
          </cell>
        </row>
        <row r="10754">
          <cell r="N10754">
            <v>0</v>
          </cell>
        </row>
        <row r="10755">
          <cell r="N10755">
            <v>0</v>
          </cell>
        </row>
        <row r="10756">
          <cell r="N10756">
            <v>0</v>
          </cell>
        </row>
        <row r="10757">
          <cell r="N10757">
            <v>0</v>
          </cell>
        </row>
        <row r="10758">
          <cell r="N10758">
            <v>0</v>
          </cell>
        </row>
        <row r="10759">
          <cell r="N10759">
            <v>0</v>
          </cell>
        </row>
        <row r="10760">
          <cell r="N10760">
            <v>0</v>
          </cell>
        </row>
        <row r="10761">
          <cell r="N10761">
            <v>0</v>
          </cell>
        </row>
        <row r="10762">
          <cell r="N10762">
            <v>0</v>
          </cell>
        </row>
        <row r="10763">
          <cell r="N10763">
            <v>0</v>
          </cell>
        </row>
        <row r="10764">
          <cell r="N10764">
            <v>0</v>
          </cell>
        </row>
        <row r="10765">
          <cell r="N10765">
            <v>0</v>
          </cell>
        </row>
        <row r="10766">
          <cell r="N10766">
            <v>0</v>
          </cell>
        </row>
        <row r="10767">
          <cell r="N10767">
            <v>0</v>
          </cell>
        </row>
        <row r="10768">
          <cell r="N10768">
            <v>0</v>
          </cell>
        </row>
        <row r="10769">
          <cell r="N10769">
            <v>0</v>
          </cell>
        </row>
        <row r="10770">
          <cell r="N10770">
            <v>0</v>
          </cell>
        </row>
        <row r="10771">
          <cell r="N10771">
            <v>0</v>
          </cell>
        </row>
        <row r="10772">
          <cell r="N10772">
            <v>0</v>
          </cell>
        </row>
        <row r="10773">
          <cell r="N10773">
            <v>0</v>
          </cell>
        </row>
        <row r="10774">
          <cell r="N10774">
            <v>0</v>
          </cell>
        </row>
        <row r="10775">
          <cell r="N10775">
            <v>0</v>
          </cell>
        </row>
        <row r="10776">
          <cell r="N10776">
            <v>0</v>
          </cell>
        </row>
        <row r="10777">
          <cell r="N10777">
            <v>0</v>
          </cell>
        </row>
        <row r="10778">
          <cell r="N10778">
            <v>0</v>
          </cell>
        </row>
        <row r="10779">
          <cell r="N10779">
            <v>0</v>
          </cell>
        </row>
        <row r="10780">
          <cell r="N10780">
            <v>0</v>
          </cell>
        </row>
        <row r="10781">
          <cell r="N10781">
            <v>0</v>
          </cell>
        </row>
        <row r="10782">
          <cell r="N10782">
            <v>0</v>
          </cell>
        </row>
        <row r="10783">
          <cell r="N10783">
            <v>0</v>
          </cell>
        </row>
        <row r="10784">
          <cell r="N10784">
            <v>0</v>
          </cell>
        </row>
        <row r="10785">
          <cell r="N10785">
            <v>0</v>
          </cell>
        </row>
        <row r="10786">
          <cell r="N10786">
            <v>0</v>
          </cell>
        </row>
        <row r="10787">
          <cell r="N10787">
            <v>0</v>
          </cell>
        </row>
        <row r="10788">
          <cell r="N10788">
            <v>0</v>
          </cell>
        </row>
        <row r="10789">
          <cell r="N10789">
            <v>0</v>
          </cell>
        </row>
        <row r="10790">
          <cell r="N10790">
            <v>0</v>
          </cell>
        </row>
        <row r="10791">
          <cell r="N10791">
            <v>0</v>
          </cell>
        </row>
        <row r="10792">
          <cell r="N10792">
            <v>0</v>
          </cell>
        </row>
        <row r="10793">
          <cell r="N10793">
            <v>0</v>
          </cell>
        </row>
        <row r="10794">
          <cell r="N10794">
            <v>0</v>
          </cell>
        </row>
        <row r="10795">
          <cell r="N10795">
            <v>0</v>
          </cell>
        </row>
        <row r="10796">
          <cell r="N10796">
            <v>0</v>
          </cell>
        </row>
        <row r="10797">
          <cell r="N10797">
            <v>0</v>
          </cell>
        </row>
        <row r="10798">
          <cell r="N10798">
            <v>0</v>
          </cell>
        </row>
        <row r="10799">
          <cell r="N10799">
            <v>0</v>
          </cell>
        </row>
        <row r="10800">
          <cell r="N10800">
            <v>0</v>
          </cell>
        </row>
        <row r="10801">
          <cell r="N10801">
            <v>0</v>
          </cell>
        </row>
        <row r="10802">
          <cell r="N10802">
            <v>0</v>
          </cell>
        </row>
        <row r="10803">
          <cell r="N10803">
            <v>0</v>
          </cell>
        </row>
        <row r="10804">
          <cell r="N10804">
            <v>0</v>
          </cell>
        </row>
        <row r="10805">
          <cell r="N10805">
            <v>0</v>
          </cell>
        </row>
        <row r="10806">
          <cell r="N10806">
            <v>0</v>
          </cell>
        </row>
        <row r="10807">
          <cell r="N10807">
            <v>0</v>
          </cell>
        </row>
        <row r="10808">
          <cell r="N10808">
            <v>0</v>
          </cell>
        </row>
        <row r="10809">
          <cell r="N10809">
            <v>0</v>
          </cell>
        </row>
        <row r="10810">
          <cell r="N10810">
            <v>0</v>
          </cell>
        </row>
        <row r="10811">
          <cell r="N10811">
            <v>0</v>
          </cell>
        </row>
        <row r="10812">
          <cell r="N10812">
            <v>0</v>
          </cell>
        </row>
        <row r="10813">
          <cell r="N10813">
            <v>0</v>
          </cell>
        </row>
        <row r="10814">
          <cell r="N10814">
            <v>0</v>
          </cell>
        </row>
        <row r="10815">
          <cell r="N10815">
            <v>0</v>
          </cell>
        </row>
        <row r="10816">
          <cell r="N10816">
            <v>0</v>
          </cell>
        </row>
        <row r="10817">
          <cell r="N10817">
            <v>0</v>
          </cell>
        </row>
        <row r="10818">
          <cell r="N10818">
            <v>0</v>
          </cell>
        </row>
        <row r="10819">
          <cell r="N10819">
            <v>0</v>
          </cell>
        </row>
        <row r="10820">
          <cell r="N10820">
            <v>0</v>
          </cell>
        </row>
        <row r="10821">
          <cell r="N10821">
            <v>0</v>
          </cell>
        </row>
        <row r="10822">
          <cell r="N10822">
            <v>0</v>
          </cell>
        </row>
        <row r="10823">
          <cell r="N10823">
            <v>0</v>
          </cell>
        </row>
        <row r="10824">
          <cell r="N10824">
            <v>0</v>
          </cell>
        </row>
        <row r="10825">
          <cell r="N10825">
            <v>0</v>
          </cell>
        </row>
        <row r="10826">
          <cell r="N10826">
            <v>0</v>
          </cell>
        </row>
        <row r="10827">
          <cell r="N10827">
            <v>0</v>
          </cell>
        </row>
        <row r="10828">
          <cell r="N10828">
            <v>0</v>
          </cell>
        </row>
        <row r="10829">
          <cell r="N10829">
            <v>0</v>
          </cell>
        </row>
        <row r="10830">
          <cell r="N10830">
            <v>0</v>
          </cell>
        </row>
        <row r="10831">
          <cell r="N10831">
            <v>0</v>
          </cell>
        </row>
        <row r="10832">
          <cell r="N10832">
            <v>0</v>
          </cell>
        </row>
        <row r="10833">
          <cell r="N10833">
            <v>0</v>
          </cell>
        </row>
        <row r="10834">
          <cell r="N10834">
            <v>0</v>
          </cell>
        </row>
        <row r="10835">
          <cell r="N10835">
            <v>0</v>
          </cell>
        </row>
        <row r="10836">
          <cell r="N10836">
            <v>0</v>
          </cell>
        </row>
        <row r="10837">
          <cell r="N10837">
            <v>0</v>
          </cell>
        </row>
        <row r="10838">
          <cell r="N10838">
            <v>0</v>
          </cell>
        </row>
        <row r="10839">
          <cell r="N10839">
            <v>0</v>
          </cell>
        </row>
        <row r="10840">
          <cell r="N10840">
            <v>0</v>
          </cell>
        </row>
        <row r="10841">
          <cell r="N10841">
            <v>0</v>
          </cell>
        </row>
        <row r="10842">
          <cell r="N10842">
            <v>0</v>
          </cell>
        </row>
        <row r="10843">
          <cell r="N10843">
            <v>0</v>
          </cell>
        </row>
        <row r="10844">
          <cell r="N10844">
            <v>0</v>
          </cell>
        </row>
        <row r="10845">
          <cell r="N10845">
            <v>0</v>
          </cell>
        </row>
        <row r="10846">
          <cell r="N10846">
            <v>0</v>
          </cell>
        </row>
        <row r="10847">
          <cell r="N10847">
            <v>0</v>
          </cell>
        </row>
        <row r="10848">
          <cell r="N10848">
            <v>0</v>
          </cell>
        </row>
        <row r="10849">
          <cell r="N10849">
            <v>0</v>
          </cell>
        </row>
        <row r="10850">
          <cell r="N10850">
            <v>0</v>
          </cell>
        </row>
        <row r="10851">
          <cell r="N10851">
            <v>0</v>
          </cell>
        </row>
        <row r="10852">
          <cell r="N10852">
            <v>0</v>
          </cell>
        </row>
        <row r="10853">
          <cell r="N10853">
            <v>0</v>
          </cell>
        </row>
        <row r="10854">
          <cell r="N10854">
            <v>0</v>
          </cell>
        </row>
        <row r="10855">
          <cell r="N10855">
            <v>0</v>
          </cell>
        </row>
        <row r="10856">
          <cell r="N10856">
            <v>0</v>
          </cell>
        </row>
        <row r="10857">
          <cell r="N10857">
            <v>0</v>
          </cell>
        </row>
        <row r="10858">
          <cell r="N10858">
            <v>0</v>
          </cell>
        </row>
        <row r="10859">
          <cell r="N10859">
            <v>0</v>
          </cell>
        </row>
        <row r="10860">
          <cell r="N10860">
            <v>0</v>
          </cell>
        </row>
        <row r="10861">
          <cell r="N10861">
            <v>0</v>
          </cell>
        </row>
        <row r="10862">
          <cell r="N10862">
            <v>0</v>
          </cell>
        </row>
        <row r="10863">
          <cell r="N10863">
            <v>0</v>
          </cell>
        </row>
        <row r="10864">
          <cell r="N10864">
            <v>0</v>
          </cell>
        </row>
        <row r="10865">
          <cell r="N10865">
            <v>0</v>
          </cell>
        </row>
        <row r="10866">
          <cell r="N10866">
            <v>0</v>
          </cell>
        </row>
        <row r="10867">
          <cell r="N10867">
            <v>0</v>
          </cell>
        </row>
        <row r="10868">
          <cell r="N10868">
            <v>0</v>
          </cell>
        </row>
        <row r="10869">
          <cell r="N10869">
            <v>0</v>
          </cell>
        </row>
        <row r="10870">
          <cell r="N10870">
            <v>0</v>
          </cell>
        </row>
        <row r="10871">
          <cell r="N10871">
            <v>0</v>
          </cell>
        </row>
        <row r="10872">
          <cell r="N10872">
            <v>0</v>
          </cell>
        </row>
        <row r="10873">
          <cell r="N10873">
            <v>0</v>
          </cell>
        </row>
        <row r="10874">
          <cell r="N10874">
            <v>0</v>
          </cell>
        </row>
        <row r="10875">
          <cell r="N10875">
            <v>0</v>
          </cell>
        </row>
        <row r="10876">
          <cell r="N10876">
            <v>0</v>
          </cell>
        </row>
        <row r="10877">
          <cell r="N10877">
            <v>0</v>
          </cell>
        </row>
        <row r="10878">
          <cell r="N10878">
            <v>0</v>
          </cell>
        </row>
        <row r="10879">
          <cell r="N10879">
            <v>0</v>
          </cell>
        </row>
        <row r="10880">
          <cell r="N10880">
            <v>0</v>
          </cell>
        </row>
        <row r="10881">
          <cell r="N10881">
            <v>0</v>
          </cell>
        </row>
        <row r="10882">
          <cell r="N10882">
            <v>0</v>
          </cell>
        </row>
        <row r="10883">
          <cell r="N10883">
            <v>0</v>
          </cell>
        </row>
        <row r="10884">
          <cell r="N10884">
            <v>0</v>
          </cell>
        </row>
        <row r="10885">
          <cell r="N10885">
            <v>0</v>
          </cell>
        </row>
        <row r="10886">
          <cell r="N10886">
            <v>0</v>
          </cell>
        </row>
        <row r="10887">
          <cell r="N10887">
            <v>0</v>
          </cell>
        </row>
        <row r="10888">
          <cell r="N10888">
            <v>0</v>
          </cell>
        </row>
        <row r="10889">
          <cell r="N10889">
            <v>0</v>
          </cell>
        </row>
        <row r="10890">
          <cell r="N10890">
            <v>0</v>
          </cell>
        </row>
        <row r="10891">
          <cell r="N10891">
            <v>0</v>
          </cell>
        </row>
        <row r="10892">
          <cell r="N10892">
            <v>0</v>
          </cell>
        </row>
        <row r="10893">
          <cell r="N10893">
            <v>0</v>
          </cell>
        </row>
        <row r="10894">
          <cell r="N10894">
            <v>37.950000000000003</v>
          </cell>
        </row>
        <row r="10895">
          <cell r="N10895">
            <v>40.58</v>
          </cell>
        </row>
        <row r="10896">
          <cell r="N10896">
            <v>0</v>
          </cell>
        </row>
        <row r="10897">
          <cell r="N10897">
            <v>0</v>
          </cell>
        </row>
        <row r="10898">
          <cell r="N10898">
            <v>90.23</v>
          </cell>
        </row>
        <row r="10899">
          <cell r="N10899">
            <v>0</v>
          </cell>
        </row>
        <row r="10900">
          <cell r="N10900">
            <v>0</v>
          </cell>
        </row>
        <row r="10901">
          <cell r="N10901">
            <v>0</v>
          </cell>
        </row>
        <row r="10902">
          <cell r="N10902">
            <v>0</v>
          </cell>
        </row>
        <row r="10903">
          <cell r="N10903">
            <v>0</v>
          </cell>
        </row>
        <row r="10904">
          <cell r="N10904">
            <v>0</v>
          </cell>
        </row>
        <row r="10905">
          <cell r="N10905">
            <v>0</v>
          </cell>
        </row>
        <row r="10906">
          <cell r="N10906">
            <v>0</v>
          </cell>
        </row>
        <row r="10907">
          <cell r="N10907">
            <v>80.8</v>
          </cell>
        </row>
        <row r="10908">
          <cell r="N10908">
            <v>117.52</v>
          </cell>
        </row>
        <row r="10909">
          <cell r="N10909">
            <v>0</v>
          </cell>
        </row>
        <row r="10910">
          <cell r="N10910">
            <v>0</v>
          </cell>
        </row>
        <row r="10911">
          <cell r="N10911">
            <v>0</v>
          </cell>
        </row>
        <row r="10912">
          <cell r="N10912">
            <v>0</v>
          </cell>
        </row>
        <row r="10913">
          <cell r="N10913">
            <v>0</v>
          </cell>
        </row>
        <row r="10914">
          <cell r="N10914">
            <v>0</v>
          </cell>
        </row>
        <row r="10915">
          <cell r="N10915">
            <v>0</v>
          </cell>
        </row>
        <row r="10916">
          <cell r="N10916">
            <v>0</v>
          </cell>
        </row>
        <row r="10917">
          <cell r="N10917">
            <v>0</v>
          </cell>
        </row>
        <row r="10918">
          <cell r="N10918">
            <v>0</v>
          </cell>
        </row>
        <row r="10919">
          <cell r="N10919">
            <v>0</v>
          </cell>
        </row>
        <row r="10920">
          <cell r="N10920">
            <v>0</v>
          </cell>
        </row>
        <row r="10921">
          <cell r="N10921">
            <v>0</v>
          </cell>
        </row>
        <row r="10922">
          <cell r="N10922">
            <v>170.33</v>
          </cell>
        </row>
        <row r="10923">
          <cell r="N10923">
            <v>58.56</v>
          </cell>
        </row>
        <row r="10924">
          <cell r="N10924">
            <v>42.39</v>
          </cell>
        </row>
        <row r="10925">
          <cell r="N10925">
            <v>152.56</v>
          </cell>
        </row>
        <row r="10926">
          <cell r="N10926">
            <v>0</v>
          </cell>
        </row>
        <row r="10927">
          <cell r="N10927">
            <v>252.71</v>
          </cell>
        </row>
        <row r="10928">
          <cell r="N10928">
            <v>116.18</v>
          </cell>
        </row>
        <row r="10929">
          <cell r="N10929">
            <v>340.72</v>
          </cell>
        </row>
        <row r="10930">
          <cell r="N10930">
            <v>0</v>
          </cell>
        </row>
        <row r="10931">
          <cell r="N10931">
            <v>78.209999999999994</v>
          </cell>
        </row>
        <row r="10932">
          <cell r="N10932">
            <v>0</v>
          </cell>
        </row>
        <row r="10933">
          <cell r="N10933">
            <v>0</v>
          </cell>
        </row>
        <row r="10934">
          <cell r="N10934">
            <v>0</v>
          </cell>
        </row>
        <row r="10935">
          <cell r="N10935">
            <v>0</v>
          </cell>
        </row>
        <row r="10936">
          <cell r="N10936">
            <v>0</v>
          </cell>
        </row>
        <row r="10937">
          <cell r="N10937">
            <v>0</v>
          </cell>
        </row>
        <row r="10938">
          <cell r="N10938">
            <v>0</v>
          </cell>
        </row>
        <row r="10939">
          <cell r="N10939">
            <v>0</v>
          </cell>
        </row>
        <row r="10940">
          <cell r="N10940">
            <v>0</v>
          </cell>
        </row>
        <row r="10941">
          <cell r="N10941">
            <v>56.39</v>
          </cell>
        </row>
        <row r="10942">
          <cell r="N10942">
            <v>378.36</v>
          </cell>
        </row>
        <row r="10943">
          <cell r="N10943">
            <v>0</v>
          </cell>
        </row>
        <row r="10944">
          <cell r="N10944">
            <v>0</v>
          </cell>
        </row>
        <row r="10945">
          <cell r="N10945">
            <v>0</v>
          </cell>
        </row>
        <row r="10946">
          <cell r="N10946">
            <v>0</v>
          </cell>
        </row>
        <row r="10947">
          <cell r="N10947">
            <v>0</v>
          </cell>
        </row>
        <row r="10948">
          <cell r="N10948">
            <v>199.78</v>
          </cell>
        </row>
        <row r="10949">
          <cell r="N10949">
            <v>40.880000000000003</v>
          </cell>
        </row>
        <row r="10950">
          <cell r="N10950">
            <v>0</v>
          </cell>
        </row>
        <row r="10951">
          <cell r="N10951">
            <v>0</v>
          </cell>
        </row>
        <row r="10952">
          <cell r="N10952">
            <v>0</v>
          </cell>
        </row>
        <row r="10953">
          <cell r="N10953">
            <v>0</v>
          </cell>
        </row>
        <row r="10954">
          <cell r="N10954">
            <v>0</v>
          </cell>
        </row>
        <row r="10955">
          <cell r="N10955">
            <v>0</v>
          </cell>
        </row>
        <row r="10956">
          <cell r="N10956">
            <v>0</v>
          </cell>
        </row>
        <row r="10957">
          <cell r="N10957">
            <v>0</v>
          </cell>
        </row>
        <row r="10958">
          <cell r="N10958">
            <v>209.12</v>
          </cell>
        </row>
        <row r="10959">
          <cell r="N10959">
            <v>0</v>
          </cell>
        </row>
        <row r="10960">
          <cell r="N10960">
            <v>0</v>
          </cell>
        </row>
        <row r="10961">
          <cell r="N10961">
            <v>0</v>
          </cell>
        </row>
        <row r="10962">
          <cell r="N10962">
            <v>0</v>
          </cell>
        </row>
        <row r="10963">
          <cell r="N10963">
            <v>115.33</v>
          </cell>
        </row>
        <row r="10964">
          <cell r="N10964">
            <v>195.28</v>
          </cell>
        </row>
        <row r="10965">
          <cell r="N10965">
            <v>39.18</v>
          </cell>
        </row>
        <row r="10966">
          <cell r="N10966">
            <v>0</v>
          </cell>
        </row>
        <row r="10967">
          <cell r="N10967">
            <v>0</v>
          </cell>
        </row>
        <row r="10968">
          <cell r="N10968">
            <v>0</v>
          </cell>
        </row>
        <row r="10969">
          <cell r="N10969">
            <v>0</v>
          </cell>
        </row>
        <row r="10970">
          <cell r="N10970">
            <v>0</v>
          </cell>
        </row>
        <row r="10971">
          <cell r="N10971">
            <v>118.05</v>
          </cell>
        </row>
        <row r="10972">
          <cell r="N10972">
            <v>0</v>
          </cell>
        </row>
        <row r="10973">
          <cell r="N10973">
            <v>0</v>
          </cell>
        </row>
        <row r="10974">
          <cell r="N10974">
            <v>244.09</v>
          </cell>
        </row>
        <row r="10975">
          <cell r="N10975">
            <v>118.08</v>
          </cell>
        </row>
        <row r="10976">
          <cell r="N10976">
            <v>0</v>
          </cell>
        </row>
        <row r="10977">
          <cell r="N10977">
            <v>184.75</v>
          </cell>
        </row>
        <row r="10978">
          <cell r="N10978">
            <v>61.59</v>
          </cell>
        </row>
        <row r="10979">
          <cell r="N10979">
            <v>0</v>
          </cell>
        </row>
        <row r="10980">
          <cell r="N10980">
            <v>0</v>
          </cell>
        </row>
        <row r="10981">
          <cell r="N10981">
            <v>0</v>
          </cell>
        </row>
        <row r="10982">
          <cell r="N10982">
            <v>0</v>
          </cell>
        </row>
        <row r="10983">
          <cell r="N10983">
            <v>0</v>
          </cell>
        </row>
        <row r="10984">
          <cell r="N10984">
            <v>0</v>
          </cell>
        </row>
        <row r="10985">
          <cell r="N10985">
            <v>0</v>
          </cell>
        </row>
        <row r="10986">
          <cell r="N10986">
            <v>0</v>
          </cell>
        </row>
        <row r="10987">
          <cell r="N10987">
            <v>0</v>
          </cell>
        </row>
        <row r="10988">
          <cell r="N10988">
            <v>0</v>
          </cell>
        </row>
        <row r="10989">
          <cell r="N10989">
            <v>0</v>
          </cell>
        </row>
        <row r="10990">
          <cell r="N10990">
            <v>0</v>
          </cell>
        </row>
        <row r="10991">
          <cell r="N10991">
            <v>0</v>
          </cell>
        </row>
        <row r="10992">
          <cell r="N10992">
            <v>0</v>
          </cell>
        </row>
        <row r="10993">
          <cell r="N10993">
            <v>0</v>
          </cell>
        </row>
        <row r="10994">
          <cell r="N10994">
            <v>0</v>
          </cell>
        </row>
        <row r="10995">
          <cell r="N10995">
            <v>0</v>
          </cell>
        </row>
        <row r="10996">
          <cell r="N10996">
            <v>0</v>
          </cell>
        </row>
        <row r="10997">
          <cell r="N10997">
            <v>0</v>
          </cell>
        </row>
        <row r="10998">
          <cell r="N10998">
            <v>0</v>
          </cell>
        </row>
        <row r="10999">
          <cell r="N10999">
            <v>0</v>
          </cell>
        </row>
        <row r="11000">
          <cell r="N11000">
            <v>0</v>
          </cell>
        </row>
        <row r="11001">
          <cell r="N11001">
            <v>0</v>
          </cell>
        </row>
        <row r="11002">
          <cell r="N11002">
            <v>0</v>
          </cell>
        </row>
        <row r="11003">
          <cell r="N11003">
            <v>0</v>
          </cell>
        </row>
        <row r="11004">
          <cell r="N11004">
            <v>0</v>
          </cell>
        </row>
        <row r="11005">
          <cell r="N11005">
            <v>0</v>
          </cell>
        </row>
        <row r="11006">
          <cell r="N11006">
            <v>0</v>
          </cell>
        </row>
        <row r="11007">
          <cell r="N11007">
            <v>0</v>
          </cell>
        </row>
        <row r="11008">
          <cell r="N11008">
            <v>0</v>
          </cell>
        </row>
        <row r="11009">
          <cell r="N11009">
            <v>0</v>
          </cell>
        </row>
        <row r="11010">
          <cell r="N11010">
            <v>0</v>
          </cell>
        </row>
        <row r="11011">
          <cell r="N11011">
            <v>0</v>
          </cell>
        </row>
        <row r="11012">
          <cell r="N11012">
            <v>0</v>
          </cell>
        </row>
        <row r="11013">
          <cell r="N11013">
            <v>0</v>
          </cell>
        </row>
        <row r="11014">
          <cell r="N11014">
            <v>0</v>
          </cell>
        </row>
        <row r="11015">
          <cell r="N11015">
            <v>0</v>
          </cell>
        </row>
        <row r="11016">
          <cell r="N11016">
            <v>0</v>
          </cell>
        </row>
        <row r="11017">
          <cell r="N11017">
            <v>0</v>
          </cell>
        </row>
        <row r="11018">
          <cell r="N11018">
            <v>0</v>
          </cell>
        </row>
        <row r="11019">
          <cell r="N11019">
            <v>0</v>
          </cell>
        </row>
        <row r="11020">
          <cell r="N11020">
            <v>0</v>
          </cell>
        </row>
        <row r="11021">
          <cell r="N11021">
            <v>0</v>
          </cell>
        </row>
        <row r="11022">
          <cell r="N11022">
            <v>0</v>
          </cell>
        </row>
        <row r="11023">
          <cell r="N11023">
            <v>0</v>
          </cell>
        </row>
        <row r="11024">
          <cell r="N11024">
            <v>0</v>
          </cell>
        </row>
        <row r="11025">
          <cell r="N11025">
            <v>0</v>
          </cell>
        </row>
        <row r="11026">
          <cell r="N11026">
            <v>0</v>
          </cell>
        </row>
        <row r="11027">
          <cell r="N11027">
            <v>0</v>
          </cell>
        </row>
        <row r="11028">
          <cell r="N11028">
            <v>0</v>
          </cell>
        </row>
        <row r="11029">
          <cell r="N11029">
            <v>0</v>
          </cell>
        </row>
        <row r="11030">
          <cell r="N11030">
            <v>0</v>
          </cell>
        </row>
        <row r="11031">
          <cell r="N11031">
            <v>0</v>
          </cell>
        </row>
        <row r="11032">
          <cell r="N11032">
            <v>0</v>
          </cell>
        </row>
        <row r="11033">
          <cell r="N11033">
            <v>0</v>
          </cell>
        </row>
        <row r="11034">
          <cell r="N11034">
            <v>0</v>
          </cell>
        </row>
        <row r="11035">
          <cell r="N11035">
            <v>0</v>
          </cell>
        </row>
        <row r="11036">
          <cell r="N11036">
            <v>0</v>
          </cell>
        </row>
        <row r="11037">
          <cell r="N11037">
            <v>0</v>
          </cell>
        </row>
        <row r="11038">
          <cell r="N11038">
            <v>0</v>
          </cell>
        </row>
        <row r="11039">
          <cell r="N11039">
            <v>0</v>
          </cell>
        </row>
        <row r="11040">
          <cell r="N11040">
            <v>0</v>
          </cell>
        </row>
        <row r="11041">
          <cell r="N11041">
            <v>0</v>
          </cell>
        </row>
        <row r="11042">
          <cell r="N11042">
            <v>0</v>
          </cell>
        </row>
        <row r="11043">
          <cell r="N11043">
            <v>0</v>
          </cell>
        </row>
        <row r="11044">
          <cell r="N11044">
            <v>0</v>
          </cell>
        </row>
        <row r="11045">
          <cell r="N11045">
            <v>0</v>
          </cell>
        </row>
        <row r="11046">
          <cell r="N11046">
            <v>0</v>
          </cell>
        </row>
        <row r="11047">
          <cell r="N11047">
            <v>0</v>
          </cell>
        </row>
        <row r="11048">
          <cell r="N11048">
            <v>0</v>
          </cell>
        </row>
        <row r="11049">
          <cell r="N11049">
            <v>0</v>
          </cell>
        </row>
        <row r="11050">
          <cell r="N11050">
            <v>0</v>
          </cell>
        </row>
        <row r="11051">
          <cell r="N11051">
            <v>0</v>
          </cell>
        </row>
        <row r="11052">
          <cell r="N11052">
            <v>0</v>
          </cell>
        </row>
        <row r="11053">
          <cell r="N11053">
            <v>0</v>
          </cell>
        </row>
        <row r="11054">
          <cell r="N11054">
            <v>0</v>
          </cell>
        </row>
        <row r="11055">
          <cell r="N11055">
            <v>0</v>
          </cell>
        </row>
        <row r="11056">
          <cell r="N11056">
            <v>0</v>
          </cell>
        </row>
        <row r="11057">
          <cell r="N11057">
            <v>0</v>
          </cell>
        </row>
        <row r="11058">
          <cell r="N11058">
            <v>0</v>
          </cell>
        </row>
        <row r="11059">
          <cell r="N11059">
            <v>0</v>
          </cell>
        </row>
        <row r="11060">
          <cell r="N11060">
            <v>0</v>
          </cell>
        </row>
        <row r="11061">
          <cell r="N11061">
            <v>0</v>
          </cell>
        </row>
        <row r="11062">
          <cell r="N11062">
            <v>0</v>
          </cell>
        </row>
        <row r="11063">
          <cell r="N11063">
            <v>0</v>
          </cell>
        </row>
        <row r="11064">
          <cell r="N11064">
            <v>0</v>
          </cell>
        </row>
        <row r="11065">
          <cell r="N11065">
            <v>0</v>
          </cell>
        </row>
        <row r="11066">
          <cell r="N11066">
            <v>0</v>
          </cell>
        </row>
        <row r="11067">
          <cell r="N11067">
            <v>0</v>
          </cell>
        </row>
        <row r="11068">
          <cell r="N11068">
            <v>0</v>
          </cell>
        </row>
        <row r="11069">
          <cell r="N11069">
            <v>0</v>
          </cell>
        </row>
        <row r="11070">
          <cell r="N11070">
            <v>0</v>
          </cell>
        </row>
        <row r="11071">
          <cell r="N11071">
            <v>0</v>
          </cell>
        </row>
        <row r="11072">
          <cell r="N11072">
            <v>0</v>
          </cell>
        </row>
        <row r="11073">
          <cell r="N11073">
            <v>0</v>
          </cell>
        </row>
        <row r="11074">
          <cell r="N11074">
            <v>0</v>
          </cell>
        </row>
        <row r="11075">
          <cell r="N11075">
            <v>0</v>
          </cell>
        </row>
        <row r="11076">
          <cell r="N11076">
            <v>0</v>
          </cell>
        </row>
        <row r="11077">
          <cell r="N11077">
            <v>0</v>
          </cell>
        </row>
        <row r="11078">
          <cell r="N11078">
            <v>0</v>
          </cell>
        </row>
        <row r="11079">
          <cell r="N11079">
            <v>0</v>
          </cell>
        </row>
        <row r="11080">
          <cell r="N11080">
            <v>0</v>
          </cell>
        </row>
        <row r="11081">
          <cell r="N11081">
            <v>0</v>
          </cell>
        </row>
        <row r="11082">
          <cell r="N11082">
            <v>0</v>
          </cell>
        </row>
        <row r="11083">
          <cell r="N11083">
            <v>0</v>
          </cell>
        </row>
        <row r="11084">
          <cell r="N11084">
            <v>0</v>
          </cell>
        </row>
        <row r="11085">
          <cell r="N11085">
            <v>0</v>
          </cell>
        </row>
        <row r="11086">
          <cell r="N11086">
            <v>0</v>
          </cell>
        </row>
        <row r="11087">
          <cell r="N11087">
            <v>115</v>
          </cell>
        </row>
        <row r="11088">
          <cell r="N11088">
            <v>0</v>
          </cell>
        </row>
        <row r="11089">
          <cell r="N11089">
            <v>0</v>
          </cell>
        </row>
        <row r="11090">
          <cell r="N11090">
            <v>0</v>
          </cell>
        </row>
        <row r="11091">
          <cell r="N11091">
            <v>0</v>
          </cell>
        </row>
        <row r="11092">
          <cell r="N11092">
            <v>1370.38</v>
          </cell>
        </row>
        <row r="11093">
          <cell r="N11093">
            <v>2466.16</v>
          </cell>
        </row>
        <row r="11094">
          <cell r="N11094">
            <v>1932.55</v>
          </cell>
        </row>
        <row r="11095">
          <cell r="N11095">
            <v>2557.5100000000002</v>
          </cell>
        </row>
        <row r="11096">
          <cell r="N11096">
            <v>7.31</v>
          </cell>
        </row>
        <row r="11097">
          <cell r="N11097">
            <v>3301.75</v>
          </cell>
        </row>
        <row r="11098">
          <cell r="N11098">
            <v>2415.0300000000002</v>
          </cell>
        </row>
        <row r="11099">
          <cell r="N11099">
            <v>2505.54</v>
          </cell>
        </row>
        <row r="11100">
          <cell r="N11100">
            <v>4059.85</v>
          </cell>
        </row>
        <row r="11101">
          <cell r="N11101">
            <v>3030.33</v>
          </cell>
        </row>
        <row r="11102">
          <cell r="N11102">
            <v>4222.29</v>
          </cell>
        </row>
        <row r="11103">
          <cell r="N11103">
            <v>1212.8599999999999</v>
          </cell>
        </row>
        <row r="11104">
          <cell r="N11104">
            <v>1214.3399999999999</v>
          </cell>
        </row>
        <row r="11105">
          <cell r="N11105">
            <v>2536.0100000000002</v>
          </cell>
        </row>
        <row r="11106">
          <cell r="N11106">
            <v>0</v>
          </cell>
        </row>
        <row r="11107">
          <cell r="N11107">
            <v>0</v>
          </cell>
        </row>
        <row r="11108">
          <cell r="N11108">
            <v>237.75</v>
          </cell>
        </row>
        <row r="11109">
          <cell r="N11109">
            <v>0</v>
          </cell>
        </row>
        <row r="11110">
          <cell r="N11110">
            <v>0</v>
          </cell>
        </row>
        <row r="11111">
          <cell r="N11111">
            <v>93.48</v>
          </cell>
        </row>
        <row r="11112">
          <cell r="N11112">
            <v>0</v>
          </cell>
        </row>
        <row r="11113">
          <cell r="N11113">
            <v>0</v>
          </cell>
        </row>
        <row r="11114">
          <cell r="N11114">
            <v>0</v>
          </cell>
        </row>
        <row r="11115">
          <cell r="N11115">
            <v>0</v>
          </cell>
        </row>
        <row r="11116">
          <cell r="N11116">
            <v>0</v>
          </cell>
        </row>
        <row r="11117">
          <cell r="N11117">
            <v>0</v>
          </cell>
        </row>
        <row r="11118">
          <cell r="N11118">
            <v>5231.6499999999996</v>
          </cell>
        </row>
        <row r="11119">
          <cell r="N11119">
            <v>0</v>
          </cell>
        </row>
        <row r="11120">
          <cell r="N11120">
            <v>192.68</v>
          </cell>
        </row>
        <row r="11121">
          <cell r="N11121">
            <v>18.5</v>
          </cell>
        </row>
        <row r="11122">
          <cell r="N11122">
            <v>0</v>
          </cell>
        </row>
        <row r="11123">
          <cell r="N11123">
            <v>0</v>
          </cell>
        </row>
        <row r="11124">
          <cell r="N11124">
            <v>0</v>
          </cell>
        </row>
        <row r="11125">
          <cell r="N11125">
            <v>0</v>
          </cell>
        </row>
        <row r="11126">
          <cell r="N11126">
            <v>0</v>
          </cell>
        </row>
        <row r="11127">
          <cell r="N11127">
            <v>0</v>
          </cell>
        </row>
        <row r="11128">
          <cell r="N11128">
            <v>47.5</v>
          </cell>
        </row>
        <row r="11129">
          <cell r="N11129">
            <v>0</v>
          </cell>
        </row>
        <row r="11130">
          <cell r="N11130">
            <v>0</v>
          </cell>
        </row>
        <row r="11131">
          <cell r="N11131">
            <v>2414.92</v>
          </cell>
        </row>
        <row r="11132">
          <cell r="N11132">
            <v>0</v>
          </cell>
        </row>
        <row r="11133">
          <cell r="N11133">
            <v>377.54</v>
          </cell>
        </row>
        <row r="11134">
          <cell r="N11134">
            <v>0</v>
          </cell>
        </row>
        <row r="11135">
          <cell r="N11135">
            <v>0</v>
          </cell>
        </row>
        <row r="11136">
          <cell r="N11136">
            <v>0</v>
          </cell>
        </row>
        <row r="11137">
          <cell r="N11137">
            <v>0</v>
          </cell>
        </row>
        <row r="11138">
          <cell r="N11138">
            <v>0</v>
          </cell>
        </row>
        <row r="11139">
          <cell r="N11139">
            <v>0</v>
          </cell>
        </row>
        <row r="11140">
          <cell r="N11140">
            <v>0</v>
          </cell>
        </row>
        <row r="11141">
          <cell r="N11141">
            <v>0</v>
          </cell>
        </row>
        <row r="11142">
          <cell r="N11142">
            <v>0</v>
          </cell>
        </row>
        <row r="11143">
          <cell r="N11143">
            <v>0</v>
          </cell>
        </row>
        <row r="11144">
          <cell r="N11144">
            <v>0</v>
          </cell>
        </row>
        <row r="11145">
          <cell r="N11145">
            <v>0</v>
          </cell>
        </row>
        <row r="11146">
          <cell r="N11146">
            <v>0</v>
          </cell>
        </row>
        <row r="11147">
          <cell r="N11147">
            <v>0</v>
          </cell>
        </row>
        <row r="11148">
          <cell r="N11148">
            <v>0</v>
          </cell>
        </row>
        <row r="11149">
          <cell r="N11149">
            <v>0</v>
          </cell>
        </row>
        <row r="11150">
          <cell r="N11150">
            <v>0</v>
          </cell>
        </row>
        <row r="11151">
          <cell r="N11151">
            <v>0</v>
          </cell>
        </row>
        <row r="11152">
          <cell r="N11152">
            <v>0</v>
          </cell>
        </row>
        <row r="11153">
          <cell r="N11153">
            <v>105.06</v>
          </cell>
        </row>
        <row r="11154">
          <cell r="N11154">
            <v>297.44</v>
          </cell>
        </row>
        <row r="11155">
          <cell r="N11155">
            <v>0</v>
          </cell>
        </row>
        <row r="11156">
          <cell r="N11156">
            <v>632.89</v>
          </cell>
        </row>
        <row r="11157">
          <cell r="N11157">
            <v>0</v>
          </cell>
        </row>
        <row r="11158">
          <cell r="N11158">
            <v>0</v>
          </cell>
        </row>
        <row r="11159">
          <cell r="N11159">
            <v>0</v>
          </cell>
        </row>
        <row r="11160">
          <cell r="N11160">
            <v>0</v>
          </cell>
        </row>
        <row r="11161">
          <cell r="N11161">
            <v>0</v>
          </cell>
        </row>
        <row r="11162">
          <cell r="N11162">
            <v>0</v>
          </cell>
        </row>
        <row r="11163">
          <cell r="N11163">
            <v>0</v>
          </cell>
        </row>
        <row r="11164">
          <cell r="N11164">
            <v>0</v>
          </cell>
        </row>
        <row r="11165">
          <cell r="N11165">
            <v>0</v>
          </cell>
        </row>
        <row r="11166">
          <cell r="N11166">
            <v>0</v>
          </cell>
        </row>
        <row r="11167">
          <cell r="N11167">
            <v>0</v>
          </cell>
        </row>
        <row r="11168">
          <cell r="N11168">
            <v>0</v>
          </cell>
        </row>
        <row r="11169">
          <cell r="N11169">
            <v>0</v>
          </cell>
        </row>
        <row r="11170">
          <cell r="N11170">
            <v>0</v>
          </cell>
        </row>
        <row r="11171">
          <cell r="N11171">
            <v>0</v>
          </cell>
        </row>
        <row r="11172">
          <cell r="N11172">
            <v>0</v>
          </cell>
        </row>
        <row r="11173">
          <cell r="N11173">
            <v>0</v>
          </cell>
        </row>
        <row r="11174">
          <cell r="N11174">
            <v>0</v>
          </cell>
        </row>
        <row r="11175">
          <cell r="N11175">
            <v>0</v>
          </cell>
        </row>
        <row r="11176">
          <cell r="N11176">
            <v>0</v>
          </cell>
        </row>
        <row r="11177">
          <cell r="N11177">
            <v>0</v>
          </cell>
        </row>
        <row r="11178">
          <cell r="N11178">
            <v>0</v>
          </cell>
        </row>
        <row r="11179">
          <cell r="N11179">
            <v>0</v>
          </cell>
        </row>
        <row r="11180">
          <cell r="N11180">
            <v>0</v>
          </cell>
        </row>
        <row r="11181">
          <cell r="N11181">
            <v>0</v>
          </cell>
        </row>
        <row r="11182">
          <cell r="N11182">
            <v>0</v>
          </cell>
        </row>
        <row r="11183">
          <cell r="N11183">
            <v>0</v>
          </cell>
        </row>
        <row r="11184">
          <cell r="N11184">
            <v>0</v>
          </cell>
        </row>
        <row r="11185">
          <cell r="N11185">
            <v>0</v>
          </cell>
        </row>
        <row r="11186">
          <cell r="N11186">
            <v>0</v>
          </cell>
        </row>
        <row r="11187">
          <cell r="N11187">
            <v>0</v>
          </cell>
        </row>
        <row r="11188">
          <cell r="N11188">
            <v>0</v>
          </cell>
        </row>
        <row r="11189">
          <cell r="N11189">
            <v>0</v>
          </cell>
        </row>
        <row r="11190">
          <cell r="N11190">
            <v>0</v>
          </cell>
        </row>
        <row r="11191">
          <cell r="N11191">
            <v>0</v>
          </cell>
        </row>
        <row r="11192">
          <cell r="N11192">
            <v>0</v>
          </cell>
        </row>
        <row r="11193">
          <cell r="N11193">
            <v>0</v>
          </cell>
        </row>
        <row r="11194">
          <cell r="N11194">
            <v>0</v>
          </cell>
        </row>
        <row r="11195">
          <cell r="N11195">
            <v>0</v>
          </cell>
        </row>
        <row r="11196">
          <cell r="N11196">
            <v>0</v>
          </cell>
        </row>
        <row r="11197">
          <cell r="N11197">
            <v>0</v>
          </cell>
        </row>
        <row r="11198">
          <cell r="N11198">
            <v>0</v>
          </cell>
        </row>
        <row r="11199">
          <cell r="N11199">
            <v>0</v>
          </cell>
        </row>
        <row r="11200">
          <cell r="N11200">
            <v>0</v>
          </cell>
        </row>
        <row r="11201">
          <cell r="N11201">
            <v>0</v>
          </cell>
        </row>
        <row r="11202">
          <cell r="N11202">
            <v>0</v>
          </cell>
        </row>
        <row r="11203">
          <cell r="N11203">
            <v>0</v>
          </cell>
        </row>
        <row r="11204">
          <cell r="N11204">
            <v>0</v>
          </cell>
        </row>
        <row r="11205">
          <cell r="N11205">
            <v>0</v>
          </cell>
        </row>
        <row r="11206">
          <cell r="N11206">
            <v>0</v>
          </cell>
        </row>
        <row r="11207">
          <cell r="N11207">
            <v>0</v>
          </cell>
        </row>
        <row r="11208">
          <cell r="N11208">
            <v>0</v>
          </cell>
        </row>
        <row r="11209">
          <cell r="N11209">
            <v>0</v>
          </cell>
        </row>
        <row r="11210">
          <cell r="N11210">
            <v>0</v>
          </cell>
        </row>
        <row r="11211">
          <cell r="N11211">
            <v>0</v>
          </cell>
        </row>
        <row r="11212">
          <cell r="N11212">
            <v>0</v>
          </cell>
        </row>
        <row r="11213">
          <cell r="N11213">
            <v>0</v>
          </cell>
        </row>
        <row r="11214">
          <cell r="N11214">
            <v>0</v>
          </cell>
        </row>
        <row r="11215">
          <cell r="N11215">
            <v>0</v>
          </cell>
        </row>
        <row r="11216">
          <cell r="N11216">
            <v>0</v>
          </cell>
        </row>
        <row r="11217">
          <cell r="N11217">
            <v>0</v>
          </cell>
        </row>
        <row r="11218">
          <cell r="N11218">
            <v>0</v>
          </cell>
        </row>
        <row r="11219">
          <cell r="N11219">
            <v>0</v>
          </cell>
        </row>
        <row r="11220">
          <cell r="N11220">
            <v>0</v>
          </cell>
        </row>
        <row r="11221">
          <cell r="N11221">
            <v>0</v>
          </cell>
        </row>
        <row r="11222">
          <cell r="N11222">
            <v>0</v>
          </cell>
        </row>
        <row r="11223">
          <cell r="N11223">
            <v>0</v>
          </cell>
        </row>
        <row r="11224">
          <cell r="N11224">
            <v>0</v>
          </cell>
        </row>
        <row r="11225">
          <cell r="N11225">
            <v>0</v>
          </cell>
        </row>
        <row r="11226">
          <cell r="N11226">
            <v>0</v>
          </cell>
        </row>
        <row r="11227">
          <cell r="N11227">
            <v>0</v>
          </cell>
        </row>
        <row r="11228">
          <cell r="N11228">
            <v>0</v>
          </cell>
        </row>
        <row r="11229">
          <cell r="N11229">
            <v>0</v>
          </cell>
        </row>
        <row r="11230">
          <cell r="N11230">
            <v>0</v>
          </cell>
        </row>
        <row r="11231">
          <cell r="N11231">
            <v>0</v>
          </cell>
        </row>
        <row r="11232">
          <cell r="N11232">
            <v>0</v>
          </cell>
        </row>
        <row r="11233">
          <cell r="N11233">
            <v>0</v>
          </cell>
        </row>
        <row r="11234">
          <cell r="N11234">
            <v>0</v>
          </cell>
        </row>
        <row r="11235">
          <cell r="N11235">
            <v>0</v>
          </cell>
        </row>
        <row r="11236">
          <cell r="N11236">
            <v>0</v>
          </cell>
        </row>
        <row r="11237">
          <cell r="N11237">
            <v>0</v>
          </cell>
        </row>
        <row r="11238">
          <cell r="N11238">
            <v>0</v>
          </cell>
        </row>
        <row r="11239">
          <cell r="N11239">
            <v>0</v>
          </cell>
        </row>
        <row r="11240">
          <cell r="N11240">
            <v>0</v>
          </cell>
        </row>
        <row r="11241">
          <cell r="N11241">
            <v>0</v>
          </cell>
        </row>
        <row r="11242">
          <cell r="N11242">
            <v>0</v>
          </cell>
        </row>
        <row r="11243">
          <cell r="N11243">
            <v>0</v>
          </cell>
        </row>
        <row r="11244">
          <cell r="N11244">
            <v>0</v>
          </cell>
        </row>
        <row r="11245">
          <cell r="N11245">
            <v>0</v>
          </cell>
        </row>
        <row r="11246">
          <cell r="N11246">
            <v>0</v>
          </cell>
        </row>
        <row r="11247">
          <cell r="N11247">
            <v>0</v>
          </cell>
        </row>
        <row r="11248">
          <cell r="N11248">
            <v>0</v>
          </cell>
        </row>
        <row r="11249">
          <cell r="N11249">
            <v>0</v>
          </cell>
        </row>
        <row r="11250">
          <cell r="N11250">
            <v>0</v>
          </cell>
        </row>
        <row r="11251">
          <cell r="N11251">
            <v>0</v>
          </cell>
        </row>
        <row r="11252">
          <cell r="N11252">
            <v>0</v>
          </cell>
        </row>
        <row r="11253">
          <cell r="N11253">
            <v>0</v>
          </cell>
        </row>
        <row r="11254">
          <cell r="N11254">
            <v>0</v>
          </cell>
        </row>
        <row r="11255">
          <cell r="N11255">
            <v>0</v>
          </cell>
        </row>
        <row r="11256">
          <cell r="N11256">
            <v>0</v>
          </cell>
        </row>
        <row r="11257">
          <cell r="N11257">
            <v>0</v>
          </cell>
        </row>
        <row r="11258">
          <cell r="N11258">
            <v>0</v>
          </cell>
        </row>
        <row r="11259">
          <cell r="N11259">
            <v>0</v>
          </cell>
        </row>
        <row r="11260">
          <cell r="N11260">
            <v>0</v>
          </cell>
        </row>
        <row r="11261">
          <cell r="N11261">
            <v>0</v>
          </cell>
        </row>
        <row r="11262">
          <cell r="N11262">
            <v>0</v>
          </cell>
        </row>
        <row r="11263">
          <cell r="N11263">
            <v>0</v>
          </cell>
        </row>
        <row r="11264">
          <cell r="N11264">
            <v>0</v>
          </cell>
        </row>
        <row r="11265">
          <cell r="N11265">
            <v>0</v>
          </cell>
        </row>
        <row r="11266">
          <cell r="N11266">
            <v>0</v>
          </cell>
        </row>
        <row r="11267">
          <cell r="N11267">
            <v>0</v>
          </cell>
        </row>
        <row r="11268">
          <cell r="N11268">
            <v>0</v>
          </cell>
        </row>
        <row r="11269">
          <cell r="N11269">
            <v>0</v>
          </cell>
        </row>
        <row r="11270">
          <cell r="N11270">
            <v>0</v>
          </cell>
        </row>
        <row r="11271">
          <cell r="N11271">
            <v>0</v>
          </cell>
        </row>
        <row r="11272">
          <cell r="N11272">
            <v>0</v>
          </cell>
        </row>
        <row r="11273">
          <cell r="N11273">
            <v>0</v>
          </cell>
        </row>
        <row r="11274">
          <cell r="N11274">
            <v>0</v>
          </cell>
        </row>
        <row r="11275">
          <cell r="N11275">
            <v>0</v>
          </cell>
        </row>
        <row r="11276">
          <cell r="N11276">
            <v>0</v>
          </cell>
        </row>
        <row r="11277">
          <cell r="N11277">
            <v>0</v>
          </cell>
        </row>
        <row r="11278">
          <cell r="N11278">
            <v>0</v>
          </cell>
        </row>
        <row r="11279">
          <cell r="N11279">
            <v>0</v>
          </cell>
        </row>
        <row r="11280">
          <cell r="N11280">
            <v>0</v>
          </cell>
        </row>
        <row r="11281">
          <cell r="N11281">
            <v>0</v>
          </cell>
        </row>
        <row r="11282">
          <cell r="N11282">
            <v>0</v>
          </cell>
        </row>
        <row r="11283">
          <cell r="N11283">
            <v>0</v>
          </cell>
        </row>
        <row r="11284">
          <cell r="N11284">
            <v>0</v>
          </cell>
        </row>
        <row r="11285">
          <cell r="N11285">
            <v>0</v>
          </cell>
        </row>
        <row r="11286">
          <cell r="N11286">
            <v>0</v>
          </cell>
        </row>
        <row r="11287">
          <cell r="N11287">
            <v>0</v>
          </cell>
        </row>
        <row r="11288">
          <cell r="N11288">
            <v>0</v>
          </cell>
        </row>
        <row r="11289">
          <cell r="N11289">
            <v>0</v>
          </cell>
        </row>
        <row r="11290">
          <cell r="N11290">
            <v>0</v>
          </cell>
        </row>
        <row r="11291">
          <cell r="N11291">
            <v>0</v>
          </cell>
        </row>
        <row r="11292">
          <cell r="N11292">
            <v>0</v>
          </cell>
        </row>
        <row r="11293">
          <cell r="N11293">
            <v>0</v>
          </cell>
        </row>
        <row r="11294">
          <cell r="N11294">
            <v>0</v>
          </cell>
        </row>
        <row r="11295">
          <cell r="N11295">
            <v>0</v>
          </cell>
        </row>
        <row r="11296">
          <cell r="N11296">
            <v>0</v>
          </cell>
        </row>
        <row r="11297">
          <cell r="N11297">
            <v>0</v>
          </cell>
        </row>
        <row r="11298">
          <cell r="N11298">
            <v>0</v>
          </cell>
        </row>
        <row r="11299">
          <cell r="N11299">
            <v>0</v>
          </cell>
        </row>
        <row r="11300">
          <cell r="N11300">
            <v>0</v>
          </cell>
        </row>
        <row r="11301">
          <cell r="N11301">
            <v>0</v>
          </cell>
        </row>
        <row r="11302">
          <cell r="N11302">
            <v>0</v>
          </cell>
        </row>
        <row r="11303">
          <cell r="N11303">
            <v>0</v>
          </cell>
        </row>
        <row r="11304">
          <cell r="N11304">
            <v>0</v>
          </cell>
        </row>
        <row r="11305">
          <cell r="N11305">
            <v>0</v>
          </cell>
        </row>
        <row r="11306">
          <cell r="N11306">
            <v>0</v>
          </cell>
        </row>
        <row r="11307">
          <cell r="N11307">
            <v>0</v>
          </cell>
        </row>
        <row r="11308">
          <cell r="N11308">
            <v>0</v>
          </cell>
        </row>
        <row r="11309">
          <cell r="N11309">
            <v>0</v>
          </cell>
        </row>
        <row r="11310">
          <cell r="N11310">
            <v>0</v>
          </cell>
        </row>
        <row r="11311">
          <cell r="N11311">
            <v>0</v>
          </cell>
        </row>
        <row r="11312">
          <cell r="N11312">
            <v>0</v>
          </cell>
        </row>
        <row r="11313">
          <cell r="N11313">
            <v>0</v>
          </cell>
        </row>
        <row r="11314">
          <cell r="N11314">
            <v>0</v>
          </cell>
        </row>
        <row r="11315">
          <cell r="N11315">
            <v>0</v>
          </cell>
        </row>
        <row r="11316">
          <cell r="N11316">
            <v>0</v>
          </cell>
        </row>
        <row r="11317">
          <cell r="N11317">
            <v>0</v>
          </cell>
        </row>
        <row r="11318">
          <cell r="N11318">
            <v>0</v>
          </cell>
        </row>
        <row r="11319">
          <cell r="N11319">
            <v>0</v>
          </cell>
        </row>
        <row r="11320">
          <cell r="N11320">
            <v>0</v>
          </cell>
        </row>
        <row r="11321">
          <cell r="N11321">
            <v>0</v>
          </cell>
        </row>
        <row r="11322">
          <cell r="N11322">
            <v>0</v>
          </cell>
        </row>
        <row r="11323">
          <cell r="N11323">
            <v>0</v>
          </cell>
        </row>
        <row r="11324">
          <cell r="N11324">
            <v>0</v>
          </cell>
        </row>
        <row r="11325">
          <cell r="N11325">
            <v>0</v>
          </cell>
        </row>
        <row r="11326">
          <cell r="N11326">
            <v>0</v>
          </cell>
        </row>
        <row r="11327">
          <cell r="N11327">
            <v>0</v>
          </cell>
        </row>
        <row r="11328">
          <cell r="N11328">
            <v>0</v>
          </cell>
        </row>
        <row r="11329">
          <cell r="N11329">
            <v>0</v>
          </cell>
        </row>
        <row r="11330">
          <cell r="N11330">
            <v>0</v>
          </cell>
        </row>
        <row r="11331">
          <cell r="N11331">
            <v>0</v>
          </cell>
        </row>
        <row r="11332">
          <cell r="N11332">
            <v>0</v>
          </cell>
        </row>
        <row r="11333">
          <cell r="N11333">
            <v>0</v>
          </cell>
        </row>
        <row r="11334">
          <cell r="N11334">
            <v>0</v>
          </cell>
        </row>
        <row r="11335">
          <cell r="N11335">
            <v>0</v>
          </cell>
        </row>
        <row r="11336">
          <cell r="N11336">
            <v>0</v>
          </cell>
        </row>
        <row r="11337">
          <cell r="N11337">
            <v>0</v>
          </cell>
        </row>
        <row r="11338">
          <cell r="N11338">
            <v>0</v>
          </cell>
        </row>
        <row r="11339">
          <cell r="N11339">
            <v>0</v>
          </cell>
        </row>
        <row r="11340">
          <cell r="N11340">
            <v>0</v>
          </cell>
        </row>
        <row r="11341">
          <cell r="N11341">
            <v>0</v>
          </cell>
        </row>
        <row r="11342">
          <cell r="N11342">
            <v>0</v>
          </cell>
        </row>
        <row r="11343">
          <cell r="N11343">
            <v>0</v>
          </cell>
        </row>
        <row r="11344">
          <cell r="N11344">
            <v>0</v>
          </cell>
        </row>
        <row r="11345">
          <cell r="N11345">
            <v>0</v>
          </cell>
        </row>
        <row r="11346">
          <cell r="N11346">
            <v>0</v>
          </cell>
        </row>
        <row r="11347">
          <cell r="N11347">
            <v>0</v>
          </cell>
        </row>
        <row r="11348">
          <cell r="N11348">
            <v>0</v>
          </cell>
        </row>
        <row r="11349">
          <cell r="N11349">
            <v>0</v>
          </cell>
        </row>
        <row r="11350">
          <cell r="N11350">
            <v>0</v>
          </cell>
        </row>
        <row r="11351">
          <cell r="N11351">
            <v>0</v>
          </cell>
        </row>
        <row r="11352">
          <cell r="N11352">
            <v>0</v>
          </cell>
        </row>
        <row r="11353">
          <cell r="N11353">
            <v>0</v>
          </cell>
        </row>
        <row r="11354">
          <cell r="N11354">
            <v>0</v>
          </cell>
        </row>
        <row r="11355">
          <cell r="N11355">
            <v>0</v>
          </cell>
        </row>
        <row r="11356">
          <cell r="N11356">
            <v>0</v>
          </cell>
        </row>
        <row r="11357">
          <cell r="N11357">
            <v>0</v>
          </cell>
        </row>
        <row r="11358">
          <cell r="N11358">
            <v>0</v>
          </cell>
        </row>
        <row r="11359">
          <cell r="N11359">
            <v>0</v>
          </cell>
        </row>
        <row r="11360">
          <cell r="N11360">
            <v>0</v>
          </cell>
        </row>
        <row r="11361">
          <cell r="N11361">
            <v>0</v>
          </cell>
        </row>
        <row r="11362">
          <cell r="N11362">
            <v>0</v>
          </cell>
        </row>
        <row r="11363">
          <cell r="N11363">
            <v>0</v>
          </cell>
        </row>
        <row r="11364">
          <cell r="N11364">
            <v>0</v>
          </cell>
        </row>
        <row r="11365">
          <cell r="N11365">
            <v>0</v>
          </cell>
        </row>
        <row r="11366">
          <cell r="N11366">
            <v>0</v>
          </cell>
        </row>
        <row r="11367">
          <cell r="N11367">
            <v>0</v>
          </cell>
        </row>
        <row r="11368">
          <cell r="N11368">
            <v>0</v>
          </cell>
        </row>
        <row r="11369">
          <cell r="N11369">
            <v>0</v>
          </cell>
        </row>
        <row r="11370">
          <cell r="N11370">
            <v>0</v>
          </cell>
        </row>
        <row r="11371">
          <cell r="N11371">
            <v>0</v>
          </cell>
        </row>
        <row r="11372">
          <cell r="N11372">
            <v>0</v>
          </cell>
        </row>
        <row r="11373">
          <cell r="N11373">
            <v>0</v>
          </cell>
        </row>
        <row r="11374">
          <cell r="N11374">
            <v>0</v>
          </cell>
        </row>
        <row r="11375">
          <cell r="N11375">
            <v>0</v>
          </cell>
        </row>
        <row r="11376">
          <cell r="N11376">
            <v>0</v>
          </cell>
        </row>
        <row r="11377">
          <cell r="N11377">
            <v>0</v>
          </cell>
        </row>
        <row r="11378">
          <cell r="N11378">
            <v>0</v>
          </cell>
        </row>
        <row r="11379">
          <cell r="N11379">
            <v>0</v>
          </cell>
        </row>
        <row r="11380">
          <cell r="N11380">
            <v>0</v>
          </cell>
        </row>
        <row r="11381">
          <cell r="N11381">
            <v>0</v>
          </cell>
        </row>
        <row r="11382">
          <cell r="N11382">
            <v>0</v>
          </cell>
        </row>
        <row r="11383">
          <cell r="N11383">
            <v>1590.31</v>
          </cell>
        </row>
        <row r="11384">
          <cell r="N11384">
            <v>401.63</v>
          </cell>
        </row>
        <row r="11385">
          <cell r="N11385">
            <v>0</v>
          </cell>
        </row>
        <row r="11386">
          <cell r="N11386">
            <v>124.22</v>
          </cell>
        </row>
        <row r="11387">
          <cell r="N11387">
            <v>2207.13</v>
          </cell>
        </row>
        <row r="11388">
          <cell r="N11388">
            <v>0</v>
          </cell>
        </row>
        <row r="11389">
          <cell r="N11389">
            <v>0</v>
          </cell>
        </row>
        <row r="11390">
          <cell r="N11390">
            <v>0</v>
          </cell>
        </row>
        <row r="11391">
          <cell r="N11391">
            <v>0</v>
          </cell>
        </row>
        <row r="11392">
          <cell r="N11392">
            <v>0</v>
          </cell>
        </row>
        <row r="11393">
          <cell r="N11393">
            <v>0</v>
          </cell>
        </row>
        <row r="11394">
          <cell r="N11394">
            <v>0</v>
          </cell>
        </row>
        <row r="11395">
          <cell r="N11395">
            <v>0</v>
          </cell>
        </row>
        <row r="11396">
          <cell r="N11396">
            <v>0</v>
          </cell>
        </row>
        <row r="11397">
          <cell r="N11397">
            <v>0</v>
          </cell>
        </row>
        <row r="11398">
          <cell r="N11398">
            <v>0</v>
          </cell>
        </row>
        <row r="11399">
          <cell r="N11399">
            <v>0</v>
          </cell>
        </row>
        <row r="11400">
          <cell r="N11400">
            <v>0</v>
          </cell>
        </row>
        <row r="11401">
          <cell r="N11401">
            <v>0</v>
          </cell>
        </row>
        <row r="11402">
          <cell r="N11402">
            <v>0</v>
          </cell>
        </row>
        <row r="11403">
          <cell r="N11403">
            <v>0</v>
          </cell>
        </row>
        <row r="11404">
          <cell r="N11404">
            <v>0</v>
          </cell>
        </row>
        <row r="11405">
          <cell r="N11405">
            <v>239.95</v>
          </cell>
        </row>
        <row r="11406">
          <cell r="N11406">
            <v>0</v>
          </cell>
        </row>
        <row r="11407">
          <cell r="N11407">
            <v>0</v>
          </cell>
        </row>
        <row r="11408">
          <cell r="N11408">
            <v>0</v>
          </cell>
        </row>
        <row r="11409">
          <cell r="N11409">
            <v>0</v>
          </cell>
        </row>
        <row r="11410">
          <cell r="N11410">
            <v>0</v>
          </cell>
        </row>
        <row r="11411">
          <cell r="N11411">
            <v>0</v>
          </cell>
        </row>
        <row r="11412">
          <cell r="N11412">
            <v>0</v>
          </cell>
        </row>
        <row r="11413">
          <cell r="N11413">
            <v>0</v>
          </cell>
        </row>
        <row r="11414">
          <cell r="N11414">
            <v>0</v>
          </cell>
        </row>
        <row r="11415">
          <cell r="N11415">
            <v>0</v>
          </cell>
        </row>
        <row r="11416">
          <cell r="N11416">
            <v>0</v>
          </cell>
        </row>
        <row r="11417">
          <cell r="N11417">
            <v>0</v>
          </cell>
        </row>
        <row r="11418">
          <cell r="N11418">
            <v>0</v>
          </cell>
        </row>
        <row r="11419">
          <cell r="N11419">
            <v>0</v>
          </cell>
        </row>
        <row r="11420">
          <cell r="N11420">
            <v>0</v>
          </cell>
        </row>
        <row r="11421">
          <cell r="N11421">
            <v>0</v>
          </cell>
        </row>
        <row r="11422">
          <cell r="N11422">
            <v>0</v>
          </cell>
        </row>
        <row r="11423">
          <cell r="N11423">
            <v>0</v>
          </cell>
        </row>
        <row r="11424">
          <cell r="N11424">
            <v>0</v>
          </cell>
        </row>
        <row r="11425">
          <cell r="N11425">
            <v>0</v>
          </cell>
        </row>
        <row r="11426">
          <cell r="N11426">
            <v>0</v>
          </cell>
        </row>
        <row r="11427">
          <cell r="N11427">
            <v>0</v>
          </cell>
        </row>
        <row r="11428">
          <cell r="N11428">
            <v>0</v>
          </cell>
        </row>
        <row r="11429">
          <cell r="N11429">
            <v>0</v>
          </cell>
        </row>
        <row r="11430">
          <cell r="N11430">
            <v>0</v>
          </cell>
        </row>
        <row r="11431">
          <cell r="N11431">
            <v>0</v>
          </cell>
        </row>
        <row r="11432">
          <cell r="N11432">
            <v>0</v>
          </cell>
        </row>
        <row r="11433">
          <cell r="N11433">
            <v>0</v>
          </cell>
        </row>
        <row r="11434">
          <cell r="N11434">
            <v>0</v>
          </cell>
        </row>
        <row r="11435">
          <cell r="N11435">
            <v>0</v>
          </cell>
        </row>
        <row r="11436">
          <cell r="N11436">
            <v>0</v>
          </cell>
        </row>
        <row r="11437">
          <cell r="N11437">
            <v>0</v>
          </cell>
        </row>
        <row r="11438">
          <cell r="N11438">
            <v>0</v>
          </cell>
        </row>
        <row r="11439">
          <cell r="N11439">
            <v>0</v>
          </cell>
        </row>
        <row r="11440">
          <cell r="N11440">
            <v>0</v>
          </cell>
        </row>
        <row r="11441">
          <cell r="N11441">
            <v>0</v>
          </cell>
        </row>
        <row r="11442">
          <cell r="N11442">
            <v>110.02</v>
          </cell>
        </row>
        <row r="11443">
          <cell r="N11443">
            <v>76.680000000000007</v>
          </cell>
        </row>
        <row r="11444">
          <cell r="N11444">
            <v>84.46</v>
          </cell>
        </row>
        <row r="11445">
          <cell r="N11445">
            <v>74.73</v>
          </cell>
        </row>
        <row r="11446">
          <cell r="N11446">
            <v>91.09</v>
          </cell>
        </row>
        <row r="11447">
          <cell r="N11447">
            <v>61</v>
          </cell>
        </row>
        <row r="11448">
          <cell r="N11448">
            <v>64.06</v>
          </cell>
        </row>
        <row r="11449">
          <cell r="N11449">
            <v>99.65</v>
          </cell>
        </row>
        <row r="11450">
          <cell r="N11450">
            <v>61</v>
          </cell>
        </row>
        <row r="11451">
          <cell r="N11451">
            <v>61</v>
          </cell>
        </row>
        <row r="11452">
          <cell r="N11452">
            <v>118.12</v>
          </cell>
        </row>
        <row r="11453">
          <cell r="N11453">
            <v>64.959999999999994</v>
          </cell>
        </row>
        <row r="11454">
          <cell r="N11454">
            <v>61</v>
          </cell>
        </row>
        <row r="11455">
          <cell r="N11455">
            <v>61</v>
          </cell>
        </row>
        <row r="11456">
          <cell r="N11456">
            <v>61</v>
          </cell>
        </row>
        <row r="11457">
          <cell r="N11457">
            <v>61</v>
          </cell>
        </row>
        <row r="11458">
          <cell r="N11458">
            <v>61</v>
          </cell>
        </row>
        <row r="11459">
          <cell r="N11459">
            <v>61</v>
          </cell>
        </row>
        <row r="11460">
          <cell r="N11460">
            <v>103.53</v>
          </cell>
        </row>
        <row r="11461">
          <cell r="N11461">
            <v>82.98</v>
          </cell>
        </row>
        <row r="11462">
          <cell r="N11462">
            <v>61</v>
          </cell>
        </row>
        <row r="11463">
          <cell r="N11463">
            <v>73.069999999999993</v>
          </cell>
        </row>
        <row r="11464">
          <cell r="N11464">
            <v>139.31</v>
          </cell>
        </row>
        <row r="11465">
          <cell r="N11465">
            <v>61</v>
          </cell>
        </row>
        <row r="11466">
          <cell r="N11466">
            <v>61</v>
          </cell>
        </row>
        <row r="11467">
          <cell r="N11467">
            <v>66.760000000000005</v>
          </cell>
        </row>
        <row r="11468">
          <cell r="N11468">
            <v>64.06</v>
          </cell>
        </row>
        <row r="11469">
          <cell r="N11469">
            <v>77.569999999999993</v>
          </cell>
        </row>
        <row r="11470">
          <cell r="N11470">
            <v>61</v>
          </cell>
        </row>
        <row r="11471">
          <cell r="N11471">
            <v>91.09</v>
          </cell>
        </row>
        <row r="11472">
          <cell r="N11472">
            <v>85.51</v>
          </cell>
        </row>
        <row r="11473">
          <cell r="N11473">
            <v>61</v>
          </cell>
        </row>
        <row r="11474">
          <cell r="N11474">
            <v>61</v>
          </cell>
        </row>
        <row r="11475">
          <cell r="N11475">
            <v>78.48</v>
          </cell>
        </row>
        <row r="11476">
          <cell r="N11476">
            <v>61</v>
          </cell>
        </row>
        <row r="11477">
          <cell r="N11477">
            <v>61</v>
          </cell>
        </row>
        <row r="11478">
          <cell r="N11478">
            <v>61</v>
          </cell>
        </row>
        <row r="11479">
          <cell r="N11479">
            <v>61</v>
          </cell>
        </row>
        <row r="11480">
          <cell r="N11480">
            <v>61</v>
          </cell>
        </row>
        <row r="11481">
          <cell r="N11481">
            <v>95.59</v>
          </cell>
        </row>
        <row r="11482">
          <cell r="N11482">
            <v>75.77</v>
          </cell>
        </row>
        <row r="11483">
          <cell r="N11483">
            <v>61</v>
          </cell>
        </row>
        <row r="11484">
          <cell r="N11484">
            <v>61</v>
          </cell>
        </row>
        <row r="11485">
          <cell r="N11485">
            <v>61</v>
          </cell>
        </row>
        <row r="11486">
          <cell r="N11486">
            <v>98.3</v>
          </cell>
        </row>
        <row r="11487">
          <cell r="N11487">
            <v>61</v>
          </cell>
        </row>
        <row r="11488">
          <cell r="N11488">
            <v>118.12</v>
          </cell>
        </row>
        <row r="11489">
          <cell r="N11489">
            <v>78.38</v>
          </cell>
        </row>
        <row r="11490">
          <cell r="N11490">
            <v>61</v>
          </cell>
        </row>
        <row r="11491">
          <cell r="N11491">
            <v>116.32</v>
          </cell>
        </row>
        <row r="11492">
          <cell r="N11492">
            <v>61</v>
          </cell>
        </row>
        <row r="11493">
          <cell r="N11493">
            <v>67.209999999999994</v>
          </cell>
        </row>
        <row r="11494">
          <cell r="N11494">
            <v>61</v>
          </cell>
        </row>
        <row r="11495">
          <cell r="N11495">
            <v>61</v>
          </cell>
        </row>
        <row r="11496">
          <cell r="N11496">
            <v>90.19</v>
          </cell>
        </row>
        <row r="11497">
          <cell r="N11497">
            <v>78.48</v>
          </cell>
        </row>
        <row r="11498">
          <cell r="N11498">
            <v>305.26</v>
          </cell>
        </row>
        <row r="11499">
          <cell r="N11499">
            <v>61</v>
          </cell>
        </row>
        <row r="11500">
          <cell r="N11500">
            <v>260.32</v>
          </cell>
        </row>
        <row r="11501">
          <cell r="N11501">
            <v>61</v>
          </cell>
        </row>
        <row r="11502">
          <cell r="N11502">
            <v>61</v>
          </cell>
        </row>
        <row r="11503">
          <cell r="N11503">
            <v>73.069999999999993</v>
          </cell>
        </row>
        <row r="11504">
          <cell r="N11504">
            <v>73.069999999999993</v>
          </cell>
        </row>
        <row r="11505">
          <cell r="N11505">
            <v>61</v>
          </cell>
        </row>
        <row r="11506">
          <cell r="N11506">
            <v>61</v>
          </cell>
        </row>
        <row r="11507">
          <cell r="N11507">
            <v>235.25</v>
          </cell>
        </row>
        <row r="11508">
          <cell r="N11508">
            <v>73.97</v>
          </cell>
        </row>
        <row r="11509">
          <cell r="N11509">
            <v>61</v>
          </cell>
        </row>
        <row r="11510">
          <cell r="N11510">
            <v>77.569999999999993</v>
          </cell>
        </row>
        <row r="11511">
          <cell r="N11511">
            <v>61</v>
          </cell>
        </row>
        <row r="11512">
          <cell r="N11512">
            <v>67.66</v>
          </cell>
        </row>
        <row r="11513">
          <cell r="N11513">
            <v>61</v>
          </cell>
        </row>
        <row r="11514">
          <cell r="N11514">
            <v>259.93</v>
          </cell>
        </row>
        <row r="11515">
          <cell r="N11515">
            <v>61</v>
          </cell>
        </row>
        <row r="11516">
          <cell r="N11516">
            <v>61</v>
          </cell>
        </row>
        <row r="11517">
          <cell r="N11517">
            <v>100.1</v>
          </cell>
        </row>
        <row r="11518">
          <cell r="N11518">
            <v>61</v>
          </cell>
        </row>
        <row r="11519">
          <cell r="N11519">
            <v>61</v>
          </cell>
        </row>
        <row r="11520">
          <cell r="N11520">
            <v>61</v>
          </cell>
        </row>
        <row r="11521">
          <cell r="N11521">
            <v>61</v>
          </cell>
        </row>
        <row r="11522">
          <cell r="N11522">
            <v>68.56</v>
          </cell>
        </row>
        <row r="11523">
          <cell r="N11523">
            <v>106.41</v>
          </cell>
        </row>
        <row r="11524">
          <cell r="N11524">
            <v>61</v>
          </cell>
        </row>
        <row r="11525">
          <cell r="N11525">
            <v>61</v>
          </cell>
        </row>
        <row r="11526">
          <cell r="N11526">
            <v>61</v>
          </cell>
        </row>
        <row r="11527">
          <cell r="N11527">
            <v>72.91</v>
          </cell>
        </row>
        <row r="11528">
          <cell r="N11528">
            <v>61</v>
          </cell>
        </row>
        <row r="11529">
          <cell r="N11529">
            <v>86.58</v>
          </cell>
        </row>
        <row r="11530">
          <cell r="N11530">
            <v>61</v>
          </cell>
        </row>
        <row r="11531">
          <cell r="N11531">
            <v>61</v>
          </cell>
        </row>
        <row r="11532">
          <cell r="N11532">
            <v>61</v>
          </cell>
        </row>
        <row r="11533">
          <cell r="N11533">
            <v>102.77</v>
          </cell>
        </row>
        <row r="11534">
          <cell r="N11534">
            <v>67.66</v>
          </cell>
        </row>
        <row r="11535">
          <cell r="N11535">
            <v>61</v>
          </cell>
        </row>
        <row r="11536">
          <cell r="N11536">
            <v>72.17</v>
          </cell>
        </row>
        <row r="11537">
          <cell r="N11537">
            <v>67.66</v>
          </cell>
        </row>
        <row r="11538">
          <cell r="N11538">
            <v>140.65</v>
          </cell>
        </row>
        <row r="11539">
          <cell r="N11539">
            <v>61</v>
          </cell>
        </row>
        <row r="11540">
          <cell r="N11540">
            <v>89.29</v>
          </cell>
        </row>
        <row r="11541">
          <cell r="N11541">
            <v>73.069999999999993</v>
          </cell>
        </row>
        <row r="11542">
          <cell r="N11542">
            <v>85.68</v>
          </cell>
        </row>
        <row r="11543">
          <cell r="N11543">
            <v>61</v>
          </cell>
        </row>
        <row r="11544">
          <cell r="N11544">
            <v>100.1</v>
          </cell>
        </row>
        <row r="11545">
          <cell r="N11545">
            <v>61</v>
          </cell>
        </row>
        <row r="11546">
          <cell r="N11546">
            <v>61</v>
          </cell>
        </row>
        <row r="11547">
          <cell r="N11547">
            <v>61</v>
          </cell>
        </row>
        <row r="11548">
          <cell r="N11548">
            <v>117.22</v>
          </cell>
        </row>
        <row r="11549">
          <cell r="N11549">
            <v>61</v>
          </cell>
        </row>
        <row r="11550">
          <cell r="N11550">
            <v>73.069999999999993</v>
          </cell>
        </row>
        <row r="11551">
          <cell r="N11551">
            <v>61</v>
          </cell>
        </row>
        <row r="11552">
          <cell r="N11552">
            <v>68.56</v>
          </cell>
        </row>
        <row r="11553">
          <cell r="N11553">
            <v>61</v>
          </cell>
        </row>
        <row r="11554">
          <cell r="N11554">
            <v>64.06</v>
          </cell>
        </row>
        <row r="11555">
          <cell r="N11555">
            <v>61</v>
          </cell>
        </row>
        <row r="11556">
          <cell r="N11556">
            <v>127.13</v>
          </cell>
        </row>
        <row r="11557">
          <cell r="N11557">
            <v>72.98</v>
          </cell>
        </row>
        <row r="11558">
          <cell r="N11558">
            <v>109.11</v>
          </cell>
        </row>
        <row r="11559">
          <cell r="N11559">
            <v>61</v>
          </cell>
        </row>
        <row r="11560">
          <cell r="N11560">
            <v>71.27</v>
          </cell>
        </row>
        <row r="11561">
          <cell r="N11561">
            <v>62.29</v>
          </cell>
        </row>
        <row r="11562">
          <cell r="N11562">
            <v>61</v>
          </cell>
        </row>
        <row r="11563">
          <cell r="N11563">
            <v>61</v>
          </cell>
        </row>
        <row r="11564">
          <cell r="N11564">
            <v>100.1</v>
          </cell>
        </row>
        <row r="11565">
          <cell r="N11565">
            <v>136.13999999999999</v>
          </cell>
        </row>
        <row r="11566">
          <cell r="N11566">
            <v>72.98</v>
          </cell>
        </row>
        <row r="11567">
          <cell r="N11567">
            <v>61</v>
          </cell>
        </row>
        <row r="11568">
          <cell r="N11568">
            <v>71.27</v>
          </cell>
        </row>
        <row r="11569">
          <cell r="N11569">
            <v>61</v>
          </cell>
        </row>
        <row r="11570">
          <cell r="N11570">
            <v>68.56</v>
          </cell>
        </row>
        <row r="11571">
          <cell r="N11571">
            <v>62.26</v>
          </cell>
        </row>
        <row r="11572">
          <cell r="N11572">
            <v>61</v>
          </cell>
        </row>
        <row r="11573">
          <cell r="N11573">
            <v>61</v>
          </cell>
        </row>
        <row r="11574">
          <cell r="N11574">
            <v>69.47</v>
          </cell>
        </row>
        <row r="11575">
          <cell r="N11575">
            <v>61</v>
          </cell>
        </row>
        <row r="11576">
          <cell r="N11576">
            <v>76.05</v>
          </cell>
        </row>
        <row r="11577">
          <cell r="N11577">
            <v>100.1</v>
          </cell>
        </row>
        <row r="11578">
          <cell r="N11578">
            <v>82.68</v>
          </cell>
        </row>
        <row r="11579">
          <cell r="N11579">
            <v>61.36</v>
          </cell>
        </row>
        <row r="11580">
          <cell r="N11580">
            <v>61</v>
          </cell>
        </row>
        <row r="11581">
          <cell r="N11581">
            <v>61</v>
          </cell>
        </row>
        <row r="11582">
          <cell r="N11582">
            <v>77.569999999999993</v>
          </cell>
        </row>
        <row r="11583">
          <cell r="N11583">
            <v>61</v>
          </cell>
        </row>
        <row r="11584">
          <cell r="N11584">
            <v>145.15</v>
          </cell>
        </row>
        <row r="11585">
          <cell r="N11585">
            <v>61</v>
          </cell>
        </row>
        <row r="11586">
          <cell r="N11586">
            <v>77.569999999999993</v>
          </cell>
        </row>
        <row r="11587">
          <cell r="N11587">
            <v>61</v>
          </cell>
        </row>
        <row r="11588">
          <cell r="N11588">
            <v>84.12</v>
          </cell>
        </row>
        <row r="11589">
          <cell r="N11589">
            <v>128.93</v>
          </cell>
        </row>
        <row r="11590">
          <cell r="N11590">
            <v>91.09</v>
          </cell>
        </row>
        <row r="11591">
          <cell r="N11591">
            <v>61</v>
          </cell>
        </row>
        <row r="11592">
          <cell r="N11592">
            <v>145.15</v>
          </cell>
        </row>
        <row r="11593">
          <cell r="N11593">
            <v>61</v>
          </cell>
        </row>
        <row r="11594">
          <cell r="N11594">
            <v>61</v>
          </cell>
        </row>
        <row r="11595">
          <cell r="N11595">
            <v>86.58</v>
          </cell>
        </row>
        <row r="11596">
          <cell r="N11596">
            <v>61</v>
          </cell>
        </row>
        <row r="11597">
          <cell r="N11597">
            <v>0</v>
          </cell>
        </row>
        <row r="11598">
          <cell r="N11598">
            <v>124.43</v>
          </cell>
        </row>
        <row r="11599">
          <cell r="N11599">
            <v>104.6</v>
          </cell>
        </row>
        <row r="11600">
          <cell r="N11600">
            <v>61.36</v>
          </cell>
        </row>
        <row r="11601">
          <cell r="N11601">
            <v>76.67</v>
          </cell>
        </row>
        <row r="11602">
          <cell r="N11602">
            <v>61</v>
          </cell>
        </row>
        <row r="11603">
          <cell r="N11603">
            <v>61</v>
          </cell>
        </row>
        <row r="11604">
          <cell r="N11604">
            <v>61</v>
          </cell>
        </row>
        <row r="11605">
          <cell r="N11605">
            <v>73.069999999999993</v>
          </cell>
        </row>
        <row r="11606">
          <cell r="N11606">
            <v>145.15</v>
          </cell>
        </row>
        <row r="11607">
          <cell r="N11607">
            <v>74.69</v>
          </cell>
        </row>
        <row r="11608">
          <cell r="N11608">
            <v>145.15</v>
          </cell>
        </row>
        <row r="11609">
          <cell r="N11609">
            <v>61</v>
          </cell>
        </row>
        <row r="11610">
          <cell r="N11610">
            <v>61</v>
          </cell>
        </row>
        <row r="11611">
          <cell r="N11611">
            <v>61</v>
          </cell>
        </row>
        <row r="11612">
          <cell r="N11612">
            <v>61</v>
          </cell>
        </row>
        <row r="11613">
          <cell r="N11613">
            <v>109.11</v>
          </cell>
        </row>
        <row r="11614">
          <cell r="N11614">
            <v>61</v>
          </cell>
        </row>
        <row r="11615">
          <cell r="N11615">
            <v>61</v>
          </cell>
        </row>
        <row r="11616">
          <cell r="N11616">
            <v>61</v>
          </cell>
        </row>
        <row r="11617">
          <cell r="N11617">
            <v>62.26</v>
          </cell>
        </row>
        <row r="11618">
          <cell r="N11618">
            <v>61</v>
          </cell>
        </row>
        <row r="11619">
          <cell r="N11619">
            <v>61</v>
          </cell>
        </row>
        <row r="11620">
          <cell r="N11620">
            <v>106.41</v>
          </cell>
        </row>
        <row r="11621">
          <cell r="N11621">
            <v>61</v>
          </cell>
        </row>
        <row r="11622">
          <cell r="N11622">
            <v>61</v>
          </cell>
        </row>
        <row r="11623">
          <cell r="N11623">
            <v>113.61</v>
          </cell>
        </row>
        <row r="11624">
          <cell r="N11624">
            <v>61</v>
          </cell>
        </row>
        <row r="11625">
          <cell r="N11625">
            <v>86.87</v>
          </cell>
        </row>
        <row r="11626">
          <cell r="N11626">
            <v>61</v>
          </cell>
        </row>
        <row r="11627">
          <cell r="N11627">
            <v>118.12</v>
          </cell>
        </row>
        <row r="11628">
          <cell r="N11628">
            <v>122.62</v>
          </cell>
        </row>
        <row r="11629">
          <cell r="N11629">
            <v>61</v>
          </cell>
        </row>
        <row r="11630">
          <cell r="N11630">
            <v>61</v>
          </cell>
        </row>
        <row r="11631">
          <cell r="N11631">
            <v>63.74</v>
          </cell>
        </row>
        <row r="11632">
          <cell r="N11632">
            <v>155.96</v>
          </cell>
        </row>
        <row r="11633">
          <cell r="N11633">
            <v>68.56</v>
          </cell>
        </row>
        <row r="11634">
          <cell r="N11634">
            <v>226.24</v>
          </cell>
        </row>
        <row r="11635">
          <cell r="N11635">
            <v>61</v>
          </cell>
        </row>
        <row r="11636">
          <cell r="N11636">
            <v>100.1</v>
          </cell>
        </row>
        <row r="11637">
          <cell r="N11637">
            <v>68.56</v>
          </cell>
        </row>
        <row r="11638">
          <cell r="N11638">
            <v>158.66999999999999</v>
          </cell>
        </row>
        <row r="11639">
          <cell r="N11639">
            <v>61</v>
          </cell>
        </row>
        <row r="11640">
          <cell r="N11640">
            <v>104.6</v>
          </cell>
        </row>
        <row r="11641">
          <cell r="N11641">
            <v>126.23</v>
          </cell>
        </row>
        <row r="11642">
          <cell r="N11642">
            <v>61</v>
          </cell>
        </row>
        <row r="11643">
          <cell r="N11643">
            <v>61</v>
          </cell>
        </row>
        <row r="11644">
          <cell r="N11644">
            <v>71.27</v>
          </cell>
        </row>
        <row r="11645">
          <cell r="N11645">
            <v>61</v>
          </cell>
        </row>
        <row r="11646">
          <cell r="N11646">
            <v>77.569999999999993</v>
          </cell>
        </row>
        <row r="11647">
          <cell r="N11647">
            <v>68.56</v>
          </cell>
        </row>
        <row r="11648">
          <cell r="N11648">
            <v>61</v>
          </cell>
        </row>
        <row r="11649">
          <cell r="N11649">
            <v>71.27</v>
          </cell>
        </row>
        <row r="11650">
          <cell r="N11650">
            <v>65.86</v>
          </cell>
        </row>
        <row r="11651">
          <cell r="N11651">
            <v>167.68</v>
          </cell>
        </row>
        <row r="11652">
          <cell r="N11652">
            <v>107.31</v>
          </cell>
        </row>
        <row r="11653">
          <cell r="N11653">
            <v>61</v>
          </cell>
        </row>
        <row r="11654">
          <cell r="N11654">
            <v>68.56</v>
          </cell>
        </row>
        <row r="11655">
          <cell r="N11655">
            <v>95.59</v>
          </cell>
        </row>
        <row r="11656">
          <cell r="N11656">
            <v>61</v>
          </cell>
        </row>
        <row r="11657">
          <cell r="N11657">
            <v>100.1</v>
          </cell>
        </row>
        <row r="11658">
          <cell r="N11658">
            <v>128.97</v>
          </cell>
        </row>
        <row r="11659">
          <cell r="N11659">
            <v>61</v>
          </cell>
        </row>
        <row r="11660">
          <cell r="N11660">
            <v>73.069999999999993</v>
          </cell>
        </row>
        <row r="11661">
          <cell r="N11661">
            <v>61</v>
          </cell>
        </row>
        <row r="11662">
          <cell r="N11662">
            <v>68.56</v>
          </cell>
        </row>
        <row r="11663">
          <cell r="N11663">
            <v>72.17</v>
          </cell>
        </row>
        <row r="11664">
          <cell r="N11664">
            <v>86.58</v>
          </cell>
        </row>
        <row r="11665">
          <cell r="N11665">
            <v>61</v>
          </cell>
        </row>
        <row r="11666">
          <cell r="N11666">
            <v>61</v>
          </cell>
        </row>
        <row r="11667">
          <cell r="N11667">
            <v>61</v>
          </cell>
        </row>
        <row r="11668">
          <cell r="N11668">
            <v>61</v>
          </cell>
        </row>
        <row r="11669">
          <cell r="N11669">
            <v>138.84</v>
          </cell>
        </row>
        <row r="11670">
          <cell r="N11670">
            <v>61</v>
          </cell>
        </row>
        <row r="11671">
          <cell r="N11671">
            <v>64.06</v>
          </cell>
        </row>
        <row r="11672">
          <cell r="N11672">
            <v>61</v>
          </cell>
        </row>
        <row r="11673">
          <cell r="N11673">
            <v>61</v>
          </cell>
        </row>
        <row r="11674">
          <cell r="N11674">
            <v>118.12</v>
          </cell>
        </row>
        <row r="11675">
          <cell r="N11675">
            <v>89.47</v>
          </cell>
        </row>
        <row r="11676">
          <cell r="N11676">
            <v>61</v>
          </cell>
        </row>
        <row r="11677">
          <cell r="N11677">
            <v>61</v>
          </cell>
        </row>
        <row r="11678">
          <cell r="N11678">
            <v>68.56</v>
          </cell>
        </row>
        <row r="11679">
          <cell r="N11679">
            <v>61</v>
          </cell>
        </row>
        <row r="11680">
          <cell r="N11680">
            <v>71.27</v>
          </cell>
        </row>
        <row r="11681">
          <cell r="N11681">
            <v>61</v>
          </cell>
        </row>
        <row r="11682">
          <cell r="N11682">
            <v>155.06</v>
          </cell>
        </row>
        <row r="11683">
          <cell r="N11683">
            <v>74.63</v>
          </cell>
        </row>
        <row r="11684">
          <cell r="N11684">
            <v>73.17</v>
          </cell>
        </row>
        <row r="11685">
          <cell r="N11685">
            <v>61</v>
          </cell>
        </row>
        <row r="11686">
          <cell r="N11686">
            <v>122.62</v>
          </cell>
        </row>
        <row r="11687">
          <cell r="N11687">
            <v>88.38</v>
          </cell>
        </row>
        <row r="11688">
          <cell r="N11688">
            <v>61</v>
          </cell>
        </row>
        <row r="11689">
          <cell r="N11689">
            <v>145.15</v>
          </cell>
        </row>
        <row r="11690">
          <cell r="N11690">
            <v>64.06</v>
          </cell>
        </row>
        <row r="11691">
          <cell r="N11691">
            <v>61</v>
          </cell>
        </row>
        <row r="11692">
          <cell r="N11692">
            <v>61</v>
          </cell>
        </row>
        <row r="11693">
          <cell r="N11693">
            <v>118.12</v>
          </cell>
        </row>
        <row r="11694">
          <cell r="N11694">
            <v>86.58</v>
          </cell>
        </row>
        <row r="11695">
          <cell r="N11695">
            <v>82.08</v>
          </cell>
        </row>
        <row r="11696">
          <cell r="N11696">
            <v>68.56</v>
          </cell>
        </row>
        <row r="11697">
          <cell r="N11697">
            <v>61</v>
          </cell>
        </row>
        <row r="11698">
          <cell r="N11698">
            <v>73.069999999999993</v>
          </cell>
        </row>
        <row r="11699">
          <cell r="N11699">
            <v>98.23</v>
          </cell>
        </row>
        <row r="11700">
          <cell r="N11700">
            <v>61</v>
          </cell>
        </row>
        <row r="11701">
          <cell r="N11701">
            <v>62.26</v>
          </cell>
        </row>
        <row r="11702">
          <cell r="N11702">
            <v>61</v>
          </cell>
        </row>
        <row r="11703">
          <cell r="N11703">
            <v>61</v>
          </cell>
        </row>
        <row r="11704">
          <cell r="N11704">
            <v>61</v>
          </cell>
        </row>
        <row r="11705">
          <cell r="N11705">
            <v>61</v>
          </cell>
        </row>
        <row r="11706">
          <cell r="N11706">
            <v>91.09</v>
          </cell>
        </row>
        <row r="11707">
          <cell r="N11707">
            <v>61</v>
          </cell>
        </row>
        <row r="11708">
          <cell r="N11708">
            <v>61</v>
          </cell>
        </row>
        <row r="11709">
          <cell r="N11709">
            <v>61</v>
          </cell>
        </row>
        <row r="11710">
          <cell r="N11710">
            <v>126.05</v>
          </cell>
        </row>
        <row r="11711">
          <cell r="N11711">
            <v>67.66</v>
          </cell>
        </row>
        <row r="11712">
          <cell r="N11712">
            <v>61</v>
          </cell>
        </row>
        <row r="11713">
          <cell r="N11713">
            <v>68.56</v>
          </cell>
        </row>
        <row r="11714">
          <cell r="N11714">
            <v>91.09</v>
          </cell>
        </row>
        <row r="11715">
          <cell r="N11715">
            <v>61</v>
          </cell>
        </row>
        <row r="11716">
          <cell r="N11716">
            <v>61</v>
          </cell>
        </row>
        <row r="11717">
          <cell r="N11717">
            <v>217.23</v>
          </cell>
        </row>
        <row r="11718">
          <cell r="N11718">
            <v>109.11</v>
          </cell>
        </row>
        <row r="11719">
          <cell r="N11719">
            <v>212.73</v>
          </cell>
        </row>
        <row r="11720">
          <cell r="N11720">
            <v>73.069999999999993</v>
          </cell>
        </row>
        <row r="11721">
          <cell r="N11721">
            <v>77.569999999999993</v>
          </cell>
        </row>
        <row r="11722">
          <cell r="N11722">
            <v>61</v>
          </cell>
        </row>
        <row r="11723">
          <cell r="N11723">
            <v>127.13</v>
          </cell>
        </row>
        <row r="11724">
          <cell r="N11724">
            <v>69.19</v>
          </cell>
        </row>
        <row r="11725">
          <cell r="N11725">
            <v>73.069999999999993</v>
          </cell>
        </row>
        <row r="11726">
          <cell r="N11726">
            <v>117.22</v>
          </cell>
        </row>
        <row r="11727">
          <cell r="N11727">
            <v>61</v>
          </cell>
        </row>
        <row r="11728">
          <cell r="N11728">
            <v>61</v>
          </cell>
        </row>
        <row r="11729">
          <cell r="N11729">
            <v>101.81</v>
          </cell>
        </row>
        <row r="11730">
          <cell r="N11730">
            <v>86.58</v>
          </cell>
        </row>
        <row r="11731">
          <cell r="N11731">
            <v>61</v>
          </cell>
        </row>
        <row r="11732">
          <cell r="N11732">
            <v>91.09</v>
          </cell>
        </row>
        <row r="11733">
          <cell r="N11733">
            <v>61</v>
          </cell>
        </row>
        <row r="11734">
          <cell r="N11734">
            <v>96.5</v>
          </cell>
        </row>
        <row r="11735">
          <cell r="N11735">
            <v>61</v>
          </cell>
        </row>
        <row r="11736">
          <cell r="N11736">
            <v>64.06</v>
          </cell>
        </row>
        <row r="11737">
          <cell r="N11737">
            <v>91.09</v>
          </cell>
        </row>
        <row r="11738">
          <cell r="N11738">
            <v>169</v>
          </cell>
        </row>
        <row r="11739">
          <cell r="N11739">
            <v>232.6</v>
          </cell>
        </row>
        <row r="11740">
          <cell r="N11740">
            <v>89.29</v>
          </cell>
        </row>
        <row r="11741">
          <cell r="N11741">
            <v>123.53</v>
          </cell>
        </row>
        <row r="11742">
          <cell r="N11742">
            <v>61</v>
          </cell>
        </row>
        <row r="11743">
          <cell r="N11743">
            <v>61</v>
          </cell>
        </row>
        <row r="11744">
          <cell r="N11744">
            <v>61</v>
          </cell>
        </row>
        <row r="11745">
          <cell r="N11745">
            <v>66.760000000000005</v>
          </cell>
        </row>
        <row r="11746">
          <cell r="N11746">
            <v>61</v>
          </cell>
        </row>
        <row r="11747">
          <cell r="N11747">
            <v>61</v>
          </cell>
        </row>
        <row r="11748">
          <cell r="N11748">
            <v>61</v>
          </cell>
        </row>
        <row r="11749">
          <cell r="N11749">
            <v>68.56</v>
          </cell>
        </row>
        <row r="11750">
          <cell r="N11750">
            <v>61</v>
          </cell>
        </row>
        <row r="11751">
          <cell r="N11751">
            <v>89.29</v>
          </cell>
        </row>
        <row r="11752">
          <cell r="N11752">
            <v>61</v>
          </cell>
        </row>
        <row r="11753">
          <cell r="N11753">
            <v>95.43</v>
          </cell>
        </row>
        <row r="11754">
          <cell r="N11754">
            <v>61</v>
          </cell>
        </row>
        <row r="11755">
          <cell r="N11755">
            <v>64.06</v>
          </cell>
        </row>
        <row r="11756">
          <cell r="N11756">
            <v>61</v>
          </cell>
        </row>
        <row r="11757">
          <cell r="N11757">
            <v>176.69</v>
          </cell>
        </row>
        <row r="11758">
          <cell r="N11758">
            <v>61</v>
          </cell>
        </row>
        <row r="11759">
          <cell r="N11759">
            <v>61</v>
          </cell>
        </row>
        <row r="11760">
          <cell r="N11760">
            <v>133.88999999999999</v>
          </cell>
        </row>
        <row r="11761">
          <cell r="N11761">
            <v>61</v>
          </cell>
        </row>
        <row r="11762">
          <cell r="N11762">
            <v>61</v>
          </cell>
        </row>
        <row r="11763">
          <cell r="N11763">
            <v>61</v>
          </cell>
        </row>
        <row r="11764">
          <cell r="N11764">
            <v>131.63999999999999</v>
          </cell>
        </row>
        <row r="11765">
          <cell r="N11765">
            <v>61</v>
          </cell>
        </row>
        <row r="11766">
          <cell r="N11766">
            <v>131.55000000000001</v>
          </cell>
        </row>
        <row r="11767">
          <cell r="N11767">
            <v>61</v>
          </cell>
        </row>
        <row r="11768">
          <cell r="N11768">
            <v>61</v>
          </cell>
        </row>
        <row r="11769">
          <cell r="N11769">
            <v>106.41</v>
          </cell>
        </row>
        <row r="11770">
          <cell r="N11770">
            <v>62.16</v>
          </cell>
        </row>
        <row r="11771">
          <cell r="N11771">
            <v>100.1</v>
          </cell>
        </row>
        <row r="11772">
          <cell r="N11772">
            <v>64.06</v>
          </cell>
        </row>
        <row r="11773">
          <cell r="N11773">
            <v>119.56</v>
          </cell>
        </row>
        <row r="11774">
          <cell r="N11774">
            <v>61</v>
          </cell>
        </row>
        <row r="11775">
          <cell r="N11775">
            <v>61</v>
          </cell>
        </row>
        <row r="11776">
          <cell r="N11776">
            <v>127.13</v>
          </cell>
        </row>
        <row r="11777">
          <cell r="N11777">
            <v>65.86</v>
          </cell>
        </row>
        <row r="11778">
          <cell r="N11778">
            <v>61</v>
          </cell>
        </row>
        <row r="11779">
          <cell r="N11779">
            <v>167.68</v>
          </cell>
        </row>
        <row r="11780">
          <cell r="N11780">
            <v>280.3</v>
          </cell>
        </row>
        <row r="11781">
          <cell r="N11781">
            <v>61</v>
          </cell>
        </row>
        <row r="11782">
          <cell r="N11782">
            <v>61</v>
          </cell>
        </row>
        <row r="11783">
          <cell r="N11783">
            <v>61</v>
          </cell>
        </row>
        <row r="11784">
          <cell r="N11784">
            <v>61</v>
          </cell>
        </row>
        <row r="11785">
          <cell r="N11785">
            <v>61</v>
          </cell>
        </row>
        <row r="11786">
          <cell r="N11786">
            <v>61</v>
          </cell>
        </row>
        <row r="11787">
          <cell r="N11787">
            <v>61</v>
          </cell>
        </row>
        <row r="11788">
          <cell r="N11788">
            <v>74.87</v>
          </cell>
        </row>
        <row r="11789">
          <cell r="N11789">
            <v>61</v>
          </cell>
        </row>
        <row r="11790">
          <cell r="N11790">
            <v>61</v>
          </cell>
        </row>
        <row r="11791">
          <cell r="N11791">
            <v>72.31</v>
          </cell>
        </row>
        <row r="11792">
          <cell r="N11792">
            <v>61</v>
          </cell>
        </row>
        <row r="11793">
          <cell r="N11793">
            <v>91.09</v>
          </cell>
        </row>
        <row r="11794">
          <cell r="N11794">
            <v>61</v>
          </cell>
        </row>
        <row r="11795">
          <cell r="N11795">
            <v>62.26</v>
          </cell>
        </row>
        <row r="11796">
          <cell r="N11796">
            <v>61</v>
          </cell>
        </row>
        <row r="11797">
          <cell r="N11797">
            <v>109.11</v>
          </cell>
        </row>
        <row r="11798">
          <cell r="N11798">
            <v>122.62</v>
          </cell>
        </row>
        <row r="11799">
          <cell r="N11799">
            <v>61</v>
          </cell>
        </row>
        <row r="11800">
          <cell r="N11800">
            <v>76.5</v>
          </cell>
        </row>
        <row r="11801">
          <cell r="N11801">
            <v>70.37</v>
          </cell>
        </row>
        <row r="11802">
          <cell r="N11802">
            <v>86.07</v>
          </cell>
        </row>
        <row r="11803">
          <cell r="N11803">
            <v>82.08</v>
          </cell>
        </row>
        <row r="11804">
          <cell r="N11804">
            <v>109.11</v>
          </cell>
        </row>
        <row r="11805">
          <cell r="N11805">
            <v>109.11</v>
          </cell>
        </row>
        <row r="11806">
          <cell r="N11806">
            <v>61</v>
          </cell>
        </row>
        <row r="11807">
          <cell r="N11807">
            <v>61</v>
          </cell>
        </row>
        <row r="11808">
          <cell r="N11808">
            <v>100.1</v>
          </cell>
        </row>
        <row r="11809">
          <cell r="N11809">
            <v>77.569999999999993</v>
          </cell>
        </row>
        <row r="11810">
          <cell r="N11810">
            <v>111.81</v>
          </cell>
        </row>
        <row r="11811">
          <cell r="N11811">
            <v>61</v>
          </cell>
        </row>
        <row r="11812">
          <cell r="N11812">
            <v>61</v>
          </cell>
        </row>
        <row r="11813">
          <cell r="N11813">
            <v>61</v>
          </cell>
        </row>
        <row r="11814">
          <cell r="N11814">
            <v>87.49</v>
          </cell>
        </row>
        <row r="11815">
          <cell r="N11815">
            <v>61</v>
          </cell>
        </row>
        <row r="11816">
          <cell r="N11816">
            <v>62.26</v>
          </cell>
        </row>
        <row r="11817">
          <cell r="N11817">
            <v>61</v>
          </cell>
        </row>
        <row r="11818">
          <cell r="N11818">
            <v>61</v>
          </cell>
        </row>
        <row r="11819">
          <cell r="N11819">
            <v>61</v>
          </cell>
        </row>
        <row r="11820">
          <cell r="N11820">
            <v>63.16</v>
          </cell>
        </row>
        <row r="11821">
          <cell r="N11821">
            <v>61</v>
          </cell>
        </row>
        <row r="11822">
          <cell r="N11822">
            <v>61</v>
          </cell>
        </row>
        <row r="11823">
          <cell r="N11823">
            <v>95.59</v>
          </cell>
        </row>
        <row r="11824">
          <cell r="N11824">
            <v>145.15</v>
          </cell>
        </row>
        <row r="11825">
          <cell r="N11825">
            <v>140.65</v>
          </cell>
        </row>
        <row r="11826">
          <cell r="N11826">
            <v>61</v>
          </cell>
        </row>
        <row r="11827">
          <cell r="N11827">
            <v>61</v>
          </cell>
        </row>
        <row r="11828">
          <cell r="N11828">
            <v>61</v>
          </cell>
        </row>
        <row r="11829">
          <cell r="N11829">
            <v>68.56</v>
          </cell>
        </row>
        <row r="11830">
          <cell r="N11830">
            <v>61</v>
          </cell>
        </row>
        <row r="11831">
          <cell r="N11831">
            <v>61</v>
          </cell>
        </row>
        <row r="11832">
          <cell r="N11832">
            <v>132.65</v>
          </cell>
        </row>
        <row r="11833">
          <cell r="N11833">
            <v>93.74</v>
          </cell>
        </row>
        <row r="11834">
          <cell r="N11834">
            <v>82.5</v>
          </cell>
        </row>
        <row r="11835">
          <cell r="N11835">
            <v>121.3</v>
          </cell>
        </row>
        <row r="11836">
          <cell r="N11836">
            <v>70</v>
          </cell>
        </row>
        <row r="11837">
          <cell r="N11837">
            <v>222</v>
          </cell>
        </row>
        <row r="11838">
          <cell r="N11838">
            <v>97.98</v>
          </cell>
        </row>
        <row r="11839">
          <cell r="N11839">
            <v>132.96</v>
          </cell>
        </row>
        <row r="11840">
          <cell r="N11840">
            <v>244.34</v>
          </cell>
        </row>
        <row r="11841">
          <cell r="N11841">
            <v>132.65</v>
          </cell>
        </row>
        <row r="11842">
          <cell r="N11842">
            <v>99.42</v>
          </cell>
        </row>
        <row r="11843">
          <cell r="N11843">
            <v>88.55</v>
          </cell>
        </row>
        <row r="11844">
          <cell r="N11844">
            <v>70</v>
          </cell>
        </row>
        <row r="11845">
          <cell r="N11845">
            <v>70</v>
          </cell>
        </row>
        <row r="11846">
          <cell r="N11846">
            <v>196.36</v>
          </cell>
        </row>
        <row r="11847">
          <cell r="N11847">
            <v>108.5</v>
          </cell>
        </row>
        <row r="11848">
          <cell r="N11848">
            <v>297.76</v>
          </cell>
        </row>
        <row r="11849">
          <cell r="N11849">
            <v>103.28</v>
          </cell>
        </row>
        <row r="11850">
          <cell r="N11850">
            <v>157.75</v>
          </cell>
        </row>
        <row r="11851">
          <cell r="N11851">
            <v>179.6</v>
          </cell>
        </row>
        <row r="11852">
          <cell r="N11852">
            <v>142.5</v>
          </cell>
        </row>
        <row r="11853">
          <cell r="N11853">
            <v>70</v>
          </cell>
        </row>
        <row r="11854">
          <cell r="N11854">
            <v>246.4</v>
          </cell>
        </row>
        <row r="11855">
          <cell r="N11855">
            <v>145.68</v>
          </cell>
        </row>
        <row r="11856">
          <cell r="N11856">
            <v>70</v>
          </cell>
        </row>
        <row r="11857">
          <cell r="N11857">
            <v>622.47</v>
          </cell>
        </row>
        <row r="11858">
          <cell r="N11858">
            <v>70</v>
          </cell>
        </row>
        <row r="11859">
          <cell r="N11859">
            <v>99.42</v>
          </cell>
        </row>
        <row r="11860">
          <cell r="N11860">
            <v>93.38</v>
          </cell>
        </row>
        <row r="11861">
          <cell r="N11861">
            <v>70</v>
          </cell>
        </row>
        <row r="11862">
          <cell r="N11862">
            <v>93.38</v>
          </cell>
        </row>
        <row r="11863">
          <cell r="N11863">
            <v>147.76</v>
          </cell>
        </row>
        <row r="11864">
          <cell r="N11864">
            <v>96.6</v>
          </cell>
        </row>
        <row r="11865">
          <cell r="N11865">
            <v>70</v>
          </cell>
        </row>
        <row r="11866">
          <cell r="N11866">
            <v>61</v>
          </cell>
        </row>
        <row r="11867">
          <cell r="N11867">
            <v>145.15</v>
          </cell>
        </row>
        <row r="11868">
          <cell r="N11868">
            <v>106.41</v>
          </cell>
        </row>
        <row r="11869">
          <cell r="N11869">
            <v>133.44</v>
          </cell>
        </row>
        <row r="11870">
          <cell r="N11870">
            <v>61</v>
          </cell>
        </row>
        <row r="11871">
          <cell r="N11871">
            <v>172.18</v>
          </cell>
        </row>
        <row r="11872">
          <cell r="N11872">
            <v>134.34</v>
          </cell>
        </row>
        <row r="11873">
          <cell r="N11873">
            <v>61</v>
          </cell>
        </row>
        <row r="11874">
          <cell r="N11874">
            <v>61</v>
          </cell>
        </row>
        <row r="11875">
          <cell r="N11875">
            <v>61</v>
          </cell>
        </row>
        <row r="11876">
          <cell r="N11876">
            <v>118.12</v>
          </cell>
        </row>
        <row r="11877">
          <cell r="N11877">
            <v>61</v>
          </cell>
        </row>
        <row r="11878">
          <cell r="N11878">
            <v>61</v>
          </cell>
        </row>
        <row r="11879">
          <cell r="N11879">
            <v>67.66</v>
          </cell>
        </row>
        <row r="11880">
          <cell r="N11880">
            <v>64.06</v>
          </cell>
        </row>
        <row r="11881">
          <cell r="N11881">
            <v>82.08</v>
          </cell>
        </row>
        <row r="11882">
          <cell r="N11882">
            <v>61</v>
          </cell>
        </row>
        <row r="11883">
          <cell r="N11883">
            <v>0</v>
          </cell>
        </row>
        <row r="11884">
          <cell r="N11884">
            <v>0</v>
          </cell>
        </row>
        <row r="11885">
          <cell r="N11885">
            <v>0</v>
          </cell>
        </row>
        <row r="11886">
          <cell r="N11886">
            <v>68.56</v>
          </cell>
        </row>
        <row r="11887">
          <cell r="N11887">
            <v>61</v>
          </cell>
        </row>
        <row r="11888">
          <cell r="N11888">
            <v>154.16</v>
          </cell>
        </row>
        <row r="11889">
          <cell r="N11889">
            <v>77.489999999999995</v>
          </cell>
        </row>
        <row r="11890">
          <cell r="N11890">
            <v>61</v>
          </cell>
        </row>
        <row r="11891">
          <cell r="N11891">
            <v>61</v>
          </cell>
        </row>
        <row r="11892">
          <cell r="N11892">
            <v>82.08</v>
          </cell>
        </row>
        <row r="11893">
          <cell r="N11893">
            <v>61</v>
          </cell>
        </row>
        <row r="11894">
          <cell r="N11894">
            <v>82.08</v>
          </cell>
        </row>
        <row r="11895">
          <cell r="N11895">
            <v>61</v>
          </cell>
        </row>
        <row r="11896">
          <cell r="N11896">
            <v>61</v>
          </cell>
        </row>
        <row r="11897">
          <cell r="N11897">
            <v>61</v>
          </cell>
        </row>
        <row r="11898">
          <cell r="N11898">
            <v>64.06</v>
          </cell>
        </row>
        <row r="11899">
          <cell r="N11899">
            <v>61</v>
          </cell>
        </row>
        <row r="11900">
          <cell r="N11900">
            <v>61</v>
          </cell>
        </row>
        <row r="11901">
          <cell r="N11901">
            <v>61</v>
          </cell>
        </row>
        <row r="11902">
          <cell r="N11902">
            <v>61</v>
          </cell>
        </row>
        <row r="11903">
          <cell r="N11903">
            <v>61</v>
          </cell>
        </row>
        <row r="11904">
          <cell r="N11904">
            <v>61</v>
          </cell>
        </row>
        <row r="11905">
          <cell r="N11905">
            <v>82.08</v>
          </cell>
        </row>
        <row r="11906">
          <cell r="N11906">
            <v>124.32</v>
          </cell>
        </row>
        <row r="11907">
          <cell r="N11907">
            <v>99.96</v>
          </cell>
        </row>
        <row r="11908">
          <cell r="N11908">
            <v>109.11</v>
          </cell>
        </row>
        <row r="11909">
          <cell r="N11909">
            <v>77.569999999999993</v>
          </cell>
        </row>
        <row r="11910">
          <cell r="N11910">
            <v>61</v>
          </cell>
        </row>
        <row r="11911">
          <cell r="N11911">
            <v>61</v>
          </cell>
        </row>
        <row r="11912">
          <cell r="N11912">
            <v>61</v>
          </cell>
        </row>
        <row r="11913">
          <cell r="N11913">
            <v>61</v>
          </cell>
        </row>
        <row r="11914">
          <cell r="N11914">
            <v>71.27</v>
          </cell>
        </row>
        <row r="11915">
          <cell r="N11915">
            <v>61</v>
          </cell>
        </row>
        <row r="11916">
          <cell r="N11916">
            <v>64.06</v>
          </cell>
        </row>
        <row r="11917">
          <cell r="N11917">
            <v>100.1</v>
          </cell>
        </row>
        <row r="11918">
          <cell r="N11918">
            <v>104.88</v>
          </cell>
        </row>
        <row r="11919">
          <cell r="N11919">
            <v>120.82</v>
          </cell>
        </row>
        <row r="11920">
          <cell r="N11920">
            <v>61</v>
          </cell>
        </row>
        <row r="11921">
          <cell r="N11921">
            <v>61</v>
          </cell>
        </row>
        <row r="11922">
          <cell r="N11922">
            <v>61</v>
          </cell>
        </row>
        <row r="11923">
          <cell r="N11923">
            <v>106.41</v>
          </cell>
        </row>
        <row r="11924">
          <cell r="N11924">
            <v>116.94</v>
          </cell>
        </row>
        <row r="11925">
          <cell r="N11925">
            <v>244.09</v>
          </cell>
        </row>
        <row r="11926">
          <cell r="N11926">
            <v>61</v>
          </cell>
        </row>
        <row r="11927">
          <cell r="N11927">
            <v>76.5</v>
          </cell>
        </row>
        <row r="11928">
          <cell r="N11928">
            <v>61</v>
          </cell>
        </row>
        <row r="11929">
          <cell r="N11929">
            <v>235.25</v>
          </cell>
        </row>
        <row r="11930">
          <cell r="N11930">
            <v>61</v>
          </cell>
        </row>
        <row r="11931">
          <cell r="N11931">
            <v>61</v>
          </cell>
        </row>
        <row r="11932">
          <cell r="N11932">
            <v>61</v>
          </cell>
        </row>
        <row r="11933">
          <cell r="N11933">
            <v>79.38</v>
          </cell>
        </row>
        <row r="11934">
          <cell r="N11934">
            <v>61</v>
          </cell>
        </row>
        <row r="11935">
          <cell r="N11935">
            <v>61</v>
          </cell>
        </row>
        <row r="11936">
          <cell r="N11936">
            <v>61</v>
          </cell>
        </row>
        <row r="11937">
          <cell r="N11937">
            <v>67.66</v>
          </cell>
        </row>
        <row r="11938">
          <cell r="N11938">
            <v>61</v>
          </cell>
        </row>
        <row r="11939">
          <cell r="N11939">
            <v>61</v>
          </cell>
        </row>
        <row r="11940">
          <cell r="N11940">
            <v>109.11</v>
          </cell>
        </row>
        <row r="11941">
          <cell r="N11941">
            <v>61</v>
          </cell>
        </row>
        <row r="11942">
          <cell r="N11942">
            <v>86.58</v>
          </cell>
        </row>
        <row r="11943">
          <cell r="N11943">
            <v>65.87</v>
          </cell>
        </row>
        <row r="11944">
          <cell r="N11944">
            <v>61</v>
          </cell>
        </row>
        <row r="11945">
          <cell r="N11945">
            <v>61</v>
          </cell>
        </row>
        <row r="11946">
          <cell r="N11946">
            <v>65.59</v>
          </cell>
        </row>
        <row r="11947">
          <cell r="N11947">
            <v>61</v>
          </cell>
        </row>
        <row r="11948">
          <cell r="N11948">
            <v>208.22</v>
          </cell>
        </row>
        <row r="11949">
          <cell r="N11949">
            <v>116.32</v>
          </cell>
        </row>
        <row r="11950">
          <cell r="N11950">
            <v>61</v>
          </cell>
        </row>
        <row r="11951">
          <cell r="N11951">
            <v>70</v>
          </cell>
        </row>
        <row r="11952">
          <cell r="N11952">
            <v>106.46</v>
          </cell>
        </row>
        <row r="11953">
          <cell r="N11953">
            <v>218.65</v>
          </cell>
        </row>
        <row r="11954">
          <cell r="N11954">
            <v>70.42</v>
          </cell>
        </row>
        <row r="11955">
          <cell r="N11955">
            <v>70</v>
          </cell>
        </row>
        <row r="11956">
          <cell r="N11956">
            <v>70</v>
          </cell>
        </row>
        <row r="11957">
          <cell r="N11957">
            <v>139.11000000000001</v>
          </cell>
        </row>
        <row r="11958">
          <cell r="N11958">
            <v>70</v>
          </cell>
        </row>
        <row r="11959">
          <cell r="N11959">
            <v>139</v>
          </cell>
        </row>
        <row r="11960">
          <cell r="N11960">
            <v>70</v>
          </cell>
        </row>
        <row r="11961">
          <cell r="N11961">
            <v>70</v>
          </cell>
        </row>
        <row r="11962">
          <cell r="N11962">
            <v>147.69</v>
          </cell>
        </row>
        <row r="11963">
          <cell r="N11963">
            <v>70</v>
          </cell>
        </row>
        <row r="11964">
          <cell r="N11964">
            <v>70</v>
          </cell>
        </row>
        <row r="11965">
          <cell r="N11965">
            <v>70</v>
          </cell>
        </row>
        <row r="11966">
          <cell r="N11966">
            <v>70</v>
          </cell>
        </row>
        <row r="11967">
          <cell r="N11967">
            <v>105.4</v>
          </cell>
        </row>
        <row r="11968">
          <cell r="N11968">
            <v>91.62</v>
          </cell>
        </row>
        <row r="11969">
          <cell r="N11969">
            <v>70</v>
          </cell>
        </row>
        <row r="11970">
          <cell r="N11970">
            <v>299.38</v>
          </cell>
        </row>
        <row r="11971">
          <cell r="N11971">
            <v>197.62</v>
          </cell>
        </row>
        <row r="11972">
          <cell r="N11972">
            <v>108.26</v>
          </cell>
        </row>
        <row r="11973">
          <cell r="N11973">
            <v>103.28</v>
          </cell>
        </row>
        <row r="11974">
          <cell r="N11974">
            <v>103.28</v>
          </cell>
        </row>
        <row r="11975">
          <cell r="N11975">
            <v>96.6</v>
          </cell>
        </row>
        <row r="11976">
          <cell r="N11976">
            <v>142.5</v>
          </cell>
        </row>
        <row r="11977">
          <cell r="N11977">
            <v>103.45</v>
          </cell>
        </row>
        <row r="11978">
          <cell r="N11978">
            <v>106.35</v>
          </cell>
        </row>
        <row r="11979">
          <cell r="N11979">
            <v>70</v>
          </cell>
        </row>
        <row r="11980">
          <cell r="N11980">
            <v>154</v>
          </cell>
        </row>
        <row r="11981">
          <cell r="N11981">
            <v>70</v>
          </cell>
        </row>
        <row r="11982">
          <cell r="N11982">
            <v>136.99</v>
          </cell>
        </row>
        <row r="11983">
          <cell r="N11983">
            <v>70.42</v>
          </cell>
        </row>
        <row r="11984">
          <cell r="N11984">
            <v>70</v>
          </cell>
        </row>
        <row r="11985">
          <cell r="N11985">
            <v>70</v>
          </cell>
        </row>
        <row r="11986">
          <cell r="N11986">
            <v>80.760000000000005</v>
          </cell>
        </row>
        <row r="11987">
          <cell r="N11987">
            <v>113.61</v>
          </cell>
        </row>
        <row r="11988">
          <cell r="N11988">
            <v>61</v>
          </cell>
        </row>
        <row r="11989">
          <cell r="N11989">
            <v>61</v>
          </cell>
        </row>
        <row r="11990">
          <cell r="N11990">
            <v>61</v>
          </cell>
        </row>
        <row r="11991">
          <cell r="N11991">
            <v>61</v>
          </cell>
        </row>
        <row r="11992">
          <cell r="N11992">
            <v>61</v>
          </cell>
        </row>
        <row r="11993">
          <cell r="N11993">
            <v>64.06</v>
          </cell>
        </row>
        <row r="11994">
          <cell r="N11994">
            <v>61</v>
          </cell>
        </row>
        <row r="11995">
          <cell r="N11995">
            <v>61</v>
          </cell>
        </row>
        <row r="11996">
          <cell r="N11996">
            <v>61</v>
          </cell>
        </row>
        <row r="11997">
          <cell r="N11997">
            <v>61</v>
          </cell>
        </row>
        <row r="11998">
          <cell r="N11998">
            <v>61</v>
          </cell>
        </row>
        <row r="11999">
          <cell r="N11999">
            <v>61</v>
          </cell>
        </row>
        <row r="12000">
          <cell r="N12000">
            <v>68.56</v>
          </cell>
        </row>
        <row r="12001">
          <cell r="N12001">
            <v>61</v>
          </cell>
        </row>
        <row r="12002">
          <cell r="N12002">
            <v>61</v>
          </cell>
        </row>
        <row r="12003">
          <cell r="N12003">
            <v>151.15</v>
          </cell>
        </row>
        <row r="12004">
          <cell r="N12004">
            <v>61</v>
          </cell>
        </row>
        <row r="12005">
          <cell r="N12005">
            <v>73.069999999999993</v>
          </cell>
        </row>
        <row r="12006">
          <cell r="N12006">
            <v>122.62</v>
          </cell>
        </row>
        <row r="12007">
          <cell r="N12007">
            <v>61</v>
          </cell>
        </row>
        <row r="12008">
          <cell r="N12008">
            <v>82.08</v>
          </cell>
        </row>
        <row r="12009">
          <cell r="N12009">
            <v>61</v>
          </cell>
        </row>
        <row r="12010">
          <cell r="N12010">
            <v>61</v>
          </cell>
        </row>
        <row r="12011">
          <cell r="N12011">
            <v>61</v>
          </cell>
        </row>
        <row r="12012">
          <cell r="N12012">
            <v>100.1</v>
          </cell>
        </row>
        <row r="12013">
          <cell r="N12013">
            <v>158.66999999999999</v>
          </cell>
        </row>
        <row r="12014">
          <cell r="N12014">
            <v>61</v>
          </cell>
        </row>
        <row r="12015">
          <cell r="N12015">
            <v>100.1</v>
          </cell>
        </row>
        <row r="12016">
          <cell r="N12016">
            <v>61</v>
          </cell>
        </row>
        <row r="12017">
          <cell r="N12017">
            <v>117.04</v>
          </cell>
        </row>
        <row r="12018">
          <cell r="N12018">
            <v>64.06</v>
          </cell>
        </row>
        <row r="12019">
          <cell r="N12019">
            <v>61</v>
          </cell>
        </row>
        <row r="12020">
          <cell r="N12020">
            <v>61</v>
          </cell>
        </row>
        <row r="12021">
          <cell r="N12021">
            <v>82.08</v>
          </cell>
        </row>
        <row r="12022">
          <cell r="N12022">
            <v>61</v>
          </cell>
        </row>
        <row r="12023">
          <cell r="N12023">
            <v>95.59</v>
          </cell>
        </row>
        <row r="12024">
          <cell r="N12024">
            <v>61</v>
          </cell>
        </row>
        <row r="12025">
          <cell r="N12025">
            <v>199.21</v>
          </cell>
        </row>
        <row r="12026">
          <cell r="N12026">
            <v>61</v>
          </cell>
        </row>
        <row r="12027">
          <cell r="N12027">
            <v>100.1</v>
          </cell>
        </row>
        <row r="12028">
          <cell r="N12028">
            <v>86.58</v>
          </cell>
        </row>
        <row r="12029">
          <cell r="N12029">
            <v>68.56</v>
          </cell>
        </row>
        <row r="12030">
          <cell r="N12030">
            <v>109.11</v>
          </cell>
        </row>
        <row r="12031">
          <cell r="N12031">
            <v>144.25</v>
          </cell>
        </row>
        <row r="12032">
          <cell r="N12032">
            <v>82.08</v>
          </cell>
        </row>
        <row r="12033">
          <cell r="N12033">
            <v>62.26</v>
          </cell>
        </row>
        <row r="12034">
          <cell r="N12034">
            <v>61</v>
          </cell>
        </row>
        <row r="12035">
          <cell r="N12035">
            <v>65.86</v>
          </cell>
        </row>
        <row r="12036">
          <cell r="N12036">
            <v>61</v>
          </cell>
        </row>
        <row r="12037">
          <cell r="N12037">
            <v>61</v>
          </cell>
        </row>
        <row r="12038">
          <cell r="N12038">
            <v>86.58</v>
          </cell>
        </row>
        <row r="12039">
          <cell r="N12039">
            <v>61</v>
          </cell>
        </row>
        <row r="12040">
          <cell r="N12040">
            <v>105.51</v>
          </cell>
        </row>
        <row r="12041">
          <cell r="N12041">
            <v>61</v>
          </cell>
        </row>
        <row r="12042">
          <cell r="N12042">
            <v>154.16</v>
          </cell>
        </row>
        <row r="12043">
          <cell r="N12043">
            <v>77.569999999999993</v>
          </cell>
        </row>
        <row r="12044">
          <cell r="N12044">
            <v>71.06</v>
          </cell>
        </row>
        <row r="12045">
          <cell r="N12045">
            <v>143.28</v>
          </cell>
        </row>
        <row r="12046">
          <cell r="N12046">
            <v>94.68</v>
          </cell>
        </row>
        <row r="12047">
          <cell r="N12047">
            <v>86.58</v>
          </cell>
        </row>
        <row r="12048">
          <cell r="N12048">
            <v>61</v>
          </cell>
        </row>
        <row r="12049">
          <cell r="N12049">
            <v>122.62</v>
          </cell>
        </row>
        <row r="12050">
          <cell r="N12050">
            <v>61</v>
          </cell>
        </row>
        <row r="12051">
          <cell r="N12051">
            <v>61</v>
          </cell>
        </row>
        <row r="12052">
          <cell r="N12052">
            <v>61</v>
          </cell>
        </row>
        <row r="12053">
          <cell r="N12053">
            <v>61</v>
          </cell>
        </row>
        <row r="12054">
          <cell r="N12054">
            <v>61</v>
          </cell>
        </row>
        <row r="12055">
          <cell r="N12055">
            <v>61</v>
          </cell>
        </row>
        <row r="12056">
          <cell r="N12056">
            <v>61</v>
          </cell>
        </row>
        <row r="12057">
          <cell r="N12057">
            <v>61</v>
          </cell>
        </row>
        <row r="12058">
          <cell r="N12058">
            <v>61</v>
          </cell>
        </row>
        <row r="12059">
          <cell r="N12059">
            <v>61</v>
          </cell>
        </row>
        <row r="12060">
          <cell r="N12060">
            <v>113.61</v>
          </cell>
        </row>
        <row r="12061">
          <cell r="N12061">
            <v>146.68</v>
          </cell>
        </row>
        <row r="12062">
          <cell r="N12062">
            <v>80.28</v>
          </cell>
        </row>
        <row r="12063">
          <cell r="N12063">
            <v>94.57</v>
          </cell>
        </row>
        <row r="12064">
          <cell r="N12064">
            <v>61</v>
          </cell>
        </row>
        <row r="12065">
          <cell r="N12065">
            <v>61</v>
          </cell>
        </row>
        <row r="12066">
          <cell r="N12066">
            <v>81.180000000000007</v>
          </cell>
        </row>
        <row r="12067">
          <cell r="N12067">
            <v>61</v>
          </cell>
        </row>
        <row r="12068">
          <cell r="N12068">
            <v>61</v>
          </cell>
        </row>
        <row r="12069">
          <cell r="N12069">
            <v>170.38</v>
          </cell>
        </row>
        <row r="12070">
          <cell r="N12070">
            <v>122.62</v>
          </cell>
        </row>
        <row r="12071">
          <cell r="N12071">
            <v>61</v>
          </cell>
        </row>
        <row r="12072">
          <cell r="N12072">
            <v>117.22</v>
          </cell>
        </row>
        <row r="12073">
          <cell r="N12073">
            <v>61</v>
          </cell>
        </row>
        <row r="12074">
          <cell r="N12074">
            <v>61</v>
          </cell>
        </row>
        <row r="12075">
          <cell r="N12075">
            <v>61</v>
          </cell>
        </row>
        <row r="12076">
          <cell r="N12076">
            <v>73.75</v>
          </cell>
        </row>
        <row r="12077">
          <cell r="N12077">
            <v>507.22</v>
          </cell>
        </row>
        <row r="12078">
          <cell r="N12078">
            <v>350.64</v>
          </cell>
        </row>
        <row r="12079">
          <cell r="N12079">
            <v>181.93</v>
          </cell>
        </row>
        <row r="12080">
          <cell r="N12080">
            <v>453.79</v>
          </cell>
        </row>
        <row r="12081">
          <cell r="N12081">
            <v>187.91</v>
          </cell>
        </row>
        <row r="12082">
          <cell r="N12082">
            <v>73.75</v>
          </cell>
        </row>
        <row r="12083">
          <cell r="N12083">
            <v>237.74</v>
          </cell>
        </row>
        <row r="12084">
          <cell r="N12084">
            <v>73.75</v>
          </cell>
        </row>
        <row r="12085">
          <cell r="N12085">
            <v>175.45</v>
          </cell>
        </row>
        <row r="12086">
          <cell r="N12086">
            <v>152.80000000000001</v>
          </cell>
        </row>
        <row r="12087">
          <cell r="N12087">
            <v>89.42</v>
          </cell>
        </row>
        <row r="12088">
          <cell r="N12088">
            <v>272.77999999999997</v>
          </cell>
        </row>
        <row r="12089">
          <cell r="N12089">
            <v>73.75</v>
          </cell>
        </row>
        <row r="12090">
          <cell r="N12090">
            <v>340.79</v>
          </cell>
        </row>
        <row r="12091">
          <cell r="N12091">
            <v>97.59</v>
          </cell>
        </row>
        <row r="12092">
          <cell r="N12092">
            <v>97.2</v>
          </cell>
        </row>
        <row r="12093">
          <cell r="N12093">
            <v>73.75</v>
          </cell>
        </row>
        <row r="12094">
          <cell r="N12094">
            <v>112</v>
          </cell>
        </row>
        <row r="12095">
          <cell r="N12095">
            <v>86.98</v>
          </cell>
        </row>
        <row r="12096">
          <cell r="N12096">
            <v>73.75</v>
          </cell>
        </row>
        <row r="12097">
          <cell r="N12097">
            <v>91.09</v>
          </cell>
        </row>
        <row r="12098">
          <cell r="N12098">
            <v>103.05</v>
          </cell>
        </row>
        <row r="12099">
          <cell r="N12099">
            <v>169</v>
          </cell>
        </row>
        <row r="12100">
          <cell r="N12100">
            <v>70</v>
          </cell>
        </row>
        <row r="12101">
          <cell r="N12101">
            <v>71.48</v>
          </cell>
        </row>
        <row r="12102">
          <cell r="N12102">
            <v>96.71</v>
          </cell>
        </row>
        <row r="12103">
          <cell r="N12103">
            <v>73.77</v>
          </cell>
        </row>
        <row r="12104">
          <cell r="N12104">
            <v>163.69999999999999</v>
          </cell>
        </row>
        <row r="12105">
          <cell r="N12105">
            <v>248.5</v>
          </cell>
        </row>
        <row r="12106">
          <cell r="N12106">
            <v>93.9</v>
          </cell>
        </row>
        <row r="12107">
          <cell r="N12107">
            <v>136.13999999999999</v>
          </cell>
        </row>
        <row r="12108">
          <cell r="N12108">
            <v>70</v>
          </cell>
        </row>
        <row r="12109">
          <cell r="N12109">
            <v>174.3</v>
          </cell>
        </row>
        <row r="12110">
          <cell r="N12110">
            <v>73.599999999999994</v>
          </cell>
        </row>
        <row r="12111">
          <cell r="N12111">
            <v>70</v>
          </cell>
        </row>
        <row r="12112">
          <cell r="N12112">
            <v>102.2</v>
          </cell>
        </row>
        <row r="12113">
          <cell r="N12113">
            <v>78.900000000000006</v>
          </cell>
        </row>
        <row r="12114">
          <cell r="N12114">
            <v>72.430000000000007</v>
          </cell>
        </row>
        <row r="12115">
          <cell r="N12115">
            <v>70</v>
          </cell>
        </row>
        <row r="12116">
          <cell r="N12116">
            <v>70</v>
          </cell>
        </row>
        <row r="12117">
          <cell r="N12117">
            <v>125.33</v>
          </cell>
        </row>
        <row r="12118">
          <cell r="N12118">
            <v>61</v>
          </cell>
        </row>
        <row r="12119">
          <cell r="N12119">
            <v>68.56</v>
          </cell>
        </row>
        <row r="12120">
          <cell r="N12120">
            <v>91.54</v>
          </cell>
        </row>
        <row r="12121">
          <cell r="N12121">
            <v>132.96</v>
          </cell>
        </row>
        <row r="12122">
          <cell r="N12122">
            <v>159.46</v>
          </cell>
        </row>
        <row r="12123">
          <cell r="N12123">
            <v>121.3</v>
          </cell>
        </row>
        <row r="12124">
          <cell r="N12124">
            <v>96.92</v>
          </cell>
        </row>
        <row r="12125">
          <cell r="N12125">
            <v>70</v>
          </cell>
        </row>
        <row r="12126">
          <cell r="N12126">
            <v>70</v>
          </cell>
        </row>
        <row r="12127">
          <cell r="N12127">
            <v>118.12</v>
          </cell>
        </row>
        <row r="12128">
          <cell r="N12128">
            <v>94.8</v>
          </cell>
        </row>
        <row r="12129">
          <cell r="N12129">
            <v>70</v>
          </cell>
        </row>
        <row r="12130">
          <cell r="N12130">
            <v>93.74</v>
          </cell>
        </row>
        <row r="12131">
          <cell r="N12131">
            <v>78.67</v>
          </cell>
        </row>
        <row r="12132">
          <cell r="N12132">
            <v>70</v>
          </cell>
        </row>
        <row r="12133">
          <cell r="N12133">
            <v>70</v>
          </cell>
        </row>
        <row r="12134">
          <cell r="N12134">
            <v>105.4</v>
          </cell>
        </row>
        <row r="12135">
          <cell r="N12135">
            <v>105.4</v>
          </cell>
        </row>
        <row r="12136">
          <cell r="N12136">
            <v>82.08</v>
          </cell>
        </row>
        <row r="12137">
          <cell r="N12137">
            <v>169</v>
          </cell>
        </row>
        <row r="12138">
          <cell r="N12138">
            <v>70</v>
          </cell>
        </row>
        <row r="12139">
          <cell r="N12139">
            <v>70</v>
          </cell>
        </row>
        <row r="12140">
          <cell r="N12140">
            <v>70</v>
          </cell>
        </row>
        <row r="12141">
          <cell r="N12141">
            <v>137.19999999999999</v>
          </cell>
        </row>
        <row r="12142">
          <cell r="N12142">
            <v>100.43</v>
          </cell>
        </row>
        <row r="12143">
          <cell r="N12143">
            <v>70</v>
          </cell>
        </row>
        <row r="12144">
          <cell r="N12144">
            <v>179.6</v>
          </cell>
        </row>
        <row r="12145">
          <cell r="N12145">
            <v>95.52</v>
          </cell>
        </row>
        <row r="12146">
          <cell r="N12146">
            <v>105.4</v>
          </cell>
        </row>
        <row r="12147">
          <cell r="N12147">
            <v>70</v>
          </cell>
        </row>
        <row r="12148">
          <cell r="N12148">
            <v>140.38</v>
          </cell>
        </row>
        <row r="12149">
          <cell r="N12149">
            <v>261.55</v>
          </cell>
        </row>
        <row r="12150">
          <cell r="N12150">
            <v>70</v>
          </cell>
        </row>
        <row r="12151">
          <cell r="N12151">
            <v>91.62</v>
          </cell>
        </row>
        <row r="12152">
          <cell r="N12152">
            <v>70</v>
          </cell>
        </row>
        <row r="12153">
          <cell r="N12153">
            <v>109.64</v>
          </cell>
        </row>
        <row r="12154">
          <cell r="N12154">
            <v>99.89</v>
          </cell>
        </row>
        <row r="12155">
          <cell r="N12155">
            <v>95.52</v>
          </cell>
        </row>
        <row r="12156">
          <cell r="N12156">
            <v>99.89</v>
          </cell>
        </row>
        <row r="12157">
          <cell r="N12157">
            <v>97.45</v>
          </cell>
        </row>
        <row r="12158">
          <cell r="N12158">
            <v>134.44999999999999</v>
          </cell>
        </row>
        <row r="12159">
          <cell r="N12159">
            <v>99.89</v>
          </cell>
        </row>
        <row r="12160">
          <cell r="N12160">
            <v>86.32</v>
          </cell>
        </row>
        <row r="12161">
          <cell r="N12161">
            <v>222</v>
          </cell>
        </row>
        <row r="12162">
          <cell r="N12162">
            <v>95.52</v>
          </cell>
        </row>
        <row r="12163">
          <cell r="N12163">
            <v>93.08</v>
          </cell>
        </row>
        <row r="12164">
          <cell r="N12164">
            <v>70</v>
          </cell>
        </row>
        <row r="12165">
          <cell r="N12165">
            <v>70</v>
          </cell>
        </row>
        <row r="12166">
          <cell r="N12166">
            <v>70</v>
          </cell>
        </row>
        <row r="12167">
          <cell r="N12167">
            <v>70</v>
          </cell>
        </row>
        <row r="12168">
          <cell r="N12168">
            <v>64.06</v>
          </cell>
        </row>
        <row r="12169">
          <cell r="N12169">
            <v>64.06</v>
          </cell>
        </row>
        <row r="12170">
          <cell r="N12170">
            <v>100.95</v>
          </cell>
        </row>
        <row r="12171">
          <cell r="N12171">
            <v>123.84</v>
          </cell>
        </row>
        <row r="12172">
          <cell r="N12172">
            <v>93.08</v>
          </cell>
        </row>
        <row r="12173">
          <cell r="N12173">
            <v>121.44</v>
          </cell>
        </row>
        <row r="12174">
          <cell r="N12174">
            <v>99.89</v>
          </cell>
        </row>
        <row r="12175">
          <cell r="N12175">
            <v>95.52</v>
          </cell>
        </row>
        <row r="12176">
          <cell r="N12176">
            <v>155.35</v>
          </cell>
        </row>
        <row r="12177">
          <cell r="N12177">
            <v>114.28</v>
          </cell>
        </row>
        <row r="12178">
          <cell r="N12178">
            <v>70</v>
          </cell>
        </row>
        <row r="12179">
          <cell r="N12179">
            <v>70</v>
          </cell>
        </row>
        <row r="12180">
          <cell r="N12180">
            <v>70</v>
          </cell>
        </row>
        <row r="12181">
          <cell r="N12181">
            <v>73.599999999999994</v>
          </cell>
        </row>
        <row r="12182">
          <cell r="N12182">
            <v>70</v>
          </cell>
        </row>
        <row r="12183">
          <cell r="N12183">
            <v>78.819999999999993</v>
          </cell>
        </row>
        <row r="12184">
          <cell r="N12184">
            <v>70</v>
          </cell>
        </row>
        <row r="12185">
          <cell r="N12185">
            <v>70</v>
          </cell>
        </row>
        <row r="12186">
          <cell r="N12186">
            <v>87.91</v>
          </cell>
        </row>
        <row r="12187">
          <cell r="N12187">
            <v>70</v>
          </cell>
        </row>
        <row r="12188">
          <cell r="N12188">
            <v>81.02</v>
          </cell>
        </row>
        <row r="12189">
          <cell r="N12189">
            <v>73.599999999999994</v>
          </cell>
        </row>
        <row r="12190">
          <cell r="N12190">
            <v>70</v>
          </cell>
        </row>
        <row r="12191">
          <cell r="N12191">
            <v>70</v>
          </cell>
        </row>
        <row r="12192">
          <cell r="N12192">
            <v>70</v>
          </cell>
        </row>
        <row r="12193">
          <cell r="N12193">
            <v>70</v>
          </cell>
        </row>
        <row r="12194">
          <cell r="N12194">
            <v>70</v>
          </cell>
        </row>
        <row r="12195">
          <cell r="N12195">
            <v>70</v>
          </cell>
        </row>
        <row r="12196">
          <cell r="N12196">
            <v>84.2</v>
          </cell>
        </row>
        <row r="12197">
          <cell r="N12197">
            <v>70</v>
          </cell>
        </row>
        <row r="12198">
          <cell r="N12198">
            <v>70</v>
          </cell>
        </row>
        <row r="12199">
          <cell r="N12199">
            <v>147.9</v>
          </cell>
        </row>
        <row r="12200">
          <cell r="N12200">
            <v>79.959999999999994</v>
          </cell>
        </row>
        <row r="12201">
          <cell r="N12201">
            <v>168.47</v>
          </cell>
        </row>
        <row r="12202">
          <cell r="N12202">
            <v>161.58000000000001</v>
          </cell>
        </row>
        <row r="12203">
          <cell r="N12203">
            <v>70</v>
          </cell>
        </row>
        <row r="12204">
          <cell r="N12204">
            <v>81.02</v>
          </cell>
        </row>
        <row r="12205">
          <cell r="N12205">
            <v>70</v>
          </cell>
        </row>
        <row r="12206">
          <cell r="N12206">
            <v>70</v>
          </cell>
        </row>
        <row r="12207">
          <cell r="N12207">
            <v>70</v>
          </cell>
        </row>
        <row r="12208">
          <cell r="N12208">
            <v>70</v>
          </cell>
        </row>
        <row r="12209">
          <cell r="N12209">
            <v>70</v>
          </cell>
        </row>
        <row r="12210">
          <cell r="N12210">
            <v>100.95</v>
          </cell>
        </row>
        <row r="12211">
          <cell r="N12211">
            <v>90.56</v>
          </cell>
        </row>
        <row r="12212">
          <cell r="N12212">
            <v>78.900000000000006</v>
          </cell>
        </row>
        <row r="12213">
          <cell r="N12213">
            <v>70</v>
          </cell>
        </row>
        <row r="12214">
          <cell r="N12214">
            <v>70</v>
          </cell>
        </row>
        <row r="12215">
          <cell r="N12215">
            <v>116</v>
          </cell>
        </row>
        <row r="12216">
          <cell r="N12216">
            <v>73.599999999999994</v>
          </cell>
        </row>
        <row r="12217">
          <cell r="N12217">
            <v>158.4</v>
          </cell>
        </row>
        <row r="12218">
          <cell r="N12218">
            <v>211.19</v>
          </cell>
        </row>
        <row r="12219">
          <cell r="N12219">
            <v>144.12</v>
          </cell>
        </row>
        <row r="12220">
          <cell r="N12220">
            <v>121.3</v>
          </cell>
        </row>
        <row r="12221">
          <cell r="N12221">
            <v>167.73</v>
          </cell>
        </row>
        <row r="12222">
          <cell r="N12222">
            <v>70</v>
          </cell>
        </row>
        <row r="12223">
          <cell r="N12223">
            <v>70</v>
          </cell>
        </row>
        <row r="12224">
          <cell r="N12224">
            <v>105.4</v>
          </cell>
        </row>
        <row r="12225">
          <cell r="N12225">
            <v>70</v>
          </cell>
        </row>
        <row r="12226">
          <cell r="N12226">
            <v>94.8</v>
          </cell>
        </row>
        <row r="12227">
          <cell r="N12227">
            <v>201.13</v>
          </cell>
        </row>
        <row r="12228">
          <cell r="N12228">
            <v>82.08</v>
          </cell>
        </row>
        <row r="12229">
          <cell r="N12229">
            <v>179.6</v>
          </cell>
        </row>
        <row r="12230">
          <cell r="N12230">
            <v>70</v>
          </cell>
        </row>
        <row r="12231">
          <cell r="N12231">
            <v>121.3</v>
          </cell>
        </row>
        <row r="12232">
          <cell r="N12232">
            <v>158.38</v>
          </cell>
        </row>
        <row r="12233">
          <cell r="N12233">
            <v>119.18</v>
          </cell>
        </row>
        <row r="12234">
          <cell r="N12234">
            <v>132.44999999999999</v>
          </cell>
        </row>
        <row r="12235">
          <cell r="N12235">
            <v>91.62</v>
          </cell>
        </row>
        <row r="12236">
          <cell r="N12236">
            <v>73.599999999999994</v>
          </cell>
        </row>
        <row r="12237">
          <cell r="N12237">
            <v>70</v>
          </cell>
        </row>
        <row r="12238">
          <cell r="N12238">
            <v>179.49</v>
          </cell>
        </row>
        <row r="12239">
          <cell r="N12239">
            <v>116</v>
          </cell>
        </row>
        <row r="12240">
          <cell r="N12240">
            <v>70</v>
          </cell>
        </row>
        <row r="12241">
          <cell r="N12241">
            <v>99.89</v>
          </cell>
        </row>
        <row r="12242">
          <cell r="N12242">
            <v>73.599999999999994</v>
          </cell>
        </row>
        <row r="12243">
          <cell r="N12243">
            <v>169</v>
          </cell>
        </row>
        <row r="12244">
          <cell r="N12244">
            <v>70</v>
          </cell>
        </row>
        <row r="12245">
          <cell r="N12245">
            <v>80.760000000000005</v>
          </cell>
        </row>
        <row r="12246">
          <cell r="N12246">
            <v>169</v>
          </cell>
        </row>
        <row r="12247">
          <cell r="N12247">
            <v>70</v>
          </cell>
        </row>
        <row r="12248">
          <cell r="N12248">
            <v>70</v>
          </cell>
        </row>
        <row r="12249">
          <cell r="N12249">
            <v>70</v>
          </cell>
        </row>
        <row r="12250">
          <cell r="N12250">
            <v>70</v>
          </cell>
        </row>
        <row r="12251">
          <cell r="N12251">
            <v>70</v>
          </cell>
        </row>
        <row r="12252">
          <cell r="N12252">
            <v>71.27</v>
          </cell>
        </row>
        <row r="12253">
          <cell r="N12253">
            <v>68.56</v>
          </cell>
        </row>
        <row r="12254">
          <cell r="N12254">
            <v>149.97</v>
          </cell>
        </row>
        <row r="12255">
          <cell r="N12255">
            <v>219.88</v>
          </cell>
        </row>
        <row r="12256">
          <cell r="N12256">
            <v>100.43</v>
          </cell>
        </row>
        <row r="12257">
          <cell r="N12257">
            <v>70</v>
          </cell>
        </row>
        <row r="12258">
          <cell r="N12258">
            <v>74.66</v>
          </cell>
        </row>
        <row r="12259">
          <cell r="N12259">
            <v>162.63999999999999</v>
          </cell>
        </row>
        <row r="12260">
          <cell r="N12260">
            <v>140.96</v>
          </cell>
        </row>
        <row r="12261">
          <cell r="N12261">
            <v>164.34</v>
          </cell>
        </row>
        <row r="12262">
          <cell r="N12262">
            <v>70</v>
          </cell>
        </row>
        <row r="12263">
          <cell r="N12263">
            <v>77.569999999999993</v>
          </cell>
        </row>
        <row r="12264">
          <cell r="N12264">
            <v>61</v>
          </cell>
        </row>
        <row r="12265">
          <cell r="N12265">
            <v>103.25</v>
          </cell>
        </row>
        <row r="12266">
          <cell r="N12266">
            <v>61</v>
          </cell>
        </row>
        <row r="12267">
          <cell r="N12267">
            <v>61</v>
          </cell>
        </row>
        <row r="12268">
          <cell r="N12268">
            <v>61</v>
          </cell>
        </row>
        <row r="12269">
          <cell r="N12269">
            <v>61</v>
          </cell>
        </row>
        <row r="12270">
          <cell r="N12270">
            <v>154.16</v>
          </cell>
        </row>
        <row r="12271">
          <cell r="N12271">
            <v>62.71</v>
          </cell>
        </row>
        <row r="12272">
          <cell r="N12272">
            <v>61</v>
          </cell>
        </row>
        <row r="12273">
          <cell r="N12273">
            <v>61</v>
          </cell>
        </row>
        <row r="12274">
          <cell r="N12274">
            <v>77.569999999999993</v>
          </cell>
        </row>
        <row r="12275">
          <cell r="N12275">
            <v>61</v>
          </cell>
        </row>
        <row r="12276">
          <cell r="N12276">
            <v>84.55</v>
          </cell>
        </row>
        <row r="12277">
          <cell r="N12277">
            <v>61</v>
          </cell>
        </row>
        <row r="12278">
          <cell r="N12278">
            <v>61</v>
          </cell>
        </row>
        <row r="12279">
          <cell r="N12279">
            <v>61</v>
          </cell>
        </row>
        <row r="12280">
          <cell r="N12280">
            <v>81</v>
          </cell>
        </row>
        <row r="12281">
          <cell r="N12281">
            <v>61</v>
          </cell>
        </row>
        <row r="12282">
          <cell r="N12282">
            <v>61</v>
          </cell>
        </row>
        <row r="12283">
          <cell r="N12283">
            <v>61</v>
          </cell>
        </row>
        <row r="12284">
          <cell r="N12284">
            <v>118.12</v>
          </cell>
        </row>
        <row r="12285">
          <cell r="N12285">
            <v>61</v>
          </cell>
        </row>
        <row r="12286">
          <cell r="N12286">
            <v>73.069999999999993</v>
          </cell>
        </row>
        <row r="12287">
          <cell r="N12287">
            <v>158.66999999999999</v>
          </cell>
        </row>
        <row r="12288">
          <cell r="N12288">
            <v>61</v>
          </cell>
        </row>
        <row r="12289">
          <cell r="N12289">
            <v>73.069999999999993</v>
          </cell>
        </row>
        <row r="12290">
          <cell r="N12290">
            <v>61</v>
          </cell>
        </row>
        <row r="12291">
          <cell r="N12291">
            <v>61</v>
          </cell>
        </row>
        <row r="12292">
          <cell r="N12292">
            <v>61</v>
          </cell>
        </row>
        <row r="12293">
          <cell r="N12293">
            <v>190.2</v>
          </cell>
        </row>
        <row r="12294">
          <cell r="N12294">
            <v>61</v>
          </cell>
        </row>
        <row r="12295">
          <cell r="N12295">
            <v>96.9</v>
          </cell>
        </row>
        <row r="12296">
          <cell r="N12296">
            <v>95.59</v>
          </cell>
        </row>
        <row r="12297">
          <cell r="N12297">
            <v>74.87</v>
          </cell>
        </row>
        <row r="12298">
          <cell r="N12298">
            <v>125.33</v>
          </cell>
        </row>
        <row r="12299">
          <cell r="N12299">
            <v>109.11</v>
          </cell>
        </row>
        <row r="12300">
          <cell r="N12300">
            <v>67.66</v>
          </cell>
        </row>
        <row r="12301">
          <cell r="N12301">
            <v>61</v>
          </cell>
        </row>
        <row r="12302">
          <cell r="N12302">
            <v>82.08</v>
          </cell>
        </row>
        <row r="12303">
          <cell r="N12303">
            <v>83.25</v>
          </cell>
        </row>
        <row r="12304">
          <cell r="N12304">
            <v>61</v>
          </cell>
        </row>
        <row r="12305">
          <cell r="N12305">
            <v>71.27</v>
          </cell>
        </row>
        <row r="12306">
          <cell r="N12306">
            <v>95.59</v>
          </cell>
        </row>
        <row r="12307">
          <cell r="N12307">
            <v>61</v>
          </cell>
        </row>
        <row r="12308">
          <cell r="N12308">
            <v>90.17</v>
          </cell>
        </row>
        <row r="12309">
          <cell r="N12309">
            <v>107.31</v>
          </cell>
        </row>
        <row r="12310">
          <cell r="N12310">
            <v>134.12</v>
          </cell>
        </row>
        <row r="12311">
          <cell r="N12311">
            <v>61.36</v>
          </cell>
        </row>
        <row r="12312">
          <cell r="N12312">
            <v>61</v>
          </cell>
        </row>
        <row r="12313">
          <cell r="N12313">
            <v>61</v>
          </cell>
        </row>
        <row r="12314">
          <cell r="N12314">
            <v>61</v>
          </cell>
        </row>
        <row r="12315">
          <cell r="N12315">
            <v>61</v>
          </cell>
        </row>
        <row r="12316">
          <cell r="N12316">
            <v>82.08</v>
          </cell>
        </row>
        <row r="12317">
          <cell r="N12317">
            <v>61</v>
          </cell>
        </row>
        <row r="12318">
          <cell r="N12318">
            <v>61</v>
          </cell>
        </row>
        <row r="12319">
          <cell r="N12319">
            <v>64.06</v>
          </cell>
        </row>
        <row r="12320">
          <cell r="N12320">
            <v>61</v>
          </cell>
        </row>
        <row r="12321">
          <cell r="N12321">
            <v>61</v>
          </cell>
        </row>
        <row r="12322">
          <cell r="N12322">
            <v>100.1</v>
          </cell>
        </row>
        <row r="12323">
          <cell r="N12323">
            <v>86.58</v>
          </cell>
        </row>
        <row r="12324">
          <cell r="N12324">
            <v>61</v>
          </cell>
        </row>
        <row r="12325">
          <cell r="N12325">
            <v>61</v>
          </cell>
        </row>
        <row r="12326">
          <cell r="N12326">
            <v>61</v>
          </cell>
        </row>
        <row r="12327">
          <cell r="N12327">
            <v>73.069999999999993</v>
          </cell>
        </row>
        <row r="12328">
          <cell r="N12328">
            <v>61</v>
          </cell>
        </row>
        <row r="12329">
          <cell r="N12329">
            <v>61</v>
          </cell>
        </row>
        <row r="12330">
          <cell r="N12330">
            <v>118.12</v>
          </cell>
        </row>
        <row r="12331">
          <cell r="N12331">
            <v>91.09</v>
          </cell>
        </row>
        <row r="12332">
          <cell r="N12332">
            <v>109.11</v>
          </cell>
        </row>
        <row r="12333">
          <cell r="N12333">
            <v>91.09</v>
          </cell>
        </row>
        <row r="12334">
          <cell r="N12334">
            <v>75.59</v>
          </cell>
        </row>
        <row r="12335">
          <cell r="N12335">
            <v>67.66</v>
          </cell>
        </row>
        <row r="12336">
          <cell r="N12336">
            <v>61</v>
          </cell>
        </row>
        <row r="12337">
          <cell r="N12337">
            <v>61</v>
          </cell>
        </row>
        <row r="12338">
          <cell r="N12338">
            <v>181.19</v>
          </cell>
        </row>
        <row r="12339">
          <cell r="N12339">
            <v>61</v>
          </cell>
        </row>
        <row r="12340">
          <cell r="N12340">
            <v>190.2</v>
          </cell>
        </row>
        <row r="12341">
          <cell r="N12341">
            <v>78.48</v>
          </cell>
        </row>
        <row r="12342">
          <cell r="N12342">
            <v>104.6</v>
          </cell>
        </row>
        <row r="12343">
          <cell r="N12343">
            <v>61</v>
          </cell>
        </row>
        <row r="12344">
          <cell r="N12344">
            <v>86.58</v>
          </cell>
        </row>
        <row r="12345">
          <cell r="N12345">
            <v>127.13</v>
          </cell>
        </row>
        <row r="12346">
          <cell r="N12346">
            <v>61</v>
          </cell>
        </row>
        <row r="12347">
          <cell r="N12347">
            <v>61</v>
          </cell>
        </row>
        <row r="12348">
          <cell r="N12348">
            <v>82.08</v>
          </cell>
        </row>
        <row r="12349">
          <cell r="N12349">
            <v>99.2</v>
          </cell>
        </row>
        <row r="12350">
          <cell r="N12350">
            <v>77.569999999999993</v>
          </cell>
        </row>
        <row r="12351">
          <cell r="N12351">
            <v>61</v>
          </cell>
        </row>
        <row r="12352">
          <cell r="N12352">
            <v>121.72</v>
          </cell>
        </row>
        <row r="12353">
          <cell r="N12353">
            <v>91.09</v>
          </cell>
        </row>
        <row r="12354">
          <cell r="N12354">
            <v>145.15</v>
          </cell>
        </row>
        <row r="12355">
          <cell r="N12355">
            <v>61</v>
          </cell>
        </row>
        <row r="12356">
          <cell r="N12356">
            <v>61</v>
          </cell>
        </row>
        <row r="12357">
          <cell r="N12357">
            <v>61</v>
          </cell>
        </row>
        <row r="12358">
          <cell r="N12358">
            <v>163.16999999999999</v>
          </cell>
        </row>
        <row r="12359">
          <cell r="N12359">
            <v>61</v>
          </cell>
        </row>
        <row r="12360">
          <cell r="N12360">
            <v>61</v>
          </cell>
        </row>
        <row r="12361">
          <cell r="N12361">
            <v>61</v>
          </cell>
        </row>
        <row r="12362">
          <cell r="N12362">
            <v>64.06</v>
          </cell>
        </row>
        <row r="12363">
          <cell r="N12363">
            <v>61</v>
          </cell>
        </row>
        <row r="12364">
          <cell r="N12364">
            <v>158.66999999999999</v>
          </cell>
        </row>
        <row r="12365">
          <cell r="N12365">
            <v>122.62</v>
          </cell>
        </row>
        <row r="12366">
          <cell r="N12366">
            <v>61</v>
          </cell>
        </row>
        <row r="12367">
          <cell r="N12367">
            <v>61</v>
          </cell>
        </row>
        <row r="12368">
          <cell r="N12368">
            <v>100.1</v>
          </cell>
        </row>
        <row r="12369">
          <cell r="N12369">
            <v>61.36</v>
          </cell>
        </row>
        <row r="12370">
          <cell r="N12370">
            <v>64.06</v>
          </cell>
        </row>
        <row r="12371">
          <cell r="N12371">
            <v>91.09</v>
          </cell>
        </row>
        <row r="12372">
          <cell r="N12372">
            <v>113.61</v>
          </cell>
        </row>
        <row r="12373">
          <cell r="N12373">
            <v>68.56</v>
          </cell>
        </row>
        <row r="12374">
          <cell r="N12374">
            <v>109.11</v>
          </cell>
        </row>
        <row r="12375">
          <cell r="N12375">
            <v>83.88</v>
          </cell>
        </row>
        <row r="12376">
          <cell r="N12376">
            <v>128.80000000000001</v>
          </cell>
        </row>
        <row r="12377">
          <cell r="N12377">
            <v>61</v>
          </cell>
        </row>
        <row r="12378">
          <cell r="N12378">
            <v>61</v>
          </cell>
        </row>
        <row r="12379">
          <cell r="N12379">
            <v>61</v>
          </cell>
        </row>
        <row r="12380">
          <cell r="N12380">
            <v>61</v>
          </cell>
        </row>
        <row r="12381">
          <cell r="N12381">
            <v>61</v>
          </cell>
        </row>
        <row r="12382">
          <cell r="N12382">
            <v>61</v>
          </cell>
        </row>
        <row r="12383">
          <cell r="N12383">
            <v>61</v>
          </cell>
        </row>
        <row r="12384">
          <cell r="N12384">
            <v>86.58</v>
          </cell>
        </row>
        <row r="12385">
          <cell r="N12385">
            <v>161.37</v>
          </cell>
        </row>
        <row r="12386">
          <cell r="N12386">
            <v>61</v>
          </cell>
        </row>
        <row r="12387">
          <cell r="N12387">
            <v>61</v>
          </cell>
        </row>
        <row r="12388">
          <cell r="N12388">
            <v>61</v>
          </cell>
        </row>
        <row r="12389">
          <cell r="N12389">
            <v>61</v>
          </cell>
        </row>
        <row r="12390">
          <cell r="N12390">
            <v>91.09</v>
          </cell>
        </row>
        <row r="12391">
          <cell r="N12391">
            <v>97.22</v>
          </cell>
        </row>
        <row r="12392">
          <cell r="N12392">
            <v>145.15</v>
          </cell>
        </row>
        <row r="12393">
          <cell r="N12393">
            <v>139.57</v>
          </cell>
        </row>
        <row r="12394">
          <cell r="N12394">
            <v>116.32</v>
          </cell>
        </row>
        <row r="12395">
          <cell r="N12395">
            <v>77.569999999999993</v>
          </cell>
        </row>
        <row r="12396">
          <cell r="N12396">
            <v>61</v>
          </cell>
        </row>
        <row r="12397">
          <cell r="N12397">
            <v>78.48</v>
          </cell>
        </row>
        <row r="12398">
          <cell r="N12398">
            <v>61</v>
          </cell>
        </row>
        <row r="12399">
          <cell r="N12399">
            <v>61</v>
          </cell>
        </row>
        <row r="12400">
          <cell r="N12400">
            <v>61</v>
          </cell>
        </row>
        <row r="12401">
          <cell r="N12401">
            <v>190.2</v>
          </cell>
        </row>
        <row r="12402">
          <cell r="N12402">
            <v>61</v>
          </cell>
        </row>
        <row r="12403">
          <cell r="N12403">
            <v>61</v>
          </cell>
        </row>
        <row r="12404">
          <cell r="N12404">
            <v>118.12</v>
          </cell>
        </row>
        <row r="12405">
          <cell r="N12405">
            <v>217.23</v>
          </cell>
        </row>
        <row r="12406">
          <cell r="N12406">
            <v>154.16</v>
          </cell>
        </row>
        <row r="12407">
          <cell r="N12407">
            <v>109.11</v>
          </cell>
        </row>
        <row r="12408">
          <cell r="N12408">
            <v>235.25</v>
          </cell>
        </row>
        <row r="12409">
          <cell r="N12409">
            <v>61</v>
          </cell>
        </row>
        <row r="12410">
          <cell r="N12410">
            <v>154.88</v>
          </cell>
        </row>
        <row r="12411">
          <cell r="N12411">
            <v>104.6</v>
          </cell>
        </row>
        <row r="12412">
          <cell r="N12412">
            <v>64.06</v>
          </cell>
        </row>
        <row r="12413">
          <cell r="N12413">
            <v>61</v>
          </cell>
        </row>
        <row r="12414">
          <cell r="N12414">
            <v>68.56</v>
          </cell>
        </row>
        <row r="12415">
          <cell r="N12415">
            <v>61</v>
          </cell>
        </row>
        <row r="12416">
          <cell r="N12416">
            <v>64.06</v>
          </cell>
        </row>
        <row r="12417">
          <cell r="N12417">
            <v>61</v>
          </cell>
        </row>
        <row r="12418">
          <cell r="N12418">
            <v>61</v>
          </cell>
        </row>
        <row r="12419">
          <cell r="N12419">
            <v>61</v>
          </cell>
        </row>
        <row r="12420">
          <cell r="N12420">
            <v>89.29</v>
          </cell>
        </row>
        <row r="12421">
          <cell r="N12421">
            <v>61</v>
          </cell>
        </row>
        <row r="12422">
          <cell r="N12422">
            <v>61</v>
          </cell>
        </row>
        <row r="12423">
          <cell r="N12423">
            <v>61</v>
          </cell>
        </row>
        <row r="12424">
          <cell r="N12424">
            <v>109.11</v>
          </cell>
        </row>
        <row r="12425">
          <cell r="N12425">
            <v>136.13999999999999</v>
          </cell>
        </row>
        <row r="12426">
          <cell r="N12426">
            <v>156.79</v>
          </cell>
        </row>
        <row r="12427">
          <cell r="N12427">
            <v>61</v>
          </cell>
        </row>
        <row r="12428">
          <cell r="N12428">
            <v>61</v>
          </cell>
        </row>
        <row r="12429">
          <cell r="N12429">
            <v>116.32</v>
          </cell>
        </row>
        <row r="12430">
          <cell r="N12430">
            <v>154.16</v>
          </cell>
        </row>
        <row r="12431">
          <cell r="N12431">
            <v>61</v>
          </cell>
        </row>
        <row r="12432">
          <cell r="N12432">
            <v>61</v>
          </cell>
        </row>
        <row r="12433">
          <cell r="N12433">
            <v>61</v>
          </cell>
        </row>
        <row r="12434">
          <cell r="N12434">
            <v>61</v>
          </cell>
        </row>
        <row r="12435">
          <cell r="N12435">
            <v>81.78</v>
          </cell>
        </row>
        <row r="12436">
          <cell r="N12436">
            <v>61</v>
          </cell>
        </row>
        <row r="12437">
          <cell r="N12437">
            <v>61</v>
          </cell>
        </row>
        <row r="12438">
          <cell r="N12438">
            <v>71.27</v>
          </cell>
        </row>
        <row r="12439">
          <cell r="N12439">
            <v>61</v>
          </cell>
        </row>
        <row r="12440">
          <cell r="N12440">
            <v>61</v>
          </cell>
        </row>
        <row r="12441">
          <cell r="N12441">
            <v>96.05</v>
          </cell>
        </row>
        <row r="12442">
          <cell r="N12442">
            <v>61</v>
          </cell>
        </row>
        <row r="12443">
          <cell r="N12443">
            <v>61</v>
          </cell>
        </row>
        <row r="12444">
          <cell r="N12444">
            <v>64.06</v>
          </cell>
        </row>
        <row r="12445">
          <cell r="N12445">
            <v>128.12</v>
          </cell>
        </row>
        <row r="12446">
          <cell r="N12446">
            <v>61</v>
          </cell>
        </row>
        <row r="12447">
          <cell r="N12447">
            <v>76.59</v>
          </cell>
        </row>
        <row r="12448">
          <cell r="N12448">
            <v>64.06</v>
          </cell>
        </row>
        <row r="12449">
          <cell r="N12449">
            <v>66.760000000000005</v>
          </cell>
        </row>
        <row r="12450">
          <cell r="N12450">
            <v>66.760000000000005</v>
          </cell>
        </row>
        <row r="12451">
          <cell r="N12451">
            <v>61</v>
          </cell>
        </row>
        <row r="12452">
          <cell r="N12452">
            <v>109.11</v>
          </cell>
        </row>
        <row r="12453">
          <cell r="N12453">
            <v>61</v>
          </cell>
        </row>
        <row r="12454">
          <cell r="N12454">
            <v>240.66</v>
          </cell>
        </row>
        <row r="12455">
          <cell r="N12455">
            <v>131.63999999999999</v>
          </cell>
        </row>
        <row r="12456">
          <cell r="N12456">
            <v>61</v>
          </cell>
        </row>
        <row r="12457">
          <cell r="N12457">
            <v>61</v>
          </cell>
        </row>
        <row r="12458">
          <cell r="N12458">
            <v>61</v>
          </cell>
        </row>
        <row r="12459">
          <cell r="N12459">
            <v>61</v>
          </cell>
        </row>
        <row r="12460">
          <cell r="N12460">
            <v>100.1</v>
          </cell>
        </row>
        <row r="12461">
          <cell r="N12461">
            <v>61</v>
          </cell>
        </row>
        <row r="12462">
          <cell r="N12462">
            <v>118.12</v>
          </cell>
        </row>
        <row r="12463">
          <cell r="N12463">
            <v>61</v>
          </cell>
        </row>
        <row r="12464">
          <cell r="N12464">
            <v>61</v>
          </cell>
        </row>
        <row r="12465">
          <cell r="N12465">
            <v>61</v>
          </cell>
        </row>
        <row r="12466">
          <cell r="N12466">
            <v>61</v>
          </cell>
        </row>
        <row r="12467">
          <cell r="N12467">
            <v>132.4</v>
          </cell>
        </row>
        <row r="12468">
          <cell r="N12468">
            <v>61</v>
          </cell>
        </row>
        <row r="12469">
          <cell r="N12469">
            <v>61</v>
          </cell>
        </row>
        <row r="12470">
          <cell r="N12470">
            <v>61</v>
          </cell>
        </row>
        <row r="12471">
          <cell r="N12471">
            <v>61</v>
          </cell>
        </row>
        <row r="12472">
          <cell r="N12472">
            <v>112.54</v>
          </cell>
        </row>
        <row r="12473">
          <cell r="N12473">
            <v>119.2</v>
          </cell>
        </row>
        <row r="12474">
          <cell r="N12474">
            <v>85</v>
          </cell>
        </row>
        <row r="12475">
          <cell r="N12475">
            <v>89.5</v>
          </cell>
        </row>
        <row r="12476">
          <cell r="N12476">
            <v>84.2</v>
          </cell>
        </row>
        <row r="12477">
          <cell r="N12477">
            <v>70</v>
          </cell>
        </row>
        <row r="12478">
          <cell r="N12478">
            <v>73.599999999999994</v>
          </cell>
        </row>
        <row r="12479">
          <cell r="N12479">
            <v>85</v>
          </cell>
        </row>
        <row r="12480">
          <cell r="N12480">
            <v>85</v>
          </cell>
        </row>
        <row r="12481">
          <cell r="N12481">
            <v>0</v>
          </cell>
        </row>
        <row r="12482">
          <cell r="N12482">
            <v>0</v>
          </cell>
        </row>
        <row r="12483">
          <cell r="N12483">
            <v>0</v>
          </cell>
        </row>
        <row r="12484">
          <cell r="N12484">
            <v>103.28</v>
          </cell>
        </row>
        <row r="12485">
          <cell r="N12485">
            <v>0</v>
          </cell>
        </row>
        <row r="12486">
          <cell r="N12486">
            <v>0</v>
          </cell>
        </row>
        <row r="12487">
          <cell r="N12487">
            <v>77.84</v>
          </cell>
        </row>
        <row r="12488">
          <cell r="N12488">
            <v>134.02000000000001</v>
          </cell>
        </row>
        <row r="12489">
          <cell r="N12489">
            <v>97.98</v>
          </cell>
        </row>
        <row r="12490">
          <cell r="N12490">
            <v>70</v>
          </cell>
        </row>
        <row r="12491">
          <cell r="N12491">
            <v>74.19</v>
          </cell>
        </row>
        <row r="12492">
          <cell r="N12492">
            <v>92.68</v>
          </cell>
        </row>
        <row r="12493">
          <cell r="N12493">
            <v>70</v>
          </cell>
        </row>
        <row r="12494">
          <cell r="N12494">
            <v>70.42</v>
          </cell>
        </row>
        <row r="12495">
          <cell r="N12495">
            <v>74.66</v>
          </cell>
        </row>
        <row r="12496">
          <cell r="N12496">
            <v>275</v>
          </cell>
        </row>
        <row r="12497">
          <cell r="N12497">
            <v>105.4</v>
          </cell>
        </row>
        <row r="12498">
          <cell r="N12498">
            <v>70</v>
          </cell>
        </row>
        <row r="12499">
          <cell r="N12499">
            <v>70</v>
          </cell>
        </row>
        <row r="12500">
          <cell r="N12500">
            <v>73.599999999999994</v>
          </cell>
        </row>
        <row r="12501">
          <cell r="N12501">
            <v>75.72</v>
          </cell>
        </row>
        <row r="12502">
          <cell r="N12502">
            <v>70</v>
          </cell>
        </row>
        <row r="12503">
          <cell r="N12503">
            <v>70</v>
          </cell>
        </row>
        <row r="12504">
          <cell r="N12504">
            <v>145.94999999999999</v>
          </cell>
        </row>
        <row r="12505">
          <cell r="N12505">
            <v>100.1</v>
          </cell>
        </row>
        <row r="12506">
          <cell r="N12506">
            <v>70</v>
          </cell>
        </row>
        <row r="12507">
          <cell r="N12507">
            <v>70</v>
          </cell>
        </row>
        <row r="12508">
          <cell r="N12508">
            <v>163.69999999999999</v>
          </cell>
        </row>
        <row r="12509">
          <cell r="N12509">
            <v>121.3</v>
          </cell>
        </row>
        <row r="12510">
          <cell r="N12510">
            <v>70</v>
          </cell>
        </row>
        <row r="12511">
          <cell r="N12511">
            <v>70</v>
          </cell>
        </row>
        <row r="12512">
          <cell r="N12512">
            <v>259.10000000000002</v>
          </cell>
        </row>
        <row r="12513">
          <cell r="N12513">
            <v>70</v>
          </cell>
        </row>
        <row r="12514">
          <cell r="N12514">
            <v>94.8</v>
          </cell>
        </row>
        <row r="12515">
          <cell r="N12515">
            <v>240.95</v>
          </cell>
        </row>
        <row r="12516">
          <cell r="N12516">
            <v>70.209999999999994</v>
          </cell>
        </row>
        <row r="12517">
          <cell r="N12517">
            <v>104.13</v>
          </cell>
        </row>
        <row r="12518">
          <cell r="N12518">
            <v>70</v>
          </cell>
        </row>
        <row r="12519">
          <cell r="N12519">
            <v>84.2</v>
          </cell>
        </row>
        <row r="12520">
          <cell r="N12520">
            <v>147.80000000000001</v>
          </cell>
        </row>
        <row r="12521">
          <cell r="N12521">
            <v>70</v>
          </cell>
        </row>
        <row r="12522">
          <cell r="N12522">
            <v>126.6</v>
          </cell>
        </row>
        <row r="12523">
          <cell r="N12523">
            <v>70</v>
          </cell>
        </row>
        <row r="12524">
          <cell r="N12524">
            <v>70</v>
          </cell>
        </row>
        <row r="12525">
          <cell r="N12525">
            <v>190.2</v>
          </cell>
        </row>
        <row r="12526">
          <cell r="N12526">
            <v>89.5</v>
          </cell>
        </row>
        <row r="12527">
          <cell r="N12527">
            <v>70</v>
          </cell>
        </row>
        <row r="12528">
          <cell r="N12528">
            <v>70</v>
          </cell>
        </row>
        <row r="12529">
          <cell r="N12529">
            <v>70</v>
          </cell>
        </row>
        <row r="12530">
          <cell r="N12530">
            <v>222</v>
          </cell>
        </row>
        <row r="12531">
          <cell r="N12531">
            <v>79.959999999999994</v>
          </cell>
        </row>
        <row r="12532">
          <cell r="N12532">
            <v>107.52</v>
          </cell>
        </row>
        <row r="12533">
          <cell r="N12533">
            <v>251.23</v>
          </cell>
        </row>
        <row r="12534">
          <cell r="N12534">
            <v>96.71</v>
          </cell>
        </row>
        <row r="12535">
          <cell r="N12535">
            <v>81.02</v>
          </cell>
        </row>
        <row r="12536">
          <cell r="N12536">
            <v>264.39999999999998</v>
          </cell>
        </row>
        <row r="12537">
          <cell r="N12537">
            <v>131.6</v>
          </cell>
        </row>
        <row r="12538">
          <cell r="N12538">
            <v>131.9</v>
          </cell>
        </row>
        <row r="12539">
          <cell r="N12539">
            <v>245.32</v>
          </cell>
        </row>
        <row r="12540">
          <cell r="N12540">
            <v>70</v>
          </cell>
        </row>
        <row r="12541">
          <cell r="N12541">
            <v>76.78</v>
          </cell>
        </row>
        <row r="12542">
          <cell r="N12542">
            <v>269.7</v>
          </cell>
        </row>
        <row r="12543">
          <cell r="N12543">
            <v>169</v>
          </cell>
        </row>
        <row r="12544">
          <cell r="N12544">
            <v>116</v>
          </cell>
        </row>
        <row r="12545">
          <cell r="N12545">
            <v>253.8</v>
          </cell>
        </row>
        <row r="12546">
          <cell r="N12546">
            <v>112.71</v>
          </cell>
        </row>
        <row r="12547">
          <cell r="N12547">
            <v>70</v>
          </cell>
        </row>
        <row r="12548">
          <cell r="N12548">
            <v>70</v>
          </cell>
        </row>
        <row r="12549">
          <cell r="N12549">
            <v>89.5</v>
          </cell>
        </row>
        <row r="12550">
          <cell r="N12550">
            <v>73.599999999999994</v>
          </cell>
        </row>
        <row r="12551">
          <cell r="N12551">
            <v>86.32</v>
          </cell>
        </row>
        <row r="12552">
          <cell r="N12552">
            <v>95.86</v>
          </cell>
        </row>
        <row r="12553">
          <cell r="N12553">
            <v>200.8</v>
          </cell>
        </row>
        <row r="12554">
          <cell r="N12554">
            <v>70</v>
          </cell>
        </row>
        <row r="12555">
          <cell r="N12555">
            <v>73.599999999999994</v>
          </cell>
        </row>
        <row r="12556">
          <cell r="N12556">
            <v>364.26</v>
          </cell>
        </row>
        <row r="12557">
          <cell r="N12557">
            <v>70</v>
          </cell>
        </row>
        <row r="12558">
          <cell r="N12558">
            <v>84.2</v>
          </cell>
        </row>
        <row r="12559">
          <cell r="N12559">
            <v>137.19999999999999</v>
          </cell>
        </row>
        <row r="12560">
          <cell r="N12560">
            <v>73.599999999999994</v>
          </cell>
        </row>
        <row r="12561">
          <cell r="N12561">
            <v>70</v>
          </cell>
        </row>
        <row r="12562">
          <cell r="N12562">
            <v>173.5</v>
          </cell>
        </row>
        <row r="12563">
          <cell r="N12563">
            <v>70</v>
          </cell>
        </row>
        <row r="12564">
          <cell r="N12564">
            <v>275</v>
          </cell>
        </row>
        <row r="12565">
          <cell r="N12565">
            <v>139.32</v>
          </cell>
        </row>
        <row r="12566">
          <cell r="N12566">
            <v>116</v>
          </cell>
        </row>
        <row r="12567">
          <cell r="N12567">
            <v>296.2</v>
          </cell>
        </row>
        <row r="12568">
          <cell r="N12568">
            <v>169</v>
          </cell>
        </row>
        <row r="12569">
          <cell r="N12569">
            <v>143.56</v>
          </cell>
        </row>
        <row r="12570">
          <cell r="N12570">
            <v>77.84</v>
          </cell>
        </row>
        <row r="12571">
          <cell r="N12571">
            <v>126.6</v>
          </cell>
        </row>
        <row r="12572">
          <cell r="N12572">
            <v>70</v>
          </cell>
        </row>
        <row r="12573">
          <cell r="N12573">
            <v>70</v>
          </cell>
        </row>
        <row r="12574">
          <cell r="N12574">
            <v>121.3</v>
          </cell>
        </row>
        <row r="12575">
          <cell r="N12575">
            <v>70</v>
          </cell>
        </row>
        <row r="12576">
          <cell r="N12576">
            <v>317.39999999999998</v>
          </cell>
        </row>
        <row r="12577">
          <cell r="N12577">
            <v>91.62</v>
          </cell>
        </row>
        <row r="12578">
          <cell r="N12578">
            <v>70</v>
          </cell>
        </row>
        <row r="12579">
          <cell r="N12579">
            <v>145.68</v>
          </cell>
        </row>
        <row r="12580">
          <cell r="N12580">
            <v>73.599999999999994</v>
          </cell>
        </row>
        <row r="12581">
          <cell r="N12581">
            <v>73.599999999999994</v>
          </cell>
        </row>
        <row r="12582">
          <cell r="N12582">
            <v>116</v>
          </cell>
        </row>
        <row r="12583">
          <cell r="N12583">
            <v>306.8</v>
          </cell>
        </row>
        <row r="12584">
          <cell r="N12584">
            <v>70</v>
          </cell>
        </row>
        <row r="12585">
          <cell r="N12585">
            <v>70</v>
          </cell>
        </row>
        <row r="12586">
          <cell r="N12586">
            <v>101.16</v>
          </cell>
        </row>
        <row r="12587">
          <cell r="N12587">
            <v>70</v>
          </cell>
        </row>
        <row r="12588">
          <cell r="N12588">
            <v>73.599999999999994</v>
          </cell>
        </row>
        <row r="12589">
          <cell r="N12589">
            <v>70</v>
          </cell>
        </row>
        <row r="12590">
          <cell r="N12590">
            <v>70</v>
          </cell>
        </row>
        <row r="12591">
          <cell r="N12591">
            <v>73.599999999999994</v>
          </cell>
        </row>
        <row r="12592">
          <cell r="N12592">
            <v>87.38</v>
          </cell>
        </row>
        <row r="12593">
          <cell r="N12593">
            <v>70</v>
          </cell>
        </row>
        <row r="12594">
          <cell r="N12594">
            <v>74.13</v>
          </cell>
        </row>
        <row r="12595">
          <cell r="N12595">
            <v>92.68</v>
          </cell>
        </row>
        <row r="12596">
          <cell r="N12596">
            <v>0</v>
          </cell>
        </row>
        <row r="12597">
          <cell r="N12597">
            <v>61</v>
          </cell>
        </row>
        <row r="12598">
          <cell r="N12598">
            <v>0</v>
          </cell>
        </row>
        <row r="12599">
          <cell r="N12599">
            <v>61</v>
          </cell>
        </row>
        <row r="12600">
          <cell r="N12600">
            <v>73.97</v>
          </cell>
        </row>
        <row r="12601">
          <cell r="N12601">
            <v>70</v>
          </cell>
        </row>
        <row r="12602">
          <cell r="N12602">
            <v>88.86</v>
          </cell>
        </row>
        <row r="12603">
          <cell r="N12603">
            <v>70</v>
          </cell>
        </row>
        <row r="12604">
          <cell r="N12604">
            <v>192.12</v>
          </cell>
        </row>
        <row r="12605">
          <cell r="N12605">
            <v>70</v>
          </cell>
        </row>
        <row r="12606">
          <cell r="N12606">
            <v>70</v>
          </cell>
        </row>
        <row r="12607">
          <cell r="N12607">
            <v>70</v>
          </cell>
        </row>
        <row r="12608">
          <cell r="N12608">
            <v>70</v>
          </cell>
        </row>
        <row r="12609">
          <cell r="N12609">
            <v>70</v>
          </cell>
        </row>
        <row r="12610">
          <cell r="N12610">
            <v>70</v>
          </cell>
        </row>
        <row r="12611">
          <cell r="N12611">
            <v>70.02</v>
          </cell>
        </row>
        <row r="12612">
          <cell r="N12612">
            <v>70</v>
          </cell>
        </row>
        <row r="12613">
          <cell r="N12613">
            <v>70</v>
          </cell>
        </row>
        <row r="12614">
          <cell r="N12614">
            <v>175.36</v>
          </cell>
        </row>
        <row r="12615">
          <cell r="N12615">
            <v>72.540000000000006</v>
          </cell>
        </row>
        <row r="12616">
          <cell r="N12616">
            <v>74.45</v>
          </cell>
        </row>
        <row r="12617">
          <cell r="N12617">
            <v>70</v>
          </cell>
        </row>
        <row r="12618">
          <cell r="N12618">
            <v>70</v>
          </cell>
        </row>
        <row r="12619">
          <cell r="N12619">
            <v>79.010000000000005</v>
          </cell>
        </row>
        <row r="12620">
          <cell r="N12620">
            <v>70</v>
          </cell>
        </row>
        <row r="12621">
          <cell r="N12621">
            <v>158.4</v>
          </cell>
        </row>
        <row r="12622">
          <cell r="N12622">
            <v>70</v>
          </cell>
        </row>
        <row r="12623">
          <cell r="N12623">
            <v>70</v>
          </cell>
        </row>
        <row r="12624">
          <cell r="N12624">
            <v>81.02</v>
          </cell>
        </row>
        <row r="12625">
          <cell r="N12625">
            <v>70</v>
          </cell>
        </row>
        <row r="12626">
          <cell r="N12626">
            <v>188.08</v>
          </cell>
        </row>
        <row r="12627">
          <cell r="N12627">
            <v>124.4</v>
          </cell>
        </row>
        <row r="12628">
          <cell r="N12628">
            <v>210.34</v>
          </cell>
        </row>
        <row r="12629">
          <cell r="N12629">
            <v>178.54</v>
          </cell>
        </row>
        <row r="12630">
          <cell r="N12630">
            <v>215.64</v>
          </cell>
        </row>
        <row r="12631">
          <cell r="N12631">
            <v>177.96</v>
          </cell>
        </row>
        <row r="12632">
          <cell r="N12632">
            <v>106.1</v>
          </cell>
        </row>
        <row r="12633">
          <cell r="N12633">
            <v>70</v>
          </cell>
        </row>
        <row r="12634">
          <cell r="N12634">
            <v>70</v>
          </cell>
        </row>
        <row r="12635">
          <cell r="N12635">
            <v>70</v>
          </cell>
        </row>
        <row r="12636">
          <cell r="N12636">
            <v>157.34</v>
          </cell>
        </row>
        <row r="12637">
          <cell r="N12637">
            <v>157.13</v>
          </cell>
        </row>
        <row r="12638">
          <cell r="N12638">
            <v>157.13</v>
          </cell>
        </row>
        <row r="12639">
          <cell r="N12639">
            <v>157.13</v>
          </cell>
        </row>
        <row r="12640">
          <cell r="N12640">
            <v>70</v>
          </cell>
        </row>
        <row r="12641">
          <cell r="N12641">
            <v>70</v>
          </cell>
        </row>
        <row r="12642">
          <cell r="N12642">
            <v>73.599999999999994</v>
          </cell>
        </row>
        <row r="12643">
          <cell r="N12643">
            <v>81.02</v>
          </cell>
        </row>
        <row r="12644">
          <cell r="N12644">
            <v>70</v>
          </cell>
        </row>
        <row r="12645">
          <cell r="N12645">
            <v>73.599999999999994</v>
          </cell>
        </row>
        <row r="12646">
          <cell r="N12646">
            <v>888.4</v>
          </cell>
        </row>
        <row r="12647">
          <cell r="N12647">
            <v>0</v>
          </cell>
        </row>
        <row r="12648">
          <cell r="N12648">
            <v>85</v>
          </cell>
        </row>
        <row r="12649">
          <cell r="N12649">
            <v>85</v>
          </cell>
        </row>
        <row r="12650">
          <cell r="N12650">
            <v>85</v>
          </cell>
        </row>
        <row r="12651">
          <cell r="N12651">
            <v>85</v>
          </cell>
        </row>
        <row r="12652">
          <cell r="N12652">
            <v>85</v>
          </cell>
        </row>
        <row r="12653">
          <cell r="N12653">
            <v>0</v>
          </cell>
        </row>
        <row r="12654">
          <cell r="N12654">
            <v>88.08</v>
          </cell>
        </row>
        <row r="12655">
          <cell r="N12655">
            <v>70</v>
          </cell>
        </row>
        <row r="12656">
          <cell r="N12656">
            <v>85</v>
          </cell>
        </row>
        <row r="12657">
          <cell r="N12657">
            <v>70</v>
          </cell>
        </row>
        <row r="12658">
          <cell r="N12658">
            <v>105.4</v>
          </cell>
        </row>
        <row r="12659">
          <cell r="N12659">
            <v>85</v>
          </cell>
        </row>
        <row r="12660">
          <cell r="N12660">
            <v>116</v>
          </cell>
        </row>
        <row r="12661">
          <cell r="N12661">
            <v>103.28</v>
          </cell>
        </row>
        <row r="12662">
          <cell r="N12662">
            <v>94.8</v>
          </cell>
        </row>
        <row r="12663">
          <cell r="N12663">
            <v>89.5</v>
          </cell>
        </row>
        <row r="12664">
          <cell r="N12664">
            <v>86.32</v>
          </cell>
        </row>
        <row r="12665">
          <cell r="N12665">
            <v>86.56</v>
          </cell>
        </row>
        <row r="12666">
          <cell r="N12666">
            <v>93.74</v>
          </cell>
        </row>
        <row r="12667">
          <cell r="N12667">
            <v>70</v>
          </cell>
        </row>
        <row r="12668">
          <cell r="N12668">
            <v>86.56</v>
          </cell>
        </row>
        <row r="12669">
          <cell r="N12669">
            <v>85</v>
          </cell>
        </row>
        <row r="12670">
          <cell r="N12670">
            <v>82.08</v>
          </cell>
        </row>
        <row r="12671">
          <cell r="N12671">
            <v>70</v>
          </cell>
        </row>
        <row r="12672">
          <cell r="N12672">
            <v>85</v>
          </cell>
        </row>
        <row r="12673">
          <cell r="N12673">
            <v>127.66</v>
          </cell>
        </row>
        <row r="12674">
          <cell r="N12674">
            <v>145.15</v>
          </cell>
        </row>
        <row r="12675">
          <cell r="N12675">
            <v>70</v>
          </cell>
        </row>
        <row r="12676">
          <cell r="N12676">
            <v>0</v>
          </cell>
        </row>
        <row r="12677">
          <cell r="N12677">
            <v>0</v>
          </cell>
        </row>
        <row r="12678">
          <cell r="N12678">
            <v>0</v>
          </cell>
        </row>
        <row r="12679">
          <cell r="N12679">
            <v>0</v>
          </cell>
        </row>
        <row r="12680">
          <cell r="N12680">
            <v>0</v>
          </cell>
        </row>
        <row r="12681">
          <cell r="N12681">
            <v>67.28</v>
          </cell>
        </row>
        <row r="12682">
          <cell r="N12682">
            <v>61</v>
          </cell>
        </row>
        <row r="12683">
          <cell r="N12683">
            <v>0</v>
          </cell>
        </row>
        <row r="12684">
          <cell r="N12684">
            <v>0</v>
          </cell>
        </row>
        <row r="12685">
          <cell r="N12685">
            <v>0</v>
          </cell>
        </row>
        <row r="12686">
          <cell r="N12686">
            <v>0</v>
          </cell>
        </row>
        <row r="12687">
          <cell r="N12687">
            <v>0</v>
          </cell>
        </row>
        <row r="12688">
          <cell r="N12688">
            <v>0</v>
          </cell>
        </row>
        <row r="12689">
          <cell r="N12689">
            <v>0</v>
          </cell>
        </row>
        <row r="12690">
          <cell r="N12690">
            <v>0</v>
          </cell>
        </row>
        <row r="12691">
          <cell r="N12691">
            <v>0</v>
          </cell>
        </row>
        <row r="12692">
          <cell r="N12692">
            <v>0</v>
          </cell>
        </row>
        <row r="12693">
          <cell r="N12693">
            <v>0</v>
          </cell>
        </row>
        <row r="12694">
          <cell r="N12694">
            <v>0</v>
          </cell>
        </row>
        <row r="12695">
          <cell r="N12695">
            <v>0</v>
          </cell>
        </row>
        <row r="12696">
          <cell r="N12696">
            <v>0</v>
          </cell>
        </row>
        <row r="12697">
          <cell r="N12697">
            <v>0</v>
          </cell>
        </row>
        <row r="12698">
          <cell r="N12698">
            <v>0</v>
          </cell>
        </row>
        <row r="12699">
          <cell r="N12699">
            <v>0</v>
          </cell>
        </row>
        <row r="12700">
          <cell r="N12700">
            <v>0</v>
          </cell>
        </row>
        <row r="12701">
          <cell r="N12701">
            <v>0</v>
          </cell>
        </row>
        <row r="12702">
          <cell r="N12702">
            <v>0</v>
          </cell>
        </row>
        <row r="12703">
          <cell r="N12703">
            <v>0</v>
          </cell>
        </row>
        <row r="12704">
          <cell r="N12704">
            <v>0</v>
          </cell>
        </row>
        <row r="12705">
          <cell r="N12705">
            <v>0</v>
          </cell>
        </row>
        <row r="12706">
          <cell r="N12706">
            <v>0</v>
          </cell>
        </row>
        <row r="12707">
          <cell r="N12707">
            <v>0</v>
          </cell>
        </row>
        <row r="12708">
          <cell r="N12708">
            <v>0</v>
          </cell>
        </row>
        <row r="12709">
          <cell r="N12709">
            <v>0</v>
          </cell>
        </row>
        <row r="12710">
          <cell r="N12710">
            <v>85</v>
          </cell>
        </row>
        <row r="12711">
          <cell r="N12711">
            <v>207.04</v>
          </cell>
        </row>
        <row r="12712">
          <cell r="N12712">
            <v>296.2</v>
          </cell>
        </row>
        <row r="12713">
          <cell r="N12713">
            <v>0</v>
          </cell>
        </row>
        <row r="12714">
          <cell r="N12714">
            <v>0</v>
          </cell>
        </row>
        <row r="12715">
          <cell r="N12715">
            <v>174.95</v>
          </cell>
        </row>
        <row r="12716">
          <cell r="N12716">
            <v>211.4</v>
          </cell>
        </row>
        <row r="12717">
          <cell r="N12717">
            <v>0</v>
          </cell>
        </row>
        <row r="12718">
          <cell r="N12718">
            <v>79.760000000000005</v>
          </cell>
        </row>
        <row r="12719">
          <cell r="N12719">
            <v>70</v>
          </cell>
        </row>
        <row r="12720">
          <cell r="N12720">
            <v>245.32</v>
          </cell>
        </row>
        <row r="12721">
          <cell r="N12721">
            <v>70</v>
          </cell>
        </row>
        <row r="12722">
          <cell r="N12722">
            <v>275</v>
          </cell>
        </row>
        <row r="12723">
          <cell r="N12723">
            <v>179.6</v>
          </cell>
        </row>
        <row r="12724">
          <cell r="N12724">
            <v>100.1</v>
          </cell>
        </row>
        <row r="12725">
          <cell r="N12725">
            <v>132.96</v>
          </cell>
        </row>
        <row r="12726">
          <cell r="N12726">
            <v>70</v>
          </cell>
        </row>
        <row r="12727">
          <cell r="N12727">
            <v>86.32</v>
          </cell>
        </row>
        <row r="12728">
          <cell r="N12728">
            <v>104.13</v>
          </cell>
        </row>
        <row r="12729">
          <cell r="N12729">
            <v>96.39</v>
          </cell>
        </row>
        <row r="12730">
          <cell r="N12730">
            <v>70</v>
          </cell>
        </row>
        <row r="12731">
          <cell r="N12731">
            <v>130.31</v>
          </cell>
        </row>
        <row r="12732">
          <cell r="N12732">
            <v>141.44</v>
          </cell>
        </row>
        <row r="12733">
          <cell r="N12733">
            <v>108.56</v>
          </cell>
        </row>
        <row r="12734">
          <cell r="N12734">
            <v>135.08000000000001</v>
          </cell>
        </row>
        <row r="12735">
          <cell r="N12735">
            <v>111.76</v>
          </cell>
        </row>
        <row r="12736">
          <cell r="N12736">
            <v>70</v>
          </cell>
        </row>
        <row r="12737">
          <cell r="N12737">
            <v>70</v>
          </cell>
        </row>
        <row r="12738">
          <cell r="N12738">
            <v>70</v>
          </cell>
        </row>
        <row r="12739">
          <cell r="N12739">
            <v>97.2</v>
          </cell>
        </row>
        <row r="12740">
          <cell r="N12740">
            <v>70</v>
          </cell>
        </row>
        <row r="12741">
          <cell r="N12741">
            <v>169</v>
          </cell>
        </row>
        <row r="12742">
          <cell r="N12742">
            <v>70.42</v>
          </cell>
        </row>
        <row r="12743">
          <cell r="N12743">
            <v>110.7</v>
          </cell>
        </row>
        <row r="12744">
          <cell r="N12744">
            <v>110.81</v>
          </cell>
        </row>
        <row r="12745">
          <cell r="N12745">
            <v>184.4</v>
          </cell>
        </row>
        <row r="12746">
          <cell r="N12746">
            <v>106.46</v>
          </cell>
        </row>
        <row r="12747">
          <cell r="N12747">
            <v>108.56</v>
          </cell>
        </row>
        <row r="12748">
          <cell r="N12748">
            <v>70</v>
          </cell>
        </row>
        <row r="12749">
          <cell r="N12749">
            <v>107.52</v>
          </cell>
        </row>
        <row r="12750">
          <cell r="N12750">
            <v>78.900000000000006</v>
          </cell>
        </row>
        <row r="12751">
          <cell r="N12751">
            <v>214.58</v>
          </cell>
        </row>
        <row r="12752">
          <cell r="N12752">
            <v>132.96</v>
          </cell>
        </row>
        <row r="12753">
          <cell r="N12753">
            <v>108.58</v>
          </cell>
        </row>
        <row r="12754">
          <cell r="N12754">
            <v>147.80000000000001</v>
          </cell>
        </row>
        <row r="12755">
          <cell r="N12755">
            <v>184.9</v>
          </cell>
        </row>
        <row r="12756">
          <cell r="N12756">
            <v>86.3</v>
          </cell>
        </row>
        <row r="12757">
          <cell r="N12757">
            <v>70</v>
          </cell>
        </row>
        <row r="12758">
          <cell r="N12758">
            <v>103.28</v>
          </cell>
        </row>
        <row r="12759">
          <cell r="N12759">
            <v>70</v>
          </cell>
        </row>
        <row r="12760">
          <cell r="N12760">
            <v>0</v>
          </cell>
        </row>
        <row r="12761">
          <cell r="N12761">
            <v>0</v>
          </cell>
        </row>
        <row r="12762">
          <cell r="N12762">
            <v>61</v>
          </cell>
        </row>
        <row r="12763">
          <cell r="N12763">
            <v>85</v>
          </cell>
        </row>
        <row r="12764">
          <cell r="N12764">
            <v>0</v>
          </cell>
        </row>
        <row r="12765">
          <cell r="N12765">
            <v>152.49</v>
          </cell>
        </row>
        <row r="12766">
          <cell r="N12766">
            <v>85</v>
          </cell>
        </row>
        <row r="12767">
          <cell r="N12767">
            <v>0</v>
          </cell>
        </row>
        <row r="12768">
          <cell r="N12768">
            <v>61</v>
          </cell>
        </row>
        <row r="12769">
          <cell r="N12769">
            <v>0</v>
          </cell>
        </row>
        <row r="12770">
          <cell r="N12770">
            <v>0</v>
          </cell>
        </row>
        <row r="12771">
          <cell r="N12771">
            <v>61</v>
          </cell>
        </row>
        <row r="12772">
          <cell r="N12772">
            <v>61</v>
          </cell>
        </row>
        <row r="12773">
          <cell r="N12773">
            <v>0</v>
          </cell>
        </row>
        <row r="12774">
          <cell r="N12774">
            <v>0</v>
          </cell>
        </row>
        <row r="12775">
          <cell r="N12775">
            <v>0</v>
          </cell>
        </row>
        <row r="12776">
          <cell r="N12776">
            <v>61</v>
          </cell>
        </row>
        <row r="12777">
          <cell r="N12777">
            <v>0</v>
          </cell>
        </row>
        <row r="12778">
          <cell r="N12778">
            <v>0</v>
          </cell>
        </row>
        <row r="12779">
          <cell r="N12779">
            <v>0</v>
          </cell>
        </row>
        <row r="12780">
          <cell r="N12780">
            <v>0</v>
          </cell>
        </row>
        <row r="12781">
          <cell r="N12781">
            <v>61</v>
          </cell>
        </row>
        <row r="12782">
          <cell r="N12782">
            <v>0</v>
          </cell>
        </row>
        <row r="12783">
          <cell r="N12783">
            <v>0</v>
          </cell>
        </row>
        <row r="12784">
          <cell r="N12784">
            <v>0</v>
          </cell>
        </row>
        <row r="12785">
          <cell r="N12785">
            <v>0</v>
          </cell>
        </row>
        <row r="12786">
          <cell r="N12786">
            <v>0</v>
          </cell>
        </row>
        <row r="12787">
          <cell r="N12787">
            <v>0</v>
          </cell>
        </row>
        <row r="12788">
          <cell r="N12788">
            <v>0</v>
          </cell>
        </row>
        <row r="12789">
          <cell r="N12789">
            <v>82.08</v>
          </cell>
        </row>
        <row r="12790">
          <cell r="N12790">
            <v>0</v>
          </cell>
        </row>
        <row r="12791">
          <cell r="N12791">
            <v>145.15</v>
          </cell>
        </row>
        <row r="12792">
          <cell r="N12792">
            <v>0</v>
          </cell>
        </row>
        <row r="12793">
          <cell r="N12793">
            <v>85.68</v>
          </cell>
        </row>
        <row r="12794">
          <cell r="N12794">
            <v>152.36000000000001</v>
          </cell>
        </row>
        <row r="12795">
          <cell r="N12795">
            <v>208.46</v>
          </cell>
        </row>
        <row r="12796">
          <cell r="N12796">
            <v>0</v>
          </cell>
        </row>
        <row r="12797">
          <cell r="N12797">
            <v>0</v>
          </cell>
        </row>
        <row r="12798">
          <cell r="N12798">
            <v>0</v>
          </cell>
        </row>
        <row r="12799">
          <cell r="N12799">
            <v>0</v>
          </cell>
        </row>
        <row r="12800">
          <cell r="N12800">
            <v>0</v>
          </cell>
        </row>
        <row r="12801">
          <cell r="N12801">
            <v>0</v>
          </cell>
        </row>
        <row r="12802">
          <cell r="N12802">
            <v>0</v>
          </cell>
        </row>
        <row r="12803">
          <cell r="N12803">
            <v>0</v>
          </cell>
        </row>
        <row r="12804">
          <cell r="N12804">
            <v>0</v>
          </cell>
        </row>
        <row r="12805">
          <cell r="N12805">
            <v>0</v>
          </cell>
        </row>
        <row r="12806">
          <cell r="N12806">
            <v>0</v>
          </cell>
        </row>
        <row r="12807">
          <cell r="N12807">
            <v>0</v>
          </cell>
        </row>
        <row r="12808">
          <cell r="N12808">
            <v>0</v>
          </cell>
        </row>
        <row r="12809">
          <cell r="N12809">
            <v>0</v>
          </cell>
        </row>
        <row r="12810">
          <cell r="N12810">
            <v>0</v>
          </cell>
        </row>
        <row r="12811">
          <cell r="N12811">
            <v>0</v>
          </cell>
        </row>
        <row r="12812">
          <cell r="N12812">
            <v>0</v>
          </cell>
        </row>
        <row r="12813">
          <cell r="N12813">
            <v>0</v>
          </cell>
        </row>
        <row r="12814">
          <cell r="N12814">
            <v>0</v>
          </cell>
        </row>
        <row r="12815">
          <cell r="N12815">
            <v>0</v>
          </cell>
        </row>
        <row r="12816">
          <cell r="N12816">
            <v>0</v>
          </cell>
        </row>
        <row r="12817">
          <cell r="N12817">
            <v>0</v>
          </cell>
        </row>
        <row r="12818">
          <cell r="N12818">
            <v>0</v>
          </cell>
        </row>
        <row r="12819">
          <cell r="N12819">
            <v>0</v>
          </cell>
        </row>
        <row r="12820">
          <cell r="N12820">
            <v>0</v>
          </cell>
        </row>
        <row r="12821">
          <cell r="N12821">
            <v>0</v>
          </cell>
        </row>
        <row r="12822">
          <cell r="N12822">
            <v>0</v>
          </cell>
        </row>
        <row r="12823">
          <cell r="N12823">
            <v>0</v>
          </cell>
        </row>
        <row r="12824">
          <cell r="N12824">
            <v>0</v>
          </cell>
        </row>
        <row r="12825">
          <cell r="N12825">
            <v>0</v>
          </cell>
        </row>
        <row r="12826">
          <cell r="N12826">
            <v>0</v>
          </cell>
        </row>
        <row r="12827">
          <cell r="N12827">
            <v>0</v>
          </cell>
        </row>
        <row r="12828">
          <cell r="N12828">
            <v>0</v>
          </cell>
        </row>
        <row r="12829">
          <cell r="N12829">
            <v>0</v>
          </cell>
        </row>
        <row r="12830">
          <cell r="N12830">
            <v>0</v>
          </cell>
        </row>
        <row r="12831">
          <cell r="N12831">
            <v>0</v>
          </cell>
        </row>
        <row r="12832">
          <cell r="N12832">
            <v>0</v>
          </cell>
        </row>
        <row r="12833">
          <cell r="N12833">
            <v>0</v>
          </cell>
        </row>
        <row r="12834">
          <cell r="N12834">
            <v>0</v>
          </cell>
        </row>
        <row r="12835">
          <cell r="N12835">
            <v>0</v>
          </cell>
        </row>
        <row r="12836">
          <cell r="N12836">
            <v>0</v>
          </cell>
        </row>
        <row r="12837">
          <cell r="N12837">
            <v>0</v>
          </cell>
        </row>
        <row r="12838">
          <cell r="N12838">
            <v>0</v>
          </cell>
        </row>
        <row r="12839">
          <cell r="N12839">
            <v>0</v>
          </cell>
        </row>
        <row r="12840">
          <cell r="N12840">
            <v>0</v>
          </cell>
        </row>
        <row r="12841">
          <cell r="N12841">
            <v>0</v>
          </cell>
        </row>
        <row r="12842">
          <cell r="N12842">
            <v>0</v>
          </cell>
        </row>
        <row r="12843">
          <cell r="N12843">
            <v>0</v>
          </cell>
        </row>
        <row r="12844">
          <cell r="N12844">
            <v>0</v>
          </cell>
        </row>
        <row r="12845">
          <cell r="N12845">
            <v>0</v>
          </cell>
        </row>
        <row r="12846">
          <cell r="N12846">
            <v>0</v>
          </cell>
        </row>
        <row r="12847">
          <cell r="N12847">
            <v>0</v>
          </cell>
        </row>
        <row r="12848">
          <cell r="N12848">
            <v>0</v>
          </cell>
        </row>
        <row r="12849">
          <cell r="N12849">
            <v>0</v>
          </cell>
        </row>
        <row r="12850">
          <cell r="N12850">
            <v>0</v>
          </cell>
        </row>
        <row r="12851">
          <cell r="N12851">
            <v>0</v>
          </cell>
        </row>
        <row r="12852">
          <cell r="N12852">
            <v>0</v>
          </cell>
        </row>
        <row r="12853">
          <cell r="N12853">
            <v>0</v>
          </cell>
        </row>
        <row r="12854">
          <cell r="N12854">
            <v>0</v>
          </cell>
        </row>
        <row r="12855">
          <cell r="N12855">
            <v>0</v>
          </cell>
        </row>
        <row r="12856">
          <cell r="N12856">
            <v>61</v>
          </cell>
        </row>
        <row r="12857">
          <cell r="N12857">
            <v>321.44</v>
          </cell>
        </row>
        <row r="12858">
          <cell r="N12858">
            <v>0</v>
          </cell>
        </row>
        <row r="12859">
          <cell r="N12859">
            <v>0</v>
          </cell>
        </row>
        <row r="12860">
          <cell r="N12860">
            <v>0</v>
          </cell>
        </row>
        <row r="12861">
          <cell r="N12861">
            <v>0</v>
          </cell>
        </row>
        <row r="12862">
          <cell r="N12862">
            <v>0</v>
          </cell>
        </row>
        <row r="12863">
          <cell r="N12863">
            <v>0</v>
          </cell>
        </row>
        <row r="12864">
          <cell r="N12864">
            <v>0</v>
          </cell>
        </row>
        <row r="12865">
          <cell r="N12865">
            <v>0</v>
          </cell>
        </row>
        <row r="12866">
          <cell r="N12866">
            <v>0</v>
          </cell>
        </row>
        <row r="12867">
          <cell r="N12867">
            <v>0</v>
          </cell>
        </row>
        <row r="12868">
          <cell r="N12868">
            <v>0</v>
          </cell>
        </row>
        <row r="12869">
          <cell r="N12869">
            <v>0</v>
          </cell>
        </row>
        <row r="12870">
          <cell r="N12870">
            <v>258.06</v>
          </cell>
        </row>
        <row r="12871">
          <cell r="N12871">
            <v>0</v>
          </cell>
        </row>
        <row r="12872">
          <cell r="N12872">
            <v>0</v>
          </cell>
        </row>
        <row r="12873">
          <cell r="N12873">
            <v>0</v>
          </cell>
        </row>
        <row r="12874">
          <cell r="N12874">
            <v>0</v>
          </cell>
        </row>
        <row r="12875">
          <cell r="N12875">
            <v>0</v>
          </cell>
        </row>
        <row r="12876">
          <cell r="N12876">
            <v>0</v>
          </cell>
        </row>
        <row r="12877">
          <cell r="N12877">
            <v>0</v>
          </cell>
        </row>
        <row r="12878">
          <cell r="N12878">
            <v>0</v>
          </cell>
        </row>
        <row r="12879">
          <cell r="N12879">
            <v>0</v>
          </cell>
        </row>
        <row r="12880">
          <cell r="N12880">
            <v>0</v>
          </cell>
        </row>
        <row r="12881">
          <cell r="N12881">
            <v>0</v>
          </cell>
        </row>
        <row r="12882">
          <cell r="N12882">
            <v>0</v>
          </cell>
        </row>
        <row r="12883">
          <cell r="N12883">
            <v>0</v>
          </cell>
        </row>
        <row r="12884">
          <cell r="N12884">
            <v>0</v>
          </cell>
        </row>
        <row r="12885">
          <cell r="N12885">
            <v>0</v>
          </cell>
        </row>
        <row r="12886">
          <cell r="N12886">
            <v>0</v>
          </cell>
        </row>
        <row r="12887">
          <cell r="N12887">
            <v>0</v>
          </cell>
        </row>
        <row r="12888">
          <cell r="N12888">
            <v>0</v>
          </cell>
        </row>
        <row r="12889">
          <cell r="N12889">
            <v>0</v>
          </cell>
        </row>
        <row r="12890">
          <cell r="N12890">
            <v>0</v>
          </cell>
        </row>
        <row r="12891">
          <cell r="N12891">
            <v>0</v>
          </cell>
        </row>
        <row r="12892">
          <cell r="N12892">
            <v>0</v>
          </cell>
        </row>
        <row r="12893">
          <cell r="N12893">
            <v>0</v>
          </cell>
        </row>
        <row r="12894">
          <cell r="N12894">
            <v>0</v>
          </cell>
        </row>
        <row r="12895">
          <cell r="N12895">
            <v>0</v>
          </cell>
        </row>
        <row r="12896">
          <cell r="N12896">
            <v>0</v>
          </cell>
        </row>
        <row r="12897">
          <cell r="N12897">
            <v>0</v>
          </cell>
        </row>
        <row r="12898">
          <cell r="N12898">
            <v>0</v>
          </cell>
        </row>
        <row r="12899">
          <cell r="N12899">
            <v>0</v>
          </cell>
        </row>
        <row r="12900">
          <cell r="N12900">
            <v>0</v>
          </cell>
        </row>
        <row r="12901">
          <cell r="N12901">
            <v>0</v>
          </cell>
        </row>
        <row r="12902">
          <cell r="N12902">
            <v>0</v>
          </cell>
        </row>
        <row r="12903">
          <cell r="N12903">
            <v>0</v>
          </cell>
        </row>
        <row r="12904">
          <cell r="N12904">
            <v>0</v>
          </cell>
        </row>
        <row r="12905">
          <cell r="N12905">
            <v>0</v>
          </cell>
        </row>
        <row r="12906">
          <cell r="N12906">
            <v>0</v>
          </cell>
        </row>
        <row r="12907">
          <cell r="N12907">
            <v>0</v>
          </cell>
        </row>
        <row r="12908">
          <cell r="N12908">
            <v>0</v>
          </cell>
        </row>
        <row r="12909">
          <cell r="N12909">
            <v>0</v>
          </cell>
        </row>
        <row r="12910">
          <cell r="N12910">
            <v>0</v>
          </cell>
        </row>
        <row r="12911">
          <cell r="N12911">
            <v>0</v>
          </cell>
        </row>
        <row r="12912">
          <cell r="N12912">
            <v>0</v>
          </cell>
        </row>
        <row r="12913">
          <cell r="N12913">
            <v>0</v>
          </cell>
        </row>
        <row r="12914">
          <cell r="N12914">
            <v>0</v>
          </cell>
        </row>
        <row r="12915">
          <cell r="N12915">
            <v>0</v>
          </cell>
        </row>
        <row r="12916">
          <cell r="N12916">
            <v>0</v>
          </cell>
        </row>
        <row r="12917">
          <cell r="N12917">
            <v>0</v>
          </cell>
        </row>
        <row r="12918">
          <cell r="N12918">
            <v>0</v>
          </cell>
        </row>
        <row r="12919">
          <cell r="N12919">
            <v>0</v>
          </cell>
        </row>
        <row r="12920">
          <cell r="N12920">
            <v>0</v>
          </cell>
        </row>
        <row r="12921">
          <cell r="N12921">
            <v>84.2</v>
          </cell>
        </row>
        <row r="12922">
          <cell r="N12922">
            <v>77.569999999999993</v>
          </cell>
        </row>
        <row r="12923">
          <cell r="N12923">
            <v>70</v>
          </cell>
        </row>
        <row r="12924">
          <cell r="N12924">
            <v>70</v>
          </cell>
        </row>
        <row r="12925">
          <cell r="N12925">
            <v>70</v>
          </cell>
        </row>
        <row r="12926">
          <cell r="N12926">
            <v>70</v>
          </cell>
        </row>
        <row r="12927">
          <cell r="N12927">
            <v>126.6</v>
          </cell>
        </row>
        <row r="12928">
          <cell r="N12928">
            <v>86.32</v>
          </cell>
        </row>
        <row r="12929">
          <cell r="N12929">
            <v>105.67</v>
          </cell>
        </row>
        <row r="12930">
          <cell r="N12930">
            <v>70</v>
          </cell>
        </row>
        <row r="12931">
          <cell r="N12931">
            <v>70</v>
          </cell>
        </row>
        <row r="12932">
          <cell r="N12932">
            <v>70</v>
          </cell>
        </row>
        <row r="12933">
          <cell r="N12933">
            <v>137.19999999999999</v>
          </cell>
        </row>
        <row r="12934">
          <cell r="N12934">
            <v>110.7</v>
          </cell>
        </row>
        <row r="12935">
          <cell r="N12935">
            <v>70</v>
          </cell>
        </row>
        <row r="12936">
          <cell r="N12936">
            <v>136.13999999999999</v>
          </cell>
        </row>
        <row r="12937">
          <cell r="N12937">
            <v>70</v>
          </cell>
        </row>
        <row r="12938">
          <cell r="N12938">
            <v>70</v>
          </cell>
        </row>
        <row r="12939">
          <cell r="N12939">
            <v>73.599999999999994</v>
          </cell>
        </row>
        <row r="12940">
          <cell r="N12940">
            <v>114.94</v>
          </cell>
        </row>
        <row r="12941">
          <cell r="N12941">
            <v>116</v>
          </cell>
        </row>
        <row r="12942">
          <cell r="N12942">
            <v>70</v>
          </cell>
        </row>
        <row r="12943">
          <cell r="N12943">
            <v>166.88</v>
          </cell>
        </row>
        <row r="12944">
          <cell r="N12944">
            <v>83.14</v>
          </cell>
        </row>
        <row r="12945">
          <cell r="N12945">
            <v>70</v>
          </cell>
        </row>
        <row r="12946">
          <cell r="N12946">
            <v>70</v>
          </cell>
        </row>
        <row r="12947">
          <cell r="N12947">
            <v>89.5</v>
          </cell>
        </row>
        <row r="12948">
          <cell r="N12948">
            <v>95.12</v>
          </cell>
        </row>
        <row r="12949">
          <cell r="N12949">
            <v>89.26</v>
          </cell>
        </row>
        <row r="12950">
          <cell r="N12950">
            <v>70</v>
          </cell>
        </row>
        <row r="12951">
          <cell r="N12951">
            <v>104.34</v>
          </cell>
        </row>
        <row r="12952">
          <cell r="N12952">
            <v>70</v>
          </cell>
        </row>
        <row r="12953">
          <cell r="N12953">
            <v>70</v>
          </cell>
        </row>
        <row r="12954">
          <cell r="N12954">
            <v>70</v>
          </cell>
        </row>
        <row r="12955">
          <cell r="N12955">
            <v>256.45</v>
          </cell>
        </row>
        <row r="12956">
          <cell r="N12956">
            <v>95.86</v>
          </cell>
        </row>
        <row r="12957">
          <cell r="N12957">
            <v>215.65</v>
          </cell>
        </row>
        <row r="12958">
          <cell r="N12958">
            <v>70</v>
          </cell>
        </row>
        <row r="12959">
          <cell r="N12959">
            <v>70</v>
          </cell>
        </row>
        <row r="12960">
          <cell r="N12960">
            <v>70</v>
          </cell>
        </row>
        <row r="12961">
          <cell r="N12961">
            <v>192.32</v>
          </cell>
        </row>
        <row r="12962">
          <cell r="N12962">
            <v>105.4</v>
          </cell>
        </row>
        <row r="12963">
          <cell r="N12963">
            <v>103.28</v>
          </cell>
        </row>
        <row r="12964">
          <cell r="N12964">
            <v>82.08</v>
          </cell>
        </row>
        <row r="12965">
          <cell r="N12965">
            <v>0</v>
          </cell>
        </row>
        <row r="12966">
          <cell r="N12966">
            <v>0</v>
          </cell>
        </row>
        <row r="12967">
          <cell r="N12967">
            <v>0</v>
          </cell>
        </row>
        <row r="12968">
          <cell r="N12968">
            <v>0</v>
          </cell>
        </row>
        <row r="12969">
          <cell r="N12969">
            <v>73.599999999999994</v>
          </cell>
        </row>
        <row r="12970">
          <cell r="N12970">
            <v>70</v>
          </cell>
        </row>
        <row r="12971">
          <cell r="N12971">
            <v>75.77</v>
          </cell>
        </row>
        <row r="12972">
          <cell r="N12972">
            <v>61</v>
          </cell>
        </row>
        <row r="12973">
          <cell r="N12973">
            <v>82.08</v>
          </cell>
        </row>
        <row r="12974">
          <cell r="N12974">
            <v>78.900000000000006</v>
          </cell>
        </row>
        <row r="12975">
          <cell r="N12975">
            <v>0</v>
          </cell>
        </row>
        <row r="12976">
          <cell r="N12976">
            <v>0</v>
          </cell>
        </row>
        <row r="12977">
          <cell r="N12977">
            <v>131.63999999999999</v>
          </cell>
        </row>
        <row r="12978">
          <cell r="N12978">
            <v>153.1</v>
          </cell>
        </row>
        <row r="12979">
          <cell r="N12979">
            <v>0</v>
          </cell>
        </row>
        <row r="12980">
          <cell r="N12980">
            <v>0</v>
          </cell>
        </row>
        <row r="12981">
          <cell r="N12981">
            <v>0</v>
          </cell>
        </row>
        <row r="12982">
          <cell r="N12982">
            <v>71.27</v>
          </cell>
        </row>
        <row r="12983">
          <cell r="N12983">
            <v>104.6</v>
          </cell>
        </row>
        <row r="12984">
          <cell r="N12984">
            <v>82.08</v>
          </cell>
        </row>
        <row r="12985">
          <cell r="N12985">
            <v>95.59</v>
          </cell>
        </row>
        <row r="12986">
          <cell r="N12986">
            <v>100.1</v>
          </cell>
        </row>
        <row r="12987">
          <cell r="N12987">
            <v>190.2</v>
          </cell>
        </row>
        <row r="12988">
          <cell r="N12988">
            <v>127.13</v>
          </cell>
        </row>
        <row r="12989">
          <cell r="N12989">
            <v>61</v>
          </cell>
        </row>
        <row r="12990">
          <cell r="N12990">
            <v>61</v>
          </cell>
        </row>
        <row r="12991">
          <cell r="N12991">
            <v>226.24</v>
          </cell>
        </row>
        <row r="12992">
          <cell r="N12992">
            <v>118.12</v>
          </cell>
        </row>
        <row r="12993">
          <cell r="N12993">
            <v>86.58</v>
          </cell>
        </row>
        <row r="12994">
          <cell r="N12994">
            <v>74.87</v>
          </cell>
        </row>
        <row r="12995">
          <cell r="N12995">
            <v>111.81</v>
          </cell>
        </row>
        <row r="12996">
          <cell r="N12996">
            <v>107.31</v>
          </cell>
        </row>
        <row r="12997">
          <cell r="N12997">
            <v>190.2</v>
          </cell>
        </row>
        <row r="12998">
          <cell r="N12998">
            <v>163.16999999999999</v>
          </cell>
        </row>
        <row r="12999">
          <cell r="N12999">
            <v>100.1</v>
          </cell>
        </row>
        <row r="13000">
          <cell r="N13000">
            <v>61</v>
          </cell>
        </row>
        <row r="13001">
          <cell r="N13001">
            <v>118.12</v>
          </cell>
        </row>
        <row r="13002">
          <cell r="N13002">
            <v>161.58000000000001</v>
          </cell>
        </row>
        <row r="13003">
          <cell r="N13003">
            <v>418.1</v>
          </cell>
        </row>
        <row r="13004">
          <cell r="N13004">
            <v>70</v>
          </cell>
        </row>
        <row r="13005">
          <cell r="N13005">
            <v>70</v>
          </cell>
        </row>
        <row r="13006">
          <cell r="N13006">
            <v>126.6</v>
          </cell>
        </row>
        <row r="13007">
          <cell r="N13007">
            <v>105.4</v>
          </cell>
        </row>
        <row r="13008">
          <cell r="N13008">
            <v>110.7</v>
          </cell>
        </row>
        <row r="13009">
          <cell r="N13009">
            <v>70</v>
          </cell>
        </row>
        <row r="13010">
          <cell r="N13010">
            <v>109.11</v>
          </cell>
        </row>
        <row r="13011">
          <cell r="N13011">
            <v>128.72</v>
          </cell>
        </row>
        <row r="13012">
          <cell r="N13012">
            <v>70</v>
          </cell>
        </row>
        <row r="13013">
          <cell r="N13013">
            <v>137.19999999999999</v>
          </cell>
        </row>
        <row r="13014">
          <cell r="N13014">
            <v>86.32</v>
          </cell>
        </row>
        <row r="13015">
          <cell r="N13015">
            <v>179.6</v>
          </cell>
        </row>
        <row r="13016">
          <cell r="N13016">
            <v>243.2</v>
          </cell>
        </row>
        <row r="13017">
          <cell r="N13017">
            <v>114.94</v>
          </cell>
        </row>
        <row r="13018">
          <cell r="N13018">
            <v>70</v>
          </cell>
        </row>
        <row r="13019">
          <cell r="N13019">
            <v>163.69999999999999</v>
          </cell>
        </row>
        <row r="13020">
          <cell r="N13020">
            <v>70</v>
          </cell>
        </row>
        <row r="13021">
          <cell r="N13021">
            <v>70</v>
          </cell>
        </row>
        <row r="13022">
          <cell r="N13022">
            <v>81.180000000000007</v>
          </cell>
        </row>
        <row r="13023">
          <cell r="N13023">
            <v>244.26</v>
          </cell>
        </row>
        <row r="13024">
          <cell r="N13024">
            <v>88.39</v>
          </cell>
        </row>
        <row r="13025">
          <cell r="N13025">
            <v>109.11</v>
          </cell>
        </row>
        <row r="13026">
          <cell r="N13026">
            <v>137.04</v>
          </cell>
        </row>
        <row r="13027">
          <cell r="N13027">
            <v>235.25</v>
          </cell>
        </row>
        <row r="13028">
          <cell r="N13028">
            <v>82.08</v>
          </cell>
        </row>
        <row r="13029">
          <cell r="N13029">
            <v>91.09</v>
          </cell>
        </row>
        <row r="13030">
          <cell r="N13030">
            <v>110.7</v>
          </cell>
        </row>
        <row r="13031">
          <cell r="N13031">
            <v>118.12</v>
          </cell>
        </row>
        <row r="13032">
          <cell r="N13032">
            <v>195.5</v>
          </cell>
        </row>
        <row r="13033">
          <cell r="N13033">
            <v>94.8</v>
          </cell>
        </row>
        <row r="13034">
          <cell r="N13034">
            <v>161.58000000000001</v>
          </cell>
        </row>
        <row r="13035">
          <cell r="N13035">
            <v>163.16999999999999</v>
          </cell>
        </row>
        <row r="13036">
          <cell r="N13036">
            <v>158.66999999999999</v>
          </cell>
        </row>
        <row r="13037">
          <cell r="N13037">
            <v>145.15</v>
          </cell>
        </row>
        <row r="13038">
          <cell r="N13038">
            <v>109.11</v>
          </cell>
        </row>
        <row r="13039">
          <cell r="N13039">
            <v>77.569999999999993</v>
          </cell>
        </row>
        <row r="13040">
          <cell r="N13040">
            <v>93.79</v>
          </cell>
        </row>
        <row r="13041">
          <cell r="N13041">
            <v>113.61</v>
          </cell>
        </row>
        <row r="13042">
          <cell r="N13042">
            <v>190.2</v>
          </cell>
        </row>
        <row r="13043">
          <cell r="N13043">
            <v>109.11</v>
          </cell>
        </row>
        <row r="13044">
          <cell r="N13044">
            <v>0</v>
          </cell>
        </row>
        <row r="13045">
          <cell r="N13045">
            <v>167.68</v>
          </cell>
        </row>
        <row r="13046">
          <cell r="N13046">
            <v>110.91</v>
          </cell>
        </row>
        <row r="13047">
          <cell r="N13047">
            <v>113.61</v>
          </cell>
        </row>
        <row r="13048">
          <cell r="N13048">
            <v>61</v>
          </cell>
        </row>
        <row r="13049">
          <cell r="N13049">
            <v>127.13</v>
          </cell>
        </row>
        <row r="13050">
          <cell r="N13050">
            <v>116.32</v>
          </cell>
        </row>
        <row r="13051">
          <cell r="N13051">
            <v>61</v>
          </cell>
        </row>
        <row r="13052">
          <cell r="N13052">
            <v>71.27</v>
          </cell>
        </row>
        <row r="13053">
          <cell r="N13053">
            <v>228.08</v>
          </cell>
        </row>
        <row r="13054">
          <cell r="N13054">
            <v>203.24</v>
          </cell>
        </row>
        <row r="13055">
          <cell r="N13055">
            <v>0</v>
          </cell>
        </row>
        <row r="13056">
          <cell r="N13056">
            <v>0</v>
          </cell>
        </row>
        <row r="13057">
          <cell r="N13057">
            <v>0</v>
          </cell>
        </row>
        <row r="13058">
          <cell r="N13058">
            <v>0</v>
          </cell>
        </row>
        <row r="13059">
          <cell r="N13059">
            <v>0</v>
          </cell>
        </row>
        <row r="13060">
          <cell r="N13060">
            <v>0</v>
          </cell>
        </row>
        <row r="13061">
          <cell r="N13061">
            <v>0</v>
          </cell>
        </row>
        <row r="13062">
          <cell r="N13062">
            <v>70</v>
          </cell>
        </row>
        <row r="13063">
          <cell r="N13063">
            <v>70</v>
          </cell>
        </row>
        <row r="13064">
          <cell r="N13064">
            <v>0</v>
          </cell>
        </row>
        <row r="13065">
          <cell r="N13065">
            <v>0</v>
          </cell>
        </row>
        <row r="13066">
          <cell r="N13066">
            <v>0</v>
          </cell>
        </row>
        <row r="13067">
          <cell r="N13067">
            <v>130.84</v>
          </cell>
        </row>
        <row r="13068">
          <cell r="N13068">
            <v>116</v>
          </cell>
        </row>
        <row r="13069">
          <cell r="N13069">
            <v>209.28</v>
          </cell>
        </row>
        <row r="13070">
          <cell r="N13070">
            <v>70</v>
          </cell>
        </row>
        <row r="13071">
          <cell r="N13071">
            <v>70</v>
          </cell>
        </row>
        <row r="13072">
          <cell r="N13072">
            <v>0</v>
          </cell>
        </row>
        <row r="13073">
          <cell r="N13073">
            <v>0</v>
          </cell>
        </row>
        <row r="13074">
          <cell r="N13074">
            <v>0</v>
          </cell>
        </row>
        <row r="13075">
          <cell r="N13075">
            <v>70</v>
          </cell>
        </row>
        <row r="13076">
          <cell r="N13076">
            <v>0</v>
          </cell>
        </row>
        <row r="13077">
          <cell r="N13077">
            <v>0</v>
          </cell>
        </row>
        <row r="13078">
          <cell r="N13078">
            <v>0</v>
          </cell>
        </row>
        <row r="13079">
          <cell r="N13079">
            <v>0</v>
          </cell>
        </row>
        <row r="13080">
          <cell r="N13080">
            <v>0</v>
          </cell>
        </row>
        <row r="13081">
          <cell r="N13081">
            <v>101.9</v>
          </cell>
        </row>
        <row r="13082">
          <cell r="N13082">
            <v>147.80000000000001</v>
          </cell>
        </row>
        <row r="13083">
          <cell r="N13083">
            <v>200.8</v>
          </cell>
        </row>
        <row r="13084">
          <cell r="N13084">
            <v>70</v>
          </cell>
        </row>
        <row r="13085">
          <cell r="N13085">
            <v>70</v>
          </cell>
        </row>
        <row r="13086">
          <cell r="N13086">
            <v>0</v>
          </cell>
        </row>
        <row r="13087">
          <cell r="N13087">
            <v>0</v>
          </cell>
        </row>
        <row r="13088">
          <cell r="N13088">
            <v>100.1</v>
          </cell>
        </row>
        <row r="13089">
          <cell r="N13089">
            <v>116</v>
          </cell>
        </row>
        <row r="13090">
          <cell r="N13090">
            <v>97.98</v>
          </cell>
        </row>
        <row r="13091">
          <cell r="N13091">
            <v>70</v>
          </cell>
        </row>
        <row r="13092">
          <cell r="N13092">
            <v>0</v>
          </cell>
        </row>
        <row r="13093">
          <cell r="N13093">
            <v>136.13999999999999</v>
          </cell>
        </row>
        <row r="13094">
          <cell r="N13094">
            <v>0</v>
          </cell>
        </row>
        <row r="13095">
          <cell r="N13095">
            <v>0</v>
          </cell>
        </row>
        <row r="13096">
          <cell r="N13096">
            <v>0</v>
          </cell>
        </row>
        <row r="13097">
          <cell r="N13097">
            <v>64.06</v>
          </cell>
        </row>
        <row r="13098">
          <cell r="N13098">
            <v>105.4</v>
          </cell>
        </row>
        <row r="13099">
          <cell r="N13099">
            <v>73.599999999999994</v>
          </cell>
        </row>
        <row r="13100">
          <cell r="N13100">
            <v>0</v>
          </cell>
        </row>
        <row r="13101">
          <cell r="N13101">
            <v>0</v>
          </cell>
        </row>
        <row r="13102">
          <cell r="N13102">
            <v>0</v>
          </cell>
        </row>
        <row r="13103">
          <cell r="N13103">
            <v>0</v>
          </cell>
        </row>
        <row r="13104">
          <cell r="N13104">
            <v>0</v>
          </cell>
        </row>
        <row r="13105">
          <cell r="N13105">
            <v>0</v>
          </cell>
        </row>
        <row r="13106">
          <cell r="N13106">
            <v>0</v>
          </cell>
        </row>
        <row r="13107">
          <cell r="N13107">
            <v>91.09</v>
          </cell>
        </row>
        <row r="13108">
          <cell r="N13108">
            <v>0</v>
          </cell>
        </row>
        <row r="13109">
          <cell r="N13109">
            <v>70</v>
          </cell>
        </row>
        <row r="13110">
          <cell r="N13110">
            <v>70</v>
          </cell>
        </row>
        <row r="13111">
          <cell r="N13111">
            <v>70</v>
          </cell>
        </row>
        <row r="13112">
          <cell r="N13112">
            <v>135.08000000000001</v>
          </cell>
        </row>
        <row r="13113">
          <cell r="N13113">
            <v>70</v>
          </cell>
        </row>
        <row r="13114">
          <cell r="N13114">
            <v>70</v>
          </cell>
        </row>
        <row r="13115">
          <cell r="N13115">
            <v>70</v>
          </cell>
        </row>
        <row r="13116">
          <cell r="N13116">
            <v>0</v>
          </cell>
        </row>
        <row r="13117">
          <cell r="N13117">
            <v>84.2</v>
          </cell>
        </row>
        <row r="13118">
          <cell r="N13118">
            <v>70</v>
          </cell>
        </row>
        <row r="13119">
          <cell r="N13119">
            <v>94.8</v>
          </cell>
        </row>
        <row r="13120">
          <cell r="N13120">
            <v>128.72</v>
          </cell>
        </row>
        <row r="13121">
          <cell r="N13121">
            <v>460.5</v>
          </cell>
        </row>
        <row r="13122">
          <cell r="N13122">
            <v>0</v>
          </cell>
        </row>
        <row r="13123">
          <cell r="N13123">
            <v>0</v>
          </cell>
        </row>
        <row r="13124">
          <cell r="N13124">
            <v>61</v>
          </cell>
        </row>
        <row r="13125">
          <cell r="N13125">
            <v>0</v>
          </cell>
        </row>
        <row r="13126">
          <cell r="N13126">
            <v>0</v>
          </cell>
        </row>
        <row r="13127">
          <cell r="N13127">
            <v>179.2</v>
          </cell>
        </row>
        <row r="13128">
          <cell r="N13128">
            <v>0</v>
          </cell>
        </row>
        <row r="13129">
          <cell r="N13129">
            <v>83.67</v>
          </cell>
        </row>
        <row r="13130">
          <cell r="N13130">
            <v>892</v>
          </cell>
        </row>
        <row r="13131">
          <cell r="N13131">
            <v>0</v>
          </cell>
        </row>
        <row r="13132">
          <cell r="N13132">
            <v>177.62</v>
          </cell>
        </row>
        <row r="13133">
          <cell r="N13133">
            <v>66.760000000000005</v>
          </cell>
        </row>
        <row r="13134">
          <cell r="N13134">
            <v>61</v>
          </cell>
        </row>
        <row r="13135">
          <cell r="N13135">
            <v>61</v>
          </cell>
        </row>
        <row r="13136">
          <cell r="N13136">
            <v>82.08</v>
          </cell>
        </row>
        <row r="13137">
          <cell r="N13137">
            <v>77.569999999999993</v>
          </cell>
        </row>
        <row r="13138">
          <cell r="N13138">
            <v>68.56</v>
          </cell>
        </row>
        <row r="13139">
          <cell r="N13139">
            <v>64.06</v>
          </cell>
        </row>
        <row r="13140">
          <cell r="N13140">
            <v>66.760000000000005</v>
          </cell>
        </row>
        <row r="13141">
          <cell r="N13141">
            <v>61</v>
          </cell>
        </row>
        <row r="13142">
          <cell r="N13142">
            <v>61</v>
          </cell>
        </row>
        <row r="13143">
          <cell r="N13143">
            <v>104.6</v>
          </cell>
        </row>
        <row r="13144">
          <cell r="N13144">
            <v>118.12</v>
          </cell>
        </row>
        <row r="13145">
          <cell r="N13145">
            <v>61</v>
          </cell>
        </row>
        <row r="13146">
          <cell r="N13146">
            <v>61</v>
          </cell>
        </row>
        <row r="13147">
          <cell r="N13147">
            <v>0</v>
          </cell>
        </row>
        <row r="13148">
          <cell r="N13148">
            <v>0</v>
          </cell>
        </row>
        <row r="13149">
          <cell r="N13149">
            <v>61</v>
          </cell>
        </row>
        <row r="13150">
          <cell r="N13150">
            <v>61</v>
          </cell>
        </row>
        <row r="13151">
          <cell r="N13151">
            <v>61</v>
          </cell>
        </row>
        <row r="13152">
          <cell r="N13152">
            <v>61</v>
          </cell>
        </row>
        <row r="13153">
          <cell r="N13153">
            <v>0</v>
          </cell>
        </row>
        <row r="13154">
          <cell r="N13154">
            <v>61</v>
          </cell>
        </row>
        <row r="13155">
          <cell r="N13155">
            <v>77.84</v>
          </cell>
        </row>
        <row r="13156">
          <cell r="N13156">
            <v>111.75</v>
          </cell>
        </row>
        <row r="13157">
          <cell r="N13157">
            <v>292.57</v>
          </cell>
        </row>
        <row r="13158">
          <cell r="N13158">
            <v>140.65</v>
          </cell>
        </row>
        <row r="13159">
          <cell r="N13159">
            <v>109.11</v>
          </cell>
        </row>
        <row r="13160">
          <cell r="N13160">
            <v>128.93</v>
          </cell>
        </row>
        <row r="13161">
          <cell r="N13161">
            <v>86.58</v>
          </cell>
        </row>
        <row r="13162">
          <cell r="N13162">
            <v>739.94</v>
          </cell>
        </row>
        <row r="13163">
          <cell r="N13163">
            <v>95.59</v>
          </cell>
        </row>
        <row r="13164">
          <cell r="N13164">
            <v>86.58</v>
          </cell>
        </row>
        <row r="13165">
          <cell r="N13165">
            <v>122.62</v>
          </cell>
        </row>
        <row r="13166">
          <cell r="N13166">
            <v>77.569999999999993</v>
          </cell>
        </row>
        <row r="13167">
          <cell r="N13167">
            <v>61</v>
          </cell>
        </row>
        <row r="13168">
          <cell r="N13168">
            <v>126.05</v>
          </cell>
        </row>
        <row r="13169">
          <cell r="N13169">
            <v>172.18</v>
          </cell>
        </row>
        <row r="13170">
          <cell r="N13170">
            <v>61</v>
          </cell>
        </row>
        <row r="13171">
          <cell r="N13171">
            <v>127.13</v>
          </cell>
        </row>
        <row r="13172">
          <cell r="N13172">
            <v>61</v>
          </cell>
        </row>
        <row r="13173">
          <cell r="N13173">
            <v>61</v>
          </cell>
        </row>
        <row r="13174">
          <cell r="N13174">
            <v>91.09</v>
          </cell>
        </row>
        <row r="13175">
          <cell r="N13175">
            <v>70</v>
          </cell>
        </row>
        <row r="13176">
          <cell r="N13176">
            <v>70</v>
          </cell>
        </row>
        <row r="13177">
          <cell r="N13177">
            <v>70</v>
          </cell>
        </row>
        <row r="13178">
          <cell r="N13178">
            <v>84.2</v>
          </cell>
        </row>
        <row r="13179">
          <cell r="N13179">
            <v>73.599999999999994</v>
          </cell>
        </row>
        <row r="13180">
          <cell r="N13180">
            <v>70</v>
          </cell>
        </row>
        <row r="13181">
          <cell r="N13181">
            <v>128.72</v>
          </cell>
        </row>
        <row r="13182">
          <cell r="N13182">
            <v>89.36</v>
          </cell>
        </row>
        <row r="13183">
          <cell r="N13183">
            <v>147.80000000000001</v>
          </cell>
        </row>
        <row r="13184">
          <cell r="N13184">
            <v>116</v>
          </cell>
        </row>
        <row r="13185">
          <cell r="N13185">
            <v>70</v>
          </cell>
        </row>
        <row r="13186">
          <cell r="N13186">
            <v>113.88</v>
          </cell>
        </row>
        <row r="13187">
          <cell r="N13187">
            <v>109.38</v>
          </cell>
        </row>
        <row r="13188">
          <cell r="N13188">
            <v>70</v>
          </cell>
        </row>
        <row r="13189">
          <cell r="N13189">
            <v>70</v>
          </cell>
        </row>
        <row r="13190">
          <cell r="N13190">
            <v>96.92</v>
          </cell>
        </row>
        <row r="13191">
          <cell r="N13191">
            <v>215.64</v>
          </cell>
        </row>
        <row r="13192">
          <cell r="N13192">
            <v>89.5</v>
          </cell>
        </row>
        <row r="13193">
          <cell r="N13193">
            <v>92.68</v>
          </cell>
        </row>
        <row r="13194">
          <cell r="N13194">
            <v>70</v>
          </cell>
        </row>
        <row r="13195">
          <cell r="N13195">
            <v>102.22</v>
          </cell>
        </row>
        <row r="13196">
          <cell r="N13196">
            <v>243.2</v>
          </cell>
        </row>
        <row r="13197">
          <cell r="N13197">
            <v>70</v>
          </cell>
        </row>
        <row r="13198">
          <cell r="N13198">
            <v>70</v>
          </cell>
        </row>
        <row r="13199">
          <cell r="N13199">
            <v>137.19999999999999</v>
          </cell>
        </row>
        <row r="13200">
          <cell r="N13200">
            <v>70</v>
          </cell>
        </row>
        <row r="13201">
          <cell r="N13201">
            <v>70</v>
          </cell>
        </row>
        <row r="13202">
          <cell r="N13202">
            <v>0</v>
          </cell>
        </row>
        <row r="13203">
          <cell r="N13203">
            <v>91.08</v>
          </cell>
        </row>
        <row r="13204">
          <cell r="N13204">
            <v>75.05</v>
          </cell>
        </row>
        <row r="13205">
          <cell r="N13205">
            <v>0</v>
          </cell>
        </row>
        <row r="13206">
          <cell r="N13206">
            <v>190.2</v>
          </cell>
        </row>
        <row r="13207">
          <cell r="N13207">
            <v>136.13999999999999</v>
          </cell>
        </row>
        <row r="13208">
          <cell r="N13208">
            <v>61</v>
          </cell>
        </row>
        <row r="13209">
          <cell r="N13209">
            <v>118.12</v>
          </cell>
        </row>
        <row r="13210">
          <cell r="N13210">
            <v>73.069999999999993</v>
          </cell>
        </row>
        <row r="13211">
          <cell r="N13211">
            <v>61</v>
          </cell>
        </row>
        <row r="13212">
          <cell r="N13212">
            <v>100.1</v>
          </cell>
        </row>
        <row r="13213">
          <cell r="N13213">
            <v>91.09</v>
          </cell>
        </row>
        <row r="13214">
          <cell r="N13214">
            <v>63.16</v>
          </cell>
        </row>
        <row r="13215">
          <cell r="N13215">
            <v>167.68</v>
          </cell>
        </row>
        <row r="13216">
          <cell r="N13216">
            <v>154.16</v>
          </cell>
        </row>
        <row r="13217">
          <cell r="N13217">
            <v>61</v>
          </cell>
        </row>
        <row r="13218">
          <cell r="N13218">
            <v>82.08</v>
          </cell>
        </row>
        <row r="13219">
          <cell r="N13219">
            <v>89.87</v>
          </cell>
        </row>
        <row r="13220">
          <cell r="N13220">
            <v>73.069999999999993</v>
          </cell>
        </row>
        <row r="13221">
          <cell r="N13221">
            <v>61</v>
          </cell>
        </row>
        <row r="13222">
          <cell r="N13222">
            <v>61</v>
          </cell>
        </row>
        <row r="13223">
          <cell r="N13223">
            <v>71.27</v>
          </cell>
        </row>
        <row r="13224">
          <cell r="N13224">
            <v>82.08</v>
          </cell>
        </row>
        <row r="13225">
          <cell r="N13225">
            <v>127.13</v>
          </cell>
        </row>
        <row r="13226">
          <cell r="N13226">
            <v>78.48</v>
          </cell>
        </row>
        <row r="13227">
          <cell r="N13227">
            <v>99.2</v>
          </cell>
        </row>
        <row r="13228">
          <cell r="N13228">
            <v>61</v>
          </cell>
        </row>
        <row r="13229">
          <cell r="N13229">
            <v>61</v>
          </cell>
        </row>
        <row r="13230">
          <cell r="N13230">
            <v>61</v>
          </cell>
        </row>
        <row r="13231">
          <cell r="N13231">
            <v>64.06</v>
          </cell>
        </row>
        <row r="13232">
          <cell r="N13232">
            <v>95.59</v>
          </cell>
        </row>
        <row r="13233">
          <cell r="N13233">
            <v>176.69</v>
          </cell>
        </row>
        <row r="13234">
          <cell r="N13234">
            <v>61</v>
          </cell>
        </row>
        <row r="13235">
          <cell r="N13235">
            <v>71.27</v>
          </cell>
        </row>
        <row r="13236">
          <cell r="N13236">
            <v>64.06</v>
          </cell>
        </row>
        <row r="13237">
          <cell r="N13237">
            <v>61</v>
          </cell>
        </row>
        <row r="13238">
          <cell r="N13238">
            <v>109.11</v>
          </cell>
        </row>
        <row r="13239">
          <cell r="N13239">
            <v>145.15</v>
          </cell>
        </row>
        <row r="13240">
          <cell r="N13240">
            <v>185.7</v>
          </cell>
        </row>
        <row r="13241">
          <cell r="N13241">
            <v>145.15</v>
          </cell>
        </row>
        <row r="13242">
          <cell r="N13242">
            <v>185.7</v>
          </cell>
        </row>
        <row r="13243">
          <cell r="N13243">
            <v>178.49</v>
          </cell>
        </row>
        <row r="13244">
          <cell r="N13244">
            <v>61</v>
          </cell>
        </row>
        <row r="13245">
          <cell r="N13245">
            <v>94.69</v>
          </cell>
        </row>
        <row r="13246">
          <cell r="N13246">
            <v>100.1</v>
          </cell>
        </row>
        <row r="13247">
          <cell r="N13247">
            <v>82.08</v>
          </cell>
        </row>
        <row r="13248">
          <cell r="N13248">
            <v>118.12</v>
          </cell>
        </row>
        <row r="13249">
          <cell r="N13249">
            <v>61</v>
          </cell>
        </row>
        <row r="13250">
          <cell r="N13250">
            <v>154.16</v>
          </cell>
        </row>
        <row r="13251">
          <cell r="N13251">
            <v>149.66</v>
          </cell>
        </row>
        <row r="13252">
          <cell r="N13252">
            <v>71.27</v>
          </cell>
        </row>
        <row r="13253">
          <cell r="N13253">
            <v>86.58</v>
          </cell>
        </row>
        <row r="13254">
          <cell r="N13254">
            <v>86.58</v>
          </cell>
        </row>
        <row r="13255">
          <cell r="N13255">
            <v>64.06</v>
          </cell>
        </row>
        <row r="13256">
          <cell r="N13256">
            <v>123.31</v>
          </cell>
        </row>
        <row r="13257">
          <cell r="N13257">
            <v>109.11</v>
          </cell>
        </row>
        <row r="13258">
          <cell r="N13258">
            <v>61</v>
          </cell>
        </row>
        <row r="13259">
          <cell r="N13259">
            <v>87.04</v>
          </cell>
        </row>
        <row r="13260">
          <cell r="N13260">
            <v>87.04</v>
          </cell>
        </row>
        <row r="13261">
          <cell r="N13261">
            <v>99.2</v>
          </cell>
        </row>
        <row r="13262">
          <cell r="N13262">
            <v>172.18</v>
          </cell>
        </row>
        <row r="13263">
          <cell r="N13263">
            <v>154.16</v>
          </cell>
        </row>
        <row r="13264">
          <cell r="N13264">
            <v>136.13999999999999</v>
          </cell>
        </row>
        <row r="13265">
          <cell r="N13265">
            <v>109.11</v>
          </cell>
        </row>
        <row r="13266">
          <cell r="N13266">
            <v>64.06</v>
          </cell>
        </row>
        <row r="13267">
          <cell r="N13267">
            <v>140.65</v>
          </cell>
        </row>
        <row r="13268">
          <cell r="N13268">
            <v>154.16</v>
          </cell>
        </row>
        <row r="13269">
          <cell r="N13269">
            <v>154.16</v>
          </cell>
        </row>
        <row r="13270">
          <cell r="N13270">
            <v>127.13</v>
          </cell>
        </row>
        <row r="13271">
          <cell r="N13271">
            <v>154.16</v>
          </cell>
        </row>
        <row r="13272">
          <cell r="N13272">
            <v>145.15</v>
          </cell>
        </row>
        <row r="13273">
          <cell r="N13273">
            <v>104.6</v>
          </cell>
        </row>
        <row r="13274">
          <cell r="N13274">
            <v>95.59</v>
          </cell>
        </row>
        <row r="13275">
          <cell r="N13275">
            <v>61</v>
          </cell>
        </row>
        <row r="13276">
          <cell r="N13276">
            <v>61</v>
          </cell>
        </row>
        <row r="13277">
          <cell r="N13277">
            <v>280.3</v>
          </cell>
        </row>
        <row r="13278">
          <cell r="N13278">
            <v>100.1</v>
          </cell>
        </row>
        <row r="13279">
          <cell r="N13279">
            <v>64.06</v>
          </cell>
        </row>
        <row r="13280">
          <cell r="N13280">
            <v>73.069999999999993</v>
          </cell>
        </row>
        <row r="13281">
          <cell r="N13281">
            <v>64.959999999999994</v>
          </cell>
        </row>
        <row r="13282">
          <cell r="N13282">
            <v>95.59</v>
          </cell>
        </row>
        <row r="13283">
          <cell r="N13283">
            <v>61</v>
          </cell>
        </row>
        <row r="13284">
          <cell r="N13284">
            <v>61</v>
          </cell>
        </row>
        <row r="13285">
          <cell r="N13285">
            <v>324.45</v>
          </cell>
        </row>
        <row r="13286">
          <cell r="N13286">
            <v>61</v>
          </cell>
        </row>
        <row r="13287">
          <cell r="N13287">
            <v>74.87</v>
          </cell>
        </row>
        <row r="13288">
          <cell r="N13288">
            <v>61</v>
          </cell>
        </row>
        <row r="13289">
          <cell r="N13289">
            <v>61</v>
          </cell>
        </row>
        <row r="13290">
          <cell r="N13290">
            <v>109.11</v>
          </cell>
        </row>
        <row r="13291">
          <cell r="N13291">
            <v>82.08</v>
          </cell>
        </row>
        <row r="13292">
          <cell r="N13292">
            <v>61</v>
          </cell>
        </row>
        <row r="13293">
          <cell r="N13293">
            <v>85.68</v>
          </cell>
        </row>
        <row r="13294">
          <cell r="N13294">
            <v>89.14</v>
          </cell>
        </row>
        <row r="13295">
          <cell r="N13295">
            <v>61</v>
          </cell>
        </row>
        <row r="13296">
          <cell r="N13296">
            <v>0</v>
          </cell>
        </row>
        <row r="13297">
          <cell r="N13297">
            <v>77.569999999999993</v>
          </cell>
        </row>
        <row r="13298">
          <cell r="N13298">
            <v>95.59</v>
          </cell>
        </row>
        <row r="13299">
          <cell r="N13299">
            <v>262.27999999999997</v>
          </cell>
        </row>
        <row r="13300">
          <cell r="N13300">
            <v>71.27</v>
          </cell>
        </row>
        <row r="13301">
          <cell r="N13301">
            <v>131.63999999999999</v>
          </cell>
        </row>
        <row r="13302">
          <cell r="N13302">
            <v>61</v>
          </cell>
        </row>
        <row r="13303">
          <cell r="N13303">
            <v>280.3</v>
          </cell>
        </row>
        <row r="13304">
          <cell r="N13304">
            <v>70</v>
          </cell>
        </row>
        <row r="13305">
          <cell r="N13305">
            <v>70</v>
          </cell>
        </row>
        <row r="13306">
          <cell r="N13306">
            <v>116</v>
          </cell>
        </row>
        <row r="13307">
          <cell r="N13307">
            <v>147.80000000000001</v>
          </cell>
        </row>
        <row r="13308">
          <cell r="N13308">
            <v>105.4</v>
          </cell>
        </row>
        <row r="13309">
          <cell r="N13309">
            <v>100.1</v>
          </cell>
        </row>
        <row r="13310">
          <cell r="N13310">
            <v>70</v>
          </cell>
        </row>
        <row r="13311">
          <cell r="N13311">
            <v>154.16</v>
          </cell>
        </row>
        <row r="13312">
          <cell r="N13312">
            <v>0</v>
          </cell>
        </row>
        <row r="13313">
          <cell r="N13313">
            <v>-6.99</v>
          </cell>
        </row>
        <row r="13314">
          <cell r="N13314">
            <v>70</v>
          </cell>
        </row>
        <row r="13315">
          <cell r="N13315">
            <v>70</v>
          </cell>
        </row>
        <row r="13316">
          <cell r="N13316">
            <v>114.94</v>
          </cell>
        </row>
        <row r="13317">
          <cell r="N13317">
            <v>73.599999999999994</v>
          </cell>
        </row>
        <row r="13318">
          <cell r="N13318">
            <v>147.80000000000001</v>
          </cell>
        </row>
        <row r="13319">
          <cell r="N13319">
            <v>70</v>
          </cell>
        </row>
        <row r="13320">
          <cell r="N13320">
            <v>70</v>
          </cell>
        </row>
        <row r="13321">
          <cell r="N13321">
            <v>369.13</v>
          </cell>
        </row>
        <row r="13322">
          <cell r="N13322">
            <v>70</v>
          </cell>
        </row>
        <row r="13323">
          <cell r="N13323">
            <v>70</v>
          </cell>
        </row>
        <row r="13324">
          <cell r="N13324">
            <v>0</v>
          </cell>
        </row>
        <row r="13325">
          <cell r="N13325">
            <v>-30.36</v>
          </cell>
        </row>
        <row r="13326">
          <cell r="N13326">
            <v>96.92</v>
          </cell>
        </row>
        <row r="13327">
          <cell r="N13327">
            <v>94.8</v>
          </cell>
        </row>
        <row r="13328">
          <cell r="N13328">
            <v>92.68</v>
          </cell>
        </row>
        <row r="13329">
          <cell r="N13329">
            <v>163.69999999999999</v>
          </cell>
        </row>
        <row r="13330">
          <cell r="N13330">
            <v>78.900000000000006</v>
          </cell>
        </row>
        <row r="13331">
          <cell r="N13331">
            <v>70</v>
          </cell>
        </row>
        <row r="13332">
          <cell r="N13332">
            <v>70</v>
          </cell>
        </row>
        <row r="13333">
          <cell r="N13333">
            <v>70</v>
          </cell>
        </row>
        <row r="13334">
          <cell r="N13334">
            <v>80.28</v>
          </cell>
        </row>
        <row r="13335">
          <cell r="N13335">
            <v>61</v>
          </cell>
        </row>
        <row r="13336">
          <cell r="N13336">
            <v>61</v>
          </cell>
        </row>
        <row r="13337">
          <cell r="N13337">
            <v>145.15</v>
          </cell>
        </row>
        <row r="13338">
          <cell r="N13338">
            <v>118.12</v>
          </cell>
        </row>
        <row r="13339">
          <cell r="N13339">
            <v>136.13999999999999</v>
          </cell>
        </row>
        <row r="13340">
          <cell r="N13340">
            <v>122.53</v>
          </cell>
        </row>
        <row r="13341">
          <cell r="N13341">
            <v>66.53</v>
          </cell>
        </row>
        <row r="13342">
          <cell r="N13342">
            <v>118.12</v>
          </cell>
        </row>
        <row r="13343">
          <cell r="N13343">
            <v>63.16</v>
          </cell>
        </row>
        <row r="13344">
          <cell r="N13344">
            <v>86.58</v>
          </cell>
        </row>
        <row r="13345">
          <cell r="N13345">
            <v>77.569999999999993</v>
          </cell>
        </row>
        <row r="13346">
          <cell r="N13346">
            <v>61</v>
          </cell>
        </row>
        <row r="13347">
          <cell r="N13347">
            <v>61</v>
          </cell>
        </row>
        <row r="13348">
          <cell r="N13348">
            <v>86.58</v>
          </cell>
        </row>
        <row r="13349">
          <cell r="N13349">
            <v>64.06</v>
          </cell>
        </row>
        <row r="13350">
          <cell r="N13350">
            <v>61.36</v>
          </cell>
        </row>
        <row r="13351">
          <cell r="N13351">
            <v>61</v>
          </cell>
        </row>
        <row r="13352">
          <cell r="N13352">
            <v>107.31</v>
          </cell>
        </row>
        <row r="13353">
          <cell r="N13353">
            <v>82.08</v>
          </cell>
        </row>
        <row r="13354">
          <cell r="N13354">
            <v>154.16</v>
          </cell>
        </row>
        <row r="13355">
          <cell r="N13355">
            <v>83.88</v>
          </cell>
        </row>
        <row r="13356">
          <cell r="N13356">
            <v>91.09</v>
          </cell>
        </row>
        <row r="13357">
          <cell r="N13357">
            <v>91.09</v>
          </cell>
        </row>
        <row r="13358">
          <cell r="N13358">
            <v>71.27</v>
          </cell>
        </row>
        <row r="13359">
          <cell r="N13359">
            <v>76.67</v>
          </cell>
        </row>
        <row r="13360">
          <cell r="N13360">
            <v>62.26</v>
          </cell>
        </row>
        <row r="13361">
          <cell r="N13361">
            <v>61</v>
          </cell>
        </row>
        <row r="13362">
          <cell r="N13362">
            <v>61</v>
          </cell>
        </row>
        <row r="13363">
          <cell r="N13363">
            <v>154.16</v>
          </cell>
        </row>
        <row r="13364">
          <cell r="N13364">
            <v>61</v>
          </cell>
        </row>
        <row r="13365">
          <cell r="N13365">
            <v>73.069999999999993</v>
          </cell>
        </row>
        <row r="13366">
          <cell r="N13366">
            <v>68.56</v>
          </cell>
        </row>
        <row r="13367">
          <cell r="N13367">
            <v>104.6</v>
          </cell>
        </row>
        <row r="13368">
          <cell r="N13368">
            <v>61</v>
          </cell>
        </row>
        <row r="13369">
          <cell r="N13369">
            <v>96.95</v>
          </cell>
        </row>
        <row r="13370">
          <cell r="N13370">
            <v>217.23</v>
          </cell>
        </row>
        <row r="13371">
          <cell r="N13371">
            <v>82.08</v>
          </cell>
        </row>
        <row r="13372">
          <cell r="N13372">
            <v>100.1</v>
          </cell>
        </row>
        <row r="13373">
          <cell r="N13373">
            <v>61</v>
          </cell>
        </row>
        <row r="13374">
          <cell r="N13374">
            <v>86.58</v>
          </cell>
        </row>
        <row r="13375">
          <cell r="N13375">
            <v>78.48</v>
          </cell>
        </row>
        <row r="13376">
          <cell r="N13376">
            <v>61</v>
          </cell>
        </row>
        <row r="13377">
          <cell r="N13377">
            <v>91.09</v>
          </cell>
        </row>
        <row r="13378">
          <cell r="N13378">
            <v>91.09</v>
          </cell>
        </row>
        <row r="13379">
          <cell r="N13379">
            <v>61</v>
          </cell>
        </row>
        <row r="13380">
          <cell r="N13380">
            <v>77.569999999999993</v>
          </cell>
        </row>
        <row r="13381">
          <cell r="N13381">
            <v>100.1</v>
          </cell>
        </row>
        <row r="13382">
          <cell r="N13382">
            <v>61</v>
          </cell>
        </row>
        <row r="13383">
          <cell r="N13383">
            <v>172.18</v>
          </cell>
        </row>
        <row r="13384">
          <cell r="N13384">
            <v>280.3</v>
          </cell>
        </row>
        <row r="13385">
          <cell r="N13385">
            <v>172.18</v>
          </cell>
        </row>
        <row r="13386">
          <cell r="N13386">
            <v>82.08</v>
          </cell>
        </row>
        <row r="13387">
          <cell r="N13387">
            <v>136.13999999999999</v>
          </cell>
        </row>
        <row r="13388">
          <cell r="N13388">
            <v>167.68</v>
          </cell>
        </row>
        <row r="13389">
          <cell r="N13389">
            <v>64.06</v>
          </cell>
        </row>
        <row r="13390">
          <cell r="N13390">
            <v>61</v>
          </cell>
        </row>
        <row r="13391">
          <cell r="N13391">
            <v>122.62</v>
          </cell>
        </row>
        <row r="13392">
          <cell r="N13392">
            <v>68.39</v>
          </cell>
        </row>
        <row r="13393">
          <cell r="N13393">
            <v>91.09</v>
          </cell>
        </row>
        <row r="13394">
          <cell r="N13394">
            <v>61</v>
          </cell>
        </row>
        <row r="13395">
          <cell r="N13395">
            <v>82.8</v>
          </cell>
        </row>
        <row r="13396">
          <cell r="N13396">
            <v>145.15</v>
          </cell>
        </row>
        <row r="13397">
          <cell r="N13397">
            <v>73.069999999999993</v>
          </cell>
        </row>
        <row r="13398">
          <cell r="N13398">
            <v>86.58</v>
          </cell>
        </row>
        <row r="13399">
          <cell r="N13399">
            <v>154.16</v>
          </cell>
        </row>
        <row r="13400">
          <cell r="N13400">
            <v>311.83</v>
          </cell>
        </row>
        <row r="13401">
          <cell r="N13401">
            <v>107.31</v>
          </cell>
        </row>
        <row r="13402">
          <cell r="N13402">
            <v>118.12</v>
          </cell>
        </row>
        <row r="13403">
          <cell r="N13403">
            <v>61</v>
          </cell>
        </row>
        <row r="13404">
          <cell r="N13404">
            <v>123.31</v>
          </cell>
        </row>
        <row r="13405">
          <cell r="N13405">
            <v>109.11</v>
          </cell>
        </row>
        <row r="13406">
          <cell r="N13406">
            <v>64.06</v>
          </cell>
        </row>
        <row r="13407">
          <cell r="N13407">
            <v>64.06</v>
          </cell>
        </row>
        <row r="13408">
          <cell r="N13408">
            <v>61</v>
          </cell>
        </row>
        <row r="13409">
          <cell r="N13409">
            <v>73.069999999999993</v>
          </cell>
        </row>
        <row r="13410">
          <cell r="N13410">
            <v>100.1</v>
          </cell>
        </row>
        <row r="13411">
          <cell r="N13411">
            <v>61</v>
          </cell>
        </row>
        <row r="13412">
          <cell r="N13412">
            <v>100.1</v>
          </cell>
        </row>
        <row r="13413">
          <cell r="N13413">
            <v>172.18</v>
          </cell>
        </row>
        <row r="13414">
          <cell r="N13414">
            <v>-27.41</v>
          </cell>
        </row>
        <row r="13415">
          <cell r="N13415">
            <v>86.58</v>
          </cell>
        </row>
        <row r="13416">
          <cell r="N13416">
            <v>143.35</v>
          </cell>
        </row>
        <row r="13417">
          <cell r="N13417">
            <v>154.16</v>
          </cell>
        </row>
        <row r="13418">
          <cell r="N13418">
            <v>100.1</v>
          </cell>
        </row>
        <row r="13419">
          <cell r="N13419">
            <v>61</v>
          </cell>
        </row>
        <row r="13420">
          <cell r="N13420">
            <v>84.33</v>
          </cell>
        </row>
        <row r="13421">
          <cell r="N13421">
            <v>149.66</v>
          </cell>
        </row>
        <row r="13422">
          <cell r="N13422">
            <v>126.05</v>
          </cell>
        </row>
        <row r="13423">
          <cell r="N13423">
            <v>70</v>
          </cell>
        </row>
        <row r="13424">
          <cell r="N13424">
            <v>70</v>
          </cell>
        </row>
        <row r="13425">
          <cell r="N13425">
            <v>70</v>
          </cell>
        </row>
        <row r="13426">
          <cell r="N13426">
            <v>275</v>
          </cell>
        </row>
        <row r="13427">
          <cell r="N13427">
            <v>70</v>
          </cell>
        </row>
        <row r="13428">
          <cell r="N13428">
            <v>93.74</v>
          </cell>
        </row>
        <row r="13429">
          <cell r="N13429">
            <v>105.4</v>
          </cell>
        </row>
        <row r="13430">
          <cell r="N13430">
            <v>84.84</v>
          </cell>
        </row>
        <row r="13431">
          <cell r="N13431">
            <v>114.94</v>
          </cell>
        </row>
        <row r="13432">
          <cell r="N13432">
            <v>121.3</v>
          </cell>
        </row>
        <row r="13433">
          <cell r="N13433">
            <v>70</v>
          </cell>
        </row>
        <row r="13434">
          <cell r="N13434">
            <v>70</v>
          </cell>
        </row>
        <row r="13435">
          <cell r="N13435">
            <v>78.900000000000006</v>
          </cell>
        </row>
        <row r="13436">
          <cell r="N13436">
            <v>70.42</v>
          </cell>
        </row>
        <row r="13437">
          <cell r="N13437">
            <v>70</v>
          </cell>
        </row>
        <row r="13438">
          <cell r="N13438">
            <v>70</v>
          </cell>
        </row>
        <row r="13439">
          <cell r="N13439">
            <v>73.599999999999994</v>
          </cell>
        </row>
        <row r="13440">
          <cell r="N13440">
            <v>-8.8000000000000007</v>
          </cell>
        </row>
        <row r="13441">
          <cell r="N13441">
            <v>222</v>
          </cell>
        </row>
        <row r="13442">
          <cell r="N13442">
            <v>70</v>
          </cell>
        </row>
        <row r="13443">
          <cell r="N13443">
            <v>70</v>
          </cell>
        </row>
        <row r="13444">
          <cell r="N13444">
            <v>86.32</v>
          </cell>
        </row>
        <row r="13445">
          <cell r="N13445">
            <v>70</v>
          </cell>
        </row>
        <row r="13446">
          <cell r="N13446">
            <v>126.6</v>
          </cell>
        </row>
        <row r="13447">
          <cell r="N13447">
            <v>116</v>
          </cell>
        </row>
        <row r="13448">
          <cell r="N13448">
            <v>70</v>
          </cell>
        </row>
        <row r="13449">
          <cell r="N13449">
            <v>139.05000000000001</v>
          </cell>
        </row>
        <row r="13450">
          <cell r="N13450">
            <v>70</v>
          </cell>
        </row>
        <row r="13451">
          <cell r="N13451">
            <v>100.1</v>
          </cell>
        </row>
        <row r="13452">
          <cell r="N13452">
            <v>-16.78</v>
          </cell>
        </row>
        <row r="13453">
          <cell r="N13453">
            <v>6.24</v>
          </cell>
        </row>
        <row r="13454">
          <cell r="N13454">
            <v>70</v>
          </cell>
        </row>
        <row r="13455">
          <cell r="N13455">
            <v>126.6</v>
          </cell>
        </row>
        <row r="13456">
          <cell r="N13456">
            <v>72.540000000000006</v>
          </cell>
        </row>
        <row r="13457">
          <cell r="N13457">
            <v>-28.72</v>
          </cell>
        </row>
        <row r="13458">
          <cell r="N13458">
            <v>94.8</v>
          </cell>
        </row>
        <row r="13459">
          <cell r="N13459">
            <v>78.900000000000006</v>
          </cell>
        </row>
        <row r="13460">
          <cell r="N13460">
            <v>70</v>
          </cell>
        </row>
        <row r="13461">
          <cell r="N13461">
            <v>137.19999999999999</v>
          </cell>
        </row>
        <row r="13462">
          <cell r="N13462">
            <v>172.18</v>
          </cell>
        </row>
        <row r="13463">
          <cell r="N13463">
            <v>0</v>
          </cell>
        </row>
        <row r="13464">
          <cell r="N13464">
            <v>235.25</v>
          </cell>
        </row>
        <row r="13465">
          <cell r="N13465">
            <v>61</v>
          </cell>
        </row>
        <row r="13466">
          <cell r="N13466">
            <v>61</v>
          </cell>
        </row>
        <row r="13467">
          <cell r="N13467">
            <v>77.569999999999993</v>
          </cell>
        </row>
        <row r="13468">
          <cell r="N13468">
            <v>61</v>
          </cell>
        </row>
        <row r="13469">
          <cell r="N13469">
            <v>61</v>
          </cell>
        </row>
        <row r="13470">
          <cell r="N13470">
            <v>86.58</v>
          </cell>
        </row>
        <row r="13471">
          <cell r="N13471">
            <v>118.12</v>
          </cell>
        </row>
        <row r="13472">
          <cell r="N13472">
            <v>136.68</v>
          </cell>
        </row>
        <row r="13473">
          <cell r="N13473">
            <v>62.26</v>
          </cell>
        </row>
        <row r="13474">
          <cell r="N13474">
            <v>0</v>
          </cell>
        </row>
        <row r="13475">
          <cell r="N13475">
            <v>104.6</v>
          </cell>
        </row>
        <row r="13476">
          <cell r="N13476">
            <v>64.06</v>
          </cell>
        </row>
        <row r="13477">
          <cell r="N13477">
            <v>61</v>
          </cell>
        </row>
        <row r="13478">
          <cell r="N13478">
            <v>61</v>
          </cell>
        </row>
        <row r="13479">
          <cell r="N13479">
            <v>70.37</v>
          </cell>
        </row>
        <row r="13480">
          <cell r="N13480">
            <v>280.3</v>
          </cell>
        </row>
        <row r="13481">
          <cell r="N13481">
            <v>61</v>
          </cell>
        </row>
        <row r="13482">
          <cell r="N13482">
            <v>136.13999999999999</v>
          </cell>
        </row>
        <row r="13483">
          <cell r="N13483">
            <v>64.06</v>
          </cell>
        </row>
        <row r="13484">
          <cell r="N13484">
            <v>0</v>
          </cell>
        </row>
        <row r="13485">
          <cell r="N13485">
            <v>154.16</v>
          </cell>
        </row>
        <row r="13486">
          <cell r="N13486">
            <v>0</v>
          </cell>
        </row>
        <row r="13487">
          <cell r="N13487">
            <v>0</v>
          </cell>
        </row>
        <row r="13488">
          <cell r="N13488">
            <v>0</v>
          </cell>
        </row>
        <row r="13489">
          <cell r="N13489">
            <v>0</v>
          </cell>
        </row>
        <row r="13490">
          <cell r="N13490">
            <v>0</v>
          </cell>
        </row>
        <row r="13491">
          <cell r="N13491">
            <v>0</v>
          </cell>
        </row>
        <row r="13492">
          <cell r="N13492">
            <v>0</v>
          </cell>
        </row>
        <row r="13493">
          <cell r="N13493">
            <v>0</v>
          </cell>
        </row>
        <row r="13494">
          <cell r="N13494">
            <v>0</v>
          </cell>
        </row>
        <row r="13495">
          <cell r="N13495">
            <v>0</v>
          </cell>
        </row>
        <row r="13496">
          <cell r="N13496">
            <v>64.06</v>
          </cell>
        </row>
        <row r="13497">
          <cell r="N13497">
            <v>263.04000000000002</v>
          </cell>
        </row>
        <row r="13498">
          <cell r="N13498">
            <v>100.1</v>
          </cell>
        </row>
        <row r="13499">
          <cell r="N13499">
            <v>0</v>
          </cell>
        </row>
        <row r="13500">
          <cell r="N13500">
            <v>0</v>
          </cell>
        </row>
        <row r="13501">
          <cell r="N13501">
            <v>0</v>
          </cell>
        </row>
        <row r="13502">
          <cell r="N13502">
            <v>0</v>
          </cell>
        </row>
        <row r="13503">
          <cell r="N13503">
            <v>0</v>
          </cell>
        </row>
        <row r="13504">
          <cell r="N13504">
            <v>0</v>
          </cell>
        </row>
        <row r="13505">
          <cell r="N13505">
            <v>0</v>
          </cell>
        </row>
        <row r="13506">
          <cell r="N13506">
            <v>0</v>
          </cell>
        </row>
        <row r="13507">
          <cell r="N13507">
            <v>0</v>
          </cell>
        </row>
        <row r="13508">
          <cell r="N13508">
            <v>76.209999999999994</v>
          </cell>
        </row>
        <row r="13509">
          <cell r="N13509">
            <v>70</v>
          </cell>
        </row>
        <row r="13510">
          <cell r="N13510">
            <v>135.81</v>
          </cell>
        </row>
        <row r="13511">
          <cell r="N13511">
            <v>70</v>
          </cell>
        </row>
        <row r="13512">
          <cell r="N13512">
            <v>70</v>
          </cell>
        </row>
        <row r="13513">
          <cell r="N13513">
            <v>109.32</v>
          </cell>
        </row>
        <row r="13514">
          <cell r="N13514">
            <v>98.49</v>
          </cell>
        </row>
        <row r="13515">
          <cell r="N13515">
            <v>98.81</v>
          </cell>
        </row>
        <row r="13516">
          <cell r="N13516">
            <v>70</v>
          </cell>
        </row>
        <row r="13517">
          <cell r="N13517">
            <v>86.91</v>
          </cell>
        </row>
        <row r="13518">
          <cell r="N13518">
            <v>70</v>
          </cell>
        </row>
        <row r="13519">
          <cell r="N13519">
            <v>70</v>
          </cell>
        </row>
        <row r="13520">
          <cell r="N13520">
            <v>109.32</v>
          </cell>
        </row>
        <row r="13521">
          <cell r="N13521">
            <v>70</v>
          </cell>
        </row>
        <row r="13522">
          <cell r="N13522">
            <v>83.94</v>
          </cell>
        </row>
        <row r="13523">
          <cell r="N13523">
            <v>120.36</v>
          </cell>
        </row>
        <row r="13524">
          <cell r="N13524">
            <v>98.84</v>
          </cell>
        </row>
        <row r="13525">
          <cell r="N13525">
            <v>127.61</v>
          </cell>
        </row>
        <row r="13526">
          <cell r="N13526">
            <v>120.36</v>
          </cell>
        </row>
        <row r="13527">
          <cell r="N13527">
            <v>106.55</v>
          </cell>
        </row>
        <row r="13528">
          <cell r="N13528">
            <v>70</v>
          </cell>
        </row>
        <row r="13529">
          <cell r="N13529">
            <v>72.900000000000006</v>
          </cell>
        </row>
        <row r="13530">
          <cell r="N13530">
            <v>61</v>
          </cell>
        </row>
        <row r="13531">
          <cell r="N13531">
            <v>93.52</v>
          </cell>
        </row>
        <row r="13532">
          <cell r="N13532">
            <v>176.83</v>
          </cell>
        </row>
        <row r="13533">
          <cell r="N13533">
            <v>70</v>
          </cell>
        </row>
        <row r="13534">
          <cell r="N13534">
            <v>61</v>
          </cell>
        </row>
        <row r="13535">
          <cell r="N13535">
            <v>424.12</v>
          </cell>
        </row>
        <row r="13536">
          <cell r="N13536">
            <v>61</v>
          </cell>
        </row>
        <row r="13537">
          <cell r="N13537">
            <v>61</v>
          </cell>
        </row>
        <row r="13538">
          <cell r="N13538">
            <v>69.16</v>
          </cell>
        </row>
        <row r="13539">
          <cell r="N13539">
            <v>144.01</v>
          </cell>
        </row>
        <row r="13540">
          <cell r="N13540">
            <v>61</v>
          </cell>
        </row>
        <row r="13541">
          <cell r="N13541">
            <v>89.7</v>
          </cell>
        </row>
        <row r="13542">
          <cell r="N13542">
            <v>61</v>
          </cell>
        </row>
        <row r="13543">
          <cell r="N13543">
            <v>61</v>
          </cell>
        </row>
        <row r="13544">
          <cell r="N13544">
            <v>286.08</v>
          </cell>
        </row>
        <row r="13545">
          <cell r="N13545">
            <v>97.73</v>
          </cell>
        </row>
        <row r="13546">
          <cell r="N13546">
            <v>136.21</v>
          </cell>
        </row>
        <row r="13547">
          <cell r="N13547">
            <v>274.39</v>
          </cell>
        </row>
        <row r="13548">
          <cell r="N13548">
            <v>61</v>
          </cell>
        </row>
        <row r="13549">
          <cell r="N13549">
            <v>165.02</v>
          </cell>
        </row>
        <row r="13550">
          <cell r="N13550">
            <v>64.23</v>
          </cell>
        </row>
        <row r="13551">
          <cell r="N13551">
            <v>61</v>
          </cell>
        </row>
        <row r="13552">
          <cell r="N13552">
            <v>61</v>
          </cell>
        </row>
        <row r="13553">
          <cell r="N13553">
            <v>61</v>
          </cell>
        </row>
        <row r="13554">
          <cell r="N13554">
            <v>61</v>
          </cell>
        </row>
        <row r="13555">
          <cell r="N13555">
            <v>61</v>
          </cell>
        </row>
        <row r="13556">
          <cell r="N13556">
            <v>61</v>
          </cell>
        </row>
        <row r="13557">
          <cell r="N13557">
            <v>285.75</v>
          </cell>
        </row>
        <row r="13558">
          <cell r="N13558">
            <v>64.23</v>
          </cell>
        </row>
        <row r="13559">
          <cell r="N13559">
            <v>61</v>
          </cell>
        </row>
        <row r="13560">
          <cell r="N13560">
            <v>61</v>
          </cell>
        </row>
        <row r="13561">
          <cell r="N13561">
            <v>61</v>
          </cell>
        </row>
        <row r="13562">
          <cell r="N13562">
            <v>61</v>
          </cell>
        </row>
        <row r="13563">
          <cell r="N13563">
            <v>61</v>
          </cell>
        </row>
        <row r="13564">
          <cell r="N13564">
            <v>61</v>
          </cell>
        </row>
        <row r="13565">
          <cell r="N13565">
            <v>76.95</v>
          </cell>
        </row>
        <row r="13566">
          <cell r="N13566">
            <v>61</v>
          </cell>
        </row>
        <row r="13567">
          <cell r="N13567">
            <v>151.97999999999999</v>
          </cell>
        </row>
        <row r="13568">
          <cell r="N13568">
            <v>61</v>
          </cell>
        </row>
        <row r="13569">
          <cell r="N13569">
            <v>244.67</v>
          </cell>
        </row>
        <row r="13570">
          <cell r="N13570">
            <v>293.27999999999997</v>
          </cell>
        </row>
        <row r="13571">
          <cell r="N13571">
            <v>93.81</v>
          </cell>
        </row>
        <row r="13572">
          <cell r="N13572">
            <v>225.21</v>
          </cell>
        </row>
        <row r="13573">
          <cell r="N13573">
            <v>108.6</v>
          </cell>
        </row>
        <row r="13574">
          <cell r="N13574">
            <v>61</v>
          </cell>
        </row>
        <row r="13575">
          <cell r="N13575">
            <v>61</v>
          </cell>
        </row>
        <row r="13576">
          <cell r="N13576">
            <v>61</v>
          </cell>
        </row>
        <row r="13577">
          <cell r="N13577">
            <v>284.11</v>
          </cell>
        </row>
        <row r="13578">
          <cell r="N13578">
            <v>61</v>
          </cell>
        </row>
        <row r="13579">
          <cell r="N13579">
            <v>71.13</v>
          </cell>
        </row>
        <row r="13580">
          <cell r="N13580">
            <v>61</v>
          </cell>
        </row>
        <row r="13581">
          <cell r="N13581">
            <v>61</v>
          </cell>
        </row>
        <row r="13582">
          <cell r="N13582">
            <v>202.59</v>
          </cell>
        </row>
        <row r="13583">
          <cell r="N13583">
            <v>115.5</v>
          </cell>
        </row>
        <row r="13584">
          <cell r="N13584">
            <v>98.69</v>
          </cell>
        </row>
        <row r="13585">
          <cell r="N13585">
            <v>61</v>
          </cell>
        </row>
        <row r="13586">
          <cell r="N13586">
            <v>61</v>
          </cell>
        </row>
        <row r="13587">
          <cell r="N13587">
            <v>187.48</v>
          </cell>
        </row>
        <row r="13588">
          <cell r="N13588">
            <v>72.87</v>
          </cell>
        </row>
        <row r="13589">
          <cell r="N13589">
            <v>61</v>
          </cell>
        </row>
        <row r="13590">
          <cell r="N13590">
            <v>61</v>
          </cell>
        </row>
        <row r="13591">
          <cell r="N13591">
            <v>61</v>
          </cell>
        </row>
        <row r="13592">
          <cell r="N13592">
            <v>88.88</v>
          </cell>
        </row>
        <row r="13593">
          <cell r="N13593">
            <v>61</v>
          </cell>
        </row>
        <row r="13594">
          <cell r="N13594">
            <v>244.67</v>
          </cell>
        </row>
        <row r="13595">
          <cell r="N13595">
            <v>61</v>
          </cell>
        </row>
        <row r="13596">
          <cell r="N13596">
            <v>102.19</v>
          </cell>
        </row>
        <row r="13597">
          <cell r="N13597">
            <v>61</v>
          </cell>
        </row>
        <row r="13598">
          <cell r="N13598">
            <v>108.6</v>
          </cell>
        </row>
        <row r="13599">
          <cell r="N13599">
            <v>256.5</v>
          </cell>
        </row>
        <row r="13600">
          <cell r="N13600">
            <v>154.51</v>
          </cell>
        </row>
        <row r="13601">
          <cell r="N13601">
            <v>70</v>
          </cell>
        </row>
        <row r="13602">
          <cell r="N13602">
            <v>166.6</v>
          </cell>
        </row>
        <row r="13603">
          <cell r="N13603">
            <v>70</v>
          </cell>
        </row>
        <row r="13604">
          <cell r="N13604">
            <v>79.599999999999994</v>
          </cell>
        </row>
        <row r="13605">
          <cell r="N13605">
            <v>70</v>
          </cell>
        </row>
        <row r="13606">
          <cell r="N13606">
            <v>70</v>
          </cell>
        </row>
        <row r="13607">
          <cell r="N13607">
            <v>70</v>
          </cell>
        </row>
        <row r="13608">
          <cell r="N13608">
            <v>108.4</v>
          </cell>
        </row>
        <row r="13609">
          <cell r="N13609">
            <v>70</v>
          </cell>
        </row>
        <row r="13610">
          <cell r="N13610">
            <v>70</v>
          </cell>
        </row>
        <row r="13611">
          <cell r="N13611">
            <v>70</v>
          </cell>
        </row>
        <row r="13612">
          <cell r="N13612">
            <v>204.88</v>
          </cell>
        </row>
        <row r="13613">
          <cell r="N13613">
            <v>70</v>
          </cell>
        </row>
        <row r="13614">
          <cell r="N13614">
            <v>300</v>
          </cell>
        </row>
        <row r="13615">
          <cell r="N13615">
            <v>139.91999999999999</v>
          </cell>
        </row>
        <row r="13616">
          <cell r="N13616">
            <v>73.8</v>
          </cell>
        </row>
        <row r="13617">
          <cell r="N13617">
            <v>70</v>
          </cell>
        </row>
        <row r="13618">
          <cell r="N13618">
            <v>137.6</v>
          </cell>
        </row>
        <row r="13619">
          <cell r="N13619">
            <v>91.2</v>
          </cell>
        </row>
        <row r="13620">
          <cell r="N13620">
            <v>70</v>
          </cell>
        </row>
        <row r="13621">
          <cell r="N13621">
            <v>114.4</v>
          </cell>
        </row>
        <row r="13622">
          <cell r="N13622">
            <v>61</v>
          </cell>
        </row>
        <row r="13623">
          <cell r="N13623">
            <v>153.96</v>
          </cell>
        </row>
        <row r="13624">
          <cell r="N13624">
            <v>114.18</v>
          </cell>
        </row>
        <row r="13625">
          <cell r="N13625">
            <v>128.32</v>
          </cell>
        </row>
        <row r="13626">
          <cell r="N13626">
            <v>93.81</v>
          </cell>
        </row>
        <row r="13627">
          <cell r="N13627">
            <v>73.8</v>
          </cell>
        </row>
        <row r="13628">
          <cell r="N13628">
            <v>302.64</v>
          </cell>
        </row>
        <row r="13629">
          <cell r="N13629">
            <v>70</v>
          </cell>
        </row>
        <row r="13630">
          <cell r="N13630">
            <v>70</v>
          </cell>
        </row>
        <row r="13631">
          <cell r="N13631">
            <v>70</v>
          </cell>
        </row>
        <row r="13632">
          <cell r="N13632">
            <v>81.400000000000006</v>
          </cell>
        </row>
        <row r="13633">
          <cell r="N13633">
            <v>102.82</v>
          </cell>
        </row>
        <row r="13634">
          <cell r="N13634">
            <v>70</v>
          </cell>
        </row>
        <row r="13635">
          <cell r="N13635">
            <v>136.21</v>
          </cell>
        </row>
        <row r="13636">
          <cell r="N13636">
            <v>205.23</v>
          </cell>
        </row>
        <row r="13637">
          <cell r="N13637">
            <v>131.44999999999999</v>
          </cell>
        </row>
        <row r="13638">
          <cell r="N13638">
            <v>110.92</v>
          </cell>
        </row>
        <row r="13639">
          <cell r="N13639">
            <v>79.599999999999994</v>
          </cell>
        </row>
        <row r="13640">
          <cell r="N13640">
            <v>61</v>
          </cell>
        </row>
        <row r="13641">
          <cell r="N13641">
            <v>74.09</v>
          </cell>
        </row>
        <row r="13642">
          <cell r="N13642">
            <v>162.83000000000001</v>
          </cell>
        </row>
        <row r="13643">
          <cell r="N13643">
            <v>61</v>
          </cell>
        </row>
        <row r="13644">
          <cell r="N13644">
            <v>327.06</v>
          </cell>
        </row>
        <row r="13645">
          <cell r="N13645">
            <v>70</v>
          </cell>
        </row>
        <row r="13646">
          <cell r="N13646">
            <v>71.88</v>
          </cell>
        </row>
        <row r="13647">
          <cell r="N13647">
            <v>70</v>
          </cell>
        </row>
        <row r="13648">
          <cell r="N13648">
            <v>160.80000000000001</v>
          </cell>
        </row>
        <row r="13649">
          <cell r="N13649">
            <v>70</v>
          </cell>
        </row>
        <row r="13650">
          <cell r="N13650">
            <v>70</v>
          </cell>
        </row>
        <row r="13651">
          <cell r="N13651">
            <v>205.23</v>
          </cell>
        </row>
        <row r="13652">
          <cell r="N13652">
            <v>293.97000000000003</v>
          </cell>
        </row>
        <row r="13653">
          <cell r="N13653">
            <v>70</v>
          </cell>
        </row>
        <row r="13654">
          <cell r="N13654">
            <v>70</v>
          </cell>
        </row>
        <row r="13655">
          <cell r="N13655">
            <v>172.4</v>
          </cell>
        </row>
        <row r="13656">
          <cell r="N13656">
            <v>137.6</v>
          </cell>
        </row>
        <row r="13657">
          <cell r="N13657">
            <v>133.25</v>
          </cell>
        </row>
        <row r="13658">
          <cell r="N13658">
            <v>70</v>
          </cell>
        </row>
        <row r="13659">
          <cell r="N13659">
            <v>126</v>
          </cell>
        </row>
        <row r="13660">
          <cell r="N13660">
            <v>102.8</v>
          </cell>
        </row>
        <row r="13661">
          <cell r="N13661">
            <v>288.39999999999998</v>
          </cell>
        </row>
        <row r="13662">
          <cell r="N13662">
            <v>91.2</v>
          </cell>
        </row>
        <row r="13663">
          <cell r="N13663">
            <v>61</v>
          </cell>
        </row>
        <row r="13664">
          <cell r="N13664">
            <v>70</v>
          </cell>
        </row>
        <row r="13665">
          <cell r="N13665">
            <v>70</v>
          </cell>
        </row>
        <row r="13666">
          <cell r="N13666">
            <v>70</v>
          </cell>
        </row>
        <row r="13667">
          <cell r="N13667">
            <v>416</v>
          </cell>
        </row>
        <row r="13668">
          <cell r="N13668">
            <v>106.39</v>
          </cell>
        </row>
        <row r="13669">
          <cell r="N13669">
            <v>70</v>
          </cell>
        </row>
        <row r="13670">
          <cell r="N13670">
            <v>167.24</v>
          </cell>
        </row>
        <row r="13671">
          <cell r="N13671">
            <v>97</v>
          </cell>
        </row>
        <row r="13672">
          <cell r="N13672">
            <v>242</v>
          </cell>
        </row>
        <row r="13673">
          <cell r="N13673">
            <v>160.80000000000001</v>
          </cell>
        </row>
        <row r="13674">
          <cell r="N13674">
            <v>70</v>
          </cell>
        </row>
        <row r="13675">
          <cell r="N13675">
            <v>189.8</v>
          </cell>
        </row>
        <row r="13676">
          <cell r="N13676">
            <v>85.4</v>
          </cell>
        </row>
        <row r="13677">
          <cell r="N13677">
            <v>218.8</v>
          </cell>
        </row>
        <row r="13678">
          <cell r="N13678">
            <v>81.400000000000006</v>
          </cell>
        </row>
        <row r="13679">
          <cell r="N13679">
            <v>70</v>
          </cell>
        </row>
        <row r="13680">
          <cell r="N13680">
            <v>73.8</v>
          </cell>
        </row>
        <row r="13681">
          <cell r="N13681">
            <v>195.6</v>
          </cell>
        </row>
        <row r="13682">
          <cell r="N13682">
            <v>70</v>
          </cell>
        </row>
        <row r="13683">
          <cell r="N13683">
            <v>70</v>
          </cell>
        </row>
        <row r="13684">
          <cell r="N13684">
            <v>85.4</v>
          </cell>
        </row>
        <row r="13685">
          <cell r="N13685">
            <v>155</v>
          </cell>
        </row>
        <row r="13686">
          <cell r="N13686">
            <v>172.4</v>
          </cell>
        </row>
        <row r="13687">
          <cell r="N13687">
            <v>73.8</v>
          </cell>
        </row>
        <row r="13688">
          <cell r="N13688">
            <v>224.95</v>
          </cell>
        </row>
        <row r="13689">
          <cell r="N13689">
            <v>70</v>
          </cell>
        </row>
        <row r="13690">
          <cell r="N13690">
            <v>70</v>
          </cell>
        </row>
        <row r="13691">
          <cell r="N13691">
            <v>70</v>
          </cell>
        </row>
        <row r="13692">
          <cell r="N13692">
            <v>70</v>
          </cell>
        </row>
        <row r="13693">
          <cell r="N13693">
            <v>70</v>
          </cell>
        </row>
        <row r="13694">
          <cell r="N13694">
            <v>71.48</v>
          </cell>
        </row>
        <row r="13695">
          <cell r="N13695">
            <v>242</v>
          </cell>
        </row>
        <row r="13696">
          <cell r="N13696">
            <v>187.28</v>
          </cell>
        </row>
        <row r="13697">
          <cell r="N13697">
            <v>265.2</v>
          </cell>
        </row>
        <row r="13698">
          <cell r="N13698">
            <v>70</v>
          </cell>
        </row>
        <row r="13699">
          <cell r="N13699">
            <v>184</v>
          </cell>
        </row>
        <row r="13700">
          <cell r="N13700">
            <v>70</v>
          </cell>
        </row>
        <row r="13701">
          <cell r="N13701">
            <v>70</v>
          </cell>
        </row>
        <row r="13702">
          <cell r="N13702">
            <v>123.29</v>
          </cell>
        </row>
        <row r="13703">
          <cell r="N13703">
            <v>70</v>
          </cell>
        </row>
        <row r="13704">
          <cell r="N13704">
            <v>167.66</v>
          </cell>
        </row>
        <row r="13705">
          <cell r="N13705">
            <v>142.87</v>
          </cell>
        </row>
        <row r="13706">
          <cell r="N13706">
            <v>207.08</v>
          </cell>
        </row>
        <row r="13707">
          <cell r="N13707">
            <v>304.68</v>
          </cell>
        </row>
        <row r="13708">
          <cell r="N13708">
            <v>91.2</v>
          </cell>
        </row>
        <row r="13709">
          <cell r="N13709">
            <v>70</v>
          </cell>
        </row>
        <row r="13710">
          <cell r="N13710">
            <v>70</v>
          </cell>
        </row>
        <row r="13711">
          <cell r="N13711">
            <v>85.4</v>
          </cell>
        </row>
        <row r="13712">
          <cell r="N13712">
            <v>102.8</v>
          </cell>
        </row>
        <row r="13713">
          <cell r="N13713">
            <v>70</v>
          </cell>
        </row>
        <row r="13714">
          <cell r="N13714">
            <v>70</v>
          </cell>
        </row>
        <row r="13715">
          <cell r="N13715">
            <v>230.98</v>
          </cell>
        </row>
        <row r="13716">
          <cell r="N13716">
            <v>97</v>
          </cell>
        </row>
        <row r="13717">
          <cell r="N13717">
            <v>70</v>
          </cell>
        </row>
        <row r="13718">
          <cell r="N13718">
            <v>102.8</v>
          </cell>
        </row>
        <row r="13719">
          <cell r="N13719">
            <v>421.31</v>
          </cell>
        </row>
        <row r="13720">
          <cell r="N13720">
            <v>102.8</v>
          </cell>
        </row>
        <row r="13721">
          <cell r="N13721">
            <v>70</v>
          </cell>
        </row>
        <row r="13722">
          <cell r="N13722">
            <v>70</v>
          </cell>
        </row>
        <row r="13723">
          <cell r="N13723">
            <v>334.8</v>
          </cell>
        </row>
        <row r="13724">
          <cell r="N13724">
            <v>180.48</v>
          </cell>
        </row>
        <row r="13725">
          <cell r="N13725">
            <v>79.599999999999994</v>
          </cell>
        </row>
        <row r="13726">
          <cell r="N13726">
            <v>102.8</v>
          </cell>
        </row>
        <row r="13727">
          <cell r="N13727">
            <v>102.8</v>
          </cell>
        </row>
        <row r="13728">
          <cell r="N13728">
            <v>91.2</v>
          </cell>
        </row>
        <row r="13729">
          <cell r="N13729">
            <v>126</v>
          </cell>
        </row>
        <row r="13730">
          <cell r="N13730">
            <v>70</v>
          </cell>
        </row>
        <row r="13731">
          <cell r="N13731">
            <v>71.88</v>
          </cell>
        </row>
        <row r="13732">
          <cell r="N13732">
            <v>203.7</v>
          </cell>
        </row>
        <row r="13733">
          <cell r="N13733">
            <v>79.599999999999994</v>
          </cell>
        </row>
        <row r="13734">
          <cell r="N13734">
            <v>70</v>
          </cell>
        </row>
        <row r="13735">
          <cell r="N13735">
            <v>979.57</v>
          </cell>
        </row>
        <row r="13736">
          <cell r="N13736">
            <v>179.13</v>
          </cell>
        </row>
        <row r="13737">
          <cell r="N13737">
            <v>160.80000000000001</v>
          </cell>
        </row>
        <row r="13738">
          <cell r="N13738">
            <v>107.34</v>
          </cell>
        </row>
        <row r="13739">
          <cell r="N13739">
            <v>92.36</v>
          </cell>
        </row>
        <row r="13740">
          <cell r="N13740">
            <v>70</v>
          </cell>
        </row>
        <row r="13741">
          <cell r="N13741">
            <v>334.8</v>
          </cell>
        </row>
        <row r="13742">
          <cell r="N13742">
            <v>102.8</v>
          </cell>
        </row>
        <row r="13743">
          <cell r="N13743">
            <v>70</v>
          </cell>
        </row>
        <row r="13744">
          <cell r="N13744">
            <v>267.94</v>
          </cell>
        </row>
        <row r="13745">
          <cell r="N13745">
            <v>65.819999999999993</v>
          </cell>
        </row>
        <row r="13746">
          <cell r="N13746">
            <v>264.02</v>
          </cell>
        </row>
        <row r="13747">
          <cell r="N13747">
            <v>172.69</v>
          </cell>
        </row>
        <row r="13748">
          <cell r="N13748">
            <v>138.18</v>
          </cell>
        </row>
        <row r="13749">
          <cell r="N13749">
            <v>217.06</v>
          </cell>
        </row>
        <row r="13750">
          <cell r="N13750">
            <v>81.98</v>
          </cell>
        </row>
        <row r="13751">
          <cell r="N13751">
            <v>61</v>
          </cell>
        </row>
        <row r="13752">
          <cell r="N13752">
            <v>61</v>
          </cell>
        </row>
        <row r="13753">
          <cell r="N13753">
            <v>123.39</v>
          </cell>
        </row>
        <row r="13754">
          <cell r="N13754">
            <v>69.16</v>
          </cell>
        </row>
        <row r="13755">
          <cell r="N13755">
            <v>271.43</v>
          </cell>
        </row>
        <row r="13756">
          <cell r="N13756">
            <v>74.09</v>
          </cell>
        </row>
        <row r="13757">
          <cell r="N13757">
            <v>61</v>
          </cell>
        </row>
        <row r="13758">
          <cell r="N13758">
            <v>198.16</v>
          </cell>
        </row>
        <row r="13759">
          <cell r="N13759">
            <v>69.16</v>
          </cell>
        </row>
        <row r="13760">
          <cell r="N13760">
            <v>123.39</v>
          </cell>
        </row>
        <row r="13761">
          <cell r="N13761">
            <v>157.9</v>
          </cell>
        </row>
        <row r="13762">
          <cell r="N13762">
            <v>69.16</v>
          </cell>
        </row>
        <row r="13763">
          <cell r="N13763">
            <v>80.81</v>
          </cell>
        </row>
        <row r="13764">
          <cell r="N13764">
            <v>61</v>
          </cell>
        </row>
        <row r="13765">
          <cell r="N13765">
            <v>152.97</v>
          </cell>
        </row>
        <row r="13766">
          <cell r="N13766">
            <v>187.48</v>
          </cell>
        </row>
        <row r="13767">
          <cell r="N13767">
            <v>61</v>
          </cell>
        </row>
        <row r="13768">
          <cell r="N13768">
            <v>69.16</v>
          </cell>
        </row>
        <row r="13769">
          <cell r="N13769">
            <v>233.92</v>
          </cell>
        </row>
        <row r="13770">
          <cell r="N13770">
            <v>61</v>
          </cell>
        </row>
        <row r="13771">
          <cell r="N13771">
            <v>345.24</v>
          </cell>
        </row>
        <row r="13772">
          <cell r="N13772">
            <v>143.11000000000001</v>
          </cell>
        </row>
        <row r="13773">
          <cell r="N13773">
            <v>69.16</v>
          </cell>
        </row>
        <row r="13774">
          <cell r="N13774">
            <v>61</v>
          </cell>
        </row>
        <row r="13775">
          <cell r="N13775">
            <v>69.16</v>
          </cell>
        </row>
        <row r="13776">
          <cell r="N13776">
            <v>74.09</v>
          </cell>
        </row>
        <row r="13777">
          <cell r="N13777">
            <v>236.78</v>
          </cell>
        </row>
        <row r="13778">
          <cell r="N13778">
            <v>128.32</v>
          </cell>
        </row>
        <row r="13779">
          <cell r="N13779">
            <v>108.6</v>
          </cell>
        </row>
        <row r="13780">
          <cell r="N13780">
            <v>167.76</v>
          </cell>
        </row>
        <row r="13781">
          <cell r="N13781">
            <v>69.16</v>
          </cell>
        </row>
        <row r="13782">
          <cell r="N13782">
            <v>80.989999999999995</v>
          </cell>
        </row>
        <row r="13783">
          <cell r="N13783">
            <v>128.32</v>
          </cell>
        </row>
        <row r="13784">
          <cell r="N13784">
            <v>118.95</v>
          </cell>
        </row>
        <row r="13785">
          <cell r="N13785">
            <v>128.32</v>
          </cell>
        </row>
        <row r="13786">
          <cell r="N13786">
            <v>61</v>
          </cell>
        </row>
        <row r="13787">
          <cell r="N13787">
            <v>61</v>
          </cell>
        </row>
        <row r="13788">
          <cell r="N13788">
            <v>152.97</v>
          </cell>
        </row>
        <row r="13789">
          <cell r="N13789">
            <v>187.46</v>
          </cell>
        </row>
        <row r="13790">
          <cell r="N13790">
            <v>270.19</v>
          </cell>
        </row>
        <row r="13791">
          <cell r="N13791">
            <v>64.23</v>
          </cell>
        </row>
        <row r="13792">
          <cell r="N13792">
            <v>182.55</v>
          </cell>
        </row>
        <row r="13793">
          <cell r="N13793">
            <v>61</v>
          </cell>
        </row>
        <row r="13794">
          <cell r="N13794">
            <v>61</v>
          </cell>
        </row>
        <row r="13795">
          <cell r="N13795">
            <v>69.16</v>
          </cell>
        </row>
        <row r="13796">
          <cell r="N13796">
            <v>61</v>
          </cell>
        </row>
        <row r="13797">
          <cell r="N13797">
            <v>61</v>
          </cell>
        </row>
        <row r="13798">
          <cell r="N13798">
            <v>77.05</v>
          </cell>
        </row>
        <row r="13799">
          <cell r="N13799">
            <v>264.39</v>
          </cell>
        </row>
        <row r="13800">
          <cell r="N13800">
            <v>197.34</v>
          </cell>
        </row>
        <row r="13801">
          <cell r="N13801">
            <v>163.62</v>
          </cell>
        </row>
        <row r="13802">
          <cell r="N13802">
            <v>61</v>
          </cell>
        </row>
        <row r="13803">
          <cell r="N13803">
            <v>154.94</v>
          </cell>
        </row>
        <row r="13804">
          <cell r="N13804">
            <v>207.2</v>
          </cell>
        </row>
        <row r="13805">
          <cell r="N13805">
            <v>61</v>
          </cell>
        </row>
        <row r="13806">
          <cell r="N13806">
            <v>148.04</v>
          </cell>
        </row>
        <row r="13807">
          <cell r="N13807">
            <v>61</v>
          </cell>
        </row>
        <row r="13808">
          <cell r="N13808">
            <v>210.57</v>
          </cell>
        </row>
        <row r="13809">
          <cell r="N13809">
            <v>61</v>
          </cell>
        </row>
        <row r="13810">
          <cell r="N13810">
            <v>126</v>
          </cell>
        </row>
        <row r="13811">
          <cell r="N13811">
            <v>288.39999999999998</v>
          </cell>
        </row>
        <row r="13812">
          <cell r="N13812">
            <v>79.02</v>
          </cell>
        </row>
        <row r="13813">
          <cell r="N13813">
            <v>166.58</v>
          </cell>
        </row>
        <row r="13814">
          <cell r="N13814">
            <v>70</v>
          </cell>
        </row>
        <row r="13815">
          <cell r="N13815">
            <v>70</v>
          </cell>
        </row>
        <row r="13816">
          <cell r="N13816">
            <v>70</v>
          </cell>
        </row>
        <row r="13817">
          <cell r="N13817">
            <v>178.2</v>
          </cell>
        </row>
        <row r="13818">
          <cell r="N13818">
            <v>70</v>
          </cell>
        </row>
        <row r="13819">
          <cell r="N13819">
            <v>209.96</v>
          </cell>
        </row>
        <row r="13820">
          <cell r="N13820">
            <v>173.36</v>
          </cell>
        </row>
        <row r="13821">
          <cell r="N13821">
            <v>70</v>
          </cell>
        </row>
        <row r="13822">
          <cell r="N13822">
            <v>101.41</v>
          </cell>
        </row>
        <row r="13823">
          <cell r="N13823">
            <v>70</v>
          </cell>
        </row>
        <row r="13824">
          <cell r="N13824">
            <v>70</v>
          </cell>
        </row>
        <row r="13825">
          <cell r="N13825">
            <v>70</v>
          </cell>
        </row>
        <row r="13826">
          <cell r="N13826">
            <v>70</v>
          </cell>
        </row>
        <row r="13827">
          <cell r="N13827">
            <v>213</v>
          </cell>
        </row>
        <row r="13828">
          <cell r="N13828">
            <v>172.4</v>
          </cell>
        </row>
        <row r="13829">
          <cell r="N13829">
            <v>120.2</v>
          </cell>
        </row>
        <row r="13830">
          <cell r="N13830">
            <v>120.2</v>
          </cell>
        </row>
        <row r="13831">
          <cell r="N13831">
            <v>177.52</v>
          </cell>
        </row>
        <row r="13832">
          <cell r="N13832">
            <v>177.52</v>
          </cell>
        </row>
        <row r="13833">
          <cell r="N13833">
            <v>70</v>
          </cell>
        </row>
        <row r="13834">
          <cell r="N13834">
            <v>114.4</v>
          </cell>
        </row>
        <row r="13835">
          <cell r="N13835">
            <v>102.8</v>
          </cell>
        </row>
        <row r="13836">
          <cell r="N13836">
            <v>102.8</v>
          </cell>
        </row>
        <row r="13837">
          <cell r="N13837">
            <v>105.2</v>
          </cell>
        </row>
        <row r="13838">
          <cell r="N13838">
            <v>105.2</v>
          </cell>
        </row>
        <row r="13839">
          <cell r="N13839">
            <v>70</v>
          </cell>
        </row>
        <row r="13840">
          <cell r="N13840">
            <v>85</v>
          </cell>
        </row>
        <row r="13841">
          <cell r="N13841">
            <v>114.4</v>
          </cell>
        </row>
        <row r="13842">
          <cell r="N13842">
            <v>105.2</v>
          </cell>
        </row>
        <row r="13843">
          <cell r="N13843">
            <v>70</v>
          </cell>
        </row>
        <row r="13844">
          <cell r="N13844">
            <v>105.2</v>
          </cell>
        </row>
        <row r="13845">
          <cell r="N13845">
            <v>247.8</v>
          </cell>
        </row>
        <row r="13846">
          <cell r="N13846">
            <v>70</v>
          </cell>
        </row>
        <row r="13847">
          <cell r="N13847">
            <v>89.73</v>
          </cell>
        </row>
        <row r="13848">
          <cell r="N13848">
            <v>176.6</v>
          </cell>
        </row>
        <row r="13849">
          <cell r="N13849">
            <v>70</v>
          </cell>
        </row>
        <row r="13850">
          <cell r="N13850">
            <v>70</v>
          </cell>
        </row>
        <row r="13851">
          <cell r="N13851">
            <v>85</v>
          </cell>
        </row>
        <row r="13852">
          <cell r="N13852">
            <v>70</v>
          </cell>
        </row>
        <row r="13853">
          <cell r="N13853">
            <v>202.27</v>
          </cell>
        </row>
        <row r="13854">
          <cell r="N13854">
            <v>102.8</v>
          </cell>
        </row>
        <row r="13855">
          <cell r="N13855">
            <v>102.8</v>
          </cell>
        </row>
        <row r="13856">
          <cell r="N13856">
            <v>70</v>
          </cell>
        </row>
        <row r="13857">
          <cell r="N13857">
            <v>70</v>
          </cell>
        </row>
        <row r="13858">
          <cell r="N13858">
            <v>102.8</v>
          </cell>
        </row>
        <row r="13859">
          <cell r="N13859">
            <v>89.73</v>
          </cell>
        </row>
        <row r="13860">
          <cell r="N13860">
            <v>282.60000000000002</v>
          </cell>
        </row>
        <row r="13861">
          <cell r="N13861">
            <v>70</v>
          </cell>
        </row>
        <row r="13862">
          <cell r="N13862">
            <v>70</v>
          </cell>
        </row>
        <row r="13863">
          <cell r="N13863">
            <v>70</v>
          </cell>
        </row>
        <row r="13864">
          <cell r="N13864">
            <v>164.28</v>
          </cell>
        </row>
        <row r="13865">
          <cell r="N13865">
            <v>70</v>
          </cell>
        </row>
        <row r="13866">
          <cell r="N13866">
            <v>218.8</v>
          </cell>
        </row>
        <row r="13867">
          <cell r="N13867">
            <v>70</v>
          </cell>
        </row>
        <row r="13868">
          <cell r="N13868">
            <v>89.73</v>
          </cell>
        </row>
        <row r="13869">
          <cell r="N13869">
            <v>89.73</v>
          </cell>
        </row>
        <row r="13870">
          <cell r="N13870">
            <v>88.88</v>
          </cell>
        </row>
        <row r="13871">
          <cell r="N13871">
            <v>184</v>
          </cell>
        </row>
        <row r="13872">
          <cell r="N13872">
            <v>97</v>
          </cell>
        </row>
        <row r="13873">
          <cell r="N13873">
            <v>70</v>
          </cell>
        </row>
        <row r="13874">
          <cell r="N13874">
            <v>120.2</v>
          </cell>
        </row>
        <row r="13875">
          <cell r="N13875">
            <v>189.8</v>
          </cell>
        </row>
        <row r="13876">
          <cell r="N13876">
            <v>85.4</v>
          </cell>
        </row>
        <row r="13877">
          <cell r="N13877">
            <v>102.8</v>
          </cell>
        </row>
        <row r="13878">
          <cell r="N13878">
            <v>70</v>
          </cell>
        </row>
        <row r="13879">
          <cell r="N13879">
            <v>89.73</v>
          </cell>
        </row>
        <row r="13880">
          <cell r="N13880">
            <v>70</v>
          </cell>
        </row>
        <row r="13881">
          <cell r="N13881">
            <v>70</v>
          </cell>
        </row>
        <row r="13882">
          <cell r="N13882">
            <v>70</v>
          </cell>
        </row>
        <row r="13883">
          <cell r="N13883">
            <v>89.73</v>
          </cell>
        </row>
        <row r="13884">
          <cell r="N13884">
            <v>70</v>
          </cell>
        </row>
        <row r="13885">
          <cell r="N13885">
            <v>79.599999999999994</v>
          </cell>
        </row>
        <row r="13886">
          <cell r="N13886">
            <v>224.91</v>
          </cell>
        </row>
        <row r="13887">
          <cell r="N13887">
            <v>70</v>
          </cell>
        </row>
        <row r="13888">
          <cell r="N13888">
            <v>173.64</v>
          </cell>
        </row>
        <row r="13889">
          <cell r="N13889">
            <v>73.8</v>
          </cell>
        </row>
        <row r="13890">
          <cell r="N13890">
            <v>70</v>
          </cell>
        </row>
        <row r="13891">
          <cell r="N13891">
            <v>114.4</v>
          </cell>
        </row>
        <row r="13892">
          <cell r="N13892">
            <v>102.8</v>
          </cell>
        </row>
        <row r="13893">
          <cell r="N13893">
            <v>70</v>
          </cell>
        </row>
        <row r="13894">
          <cell r="N13894">
            <v>0</v>
          </cell>
        </row>
        <row r="13895">
          <cell r="N13895">
            <v>70</v>
          </cell>
        </row>
        <row r="13896">
          <cell r="N13896">
            <v>102.8</v>
          </cell>
        </row>
        <row r="13897">
          <cell r="N13897">
            <v>88.54</v>
          </cell>
        </row>
        <row r="13898">
          <cell r="N13898">
            <v>70</v>
          </cell>
        </row>
        <row r="13899">
          <cell r="N13899">
            <v>828.89</v>
          </cell>
        </row>
        <row r="13900">
          <cell r="N13900">
            <v>0</v>
          </cell>
        </row>
        <row r="13901">
          <cell r="N13901">
            <v>115.56</v>
          </cell>
        </row>
        <row r="13902">
          <cell r="N13902">
            <v>190.96</v>
          </cell>
        </row>
        <row r="13903">
          <cell r="N13903">
            <v>131.80000000000001</v>
          </cell>
        </row>
        <row r="13904">
          <cell r="N13904">
            <v>70</v>
          </cell>
        </row>
        <row r="13905">
          <cell r="N13905">
            <v>70</v>
          </cell>
        </row>
        <row r="13906">
          <cell r="N13906">
            <v>159.94</v>
          </cell>
        </row>
        <row r="13907">
          <cell r="N13907">
            <v>77.95</v>
          </cell>
        </row>
        <row r="13908">
          <cell r="N13908">
            <v>186.32</v>
          </cell>
        </row>
        <row r="13909">
          <cell r="N13909">
            <v>105.2</v>
          </cell>
        </row>
        <row r="13910">
          <cell r="N13910">
            <v>70</v>
          </cell>
        </row>
        <row r="13911">
          <cell r="N13911">
            <v>102.8</v>
          </cell>
        </row>
        <row r="13912">
          <cell r="N13912">
            <v>155.66</v>
          </cell>
        </row>
        <row r="13913">
          <cell r="N13913">
            <v>205.91</v>
          </cell>
        </row>
        <row r="13914">
          <cell r="N13914">
            <v>70</v>
          </cell>
        </row>
        <row r="13915">
          <cell r="N13915">
            <v>70</v>
          </cell>
        </row>
        <row r="13916">
          <cell r="N13916">
            <v>311.60000000000002</v>
          </cell>
        </row>
        <row r="13917">
          <cell r="N13917">
            <v>102.8</v>
          </cell>
        </row>
        <row r="13918">
          <cell r="N13918">
            <v>323.2</v>
          </cell>
        </row>
        <row r="13919">
          <cell r="N13919">
            <v>70</v>
          </cell>
        </row>
        <row r="13920">
          <cell r="N13920">
            <v>160.80000000000001</v>
          </cell>
        </row>
        <row r="13921">
          <cell r="N13921">
            <v>172.4</v>
          </cell>
        </row>
        <row r="13922">
          <cell r="N13922">
            <v>95.05</v>
          </cell>
        </row>
        <row r="13923">
          <cell r="N13923">
            <v>278.52</v>
          </cell>
        </row>
        <row r="13924">
          <cell r="N13924">
            <v>166.81</v>
          </cell>
        </row>
        <row r="13925">
          <cell r="N13925">
            <v>150.04</v>
          </cell>
        </row>
        <row r="13926">
          <cell r="N13926">
            <v>190</v>
          </cell>
        </row>
        <row r="13927">
          <cell r="N13927">
            <v>542.9</v>
          </cell>
        </row>
        <row r="13928">
          <cell r="N13928">
            <v>160.80000000000001</v>
          </cell>
        </row>
        <row r="13929">
          <cell r="N13929">
            <v>70</v>
          </cell>
        </row>
        <row r="13930">
          <cell r="N13930">
            <v>103.96</v>
          </cell>
        </row>
        <row r="13931">
          <cell r="N13931">
            <v>563.54999999999995</v>
          </cell>
        </row>
        <row r="13932">
          <cell r="N13932">
            <v>301.60000000000002</v>
          </cell>
        </row>
        <row r="13933">
          <cell r="N13933">
            <v>374.5</v>
          </cell>
        </row>
        <row r="13934">
          <cell r="N13934">
            <v>70</v>
          </cell>
        </row>
        <row r="13935">
          <cell r="N13935">
            <v>201.24</v>
          </cell>
        </row>
        <row r="13936">
          <cell r="N13936">
            <v>70</v>
          </cell>
        </row>
        <row r="13937">
          <cell r="N13937">
            <v>160.80000000000001</v>
          </cell>
        </row>
        <row r="13938">
          <cell r="N13938">
            <v>137.6</v>
          </cell>
        </row>
        <row r="13939">
          <cell r="N13939">
            <v>0</v>
          </cell>
        </row>
        <row r="13940">
          <cell r="N13940">
            <v>298.83</v>
          </cell>
        </row>
        <row r="13941">
          <cell r="N13941">
            <v>61</v>
          </cell>
        </row>
        <row r="13942">
          <cell r="N13942">
            <v>70</v>
          </cell>
        </row>
        <row r="13943">
          <cell r="N13943">
            <v>179.02</v>
          </cell>
        </row>
        <row r="13944">
          <cell r="N13944">
            <v>214.86</v>
          </cell>
        </row>
        <row r="13945">
          <cell r="N13945">
            <v>70</v>
          </cell>
        </row>
        <row r="13946">
          <cell r="N13946">
            <v>126</v>
          </cell>
        </row>
        <row r="13947">
          <cell r="N13947">
            <v>120.2</v>
          </cell>
        </row>
        <row r="13948">
          <cell r="N13948">
            <v>195.6</v>
          </cell>
        </row>
        <row r="13949">
          <cell r="N13949">
            <v>70</v>
          </cell>
        </row>
        <row r="13950">
          <cell r="N13950">
            <v>161.65</v>
          </cell>
        </row>
        <row r="13951">
          <cell r="N13951">
            <v>77.28</v>
          </cell>
        </row>
        <row r="13952">
          <cell r="N13952">
            <v>218.8</v>
          </cell>
        </row>
        <row r="13953">
          <cell r="N13953">
            <v>70</v>
          </cell>
        </row>
        <row r="13954">
          <cell r="N13954">
            <v>70</v>
          </cell>
        </row>
        <row r="13955">
          <cell r="N13955">
            <v>70</v>
          </cell>
        </row>
        <row r="13956">
          <cell r="N13956">
            <v>70</v>
          </cell>
        </row>
        <row r="13957">
          <cell r="N13957">
            <v>279.18</v>
          </cell>
        </row>
        <row r="13958">
          <cell r="N13958">
            <v>70</v>
          </cell>
        </row>
        <row r="13959">
          <cell r="N13959">
            <v>392.8</v>
          </cell>
        </row>
        <row r="13960">
          <cell r="N13960">
            <v>73.8</v>
          </cell>
        </row>
        <row r="13961">
          <cell r="N13961">
            <v>148.04</v>
          </cell>
        </row>
        <row r="13962">
          <cell r="N13962">
            <v>160.80000000000001</v>
          </cell>
        </row>
        <row r="13963">
          <cell r="N13963">
            <v>70</v>
          </cell>
        </row>
        <row r="13964">
          <cell r="N13964">
            <v>70</v>
          </cell>
        </row>
        <row r="13965">
          <cell r="N13965">
            <v>102.82</v>
          </cell>
        </row>
        <row r="13966">
          <cell r="N13966">
            <v>242</v>
          </cell>
        </row>
        <row r="13967">
          <cell r="N13967">
            <v>114.42</v>
          </cell>
        </row>
        <row r="13968">
          <cell r="N13968">
            <v>70</v>
          </cell>
        </row>
        <row r="13969">
          <cell r="N13969">
            <v>70</v>
          </cell>
        </row>
        <row r="13970">
          <cell r="N13970">
            <v>95.14</v>
          </cell>
        </row>
        <row r="13971">
          <cell r="N13971">
            <v>77.28</v>
          </cell>
        </row>
        <row r="13972">
          <cell r="N13972">
            <v>70</v>
          </cell>
        </row>
        <row r="13973">
          <cell r="N13973">
            <v>70</v>
          </cell>
        </row>
        <row r="13974">
          <cell r="N13974">
            <v>112.34</v>
          </cell>
        </row>
        <row r="13975">
          <cell r="N13975">
            <v>70.319999999999993</v>
          </cell>
        </row>
        <row r="13976">
          <cell r="N13976">
            <v>70</v>
          </cell>
        </row>
        <row r="13977">
          <cell r="N13977">
            <v>113.11</v>
          </cell>
        </row>
        <row r="13978">
          <cell r="N13978">
            <v>178.41</v>
          </cell>
        </row>
        <row r="13979">
          <cell r="N13979">
            <v>81.400000000000006</v>
          </cell>
        </row>
        <row r="13980">
          <cell r="N13980">
            <v>89.73</v>
          </cell>
        </row>
        <row r="13981">
          <cell r="N13981">
            <v>70</v>
          </cell>
        </row>
        <row r="13982">
          <cell r="N13982">
            <v>70</v>
          </cell>
        </row>
        <row r="13983">
          <cell r="N13983">
            <v>84.24</v>
          </cell>
        </row>
        <row r="13984">
          <cell r="N13984">
            <v>70</v>
          </cell>
        </row>
        <row r="13985">
          <cell r="N13985">
            <v>70.319999999999993</v>
          </cell>
        </row>
        <row r="13986">
          <cell r="N13986">
            <v>76.64</v>
          </cell>
        </row>
        <row r="13987">
          <cell r="N13987">
            <v>105.2</v>
          </cell>
        </row>
        <row r="13988">
          <cell r="N13988">
            <v>89.73</v>
          </cell>
        </row>
        <row r="13989">
          <cell r="N13989">
            <v>105.2</v>
          </cell>
        </row>
        <row r="13990">
          <cell r="N13990">
            <v>161.65</v>
          </cell>
        </row>
        <row r="13991">
          <cell r="N13991">
            <v>70</v>
          </cell>
        </row>
        <row r="13992">
          <cell r="N13992">
            <v>110.92</v>
          </cell>
        </row>
        <row r="13993">
          <cell r="N13993">
            <v>70</v>
          </cell>
        </row>
        <row r="13994">
          <cell r="N13994">
            <v>61</v>
          </cell>
        </row>
        <row r="13995">
          <cell r="N13995">
            <v>655.53</v>
          </cell>
        </row>
        <row r="13996">
          <cell r="N13996">
            <v>61</v>
          </cell>
        </row>
        <row r="13997">
          <cell r="N13997">
            <v>127.52</v>
          </cell>
        </row>
        <row r="13998">
          <cell r="N13998">
            <v>90.83</v>
          </cell>
        </row>
        <row r="13999">
          <cell r="N13999">
            <v>61</v>
          </cell>
        </row>
        <row r="14000">
          <cell r="N14000">
            <v>61</v>
          </cell>
        </row>
        <row r="14001">
          <cell r="N14001">
            <v>61</v>
          </cell>
        </row>
        <row r="14002">
          <cell r="N14002">
            <v>61</v>
          </cell>
        </row>
        <row r="14003">
          <cell r="N14003">
            <v>108.6</v>
          </cell>
        </row>
        <row r="14004">
          <cell r="N14004">
            <v>123.29</v>
          </cell>
        </row>
        <row r="14005">
          <cell r="N14005">
            <v>63.49</v>
          </cell>
        </row>
        <row r="14006">
          <cell r="N14006">
            <v>95.58</v>
          </cell>
        </row>
        <row r="14007">
          <cell r="N14007">
            <v>74.180000000000007</v>
          </cell>
        </row>
        <row r="14008">
          <cell r="N14008">
            <v>74.180000000000007</v>
          </cell>
        </row>
        <row r="14009">
          <cell r="N14009">
            <v>61</v>
          </cell>
        </row>
        <row r="14010">
          <cell r="N14010">
            <v>61</v>
          </cell>
        </row>
        <row r="14011">
          <cell r="N14011">
            <v>61</v>
          </cell>
        </row>
        <row r="14012">
          <cell r="N14012">
            <v>63.49</v>
          </cell>
        </row>
        <row r="14013">
          <cell r="N14013">
            <v>61</v>
          </cell>
        </row>
        <row r="14014">
          <cell r="N14014">
            <v>193.6</v>
          </cell>
        </row>
        <row r="14015">
          <cell r="N14015">
            <v>593.04999999999995</v>
          </cell>
        </row>
        <row r="14016">
          <cell r="N14016">
            <v>61</v>
          </cell>
        </row>
        <row r="14017">
          <cell r="N14017">
            <v>234.65</v>
          </cell>
        </row>
        <row r="14018">
          <cell r="N14018">
            <v>138.6</v>
          </cell>
        </row>
        <row r="14019">
          <cell r="N14019">
            <v>145.47999999999999</v>
          </cell>
        </row>
        <row r="14020">
          <cell r="N14020">
            <v>79.53</v>
          </cell>
        </row>
        <row r="14021">
          <cell r="N14021">
            <v>61</v>
          </cell>
        </row>
        <row r="14022">
          <cell r="N14022">
            <v>61</v>
          </cell>
        </row>
        <row r="14023">
          <cell r="N14023">
            <v>63.49</v>
          </cell>
        </row>
        <row r="14024">
          <cell r="N14024">
            <v>61</v>
          </cell>
        </row>
        <row r="14025">
          <cell r="N14025">
            <v>129.81</v>
          </cell>
        </row>
        <row r="14026">
          <cell r="N14026">
            <v>61</v>
          </cell>
        </row>
        <row r="14027">
          <cell r="N14027">
            <v>170.46</v>
          </cell>
        </row>
        <row r="14028">
          <cell r="N14028">
            <v>61</v>
          </cell>
        </row>
        <row r="14029">
          <cell r="N14029">
            <v>61</v>
          </cell>
        </row>
        <row r="14030">
          <cell r="N14030">
            <v>61</v>
          </cell>
        </row>
        <row r="14031">
          <cell r="N14031">
            <v>181.16</v>
          </cell>
        </row>
        <row r="14032">
          <cell r="N14032">
            <v>61</v>
          </cell>
        </row>
        <row r="14033">
          <cell r="N14033">
            <v>181.16</v>
          </cell>
        </row>
        <row r="14034">
          <cell r="N14034">
            <v>99.95</v>
          </cell>
        </row>
        <row r="14035">
          <cell r="N14035">
            <v>61</v>
          </cell>
        </row>
        <row r="14036">
          <cell r="N14036">
            <v>61</v>
          </cell>
        </row>
        <row r="14037">
          <cell r="N14037">
            <v>63.49</v>
          </cell>
        </row>
        <row r="14038">
          <cell r="N14038">
            <v>63.49</v>
          </cell>
        </row>
        <row r="14039">
          <cell r="N14039">
            <v>61</v>
          </cell>
        </row>
        <row r="14040">
          <cell r="N14040">
            <v>100.92</v>
          </cell>
        </row>
        <row r="14041">
          <cell r="N14041">
            <v>63.49</v>
          </cell>
        </row>
        <row r="14042">
          <cell r="N14042">
            <v>63.49</v>
          </cell>
        </row>
        <row r="14043">
          <cell r="N14043">
            <v>63.49</v>
          </cell>
        </row>
        <row r="14044">
          <cell r="N14044">
            <v>61</v>
          </cell>
        </row>
        <row r="14045">
          <cell r="N14045">
            <v>201.14</v>
          </cell>
        </row>
        <row r="14046">
          <cell r="N14046">
            <v>61</v>
          </cell>
        </row>
        <row r="14047">
          <cell r="N14047">
            <v>74.180000000000007</v>
          </cell>
        </row>
        <row r="14048">
          <cell r="N14048">
            <v>61</v>
          </cell>
        </row>
        <row r="14049">
          <cell r="N14049">
            <v>63.49</v>
          </cell>
        </row>
        <row r="14050">
          <cell r="N14050">
            <v>173.67</v>
          </cell>
        </row>
        <row r="14051">
          <cell r="N14051">
            <v>61</v>
          </cell>
        </row>
        <row r="14052">
          <cell r="N14052">
            <v>63.49</v>
          </cell>
        </row>
        <row r="14053">
          <cell r="N14053">
            <v>61</v>
          </cell>
        </row>
        <row r="14054">
          <cell r="N14054">
            <v>63.49</v>
          </cell>
        </row>
        <row r="14055">
          <cell r="N14055">
            <v>61</v>
          </cell>
        </row>
        <row r="14056">
          <cell r="N14056">
            <v>153.66999999999999</v>
          </cell>
        </row>
        <row r="14057">
          <cell r="N14057">
            <v>61</v>
          </cell>
        </row>
        <row r="14058">
          <cell r="N14058">
            <v>61</v>
          </cell>
        </row>
        <row r="14059">
          <cell r="N14059">
            <v>71.23</v>
          </cell>
        </row>
        <row r="14060">
          <cell r="N14060">
            <v>63.49</v>
          </cell>
        </row>
        <row r="14061">
          <cell r="N14061">
            <v>267.35000000000002</v>
          </cell>
        </row>
        <row r="14062">
          <cell r="N14062">
            <v>61</v>
          </cell>
        </row>
        <row r="14063">
          <cell r="N14063">
            <v>61</v>
          </cell>
        </row>
        <row r="14064">
          <cell r="N14064">
            <v>84.49</v>
          </cell>
        </row>
        <row r="14065">
          <cell r="N14065">
            <v>61</v>
          </cell>
        </row>
        <row r="14066">
          <cell r="N14066">
            <v>61</v>
          </cell>
        </row>
        <row r="14067">
          <cell r="N14067">
            <v>0</v>
          </cell>
        </row>
        <row r="14068">
          <cell r="N14068">
            <v>61</v>
          </cell>
        </row>
        <row r="14069">
          <cell r="N14069">
            <v>127.8</v>
          </cell>
        </row>
        <row r="14070">
          <cell r="N14070">
            <v>70</v>
          </cell>
        </row>
        <row r="14071">
          <cell r="N14071">
            <v>70</v>
          </cell>
        </row>
        <row r="14072">
          <cell r="N14072">
            <v>61</v>
          </cell>
        </row>
        <row r="14073">
          <cell r="N14073">
            <v>70</v>
          </cell>
        </row>
        <row r="14074">
          <cell r="N14074">
            <v>61</v>
          </cell>
        </row>
        <row r="14075">
          <cell r="N14075">
            <v>61</v>
          </cell>
        </row>
        <row r="14076">
          <cell r="N14076">
            <v>61</v>
          </cell>
        </row>
        <row r="14077">
          <cell r="N14077">
            <v>61</v>
          </cell>
        </row>
        <row r="14078">
          <cell r="N14078">
            <v>61</v>
          </cell>
        </row>
        <row r="14079">
          <cell r="N14079">
            <v>0</v>
          </cell>
        </row>
        <row r="14080">
          <cell r="N14080">
            <v>61</v>
          </cell>
        </row>
        <row r="14081">
          <cell r="N14081">
            <v>61</v>
          </cell>
        </row>
        <row r="14082">
          <cell r="N14082">
            <v>61</v>
          </cell>
        </row>
        <row r="14083">
          <cell r="N14083">
            <v>61</v>
          </cell>
        </row>
        <row r="14084">
          <cell r="N14084">
            <v>70</v>
          </cell>
        </row>
        <row r="14085">
          <cell r="N14085">
            <v>0</v>
          </cell>
        </row>
        <row r="14086">
          <cell r="N14086">
            <v>70</v>
          </cell>
        </row>
        <row r="14087">
          <cell r="N14087">
            <v>61</v>
          </cell>
        </row>
        <row r="14088">
          <cell r="N14088">
            <v>61</v>
          </cell>
        </row>
        <row r="14089">
          <cell r="N14089">
            <v>61</v>
          </cell>
        </row>
        <row r="14090">
          <cell r="N14090">
            <v>61</v>
          </cell>
        </row>
        <row r="14091">
          <cell r="N14091">
            <v>70</v>
          </cell>
        </row>
        <row r="14092">
          <cell r="N14092">
            <v>146.4</v>
          </cell>
        </row>
        <row r="14093">
          <cell r="N14093">
            <v>96.07</v>
          </cell>
        </row>
        <row r="14094">
          <cell r="N14094">
            <v>86.56</v>
          </cell>
        </row>
        <row r="14095">
          <cell r="N14095">
            <v>74.959999999999994</v>
          </cell>
        </row>
        <row r="14096">
          <cell r="N14096">
            <v>81.92</v>
          </cell>
        </row>
        <row r="14097">
          <cell r="N14097">
            <v>70</v>
          </cell>
        </row>
        <row r="14098">
          <cell r="N14098">
            <v>70</v>
          </cell>
        </row>
        <row r="14099">
          <cell r="N14099">
            <v>61</v>
          </cell>
        </row>
        <row r="14100">
          <cell r="N14100">
            <v>61</v>
          </cell>
        </row>
        <row r="14101">
          <cell r="N14101">
            <v>90.04</v>
          </cell>
        </row>
        <row r="14102">
          <cell r="N14102">
            <v>121.6</v>
          </cell>
        </row>
        <row r="14103">
          <cell r="N14103">
            <v>70</v>
          </cell>
        </row>
        <row r="14104">
          <cell r="N14104">
            <v>85</v>
          </cell>
        </row>
        <row r="14105">
          <cell r="N14105">
            <v>78.2</v>
          </cell>
        </row>
        <row r="14106">
          <cell r="N14106">
            <v>149.19999999999999</v>
          </cell>
        </row>
        <row r="14107">
          <cell r="N14107">
            <v>70</v>
          </cell>
        </row>
        <row r="14108">
          <cell r="N14108">
            <v>70</v>
          </cell>
        </row>
        <row r="14109">
          <cell r="N14109">
            <v>83.78</v>
          </cell>
        </row>
        <row r="14110">
          <cell r="N14110">
            <v>83.78</v>
          </cell>
        </row>
        <row r="14111">
          <cell r="N14111">
            <v>88.88</v>
          </cell>
        </row>
        <row r="14112">
          <cell r="N14112">
            <v>0</v>
          </cell>
        </row>
        <row r="14113">
          <cell r="N14113">
            <v>0</v>
          </cell>
        </row>
        <row r="14114">
          <cell r="N14114">
            <v>0</v>
          </cell>
        </row>
        <row r="14115">
          <cell r="N14115">
            <v>69.16</v>
          </cell>
        </row>
        <row r="14116">
          <cell r="N14116">
            <v>98.74</v>
          </cell>
        </row>
        <row r="14117">
          <cell r="N14117">
            <v>0</v>
          </cell>
        </row>
        <row r="14118">
          <cell r="N14118">
            <v>70</v>
          </cell>
        </row>
        <row r="14119">
          <cell r="N14119">
            <v>70</v>
          </cell>
        </row>
        <row r="14120">
          <cell r="N14120">
            <v>0</v>
          </cell>
        </row>
        <row r="14121">
          <cell r="N14121">
            <v>73.8</v>
          </cell>
        </row>
        <row r="14122">
          <cell r="N14122">
            <v>0</v>
          </cell>
        </row>
        <row r="14123">
          <cell r="N14123">
            <v>71.48</v>
          </cell>
        </row>
        <row r="14124">
          <cell r="N14124">
            <v>89.35</v>
          </cell>
        </row>
        <row r="14125">
          <cell r="N14125">
            <v>73.8</v>
          </cell>
        </row>
        <row r="14126">
          <cell r="N14126">
            <v>91.2</v>
          </cell>
        </row>
        <row r="14127">
          <cell r="N14127">
            <v>93.52</v>
          </cell>
        </row>
        <row r="14128">
          <cell r="N14128">
            <v>92.12</v>
          </cell>
        </row>
        <row r="14129">
          <cell r="N14129">
            <v>70</v>
          </cell>
        </row>
        <row r="14130">
          <cell r="N14130">
            <v>92.82</v>
          </cell>
        </row>
        <row r="14131">
          <cell r="N14131">
            <v>64.23</v>
          </cell>
        </row>
        <row r="14132">
          <cell r="N14132">
            <v>85.4</v>
          </cell>
        </row>
        <row r="14133">
          <cell r="N14133">
            <v>167.76</v>
          </cell>
        </row>
        <row r="14134">
          <cell r="N14134">
            <v>178.61</v>
          </cell>
        </row>
        <row r="14135">
          <cell r="N14135">
            <v>79.02</v>
          </cell>
        </row>
        <row r="14136">
          <cell r="N14136">
            <v>77.05</v>
          </cell>
        </row>
        <row r="14137">
          <cell r="N14137">
            <v>153.46</v>
          </cell>
        </row>
        <row r="14138">
          <cell r="N14138">
            <v>83.95</v>
          </cell>
        </row>
        <row r="14139">
          <cell r="N14139">
            <v>70.150000000000006</v>
          </cell>
        </row>
        <row r="14140">
          <cell r="N14140">
            <v>61</v>
          </cell>
        </row>
        <row r="14141">
          <cell r="N14141">
            <v>79.02</v>
          </cell>
        </row>
        <row r="14142">
          <cell r="N14142">
            <v>61</v>
          </cell>
        </row>
        <row r="14143">
          <cell r="N14143">
            <v>152.31</v>
          </cell>
        </row>
        <row r="14144">
          <cell r="N14144">
            <v>74.09</v>
          </cell>
        </row>
        <row r="14145">
          <cell r="N14145">
            <v>121.28</v>
          </cell>
        </row>
        <row r="14146">
          <cell r="N14146">
            <v>152.97</v>
          </cell>
        </row>
        <row r="14147">
          <cell r="N14147">
            <v>74.09</v>
          </cell>
        </row>
        <row r="14148">
          <cell r="N14148">
            <v>79.599999999999994</v>
          </cell>
        </row>
        <row r="14149">
          <cell r="N14149">
            <v>171.51</v>
          </cell>
        </row>
        <row r="14150">
          <cell r="N14150">
            <v>156.72</v>
          </cell>
        </row>
        <row r="14151">
          <cell r="N14151">
            <v>70</v>
          </cell>
        </row>
        <row r="14152">
          <cell r="N14152">
            <v>61</v>
          </cell>
        </row>
        <row r="14153">
          <cell r="N14153">
            <v>61</v>
          </cell>
        </row>
        <row r="14154">
          <cell r="N14154">
            <v>61</v>
          </cell>
        </row>
        <row r="14155">
          <cell r="N14155">
            <v>64.23</v>
          </cell>
        </row>
        <row r="14156">
          <cell r="N14156">
            <v>79.02</v>
          </cell>
        </row>
        <row r="14157">
          <cell r="N14157">
            <v>61</v>
          </cell>
        </row>
        <row r="14158">
          <cell r="N14158">
            <v>95.98</v>
          </cell>
        </row>
        <row r="14159">
          <cell r="N14159">
            <v>61</v>
          </cell>
        </row>
        <row r="14160">
          <cell r="N14160">
            <v>61</v>
          </cell>
        </row>
        <row r="14161">
          <cell r="N14161">
            <v>108.6</v>
          </cell>
        </row>
        <row r="14162">
          <cell r="N14162">
            <v>88.88</v>
          </cell>
        </row>
        <row r="14163">
          <cell r="N14163">
            <v>65.22</v>
          </cell>
        </row>
        <row r="14164">
          <cell r="N14164">
            <v>61</v>
          </cell>
        </row>
        <row r="14165">
          <cell r="N14165">
            <v>61</v>
          </cell>
        </row>
        <row r="14166">
          <cell r="N14166">
            <v>152.97</v>
          </cell>
        </row>
        <row r="14167">
          <cell r="N14167">
            <v>79.02</v>
          </cell>
        </row>
        <row r="14168">
          <cell r="N14168">
            <v>128.32</v>
          </cell>
        </row>
        <row r="14169">
          <cell r="N14169">
            <v>118.46</v>
          </cell>
        </row>
        <row r="14170">
          <cell r="N14170">
            <v>61</v>
          </cell>
        </row>
        <row r="14171">
          <cell r="N14171">
            <v>118.46</v>
          </cell>
        </row>
        <row r="14172">
          <cell r="N14172">
            <v>159.85</v>
          </cell>
        </row>
        <row r="14173">
          <cell r="N14173">
            <v>75.08</v>
          </cell>
        </row>
        <row r="14174">
          <cell r="N14174">
            <v>61</v>
          </cell>
        </row>
        <row r="14175">
          <cell r="N14175">
            <v>183.34</v>
          </cell>
        </row>
        <row r="14176">
          <cell r="N14176">
            <v>64.23</v>
          </cell>
        </row>
        <row r="14177">
          <cell r="N14177">
            <v>98.74</v>
          </cell>
        </row>
        <row r="14178">
          <cell r="N14178">
            <v>61</v>
          </cell>
        </row>
        <row r="14179">
          <cell r="N14179">
            <v>192.41</v>
          </cell>
        </row>
        <row r="14180">
          <cell r="N14180">
            <v>74.09</v>
          </cell>
        </row>
        <row r="14181">
          <cell r="N14181">
            <v>64.23</v>
          </cell>
        </row>
        <row r="14182">
          <cell r="N14182">
            <v>687.48</v>
          </cell>
        </row>
        <row r="14183">
          <cell r="N14183">
            <v>79.599999999999994</v>
          </cell>
        </row>
        <row r="14184">
          <cell r="N14184">
            <v>61</v>
          </cell>
        </row>
        <row r="14185">
          <cell r="N14185">
            <v>156.32</v>
          </cell>
        </row>
        <row r="14186">
          <cell r="N14186">
            <v>424.12</v>
          </cell>
        </row>
        <row r="14187">
          <cell r="N14187">
            <v>66.2</v>
          </cell>
        </row>
        <row r="14188">
          <cell r="N14188">
            <v>61</v>
          </cell>
        </row>
        <row r="14189">
          <cell r="N14189">
            <v>61</v>
          </cell>
        </row>
        <row r="14190">
          <cell r="N14190">
            <v>61</v>
          </cell>
        </row>
        <row r="14191">
          <cell r="N14191">
            <v>84.94</v>
          </cell>
        </row>
        <row r="14192">
          <cell r="N14192">
            <v>61</v>
          </cell>
        </row>
        <row r="14193">
          <cell r="N14193">
            <v>494.36</v>
          </cell>
        </row>
        <row r="14194">
          <cell r="N14194">
            <v>61</v>
          </cell>
        </row>
        <row r="14195">
          <cell r="N14195">
            <v>120.43</v>
          </cell>
        </row>
        <row r="14196">
          <cell r="N14196">
            <v>61</v>
          </cell>
        </row>
        <row r="14197">
          <cell r="N14197">
            <v>80.989999999999995</v>
          </cell>
        </row>
        <row r="14198">
          <cell r="N14198">
            <v>112.54</v>
          </cell>
        </row>
        <row r="14199">
          <cell r="N14199">
            <v>61</v>
          </cell>
        </row>
        <row r="14200">
          <cell r="N14200">
            <v>61</v>
          </cell>
        </row>
        <row r="14201">
          <cell r="N14201">
            <v>192.41</v>
          </cell>
        </row>
        <row r="14202">
          <cell r="N14202">
            <v>112.54</v>
          </cell>
        </row>
        <row r="14203">
          <cell r="N14203">
            <v>92.82</v>
          </cell>
        </row>
        <row r="14204">
          <cell r="N14204">
            <v>80.989999999999995</v>
          </cell>
        </row>
        <row r="14205">
          <cell r="N14205">
            <v>61</v>
          </cell>
        </row>
        <row r="14206">
          <cell r="N14206">
            <v>61</v>
          </cell>
        </row>
        <row r="14207">
          <cell r="N14207">
            <v>88.88</v>
          </cell>
        </row>
        <row r="14208">
          <cell r="N14208">
            <v>104.66</v>
          </cell>
        </row>
        <row r="14209">
          <cell r="N14209">
            <v>108.6</v>
          </cell>
        </row>
        <row r="14210">
          <cell r="N14210">
            <v>140.15</v>
          </cell>
        </row>
        <row r="14211">
          <cell r="N14211">
            <v>61</v>
          </cell>
        </row>
        <row r="14212">
          <cell r="N14212">
            <v>61</v>
          </cell>
        </row>
        <row r="14213">
          <cell r="N14213">
            <v>61</v>
          </cell>
        </row>
        <row r="14214">
          <cell r="N14214">
            <v>88.68</v>
          </cell>
        </row>
        <row r="14215">
          <cell r="N14215">
            <v>131.28</v>
          </cell>
        </row>
        <row r="14216">
          <cell r="N14216">
            <v>61</v>
          </cell>
        </row>
        <row r="14217">
          <cell r="N14217">
            <v>88.88</v>
          </cell>
        </row>
        <row r="14218">
          <cell r="N14218">
            <v>61</v>
          </cell>
        </row>
        <row r="14219">
          <cell r="N14219">
            <v>128.32</v>
          </cell>
        </row>
        <row r="14220">
          <cell r="N14220">
            <v>256.5</v>
          </cell>
        </row>
        <row r="14221">
          <cell r="N14221">
            <v>271.29000000000002</v>
          </cell>
        </row>
        <row r="14222">
          <cell r="N14222">
            <v>61</v>
          </cell>
        </row>
        <row r="14223">
          <cell r="N14223">
            <v>61</v>
          </cell>
        </row>
        <row r="14224">
          <cell r="N14224">
            <v>128.32</v>
          </cell>
        </row>
        <row r="14225">
          <cell r="N14225">
            <v>0</v>
          </cell>
        </row>
        <row r="14226">
          <cell r="N14226">
            <v>61</v>
          </cell>
        </row>
        <row r="14227">
          <cell r="N14227">
            <v>76.06</v>
          </cell>
        </row>
        <row r="14228">
          <cell r="N14228">
            <v>61</v>
          </cell>
        </row>
        <row r="14229">
          <cell r="N14229">
            <v>61</v>
          </cell>
        </row>
        <row r="14230">
          <cell r="N14230">
            <v>204.24</v>
          </cell>
        </row>
        <row r="14231">
          <cell r="N14231">
            <v>95.78</v>
          </cell>
        </row>
        <row r="14232">
          <cell r="N14232">
            <v>151</v>
          </cell>
        </row>
        <row r="14233">
          <cell r="N14233">
            <v>88.88</v>
          </cell>
        </row>
        <row r="14234">
          <cell r="N14234">
            <v>61</v>
          </cell>
        </row>
        <row r="14235">
          <cell r="N14235">
            <v>84.94</v>
          </cell>
        </row>
        <row r="14236">
          <cell r="N14236">
            <v>61</v>
          </cell>
        </row>
        <row r="14237">
          <cell r="N14237">
            <v>104.66</v>
          </cell>
        </row>
        <row r="14238">
          <cell r="N14238">
            <v>61</v>
          </cell>
        </row>
        <row r="14239">
          <cell r="N14239">
            <v>61</v>
          </cell>
        </row>
        <row r="14240">
          <cell r="N14240">
            <v>61</v>
          </cell>
        </row>
        <row r="14241">
          <cell r="N14241">
            <v>61</v>
          </cell>
        </row>
        <row r="14242">
          <cell r="N14242">
            <v>61</v>
          </cell>
        </row>
        <row r="14243">
          <cell r="N14243">
            <v>61</v>
          </cell>
        </row>
        <row r="14244">
          <cell r="N14244">
            <v>80.010000000000005</v>
          </cell>
        </row>
        <row r="14245">
          <cell r="N14245">
            <v>61</v>
          </cell>
        </row>
        <row r="14246">
          <cell r="N14246">
            <v>145.77000000000001</v>
          </cell>
        </row>
        <row r="14247">
          <cell r="N14247">
            <v>136.21</v>
          </cell>
        </row>
        <row r="14248">
          <cell r="N14248">
            <v>61</v>
          </cell>
        </row>
        <row r="14249">
          <cell r="N14249">
            <v>61</v>
          </cell>
        </row>
        <row r="14250">
          <cell r="N14250">
            <v>128.32</v>
          </cell>
        </row>
        <row r="14251">
          <cell r="N14251">
            <v>61</v>
          </cell>
        </row>
        <row r="14252">
          <cell r="N14252">
            <v>167.76</v>
          </cell>
        </row>
        <row r="14253">
          <cell r="N14253">
            <v>0</v>
          </cell>
        </row>
        <row r="14254">
          <cell r="N14254">
            <v>61</v>
          </cell>
        </row>
        <row r="14255">
          <cell r="N14255">
            <v>61</v>
          </cell>
        </row>
        <row r="14256">
          <cell r="N14256">
            <v>177.62</v>
          </cell>
        </row>
        <row r="14257">
          <cell r="N14257">
            <v>61</v>
          </cell>
        </row>
        <row r="14258">
          <cell r="N14258">
            <v>0</v>
          </cell>
        </row>
        <row r="14259">
          <cell r="N14259">
            <v>197.34</v>
          </cell>
        </row>
        <row r="14260">
          <cell r="N14260">
            <v>159.08000000000001</v>
          </cell>
        </row>
        <row r="14261">
          <cell r="N14261">
            <v>61</v>
          </cell>
        </row>
        <row r="14262">
          <cell r="N14262">
            <v>147.05000000000001</v>
          </cell>
        </row>
        <row r="14263">
          <cell r="N14263">
            <v>61</v>
          </cell>
        </row>
        <row r="14264">
          <cell r="N14264">
            <v>61</v>
          </cell>
        </row>
        <row r="14265">
          <cell r="N14265">
            <v>61</v>
          </cell>
        </row>
        <row r="14266">
          <cell r="N14266">
            <v>61</v>
          </cell>
        </row>
        <row r="14267">
          <cell r="N14267">
            <v>0</v>
          </cell>
        </row>
        <row r="14268">
          <cell r="N14268">
            <v>0</v>
          </cell>
        </row>
        <row r="14269">
          <cell r="N14269">
            <v>0</v>
          </cell>
        </row>
        <row r="14270">
          <cell r="N14270">
            <v>0</v>
          </cell>
        </row>
        <row r="14271">
          <cell r="N14271">
            <v>0</v>
          </cell>
        </row>
        <row r="14272">
          <cell r="N14272">
            <v>0</v>
          </cell>
        </row>
        <row r="14273">
          <cell r="N14273">
            <v>0</v>
          </cell>
        </row>
        <row r="14274">
          <cell r="N14274">
            <v>157.9</v>
          </cell>
        </row>
        <row r="14275">
          <cell r="N14275">
            <v>0</v>
          </cell>
        </row>
        <row r="14276">
          <cell r="N14276">
            <v>0</v>
          </cell>
        </row>
        <row r="14277">
          <cell r="N14277">
            <v>0</v>
          </cell>
        </row>
        <row r="14278">
          <cell r="N14278">
            <v>0</v>
          </cell>
        </row>
        <row r="14279">
          <cell r="N14279">
            <v>0</v>
          </cell>
        </row>
        <row r="14280">
          <cell r="N14280">
            <v>0</v>
          </cell>
        </row>
        <row r="14281">
          <cell r="N14281">
            <v>0</v>
          </cell>
        </row>
        <row r="14282">
          <cell r="N14282">
            <v>0</v>
          </cell>
        </row>
        <row r="14283">
          <cell r="N14283">
            <v>0</v>
          </cell>
        </row>
        <row r="14284">
          <cell r="N14284">
            <v>0</v>
          </cell>
        </row>
        <row r="14285">
          <cell r="N14285">
            <v>0</v>
          </cell>
        </row>
        <row r="14286">
          <cell r="N14286">
            <v>61</v>
          </cell>
        </row>
        <row r="14287">
          <cell r="N14287">
            <v>61</v>
          </cell>
        </row>
        <row r="14288">
          <cell r="N14288">
            <v>61</v>
          </cell>
        </row>
        <row r="14289">
          <cell r="N14289">
            <v>177.62</v>
          </cell>
        </row>
        <row r="14290">
          <cell r="N14290">
            <v>86.91</v>
          </cell>
        </row>
        <row r="14291">
          <cell r="N14291">
            <v>61</v>
          </cell>
        </row>
        <row r="14292">
          <cell r="N14292">
            <v>172.69</v>
          </cell>
        </row>
        <row r="14293">
          <cell r="N14293">
            <v>61</v>
          </cell>
        </row>
        <row r="14294">
          <cell r="N14294">
            <v>61</v>
          </cell>
        </row>
        <row r="14295">
          <cell r="N14295">
            <v>61</v>
          </cell>
        </row>
        <row r="14296">
          <cell r="N14296">
            <v>61</v>
          </cell>
        </row>
        <row r="14297">
          <cell r="N14297">
            <v>61</v>
          </cell>
        </row>
        <row r="14298">
          <cell r="N14298">
            <v>74.09</v>
          </cell>
        </row>
        <row r="14299">
          <cell r="N14299">
            <v>61</v>
          </cell>
        </row>
        <row r="14300">
          <cell r="N14300">
            <v>61</v>
          </cell>
        </row>
        <row r="14301">
          <cell r="N14301">
            <v>61</v>
          </cell>
        </row>
        <row r="14302">
          <cell r="N14302">
            <v>61</v>
          </cell>
        </row>
        <row r="14303">
          <cell r="N14303">
            <v>61</v>
          </cell>
        </row>
        <row r="14304">
          <cell r="N14304">
            <v>61</v>
          </cell>
        </row>
        <row r="14305">
          <cell r="N14305">
            <v>167.76</v>
          </cell>
        </row>
        <row r="14306">
          <cell r="N14306">
            <v>61</v>
          </cell>
        </row>
        <row r="14307">
          <cell r="N14307">
            <v>61</v>
          </cell>
        </row>
        <row r="14308">
          <cell r="N14308">
            <v>61</v>
          </cell>
        </row>
        <row r="14309">
          <cell r="N14309">
            <v>61</v>
          </cell>
        </row>
        <row r="14310">
          <cell r="N14310">
            <v>61</v>
          </cell>
        </row>
        <row r="14311">
          <cell r="N14311">
            <v>61</v>
          </cell>
        </row>
        <row r="14312">
          <cell r="N14312">
            <v>61</v>
          </cell>
        </row>
        <row r="14313">
          <cell r="N14313">
            <v>61</v>
          </cell>
        </row>
        <row r="14314">
          <cell r="N14314">
            <v>61</v>
          </cell>
        </row>
        <row r="14315">
          <cell r="N14315">
            <v>61</v>
          </cell>
        </row>
        <row r="14316">
          <cell r="N14316">
            <v>61</v>
          </cell>
        </row>
        <row r="14317">
          <cell r="N14317">
            <v>61</v>
          </cell>
        </row>
        <row r="14318">
          <cell r="N14318">
            <v>61</v>
          </cell>
        </row>
        <row r="14319">
          <cell r="N14319">
            <v>61</v>
          </cell>
        </row>
        <row r="14320">
          <cell r="N14320">
            <v>61</v>
          </cell>
        </row>
        <row r="14321">
          <cell r="N14321">
            <v>74.09</v>
          </cell>
        </row>
        <row r="14322">
          <cell r="N14322">
            <v>61</v>
          </cell>
        </row>
        <row r="14323">
          <cell r="N14323">
            <v>61</v>
          </cell>
        </row>
        <row r="14324">
          <cell r="N14324">
            <v>61</v>
          </cell>
        </row>
        <row r="14325">
          <cell r="N14325">
            <v>61</v>
          </cell>
        </row>
        <row r="14326">
          <cell r="N14326">
            <v>61</v>
          </cell>
        </row>
        <row r="14327">
          <cell r="N14327">
            <v>61</v>
          </cell>
        </row>
        <row r="14328">
          <cell r="N14328">
            <v>61</v>
          </cell>
        </row>
        <row r="14329">
          <cell r="N14329">
            <v>61</v>
          </cell>
        </row>
        <row r="14330">
          <cell r="N14330">
            <v>61</v>
          </cell>
        </row>
        <row r="14331">
          <cell r="N14331">
            <v>61</v>
          </cell>
        </row>
        <row r="14332">
          <cell r="N14332">
            <v>61</v>
          </cell>
        </row>
        <row r="14333">
          <cell r="N14333">
            <v>61</v>
          </cell>
        </row>
        <row r="14334">
          <cell r="N14334">
            <v>61</v>
          </cell>
        </row>
        <row r="14335">
          <cell r="N14335">
            <v>61</v>
          </cell>
        </row>
        <row r="14336">
          <cell r="N14336">
            <v>61</v>
          </cell>
        </row>
        <row r="14337">
          <cell r="N14337">
            <v>61</v>
          </cell>
        </row>
        <row r="14338">
          <cell r="N14338">
            <v>61</v>
          </cell>
        </row>
        <row r="14339">
          <cell r="N14339">
            <v>104.66</v>
          </cell>
        </row>
        <row r="14340">
          <cell r="N14340">
            <v>177.62</v>
          </cell>
        </row>
        <row r="14341">
          <cell r="N14341">
            <v>66.2</v>
          </cell>
        </row>
        <row r="14342">
          <cell r="N14342">
            <v>64.23</v>
          </cell>
        </row>
        <row r="14343">
          <cell r="N14343">
            <v>71.13</v>
          </cell>
        </row>
        <row r="14344">
          <cell r="N14344">
            <v>207.2</v>
          </cell>
        </row>
        <row r="14345">
          <cell r="N14345">
            <v>61</v>
          </cell>
        </row>
        <row r="14346">
          <cell r="N14346">
            <v>61</v>
          </cell>
        </row>
        <row r="14347">
          <cell r="N14347">
            <v>104.66</v>
          </cell>
        </row>
        <row r="14348">
          <cell r="N14348">
            <v>122.6</v>
          </cell>
        </row>
        <row r="14349">
          <cell r="N14349">
            <v>143.11000000000001</v>
          </cell>
        </row>
        <row r="14350">
          <cell r="N14350">
            <v>108.6</v>
          </cell>
        </row>
        <row r="14351">
          <cell r="N14351">
            <v>61</v>
          </cell>
        </row>
        <row r="14352">
          <cell r="N14352">
            <v>61</v>
          </cell>
        </row>
        <row r="14353">
          <cell r="N14353">
            <v>61</v>
          </cell>
        </row>
        <row r="14354">
          <cell r="N14354">
            <v>61</v>
          </cell>
        </row>
        <row r="14355">
          <cell r="N14355">
            <v>61</v>
          </cell>
        </row>
        <row r="14356">
          <cell r="N14356">
            <v>61</v>
          </cell>
        </row>
        <row r="14357">
          <cell r="N14357">
            <v>61</v>
          </cell>
        </row>
        <row r="14358">
          <cell r="N14358">
            <v>61</v>
          </cell>
        </row>
        <row r="14359">
          <cell r="N14359">
            <v>61</v>
          </cell>
        </row>
        <row r="14360">
          <cell r="N14360">
            <v>61</v>
          </cell>
        </row>
        <row r="14361">
          <cell r="N14361">
            <v>86.91</v>
          </cell>
        </row>
        <row r="14362">
          <cell r="N14362">
            <v>61</v>
          </cell>
        </row>
        <row r="14363">
          <cell r="N14363">
            <v>207.2</v>
          </cell>
        </row>
        <row r="14364">
          <cell r="N14364">
            <v>61</v>
          </cell>
        </row>
        <row r="14365">
          <cell r="N14365">
            <v>70</v>
          </cell>
        </row>
        <row r="14366">
          <cell r="N14366">
            <v>61</v>
          </cell>
        </row>
        <row r="14367">
          <cell r="N14367">
            <v>374.5</v>
          </cell>
        </row>
        <row r="14368">
          <cell r="N14368">
            <v>70</v>
          </cell>
        </row>
        <row r="14369">
          <cell r="N14369">
            <v>90.6</v>
          </cell>
        </row>
        <row r="14370">
          <cell r="N14370">
            <v>0</v>
          </cell>
        </row>
        <row r="14371">
          <cell r="N14371">
            <v>95.45</v>
          </cell>
        </row>
        <row r="14372">
          <cell r="N14372">
            <v>121.6</v>
          </cell>
        </row>
        <row r="14373">
          <cell r="N14373">
            <v>197.57</v>
          </cell>
        </row>
        <row r="14374">
          <cell r="N14374">
            <v>85</v>
          </cell>
        </row>
        <row r="14375">
          <cell r="N14375">
            <v>70</v>
          </cell>
        </row>
        <row r="14376">
          <cell r="N14376">
            <v>85</v>
          </cell>
        </row>
        <row r="14377">
          <cell r="N14377">
            <v>85</v>
          </cell>
        </row>
        <row r="14378">
          <cell r="N14378">
            <v>85</v>
          </cell>
        </row>
        <row r="14379">
          <cell r="N14379">
            <v>70</v>
          </cell>
        </row>
        <row r="14380">
          <cell r="N14380">
            <v>61</v>
          </cell>
        </row>
        <row r="14381">
          <cell r="N14381">
            <v>61</v>
          </cell>
        </row>
        <row r="14382">
          <cell r="N14382">
            <v>160.86000000000001</v>
          </cell>
        </row>
        <row r="14383">
          <cell r="N14383">
            <v>61</v>
          </cell>
        </row>
        <row r="14384">
          <cell r="N14384">
            <v>70</v>
          </cell>
        </row>
        <row r="14385">
          <cell r="N14385">
            <v>70</v>
          </cell>
        </row>
        <row r="14386">
          <cell r="N14386">
            <v>70</v>
          </cell>
        </row>
        <row r="14387">
          <cell r="N14387">
            <v>85.17</v>
          </cell>
        </row>
        <row r="14388">
          <cell r="N14388">
            <v>70</v>
          </cell>
        </row>
        <row r="14389">
          <cell r="N14389">
            <v>61</v>
          </cell>
        </row>
        <row r="14390">
          <cell r="N14390">
            <v>177.62</v>
          </cell>
        </row>
        <row r="14391">
          <cell r="N14391">
            <v>186</v>
          </cell>
        </row>
        <row r="14392">
          <cell r="N14392">
            <v>186</v>
          </cell>
        </row>
        <row r="14393">
          <cell r="N14393">
            <v>218.57</v>
          </cell>
        </row>
        <row r="14394">
          <cell r="N14394">
            <v>70</v>
          </cell>
        </row>
        <row r="14395">
          <cell r="N14395">
            <v>102.76</v>
          </cell>
        </row>
        <row r="14396">
          <cell r="N14396">
            <v>61</v>
          </cell>
        </row>
        <row r="14397">
          <cell r="N14397">
            <v>61</v>
          </cell>
        </row>
        <row r="14398">
          <cell r="N14398">
            <v>288.05</v>
          </cell>
        </row>
        <row r="14399">
          <cell r="N14399">
            <v>61</v>
          </cell>
        </row>
        <row r="14400">
          <cell r="N14400">
            <v>0</v>
          </cell>
        </row>
        <row r="14401">
          <cell r="N14401">
            <v>0</v>
          </cell>
        </row>
        <row r="14402">
          <cell r="N14402">
            <v>0</v>
          </cell>
        </row>
        <row r="14403">
          <cell r="N14403">
            <v>0</v>
          </cell>
        </row>
        <row r="14404">
          <cell r="N14404">
            <v>0</v>
          </cell>
        </row>
        <row r="14405">
          <cell r="N14405">
            <v>61</v>
          </cell>
        </row>
        <row r="14406">
          <cell r="N14406">
            <v>0</v>
          </cell>
        </row>
        <row r="14407">
          <cell r="N14407">
            <v>167.76</v>
          </cell>
        </row>
        <row r="14408">
          <cell r="N14408">
            <v>116.49</v>
          </cell>
        </row>
        <row r="14409">
          <cell r="N14409">
            <v>0</v>
          </cell>
        </row>
        <row r="14410">
          <cell r="N14410">
            <v>0</v>
          </cell>
        </row>
        <row r="14411">
          <cell r="N14411">
            <v>3024.96</v>
          </cell>
        </row>
        <row r="14412">
          <cell r="N14412">
            <v>2556.1</v>
          </cell>
        </row>
        <row r="14413">
          <cell r="N14413">
            <v>848.35</v>
          </cell>
        </row>
        <row r="14414">
          <cell r="N14414">
            <v>1929.93</v>
          </cell>
        </row>
        <row r="14415">
          <cell r="N14415">
            <v>0</v>
          </cell>
        </row>
        <row r="14416">
          <cell r="N14416">
            <v>61</v>
          </cell>
        </row>
        <row r="14417">
          <cell r="N14417">
            <v>61</v>
          </cell>
        </row>
        <row r="14418">
          <cell r="N14418">
            <v>64.06</v>
          </cell>
        </row>
        <row r="14419">
          <cell r="N14419">
            <v>64.06</v>
          </cell>
        </row>
        <row r="14420">
          <cell r="N14420">
            <v>61</v>
          </cell>
        </row>
        <row r="14421">
          <cell r="N14421">
            <v>95.59</v>
          </cell>
        </row>
        <row r="14422">
          <cell r="N14422">
            <v>73.069999999999993</v>
          </cell>
        </row>
        <row r="14423">
          <cell r="N14423">
            <v>61</v>
          </cell>
        </row>
        <row r="14424">
          <cell r="N14424">
            <v>61</v>
          </cell>
        </row>
        <row r="14425">
          <cell r="N14425">
            <v>61</v>
          </cell>
        </row>
        <row r="14426">
          <cell r="N14426">
            <v>107.31</v>
          </cell>
        </row>
        <row r="14427">
          <cell r="N14427">
            <v>73.069999999999993</v>
          </cell>
        </row>
        <row r="14428">
          <cell r="N14428">
            <v>61</v>
          </cell>
        </row>
        <row r="14429">
          <cell r="N14429">
            <v>154.16</v>
          </cell>
        </row>
        <row r="14430">
          <cell r="N14430">
            <v>61</v>
          </cell>
        </row>
        <row r="14431">
          <cell r="N14431">
            <v>61</v>
          </cell>
        </row>
        <row r="14432">
          <cell r="N14432">
            <v>61</v>
          </cell>
        </row>
        <row r="14433">
          <cell r="N14433">
            <v>86.58</v>
          </cell>
        </row>
        <row r="14434">
          <cell r="N14434">
            <v>280.3</v>
          </cell>
        </row>
        <row r="14435">
          <cell r="N14435">
            <v>61</v>
          </cell>
        </row>
        <row r="14436">
          <cell r="N14436">
            <v>163.16999999999999</v>
          </cell>
        </row>
        <row r="14437">
          <cell r="N14437">
            <v>61</v>
          </cell>
        </row>
        <row r="14438">
          <cell r="N14438">
            <v>61</v>
          </cell>
        </row>
        <row r="14439">
          <cell r="N14439">
            <v>100.1</v>
          </cell>
        </row>
        <row r="14440">
          <cell r="N14440">
            <v>61</v>
          </cell>
        </row>
        <row r="14441">
          <cell r="N14441">
            <v>61</v>
          </cell>
        </row>
        <row r="14442">
          <cell r="N14442">
            <v>61</v>
          </cell>
        </row>
        <row r="14443">
          <cell r="N14443">
            <v>163.16999999999999</v>
          </cell>
        </row>
        <row r="14444">
          <cell r="N14444">
            <v>74.87</v>
          </cell>
        </row>
        <row r="14445">
          <cell r="N14445">
            <v>61</v>
          </cell>
        </row>
        <row r="14446">
          <cell r="N14446">
            <v>61</v>
          </cell>
        </row>
        <row r="14447">
          <cell r="N14447">
            <v>61</v>
          </cell>
        </row>
        <row r="14448">
          <cell r="N14448">
            <v>78.48</v>
          </cell>
        </row>
        <row r="14449">
          <cell r="N14449">
            <v>61</v>
          </cell>
        </row>
        <row r="14450">
          <cell r="N14450">
            <v>61</v>
          </cell>
        </row>
        <row r="14451">
          <cell r="N14451">
            <v>61</v>
          </cell>
        </row>
        <row r="14452">
          <cell r="N14452">
            <v>61</v>
          </cell>
        </row>
        <row r="14453">
          <cell r="N14453">
            <v>70</v>
          </cell>
        </row>
        <row r="14454">
          <cell r="N14454">
            <v>71.48</v>
          </cell>
        </row>
        <row r="14455">
          <cell r="N14455">
            <v>259.10000000000002</v>
          </cell>
        </row>
        <row r="14456">
          <cell r="N14456">
            <v>99.04</v>
          </cell>
        </row>
        <row r="14457">
          <cell r="N14457">
            <v>89.5</v>
          </cell>
        </row>
        <row r="14458">
          <cell r="N14458">
            <v>70</v>
          </cell>
        </row>
        <row r="14459">
          <cell r="N14459">
            <v>70</v>
          </cell>
        </row>
        <row r="14460">
          <cell r="N14460">
            <v>78.900000000000006</v>
          </cell>
        </row>
        <row r="14461">
          <cell r="N14461">
            <v>126.6</v>
          </cell>
        </row>
        <row r="14462">
          <cell r="N14462">
            <v>70</v>
          </cell>
        </row>
        <row r="14463">
          <cell r="N14463">
            <v>70</v>
          </cell>
        </row>
        <row r="14464">
          <cell r="N14464">
            <v>198.68</v>
          </cell>
        </row>
        <row r="14465">
          <cell r="N14465">
            <v>78.900000000000006</v>
          </cell>
        </row>
        <row r="14466">
          <cell r="N14466">
            <v>114.94</v>
          </cell>
        </row>
        <row r="14467">
          <cell r="N14467">
            <v>73.599999999999994</v>
          </cell>
        </row>
        <row r="14468">
          <cell r="N14468">
            <v>153.1</v>
          </cell>
        </row>
        <row r="14469">
          <cell r="N14469">
            <v>84.2</v>
          </cell>
        </row>
        <row r="14470">
          <cell r="N14470">
            <v>70</v>
          </cell>
        </row>
        <row r="14471">
          <cell r="N14471">
            <v>158.4</v>
          </cell>
        </row>
        <row r="14472">
          <cell r="N14472">
            <v>169</v>
          </cell>
        </row>
        <row r="14473">
          <cell r="N14473">
            <v>211.4</v>
          </cell>
        </row>
        <row r="14474">
          <cell r="N14474">
            <v>71.040000000000006</v>
          </cell>
        </row>
        <row r="14475">
          <cell r="N14475">
            <v>349.2</v>
          </cell>
        </row>
        <row r="14476">
          <cell r="N14476">
            <v>264.39999999999998</v>
          </cell>
        </row>
        <row r="14477">
          <cell r="N14477">
            <v>169</v>
          </cell>
        </row>
        <row r="14478">
          <cell r="N14478">
            <v>84.2</v>
          </cell>
        </row>
        <row r="14479">
          <cell r="N14479">
            <v>94.8</v>
          </cell>
        </row>
        <row r="14480">
          <cell r="N14480">
            <v>70</v>
          </cell>
        </row>
        <row r="14481">
          <cell r="N14481">
            <v>193.38</v>
          </cell>
        </row>
        <row r="14482">
          <cell r="N14482">
            <v>70</v>
          </cell>
        </row>
        <row r="14483">
          <cell r="N14483">
            <v>70</v>
          </cell>
        </row>
        <row r="14484">
          <cell r="N14484">
            <v>61</v>
          </cell>
        </row>
        <row r="14485">
          <cell r="N14485">
            <v>78.900000000000006</v>
          </cell>
        </row>
        <row r="14486">
          <cell r="N14486">
            <v>70</v>
          </cell>
        </row>
        <row r="14487">
          <cell r="N14487">
            <v>78.900000000000006</v>
          </cell>
        </row>
        <row r="14488">
          <cell r="N14488">
            <v>338.6</v>
          </cell>
        </row>
        <row r="14489">
          <cell r="N14489">
            <v>124.48</v>
          </cell>
        </row>
        <row r="14490">
          <cell r="N14490">
            <v>73.599999999999994</v>
          </cell>
        </row>
        <row r="14491">
          <cell r="N14491">
            <v>70</v>
          </cell>
        </row>
        <row r="14492">
          <cell r="N14492">
            <v>200.8</v>
          </cell>
        </row>
        <row r="14493">
          <cell r="N14493">
            <v>105.61</v>
          </cell>
        </row>
        <row r="14494">
          <cell r="N14494">
            <v>84.2</v>
          </cell>
        </row>
        <row r="14495">
          <cell r="N14495">
            <v>243.2</v>
          </cell>
        </row>
        <row r="14496">
          <cell r="N14496">
            <v>147.80000000000001</v>
          </cell>
        </row>
        <row r="14497">
          <cell r="N14497">
            <v>158.4</v>
          </cell>
        </row>
        <row r="14498">
          <cell r="N14498">
            <v>244.35</v>
          </cell>
        </row>
        <row r="14499">
          <cell r="N14499">
            <v>148.41</v>
          </cell>
        </row>
        <row r="14500">
          <cell r="N14500">
            <v>70</v>
          </cell>
        </row>
        <row r="14501">
          <cell r="N14501">
            <v>84.2</v>
          </cell>
        </row>
        <row r="14502">
          <cell r="N14502">
            <v>169</v>
          </cell>
        </row>
        <row r="14503">
          <cell r="N14503">
            <v>76.78</v>
          </cell>
        </row>
        <row r="14504">
          <cell r="N14504">
            <v>70</v>
          </cell>
        </row>
        <row r="14505">
          <cell r="N14505">
            <v>116</v>
          </cell>
        </row>
        <row r="14506">
          <cell r="N14506">
            <v>81.02</v>
          </cell>
        </row>
        <row r="14507">
          <cell r="N14507">
            <v>105.4</v>
          </cell>
        </row>
        <row r="14508">
          <cell r="N14508">
            <v>103.28</v>
          </cell>
        </row>
        <row r="14509">
          <cell r="N14509">
            <v>179.6</v>
          </cell>
        </row>
        <row r="14510">
          <cell r="N14510">
            <v>261.22000000000003</v>
          </cell>
        </row>
        <row r="14511">
          <cell r="N14511">
            <v>253.8</v>
          </cell>
        </row>
        <row r="14512">
          <cell r="N14512">
            <v>70</v>
          </cell>
        </row>
        <row r="14513">
          <cell r="N14513">
            <v>165.82</v>
          </cell>
        </row>
        <row r="14514">
          <cell r="N14514">
            <v>89.5</v>
          </cell>
        </row>
        <row r="14515">
          <cell r="N14515">
            <v>158.4</v>
          </cell>
        </row>
        <row r="14516">
          <cell r="N14516">
            <v>386.3</v>
          </cell>
        </row>
        <row r="14517">
          <cell r="N14517">
            <v>169</v>
          </cell>
        </row>
        <row r="14518">
          <cell r="N14518">
            <v>214.05</v>
          </cell>
        </row>
        <row r="14519">
          <cell r="N14519">
            <v>70</v>
          </cell>
        </row>
        <row r="14520">
          <cell r="N14520">
            <v>70</v>
          </cell>
        </row>
        <row r="14521">
          <cell r="N14521">
            <v>70</v>
          </cell>
        </row>
        <row r="14522">
          <cell r="N14522">
            <v>70</v>
          </cell>
        </row>
        <row r="14523">
          <cell r="N14523">
            <v>286.24</v>
          </cell>
        </row>
        <row r="14524">
          <cell r="N14524">
            <v>221.89</v>
          </cell>
        </row>
        <row r="14525">
          <cell r="N14525">
            <v>131.9</v>
          </cell>
        </row>
        <row r="14526">
          <cell r="N14526">
            <v>94.8</v>
          </cell>
        </row>
        <row r="14527">
          <cell r="N14527">
            <v>381</v>
          </cell>
        </row>
        <row r="14528">
          <cell r="N14528">
            <v>222</v>
          </cell>
        </row>
        <row r="14529">
          <cell r="N14529">
            <v>67.66</v>
          </cell>
        </row>
        <row r="14530">
          <cell r="N14530">
            <v>109.11</v>
          </cell>
        </row>
        <row r="14531">
          <cell r="N14531">
            <v>198.8</v>
          </cell>
        </row>
        <row r="14532">
          <cell r="N14532">
            <v>0</v>
          </cell>
        </row>
        <row r="14533">
          <cell r="N14533">
            <v>1464.23</v>
          </cell>
        </row>
        <row r="14534">
          <cell r="N14534">
            <v>78.48</v>
          </cell>
        </row>
        <row r="14535">
          <cell r="N14535">
            <v>61</v>
          </cell>
        </row>
        <row r="14536">
          <cell r="N14536">
            <v>125.33</v>
          </cell>
        </row>
        <row r="14537">
          <cell r="N14537">
            <v>73.069999999999993</v>
          </cell>
        </row>
        <row r="14538">
          <cell r="N14538">
            <v>146.94999999999999</v>
          </cell>
        </row>
        <row r="14539">
          <cell r="N14539">
            <v>61</v>
          </cell>
        </row>
        <row r="14540">
          <cell r="N14540">
            <v>87.39</v>
          </cell>
        </row>
        <row r="14541">
          <cell r="N14541">
            <v>100.1</v>
          </cell>
        </row>
        <row r="14542">
          <cell r="N14542">
            <v>61</v>
          </cell>
        </row>
        <row r="14543">
          <cell r="N14543">
            <v>125.33</v>
          </cell>
        </row>
        <row r="14544">
          <cell r="N14544">
            <v>91.53</v>
          </cell>
        </row>
        <row r="14545">
          <cell r="N14545">
            <v>67.66</v>
          </cell>
        </row>
        <row r="14546">
          <cell r="N14546">
            <v>158.66999999999999</v>
          </cell>
        </row>
        <row r="14547">
          <cell r="N14547">
            <v>89.29</v>
          </cell>
        </row>
        <row r="14548">
          <cell r="N14548">
            <v>89.29</v>
          </cell>
        </row>
        <row r="14549">
          <cell r="N14549">
            <v>81.900000000000006</v>
          </cell>
        </row>
        <row r="14550">
          <cell r="N14550">
            <v>163.03</v>
          </cell>
        </row>
        <row r="14551">
          <cell r="N14551">
            <v>82.08</v>
          </cell>
        </row>
        <row r="14552">
          <cell r="N14552">
            <v>91.09</v>
          </cell>
        </row>
        <row r="14553">
          <cell r="N14553">
            <v>83.88</v>
          </cell>
        </row>
        <row r="14554">
          <cell r="N14554">
            <v>81.900000000000006</v>
          </cell>
        </row>
        <row r="14555">
          <cell r="N14555">
            <v>93.79</v>
          </cell>
        </row>
        <row r="14556">
          <cell r="N14556">
            <v>67.66</v>
          </cell>
        </row>
        <row r="14557">
          <cell r="N14557">
            <v>125.33</v>
          </cell>
        </row>
        <row r="14558">
          <cell r="N14558">
            <v>61</v>
          </cell>
        </row>
        <row r="14559">
          <cell r="N14559">
            <v>142.80000000000001</v>
          </cell>
        </row>
        <row r="14560">
          <cell r="N14560">
            <v>61</v>
          </cell>
        </row>
        <row r="14561">
          <cell r="N14561">
            <v>78.48</v>
          </cell>
        </row>
        <row r="14562">
          <cell r="N14562">
            <v>85.68</v>
          </cell>
        </row>
        <row r="14563">
          <cell r="N14563">
            <v>61</v>
          </cell>
        </row>
        <row r="14564">
          <cell r="N14564">
            <v>113.61</v>
          </cell>
        </row>
        <row r="14565">
          <cell r="N14565">
            <v>89.29</v>
          </cell>
        </row>
        <row r="14566">
          <cell r="N14566">
            <v>134.34</v>
          </cell>
        </row>
        <row r="14567">
          <cell r="N14567">
            <v>61</v>
          </cell>
        </row>
        <row r="14568">
          <cell r="N14568">
            <v>61</v>
          </cell>
        </row>
        <row r="14569">
          <cell r="N14569">
            <v>230.97</v>
          </cell>
        </row>
        <row r="14570">
          <cell r="N14570">
            <v>206.6</v>
          </cell>
        </row>
        <row r="14571">
          <cell r="N14571">
            <v>86.58</v>
          </cell>
        </row>
        <row r="14572">
          <cell r="N14572">
            <v>61</v>
          </cell>
        </row>
        <row r="14573">
          <cell r="N14573">
            <v>77.569999999999993</v>
          </cell>
        </row>
        <row r="14574">
          <cell r="N14574">
            <v>61</v>
          </cell>
        </row>
        <row r="14575">
          <cell r="N14575">
            <v>157.76</v>
          </cell>
        </row>
        <row r="14576">
          <cell r="N14576">
            <v>95.59</v>
          </cell>
        </row>
        <row r="14577">
          <cell r="N14577">
            <v>89.29</v>
          </cell>
        </row>
        <row r="14578">
          <cell r="N14578">
            <v>133.44</v>
          </cell>
        </row>
        <row r="14579">
          <cell r="N14579">
            <v>158.66999999999999</v>
          </cell>
        </row>
        <row r="14580">
          <cell r="N14580">
            <v>73.069999999999993</v>
          </cell>
        </row>
        <row r="14581">
          <cell r="N14581">
            <v>280.3</v>
          </cell>
        </row>
        <row r="14582">
          <cell r="N14582">
            <v>81.900000000000006</v>
          </cell>
        </row>
        <row r="14583">
          <cell r="N14583">
            <v>154.16</v>
          </cell>
        </row>
        <row r="14584">
          <cell r="N14584">
            <v>93.89</v>
          </cell>
        </row>
        <row r="14585">
          <cell r="N14585">
            <v>158.66999999999999</v>
          </cell>
        </row>
        <row r="14586">
          <cell r="N14586">
            <v>0</v>
          </cell>
        </row>
        <row r="14587">
          <cell r="N14587">
            <v>0</v>
          </cell>
        </row>
        <row r="14588">
          <cell r="N14588">
            <v>0</v>
          </cell>
        </row>
        <row r="14589">
          <cell r="N14589">
            <v>0</v>
          </cell>
        </row>
        <row r="14590">
          <cell r="N14590">
            <v>0</v>
          </cell>
        </row>
        <row r="14591">
          <cell r="N14591">
            <v>0</v>
          </cell>
        </row>
        <row r="14592">
          <cell r="N14592">
            <v>0</v>
          </cell>
        </row>
        <row r="14593">
          <cell r="N14593">
            <v>0</v>
          </cell>
        </row>
        <row r="14594">
          <cell r="N14594">
            <v>0</v>
          </cell>
        </row>
        <row r="14595">
          <cell r="N14595">
            <v>0</v>
          </cell>
        </row>
        <row r="14596">
          <cell r="N14596">
            <v>0</v>
          </cell>
        </row>
        <row r="14597">
          <cell r="N14597">
            <v>0</v>
          </cell>
        </row>
        <row r="14598">
          <cell r="N14598">
            <v>0</v>
          </cell>
        </row>
        <row r="14599">
          <cell r="N14599">
            <v>0</v>
          </cell>
        </row>
        <row r="14600">
          <cell r="N14600">
            <v>0</v>
          </cell>
        </row>
        <row r="14601">
          <cell r="N14601">
            <v>0</v>
          </cell>
        </row>
        <row r="14602">
          <cell r="N14602">
            <v>0</v>
          </cell>
        </row>
        <row r="14603">
          <cell r="N14603">
            <v>0</v>
          </cell>
        </row>
        <row r="14604">
          <cell r="N14604">
            <v>0</v>
          </cell>
        </row>
        <row r="14605">
          <cell r="N14605">
            <v>61</v>
          </cell>
        </row>
        <row r="14606">
          <cell r="N14606">
            <v>125.33</v>
          </cell>
        </row>
        <row r="14607">
          <cell r="N14607">
            <v>61</v>
          </cell>
        </row>
        <row r="14608">
          <cell r="N14608">
            <v>62.26</v>
          </cell>
        </row>
        <row r="14609">
          <cell r="N14609">
            <v>168.58</v>
          </cell>
        </row>
        <row r="14610">
          <cell r="N14610">
            <v>226.33</v>
          </cell>
        </row>
        <row r="14611">
          <cell r="N14611">
            <v>64.06</v>
          </cell>
        </row>
        <row r="14612">
          <cell r="N14612">
            <v>61</v>
          </cell>
        </row>
        <row r="14613">
          <cell r="N14613">
            <v>61</v>
          </cell>
        </row>
        <row r="14614">
          <cell r="N14614">
            <v>76.489999999999995</v>
          </cell>
        </row>
        <row r="14615">
          <cell r="N14615">
            <v>92.68</v>
          </cell>
        </row>
        <row r="14616">
          <cell r="N14616">
            <v>101.16</v>
          </cell>
        </row>
        <row r="14617">
          <cell r="N14617">
            <v>94.8</v>
          </cell>
        </row>
        <row r="14618">
          <cell r="N14618">
            <v>110.7</v>
          </cell>
        </row>
        <row r="14619">
          <cell r="N14619">
            <v>147.69</v>
          </cell>
        </row>
        <row r="14620">
          <cell r="N14620">
            <v>282.42</v>
          </cell>
        </row>
        <row r="14621">
          <cell r="N14621">
            <v>178.95</v>
          </cell>
        </row>
        <row r="14622">
          <cell r="N14622">
            <v>78.900000000000006</v>
          </cell>
        </row>
        <row r="14623">
          <cell r="N14623">
            <v>261.22000000000003</v>
          </cell>
        </row>
        <row r="14624">
          <cell r="N14624">
            <v>190.02</v>
          </cell>
        </row>
        <row r="14625">
          <cell r="N14625">
            <v>222</v>
          </cell>
        </row>
        <row r="14626">
          <cell r="N14626">
            <v>116</v>
          </cell>
        </row>
        <row r="14627">
          <cell r="N14627">
            <v>354.5</v>
          </cell>
        </row>
        <row r="14628">
          <cell r="N14628">
            <v>210.34</v>
          </cell>
        </row>
        <row r="14629">
          <cell r="N14629">
            <v>189.14</v>
          </cell>
        </row>
        <row r="14630">
          <cell r="N14630">
            <v>70</v>
          </cell>
        </row>
        <row r="14631">
          <cell r="N14631">
            <v>94.8</v>
          </cell>
        </row>
        <row r="14632">
          <cell r="N14632">
            <v>131.9</v>
          </cell>
        </row>
        <row r="14633">
          <cell r="N14633">
            <v>158.4</v>
          </cell>
        </row>
        <row r="14634">
          <cell r="N14634">
            <v>70</v>
          </cell>
        </row>
        <row r="14635">
          <cell r="N14635">
            <v>70</v>
          </cell>
        </row>
        <row r="14636">
          <cell r="N14636">
            <v>112.82</v>
          </cell>
        </row>
        <row r="14637">
          <cell r="N14637">
            <v>70</v>
          </cell>
        </row>
        <row r="14638">
          <cell r="N14638">
            <v>216.59</v>
          </cell>
        </row>
        <row r="14639">
          <cell r="N14639">
            <v>105.4</v>
          </cell>
        </row>
        <row r="14640">
          <cell r="N14640">
            <v>137.19999999999999</v>
          </cell>
        </row>
        <row r="14641">
          <cell r="N14641">
            <v>71.48</v>
          </cell>
        </row>
        <row r="14642">
          <cell r="N14642">
            <v>70</v>
          </cell>
        </row>
        <row r="14643">
          <cell r="N14643">
            <v>70</v>
          </cell>
        </row>
        <row r="14644">
          <cell r="N14644">
            <v>174.3</v>
          </cell>
        </row>
        <row r="14645">
          <cell r="N14645">
            <v>190.2</v>
          </cell>
        </row>
        <row r="14646">
          <cell r="N14646">
            <v>189.67</v>
          </cell>
        </row>
        <row r="14647">
          <cell r="N14647">
            <v>70</v>
          </cell>
        </row>
        <row r="14648">
          <cell r="N14648">
            <v>70</v>
          </cell>
        </row>
        <row r="14649">
          <cell r="N14649">
            <v>70</v>
          </cell>
        </row>
        <row r="14650">
          <cell r="N14650">
            <v>518.79999999999995</v>
          </cell>
        </row>
        <row r="14651">
          <cell r="N14651">
            <v>126.6</v>
          </cell>
        </row>
        <row r="14652">
          <cell r="N14652">
            <v>137.19999999999999</v>
          </cell>
        </row>
        <row r="14653">
          <cell r="N14653">
            <v>147.80000000000001</v>
          </cell>
        </row>
        <row r="14654">
          <cell r="N14654">
            <v>189.67</v>
          </cell>
        </row>
        <row r="14655">
          <cell r="N14655">
            <v>145.68</v>
          </cell>
        </row>
        <row r="14656">
          <cell r="N14656">
            <v>70</v>
          </cell>
        </row>
        <row r="14657">
          <cell r="N14657">
            <v>0</v>
          </cell>
        </row>
        <row r="14658">
          <cell r="N14658">
            <v>0</v>
          </cell>
        </row>
        <row r="14659">
          <cell r="N14659">
            <v>70</v>
          </cell>
        </row>
        <row r="14660">
          <cell r="N14660">
            <v>84.2</v>
          </cell>
        </row>
        <row r="14661">
          <cell r="N14661">
            <v>70</v>
          </cell>
        </row>
        <row r="14662">
          <cell r="N14662">
            <v>70</v>
          </cell>
        </row>
        <row r="14663">
          <cell r="N14663">
            <v>89.5</v>
          </cell>
        </row>
        <row r="14664">
          <cell r="N14664">
            <v>282.38</v>
          </cell>
        </row>
        <row r="14665">
          <cell r="N14665">
            <v>195.5</v>
          </cell>
        </row>
        <row r="14666">
          <cell r="N14666">
            <v>206.1</v>
          </cell>
        </row>
        <row r="14667">
          <cell r="N14667">
            <v>328</v>
          </cell>
        </row>
        <row r="14668">
          <cell r="N14668">
            <v>94.8</v>
          </cell>
        </row>
        <row r="14669">
          <cell r="N14669">
            <v>92.68</v>
          </cell>
        </row>
        <row r="14670">
          <cell r="N14670">
            <v>126.6</v>
          </cell>
        </row>
        <row r="14671">
          <cell r="N14671">
            <v>70</v>
          </cell>
        </row>
        <row r="14672">
          <cell r="N14672">
            <v>190.2</v>
          </cell>
        </row>
        <row r="14673">
          <cell r="N14673">
            <v>141.44</v>
          </cell>
        </row>
        <row r="14674">
          <cell r="N14674">
            <v>73.599999999999994</v>
          </cell>
        </row>
        <row r="14675">
          <cell r="N14675">
            <v>81.02</v>
          </cell>
        </row>
        <row r="14676">
          <cell r="N14676">
            <v>105.4</v>
          </cell>
        </row>
        <row r="14677">
          <cell r="N14677">
            <v>73.599999999999994</v>
          </cell>
        </row>
        <row r="14678">
          <cell r="N14678">
            <v>243.2</v>
          </cell>
        </row>
        <row r="14679">
          <cell r="N14679">
            <v>260.7</v>
          </cell>
        </row>
        <row r="14680">
          <cell r="N14680">
            <v>155.22</v>
          </cell>
        </row>
        <row r="14681">
          <cell r="N14681">
            <v>96.92</v>
          </cell>
        </row>
        <row r="14682">
          <cell r="N14682">
            <v>99.62</v>
          </cell>
        </row>
        <row r="14683">
          <cell r="N14683">
            <v>70</v>
          </cell>
        </row>
        <row r="14684">
          <cell r="N14684">
            <v>126.6</v>
          </cell>
        </row>
        <row r="14685">
          <cell r="N14685">
            <v>153.63</v>
          </cell>
        </row>
        <row r="14686">
          <cell r="N14686">
            <v>146.74</v>
          </cell>
        </row>
        <row r="14687">
          <cell r="N14687">
            <v>84.2</v>
          </cell>
        </row>
        <row r="14688">
          <cell r="N14688">
            <v>83.14</v>
          </cell>
        </row>
        <row r="14689">
          <cell r="N14689">
            <v>200.8</v>
          </cell>
        </row>
        <row r="14690">
          <cell r="N14690">
            <v>121.3</v>
          </cell>
        </row>
        <row r="14691">
          <cell r="N14691">
            <v>153.1</v>
          </cell>
        </row>
        <row r="14692">
          <cell r="N14692">
            <v>102.65</v>
          </cell>
        </row>
        <row r="14693">
          <cell r="N14693">
            <v>70</v>
          </cell>
        </row>
        <row r="14694">
          <cell r="N14694">
            <v>129.57</v>
          </cell>
        </row>
        <row r="14695">
          <cell r="N14695">
            <v>70</v>
          </cell>
        </row>
        <row r="14696">
          <cell r="N14696">
            <v>137.19999999999999</v>
          </cell>
        </row>
        <row r="14697">
          <cell r="N14697">
            <v>78.900000000000006</v>
          </cell>
        </row>
        <row r="14698">
          <cell r="N14698">
            <v>70</v>
          </cell>
        </row>
        <row r="14699">
          <cell r="N14699">
            <v>110.49</v>
          </cell>
        </row>
        <row r="14700">
          <cell r="N14700">
            <v>131.9</v>
          </cell>
        </row>
        <row r="14701">
          <cell r="N14701">
            <v>105.4</v>
          </cell>
        </row>
        <row r="14702">
          <cell r="N14702">
            <v>70</v>
          </cell>
        </row>
        <row r="14703">
          <cell r="N14703">
            <v>678.61</v>
          </cell>
        </row>
        <row r="14704">
          <cell r="N14704">
            <v>2423.62</v>
          </cell>
        </row>
        <row r="14705">
          <cell r="N14705">
            <v>61</v>
          </cell>
        </row>
        <row r="14706">
          <cell r="N14706">
            <v>889.75</v>
          </cell>
        </row>
        <row r="14707">
          <cell r="N14707">
            <v>3394.84</v>
          </cell>
        </row>
        <row r="14708">
          <cell r="N14708">
            <v>493.86</v>
          </cell>
        </row>
        <row r="14709">
          <cell r="N14709">
            <v>817.3</v>
          </cell>
        </row>
        <row r="14710">
          <cell r="N14710">
            <v>745.47</v>
          </cell>
        </row>
        <row r="14711">
          <cell r="N14711">
            <v>239.34</v>
          </cell>
        </row>
        <row r="14712">
          <cell r="N14712">
            <v>889.75</v>
          </cell>
        </row>
        <row r="14713">
          <cell r="N14713">
            <v>61</v>
          </cell>
        </row>
        <row r="14714">
          <cell r="N14714">
            <v>131.63999999999999</v>
          </cell>
        </row>
        <row r="14715">
          <cell r="N14715">
            <v>199.21</v>
          </cell>
        </row>
        <row r="14716">
          <cell r="N14716">
            <v>87.61</v>
          </cell>
        </row>
        <row r="14717">
          <cell r="N14717">
            <v>61</v>
          </cell>
        </row>
        <row r="14718">
          <cell r="N14718">
            <v>125.33</v>
          </cell>
        </row>
        <row r="14719">
          <cell r="N14719">
            <v>235.25</v>
          </cell>
        </row>
        <row r="14720">
          <cell r="N14720">
            <v>88.84</v>
          </cell>
        </row>
        <row r="14721">
          <cell r="N14721">
            <v>163.16999999999999</v>
          </cell>
        </row>
        <row r="14722">
          <cell r="N14722">
            <v>114.24</v>
          </cell>
        </row>
        <row r="14723">
          <cell r="N14723">
            <v>61</v>
          </cell>
        </row>
        <row r="14724">
          <cell r="N14724">
            <v>70</v>
          </cell>
        </row>
        <row r="14725">
          <cell r="N14725">
            <v>70</v>
          </cell>
        </row>
        <row r="14726">
          <cell r="N14726">
            <v>70</v>
          </cell>
        </row>
        <row r="14727">
          <cell r="N14727">
            <v>73.599999999999994</v>
          </cell>
        </row>
        <row r="14728">
          <cell r="N14728">
            <v>74.87</v>
          </cell>
        </row>
        <row r="14729">
          <cell r="N14729">
            <v>131.9</v>
          </cell>
        </row>
        <row r="14730">
          <cell r="N14730">
            <v>70</v>
          </cell>
        </row>
        <row r="14731">
          <cell r="N14731">
            <v>70</v>
          </cell>
        </row>
        <row r="14732">
          <cell r="N14732">
            <v>70</v>
          </cell>
        </row>
        <row r="14733">
          <cell r="N14733">
            <v>70</v>
          </cell>
        </row>
        <row r="14734">
          <cell r="N14734">
            <v>77.73</v>
          </cell>
        </row>
        <row r="14735">
          <cell r="N14735">
            <v>70</v>
          </cell>
        </row>
        <row r="14736">
          <cell r="N14736">
            <v>222</v>
          </cell>
        </row>
        <row r="14737">
          <cell r="N14737">
            <v>70</v>
          </cell>
        </row>
        <row r="14738">
          <cell r="N14738">
            <v>70</v>
          </cell>
        </row>
        <row r="14739">
          <cell r="N14739">
            <v>70</v>
          </cell>
        </row>
        <row r="14740">
          <cell r="N14740">
            <v>132.96</v>
          </cell>
        </row>
        <row r="14741">
          <cell r="N14741">
            <v>107.1</v>
          </cell>
        </row>
        <row r="14742">
          <cell r="N14742">
            <v>70</v>
          </cell>
        </row>
        <row r="14743">
          <cell r="N14743">
            <v>70</v>
          </cell>
        </row>
        <row r="14744">
          <cell r="N14744">
            <v>70</v>
          </cell>
        </row>
        <row r="14745">
          <cell r="N14745">
            <v>70</v>
          </cell>
        </row>
        <row r="14746">
          <cell r="N14746">
            <v>122.85</v>
          </cell>
        </row>
        <row r="14747">
          <cell r="N14747">
            <v>70</v>
          </cell>
        </row>
        <row r="14748">
          <cell r="N14748">
            <v>84.2</v>
          </cell>
        </row>
        <row r="14749">
          <cell r="N14749">
            <v>70</v>
          </cell>
        </row>
        <row r="14750">
          <cell r="N14750">
            <v>110.7</v>
          </cell>
        </row>
        <row r="14751">
          <cell r="N14751">
            <v>108.58</v>
          </cell>
        </row>
        <row r="14752">
          <cell r="N14752">
            <v>70</v>
          </cell>
        </row>
        <row r="14753">
          <cell r="N14753">
            <v>70</v>
          </cell>
        </row>
        <row r="14754">
          <cell r="N14754">
            <v>78.900000000000006</v>
          </cell>
        </row>
        <row r="14755">
          <cell r="N14755">
            <v>61</v>
          </cell>
        </row>
        <row r="14756">
          <cell r="N14756">
            <v>64.06</v>
          </cell>
        </row>
        <row r="14757">
          <cell r="N14757">
            <v>100.1</v>
          </cell>
        </row>
        <row r="14758">
          <cell r="N14758">
            <v>61</v>
          </cell>
        </row>
        <row r="14759">
          <cell r="N14759">
            <v>61</v>
          </cell>
        </row>
        <row r="14760">
          <cell r="N14760">
            <v>64.06</v>
          </cell>
        </row>
        <row r="14761">
          <cell r="N14761">
            <v>70.37</v>
          </cell>
        </row>
        <row r="14762">
          <cell r="N14762">
            <v>86.58</v>
          </cell>
        </row>
        <row r="14763">
          <cell r="N14763">
            <v>61</v>
          </cell>
        </row>
        <row r="14764">
          <cell r="N14764">
            <v>61</v>
          </cell>
        </row>
        <row r="14765">
          <cell r="N14765">
            <v>179.84</v>
          </cell>
        </row>
        <row r="14766">
          <cell r="N14766">
            <v>61</v>
          </cell>
        </row>
        <row r="14767">
          <cell r="N14767">
            <v>61</v>
          </cell>
        </row>
        <row r="14768">
          <cell r="N14768">
            <v>119.02</v>
          </cell>
        </row>
        <row r="14769">
          <cell r="N14769">
            <v>61</v>
          </cell>
        </row>
        <row r="14770">
          <cell r="N14770">
            <v>70.37</v>
          </cell>
        </row>
        <row r="14771">
          <cell r="N14771">
            <v>70</v>
          </cell>
        </row>
        <row r="14772">
          <cell r="N14772">
            <v>70</v>
          </cell>
        </row>
        <row r="14773">
          <cell r="N14773">
            <v>70</v>
          </cell>
        </row>
        <row r="14774">
          <cell r="N14774">
            <v>72.94</v>
          </cell>
        </row>
        <row r="14775">
          <cell r="N14775">
            <v>78.900000000000006</v>
          </cell>
        </row>
        <row r="14776">
          <cell r="N14776">
            <v>78.900000000000006</v>
          </cell>
        </row>
        <row r="14777">
          <cell r="N14777">
            <v>61</v>
          </cell>
        </row>
        <row r="14778">
          <cell r="N14778">
            <v>87.49</v>
          </cell>
        </row>
        <row r="14779">
          <cell r="N14779">
            <v>64.599999999999994</v>
          </cell>
        </row>
        <row r="14780">
          <cell r="N14780">
            <v>61</v>
          </cell>
        </row>
        <row r="14781">
          <cell r="N14781">
            <v>61</v>
          </cell>
        </row>
        <row r="14782">
          <cell r="N14782">
            <v>61</v>
          </cell>
        </row>
        <row r="14783">
          <cell r="N14783">
            <v>61</v>
          </cell>
        </row>
        <row r="14784">
          <cell r="N14784">
            <v>73.069999999999993</v>
          </cell>
        </row>
        <row r="14785">
          <cell r="N14785">
            <v>61</v>
          </cell>
        </row>
        <row r="14786">
          <cell r="N14786">
            <v>61</v>
          </cell>
        </row>
        <row r="14787">
          <cell r="N14787">
            <v>113.61</v>
          </cell>
        </row>
        <row r="14788">
          <cell r="N14788">
            <v>72.98</v>
          </cell>
        </row>
        <row r="14789">
          <cell r="N14789">
            <v>61</v>
          </cell>
        </row>
        <row r="14790">
          <cell r="N14790">
            <v>113.61</v>
          </cell>
        </row>
        <row r="14791">
          <cell r="N14791">
            <v>82.98</v>
          </cell>
        </row>
        <row r="14792">
          <cell r="N14792">
            <v>61</v>
          </cell>
        </row>
        <row r="14793">
          <cell r="N14793">
            <v>70.08</v>
          </cell>
        </row>
        <row r="14794">
          <cell r="N14794">
            <v>61</v>
          </cell>
        </row>
        <row r="14795">
          <cell r="N14795">
            <v>61</v>
          </cell>
        </row>
        <row r="14796">
          <cell r="N14796">
            <v>61</v>
          </cell>
        </row>
        <row r="14797">
          <cell r="N14797">
            <v>61</v>
          </cell>
        </row>
        <row r="14798">
          <cell r="N14798">
            <v>86.58</v>
          </cell>
        </row>
        <row r="14799">
          <cell r="N14799">
            <v>92.78</v>
          </cell>
        </row>
        <row r="14800">
          <cell r="N14800">
            <v>61</v>
          </cell>
        </row>
        <row r="14801">
          <cell r="N14801">
            <v>167.68</v>
          </cell>
        </row>
        <row r="14802">
          <cell r="N14802">
            <v>61</v>
          </cell>
        </row>
        <row r="14803">
          <cell r="N14803">
            <v>61</v>
          </cell>
        </row>
        <row r="14804">
          <cell r="N14804">
            <v>293.99</v>
          </cell>
        </row>
        <row r="14805">
          <cell r="N14805">
            <v>149.66</v>
          </cell>
        </row>
        <row r="14806">
          <cell r="N14806">
            <v>61</v>
          </cell>
        </row>
        <row r="14807">
          <cell r="N14807">
            <v>94.8</v>
          </cell>
        </row>
        <row r="14808">
          <cell r="N14808">
            <v>70</v>
          </cell>
        </row>
        <row r="14809">
          <cell r="N14809">
            <v>70</v>
          </cell>
        </row>
        <row r="14810">
          <cell r="N14810">
            <v>70</v>
          </cell>
        </row>
        <row r="14811">
          <cell r="N14811">
            <v>278.73</v>
          </cell>
        </row>
        <row r="14812">
          <cell r="N14812">
            <v>87.91</v>
          </cell>
        </row>
        <row r="14813">
          <cell r="N14813">
            <v>70</v>
          </cell>
        </row>
        <row r="14814">
          <cell r="N14814">
            <v>172.18</v>
          </cell>
        </row>
        <row r="14815">
          <cell r="N14815">
            <v>114.52</v>
          </cell>
        </row>
        <row r="14816">
          <cell r="N14816">
            <v>91.09</v>
          </cell>
        </row>
        <row r="14817">
          <cell r="N14817">
            <v>116.55</v>
          </cell>
        </row>
        <row r="14818">
          <cell r="N14818">
            <v>129.94</v>
          </cell>
        </row>
        <row r="14819">
          <cell r="N14819">
            <v>61</v>
          </cell>
        </row>
        <row r="14820">
          <cell r="N14820">
            <v>77.569999999999993</v>
          </cell>
        </row>
        <row r="14821">
          <cell r="N14821">
            <v>102.65</v>
          </cell>
        </row>
        <row r="14822">
          <cell r="N14822">
            <v>79.38</v>
          </cell>
        </row>
        <row r="14823">
          <cell r="N14823">
            <v>61</v>
          </cell>
        </row>
        <row r="14824">
          <cell r="N14824">
            <v>70</v>
          </cell>
        </row>
        <row r="14825">
          <cell r="N14825">
            <v>91.62</v>
          </cell>
        </row>
        <row r="14826">
          <cell r="N14826">
            <v>70</v>
          </cell>
        </row>
        <row r="14827">
          <cell r="N14827">
            <v>70</v>
          </cell>
        </row>
        <row r="14828">
          <cell r="N14828">
            <v>70</v>
          </cell>
        </row>
        <row r="14829">
          <cell r="N14829">
            <v>61</v>
          </cell>
        </row>
        <row r="14830">
          <cell r="N14830">
            <v>64.06</v>
          </cell>
        </row>
        <row r="14831">
          <cell r="N14831">
            <v>181.19</v>
          </cell>
        </row>
        <row r="14832">
          <cell r="N14832">
            <v>61</v>
          </cell>
        </row>
        <row r="14833">
          <cell r="N14833">
            <v>70</v>
          </cell>
        </row>
        <row r="14834">
          <cell r="N14834">
            <v>70</v>
          </cell>
        </row>
        <row r="14835">
          <cell r="N14835">
            <v>158.19</v>
          </cell>
        </row>
        <row r="14836">
          <cell r="N14836">
            <v>111.76</v>
          </cell>
        </row>
        <row r="14837">
          <cell r="N14837">
            <v>70</v>
          </cell>
        </row>
        <row r="14838">
          <cell r="N14838">
            <v>126.6</v>
          </cell>
        </row>
        <row r="14839">
          <cell r="N14839">
            <v>90.56</v>
          </cell>
        </row>
        <row r="14840">
          <cell r="N14840">
            <v>116</v>
          </cell>
        </row>
        <row r="14841">
          <cell r="N14841">
            <v>89.5</v>
          </cell>
        </row>
        <row r="14842">
          <cell r="N14842">
            <v>70</v>
          </cell>
        </row>
        <row r="14843">
          <cell r="N14843">
            <v>70</v>
          </cell>
        </row>
        <row r="14844">
          <cell r="N14844">
            <v>78.900000000000006</v>
          </cell>
        </row>
        <row r="14845">
          <cell r="N14845">
            <v>70</v>
          </cell>
        </row>
        <row r="14846">
          <cell r="N14846">
            <v>201</v>
          </cell>
        </row>
        <row r="14847">
          <cell r="N14847">
            <v>84.09</v>
          </cell>
        </row>
        <row r="14848">
          <cell r="N14848">
            <v>70</v>
          </cell>
        </row>
        <row r="14849">
          <cell r="N14849">
            <v>104.14</v>
          </cell>
        </row>
        <row r="14850">
          <cell r="N14850">
            <v>122.36</v>
          </cell>
        </row>
        <row r="14851">
          <cell r="N14851">
            <v>70</v>
          </cell>
        </row>
        <row r="14852">
          <cell r="N14852">
            <v>87.38</v>
          </cell>
        </row>
        <row r="14853">
          <cell r="N14853">
            <v>70</v>
          </cell>
        </row>
        <row r="14854">
          <cell r="N14854">
            <v>73.48</v>
          </cell>
        </row>
        <row r="14855">
          <cell r="N14855">
            <v>70</v>
          </cell>
        </row>
        <row r="14856">
          <cell r="N14856">
            <v>93.74</v>
          </cell>
        </row>
        <row r="14857">
          <cell r="N14857">
            <v>71.42</v>
          </cell>
        </row>
        <row r="14858">
          <cell r="N14858">
            <v>70</v>
          </cell>
        </row>
        <row r="14859">
          <cell r="N14859">
            <v>70</v>
          </cell>
        </row>
        <row r="14860">
          <cell r="N14860">
            <v>70</v>
          </cell>
        </row>
        <row r="14861">
          <cell r="N14861">
            <v>70</v>
          </cell>
        </row>
        <row r="14862">
          <cell r="N14862">
            <v>70</v>
          </cell>
        </row>
        <row r="14863">
          <cell r="N14863">
            <v>70</v>
          </cell>
        </row>
        <row r="14864">
          <cell r="N14864">
            <v>82.99</v>
          </cell>
        </row>
        <row r="14865">
          <cell r="N14865">
            <v>70</v>
          </cell>
        </row>
        <row r="14866">
          <cell r="N14866">
            <v>70</v>
          </cell>
        </row>
        <row r="14867">
          <cell r="N14867">
            <v>70</v>
          </cell>
        </row>
        <row r="14868">
          <cell r="N14868">
            <v>70</v>
          </cell>
        </row>
        <row r="14869">
          <cell r="N14869">
            <v>73.55</v>
          </cell>
        </row>
        <row r="14870">
          <cell r="N14870">
            <v>147.80000000000001</v>
          </cell>
        </row>
        <row r="14871">
          <cell r="N14871">
            <v>73.069999999999993</v>
          </cell>
        </row>
        <row r="14872">
          <cell r="N14872">
            <v>61</v>
          </cell>
        </row>
        <row r="14873">
          <cell r="N14873">
            <v>61</v>
          </cell>
        </row>
        <row r="14874">
          <cell r="N14874">
            <v>95.59</v>
          </cell>
        </row>
        <row r="14875">
          <cell r="N14875">
            <v>61</v>
          </cell>
        </row>
        <row r="14876">
          <cell r="N14876">
            <v>68.56</v>
          </cell>
        </row>
        <row r="14877">
          <cell r="N14877">
            <v>93.79</v>
          </cell>
        </row>
        <row r="14878">
          <cell r="N14878">
            <v>61</v>
          </cell>
        </row>
        <row r="14879">
          <cell r="N14879">
            <v>117.24</v>
          </cell>
        </row>
        <row r="14880">
          <cell r="N14880">
            <v>61</v>
          </cell>
        </row>
        <row r="14881">
          <cell r="N14881">
            <v>172.35</v>
          </cell>
        </row>
        <row r="14882">
          <cell r="N14882">
            <v>61</v>
          </cell>
        </row>
        <row r="14883">
          <cell r="N14883">
            <v>61</v>
          </cell>
        </row>
        <row r="14884">
          <cell r="N14884">
            <v>99.2</v>
          </cell>
        </row>
        <row r="14885">
          <cell r="N14885">
            <v>61</v>
          </cell>
        </row>
        <row r="14886">
          <cell r="N14886">
            <v>66.67</v>
          </cell>
        </row>
        <row r="14887">
          <cell r="N14887">
            <v>61</v>
          </cell>
        </row>
        <row r="14888">
          <cell r="N14888">
            <v>61</v>
          </cell>
        </row>
        <row r="14889">
          <cell r="N14889">
            <v>61</v>
          </cell>
        </row>
        <row r="14890">
          <cell r="N14890">
            <v>61</v>
          </cell>
        </row>
        <row r="14891">
          <cell r="N14891">
            <v>61</v>
          </cell>
        </row>
        <row r="14892">
          <cell r="N14892">
            <v>61</v>
          </cell>
        </row>
        <row r="14893">
          <cell r="N14893">
            <v>82.08</v>
          </cell>
        </row>
        <row r="14894">
          <cell r="N14894">
            <v>66.56</v>
          </cell>
        </row>
        <row r="14895">
          <cell r="N14895">
            <v>61</v>
          </cell>
        </row>
        <row r="14896">
          <cell r="N14896">
            <v>74.849999999999994</v>
          </cell>
        </row>
        <row r="14897">
          <cell r="N14897">
            <v>61</v>
          </cell>
        </row>
        <row r="14898">
          <cell r="N14898">
            <v>61</v>
          </cell>
        </row>
        <row r="14899">
          <cell r="N14899">
            <v>73.069999999999993</v>
          </cell>
        </row>
        <row r="14900">
          <cell r="N14900">
            <v>61</v>
          </cell>
        </row>
        <row r="14901">
          <cell r="N14901">
            <v>61</v>
          </cell>
        </row>
        <row r="14902">
          <cell r="N14902">
            <v>61</v>
          </cell>
        </row>
        <row r="14903">
          <cell r="N14903">
            <v>64.55</v>
          </cell>
        </row>
        <row r="14904">
          <cell r="N14904">
            <v>61</v>
          </cell>
        </row>
        <row r="14905">
          <cell r="N14905">
            <v>61</v>
          </cell>
        </row>
        <row r="14906">
          <cell r="N14906">
            <v>87.49</v>
          </cell>
        </row>
        <row r="14907">
          <cell r="N14907">
            <v>61</v>
          </cell>
        </row>
        <row r="14908">
          <cell r="N14908">
            <v>61</v>
          </cell>
        </row>
        <row r="14909">
          <cell r="N14909">
            <v>61</v>
          </cell>
        </row>
        <row r="14910">
          <cell r="N14910">
            <v>61</v>
          </cell>
        </row>
        <row r="14911">
          <cell r="N14911">
            <v>61</v>
          </cell>
        </row>
        <row r="14912">
          <cell r="N14912">
            <v>73.069999999999993</v>
          </cell>
        </row>
        <row r="14913">
          <cell r="N14913">
            <v>61</v>
          </cell>
        </row>
        <row r="14914">
          <cell r="N14914">
            <v>88.66</v>
          </cell>
        </row>
        <row r="14915">
          <cell r="N14915">
            <v>88.89</v>
          </cell>
        </row>
        <row r="14916">
          <cell r="N14916">
            <v>128.52000000000001</v>
          </cell>
        </row>
        <row r="14917">
          <cell r="N14917">
            <v>78.48</v>
          </cell>
        </row>
        <row r="14918">
          <cell r="N14918">
            <v>61</v>
          </cell>
        </row>
        <row r="14919">
          <cell r="N14919">
            <v>142.57</v>
          </cell>
        </row>
        <row r="14920">
          <cell r="N14920">
            <v>127.13</v>
          </cell>
        </row>
        <row r="14921">
          <cell r="N14921">
            <v>61</v>
          </cell>
        </row>
        <row r="14922">
          <cell r="N14922">
            <v>61</v>
          </cell>
        </row>
        <row r="14923">
          <cell r="N14923">
            <v>61</v>
          </cell>
        </row>
        <row r="14924">
          <cell r="N14924">
            <v>61</v>
          </cell>
        </row>
        <row r="14925">
          <cell r="N14925">
            <v>285.61</v>
          </cell>
        </row>
        <row r="14926">
          <cell r="N14926">
            <v>61</v>
          </cell>
        </row>
        <row r="14927">
          <cell r="N14927">
            <v>61</v>
          </cell>
        </row>
        <row r="14928">
          <cell r="N14928">
            <v>61</v>
          </cell>
        </row>
        <row r="14929">
          <cell r="N14929">
            <v>82.08</v>
          </cell>
        </row>
        <row r="14930">
          <cell r="N14930">
            <v>87.49</v>
          </cell>
        </row>
        <row r="14931">
          <cell r="N14931">
            <v>61</v>
          </cell>
        </row>
        <row r="14932">
          <cell r="N14932">
            <v>81.48</v>
          </cell>
        </row>
        <row r="14933">
          <cell r="N14933">
            <v>82.08</v>
          </cell>
        </row>
        <row r="14934">
          <cell r="N14934">
            <v>95.59</v>
          </cell>
        </row>
        <row r="14935">
          <cell r="N14935">
            <v>70</v>
          </cell>
        </row>
        <row r="14936">
          <cell r="N14936">
            <v>84.09</v>
          </cell>
        </row>
        <row r="14937">
          <cell r="N14937">
            <v>70</v>
          </cell>
        </row>
        <row r="14938">
          <cell r="N14938">
            <v>97.82</v>
          </cell>
        </row>
        <row r="14939">
          <cell r="N14939">
            <v>70</v>
          </cell>
        </row>
        <row r="14940">
          <cell r="N14940">
            <v>70</v>
          </cell>
        </row>
        <row r="14941">
          <cell r="N14941">
            <v>70</v>
          </cell>
        </row>
        <row r="14942">
          <cell r="N14942">
            <v>178.33</v>
          </cell>
        </row>
        <row r="14943">
          <cell r="N14943">
            <v>79.959999999999994</v>
          </cell>
        </row>
        <row r="14944">
          <cell r="N14944">
            <v>84.2</v>
          </cell>
        </row>
        <row r="14945">
          <cell r="N14945">
            <v>412.68</v>
          </cell>
        </row>
        <row r="14946">
          <cell r="N14946">
            <v>145.94999999999999</v>
          </cell>
        </row>
        <row r="14947">
          <cell r="N14947">
            <v>258.04000000000002</v>
          </cell>
        </row>
        <row r="14948">
          <cell r="N14948">
            <v>70</v>
          </cell>
        </row>
        <row r="14949">
          <cell r="N14949">
            <v>105.4</v>
          </cell>
        </row>
        <row r="14950">
          <cell r="N14950">
            <v>61</v>
          </cell>
        </row>
        <row r="14951">
          <cell r="N14951">
            <v>145.15</v>
          </cell>
        </row>
        <row r="14952">
          <cell r="N14952">
            <v>61</v>
          </cell>
        </row>
        <row r="14953">
          <cell r="N14953">
            <v>64.06</v>
          </cell>
        </row>
        <row r="14954">
          <cell r="N14954">
            <v>61</v>
          </cell>
        </row>
        <row r="14955">
          <cell r="N14955">
            <v>145.15</v>
          </cell>
        </row>
        <row r="14956">
          <cell r="N14956">
            <v>77.569999999999993</v>
          </cell>
        </row>
        <row r="14957">
          <cell r="N14957">
            <v>0</v>
          </cell>
        </row>
        <row r="14958">
          <cell r="N14958">
            <v>0</v>
          </cell>
        </row>
        <row r="14959">
          <cell r="N14959">
            <v>0</v>
          </cell>
        </row>
        <row r="14960">
          <cell r="N14960">
            <v>0</v>
          </cell>
        </row>
        <row r="14961">
          <cell r="N14961">
            <v>0</v>
          </cell>
        </row>
        <row r="14962">
          <cell r="N14962">
            <v>0</v>
          </cell>
        </row>
        <row r="14963">
          <cell r="N14963">
            <v>0</v>
          </cell>
        </row>
        <row r="14964">
          <cell r="N14964">
            <v>0</v>
          </cell>
        </row>
        <row r="14965">
          <cell r="N14965">
            <v>73.069999999999993</v>
          </cell>
        </row>
        <row r="14966">
          <cell r="N14966">
            <v>0</v>
          </cell>
        </row>
        <row r="14967">
          <cell r="N14967">
            <v>0</v>
          </cell>
        </row>
        <row r="14968">
          <cell r="N14968">
            <v>0</v>
          </cell>
        </row>
        <row r="14969">
          <cell r="N14969">
            <v>0</v>
          </cell>
        </row>
        <row r="14970">
          <cell r="N14970">
            <v>0</v>
          </cell>
        </row>
        <row r="14971">
          <cell r="N14971">
            <v>0</v>
          </cell>
        </row>
        <row r="14972">
          <cell r="N14972">
            <v>70</v>
          </cell>
        </row>
        <row r="14973">
          <cell r="N14973">
            <v>0</v>
          </cell>
        </row>
        <row r="14974">
          <cell r="N14974">
            <v>0</v>
          </cell>
        </row>
        <row r="14975">
          <cell r="N14975">
            <v>131.63999999999999</v>
          </cell>
        </row>
        <row r="14976">
          <cell r="N14976">
            <v>61</v>
          </cell>
        </row>
        <row r="14977">
          <cell r="N14977">
            <v>71.27</v>
          </cell>
        </row>
        <row r="14978">
          <cell r="N14978">
            <v>61</v>
          </cell>
        </row>
        <row r="14979">
          <cell r="N14979">
            <v>0</v>
          </cell>
        </row>
        <row r="14980">
          <cell r="N14980">
            <v>0</v>
          </cell>
        </row>
        <row r="14981">
          <cell r="N14981">
            <v>64.23</v>
          </cell>
        </row>
        <row r="14982">
          <cell r="N14982">
            <v>83.66</v>
          </cell>
        </row>
        <row r="14983">
          <cell r="N14983">
            <v>0</v>
          </cell>
        </row>
        <row r="14984">
          <cell r="N14984">
            <v>0</v>
          </cell>
        </row>
        <row r="14985">
          <cell r="N14985">
            <v>0</v>
          </cell>
        </row>
        <row r="14986">
          <cell r="N14986">
            <v>0</v>
          </cell>
        </row>
        <row r="14987">
          <cell r="N14987">
            <v>0</v>
          </cell>
        </row>
        <row r="14988">
          <cell r="N14988">
            <v>0</v>
          </cell>
        </row>
        <row r="14989">
          <cell r="N14989">
            <v>0</v>
          </cell>
        </row>
        <row r="14990">
          <cell r="N14990">
            <v>0</v>
          </cell>
        </row>
        <row r="14991">
          <cell r="N14991">
            <v>0</v>
          </cell>
        </row>
        <row r="14992">
          <cell r="N14992">
            <v>0</v>
          </cell>
        </row>
        <row r="14993">
          <cell r="N14993">
            <v>0</v>
          </cell>
        </row>
        <row r="14994">
          <cell r="N14994">
            <v>0</v>
          </cell>
        </row>
        <row r="14995">
          <cell r="N14995">
            <v>0</v>
          </cell>
        </row>
        <row r="14996">
          <cell r="N14996">
            <v>0</v>
          </cell>
        </row>
        <row r="14997">
          <cell r="N14997">
            <v>0</v>
          </cell>
        </row>
        <row r="14998">
          <cell r="N14998">
            <v>0</v>
          </cell>
        </row>
        <row r="14999">
          <cell r="N14999">
            <v>100.09</v>
          </cell>
        </row>
        <row r="15000">
          <cell r="N15000">
            <v>61</v>
          </cell>
        </row>
        <row r="15001">
          <cell r="N15001">
            <v>0</v>
          </cell>
        </row>
        <row r="15002">
          <cell r="N15002">
            <v>118.12</v>
          </cell>
        </row>
        <row r="15003">
          <cell r="N15003">
            <v>70.64</v>
          </cell>
        </row>
        <row r="15004">
          <cell r="N15004">
            <v>85</v>
          </cell>
        </row>
        <row r="15005">
          <cell r="N15005">
            <v>80.28</v>
          </cell>
        </row>
        <row r="15006">
          <cell r="N15006">
            <v>61</v>
          </cell>
        </row>
        <row r="15007">
          <cell r="N15007">
            <v>63.61</v>
          </cell>
        </row>
        <row r="15008">
          <cell r="N15008">
            <v>61</v>
          </cell>
        </row>
        <row r="15009">
          <cell r="N15009">
            <v>61</v>
          </cell>
        </row>
        <row r="15010">
          <cell r="N15010">
            <v>104.6</v>
          </cell>
        </row>
        <row r="15011">
          <cell r="N15011">
            <v>61</v>
          </cell>
        </row>
        <row r="15012">
          <cell r="N15012">
            <v>61</v>
          </cell>
        </row>
        <row r="15013">
          <cell r="N15013">
            <v>82.93</v>
          </cell>
        </row>
        <row r="15014">
          <cell r="N15014">
            <v>61</v>
          </cell>
        </row>
        <row r="15015">
          <cell r="N15015">
            <v>136.13999999999999</v>
          </cell>
        </row>
        <row r="15016">
          <cell r="N15016">
            <v>61</v>
          </cell>
        </row>
        <row r="15017">
          <cell r="N15017">
            <v>61</v>
          </cell>
        </row>
        <row r="15018">
          <cell r="N15018">
            <v>61</v>
          </cell>
        </row>
        <row r="15019">
          <cell r="N15019">
            <v>82.93</v>
          </cell>
        </row>
        <row r="15020">
          <cell r="N15020">
            <v>77.569999999999993</v>
          </cell>
        </row>
        <row r="15021">
          <cell r="N15021">
            <v>86.58</v>
          </cell>
        </row>
        <row r="15022">
          <cell r="N15022">
            <v>61</v>
          </cell>
        </row>
        <row r="15023">
          <cell r="N15023">
            <v>199.21</v>
          </cell>
        </row>
        <row r="15024">
          <cell r="N15024">
            <v>79.2</v>
          </cell>
        </row>
        <row r="15025">
          <cell r="N15025">
            <v>61</v>
          </cell>
        </row>
        <row r="15026">
          <cell r="N15026">
            <v>61</v>
          </cell>
        </row>
        <row r="15027">
          <cell r="N15027">
            <v>92.35</v>
          </cell>
        </row>
        <row r="15028">
          <cell r="N15028">
            <v>92.54</v>
          </cell>
        </row>
        <row r="15029">
          <cell r="N15029">
            <v>61.36</v>
          </cell>
        </row>
        <row r="15030">
          <cell r="N15030">
            <v>61</v>
          </cell>
        </row>
        <row r="15031">
          <cell r="N15031">
            <v>61</v>
          </cell>
        </row>
        <row r="15032">
          <cell r="N15032">
            <v>68.56</v>
          </cell>
        </row>
        <row r="15033">
          <cell r="N15033">
            <v>61</v>
          </cell>
        </row>
        <row r="15034">
          <cell r="N15034">
            <v>61</v>
          </cell>
        </row>
        <row r="15035">
          <cell r="N15035">
            <v>61</v>
          </cell>
        </row>
        <row r="15036">
          <cell r="N15036">
            <v>61</v>
          </cell>
        </row>
        <row r="15037">
          <cell r="N15037">
            <v>81.010000000000005</v>
          </cell>
        </row>
        <row r="15038">
          <cell r="N15038">
            <v>61</v>
          </cell>
        </row>
        <row r="15039">
          <cell r="N15039">
            <v>61</v>
          </cell>
        </row>
        <row r="15040">
          <cell r="N15040">
            <v>61</v>
          </cell>
        </row>
        <row r="15041">
          <cell r="N15041">
            <v>61</v>
          </cell>
        </row>
        <row r="15042">
          <cell r="N15042">
            <v>77.12</v>
          </cell>
        </row>
        <row r="15043">
          <cell r="N15043">
            <v>68.56</v>
          </cell>
        </row>
        <row r="15044">
          <cell r="N15044">
            <v>67.66</v>
          </cell>
        </row>
        <row r="15045">
          <cell r="N15045">
            <v>0</v>
          </cell>
        </row>
        <row r="15046">
          <cell r="N15046">
            <v>0</v>
          </cell>
        </row>
        <row r="15047">
          <cell r="N15047">
            <v>0</v>
          </cell>
        </row>
        <row r="15048">
          <cell r="N15048">
            <v>0</v>
          </cell>
        </row>
        <row r="15049">
          <cell r="N15049">
            <v>0</v>
          </cell>
        </row>
        <row r="15050">
          <cell r="N15050">
            <v>0</v>
          </cell>
        </row>
        <row r="15051">
          <cell r="N15051">
            <v>0</v>
          </cell>
        </row>
        <row r="15052">
          <cell r="N15052">
            <v>0</v>
          </cell>
        </row>
        <row r="15053">
          <cell r="N15053">
            <v>0</v>
          </cell>
        </row>
        <row r="15054">
          <cell r="N15054">
            <v>0</v>
          </cell>
        </row>
        <row r="15055">
          <cell r="N15055">
            <v>0</v>
          </cell>
        </row>
        <row r="15056">
          <cell r="N15056">
            <v>100.1</v>
          </cell>
        </row>
        <row r="15057">
          <cell r="N15057">
            <v>61</v>
          </cell>
        </row>
        <row r="15058">
          <cell r="N15058">
            <v>0</v>
          </cell>
        </row>
        <row r="15059">
          <cell r="N15059">
            <v>0</v>
          </cell>
        </row>
        <row r="15060">
          <cell r="N15060">
            <v>0</v>
          </cell>
        </row>
        <row r="15061">
          <cell r="N15061">
            <v>61</v>
          </cell>
        </row>
        <row r="15062">
          <cell r="N15062">
            <v>151.46</v>
          </cell>
        </row>
        <row r="15063">
          <cell r="N15063">
            <v>118.12</v>
          </cell>
        </row>
        <row r="15064">
          <cell r="N15064">
            <v>0</v>
          </cell>
        </row>
        <row r="15065">
          <cell r="N15065">
            <v>0</v>
          </cell>
        </row>
        <row r="15066">
          <cell r="N15066">
            <v>0</v>
          </cell>
        </row>
        <row r="15067">
          <cell r="N15067">
            <v>0</v>
          </cell>
        </row>
        <row r="15068">
          <cell r="N15068">
            <v>0</v>
          </cell>
        </row>
        <row r="15069">
          <cell r="N15069">
            <v>0</v>
          </cell>
        </row>
        <row r="15070">
          <cell r="N15070">
            <v>0</v>
          </cell>
        </row>
        <row r="15071">
          <cell r="N15071">
            <v>0</v>
          </cell>
        </row>
        <row r="15072">
          <cell r="N15072">
            <v>0</v>
          </cell>
        </row>
        <row r="15073">
          <cell r="N15073">
            <v>0</v>
          </cell>
        </row>
        <row r="15074">
          <cell r="N15074">
            <v>89.29</v>
          </cell>
        </row>
        <row r="15075">
          <cell r="N15075">
            <v>64.06</v>
          </cell>
        </row>
        <row r="15076">
          <cell r="N15076">
            <v>61.36</v>
          </cell>
        </row>
        <row r="15077">
          <cell r="N15077">
            <v>97.4</v>
          </cell>
        </row>
        <row r="15078">
          <cell r="N15078">
            <v>61.36</v>
          </cell>
        </row>
        <row r="15079">
          <cell r="N15079">
            <v>226.24</v>
          </cell>
        </row>
        <row r="15080">
          <cell r="N15080">
            <v>0</v>
          </cell>
        </row>
        <row r="15081">
          <cell r="N15081">
            <v>0</v>
          </cell>
        </row>
        <row r="15082">
          <cell r="N15082">
            <v>0</v>
          </cell>
        </row>
        <row r="15083">
          <cell r="N15083">
            <v>0</v>
          </cell>
        </row>
        <row r="15084">
          <cell r="N15084">
            <v>61</v>
          </cell>
        </row>
        <row r="15085">
          <cell r="N15085">
            <v>0</v>
          </cell>
        </row>
        <row r="15086">
          <cell r="N15086">
            <v>93.52</v>
          </cell>
        </row>
        <row r="15087">
          <cell r="N15087">
            <v>64.95</v>
          </cell>
        </row>
        <row r="15088">
          <cell r="N15088">
            <v>61</v>
          </cell>
        </row>
        <row r="15089">
          <cell r="N15089">
            <v>116.32</v>
          </cell>
        </row>
        <row r="15090">
          <cell r="N15090">
            <v>61</v>
          </cell>
        </row>
        <row r="15091">
          <cell r="N15091">
            <v>61</v>
          </cell>
        </row>
        <row r="15092">
          <cell r="N15092">
            <v>68.56</v>
          </cell>
        </row>
        <row r="15093">
          <cell r="N15093">
            <v>0</v>
          </cell>
        </row>
        <row r="15094">
          <cell r="N15094">
            <v>0</v>
          </cell>
        </row>
        <row r="15095">
          <cell r="N15095">
            <v>0</v>
          </cell>
        </row>
        <row r="15096">
          <cell r="N15096">
            <v>0</v>
          </cell>
        </row>
        <row r="15097">
          <cell r="N15097">
            <v>0</v>
          </cell>
        </row>
        <row r="15098">
          <cell r="N15098">
            <v>61</v>
          </cell>
        </row>
        <row r="15099">
          <cell r="N15099">
            <v>73.069999999999993</v>
          </cell>
        </row>
        <row r="15100">
          <cell r="N15100">
            <v>61</v>
          </cell>
        </row>
        <row r="15101">
          <cell r="N15101">
            <v>0</v>
          </cell>
        </row>
        <row r="15102">
          <cell r="N15102">
            <v>0</v>
          </cell>
        </row>
        <row r="15103">
          <cell r="N15103">
            <v>73.069999999999993</v>
          </cell>
        </row>
        <row r="15104">
          <cell r="N15104">
            <v>61</v>
          </cell>
        </row>
        <row r="15105">
          <cell r="N15105">
            <v>0</v>
          </cell>
        </row>
        <row r="15106">
          <cell r="N15106">
            <v>100.1</v>
          </cell>
        </row>
        <row r="15107">
          <cell r="N15107">
            <v>100.1</v>
          </cell>
        </row>
        <row r="15108">
          <cell r="N15108">
            <v>61</v>
          </cell>
        </row>
        <row r="15109">
          <cell r="N15109">
            <v>61</v>
          </cell>
        </row>
        <row r="15110">
          <cell r="N15110">
            <v>73.069999999999993</v>
          </cell>
        </row>
        <row r="15111">
          <cell r="N15111">
            <v>143.11000000000001</v>
          </cell>
        </row>
        <row r="15112">
          <cell r="N15112">
            <v>0</v>
          </cell>
        </row>
        <row r="15113">
          <cell r="N15113">
            <v>61.27</v>
          </cell>
        </row>
        <row r="15114">
          <cell r="N15114">
            <v>106.63</v>
          </cell>
        </row>
        <row r="15115">
          <cell r="N15115">
            <v>72.12</v>
          </cell>
        </row>
        <row r="15116">
          <cell r="N15116">
            <v>61.27</v>
          </cell>
        </row>
        <row r="15117">
          <cell r="N15117">
            <v>89.87</v>
          </cell>
        </row>
        <row r="15118">
          <cell r="N15118">
            <v>95.78</v>
          </cell>
        </row>
        <row r="15119">
          <cell r="N15119">
            <v>85.92</v>
          </cell>
        </row>
        <row r="15120">
          <cell r="N15120">
            <v>105.64</v>
          </cell>
        </row>
        <row r="15121">
          <cell r="N15121">
            <v>94.8</v>
          </cell>
        </row>
        <row r="15122">
          <cell r="N15122">
            <v>80.010000000000005</v>
          </cell>
        </row>
        <row r="15123">
          <cell r="N15123">
            <v>79.02</v>
          </cell>
        </row>
        <row r="15124">
          <cell r="N15124">
            <v>89.87</v>
          </cell>
        </row>
        <row r="15125">
          <cell r="N15125">
            <v>74.09</v>
          </cell>
        </row>
        <row r="15126">
          <cell r="N15126">
            <v>100.71</v>
          </cell>
        </row>
        <row r="15127">
          <cell r="N15127">
            <v>240.72</v>
          </cell>
        </row>
        <row r="15128">
          <cell r="N15128">
            <v>124.38</v>
          </cell>
        </row>
        <row r="15129">
          <cell r="N15129">
            <v>76.06</v>
          </cell>
        </row>
        <row r="15130">
          <cell r="N15130">
            <v>85.92</v>
          </cell>
        </row>
        <row r="15131">
          <cell r="N15131">
            <v>80.010000000000005</v>
          </cell>
        </row>
        <row r="15132">
          <cell r="N15132">
            <v>88.88</v>
          </cell>
        </row>
        <row r="15133">
          <cell r="N15133">
            <v>108.6</v>
          </cell>
        </row>
        <row r="15134">
          <cell r="N15134">
            <v>88.88</v>
          </cell>
        </row>
        <row r="15135">
          <cell r="N15135">
            <v>80.989999999999995</v>
          </cell>
        </row>
        <row r="15136">
          <cell r="N15136">
            <v>89.87</v>
          </cell>
        </row>
        <row r="15137">
          <cell r="N15137">
            <v>77.05</v>
          </cell>
        </row>
        <row r="15138">
          <cell r="N15138">
            <v>74.09</v>
          </cell>
        </row>
        <row r="15139">
          <cell r="N15139">
            <v>80.989999999999995</v>
          </cell>
        </row>
        <row r="15140">
          <cell r="N15140">
            <v>61.27</v>
          </cell>
        </row>
        <row r="15141">
          <cell r="N15141">
            <v>89.87</v>
          </cell>
        </row>
        <row r="15142">
          <cell r="N15142">
            <v>68.17</v>
          </cell>
        </row>
        <row r="15143">
          <cell r="N15143">
            <v>67.19</v>
          </cell>
        </row>
        <row r="15144">
          <cell r="N15144">
            <v>177.04</v>
          </cell>
        </row>
        <row r="15145">
          <cell r="N15145">
            <v>358</v>
          </cell>
        </row>
        <row r="15146">
          <cell r="N15146">
            <v>79.02</v>
          </cell>
        </row>
        <row r="15147">
          <cell r="N15147">
            <v>79.02</v>
          </cell>
        </row>
        <row r="15148">
          <cell r="N15148">
            <v>89.87</v>
          </cell>
        </row>
        <row r="15149">
          <cell r="N15149">
            <v>88.88</v>
          </cell>
        </row>
        <row r="15150">
          <cell r="N15150">
            <v>89.87</v>
          </cell>
        </row>
        <row r="15151">
          <cell r="N15151">
            <v>118.46</v>
          </cell>
        </row>
        <row r="15152">
          <cell r="N15152">
            <v>88.88</v>
          </cell>
        </row>
        <row r="15153">
          <cell r="N15153">
            <v>70</v>
          </cell>
        </row>
        <row r="15154">
          <cell r="N15154">
            <v>79.599999999999994</v>
          </cell>
        </row>
        <row r="15155">
          <cell r="N15155">
            <v>70</v>
          </cell>
        </row>
        <row r="15156">
          <cell r="N15156">
            <v>79.599999999999994</v>
          </cell>
        </row>
        <row r="15157">
          <cell r="N15157">
            <v>70.319999999999993</v>
          </cell>
        </row>
        <row r="15158">
          <cell r="N15158">
            <v>78.44</v>
          </cell>
        </row>
        <row r="15159">
          <cell r="N15159">
            <v>72.64</v>
          </cell>
        </row>
        <row r="15160">
          <cell r="N15160">
            <v>280.27999999999997</v>
          </cell>
        </row>
        <row r="15161">
          <cell r="N15161">
            <v>70.319999999999993</v>
          </cell>
        </row>
        <row r="15162">
          <cell r="N15162">
            <v>185.16</v>
          </cell>
        </row>
        <row r="15163">
          <cell r="N15163">
            <v>114.4</v>
          </cell>
        </row>
        <row r="15164">
          <cell r="N15164">
            <v>70.319999999999993</v>
          </cell>
        </row>
        <row r="15165">
          <cell r="N15165">
            <v>286.08</v>
          </cell>
        </row>
        <row r="15166">
          <cell r="N15166">
            <v>135.28</v>
          </cell>
        </row>
        <row r="15167">
          <cell r="N15167">
            <v>184</v>
          </cell>
        </row>
        <row r="15168">
          <cell r="N15168">
            <v>70.319999999999993</v>
          </cell>
        </row>
        <row r="15169">
          <cell r="N15169">
            <v>157.32</v>
          </cell>
        </row>
        <row r="15170">
          <cell r="N15170">
            <v>218.8</v>
          </cell>
        </row>
        <row r="15171">
          <cell r="N15171">
            <v>96.77</v>
          </cell>
        </row>
        <row r="15172">
          <cell r="N15172">
            <v>80.010000000000005</v>
          </cell>
        </row>
        <row r="15173">
          <cell r="N15173">
            <v>64.23</v>
          </cell>
        </row>
        <row r="15174">
          <cell r="N15174">
            <v>64.23</v>
          </cell>
        </row>
        <row r="15175">
          <cell r="N15175">
            <v>68.17</v>
          </cell>
        </row>
        <row r="15176">
          <cell r="N15176">
            <v>67.19</v>
          </cell>
        </row>
        <row r="15177">
          <cell r="N15177">
            <v>61.27</v>
          </cell>
        </row>
        <row r="15178">
          <cell r="N15178">
            <v>69.16</v>
          </cell>
        </row>
        <row r="15179">
          <cell r="N15179">
            <v>70.319999999999993</v>
          </cell>
        </row>
        <row r="15180">
          <cell r="N15180">
            <v>184</v>
          </cell>
        </row>
        <row r="15181">
          <cell r="N15181">
            <v>174.72</v>
          </cell>
        </row>
        <row r="15182">
          <cell r="N15182">
            <v>79.599999999999994</v>
          </cell>
        </row>
        <row r="15183">
          <cell r="N15183">
            <v>180.52</v>
          </cell>
        </row>
        <row r="15184">
          <cell r="N15184">
            <v>85.4</v>
          </cell>
        </row>
        <row r="15185">
          <cell r="N15185">
            <v>180.52</v>
          </cell>
        </row>
        <row r="15186">
          <cell r="N15186">
            <v>74.959999999999994</v>
          </cell>
        </row>
        <row r="15187">
          <cell r="N15187">
            <v>236.2</v>
          </cell>
        </row>
        <row r="15188">
          <cell r="N15188">
            <v>195.6</v>
          </cell>
        </row>
        <row r="15189">
          <cell r="N15189">
            <v>70.319999999999993</v>
          </cell>
        </row>
        <row r="15190">
          <cell r="N15190">
            <v>87.72</v>
          </cell>
        </row>
        <row r="15191">
          <cell r="N15191">
            <v>279.12</v>
          </cell>
        </row>
        <row r="15192">
          <cell r="N15192">
            <v>172.4</v>
          </cell>
        </row>
        <row r="15193">
          <cell r="N15193">
            <v>70.319999999999993</v>
          </cell>
        </row>
        <row r="15194">
          <cell r="N15194">
            <v>187.48</v>
          </cell>
        </row>
        <row r="15195">
          <cell r="N15195">
            <v>84.94</v>
          </cell>
        </row>
        <row r="15196">
          <cell r="N15196">
            <v>84.94</v>
          </cell>
        </row>
        <row r="15197">
          <cell r="N15197">
            <v>73.099999999999994</v>
          </cell>
        </row>
        <row r="15198">
          <cell r="N15198">
            <v>61.27</v>
          </cell>
        </row>
        <row r="15199">
          <cell r="N15199">
            <v>141.13999999999999</v>
          </cell>
        </row>
        <row r="15200">
          <cell r="N15200">
            <v>168.75</v>
          </cell>
        </row>
        <row r="15201">
          <cell r="N15201">
            <v>0</v>
          </cell>
        </row>
        <row r="15202">
          <cell r="N15202">
            <v>0</v>
          </cell>
        </row>
        <row r="15203">
          <cell r="N15203">
            <v>0</v>
          </cell>
        </row>
        <row r="15204">
          <cell r="N15204">
            <v>182.55</v>
          </cell>
        </row>
        <row r="15205">
          <cell r="N15205">
            <v>139.16999999999999</v>
          </cell>
        </row>
        <row r="15206">
          <cell r="N15206">
            <v>90.85</v>
          </cell>
        </row>
        <row r="15207">
          <cell r="N15207">
            <v>69.16</v>
          </cell>
        </row>
        <row r="15208">
          <cell r="N15208">
            <v>88.88</v>
          </cell>
        </row>
        <row r="15209">
          <cell r="N15209">
            <v>82.96</v>
          </cell>
        </row>
        <row r="15210">
          <cell r="N15210">
            <v>61</v>
          </cell>
        </row>
        <row r="15211">
          <cell r="N15211">
            <v>167.76</v>
          </cell>
        </row>
        <row r="15212">
          <cell r="N15212">
            <v>76.06</v>
          </cell>
        </row>
        <row r="15213">
          <cell r="N15213">
            <v>98.74</v>
          </cell>
        </row>
        <row r="15214">
          <cell r="N15214">
            <v>197.34</v>
          </cell>
        </row>
        <row r="15215">
          <cell r="N15215">
            <v>0</v>
          </cell>
        </row>
        <row r="15216">
          <cell r="N15216">
            <v>0</v>
          </cell>
        </row>
        <row r="15217">
          <cell r="N15217">
            <v>0</v>
          </cell>
        </row>
        <row r="15218">
          <cell r="N15218">
            <v>0</v>
          </cell>
        </row>
        <row r="15219">
          <cell r="N15219">
            <v>0</v>
          </cell>
        </row>
        <row r="15220">
          <cell r="N15220">
            <v>76.67</v>
          </cell>
        </row>
        <row r="15221">
          <cell r="N15221">
            <v>61</v>
          </cell>
        </row>
        <row r="15222">
          <cell r="N15222">
            <v>89.29</v>
          </cell>
        </row>
        <row r="15223">
          <cell r="N15223">
            <v>61</v>
          </cell>
        </row>
        <row r="15224">
          <cell r="N15224">
            <v>83.81</v>
          </cell>
        </row>
        <row r="15225">
          <cell r="N15225">
            <v>61</v>
          </cell>
        </row>
        <row r="15226">
          <cell r="N15226">
            <v>75.77</v>
          </cell>
        </row>
        <row r="15227">
          <cell r="N15227">
            <v>1125</v>
          </cell>
        </row>
        <row r="15228">
          <cell r="N15228">
            <v>0</v>
          </cell>
        </row>
        <row r="15229">
          <cell r="N15229">
            <v>0</v>
          </cell>
        </row>
        <row r="15230">
          <cell r="N15230">
            <v>103.24</v>
          </cell>
        </row>
        <row r="15231">
          <cell r="N15231">
            <v>0</v>
          </cell>
        </row>
        <row r="15232">
          <cell r="N15232">
            <v>0</v>
          </cell>
        </row>
        <row r="15233">
          <cell r="N15233">
            <v>1435</v>
          </cell>
        </row>
        <row r="15234">
          <cell r="N15234">
            <v>0</v>
          </cell>
        </row>
        <row r="15235">
          <cell r="N15235">
            <v>0</v>
          </cell>
        </row>
        <row r="15236">
          <cell r="N15236">
            <v>0</v>
          </cell>
        </row>
        <row r="15237">
          <cell r="N15237">
            <v>0</v>
          </cell>
        </row>
        <row r="15238">
          <cell r="N15238">
            <v>0</v>
          </cell>
        </row>
        <row r="15239">
          <cell r="N15239">
            <v>0</v>
          </cell>
        </row>
        <row r="15240">
          <cell r="N15240">
            <v>0</v>
          </cell>
        </row>
        <row r="15241">
          <cell r="N15241">
            <v>0</v>
          </cell>
        </row>
        <row r="15242">
          <cell r="N15242">
            <v>0</v>
          </cell>
        </row>
        <row r="15243">
          <cell r="N15243">
            <v>0</v>
          </cell>
        </row>
        <row r="15244">
          <cell r="N15244">
            <v>0</v>
          </cell>
        </row>
        <row r="15245">
          <cell r="N15245">
            <v>0</v>
          </cell>
        </row>
        <row r="15246">
          <cell r="N15246">
            <v>0</v>
          </cell>
        </row>
        <row r="15247">
          <cell r="N15247">
            <v>0</v>
          </cell>
        </row>
        <row r="15248">
          <cell r="N15248">
            <v>0</v>
          </cell>
        </row>
        <row r="15249">
          <cell r="N15249">
            <v>0</v>
          </cell>
        </row>
        <row r="15250">
          <cell r="N15250">
            <v>0</v>
          </cell>
        </row>
        <row r="15251">
          <cell r="N15251">
            <v>69.16</v>
          </cell>
        </row>
        <row r="15252">
          <cell r="N15252">
            <v>0</v>
          </cell>
        </row>
        <row r="15253">
          <cell r="N15253">
            <v>0</v>
          </cell>
        </row>
        <row r="15254">
          <cell r="N15254">
            <v>0</v>
          </cell>
        </row>
        <row r="15255">
          <cell r="N15255">
            <v>0</v>
          </cell>
        </row>
        <row r="15256">
          <cell r="N15256">
            <v>0</v>
          </cell>
        </row>
        <row r="15257">
          <cell r="N15257">
            <v>0</v>
          </cell>
        </row>
        <row r="15258">
          <cell r="N15258">
            <v>98.2</v>
          </cell>
        </row>
        <row r="15259">
          <cell r="N15259">
            <v>0</v>
          </cell>
        </row>
        <row r="15260">
          <cell r="N15260">
            <v>0</v>
          </cell>
        </row>
        <row r="15261">
          <cell r="N15261">
            <v>0</v>
          </cell>
        </row>
        <row r="15262">
          <cell r="N15262">
            <v>0</v>
          </cell>
        </row>
        <row r="15263">
          <cell r="N15263">
            <v>0</v>
          </cell>
        </row>
        <row r="15264">
          <cell r="N15264">
            <v>0</v>
          </cell>
        </row>
        <row r="15265">
          <cell r="N15265">
            <v>0</v>
          </cell>
        </row>
        <row r="15266">
          <cell r="N15266">
            <v>0</v>
          </cell>
        </row>
        <row r="15267">
          <cell r="N15267">
            <v>0</v>
          </cell>
        </row>
        <row r="15268">
          <cell r="N15268">
            <v>0</v>
          </cell>
        </row>
        <row r="15269">
          <cell r="N15269">
            <v>0</v>
          </cell>
        </row>
        <row r="15270">
          <cell r="N15270">
            <v>0</v>
          </cell>
        </row>
        <row r="15271">
          <cell r="N15271">
            <v>0</v>
          </cell>
        </row>
        <row r="15272">
          <cell r="N15272">
            <v>0</v>
          </cell>
        </row>
        <row r="15273">
          <cell r="N15273">
            <v>0</v>
          </cell>
        </row>
        <row r="15274">
          <cell r="N15274">
            <v>0</v>
          </cell>
        </row>
        <row r="15275">
          <cell r="N15275">
            <v>0</v>
          </cell>
        </row>
        <row r="15276">
          <cell r="N15276">
            <v>0</v>
          </cell>
        </row>
        <row r="15277">
          <cell r="N15277">
            <v>0</v>
          </cell>
        </row>
        <row r="15278">
          <cell r="N15278">
            <v>0</v>
          </cell>
        </row>
        <row r="15279">
          <cell r="N15279">
            <v>0</v>
          </cell>
        </row>
        <row r="15280">
          <cell r="N15280">
            <v>0</v>
          </cell>
        </row>
        <row r="15281">
          <cell r="N15281">
            <v>0</v>
          </cell>
        </row>
        <row r="15282">
          <cell r="N15282">
            <v>0</v>
          </cell>
        </row>
        <row r="15283">
          <cell r="N15283">
            <v>0</v>
          </cell>
        </row>
        <row r="15284">
          <cell r="N15284">
            <v>0</v>
          </cell>
        </row>
        <row r="15285">
          <cell r="N15285">
            <v>0</v>
          </cell>
        </row>
        <row r="15286">
          <cell r="N15286">
            <v>0</v>
          </cell>
        </row>
        <row r="15287">
          <cell r="N15287">
            <v>0</v>
          </cell>
        </row>
        <row r="15288">
          <cell r="N15288">
            <v>0</v>
          </cell>
        </row>
        <row r="15289">
          <cell r="N15289">
            <v>0</v>
          </cell>
        </row>
        <row r="15290">
          <cell r="N15290">
            <v>0</v>
          </cell>
        </row>
        <row r="15291">
          <cell r="N15291">
            <v>0</v>
          </cell>
        </row>
        <row r="15292">
          <cell r="N15292">
            <v>0</v>
          </cell>
        </row>
        <row r="15293">
          <cell r="N15293">
            <v>0</v>
          </cell>
        </row>
        <row r="15294">
          <cell r="N15294">
            <v>0</v>
          </cell>
        </row>
        <row r="15295">
          <cell r="N15295">
            <v>0</v>
          </cell>
        </row>
        <row r="15296">
          <cell r="N15296">
            <v>0</v>
          </cell>
        </row>
        <row r="15297">
          <cell r="N15297">
            <v>0</v>
          </cell>
        </row>
        <row r="15298">
          <cell r="N15298">
            <v>0</v>
          </cell>
        </row>
        <row r="15299">
          <cell r="N15299">
            <v>0</v>
          </cell>
        </row>
        <row r="15300">
          <cell r="N15300">
            <v>0</v>
          </cell>
        </row>
        <row r="15301">
          <cell r="N15301">
            <v>0</v>
          </cell>
        </row>
        <row r="15302">
          <cell r="N15302">
            <v>0</v>
          </cell>
        </row>
        <row r="15303">
          <cell r="N15303">
            <v>0</v>
          </cell>
        </row>
        <row r="15304">
          <cell r="N15304">
            <v>0</v>
          </cell>
        </row>
        <row r="15305">
          <cell r="N15305">
            <v>0</v>
          </cell>
        </row>
        <row r="15306">
          <cell r="N15306">
            <v>0</v>
          </cell>
        </row>
        <row r="15307">
          <cell r="N15307">
            <v>0</v>
          </cell>
        </row>
        <row r="15308">
          <cell r="N15308">
            <v>61</v>
          </cell>
        </row>
        <row r="15309">
          <cell r="N15309">
            <v>0</v>
          </cell>
        </row>
        <row r="15310">
          <cell r="N15310">
            <v>0</v>
          </cell>
        </row>
        <row r="15311">
          <cell r="N15311">
            <v>0</v>
          </cell>
        </row>
        <row r="15312">
          <cell r="N15312">
            <v>0</v>
          </cell>
        </row>
        <row r="15313">
          <cell r="N15313">
            <v>0</v>
          </cell>
        </row>
        <row r="15314">
          <cell r="N15314">
            <v>0</v>
          </cell>
        </row>
        <row r="15315">
          <cell r="N15315">
            <v>0</v>
          </cell>
        </row>
        <row r="15316">
          <cell r="N15316">
            <v>0</v>
          </cell>
        </row>
        <row r="15317">
          <cell r="N15317">
            <v>0</v>
          </cell>
        </row>
        <row r="15318">
          <cell r="N15318">
            <v>0</v>
          </cell>
        </row>
        <row r="15319">
          <cell r="N15319">
            <v>71.27</v>
          </cell>
        </row>
        <row r="15320">
          <cell r="N15320">
            <v>0</v>
          </cell>
        </row>
        <row r="15321">
          <cell r="N15321">
            <v>136.44</v>
          </cell>
        </row>
        <row r="15322">
          <cell r="N15322">
            <v>132.96</v>
          </cell>
        </row>
        <row r="15323">
          <cell r="N15323">
            <v>0</v>
          </cell>
        </row>
        <row r="15324">
          <cell r="N15324">
            <v>0</v>
          </cell>
        </row>
        <row r="15325">
          <cell r="N15325">
            <v>0</v>
          </cell>
        </row>
        <row r="15326">
          <cell r="N15326">
            <v>0</v>
          </cell>
        </row>
        <row r="15327">
          <cell r="N15327">
            <v>70</v>
          </cell>
        </row>
        <row r="15328">
          <cell r="N15328">
            <v>94.8</v>
          </cell>
        </row>
        <row r="15329">
          <cell r="N15329">
            <v>0</v>
          </cell>
        </row>
        <row r="15330">
          <cell r="N15330">
            <v>0</v>
          </cell>
        </row>
        <row r="15331">
          <cell r="N15331">
            <v>0</v>
          </cell>
        </row>
        <row r="15332">
          <cell r="N15332">
            <v>0</v>
          </cell>
        </row>
        <row r="15333">
          <cell r="N15333">
            <v>0</v>
          </cell>
        </row>
        <row r="15334">
          <cell r="N15334">
            <v>73.75</v>
          </cell>
        </row>
        <row r="15335">
          <cell r="N15335">
            <v>0</v>
          </cell>
        </row>
        <row r="15336">
          <cell r="N15336">
            <v>0</v>
          </cell>
        </row>
        <row r="15337">
          <cell r="N15337">
            <v>0</v>
          </cell>
        </row>
        <row r="15338">
          <cell r="N15338">
            <v>0</v>
          </cell>
        </row>
        <row r="15339">
          <cell r="N15339">
            <v>0</v>
          </cell>
        </row>
        <row r="15340">
          <cell r="N15340">
            <v>0</v>
          </cell>
        </row>
        <row r="15341">
          <cell r="N15341">
            <v>0</v>
          </cell>
        </row>
        <row r="15342">
          <cell r="N15342">
            <v>0</v>
          </cell>
        </row>
        <row r="15343">
          <cell r="N15343">
            <v>0</v>
          </cell>
        </row>
        <row r="15344">
          <cell r="N15344">
            <v>0</v>
          </cell>
        </row>
        <row r="15345">
          <cell r="N15345">
            <v>0</v>
          </cell>
        </row>
        <row r="15346">
          <cell r="N15346">
            <v>0</v>
          </cell>
        </row>
        <row r="15347">
          <cell r="N15347">
            <v>0</v>
          </cell>
        </row>
        <row r="15348">
          <cell r="N15348">
            <v>0</v>
          </cell>
        </row>
        <row r="15349">
          <cell r="N15349">
            <v>0</v>
          </cell>
        </row>
        <row r="15350">
          <cell r="N15350">
            <v>0</v>
          </cell>
        </row>
        <row r="15351">
          <cell r="N15351">
            <v>0</v>
          </cell>
        </row>
        <row r="15352">
          <cell r="N15352">
            <v>0</v>
          </cell>
        </row>
        <row r="15353">
          <cell r="N15353">
            <v>0</v>
          </cell>
        </row>
        <row r="15354">
          <cell r="N15354">
            <v>0</v>
          </cell>
        </row>
        <row r="15355">
          <cell r="N15355">
            <v>76.77</v>
          </cell>
        </row>
        <row r="15356">
          <cell r="N15356">
            <v>0</v>
          </cell>
        </row>
        <row r="15357">
          <cell r="N15357">
            <v>0</v>
          </cell>
        </row>
        <row r="15358">
          <cell r="N15358">
            <v>0</v>
          </cell>
        </row>
        <row r="15359">
          <cell r="N15359">
            <v>0</v>
          </cell>
        </row>
        <row r="15360">
          <cell r="N15360">
            <v>0</v>
          </cell>
        </row>
        <row r="15361">
          <cell r="N15361">
            <v>0</v>
          </cell>
        </row>
        <row r="15362">
          <cell r="N15362">
            <v>0</v>
          </cell>
        </row>
        <row r="15363">
          <cell r="N15363">
            <v>0</v>
          </cell>
        </row>
        <row r="15364">
          <cell r="N15364">
            <v>0</v>
          </cell>
        </row>
        <row r="15365">
          <cell r="N15365">
            <v>0</v>
          </cell>
        </row>
        <row r="15366">
          <cell r="N15366">
            <v>0</v>
          </cell>
        </row>
        <row r="15367">
          <cell r="N15367">
            <v>0</v>
          </cell>
        </row>
        <row r="15368">
          <cell r="N15368">
            <v>0</v>
          </cell>
        </row>
        <row r="15369">
          <cell r="N15369">
            <v>0</v>
          </cell>
        </row>
        <row r="15370">
          <cell r="N15370">
            <v>0</v>
          </cell>
        </row>
        <row r="15371">
          <cell r="N15371">
            <v>0</v>
          </cell>
        </row>
        <row r="15372">
          <cell r="N15372">
            <v>0</v>
          </cell>
        </row>
        <row r="15373">
          <cell r="N15373">
            <v>0</v>
          </cell>
        </row>
        <row r="15374">
          <cell r="N15374">
            <v>0</v>
          </cell>
        </row>
        <row r="15375">
          <cell r="N15375">
            <v>0</v>
          </cell>
        </row>
        <row r="15376">
          <cell r="N15376">
            <v>0</v>
          </cell>
        </row>
        <row r="15377">
          <cell r="N15377">
            <v>0</v>
          </cell>
        </row>
        <row r="15378">
          <cell r="N15378">
            <v>0</v>
          </cell>
        </row>
        <row r="15379">
          <cell r="N15379">
            <v>0</v>
          </cell>
        </row>
        <row r="15380">
          <cell r="N15380">
            <v>0</v>
          </cell>
        </row>
        <row r="15381">
          <cell r="N15381">
            <v>0</v>
          </cell>
        </row>
        <row r="15382">
          <cell r="N15382">
            <v>0</v>
          </cell>
        </row>
        <row r="15383">
          <cell r="N15383">
            <v>0</v>
          </cell>
        </row>
        <row r="15384">
          <cell r="N15384">
            <v>0</v>
          </cell>
        </row>
        <row r="15385">
          <cell r="N15385">
            <v>0</v>
          </cell>
        </row>
        <row r="15386">
          <cell r="N15386">
            <v>0</v>
          </cell>
        </row>
        <row r="15387">
          <cell r="N15387">
            <v>0</v>
          </cell>
        </row>
        <row r="15388">
          <cell r="N15388">
            <v>0</v>
          </cell>
        </row>
        <row r="15389">
          <cell r="N15389">
            <v>0</v>
          </cell>
        </row>
        <row r="15390">
          <cell r="N15390">
            <v>0</v>
          </cell>
        </row>
        <row r="15391">
          <cell r="N15391">
            <v>0</v>
          </cell>
        </row>
        <row r="15392">
          <cell r="N15392">
            <v>0</v>
          </cell>
        </row>
        <row r="15393">
          <cell r="N15393">
            <v>0</v>
          </cell>
        </row>
        <row r="15394">
          <cell r="N15394">
            <v>0</v>
          </cell>
        </row>
        <row r="15395">
          <cell r="N15395">
            <v>0</v>
          </cell>
        </row>
        <row r="15396">
          <cell r="N15396">
            <v>0</v>
          </cell>
        </row>
        <row r="15397">
          <cell r="N15397">
            <v>0</v>
          </cell>
        </row>
        <row r="15398">
          <cell r="N15398">
            <v>0</v>
          </cell>
        </row>
        <row r="15399">
          <cell r="N15399">
            <v>0</v>
          </cell>
        </row>
        <row r="15400">
          <cell r="N15400">
            <v>0</v>
          </cell>
        </row>
        <row r="15401">
          <cell r="N15401">
            <v>0</v>
          </cell>
        </row>
        <row r="15402">
          <cell r="N15402">
            <v>0</v>
          </cell>
        </row>
        <row r="15403">
          <cell r="N15403">
            <v>0</v>
          </cell>
        </row>
        <row r="15404">
          <cell r="N15404">
            <v>0</v>
          </cell>
        </row>
        <row r="15405">
          <cell r="N15405">
            <v>0</v>
          </cell>
        </row>
        <row r="15406">
          <cell r="N15406">
            <v>0</v>
          </cell>
        </row>
        <row r="15407">
          <cell r="N15407">
            <v>0</v>
          </cell>
        </row>
        <row r="15408">
          <cell r="N15408">
            <v>0</v>
          </cell>
        </row>
        <row r="15409">
          <cell r="N15409">
            <v>0</v>
          </cell>
        </row>
        <row r="15410">
          <cell r="N15410">
            <v>0</v>
          </cell>
        </row>
        <row r="15411">
          <cell r="N15411">
            <v>0</v>
          </cell>
        </row>
        <row r="15412">
          <cell r="N15412">
            <v>0</v>
          </cell>
        </row>
        <row r="15413">
          <cell r="N15413">
            <v>0</v>
          </cell>
        </row>
        <row r="15414">
          <cell r="N15414">
            <v>0</v>
          </cell>
        </row>
        <row r="15415">
          <cell r="N15415">
            <v>0</v>
          </cell>
        </row>
        <row r="15416">
          <cell r="N15416">
            <v>0</v>
          </cell>
        </row>
        <row r="15417">
          <cell r="N15417">
            <v>0</v>
          </cell>
        </row>
        <row r="15418">
          <cell r="N15418">
            <v>0</v>
          </cell>
        </row>
        <row r="15419">
          <cell r="N15419">
            <v>0</v>
          </cell>
        </row>
        <row r="15420">
          <cell r="N15420">
            <v>0</v>
          </cell>
        </row>
        <row r="15421">
          <cell r="N15421">
            <v>0</v>
          </cell>
        </row>
        <row r="15422">
          <cell r="N15422">
            <v>0</v>
          </cell>
        </row>
        <row r="15423">
          <cell r="N15423">
            <v>0</v>
          </cell>
        </row>
        <row r="15424">
          <cell r="N15424">
            <v>0</v>
          </cell>
        </row>
        <row r="15425">
          <cell r="N15425">
            <v>0</v>
          </cell>
        </row>
        <row r="15426">
          <cell r="N15426">
            <v>0</v>
          </cell>
        </row>
        <row r="15427">
          <cell r="N15427">
            <v>0</v>
          </cell>
        </row>
        <row r="15428">
          <cell r="N15428">
            <v>0</v>
          </cell>
        </row>
        <row r="15429">
          <cell r="N15429">
            <v>0</v>
          </cell>
        </row>
        <row r="15430">
          <cell r="N15430">
            <v>0</v>
          </cell>
        </row>
        <row r="15431">
          <cell r="N15431">
            <v>0</v>
          </cell>
        </row>
        <row r="15432">
          <cell r="N15432">
            <v>0</v>
          </cell>
        </row>
        <row r="15433">
          <cell r="N15433">
            <v>0</v>
          </cell>
        </row>
        <row r="15434">
          <cell r="N15434">
            <v>0</v>
          </cell>
        </row>
        <row r="15435">
          <cell r="N15435">
            <v>0</v>
          </cell>
        </row>
        <row r="15436">
          <cell r="N15436">
            <v>0</v>
          </cell>
        </row>
        <row r="15437">
          <cell r="N15437">
            <v>0</v>
          </cell>
        </row>
        <row r="15438">
          <cell r="N15438">
            <v>0</v>
          </cell>
        </row>
        <row r="15439">
          <cell r="N15439">
            <v>0</v>
          </cell>
        </row>
        <row r="15440">
          <cell r="N15440">
            <v>0</v>
          </cell>
        </row>
        <row r="15441">
          <cell r="N15441">
            <v>0</v>
          </cell>
        </row>
        <row r="15442">
          <cell r="N15442">
            <v>0</v>
          </cell>
        </row>
        <row r="15443">
          <cell r="N15443">
            <v>0</v>
          </cell>
        </row>
        <row r="15444">
          <cell r="N15444">
            <v>0</v>
          </cell>
        </row>
        <row r="15445">
          <cell r="N15445">
            <v>0</v>
          </cell>
        </row>
        <row r="15446">
          <cell r="N15446">
            <v>0</v>
          </cell>
        </row>
        <row r="15447">
          <cell r="N15447">
            <v>0</v>
          </cell>
        </row>
        <row r="15448">
          <cell r="N15448">
            <v>0</v>
          </cell>
        </row>
        <row r="15449">
          <cell r="N15449">
            <v>0</v>
          </cell>
        </row>
        <row r="15450">
          <cell r="N15450">
            <v>0</v>
          </cell>
        </row>
        <row r="15451">
          <cell r="N15451">
            <v>0</v>
          </cell>
        </row>
        <row r="15452">
          <cell r="N15452">
            <v>0</v>
          </cell>
        </row>
        <row r="15453">
          <cell r="N15453">
            <v>0</v>
          </cell>
        </row>
        <row r="15454">
          <cell r="N15454">
            <v>0</v>
          </cell>
        </row>
        <row r="15455">
          <cell r="N15455">
            <v>0</v>
          </cell>
        </row>
        <row r="15456">
          <cell r="N15456">
            <v>0</v>
          </cell>
        </row>
        <row r="15457">
          <cell r="N15457">
            <v>0</v>
          </cell>
        </row>
        <row r="15458">
          <cell r="N15458">
            <v>0</v>
          </cell>
        </row>
        <row r="15459">
          <cell r="N15459">
            <v>0</v>
          </cell>
        </row>
        <row r="15460">
          <cell r="N15460">
            <v>0</v>
          </cell>
        </row>
        <row r="15461">
          <cell r="N15461">
            <v>0</v>
          </cell>
        </row>
        <row r="15462">
          <cell r="N15462">
            <v>0</v>
          </cell>
        </row>
        <row r="15463">
          <cell r="N15463">
            <v>0</v>
          </cell>
        </row>
        <row r="15464">
          <cell r="N15464">
            <v>0</v>
          </cell>
        </row>
        <row r="15465">
          <cell r="N15465">
            <v>0</v>
          </cell>
        </row>
        <row r="15466">
          <cell r="N15466">
            <v>0</v>
          </cell>
        </row>
        <row r="15467">
          <cell r="N15467">
            <v>0</v>
          </cell>
        </row>
        <row r="15468">
          <cell r="N15468">
            <v>0</v>
          </cell>
        </row>
        <row r="15469">
          <cell r="N15469">
            <v>0</v>
          </cell>
        </row>
        <row r="15470">
          <cell r="N15470">
            <v>0</v>
          </cell>
        </row>
        <row r="15471">
          <cell r="N15471">
            <v>0</v>
          </cell>
        </row>
        <row r="15472">
          <cell r="N15472">
            <v>0</v>
          </cell>
        </row>
        <row r="15473">
          <cell r="N15473">
            <v>0</v>
          </cell>
        </row>
        <row r="15474">
          <cell r="N15474">
            <v>0</v>
          </cell>
        </row>
        <row r="15475">
          <cell r="N15475">
            <v>0</v>
          </cell>
        </row>
        <row r="15476">
          <cell r="N15476">
            <v>0</v>
          </cell>
        </row>
        <row r="15477">
          <cell r="N15477">
            <v>0</v>
          </cell>
        </row>
        <row r="15478">
          <cell r="N15478">
            <v>0</v>
          </cell>
        </row>
        <row r="15479">
          <cell r="N15479">
            <v>0</v>
          </cell>
        </row>
        <row r="15480">
          <cell r="N15480">
            <v>0</v>
          </cell>
        </row>
        <row r="15481">
          <cell r="N15481">
            <v>0</v>
          </cell>
        </row>
        <row r="15482">
          <cell r="N15482">
            <v>0</v>
          </cell>
        </row>
        <row r="15483">
          <cell r="N15483">
            <v>0</v>
          </cell>
        </row>
        <row r="15484">
          <cell r="N15484">
            <v>0</v>
          </cell>
        </row>
        <row r="15485">
          <cell r="N15485">
            <v>0</v>
          </cell>
        </row>
        <row r="15486">
          <cell r="N15486">
            <v>0</v>
          </cell>
        </row>
        <row r="15487">
          <cell r="N15487">
            <v>0</v>
          </cell>
        </row>
        <row r="15488">
          <cell r="N15488">
            <v>0</v>
          </cell>
        </row>
        <row r="15489">
          <cell r="N15489">
            <v>0</v>
          </cell>
        </row>
        <row r="15490">
          <cell r="N15490">
            <v>0</v>
          </cell>
        </row>
        <row r="15491">
          <cell r="N15491">
            <v>0</v>
          </cell>
        </row>
        <row r="15492">
          <cell r="N15492">
            <v>0</v>
          </cell>
        </row>
        <row r="15493">
          <cell r="N15493">
            <v>0</v>
          </cell>
        </row>
        <row r="15494">
          <cell r="N15494">
            <v>0</v>
          </cell>
        </row>
        <row r="15495">
          <cell r="N15495">
            <v>0</v>
          </cell>
        </row>
        <row r="15496">
          <cell r="N15496">
            <v>0</v>
          </cell>
        </row>
        <row r="15497">
          <cell r="N15497">
            <v>0</v>
          </cell>
        </row>
        <row r="15498">
          <cell r="N15498">
            <v>0</v>
          </cell>
        </row>
        <row r="15499">
          <cell r="N15499">
            <v>0</v>
          </cell>
        </row>
        <row r="15500">
          <cell r="N15500">
            <v>0</v>
          </cell>
        </row>
        <row r="15501">
          <cell r="N15501">
            <v>0</v>
          </cell>
        </row>
        <row r="15502">
          <cell r="N15502">
            <v>0</v>
          </cell>
        </row>
        <row r="15503">
          <cell r="N15503">
            <v>0</v>
          </cell>
        </row>
        <row r="15504">
          <cell r="N15504">
            <v>0</v>
          </cell>
        </row>
        <row r="15505">
          <cell r="N15505">
            <v>0</v>
          </cell>
        </row>
        <row r="15506">
          <cell r="N15506">
            <v>0</v>
          </cell>
        </row>
        <row r="15507">
          <cell r="N15507">
            <v>0</v>
          </cell>
        </row>
        <row r="15508">
          <cell r="N15508">
            <v>0</v>
          </cell>
        </row>
        <row r="15509">
          <cell r="N15509">
            <v>0</v>
          </cell>
        </row>
        <row r="15510">
          <cell r="N15510">
            <v>0</v>
          </cell>
        </row>
        <row r="15511">
          <cell r="N15511">
            <v>0</v>
          </cell>
        </row>
        <row r="15512">
          <cell r="N15512">
            <v>0</v>
          </cell>
        </row>
        <row r="15513">
          <cell r="N15513">
            <v>0</v>
          </cell>
        </row>
        <row r="15514">
          <cell r="N15514">
            <v>0</v>
          </cell>
        </row>
        <row r="15515">
          <cell r="N15515">
            <v>0</v>
          </cell>
        </row>
        <row r="15516">
          <cell r="N15516">
            <v>0</v>
          </cell>
        </row>
        <row r="15517">
          <cell r="N15517">
            <v>0</v>
          </cell>
        </row>
        <row r="15518">
          <cell r="N15518">
            <v>0</v>
          </cell>
        </row>
        <row r="15519">
          <cell r="N15519">
            <v>0</v>
          </cell>
        </row>
        <row r="15520">
          <cell r="N15520">
            <v>0</v>
          </cell>
        </row>
        <row r="15521">
          <cell r="N15521">
            <v>0</v>
          </cell>
        </row>
        <row r="15522">
          <cell r="N15522">
            <v>0</v>
          </cell>
        </row>
        <row r="15523">
          <cell r="N15523">
            <v>0</v>
          </cell>
        </row>
        <row r="15524">
          <cell r="N15524">
            <v>0</v>
          </cell>
        </row>
        <row r="15525">
          <cell r="N15525">
            <v>0</v>
          </cell>
        </row>
        <row r="15526">
          <cell r="N15526">
            <v>0</v>
          </cell>
        </row>
        <row r="15527">
          <cell r="N15527">
            <v>0</v>
          </cell>
        </row>
        <row r="15528">
          <cell r="N15528">
            <v>0</v>
          </cell>
        </row>
        <row r="15529">
          <cell r="N15529">
            <v>0</v>
          </cell>
        </row>
        <row r="15530">
          <cell r="N15530">
            <v>0</v>
          </cell>
        </row>
        <row r="15531">
          <cell r="N15531">
            <v>0</v>
          </cell>
        </row>
        <row r="15532">
          <cell r="N15532">
            <v>0</v>
          </cell>
        </row>
        <row r="15533">
          <cell r="N15533">
            <v>0</v>
          </cell>
        </row>
        <row r="15534">
          <cell r="N15534">
            <v>0</v>
          </cell>
        </row>
        <row r="15535">
          <cell r="N15535">
            <v>0</v>
          </cell>
        </row>
        <row r="15536">
          <cell r="N15536">
            <v>0</v>
          </cell>
        </row>
        <row r="15537">
          <cell r="N15537">
            <v>0</v>
          </cell>
        </row>
        <row r="15538">
          <cell r="N15538">
            <v>0</v>
          </cell>
        </row>
        <row r="15539">
          <cell r="N15539">
            <v>0</v>
          </cell>
        </row>
        <row r="15540">
          <cell r="N15540">
            <v>0</v>
          </cell>
        </row>
        <row r="15541">
          <cell r="N15541">
            <v>0</v>
          </cell>
        </row>
        <row r="15542">
          <cell r="N15542">
            <v>0</v>
          </cell>
        </row>
        <row r="15543">
          <cell r="N15543">
            <v>0</v>
          </cell>
        </row>
        <row r="15544">
          <cell r="N15544">
            <v>0</v>
          </cell>
        </row>
        <row r="15545">
          <cell r="N15545">
            <v>0</v>
          </cell>
        </row>
        <row r="15546">
          <cell r="N15546">
            <v>0</v>
          </cell>
        </row>
        <row r="15547">
          <cell r="N15547">
            <v>0</v>
          </cell>
        </row>
        <row r="15548">
          <cell r="N15548">
            <v>0</v>
          </cell>
        </row>
        <row r="15549">
          <cell r="N15549">
            <v>0</v>
          </cell>
        </row>
        <row r="15550">
          <cell r="N15550">
            <v>0</v>
          </cell>
        </row>
        <row r="15551">
          <cell r="N15551">
            <v>0</v>
          </cell>
        </row>
        <row r="15552">
          <cell r="N15552">
            <v>0</v>
          </cell>
        </row>
        <row r="15553">
          <cell r="N15553">
            <v>0</v>
          </cell>
        </row>
        <row r="15554">
          <cell r="N15554">
            <v>0</v>
          </cell>
        </row>
        <row r="15555">
          <cell r="N15555">
            <v>0</v>
          </cell>
        </row>
        <row r="15556">
          <cell r="N15556">
            <v>0</v>
          </cell>
        </row>
        <row r="15557">
          <cell r="N15557">
            <v>0</v>
          </cell>
        </row>
        <row r="15558">
          <cell r="N15558">
            <v>0</v>
          </cell>
        </row>
        <row r="15559">
          <cell r="N15559">
            <v>0</v>
          </cell>
        </row>
        <row r="15560">
          <cell r="N15560">
            <v>0</v>
          </cell>
        </row>
        <row r="15561">
          <cell r="N15561">
            <v>0</v>
          </cell>
        </row>
        <row r="15562">
          <cell r="N15562">
            <v>0</v>
          </cell>
        </row>
        <row r="15563">
          <cell r="N15563">
            <v>0</v>
          </cell>
        </row>
        <row r="15564">
          <cell r="N15564">
            <v>0</v>
          </cell>
        </row>
        <row r="15565">
          <cell r="N15565">
            <v>0</v>
          </cell>
        </row>
        <row r="15566">
          <cell r="N15566">
            <v>0</v>
          </cell>
        </row>
        <row r="15567">
          <cell r="N15567">
            <v>0</v>
          </cell>
        </row>
        <row r="15568">
          <cell r="N15568">
            <v>0</v>
          </cell>
        </row>
        <row r="15569">
          <cell r="N15569">
            <v>0</v>
          </cell>
        </row>
        <row r="15570">
          <cell r="N15570">
            <v>0</v>
          </cell>
        </row>
        <row r="15571">
          <cell r="N15571">
            <v>0</v>
          </cell>
        </row>
        <row r="15572">
          <cell r="N15572">
            <v>0</v>
          </cell>
        </row>
        <row r="15573">
          <cell r="N15573">
            <v>0</v>
          </cell>
        </row>
        <row r="15574">
          <cell r="N15574">
            <v>0</v>
          </cell>
        </row>
        <row r="15575">
          <cell r="N15575">
            <v>0</v>
          </cell>
        </row>
        <row r="15576">
          <cell r="N15576">
            <v>0</v>
          </cell>
        </row>
        <row r="15577">
          <cell r="N15577">
            <v>0</v>
          </cell>
        </row>
        <row r="15578">
          <cell r="N15578">
            <v>0</v>
          </cell>
        </row>
        <row r="15579">
          <cell r="N15579">
            <v>0</v>
          </cell>
        </row>
        <row r="15580">
          <cell r="N15580">
            <v>0</v>
          </cell>
        </row>
        <row r="15581">
          <cell r="N15581">
            <v>0</v>
          </cell>
        </row>
        <row r="15582">
          <cell r="N15582">
            <v>0</v>
          </cell>
        </row>
        <row r="15583">
          <cell r="N15583">
            <v>0</v>
          </cell>
        </row>
        <row r="15584">
          <cell r="N15584">
            <v>0</v>
          </cell>
        </row>
        <row r="15585">
          <cell r="N15585">
            <v>0</v>
          </cell>
        </row>
        <row r="15586">
          <cell r="N15586">
            <v>0</v>
          </cell>
        </row>
        <row r="15587">
          <cell r="N15587">
            <v>0</v>
          </cell>
        </row>
        <row r="15588">
          <cell r="N15588">
            <v>0</v>
          </cell>
        </row>
        <row r="15589">
          <cell r="N15589">
            <v>0</v>
          </cell>
        </row>
        <row r="15590">
          <cell r="N15590">
            <v>0</v>
          </cell>
        </row>
        <row r="15591">
          <cell r="N15591">
            <v>0</v>
          </cell>
        </row>
        <row r="15592">
          <cell r="N15592">
            <v>0</v>
          </cell>
        </row>
        <row r="15593">
          <cell r="N15593">
            <v>0</v>
          </cell>
        </row>
        <row r="15594">
          <cell r="N15594">
            <v>0</v>
          </cell>
        </row>
        <row r="15595">
          <cell r="N15595">
            <v>0</v>
          </cell>
        </row>
        <row r="15596">
          <cell r="N15596">
            <v>0</v>
          </cell>
        </row>
        <row r="15597">
          <cell r="N15597">
            <v>0</v>
          </cell>
        </row>
        <row r="15598">
          <cell r="N15598">
            <v>0</v>
          </cell>
        </row>
        <row r="15599">
          <cell r="N15599">
            <v>0</v>
          </cell>
        </row>
        <row r="15600">
          <cell r="N15600">
            <v>0</v>
          </cell>
        </row>
        <row r="15601">
          <cell r="N15601">
            <v>0</v>
          </cell>
        </row>
        <row r="15602">
          <cell r="N15602">
            <v>0</v>
          </cell>
        </row>
        <row r="15603">
          <cell r="N15603">
            <v>0</v>
          </cell>
        </row>
        <row r="15604">
          <cell r="N15604">
            <v>0</v>
          </cell>
        </row>
        <row r="15605">
          <cell r="N15605">
            <v>0</v>
          </cell>
        </row>
        <row r="15606">
          <cell r="N15606">
            <v>0</v>
          </cell>
        </row>
        <row r="15607">
          <cell r="N15607">
            <v>0</v>
          </cell>
        </row>
        <row r="15608">
          <cell r="N15608">
            <v>0</v>
          </cell>
        </row>
        <row r="15609">
          <cell r="N15609">
            <v>0</v>
          </cell>
        </row>
        <row r="15610">
          <cell r="N15610">
            <v>0</v>
          </cell>
        </row>
        <row r="15611">
          <cell r="N15611">
            <v>0</v>
          </cell>
        </row>
        <row r="15612">
          <cell r="N15612">
            <v>0</v>
          </cell>
        </row>
        <row r="15613">
          <cell r="N15613">
            <v>0</v>
          </cell>
        </row>
        <row r="15614">
          <cell r="N15614">
            <v>0</v>
          </cell>
        </row>
        <row r="15615">
          <cell r="N15615">
            <v>0</v>
          </cell>
        </row>
        <row r="15616">
          <cell r="N15616">
            <v>0</v>
          </cell>
        </row>
        <row r="15617">
          <cell r="N15617">
            <v>0</v>
          </cell>
        </row>
        <row r="15618">
          <cell r="N15618">
            <v>0</v>
          </cell>
        </row>
        <row r="15619">
          <cell r="N15619">
            <v>0</v>
          </cell>
        </row>
        <row r="15620">
          <cell r="N15620">
            <v>0</v>
          </cell>
        </row>
        <row r="15621">
          <cell r="N15621">
            <v>0</v>
          </cell>
        </row>
        <row r="15622">
          <cell r="N15622">
            <v>0</v>
          </cell>
        </row>
        <row r="15623">
          <cell r="N15623">
            <v>0</v>
          </cell>
        </row>
        <row r="15624">
          <cell r="N15624">
            <v>0</v>
          </cell>
        </row>
        <row r="15625">
          <cell r="N15625">
            <v>0</v>
          </cell>
        </row>
        <row r="15626">
          <cell r="N15626">
            <v>0</v>
          </cell>
        </row>
        <row r="15627">
          <cell r="N15627">
            <v>0</v>
          </cell>
        </row>
        <row r="15628">
          <cell r="N15628">
            <v>0</v>
          </cell>
        </row>
        <row r="15629">
          <cell r="N15629">
            <v>0</v>
          </cell>
        </row>
        <row r="15630">
          <cell r="N15630">
            <v>0</v>
          </cell>
        </row>
        <row r="15631">
          <cell r="N15631">
            <v>0</v>
          </cell>
        </row>
        <row r="15632">
          <cell r="N15632">
            <v>0</v>
          </cell>
        </row>
        <row r="15633">
          <cell r="N15633">
            <v>0</v>
          </cell>
        </row>
        <row r="15634">
          <cell r="N15634">
            <v>0</v>
          </cell>
        </row>
        <row r="15635">
          <cell r="N15635">
            <v>0</v>
          </cell>
        </row>
        <row r="15636">
          <cell r="N15636">
            <v>0</v>
          </cell>
        </row>
        <row r="15637">
          <cell r="N15637">
            <v>0</v>
          </cell>
        </row>
        <row r="15638">
          <cell r="N15638">
            <v>0</v>
          </cell>
        </row>
        <row r="15639">
          <cell r="N15639">
            <v>0</v>
          </cell>
        </row>
        <row r="15640">
          <cell r="N15640">
            <v>0</v>
          </cell>
        </row>
        <row r="15641">
          <cell r="N15641">
            <v>0</v>
          </cell>
        </row>
        <row r="15642">
          <cell r="N15642">
            <v>0</v>
          </cell>
        </row>
        <row r="15643">
          <cell r="N15643">
            <v>218.49</v>
          </cell>
        </row>
        <row r="15644">
          <cell r="N15644">
            <v>0</v>
          </cell>
        </row>
        <row r="15645">
          <cell r="N15645">
            <v>223.96</v>
          </cell>
        </row>
        <row r="15646">
          <cell r="N15646">
            <v>0</v>
          </cell>
        </row>
        <row r="15647">
          <cell r="N15647">
            <v>135.26</v>
          </cell>
        </row>
        <row r="15648">
          <cell r="N15648">
            <v>0</v>
          </cell>
        </row>
        <row r="15649">
          <cell r="N15649">
            <v>0</v>
          </cell>
        </row>
        <row r="15650">
          <cell r="N15650">
            <v>0</v>
          </cell>
        </row>
        <row r="15651">
          <cell r="N15651">
            <v>0</v>
          </cell>
        </row>
        <row r="15652">
          <cell r="N15652">
            <v>0</v>
          </cell>
        </row>
        <row r="15653">
          <cell r="N15653">
            <v>0</v>
          </cell>
        </row>
        <row r="15654">
          <cell r="N15654">
            <v>0</v>
          </cell>
        </row>
        <row r="15655">
          <cell r="N15655">
            <v>12.71</v>
          </cell>
        </row>
        <row r="15656">
          <cell r="N15656">
            <v>0</v>
          </cell>
        </row>
        <row r="15657">
          <cell r="N15657">
            <v>0</v>
          </cell>
        </row>
        <row r="15658">
          <cell r="N15658">
            <v>0</v>
          </cell>
        </row>
        <row r="15659">
          <cell r="N15659">
            <v>0</v>
          </cell>
        </row>
        <row r="15660">
          <cell r="N15660">
            <v>0</v>
          </cell>
        </row>
        <row r="15661">
          <cell r="N15661">
            <v>0</v>
          </cell>
        </row>
        <row r="15662">
          <cell r="N15662">
            <v>0</v>
          </cell>
        </row>
        <row r="15663">
          <cell r="N15663">
            <v>0</v>
          </cell>
        </row>
        <row r="15664">
          <cell r="N15664">
            <v>0</v>
          </cell>
        </row>
        <row r="15665">
          <cell r="N15665">
            <v>0</v>
          </cell>
        </row>
        <row r="15666">
          <cell r="N15666">
            <v>0</v>
          </cell>
        </row>
        <row r="15667">
          <cell r="N15667">
            <v>0</v>
          </cell>
        </row>
        <row r="15668">
          <cell r="N15668">
            <v>0</v>
          </cell>
        </row>
        <row r="15669">
          <cell r="N15669">
            <v>0</v>
          </cell>
        </row>
        <row r="15670">
          <cell r="N15670">
            <v>0</v>
          </cell>
        </row>
        <row r="15671">
          <cell r="N15671">
            <v>0</v>
          </cell>
        </row>
        <row r="15672">
          <cell r="N15672">
            <v>0</v>
          </cell>
        </row>
        <row r="15673">
          <cell r="N15673">
            <v>0</v>
          </cell>
        </row>
        <row r="15674">
          <cell r="N15674">
            <v>0</v>
          </cell>
        </row>
        <row r="15675">
          <cell r="N15675">
            <v>0</v>
          </cell>
        </row>
        <row r="15676">
          <cell r="N15676">
            <v>0</v>
          </cell>
        </row>
        <row r="15677">
          <cell r="N15677">
            <v>0</v>
          </cell>
        </row>
        <row r="15678">
          <cell r="N15678">
            <v>0</v>
          </cell>
        </row>
        <row r="15679">
          <cell r="N15679">
            <v>0</v>
          </cell>
        </row>
        <row r="15680">
          <cell r="N15680">
            <v>0</v>
          </cell>
        </row>
        <row r="15681">
          <cell r="N15681">
            <v>0</v>
          </cell>
        </row>
        <row r="15682">
          <cell r="N15682">
            <v>94.73</v>
          </cell>
        </row>
        <row r="15683">
          <cell r="N15683">
            <v>0</v>
          </cell>
        </row>
        <row r="15684">
          <cell r="N15684">
            <v>0</v>
          </cell>
        </row>
        <row r="15685">
          <cell r="N15685">
            <v>70</v>
          </cell>
        </row>
        <row r="15686">
          <cell r="N15686">
            <v>179.49</v>
          </cell>
        </row>
        <row r="15687">
          <cell r="N15687">
            <v>0</v>
          </cell>
        </row>
        <row r="15688">
          <cell r="N15688">
            <v>0</v>
          </cell>
        </row>
        <row r="15689">
          <cell r="N15689">
            <v>0</v>
          </cell>
        </row>
        <row r="15690">
          <cell r="N15690">
            <v>0</v>
          </cell>
        </row>
        <row r="15691">
          <cell r="N15691">
            <v>0</v>
          </cell>
        </row>
        <row r="15692">
          <cell r="N15692">
            <v>84.94</v>
          </cell>
        </row>
        <row r="15693">
          <cell r="N15693">
            <v>0</v>
          </cell>
        </row>
        <row r="15694">
          <cell r="N15694">
            <v>0</v>
          </cell>
        </row>
        <row r="15695">
          <cell r="N15695">
            <v>0</v>
          </cell>
        </row>
        <row r="15696">
          <cell r="N15696">
            <v>156.87</v>
          </cell>
        </row>
        <row r="15697">
          <cell r="N15697">
            <v>0</v>
          </cell>
        </row>
        <row r="15698">
          <cell r="N15698">
            <v>0</v>
          </cell>
        </row>
        <row r="15699">
          <cell r="N15699">
            <v>0</v>
          </cell>
        </row>
        <row r="15700">
          <cell r="N15700">
            <v>0</v>
          </cell>
        </row>
        <row r="15701">
          <cell r="N15701">
            <v>0</v>
          </cell>
        </row>
        <row r="15702">
          <cell r="N15702">
            <v>0</v>
          </cell>
        </row>
        <row r="15703">
          <cell r="N15703">
            <v>194.86</v>
          </cell>
        </row>
        <row r="15704">
          <cell r="N15704">
            <v>0</v>
          </cell>
        </row>
        <row r="15705">
          <cell r="N15705">
            <v>0</v>
          </cell>
        </row>
        <row r="15706">
          <cell r="N15706">
            <v>108.12</v>
          </cell>
        </row>
        <row r="15707">
          <cell r="N15707">
            <v>0</v>
          </cell>
        </row>
        <row r="15708">
          <cell r="N15708">
            <v>0</v>
          </cell>
        </row>
        <row r="15709">
          <cell r="N15709">
            <v>0</v>
          </cell>
        </row>
        <row r="15710">
          <cell r="N15710">
            <v>0</v>
          </cell>
        </row>
        <row r="15711">
          <cell r="N15711">
            <v>0</v>
          </cell>
        </row>
        <row r="15712">
          <cell r="N15712">
            <v>0</v>
          </cell>
        </row>
        <row r="15713">
          <cell r="N15713">
            <v>120.1</v>
          </cell>
        </row>
        <row r="15714">
          <cell r="N15714">
            <v>0</v>
          </cell>
        </row>
        <row r="15715">
          <cell r="N15715">
            <v>61</v>
          </cell>
        </row>
        <row r="15716">
          <cell r="N15716">
            <v>70</v>
          </cell>
        </row>
        <row r="15717">
          <cell r="N15717">
            <v>0</v>
          </cell>
        </row>
        <row r="15718">
          <cell r="N15718">
            <v>0</v>
          </cell>
        </row>
        <row r="15719">
          <cell r="N15719">
            <v>0</v>
          </cell>
        </row>
        <row r="15720">
          <cell r="N15720">
            <v>0</v>
          </cell>
        </row>
        <row r="15721">
          <cell r="N15721">
            <v>0</v>
          </cell>
        </row>
        <row r="15722">
          <cell r="N15722">
            <v>0</v>
          </cell>
        </row>
        <row r="15723">
          <cell r="N15723">
            <v>0</v>
          </cell>
        </row>
        <row r="15724">
          <cell r="N15724">
            <v>0</v>
          </cell>
        </row>
        <row r="15725">
          <cell r="N15725">
            <v>0</v>
          </cell>
        </row>
        <row r="15726">
          <cell r="N15726">
            <v>0</v>
          </cell>
        </row>
        <row r="15727">
          <cell r="N15727">
            <v>0</v>
          </cell>
        </row>
        <row r="15728">
          <cell r="N15728">
            <v>0</v>
          </cell>
        </row>
        <row r="15729">
          <cell r="N15729">
            <v>0</v>
          </cell>
        </row>
        <row r="15730">
          <cell r="N15730">
            <v>0</v>
          </cell>
        </row>
        <row r="15731">
          <cell r="N15731">
            <v>0</v>
          </cell>
        </row>
        <row r="15732">
          <cell r="N15732">
            <v>0</v>
          </cell>
        </row>
        <row r="15733">
          <cell r="N15733">
            <v>0</v>
          </cell>
        </row>
        <row r="15734">
          <cell r="N15734">
            <v>0</v>
          </cell>
        </row>
        <row r="15735">
          <cell r="N15735">
            <v>0</v>
          </cell>
        </row>
        <row r="15736">
          <cell r="N15736">
            <v>0</v>
          </cell>
        </row>
        <row r="15737">
          <cell r="N15737">
            <v>0</v>
          </cell>
        </row>
        <row r="15738">
          <cell r="N15738">
            <v>0</v>
          </cell>
        </row>
        <row r="15739">
          <cell r="N15739">
            <v>0</v>
          </cell>
        </row>
        <row r="15740">
          <cell r="N15740">
            <v>0</v>
          </cell>
        </row>
        <row r="15741">
          <cell r="N15741">
            <v>0</v>
          </cell>
        </row>
        <row r="15742">
          <cell r="N15742">
            <v>0</v>
          </cell>
        </row>
        <row r="15743">
          <cell r="N15743">
            <v>0</v>
          </cell>
        </row>
        <row r="15744">
          <cell r="N15744">
            <v>0</v>
          </cell>
        </row>
        <row r="15745">
          <cell r="N15745">
            <v>0</v>
          </cell>
        </row>
        <row r="15746">
          <cell r="N15746">
            <v>0</v>
          </cell>
        </row>
        <row r="15747">
          <cell r="N15747">
            <v>0</v>
          </cell>
        </row>
        <row r="15748">
          <cell r="N15748">
            <v>0</v>
          </cell>
        </row>
        <row r="15749">
          <cell r="N15749">
            <v>0</v>
          </cell>
        </row>
        <row r="15750">
          <cell r="N15750">
            <v>0</v>
          </cell>
        </row>
        <row r="15751">
          <cell r="N15751">
            <v>0</v>
          </cell>
        </row>
        <row r="15752">
          <cell r="N15752">
            <v>0</v>
          </cell>
        </row>
        <row r="15753">
          <cell r="N15753">
            <v>0</v>
          </cell>
        </row>
        <row r="15754">
          <cell r="N15754">
            <v>0</v>
          </cell>
        </row>
        <row r="15755">
          <cell r="N15755">
            <v>0</v>
          </cell>
        </row>
        <row r="15756">
          <cell r="N15756">
            <v>0</v>
          </cell>
        </row>
        <row r="15757">
          <cell r="N15757">
            <v>0</v>
          </cell>
        </row>
        <row r="15758">
          <cell r="N15758">
            <v>0</v>
          </cell>
        </row>
        <row r="15759">
          <cell r="N15759">
            <v>0</v>
          </cell>
        </row>
        <row r="15760">
          <cell r="N15760">
            <v>120.24</v>
          </cell>
        </row>
        <row r="15761">
          <cell r="N15761">
            <v>0</v>
          </cell>
        </row>
        <row r="15762">
          <cell r="N15762">
            <v>0</v>
          </cell>
        </row>
        <row r="15763">
          <cell r="N15763">
            <v>0</v>
          </cell>
        </row>
        <row r="15764">
          <cell r="N15764">
            <v>0</v>
          </cell>
        </row>
        <row r="15765">
          <cell r="N15765">
            <v>0</v>
          </cell>
        </row>
        <row r="15766">
          <cell r="N15766">
            <v>94.8</v>
          </cell>
        </row>
        <row r="15767">
          <cell r="N15767">
            <v>70</v>
          </cell>
        </row>
        <row r="15768">
          <cell r="N15768">
            <v>0</v>
          </cell>
        </row>
        <row r="15769">
          <cell r="N15769">
            <v>0</v>
          </cell>
        </row>
        <row r="15770">
          <cell r="N15770">
            <v>0</v>
          </cell>
        </row>
        <row r="15771">
          <cell r="N15771">
            <v>0</v>
          </cell>
        </row>
        <row r="15772">
          <cell r="N15772">
            <v>0</v>
          </cell>
        </row>
        <row r="15773">
          <cell r="N15773">
            <v>0</v>
          </cell>
        </row>
        <row r="15774">
          <cell r="N15774">
            <v>70</v>
          </cell>
        </row>
        <row r="15775">
          <cell r="N15775">
            <v>0</v>
          </cell>
        </row>
        <row r="15776">
          <cell r="N15776">
            <v>0</v>
          </cell>
        </row>
        <row r="15777">
          <cell r="N15777">
            <v>77.84</v>
          </cell>
        </row>
        <row r="15778">
          <cell r="N15778">
            <v>0</v>
          </cell>
        </row>
        <row r="15779">
          <cell r="N15779">
            <v>0</v>
          </cell>
        </row>
        <row r="15780">
          <cell r="N15780">
            <v>0</v>
          </cell>
        </row>
        <row r="15781">
          <cell r="N15781">
            <v>0</v>
          </cell>
        </row>
        <row r="15782">
          <cell r="N15782">
            <v>0</v>
          </cell>
        </row>
        <row r="15783">
          <cell r="N15783">
            <v>120.24</v>
          </cell>
        </row>
        <row r="15784">
          <cell r="N15784">
            <v>0</v>
          </cell>
        </row>
        <row r="15785">
          <cell r="N15785">
            <v>0</v>
          </cell>
        </row>
        <row r="15786">
          <cell r="N15786">
            <v>0</v>
          </cell>
        </row>
        <row r="15787">
          <cell r="N15787">
            <v>0</v>
          </cell>
        </row>
        <row r="15788">
          <cell r="N15788">
            <v>0</v>
          </cell>
        </row>
        <row r="15789">
          <cell r="N15789">
            <v>70</v>
          </cell>
        </row>
        <row r="15790">
          <cell r="N15790">
            <v>0</v>
          </cell>
        </row>
        <row r="15791">
          <cell r="N15791">
            <v>0</v>
          </cell>
        </row>
        <row r="15792">
          <cell r="N15792">
            <v>0</v>
          </cell>
        </row>
        <row r="15793">
          <cell r="N15793">
            <v>0</v>
          </cell>
        </row>
        <row r="15794">
          <cell r="N15794">
            <v>0</v>
          </cell>
        </row>
        <row r="15795">
          <cell r="N15795">
            <v>116</v>
          </cell>
        </row>
        <row r="15796">
          <cell r="N15796">
            <v>70</v>
          </cell>
        </row>
        <row r="15797">
          <cell r="N15797">
            <v>0</v>
          </cell>
        </row>
        <row r="15798">
          <cell r="N15798">
            <v>0</v>
          </cell>
        </row>
        <row r="15799">
          <cell r="N15799">
            <v>70</v>
          </cell>
        </row>
        <row r="15800">
          <cell r="N15800">
            <v>70</v>
          </cell>
        </row>
        <row r="15801">
          <cell r="N15801">
            <v>82.93</v>
          </cell>
        </row>
        <row r="15802">
          <cell r="N15802">
            <v>101.16</v>
          </cell>
        </row>
        <row r="15803">
          <cell r="N15803">
            <v>70</v>
          </cell>
        </row>
        <row r="15804">
          <cell r="N15804">
            <v>70</v>
          </cell>
        </row>
        <row r="15805">
          <cell r="N15805">
            <v>283.48</v>
          </cell>
        </row>
        <row r="15806">
          <cell r="N15806">
            <v>70</v>
          </cell>
        </row>
        <row r="15807">
          <cell r="N15807">
            <v>71.48</v>
          </cell>
        </row>
        <row r="15808">
          <cell r="N15808">
            <v>193.36</v>
          </cell>
        </row>
        <row r="15809">
          <cell r="N15809">
            <v>94.3</v>
          </cell>
        </row>
        <row r="15810">
          <cell r="N15810">
            <v>80.849999999999994</v>
          </cell>
        </row>
        <row r="15811">
          <cell r="N15811">
            <v>164.36</v>
          </cell>
        </row>
        <row r="15812">
          <cell r="N15812">
            <v>70</v>
          </cell>
        </row>
        <row r="15813">
          <cell r="N15813">
            <v>94.75</v>
          </cell>
        </row>
        <row r="15814">
          <cell r="N15814">
            <v>89.45</v>
          </cell>
        </row>
        <row r="15815">
          <cell r="N15815">
            <v>105.35</v>
          </cell>
        </row>
        <row r="15816">
          <cell r="N15816">
            <v>70</v>
          </cell>
        </row>
        <row r="15817">
          <cell r="N15817">
            <v>70</v>
          </cell>
        </row>
        <row r="15818">
          <cell r="N15818">
            <v>158.4</v>
          </cell>
        </row>
        <row r="15819">
          <cell r="N15819">
            <v>70</v>
          </cell>
        </row>
        <row r="15820">
          <cell r="N15820">
            <v>129.59</v>
          </cell>
        </row>
        <row r="15821">
          <cell r="N15821">
            <v>70</v>
          </cell>
        </row>
        <row r="15822">
          <cell r="N15822">
            <v>70</v>
          </cell>
        </row>
        <row r="15823">
          <cell r="N15823">
            <v>81.02</v>
          </cell>
        </row>
        <row r="15824">
          <cell r="N15824">
            <v>144.87</v>
          </cell>
        </row>
        <row r="15825">
          <cell r="N15825">
            <v>70</v>
          </cell>
        </row>
        <row r="15826">
          <cell r="N15826">
            <v>75.64</v>
          </cell>
        </row>
        <row r="15827">
          <cell r="N15827">
            <v>89.5</v>
          </cell>
        </row>
        <row r="15828">
          <cell r="N15828">
            <v>98.83</v>
          </cell>
        </row>
        <row r="15829">
          <cell r="N15829">
            <v>70</v>
          </cell>
        </row>
        <row r="15830">
          <cell r="N15830">
            <v>153.1</v>
          </cell>
        </row>
        <row r="15831">
          <cell r="N15831">
            <v>70</v>
          </cell>
        </row>
        <row r="15832">
          <cell r="N15832">
            <v>467.85</v>
          </cell>
        </row>
        <row r="15833">
          <cell r="N15833">
            <v>298.64</v>
          </cell>
        </row>
        <row r="15834">
          <cell r="N15834">
            <v>92.29</v>
          </cell>
        </row>
        <row r="15835">
          <cell r="N15835">
            <v>70</v>
          </cell>
        </row>
        <row r="15836">
          <cell r="N15836">
            <v>84.2</v>
          </cell>
        </row>
        <row r="15837">
          <cell r="N15837">
            <v>70</v>
          </cell>
        </row>
        <row r="15838">
          <cell r="N15838">
            <v>70</v>
          </cell>
        </row>
        <row r="15839">
          <cell r="N15839">
            <v>166.14</v>
          </cell>
        </row>
        <row r="15840">
          <cell r="N15840">
            <v>78.69</v>
          </cell>
        </row>
        <row r="15841">
          <cell r="N15841">
            <v>137.19999999999999</v>
          </cell>
        </row>
        <row r="15842">
          <cell r="N15842">
            <v>71.48</v>
          </cell>
        </row>
        <row r="15843">
          <cell r="N15843">
            <v>158.4</v>
          </cell>
        </row>
        <row r="15844">
          <cell r="N15844">
            <v>173.85</v>
          </cell>
        </row>
        <row r="15845">
          <cell r="N15845">
            <v>70</v>
          </cell>
        </row>
        <row r="15846">
          <cell r="N15846">
            <v>80.459999999999994</v>
          </cell>
        </row>
        <row r="15847">
          <cell r="N15847">
            <v>70</v>
          </cell>
        </row>
        <row r="15848">
          <cell r="N15848">
            <v>158.4</v>
          </cell>
        </row>
        <row r="15849">
          <cell r="N15849">
            <v>0</v>
          </cell>
        </row>
        <row r="15850">
          <cell r="N15850">
            <v>0</v>
          </cell>
        </row>
        <row r="15851">
          <cell r="N15851">
            <v>0</v>
          </cell>
        </row>
        <row r="15852">
          <cell r="N15852">
            <v>0</v>
          </cell>
        </row>
        <row r="15853">
          <cell r="N15853">
            <v>0</v>
          </cell>
        </row>
        <row r="15854">
          <cell r="N15854">
            <v>0</v>
          </cell>
        </row>
        <row r="15855">
          <cell r="N15855">
            <v>0</v>
          </cell>
        </row>
        <row r="15856">
          <cell r="N15856">
            <v>0</v>
          </cell>
        </row>
        <row r="15857">
          <cell r="N15857">
            <v>0</v>
          </cell>
        </row>
        <row r="15858">
          <cell r="N15858">
            <v>0</v>
          </cell>
        </row>
        <row r="15859">
          <cell r="N15859">
            <v>0</v>
          </cell>
        </row>
        <row r="15860">
          <cell r="N15860">
            <v>0</v>
          </cell>
        </row>
        <row r="15861">
          <cell r="N15861">
            <v>0</v>
          </cell>
        </row>
        <row r="15862">
          <cell r="N15862">
            <v>0</v>
          </cell>
        </row>
        <row r="15863">
          <cell r="N15863">
            <v>0</v>
          </cell>
        </row>
        <row r="15864">
          <cell r="N15864">
            <v>70</v>
          </cell>
        </row>
        <row r="15865">
          <cell r="N15865">
            <v>0</v>
          </cell>
        </row>
        <row r="15866">
          <cell r="N15866">
            <v>0</v>
          </cell>
        </row>
        <row r="15867">
          <cell r="N15867">
            <v>110.33</v>
          </cell>
        </row>
        <row r="15868">
          <cell r="N15868">
            <v>169</v>
          </cell>
        </row>
        <row r="15869">
          <cell r="N15869">
            <v>141.44</v>
          </cell>
        </row>
        <row r="15870">
          <cell r="N15870">
            <v>285.60000000000002</v>
          </cell>
        </row>
        <row r="15871">
          <cell r="N15871">
            <v>162.52000000000001</v>
          </cell>
        </row>
        <row r="15872">
          <cell r="N15872">
            <v>137.19999999999999</v>
          </cell>
        </row>
        <row r="15873">
          <cell r="N15873">
            <v>116</v>
          </cell>
        </row>
        <row r="15874">
          <cell r="N15874">
            <v>190.2</v>
          </cell>
        </row>
        <row r="15875">
          <cell r="N15875">
            <v>89.28</v>
          </cell>
        </row>
        <row r="15876">
          <cell r="N15876">
            <v>78.900000000000006</v>
          </cell>
        </row>
        <row r="15877">
          <cell r="N15877">
            <v>120.59</v>
          </cell>
        </row>
        <row r="15878">
          <cell r="N15878">
            <v>110.7</v>
          </cell>
        </row>
        <row r="15879">
          <cell r="N15879">
            <v>80.849999999999994</v>
          </cell>
        </row>
        <row r="15880">
          <cell r="N15880">
            <v>78.900000000000006</v>
          </cell>
        </row>
        <row r="15881">
          <cell r="N15881">
            <v>199.74</v>
          </cell>
        </row>
        <row r="15882">
          <cell r="N15882">
            <v>147.80000000000001</v>
          </cell>
        </row>
        <row r="15883">
          <cell r="N15883">
            <v>94.92</v>
          </cell>
        </row>
        <row r="15884">
          <cell r="N15884">
            <v>70</v>
          </cell>
        </row>
        <row r="15885">
          <cell r="N15885">
            <v>205.98</v>
          </cell>
        </row>
        <row r="15886">
          <cell r="N15886">
            <v>94.8</v>
          </cell>
        </row>
        <row r="15887">
          <cell r="N15887">
            <v>70</v>
          </cell>
        </row>
        <row r="15888">
          <cell r="N15888">
            <v>163.69999999999999</v>
          </cell>
        </row>
        <row r="15889">
          <cell r="N15889">
            <v>164.64</v>
          </cell>
        </row>
        <row r="15890">
          <cell r="N15890">
            <v>171.12</v>
          </cell>
        </row>
        <row r="15891">
          <cell r="N15891">
            <v>176.96</v>
          </cell>
        </row>
        <row r="15892">
          <cell r="N15892">
            <v>111.55</v>
          </cell>
        </row>
        <row r="15893">
          <cell r="N15893">
            <v>94.8</v>
          </cell>
        </row>
        <row r="15894">
          <cell r="N15894">
            <v>70</v>
          </cell>
        </row>
        <row r="15895">
          <cell r="N15895">
            <v>200.27</v>
          </cell>
        </row>
        <row r="15896">
          <cell r="N15896">
            <v>124.27</v>
          </cell>
        </row>
        <row r="15897">
          <cell r="N15897">
            <v>0</v>
          </cell>
        </row>
        <row r="15898">
          <cell r="N15898">
            <v>0</v>
          </cell>
        </row>
        <row r="15899">
          <cell r="N15899">
            <v>0</v>
          </cell>
        </row>
        <row r="15900">
          <cell r="N15900">
            <v>134.26</v>
          </cell>
        </row>
        <row r="15901">
          <cell r="N15901">
            <v>146.62</v>
          </cell>
        </row>
        <row r="15902">
          <cell r="N15902">
            <v>126.73</v>
          </cell>
        </row>
        <row r="15903">
          <cell r="N15903">
            <v>71.819999999999993</v>
          </cell>
        </row>
        <row r="15904">
          <cell r="N15904">
            <v>105.4</v>
          </cell>
        </row>
        <row r="15905">
          <cell r="N15905">
            <v>459.18</v>
          </cell>
        </row>
        <row r="15906">
          <cell r="N15906">
            <v>70</v>
          </cell>
        </row>
        <row r="15907">
          <cell r="N15907">
            <v>328</v>
          </cell>
        </row>
        <row r="15908">
          <cell r="N15908">
            <v>70</v>
          </cell>
        </row>
        <row r="15909">
          <cell r="N15909">
            <v>70</v>
          </cell>
        </row>
        <row r="15910">
          <cell r="N15910">
            <v>86.75</v>
          </cell>
        </row>
        <row r="15911">
          <cell r="N15911">
            <v>190.02</v>
          </cell>
        </row>
        <row r="15912">
          <cell r="N15912">
            <v>162.52000000000001</v>
          </cell>
        </row>
        <row r="15913">
          <cell r="N15913">
            <v>191.26</v>
          </cell>
        </row>
        <row r="15914">
          <cell r="N15914">
            <v>146.62</v>
          </cell>
        </row>
        <row r="15915">
          <cell r="N15915">
            <v>137.19999999999999</v>
          </cell>
        </row>
        <row r="15916">
          <cell r="N15916">
            <v>151.18</v>
          </cell>
        </row>
        <row r="15917">
          <cell r="N15917">
            <v>130.99</v>
          </cell>
        </row>
        <row r="15918">
          <cell r="N15918">
            <v>88.11</v>
          </cell>
        </row>
        <row r="15919">
          <cell r="N15919">
            <v>126.6</v>
          </cell>
        </row>
        <row r="15920">
          <cell r="N15920">
            <v>154.16</v>
          </cell>
        </row>
        <row r="15921">
          <cell r="N15921">
            <v>121.3</v>
          </cell>
        </row>
        <row r="15922">
          <cell r="N15922">
            <v>0</v>
          </cell>
        </row>
        <row r="15923">
          <cell r="N15923">
            <v>0</v>
          </cell>
        </row>
        <row r="15924">
          <cell r="N15924">
            <v>0</v>
          </cell>
        </row>
        <row r="15925">
          <cell r="N15925">
            <v>61</v>
          </cell>
        </row>
        <row r="15926">
          <cell r="N15926">
            <v>0</v>
          </cell>
        </row>
        <row r="15927">
          <cell r="N15927">
            <v>0</v>
          </cell>
        </row>
        <row r="15928">
          <cell r="N15928">
            <v>61</v>
          </cell>
        </row>
        <row r="15929">
          <cell r="N15929">
            <v>0</v>
          </cell>
        </row>
        <row r="15930">
          <cell r="N15930">
            <v>0</v>
          </cell>
        </row>
        <row r="15931">
          <cell r="N15931">
            <v>61</v>
          </cell>
        </row>
        <row r="15932">
          <cell r="N15932">
            <v>0</v>
          </cell>
        </row>
        <row r="15933">
          <cell r="N15933">
            <v>0</v>
          </cell>
        </row>
        <row r="15934">
          <cell r="N15934">
            <v>70</v>
          </cell>
        </row>
        <row r="15935">
          <cell r="N15935">
            <v>0</v>
          </cell>
        </row>
        <row r="15936">
          <cell r="N15936">
            <v>0</v>
          </cell>
        </row>
        <row r="15937">
          <cell r="N15937">
            <v>0</v>
          </cell>
        </row>
        <row r="15938">
          <cell r="N15938">
            <v>0</v>
          </cell>
        </row>
        <row r="15939">
          <cell r="N15939">
            <v>70</v>
          </cell>
        </row>
        <row r="15940">
          <cell r="N15940">
            <v>0</v>
          </cell>
        </row>
        <row r="15941">
          <cell r="N15941">
            <v>0</v>
          </cell>
        </row>
        <row r="15942">
          <cell r="N15942">
            <v>61</v>
          </cell>
        </row>
        <row r="15943">
          <cell r="N15943">
            <v>0</v>
          </cell>
        </row>
        <row r="15944">
          <cell r="N15944">
            <v>0</v>
          </cell>
        </row>
        <row r="15945">
          <cell r="N15945">
            <v>0</v>
          </cell>
        </row>
        <row r="15946">
          <cell r="N15946">
            <v>81.06</v>
          </cell>
        </row>
        <row r="15947">
          <cell r="N15947">
            <v>77.510000000000005</v>
          </cell>
        </row>
        <row r="15948">
          <cell r="N15948">
            <v>0</v>
          </cell>
        </row>
        <row r="15949">
          <cell r="N15949">
            <v>0</v>
          </cell>
        </row>
        <row r="15950">
          <cell r="N15950">
            <v>0</v>
          </cell>
        </row>
        <row r="15951">
          <cell r="N15951">
            <v>0</v>
          </cell>
        </row>
        <row r="15952">
          <cell r="N15952">
            <v>0</v>
          </cell>
        </row>
        <row r="15953">
          <cell r="N15953">
            <v>0</v>
          </cell>
        </row>
        <row r="15954">
          <cell r="N15954">
            <v>0</v>
          </cell>
        </row>
        <row r="15955">
          <cell r="N15955">
            <v>70</v>
          </cell>
        </row>
        <row r="15956">
          <cell r="N15956">
            <v>0</v>
          </cell>
        </row>
        <row r="15957">
          <cell r="N15957">
            <v>0</v>
          </cell>
        </row>
        <row r="15958">
          <cell r="N15958">
            <v>72.17</v>
          </cell>
        </row>
        <row r="15959">
          <cell r="N15959">
            <v>61</v>
          </cell>
        </row>
        <row r="15960">
          <cell r="N15960">
            <v>72.17</v>
          </cell>
        </row>
        <row r="15961">
          <cell r="N15961">
            <v>70</v>
          </cell>
        </row>
        <row r="15962">
          <cell r="N15962">
            <v>70</v>
          </cell>
        </row>
        <row r="15963">
          <cell r="N15963">
            <v>70</v>
          </cell>
        </row>
        <row r="15964">
          <cell r="N15964">
            <v>70</v>
          </cell>
        </row>
        <row r="15965">
          <cell r="N15965">
            <v>70</v>
          </cell>
        </row>
        <row r="15966">
          <cell r="N15966">
            <v>70</v>
          </cell>
        </row>
        <row r="15967">
          <cell r="N15967">
            <v>70</v>
          </cell>
        </row>
        <row r="15968">
          <cell r="N15968">
            <v>102.65</v>
          </cell>
        </row>
        <row r="15969">
          <cell r="N15969">
            <v>94.8</v>
          </cell>
        </row>
        <row r="15970">
          <cell r="N15970">
            <v>61</v>
          </cell>
        </row>
        <row r="15971">
          <cell r="N15971">
            <v>126.6</v>
          </cell>
        </row>
        <row r="15972">
          <cell r="N15972">
            <v>86.3</v>
          </cell>
        </row>
        <row r="15973">
          <cell r="N15973">
            <v>83.14</v>
          </cell>
        </row>
        <row r="15974">
          <cell r="N15974">
            <v>99.04</v>
          </cell>
        </row>
        <row r="15975">
          <cell r="N15975">
            <v>89.57</v>
          </cell>
        </row>
        <row r="15976">
          <cell r="N15976">
            <v>243.2</v>
          </cell>
        </row>
        <row r="15977">
          <cell r="N15977">
            <v>70</v>
          </cell>
        </row>
        <row r="15978">
          <cell r="N15978">
            <v>260.70999999999998</v>
          </cell>
        </row>
        <row r="15979">
          <cell r="N15979">
            <v>100.1</v>
          </cell>
        </row>
        <row r="15980">
          <cell r="N15980">
            <v>182.67</v>
          </cell>
        </row>
        <row r="15981">
          <cell r="N15981">
            <v>70</v>
          </cell>
        </row>
        <row r="15982">
          <cell r="N15982">
            <v>84</v>
          </cell>
        </row>
        <row r="15983">
          <cell r="N15983">
            <v>86.32</v>
          </cell>
        </row>
        <row r="15984">
          <cell r="N15984">
            <v>78.900000000000006</v>
          </cell>
        </row>
        <row r="15985">
          <cell r="N15985">
            <v>110.7</v>
          </cell>
        </row>
        <row r="15986">
          <cell r="N15986">
            <v>126.6</v>
          </cell>
        </row>
        <row r="15987">
          <cell r="N15987">
            <v>137.19999999999999</v>
          </cell>
        </row>
        <row r="15988">
          <cell r="N15988">
            <v>87.91</v>
          </cell>
        </row>
        <row r="15989">
          <cell r="N15989">
            <v>105.4</v>
          </cell>
        </row>
        <row r="15990">
          <cell r="N15990">
            <v>85.26</v>
          </cell>
        </row>
        <row r="15991">
          <cell r="N15991">
            <v>70</v>
          </cell>
        </row>
        <row r="15992">
          <cell r="N15992">
            <v>70</v>
          </cell>
        </row>
        <row r="15993">
          <cell r="N15993">
            <v>88.44</v>
          </cell>
        </row>
        <row r="15994">
          <cell r="N15994">
            <v>184.9</v>
          </cell>
        </row>
        <row r="15995">
          <cell r="N15995">
            <v>163.69999999999999</v>
          </cell>
        </row>
        <row r="15996">
          <cell r="N15996">
            <v>70</v>
          </cell>
        </row>
        <row r="15997">
          <cell r="N15997">
            <v>116</v>
          </cell>
        </row>
        <row r="15998">
          <cell r="N15998">
            <v>70</v>
          </cell>
        </row>
        <row r="15999">
          <cell r="N15999">
            <v>70</v>
          </cell>
        </row>
        <row r="16000">
          <cell r="N16000">
            <v>70</v>
          </cell>
        </row>
        <row r="16001">
          <cell r="N16001">
            <v>94.8</v>
          </cell>
        </row>
        <row r="16002">
          <cell r="N16002">
            <v>94.8</v>
          </cell>
        </row>
        <row r="16003">
          <cell r="N16003">
            <v>90.56</v>
          </cell>
        </row>
        <row r="16004">
          <cell r="N16004">
            <v>94.8</v>
          </cell>
        </row>
        <row r="16005">
          <cell r="N16005">
            <v>70</v>
          </cell>
        </row>
        <row r="16006">
          <cell r="N16006">
            <v>171.12</v>
          </cell>
        </row>
        <row r="16007">
          <cell r="N16007">
            <v>166.88</v>
          </cell>
        </row>
        <row r="16008">
          <cell r="N16008">
            <v>194.44</v>
          </cell>
        </row>
        <row r="16009">
          <cell r="N16009">
            <v>70</v>
          </cell>
        </row>
        <row r="16010">
          <cell r="N16010">
            <v>70</v>
          </cell>
        </row>
        <row r="16011">
          <cell r="N16011">
            <v>169</v>
          </cell>
        </row>
        <row r="16012">
          <cell r="N16012">
            <v>70</v>
          </cell>
        </row>
        <row r="16013">
          <cell r="N16013">
            <v>105.4</v>
          </cell>
        </row>
        <row r="16014">
          <cell r="N16014">
            <v>170.06</v>
          </cell>
        </row>
        <row r="16015">
          <cell r="N16015">
            <v>101.16</v>
          </cell>
        </row>
        <row r="16016">
          <cell r="N16016">
            <v>0</v>
          </cell>
        </row>
        <row r="16017">
          <cell r="N16017">
            <v>0</v>
          </cell>
        </row>
        <row r="16018">
          <cell r="N16018">
            <v>0</v>
          </cell>
        </row>
        <row r="16019">
          <cell r="N16019">
            <v>0</v>
          </cell>
        </row>
        <row r="16020">
          <cell r="N16020">
            <v>0</v>
          </cell>
        </row>
        <row r="16021">
          <cell r="N16021">
            <v>0</v>
          </cell>
        </row>
        <row r="16022">
          <cell r="N16022">
            <v>0</v>
          </cell>
        </row>
        <row r="16023">
          <cell r="N16023">
            <v>0</v>
          </cell>
        </row>
        <row r="16024">
          <cell r="N16024">
            <v>0</v>
          </cell>
        </row>
        <row r="16025">
          <cell r="N16025">
            <v>0</v>
          </cell>
        </row>
        <row r="16026">
          <cell r="N16026">
            <v>0</v>
          </cell>
        </row>
        <row r="16027">
          <cell r="N16027">
            <v>0</v>
          </cell>
        </row>
        <row r="16028">
          <cell r="N16028">
            <v>0</v>
          </cell>
        </row>
        <row r="16029">
          <cell r="N16029">
            <v>0</v>
          </cell>
        </row>
        <row r="16030">
          <cell r="N16030">
            <v>0</v>
          </cell>
        </row>
        <row r="16031">
          <cell r="N16031">
            <v>0</v>
          </cell>
        </row>
        <row r="16032">
          <cell r="N16032">
            <v>0</v>
          </cell>
        </row>
        <row r="16033">
          <cell r="N16033">
            <v>0</v>
          </cell>
        </row>
        <row r="16034">
          <cell r="N16034">
            <v>0</v>
          </cell>
        </row>
        <row r="16035">
          <cell r="N16035">
            <v>0</v>
          </cell>
        </row>
        <row r="16036">
          <cell r="N16036">
            <v>70</v>
          </cell>
        </row>
        <row r="16037">
          <cell r="N16037">
            <v>70</v>
          </cell>
        </row>
        <row r="16038">
          <cell r="N16038">
            <v>70</v>
          </cell>
        </row>
        <row r="16039">
          <cell r="N16039">
            <v>70</v>
          </cell>
        </row>
        <row r="16040">
          <cell r="N16040">
            <v>70</v>
          </cell>
        </row>
        <row r="16041">
          <cell r="N16041">
            <v>70</v>
          </cell>
        </row>
        <row r="16042">
          <cell r="N16042">
            <v>70</v>
          </cell>
        </row>
        <row r="16043">
          <cell r="N16043">
            <v>70</v>
          </cell>
        </row>
        <row r="16044">
          <cell r="N16044">
            <v>70</v>
          </cell>
        </row>
        <row r="16045">
          <cell r="N16045">
            <v>70</v>
          </cell>
        </row>
        <row r="16046">
          <cell r="N16046">
            <v>70</v>
          </cell>
        </row>
        <row r="16047">
          <cell r="N16047">
            <v>70</v>
          </cell>
        </row>
        <row r="16048">
          <cell r="N16048">
            <v>70</v>
          </cell>
        </row>
        <row r="16049">
          <cell r="N16049">
            <v>70</v>
          </cell>
        </row>
        <row r="16050">
          <cell r="N16050">
            <v>70</v>
          </cell>
        </row>
        <row r="16051">
          <cell r="N16051">
            <v>105.4</v>
          </cell>
        </row>
        <row r="16052">
          <cell r="N16052">
            <v>70</v>
          </cell>
        </row>
        <row r="16053">
          <cell r="N16053">
            <v>70</v>
          </cell>
        </row>
        <row r="16054">
          <cell r="N16054">
            <v>70</v>
          </cell>
        </row>
        <row r="16055">
          <cell r="N16055">
            <v>0</v>
          </cell>
        </row>
        <row r="16056">
          <cell r="N16056">
            <v>61</v>
          </cell>
        </row>
        <row r="16057">
          <cell r="N16057">
            <v>528.38</v>
          </cell>
        </row>
        <row r="16058">
          <cell r="N16058">
            <v>381</v>
          </cell>
        </row>
        <row r="16059">
          <cell r="N16059">
            <v>0</v>
          </cell>
        </row>
        <row r="16060">
          <cell r="N16060">
            <v>0</v>
          </cell>
        </row>
        <row r="16061">
          <cell r="N16061">
            <v>0</v>
          </cell>
        </row>
        <row r="16062">
          <cell r="N16062">
            <v>0</v>
          </cell>
        </row>
        <row r="16063">
          <cell r="N16063">
            <v>0</v>
          </cell>
        </row>
        <row r="16064">
          <cell r="N16064">
            <v>0</v>
          </cell>
        </row>
        <row r="16065">
          <cell r="N16065">
            <v>0</v>
          </cell>
        </row>
        <row r="16066">
          <cell r="N16066">
            <v>0</v>
          </cell>
        </row>
        <row r="16067">
          <cell r="N16067">
            <v>0</v>
          </cell>
        </row>
        <row r="16068">
          <cell r="N16068">
            <v>0</v>
          </cell>
        </row>
        <row r="16069">
          <cell r="N16069">
            <v>0</v>
          </cell>
        </row>
        <row r="16070">
          <cell r="N16070">
            <v>0</v>
          </cell>
        </row>
        <row r="16071">
          <cell r="N16071">
            <v>0</v>
          </cell>
        </row>
        <row r="16072">
          <cell r="N16072">
            <v>0</v>
          </cell>
        </row>
        <row r="16073">
          <cell r="N16073">
            <v>0</v>
          </cell>
        </row>
        <row r="16074">
          <cell r="N16074">
            <v>0</v>
          </cell>
        </row>
        <row r="16075">
          <cell r="N16075">
            <v>0</v>
          </cell>
        </row>
        <row r="16076">
          <cell r="N16076">
            <v>0</v>
          </cell>
        </row>
        <row r="16077">
          <cell r="N16077">
            <v>0</v>
          </cell>
        </row>
        <row r="16078">
          <cell r="N16078">
            <v>190.2</v>
          </cell>
        </row>
        <row r="16079">
          <cell r="N16079">
            <v>0</v>
          </cell>
        </row>
        <row r="16080">
          <cell r="N16080">
            <v>0</v>
          </cell>
        </row>
        <row r="16081">
          <cell r="N16081">
            <v>0</v>
          </cell>
        </row>
        <row r="16082">
          <cell r="N16082">
            <v>0</v>
          </cell>
        </row>
        <row r="16083">
          <cell r="N16083">
            <v>122.62</v>
          </cell>
        </row>
        <row r="16084">
          <cell r="N16084">
            <v>118.12</v>
          </cell>
        </row>
        <row r="16085">
          <cell r="N16085">
            <v>245.16</v>
          </cell>
        </row>
        <row r="16086">
          <cell r="N16086">
            <v>839.95</v>
          </cell>
        </row>
        <row r="16087">
          <cell r="N16087">
            <v>70</v>
          </cell>
        </row>
        <row r="16088">
          <cell r="N16088">
            <v>137.6</v>
          </cell>
        </row>
        <row r="16089">
          <cell r="N16089">
            <v>0</v>
          </cell>
        </row>
        <row r="16090">
          <cell r="N16090">
            <v>0</v>
          </cell>
        </row>
        <row r="16091">
          <cell r="N16091">
            <v>0</v>
          </cell>
        </row>
        <row r="16092">
          <cell r="N16092">
            <v>70</v>
          </cell>
        </row>
        <row r="16093">
          <cell r="N16093">
            <v>61</v>
          </cell>
        </row>
        <row r="16094">
          <cell r="N16094">
            <v>0</v>
          </cell>
        </row>
        <row r="16095">
          <cell r="N16095">
            <v>0</v>
          </cell>
        </row>
        <row r="16096">
          <cell r="N16096">
            <v>0</v>
          </cell>
        </row>
        <row r="16097">
          <cell r="N16097">
            <v>70</v>
          </cell>
        </row>
        <row r="16098">
          <cell r="N16098">
            <v>171.24</v>
          </cell>
        </row>
        <row r="16099">
          <cell r="N16099">
            <v>70</v>
          </cell>
        </row>
        <row r="16100">
          <cell r="N16100">
            <v>105.78</v>
          </cell>
        </row>
        <row r="16101">
          <cell r="N16101">
            <v>83.71</v>
          </cell>
        </row>
        <row r="16102">
          <cell r="N16102">
            <v>102.8</v>
          </cell>
        </row>
        <row r="16103">
          <cell r="N16103">
            <v>69.16</v>
          </cell>
        </row>
        <row r="16104">
          <cell r="N16104">
            <v>114.26</v>
          </cell>
        </row>
        <row r="16105">
          <cell r="N16105">
            <v>70</v>
          </cell>
        </row>
        <row r="16106">
          <cell r="N16106">
            <v>678.68</v>
          </cell>
        </row>
        <row r="16107">
          <cell r="N16107">
            <v>187.02</v>
          </cell>
        </row>
        <row r="16108">
          <cell r="N16108">
            <v>93.26</v>
          </cell>
        </row>
        <row r="16109">
          <cell r="N16109">
            <v>94.68</v>
          </cell>
        </row>
        <row r="16110">
          <cell r="N16110">
            <v>122.62</v>
          </cell>
        </row>
        <row r="16111">
          <cell r="N16111">
            <v>130.63999999999999</v>
          </cell>
        </row>
        <row r="16112">
          <cell r="N16112">
            <v>70</v>
          </cell>
        </row>
        <row r="16113">
          <cell r="N16113">
            <v>75.5</v>
          </cell>
        </row>
        <row r="16114">
          <cell r="N16114">
            <v>154.1</v>
          </cell>
        </row>
        <row r="16115">
          <cell r="N16115">
            <v>179.6</v>
          </cell>
        </row>
        <row r="16116">
          <cell r="N16116">
            <v>0</v>
          </cell>
        </row>
        <row r="16117">
          <cell r="N16117">
            <v>0</v>
          </cell>
        </row>
        <row r="16118">
          <cell r="N16118">
            <v>102.22</v>
          </cell>
        </row>
        <row r="16119">
          <cell r="N16119">
            <v>0</v>
          </cell>
        </row>
        <row r="16120">
          <cell r="N16120">
            <v>0</v>
          </cell>
        </row>
        <row r="16121">
          <cell r="N16121">
            <v>0</v>
          </cell>
        </row>
        <row r="16122">
          <cell r="N16122">
            <v>206.71</v>
          </cell>
        </row>
        <row r="16123">
          <cell r="N16123">
            <v>123.42</v>
          </cell>
        </row>
        <row r="16124">
          <cell r="N16124">
            <v>385.33</v>
          </cell>
        </row>
        <row r="16125">
          <cell r="N16125">
            <v>0</v>
          </cell>
        </row>
        <row r="16126">
          <cell r="N16126">
            <v>163.53</v>
          </cell>
        </row>
        <row r="16127">
          <cell r="N16127">
            <v>169</v>
          </cell>
        </row>
        <row r="16128">
          <cell r="N16128">
            <v>0</v>
          </cell>
        </row>
        <row r="16129">
          <cell r="N16129">
            <v>0</v>
          </cell>
        </row>
        <row r="16130">
          <cell r="N16130">
            <v>0</v>
          </cell>
        </row>
        <row r="16131">
          <cell r="N16131">
            <v>0</v>
          </cell>
        </row>
        <row r="16132">
          <cell r="N16132">
            <v>0</v>
          </cell>
        </row>
        <row r="16133">
          <cell r="N16133">
            <v>0</v>
          </cell>
        </row>
        <row r="16134">
          <cell r="N16134">
            <v>0</v>
          </cell>
        </row>
        <row r="16135">
          <cell r="N16135">
            <v>0</v>
          </cell>
        </row>
        <row r="16136">
          <cell r="N16136">
            <v>0</v>
          </cell>
        </row>
        <row r="16137">
          <cell r="N16137">
            <v>6.71</v>
          </cell>
        </row>
        <row r="16138">
          <cell r="N16138">
            <v>4.74</v>
          </cell>
        </row>
        <row r="16139">
          <cell r="N16139">
            <v>0</v>
          </cell>
        </row>
        <row r="16140">
          <cell r="N16140">
            <v>0</v>
          </cell>
        </row>
        <row r="16141">
          <cell r="N16141">
            <v>0</v>
          </cell>
        </row>
        <row r="16142">
          <cell r="N16142">
            <v>0</v>
          </cell>
        </row>
        <row r="16143">
          <cell r="N16143">
            <v>0</v>
          </cell>
        </row>
        <row r="16144">
          <cell r="N16144">
            <v>0</v>
          </cell>
        </row>
        <row r="16145">
          <cell r="N16145">
            <v>0</v>
          </cell>
        </row>
        <row r="16146">
          <cell r="N16146">
            <v>0</v>
          </cell>
        </row>
        <row r="16147">
          <cell r="N16147">
            <v>70</v>
          </cell>
        </row>
        <row r="16148">
          <cell r="N16148">
            <v>0</v>
          </cell>
        </row>
        <row r="16149">
          <cell r="N16149">
            <v>18.07</v>
          </cell>
        </row>
        <row r="16150">
          <cell r="N16150">
            <v>4.22</v>
          </cell>
        </row>
        <row r="16151">
          <cell r="N16151">
            <v>7.04</v>
          </cell>
        </row>
        <row r="16152">
          <cell r="N16152">
            <v>158.27000000000001</v>
          </cell>
        </row>
        <row r="16153">
          <cell r="N16153">
            <v>6.71</v>
          </cell>
        </row>
        <row r="16154">
          <cell r="N16154">
            <v>6.37</v>
          </cell>
        </row>
        <row r="16155">
          <cell r="N16155">
            <v>2.2400000000000002</v>
          </cell>
        </row>
        <row r="16156">
          <cell r="N16156">
            <v>0</v>
          </cell>
        </row>
        <row r="16157">
          <cell r="N16157">
            <v>16.07</v>
          </cell>
        </row>
        <row r="16158">
          <cell r="N16158">
            <v>0</v>
          </cell>
        </row>
        <row r="16159">
          <cell r="N16159">
            <v>10.029999999999999</v>
          </cell>
        </row>
        <row r="16160">
          <cell r="N16160">
            <v>6.94</v>
          </cell>
        </row>
        <row r="16161">
          <cell r="N16161">
            <v>7.51</v>
          </cell>
        </row>
        <row r="16162">
          <cell r="N16162">
            <v>0</v>
          </cell>
        </row>
        <row r="16163">
          <cell r="N16163">
            <v>0</v>
          </cell>
        </row>
        <row r="16164">
          <cell r="N16164">
            <v>0</v>
          </cell>
        </row>
        <row r="16165">
          <cell r="N16165">
            <v>0</v>
          </cell>
        </row>
        <row r="16166">
          <cell r="N16166">
            <v>0</v>
          </cell>
        </row>
        <row r="16167">
          <cell r="N16167">
            <v>0</v>
          </cell>
        </row>
        <row r="16168">
          <cell r="N16168">
            <v>0</v>
          </cell>
        </row>
        <row r="16169">
          <cell r="N16169">
            <v>0</v>
          </cell>
        </row>
        <row r="16170">
          <cell r="N16170">
            <v>0</v>
          </cell>
        </row>
        <row r="16171">
          <cell r="N16171">
            <v>0</v>
          </cell>
        </row>
        <row r="16172">
          <cell r="N16172">
            <v>0</v>
          </cell>
        </row>
        <row r="16173">
          <cell r="N16173">
            <v>0</v>
          </cell>
        </row>
        <row r="16174">
          <cell r="N16174">
            <v>0</v>
          </cell>
        </row>
        <row r="16175">
          <cell r="N16175">
            <v>0</v>
          </cell>
        </row>
        <row r="16176">
          <cell r="N16176">
            <v>9.1300000000000008</v>
          </cell>
        </row>
        <row r="16177">
          <cell r="N16177">
            <v>0</v>
          </cell>
        </row>
        <row r="16178">
          <cell r="N16178">
            <v>9.52</v>
          </cell>
        </row>
        <row r="16179">
          <cell r="N16179">
            <v>61</v>
          </cell>
        </row>
        <row r="16180">
          <cell r="N16180">
            <v>105.41</v>
          </cell>
        </row>
        <row r="16181">
          <cell r="N16181">
            <v>92.82</v>
          </cell>
        </row>
        <row r="16182">
          <cell r="N16182">
            <v>61</v>
          </cell>
        </row>
        <row r="16183">
          <cell r="N16183">
            <v>162.83000000000001</v>
          </cell>
        </row>
        <row r="16184">
          <cell r="N16184">
            <v>102.68</v>
          </cell>
        </row>
        <row r="16185">
          <cell r="N16185">
            <v>150.85</v>
          </cell>
        </row>
        <row r="16186">
          <cell r="N16186">
            <v>100.71</v>
          </cell>
        </row>
        <row r="16187">
          <cell r="N16187">
            <v>175.65</v>
          </cell>
        </row>
        <row r="16188">
          <cell r="N16188">
            <v>61</v>
          </cell>
        </row>
        <row r="16189">
          <cell r="N16189">
            <v>236.78</v>
          </cell>
        </row>
        <row r="16190">
          <cell r="N16190">
            <v>0</v>
          </cell>
        </row>
        <row r="16191">
          <cell r="N16191">
            <v>157.9</v>
          </cell>
        </row>
        <row r="16192">
          <cell r="N16192">
            <v>98.74</v>
          </cell>
        </row>
        <row r="16193">
          <cell r="N16193">
            <v>162.83000000000001</v>
          </cell>
        </row>
        <row r="16194">
          <cell r="N16194">
            <v>61</v>
          </cell>
        </row>
        <row r="16195">
          <cell r="N16195">
            <v>74.09</v>
          </cell>
        </row>
        <row r="16196">
          <cell r="N16196">
            <v>136.44999999999999</v>
          </cell>
        </row>
        <row r="16197">
          <cell r="N16197">
            <v>61</v>
          </cell>
        </row>
        <row r="16198">
          <cell r="N16198">
            <v>0</v>
          </cell>
        </row>
        <row r="16199">
          <cell r="N16199">
            <v>195.13</v>
          </cell>
        </row>
        <row r="16200">
          <cell r="N16200">
            <v>114.4</v>
          </cell>
        </row>
        <row r="16201">
          <cell r="N16201">
            <v>86.88</v>
          </cell>
        </row>
        <row r="16202">
          <cell r="N16202">
            <v>112.08</v>
          </cell>
        </row>
        <row r="16203">
          <cell r="N16203">
            <v>102.8</v>
          </cell>
        </row>
        <row r="16204">
          <cell r="N16204">
            <v>97</v>
          </cell>
        </row>
        <row r="16205">
          <cell r="N16205">
            <v>65.22</v>
          </cell>
        </row>
        <row r="16206">
          <cell r="N16206">
            <v>61</v>
          </cell>
        </row>
        <row r="16207">
          <cell r="N16207">
            <v>98.16</v>
          </cell>
        </row>
        <row r="16208">
          <cell r="N16208">
            <v>70</v>
          </cell>
        </row>
        <row r="16209">
          <cell r="N16209">
            <v>237.82</v>
          </cell>
        </row>
        <row r="16210">
          <cell r="N16210">
            <v>0</v>
          </cell>
        </row>
        <row r="16211">
          <cell r="N16211">
            <v>0</v>
          </cell>
        </row>
        <row r="16212">
          <cell r="N16212">
            <v>0</v>
          </cell>
        </row>
        <row r="16213">
          <cell r="N16213">
            <v>119.02</v>
          </cell>
        </row>
        <row r="16214">
          <cell r="N16214">
            <v>131.63999999999999</v>
          </cell>
        </row>
        <row r="16215">
          <cell r="N16215">
            <v>61</v>
          </cell>
        </row>
        <row r="16216">
          <cell r="N16216">
            <v>136.13999999999999</v>
          </cell>
        </row>
        <row r="16217">
          <cell r="N16217">
            <v>73.069999999999993</v>
          </cell>
        </row>
        <row r="16218">
          <cell r="N16218">
            <v>136.13999999999999</v>
          </cell>
        </row>
        <row r="16219">
          <cell r="N16219">
            <v>61</v>
          </cell>
        </row>
        <row r="16220">
          <cell r="N16220">
            <v>145.15</v>
          </cell>
        </row>
        <row r="16221">
          <cell r="N16221">
            <v>154.16</v>
          </cell>
        </row>
        <row r="16222">
          <cell r="N16222">
            <v>82.08</v>
          </cell>
        </row>
        <row r="16223">
          <cell r="N16223">
            <v>61</v>
          </cell>
        </row>
        <row r="16224">
          <cell r="N16224">
            <v>235.25</v>
          </cell>
        </row>
        <row r="16225">
          <cell r="N16225">
            <v>100.1</v>
          </cell>
        </row>
        <row r="16226">
          <cell r="N16226">
            <v>546.29999999999995</v>
          </cell>
        </row>
        <row r="16227">
          <cell r="N16227">
            <v>154.55000000000001</v>
          </cell>
        </row>
        <row r="16228">
          <cell r="N16228">
            <v>317.26</v>
          </cell>
        </row>
        <row r="16229">
          <cell r="N16229">
            <v>546.29999999999995</v>
          </cell>
        </row>
        <row r="16230">
          <cell r="N16230">
            <v>99.33</v>
          </cell>
        </row>
        <row r="16231">
          <cell r="N16231">
            <v>0</v>
          </cell>
        </row>
        <row r="16232">
          <cell r="N16232">
            <v>0</v>
          </cell>
        </row>
        <row r="16233">
          <cell r="N16233">
            <v>0</v>
          </cell>
        </row>
        <row r="16234">
          <cell r="N16234">
            <v>0</v>
          </cell>
        </row>
        <row r="16235">
          <cell r="N16235">
            <v>0</v>
          </cell>
        </row>
        <row r="16236">
          <cell r="N16236">
            <v>0</v>
          </cell>
        </row>
        <row r="16237">
          <cell r="N16237">
            <v>0</v>
          </cell>
        </row>
        <row r="16238">
          <cell r="N16238">
            <v>0</v>
          </cell>
        </row>
        <row r="16239">
          <cell r="N16239">
            <v>0</v>
          </cell>
        </row>
        <row r="16240">
          <cell r="N16240">
            <v>0</v>
          </cell>
        </row>
        <row r="16241">
          <cell r="N16241">
            <v>0</v>
          </cell>
        </row>
        <row r="16242">
          <cell r="N16242">
            <v>0</v>
          </cell>
        </row>
        <row r="16243">
          <cell r="N16243">
            <v>0</v>
          </cell>
        </row>
        <row r="16244">
          <cell r="N16244">
            <v>0</v>
          </cell>
        </row>
        <row r="16245">
          <cell r="N16245">
            <v>0</v>
          </cell>
        </row>
        <row r="16246">
          <cell r="N16246">
            <v>0</v>
          </cell>
        </row>
        <row r="16247">
          <cell r="N16247">
            <v>0</v>
          </cell>
        </row>
        <row r="16248">
          <cell r="N16248">
            <v>0</v>
          </cell>
        </row>
        <row r="16249">
          <cell r="N16249">
            <v>0</v>
          </cell>
        </row>
        <row r="16250">
          <cell r="N16250">
            <v>0</v>
          </cell>
        </row>
        <row r="16251">
          <cell r="N16251">
            <v>0</v>
          </cell>
        </row>
        <row r="16252">
          <cell r="N16252">
            <v>0</v>
          </cell>
        </row>
        <row r="16253">
          <cell r="N16253">
            <v>0</v>
          </cell>
        </row>
        <row r="16254">
          <cell r="N16254">
            <v>0</v>
          </cell>
        </row>
        <row r="16255">
          <cell r="N16255">
            <v>0</v>
          </cell>
        </row>
        <row r="16256">
          <cell r="N16256">
            <v>0</v>
          </cell>
        </row>
        <row r="16257">
          <cell r="N16257">
            <v>0</v>
          </cell>
        </row>
        <row r="16258">
          <cell r="N16258">
            <v>0</v>
          </cell>
        </row>
        <row r="16259">
          <cell r="N16259">
            <v>0</v>
          </cell>
        </row>
        <row r="16260">
          <cell r="N16260">
            <v>0</v>
          </cell>
        </row>
        <row r="16261">
          <cell r="N16261">
            <v>0</v>
          </cell>
        </row>
        <row r="16262">
          <cell r="N16262">
            <v>0</v>
          </cell>
        </row>
        <row r="16263">
          <cell r="N16263">
            <v>0</v>
          </cell>
        </row>
        <row r="16264">
          <cell r="N16264">
            <v>0</v>
          </cell>
        </row>
        <row r="16265">
          <cell r="N16265">
            <v>0</v>
          </cell>
        </row>
        <row r="16266">
          <cell r="N16266">
            <v>0</v>
          </cell>
        </row>
        <row r="16267">
          <cell r="N16267">
            <v>0</v>
          </cell>
        </row>
        <row r="16268">
          <cell r="N16268">
            <v>0</v>
          </cell>
        </row>
        <row r="16269">
          <cell r="N16269">
            <v>0</v>
          </cell>
        </row>
        <row r="16270">
          <cell r="N16270">
            <v>0</v>
          </cell>
        </row>
        <row r="16271">
          <cell r="N16271">
            <v>0</v>
          </cell>
        </row>
        <row r="16272">
          <cell r="N16272">
            <v>0</v>
          </cell>
        </row>
        <row r="16273">
          <cell r="N16273">
            <v>0</v>
          </cell>
        </row>
        <row r="16274">
          <cell r="N16274">
            <v>0</v>
          </cell>
        </row>
        <row r="16275">
          <cell r="N16275">
            <v>0</v>
          </cell>
        </row>
        <row r="16276">
          <cell r="N16276">
            <v>0</v>
          </cell>
        </row>
        <row r="16277">
          <cell r="N16277">
            <v>0</v>
          </cell>
        </row>
        <row r="16278">
          <cell r="N16278">
            <v>0</v>
          </cell>
        </row>
        <row r="16279">
          <cell r="N16279">
            <v>0</v>
          </cell>
        </row>
        <row r="16280">
          <cell r="N16280">
            <v>0</v>
          </cell>
        </row>
        <row r="16281">
          <cell r="N16281">
            <v>0</v>
          </cell>
        </row>
        <row r="16282">
          <cell r="N16282">
            <v>0</v>
          </cell>
        </row>
        <row r="16283">
          <cell r="N16283">
            <v>0</v>
          </cell>
        </row>
        <row r="16284">
          <cell r="N16284">
            <v>0</v>
          </cell>
        </row>
        <row r="16285">
          <cell r="N16285">
            <v>0</v>
          </cell>
        </row>
        <row r="16286">
          <cell r="N16286">
            <v>0</v>
          </cell>
        </row>
        <row r="16287">
          <cell r="N16287">
            <v>0</v>
          </cell>
        </row>
        <row r="16288">
          <cell r="N16288">
            <v>0</v>
          </cell>
        </row>
        <row r="16289">
          <cell r="N16289">
            <v>0</v>
          </cell>
        </row>
        <row r="16290">
          <cell r="N16290">
            <v>0</v>
          </cell>
        </row>
        <row r="16291">
          <cell r="N16291">
            <v>200.8</v>
          </cell>
        </row>
        <row r="16292">
          <cell r="N16292">
            <v>137.19999999999999</v>
          </cell>
        </row>
        <row r="16293">
          <cell r="N16293">
            <v>163.69999999999999</v>
          </cell>
        </row>
        <row r="16294">
          <cell r="N16294">
            <v>121.3</v>
          </cell>
        </row>
        <row r="16295">
          <cell r="N16295">
            <v>70</v>
          </cell>
        </row>
        <row r="16296">
          <cell r="N16296">
            <v>285.60000000000002</v>
          </cell>
        </row>
        <row r="16297">
          <cell r="N16297">
            <v>153.1</v>
          </cell>
        </row>
        <row r="16298">
          <cell r="N16298">
            <v>97.2</v>
          </cell>
        </row>
        <row r="16299">
          <cell r="N16299">
            <v>131.9</v>
          </cell>
        </row>
        <row r="16300">
          <cell r="N16300">
            <v>385.56</v>
          </cell>
        </row>
        <row r="16301">
          <cell r="N16301">
            <v>178.74</v>
          </cell>
        </row>
        <row r="16302">
          <cell r="N16302">
            <v>70</v>
          </cell>
        </row>
        <row r="16303">
          <cell r="N16303">
            <v>88.44</v>
          </cell>
        </row>
        <row r="16304">
          <cell r="N16304">
            <v>70</v>
          </cell>
        </row>
        <row r="16305">
          <cell r="N16305">
            <v>134.78</v>
          </cell>
        </row>
        <row r="16306">
          <cell r="N16306">
            <v>0</v>
          </cell>
        </row>
        <row r="16307">
          <cell r="N16307">
            <v>70</v>
          </cell>
        </row>
        <row r="16308">
          <cell r="N16308">
            <v>181.72</v>
          </cell>
        </row>
        <row r="16309">
          <cell r="N16309">
            <v>206.1</v>
          </cell>
        </row>
        <row r="16310">
          <cell r="N16310">
            <v>70</v>
          </cell>
        </row>
        <row r="16311">
          <cell r="N16311">
            <v>70</v>
          </cell>
        </row>
        <row r="16312">
          <cell r="N16312">
            <v>0</v>
          </cell>
        </row>
        <row r="16313">
          <cell r="N16313">
            <v>845.85</v>
          </cell>
        </row>
        <row r="16314">
          <cell r="N16314">
            <v>91.62</v>
          </cell>
        </row>
        <row r="16315">
          <cell r="N16315">
            <v>142.5</v>
          </cell>
        </row>
        <row r="16316">
          <cell r="N16316">
            <v>291.95999999999998</v>
          </cell>
        </row>
        <row r="16317">
          <cell r="N16317">
            <v>70</v>
          </cell>
        </row>
        <row r="16318">
          <cell r="N16318">
            <v>126.6</v>
          </cell>
        </row>
        <row r="16319">
          <cell r="N16319">
            <v>275</v>
          </cell>
        </row>
        <row r="16320">
          <cell r="N16320">
            <v>70</v>
          </cell>
        </row>
        <row r="16321">
          <cell r="N16321">
            <v>330.6</v>
          </cell>
        </row>
        <row r="16322">
          <cell r="N16322">
            <v>105.4</v>
          </cell>
        </row>
        <row r="16323">
          <cell r="N16323">
            <v>70</v>
          </cell>
        </row>
        <row r="16324">
          <cell r="N16324">
            <v>590.5</v>
          </cell>
        </row>
        <row r="16325">
          <cell r="N16325">
            <v>224.5</v>
          </cell>
        </row>
        <row r="16326">
          <cell r="N16326">
            <v>70</v>
          </cell>
        </row>
        <row r="16327">
          <cell r="N16327">
            <v>206.1</v>
          </cell>
        </row>
        <row r="16328">
          <cell r="N16328">
            <v>70</v>
          </cell>
        </row>
        <row r="16329">
          <cell r="N16329">
            <v>70</v>
          </cell>
        </row>
        <row r="16330">
          <cell r="N16330">
            <v>70</v>
          </cell>
        </row>
        <row r="16331">
          <cell r="N16331">
            <v>305.74</v>
          </cell>
        </row>
        <row r="16332">
          <cell r="N16332">
            <v>70</v>
          </cell>
        </row>
        <row r="16333">
          <cell r="N16333">
            <v>96.92</v>
          </cell>
        </row>
        <row r="16334">
          <cell r="N16334">
            <v>70</v>
          </cell>
        </row>
        <row r="16335">
          <cell r="N16335">
            <v>296</v>
          </cell>
        </row>
        <row r="16336">
          <cell r="N16336">
            <v>111.76</v>
          </cell>
        </row>
        <row r="16337">
          <cell r="N16337">
            <v>84.2</v>
          </cell>
        </row>
        <row r="16338">
          <cell r="N16338">
            <v>107.52</v>
          </cell>
        </row>
        <row r="16339">
          <cell r="N16339">
            <v>70</v>
          </cell>
        </row>
        <row r="16340">
          <cell r="N16340">
            <v>116</v>
          </cell>
        </row>
        <row r="16341">
          <cell r="N16341">
            <v>70</v>
          </cell>
        </row>
        <row r="16342">
          <cell r="N16342">
            <v>237.9</v>
          </cell>
        </row>
        <row r="16343">
          <cell r="N16343">
            <v>70</v>
          </cell>
        </row>
        <row r="16344">
          <cell r="N16344">
            <v>70</v>
          </cell>
        </row>
        <row r="16345">
          <cell r="N16345">
            <v>108.58</v>
          </cell>
        </row>
        <row r="16346">
          <cell r="N16346">
            <v>70</v>
          </cell>
        </row>
        <row r="16347">
          <cell r="N16347">
            <v>105.4</v>
          </cell>
        </row>
        <row r="16348">
          <cell r="N16348">
            <v>222</v>
          </cell>
        </row>
        <row r="16349">
          <cell r="N16349">
            <v>190.2</v>
          </cell>
        </row>
        <row r="16350">
          <cell r="N16350">
            <v>70</v>
          </cell>
        </row>
        <row r="16351">
          <cell r="N16351">
            <v>306.8</v>
          </cell>
        </row>
        <row r="16352">
          <cell r="N16352">
            <v>169</v>
          </cell>
        </row>
        <row r="16353">
          <cell r="N16353">
            <v>70</v>
          </cell>
        </row>
        <row r="16354">
          <cell r="N16354">
            <v>70</v>
          </cell>
        </row>
        <row r="16355">
          <cell r="N16355">
            <v>89.82</v>
          </cell>
        </row>
        <row r="16356">
          <cell r="N16356">
            <v>70</v>
          </cell>
        </row>
        <row r="16357">
          <cell r="N16357">
            <v>200.8</v>
          </cell>
        </row>
        <row r="16358">
          <cell r="N16358">
            <v>353.2</v>
          </cell>
        </row>
        <row r="16359">
          <cell r="N16359">
            <v>70</v>
          </cell>
        </row>
        <row r="16360">
          <cell r="N16360">
            <v>70</v>
          </cell>
        </row>
        <row r="16361">
          <cell r="N16361">
            <v>70</v>
          </cell>
        </row>
        <row r="16362">
          <cell r="N16362">
            <v>70</v>
          </cell>
        </row>
        <row r="16363">
          <cell r="N16363">
            <v>222</v>
          </cell>
        </row>
        <row r="16364">
          <cell r="N16364">
            <v>173.24</v>
          </cell>
        </row>
        <row r="16365">
          <cell r="N16365">
            <v>70</v>
          </cell>
        </row>
        <row r="16366">
          <cell r="N16366">
            <v>70</v>
          </cell>
        </row>
        <row r="16367">
          <cell r="N16367">
            <v>70</v>
          </cell>
        </row>
        <row r="16368">
          <cell r="N16368">
            <v>110.7</v>
          </cell>
        </row>
        <row r="16369">
          <cell r="N16369">
            <v>70</v>
          </cell>
        </row>
        <row r="16370">
          <cell r="N16370">
            <v>91.07</v>
          </cell>
        </row>
        <row r="16371">
          <cell r="N16371">
            <v>169</v>
          </cell>
        </row>
        <row r="16372">
          <cell r="N16372">
            <v>78.69</v>
          </cell>
        </row>
        <row r="16373">
          <cell r="N16373">
            <v>103.74</v>
          </cell>
        </row>
        <row r="16374">
          <cell r="N16374">
            <v>158.4</v>
          </cell>
        </row>
        <row r="16375">
          <cell r="N16375">
            <v>296.2</v>
          </cell>
        </row>
        <row r="16376">
          <cell r="N16376">
            <v>328</v>
          </cell>
        </row>
        <row r="16377">
          <cell r="N16377">
            <v>255.1</v>
          </cell>
        </row>
        <row r="16378">
          <cell r="N16378">
            <v>246.38</v>
          </cell>
        </row>
        <row r="16379">
          <cell r="N16379">
            <v>169</v>
          </cell>
        </row>
        <row r="16380">
          <cell r="N16380">
            <v>154.04</v>
          </cell>
        </row>
        <row r="16381">
          <cell r="N16381">
            <v>379.83</v>
          </cell>
        </row>
        <row r="16382">
          <cell r="N16382">
            <v>0</v>
          </cell>
        </row>
        <row r="16383">
          <cell r="N16383">
            <v>61</v>
          </cell>
        </row>
        <row r="16384">
          <cell r="N16384">
            <v>3421.55</v>
          </cell>
        </row>
        <row r="16385">
          <cell r="N16385">
            <v>7469.38</v>
          </cell>
        </row>
        <row r="16386">
          <cell r="N16386">
            <v>1219.8599999999999</v>
          </cell>
        </row>
      </sheetData>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fri"/>
      <sheetName val="cr"/>
      <sheetName val="fri cr"/>
      <sheetName val="summ cr"/>
      <sheetName val="fri dr"/>
      <sheetName val="dr"/>
      <sheetName val="summ dr"/>
      <sheetName val="GTS"/>
    </sheetNames>
    <sheetDataSet>
      <sheetData sheetId="0" refreshError="1"/>
      <sheetData sheetId="1" refreshError="1"/>
      <sheetData sheetId="2" refreshError="1"/>
      <sheetData sheetId="3" refreshError="1"/>
      <sheetData sheetId="4" refreshError="1"/>
      <sheetData sheetId="5">
        <row r="2">
          <cell r="G2" t="str">
            <v>MOTOR</v>
          </cell>
          <cell r="K2">
            <v>0</v>
          </cell>
          <cell r="L2">
            <v>0</v>
          </cell>
          <cell r="M2">
            <v>0</v>
          </cell>
          <cell r="N2">
            <v>0</v>
          </cell>
          <cell r="O2">
            <v>0</v>
          </cell>
          <cell r="P2">
            <v>0</v>
          </cell>
          <cell r="W2">
            <v>0</v>
          </cell>
          <cell r="X2">
            <v>10</v>
          </cell>
          <cell r="Y2">
            <v>0</v>
          </cell>
          <cell r="AC2">
            <v>10</v>
          </cell>
        </row>
        <row r="3">
          <cell r="G3" t="str">
            <v>MOTOR</v>
          </cell>
          <cell r="K3">
            <v>-806.85</v>
          </cell>
          <cell r="L3">
            <v>0</v>
          </cell>
          <cell r="M3">
            <v>0</v>
          </cell>
          <cell r="N3">
            <v>0</v>
          </cell>
          <cell r="O3">
            <v>0</v>
          </cell>
          <cell r="P3">
            <v>0</v>
          </cell>
          <cell r="W3">
            <v>-175.72</v>
          </cell>
          <cell r="X3">
            <v>0</v>
          </cell>
          <cell r="Y3">
            <v>0</v>
          </cell>
          <cell r="AC3">
            <v>-982.57</v>
          </cell>
        </row>
        <row r="5">
          <cell r="G5" t="str">
            <v>MOTOR</v>
          </cell>
          <cell r="K5">
            <v>0</v>
          </cell>
          <cell r="L5">
            <v>0</v>
          </cell>
          <cell r="M5">
            <v>0</v>
          </cell>
          <cell r="N5">
            <v>0</v>
          </cell>
          <cell r="O5">
            <v>0</v>
          </cell>
          <cell r="P5">
            <v>0</v>
          </cell>
          <cell r="W5">
            <v>0</v>
          </cell>
          <cell r="X5">
            <v>0</v>
          </cell>
          <cell r="Y5">
            <v>-228.3</v>
          </cell>
          <cell r="AC5">
            <v>-228.3</v>
          </cell>
        </row>
        <row r="6">
          <cell r="G6" t="str">
            <v>MOTOR</v>
          </cell>
          <cell r="K6">
            <v>0</v>
          </cell>
          <cell r="L6">
            <v>4.8</v>
          </cell>
          <cell r="M6">
            <v>0</v>
          </cell>
          <cell r="N6">
            <v>0</v>
          </cell>
          <cell r="O6">
            <v>1604.65</v>
          </cell>
          <cell r="P6">
            <v>0</v>
          </cell>
          <cell r="W6">
            <v>-103.38</v>
          </cell>
          <cell r="X6">
            <v>0</v>
          </cell>
          <cell r="Y6">
            <v>0</v>
          </cell>
          <cell r="AC6">
            <v>1506.0700000000002</v>
          </cell>
        </row>
        <row r="7">
          <cell r="G7" t="str">
            <v>MOTOR</v>
          </cell>
          <cell r="K7">
            <v>0</v>
          </cell>
          <cell r="L7">
            <v>0</v>
          </cell>
          <cell r="M7">
            <v>0</v>
          </cell>
          <cell r="N7">
            <v>2224.37</v>
          </cell>
          <cell r="O7">
            <v>0</v>
          </cell>
          <cell r="P7">
            <v>7.25</v>
          </cell>
          <cell r="W7">
            <v>25.8</v>
          </cell>
          <cell r="X7">
            <v>0</v>
          </cell>
          <cell r="Y7">
            <v>0</v>
          </cell>
          <cell r="AC7">
            <v>2257.42</v>
          </cell>
        </row>
        <row r="8">
          <cell r="G8" t="str">
            <v>MOTOR</v>
          </cell>
          <cell r="K8">
            <v>0</v>
          </cell>
          <cell r="L8">
            <v>0</v>
          </cell>
          <cell r="M8">
            <v>0</v>
          </cell>
          <cell r="N8">
            <v>300</v>
          </cell>
          <cell r="O8">
            <v>22.5</v>
          </cell>
          <cell r="P8">
            <v>0</v>
          </cell>
          <cell r="W8">
            <v>0</v>
          </cell>
          <cell r="X8">
            <v>556.79999999999995</v>
          </cell>
          <cell r="Y8">
            <v>0</v>
          </cell>
          <cell r="AC8">
            <v>879.3</v>
          </cell>
        </row>
        <row r="9">
          <cell r="G9" t="str">
            <v>MOTOR</v>
          </cell>
          <cell r="K9">
            <v>0</v>
          </cell>
          <cell r="L9">
            <v>0</v>
          </cell>
          <cell r="M9">
            <v>0</v>
          </cell>
          <cell r="N9">
            <v>0</v>
          </cell>
          <cell r="O9">
            <v>0</v>
          </cell>
          <cell r="P9">
            <v>0</v>
          </cell>
          <cell r="W9">
            <v>-175.72</v>
          </cell>
          <cell r="X9">
            <v>0</v>
          </cell>
          <cell r="Y9">
            <v>470.5</v>
          </cell>
          <cell r="AC9">
            <v>294.77999999999997</v>
          </cell>
        </row>
        <row r="11">
          <cell r="G11" t="str">
            <v>MOTOR</v>
          </cell>
          <cell r="K11">
            <v>0</v>
          </cell>
          <cell r="L11">
            <v>-2.61</v>
          </cell>
          <cell r="M11">
            <v>0</v>
          </cell>
          <cell r="N11">
            <v>0</v>
          </cell>
          <cell r="O11">
            <v>0</v>
          </cell>
          <cell r="P11">
            <v>0</v>
          </cell>
          <cell r="W11">
            <v>3258.16</v>
          </cell>
          <cell r="X11">
            <v>0</v>
          </cell>
          <cell r="Y11">
            <v>0</v>
          </cell>
          <cell r="AC11">
            <v>3255.5499999999997</v>
          </cell>
        </row>
        <row r="13">
          <cell r="G13" t="str">
            <v>MOTOR</v>
          </cell>
          <cell r="K13">
            <v>0</v>
          </cell>
          <cell r="L13">
            <v>-2.61</v>
          </cell>
          <cell r="M13">
            <v>0</v>
          </cell>
          <cell r="N13">
            <v>0</v>
          </cell>
          <cell r="O13">
            <v>0</v>
          </cell>
          <cell r="P13">
            <v>0</v>
          </cell>
          <cell r="W13">
            <v>4070.2</v>
          </cell>
          <cell r="X13">
            <v>0</v>
          </cell>
          <cell r="Y13">
            <v>0</v>
          </cell>
          <cell r="AC13">
            <v>4067.5899999999997</v>
          </cell>
        </row>
        <row r="15">
          <cell r="G15" t="str">
            <v>MOTOR</v>
          </cell>
          <cell r="K15">
            <v>0</v>
          </cell>
          <cell r="L15">
            <v>0</v>
          </cell>
          <cell r="M15">
            <v>0</v>
          </cell>
          <cell r="N15">
            <v>-337.06</v>
          </cell>
          <cell r="O15">
            <v>0</v>
          </cell>
          <cell r="P15">
            <v>521.51</v>
          </cell>
          <cell r="W15">
            <v>0</v>
          </cell>
          <cell r="X15">
            <v>0</v>
          </cell>
          <cell r="Y15">
            <v>0</v>
          </cell>
          <cell r="AC15">
            <v>184.45</v>
          </cell>
        </row>
        <row r="17">
          <cell r="G17" t="str">
            <v>MOTOR</v>
          </cell>
          <cell r="K17">
            <v>0</v>
          </cell>
          <cell r="L17">
            <v>4.8</v>
          </cell>
          <cell r="M17">
            <v>0</v>
          </cell>
          <cell r="N17">
            <v>0</v>
          </cell>
          <cell r="O17">
            <v>0</v>
          </cell>
          <cell r="P17">
            <v>0</v>
          </cell>
          <cell r="W17">
            <v>-97.83</v>
          </cell>
          <cell r="X17">
            <v>-10</v>
          </cell>
          <cell r="Y17">
            <v>0</v>
          </cell>
          <cell r="AC17">
            <v>-103.03</v>
          </cell>
        </row>
        <row r="18">
          <cell r="G18" t="str">
            <v>MOTOR</v>
          </cell>
          <cell r="K18">
            <v>0</v>
          </cell>
          <cell r="L18">
            <v>0</v>
          </cell>
          <cell r="M18">
            <v>0</v>
          </cell>
          <cell r="N18">
            <v>300</v>
          </cell>
          <cell r="O18">
            <v>22.5</v>
          </cell>
          <cell r="P18">
            <v>0</v>
          </cell>
          <cell r="W18">
            <v>0</v>
          </cell>
          <cell r="X18">
            <v>0</v>
          </cell>
          <cell r="Y18">
            <v>0</v>
          </cell>
          <cell r="AC18">
            <v>322.5</v>
          </cell>
        </row>
        <row r="20">
          <cell r="G20" t="str">
            <v>MOTOR</v>
          </cell>
          <cell r="K20">
            <v>-2420.5500000000002</v>
          </cell>
          <cell r="L20">
            <v>0</v>
          </cell>
          <cell r="M20">
            <v>0</v>
          </cell>
          <cell r="N20">
            <v>0</v>
          </cell>
          <cell r="O20">
            <v>0</v>
          </cell>
          <cell r="P20">
            <v>0</v>
          </cell>
          <cell r="W20">
            <v>-351.44</v>
          </cell>
          <cell r="X20">
            <v>0</v>
          </cell>
          <cell r="Y20">
            <v>3600.43</v>
          </cell>
          <cell r="AC20">
            <v>828.4399999999996</v>
          </cell>
        </row>
        <row r="21">
          <cell r="G21" t="str">
            <v>MOTOR</v>
          </cell>
          <cell r="K21">
            <v>0</v>
          </cell>
          <cell r="L21">
            <v>-300.33</v>
          </cell>
          <cell r="M21">
            <v>-1128.42</v>
          </cell>
          <cell r="N21">
            <v>-2901.08</v>
          </cell>
          <cell r="O21">
            <v>0</v>
          </cell>
          <cell r="P21">
            <v>-10</v>
          </cell>
          <cell r="W21">
            <v>-740.91</v>
          </cell>
          <cell r="X21">
            <v>-643.91999999999996</v>
          </cell>
          <cell r="Y21">
            <v>-10</v>
          </cell>
          <cell r="AC21">
            <v>-5734.66</v>
          </cell>
        </row>
        <row r="22">
          <cell r="G22" t="str">
            <v>MOTOR</v>
          </cell>
          <cell r="K22">
            <v>0</v>
          </cell>
          <cell r="L22">
            <v>-1065.44</v>
          </cell>
          <cell r="M22">
            <v>0</v>
          </cell>
          <cell r="N22">
            <v>1065.42</v>
          </cell>
          <cell r="O22">
            <v>3271.37</v>
          </cell>
          <cell r="P22">
            <v>858.35</v>
          </cell>
          <cell r="W22">
            <v>3105.37</v>
          </cell>
          <cell r="X22">
            <v>3127.22</v>
          </cell>
          <cell r="Y22">
            <v>682.22</v>
          </cell>
          <cell r="AC22">
            <v>11044.509999999998</v>
          </cell>
        </row>
        <row r="23">
          <cell r="G23" t="str">
            <v>MOTOR</v>
          </cell>
          <cell r="K23">
            <v>0</v>
          </cell>
          <cell r="L23">
            <v>0</v>
          </cell>
          <cell r="M23">
            <v>0</v>
          </cell>
          <cell r="N23">
            <v>300</v>
          </cell>
          <cell r="O23">
            <v>22.5</v>
          </cell>
          <cell r="P23">
            <v>0</v>
          </cell>
          <cell r="W23">
            <v>669.04</v>
          </cell>
          <cell r="X23">
            <v>0</v>
          </cell>
          <cell r="Y23">
            <v>0</v>
          </cell>
          <cell r="AC23">
            <v>991.54</v>
          </cell>
        </row>
        <row r="24">
          <cell r="G24" t="str">
            <v>MOTOR</v>
          </cell>
          <cell r="K24">
            <v>0</v>
          </cell>
          <cell r="L24">
            <v>770.52</v>
          </cell>
          <cell r="M24">
            <v>0</v>
          </cell>
          <cell r="N24">
            <v>0</v>
          </cell>
          <cell r="O24">
            <v>0</v>
          </cell>
          <cell r="P24">
            <v>0</v>
          </cell>
          <cell r="W24">
            <v>0</v>
          </cell>
          <cell r="X24">
            <v>0</v>
          </cell>
          <cell r="Y24">
            <v>7255.56</v>
          </cell>
          <cell r="AC24">
            <v>8026.08</v>
          </cell>
        </row>
        <row r="25">
          <cell r="G25" t="str">
            <v>MOTOR</v>
          </cell>
          <cell r="K25">
            <v>0</v>
          </cell>
          <cell r="L25">
            <v>0</v>
          </cell>
          <cell r="M25">
            <v>0</v>
          </cell>
          <cell r="N25">
            <v>0</v>
          </cell>
          <cell r="O25">
            <v>0</v>
          </cell>
          <cell r="P25">
            <v>0</v>
          </cell>
          <cell r="W25">
            <v>0</v>
          </cell>
          <cell r="X25">
            <v>0</v>
          </cell>
          <cell r="Y25">
            <v>-457.42</v>
          </cell>
          <cell r="AC25">
            <v>-457.42</v>
          </cell>
        </row>
        <row r="27">
          <cell r="G27" t="str">
            <v>MOTOR</v>
          </cell>
          <cell r="K27">
            <v>0</v>
          </cell>
          <cell r="L27">
            <v>0</v>
          </cell>
          <cell r="M27">
            <v>0</v>
          </cell>
          <cell r="N27">
            <v>250</v>
          </cell>
          <cell r="O27">
            <v>0</v>
          </cell>
          <cell r="P27">
            <v>0</v>
          </cell>
          <cell r="W27">
            <v>0</v>
          </cell>
          <cell r="X27">
            <v>0</v>
          </cell>
          <cell r="Y27">
            <v>0</v>
          </cell>
        </row>
        <row r="28">
          <cell r="G28" t="str">
            <v>MOTOR</v>
          </cell>
          <cell r="K28">
            <v>-806.85</v>
          </cell>
          <cell r="L28">
            <v>0</v>
          </cell>
          <cell r="M28">
            <v>0</v>
          </cell>
          <cell r="N28">
            <v>0</v>
          </cell>
          <cell r="O28">
            <v>0</v>
          </cell>
          <cell r="P28">
            <v>0</v>
          </cell>
          <cell r="W28">
            <v>0</v>
          </cell>
          <cell r="X28">
            <v>0</v>
          </cell>
          <cell r="Y28">
            <v>0</v>
          </cell>
        </row>
        <row r="29">
          <cell r="G29" t="str">
            <v>MOTOR</v>
          </cell>
          <cell r="K29">
            <v>0</v>
          </cell>
          <cell r="L29">
            <v>0</v>
          </cell>
          <cell r="M29">
            <v>0</v>
          </cell>
          <cell r="N29">
            <v>0</v>
          </cell>
          <cell r="O29">
            <v>0</v>
          </cell>
          <cell r="P29">
            <v>0</v>
          </cell>
          <cell r="W29">
            <v>0</v>
          </cell>
          <cell r="X29">
            <v>0</v>
          </cell>
          <cell r="Y29">
            <v>-1086.21</v>
          </cell>
        </row>
        <row r="31">
          <cell r="G31" t="str">
            <v>NON-MOTOR</v>
          </cell>
          <cell r="K31">
            <v>-2309.0100000000002</v>
          </cell>
          <cell r="L31">
            <v>0</v>
          </cell>
          <cell r="M31">
            <v>0</v>
          </cell>
          <cell r="N31">
            <v>0</v>
          </cell>
          <cell r="O31">
            <v>0</v>
          </cell>
          <cell r="P31">
            <v>0</v>
          </cell>
          <cell r="W31">
            <v>0</v>
          </cell>
          <cell r="X31">
            <v>0</v>
          </cell>
          <cell r="Y31">
            <v>-27.46</v>
          </cell>
          <cell r="AC31">
            <v>-27.46</v>
          </cell>
        </row>
        <row r="32">
          <cell r="G32" t="str">
            <v>NON-MOTOR</v>
          </cell>
          <cell r="K32">
            <v>0</v>
          </cell>
          <cell r="L32">
            <v>4253.75</v>
          </cell>
          <cell r="M32">
            <v>0</v>
          </cell>
          <cell r="N32">
            <v>0</v>
          </cell>
          <cell r="O32">
            <v>0</v>
          </cell>
          <cell r="P32">
            <v>0</v>
          </cell>
          <cell r="W32">
            <v>256.20999999999998</v>
          </cell>
          <cell r="X32">
            <v>0</v>
          </cell>
          <cell r="Y32">
            <v>5.63</v>
          </cell>
          <cell r="AC32">
            <v>261.83999999999997</v>
          </cell>
        </row>
        <row r="33">
          <cell r="G33" t="str">
            <v>NON-MOTOR</v>
          </cell>
          <cell r="K33">
            <v>0</v>
          </cell>
          <cell r="L33">
            <v>0</v>
          </cell>
          <cell r="M33">
            <v>321.3</v>
          </cell>
          <cell r="N33">
            <v>356.9</v>
          </cell>
          <cell r="O33">
            <v>655.5</v>
          </cell>
          <cell r="P33">
            <v>0</v>
          </cell>
          <cell r="W33">
            <v>5472</v>
          </cell>
          <cell r="X33">
            <v>-104.5</v>
          </cell>
          <cell r="Y33">
            <v>0</v>
          </cell>
          <cell r="AC33">
            <v>5367.5</v>
          </cell>
        </row>
        <row r="35">
          <cell r="G35" t="str">
            <v>NON-MOTOR</v>
          </cell>
          <cell r="K35">
            <v>0</v>
          </cell>
          <cell r="L35">
            <v>0</v>
          </cell>
          <cell r="M35">
            <v>0</v>
          </cell>
          <cell r="N35">
            <v>0</v>
          </cell>
          <cell r="O35">
            <v>0</v>
          </cell>
          <cell r="P35">
            <v>0</v>
          </cell>
          <cell r="W35">
            <v>0</v>
          </cell>
          <cell r="X35">
            <v>0</v>
          </cell>
          <cell r="Y35">
            <v>265.36</v>
          </cell>
        </row>
        <row r="36">
          <cell r="G36" t="str">
            <v>NON-MOTOR</v>
          </cell>
          <cell r="K36">
            <v>0</v>
          </cell>
          <cell r="L36">
            <v>0</v>
          </cell>
          <cell r="M36">
            <v>0</v>
          </cell>
          <cell r="N36">
            <v>0</v>
          </cell>
          <cell r="O36">
            <v>0</v>
          </cell>
          <cell r="P36">
            <v>0</v>
          </cell>
          <cell r="W36">
            <v>0</v>
          </cell>
          <cell r="X36">
            <v>0</v>
          </cell>
          <cell r="Y36">
            <v>-0.52</v>
          </cell>
        </row>
        <row r="37">
          <cell r="G37" t="str">
            <v>NON-MOTOR</v>
          </cell>
          <cell r="K37">
            <v>-839.64</v>
          </cell>
          <cell r="L37">
            <v>-2687.32</v>
          </cell>
          <cell r="M37">
            <v>13512.21</v>
          </cell>
          <cell r="N37">
            <v>0</v>
          </cell>
          <cell r="O37">
            <v>17170.96</v>
          </cell>
          <cell r="P37">
            <v>2647.12</v>
          </cell>
          <cell r="W37">
            <v>36016.579999999994</v>
          </cell>
          <cell r="X37">
            <v>-138642.16</v>
          </cell>
          <cell r="Y37">
            <v>-111.39</v>
          </cell>
        </row>
        <row r="38">
          <cell r="G38" t="str">
            <v>NON-MOTOR</v>
          </cell>
          <cell r="K38">
            <v>0</v>
          </cell>
          <cell r="L38">
            <v>106719.03</v>
          </cell>
          <cell r="M38">
            <v>1490.59</v>
          </cell>
          <cell r="N38">
            <v>3409.15</v>
          </cell>
          <cell r="O38">
            <v>1957.86</v>
          </cell>
          <cell r="P38">
            <v>208.95</v>
          </cell>
          <cell r="W38">
            <v>7004.9900000000007</v>
          </cell>
          <cell r="X38">
            <v>464.75</v>
          </cell>
          <cell r="Y38">
            <v>0</v>
          </cell>
        </row>
        <row r="39">
          <cell r="G39" t="str">
            <v>NON-MOTOR</v>
          </cell>
          <cell r="K39">
            <v>0</v>
          </cell>
          <cell r="L39">
            <v>-33.049999999999997</v>
          </cell>
          <cell r="M39">
            <v>0</v>
          </cell>
          <cell r="N39">
            <v>0</v>
          </cell>
          <cell r="O39">
            <v>0</v>
          </cell>
          <cell r="P39">
            <v>0</v>
          </cell>
          <cell r="W39">
            <v>0</v>
          </cell>
          <cell r="X39">
            <v>0</v>
          </cell>
          <cell r="Y39">
            <v>0</v>
          </cell>
        </row>
        <row r="40">
          <cell r="G40" t="str">
            <v>NON-MOTOR</v>
          </cell>
          <cell r="K40">
            <v>0</v>
          </cell>
          <cell r="L40">
            <v>0</v>
          </cell>
          <cell r="M40">
            <v>220</v>
          </cell>
          <cell r="N40">
            <v>0</v>
          </cell>
          <cell r="O40">
            <v>2344.17</v>
          </cell>
          <cell r="P40">
            <v>184.85</v>
          </cell>
          <cell r="W40">
            <v>0</v>
          </cell>
          <cell r="X40">
            <v>0</v>
          </cell>
          <cell r="Y40">
            <v>0</v>
          </cell>
        </row>
        <row r="42">
          <cell r="G42" t="str">
            <v>NON-MOTOR</v>
          </cell>
          <cell r="K42">
            <v>0</v>
          </cell>
          <cell r="L42">
            <v>0</v>
          </cell>
          <cell r="M42">
            <v>0</v>
          </cell>
          <cell r="N42">
            <v>0</v>
          </cell>
          <cell r="O42">
            <v>0</v>
          </cell>
          <cell r="P42">
            <v>0</v>
          </cell>
          <cell r="W42">
            <v>0</v>
          </cell>
          <cell r="X42">
            <v>99.91</v>
          </cell>
          <cell r="Y42">
            <v>0</v>
          </cell>
          <cell r="AC42">
            <v>99.91</v>
          </cell>
        </row>
        <row r="44">
          <cell r="G44" t="str">
            <v>NON-MOTOR</v>
          </cell>
          <cell r="K44">
            <v>0</v>
          </cell>
          <cell r="L44">
            <v>0</v>
          </cell>
          <cell r="M44">
            <v>0</v>
          </cell>
          <cell r="N44">
            <v>0</v>
          </cell>
          <cell r="O44">
            <v>0</v>
          </cell>
          <cell r="P44">
            <v>0</v>
          </cell>
          <cell r="W44">
            <v>4.18</v>
          </cell>
          <cell r="X44">
            <v>0</v>
          </cell>
          <cell r="Y44">
            <v>0</v>
          </cell>
          <cell r="AC44">
            <v>4.18</v>
          </cell>
        </row>
        <row r="46">
          <cell r="G46" t="str">
            <v>NON-MOTOR</v>
          </cell>
          <cell r="K46">
            <v>0</v>
          </cell>
          <cell r="L46">
            <v>0</v>
          </cell>
          <cell r="M46">
            <v>0</v>
          </cell>
          <cell r="N46">
            <v>143.1</v>
          </cell>
          <cell r="O46">
            <v>0</v>
          </cell>
          <cell r="P46">
            <v>0</v>
          </cell>
          <cell r="W46">
            <v>733.47</v>
          </cell>
          <cell r="X46">
            <v>0</v>
          </cell>
          <cell r="Y46">
            <v>60</v>
          </cell>
          <cell r="AC46">
            <v>793.47</v>
          </cell>
        </row>
        <row r="48">
          <cell r="G48" t="str">
            <v>NON-MOTOR</v>
          </cell>
          <cell r="K48">
            <v>0</v>
          </cell>
          <cell r="L48">
            <v>2126.88</v>
          </cell>
          <cell r="M48">
            <v>0</v>
          </cell>
          <cell r="N48">
            <v>0</v>
          </cell>
          <cell r="O48">
            <v>0</v>
          </cell>
          <cell r="P48">
            <v>0</v>
          </cell>
          <cell r="W48">
            <v>0</v>
          </cell>
          <cell r="X48">
            <v>0</v>
          </cell>
          <cell r="Y48">
            <v>0</v>
          </cell>
          <cell r="AC48">
            <v>0</v>
          </cell>
        </row>
        <row r="49">
          <cell r="G49" t="str">
            <v>NON-MOTOR</v>
          </cell>
          <cell r="K49">
            <v>0</v>
          </cell>
          <cell r="L49">
            <v>0</v>
          </cell>
          <cell r="M49">
            <v>53.55</v>
          </cell>
          <cell r="N49">
            <v>1069.27</v>
          </cell>
          <cell r="O49">
            <v>0</v>
          </cell>
          <cell r="P49">
            <v>0</v>
          </cell>
          <cell r="W49">
            <v>0</v>
          </cell>
          <cell r="X49">
            <v>0</v>
          </cell>
          <cell r="Y49">
            <v>0</v>
          </cell>
          <cell r="AC49">
            <v>0</v>
          </cell>
        </row>
        <row r="51">
          <cell r="G51" t="str">
            <v>NON-MOTOR</v>
          </cell>
          <cell r="K51">
            <v>0</v>
          </cell>
          <cell r="L51">
            <v>0</v>
          </cell>
          <cell r="M51">
            <v>0</v>
          </cell>
          <cell r="N51">
            <v>0</v>
          </cell>
          <cell r="O51">
            <v>0</v>
          </cell>
          <cell r="P51">
            <v>0</v>
          </cell>
          <cell r="W51">
            <v>0</v>
          </cell>
          <cell r="X51">
            <v>0.79</v>
          </cell>
          <cell r="Y51">
            <v>0</v>
          </cell>
          <cell r="AC51">
            <v>0.79</v>
          </cell>
        </row>
        <row r="53">
          <cell r="G53" t="str">
            <v>NON-MOTOR</v>
          </cell>
          <cell r="K53">
            <v>0</v>
          </cell>
          <cell r="L53">
            <v>0</v>
          </cell>
          <cell r="M53">
            <v>0</v>
          </cell>
          <cell r="N53">
            <v>0</v>
          </cell>
          <cell r="O53">
            <v>0</v>
          </cell>
          <cell r="P53">
            <v>0</v>
          </cell>
          <cell r="W53">
            <v>0</v>
          </cell>
          <cell r="X53">
            <v>0</v>
          </cell>
          <cell r="Y53">
            <v>615.42999999999995</v>
          </cell>
          <cell r="AC53">
            <v>615.42999999999995</v>
          </cell>
        </row>
        <row r="55">
          <cell r="G55" t="str">
            <v>NON-MOTOR</v>
          </cell>
          <cell r="K55">
            <v>0</v>
          </cell>
          <cell r="L55">
            <v>0</v>
          </cell>
          <cell r="M55">
            <v>0</v>
          </cell>
          <cell r="N55">
            <v>0</v>
          </cell>
          <cell r="O55">
            <v>0</v>
          </cell>
          <cell r="P55">
            <v>0</v>
          </cell>
          <cell r="W55">
            <v>0</v>
          </cell>
          <cell r="X55">
            <v>0</v>
          </cell>
          <cell r="Y55">
            <v>132.88</v>
          </cell>
          <cell r="AC55">
            <v>132.88</v>
          </cell>
        </row>
        <row r="57">
          <cell r="G57" t="str">
            <v>NON-MOTOR</v>
          </cell>
          <cell r="K57">
            <v>0</v>
          </cell>
          <cell r="L57">
            <v>0</v>
          </cell>
          <cell r="M57">
            <v>0</v>
          </cell>
          <cell r="N57">
            <v>0</v>
          </cell>
          <cell r="O57">
            <v>0</v>
          </cell>
          <cell r="P57">
            <v>0</v>
          </cell>
          <cell r="W57">
            <v>2538.67</v>
          </cell>
          <cell r="X57">
            <v>0</v>
          </cell>
          <cell r="Y57">
            <v>0</v>
          </cell>
          <cell r="AC57">
            <v>2538.67</v>
          </cell>
        </row>
        <row r="59">
          <cell r="G59" t="str">
            <v>NON-MOTOR</v>
          </cell>
          <cell r="K59">
            <v>0</v>
          </cell>
          <cell r="L59">
            <v>2260029.27</v>
          </cell>
          <cell r="M59">
            <v>0</v>
          </cell>
          <cell r="N59">
            <v>-2260039.27</v>
          </cell>
          <cell r="O59">
            <v>0</v>
          </cell>
          <cell r="P59">
            <v>0</v>
          </cell>
          <cell r="W59">
            <v>0</v>
          </cell>
          <cell r="X59">
            <v>0</v>
          </cell>
          <cell r="Y59">
            <v>0</v>
          </cell>
          <cell r="AC59">
            <v>0</v>
          </cell>
        </row>
        <row r="60">
          <cell r="G60" t="str">
            <v>NON-MOTOR</v>
          </cell>
          <cell r="K60">
            <v>0</v>
          </cell>
          <cell r="L60">
            <v>0</v>
          </cell>
          <cell r="M60">
            <v>0</v>
          </cell>
          <cell r="N60">
            <v>0</v>
          </cell>
          <cell r="O60">
            <v>0</v>
          </cell>
          <cell r="P60">
            <v>0</v>
          </cell>
          <cell r="W60">
            <v>0</v>
          </cell>
          <cell r="X60">
            <v>222.21</v>
          </cell>
          <cell r="Y60">
            <v>0</v>
          </cell>
          <cell r="AC60">
            <v>222.21</v>
          </cell>
        </row>
        <row r="62">
          <cell r="G62" t="str">
            <v>NON-MOTOR</v>
          </cell>
          <cell r="K62">
            <v>0</v>
          </cell>
          <cell r="L62">
            <v>0</v>
          </cell>
          <cell r="M62">
            <v>0</v>
          </cell>
          <cell r="N62">
            <v>0</v>
          </cell>
          <cell r="O62">
            <v>0</v>
          </cell>
          <cell r="P62">
            <v>0</v>
          </cell>
          <cell r="W62">
            <v>0</v>
          </cell>
          <cell r="X62">
            <v>-3453.52</v>
          </cell>
          <cell r="Y62">
            <v>0</v>
          </cell>
          <cell r="AC62">
            <v>-3453.52</v>
          </cell>
        </row>
        <row r="63">
          <cell r="G63" t="str">
            <v>NON-MOTOR</v>
          </cell>
          <cell r="K63">
            <v>0</v>
          </cell>
          <cell r="L63">
            <v>0</v>
          </cell>
          <cell r="M63">
            <v>0</v>
          </cell>
          <cell r="N63">
            <v>0</v>
          </cell>
          <cell r="O63">
            <v>0</v>
          </cell>
          <cell r="P63">
            <v>0</v>
          </cell>
          <cell r="W63">
            <v>0</v>
          </cell>
          <cell r="X63">
            <v>81.52</v>
          </cell>
          <cell r="Y63">
            <v>22925.95</v>
          </cell>
          <cell r="AC63">
            <v>23007.47</v>
          </cell>
        </row>
        <row r="65">
          <cell r="G65" t="str">
            <v>NON-MOTOR</v>
          </cell>
          <cell r="K65">
            <v>0</v>
          </cell>
          <cell r="L65">
            <v>212.5</v>
          </cell>
          <cell r="M65">
            <v>76.17</v>
          </cell>
          <cell r="N65">
            <v>35.409999999999997</v>
          </cell>
          <cell r="O65">
            <v>43.12</v>
          </cell>
          <cell r="P65">
            <v>0</v>
          </cell>
          <cell r="W65">
            <v>1763.2199999999998</v>
          </cell>
          <cell r="X65">
            <v>0</v>
          </cell>
          <cell r="Y65">
            <v>0</v>
          </cell>
          <cell r="AC65">
            <v>1763.2199999999998</v>
          </cell>
        </row>
        <row r="66">
          <cell r="G66" t="str">
            <v>NON-MOTOR</v>
          </cell>
          <cell r="K66">
            <v>-2099.09</v>
          </cell>
          <cell r="L66">
            <v>0</v>
          </cell>
          <cell r="M66">
            <v>0</v>
          </cell>
          <cell r="N66">
            <v>0</v>
          </cell>
          <cell r="O66">
            <v>0</v>
          </cell>
          <cell r="P66">
            <v>0</v>
          </cell>
          <cell r="W66">
            <v>0</v>
          </cell>
          <cell r="X66">
            <v>0</v>
          </cell>
          <cell r="Y66">
            <v>0</v>
          </cell>
          <cell r="AC66">
            <v>0</v>
          </cell>
        </row>
        <row r="68">
          <cell r="G68" t="str">
            <v>NON-MOTOR</v>
          </cell>
          <cell r="K68">
            <v>0</v>
          </cell>
          <cell r="L68">
            <v>0</v>
          </cell>
          <cell r="M68">
            <v>0</v>
          </cell>
          <cell r="N68">
            <v>0</v>
          </cell>
          <cell r="O68">
            <v>0</v>
          </cell>
          <cell r="P68">
            <v>72.61</v>
          </cell>
          <cell r="W68">
            <v>-59119.9</v>
          </cell>
          <cell r="X68">
            <v>66447.13</v>
          </cell>
          <cell r="Y68">
            <v>0</v>
          </cell>
          <cell r="AC68">
            <v>7399.8400000000038</v>
          </cell>
        </row>
        <row r="70">
          <cell r="G70" t="str">
            <v>NON-MOTOR</v>
          </cell>
          <cell r="K70">
            <v>0</v>
          </cell>
          <cell r="L70">
            <v>0</v>
          </cell>
          <cell r="M70">
            <v>918.52</v>
          </cell>
          <cell r="N70">
            <v>653.36</v>
          </cell>
          <cell r="O70">
            <v>349.6</v>
          </cell>
          <cell r="P70">
            <v>390</v>
          </cell>
          <cell r="W70">
            <v>1914.2</v>
          </cell>
          <cell r="X70">
            <v>333.15</v>
          </cell>
          <cell r="Y70">
            <v>0</v>
          </cell>
          <cell r="AC70">
            <v>2637.35</v>
          </cell>
        </row>
        <row r="71">
          <cell r="G71" t="str">
            <v>NON-MOTOR</v>
          </cell>
          <cell r="K71">
            <v>-1469.36</v>
          </cell>
          <cell r="L71">
            <v>0</v>
          </cell>
          <cell r="M71">
            <v>0</v>
          </cell>
          <cell r="N71">
            <v>0</v>
          </cell>
          <cell r="O71">
            <v>0</v>
          </cell>
          <cell r="P71">
            <v>0</v>
          </cell>
          <cell r="W71">
            <v>0</v>
          </cell>
          <cell r="X71">
            <v>0</v>
          </cell>
          <cell r="Y71">
            <v>0</v>
          </cell>
          <cell r="AC71">
            <v>0</v>
          </cell>
        </row>
        <row r="73">
          <cell r="G73" t="str">
            <v>NON-MOTOR</v>
          </cell>
          <cell r="K73">
            <v>0</v>
          </cell>
          <cell r="L73">
            <v>0</v>
          </cell>
          <cell r="M73">
            <v>107.1</v>
          </cell>
          <cell r="N73">
            <v>1306.73</v>
          </cell>
          <cell r="O73">
            <v>0</v>
          </cell>
          <cell r="P73">
            <v>0</v>
          </cell>
          <cell r="W73">
            <v>0</v>
          </cell>
          <cell r="X73">
            <v>0</v>
          </cell>
          <cell r="Y73">
            <v>0</v>
          </cell>
          <cell r="AC73">
            <v>0</v>
          </cell>
        </row>
        <row r="74">
          <cell r="G74" t="str">
            <v>NON-MOTOR</v>
          </cell>
          <cell r="K74">
            <v>-419.82</v>
          </cell>
          <cell r="L74">
            <v>0</v>
          </cell>
          <cell r="M74">
            <v>0</v>
          </cell>
          <cell r="N74">
            <v>0</v>
          </cell>
          <cell r="O74">
            <v>0</v>
          </cell>
          <cell r="P74">
            <v>0</v>
          </cell>
          <cell r="W74">
            <v>0</v>
          </cell>
          <cell r="X74">
            <v>0</v>
          </cell>
          <cell r="Y74">
            <v>0</v>
          </cell>
          <cell r="AC74">
            <v>0</v>
          </cell>
        </row>
        <row r="76">
          <cell r="G76" t="str">
            <v>NON-MOTOR</v>
          </cell>
          <cell r="K76">
            <v>0</v>
          </cell>
          <cell r="L76">
            <v>0</v>
          </cell>
          <cell r="M76">
            <v>0</v>
          </cell>
          <cell r="N76">
            <v>0</v>
          </cell>
          <cell r="O76">
            <v>0</v>
          </cell>
          <cell r="P76">
            <v>0</v>
          </cell>
          <cell r="W76">
            <v>0</v>
          </cell>
          <cell r="X76">
            <v>0</v>
          </cell>
          <cell r="Y76">
            <v>40690.71</v>
          </cell>
          <cell r="AC76">
            <v>40690.71</v>
          </cell>
        </row>
        <row r="78">
          <cell r="G78" t="str">
            <v>NON-MOTOR</v>
          </cell>
          <cell r="K78">
            <v>0</v>
          </cell>
          <cell r="L78">
            <v>0</v>
          </cell>
          <cell r="M78">
            <v>0</v>
          </cell>
          <cell r="N78">
            <v>0</v>
          </cell>
          <cell r="O78">
            <v>0</v>
          </cell>
          <cell r="P78">
            <v>55.85</v>
          </cell>
          <cell r="W78">
            <v>0</v>
          </cell>
          <cell r="X78">
            <v>0</v>
          </cell>
          <cell r="Y78">
            <v>0</v>
          </cell>
          <cell r="AC78">
            <v>55.85</v>
          </cell>
        </row>
        <row r="79">
          <cell r="G79" t="str">
            <v>NON-MOTOR</v>
          </cell>
          <cell r="K79">
            <v>-1469.36</v>
          </cell>
          <cell r="L79">
            <v>0</v>
          </cell>
          <cell r="M79">
            <v>0</v>
          </cell>
          <cell r="N79">
            <v>-136.79</v>
          </cell>
          <cell r="O79">
            <v>0</v>
          </cell>
          <cell r="P79">
            <v>0</v>
          </cell>
          <cell r="W79">
            <v>219.96000000000004</v>
          </cell>
          <cell r="X79">
            <v>1529.5</v>
          </cell>
          <cell r="Y79">
            <v>-2383.2399999999998</v>
          </cell>
          <cell r="AC79">
            <v>-633.77999999999975</v>
          </cell>
        </row>
        <row r="80">
          <cell r="G80" t="str">
            <v>NON-MOTOR</v>
          </cell>
          <cell r="K80">
            <v>0</v>
          </cell>
          <cell r="L80">
            <v>196.34</v>
          </cell>
          <cell r="M80">
            <v>596.98</v>
          </cell>
          <cell r="N80">
            <v>573.22</v>
          </cell>
          <cell r="O80">
            <v>240.06</v>
          </cell>
          <cell r="P80">
            <v>0</v>
          </cell>
          <cell r="W80">
            <v>7233.6</v>
          </cell>
          <cell r="X80">
            <v>0</v>
          </cell>
          <cell r="Y80">
            <v>6.15</v>
          </cell>
          <cell r="AC80">
            <v>7239.75</v>
          </cell>
        </row>
        <row r="82">
          <cell r="G82" t="str">
            <v>NON-MOTOR</v>
          </cell>
          <cell r="K82">
            <v>0</v>
          </cell>
          <cell r="L82">
            <v>0</v>
          </cell>
          <cell r="M82">
            <v>0</v>
          </cell>
          <cell r="N82">
            <v>0</v>
          </cell>
          <cell r="O82">
            <v>0</v>
          </cell>
          <cell r="P82">
            <v>0</v>
          </cell>
          <cell r="W82">
            <v>0</v>
          </cell>
          <cell r="X82">
            <v>0</v>
          </cell>
          <cell r="Y82">
            <v>3294.85</v>
          </cell>
          <cell r="AC82">
            <v>3294.85</v>
          </cell>
        </row>
        <row r="83">
          <cell r="G83" t="str">
            <v>NON-MOTOR</v>
          </cell>
          <cell r="K83">
            <v>0</v>
          </cell>
          <cell r="L83">
            <v>0</v>
          </cell>
          <cell r="M83">
            <v>2410.98</v>
          </cell>
          <cell r="N83">
            <v>-820.58</v>
          </cell>
          <cell r="O83">
            <v>3014.37</v>
          </cell>
          <cell r="P83">
            <v>3162.49</v>
          </cell>
          <cell r="W83">
            <v>5056.3999999999996</v>
          </cell>
          <cell r="X83">
            <v>-40653.910000000003</v>
          </cell>
          <cell r="Y83">
            <v>-12981.020000457764</v>
          </cell>
          <cell r="AC83">
            <v>-45416.040000457768</v>
          </cell>
        </row>
        <row r="84">
          <cell r="G84" t="str">
            <v>NON-MOTOR</v>
          </cell>
          <cell r="K84">
            <v>0</v>
          </cell>
          <cell r="L84">
            <v>0</v>
          </cell>
          <cell r="M84">
            <v>0</v>
          </cell>
          <cell r="N84">
            <v>0</v>
          </cell>
          <cell r="O84">
            <v>0</v>
          </cell>
          <cell r="P84">
            <v>0</v>
          </cell>
          <cell r="W84">
            <v>9019.91</v>
          </cell>
          <cell r="X84">
            <v>27997.89</v>
          </cell>
          <cell r="Y84">
            <v>-27.44</v>
          </cell>
          <cell r="AC84">
            <v>36990.36</v>
          </cell>
        </row>
        <row r="85">
          <cell r="G85" t="str">
            <v>NON-MOTOR</v>
          </cell>
          <cell r="K85">
            <v>0</v>
          </cell>
          <cell r="L85">
            <v>1463.73</v>
          </cell>
          <cell r="M85">
            <v>544.45000000000005</v>
          </cell>
          <cell r="N85">
            <v>416.97</v>
          </cell>
          <cell r="O85">
            <v>218.5</v>
          </cell>
          <cell r="P85">
            <v>0</v>
          </cell>
          <cell r="W85">
            <v>6009.7300000000005</v>
          </cell>
          <cell r="X85">
            <v>3064.63</v>
          </cell>
          <cell r="Y85">
            <v>86.4</v>
          </cell>
          <cell r="AC85">
            <v>9160.76</v>
          </cell>
        </row>
        <row r="86">
          <cell r="G86" t="str">
            <v>NON-MOTOR</v>
          </cell>
          <cell r="K86">
            <v>0</v>
          </cell>
          <cell r="L86">
            <v>-1344.9</v>
          </cell>
          <cell r="M86">
            <v>0</v>
          </cell>
          <cell r="N86">
            <v>0</v>
          </cell>
          <cell r="O86">
            <v>0</v>
          </cell>
          <cell r="P86">
            <v>0</v>
          </cell>
          <cell r="W86">
            <v>0</v>
          </cell>
          <cell r="X86">
            <v>0</v>
          </cell>
          <cell r="Y86">
            <v>25143.8</v>
          </cell>
          <cell r="AC86">
            <v>25143.8</v>
          </cell>
        </row>
        <row r="87">
          <cell r="G87" t="str">
            <v>NON-MOTOR</v>
          </cell>
          <cell r="K87">
            <v>0</v>
          </cell>
          <cell r="L87">
            <v>0</v>
          </cell>
          <cell r="M87">
            <v>0</v>
          </cell>
          <cell r="N87">
            <v>0</v>
          </cell>
          <cell r="O87">
            <v>0</v>
          </cell>
          <cell r="P87">
            <v>0</v>
          </cell>
          <cell r="W87">
            <v>4080.0099999999998</v>
          </cell>
          <cell r="X87">
            <v>-1304.69</v>
          </cell>
          <cell r="Y87">
            <v>-1001.15</v>
          </cell>
          <cell r="AC87">
            <v>1774.1699999999996</v>
          </cell>
        </row>
        <row r="89">
          <cell r="G89" t="str">
            <v>NON-MOTOR</v>
          </cell>
          <cell r="K89">
            <v>0</v>
          </cell>
          <cell r="L89">
            <v>0</v>
          </cell>
          <cell r="M89">
            <v>0</v>
          </cell>
          <cell r="N89">
            <v>0</v>
          </cell>
          <cell r="O89">
            <v>0</v>
          </cell>
          <cell r="P89">
            <v>0</v>
          </cell>
          <cell r="W89">
            <v>0</v>
          </cell>
          <cell r="X89">
            <v>0</v>
          </cell>
          <cell r="Y89">
            <v>-0.01</v>
          </cell>
          <cell r="AC89">
            <v>-0.01</v>
          </cell>
        </row>
        <row r="90">
          <cell r="G90" t="str">
            <v>NON-MOTOR</v>
          </cell>
          <cell r="K90">
            <v>0</v>
          </cell>
          <cell r="L90">
            <v>0</v>
          </cell>
          <cell r="M90">
            <v>0</v>
          </cell>
          <cell r="N90">
            <v>1130.3599999999999</v>
          </cell>
          <cell r="O90">
            <v>0</v>
          </cell>
          <cell r="P90">
            <v>0</v>
          </cell>
          <cell r="W90">
            <v>5171.8100000000004</v>
          </cell>
          <cell r="X90">
            <v>0</v>
          </cell>
          <cell r="Y90">
            <v>711.37</v>
          </cell>
          <cell r="AC90">
            <v>5883.18</v>
          </cell>
        </row>
        <row r="91">
          <cell r="G91" t="str">
            <v>NON-MOTOR</v>
          </cell>
          <cell r="K91">
            <v>0</v>
          </cell>
          <cell r="L91">
            <v>0</v>
          </cell>
          <cell r="M91">
            <v>0</v>
          </cell>
          <cell r="N91">
            <v>0</v>
          </cell>
          <cell r="O91">
            <v>0</v>
          </cell>
          <cell r="P91">
            <v>0</v>
          </cell>
          <cell r="W91">
            <v>6044.95</v>
          </cell>
          <cell r="X91">
            <v>1177.5</v>
          </cell>
          <cell r="Y91">
            <v>9841.82</v>
          </cell>
          <cell r="AC91">
            <v>17064.27</v>
          </cell>
        </row>
        <row r="92">
          <cell r="G92" t="str">
            <v>NON-MOTOR</v>
          </cell>
          <cell r="K92">
            <v>0</v>
          </cell>
          <cell r="L92">
            <v>4253.75</v>
          </cell>
          <cell r="M92">
            <v>0</v>
          </cell>
          <cell r="N92">
            <v>0</v>
          </cell>
          <cell r="O92">
            <v>0</v>
          </cell>
          <cell r="P92">
            <v>0</v>
          </cell>
          <cell r="W92">
            <v>0</v>
          </cell>
          <cell r="X92">
            <v>18.75</v>
          </cell>
          <cell r="Y92">
            <v>441.4</v>
          </cell>
          <cell r="AC92">
            <v>460.15</v>
          </cell>
        </row>
        <row r="93">
          <cell r="G93" t="str">
            <v>NON-MOTOR</v>
          </cell>
          <cell r="K93">
            <v>-1049.55</v>
          </cell>
          <cell r="L93">
            <v>-5364.62</v>
          </cell>
          <cell r="M93">
            <v>0</v>
          </cell>
          <cell r="N93">
            <v>-4446.7299999999996</v>
          </cell>
          <cell r="O93">
            <v>0</v>
          </cell>
          <cell r="P93">
            <v>0</v>
          </cell>
          <cell r="W93">
            <v>-158.38</v>
          </cell>
          <cell r="X93">
            <v>0</v>
          </cell>
          <cell r="Y93">
            <v>-191.74</v>
          </cell>
          <cell r="AC93">
            <v>-350.12</v>
          </cell>
        </row>
        <row r="95">
          <cell r="G95" t="str">
            <v>NON-MOTOR</v>
          </cell>
          <cell r="K95">
            <v>0</v>
          </cell>
          <cell r="L95">
            <v>0</v>
          </cell>
          <cell r="M95">
            <v>0</v>
          </cell>
          <cell r="N95">
            <v>0</v>
          </cell>
          <cell r="O95">
            <v>0</v>
          </cell>
          <cell r="P95">
            <v>0</v>
          </cell>
          <cell r="W95">
            <v>0</v>
          </cell>
          <cell r="X95">
            <v>0</v>
          </cell>
          <cell r="Y95">
            <v>66.34</v>
          </cell>
          <cell r="AC95">
            <v>66.34</v>
          </cell>
        </row>
        <row r="96">
          <cell r="G96" t="str">
            <v>NON-MOTOR</v>
          </cell>
          <cell r="K96">
            <v>0</v>
          </cell>
          <cell r="L96">
            <v>0</v>
          </cell>
          <cell r="M96">
            <v>0</v>
          </cell>
          <cell r="N96">
            <v>0</v>
          </cell>
          <cell r="O96">
            <v>0</v>
          </cell>
          <cell r="P96">
            <v>0</v>
          </cell>
          <cell r="W96">
            <v>0</v>
          </cell>
          <cell r="X96">
            <v>-1125</v>
          </cell>
          <cell r="Y96">
            <v>-5451.01</v>
          </cell>
          <cell r="AC96">
            <v>-6576.01</v>
          </cell>
        </row>
        <row r="97">
          <cell r="G97" t="str">
            <v>NON-MOTOR</v>
          </cell>
          <cell r="K97">
            <v>0</v>
          </cell>
          <cell r="L97">
            <v>0</v>
          </cell>
          <cell r="M97">
            <v>0</v>
          </cell>
          <cell r="N97">
            <v>0</v>
          </cell>
          <cell r="O97">
            <v>0</v>
          </cell>
          <cell r="P97">
            <v>0</v>
          </cell>
          <cell r="W97">
            <v>11650.53</v>
          </cell>
          <cell r="X97">
            <v>0</v>
          </cell>
          <cell r="Y97">
            <v>0</v>
          </cell>
          <cell r="AC97">
            <v>11650.53</v>
          </cell>
        </row>
        <row r="99">
          <cell r="G99" t="str">
            <v>NON-MOTOR</v>
          </cell>
          <cell r="K99">
            <v>0</v>
          </cell>
          <cell r="L99">
            <v>0</v>
          </cell>
          <cell r="M99">
            <v>0</v>
          </cell>
          <cell r="N99">
            <v>0</v>
          </cell>
          <cell r="O99">
            <v>-6234.38</v>
          </cell>
          <cell r="P99">
            <v>0</v>
          </cell>
          <cell r="W99">
            <v>0</v>
          </cell>
          <cell r="X99">
            <v>-9397.7099999999991</v>
          </cell>
          <cell r="Y99">
            <v>9397.7099999999991</v>
          </cell>
          <cell r="AC99">
            <v>0</v>
          </cell>
        </row>
        <row r="100">
          <cell r="G100" t="str">
            <v>NON-MOTOR</v>
          </cell>
          <cell r="K100">
            <v>0</v>
          </cell>
          <cell r="L100">
            <v>-20</v>
          </cell>
          <cell r="M100">
            <v>0</v>
          </cell>
          <cell r="N100">
            <v>0</v>
          </cell>
          <cell r="O100">
            <v>0</v>
          </cell>
          <cell r="P100">
            <v>0</v>
          </cell>
          <cell r="W100">
            <v>-14206.6</v>
          </cell>
          <cell r="X100">
            <v>0</v>
          </cell>
          <cell r="Y100">
            <v>0</v>
          </cell>
          <cell r="AC100">
            <v>-14206.6</v>
          </cell>
        </row>
        <row r="101">
          <cell r="G101" t="str">
            <v>NON-MOTOR</v>
          </cell>
          <cell r="K101">
            <v>0</v>
          </cell>
          <cell r="L101">
            <v>0</v>
          </cell>
          <cell r="M101">
            <v>218.25</v>
          </cell>
          <cell r="N101">
            <v>0</v>
          </cell>
          <cell r="O101">
            <v>0</v>
          </cell>
          <cell r="P101">
            <v>0</v>
          </cell>
          <cell r="W101">
            <v>-42940.78</v>
          </cell>
          <cell r="X101">
            <v>0</v>
          </cell>
          <cell r="Y101">
            <v>0</v>
          </cell>
          <cell r="AC101">
            <v>-42940.78</v>
          </cell>
        </row>
        <row r="102">
          <cell r="G102" t="str">
            <v>NON-MOTOR</v>
          </cell>
          <cell r="K102">
            <v>-6371.93</v>
          </cell>
          <cell r="L102">
            <v>0</v>
          </cell>
          <cell r="M102">
            <v>0</v>
          </cell>
          <cell r="N102">
            <v>90109.36</v>
          </cell>
          <cell r="O102">
            <v>0</v>
          </cell>
          <cell r="P102">
            <v>0</v>
          </cell>
          <cell r="W102">
            <v>0</v>
          </cell>
          <cell r="X102">
            <v>2740.11</v>
          </cell>
          <cell r="Y102">
            <v>0</v>
          </cell>
          <cell r="AC102">
            <v>2740.11</v>
          </cell>
        </row>
        <row r="103">
          <cell r="G103" t="str">
            <v>NON-MOTOR</v>
          </cell>
          <cell r="K103">
            <v>-7469.18</v>
          </cell>
          <cell r="L103">
            <v>0</v>
          </cell>
          <cell r="M103">
            <v>21264.560000000001</v>
          </cell>
          <cell r="N103">
            <v>0</v>
          </cell>
          <cell r="O103">
            <v>0</v>
          </cell>
          <cell r="P103">
            <v>0</v>
          </cell>
          <cell r="W103">
            <v>-19516.749999999996</v>
          </cell>
          <cell r="X103">
            <v>-1537.92</v>
          </cell>
          <cell r="Y103">
            <v>98472.73</v>
          </cell>
          <cell r="AC103">
            <v>77418.06</v>
          </cell>
        </row>
        <row r="105">
          <cell r="G105" t="str">
            <v>NON-MOTOR</v>
          </cell>
          <cell r="K105">
            <v>-629.72</v>
          </cell>
          <cell r="L105">
            <v>0</v>
          </cell>
          <cell r="M105">
            <v>0</v>
          </cell>
          <cell r="N105">
            <v>0</v>
          </cell>
          <cell r="O105">
            <v>0</v>
          </cell>
          <cell r="P105">
            <v>0</v>
          </cell>
          <cell r="W105">
            <v>0</v>
          </cell>
          <cell r="X105">
            <v>0</v>
          </cell>
          <cell r="Y105">
            <v>0</v>
          </cell>
          <cell r="AC105">
            <v>0</v>
          </cell>
        </row>
        <row r="106">
          <cell r="G106" t="str">
            <v>NON-MOTOR</v>
          </cell>
          <cell r="K106">
            <v>0</v>
          </cell>
          <cell r="L106">
            <v>0</v>
          </cell>
          <cell r="M106">
            <v>32.130000000000003</v>
          </cell>
          <cell r="N106">
            <v>0</v>
          </cell>
          <cell r="O106">
            <v>65.55</v>
          </cell>
          <cell r="P106">
            <v>0</v>
          </cell>
          <cell r="W106">
            <v>949.58</v>
          </cell>
          <cell r="X106">
            <v>852.3</v>
          </cell>
          <cell r="Y106">
            <v>0</v>
          </cell>
          <cell r="AC106">
            <v>1801.88</v>
          </cell>
        </row>
        <row r="108">
          <cell r="G108" t="str">
            <v>NON-MOTOR</v>
          </cell>
          <cell r="K108">
            <v>0</v>
          </cell>
          <cell r="L108">
            <v>0</v>
          </cell>
          <cell r="M108">
            <v>0</v>
          </cell>
          <cell r="N108">
            <v>0</v>
          </cell>
          <cell r="O108">
            <v>0</v>
          </cell>
          <cell r="P108">
            <v>0</v>
          </cell>
          <cell r="W108">
            <v>105.69</v>
          </cell>
          <cell r="X108">
            <v>275.62</v>
          </cell>
          <cell r="Y108">
            <v>0</v>
          </cell>
          <cell r="AC108">
            <v>381.31</v>
          </cell>
        </row>
        <row r="109">
          <cell r="G109" t="str">
            <v>NON-MOTOR</v>
          </cell>
          <cell r="K109">
            <v>3142053.23</v>
          </cell>
          <cell r="L109">
            <v>0</v>
          </cell>
          <cell r="M109">
            <v>0</v>
          </cell>
          <cell r="N109">
            <v>0</v>
          </cell>
          <cell r="O109">
            <v>0</v>
          </cell>
          <cell r="P109">
            <v>0</v>
          </cell>
          <cell r="W109">
            <v>0</v>
          </cell>
          <cell r="X109">
            <v>0</v>
          </cell>
          <cell r="Y109">
            <v>0</v>
          </cell>
          <cell r="AC109">
            <v>0</v>
          </cell>
        </row>
        <row r="110">
          <cell r="G110" t="str">
            <v>NON-MOTOR</v>
          </cell>
          <cell r="K110">
            <v>-473840.66</v>
          </cell>
          <cell r="L110">
            <v>0</v>
          </cell>
          <cell r="M110">
            <v>0</v>
          </cell>
          <cell r="N110">
            <v>-2668212.56</v>
          </cell>
          <cell r="O110">
            <v>0</v>
          </cell>
          <cell r="P110">
            <v>0</v>
          </cell>
          <cell r="W110">
            <v>0</v>
          </cell>
          <cell r="X110">
            <v>0</v>
          </cell>
          <cell r="Y110">
            <v>0</v>
          </cell>
          <cell r="AC110">
            <v>0</v>
          </cell>
        </row>
      </sheetData>
      <sheetData sheetId="6" refreshError="1">
        <row r="2">
          <cell r="A2" t="str">
            <v>17</v>
          </cell>
          <cell r="K2">
            <v>0</v>
          </cell>
          <cell r="L2">
            <v>0</v>
          </cell>
          <cell r="M2">
            <v>0</v>
          </cell>
          <cell r="N2">
            <v>0</v>
          </cell>
          <cell r="O2">
            <v>0</v>
          </cell>
          <cell r="P2">
            <v>0</v>
          </cell>
          <cell r="W2">
            <v>0</v>
          </cell>
          <cell r="AC2">
            <v>138.5</v>
          </cell>
        </row>
        <row r="3">
          <cell r="A3" t="str">
            <v>17</v>
          </cell>
          <cell r="K3">
            <v>0</v>
          </cell>
          <cell r="L3">
            <v>0</v>
          </cell>
          <cell r="M3">
            <v>0</v>
          </cell>
          <cell r="N3">
            <v>0</v>
          </cell>
          <cell r="O3">
            <v>0</v>
          </cell>
          <cell r="P3">
            <v>0</v>
          </cell>
          <cell r="W3">
            <v>0</v>
          </cell>
          <cell r="AC3">
            <v>238.8</v>
          </cell>
        </row>
        <row r="4">
          <cell r="A4" t="str">
            <v>17</v>
          </cell>
          <cell r="K4">
            <v>0</v>
          </cell>
          <cell r="L4">
            <v>0</v>
          </cell>
          <cell r="M4">
            <v>0</v>
          </cell>
          <cell r="N4">
            <v>0</v>
          </cell>
          <cell r="O4">
            <v>0</v>
          </cell>
          <cell r="P4">
            <v>0</v>
          </cell>
          <cell r="W4">
            <v>0</v>
          </cell>
          <cell r="AC4">
            <v>14827.58</v>
          </cell>
        </row>
        <row r="5">
          <cell r="A5" t="str">
            <v>17</v>
          </cell>
          <cell r="K5">
            <v>0</v>
          </cell>
          <cell r="L5">
            <v>0</v>
          </cell>
          <cell r="M5">
            <v>0</v>
          </cell>
          <cell r="N5">
            <v>0</v>
          </cell>
          <cell r="O5">
            <v>0</v>
          </cell>
          <cell r="P5">
            <v>0</v>
          </cell>
          <cell r="W5">
            <v>5615.55</v>
          </cell>
          <cell r="AC5">
            <v>6727.9800000000005</v>
          </cell>
        </row>
        <row r="6">
          <cell r="A6" t="str">
            <v>17</v>
          </cell>
          <cell r="K6">
            <v>0</v>
          </cell>
          <cell r="L6">
            <v>0</v>
          </cell>
          <cell r="M6">
            <v>0</v>
          </cell>
          <cell r="N6">
            <v>-500</v>
          </cell>
          <cell r="O6">
            <v>0</v>
          </cell>
          <cell r="P6">
            <v>0</v>
          </cell>
          <cell r="W6">
            <v>0</v>
          </cell>
          <cell r="AC6">
            <v>25008.38</v>
          </cell>
        </row>
        <row r="7">
          <cell r="A7" t="str">
            <v>17</v>
          </cell>
          <cell r="K7">
            <v>0</v>
          </cell>
          <cell r="L7">
            <v>0</v>
          </cell>
          <cell r="M7">
            <v>0</v>
          </cell>
          <cell r="N7">
            <v>0</v>
          </cell>
          <cell r="O7">
            <v>0</v>
          </cell>
          <cell r="P7">
            <v>0</v>
          </cell>
          <cell r="W7">
            <v>0</v>
          </cell>
          <cell r="AC7">
            <v>1134.4000000000001</v>
          </cell>
        </row>
        <row r="8">
          <cell r="A8" t="str">
            <v>17</v>
          </cell>
          <cell r="K8">
            <v>0</v>
          </cell>
          <cell r="L8">
            <v>0</v>
          </cell>
          <cell r="M8">
            <v>0</v>
          </cell>
          <cell r="N8">
            <v>0</v>
          </cell>
          <cell r="O8">
            <v>0</v>
          </cell>
          <cell r="P8">
            <v>0</v>
          </cell>
          <cell r="W8">
            <v>0</v>
          </cell>
          <cell r="AC8">
            <v>5795.66</v>
          </cell>
        </row>
        <row r="9">
          <cell r="A9" t="str">
            <v>17</v>
          </cell>
          <cell r="K9">
            <v>0</v>
          </cell>
          <cell r="L9">
            <v>0</v>
          </cell>
          <cell r="M9">
            <v>0</v>
          </cell>
          <cell r="N9">
            <v>0</v>
          </cell>
          <cell r="O9">
            <v>0</v>
          </cell>
          <cell r="P9">
            <v>0</v>
          </cell>
          <cell r="W9">
            <v>0</v>
          </cell>
          <cell r="AC9">
            <v>4183.38</v>
          </cell>
        </row>
        <row r="10">
          <cell r="A10" t="str">
            <v>17</v>
          </cell>
          <cell r="K10">
            <v>0</v>
          </cell>
          <cell r="L10">
            <v>0</v>
          </cell>
          <cell r="M10">
            <v>0</v>
          </cell>
          <cell r="N10">
            <v>0</v>
          </cell>
          <cell r="O10">
            <v>0</v>
          </cell>
          <cell r="P10">
            <v>0</v>
          </cell>
          <cell r="W10">
            <v>0</v>
          </cell>
          <cell r="AC10">
            <v>306.77999999999997</v>
          </cell>
        </row>
        <row r="11">
          <cell r="A11" t="str">
            <v>17</v>
          </cell>
          <cell r="K11">
            <v>0</v>
          </cell>
          <cell r="L11">
            <v>0</v>
          </cell>
          <cell r="M11">
            <v>0</v>
          </cell>
          <cell r="N11">
            <v>0</v>
          </cell>
          <cell r="O11">
            <v>0</v>
          </cell>
          <cell r="P11">
            <v>0</v>
          </cell>
          <cell r="W11">
            <v>0</v>
          </cell>
          <cell r="AC11">
            <v>490.93</v>
          </cell>
        </row>
        <row r="12">
          <cell r="A12" t="str">
            <v>17</v>
          </cell>
          <cell r="K12">
            <v>0</v>
          </cell>
          <cell r="L12">
            <v>0</v>
          </cell>
          <cell r="M12">
            <v>0</v>
          </cell>
          <cell r="N12">
            <v>0</v>
          </cell>
          <cell r="O12">
            <v>0</v>
          </cell>
          <cell r="P12">
            <v>0</v>
          </cell>
          <cell r="W12">
            <v>0</v>
          </cell>
          <cell r="AC12">
            <v>40452.959999999999</v>
          </cell>
        </row>
        <row r="13">
          <cell r="A13" t="str">
            <v>17</v>
          </cell>
          <cell r="K13">
            <v>0</v>
          </cell>
          <cell r="L13">
            <v>0</v>
          </cell>
          <cell r="M13">
            <v>0</v>
          </cell>
          <cell r="N13">
            <v>0</v>
          </cell>
          <cell r="O13">
            <v>0</v>
          </cell>
          <cell r="P13">
            <v>0</v>
          </cell>
          <cell r="W13">
            <v>0</v>
          </cell>
          <cell r="AC13">
            <v>748.71</v>
          </cell>
        </row>
        <row r="14">
          <cell r="A14" t="str">
            <v>17</v>
          </cell>
          <cell r="K14">
            <v>0</v>
          </cell>
          <cell r="L14">
            <v>0</v>
          </cell>
          <cell r="M14">
            <v>0</v>
          </cell>
          <cell r="N14">
            <v>0</v>
          </cell>
          <cell r="O14">
            <v>0</v>
          </cell>
          <cell r="P14">
            <v>0</v>
          </cell>
          <cell r="W14">
            <v>0</v>
          </cell>
          <cell r="AC14">
            <v>9849.7800000000007</v>
          </cell>
        </row>
        <row r="15">
          <cell r="A15" t="str">
            <v>17</v>
          </cell>
          <cell r="K15">
            <v>0</v>
          </cell>
          <cell r="L15">
            <v>0</v>
          </cell>
          <cell r="M15">
            <v>0</v>
          </cell>
          <cell r="N15">
            <v>0</v>
          </cell>
          <cell r="O15">
            <v>0</v>
          </cell>
          <cell r="P15">
            <v>0</v>
          </cell>
          <cell r="W15">
            <v>0</v>
          </cell>
          <cell r="AC15">
            <v>12674.91</v>
          </cell>
        </row>
        <row r="16">
          <cell r="A16" t="str">
            <v>17</v>
          </cell>
          <cell r="K16">
            <v>0</v>
          </cell>
          <cell r="L16">
            <v>0</v>
          </cell>
          <cell r="M16">
            <v>0</v>
          </cell>
          <cell r="N16">
            <v>0</v>
          </cell>
          <cell r="O16">
            <v>0</v>
          </cell>
          <cell r="P16">
            <v>0</v>
          </cell>
          <cell r="W16">
            <v>0</v>
          </cell>
          <cell r="AC16">
            <v>9219.9</v>
          </cell>
        </row>
        <row r="17">
          <cell r="A17" t="str">
            <v>17</v>
          </cell>
          <cell r="K17">
            <v>0</v>
          </cell>
          <cell r="L17">
            <v>0</v>
          </cell>
          <cell r="M17">
            <v>0</v>
          </cell>
          <cell r="N17">
            <v>0</v>
          </cell>
          <cell r="O17">
            <v>0</v>
          </cell>
          <cell r="P17">
            <v>0</v>
          </cell>
          <cell r="W17">
            <v>0</v>
          </cell>
          <cell r="AC17">
            <v>45710.59</v>
          </cell>
        </row>
        <row r="18">
          <cell r="A18" t="str">
            <v>17</v>
          </cell>
          <cell r="K18">
            <v>0</v>
          </cell>
          <cell r="L18">
            <v>0</v>
          </cell>
          <cell r="M18">
            <v>0</v>
          </cell>
          <cell r="N18">
            <v>0</v>
          </cell>
          <cell r="O18">
            <v>0</v>
          </cell>
          <cell r="P18">
            <v>0</v>
          </cell>
          <cell r="W18">
            <v>0</v>
          </cell>
          <cell r="AC18">
            <v>2985.33</v>
          </cell>
        </row>
        <row r="19">
          <cell r="A19" t="str">
            <v>17</v>
          </cell>
          <cell r="K19">
            <v>0</v>
          </cell>
          <cell r="L19">
            <v>0</v>
          </cell>
          <cell r="M19">
            <v>0</v>
          </cell>
          <cell r="N19">
            <v>0</v>
          </cell>
          <cell r="O19">
            <v>0</v>
          </cell>
          <cell r="P19">
            <v>0</v>
          </cell>
          <cell r="W19">
            <v>0</v>
          </cell>
          <cell r="AC19">
            <v>10244.4</v>
          </cell>
        </row>
        <row r="20">
          <cell r="A20" t="str">
            <v>17</v>
          </cell>
          <cell r="K20">
            <v>0</v>
          </cell>
          <cell r="L20">
            <v>-680.48</v>
          </cell>
          <cell r="M20">
            <v>0</v>
          </cell>
          <cell r="N20">
            <v>0</v>
          </cell>
          <cell r="O20">
            <v>0</v>
          </cell>
          <cell r="P20">
            <v>0</v>
          </cell>
          <cell r="W20">
            <v>36.5</v>
          </cell>
          <cell r="AC20">
            <v>11761.820000000002</v>
          </cell>
        </row>
        <row r="21">
          <cell r="A21" t="str">
            <v>17</v>
          </cell>
          <cell r="K21">
            <v>0</v>
          </cell>
          <cell r="L21">
            <v>0</v>
          </cell>
          <cell r="M21">
            <v>0</v>
          </cell>
          <cell r="N21">
            <v>0</v>
          </cell>
          <cell r="O21">
            <v>0</v>
          </cell>
          <cell r="P21">
            <v>0</v>
          </cell>
          <cell r="W21">
            <v>0</v>
          </cell>
          <cell r="AC21">
            <v>1164.97</v>
          </cell>
        </row>
        <row r="22">
          <cell r="A22" t="str">
            <v>17</v>
          </cell>
          <cell r="K22">
            <v>0</v>
          </cell>
          <cell r="L22">
            <v>0</v>
          </cell>
          <cell r="M22">
            <v>0</v>
          </cell>
          <cell r="N22">
            <v>0</v>
          </cell>
          <cell r="O22">
            <v>0</v>
          </cell>
          <cell r="P22">
            <v>0</v>
          </cell>
          <cell r="W22">
            <v>0</v>
          </cell>
          <cell r="AC22">
            <v>11816.5</v>
          </cell>
        </row>
        <row r="23">
          <cell r="A23" t="str">
            <v>17</v>
          </cell>
          <cell r="K23">
            <v>0</v>
          </cell>
          <cell r="L23">
            <v>0</v>
          </cell>
          <cell r="M23">
            <v>0</v>
          </cell>
          <cell r="N23">
            <v>0</v>
          </cell>
          <cell r="O23">
            <v>0</v>
          </cell>
          <cell r="P23">
            <v>0</v>
          </cell>
          <cell r="W23">
            <v>0</v>
          </cell>
          <cell r="AC23">
            <v>8987.07</v>
          </cell>
        </row>
        <row r="24">
          <cell r="A24" t="str">
            <v>17</v>
          </cell>
          <cell r="K24">
            <v>0</v>
          </cell>
          <cell r="L24">
            <v>0</v>
          </cell>
          <cell r="M24">
            <v>0</v>
          </cell>
          <cell r="N24">
            <v>0</v>
          </cell>
          <cell r="O24">
            <v>0</v>
          </cell>
          <cell r="P24">
            <v>0</v>
          </cell>
          <cell r="W24">
            <v>0</v>
          </cell>
          <cell r="AC24">
            <v>4153.3</v>
          </cell>
        </row>
        <row r="25">
          <cell r="A25" t="str">
            <v>17</v>
          </cell>
          <cell r="K25">
            <v>0</v>
          </cell>
          <cell r="L25">
            <v>0</v>
          </cell>
          <cell r="M25">
            <v>0</v>
          </cell>
          <cell r="N25">
            <v>0</v>
          </cell>
          <cell r="O25">
            <v>0</v>
          </cell>
          <cell r="P25">
            <v>0</v>
          </cell>
          <cell r="W25">
            <v>0</v>
          </cell>
          <cell r="AC25">
            <v>185.55</v>
          </cell>
        </row>
        <row r="26">
          <cell r="A26" t="str">
            <v>17</v>
          </cell>
          <cell r="K26">
            <v>0</v>
          </cell>
          <cell r="L26">
            <v>0</v>
          </cell>
          <cell r="M26">
            <v>0</v>
          </cell>
          <cell r="N26">
            <v>0</v>
          </cell>
          <cell r="O26">
            <v>0</v>
          </cell>
          <cell r="P26">
            <v>0</v>
          </cell>
          <cell r="W26">
            <v>0</v>
          </cell>
          <cell r="AC26">
            <v>272</v>
          </cell>
        </row>
        <row r="27">
          <cell r="A27" t="str">
            <v>17</v>
          </cell>
          <cell r="K27">
            <v>0</v>
          </cell>
          <cell r="L27">
            <v>0</v>
          </cell>
          <cell r="M27">
            <v>0</v>
          </cell>
          <cell r="N27">
            <v>0</v>
          </cell>
          <cell r="O27">
            <v>0</v>
          </cell>
          <cell r="P27">
            <v>0</v>
          </cell>
          <cell r="W27">
            <v>0</v>
          </cell>
          <cell r="AC27">
            <v>655.91</v>
          </cell>
        </row>
        <row r="28">
          <cell r="A28" t="str">
            <v>17</v>
          </cell>
          <cell r="K28">
            <v>0</v>
          </cell>
          <cell r="L28">
            <v>0</v>
          </cell>
          <cell r="M28">
            <v>0</v>
          </cell>
          <cell r="N28">
            <v>0</v>
          </cell>
          <cell r="O28">
            <v>0</v>
          </cell>
          <cell r="P28">
            <v>0</v>
          </cell>
          <cell r="W28">
            <v>10</v>
          </cell>
          <cell r="AC28">
            <v>844.68</v>
          </cell>
        </row>
        <row r="29">
          <cell r="A29" t="str">
            <v>17</v>
          </cell>
          <cell r="K29">
            <v>0</v>
          </cell>
          <cell r="L29">
            <v>0</v>
          </cell>
          <cell r="M29">
            <v>0</v>
          </cell>
          <cell r="N29">
            <v>0</v>
          </cell>
          <cell r="O29">
            <v>0</v>
          </cell>
          <cell r="P29">
            <v>0</v>
          </cell>
          <cell r="W29">
            <v>5970.33</v>
          </cell>
          <cell r="AC29">
            <v>19838.25</v>
          </cell>
        </row>
        <row r="30">
          <cell r="A30" t="str">
            <v>17</v>
          </cell>
          <cell r="K30">
            <v>0</v>
          </cell>
          <cell r="L30">
            <v>0</v>
          </cell>
          <cell r="M30">
            <v>0</v>
          </cell>
          <cell r="N30">
            <v>0</v>
          </cell>
          <cell r="O30">
            <v>0</v>
          </cell>
          <cell r="P30">
            <v>0</v>
          </cell>
          <cell r="W30">
            <v>0</v>
          </cell>
          <cell r="AC30">
            <v>2937.52</v>
          </cell>
        </row>
        <row r="31">
          <cell r="A31" t="str">
            <v>17</v>
          </cell>
          <cell r="K31">
            <v>0</v>
          </cell>
          <cell r="L31">
            <v>0</v>
          </cell>
          <cell r="M31">
            <v>0</v>
          </cell>
          <cell r="N31">
            <v>0</v>
          </cell>
          <cell r="O31">
            <v>0</v>
          </cell>
          <cell r="P31">
            <v>0</v>
          </cell>
          <cell r="W31">
            <v>0</v>
          </cell>
          <cell r="AC31">
            <v>212.04000000000002</v>
          </cell>
        </row>
        <row r="32">
          <cell r="A32" t="str">
            <v>17</v>
          </cell>
          <cell r="K32">
            <v>0</v>
          </cell>
          <cell r="L32">
            <v>0</v>
          </cell>
          <cell r="M32">
            <v>0</v>
          </cell>
          <cell r="N32">
            <v>0</v>
          </cell>
          <cell r="O32">
            <v>0</v>
          </cell>
          <cell r="P32">
            <v>0</v>
          </cell>
          <cell r="W32">
            <v>0</v>
          </cell>
          <cell r="AC32">
            <v>35.64</v>
          </cell>
        </row>
        <row r="33">
          <cell r="A33" t="str">
            <v>17</v>
          </cell>
          <cell r="K33">
            <v>0</v>
          </cell>
          <cell r="L33">
            <v>0</v>
          </cell>
          <cell r="M33">
            <v>0</v>
          </cell>
          <cell r="N33">
            <v>0</v>
          </cell>
          <cell r="O33">
            <v>0</v>
          </cell>
          <cell r="P33">
            <v>0</v>
          </cell>
          <cell r="W33">
            <v>0</v>
          </cell>
          <cell r="AC33">
            <v>44.89</v>
          </cell>
        </row>
        <row r="34">
          <cell r="A34" t="str">
            <v>17</v>
          </cell>
          <cell r="K34">
            <v>0</v>
          </cell>
          <cell r="L34">
            <v>0</v>
          </cell>
          <cell r="M34">
            <v>0</v>
          </cell>
          <cell r="N34">
            <v>0</v>
          </cell>
          <cell r="O34">
            <v>0</v>
          </cell>
          <cell r="P34">
            <v>0</v>
          </cell>
          <cell r="W34">
            <v>0</v>
          </cell>
          <cell r="AC34">
            <v>54.2</v>
          </cell>
        </row>
        <row r="35">
          <cell r="A35" t="str">
            <v>17</v>
          </cell>
          <cell r="K35">
            <v>0</v>
          </cell>
          <cell r="L35">
            <v>0</v>
          </cell>
          <cell r="M35">
            <v>0</v>
          </cell>
          <cell r="N35">
            <v>0</v>
          </cell>
          <cell r="O35">
            <v>0</v>
          </cell>
          <cell r="P35">
            <v>0</v>
          </cell>
          <cell r="W35">
            <v>0</v>
          </cell>
          <cell r="AC35">
            <v>8088.18</v>
          </cell>
        </row>
        <row r="36">
          <cell r="A36" t="str">
            <v>17</v>
          </cell>
          <cell r="K36">
            <v>0</v>
          </cell>
          <cell r="L36">
            <v>0</v>
          </cell>
          <cell r="M36">
            <v>0</v>
          </cell>
          <cell r="N36">
            <v>0</v>
          </cell>
          <cell r="O36">
            <v>0</v>
          </cell>
          <cell r="P36">
            <v>0</v>
          </cell>
          <cell r="W36">
            <v>0</v>
          </cell>
          <cell r="AC36">
            <v>8159.89</v>
          </cell>
        </row>
        <row r="37">
          <cell r="A37" t="str">
            <v>17</v>
          </cell>
          <cell r="K37">
            <v>0</v>
          </cell>
          <cell r="L37">
            <v>0</v>
          </cell>
          <cell r="M37">
            <v>0</v>
          </cell>
          <cell r="N37">
            <v>0</v>
          </cell>
          <cell r="O37">
            <v>0</v>
          </cell>
          <cell r="P37">
            <v>0</v>
          </cell>
          <cell r="W37">
            <v>0</v>
          </cell>
          <cell r="AC37">
            <v>1777.7</v>
          </cell>
        </row>
        <row r="38">
          <cell r="A38" t="str">
            <v>17</v>
          </cell>
          <cell r="K38">
            <v>0</v>
          </cell>
          <cell r="L38">
            <v>0</v>
          </cell>
          <cell r="M38">
            <v>0</v>
          </cell>
          <cell r="N38">
            <v>0</v>
          </cell>
          <cell r="O38">
            <v>0</v>
          </cell>
          <cell r="P38">
            <v>0</v>
          </cell>
          <cell r="W38">
            <v>0</v>
          </cell>
          <cell r="AC38">
            <v>11410.1</v>
          </cell>
        </row>
        <row r="39">
          <cell r="A39" t="str">
            <v>17</v>
          </cell>
          <cell r="K39">
            <v>0</v>
          </cell>
          <cell r="L39">
            <v>0</v>
          </cell>
          <cell r="M39">
            <v>0</v>
          </cell>
          <cell r="N39">
            <v>0</v>
          </cell>
          <cell r="O39">
            <v>0</v>
          </cell>
          <cell r="P39">
            <v>0</v>
          </cell>
          <cell r="W39">
            <v>0</v>
          </cell>
          <cell r="AC39">
            <v>6585.55</v>
          </cell>
        </row>
        <row r="40">
          <cell r="A40" t="str">
            <v>22</v>
          </cell>
          <cell r="K40">
            <v>0</v>
          </cell>
          <cell r="L40">
            <v>0</v>
          </cell>
          <cell r="M40">
            <v>0</v>
          </cell>
          <cell r="N40">
            <v>0</v>
          </cell>
          <cell r="O40">
            <v>0</v>
          </cell>
          <cell r="P40">
            <v>0</v>
          </cell>
          <cell r="W40">
            <v>474.17</v>
          </cell>
          <cell r="AC40">
            <v>474.17</v>
          </cell>
        </row>
        <row r="41">
          <cell r="A41" t="str">
            <v>31</v>
          </cell>
          <cell r="K41">
            <v>0</v>
          </cell>
          <cell r="L41">
            <v>-2174.6</v>
          </cell>
          <cell r="M41">
            <v>0</v>
          </cell>
          <cell r="N41">
            <v>0</v>
          </cell>
          <cell r="O41">
            <v>0</v>
          </cell>
          <cell r="P41">
            <v>0</v>
          </cell>
          <cell r="W41">
            <v>-1129.3800000000001</v>
          </cell>
          <cell r="AC41">
            <v>2835.1400000000003</v>
          </cell>
        </row>
        <row r="42">
          <cell r="A42" t="str">
            <v>31</v>
          </cell>
          <cell r="K42">
            <v>0</v>
          </cell>
          <cell r="L42">
            <v>0</v>
          </cell>
          <cell r="M42">
            <v>0</v>
          </cell>
          <cell r="N42">
            <v>0</v>
          </cell>
          <cell r="O42">
            <v>0</v>
          </cell>
          <cell r="P42">
            <v>0</v>
          </cell>
          <cell r="W42">
            <v>0</v>
          </cell>
          <cell r="AC42">
            <v>160779.71999999997</v>
          </cell>
        </row>
        <row r="43">
          <cell r="A43" t="str">
            <v>31</v>
          </cell>
          <cell r="K43">
            <v>0</v>
          </cell>
          <cell r="L43">
            <v>0</v>
          </cell>
          <cell r="M43">
            <v>0</v>
          </cell>
          <cell r="N43">
            <v>0</v>
          </cell>
          <cell r="O43">
            <v>0</v>
          </cell>
          <cell r="P43">
            <v>0</v>
          </cell>
          <cell r="W43">
            <v>0</v>
          </cell>
          <cell r="AC43">
            <v>95.31</v>
          </cell>
        </row>
        <row r="44">
          <cell r="A44" t="str">
            <v>31</v>
          </cell>
          <cell r="K44">
            <v>0</v>
          </cell>
          <cell r="L44">
            <v>0</v>
          </cell>
          <cell r="M44">
            <v>0</v>
          </cell>
          <cell r="N44">
            <v>0</v>
          </cell>
          <cell r="O44">
            <v>0</v>
          </cell>
          <cell r="P44">
            <v>0</v>
          </cell>
          <cell r="W44">
            <v>0</v>
          </cell>
          <cell r="AC44">
            <v>1603.44</v>
          </cell>
        </row>
        <row r="45">
          <cell r="A45" t="str">
            <v>32</v>
          </cell>
          <cell r="K45">
            <v>0</v>
          </cell>
          <cell r="L45">
            <v>0</v>
          </cell>
          <cell r="M45">
            <v>0</v>
          </cell>
          <cell r="N45">
            <v>0</v>
          </cell>
          <cell r="O45">
            <v>0</v>
          </cell>
          <cell r="P45">
            <v>0</v>
          </cell>
          <cell r="W45">
            <v>0</v>
          </cell>
          <cell r="AC45">
            <v>0</v>
          </cell>
        </row>
        <row r="46">
          <cell r="A46" t="str">
            <v>32</v>
          </cell>
          <cell r="K46">
            <v>0</v>
          </cell>
          <cell r="L46">
            <v>0</v>
          </cell>
          <cell r="M46">
            <v>0</v>
          </cell>
          <cell r="N46">
            <v>-111.72</v>
          </cell>
          <cell r="O46">
            <v>0</v>
          </cell>
          <cell r="P46">
            <v>0</v>
          </cell>
          <cell r="W46">
            <v>0</v>
          </cell>
          <cell r="AC46">
            <v>124.53</v>
          </cell>
        </row>
        <row r="47">
          <cell r="A47" t="str">
            <v>32</v>
          </cell>
          <cell r="K47">
            <v>0</v>
          </cell>
          <cell r="L47">
            <v>0</v>
          </cell>
          <cell r="M47">
            <v>0</v>
          </cell>
          <cell r="N47">
            <v>0</v>
          </cell>
          <cell r="O47">
            <v>0</v>
          </cell>
          <cell r="P47">
            <v>0</v>
          </cell>
          <cell r="W47">
            <v>0</v>
          </cell>
          <cell r="AC47">
            <v>157.97</v>
          </cell>
        </row>
        <row r="48">
          <cell r="A48" t="str">
            <v>32</v>
          </cell>
          <cell r="K48">
            <v>0</v>
          </cell>
          <cell r="L48">
            <v>0</v>
          </cell>
          <cell r="M48">
            <v>0</v>
          </cell>
          <cell r="N48">
            <v>0</v>
          </cell>
          <cell r="O48">
            <v>0</v>
          </cell>
          <cell r="P48">
            <v>0</v>
          </cell>
          <cell r="W48">
            <v>-610.33000000000004</v>
          </cell>
          <cell r="AC48">
            <v>788.70999999999992</v>
          </cell>
        </row>
        <row r="49">
          <cell r="A49" t="str">
            <v>32</v>
          </cell>
          <cell r="K49">
            <v>0</v>
          </cell>
          <cell r="L49">
            <v>0</v>
          </cell>
          <cell r="M49">
            <v>11.88</v>
          </cell>
          <cell r="N49">
            <v>0</v>
          </cell>
          <cell r="O49">
            <v>0</v>
          </cell>
          <cell r="P49">
            <v>0</v>
          </cell>
          <cell r="W49">
            <v>0</v>
          </cell>
          <cell r="AC49">
            <v>11.88</v>
          </cell>
        </row>
        <row r="50">
          <cell r="A50" t="str">
            <v>32</v>
          </cell>
          <cell r="K50">
            <v>-908.2</v>
          </cell>
          <cell r="L50">
            <v>0</v>
          </cell>
          <cell r="M50">
            <v>1207.5899999999999</v>
          </cell>
          <cell r="N50">
            <v>0</v>
          </cell>
          <cell r="O50">
            <v>0</v>
          </cell>
          <cell r="P50">
            <v>0</v>
          </cell>
          <cell r="W50">
            <v>0</v>
          </cell>
          <cell r="AC50">
            <v>299.38999999999987</v>
          </cell>
        </row>
        <row r="51">
          <cell r="A51" t="str">
            <v>32</v>
          </cell>
          <cell r="K51">
            <v>0</v>
          </cell>
          <cell r="L51">
            <v>448.43</v>
          </cell>
          <cell r="M51">
            <v>0</v>
          </cell>
          <cell r="N51">
            <v>0</v>
          </cell>
          <cell r="O51">
            <v>0</v>
          </cell>
          <cell r="P51">
            <v>0</v>
          </cell>
          <cell r="W51">
            <v>0</v>
          </cell>
          <cell r="AC51">
            <v>448.43</v>
          </cell>
        </row>
        <row r="52">
          <cell r="A52" t="str">
            <v>32</v>
          </cell>
          <cell r="K52">
            <v>0</v>
          </cell>
          <cell r="L52">
            <v>0</v>
          </cell>
          <cell r="M52">
            <v>0</v>
          </cell>
          <cell r="N52">
            <v>0</v>
          </cell>
          <cell r="O52">
            <v>0</v>
          </cell>
          <cell r="P52">
            <v>0</v>
          </cell>
          <cell r="W52">
            <v>0</v>
          </cell>
          <cell r="AC52">
            <v>51.51</v>
          </cell>
        </row>
        <row r="53">
          <cell r="A53" t="str">
            <v>32</v>
          </cell>
          <cell r="K53">
            <v>0</v>
          </cell>
          <cell r="L53">
            <v>0</v>
          </cell>
          <cell r="M53">
            <v>0</v>
          </cell>
          <cell r="N53">
            <v>0</v>
          </cell>
          <cell r="O53">
            <v>0</v>
          </cell>
          <cell r="P53">
            <v>0</v>
          </cell>
          <cell r="W53">
            <v>0</v>
          </cell>
          <cell r="AC53">
            <v>54.72</v>
          </cell>
        </row>
        <row r="54">
          <cell r="A54" t="str">
            <v>32</v>
          </cell>
          <cell r="K54">
            <v>0</v>
          </cell>
          <cell r="L54">
            <v>0</v>
          </cell>
          <cell r="M54">
            <v>0</v>
          </cell>
          <cell r="N54">
            <v>0</v>
          </cell>
          <cell r="O54">
            <v>0</v>
          </cell>
          <cell r="P54">
            <v>0</v>
          </cell>
          <cell r="W54">
            <v>0</v>
          </cell>
          <cell r="AC54">
            <v>186.79</v>
          </cell>
        </row>
        <row r="55">
          <cell r="A55" t="str">
            <v>32</v>
          </cell>
          <cell r="K55">
            <v>0</v>
          </cell>
          <cell r="L55">
            <v>0</v>
          </cell>
          <cell r="M55">
            <v>0</v>
          </cell>
          <cell r="N55">
            <v>0</v>
          </cell>
          <cell r="O55">
            <v>0</v>
          </cell>
          <cell r="P55">
            <v>0</v>
          </cell>
          <cell r="W55">
            <v>0</v>
          </cell>
          <cell r="AC55">
            <v>28.21</v>
          </cell>
        </row>
        <row r="56">
          <cell r="A56" t="str">
            <v>32</v>
          </cell>
          <cell r="K56">
            <v>0</v>
          </cell>
          <cell r="L56">
            <v>0</v>
          </cell>
          <cell r="M56">
            <v>0</v>
          </cell>
          <cell r="N56">
            <v>0</v>
          </cell>
          <cell r="O56">
            <v>0</v>
          </cell>
          <cell r="P56">
            <v>0</v>
          </cell>
          <cell r="W56">
            <v>39.9</v>
          </cell>
          <cell r="AC56">
            <v>39.9</v>
          </cell>
        </row>
        <row r="57">
          <cell r="A57" t="str">
            <v>32</v>
          </cell>
          <cell r="K57">
            <v>0</v>
          </cell>
          <cell r="L57">
            <v>0</v>
          </cell>
          <cell r="M57">
            <v>0</v>
          </cell>
          <cell r="N57">
            <v>0</v>
          </cell>
          <cell r="O57">
            <v>0</v>
          </cell>
          <cell r="P57">
            <v>0</v>
          </cell>
          <cell r="W57">
            <v>63.6</v>
          </cell>
          <cell r="AC57">
            <v>63.6</v>
          </cell>
        </row>
        <row r="58">
          <cell r="A58" t="str">
            <v>32</v>
          </cell>
          <cell r="K58">
            <v>0</v>
          </cell>
          <cell r="L58">
            <v>0</v>
          </cell>
          <cell r="M58">
            <v>0</v>
          </cell>
          <cell r="N58">
            <v>0</v>
          </cell>
          <cell r="O58">
            <v>0</v>
          </cell>
          <cell r="P58">
            <v>-202.19</v>
          </cell>
          <cell r="W58">
            <v>265.89</v>
          </cell>
          <cell r="AC58">
            <v>63.699999999999989</v>
          </cell>
        </row>
        <row r="59">
          <cell r="A59" t="str">
            <v>32</v>
          </cell>
          <cell r="K59">
            <v>0</v>
          </cell>
          <cell r="L59">
            <v>0</v>
          </cell>
          <cell r="M59">
            <v>0</v>
          </cell>
          <cell r="N59">
            <v>0</v>
          </cell>
          <cell r="O59">
            <v>0</v>
          </cell>
          <cell r="P59">
            <v>0</v>
          </cell>
          <cell r="W59">
            <v>349.18000000000006</v>
          </cell>
          <cell r="AC59">
            <v>227.48000000000008</v>
          </cell>
        </row>
        <row r="60">
          <cell r="A60" t="str">
            <v>33</v>
          </cell>
          <cell r="K60">
            <v>277.79999999999995</v>
          </cell>
          <cell r="L60">
            <v>774.64</v>
          </cell>
          <cell r="M60">
            <v>635.11</v>
          </cell>
          <cell r="N60">
            <v>0.83</v>
          </cell>
          <cell r="O60">
            <v>628.54</v>
          </cell>
          <cell r="P60">
            <v>0</v>
          </cell>
          <cell r="W60">
            <v>-2286.27</v>
          </cell>
        </row>
        <row r="61">
          <cell r="A61" t="str">
            <v>33</v>
          </cell>
          <cell r="K61">
            <v>0</v>
          </cell>
          <cell r="L61">
            <v>0</v>
          </cell>
          <cell r="M61">
            <v>0</v>
          </cell>
          <cell r="N61">
            <v>11.7</v>
          </cell>
          <cell r="O61">
            <v>0</v>
          </cell>
          <cell r="P61">
            <v>0</v>
          </cell>
          <cell r="W61">
            <v>1706.56</v>
          </cell>
          <cell r="AC61">
            <v>1718.26</v>
          </cell>
        </row>
        <row r="62">
          <cell r="A62" t="str">
            <v>33</v>
          </cell>
          <cell r="K62">
            <v>0</v>
          </cell>
          <cell r="L62">
            <v>-249.56</v>
          </cell>
          <cell r="M62">
            <v>0</v>
          </cell>
          <cell r="N62">
            <v>0</v>
          </cell>
          <cell r="O62">
            <v>0</v>
          </cell>
          <cell r="P62">
            <v>0</v>
          </cell>
          <cell r="W62">
            <v>556.88</v>
          </cell>
          <cell r="AC62">
            <v>201.32999999999998</v>
          </cell>
        </row>
        <row r="63">
          <cell r="A63" t="str">
            <v>33</v>
          </cell>
          <cell r="K63">
            <v>0</v>
          </cell>
          <cell r="L63">
            <v>59.29</v>
          </cell>
          <cell r="M63">
            <v>0</v>
          </cell>
          <cell r="N63">
            <v>0</v>
          </cell>
          <cell r="O63">
            <v>0</v>
          </cell>
          <cell r="P63">
            <v>0</v>
          </cell>
          <cell r="W63">
            <v>0</v>
          </cell>
          <cell r="AC63">
            <v>46.589999999999996</v>
          </cell>
        </row>
        <row r="64">
          <cell r="A64" t="str">
            <v>33</v>
          </cell>
          <cell r="K64">
            <v>-536.42000000000007</v>
          </cell>
          <cell r="L64">
            <v>106.78</v>
          </cell>
          <cell r="M64">
            <v>0</v>
          </cell>
          <cell r="N64">
            <v>0</v>
          </cell>
          <cell r="O64">
            <v>0</v>
          </cell>
          <cell r="P64">
            <v>0</v>
          </cell>
          <cell r="W64">
            <v>704.35</v>
          </cell>
          <cell r="AC64">
            <v>875.02</v>
          </cell>
        </row>
        <row r="65">
          <cell r="A65" t="str">
            <v>33</v>
          </cell>
          <cell r="K65">
            <v>348.87</v>
          </cell>
          <cell r="L65">
            <v>180.91</v>
          </cell>
          <cell r="M65">
            <v>0</v>
          </cell>
          <cell r="N65">
            <v>0</v>
          </cell>
          <cell r="O65">
            <v>0</v>
          </cell>
          <cell r="P65">
            <v>0</v>
          </cell>
          <cell r="W65">
            <v>0</v>
          </cell>
          <cell r="AC65">
            <v>545.98</v>
          </cell>
        </row>
        <row r="66">
          <cell r="A66" t="str">
            <v>33</v>
          </cell>
          <cell r="K66">
            <v>0</v>
          </cell>
          <cell r="L66">
            <v>27.6</v>
          </cell>
          <cell r="M66">
            <v>0</v>
          </cell>
          <cell r="N66">
            <v>0</v>
          </cell>
          <cell r="O66">
            <v>0</v>
          </cell>
          <cell r="P66">
            <v>0</v>
          </cell>
          <cell r="W66">
            <v>664.88</v>
          </cell>
          <cell r="AC66">
            <v>461.15000000000003</v>
          </cell>
        </row>
        <row r="67">
          <cell r="A67" t="str">
            <v>33</v>
          </cell>
          <cell r="K67">
            <v>0</v>
          </cell>
          <cell r="L67">
            <v>0</v>
          </cell>
          <cell r="M67">
            <v>0</v>
          </cell>
          <cell r="N67">
            <v>0</v>
          </cell>
          <cell r="O67">
            <v>0</v>
          </cell>
          <cell r="P67">
            <v>0</v>
          </cell>
          <cell r="W67">
            <v>11.69</v>
          </cell>
          <cell r="AC67">
            <v>1.259999999999998</v>
          </cell>
        </row>
        <row r="68">
          <cell r="A68" t="str">
            <v>33</v>
          </cell>
          <cell r="K68">
            <v>0</v>
          </cell>
          <cell r="L68">
            <v>38.5</v>
          </cell>
          <cell r="M68">
            <v>0</v>
          </cell>
          <cell r="N68">
            <v>0</v>
          </cell>
          <cell r="O68">
            <v>0</v>
          </cell>
          <cell r="P68">
            <v>0</v>
          </cell>
          <cell r="W68">
            <v>0</v>
          </cell>
          <cell r="AC68">
            <v>38.5</v>
          </cell>
        </row>
        <row r="69">
          <cell r="A69" t="str">
            <v>33</v>
          </cell>
          <cell r="K69">
            <v>-585.73</v>
          </cell>
          <cell r="L69">
            <v>-3</v>
          </cell>
          <cell r="M69">
            <v>154.24</v>
          </cell>
          <cell r="N69">
            <v>2277.0100000000002</v>
          </cell>
          <cell r="O69">
            <v>0</v>
          </cell>
          <cell r="P69">
            <v>0</v>
          </cell>
          <cell r="W69">
            <v>-2613.77</v>
          </cell>
          <cell r="AC69">
            <v>4051.29</v>
          </cell>
        </row>
        <row r="70">
          <cell r="A70" t="str">
            <v>33</v>
          </cell>
          <cell r="K70">
            <v>0</v>
          </cell>
          <cell r="L70">
            <v>-56.51</v>
          </cell>
          <cell r="M70">
            <v>0</v>
          </cell>
          <cell r="N70">
            <v>0</v>
          </cell>
          <cell r="O70">
            <v>0</v>
          </cell>
          <cell r="P70">
            <v>0</v>
          </cell>
          <cell r="W70">
            <v>6502.59</v>
          </cell>
          <cell r="AC70">
            <v>5289.23</v>
          </cell>
        </row>
        <row r="71">
          <cell r="A71" t="str">
            <v>33</v>
          </cell>
          <cell r="K71">
            <v>0</v>
          </cell>
          <cell r="L71">
            <v>1107.23</v>
          </cell>
          <cell r="M71">
            <v>0</v>
          </cell>
          <cell r="N71">
            <v>0</v>
          </cell>
          <cell r="O71">
            <v>0</v>
          </cell>
          <cell r="P71">
            <v>0</v>
          </cell>
          <cell r="W71">
            <v>0</v>
          </cell>
          <cell r="AC71">
            <v>1107.23</v>
          </cell>
        </row>
        <row r="72">
          <cell r="A72" t="str">
            <v>34</v>
          </cell>
          <cell r="K72">
            <v>0</v>
          </cell>
          <cell r="L72">
            <v>0</v>
          </cell>
          <cell r="M72">
            <v>0</v>
          </cell>
          <cell r="N72">
            <v>0</v>
          </cell>
          <cell r="O72">
            <v>0</v>
          </cell>
          <cell r="P72">
            <v>0</v>
          </cell>
          <cell r="W72">
            <v>0</v>
          </cell>
          <cell r="AC72">
            <v>1086.9100000000001</v>
          </cell>
        </row>
        <row r="73">
          <cell r="A73" t="str">
            <v>34</v>
          </cell>
          <cell r="K73">
            <v>0</v>
          </cell>
          <cell r="L73">
            <v>0</v>
          </cell>
          <cell r="M73">
            <v>2.15</v>
          </cell>
          <cell r="N73">
            <v>0</v>
          </cell>
          <cell r="O73">
            <v>0</v>
          </cell>
          <cell r="P73">
            <v>0</v>
          </cell>
          <cell r="W73">
            <v>0</v>
          </cell>
          <cell r="AC73">
            <v>2.15</v>
          </cell>
        </row>
        <row r="74">
          <cell r="A74" t="str">
            <v>34</v>
          </cell>
          <cell r="K74">
            <v>0</v>
          </cell>
          <cell r="L74">
            <v>0</v>
          </cell>
          <cell r="M74">
            <v>0</v>
          </cell>
          <cell r="N74">
            <v>225</v>
          </cell>
          <cell r="O74">
            <v>0</v>
          </cell>
          <cell r="P74">
            <v>0</v>
          </cell>
          <cell r="W74">
            <v>0</v>
          </cell>
          <cell r="AC74">
            <v>11.25</v>
          </cell>
        </row>
        <row r="75">
          <cell r="A75" t="str">
            <v>34</v>
          </cell>
          <cell r="K75">
            <v>0</v>
          </cell>
          <cell r="L75">
            <v>0</v>
          </cell>
          <cell r="M75">
            <v>0</v>
          </cell>
          <cell r="N75">
            <v>0</v>
          </cell>
          <cell r="O75">
            <v>0</v>
          </cell>
          <cell r="P75">
            <v>0</v>
          </cell>
          <cell r="W75">
            <v>0</v>
          </cell>
          <cell r="AC75">
            <v>1955.52</v>
          </cell>
        </row>
        <row r="76">
          <cell r="A76" t="str">
            <v>34</v>
          </cell>
          <cell r="K76">
            <v>0</v>
          </cell>
          <cell r="L76">
            <v>0</v>
          </cell>
          <cell r="M76">
            <v>0</v>
          </cell>
          <cell r="N76">
            <v>0</v>
          </cell>
          <cell r="O76">
            <v>0</v>
          </cell>
          <cell r="P76">
            <v>0</v>
          </cell>
          <cell r="W76">
            <v>10.01</v>
          </cell>
          <cell r="AC76">
            <v>2533.79</v>
          </cell>
        </row>
        <row r="77">
          <cell r="A77" t="str">
            <v>34</v>
          </cell>
          <cell r="K77">
            <v>0</v>
          </cell>
          <cell r="L77">
            <v>0</v>
          </cell>
          <cell r="M77">
            <v>0</v>
          </cell>
          <cell r="N77">
            <v>0</v>
          </cell>
          <cell r="O77">
            <v>0</v>
          </cell>
          <cell r="P77">
            <v>0</v>
          </cell>
          <cell r="W77">
            <v>78.34</v>
          </cell>
          <cell r="AC77">
            <v>78.34</v>
          </cell>
        </row>
        <row r="78">
          <cell r="A78" t="str">
            <v>34</v>
          </cell>
          <cell r="K78">
            <v>0</v>
          </cell>
          <cell r="L78">
            <v>34.51</v>
          </cell>
          <cell r="M78">
            <v>0</v>
          </cell>
          <cell r="N78">
            <v>0</v>
          </cell>
          <cell r="O78">
            <v>0</v>
          </cell>
          <cell r="P78">
            <v>0</v>
          </cell>
          <cell r="W78">
            <v>0</v>
          </cell>
          <cell r="AC78">
            <v>34.51</v>
          </cell>
        </row>
        <row r="79">
          <cell r="A79" t="str">
            <v>34</v>
          </cell>
          <cell r="K79">
            <v>0</v>
          </cell>
          <cell r="L79">
            <v>0</v>
          </cell>
          <cell r="M79">
            <v>0</v>
          </cell>
          <cell r="N79">
            <v>-10</v>
          </cell>
          <cell r="O79">
            <v>0</v>
          </cell>
          <cell r="P79">
            <v>0</v>
          </cell>
          <cell r="W79">
            <v>18.21</v>
          </cell>
          <cell r="AC79">
            <v>73.890000000000015</v>
          </cell>
        </row>
        <row r="80">
          <cell r="A80" t="str">
            <v>34</v>
          </cell>
          <cell r="K80">
            <v>0</v>
          </cell>
          <cell r="L80">
            <v>0</v>
          </cell>
          <cell r="M80">
            <v>0</v>
          </cell>
          <cell r="N80">
            <v>0</v>
          </cell>
          <cell r="O80">
            <v>0</v>
          </cell>
          <cell r="P80">
            <v>0</v>
          </cell>
          <cell r="W80">
            <v>0</v>
          </cell>
          <cell r="AC80">
            <v>94.29</v>
          </cell>
        </row>
        <row r="81">
          <cell r="A81" t="str">
            <v>34</v>
          </cell>
          <cell r="K81">
            <v>0</v>
          </cell>
          <cell r="L81">
            <v>0</v>
          </cell>
          <cell r="M81">
            <v>0</v>
          </cell>
          <cell r="N81">
            <v>0</v>
          </cell>
          <cell r="O81">
            <v>0</v>
          </cell>
          <cell r="P81">
            <v>0</v>
          </cell>
          <cell r="W81">
            <v>0</v>
          </cell>
          <cell r="AC81">
            <v>359.69</v>
          </cell>
        </row>
        <row r="82">
          <cell r="A82" t="str">
            <v>34</v>
          </cell>
          <cell r="K82">
            <v>0</v>
          </cell>
          <cell r="L82">
            <v>0</v>
          </cell>
          <cell r="M82">
            <v>0</v>
          </cell>
          <cell r="N82">
            <v>0</v>
          </cell>
          <cell r="O82">
            <v>0</v>
          </cell>
          <cell r="P82">
            <v>0</v>
          </cell>
          <cell r="W82">
            <v>0</v>
          </cell>
          <cell r="AC82">
            <v>424.07</v>
          </cell>
        </row>
        <row r="83">
          <cell r="A83" t="str">
            <v>34</v>
          </cell>
          <cell r="K83">
            <v>0</v>
          </cell>
          <cell r="L83">
            <v>0</v>
          </cell>
          <cell r="M83">
            <v>0</v>
          </cell>
          <cell r="N83">
            <v>0</v>
          </cell>
          <cell r="O83">
            <v>0</v>
          </cell>
          <cell r="P83">
            <v>0</v>
          </cell>
          <cell r="W83">
            <v>0</v>
          </cell>
          <cell r="AC83">
            <v>463.03</v>
          </cell>
        </row>
        <row r="84">
          <cell r="A84" t="str">
            <v>34</v>
          </cell>
          <cell r="K84">
            <v>0</v>
          </cell>
          <cell r="L84">
            <v>0</v>
          </cell>
          <cell r="M84">
            <v>0</v>
          </cell>
          <cell r="N84">
            <v>0</v>
          </cell>
          <cell r="O84">
            <v>0</v>
          </cell>
          <cell r="P84">
            <v>0</v>
          </cell>
          <cell r="W84">
            <v>0</v>
          </cell>
          <cell r="AC84">
            <v>122.25</v>
          </cell>
        </row>
        <row r="85">
          <cell r="A85" t="str">
            <v>34</v>
          </cell>
          <cell r="K85">
            <v>0</v>
          </cell>
          <cell r="L85">
            <v>0</v>
          </cell>
          <cell r="M85">
            <v>0</v>
          </cell>
          <cell r="N85">
            <v>0</v>
          </cell>
          <cell r="O85">
            <v>0</v>
          </cell>
          <cell r="P85">
            <v>0</v>
          </cell>
          <cell r="W85">
            <v>1357.11</v>
          </cell>
          <cell r="AC85">
            <v>523.46999999999991</v>
          </cell>
        </row>
        <row r="86">
          <cell r="A86" t="str">
            <v>34</v>
          </cell>
          <cell r="K86">
            <v>0</v>
          </cell>
          <cell r="L86">
            <v>0</v>
          </cell>
          <cell r="M86">
            <v>0</v>
          </cell>
          <cell r="N86">
            <v>0</v>
          </cell>
          <cell r="O86">
            <v>0</v>
          </cell>
          <cell r="P86">
            <v>0</v>
          </cell>
          <cell r="W86">
            <v>0</v>
          </cell>
          <cell r="AC86">
            <v>5</v>
          </cell>
        </row>
        <row r="87">
          <cell r="A87" t="str">
            <v>34</v>
          </cell>
          <cell r="K87">
            <v>0</v>
          </cell>
          <cell r="L87">
            <v>0</v>
          </cell>
          <cell r="M87">
            <v>0</v>
          </cell>
          <cell r="N87">
            <v>0</v>
          </cell>
          <cell r="O87">
            <v>0</v>
          </cell>
          <cell r="P87">
            <v>0</v>
          </cell>
          <cell r="W87">
            <v>0</v>
          </cell>
          <cell r="AC87">
            <v>8.1999999999999993</v>
          </cell>
        </row>
        <row r="88">
          <cell r="A88" t="str">
            <v>34</v>
          </cell>
          <cell r="K88">
            <v>0</v>
          </cell>
          <cell r="L88">
            <v>0</v>
          </cell>
          <cell r="M88">
            <v>0</v>
          </cell>
          <cell r="N88">
            <v>0</v>
          </cell>
          <cell r="O88">
            <v>0</v>
          </cell>
          <cell r="P88">
            <v>0</v>
          </cell>
          <cell r="W88">
            <v>0</v>
          </cell>
          <cell r="AC88">
            <v>262.46000000000004</v>
          </cell>
        </row>
        <row r="89">
          <cell r="A89" t="str">
            <v>34</v>
          </cell>
          <cell r="K89">
            <v>489281.83</v>
          </cell>
          <cell r="L89">
            <v>0</v>
          </cell>
          <cell r="M89">
            <v>-0.24</v>
          </cell>
          <cell r="N89">
            <v>0</v>
          </cell>
          <cell r="O89">
            <v>0</v>
          </cell>
          <cell r="P89">
            <v>0</v>
          </cell>
          <cell r="W89">
            <v>0</v>
          </cell>
        </row>
        <row r="90">
          <cell r="A90" t="str">
            <v>34</v>
          </cell>
          <cell r="K90">
            <v>0</v>
          </cell>
          <cell r="L90">
            <v>0</v>
          </cell>
          <cell r="M90">
            <v>0</v>
          </cell>
          <cell r="N90">
            <v>0</v>
          </cell>
          <cell r="O90">
            <v>0</v>
          </cell>
          <cell r="P90">
            <v>0</v>
          </cell>
          <cell r="W90">
            <v>-56341.02</v>
          </cell>
          <cell r="AC90">
            <v>19843.870000000003</v>
          </cell>
        </row>
        <row r="91">
          <cell r="A91" t="str">
            <v>34</v>
          </cell>
          <cell r="K91">
            <v>0</v>
          </cell>
          <cell r="L91">
            <v>0</v>
          </cell>
          <cell r="M91">
            <v>0</v>
          </cell>
          <cell r="N91">
            <v>0</v>
          </cell>
          <cell r="O91">
            <v>0</v>
          </cell>
          <cell r="P91">
            <v>0</v>
          </cell>
          <cell r="W91">
            <v>0</v>
          </cell>
          <cell r="AC91">
            <v>4.5199999999999996</v>
          </cell>
        </row>
        <row r="92">
          <cell r="A92" t="str">
            <v>34</v>
          </cell>
          <cell r="K92">
            <v>0</v>
          </cell>
          <cell r="L92">
            <v>0</v>
          </cell>
          <cell r="M92">
            <v>0</v>
          </cell>
          <cell r="N92">
            <v>0</v>
          </cell>
          <cell r="O92">
            <v>0</v>
          </cell>
          <cell r="P92">
            <v>0</v>
          </cell>
          <cell r="W92">
            <v>0</v>
          </cell>
          <cell r="AC92">
            <v>5.59</v>
          </cell>
        </row>
        <row r="93">
          <cell r="A93" t="str">
            <v>34</v>
          </cell>
          <cell r="K93">
            <v>0</v>
          </cell>
          <cell r="L93">
            <v>18</v>
          </cell>
          <cell r="M93">
            <v>0</v>
          </cell>
          <cell r="N93">
            <v>0</v>
          </cell>
          <cell r="O93">
            <v>0</v>
          </cell>
          <cell r="P93">
            <v>0</v>
          </cell>
          <cell r="W93">
            <v>0</v>
          </cell>
          <cell r="AC93">
            <v>18</v>
          </cell>
        </row>
        <row r="94">
          <cell r="A94" t="str">
            <v>34</v>
          </cell>
          <cell r="K94">
            <v>0</v>
          </cell>
          <cell r="L94">
            <v>0</v>
          </cell>
          <cell r="M94">
            <v>0</v>
          </cell>
          <cell r="N94">
            <v>0</v>
          </cell>
          <cell r="O94">
            <v>0</v>
          </cell>
          <cell r="P94">
            <v>0</v>
          </cell>
          <cell r="W94">
            <v>0</v>
          </cell>
          <cell r="AC94">
            <v>18.22</v>
          </cell>
        </row>
        <row r="95">
          <cell r="A95" t="str">
            <v>34</v>
          </cell>
          <cell r="K95">
            <v>0</v>
          </cell>
          <cell r="L95">
            <v>0</v>
          </cell>
          <cell r="M95">
            <v>0</v>
          </cell>
          <cell r="N95">
            <v>0</v>
          </cell>
          <cell r="O95">
            <v>0</v>
          </cell>
          <cell r="P95">
            <v>0</v>
          </cell>
          <cell r="W95">
            <v>0</v>
          </cell>
          <cell r="AC95">
            <v>88.26</v>
          </cell>
        </row>
        <row r="96">
          <cell r="A96" t="str">
            <v>34</v>
          </cell>
          <cell r="K96">
            <v>0</v>
          </cell>
          <cell r="L96">
            <v>0</v>
          </cell>
          <cell r="M96">
            <v>0</v>
          </cell>
          <cell r="N96">
            <v>0</v>
          </cell>
          <cell r="O96">
            <v>0</v>
          </cell>
          <cell r="P96">
            <v>0</v>
          </cell>
          <cell r="W96">
            <v>0</v>
          </cell>
          <cell r="AC96">
            <v>103.84</v>
          </cell>
        </row>
        <row r="97">
          <cell r="A97" t="str">
            <v>34</v>
          </cell>
          <cell r="K97">
            <v>0</v>
          </cell>
          <cell r="L97">
            <v>0</v>
          </cell>
          <cell r="M97">
            <v>0</v>
          </cell>
          <cell r="N97">
            <v>0</v>
          </cell>
          <cell r="O97">
            <v>0</v>
          </cell>
          <cell r="P97">
            <v>0</v>
          </cell>
          <cell r="W97">
            <v>0</v>
          </cell>
          <cell r="AC97">
            <v>172.35</v>
          </cell>
        </row>
        <row r="98">
          <cell r="A98" t="str">
            <v>34</v>
          </cell>
          <cell r="K98">
            <v>0</v>
          </cell>
          <cell r="L98">
            <v>0</v>
          </cell>
          <cell r="M98">
            <v>0</v>
          </cell>
          <cell r="N98">
            <v>0</v>
          </cell>
          <cell r="O98">
            <v>0</v>
          </cell>
          <cell r="P98">
            <v>0</v>
          </cell>
          <cell r="W98">
            <v>0</v>
          </cell>
          <cell r="AC98">
            <v>237.41</v>
          </cell>
        </row>
        <row r="99">
          <cell r="A99" t="str">
            <v>34</v>
          </cell>
          <cell r="K99">
            <v>0</v>
          </cell>
          <cell r="L99">
            <v>0</v>
          </cell>
          <cell r="M99">
            <v>0</v>
          </cell>
          <cell r="N99">
            <v>0</v>
          </cell>
          <cell r="O99">
            <v>0</v>
          </cell>
          <cell r="P99">
            <v>0</v>
          </cell>
          <cell r="W99">
            <v>0</v>
          </cell>
          <cell r="AC99">
            <v>340.26</v>
          </cell>
        </row>
        <row r="100">
          <cell r="A100" t="str">
            <v>34</v>
          </cell>
          <cell r="K100">
            <v>0</v>
          </cell>
          <cell r="L100">
            <v>0</v>
          </cell>
          <cell r="M100">
            <v>0</v>
          </cell>
          <cell r="N100">
            <v>0</v>
          </cell>
          <cell r="O100">
            <v>0</v>
          </cell>
          <cell r="P100">
            <v>0</v>
          </cell>
          <cell r="W100">
            <v>0</v>
          </cell>
          <cell r="AC100">
            <v>355.43</v>
          </cell>
        </row>
        <row r="101">
          <cell r="A101" t="str">
            <v>34</v>
          </cell>
          <cell r="K101">
            <v>0</v>
          </cell>
          <cell r="L101">
            <v>0</v>
          </cell>
          <cell r="M101">
            <v>0</v>
          </cell>
          <cell r="N101">
            <v>-45.3</v>
          </cell>
          <cell r="O101">
            <v>0</v>
          </cell>
          <cell r="P101">
            <v>0</v>
          </cell>
          <cell r="W101">
            <v>0</v>
          </cell>
          <cell r="AC101">
            <v>388.08</v>
          </cell>
        </row>
        <row r="102">
          <cell r="A102" t="str">
            <v>34</v>
          </cell>
          <cell r="K102">
            <v>0</v>
          </cell>
          <cell r="L102">
            <v>0</v>
          </cell>
          <cell r="M102">
            <v>0</v>
          </cell>
          <cell r="N102">
            <v>0</v>
          </cell>
          <cell r="O102">
            <v>0</v>
          </cell>
          <cell r="P102">
            <v>0</v>
          </cell>
          <cell r="W102">
            <v>703.07</v>
          </cell>
          <cell r="AC102">
            <v>703.07</v>
          </cell>
        </row>
        <row r="103">
          <cell r="A103" t="str">
            <v>34</v>
          </cell>
          <cell r="K103">
            <v>0</v>
          </cell>
          <cell r="L103">
            <v>0</v>
          </cell>
          <cell r="M103">
            <v>0</v>
          </cell>
          <cell r="N103">
            <v>0</v>
          </cell>
          <cell r="O103">
            <v>0</v>
          </cell>
          <cell r="P103">
            <v>0</v>
          </cell>
          <cell r="W103">
            <v>0</v>
          </cell>
          <cell r="AC103">
            <v>735.81</v>
          </cell>
        </row>
        <row r="104">
          <cell r="A104" t="str">
            <v>34</v>
          </cell>
          <cell r="K104">
            <v>0</v>
          </cell>
          <cell r="L104">
            <v>0</v>
          </cell>
          <cell r="M104">
            <v>0</v>
          </cell>
          <cell r="N104">
            <v>0</v>
          </cell>
          <cell r="O104">
            <v>0</v>
          </cell>
          <cell r="P104">
            <v>0</v>
          </cell>
          <cell r="W104">
            <v>0</v>
          </cell>
          <cell r="AC104">
            <v>1450.2</v>
          </cell>
        </row>
        <row r="105">
          <cell r="A105" t="str">
            <v>34</v>
          </cell>
          <cell r="K105">
            <v>0</v>
          </cell>
          <cell r="L105">
            <v>0</v>
          </cell>
          <cell r="M105">
            <v>0</v>
          </cell>
          <cell r="N105">
            <v>0</v>
          </cell>
          <cell r="O105">
            <v>0</v>
          </cell>
          <cell r="P105">
            <v>0</v>
          </cell>
          <cell r="W105">
            <v>0</v>
          </cell>
          <cell r="AC105">
            <v>1514.66</v>
          </cell>
        </row>
        <row r="106">
          <cell r="A106" t="str">
            <v>34</v>
          </cell>
          <cell r="K106">
            <v>0</v>
          </cell>
          <cell r="L106">
            <v>128.22999999999999</v>
          </cell>
          <cell r="M106">
            <v>142.49</v>
          </cell>
          <cell r="N106">
            <v>0</v>
          </cell>
          <cell r="O106">
            <v>0</v>
          </cell>
          <cell r="P106">
            <v>0</v>
          </cell>
          <cell r="W106">
            <v>0</v>
          </cell>
          <cell r="AC106">
            <v>1696.01</v>
          </cell>
        </row>
        <row r="107">
          <cell r="A107" t="str">
            <v>34</v>
          </cell>
          <cell r="K107">
            <v>0</v>
          </cell>
          <cell r="L107">
            <v>0</v>
          </cell>
          <cell r="M107">
            <v>0</v>
          </cell>
          <cell r="N107">
            <v>0</v>
          </cell>
          <cell r="O107">
            <v>55.56</v>
          </cell>
          <cell r="P107">
            <v>0</v>
          </cell>
          <cell r="W107">
            <v>0</v>
          </cell>
          <cell r="AC107">
            <v>2443</v>
          </cell>
        </row>
        <row r="108">
          <cell r="A108" t="str">
            <v>34</v>
          </cell>
          <cell r="K108">
            <v>0</v>
          </cell>
          <cell r="L108">
            <v>0</v>
          </cell>
          <cell r="M108">
            <v>0</v>
          </cell>
          <cell r="N108">
            <v>0</v>
          </cell>
          <cell r="O108">
            <v>0</v>
          </cell>
          <cell r="P108">
            <v>0</v>
          </cell>
          <cell r="W108">
            <v>0</v>
          </cell>
          <cell r="AC108">
            <v>411.47</v>
          </cell>
        </row>
        <row r="109">
          <cell r="A109" t="str">
            <v>34</v>
          </cell>
          <cell r="K109">
            <v>0</v>
          </cell>
          <cell r="L109">
            <v>0</v>
          </cell>
          <cell r="M109">
            <v>0</v>
          </cell>
          <cell r="N109">
            <v>0</v>
          </cell>
          <cell r="O109">
            <v>0</v>
          </cell>
          <cell r="P109">
            <v>0</v>
          </cell>
          <cell r="W109">
            <v>101.12</v>
          </cell>
          <cell r="AC109">
            <v>101.12</v>
          </cell>
        </row>
        <row r="110">
          <cell r="A110" t="str">
            <v>34</v>
          </cell>
          <cell r="K110">
            <v>0</v>
          </cell>
          <cell r="L110">
            <v>0</v>
          </cell>
          <cell r="M110">
            <v>0</v>
          </cell>
          <cell r="N110">
            <v>0</v>
          </cell>
          <cell r="O110">
            <v>0</v>
          </cell>
          <cell r="P110">
            <v>0</v>
          </cell>
          <cell r="W110">
            <v>626.07000000000005</v>
          </cell>
          <cell r="AC110">
            <v>626.07000000000005</v>
          </cell>
        </row>
        <row r="111">
          <cell r="A111" t="str">
            <v>34</v>
          </cell>
          <cell r="K111">
            <v>0</v>
          </cell>
          <cell r="L111">
            <v>23.35</v>
          </cell>
          <cell r="M111">
            <v>0</v>
          </cell>
          <cell r="N111">
            <v>0</v>
          </cell>
          <cell r="O111">
            <v>0</v>
          </cell>
          <cell r="P111">
            <v>0</v>
          </cell>
          <cell r="W111">
            <v>0</v>
          </cell>
          <cell r="AC111">
            <v>262.75</v>
          </cell>
        </row>
        <row r="112">
          <cell r="A112" t="str">
            <v>34</v>
          </cell>
          <cell r="K112">
            <v>0</v>
          </cell>
          <cell r="L112">
            <v>0</v>
          </cell>
          <cell r="M112">
            <v>0</v>
          </cell>
          <cell r="N112">
            <v>0</v>
          </cell>
          <cell r="O112">
            <v>0</v>
          </cell>
          <cell r="P112">
            <v>0</v>
          </cell>
          <cell r="W112">
            <v>22.94</v>
          </cell>
          <cell r="AC112">
            <v>22.94</v>
          </cell>
        </row>
        <row r="113">
          <cell r="A113" t="str">
            <v>34</v>
          </cell>
          <cell r="K113">
            <v>0</v>
          </cell>
          <cell r="L113">
            <v>0</v>
          </cell>
          <cell r="M113">
            <v>0</v>
          </cell>
          <cell r="N113">
            <v>0</v>
          </cell>
          <cell r="O113">
            <v>0</v>
          </cell>
          <cell r="P113">
            <v>0</v>
          </cell>
          <cell r="W113">
            <v>7.97</v>
          </cell>
          <cell r="AC113">
            <v>928.38</v>
          </cell>
        </row>
        <row r="114">
          <cell r="A114" t="str">
            <v>34</v>
          </cell>
          <cell r="K114">
            <v>0</v>
          </cell>
          <cell r="L114">
            <v>0</v>
          </cell>
          <cell r="M114">
            <v>0</v>
          </cell>
          <cell r="N114">
            <v>0</v>
          </cell>
          <cell r="O114">
            <v>0</v>
          </cell>
          <cell r="P114">
            <v>0</v>
          </cell>
          <cell r="W114">
            <v>0</v>
          </cell>
          <cell r="AC114">
            <v>18.53</v>
          </cell>
        </row>
        <row r="115">
          <cell r="A115" t="str">
            <v>34</v>
          </cell>
          <cell r="K115">
            <v>0</v>
          </cell>
          <cell r="L115">
            <v>0</v>
          </cell>
          <cell r="M115">
            <v>0</v>
          </cell>
          <cell r="N115">
            <v>0</v>
          </cell>
          <cell r="O115">
            <v>0</v>
          </cell>
          <cell r="P115">
            <v>0</v>
          </cell>
          <cell r="W115">
            <v>0</v>
          </cell>
          <cell r="AC115">
            <v>96.26</v>
          </cell>
        </row>
        <row r="116">
          <cell r="A116" t="str">
            <v>34</v>
          </cell>
          <cell r="K116">
            <v>0</v>
          </cell>
          <cell r="L116">
            <v>0</v>
          </cell>
          <cell r="M116">
            <v>93468.67</v>
          </cell>
          <cell r="N116">
            <v>-95707.18</v>
          </cell>
          <cell r="O116">
            <v>-391.16</v>
          </cell>
          <cell r="P116">
            <v>2922.23</v>
          </cell>
          <cell r="W116">
            <v>-9991.1200000000008</v>
          </cell>
          <cell r="AC116">
            <v>4655.0100000000039</v>
          </cell>
        </row>
        <row r="117">
          <cell r="A117" t="str">
            <v>34</v>
          </cell>
          <cell r="K117">
            <v>0</v>
          </cell>
          <cell r="L117">
            <v>0</v>
          </cell>
          <cell r="M117">
            <v>0</v>
          </cell>
          <cell r="N117">
            <v>0</v>
          </cell>
          <cell r="O117">
            <v>0</v>
          </cell>
          <cell r="P117">
            <v>-122.51</v>
          </cell>
          <cell r="W117">
            <v>0</v>
          </cell>
          <cell r="AC117">
            <v>1008.1700000000001</v>
          </cell>
        </row>
        <row r="118">
          <cell r="A118" t="str">
            <v>34</v>
          </cell>
          <cell r="K118">
            <v>0</v>
          </cell>
          <cell r="L118">
            <v>0</v>
          </cell>
          <cell r="M118">
            <v>0</v>
          </cell>
          <cell r="N118">
            <v>0</v>
          </cell>
          <cell r="O118">
            <v>0</v>
          </cell>
          <cell r="P118">
            <v>0</v>
          </cell>
          <cell r="W118">
            <v>0</v>
          </cell>
          <cell r="AC118">
            <v>1483.08</v>
          </cell>
        </row>
        <row r="119">
          <cell r="A119" t="str">
            <v>34</v>
          </cell>
          <cell r="K119">
            <v>0</v>
          </cell>
          <cell r="L119">
            <v>0</v>
          </cell>
          <cell r="M119">
            <v>0</v>
          </cell>
          <cell r="N119">
            <v>0</v>
          </cell>
          <cell r="O119">
            <v>0</v>
          </cell>
          <cell r="P119">
            <v>0</v>
          </cell>
          <cell r="W119">
            <v>5603.47</v>
          </cell>
          <cell r="AC119">
            <v>7720.9</v>
          </cell>
        </row>
        <row r="120">
          <cell r="A120" t="str">
            <v>34</v>
          </cell>
          <cell r="K120">
            <v>0</v>
          </cell>
          <cell r="L120">
            <v>0</v>
          </cell>
          <cell r="M120">
            <v>0</v>
          </cell>
          <cell r="N120">
            <v>0</v>
          </cell>
          <cell r="O120">
            <v>0</v>
          </cell>
          <cell r="P120">
            <v>0</v>
          </cell>
          <cell r="W120">
            <v>-4130.63</v>
          </cell>
          <cell r="AC120">
            <v>377.74999999999989</v>
          </cell>
        </row>
        <row r="121">
          <cell r="A121" t="str">
            <v>34</v>
          </cell>
          <cell r="K121">
            <v>0</v>
          </cell>
          <cell r="L121">
            <v>0</v>
          </cell>
          <cell r="M121">
            <v>0</v>
          </cell>
          <cell r="N121">
            <v>0</v>
          </cell>
          <cell r="O121">
            <v>0</v>
          </cell>
          <cell r="P121">
            <v>0</v>
          </cell>
          <cell r="W121">
            <v>0</v>
          </cell>
          <cell r="AC121">
            <v>656.79</v>
          </cell>
        </row>
        <row r="122">
          <cell r="A122" t="str">
            <v>34</v>
          </cell>
          <cell r="K122">
            <v>0</v>
          </cell>
          <cell r="L122">
            <v>0</v>
          </cell>
          <cell r="M122">
            <v>0</v>
          </cell>
          <cell r="N122">
            <v>0</v>
          </cell>
          <cell r="O122">
            <v>0</v>
          </cell>
          <cell r="P122">
            <v>0</v>
          </cell>
          <cell r="W122">
            <v>0</v>
          </cell>
          <cell r="AC122">
            <v>5.0599999999999996</v>
          </cell>
        </row>
        <row r="123">
          <cell r="A123" t="str">
            <v>34</v>
          </cell>
          <cell r="K123">
            <v>0</v>
          </cell>
          <cell r="L123">
            <v>591.35</v>
          </cell>
          <cell r="M123">
            <v>-533.22</v>
          </cell>
          <cell r="N123">
            <v>0</v>
          </cell>
          <cell r="O123">
            <v>0</v>
          </cell>
          <cell r="P123">
            <v>0</v>
          </cell>
          <cell r="W123">
            <v>0</v>
          </cell>
          <cell r="AC123">
            <v>58.129999999999995</v>
          </cell>
        </row>
        <row r="124">
          <cell r="A124" t="str">
            <v>34</v>
          </cell>
          <cell r="K124">
            <v>0</v>
          </cell>
          <cell r="L124">
            <v>0</v>
          </cell>
          <cell r="M124">
            <v>0</v>
          </cell>
          <cell r="N124">
            <v>0</v>
          </cell>
          <cell r="O124">
            <v>0</v>
          </cell>
          <cell r="P124">
            <v>0</v>
          </cell>
          <cell r="W124">
            <v>0</v>
          </cell>
          <cell r="AC124">
            <v>71.819999999999993</v>
          </cell>
        </row>
        <row r="125">
          <cell r="A125" t="str">
            <v>34</v>
          </cell>
          <cell r="K125">
            <v>0</v>
          </cell>
          <cell r="L125">
            <v>0</v>
          </cell>
          <cell r="M125">
            <v>0</v>
          </cell>
          <cell r="N125">
            <v>0</v>
          </cell>
          <cell r="O125">
            <v>0</v>
          </cell>
          <cell r="P125">
            <v>0</v>
          </cell>
          <cell r="W125">
            <v>0</v>
          </cell>
          <cell r="AC125">
            <v>114</v>
          </cell>
        </row>
        <row r="126">
          <cell r="A126" t="str">
            <v>34</v>
          </cell>
          <cell r="K126">
            <v>0</v>
          </cell>
          <cell r="L126">
            <v>0</v>
          </cell>
          <cell r="M126">
            <v>0</v>
          </cell>
          <cell r="N126">
            <v>0</v>
          </cell>
          <cell r="O126">
            <v>0</v>
          </cell>
          <cell r="P126">
            <v>0</v>
          </cell>
          <cell r="W126">
            <v>0</v>
          </cell>
          <cell r="AC126">
            <v>124</v>
          </cell>
        </row>
        <row r="127">
          <cell r="A127" t="str">
            <v>34</v>
          </cell>
          <cell r="K127">
            <v>0</v>
          </cell>
          <cell r="L127">
            <v>0</v>
          </cell>
          <cell r="M127">
            <v>0</v>
          </cell>
          <cell r="N127">
            <v>0</v>
          </cell>
          <cell r="O127">
            <v>0</v>
          </cell>
          <cell r="P127">
            <v>0</v>
          </cell>
          <cell r="W127">
            <v>-240330.63</v>
          </cell>
          <cell r="AC127">
            <v>26145.989999999991</v>
          </cell>
        </row>
        <row r="128">
          <cell r="A128" t="str">
            <v>34</v>
          </cell>
          <cell r="K128">
            <v>0</v>
          </cell>
          <cell r="L128">
            <v>0</v>
          </cell>
          <cell r="M128">
            <v>0</v>
          </cell>
          <cell r="N128">
            <v>0</v>
          </cell>
          <cell r="O128">
            <v>0</v>
          </cell>
          <cell r="P128">
            <v>0</v>
          </cell>
          <cell r="W128">
            <v>0</v>
          </cell>
          <cell r="AC128">
            <v>61.96</v>
          </cell>
        </row>
        <row r="129">
          <cell r="A129" t="str">
            <v>34</v>
          </cell>
          <cell r="K129">
            <v>0</v>
          </cell>
          <cell r="L129">
            <v>0</v>
          </cell>
          <cell r="M129">
            <v>0</v>
          </cell>
          <cell r="N129">
            <v>0</v>
          </cell>
          <cell r="O129">
            <v>0</v>
          </cell>
          <cell r="P129">
            <v>0</v>
          </cell>
          <cell r="W129">
            <v>0</v>
          </cell>
          <cell r="AC129">
            <v>1780.83</v>
          </cell>
        </row>
        <row r="130">
          <cell r="A130" t="str">
            <v>34</v>
          </cell>
          <cell r="K130">
            <v>0</v>
          </cell>
          <cell r="L130">
            <v>0</v>
          </cell>
          <cell r="M130">
            <v>0</v>
          </cell>
          <cell r="N130">
            <v>0</v>
          </cell>
          <cell r="O130">
            <v>0</v>
          </cell>
          <cell r="P130">
            <v>0</v>
          </cell>
          <cell r="W130">
            <v>0</v>
          </cell>
          <cell r="AC130">
            <v>9</v>
          </cell>
        </row>
        <row r="131">
          <cell r="A131" t="str">
            <v>34</v>
          </cell>
          <cell r="K131">
            <v>0</v>
          </cell>
          <cell r="L131">
            <v>0</v>
          </cell>
          <cell r="M131">
            <v>0</v>
          </cell>
          <cell r="N131">
            <v>-34</v>
          </cell>
          <cell r="O131">
            <v>0</v>
          </cell>
          <cell r="P131">
            <v>0</v>
          </cell>
          <cell r="W131">
            <v>0</v>
          </cell>
          <cell r="AC131">
            <v>9.2999999999999972</v>
          </cell>
        </row>
        <row r="132">
          <cell r="A132" t="str">
            <v>34</v>
          </cell>
          <cell r="K132">
            <v>0</v>
          </cell>
          <cell r="L132">
            <v>0</v>
          </cell>
          <cell r="M132">
            <v>0</v>
          </cell>
          <cell r="N132">
            <v>0</v>
          </cell>
          <cell r="O132">
            <v>0</v>
          </cell>
          <cell r="P132">
            <v>0</v>
          </cell>
          <cell r="W132">
            <v>0</v>
          </cell>
          <cell r="AC132">
            <v>29.05</v>
          </cell>
        </row>
        <row r="133">
          <cell r="A133" t="str">
            <v>34</v>
          </cell>
          <cell r="K133">
            <v>0</v>
          </cell>
          <cell r="L133">
            <v>0</v>
          </cell>
          <cell r="M133">
            <v>0</v>
          </cell>
          <cell r="N133">
            <v>0</v>
          </cell>
          <cell r="O133">
            <v>0</v>
          </cell>
          <cell r="P133">
            <v>0</v>
          </cell>
          <cell r="W133">
            <v>0</v>
          </cell>
          <cell r="AC133">
            <v>31.54</v>
          </cell>
        </row>
        <row r="134">
          <cell r="A134" t="str">
            <v>34</v>
          </cell>
          <cell r="K134">
            <v>0</v>
          </cell>
          <cell r="L134">
            <v>0</v>
          </cell>
          <cell r="M134">
            <v>0</v>
          </cell>
          <cell r="N134">
            <v>0</v>
          </cell>
          <cell r="O134">
            <v>0</v>
          </cell>
          <cell r="P134">
            <v>-170.47</v>
          </cell>
          <cell r="W134">
            <v>0</v>
          </cell>
          <cell r="AC134">
            <v>38.569999999999993</v>
          </cell>
        </row>
        <row r="135">
          <cell r="A135" t="str">
            <v>34</v>
          </cell>
          <cell r="K135">
            <v>0</v>
          </cell>
          <cell r="L135">
            <v>0</v>
          </cell>
          <cell r="M135">
            <v>0</v>
          </cell>
          <cell r="N135">
            <v>149.94</v>
          </cell>
          <cell r="O135">
            <v>0</v>
          </cell>
          <cell r="P135">
            <v>0</v>
          </cell>
          <cell r="W135">
            <v>0</v>
          </cell>
          <cell r="AC135">
            <v>149.94</v>
          </cell>
        </row>
        <row r="136">
          <cell r="A136" t="str">
            <v>35</v>
          </cell>
          <cell r="K136">
            <v>0</v>
          </cell>
          <cell r="L136">
            <v>0</v>
          </cell>
          <cell r="M136">
            <v>0</v>
          </cell>
          <cell r="N136">
            <v>0</v>
          </cell>
          <cell r="O136">
            <v>0</v>
          </cell>
          <cell r="P136">
            <v>0</v>
          </cell>
          <cell r="W136">
            <v>-1319.2399999999998</v>
          </cell>
          <cell r="AC136">
            <v>4456.46</v>
          </cell>
        </row>
        <row r="137">
          <cell r="A137" t="str">
            <v>35</v>
          </cell>
          <cell r="K137">
            <v>0</v>
          </cell>
          <cell r="L137">
            <v>0</v>
          </cell>
          <cell r="M137">
            <v>0</v>
          </cell>
          <cell r="N137">
            <v>0</v>
          </cell>
          <cell r="O137">
            <v>0</v>
          </cell>
          <cell r="P137">
            <v>0</v>
          </cell>
          <cell r="W137">
            <v>0</v>
          </cell>
          <cell r="AC137">
            <v>414.45</v>
          </cell>
        </row>
        <row r="138">
          <cell r="A138" t="str">
            <v>35</v>
          </cell>
          <cell r="K138">
            <v>48.87</v>
          </cell>
          <cell r="L138">
            <v>28.77</v>
          </cell>
          <cell r="M138">
            <v>56.22</v>
          </cell>
          <cell r="N138">
            <v>40.92</v>
          </cell>
          <cell r="O138">
            <v>-142.86000000000001</v>
          </cell>
          <cell r="P138">
            <v>0</v>
          </cell>
          <cell r="W138">
            <v>-40.92</v>
          </cell>
          <cell r="AC138">
            <v>4448.26</v>
          </cell>
        </row>
        <row r="139">
          <cell r="A139" t="str">
            <v>35</v>
          </cell>
          <cell r="K139">
            <v>0</v>
          </cell>
          <cell r="L139">
            <v>0</v>
          </cell>
          <cell r="M139">
            <v>0</v>
          </cell>
          <cell r="N139">
            <v>0</v>
          </cell>
          <cell r="O139">
            <v>0</v>
          </cell>
          <cell r="P139">
            <v>0</v>
          </cell>
          <cell r="W139">
            <v>0</v>
          </cell>
          <cell r="AC139">
            <v>347.09000000000003</v>
          </cell>
        </row>
        <row r="140">
          <cell r="A140" t="str">
            <v>35</v>
          </cell>
          <cell r="K140">
            <v>375.26</v>
          </cell>
          <cell r="L140">
            <v>0</v>
          </cell>
          <cell r="M140">
            <v>-324.95</v>
          </cell>
          <cell r="N140">
            <v>12.76</v>
          </cell>
          <cell r="O140">
            <v>0</v>
          </cell>
          <cell r="P140">
            <v>38.58</v>
          </cell>
          <cell r="W140">
            <v>16933.960000000003</v>
          </cell>
          <cell r="AC140">
            <v>15824.490000000003</v>
          </cell>
        </row>
        <row r="141">
          <cell r="A141" t="str">
            <v>35</v>
          </cell>
          <cell r="K141">
            <v>0</v>
          </cell>
          <cell r="L141">
            <v>1437.42</v>
          </cell>
          <cell r="M141">
            <v>0</v>
          </cell>
          <cell r="N141">
            <v>0</v>
          </cell>
          <cell r="O141">
            <v>0</v>
          </cell>
          <cell r="P141">
            <v>0</v>
          </cell>
          <cell r="W141">
            <v>1.63</v>
          </cell>
          <cell r="AC141">
            <v>1578.3600000000001</v>
          </cell>
        </row>
        <row r="142">
          <cell r="A142" t="str">
            <v>35</v>
          </cell>
          <cell r="K142">
            <v>0</v>
          </cell>
          <cell r="L142">
            <v>0</v>
          </cell>
          <cell r="M142">
            <v>0</v>
          </cell>
          <cell r="N142">
            <v>0</v>
          </cell>
          <cell r="O142">
            <v>0</v>
          </cell>
          <cell r="P142">
            <v>0</v>
          </cell>
          <cell r="W142">
            <v>-153.65</v>
          </cell>
          <cell r="AC142">
            <v>161.14000000000001</v>
          </cell>
        </row>
        <row r="143">
          <cell r="A143" t="str">
            <v>35</v>
          </cell>
          <cell r="K143">
            <v>0</v>
          </cell>
          <cell r="L143">
            <v>0</v>
          </cell>
          <cell r="M143">
            <v>0</v>
          </cell>
          <cell r="N143">
            <v>0</v>
          </cell>
          <cell r="O143">
            <v>0</v>
          </cell>
          <cell r="P143">
            <v>0</v>
          </cell>
          <cell r="W143">
            <v>0</v>
          </cell>
          <cell r="AC143">
            <v>1094.07</v>
          </cell>
        </row>
        <row r="144">
          <cell r="A144" t="str">
            <v>35</v>
          </cell>
          <cell r="K144">
            <v>647.06000000000006</v>
          </cell>
          <cell r="L144">
            <v>-582.11</v>
          </cell>
          <cell r="M144">
            <v>-447.15</v>
          </cell>
          <cell r="N144">
            <v>61.44</v>
          </cell>
          <cell r="O144">
            <v>-195.97</v>
          </cell>
          <cell r="P144">
            <v>0</v>
          </cell>
          <cell r="W144">
            <v>-307.16000000000008</v>
          </cell>
          <cell r="AC144">
            <v>340.56</v>
          </cell>
        </row>
        <row r="145">
          <cell r="A145" t="str">
            <v>35</v>
          </cell>
          <cell r="K145">
            <v>259.93</v>
          </cell>
          <cell r="L145">
            <v>-138.37</v>
          </cell>
          <cell r="M145">
            <v>-1351.63</v>
          </cell>
          <cell r="N145">
            <v>1271.3599999999999</v>
          </cell>
          <cell r="O145">
            <v>0</v>
          </cell>
          <cell r="P145">
            <v>0</v>
          </cell>
          <cell r="W145">
            <v>0</v>
          </cell>
        </row>
        <row r="146">
          <cell r="A146" t="str">
            <v>35</v>
          </cell>
          <cell r="K146">
            <v>-2550.6</v>
          </cell>
          <cell r="L146">
            <v>99.09</v>
          </cell>
          <cell r="M146">
            <v>0</v>
          </cell>
          <cell r="N146">
            <v>-1065.8599999999999</v>
          </cell>
          <cell r="O146">
            <v>0</v>
          </cell>
          <cell r="P146">
            <v>0</v>
          </cell>
          <cell r="W146">
            <v>5869.3499999999995</v>
          </cell>
          <cell r="AC146">
            <v>8399.34</v>
          </cell>
        </row>
        <row r="147">
          <cell r="A147" t="str">
            <v>35</v>
          </cell>
          <cell r="K147">
            <v>0</v>
          </cell>
          <cell r="L147">
            <v>0</v>
          </cell>
          <cell r="M147">
            <v>0</v>
          </cell>
          <cell r="N147">
            <v>217.31</v>
          </cell>
          <cell r="O147">
            <v>48.29</v>
          </cell>
          <cell r="P147">
            <v>66.83</v>
          </cell>
          <cell r="W147">
            <v>-2133.6</v>
          </cell>
          <cell r="AC147">
            <v>4172.29</v>
          </cell>
        </row>
        <row r="148">
          <cell r="A148" t="str">
            <v>35</v>
          </cell>
          <cell r="K148">
            <v>-74.290000000000006</v>
          </cell>
          <cell r="L148">
            <v>0</v>
          </cell>
          <cell r="M148">
            <v>0</v>
          </cell>
          <cell r="N148">
            <v>0</v>
          </cell>
          <cell r="O148">
            <v>0</v>
          </cell>
          <cell r="P148">
            <v>0</v>
          </cell>
          <cell r="W148">
            <v>486.59</v>
          </cell>
          <cell r="AC148">
            <v>170.06</v>
          </cell>
        </row>
        <row r="149">
          <cell r="A149" t="str">
            <v>35</v>
          </cell>
          <cell r="K149">
            <v>0</v>
          </cell>
          <cell r="L149">
            <v>0</v>
          </cell>
          <cell r="M149">
            <v>0</v>
          </cell>
          <cell r="N149">
            <v>0</v>
          </cell>
          <cell r="O149">
            <v>-10</v>
          </cell>
          <cell r="P149">
            <v>0</v>
          </cell>
          <cell r="W149">
            <v>17.32</v>
          </cell>
          <cell r="AC149">
            <v>1761.85</v>
          </cell>
        </row>
        <row r="150">
          <cell r="A150" t="str">
            <v>35</v>
          </cell>
          <cell r="K150">
            <v>0</v>
          </cell>
          <cell r="L150">
            <v>265.14</v>
          </cell>
          <cell r="M150">
            <v>-248.63</v>
          </cell>
          <cell r="N150">
            <v>0</v>
          </cell>
          <cell r="O150">
            <v>0</v>
          </cell>
          <cell r="P150">
            <v>0</v>
          </cell>
          <cell r="W150">
            <v>-1.76</v>
          </cell>
          <cell r="AC150">
            <v>99.679999999999993</v>
          </cell>
        </row>
        <row r="151">
          <cell r="A151" t="str">
            <v>35</v>
          </cell>
          <cell r="K151">
            <v>0</v>
          </cell>
          <cell r="L151">
            <v>0</v>
          </cell>
          <cell r="M151">
            <v>0</v>
          </cell>
          <cell r="N151">
            <v>0</v>
          </cell>
          <cell r="O151">
            <v>0</v>
          </cell>
          <cell r="P151">
            <v>0</v>
          </cell>
          <cell r="W151">
            <v>0</v>
          </cell>
          <cell r="AC151">
            <v>56.8</v>
          </cell>
        </row>
        <row r="152">
          <cell r="A152" t="str">
            <v>35</v>
          </cell>
          <cell r="K152">
            <v>0</v>
          </cell>
          <cell r="L152">
            <v>0</v>
          </cell>
          <cell r="M152">
            <v>0</v>
          </cell>
          <cell r="N152">
            <v>0</v>
          </cell>
          <cell r="O152">
            <v>0</v>
          </cell>
          <cell r="P152">
            <v>0</v>
          </cell>
          <cell r="W152">
            <v>0</v>
          </cell>
          <cell r="AC152">
            <v>21.21</v>
          </cell>
        </row>
        <row r="153">
          <cell r="A153" t="str">
            <v>35</v>
          </cell>
          <cell r="K153">
            <v>0</v>
          </cell>
          <cell r="L153">
            <v>0</v>
          </cell>
          <cell r="M153">
            <v>0</v>
          </cell>
          <cell r="N153">
            <v>0</v>
          </cell>
          <cell r="O153">
            <v>0</v>
          </cell>
          <cell r="P153">
            <v>0</v>
          </cell>
          <cell r="W153">
            <v>42.45</v>
          </cell>
          <cell r="AC153">
            <v>42.45</v>
          </cell>
        </row>
        <row r="154">
          <cell r="A154" t="str">
            <v>35</v>
          </cell>
          <cell r="K154">
            <v>0</v>
          </cell>
          <cell r="L154">
            <v>0</v>
          </cell>
          <cell r="M154">
            <v>0</v>
          </cell>
          <cell r="N154">
            <v>0</v>
          </cell>
          <cell r="O154">
            <v>0</v>
          </cell>
          <cell r="P154">
            <v>-437.9</v>
          </cell>
          <cell r="W154">
            <v>446.89</v>
          </cell>
          <cell r="AC154">
            <v>8.9900000000000091</v>
          </cell>
        </row>
        <row r="155">
          <cell r="A155" t="str">
            <v>50</v>
          </cell>
          <cell r="K155">
            <v>0</v>
          </cell>
          <cell r="L155">
            <v>0</v>
          </cell>
          <cell r="M155">
            <v>0</v>
          </cell>
          <cell r="N155">
            <v>0</v>
          </cell>
          <cell r="O155">
            <v>0</v>
          </cell>
          <cell r="P155">
            <v>0</v>
          </cell>
          <cell r="W155">
            <v>0</v>
          </cell>
          <cell r="AC155">
            <v>6.99</v>
          </cell>
        </row>
        <row r="156">
          <cell r="A156" t="str">
            <v>50</v>
          </cell>
          <cell r="K156">
            <v>0</v>
          </cell>
          <cell r="L156">
            <v>0</v>
          </cell>
          <cell r="M156">
            <v>0</v>
          </cell>
          <cell r="N156">
            <v>0</v>
          </cell>
          <cell r="O156">
            <v>0</v>
          </cell>
          <cell r="P156">
            <v>0</v>
          </cell>
          <cell r="W156">
            <v>0</v>
          </cell>
          <cell r="AC156">
            <v>41.23</v>
          </cell>
        </row>
        <row r="157">
          <cell r="A157" t="str">
            <v>50</v>
          </cell>
          <cell r="K157">
            <v>0</v>
          </cell>
          <cell r="L157">
            <v>0</v>
          </cell>
          <cell r="M157">
            <v>0</v>
          </cell>
          <cell r="N157">
            <v>0</v>
          </cell>
          <cell r="O157">
            <v>0</v>
          </cell>
          <cell r="P157">
            <v>0</v>
          </cell>
          <cell r="W157">
            <v>0</v>
          </cell>
          <cell r="AC157">
            <v>147.79</v>
          </cell>
        </row>
        <row r="158">
          <cell r="A158" t="str">
            <v>50</v>
          </cell>
          <cell r="K158">
            <v>0</v>
          </cell>
          <cell r="L158">
            <v>0</v>
          </cell>
          <cell r="M158">
            <v>0</v>
          </cell>
          <cell r="N158">
            <v>0</v>
          </cell>
          <cell r="O158">
            <v>0</v>
          </cell>
          <cell r="P158">
            <v>0</v>
          </cell>
          <cell r="W158">
            <v>0</v>
          </cell>
          <cell r="AC158">
            <v>188.71</v>
          </cell>
        </row>
        <row r="159">
          <cell r="A159" t="str">
            <v>50</v>
          </cell>
          <cell r="K159">
            <v>0</v>
          </cell>
          <cell r="L159">
            <v>0</v>
          </cell>
          <cell r="M159">
            <v>0</v>
          </cell>
          <cell r="N159">
            <v>0</v>
          </cell>
          <cell r="O159">
            <v>0</v>
          </cell>
          <cell r="P159">
            <v>0</v>
          </cell>
          <cell r="W159">
            <v>0</v>
          </cell>
          <cell r="AC159">
            <v>208</v>
          </cell>
        </row>
        <row r="160">
          <cell r="A160" t="str">
            <v>50</v>
          </cell>
          <cell r="K160">
            <v>0</v>
          </cell>
          <cell r="L160">
            <v>0</v>
          </cell>
          <cell r="M160">
            <v>0</v>
          </cell>
          <cell r="N160">
            <v>0</v>
          </cell>
          <cell r="O160">
            <v>0</v>
          </cell>
          <cell r="P160">
            <v>0</v>
          </cell>
          <cell r="W160">
            <v>0</v>
          </cell>
          <cell r="AC160">
            <v>211.09</v>
          </cell>
        </row>
        <row r="161">
          <cell r="A161" t="str">
            <v>50</v>
          </cell>
          <cell r="K161">
            <v>0</v>
          </cell>
          <cell r="L161">
            <v>0</v>
          </cell>
          <cell r="M161">
            <v>0</v>
          </cell>
          <cell r="N161">
            <v>0</v>
          </cell>
          <cell r="O161">
            <v>0</v>
          </cell>
          <cell r="P161">
            <v>0</v>
          </cell>
          <cell r="W161">
            <v>0</v>
          </cell>
          <cell r="AC161">
            <v>212.5</v>
          </cell>
        </row>
        <row r="162">
          <cell r="A162" t="str">
            <v>50</v>
          </cell>
          <cell r="K162">
            <v>0</v>
          </cell>
          <cell r="L162">
            <v>0</v>
          </cell>
          <cell r="M162">
            <v>0</v>
          </cell>
          <cell r="N162">
            <v>0</v>
          </cell>
          <cell r="O162">
            <v>0</v>
          </cell>
          <cell r="P162">
            <v>0</v>
          </cell>
          <cell r="W162">
            <v>0</v>
          </cell>
          <cell r="AC162">
            <v>242.05</v>
          </cell>
        </row>
        <row r="163">
          <cell r="A163" t="str">
            <v>50</v>
          </cell>
          <cell r="K163">
            <v>0</v>
          </cell>
          <cell r="L163">
            <v>0</v>
          </cell>
          <cell r="M163">
            <v>0</v>
          </cell>
          <cell r="N163">
            <v>0</v>
          </cell>
          <cell r="O163">
            <v>0</v>
          </cell>
          <cell r="P163">
            <v>0</v>
          </cell>
          <cell r="W163">
            <v>0</v>
          </cell>
          <cell r="AC163">
            <v>253.05</v>
          </cell>
        </row>
        <row r="164">
          <cell r="A164" t="str">
            <v>50</v>
          </cell>
          <cell r="K164">
            <v>0</v>
          </cell>
          <cell r="L164">
            <v>0</v>
          </cell>
          <cell r="M164">
            <v>0</v>
          </cell>
          <cell r="N164">
            <v>0</v>
          </cell>
          <cell r="O164">
            <v>0</v>
          </cell>
          <cell r="P164">
            <v>0</v>
          </cell>
          <cell r="W164">
            <v>0</v>
          </cell>
          <cell r="AC164">
            <v>292.35000000000002</v>
          </cell>
        </row>
        <row r="165">
          <cell r="A165" t="str">
            <v>50</v>
          </cell>
          <cell r="K165">
            <v>0</v>
          </cell>
          <cell r="L165">
            <v>0</v>
          </cell>
          <cell r="M165">
            <v>0</v>
          </cell>
          <cell r="N165">
            <v>0</v>
          </cell>
          <cell r="O165">
            <v>0</v>
          </cell>
          <cell r="P165">
            <v>0</v>
          </cell>
          <cell r="W165">
            <v>0</v>
          </cell>
          <cell r="AC165">
            <v>385.61</v>
          </cell>
        </row>
        <row r="166">
          <cell r="A166" t="str">
            <v>50</v>
          </cell>
          <cell r="K166">
            <v>0</v>
          </cell>
          <cell r="L166">
            <v>0</v>
          </cell>
          <cell r="M166">
            <v>0</v>
          </cell>
          <cell r="N166">
            <v>0</v>
          </cell>
          <cell r="O166">
            <v>0</v>
          </cell>
          <cell r="P166">
            <v>0</v>
          </cell>
          <cell r="W166">
            <v>0</v>
          </cell>
          <cell r="AC166">
            <v>530.12</v>
          </cell>
        </row>
        <row r="167">
          <cell r="A167" t="str">
            <v>50</v>
          </cell>
          <cell r="K167">
            <v>0</v>
          </cell>
          <cell r="L167">
            <v>0</v>
          </cell>
          <cell r="M167">
            <v>0</v>
          </cell>
          <cell r="N167">
            <v>0</v>
          </cell>
          <cell r="O167">
            <v>0</v>
          </cell>
          <cell r="P167">
            <v>0</v>
          </cell>
          <cell r="W167">
            <v>0</v>
          </cell>
          <cell r="AC167">
            <v>632.48</v>
          </cell>
        </row>
        <row r="168">
          <cell r="A168" t="str">
            <v>50</v>
          </cell>
          <cell r="K168">
            <v>0</v>
          </cell>
          <cell r="L168">
            <v>0</v>
          </cell>
          <cell r="M168">
            <v>0</v>
          </cell>
          <cell r="N168">
            <v>0</v>
          </cell>
          <cell r="O168">
            <v>0</v>
          </cell>
          <cell r="P168">
            <v>0</v>
          </cell>
          <cell r="W168">
            <v>0</v>
          </cell>
          <cell r="AC168">
            <v>682.88</v>
          </cell>
        </row>
        <row r="169">
          <cell r="A169" t="str">
            <v>50</v>
          </cell>
          <cell r="K169">
            <v>0</v>
          </cell>
          <cell r="L169">
            <v>0</v>
          </cell>
          <cell r="M169">
            <v>0</v>
          </cell>
          <cell r="N169">
            <v>0</v>
          </cell>
          <cell r="O169">
            <v>0</v>
          </cell>
          <cell r="P169">
            <v>0</v>
          </cell>
          <cell r="W169">
            <v>0</v>
          </cell>
          <cell r="AC169">
            <v>789.4</v>
          </cell>
        </row>
        <row r="170">
          <cell r="A170" t="str">
            <v>50</v>
          </cell>
          <cell r="K170">
            <v>0</v>
          </cell>
          <cell r="L170">
            <v>0</v>
          </cell>
          <cell r="M170">
            <v>0</v>
          </cell>
          <cell r="N170">
            <v>0</v>
          </cell>
          <cell r="O170">
            <v>0</v>
          </cell>
          <cell r="P170">
            <v>0</v>
          </cell>
          <cell r="W170">
            <v>0</v>
          </cell>
          <cell r="AC170">
            <v>842.95</v>
          </cell>
        </row>
        <row r="171">
          <cell r="A171" t="str">
            <v>50</v>
          </cell>
          <cell r="K171">
            <v>0</v>
          </cell>
          <cell r="L171">
            <v>0</v>
          </cell>
          <cell r="M171">
            <v>0</v>
          </cell>
          <cell r="N171">
            <v>0</v>
          </cell>
          <cell r="O171">
            <v>0</v>
          </cell>
          <cell r="P171">
            <v>0</v>
          </cell>
          <cell r="W171">
            <v>0</v>
          </cell>
          <cell r="AC171">
            <v>1134.6199999999999</v>
          </cell>
        </row>
        <row r="172">
          <cell r="A172" t="str">
            <v>50</v>
          </cell>
          <cell r="K172">
            <v>0</v>
          </cell>
          <cell r="L172">
            <v>0</v>
          </cell>
          <cell r="M172">
            <v>0</v>
          </cell>
          <cell r="N172">
            <v>0</v>
          </cell>
          <cell r="O172">
            <v>0</v>
          </cell>
          <cell r="P172">
            <v>0</v>
          </cell>
          <cell r="W172">
            <v>0</v>
          </cell>
          <cell r="AC172">
            <v>1278.6400000000001</v>
          </cell>
        </row>
        <row r="173">
          <cell r="A173" t="str">
            <v>50</v>
          </cell>
          <cell r="K173">
            <v>21.08</v>
          </cell>
          <cell r="L173">
            <v>0</v>
          </cell>
          <cell r="M173">
            <v>0</v>
          </cell>
          <cell r="N173">
            <v>0</v>
          </cell>
          <cell r="O173">
            <v>0</v>
          </cell>
          <cell r="P173">
            <v>0</v>
          </cell>
          <cell r="W173">
            <v>0</v>
          </cell>
          <cell r="AC173">
            <v>21.08</v>
          </cell>
        </row>
        <row r="174">
          <cell r="A174" t="str">
            <v>50</v>
          </cell>
          <cell r="K174">
            <v>0</v>
          </cell>
          <cell r="L174">
            <v>0</v>
          </cell>
          <cell r="M174">
            <v>0</v>
          </cell>
          <cell r="N174">
            <v>0</v>
          </cell>
          <cell r="O174">
            <v>0</v>
          </cell>
          <cell r="P174">
            <v>0</v>
          </cell>
          <cell r="W174">
            <v>0</v>
          </cell>
          <cell r="AC174">
            <v>415.49</v>
          </cell>
        </row>
        <row r="175">
          <cell r="A175" t="str">
            <v>50</v>
          </cell>
          <cell r="K175">
            <v>0</v>
          </cell>
          <cell r="L175">
            <v>0</v>
          </cell>
          <cell r="M175">
            <v>0</v>
          </cell>
          <cell r="N175">
            <v>0</v>
          </cell>
          <cell r="O175">
            <v>0</v>
          </cell>
          <cell r="P175">
            <v>0</v>
          </cell>
          <cell r="W175">
            <v>638.24</v>
          </cell>
          <cell r="AC175">
            <v>638.24</v>
          </cell>
        </row>
        <row r="176">
          <cell r="A176" t="str">
            <v>50</v>
          </cell>
          <cell r="K176">
            <v>36</v>
          </cell>
          <cell r="L176">
            <v>0</v>
          </cell>
          <cell r="M176">
            <v>0</v>
          </cell>
          <cell r="N176">
            <v>0</v>
          </cell>
          <cell r="O176">
            <v>0</v>
          </cell>
          <cell r="P176">
            <v>0</v>
          </cell>
          <cell r="W176">
            <v>0</v>
          </cell>
          <cell r="AC176">
            <v>0</v>
          </cell>
        </row>
        <row r="177">
          <cell r="A177" t="str">
            <v>50</v>
          </cell>
          <cell r="K177">
            <v>130.74</v>
          </cell>
          <cell r="L177">
            <v>0</v>
          </cell>
          <cell r="M177">
            <v>0</v>
          </cell>
          <cell r="N177">
            <v>0</v>
          </cell>
          <cell r="O177">
            <v>0</v>
          </cell>
          <cell r="P177">
            <v>0</v>
          </cell>
          <cell r="W177">
            <v>0</v>
          </cell>
          <cell r="AC177">
            <v>0</v>
          </cell>
        </row>
        <row r="178">
          <cell r="A178" t="str">
            <v>50</v>
          </cell>
          <cell r="K178">
            <v>0</v>
          </cell>
          <cell r="L178">
            <v>0</v>
          </cell>
          <cell r="M178">
            <v>0</v>
          </cell>
          <cell r="N178">
            <v>0</v>
          </cell>
          <cell r="O178">
            <v>0</v>
          </cell>
          <cell r="P178">
            <v>0</v>
          </cell>
          <cell r="W178">
            <v>0</v>
          </cell>
          <cell r="AC178">
            <v>2.7</v>
          </cell>
        </row>
        <row r="179">
          <cell r="A179" t="str">
            <v>50</v>
          </cell>
          <cell r="K179">
            <v>0</v>
          </cell>
          <cell r="L179">
            <v>0</v>
          </cell>
          <cell r="M179">
            <v>0</v>
          </cell>
          <cell r="N179">
            <v>0</v>
          </cell>
          <cell r="O179">
            <v>0</v>
          </cell>
          <cell r="P179">
            <v>0</v>
          </cell>
          <cell r="W179">
            <v>3</v>
          </cell>
          <cell r="AC179">
            <v>3</v>
          </cell>
        </row>
        <row r="180">
          <cell r="A180" t="str">
            <v>50</v>
          </cell>
          <cell r="K180">
            <v>0</v>
          </cell>
          <cell r="L180">
            <v>0</v>
          </cell>
          <cell r="M180">
            <v>0</v>
          </cell>
          <cell r="N180">
            <v>0</v>
          </cell>
          <cell r="O180">
            <v>0</v>
          </cell>
          <cell r="P180">
            <v>0</v>
          </cell>
          <cell r="W180">
            <v>6.07</v>
          </cell>
          <cell r="AC180">
            <v>6.07</v>
          </cell>
        </row>
        <row r="181">
          <cell r="A181" t="str">
            <v>50</v>
          </cell>
          <cell r="K181">
            <v>0</v>
          </cell>
          <cell r="L181">
            <v>0</v>
          </cell>
          <cell r="M181">
            <v>0</v>
          </cell>
          <cell r="N181">
            <v>0</v>
          </cell>
          <cell r="O181">
            <v>0</v>
          </cell>
          <cell r="P181">
            <v>0</v>
          </cell>
          <cell r="W181">
            <v>0</v>
          </cell>
          <cell r="AC181">
            <v>7.19</v>
          </cell>
        </row>
        <row r="182">
          <cell r="A182" t="str">
            <v>50</v>
          </cell>
          <cell r="K182">
            <v>0</v>
          </cell>
          <cell r="L182">
            <v>0</v>
          </cell>
          <cell r="M182">
            <v>0</v>
          </cell>
          <cell r="N182">
            <v>0</v>
          </cell>
          <cell r="O182">
            <v>0</v>
          </cell>
          <cell r="P182">
            <v>10</v>
          </cell>
          <cell r="W182">
            <v>0</v>
          </cell>
          <cell r="AC182">
            <v>10</v>
          </cell>
        </row>
        <row r="183">
          <cell r="A183" t="str">
            <v>50</v>
          </cell>
          <cell r="K183">
            <v>0</v>
          </cell>
          <cell r="L183">
            <v>0</v>
          </cell>
          <cell r="M183">
            <v>0</v>
          </cell>
          <cell r="N183">
            <v>0</v>
          </cell>
          <cell r="O183">
            <v>0</v>
          </cell>
          <cell r="P183">
            <v>0</v>
          </cell>
          <cell r="W183">
            <v>10</v>
          </cell>
          <cell r="AC183">
            <v>10</v>
          </cell>
        </row>
        <row r="184">
          <cell r="A184" t="str">
            <v>50</v>
          </cell>
          <cell r="K184">
            <v>0</v>
          </cell>
          <cell r="L184">
            <v>0</v>
          </cell>
          <cell r="M184">
            <v>10</v>
          </cell>
          <cell r="N184">
            <v>0</v>
          </cell>
          <cell r="O184">
            <v>0</v>
          </cell>
          <cell r="P184">
            <v>0</v>
          </cell>
          <cell r="W184">
            <v>0</v>
          </cell>
          <cell r="AC184">
            <v>10</v>
          </cell>
        </row>
        <row r="185">
          <cell r="A185" t="str">
            <v>50</v>
          </cell>
          <cell r="K185">
            <v>0</v>
          </cell>
          <cell r="L185">
            <v>0</v>
          </cell>
          <cell r="M185">
            <v>0</v>
          </cell>
          <cell r="N185">
            <v>0</v>
          </cell>
          <cell r="O185">
            <v>0</v>
          </cell>
          <cell r="P185">
            <v>0</v>
          </cell>
          <cell r="W185">
            <v>10</v>
          </cell>
          <cell r="AC185">
            <v>10</v>
          </cell>
        </row>
        <row r="186">
          <cell r="A186" t="str">
            <v>50</v>
          </cell>
          <cell r="K186">
            <v>0</v>
          </cell>
          <cell r="L186">
            <v>0</v>
          </cell>
          <cell r="M186">
            <v>0</v>
          </cell>
          <cell r="N186">
            <v>0</v>
          </cell>
          <cell r="O186">
            <v>0</v>
          </cell>
          <cell r="P186">
            <v>0</v>
          </cell>
          <cell r="W186">
            <v>0</v>
          </cell>
          <cell r="AC186">
            <v>10.76</v>
          </cell>
        </row>
        <row r="187">
          <cell r="A187" t="str">
            <v>50</v>
          </cell>
          <cell r="K187">
            <v>0</v>
          </cell>
          <cell r="L187">
            <v>0</v>
          </cell>
          <cell r="M187">
            <v>0</v>
          </cell>
          <cell r="N187">
            <v>27.1</v>
          </cell>
          <cell r="O187">
            <v>0</v>
          </cell>
          <cell r="P187">
            <v>0</v>
          </cell>
          <cell r="W187">
            <v>0</v>
          </cell>
          <cell r="AC187">
            <v>27.1</v>
          </cell>
        </row>
        <row r="188">
          <cell r="A188" t="str">
            <v>50</v>
          </cell>
          <cell r="K188">
            <v>39.65</v>
          </cell>
          <cell r="L188">
            <v>0</v>
          </cell>
          <cell r="M188">
            <v>0</v>
          </cell>
          <cell r="N188">
            <v>0</v>
          </cell>
          <cell r="O188">
            <v>0</v>
          </cell>
          <cell r="P188">
            <v>0</v>
          </cell>
          <cell r="W188">
            <v>0</v>
          </cell>
          <cell r="AC188">
            <v>39.65</v>
          </cell>
        </row>
        <row r="189">
          <cell r="A189" t="str">
            <v>50</v>
          </cell>
          <cell r="K189">
            <v>0</v>
          </cell>
          <cell r="L189">
            <v>0</v>
          </cell>
          <cell r="M189">
            <v>0</v>
          </cell>
          <cell r="N189">
            <v>0</v>
          </cell>
          <cell r="O189">
            <v>453.53</v>
          </cell>
          <cell r="P189">
            <v>-405.56</v>
          </cell>
          <cell r="W189">
            <v>0</v>
          </cell>
          <cell r="AC189">
            <v>47.96999999999997</v>
          </cell>
        </row>
        <row r="190">
          <cell r="A190" t="str">
            <v>50</v>
          </cell>
          <cell r="K190">
            <v>0</v>
          </cell>
          <cell r="L190">
            <v>0</v>
          </cell>
          <cell r="M190">
            <v>0</v>
          </cell>
          <cell r="N190">
            <v>0</v>
          </cell>
          <cell r="O190">
            <v>0</v>
          </cell>
          <cell r="P190">
            <v>0</v>
          </cell>
          <cell r="W190">
            <v>60</v>
          </cell>
          <cell r="AC190">
            <v>60</v>
          </cell>
        </row>
        <row r="191">
          <cell r="A191" t="str">
            <v>50</v>
          </cell>
          <cell r="K191">
            <v>177.06</v>
          </cell>
          <cell r="L191">
            <v>0</v>
          </cell>
          <cell r="M191">
            <v>0</v>
          </cell>
          <cell r="N191">
            <v>0</v>
          </cell>
          <cell r="O191">
            <v>-117.06</v>
          </cell>
          <cell r="P191">
            <v>0</v>
          </cell>
          <cell r="W191">
            <v>0</v>
          </cell>
          <cell r="AC191">
            <v>60</v>
          </cell>
        </row>
        <row r="192">
          <cell r="A192" t="str">
            <v>50</v>
          </cell>
          <cell r="K192">
            <v>0</v>
          </cell>
          <cell r="L192">
            <v>0</v>
          </cell>
          <cell r="M192">
            <v>0</v>
          </cell>
          <cell r="N192">
            <v>0</v>
          </cell>
          <cell r="O192">
            <v>0</v>
          </cell>
          <cell r="P192">
            <v>64.45</v>
          </cell>
          <cell r="W192">
            <v>0</v>
          </cell>
          <cell r="AC192">
            <v>64.45</v>
          </cell>
        </row>
        <row r="193">
          <cell r="A193" t="str">
            <v>50</v>
          </cell>
          <cell r="K193">
            <v>0</v>
          </cell>
          <cell r="L193">
            <v>91</v>
          </cell>
          <cell r="M193">
            <v>0</v>
          </cell>
          <cell r="N193">
            <v>0</v>
          </cell>
          <cell r="O193">
            <v>0</v>
          </cell>
          <cell r="P193">
            <v>0</v>
          </cell>
          <cell r="W193">
            <v>0</v>
          </cell>
          <cell r="AC193">
            <v>91</v>
          </cell>
        </row>
        <row r="194">
          <cell r="A194" t="str">
            <v>50</v>
          </cell>
          <cell r="K194">
            <v>0</v>
          </cell>
          <cell r="L194">
            <v>0</v>
          </cell>
          <cell r="M194">
            <v>0</v>
          </cell>
          <cell r="N194">
            <v>0</v>
          </cell>
          <cell r="O194">
            <v>0</v>
          </cell>
          <cell r="P194">
            <v>0</v>
          </cell>
          <cell r="W194">
            <v>91.51</v>
          </cell>
          <cell r="AC194">
            <v>91.51</v>
          </cell>
        </row>
        <row r="195">
          <cell r="A195" t="str">
            <v>50</v>
          </cell>
          <cell r="K195">
            <v>0</v>
          </cell>
          <cell r="L195">
            <v>0</v>
          </cell>
          <cell r="M195">
            <v>0</v>
          </cell>
          <cell r="N195">
            <v>0</v>
          </cell>
          <cell r="O195">
            <v>0</v>
          </cell>
          <cell r="P195">
            <v>0</v>
          </cell>
          <cell r="W195">
            <v>0</v>
          </cell>
          <cell r="AC195">
            <v>108.55</v>
          </cell>
        </row>
        <row r="196">
          <cell r="A196" t="str">
            <v>50</v>
          </cell>
          <cell r="K196">
            <v>0</v>
          </cell>
          <cell r="L196">
            <v>0</v>
          </cell>
          <cell r="M196">
            <v>0</v>
          </cell>
          <cell r="N196">
            <v>113.8</v>
          </cell>
          <cell r="O196">
            <v>0</v>
          </cell>
          <cell r="P196">
            <v>0</v>
          </cell>
          <cell r="W196">
            <v>0</v>
          </cell>
          <cell r="AC196">
            <v>113.8</v>
          </cell>
        </row>
        <row r="197">
          <cell r="A197" t="str">
            <v>50</v>
          </cell>
          <cell r="K197">
            <v>0</v>
          </cell>
          <cell r="L197">
            <v>0</v>
          </cell>
          <cell r="M197">
            <v>0</v>
          </cell>
          <cell r="N197">
            <v>0</v>
          </cell>
          <cell r="O197">
            <v>0</v>
          </cell>
          <cell r="P197">
            <v>0</v>
          </cell>
          <cell r="W197">
            <v>0</v>
          </cell>
          <cell r="AC197">
            <v>119.79</v>
          </cell>
        </row>
        <row r="198">
          <cell r="A198" t="str">
            <v>50</v>
          </cell>
          <cell r="K198">
            <v>0</v>
          </cell>
          <cell r="L198">
            <v>0</v>
          </cell>
          <cell r="M198">
            <v>0</v>
          </cell>
          <cell r="N198">
            <v>143.02000000000001</v>
          </cell>
          <cell r="O198">
            <v>0</v>
          </cell>
          <cell r="P198">
            <v>0</v>
          </cell>
          <cell r="W198">
            <v>0</v>
          </cell>
          <cell r="AC198">
            <v>143.02000000000001</v>
          </cell>
        </row>
        <row r="199">
          <cell r="A199" t="str">
            <v>50</v>
          </cell>
          <cell r="K199">
            <v>0</v>
          </cell>
          <cell r="L199">
            <v>0</v>
          </cell>
          <cell r="M199">
            <v>0</v>
          </cell>
          <cell r="N199">
            <v>0</v>
          </cell>
          <cell r="O199">
            <v>0</v>
          </cell>
          <cell r="P199">
            <v>0</v>
          </cell>
          <cell r="W199">
            <v>177.76</v>
          </cell>
          <cell r="AC199">
            <v>177.76</v>
          </cell>
        </row>
        <row r="200">
          <cell r="A200" t="str">
            <v>50</v>
          </cell>
          <cell r="K200">
            <v>0</v>
          </cell>
          <cell r="L200">
            <v>0</v>
          </cell>
          <cell r="M200">
            <v>0</v>
          </cell>
          <cell r="N200">
            <v>0</v>
          </cell>
          <cell r="O200">
            <v>0</v>
          </cell>
          <cell r="P200">
            <v>0</v>
          </cell>
          <cell r="W200">
            <v>226.9</v>
          </cell>
          <cell r="AC200">
            <v>226.9</v>
          </cell>
        </row>
        <row r="201">
          <cell r="A201" t="str">
            <v>50</v>
          </cell>
          <cell r="K201">
            <v>0</v>
          </cell>
          <cell r="L201">
            <v>0</v>
          </cell>
          <cell r="M201">
            <v>0</v>
          </cell>
          <cell r="N201">
            <v>0</v>
          </cell>
          <cell r="O201">
            <v>261.74</v>
          </cell>
          <cell r="P201">
            <v>0</v>
          </cell>
          <cell r="W201">
            <v>0</v>
          </cell>
          <cell r="AC201">
            <v>261.74</v>
          </cell>
        </row>
        <row r="202">
          <cell r="A202" t="str">
            <v>50</v>
          </cell>
          <cell r="K202">
            <v>0</v>
          </cell>
          <cell r="L202">
            <v>0</v>
          </cell>
          <cell r="M202">
            <v>0</v>
          </cell>
          <cell r="N202">
            <v>0</v>
          </cell>
          <cell r="O202">
            <v>0</v>
          </cell>
          <cell r="P202">
            <v>0</v>
          </cell>
          <cell r="W202">
            <v>0</v>
          </cell>
          <cell r="AC202">
            <v>269.5</v>
          </cell>
        </row>
        <row r="203">
          <cell r="A203" t="str">
            <v>50</v>
          </cell>
          <cell r="K203">
            <v>0</v>
          </cell>
          <cell r="L203">
            <v>0</v>
          </cell>
          <cell r="M203">
            <v>0</v>
          </cell>
          <cell r="N203">
            <v>0</v>
          </cell>
          <cell r="O203">
            <v>0</v>
          </cell>
          <cell r="P203">
            <v>0</v>
          </cell>
          <cell r="W203">
            <v>396.97</v>
          </cell>
          <cell r="AC203">
            <v>396.97</v>
          </cell>
        </row>
        <row r="204">
          <cell r="A204" t="str">
            <v>50</v>
          </cell>
          <cell r="K204">
            <v>0</v>
          </cell>
          <cell r="L204">
            <v>0</v>
          </cell>
          <cell r="M204">
            <v>0</v>
          </cell>
          <cell r="N204">
            <v>0</v>
          </cell>
          <cell r="O204">
            <v>0</v>
          </cell>
          <cell r="P204">
            <v>0</v>
          </cell>
          <cell r="W204">
            <v>0</v>
          </cell>
          <cell r="AC204">
            <v>450.64</v>
          </cell>
        </row>
        <row r="205">
          <cell r="A205" t="str">
            <v>50</v>
          </cell>
          <cell r="K205">
            <v>0</v>
          </cell>
          <cell r="L205">
            <v>0</v>
          </cell>
          <cell r="M205">
            <v>465.32</v>
          </cell>
          <cell r="N205">
            <v>0</v>
          </cell>
          <cell r="O205">
            <v>0</v>
          </cell>
          <cell r="P205">
            <v>0</v>
          </cell>
          <cell r="W205">
            <v>0</v>
          </cell>
          <cell r="AC205">
            <v>465.32</v>
          </cell>
        </row>
        <row r="206">
          <cell r="A206" t="str">
            <v>50</v>
          </cell>
          <cell r="K206">
            <v>0</v>
          </cell>
          <cell r="L206">
            <v>0</v>
          </cell>
          <cell r="M206">
            <v>0</v>
          </cell>
          <cell r="N206">
            <v>0</v>
          </cell>
          <cell r="O206">
            <v>0</v>
          </cell>
          <cell r="P206">
            <v>517.37</v>
          </cell>
          <cell r="W206">
            <v>0</v>
          </cell>
          <cell r="AC206">
            <v>517.37</v>
          </cell>
        </row>
        <row r="207">
          <cell r="A207" t="str">
            <v>50</v>
          </cell>
          <cell r="K207">
            <v>0</v>
          </cell>
          <cell r="L207">
            <v>0</v>
          </cell>
          <cell r="M207">
            <v>0</v>
          </cell>
          <cell r="N207">
            <v>0</v>
          </cell>
          <cell r="O207">
            <v>0</v>
          </cell>
          <cell r="P207">
            <v>0</v>
          </cell>
          <cell r="W207">
            <v>0</v>
          </cell>
          <cell r="AC207">
            <v>521.39</v>
          </cell>
        </row>
        <row r="208">
          <cell r="A208" t="str">
            <v>50</v>
          </cell>
          <cell r="K208">
            <v>0</v>
          </cell>
          <cell r="L208">
            <v>0</v>
          </cell>
          <cell r="M208">
            <v>0</v>
          </cell>
          <cell r="N208">
            <v>0</v>
          </cell>
          <cell r="O208">
            <v>0</v>
          </cell>
          <cell r="P208">
            <v>0</v>
          </cell>
          <cell r="W208">
            <v>0</v>
          </cell>
          <cell r="AC208">
            <v>549.4</v>
          </cell>
        </row>
        <row r="209">
          <cell r="A209" t="str">
            <v>50</v>
          </cell>
          <cell r="K209">
            <v>0</v>
          </cell>
          <cell r="L209">
            <v>0</v>
          </cell>
          <cell r="M209">
            <v>0</v>
          </cell>
          <cell r="N209">
            <v>0</v>
          </cell>
          <cell r="O209">
            <v>0</v>
          </cell>
          <cell r="P209">
            <v>0</v>
          </cell>
          <cell r="W209">
            <v>0</v>
          </cell>
          <cell r="AC209">
            <v>555.4</v>
          </cell>
        </row>
        <row r="210">
          <cell r="A210" t="str">
            <v>50</v>
          </cell>
          <cell r="K210">
            <v>0</v>
          </cell>
          <cell r="L210">
            <v>0</v>
          </cell>
          <cell r="M210">
            <v>0</v>
          </cell>
          <cell r="N210">
            <v>0</v>
          </cell>
          <cell r="O210">
            <v>0</v>
          </cell>
          <cell r="P210">
            <v>0</v>
          </cell>
          <cell r="W210">
            <v>0</v>
          </cell>
          <cell r="AC210">
            <v>579.57000000000005</v>
          </cell>
        </row>
        <row r="211">
          <cell r="A211" t="str">
            <v>50</v>
          </cell>
          <cell r="K211">
            <v>0</v>
          </cell>
          <cell r="L211">
            <v>0</v>
          </cell>
          <cell r="M211">
            <v>0</v>
          </cell>
          <cell r="N211">
            <v>0</v>
          </cell>
          <cell r="O211">
            <v>0</v>
          </cell>
          <cell r="P211">
            <v>0</v>
          </cell>
          <cell r="W211">
            <v>612.04</v>
          </cell>
          <cell r="AC211">
            <v>612.04</v>
          </cell>
        </row>
        <row r="212">
          <cell r="A212" t="str">
            <v>50</v>
          </cell>
          <cell r="K212">
            <v>0</v>
          </cell>
          <cell r="L212">
            <v>0</v>
          </cell>
          <cell r="M212">
            <v>0</v>
          </cell>
          <cell r="N212">
            <v>0</v>
          </cell>
          <cell r="O212">
            <v>0</v>
          </cell>
          <cell r="P212">
            <v>0</v>
          </cell>
          <cell r="W212">
            <v>0</v>
          </cell>
          <cell r="AC212">
            <v>687.58</v>
          </cell>
        </row>
        <row r="213">
          <cell r="A213" t="str">
            <v>50</v>
          </cell>
          <cell r="K213">
            <v>0</v>
          </cell>
          <cell r="L213">
            <v>0</v>
          </cell>
          <cell r="M213">
            <v>0</v>
          </cell>
          <cell r="N213">
            <v>0</v>
          </cell>
          <cell r="O213">
            <v>0</v>
          </cell>
          <cell r="P213">
            <v>0</v>
          </cell>
          <cell r="W213">
            <v>877.9</v>
          </cell>
          <cell r="AC213">
            <v>877.9</v>
          </cell>
        </row>
        <row r="214">
          <cell r="A214" t="str">
            <v>50</v>
          </cell>
          <cell r="K214">
            <v>0</v>
          </cell>
          <cell r="L214">
            <v>0</v>
          </cell>
          <cell r="M214">
            <v>0</v>
          </cell>
          <cell r="N214">
            <v>0</v>
          </cell>
          <cell r="O214">
            <v>0</v>
          </cell>
          <cell r="P214">
            <v>0</v>
          </cell>
          <cell r="W214">
            <v>0</v>
          </cell>
          <cell r="AC214">
            <v>940.45</v>
          </cell>
        </row>
        <row r="215">
          <cell r="A215" t="str">
            <v>50</v>
          </cell>
          <cell r="K215">
            <v>0</v>
          </cell>
          <cell r="L215">
            <v>0</v>
          </cell>
          <cell r="M215">
            <v>0</v>
          </cell>
          <cell r="N215">
            <v>0</v>
          </cell>
          <cell r="O215">
            <v>0</v>
          </cell>
          <cell r="P215">
            <v>0</v>
          </cell>
          <cell r="W215">
            <v>991.35</v>
          </cell>
          <cell r="AC215">
            <v>991.35</v>
          </cell>
        </row>
        <row r="216">
          <cell r="A216" t="str">
            <v>51</v>
          </cell>
          <cell r="K216">
            <v>0</v>
          </cell>
          <cell r="L216">
            <v>0</v>
          </cell>
          <cell r="M216">
            <v>0</v>
          </cell>
          <cell r="N216">
            <v>0</v>
          </cell>
          <cell r="O216">
            <v>0</v>
          </cell>
          <cell r="P216">
            <v>0</v>
          </cell>
          <cell r="W216">
            <v>-93.15</v>
          </cell>
          <cell r="AC216">
            <v>8683.83</v>
          </cell>
        </row>
        <row r="217">
          <cell r="A217" t="str">
            <v>51</v>
          </cell>
          <cell r="K217">
            <v>0</v>
          </cell>
          <cell r="L217">
            <v>0</v>
          </cell>
          <cell r="M217">
            <v>0</v>
          </cell>
          <cell r="N217">
            <v>0</v>
          </cell>
          <cell r="O217">
            <v>0</v>
          </cell>
          <cell r="P217">
            <v>0</v>
          </cell>
          <cell r="W217">
            <v>1096.1500000000001</v>
          </cell>
          <cell r="AC217">
            <v>1096.1500000000001</v>
          </cell>
        </row>
        <row r="218">
          <cell r="A218" t="str">
            <v>51</v>
          </cell>
          <cell r="K218">
            <v>0</v>
          </cell>
          <cell r="L218">
            <v>0</v>
          </cell>
          <cell r="M218">
            <v>0</v>
          </cell>
          <cell r="N218">
            <v>0</v>
          </cell>
          <cell r="O218">
            <v>0</v>
          </cell>
          <cell r="P218">
            <v>0</v>
          </cell>
          <cell r="W218">
            <v>1.01</v>
          </cell>
          <cell r="AC218">
            <v>1276.79</v>
          </cell>
        </row>
        <row r="219">
          <cell r="A219" t="str">
            <v>51</v>
          </cell>
          <cell r="K219">
            <v>157.66999999999999</v>
          </cell>
          <cell r="L219">
            <v>0</v>
          </cell>
          <cell r="M219">
            <v>-85.61</v>
          </cell>
          <cell r="N219">
            <v>0</v>
          </cell>
          <cell r="O219">
            <v>-1062.46</v>
          </cell>
          <cell r="P219">
            <v>0</v>
          </cell>
          <cell r="W219">
            <v>131.49</v>
          </cell>
          <cell r="AC219">
            <v>2935.57</v>
          </cell>
        </row>
        <row r="220">
          <cell r="A220" t="str">
            <v>51</v>
          </cell>
          <cell r="K220">
            <v>0</v>
          </cell>
          <cell r="L220">
            <v>0</v>
          </cell>
          <cell r="M220">
            <v>-76.83</v>
          </cell>
          <cell r="N220">
            <v>0</v>
          </cell>
          <cell r="O220">
            <v>-582.30999999999995</v>
          </cell>
          <cell r="P220">
            <v>585.34</v>
          </cell>
          <cell r="W220">
            <v>0</v>
          </cell>
          <cell r="AC220">
            <v>1767.62</v>
          </cell>
        </row>
        <row r="221">
          <cell r="A221" t="str">
            <v>51</v>
          </cell>
          <cell r="K221">
            <v>0</v>
          </cell>
          <cell r="L221">
            <v>0</v>
          </cell>
          <cell r="M221">
            <v>0</v>
          </cell>
          <cell r="N221">
            <v>0</v>
          </cell>
          <cell r="O221">
            <v>0</v>
          </cell>
          <cell r="P221">
            <v>0</v>
          </cell>
          <cell r="W221">
            <v>0</v>
          </cell>
          <cell r="AC221">
            <v>368.03</v>
          </cell>
        </row>
        <row r="222">
          <cell r="A222" t="str">
            <v>51</v>
          </cell>
          <cell r="K222">
            <v>0</v>
          </cell>
          <cell r="L222">
            <v>0</v>
          </cell>
          <cell r="M222">
            <v>0</v>
          </cell>
          <cell r="N222">
            <v>0</v>
          </cell>
          <cell r="O222">
            <v>0</v>
          </cell>
          <cell r="P222">
            <v>0</v>
          </cell>
          <cell r="W222">
            <v>1315.29</v>
          </cell>
          <cell r="AC222">
            <v>1304.42</v>
          </cell>
        </row>
        <row r="223">
          <cell r="A223" t="str">
            <v>51</v>
          </cell>
          <cell r="K223">
            <v>1628.42</v>
          </cell>
          <cell r="L223">
            <v>-1613.38</v>
          </cell>
          <cell r="M223">
            <v>0</v>
          </cell>
          <cell r="N223">
            <v>1706.73</v>
          </cell>
          <cell r="O223">
            <v>0</v>
          </cell>
          <cell r="P223">
            <v>0</v>
          </cell>
          <cell r="W223">
            <v>-245.64999999999998</v>
          </cell>
        </row>
        <row r="224">
          <cell r="A224" t="str">
            <v>51</v>
          </cell>
          <cell r="K224">
            <v>141.22</v>
          </cell>
          <cell r="L224">
            <v>2608.48</v>
          </cell>
          <cell r="M224">
            <v>-1.01</v>
          </cell>
          <cell r="N224">
            <v>0</v>
          </cell>
          <cell r="O224">
            <v>0</v>
          </cell>
          <cell r="P224">
            <v>0</v>
          </cell>
          <cell r="W224">
            <v>-468.21999999999997</v>
          </cell>
          <cell r="AC224">
            <v>3765.0099999999998</v>
          </cell>
        </row>
        <row r="225">
          <cell r="A225" t="str">
            <v>51</v>
          </cell>
          <cell r="K225">
            <v>0</v>
          </cell>
          <cell r="L225">
            <v>0</v>
          </cell>
          <cell r="M225">
            <v>0</v>
          </cell>
          <cell r="N225">
            <v>0</v>
          </cell>
          <cell r="O225">
            <v>0</v>
          </cell>
          <cell r="P225">
            <v>0</v>
          </cell>
          <cell r="W225">
            <v>3538.37</v>
          </cell>
          <cell r="AC225">
            <v>3538.37</v>
          </cell>
        </row>
        <row r="226">
          <cell r="A226" t="str">
            <v>51</v>
          </cell>
          <cell r="K226">
            <v>0</v>
          </cell>
          <cell r="L226">
            <v>0</v>
          </cell>
          <cell r="M226">
            <v>0</v>
          </cell>
          <cell r="N226">
            <v>0</v>
          </cell>
          <cell r="O226">
            <v>0</v>
          </cell>
          <cell r="P226">
            <v>0</v>
          </cell>
          <cell r="W226">
            <v>95</v>
          </cell>
          <cell r="AC226">
            <v>123.67</v>
          </cell>
        </row>
        <row r="227">
          <cell r="A227" t="str">
            <v>51</v>
          </cell>
          <cell r="K227">
            <v>0</v>
          </cell>
          <cell r="L227">
            <v>0</v>
          </cell>
          <cell r="M227">
            <v>0</v>
          </cell>
          <cell r="N227">
            <v>0</v>
          </cell>
          <cell r="O227">
            <v>0</v>
          </cell>
          <cell r="P227">
            <v>0</v>
          </cell>
          <cell r="W227">
            <v>0</v>
          </cell>
          <cell r="AC227">
            <v>20.98</v>
          </cell>
        </row>
        <row r="228">
          <cell r="A228" t="str">
            <v>51</v>
          </cell>
          <cell r="K228">
            <v>0</v>
          </cell>
          <cell r="L228">
            <v>0</v>
          </cell>
          <cell r="M228">
            <v>0</v>
          </cell>
          <cell r="N228">
            <v>0</v>
          </cell>
          <cell r="O228">
            <v>0</v>
          </cell>
          <cell r="P228">
            <v>0</v>
          </cell>
          <cell r="W228">
            <v>-57.48</v>
          </cell>
          <cell r="AC228">
            <v>2653.65</v>
          </cell>
        </row>
        <row r="229">
          <cell r="A229" t="str">
            <v>51</v>
          </cell>
          <cell r="K229">
            <v>0</v>
          </cell>
          <cell r="L229">
            <v>0</v>
          </cell>
          <cell r="M229">
            <v>0</v>
          </cell>
          <cell r="N229">
            <v>0</v>
          </cell>
          <cell r="O229">
            <v>0</v>
          </cell>
          <cell r="P229">
            <v>0</v>
          </cell>
          <cell r="W229">
            <v>0</v>
          </cell>
          <cell r="AC229">
            <v>12.120000000000005</v>
          </cell>
        </row>
        <row r="230">
          <cell r="A230" t="str">
            <v>51</v>
          </cell>
          <cell r="K230">
            <v>0</v>
          </cell>
          <cell r="L230">
            <v>0</v>
          </cell>
          <cell r="M230">
            <v>0</v>
          </cell>
          <cell r="N230">
            <v>1267.76</v>
          </cell>
          <cell r="O230">
            <v>0</v>
          </cell>
          <cell r="P230">
            <v>0</v>
          </cell>
          <cell r="W230">
            <v>-11.83</v>
          </cell>
          <cell r="AC230">
            <v>1245.93</v>
          </cell>
        </row>
        <row r="231">
          <cell r="A231" t="str">
            <v>51</v>
          </cell>
          <cell r="K231">
            <v>0</v>
          </cell>
          <cell r="L231">
            <v>0</v>
          </cell>
          <cell r="M231">
            <v>0</v>
          </cell>
          <cell r="N231">
            <v>0</v>
          </cell>
          <cell r="O231">
            <v>0</v>
          </cell>
          <cell r="P231">
            <v>0</v>
          </cell>
          <cell r="W231">
            <v>0</v>
          </cell>
          <cell r="AC231">
            <v>138.66999999999999</v>
          </cell>
        </row>
        <row r="232">
          <cell r="A232" t="str">
            <v>51</v>
          </cell>
          <cell r="K232">
            <v>0</v>
          </cell>
          <cell r="L232">
            <v>0</v>
          </cell>
          <cell r="M232">
            <v>0</v>
          </cell>
          <cell r="N232">
            <v>0</v>
          </cell>
          <cell r="O232">
            <v>0</v>
          </cell>
          <cell r="P232">
            <v>0</v>
          </cell>
          <cell r="W232">
            <v>-143.94999999999999</v>
          </cell>
          <cell r="AC232">
            <v>261.10000000000002</v>
          </cell>
        </row>
        <row r="233">
          <cell r="A233" t="str">
            <v>51</v>
          </cell>
          <cell r="K233">
            <v>-1315.47</v>
          </cell>
          <cell r="L233">
            <v>0</v>
          </cell>
          <cell r="M233">
            <v>0</v>
          </cell>
          <cell r="N233">
            <v>0</v>
          </cell>
          <cell r="O233">
            <v>0</v>
          </cell>
          <cell r="P233">
            <v>0</v>
          </cell>
          <cell r="W233">
            <v>1836.64</v>
          </cell>
          <cell r="AC233">
            <v>1836.64</v>
          </cell>
        </row>
        <row r="234">
          <cell r="A234" t="str">
            <v>51</v>
          </cell>
          <cell r="K234">
            <v>0</v>
          </cell>
          <cell r="L234">
            <v>0</v>
          </cell>
          <cell r="M234">
            <v>0</v>
          </cell>
          <cell r="N234">
            <v>0</v>
          </cell>
          <cell r="O234">
            <v>0</v>
          </cell>
          <cell r="P234">
            <v>0</v>
          </cell>
          <cell r="W234">
            <v>-660.99</v>
          </cell>
          <cell r="AC234">
            <v>1452.71</v>
          </cell>
        </row>
        <row r="235">
          <cell r="A235" t="str">
            <v>51</v>
          </cell>
          <cell r="K235">
            <v>0</v>
          </cell>
          <cell r="L235">
            <v>0</v>
          </cell>
          <cell r="M235">
            <v>0</v>
          </cell>
          <cell r="N235">
            <v>0</v>
          </cell>
          <cell r="O235">
            <v>0</v>
          </cell>
          <cell r="P235">
            <v>0</v>
          </cell>
          <cell r="W235">
            <v>0</v>
          </cell>
          <cell r="AC235">
            <v>2085.79</v>
          </cell>
        </row>
        <row r="236">
          <cell r="A236" t="str">
            <v>51</v>
          </cell>
          <cell r="K236">
            <v>0</v>
          </cell>
          <cell r="L236">
            <v>0</v>
          </cell>
          <cell r="M236">
            <v>0</v>
          </cell>
          <cell r="N236">
            <v>0</v>
          </cell>
          <cell r="O236">
            <v>0</v>
          </cell>
          <cell r="P236">
            <v>-89.2</v>
          </cell>
          <cell r="W236">
            <v>2036.35</v>
          </cell>
          <cell r="AC236">
            <v>811.8</v>
          </cell>
        </row>
        <row r="237">
          <cell r="A237" t="str">
            <v>51</v>
          </cell>
          <cell r="K237">
            <v>0</v>
          </cell>
          <cell r="L237">
            <v>0</v>
          </cell>
          <cell r="M237">
            <v>0</v>
          </cell>
          <cell r="N237">
            <v>0</v>
          </cell>
          <cell r="O237">
            <v>0</v>
          </cell>
          <cell r="P237">
            <v>0</v>
          </cell>
          <cell r="W237">
            <v>-10.36</v>
          </cell>
          <cell r="AC237">
            <v>6784.53</v>
          </cell>
        </row>
        <row r="238">
          <cell r="A238" t="str">
            <v>51</v>
          </cell>
          <cell r="K238">
            <v>0</v>
          </cell>
          <cell r="L238">
            <v>0</v>
          </cell>
          <cell r="M238">
            <v>0</v>
          </cell>
          <cell r="N238">
            <v>0</v>
          </cell>
          <cell r="O238">
            <v>0</v>
          </cell>
          <cell r="P238">
            <v>0</v>
          </cell>
          <cell r="W238">
            <v>0</v>
          </cell>
          <cell r="AC238">
            <v>106480.75</v>
          </cell>
        </row>
        <row r="239">
          <cell r="A239" t="str">
            <v>51</v>
          </cell>
          <cell r="K239">
            <v>0</v>
          </cell>
          <cell r="L239">
            <v>0</v>
          </cell>
          <cell r="M239">
            <v>23.52</v>
          </cell>
          <cell r="N239">
            <v>0</v>
          </cell>
          <cell r="O239">
            <v>0</v>
          </cell>
          <cell r="P239">
            <v>0</v>
          </cell>
          <cell r="W239">
            <v>85.35</v>
          </cell>
          <cell r="AC239">
            <v>4009.4700000000003</v>
          </cell>
        </row>
        <row r="240">
          <cell r="A240" t="str">
            <v>51</v>
          </cell>
          <cell r="K240">
            <v>155.27000000000001</v>
          </cell>
          <cell r="L240">
            <v>-27.58</v>
          </cell>
          <cell r="M240">
            <v>1816.75</v>
          </cell>
          <cell r="N240">
            <v>0</v>
          </cell>
          <cell r="O240">
            <v>0</v>
          </cell>
          <cell r="P240">
            <v>0</v>
          </cell>
          <cell r="W240">
            <v>0</v>
          </cell>
          <cell r="AC240">
            <v>1669.8200000000002</v>
          </cell>
        </row>
        <row r="241">
          <cell r="A241" t="str">
            <v>51</v>
          </cell>
          <cell r="K241">
            <v>405</v>
          </cell>
          <cell r="L241">
            <v>0</v>
          </cell>
          <cell r="M241">
            <v>0</v>
          </cell>
          <cell r="N241">
            <v>0</v>
          </cell>
          <cell r="O241">
            <v>0</v>
          </cell>
          <cell r="P241">
            <v>0</v>
          </cell>
          <cell r="W241">
            <v>0</v>
          </cell>
          <cell r="AC241">
            <v>0</v>
          </cell>
        </row>
        <row r="242">
          <cell r="A242" t="str">
            <v>51</v>
          </cell>
          <cell r="K242">
            <v>0</v>
          </cell>
          <cell r="L242">
            <v>0</v>
          </cell>
          <cell r="M242">
            <v>-9</v>
          </cell>
          <cell r="N242">
            <v>0</v>
          </cell>
          <cell r="O242">
            <v>-180</v>
          </cell>
          <cell r="P242">
            <v>0</v>
          </cell>
          <cell r="W242">
            <v>-56.19</v>
          </cell>
          <cell r="AC242">
            <v>29.200000000000045</v>
          </cell>
        </row>
        <row r="243">
          <cell r="A243" t="str">
            <v>51</v>
          </cell>
          <cell r="K243">
            <v>0</v>
          </cell>
          <cell r="L243">
            <v>0</v>
          </cell>
          <cell r="M243">
            <v>0</v>
          </cell>
          <cell r="N243">
            <v>0</v>
          </cell>
          <cell r="O243">
            <v>0</v>
          </cell>
          <cell r="P243">
            <v>0</v>
          </cell>
          <cell r="W243">
            <v>4.5599999999999996</v>
          </cell>
          <cell r="AC243">
            <v>498</v>
          </cell>
        </row>
        <row r="244">
          <cell r="A244" t="str">
            <v>51</v>
          </cell>
          <cell r="K244">
            <v>0</v>
          </cell>
          <cell r="L244">
            <v>0</v>
          </cell>
          <cell r="M244">
            <v>2053.62</v>
          </cell>
          <cell r="N244">
            <v>3616.48</v>
          </cell>
          <cell r="O244">
            <v>0</v>
          </cell>
          <cell r="P244">
            <v>0</v>
          </cell>
          <cell r="W244">
            <v>1035.5899999999999</v>
          </cell>
          <cell r="AC244">
            <v>6551.64</v>
          </cell>
        </row>
        <row r="245">
          <cell r="A245" t="str">
            <v>51</v>
          </cell>
          <cell r="K245">
            <v>469.87</v>
          </cell>
          <cell r="L245">
            <v>687.95</v>
          </cell>
          <cell r="M245">
            <v>0</v>
          </cell>
          <cell r="N245">
            <v>0</v>
          </cell>
          <cell r="O245">
            <v>0</v>
          </cell>
          <cell r="P245">
            <v>0</v>
          </cell>
          <cell r="W245">
            <v>0</v>
          </cell>
          <cell r="AC245">
            <v>687.95</v>
          </cell>
        </row>
        <row r="246">
          <cell r="A246" t="str">
            <v>51</v>
          </cell>
          <cell r="K246">
            <v>0</v>
          </cell>
          <cell r="L246">
            <v>0</v>
          </cell>
          <cell r="M246">
            <v>0</v>
          </cell>
          <cell r="N246">
            <v>0</v>
          </cell>
          <cell r="O246">
            <v>0</v>
          </cell>
          <cell r="P246">
            <v>0</v>
          </cell>
          <cell r="W246">
            <v>9.01</v>
          </cell>
          <cell r="AC246">
            <v>9.01</v>
          </cell>
        </row>
        <row r="247">
          <cell r="A247" t="str">
            <v>51</v>
          </cell>
          <cell r="K247">
            <v>904.9</v>
          </cell>
          <cell r="L247">
            <v>743.81</v>
          </cell>
          <cell r="M247">
            <v>0</v>
          </cell>
          <cell r="N247">
            <v>0</v>
          </cell>
          <cell r="O247">
            <v>0</v>
          </cell>
          <cell r="P247">
            <v>0</v>
          </cell>
          <cell r="W247">
            <v>-639.07000000000005</v>
          </cell>
          <cell r="AC247">
            <v>1009.64</v>
          </cell>
        </row>
        <row r="248">
          <cell r="A248" t="str">
            <v>51</v>
          </cell>
          <cell r="K248">
            <v>210.19</v>
          </cell>
          <cell r="L248">
            <v>-71.13</v>
          </cell>
          <cell r="M248">
            <v>0</v>
          </cell>
          <cell r="N248">
            <v>-140.05000000000001</v>
          </cell>
          <cell r="O248">
            <v>0</v>
          </cell>
          <cell r="P248">
            <v>0</v>
          </cell>
          <cell r="W248">
            <v>0</v>
          </cell>
        </row>
        <row r="249">
          <cell r="A249" t="str">
            <v>51</v>
          </cell>
          <cell r="K249">
            <v>0</v>
          </cell>
          <cell r="L249">
            <v>0</v>
          </cell>
          <cell r="M249">
            <v>0</v>
          </cell>
          <cell r="N249">
            <v>0</v>
          </cell>
          <cell r="O249">
            <v>0</v>
          </cell>
          <cell r="P249">
            <v>0</v>
          </cell>
          <cell r="W249">
            <v>0</v>
          </cell>
          <cell r="AC249">
            <v>401.3</v>
          </cell>
        </row>
        <row r="250">
          <cell r="A250" t="str">
            <v>51</v>
          </cell>
          <cell r="K250">
            <v>0</v>
          </cell>
          <cell r="L250">
            <v>0</v>
          </cell>
          <cell r="M250">
            <v>0</v>
          </cell>
          <cell r="N250">
            <v>0</v>
          </cell>
          <cell r="O250">
            <v>215.12</v>
          </cell>
          <cell r="P250">
            <v>0</v>
          </cell>
          <cell r="W250">
            <v>0</v>
          </cell>
          <cell r="AC250">
            <v>215.12</v>
          </cell>
        </row>
        <row r="251">
          <cell r="A251" t="str">
            <v>51</v>
          </cell>
          <cell r="K251">
            <v>0</v>
          </cell>
          <cell r="L251">
            <v>0</v>
          </cell>
          <cell r="M251">
            <v>0</v>
          </cell>
          <cell r="N251">
            <v>0</v>
          </cell>
          <cell r="O251">
            <v>0</v>
          </cell>
          <cell r="P251">
            <v>0</v>
          </cell>
          <cell r="W251">
            <v>0</v>
          </cell>
          <cell r="AC251">
            <v>64.8</v>
          </cell>
        </row>
        <row r="252">
          <cell r="A252" t="str">
            <v>51</v>
          </cell>
          <cell r="K252">
            <v>-18.48</v>
          </cell>
          <cell r="L252">
            <v>-10</v>
          </cell>
          <cell r="M252">
            <v>0</v>
          </cell>
          <cell r="N252">
            <v>348.44</v>
          </cell>
          <cell r="O252">
            <v>0</v>
          </cell>
          <cell r="P252">
            <v>0</v>
          </cell>
          <cell r="W252">
            <v>0</v>
          </cell>
          <cell r="AC252">
            <v>599.95000000000005</v>
          </cell>
        </row>
        <row r="253">
          <cell r="A253" t="str">
            <v>51</v>
          </cell>
          <cell r="K253">
            <v>0</v>
          </cell>
          <cell r="L253">
            <v>0</v>
          </cell>
          <cell r="M253">
            <v>0</v>
          </cell>
          <cell r="N253">
            <v>367.97</v>
          </cell>
          <cell r="O253">
            <v>-11.64</v>
          </cell>
          <cell r="P253">
            <v>146.63</v>
          </cell>
          <cell r="W253">
            <v>-69.56</v>
          </cell>
          <cell r="AC253">
            <v>608.77</v>
          </cell>
        </row>
        <row r="254">
          <cell r="A254" t="str">
            <v>51</v>
          </cell>
          <cell r="K254">
            <v>0</v>
          </cell>
          <cell r="L254">
            <v>0</v>
          </cell>
          <cell r="M254">
            <v>0</v>
          </cell>
          <cell r="N254">
            <v>0</v>
          </cell>
          <cell r="O254">
            <v>0</v>
          </cell>
          <cell r="P254">
            <v>0</v>
          </cell>
          <cell r="W254">
            <v>0</v>
          </cell>
          <cell r="AC254">
            <v>9.6300000000000008</v>
          </cell>
        </row>
        <row r="255">
          <cell r="A255" t="str">
            <v>51</v>
          </cell>
          <cell r="K255">
            <v>0</v>
          </cell>
          <cell r="L255">
            <v>0</v>
          </cell>
          <cell r="M255">
            <v>0</v>
          </cell>
          <cell r="N255">
            <v>0</v>
          </cell>
          <cell r="O255">
            <v>0</v>
          </cell>
          <cell r="P255">
            <v>0</v>
          </cell>
          <cell r="W255">
            <v>11.120000000000001</v>
          </cell>
          <cell r="AC255">
            <v>20.130000000000003</v>
          </cell>
        </row>
        <row r="256">
          <cell r="A256" t="str">
            <v>51</v>
          </cell>
          <cell r="K256">
            <v>0</v>
          </cell>
          <cell r="L256">
            <v>0</v>
          </cell>
          <cell r="M256">
            <v>0</v>
          </cell>
          <cell r="N256">
            <v>0</v>
          </cell>
          <cell r="O256">
            <v>0</v>
          </cell>
          <cell r="P256">
            <v>0</v>
          </cell>
          <cell r="W256">
            <v>0</v>
          </cell>
          <cell r="AC256">
            <v>71.179999999999978</v>
          </cell>
        </row>
        <row r="257">
          <cell r="A257" t="str">
            <v>51</v>
          </cell>
          <cell r="K257">
            <v>668.05</v>
          </cell>
          <cell r="L257">
            <v>0</v>
          </cell>
          <cell r="M257">
            <v>0</v>
          </cell>
          <cell r="N257">
            <v>-172</v>
          </cell>
          <cell r="O257">
            <v>0</v>
          </cell>
          <cell r="P257">
            <v>36</v>
          </cell>
          <cell r="W257">
            <v>529.8900000000001</v>
          </cell>
          <cell r="AC257">
            <v>656.50000000000011</v>
          </cell>
        </row>
        <row r="258">
          <cell r="A258" t="str">
            <v>51</v>
          </cell>
          <cell r="K258">
            <v>0</v>
          </cell>
          <cell r="L258">
            <v>0</v>
          </cell>
          <cell r="M258">
            <v>0</v>
          </cell>
          <cell r="N258">
            <v>0</v>
          </cell>
          <cell r="O258">
            <v>0</v>
          </cell>
          <cell r="P258">
            <v>0</v>
          </cell>
          <cell r="W258">
            <v>0</v>
          </cell>
          <cell r="AC258">
            <v>9028.61</v>
          </cell>
        </row>
        <row r="259">
          <cell r="A259" t="str">
            <v>51</v>
          </cell>
          <cell r="K259">
            <v>0</v>
          </cell>
          <cell r="L259">
            <v>0</v>
          </cell>
          <cell r="M259">
            <v>0</v>
          </cell>
          <cell r="N259">
            <v>0</v>
          </cell>
          <cell r="O259">
            <v>0</v>
          </cell>
          <cell r="P259">
            <v>-524.62</v>
          </cell>
          <cell r="W259">
            <v>1127.73</v>
          </cell>
          <cell r="AC259">
            <v>43.310000000000031</v>
          </cell>
        </row>
        <row r="260">
          <cell r="A260" t="str">
            <v>51</v>
          </cell>
          <cell r="K260">
            <v>0</v>
          </cell>
          <cell r="L260">
            <v>0</v>
          </cell>
          <cell r="M260">
            <v>0</v>
          </cell>
          <cell r="N260">
            <v>0</v>
          </cell>
          <cell r="O260">
            <v>0</v>
          </cell>
          <cell r="P260">
            <v>0</v>
          </cell>
          <cell r="W260">
            <v>0</v>
          </cell>
          <cell r="AC260">
            <v>5.01</v>
          </cell>
        </row>
        <row r="261">
          <cell r="A261" t="str">
            <v>51</v>
          </cell>
          <cell r="K261">
            <v>0</v>
          </cell>
          <cell r="L261">
            <v>0</v>
          </cell>
          <cell r="M261">
            <v>0</v>
          </cell>
          <cell r="N261">
            <v>0</v>
          </cell>
          <cell r="O261">
            <v>0</v>
          </cell>
          <cell r="P261">
            <v>0</v>
          </cell>
          <cell r="W261">
            <v>0</v>
          </cell>
          <cell r="AC261">
            <v>1202.33</v>
          </cell>
        </row>
        <row r="262">
          <cell r="A262" t="str">
            <v>51</v>
          </cell>
          <cell r="K262">
            <v>0</v>
          </cell>
          <cell r="L262">
            <v>0</v>
          </cell>
          <cell r="M262">
            <v>0</v>
          </cell>
          <cell r="N262">
            <v>0</v>
          </cell>
          <cell r="O262">
            <v>0</v>
          </cell>
          <cell r="P262">
            <v>0</v>
          </cell>
          <cell r="W262">
            <v>0</v>
          </cell>
          <cell r="AC262">
            <v>67.180000000000007</v>
          </cell>
        </row>
        <row r="263">
          <cell r="A263" t="str">
            <v>51</v>
          </cell>
          <cell r="K263">
            <v>0</v>
          </cell>
          <cell r="L263">
            <v>0</v>
          </cell>
          <cell r="M263">
            <v>0</v>
          </cell>
          <cell r="N263">
            <v>0</v>
          </cell>
          <cell r="O263">
            <v>0</v>
          </cell>
          <cell r="P263">
            <v>0</v>
          </cell>
          <cell r="W263">
            <v>1173.28</v>
          </cell>
          <cell r="AC263">
            <v>1173.28</v>
          </cell>
        </row>
        <row r="264">
          <cell r="A264" t="str">
            <v>51</v>
          </cell>
          <cell r="K264">
            <v>14.43</v>
          </cell>
          <cell r="L264">
            <v>3.33</v>
          </cell>
          <cell r="M264">
            <v>0</v>
          </cell>
          <cell r="N264">
            <v>30.8</v>
          </cell>
          <cell r="O264">
            <v>0</v>
          </cell>
          <cell r="P264">
            <v>0</v>
          </cell>
          <cell r="W264">
            <v>-57.83</v>
          </cell>
          <cell r="AC264">
            <v>766.22</v>
          </cell>
        </row>
        <row r="265">
          <cell r="A265" t="str">
            <v>51</v>
          </cell>
          <cell r="K265">
            <v>0</v>
          </cell>
          <cell r="L265">
            <v>0</v>
          </cell>
          <cell r="M265">
            <v>0</v>
          </cell>
          <cell r="N265">
            <v>0</v>
          </cell>
          <cell r="O265">
            <v>0</v>
          </cell>
          <cell r="P265">
            <v>0</v>
          </cell>
          <cell r="W265">
            <v>0</v>
          </cell>
          <cell r="AC265">
            <v>512.16999999999996</v>
          </cell>
        </row>
        <row r="266">
          <cell r="A266" t="str">
            <v>51</v>
          </cell>
          <cell r="K266">
            <v>0</v>
          </cell>
          <cell r="L266">
            <v>0</v>
          </cell>
          <cell r="M266">
            <v>0</v>
          </cell>
          <cell r="N266">
            <v>0</v>
          </cell>
          <cell r="O266">
            <v>0</v>
          </cell>
          <cell r="P266">
            <v>0</v>
          </cell>
          <cell r="W266">
            <v>0</v>
          </cell>
          <cell r="AC266">
            <v>51.78</v>
          </cell>
        </row>
        <row r="267">
          <cell r="A267" t="str">
            <v>51</v>
          </cell>
          <cell r="K267">
            <v>391.99</v>
          </cell>
          <cell r="L267">
            <v>1.97</v>
          </cell>
          <cell r="M267">
            <v>2626.62</v>
          </cell>
          <cell r="N267">
            <v>-157.77000000000001</v>
          </cell>
          <cell r="O267">
            <v>-101.13</v>
          </cell>
          <cell r="P267">
            <v>197.2</v>
          </cell>
          <cell r="W267">
            <v>-152.83000000000004</v>
          </cell>
          <cell r="AC267">
            <v>6775.08</v>
          </cell>
        </row>
        <row r="268">
          <cell r="A268" t="str">
            <v>51</v>
          </cell>
          <cell r="K268">
            <v>0</v>
          </cell>
          <cell r="L268">
            <v>0</v>
          </cell>
          <cell r="M268">
            <v>0</v>
          </cell>
          <cell r="N268">
            <v>0</v>
          </cell>
          <cell r="O268">
            <v>0</v>
          </cell>
          <cell r="P268">
            <v>0</v>
          </cell>
          <cell r="W268">
            <v>0</v>
          </cell>
          <cell r="AC268">
            <v>71.06</v>
          </cell>
        </row>
        <row r="269">
          <cell r="A269" t="str">
            <v>51</v>
          </cell>
          <cell r="K269">
            <v>0</v>
          </cell>
          <cell r="L269">
            <v>0</v>
          </cell>
          <cell r="M269">
            <v>0</v>
          </cell>
          <cell r="N269">
            <v>0</v>
          </cell>
          <cell r="O269">
            <v>0</v>
          </cell>
          <cell r="P269">
            <v>0</v>
          </cell>
          <cell r="W269">
            <v>-8.1300000000000008</v>
          </cell>
          <cell r="AC269">
            <v>946.1</v>
          </cell>
        </row>
        <row r="270">
          <cell r="A270" t="str">
            <v>51</v>
          </cell>
          <cell r="K270">
            <v>864.54</v>
          </cell>
          <cell r="L270">
            <v>-864.54</v>
          </cell>
          <cell r="M270">
            <v>0</v>
          </cell>
          <cell r="N270">
            <v>0</v>
          </cell>
          <cell r="O270">
            <v>0</v>
          </cell>
          <cell r="P270">
            <v>0</v>
          </cell>
          <cell r="W270">
            <v>3695.68</v>
          </cell>
          <cell r="AC270">
            <v>2831.14</v>
          </cell>
        </row>
        <row r="271">
          <cell r="A271" t="str">
            <v>51</v>
          </cell>
          <cell r="K271">
            <v>0</v>
          </cell>
          <cell r="L271">
            <v>-131.38</v>
          </cell>
          <cell r="M271">
            <v>391.11</v>
          </cell>
          <cell r="N271">
            <v>111.69</v>
          </cell>
          <cell r="O271">
            <v>0</v>
          </cell>
          <cell r="P271">
            <v>179.07</v>
          </cell>
          <cell r="W271">
            <v>14042.619999999999</v>
          </cell>
          <cell r="AC271">
            <v>37296.240000000005</v>
          </cell>
        </row>
        <row r="272">
          <cell r="A272" t="str">
            <v>51</v>
          </cell>
          <cell r="K272">
            <v>87.39</v>
          </cell>
          <cell r="L272">
            <v>0</v>
          </cell>
          <cell r="M272">
            <v>115.83</v>
          </cell>
          <cell r="N272">
            <v>0</v>
          </cell>
          <cell r="O272">
            <v>-699.16</v>
          </cell>
          <cell r="P272">
            <v>0</v>
          </cell>
          <cell r="W272">
            <v>-22.03</v>
          </cell>
          <cell r="AC272">
            <v>710.2700000000001</v>
          </cell>
        </row>
        <row r="273">
          <cell r="A273" t="str">
            <v>51</v>
          </cell>
          <cell r="K273">
            <v>0</v>
          </cell>
          <cell r="L273">
            <v>0</v>
          </cell>
          <cell r="M273">
            <v>-389.39</v>
          </cell>
          <cell r="N273">
            <v>1282.55</v>
          </cell>
          <cell r="O273">
            <v>0</v>
          </cell>
          <cell r="P273">
            <v>0</v>
          </cell>
          <cell r="W273">
            <v>766.17000000000007</v>
          </cell>
          <cell r="AC273">
            <v>3482.5299999999997</v>
          </cell>
        </row>
        <row r="274">
          <cell r="A274" t="str">
            <v>51</v>
          </cell>
          <cell r="K274">
            <v>-1216.1400000000001</v>
          </cell>
          <cell r="L274">
            <v>0</v>
          </cell>
          <cell r="M274">
            <v>2970.79</v>
          </cell>
          <cell r="N274">
            <v>0</v>
          </cell>
          <cell r="O274">
            <v>0</v>
          </cell>
          <cell r="P274">
            <v>0</v>
          </cell>
          <cell r="W274">
            <v>3668.66</v>
          </cell>
          <cell r="AC274">
            <v>6514.89</v>
          </cell>
        </row>
        <row r="275">
          <cell r="A275" t="str">
            <v>51</v>
          </cell>
          <cell r="K275">
            <v>-8837.35</v>
          </cell>
          <cell r="L275">
            <v>0</v>
          </cell>
          <cell r="M275">
            <v>0</v>
          </cell>
          <cell r="N275">
            <v>891.26</v>
          </cell>
          <cell r="O275">
            <v>-883.67</v>
          </cell>
          <cell r="P275">
            <v>0</v>
          </cell>
          <cell r="W275">
            <v>5139.7800000000007</v>
          </cell>
          <cell r="AC275">
            <v>2888.9400000000005</v>
          </cell>
        </row>
        <row r="276">
          <cell r="A276" t="str">
            <v>51</v>
          </cell>
          <cell r="K276">
            <v>0</v>
          </cell>
          <cell r="L276">
            <v>0</v>
          </cell>
          <cell r="M276">
            <v>0</v>
          </cell>
          <cell r="N276">
            <v>0</v>
          </cell>
          <cell r="O276">
            <v>0</v>
          </cell>
          <cell r="P276">
            <v>0</v>
          </cell>
          <cell r="W276">
            <v>0</v>
          </cell>
          <cell r="AC276">
            <v>256.62</v>
          </cell>
        </row>
        <row r="277">
          <cell r="A277" t="str">
            <v>51</v>
          </cell>
          <cell r="K277">
            <v>0</v>
          </cell>
          <cell r="L277">
            <v>0</v>
          </cell>
          <cell r="M277">
            <v>0</v>
          </cell>
          <cell r="N277">
            <v>0</v>
          </cell>
          <cell r="O277">
            <v>0</v>
          </cell>
          <cell r="P277">
            <v>0</v>
          </cell>
          <cell r="W277">
            <v>0</v>
          </cell>
          <cell r="AC277">
            <v>2647.77</v>
          </cell>
        </row>
        <row r="278">
          <cell r="A278" t="str">
            <v>51</v>
          </cell>
          <cell r="K278">
            <v>0</v>
          </cell>
          <cell r="L278">
            <v>0</v>
          </cell>
          <cell r="M278">
            <v>0</v>
          </cell>
          <cell r="N278">
            <v>0</v>
          </cell>
          <cell r="O278">
            <v>0</v>
          </cell>
          <cell r="P278">
            <v>0</v>
          </cell>
          <cell r="W278">
            <v>0</v>
          </cell>
          <cell r="AC278">
            <v>18.22</v>
          </cell>
        </row>
        <row r="279">
          <cell r="A279" t="str">
            <v>51</v>
          </cell>
          <cell r="K279">
            <v>0</v>
          </cell>
          <cell r="L279">
            <v>0</v>
          </cell>
          <cell r="M279">
            <v>0</v>
          </cell>
          <cell r="N279">
            <v>247.27</v>
          </cell>
          <cell r="O279">
            <v>0</v>
          </cell>
          <cell r="P279">
            <v>0</v>
          </cell>
          <cell r="W279">
            <v>-273.63</v>
          </cell>
          <cell r="AC279">
            <v>69260.45</v>
          </cell>
        </row>
        <row r="280">
          <cell r="A280" t="str">
            <v>51</v>
          </cell>
          <cell r="K280">
            <v>40.909999999999997</v>
          </cell>
          <cell r="L280">
            <v>0</v>
          </cell>
          <cell r="M280">
            <v>0</v>
          </cell>
          <cell r="N280">
            <v>0</v>
          </cell>
          <cell r="O280">
            <v>0</v>
          </cell>
          <cell r="P280">
            <v>0</v>
          </cell>
          <cell r="W280">
            <v>0</v>
          </cell>
          <cell r="AC280">
            <v>0</v>
          </cell>
        </row>
        <row r="281">
          <cell r="A281" t="str">
            <v>51</v>
          </cell>
          <cell r="K281">
            <v>0</v>
          </cell>
          <cell r="L281">
            <v>390.59</v>
          </cell>
          <cell r="M281">
            <v>0</v>
          </cell>
          <cell r="N281">
            <v>0</v>
          </cell>
          <cell r="O281">
            <v>0</v>
          </cell>
          <cell r="P281">
            <v>0</v>
          </cell>
          <cell r="W281">
            <v>0</v>
          </cell>
          <cell r="AC281">
            <v>390.59</v>
          </cell>
        </row>
        <row r="282">
          <cell r="A282" t="str">
            <v>51</v>
          </cell>
          <cell r="K282">
            <v>641.46</v>
          </cell>
          <cell r="L282">
            <v>-114.25</v>
          </cell>
          <cell r="M282">
            <v>-259.14999999999998</v>
          </cell>
          <cell r="N282">
            <v>0</v>
          </cell>
          <cell r="O282">
            <v>0</v>
          </cell>
          <cell r="P282">
            <v>0</v>
          </cell>
          <cell r="W282">
            <v>922.33999999999992</v>
          </cell>
          <cell r="AC282">
            <v>49.200000000000045</v>
          </cell>
        </row>
        <row r="283">
          <cell r="A283" t="str">
            <v>51</v>
          </cell>
          <cell r="K283">
            <v>0</v>
          </cell>
          <cell r="L283">
            <v>0</v>
          </cell>
          <cell r="M283">
            <v>0</v>
          </cell>
          <cell r="N283">
            <v>0</v>
          </cell>
          <cell r="O283">
            <v>0</v>
          </cell>
          <cell r="P283">
            <v>0</v>
          </cell>
          <cell r="W283">
            <v>0</v>
          </cell>
          <cell r="AC283">
            <v>149.32</v>
          </cell>
        </row>
        <row r="284">
          <cell r="A284" t="str">
            <v>51</v>
          </cell>
          <cell r="K284">
            <v>0</v>
          </cell>
          <cell r="L284">
            <v>0</v>
          </cell>
          <cell r="M284">
            <v>0</v>
          </cell>
          <cell r="N284">
            <v>0</v>
          </cell>
          <cell r="O284">
            <v>-3397.87</v>
          </cell>
          <cell r="P284">
            <v>3339.77</v>
          </cell>
          <cell r="W284">
            <v>-2291.81</v>
          </cell>
          <cell r="AC284">
            <v>54.420000000000073</v>
          </cell>
        </row>
        <row r="285">
          <cell r="A285" t="str">
            <v>51</v>
          </cell>
          <cell r="K285">
            <v>0</v>
          </cell>
          <cell r="L285">
            <v>650.02</v>
          </cell>
          <cell r="M285">
            <v>0</v>
          </cell>
          <cell r="N285">
            <v>0</v>
          </cell>
          <cell r="O285">
            <v>0</v>
          </cell>
          <cell r="P285">
            <v>0</v>
          </cell>
          <cell r="W285">
            <v>2928.34</v>
          </cell>
          <cell r="AC285">
            <v>5605.85</v>
          </cell>
        </row>
        <row r="286">
          <cell r="A286" t="str">
            <v>51</v>
          </cell>
          <cell r="K286">
            <v>0</v>
          </cell>
          <cell r="L286">
            <v>0</v>
          </cell>
          <cell r="M286">
            <v>0</v>
          </cell>
          <cell r="N286">
            <v>0</v>
          </cell>
          <cell r="O286">
            <v>0</v>
          </cell>
          <cell r="P286">
            <v>0</v>
          </cell>
          <cell r="W286">
            <v>63.06</v>
          </cell>
          <cell r="AC286">
            <v>127.82</v>
          </cell>
        </row>
        <row r="287">
          <cell r="A287" t="str">
            <v>51</v>
          </cell>
          <cell r="K287">
            <v>0</v>
          </cell>
          <cell r="L287">
            <v>0</v>
          </cell>
          <cell r="M287">
            <v>0</v>
          </cell>
          <cell r="N287">
            <v>0</v>
          </cell>
          <cell r="O287">
            <v>0</v>
          </cell>
          <cell r="P287">
            <v>0</v>
          </cell>
          <cell r="W287">
            <v>-72.900000000000006</v>
          </cell>
          <cell r="AC287">
            <v>427.77000000000004</v>
          </cell>
        </row>
        <row r="288">
          <cell r="A288" t="str">
            <v>51</v>
          </cell>
          <cell r="K288">
            <v>0</v>
          </cell>
          <cell r="L288">
            <v>0</v>
          </cell>
          <cell r="M288">
            <v>0</v>
          </cell>
          <cell r="N288">
            <v>0</v>
          </cell>
          <cell r="O288">
            <v>351.59</v>
          </cell>
          <cell r="P288">
            <v>0</v>
          </cell>
          <cell r="W288">
            <v>0</v>
          </cell>
          <cell r="AC288">
            <v>2944.6800000000003</v>
          </cell>
        </row>
        <row r="289">
          <cell r="A289" t="str">
            <v>51</v>
          </cell>
          <cell r="K289">
            <v>0</v>
          </cell>
          <cell r="L289">
            <v>0</v>
          </cell>
          <cell r="M289">
            <v>1819.5</v>
          </cell>
          <cell r="N289">
            <v>0</v>
          </cell>
          <cell r="O289">
            <v>0</v>
          </cell>
          <cell r="P289">
            <v>0</v>
          </cell>
          <cell r="W289">
            <v>-918.34999999999991</v>
          </cell>
          <cell r="AC289">
            <v>901.15000000000009</v>
          </cell>
        </row>
        <row r="290">
          <cell r="A290" t="str">
            <v>51</v>
          </cell>
          <cell r="K290">
            <v>0</v>
          </cell>
          <cell r="L290">
            <v>0</v>
          </cell>
          <cell r="M290">
            <v>0</v>
          </cell>
          <cell r="N290">
            <v>0</v>
          </cell>
          <cell r="O290">
            <v>0</v>
          </cell>
          <cell r="P290">
            <v>0</v>
          </cell>
          <cell r="W290">
            <v>0</v>
          </cell>
          <cell r="AC290">
            <v>565.85</v>
          </cell>
        </row>
        <row r="291">
          <cell r="A291" t="str">
            <v>51</v>
          </cell>
          <cell r="K291">
            <v>0</v>
          </cell>
          <cell r="L291">
            <v>0</v>
          </cell>
          <cell r="M291">
            <v>0</v>
          </cell>
          <cell r="N291">
            <v>-9.01</v>
          </cell>
          <cell r="O291">
            <v>0</v>
          </cell>
          <cell r="P291">
            <v>0</v>
          </cell>
          <cell r="W291">
            <v>27.26</v>
          </cell>
          <cell r="AC291">
            <v>18.25</v>
          </cell>
        </row>
        <row r="292">
          <cell r="A292" t="str">
            <v>51</v>
          </cell>
          <cell r="K292">
            <v>0</v>
          </cell>
          <cell r="L292">
            <v>0</v>
          </cell>
          <cell r="M292">
            <v>0</v>
          </cell>
          <cell r="N292">
            <v>0</v>
          </cell>
          <cell r="O292">
            <v>0</v>
          </cell>
          <cell r="P292">
            <v>0</v>
          </cell>
          <cell r="W292">
            <v>75.599999999999994</v>
          </cell>
          <cell r="AC292">
            <v>7.2800000000000011</v>
          </cell>
        </row>
        <row r="293">
          <cell r="A293" t="str">
            <v>51</v>
          </cell>
          <cell r="K293">
            <v>-250.32</v>
          </cell>
          <cell r="L293">
            <v>286.37</v>
          </cell>
          <cell r="M293">
            <v>0</v>
          </cell>
          <cell r="N293">
            <v>0</v>
          </cell>
          <cell r="O293">
            <v>0</v>
          </cell>
          <cell r="P293">
            <v>0</v>
          </cell>
          <cell r="W293">
            <v>681.16</v>
          </cell>
          <cell r="AC293">
            <v>223.69000000000005</v>
          </cell>
        </row>
        <row r="294">
          <cell r="A294" t="str">
            <v>51</v>
          </cell>
          <cell r="K294">
            <v>0</v>
          </cell>
          <cell r="L294">
            <v>0</v>
          </cell>
          <cell r="M294">
            <v>0</v>
          </cell>
          <cell r="N294">
            <v>0</v>
          </cell>
          <cell r="O294">
            <v>0</v>
          </cell>
          <cell r="P294">
            <v>0</v>
          </cell>
          <cell r="W294">
            <v>500.83000000000015</v>
          </cell>
          <cell r="AC294">
            <v>500.83000000000015</v>
          </cell>
        </row>
        <row r="295">
          <cell r="A295" t="str">
            <v>51</v>
          </cell>
          <cell r="K295">
            <v>0</v>
          </cell>
          <cell r="L295">
            <v>0</v>
          </cell>
          <cell r="M295">
            <v>0</v>
          </cell>
          <cell r="N295">
            <v>0</v>
          </cell>
          <cell r="O295">
            <v>0</v>
          </cell>
          <cell r="P295">
            <v>0</v>
          </cell>
          <cell r="W295">
            <v>21.04</v>
          </cell>
          <cell r="AC295">
            <v>634.93999999999994</v>
          </cell>
        </row>
        <row r="296">
          <cell r="A296" t="str">
            <v>51</v>
          </cell>
          <cell r="K296">
            <v>0</v>
          </cell>
          <cell r="L296">
            <v>0</v>
          </cell>
          <cell r="M296">
            <v>0</v>
          </cell>
          <cell r="N296">
            <v>0</v>
          </cell>
          <cell r="O296">
            <v>0</v>
          </cell>
          <cell r="P296">
            <v>0</v>
          </cell>
          <cell r="W296">
            <v>0</v>
          </cell>
          <cell r="AC296">
            <v>1475.87</v>
          </cell>
        </row>
        <row r="297">
          <cell r="A297" t="str">
            <v>51</v>
          </cell>
          <cell r="K297">
            <v>0</v>
          </cell>
          <cell r="L297">
            <v>0</v>
          </cell>
          <cell r="M297">
            <v>0</v>
          </cell>
          <cell r="N297">
            <v>-11.47</v>
          </cell>
          <cell r="O297">
            <v>0</v>
          </cell>
          <cell r="P297">
            <v>0</v>
          </cell>
          <cell r="W297">
            <v>1664</v>
          </cell>
          <cell r="AC297">
            <v>1709.2499999999998</v>
          </cell>
        </row>
        <row r="298">
          <cell r="A298" t="str">
            <v>51</v>
          </cell>
          <cell r="K298">
            <v>0</v>
          </cell>
          <cell r="L298">
            <v>313.91000000000003</v>
          </cell>
          <cell r="M298">
            <v>0</v>
          </cell>
          <cell r="N298">
            <v>0</v>
          </cell>
          <cell r="O298">
            <v>0</v>
          </cell>
          <cell r="P298">
            <v>0</v>
          </cell>
          <cell r="W298">
            <v>-953.3</v>
          </cell>
          <cell r="AC298">
            <v>259.92000000000007</v>
          </cell>
        </row>
        <row r="299">
          <cell r="A299" t="str">
            <v>51</v>
          </cell>
          <cell r="K299">
            <v>0</v>
          </cell>
          <cell r="L299">
            <v>0</v>
          </cell>
          <cell r="M299">
            <v>0</v>
          </cell>
          <cell r="N299">
            <v>0</v>
          </cell>
          <cell r="O299">
            <v>0</v>
          </cell>
          <cell r="P299">
            <v>0</v>
          </cell>
          <cell r="W299">
            <v>0</v>
          </cell>
          <cell r="AC299">
            <v>522.42999999999995</v>
          </cell>
        </row>
        <row r="300">
          <cell r="A300" t="str">
            <v>51</v>
          </cell>
          <cell r="K300">
            <v>0</v>
          </cell>
          <cell r="L300">
            <v>0</v>
          </cell>
          <cell r="M300">
            <v>0</v>
          </cell>
          <cell r="N300">
            <v>0</v>
          </cell>
          <cell r="O300">
            <v>0</v>
          </cell>
          <cell r="P300">
            <v>0</v>
          </cell>
          <cell r="W300">
            <v>0</v>
          </cell>
          <cell r="AC300">
            <v>3874.31</v>
          </cell>
        </row>
        <row r="301">
          <cell r="A301" t="str">
            <v>51</v>
          </cell>
          <cell r="K301">
            <v>0</v>
          </cell>
          <cell r="L301">
            <v>0</v>
          </cell>
          <cell r="M301">
            <v>0</v>
          </cell>
          <cell r="N301">
            <v>0</v>
          </cell>
          <cell r="O301">
            <v>0</v>
          </cell>
          <cell r="P301">
            <v>0</v>
          </cell>
          <cell r="W301">
            <v>0</v>
          </cell>
          <cell r="AC301">
            <v>108.67</v>
          </cell>
        </row>
        <row r="302">
          <cell r="A302" t="str">
            <v>51</v>
          </cell>
          <cell r="K302">
            <v>0</v>
          </cell>
          <cell r="L302">
            <v>0</v>
          </cell>
          <cell r="M302">
            <v>0</v>
          </cell>
          <cell r="N302">
            <v>0</v>
          </cell>
          <cell r="O302">
            <v>0</v>
          </cell>
          <cell r="P302">
            <v>0</v>
          </cell>
          <cell r="W302">
            <v>0</v>
          </cell>
          <cell r="AC302">
            <v>4613.03</v>
          </cell>
        </row>
        <row r="303">
          <cell r="A303" t="str">
            <v>51</v>
          </cell>
          <cell r="K303">
            <v>0</v>
          </cell>
          <cell r="L303">
            <v>0</v>
          </cell>
          <cell r="M303">
            <v>0</v>
          </cell>
          <cell r="N303">
            <v>0</v>
          </cell>
          <cell r="O303">
            <v>0</v>
          </cell>
          <cell r="P303">
            <v>0</v>
          </cell>
          <cell r="W303">
            <v>0</v>
          </cell>
          <cell r="AC303">
            <v>5.68</v>
          </cell>
        </row>
        <row r="304">
          <cell r="A304" t="str">
            <v>51</v>
          </cell>
          <cell r="K304">
            <v>0</v>
          </cell>
          <cell r="L304">
            <v>0</v>
          </cell>
          <cell r="M304">
            <v>0</v>
          </cell>
          <cell r="N304">
            <v>0</v>
          </cell>
          <cell r="O304">
            <v>0</v>
          </cell>
          <cell r="P304">
            <v>0</v>
          </cell>
          <cell r="W304">
            <v>0</v>
          </cell>
          <cell r="AC304">
            <v>4.84</v>
          </cell>
        </row>
        <row r="305">
          <cell r="A305" t="str">
            <v>51</v>
          </cell>
          <cell r="K305">
            <v>0</v>
          </cell>
          <cell r="L305">
            <v>0</v>
          </cell>
          <cell r="M305">
            <v>0</v>
          </cell>
          <cell r="N305">
            <v>0</v>
          </cell>
          <cell r="O305">
            <v>0</v>
          </cell>
          <cell r="P305">
            <v>0</v>
          </cell>
          <cell r="W305">
            <v>-11.19</v>
          </cell>
          <cell r="AC305">
            <v>206.24</v>
          </cell>
        </row>
        <row r="306">
          <cell r="A306" t="str">
            <v>51</v>
          </cell>
          <cell r="K306">
            <v>0</v>
          </cell>
          <cell r="L306">
            <v>0</v>
          </cell>
          <cell r="M306">
            <v>0</v>
          </cell>
          <cell r="N306">
            <v>0</v>
          </cell>
          <cell r="O306">
            <v>0</v>
          </cell>
          <cell r="P306">
            <v>0</v>
          </cell>
          <cell r="W306">
            <v>480.22</v>
          </cell>
          <cell r="AC306">
            <v>480.22</v>
          </cell>
        </row>
        <row r="307">
          <cell r="A307" t="str">
            <v>51</v>
          </cell>
          <cell r="K307">
            <v>0</v>
          </cell>
          <cell r="L307">
            <v>0</v>
          </cell>
          <cell r="M307">
            <v>0</v>
          </cell>
          <cell r="N307">
            <v>0</v>
          </cell>
          <cell r="O307">
            <v>0</v>
          </cell>
          <cell r="P307">
            <v>0</v>
          </cell>
          <cell r="W307">
            <v>88.800000000000011</v>
          </cell>
          <cell r="AC307">
            <v>105.75</v>
          </cell>
        </row>
        <row r="308">
          <cell r="A308" t="str">
            <v>51</v>
          </cell>
          <cell r="K308">
            <v>0</v>
          </cell>
          <cell r="L308">
            <v>0</v>
          </cell>
          <cell r="M308">
            <v>0</v>
          </cell>
          <cell r="N308">
            <v>0</v>
          </cell>
          <cell r="O308">
            <v>0</v>
          </cell>
          <cell r="P308">
            <v>0</v>
          </cell>
          <cell r="W308">
            <v>0</v>
          </cell>
          <cell r="AC308">
            <v>1056.6600000000001</v>
          </cell>
        </row>
        <row r="309">
          <cell r="A309" t="str">
            <v>51</v>
          </cell>
          <cell r="K309">
            <v>0</v>
          </cell>
          <cell r="L309">
            <v>0</v>
          </cell>
          <cell r="M309">
            <v>0</v>
          </cell>
          <cell r="N309">
            <v>0</v>
          </cell>
          <cell r="O309">
            <v>0</v>
          </cell>
          <cell r="P309">
            <v>0</v>
          </cell>
          <cell r="W309">
            <v>0</v>
          </cell>
          <cell r="AC309">
            <v>689.68</v>
          </cell>
        </row>
        <row r="310">
          <cell r="A310" t="str">
            <v>51</v>
          </cell>
          <cell r="K310">
            <v>0</v>
          </cell>
          <cell r="L310">
            <v>0</v>
          </cell>
          <cell r="M310">
            <v>0</v>
          </cell>
          <cell r="N310">
            <v>0</v>
          </cell>
          <cell r="O310">
            <v>0</v>
          </cell>
          <cell r="P310">
            <v>0</v>
          </cell>
          <cell r="W310">
            <v>0</v>
          </cell>
          <cell r="AC310">
            <v>72.89</v>
          </cell>
        </row>
        <row r="311">
          <cell r="A311" t="str">
            <v>51</v>
          </cell>
          <cell r="K311">
            <v>0</v>
          </cell>
          <cell r="L311">
            <v>422.37</v>
          </cell>
          <cell r="M311">
            <v>115.51</v>
          </cell>
          <cell r="N311">
            <v>484.03</v>
          </cell>
          <cell r="O311">
            <v>-3.37</v>
          </cell>
          <cell r="P311">
            <v>0</v>
          </cell>
          <cell r="W311">
            <v>24.650000000000404</v>
          </cell>
          <cell r="AC311">
            <v>257.0300000000002</v>
          </cell>
        </row>
        <row r="312">
          <cell r="A312" t="str">
            <v>51</v>
          </cell>
          <cell r="K312">
            <v>0</v>
          </cell>
          <cell r="L312">
            <v>779.6</v>
          </cell>
          <cell r="M312">
            <v>-775.4</v>
          </cell>
          <cell r="N312">
            <v>0</v>
          </cell>
          <cell r="O312">
            <v>0</v>
          </cell>
          <cell r="P312">
            <v>0</v>
          </cell>
          <cell r="W312">
            <v>-0.78000000000002245</v>
          </cell>
          <cell r="AC312">
            <v>622.37</v>
          </cell>
        </row>
        <row r="313">
          <cell r="A313" t="str">
            <v>51</v>
          </cell>
          <cell r="K313">
            <v>126.66</v>
          </cell>
          <cell r="L313">
            <v>0</v>
          </cell>
          <cell r="M313">
            <v>-5</v>
          </cell>
          <cell r="N313">
            <v>-2.97</v>
          </cell>
          <cell r="O313">
            <v>0</v>
          </cell>
          <cell r="P313">
            <v>0</v>
          </cell>
          <cell r="W313">
            <v>-292.13999999999942</v>
          </cell>
          <cell r="AC313">
            <v>1384.3800000000006</v>
          </cell>
        </row>
        <row r="314">
          <cell r="A314" t="str">
            <v>51</v>
          </cell>
          <cell r="K314">
            <v>0</v>
          </cell>
          <cell r="L314">
            <v>0</v>
          </cell>
          <cell r="M314">
            <v>0</v>
          </cell>
          <cell r="N314">
            <v>0</v>
          </cell>
          <cell r="O314">
            <v>0</v>
          </cell>
          <cell r="P314">
            <v>0</v>
          </cell>
          <cell r="W314">
            <v>0</v>
          </cell>
          <cell r="AC314">
            <v>211.71</v>
          </cell>
        </row>
        <row r="315">
          <cell r="A315" t="str">
            <v>51</v>
          </cell>
          <cell r="K315">
            <v>95.49</v>
          </cell>
          <cell r="L315">
            <v>278.69</v>
          </cell>
          <cell r="M315">
            <v>0</v>
          </cell>
          <cell r="N315">
            <v>0</v>
          </cell>
          <cell r="O315">
            <v>0</v>
          </cell>
          <cell r="P315">
            <v>0</v>
          </cell>
          <cell r="W315">
            <v>0</v>
          </cell>
          <cell r="AC315">
            <v>278.69</v>
          </cell>
        </row>
        <row r="316">
          <cell r="A316" t="str">
            <v>51</v>
          </cell>
          <cell r="K316">
            <v>586</v>
          </cell>
          <cell r="L316">
            <v>0</v>
          </cell>
          <cell r="M316">
            <v>0</v>
          </cell>
          <cell r="N316">
            <v>0</v>
          </cell>
          <cell r="O316">
            <v>0</v>
          </cell>
          <cell r="P316">
            <v>0</v>
          </cell>
          <cell r="W316">
            <v>1118.06</v>
          </cell>
          <cell r="AC316">
            <v>3674.25</v>
          </cell>
        </row>
        <row r="317">
          <cell r="A317" t="str">
            <v>51</v>
          </cell>
          <cell r="K317">
            <v>0</v>
          </cell>
          <cell r="L317">
            <v>0</v>
          </cell>
          <cell r="M317">
            <v>0</v>
          </cell>
          <cell r="N317">
            <v>0</v>
          </cell>
          <cell r="O317">
            <v>-119.34</v>
          </cell>
          <cell r="P317">
            <v>0</v>
          </cell>
          <cell r="W317">
            <v>216.78</v>
          </cell>
          <cell r="AC317">
            <v>97.44</v>
          </cell>
        </row>
        <row r="318">
          <cell r="A318" t="str">
            <v>51</v>
          </cell>
          <cell r="K318">
            <v>0</v>
          </cell>
          <cell r="L318">
            <v>2897.38</v>
          </cell>
          <cell r="M318">
            <v>398.96</v>
          </cell>
          <cell r="N318">
            <v>0</v>
          </cell>
          <cell r="O318">
            <v>0</v>
          </cell>
          <cell r="P318">
            <v>0</v>
          </cell>
          <cell r="W318">
            <v>0</v>
          </cell>
          <cell r="AC318">
            <v>3296.34</v>
          </cell>
        </row>
        <row r="319">
          <cell r="A319" t="str">
            <v>51</v>
          </cell>
          <cell r="K319">
            <v>0</v>
          </cell>
          <cell r="L319">
            <v>0</v>
          </cell>
          <cell r="M319">
            <v>0</v>
          </cell>
          <cell r="N319">
            <v>0</v>
          </cell>
          <cell r="O319">
            <v>0</v>
          </cell>
          <cell r="P319">
            <v>0</v>
          </cell>
          <cell r="W319">
            <v>0</v>
          </cell>
          <cell r="AC319">
            <v>60.09</v>
          </cell>
        </row>
        <row r="320">
          <cell r="A320" t="str">
            <v>51</v>
          </cell>
          <cell r="K320">
            <v>0</v>
          </cell>
          <cell r="L320">
            <v>0</v>
          </cell>
          <cell r="M320">
            <v>0</v>
          </cell>
          <cell r="N320">
            <v>0</v>
          </cell>
          <cell r="O320">
            <v>0</v>
          </cell>
          <cell r="P320">
            <v>0</v>
          </cell>
          <cell r="W320">
            <v>0</v>
          </cell>
          <cell r="AC320">
            <v>848.78</v>
          </cell>
        </row>
        <row r="321">
          <cell r="A321" t="str">
            <v>51</v>
          </cell>
          <cell r="K321">
            <v>0</v>
          </cell>
          <cell r="L321">
            <v>-1601.79</v>
          </cell>
          <cell r="M321">
            <v>0</v>
          </cell>
          <cell r="N321">
            <v>0</v>
          </cell>
          <cell r="O321">
            <v>0</v>
          </cell>
          <cell r="P321">
            <v>1334.27</v>
          </cell>
          <cell r="W321">
            <v>508.61</v>
          </cell>
          <cell r="AC321">
            <v>933.51999999999987</v>
          </cell>
        </row>
        <row r="322">
          <cell r="A322" t="str">
            <v>51</v>
          </cell>
          <cell r="K322">
            <v>0</v>
          </cell>
          <cell r="L322">
            <v>0</v>
          </cell>
          <cell r="M322">
            <v>0</v>
          </cell>
          <cell r="N322">
            <v>0</v>
          </cell>
          <cell r="O322">
            <v>0</v>
          </cell>
          <cell r="P322">
            <v>0</v>
          </cell>
          <cell r="W322">
            <v>0</v>
          </cell>
          <cell r="AC322">
            <v>10</v>
          </cell>
        </row>
        <row r="323">
          <cell r="A323" t="str">
            <v>51</v>
          </cell>
          <cell r="K323">
            <v>0</v>
          </cell>
          <cell r="L323">
            <v>21.34</v>
          </cell>
          <cell r="M323">
            <v>0</v>
          </cell>
          <cell r="N323">
            <v>0</v>
          </cell>
          <cell r="O323">
            <v>0</v>
          </cell>
          <cell r="P323">
            <v>0</v>
          </cell>
          <cell r="W323">
            <v>0</v>
          </cell>
          <cell r="AC323">
            <v>21.34</v>
          </cell>
        </row>
        <row r="324">
          <cell r="A324" t="str">
            <v>51</v>
          </cell>
          <cell r="K324">
            <v>0</v>
          </cell>
          <cell r="L324">
            <v>0</v>
          </cell>
          <cell r="M324">
            <v>0</v>
          </cell>
          <cell r="N324">
            <v>0</v>
          </cell>
          <cell r="O324">
            <v>0</v>
          </cell>
          <cell r="P324">
            <v>0</v>
          </cell>
          <cell r="W324">
            <v>0</v>
          </cell>
          <cell r="AC324">
            <v>3.62</v>
          </cell>
        </row>
        <row r="325">
          <cell r="A325" t="str">
            <v>51</v>
          </cell>
          <cell r="K325">
            <v>-69.5</v>
          </cell>
          <cell r="L325">
            <v>0</v>
          </cell>
          <cell r="M325">
            <v>1148.67</v>
          </cell>
          <cell r="N325">
            <v>0</v>
          </cell>
          <cell r="O325">
            <v>0</v>
          </cell>
          <cell r="P325">
            <v>0</v>
          </cell>
          <cell r="W325">
            <v>0</v>
          </cell>
          <cell r="AC325">
            <v>1148.67</v>
          </cell>
        </row>
        <row r="326">
          <cell r="A326" t="str">
            <v>51</v>
          </cell>
          <cell r="K326">
            <v>0</v>
          </cell>
          <cell r="L326">
            <v>0</v>
          </cell>
          <cell r="M326">
            <v>0</v>
          </cell>
          <cell r="N326">
            <v>0</v>
          </cell>
          <cell r="O326">
            <v>0</v>
          </cell>
          <cell r="P326">
            <v>0</v>
          </cell>
          <cell r="W326">
            <v>0</v>
          </cell>
          <cell r="AC326">
            <v>3078.87</v>
          </cell>
        </row>
        <row r="327">
          <cell r="A327" t="str">
            <v>51</v>
          </cell>
          <cell r="K327">
            <v>0</v>
          </cell>
          <cell r="L327">
            <v>0</v>
          </cell>
          <cell r="M327">
            <v>0</v>
          </cell>
          <cell r="N327">
            <v>0</v>
          </cell>
          <cell r="O327">
            <v>0</v>
          </cell>
          <cell r="P327">
            <v>0</v>
          </cell>
          <cell r="W327">
            <v>0</v>
          </cell>
          <cell r="AC327">
            <v>1398.62</v>
          </cell>
        </row>
        <row r="328">
          <cell r="A328" t="str">
            <v>51</v>
          </cell>
          <cell r="K328">
            <v>0</v>
          </cell>
          <cell r="L328">
            <v>0</v>
          </cell>
          <cell r="M328">
            <v>0</v>
          </cell>
          <cell r="N328">
            <v>0</v>
          </cell>
          <cell r="O328">
            <v>0.01</v>
          </cell>
          <cell r="P328">
            <v>0</v>
          </cell>
          <cell r="W328">
            <v>0</v>
          </cell>
          <cell r="AC328">
            <v>0.01</v>
          </cell>
        </row>
        <row r="329">
          <cell r="A329" t="str">
            <v>51</v>
          </cell>
          <cell r="K329">
            <v>-595.62</v>
          </cell>
          <cell r="L329">
            <v>493.84</v>
          </cell>
          <cell r="M329">
            <v>0</v>
          </cell>
          <cell r="N329">
            <v>-1104.81</v>
          </cell>
          <cell r="O329">
            <v>1074.81</v>
          </cell>
          <cell r="P329">
            <v>-10.78</v>
          </cell>
          <cell r="W329">
            <v>88.63</v>
          </cell>
          <cell r="AC329">
            <v>347.98</v>
          </cell>
        </row>
        <row r="330">
          <cell r="A330" t="str">
            <v>51</v>
          </cell>
          <cell r="K330">
            <v>0</v>
          </cell>
          <cell r="L330">
            <v>0</v>
          </cell>
          <cell r="M330">
            <v>0</v>
          </cell>
          <cell r="N330">
            <v>0</v>
          </cell>
          <cell r="O330">
            <v>0</v>
          </cell>
          <cell r="P330">
            <v>0</v>
          </cell>
          <cell r="W330">
            <v>0</v>
          </cell>
          <cell r="AC330">
            <v>2.8699999999998909</v>
          </cell>
        </row>
        <row r="331">
          <cell r="A331" t="str">
            <v>51</v>
          </cell>
          <cell r="K331">
            <v>0</v>
          </cell>
          <cell r="L331">
            <v>0</v>
          </cell>
          <cell r="M331">
            <v>265.14</v>
          </cell>
          <cell r="N331">
            <v>0</v>
          </cell>
          <cell r="O331">
            <v>0</v>
          </cell>
          <cell r="P331">
            <v>0</v>
          </cell>
          <cell r="W331">
            <v>2566.5699999999997</v>
          </cell>
          <cell r="AC331">
            <v>6544.66</v>
          </cell>
        </row>
        <row r="332">
          <cell r="A332" t="str">
            <v>51</v>
          </cell>
          <cell r="K332">
            <v>0</v>
          </cell>
          <cell r="L332">
            <v>0</v>
          </cell>
          <cell r="M332">
            <v>0</v>
          </cell>
          <cell r="N332">
            <v>0</v>
          </cell>
          <cell r="O332">
            <v>-217.15</v>
          </cell>
          <cell r="P332">
            <v>0</v>
          </cell>
          <cell r="W332">
            <v>163.80000000000001</v>
          </cell>
          <cell r="AC332">
            <v>0.76000000000000512</v>
          </cell>
        </row>
        <row r="333">
          <cell r="A333" t="str">
            <v>51</v>
          </cell>
          <cell r="K333">
            <v>0</v>
          </cell>
          <cell r="L333">
            <v>0</v>
          </cell>
          <cell r="M333">
            <v>0</v>
          </cell>
          <cell r="N333">
            <v>0</v>
          </cell>
          <cell r="O333">
            <v>0</v>
          </cell>
          <cell r="P333">
            <v>0</v>
          </cell>
          <cell r="W333">
            <v>0</v>
          </cell>
          <cell r="AC333">
            <v>2978.09</v>
          </cell>
        </row>
        <row r="334">
          <cell r="A334" t="str">
            <v>51</v>
          </cell>
          <cell r="K334">
            <v>112053.12</v>
          </cell>
          <cell r="L334">
            <v>188803.14</v>
          </cell>
          <cell r="M334">
            <v>70949.63</v>
          </cell>
          <cell r="N334">
            <v>-7732.82</v>
          </cell>
          <cell r="O334">
            <v>-2692.6</v>
          </cell>
          <cell r="P334">
            <v>10049.44</v>
          </cell>
          <cell r="W334">
            <v>-35626.769999999997</v>
          </cell>
          <cell r="AC334">
            <v>301109.02000000008</v>
          </cell>
        </row>
        <row r="335">
          <cell r="A335" t="str">
            <v>51</v>
          </cell>
          <cell r="K335">
            <v>346.38</v>
          </cell>
          <cell r="L335">
            <v>0</v>
          </cell>
          <cell r="M335">
            <v>-366.38</v>
          </cell>
          <cell r="N335">
            <v>0</v>
          </cell>
          <cell r="O335">
            <v>-10</v>
          </cell>
          <cell r="P335">
            <v>377.43</v>
          </cell>
          <cell r="W335">
            <v>0</v>
          </cell>
          <cell r="AC335">
            <v>1.0500000000000114</v>
          </cell>
        </row>
        <row r="336">
          <cell r="A336" t="str">
            <v>51</v>
          </cell>
          <cell r="K336">
            <v>0</v>
          </cell>
          <cell r="L336">
            <v>-1075.77</v>
          </cell>
          <cell r="M336">
            <v>0</v>
          </cell>
          <cell r="N336">
            <v>0</v>
          </cell>
          <cell r="O336">
            <v>-1312.44</v>
          </cell>
          <cell r="P336">
            <v>0</v>
          </cell>
          <cell r="W336">
            <v>2799.65</v>
          </cell>
          <cell r="AC336">
            <v>411.44000000000005</v>
          </cell>
        </row>
        <row r="337">
          <cell r="A337" t="str">
            <v>51</v>
          </cell>
          <cell r="K337">
            <v>0</v>
          </cell>
          <cell r="L337">
            <v>0</v>
          </cell>
          <cell r="M337">
            <v>0</v>
          </cell>
          <cell r="N337">
            <v>0</v>
          </cell>
          <cell r="O337">
            <v>0</v>
          </cell>
          <cell r="P337">
            <v>0</v>
          </cell>
          <cell r="W337">
            <v>0</v>
          </cell>
          <cell r="AC337">
            <v>1059.71</v>
          </cell>
        </row>
        <row r="338">
          <cell r="A338" t="str">
            <v>51</v>
          </cell>
          <cell r="K338">
            <v>0</v>
          </cell>
          <cell r="L338">
            <v>0</v>
          </cell>
          <cell r="M338">
            <v>0</v>
          </cell>
          <cell r="N338">
            <v>0</v>
          </cell>
          <cell r="O338">
            <v>0</v>
          </cell>
          <cell r="P338">
            <v>0</v>
          </cell>
          <cell r="W338">
            <v>0</v>
          </cell>
          <cell r="AC338">
            <v>2153.75</v>
          </cell>
        </row>
        <row r="339">
          <cell r="A339" t="str">
            <v>51</v>
          </cell>
          <cell r="K339">
            <v>0</v>
          </cell>
          <cell r="L339">
            <v>0</v>
          </cell>
          <cell r="M339">
            <v>0</v>
          </cell>
          <cell r="N339">
            <v>0</v>
          </cell>
          <cell r="O339">
            <v>0</v>
          </cell>
          <cell r="P339">
            <v>-427.49</v>
          </cell>
          <cell r="W339">
            <v>0</v>
          </cell>
          <cell r="AC339">
            <v>411.73</v>
          </cell>
        </row>
        <row r="340">
          <cell r="A340" t="str">
            <v>51</v>
          </cell>
          <cell r="K340">
            <v>0</v>
          </cell>
          <cell r="L340">
            <v>0</v>
          </cell>
          <cell r="M340">
            <v>3822.03</v>
          </cell>
          <cell r="N340">
            <v>0</v>
          </cell>
          <cell r="O340">
            <v>2790.05</v>
          </cell>
          <cell r="P340">
            <v>0</v>
          </cell>
          <cell r="W340">
            <v>-2205.41</v>
          </cell>
          <cell r="AC340">
            <v>4405.1000000000004</v>
          </cell>
        </row>
        <row r="341">
          <cell r="A341" t="str">
            <v>51</v>
          </cell>
          <cell r="K341">
            <v>0</v>
          </cell>
          <cell r="L341">
            <v>0</v>
          </cell>
          <cell r="M341">
            <v>0</v>
          </cell>
          <cell r="N341">
            <v>0</v>
          </cell>
          <cell r="O341">
            <v>0</v>
          </cell>
          <cell r="P341">
            <v>0</v>
          </cell>
          <cell r="W341">
            <v>0</v>
          </cell>
          <cell r="AC341">
            <v>251.92</v>
          </cell>
        </row>
        <row r="342">
          <cell r="A342" t="str">
            <v>51</v>
          </cell>
          <cell r="K342">
            <v>0</v>
          </cell>
          <cell r="L342">
            <v>1459.56</v>
          </cell>
          <cell r="M342">
            <v>0</v>
          </cell>
          <cell r="N342">
            <v>-450</v>
          </cell>
          <cell r="O342">
            <v>0</v>
          </cell>
          <cell r="P342">
            <v>-250</v>
          </cell>
          <cell r="W342">
            <v>-2517.1799999999998</v>
          </cell>
          <cell r="AC342">
            <v>6431.37</v>
          </cell>
        </row>
        <row r="343">
          <cell r="A343" t="str">
            <v>51</v>
          </cell>
          <cell r="K343">
            <v>0</v>
          </cell>
          <cell r="L343">
            <v>0</v>
          </cell>
          <cell r="M343">
            <v>0</v>
          </cell>
          <cell r="N343">
            <v>0</v>
          </cell>
          <cell r="O343">
            <v>0</v>
          </cell>
          <cell r="P343">
            <v>0</v>
          </cell>
          <cell r="W343">
            <v>2.68</v>
          </cell>
          <cell r="AC343">
            <v>47.29</v>
          </cell>
        </row>
        <row r="344">
          <cell r="A344" t="str">
            <v>51</v>
          </cell>
          <cell r="K344">
            <v>1243.1500000000001</v>
          </cell>
          <cell r="L344">
            <v>2543.5</v>
          </cell>
          <cell r="M344">
            <v>0</v>
          </cell>
          <cell r="N344">
            <v>0</v>
          </cell>
          <cell r="O344">
            <v>0</v>
          </cell>
          <cell r="P344">
            <v>0</v>
          </cell>
          <cell r="W344">
            <v>0</v>
          </cell>
          <cell r="AC344">
            <v>2543.5</v>
          </cell>
        </row>
        <row r="345">
          <cell r="A345" t="str">
            <v>51</v>
          </cell>
          <cell r="K345">
            <v>-470.15</v>
          </cell>
          <cell r="L345">
            <v>13.86</v>
          </cell>
          <cell r="M345">
            <v>0</v>
          </cell>
          <cell r="N345">
            <v>-19</v>
          </cell>
          <cell r="O345">
            <v>2416.4499999999998</v>
          </cell>
          <cell r="P345">
            <v>-2584.39</v>
          </cell>
          <cell r="W345">
            <v>-2763.84</v>
          </cell>
          <cell r="AC345">
            <v>7390.89</v>
          </cell>
        </row>
        <row r="346">
          <cell r="A346" t="str">
            <v>51</v>
          </cell>
          <cell r="K346">
            <v>0</v>
          </cell>
          <cell r="L346">
            <v>0</v>
          </cell>
          <cell r="M346">
            <v>0</v>
          </cell>
          <cell r="N346">
            <v>0</v>
          </cell>
          <cell r="O346">
            <v>0</v>
          </cell>
          <cell r="P346">
            <v>0</v>
          </cell>
          <cell r="W346">
            <v>0</v>
          </cell>
          <cell r="AC346">
            <v>84.42</v>
          </cell>
        </row>
        <row r="347">
          <cell r="A347" t="str">
            <v>51</v>
          </cell>
          <cell r="K347">
            <v>0</v>
          </cell>
          <cell r="L347">
            <v>0</v>
          </cell>
          <cell r="M347">
            <v>0</v>
          </cell>
          <cell r="N347">
            <v>0</v>
          </cell>
          <cell r="O347">
            <v>0</v>
          </cell>
          <cell r="P347">
            <v>0</v>
          </cell>
          <cell r="W347">
            <v>0</v>
          </cell>
          <cell r="AC347">
            <v>240.42000000000007</v>
          </cell>
        </row>
        <row r="348">
          <cell r="A348" t="str">
            <v>51</v>
          </cell>
          <cell r="K348">
            <v>0</v>
          </cell>
          <cell r="L348">
            <v>0</v>
          </cell>
          <cell r="M348">
            <v>0</v>
          </cell>
          <cell r="N348">
            <v>0</v>
          </cell>
          <cell r="O348">
            <v>0</v>
          </cell>
          <cell r="P348">
            <v>0</v>
          </cell>
          <cell r="W348">
            <v>0</v>
          </cell>
          <cell r="AC348">
            <v>52.38</v>
          </cell>
        </row>
        <row r="349">
          <cell r="A349" t="str">
            <v>51</v>
          </cell>
          <cell r="K349">
            <v>0</v>
          </cell>
          <cell r="L349">
            <v>-65.69</v>
          </cell>
          <cell r="M349">
            <v>0</v>
          </cell>
          <cell r="N349">
            <v>8.86</v>
          </cell>
          <cell r="O349">
            <v>0</v>
          </cell>
          <cell r="P349">
            <v>0</v>
          </cell>
          <cell r="W349">
            <v>-17.760000000000002</v>
          </cell>
          <cell r="AC349">
            <v>1278.77</v>
          </cell>
        </row>
        <row r="350">
          <cell r="A350" t="str">
            <v>51</v>
          </cell>
          <cell r="K350">
            <v>0</v>
          </cell>
          <cell r="L350">
            <v>0</v>
          </cell>
          <cell r="M350">
            <v>0</v>
          </cell>
          <cell r="N350">
            <v>0</v>
          </cell>
          <cell r="O350">
            <v>0</v>
          </cell>
          <cell r="P350">
            <v>0</v>
          </cell>
          <cell r="W350">
            <v>78.28</v>
          </cell>
          <cell r="AC350">
            <v>8065.18</v>
          </cell>
        </row>
        <row r="351">
          <cell r="A351" t="str">
            <v>51</v>
          </cell>
          <cell r="K351">
            <v>-456.49</v>
          </cell>
          <cell r="L351">
            <v>450.09</v>
          </cell>
          <cell r="M351">
            <v>261.77999999999997</v>
          </cell>
          <cell r="N351">
            <v>1633.11</v>
          </cell>
          <cell r="O351">
            <v>-9</v>
          </cell>
          <cell r="P351">
            <v>-846.53</v>
          </cell>
          <cell r="W351">
            <v>-568.49000000000024</v>
          </cell>
          <cell r="AC351">
            <v>10110.929999999998</v>
          </cell>
        </row>
        <row r="352">
          <cell r="A352" t="str">
            <v>51</v>
          </cell>
          <cell r="K352">
            <v>0</v>
          </cell>
          <cell r="L352">
            <v>0</v>
          </cell>
          <cell r="M352">
            <v>0</v>
          </cell>
          <cell r="N352">
            <v>0</v>
          </cell>
          <cell r="O352">
            <v>0</v>
          </cell>
          <cell r="P352">
            <v>0</v>
          </cell>
          <cell r="W352">
            <v>0</v>
          </cell>
          <cell r="AC352">
            <v>12.07</v>
          </cell>
        </row>
        <row r="353">
          <cell r="A353" t="str">
            <v>51</v>
          </cell>
          <cell r="K353">
            <v>0</v>
          </cell>
          <cell r="L353">
            <v>0</v>
          </cell>
          <cell r="M353">
            <v>0</v>
          </cell>
          <cell r="N353">
            <v>-606.76</v>
          </cell>
          <cell r="O353">
            <v>0</v>
          </cell>
          <cell r="P353">
            <v>0</v>
          </cell>
          <cell r="W353">
            <v>48.09</v>
          </cell>
          <cell r="AC353">
            <v>4687.6000000000004</v>
          </cell>
        </row>
        <row r="354">
          <cell r="A354" t="str">
            <v>51</v>
          </cell>
          <cell r="K354">
            <v>0</v>
          </cell>
          <cell r="L354">
            <v>0</v>
          </cell>
          <cell r="M354">
            <v>0</v>
          </cell>
          <cell r="N354">
            <v>0</v>
          </cell>
          <cell r="O354">
            <v>0</v>
          </cell>
          <cell r="P354">
            <v>0</v>
          </cell>
          <cell r="W354">
            <v>0</v>
          </cell>
          <cell r="AC354">
            <v>19.170000000000002</v>
          </cell>
        </row>
        <row r="355">
          <cell r="A355" t="str">
            <v>51</v>
          </cell>
          <cell r="K355">
            <v>0</v>
          </cell>
          <cell r="L355">
            <v>0</v>
          </cell>
          <cell r="M355">
            <v>0</v>
          </cell>
          <cell r="N355">
            <v>0</v>
          </cell>
          <cell r="O355">
            <v>0</v>
          </cell>
          <cell r="P355">
            <v>0</v>
          </cell>
          <cell r="W355">
            <v>0</v>
          </cell>
          <cell r="AC355">
            <v>17.910000000000004</v>
          </cell>
        </row>
        <row r="356">
          <cell r="A356" t="str">
            <v>51</v>
          </cell>
          <cell r="K356">
            <v>3074.6099999999988</v>
          </cell>
          <cell r="L356">
            <v>100786.45</v>
          </cell>
          <cell r="M356">
            <v>-63089.32</v>
          </cell>
          <cell r="N356">
            <v>374013.48</v>
          </cell>
          <cell r="O356">
            <v>61685.4</v>
          </cell>
          <cell r="P356">
            <v>-135685.65</v>
          </cell>
          <cell r="W356">
            <v>244980.13000000009</v>
          </cell>
          <cell r="AC356">
            <v>95610.170000000158</v>
          </cell>
        </row>
        <row r="357">
          <cell r="A357" t="str">
            <v>51</v>
          </cell>
          <cell r="K357">
            <v>0</v>
          </cell>
          <cell r="L357">
            <v>0</v>
          </cell>
          <cell r="M357">
            <v>0</v>
          </cell>
          <cell r="N357">
            <v>0</v>
          </cell>
          <cell r="O357">
            <v>0</v>
          </cell>
          <cell r="P357">
            <v>0</v>
          </cell>
          <cell r="W357">
            <v>0</v>
          </cell>
          <cell r="AC357">
            <v>200</v>
          </cell>
        </row>
        <row r="358">
          <cell r="A358" t="str">
            <v>51</v>
          </cell>
          <cell r="K358">
            <v>0</v>
          </cell>
          <cell r="L358">
            <v>0</v>
          </cell>
          <cell r="M358">
            <v>0</v>
          </cell>
          <cell r="N358">
            <v>0</v>
          </cell>
          <cell r="O358">
            <v>18.66</v>
          </cell>
          <cell r="P358">
            <v>0</v>
          </cell>
          <cell r="W358">
            <v>0</v>
          </cell>
          <cell r="AC358">
            <v>173.69</v>
          </cell>
        </row>
        <row r="359">
          <cell r="A359" t="str">
            <v>51</v>
          </cell>
          <cell r="K359">
            <v>45.009999999999991</v>
          </cell>
          <cell r="L359">
            <v>-843.76</v>
          </cell>
          <cell r="M359">
            <v>0</v>
          </cell>
          <cell r="N359">
            <v>0</v>
          </cell>
          <cell r="O359">
            <v>0</v>
          </cell>
          <cell r="P359">
            <v>0</v>
          </cell>
          <cell r="W359">
            <v>-202.75</v>
          </cell>
          <cell r="AC359">
            <v>1157</v>
          </cell>
        </row>
        <row r="360">
          <cell r="A360" t="str">
            <v>51</v>
          </cell>
          <cell r="K360">
            <v>0</v>
          </cell>
          <cell r="L360">
            <v>604.87</v>
          </cell>
          <cell r="M360">
            <v>0</v>
          </cell>
          <cell r="N360">
            <v>0</v>
          </cell>
          <cell r="O360">
            <v>0</v>
          </cell>
          <cell r="P360">
            <v>0</v>
          </cell>
          <cell r="W360">
            <v>0</v>
          </cell>
          <cell r="AC360">
            <v>604.87</v>
          </cell>
        </row>
        <row r="361">
          <cell r="A361" t="str">
            <v>51</v>
          </cell>
          <cell r="K361">
            <v>-50.47999999999999</v>
          </cell>
          <cell r="L361">
            <v>0</v>
          </cell>
          <cell r="M361">
            <v>-30</v>
          </cell>
          <cell r="N361">
            <v>-18.579999999999998</v>
          </cell>
          <cell r="O361">
            <v>-30</v>
          </cell>
          <cell r="P361">
            <v>0</v>
          </cell>
          <cell r="W361">
            <v>5272.46</v>
          </cell>
          <cell r="AC361">
            <v>5993.2200000000012</v>
          </cell>
        </row>
        <row r="362">
          <cell r="A362" t="str">
            <v>51</v>
          </cell>
          <cell r="K362">
            <v>0</v>
          </cell>
          <cell r="L362">
            <v>0</v>
          </cell>
          <cell r="M362">
            <v>0</v>
          </cell>
          <cell r="N362">
            <v>0</v>
          </cell>
          <cell r="O362">
            <v>0</v>
          </cell>
          <cell r="P362">
            <v>0</v>
          </cell>
          <cell r="W362">
            <v>0</v>
          </cell>
          <cell r="AC362">
            <v>868.25</v>
          </cell>
        </row>
        <row r="363">
          <cell r="A363" t="str">
            <v>51</v>
          </cell>
          <cell r="K363">
            <v>0</v>
          </cell>
          <cell r="L363">
            <v>0</v>
          </cell>
          <cell r="M363">
            <v>0</v>
          </cell>
          <cell r="N363">
            <v>0</v>
          </cell>
          <cell r="O363">
            <v>0</v>
          </cell>
          <cell r="P363">
            <v>0</v>
          </cell>
          <cell r="W363">
            <v>1186.97</v>
          </cell>
          <cell r="AC363">
            <v>2285.7600000000002</v>
          </cell>
        </row>
        <row r="364">
          <cell r="A364" t="str">
            <v>51</v>
          </cell>
          <cell r="K364">
            <v>241.73</v>
          </cell>
          <cell r="L364">
            <v>1242.55</v>
          </cell>
          <cell r="M364">
            <v>0</v>
          </cell>
          <cell r="N364">
            <v>0</v>
          </cell>
          <cell r="O364">
            <v>0</v>
          </cell>
          <cell r="P364">
            <v>0</v>
          </cell>
          <cell r="W364">
            <v>-12.16</v>
          </cell>
          <cell r="AC364">
            <v>1463.78</v>
          </cell>
        </row>
        <row r="365">
          <cell r="A365" t="str">
            <v>51</v>
          </cell>
          <cell r="K365">
            <v>-123.86</v>
          </cell>
          <cell r="L365">
            <v>0</v>
          </cell>
          <cell r="M365">
            <v>423.28</v>
          </cell>
          <cell r="N365">
            <v>0</v>
          </cell>
          <cell r="O365">
            <v>-56.46</v>
          </cell>
          <cell r="P365">
            <v>0</v>
          </cell>
          <cell r="W365">
            <v>-65.72</v>
          </cell>
          <cell r="AC365">
            <v>289.99</v>
          </cell>
        </row>
        <row r="366">
          <cell r="A366" t="str">
            <v>51</v>
          </cell>
          <cell r="K366">
            <v>0</v>
          </cell>
          <cell r="L366">
            <v>647.04999999999995</v>
          </cell>
          <cell r="M366">
            <v>0</v>
          </cell>
          <cell r="N366">
            <v>0</v>
          </cell>
          <cell r="O366">
            <v>0</v>
          </cell>
          <cell r="P366">
            <v>0</v>
          </cell>
          <cell r="W366">
            <v>487.79</v>
          </cell>
          <cell r="AC366">
            <v>1107.46</v>
          </cell>
        </row>
        <row r="367">
          <cell r="A367" t="str">
            <v>51</v>
          </cell>
          <cell r="K367">
            <v>0</v>
          </cell>
          <cell r="L367">
            <v>0</v>
          </cell>
          <cell r="M367">
            <v>0</v>
          </cell>
          <cell r="N367">
            <v>0</v>
          </cell>
          <cell r="O367">
            <v>0</v>
          </cell>
          <cell r="P367">
            <v>0</v>
          </cell>
          <cell r="W367">
            <v>0</v>
          </cell>
          <cell r="AC367">
            <v>633.34999999999991</v>
          </cell>
        </row>
        <row r="368">
          <cell r="A368" t="str">
            <v>51</v>
          </cell>
          <cell r="K368">
            <v>0</v>
          </cell>
          <cell r="L368">
            <v>0</v>
          </cell>
          <cell r="M368">
            <v>0</v>
          </cell>
          <cell r="N368">
            <v>0</v>
          </cell>
          <cell r="O368">
            <v>0</v>
          </cell>
          <cell r="P368">
            <v>0</v>
          </cell>
          <cell r="W368">
            <v>0</v>
          </cell>
          <cell r="AC368">
            <v>562.67999999999995</v>
          </cell>
        </row>
        <row r="369">
          <cell r="A369" t="str">
            <v>51</v>
          </cell>
          <cell r="K369">
            <v>0</v>
          </cell>
          <cell r="L369">
            <v>0</v>
          </cell>
          <cell r="M369">
            <v>0</v>
          </cell>
          <cell r="N369">
            <v>0</v>
          </cell>
          <cell r="O369">
            <v>0</v>
          </cell>
          <cell r="P369">
            <v>0</v>
          </cell>
          <cell r="W369">
            <v>0</v>
          </cell>
          <cell r="AC369">
            <v>6</v>
          </cell>
        </row>
        <row r="370">
          <cell r="A370" t="str">
            <v>51</v>
          </cell>
          <cell r="K370">
            <v>0</v>
          </cell>
          <cell r="L370">
            <v>0</v>
          </cell>
          <cell r="M370">
            <v>0</v>
          </cell>
          <cell r="N370">
            <v>0</v>
          </cell>
          <cell r="O370">
            <v>0</v>
          </cell>
          <cell r="P370">
            <v>0</v>
          </cell>
          <cell r="W370">
            <v>0</v>
          </cell>
          <cell r="AC370">
            <v>80.7</v>
          </cell>
        </row>
        <row r="371">
          <cell r="A371" t="str">
            <v>51</v>
          </cell>
          <cell r="K371">
            <v>0</v>
          </cell>
          <cell r="L371">
            <v>0</v>
          </cell>
          <cell r="M371">
            <v>0</v>
          </cell>
          <cell r="N371">
            <v>0</v>
          </cell>
          <cell r="O371">
            <v>0</v>
          </cell>
          <cell r="P371">
            <v>0</v>
          </cell>
          <cell r="W371">
            <v>-406.27</v>
          </cell>
          <cell r="AC371">
            <v>939.79</v>
          </cell>
        </row>
        <row r="372">
          <cell r="A372" t="str">
            <v>51</v>
          </cell>
          <cell r="K372">
            <v>0</v>
          </cell>
          <cell r="L372">
            <v>0</v>
          </cell>
          <cell r="M372">
            <v>0</v>
          </cell>
          <cell r="N372">
            <v>0</v>
          </cell>
          <cell r="O372">
            <v>0</v>
          </cell>
          <cell r="P372">
            <v>0</v>
          </cell>
          <cell r="W372">
            <v>0</v>
          </cell>
          <cell r="AC372">
            <v>10</v>
          </cell>
        </row>
        <row r="373">
          <cell r="A373" t="str">
            <v>51</v>
          </cell>
          <cell r="K373">
            <v>0</v>
          </cell>
          <cell r="L373">
            <v>0</v>
          </cell>
          <cell r="M373">
            <v>0</v>
          </cell>
          <cell r="N373">
            <v>0</v>
          </cell>
          <cell r="O373">
            <v>0</v>
          </cell>
          <cell r="P373">
            <v>0</v>
          </cell>
          <cell r="W373">
            <v>39.61</v>
          </cell>
          <cell r="AC373">
            <v>415.90000000000009</v>
          </cell>
        </row>
        <row r="374">
          <cell r="A374" t="str">
            <v>51</v>
          </cell>
          <cell r="K374">
            <v>0</v>
          </cell>
          <cell r="L374">
            <v>0</v>
          </cell>
          <cell r="M374">
            <v>0</v>
          </cell>
          <cell r="N374">
            <v>29.86</v>
          </cell>
          <cell r="O374">
            <v>0</v>
          </cell>
          <cell r="P374">
            <v>0</v>
          </cell>
          <cell r="W374">
            <v>0</v>
          </cell>
          <cell r="AC374">
            <v>29.86</v>
          </cell>
        </row>
        <row r="375">
          <cell r="A375" t="str">
            <v>51</v>
          </cell>
          <cell r="K375">
            <v>0</v>
          </cell>
          <cell r="L375">
            <v>0</v>
          </cell>
          <cell r="M375">
            <v>0</v>
          </cell>
          <cell r="N375">
            <v>40.75</v>
          </cell>
          <cell r="O375">
            <v>0</v>
          </cell>
          <cell r="P375">
            <v>0</v>
          </cell>
          <cell r="W375">
            <v>0</v>
          </cell>
          <cell r="AC375">
            <v>40.75</v>
          </cell>
        </row>
        <row r="376">
          <cell r="A376" t="str">
            <v>51</v>
          </cell>
          <cell r="K376">
            <v>0</v>
          </cell>
          <cell r="L376">
            <v>0</v>
          </cell>
          <cell r="M376">
            <v>-645.58000000000004</v>
          </cell>
          <cell r="N376">
            <v>0</v>
          </cell>
          <cell r="O376">
            <v>0</v>
          </cell>
          <cell r="P376">
            <v>0</v>
          </cell>
          <cell r="W376">
            <v>2229.54</v>
          </cell>
          <cell r="AC376">
            <v>1326.49</v>
          </cell>
        </row>
        <row r="377">
          <cell r="A377" t="str">
            <v>51</v>
          </cell>
          <cell r="K377">
            <v>0</v>
          </cell>
          <cell r="L377">
            <v>0</v>
          </cell>
          <cell r="M377">
            <v>0</v>
          </cell>
          <cell r="N377">
            <v>0</v>
          </cell>
          <cell r="O377">
            <v>0</v>
          </cell>
          <cell r="P377">
            <v>0</v>
          </cell>
          <cell r="W377">
            <v>0</v>
          </cell>
          <cell r="AC377">
            <v>2929.53</v>
          </cell>
        </row>
        <row r="378">
          <cell r="A378" t="str">
            <v>51</v>
          </cell>
          <cell r="K378">
            <v>0</v>
          </cell>
          <cell r="L378">
            <v>0</v>
          </cell>
          <cell r="M378">
            <v>0</v>
          </cell>
          <cell r="N378">
            <v>0</v>
          </cell>
          <cell r="O378">
            <v>0</v>
          </cell>
          <cell r="P378">
            <v>0</v>
          </cell>
          <cell r="W378">
            <v>0</v>
          </cell>
          <cell r="AC378">
            <v>1373.31</v>
          </cell>
        </row>
        <row r="379">
          <cell r="A379" t="str">
            <v>51</v>
          </cell>
          <cell r="K379">
            <v>0</v>
          </cell>
          <cell r="L379">
            <v>0</v>
          </cell>
          <cell r="M379">
            <v>0</v>
          </cell>
          <cell r="N379">
            <v>0</v>
          </cell>
          <cell r="O379">
            <v>0</v>
          </cell>
          <cell r="P379">
            <v>0</v>
          </cell>
          <cell r="W379">
            <v>0</v>
          </cell>
          <cell r="AC379">
            <v>3480.43</v>
          </cell>
        </row>
        <row r="380">
          <cell r="A380" t="str">
            <v>51</v>
          </cell>
          <cell r="K380">
            <v>0</v>
          </cell>
          <cell r="L380">
            <v>0</v>
          </cell>
          <cell r="M380">
            <v>0</v>
          </cell>
          <cell r="N380">
            <v>29.99</v>
          </cell>
          <cell r="O380">
            <v>0</v>
          </cell>
          <cell r="P380">
            <v>-984.11</v>
          </cell>
          <cell r="W380">
            <v>33.33</v>
          </cell>
          <cell r="AC380">
            <v>144.81000000000006</v>
          </cell>
        </row>
        <row r="381">
          <cell r="A381" t="str">
            <v>51</v>
          </cell>
          <cell r="K381">
            <v>0</v>
          </cell>
          <cell r="L381">
            <v>0</v>
          </cell>
          <cell r="M381">
            <v>0</v>
          </cell>
          <cell r="N381">
            <v>0</v>
          </cell>
          <cell r="O381">
            <v>0</v>
          </cell>
          <cell r="P381">
            <v>0</v>
          </cell>
          <cell r="W381">
            <v>0</v>
          </cell>
          <cell r="AC381">
            <v>1083.01</v>
          </cell>
        </row>
        <row r="382">
          <cell r="A382" t="str">
            <v>51</v>
          </cell>
          <cell r="K382">
            <v>0</v>
          </cell>
          <cell r="L382">
            <v>0</v>
          </cell>
          <cell r="M382">
            <v>0</v>
          </cell>
          <cell r="N382">
            <v>0</v>
          </cell>
          <cell r="O382">
            <v>0</v>
          </cell>
          <cell r="P382">
            <v>0</v>
          </cell>
          <cell r="W382">
            <v>0</v>
          </cell>
          <cell r="AC382">
            <v>1899.73</v>
          </cell>
        </row>
        <row r="383">
          <cell r="A383" t="str">
            <v>51</v>
          </cell>
          <cell r="K383">
            <v>121.69</v>
          </cell>
          <cell r="L383">
            <v>0</v>
          </cell>
          <cell r="M383">
            <v>0</v>
          </cell>
          <cell r="N383">
            <v>0</v>
          </cell>
          <cell r="O383">
            <v>0</v>
          </cell>
          <cell r="P383">
            <v>0</v>
          </cell>
          <cell r="W383">
            <v>-170.58999999999997</v>
          </cell>
          <cell r="AC383">
            <v>1015.97</v>
          </cell>
        </row>
        <row r="384">
          <cell r="A384" t="str">
            <v>51</v>
          </cell>
          <cell r="K384">
            <v>0</v>
          </cell>
          <cell r="L384">
            <v>0</v>
          </cell>
          <cell r="M384">
            <v>0</v>
          </cell>
          <cell r="N384">
            <v>0</v>
          </cell>
          <cell r="O384">
            <v>0</v>
          </cell>
          <cell r="P384">
            <v>0</v>
          </cell>
          <cell r="W384">
            <v>370.81</v>
          </cell>
          <cell r="AC384">
            <v>442.82</v>
          </cell>
        </row>
        <row r="385">
          <cell r="A385" t="str">
            <v>51</v>
          </cell>
          <cell r="K385">
            <v>0</v>
          </cell>
          <cell r="L385">
            <v>0</v>
          </cell>
          <cell r="M385">
            <v>0.01</v>
          </cell>
          <cell r="N385">
            <v>0.02</v>
          </cell>
          <cell r="O385">
            <v>0</v>
          </cell>
          <cell r="P385">
            <v>0</v>
          </cell>
          <cell r="W385">
            <v>1134.76</v>
          </cell>
          <cell r="AC385">
            <v>1134.79</v>
          </cell>
        </row>
        <row r="386">
          <cell r="A386" t="str">
            <v>51</v>
          </cell>
          <cell r="K386">
            <v>0</v>
          </cell>
          <cell r="L386">
            <v>-1.01</v>
          </cell>
          <cell r="M386">
            <v>0</v>
          </cell>
          <cell r="N386">
            <v>0</v>
          </cell>
          <cell r="O386">
            <v>0</v>
          </cell>
          <cell r="P386">
            <v>0</v>
          </cell>
          <cell r="W386">
            <v>318.51</v>
          </cell>
          <cell r="AC386">
            <v>4543.1499999999996</v>
          </cell>
        </row>
        <row r="387">
          <cell r="A387" t="str">
            <v>51</v>
          </cell>
          <cell r="K387">
            <v>0</v>
          </cell>
          <cell r="L387">
            <v>0.01</v>
          </cell>
          <cell r="M387">
            <v>0</v>
          </cell>
          <cell r="N387">
            <v>0</v>
          </cell>
          <cell r="O387">
            <v>0</v>
          </cell>
          <cell r="P387">
            <v>0</v>
          </cell>
          <cell r="W387">
            <v>0</v>
          </cell>
          <cell r="AC387">
            <v>0.01</v>
          </cell>
        </row>
        <row r="388">
          <cell r="A388" t="str">
            <v>51</v>
          </cell>
          <cell r="K388">
            <v>0</v>
          </cell>
          <cell r="L388">
            <v>0</v>
          </cell>
          <cell r="M388">
            <v>0</v>
          </cell>
          <cell r="N388">
            <v>0</v>
          </cell>
          <cell r="O388">
            <v>0</v>
          </cell>
          <cell r="P388">
            <v>0</v>
          </cell>
          <cell r="W388">
            <v>0</v>
          </cell>
          <cell r="AC388">
            <v>124.13</v>
          </cell>
        </row>
        <row r="389">
          <cell r="A389" t="str">
            <v>51</v>
          </cell>
          <cell r="K389">
            <v>0</v>
          </cell>
          <cell r="L389">
            <v>0</v>
          </cell>
          <cell r="M389">
            <v>0</v>
          </cell>
          <cell r="N389">
            <v>-0.01</v>
          </cell>
          <cell r="O389">
            <v>227.57</v>
          </cell>
          <cell r="P389">
            <v>0</v>
          </cell>
          <cell r="W389">
            <v>0</v>
          </cell>
          <cell r="AC389">
            <v>227.56</v>
          </cell>
        </row>
        <row r="390">
          <cell r="A390" t="str">
            <v>51</v>
          </cell>
          <cell r="K390">
            <v>0</v>
          </cell>
          <cell r="L390">
            <v>0</v>
          </cell>
          <cell r="M390">
            <v>0</v>
          </cell>
          <cell r="N390">
            <v>0</v>
          </cell>
          <cell r="O390">
            <v>0</v>
          </cell>
          <cell r="P390">
            <v>0</v>
          </cell>
          <cell r="W390">
            <v>0</v>
          </cell>
          <cell r="AC390">
            <v>2681.23</v>
          </cell>
        </row>
        <row r="391">
          <cell r="A391" t="str">
            <v>51</v>
          </cell>
          <cell r="K391">
            <v>0</v>
          </cell>
          <cell r="L391">
            <v>0</v>
          </cell>
          <cell r="M391">
            <v>0</v>
          </cell>
          <cell r="N391">
            <v>0</v>
          </cell>
          <cell r="O391">
            <v>0</v>
          </cell>
          <cell r="P391">
            <v>0</v>
          </cell>
          <cell r="W391">
            <v>0</v>
          </cell>
          <cell r="AC391">
            <v>941.64</v>
          </cell>
        </row>
        <row r="392">
          <cell r="A392" t="str">
            <v>51</v>
          </cell>
          <cell r="K392">
            <v>42.149999999999977</v>
          </cell>
          <cell r="L392">
            <v>-3.78</v>
          </cell>
          <cell r="M392">
            <v>0</v>
          </cell>
          <cell r="N392">
            <v>0</v>
          </cell>
          <cell r="O392">
            <v>0</v>
          </cell>
          <cell r="P392">
            <v>0</v>
          </cell>
          <cell r="W392">
            <v>1802.75</v>
          </cell>
          <cell r="AC392">
            <v>4286.07</v>
          </cell>
        </row>
        <row r="393">
          <cell r="A393" t="str">
            <v>51</v>
          </cell>
          <cell r="K393">
            <v>0</v>
          </cell>
          <cell r="L393">
            <v>0.01</v>
          </cell>
          <cell r="M393">
            <v>0</v>
          </cell>
          <cell r="N393">
            <v>0</v>
          </cell>
          <cell r="O393">
            <v>0</v>
          </cell>
          <cell r="P393">
            <v>81.28</v>
          </cell>
          <cell r="W393">
            <v>0</v>
          </cell>
          <cell r="AC393">
            <v>271.60000000000002</v>
          </cell>
        </row>
        <row r="394">
          <cell r="A394" t="str">
            <v>51</v>
          </cell>
          <cell r="K394">
            <v>0</v>
          </cell>
          <cell r="L394">
            <v>0</v>
          </cell>
          <cell r="M394">
            <v>0</v>
          </cell>
          <cell r="N394">
            <v>0</v>
          </cell>
          <cell r="O394">
            <v>0</v>
          </cell>
          <cell r="P394">
            <v>0</v>
          </cell>
          <cell r="W394">
            <v>259.27</v>
          </cell>
          <cell r="AC394">
            <v>845.06999999999994</v>
          </cell>
        </row>
        <row r="395">
          <cell r="A395" t="str">
            <v>52</v>
          </cell>
          <cell r="K395">
            <v>0</v>
          </cell>
          <cell r="L395">
            <v>0</v>
          </cell>
          <cell r="M395">
            <v>0</v>
          </cell>
          <cell r="N395">
            <v>0</v>
          </cell>
          <cell r="O395">
            <v>0</v>
          </cell>
          <cell r="P395">
            <v>0</v>
          </cell>
          <cell r="W395">
            <v>0</v>
          </cell>
          <cell r="AC395">
            <v>394.86</v>
          </cell>
        </row>
        <row r="396">
          <cell r="A396" t="str">
            <v>52</v>
          </cell>
          <cell r="K396">
            <v>0</v>
          </cell>
          <cell r="L396">
            <v>10</v>
          </cell>
          <cell r="M396">
            <v>0</v>
          </cell>
          <cell r="N396">
            <v>0</v>
          </cell>
          <cell r="O396">
            <v>0</v>
          </cell>
          <cell r="P396">
            <v>0</v>
          </cell>
          <cell r="W396">
            <v>0</v>
          </cell>
          <cell r="AC396">
            <v>10</v>
          </cell>
        </row>
        <row r="397">
          <cell r="A397" t="str">
            <v>52</v>
          </cell>
          <cell r="K397">
            <v>0</v>
          </cell>
          <cell r="L397">
            <v>906.69</v>
          </cell>
          <cell r="M397">
            <v>0</v>
          </cell>
          <cell r="N397">
            <v>0</v>
          </cell>
          <cell r="O397">
            <v>911.12</v>
          </cell>
          <cell r="P397">
            <v>0</v>
          </cell>
          <cell r="W397">
            <v>14.43</v>
          </cell>
          <cell r="AC397">
            <v>1763.37</v>
          </cell>
        </row>
        <row r="398">
          <cell r="A398" t="str">
            <v>52</v>
          </cell>
          <cell r="K398">
            <v>0</v>
          </cell>
          <cell r="L398">
            <v>0</v>
          </cell>
          <cell r="M398">
            <v>0</v>
          </cell>
          <cell r="N398">
            <v>0</v>
          </cell>
          <cell r="O398">
            <v>0</v>
          </cell>
          <cell r="P398">
            <v>0</v>
          </cell>
          <cell r="W398">
            <v>0</v>
          </cell>
          <cell r="AC398">
            <v>16.32</v>
          </cell>
        </row>
        <row r="399">
          <cell r="A399" t="str">
            <v>52</v>
          </cell>
          <cell r="K399">
            <v>0</v>
          </cell>
          <cell r="L399">
            <v>0</v>
          </cell>
          <cell r="M399">
            <v>0</v>
          </cell>
          <cell r="N399">
            <v>0</v>
          </cell>
          <cell r="O399">
            <v>0</v>
          </cell>
          <cell r="P399">
            <v>0</v>
          </cell>
          <cell r="W399">
            <v>68.319999999999993</v>
          </cell>
          <cell r="AC399">
            <v>13.319999999999993</v>
          </cell>
        </row>
        <row r="400">
          <cell r="A400" t="str">
            <v>52</v>
          </cell>
          <cell r="K400">
            <v>0</v>
          </cell>
          <cell r="L400">
            <v>0</v>
          </cell>
          <cell r="M400">
            <v>0</v>
          </cell>
          <cell r="N400">
            <v>0</v>
          </cell>
          <cell r="O400">
            <v>0</v>
          </cell>
          <cell r="P400">
            <v>0</v>
          </cell>
          <cell r="W400">
            <v>0</v>
          </cell>
          <cell r="AC400">
            <v>88.37</v>
          </cell>
        </row>
        <row r="401">
          <cell r="A401" t="str">
            <v>52</v>
          </cell>
          <cell r="K401">
            <v>59.2</v>
          </cell>
          <cell r="L401">
            <v>-59.21</v>
          </cell>
          <cell r="M401">
            <v>806.25</v>
          </cell>
          <cell r="N401">
            <v>279.47000000000003</v>
          </cell>
          <cell r="O401">
            <v>0</v>
          </cell>
          <cell r="P401">
            <v>-961.48</v>
          </cell>
          <cell r="W401">
            <v>-644.59</v>
          </cell>
          <cell r="AC401">
            <v>132.76</v>
          </cell>
        </row>
        <row r="402">
          <cell r="A402" t="str">
            <v>52</v>
          </cell>
          <cell r="K402">
            <v>0</v>
          </cell>
          <cell r="L402">
            <v>0</v>
          </cell>
          <cell r="M402">
            <v>0</v>
          </cell>
          <cell r="N402">
            <v>0</v>
          </cell>
          <cell r="O402">
            <v>0</v>
          </cell>
          <cell r="P402">
            <v>0</v>
          </cell>
          <cell r="W402">
            <v>0</v>
          </cell>
          <cell r="AC402">
            <v>1.8</v>
          </cell>
        </row>
        <row r="403">
          <cell r="A403" t="str">
            <v>52</v>
          </cell>
          <cell r="K403">
            <v>0</v>
          </cell>
          <cell r="L403">
            <v>0</v>
          </cell>
          <cell r="M403">
            <v>0</v>
          </cell>
          <cell r="N403">
            <v>0</v>
          </cell>
          <cell r="O403">
            <v>0</v>
          </cell>
          <cell r="P403">
            <v>0</v>
          </cell>
          <cell r="W403">
            <v>0</v>
          </cell>
          <cell r="AC403">
            <v>3.77</v>
          </cell>
        </row>
        <row r="404">
          <cell r="A404" t="str">
            <v>52</v>
          </cell>
          <cell r="K404">
            <v>0</v>
          </cell>
          <cell r="L404">
            <v>0</v>
          </cell>
          <cell r="M404">
            <v>0</v>
          </cell>
          <cell r="N404">
            <v>0</v>
          </cell>
          <cell r="O404">
            <v>0</v>
          </cell>
          <cell r="P404">
            <v>0</v>
          </cell>
          <cell r="W404">
            <v>0</v>
          </cell>
          <cell r="AC404">
            <v>6.92</v>
          </cell>
        </row>
        <row r="405">
          <cell r="A405" t="str">
            <v>52</v>
          </cell>
          <cell r="K405">
            <v>0</v>
          </cell>
          <cell r="L405">
            <v>0</v>
          </cell>
          <cell r="M405">
            <v>0</v>
          </cell>
          <cell r="N405">
            <v>0</v>
          </cell>
          <cell r="O405">
            <v>0</v>
          </cell>
          <cell r="P405">
            <v>0</v>
          </cell>
          <cell r="W405">
            <v>0</v>
          </cell>
          <cell r="AC405">
            <v>9</v>
          </cell>
        </row>
        <row r="406">
          <cell r="A406" t="str">
            <v>52</v>
          </cell>
          <cell r="K406">
            <v>0</v>
          </cell>
          <cell r="L406">
            <v>0</v>
          </cell>
          <cell r="M406">
            <v>0</v>
          </cell>
          <cell r="N406">
            <v>0</v>
          </cell>
          <cell r="O406">
            <v>0</v>
          </cell>
          <cell r="P406">
            <v>0</v>
          </cell>
          <cell r="W406">
            <v>0</v>
          </cell>
          <cell r="AC406">
            <v>10.74</v>
          </cell>
        </row>
        <row r="407">
          <cell r="A407" t="str">
            <v>52</v>
          </cell>
          <cell r="K407">
            <v>0</v>
          </cell>
          <cell r="L407">
            <v>0</v>
          </cell>
          <cell r="M407">
            <v>0</v>
          </cell>
          <cell r="N407">
            <v>0</v>
          </cell>
          <cell r="O407">
            <v>0</v>
          </cell>
          <cell r="P407">
            <v>0</v>
          </cell>
          <cell r="W407">
            <v>0</v>
          </cell>
          <cell r="AC407">
            <v>11.11</v>
          </cell>
        </row>
        <row r="408">
          <cell r="A408" t="str">
            <v>52</v>
          </cell>
          <cell r="K408">
            <v>0</v>
          </cell>
          <cell r="L408">
            <v>0</v>
          </cell>
          <cell r="M408">
            <v>0</v>
          </cell>
          <cell r="N408">
            <v>0</v>
          </cell>
          <cell r="O408">
            <v>0</v>
          </cell>
          <cell r="P408">
            <v>0</v>
          </cell>
          <cell r="W408">
            <v>0</v>
          </cell>
          <cell r="AC408">
            <v>92.05</v>
          </cell>
        </row>
        <row r="409">
          <cell r="A409" t="str">
            <v>52</v>
          </cell>
          <cell r="K409">
            <v>0</v>
          </cell>
          <cell r="L409">
            <v>0</v>
          </cell>
          <cell r="M409">
            <v>0</v>
          </cell>
          <cell r="N409">
            <v>0</v>
          </cell>
          <cell r="O409">
            <v>0</v>
          </cell>
          <cell r="P409">
            <v>0</v>
          </cell>
          <cell r="W409">
            <v>0</v>
          </cell>
          <cell r="AC409">
            <v>111.17</v>
          </cell>
        </row>
        <row r="410">
          <cell r="A410" t="str">
            <v>52</v>
          </cell>
          <cell r="K410">
            <v>0</v>
          </cell>
          <cell r="L410">
            <v>0</v>
          </cell>
          <cell r="M410">
            <v>0</v>
          </cell>
          <cell r="N410">
            <v>0</v>
          </cell>
          <cell r="O410">
            <v>0</v>
          </cell>
          <cell r="P410">
            <v>0</v>
          </cell>
          <cell r="W410">
            <v>0</v>
          </cell>
          <cell r="AC410">
            <v>116.96</v>
          </cell>
        </row>
        <row r="411">
          <cell r="A411" t="str">
            <v>52</v>
          </cell>
          <cell r="K411">
            <v>0</v>
          </cell>
          <cell r="L411">
            <v>0</v>
          </cell>
          <cell r="M411">
            <v>0</v>
          </cell>
          <cell r="N411">
            <v>0</v>
          </cell>
          <cell r="O411">
            <v>0</v>
          </cell>
          <cell r="P411">
            <v>0</v>
          </cell>
          <cell r="W411">
            <v>0</v>
          </cell>
          <cell r="AC411">
            <v>386.28</v>
          </cell>
        </row>
        <row r="412">
          <cell r="A412" t="str">
            <v>52</v>
          </cell>
          <cell r="K412">
            <v>0</v>
          </cell>
          <cell r="L412">
            <v>0</v>
          </cell>
          <cell r="M412">
            <v>0</v>
          </cell>
          <cell r="N412">
            <v>0</v>
          </cell>
          <cell r="O412">
            <v>0</v>
          </cell>
          <cell r="P412">
            <v>0</v>
          </cell>
          <cell r="W412">
            <v>0</v>
          </cell>
          <cell r="AC412">
            <v>948.11</v>
          </cell>
        </row>
        <row r="413">
          <cell r="A413" t="str">
            <v>52</v>
          </cell>
          <cell r="K413">
            <v>0</v>
          </cell>
          <cell r="L413">
            <v>0</v>
          </cell>
          <cell r="M413">
            <v>0</v>
          </cell>
          <cell r="N413">
            <v>0</v>
          </cell>
          <cell r="O413">
            <v>0</v>
          </cell>
          <cell r="P413">
            <v>0</v>
          </cell>
          <cell r="W413">
            <v>0</v>
          </cell>
          <cell r="AC413">
            <v>1251.43</v>
          </cell>
        </row>
        <row r="414">
          <cell r="A414" t="str">
            <v>52</v>
          </cell>
          <cell r="K414">
            <v>0</v>
          </cell>
          <cell r="L414">
            <v>0</v>
          </cell>
          <cell r="M414">
            <v>0</v>
          </cell>
          <cell r="N414">
            <v>0</v>
          </cell>
          <cell r="O414">
            <v>0</v>
          </cell>
          <cell r="P414">
            <v>0</v>
          </cell>
          <cell r="W414">
            <v>0</v>
          </cell>
          <cell r="AC414">
            <v>1440.87</v>
          </cell>
        </row>
        <row r="415">
          <cell r="A415" t="str">
            <v>52</v>
          </cell>
          <cell r="K415">
            <v>0</v>
          </cell>
          <cell r="L415">
            <v>0</v>
          </cell>
          <cell r="M415">
            <v>0</v>
          </cell>
          <cell r="N415">
            <v>0</v>
          </cell>
          <cell r="O415">
            <v>0</v>
          </cell>
          <cell r="P415">
            <v>0</v>
          </cell>
          <cell r="W415">
            <v>0</v>
          </cell>
          <cell r="AC415">
            <v>1835.1</v>
          </cell>
        </row>
        <row r="416">
          <cell r="A416" t="str">
            <v>52</v>
          </cell>
          <cell r="K416">
            <v>0</v>
          </cell>
          <cell r="L416">
            <v>0</v>
          </cell>
          <cell r="M416">
            <v>0</v>
          </cell>
          <cell r="N416">
            <v>0</v>
          </cell>
          <cell r="O416">
            <v>0</v>
          </cell>
          <cell r="P416">
            <v>0</v>
          </cell>
          <cell r="W416">
            <v>0</v>
          </cell>
          <cell r="AC416">
            <v>16861.53</v>
          </cell>
        </row>
        <row r="417">
          <cell r="A417" t="str">
            <v>52</v>
          </cell>
          <cell r="K417">
            <v>-139.81</v>
          </cell>
          <cell r="L417">
            <v>0</v>
          </cell>
          <cell r="M417">
            <v>-227.57</v>
          </cell>
          <cell r="N417">
            <v>-406.58</v>
          </cell>
          <cell r="O417">
            <v>0</v>
          </cell>
          <cell r="P417">
            <v>16.670000000000002</v>
          </cell>
          <cell r="W417">
            <v>189.95</v>
          </cell>
          <cell r="AC417">
            <v>986.16000000000008</v>
          </cell>
        </row>
        <row r="418">
          <cell r="A418" t="str">
            <v>52</v>
          </cell>
          <cell r="K418">
            <v>-250.32</v>
          </cell>
          <cell r="L418">
            <v>-13.54</v>
          </cell>
          <cell r="M418">
            <v>0</v>
          </cell>
          <cell r="N418">
            <v>0</v>
          </cell>
          <cell r="O418">
            <v>0</v>
          </cell>
          <cell r="P418">
            <v>0</v>
          </cell>
          <cell r="W418">
            <v>0</v>
          </cell>
          <cell r="AC418">
            <v>10064.43</v>
          </cell>
        </row>
        <row r="419">
          <cell r="A419" t="str">
            <v>52</v>
          </cell>
          <cell r="K419">
            <v>0</v>
          </cell>
          <cell r="L419">
            <v>0</v>
          </cell>
          <cell r="M419">
            <v>0</v>
          </cell>
          <cell r="N419">
            <v>0</v>
          </cell>
          <cell r="O419">
            <v>0</v>
          </cell>
          <cell r="P419">
            <v>0</v>
          </cell>
          <cell r="W419">
            <v>0</v>
          </cell>
          <cell r="AC419">
            <v>20.48</v>
          </cell>
        </row>
        <row r="420">
          <cell r="A420" t="str">
            <v>52</v>
          </cell>
          <cell r="K420">
            <v>0</v>
          </cell>
          <cell r="L420">
            <v>0</v>
          </cell>
          <cell r="M420">
            <v>0</v>
          </cell>
          <cell r="N420">
            <v>0</v>
          </cell>
          <cell r="O420">
            <v>1188.83</v>
          </cell>
          <cell r="P420">
            <v>0</v>
          </cell>
          <cell r="W420">
            <v>0</v>
          </cell>
          <cell r="AC420">
            <v>1188.83</v>
          </cell>
        </row>
        <row r="421">
          <cell r="A421" t="str">
            <v>52</v>
          </cell>
          <cell r="K421">
            <v>34.17</v>
          </cell>
          <cell r="L421">
            <v>-139.38999999999999</v>
          </cell>
          <cell r="M421">
            <v>-48.69</v>
          </cell>
          <cell r="N421">
            <v>285.52999999999997</v>
          </cell>
          <cell r="O421">
            <v>0</v>
          </cell>
          <cell r="P421">
            <v>-8.57</v>
          </cell>
          <cell r="W421">
            <v>-334.46999999999997</v>
          </cell>
          <cell r="AC421">
            <v>373.13</v>
          </cell>
        </row>
        <row r="422">
          <cell r="A422" t="str">
            <v>52</v>
          </cell>
          <cell r="K422">
            <v>0</v>
          </cell>
          <cell r="L422">
            <v>0</v>
          </cell>
          <cell r="M422">
            <v>9.99</v>
          </cell>
          <cell r="N422">
            <v>0</v>
          </cell>
          <cell r="O422">
            <v>0</v>
          </cell>
          <cell r="P422">
            <v>0</v>
          </cell>
          <cell r="W422">
            <v>8.9499999999999993</v>
          </cell>
          <cell r="AC422">
            <v>18.939999999999998</v>
          </cell>
        </row>
        <row r="423">
          <cell r="A423" t="str">
            <v>52</v>
          </cell>
          <cell r="K423">
            <v>0</v>
          </cell>
          <cell r="L423">
            <v>0</v>
          </cell>
          <cell r="M423">
            <v>0</v>
          </cell>
          <cell r="N423">
            <v>0</v>
          </cell>
          <cell r="O423">
            <v>0</v>
          </cell>
          <cell r="P423">
            <v>0</v>
          </cell>
          <cell r="W423">
            <v>0</v>
          </cell>
          <cell r="AC423">
            <v>1643.57</v>
          </cell>
        </row>
        <row r="424">
          <cell r="A424" t="str">
            <v>52</v>
          </cell>
          <cell r="K424">
            <v>0</v>
          </cell>
          <cell r="L424">
            <v>0</v>
          </cell>
          <cell r="M424">
            <v>0</v>
          </cell>
          <cell r="N424">
            <v>0</v>
          </cell>
          <cell r="O424">
            <v>0</v>
          </cell>
          <cell r="P424">
            <v>0</v>
          </cell>
          <cell r="W424">
            <v>133.4</v>
          </cell>
          <cell r="AC424">
            <v>258.64999999999998</v>
          </cell>
        </row>
        <row r="425">
          <cell r="A425" t="str">
            <v>52</v>
          </cell>
          <cell r="K425">
            <v>0</v>
          </cell>
          <cell r="L425">
            <v>0</v>
          </cell>
          <cell r="M425">
            <v>0</v>
          </cell>
          <cell r="N425">
            <v>0</v>
          </cell>
          <cell r="O425">
            <v>0</v>
          </cell>
          <cell r="P425">
            <v>0</v>
          </cell>
          <cell r="W425">
            <v>0</v>
          </cell>
          <cell r="AC425">
            <v>41.14</v>
          </cell>
        </row>
        <row r="426">
          <cell r="A426" t="str">
            <v>52</v>
          </cell>
          <cell r="K426">
            <v>0</v>
          </cell>
          <cell r="L426">
            <v>0</v>
          </cell>
          <cell r="M426">
            <v>0</v>
          </cell>
          <cell r="N426">
            <v>0</v>
          </cell>
          <cell r="O426">
            <v>0</v>
          </cell>
          <cell r="P426">
            <v>0</v>
          </cell>
          <cell r="W426">
            <v>0</v>
          </cell>
          <cell r="AC426">
            <v>10</v>
          </cell>
        </row>
        <row r="427">
          <cell r="A427" t="str">
            <v>52</v>
          </cell>
          <cell r="K427">
            <v>68.319999999999993</v>
          </cell>
          <cell r="L427">
            <v>312.72000000000003</v>
          </cell>
          <cell r="M427">
            <v>2176.86</v>
          </cell>
          <cell r="N427">
            <v>-807.26</v>
          </cell>
          <cell r="O427">
            <v>0</v>
          </cell>
          <cell r="P427">
            <v>0</v>
          </cell>
          <cell r="W427">
            <v>-313.3900000000001</v>
          </cell>
          <cell r="AC427">
            <v>1437.25</v>
          </cell>
        </row>
        <row r="428">
          <cell r="A428" t="str">
            <v>52</v>
          </cell>
          <cell r="K428">
            <v>0</v>
          </cell>
          <cell r="L428">
            <v>0</v>
          </cell>
          <cell r="M428">
            <v>-0.2</v>
          </cell>
          <cell r="N428">
            <v>0</v>
          </cell>
          <cell r="O428">
            <v>0</v>
          </cell>
          <cell r="P428">
            <v>3.38</v>
          </cell>
          <cell r="W428">
            <v>40.56</v>
          </cell>
          <cell r="AC428">
            <v>640.46</v>
          </cell>
        </row>
        <row r="429">
          <cell r="A429" t="str">
            <v>52</v>
          </cell>
          <cell r="K429">
            <v>0</v>
          </cell>
          <cell r="L429">
            <v>0</v>
          </cell>
          <cell r="M429">
            <v>0</v>
          </cell>
          <cell r="N429">
            <v>0</v>
          </cell>
          <cell r="O429">
            <v>0</v>
          </cell>
          <cell r="P429">
            <v>0</v>
          </cell>
          <cell r="W429">
            <v>-40.51</v>
          </cell>
          <cell r="AC429">
            <v>439.73</v>
          </cell>
        </row>
        <row r="430">
          <cell r="A430" t="str">
            <v>52</v>
          </cell>
          <cell r="K430">
            <v>0</v>
          </cell>
          <cell r="L430">
            <v>0</v>
          </cell>
          <cell r="M430">
            <v>0</v>
          </cell>
          <cell r="N430">
            <v>0</v>
          </cell>
          <cell r="O430">
            <v>0</v>
          </cell>
          <cell r="P430">
            <v>275.91000000000003</v>
          </cell>
          <cell r="W430">
            <v>4918.0199999999995</v>
          </cell>
          <cell r="AC430">
            <v>3618.9399999999996</v>
          </cell>
        </row>
        <row r="431">
          <cell r="A431" t="str">
            <v>52</v>
          </cell>
          <cell r="K431">
            <v>0</v>
          </cell>
          <cell r="L431">
            <v>0</v>
          </cell>
          <cell r="M431">
            <v>0</v>
          </cell>
          <cell r="N431">
            <v>0</v>
          </cell>
          <cell r="O431">
            <v>0</v>
          </cell>
          <cell r="P431">
            <v>0</v>
          </cell>
          <cell r="W431">
            <v>0</v>
          </cell>
          <cell r="AC431">
            <v>386.32000000000005</v>
          </cell>
        </row>
        <row r="432">
          <cell r="A432" t="str">
            <v>52</v>
          </cell>
          <cell r="K432">
            <v>0</v>
          </cell>
          <cell r="L432">
            <v>0</v>
          </cell>
          <cell r="M432">
            <v>0</v>
          </cell>
          <cell r="N432">
            <v>0</v>
          </cell>
          <cell r="O432">
            <v>0</v>
          </cell>
          <cell r="P432">
            <v>0</v>
          </cell>
          <cell r="W432">
            <v>26.45</v>
          </cell>
          <cell r="AC432">
            <v>26.45</v>
          </cell>
        </row>
        <row r="433">
          <cell r="A433" t="str">
            <v>52</v>
          </cell>
          <cell r="K433">
            <v>0</v>
          </cell>
          <cell r="L433">
            <v>0</v>
          </cell>
          <cell r="M433">
            <v>0</v>
          </cell>
          <cell r="N433">
            <v>0</v>
          </cell>
          <cell r="O433">
            <v>0</v>
          </cell>
          <cell r="P433">
            <v>0</v>
          </cell>
          <cell r="W433">
            <v>4041.2599999999998</v>
          </cell>
          <cell r="AC433">
            <v>6355.69</v>
          </cell>
        </row>
        <row r="434">
          <cell r="A434" t="str">
            <v>52</v>
          </cell>
          <cell r="K434">
            <v>0</v>
          </cell>
          <cell r="L434">
            <v>0</v>
          </cell>
          <cell r="M434">
            <v>964.08</v>
          </cell>
          <cell r="N434">
            <v>0</v>
          </cell>
          <cell r="O434">
            <v>0</v>
          </cell>
          <cell r="P434">
            <v>13.62</v>
          </cell>
          <cell r="W434">
            <v>63.679999999999993</v>
          </cell>
          <cell r="AC434">
            <v>1041.3800000000001</v>
          </cell>
        </row>
        <row r="435">
          <cell r="A435" t="str">
            <v>52</v>
          </cell>
          <cell r="K435">
            <v>0</v>
          </cell>
          <cell r="L435">
            <v>0</v>
          </cell>
          <cell r="M435">
            <v>0</v>
          </cell>
          <cell r="N435">
            <v>0</v>
          </cell>
          <cell r="O435">
            <v>0</v>
          </cell>
          <cell r="P435">
            <v>0</v>
          </cell>
          <cell r="W435">
            <v>6.48</v>
          </cell>
          <cell r="AC435">
            <v>6.48</v>
          </cell>
        </row>
        <row r="436">
          <cell r="A436" t="str">
            <v>52</v>
          </cell>
          <cell r="K436">
            <v>0</v>
          </cell>
          <cell r="L436">
            <v>0</v>
          </cell>
          <cell r="M436">
            <v>0</v>
          </cell>
          <cell r="N436">
            <v>0</v>
          </cell>
          <cell r="O436">
            <v>0</v>
          </cell>
          <cell r="P436">
            <v>0</v>
          </cell>
          <cell r="W436">
            <v>0</v>
          </cell>
          <cell r="AC436">
            <v>74.92</v>
          </cell>
        </row>
        <row r="437">
          <cell r="A437" t="str">
            <v>52</v>
          </cell>
          <cell r="K437">
            <v>0</v>
          </cell>
          <cell r="L437">
            <v>0</v>
          </cell>
          <cell r="M437">
            <v>0</v>
          </cell>
          <cell r="N437">
            <v>0</v>
          </cell>
          <cell r="O437">
            <v>0</v>
          </cell>
          <cell r="P437">
            <v>0</v>
          </cell>
          <cell r="W437">
            <v>418.50999999999988</v>
          </cell>
          <cell r="AC437">
            <v>418.50999999999988</v>
          </cell>
        </row>
        <row r="438">
          <cell r="A438" t="str">
            <v>52</v>
          </cell>
          <cell r="K438">
            <v>-278.26</v>
          </cell>
          <cell r="L438">
            <v>-262.57</v>
          </cell>
          <cell r="M438">
            <v>0</v>
          </cell>
          <cell r="N438">
            <v>29.52</v>
          </cell>
          <cell r="O438">
            <v>0</v>
          </cell>
          <cell r="P438">
            <v>-80.88</v>
          </cell>
          <cell r="W438">
            <v>-21.86</v>
          </cell>
          <cell r="AC438">
            <v>1014.0600000000001</v>
          </cell>
        </row>
        <row r="439">
          <cell r="A439" t="str">
            <v>52</v>
          </cell>
          <cell r="K439">
            <v>0</v>
          </cell>
          <cell r="L439">
            <v>0</v>
          </cell>
          <cell r="M439">
            <v>0</v>
          </cell>
          <cell r="N439">
            <v>0</v>
          </cell>
          <cell r="O439">
            <v>0</v>
          </cell>
          <cell r="P439">
            <v>0</v>
          </cell>
          <cell r="W439">
            <v>0</v>
          </cell>
          <cell r="AC439">
            <v>10</v>
          </cell>
        </row>
        <row r="440">
          <cell r="A440" t="str">
            <v>52</v>
          </cell>
          <cell r="K440">
            <v>0</v>
          </cell>
          <cell r="L440">
            <v>0</v>
          </cell>
          <cell r="M440">
            <v>0</v>
          </cell>
          <cell r="N440">
            <v>0</v>
          </cell>
          <cell r="O440">
            <v>0</v>
          </cell>
          <cell r="P440">
            <v>0</v>
          </cell>
          <cell r="W440">
            <v>401.14</v>
          </cell>
          <cell r="AC440">
            <v>10</v>
          </cell>
        </row>
        <row r="441">
          <cell r="A441" t="str">
            <v>52</v>
          </cell>
          <cell r="K441">
            <v>0</v>
          </cell>
          <cell r="L441">
            <v>0</v>
          </cell>
          <cell r="M441">
            <v>0</v>
          </cell>
          <cell r="N441">
            <v>0</v>
          </cell>
          <cell r="O441">
            <v>0</v>
          </cell>
          <cell r="P441">
            <v>0</v>
          </cell>
          <cell r="W441">
            <v>30</v>
          </cell>
          <cell r="AC441">
            <v>30</v>
          </cell>
        </row>
        <row r="442">
          <cell r="A442" t="str">
            <v>52</v>
          </cell>
          <cell r="K442">
            <v>0</v>
          </cell>
          <cell r="L442">
            <v>0</v>
          </cell>
          <cell r="M442">
            <v>0</v>
          </cell>
          <cell r="N442">
            <v>0</v>
          </cell>
          <cell r="O442">
            <v>0</v>
          </cell>
          <cell r="P442">
            <v>0</v>
          </cell>
          <cell r="W442">
            <v>32.78</v>
          </cell>
          <cell r="AC442">
            <v>32.78</v>
          </cell>
        </row>
        <row r="443">
          <cell r="A443" t="str">
            <v>52</v>
          </cell>
          <cell r="K443">
            <v>0</v>
          </cell>
          <cell r="L443">
            <v>0</v>
          </cell>
          <cell r="M443">
            <v>90</v>
          </cell>
          <cell r="N443">
            <v>0</v>
          </cell>
          <cell r="O443">
            <v>0</v>
          </cell>
          <cell r="P443">
            <v>0</v>
          </cell>
          <cell r="W443">
            <v>0</v>
          </cell>
          <cell r="AC443">
            <v>90</v>
          </cell>
        </row>
        <row r="444">
          <cell r="A444" t="str">
            <v>52</v>
          </cell>
          <cell r="K444">
            <v>0</v>
          </cell>
          <cell r="L444">
            <v>0</v>
          </cell>
          <cell r="M444">
            <v>0</v>
          </cell>
          <cell r="N444">
            <v>0</v>
          </cell>
          <cell r="O444">
            <v>0</v>
          </cell>
          <cell r="P444">
            <v>0</v>
          </cell>
          <cell r="W444">
            <v>-180.09</v>
          </cell>
          <cell r="AC444">
            <v>246.35</v>
          </cell>
        </row>
        <row r="445">
          <cell r="A445" t="str">
            <v>52</v>
          </cell>
          <cell r="K445">
            <v>0</v>
          </cell>
          <cell r="L445">
            <v>0</v>
          </cell>
          <cell r="M445">
            <v>0</v>
          </cell>
          <cell r="N445">
            <v>0</v>
          </cell>
          <cell r="O445">
            <v>0</v>
          </cell>
          <cell r="P445">
            <v>480.02</v>
          </cell>
          <cell r="W445">
            <v>0</v>
          </cell>
          <cell r="AC445">
            <v>480.02</v>
          </cell>
        </row>
        <row r="446">
          <cell r="A446" t="str">
            <v>52</v>
          </cell>
          <cell r="K446">
            <v>0</v>
          </cell>
          <cell r="L446">
            <v>0</v>
          </cell>
          <cell r="M446">
            <v>0</v>
          </cell>
          <cell r="N446">
            <v>0</v>
          </cell>
          <cell r="O446">
            <v>0</v>
          </cell>
          <cell r="P446">
            <v>0</v>
          </cell>
          <cell r="W446">
            <v>0</v>
          </cell>
          <cell r="AC446">
            <v>552.51</v>
          </cell>
        </row>
        <row r="447">
          <cell r="A447" t="str">
            <v>52</v>
          </cell>
          <cell r="K447">
            <v>0</v>
          </cell>
          <cell r="L447">
            <v>0</v>
          </cell>
          <cell r="M447">
            <v>0</v>
          </cell>
          <cell r="N447">
            <v>0</v>
          </cell>
          <cell r="O447">
            <v>0</v>
          </cell>
          <cell r="P447">
            <v>0</v>
          </cell>
          <cell r="W447">
            <v>0</v>
          </cell>
          <cell r="AC447">
            <v>744.4</v>
          </cell>
        </row>
        <row r="448">
          <cell r="A448" t="str">
            <v>52</v>
          </cell>
          <cell r="K448">
            <v>0</v>
          </cell>
          <cell r="L448">
            <v>0</v>
          </cell>
          <cell r="M448">
            <v>0</v>
          </cell>
          <cell r="N448">
            <v>0</v>
          </cell>
          <cell r="O448">
            <v>0</v>
          </cell>
          <cell r="P448">
            <v>0</v>
          </cell>
          <cell r="W448">
            <v>0</v>
          </cell>
          <cell r="AC448">
            <v>68</v>
          </cell>
        </row>
        <row r="449">
          <cell r="A449" t="str">
            <v>52</v>
          </cell>
          <cell r="K449">
            <v>0</v>
          </cell>
          <cell r="L449">
            <v>0</v>
          </cell>
          <cell r="M449">
            <v>0</v>
          </cell>
          <cell r="N449">
            <v>0</v>
          </cell>
          <cell r="O449">
            <v>0</v>
          </cell>
          <cell r="P449">
            <v>0</v>
          </cell>
          <cell r="W449">
            <v>0</v>
          </cell>
          <cell r="AC449">
            <v>340.34</v>
          </cell>
        </row>
        <row r="450">
          <cell r="A450" t="str">
            <v>52</v>
          </cell>
          <cell r="K450">
            <v>0</v>
          </cell>
          <cell r="L450">
            <v>0</v>
          </cell>
          <cell r="M450">
            <v>0</v>
          </cell>
          <cell r="N450">
            <v>0</v>
          </cell>
          <cell r="O450">
            <v>0</v>
          </cell>
          <cell r="P450">
            <v>0</v>
          </cell>
          <cell r="W450">
            <v>0</v>
          </cell>
          <cell r="AC450">
            <v>602.48</v>
          </cell>
        </row>
        <row r="451">
          <cell r="A451" t="str">
            <v>52</v>
          </cell>
          <cell r="K451">
            <v>0</v>
          </cell>
          <cell r="L451">
            <v>0</v>
          </cell>
          <cell r="M451">
            <v>0</v>
          </cell>
          <cell r="N451">
            <v>0</v>
          </cell>
          <cell r="O451">
            <v>0</v>
          </cell>
          <cell r="P451">
            <v>0</v>
          </cell>
          <cell r="W451">
            <v>0</v>
          </cell>
          <cell r="AC451">
            <v>672.95</v>
          </cell>
        </row>
        <row r="452">
          <cell r="A452" t="str">
            <v>52</v>
          </cell>
          <cell r="K452">
            <v>0</v>
          </cell>
          <cell r="L452">
            <v>0</v>
          </cell>
          <cell r="M452">
            <v>0</v>
          </cell>
          <cell r="N452">
            <v>0</v>
          </cell>
          <cell r="O452">
            <v>0</v>
          </cell>
          <cell r="P452">
            <v>0</v>
          </cell>
          <cell r="W452">
            <v>0</v>
          </cell>
          <cell r="AC452">
            <v>1398.71</v>
          </cell>
        </row>
        <row r="453">
          <cell r="A453" t="str">
            <v>52</v>
          </cell>
          <cell r="K453">
            <v>0</v>
          </cell>
          <cell r="L453">
            <v>0</v>
          </cell>
          <cell r="M453">
            <v>0</v>
          </cell>
          <cell r="N453">
            <v>0</v>
          </cell>
          <cell r="O453">
            <v>0</v>
          </cell>
          <cell r="P453">
            <v>0</v>
          </cell>
          <cell r="W453">
            <v>0</v>
          </cell>
          <cell r="AC453">
            <v>1917.5</v>
          </cell>
        </row>
        <row r="454">
          <cell r="A454" t="str">
            <v>52</v>
          </cell>
          <cell r="K454">
            <v>0</v>
          </cell>
          <cell r="L454">
            <v>0</v>
          </cell>
          <cell r="M454">
            <v>0</v>
          </cell>
          <cell r="N454">
            <v>0</v>
          </cell>
          <cell r="O454">
            <v>0</v>
          </cell>
          <cell r="P454">
            <v>0</v>
          </cell>
          <cell r="W454">
            <v>306.77</v>
          </cell>
          <cell r="AC454">
            <v>306.77</v>
          </cell>
        </row>
        <row r="455">
          <cell r="A455" t="str">
            <v>52</v>
          </cell>
          <cell r="K455">
            <v>0</v>
          </cell>
          <cell r="L455">
            <v>10</v>
          </cell>
          <cell r="M455">
            <v>0</v>
          </cell>
          <cell r="N455">
            <v>0</v>
          </cell>
          <cell r="O455">
            <v>0</v>
          </cell>
          <cell r="P455">
            <v>0</v>
          </cell>
          <cell r="W455">
            <v>-1</v>
          </cell>
          <cell r="AC455">
            <v>9</v>
          </cell>
        </row>
        <row r="456">
          <cell r="A456" t="str">
            <v>52</v>
          </cell>
          <cell r="K456">
            <v>0</v>
          </cell>
          <cell r="L456">
            <v>0</v>
          </cell>
          <cell r="M456">
            <v>0</v>
          </cell>
          <cell r="N456">
            <v>0</v>
          </cell>
          <cell r="O456">
            <v>0</v>
          </cell>
          <cell r="P456">
            <v>0</v>
          </cell>
          <cell r="W456">
            <v>-13.09</v>
          </cell>
          <cell r="AC456">
            <v>13.18</v>
          </cell>
        </row>
        <row r="457">
          <cell r="A457" t="str">
            <v>52</v>
          </cell>
          <cell r="K457">
            <v>573.17999999999995</v>
          </cell>
          <cell r="L457">
            <v>0</v>
          </cell>
          <cell r="M457">
            <v>0</v>
          </cell>
          <cell r="N457">
            <v>0</v>
          </cell>
          <cell r="O457">
            <v>0</v>
          </cell>
          <cell r="P457">
            <v>-573.17999999999995</v>
          </cell>
          <cell r="W457">
            <v>0</v>
          </cell>
        </row>
        <row r="458">
          <cell r="A458" t="str">
            <v>52</v>
          </cell>
          <cell r="K458">
            <v>0</v>
          </cell>
          <cell r="L458">
            <v>0</v>
          </cell>
          <cell r="M458">
            <v>0</v>
          </cell>
          <cell r="N458">
            <v>0</v>
          </cell>
          <cell r="O458">
            <v>0</v>
          </cell>
          <cell r="P458">
            <v>0</v>
          </cell>
          <cell r="W458">
            <v>0</v>
          </cell>
          <cell r="AC458">
            <v>559.16999999999996</v>
          </cell>
        </row>
        <row r="459">
          <cell r="A459" t="str">
            <v>53</v>
          </cell>
          <cell r="K459">
            <v>0</v>
          </cell>
          <cell r="L459">
            <v>0</v>
          </cell>
          <cell r="M459">
            <v>0</v>
          </cell>
          <cell r="N459">
            <v>0</v>
          </cell>
          <cell r="O459">
            <v>0</v>
          </cell>
          <cell r="P459">
            <v>0</v>
          </cell>
          <cell r="W459">
            <v>188.86999999999998</v>
          </cell>
          <cell r="AC459">
            <v>188.86999999999998</v>
          </cell>
        </row>
        <row r="460">
          <cell r="A460" t="str">
            <v>53</v>
          </cell>
          <cell r="K460">
            <v>0</v>
          </cell>
          <cell r="L460">
            <v>0</v>
          </cell>
          <cell r="M460">
            <v>0</v>
          </cell>
          <cell r="N460">
            <v>-18</v>
          </cell>
          <cell r="O460">
            <v>0</v>
          </cell>
          <cell r="P460">
            <v>-51.48</v>
          </cell>
          <cell r="W460">
            <v>-601.64</v>
          </cell>
          <cell r="AC460">
            <v>1255.04</v>
          </cell>
        </row>
        <row r="461">
          <cell r="A461" t="str">
            <v>53</v>
          </cell>
          <cell r="K461">
            <v>0</v>
          </cell>
          <cell r="L461">
            <v>0</v>
          </cell>
          <cell r="M461">
            <v>0</v>
          </cell>
          <cell r="N461">
            <v>0</v>
          </cell>
          <cell r="O461">
            <v>-81.56</v>
          </cell>
          <cell r="P461">
            <v>0</v>
          </cell>
          <cell r="W461">
            <v>670.96</v>
          </cell>
          <cell r="AC461">
            <v>589.40000000000009</v>
          </cell>
        </row>
        <row r="462">
          <cell r="A462" t="str">
            <v>53</v>
          </cell>
          <cell r="K462">
            <v>0</v>
          </cell>
          <cell r="L462">
            <v>0</v>
          </cell>
          <cell r="M462">
            <v>0</v>
          </cell>
          <cell r="N462">
            <v>0</v>
          </cell>
          <cell r="O462">
            <v>0</v>
          </cell>
          <cell r="P462">
            <v>0</v>
          </cell>
          <cell r="W462">
            <v>-252.52999999999997</v>
          </cell>
          <cell r="AC462">
            <v>71.52000000000001</v>
          </cell>
        </row>
        <row r="463">
          <cell r="A463" t="str">
            <v>53</v>
          </cell>
          <cell r="K463">
            <v>0</v>
          </cell>
          <cell r="L463">
            <v>0</v>
          </cell>
          <cell r="M463">
            <v>0</v>
          </cell>
          <cell r="N463">
            <v>0</v>
          </cell>
          <cell r="O463">
            <v>0</v>
          </cell>
          <cell r="P463">
            <v>0</v>
          </cell>
          <cell r="W463">
            <v>0</v>
          </cell>
          <cell r="AC463">
            <v>402.04</v>
          </cell>
        </row>
        <row r="464">
          <cell r="A464" t="str">
            <v>53</v>
          </cell>
          <cell r="K464">
            <v>-147.59</v>
          </cell>
          <cell r="L464">
            <v>0</v>
          </cell>
          <cell r="M464">
            <v>9.01</v>
          </cell>
          <cell r="N464">
            <v>173.16</v>
          </cell>
          <cell r="O464">
            <v>-0.73</v>
          </cell>
          <cell r="P464">
            <v>-0.08</v>
          </cell>
          <cell r="W464">
            <v>0</v>
          </cell>
          <cell r="AC464">
            <v>33.769999999999989</v>
          </cell>
        </row>
        <row r="465">
          <cell r="A465" t="str">
            <v>53</v>
          </cell>
          <cell r="K465">
            <v>0</v>
          </cell>
          <cell r="L465">
            <v>0</v>
          </cell>
          <cell r="M465">
            <v>0</v>
          </cell>
          <cell r="N465">
            <v>0</v>
          </cell>
          <cell r="O465">
            <v>0</v>
          </cell>
          <cell r="P465">
            <v>0</v>
          </cell>
          <cell r="W465">
            <v>30.63</v>
          </cell>
          <cell r="AC465">
            <v>30.63</v>
          </cell>
        </row>
        <row r="466">
          <cell r="A466" t="str">
            <v>53</v>
          </cell>
          <cell r="K466">
            <v>0</v>
          </cell>
          <cell r="L466">
            <v>0</v>
          </cell>
          <cell r="M466">
            <v>0</v>
          </cell>
          <cell r="N466">
            <v>0</v>
          </cell>
          <cell r="O466">
            <v>0</v>
          </cell>
          <cell r="P466">
            <v>0</v>
          </cell>
          <cell r="W466">
            <v>0</v>
          </cell>
          <cell r="AC466">
            <v>54.04</v>
          </cell>
        </row>
        <row r="467">
          <cell r="A467" t="str">
            <v>53</v>
          </cell>
          <cell r="K467">
            <v>0</v>
          </cell>
          <cell r="L467">
            <v>0</v>
          </cell>
          <cell r="M467">
            <v>0</v>
          </cell>
          <cell r="N467">
            <v>0</v>
          </cell>
          <cell r="O467">
            <v>0</v>
          </cell>
          <cell r="P467">
            <v>0</v>
          </cell>
          <cell r="W467">
            <v>0</v>
          </cell>
          <cell r="AC467">
            <v>40.5</v>
          </cell>
        </row>
        <row r="468">
          <cell r="A468" t="str">
            <v>53</v>
          </cell>
          <cell r="K468">
            <v>0</v>
          </cell>
          <cell r="L468">
            <v>0</v>
          </cell>
          <cell r="M468">
            <v>0</v>
          </cell>
          <cell r="N468">
            <v>0</v>
          </cell>
          <cell r="O468">
            <v>0</v>
          </cell>
          <cell r="P468">
            <v>0</v>
          </cell>
          <cell r="W468">
            <v>0</v>
          </cell>
          <cell r="AC468">
            <v>1050.6500000000001</v>
          </cell>
        </row>
        <row r="469">
          <cell r="A469" t="str">
            <v>53</v>
          </cell>
          <cell r="K469">
            <v>-1623.59</v>
          </cell>
          <cell r="L469">
            <v>-1027.5</v>
          </cell>
          <cell r="M469">
            <v>731.94</v>
          </cell>
          <cell r="N469">
            <v>3135.06</v>
          </cell>
          <cell r="O469">
            <v>-192.14</v>
          </cell>
          <cell r="P469">
            <v>55.57</v>
          </cell>
          <cell r="W469">
            <v>1229.6099999999997</v>
          </cell>
          <cell r="AC469">
            <v>4495.16</v>
          </cell>
        </row>
        <row r="470">
          <cell r="A470" t="str">
            <v>53</v>
          </cell>
          <cell r="K470">
            <v>0</v>
          </cell>
          <cell r="L470">
            <v>0</v>
          </cell>
          <cell r="M470">
            <v>0</v>
          </cell>
          <cell r="N470">
            <v>0</v>
          </cell>
          <cell r="O470">
            <v>0</v>
          </cell>
          <cell r="P470">
            <v>0</v>
          </cell>
          <cell r="W470">
            <v>0</v>
          </cell>
          <cell r="AC470">
            <v>220.78</v>
          </cell>
        </row>
        <row r="471">
          <cell r="A471" t="str">
            <v>53</v>
          </cell>
          <cell r="K471">
            <v>0</v>
          </cell>
          <cell r="L471">
            <v>0</v>
          </cell>
          <cell r="M471">
            <v>0</v>
          </cell>
          <cell r="N471">
            <v>0</v>
          </cell>
          <cell r="O471">
            <v>0</v>
          </cell>
          <cell r="P471">
            <v>0</v>
          </cell>
          <cell r="W471">
            <v>13.68</v>
          </cell>
          <cell r="AC471">
            <v>13.68</v>
          </cell>
        </row>
        <row r="472">
          <cell r="A472" t="str">
            <v>53</v>
          </cell>
          <cell r="K472">
            <v>0</v>
          </cell>
          <cell r="L472">
            <v>0</v>
          </cell>
          <cell r="M472">
            <v>0</v>
          </cell>
          <cell r="N472">
            <v>0</v>
          </cell>
          <cell r="O472">
            <v>0</v>
          </cell>
          <cell r="P472">
            <v>0</v>
          </cell>
          <cell r="W472">
            <v>0</v>
          </cell>
          <cell r="AC472">
            <v>10892.65</v>
          </cell>
        </row>
        <row r="473">
          <cell r="A473" t="str">
            <v>53</v>
          </cell>
          <cell r="K473">
            <v>0</v>
          </cell>
          <cell r="L473">
            <v>0</v>
          </cell>
          <cell r="M473">
            <v>0</v>
          </cell>
          <cell r="N473">
            <v>0</v>
          </cell>
          <cell r="O473">
            <v>0</v>
          </cell>
          <cell r="P473">
            <v>0</v>
          </cell>
          <cell r="W473">
            <v>0</v>
          </cell>
          <cell r="AC473">
            <v>871.64</v>
          </cell>
        </row>
        <row r="474">
          <cell r="A474" t="str">
            <v>53</v>
          </cell>
          <cell r="K474">
            <v>0</v>
          </cell>
          <cell r="L474">
            <v>0</v>
          </cell>
          <cell r="M474">
            <v>0</v>
          </cell>
          <cell r="N474">
            <v>0</v>
          </cell>
          <cell r="O474">
            <v>0</v>
          </cell>
          <cell r="P474">
            <v>0</v>
          </cell>
          <cell r="W474">
            <v>0</v>
          </cell>
          <cell r="AC474">
            <v>2373.3999999999996</v>
          </cell>
        </row>
        <row r="475">
          <cell r="A475" t="str">
            <v>53</v>
          </cell>
          <cell r="K475">
            <v>0</v>
          </cell>
          <cell r="L475">
            <v>0</v>
          </cell>
          <cell r="M475">
            <v>0</v>
          </cell>
          <cell r="N475">
            <v>0</v>
          </cell>
          <cell r="O475">
            <v>0</v>
          </cell>
          <cell r="P475">
            <v>0</v>
          </cell>
          <cell r="W475">
            <v>-69.05</v>
          </cell>
          <cell r="AC475">
            <v>640.56000000000006</v>
          </cell>
        </row>
        <row r="476">
          <cell r="A476" t="str">
            <v>53</v>
          </cell>
          <cell r="K476">
            <v>0</v>
          </cell>
          <cell r="L476">
            <v>0</v>
          </cell>
          <cell r="M476">
            <v>0</v>
          </cell>
          <cell r="N476">
            <v>0</v>
          </cell>
          <cell r="O476">
            <v>0</v>
          </cell>
          <cell r="P476">
            <v>0</v>
          </cell>
          <cell r="W476">
            <v>0</v>
          </cell>
          <cell r="AC476">
            <v>24500.45</v>
          </cell>
        </row>
        <row r="477">
          <cell r="A477" t="str">
            <v>53</v>
          </cell>
          <cell r="K477">
            <v>0</v>
          </cell>
          <cell r="L477">
            <v>0</v>
          </cell>
          <cell r="M477">
            <v>0</v>
          </cell>
          <cell r="N477">
            <v>0</v>
          </cell>
          <cell r="O477">
            <v>0</v>
          </cell>
          <cell r="P477">
            <v>0</v>
          </cell>
          <cell r="W477">
            <v>0</v>
          </cell>
          <cell r="AC477">
            <v>968.68</v>
          </cell>
        </row>
        <row r="478">
          <cell r="A478" t="str">
            <v>53</v>
          </cell>
          <cell r="K478">
            <v>0</v>
          </cell>
          <cell r="L478">
            <v>0</v>
          </cell>
          <cell r="M478">
            <v>0</v>
          </cell>
          <cell r="N478">
            <v>0</v>
          </cell>
          <cell r="O478">
            <v>0</v>
          </cell>
          <cell r="P478">
            <v>0</v>
          </cell>
          <cell r="W478">
            <v>0</v>
          </cell>
          <cell r="AC478">
            <v>6318.09</v>
          </cell>
        </row>
        <row r="479">
          <cell r="A479" t="str">
            <v>53</v>
          </cell>
          <cell r="K479">
            <v>0</v>
          </cell>
          <cell r="L479">
            <v>1987.06</v>
          </cell>
          <cell r="M479">
            <v>0</v>
          </cell>
          <cell r="N479">
            <v>0</v>
          </cell>
          <cell r="O479">
            <v>0</v>
          </cell>
          <cell r="P479">
            <v>0</v>
          </cell>
          <cell r="W479">
            <v>-36.32</v>
          </cell>
          <cell r="AC479">
            <v>1950.74</v>
          </cell>
        </row>
        <row r="480">
          <cell r="A480" t="str">
            <v>53</v>
          </cell>
          <cell r="K480">
            <v>0</v>
          </cell>
          <cell r="L480">
            <v>0</v>
          </cell>
          <cell r="M480">
            <v>0</v>
          </cell>
          <cell r="N480">
            <v>0</v>
          </cell>
          <cell r="O480">
            <v>-0.99</v>
          </cell>
          <cell r="P480">
            <v>0</v>
          </cell>
          <cell r="W480">
            <v>-164.34</v>
          </cell>
          <cell r="AC480">
            <v>5549.15</v>
          </cell>
        </row>
        <row r="481">
          <cell r="A481" t="str">
            <v>53</v>
          </cell>
          <cell r="K481">
            <v>0</v>
          </cell>
          <cell r="L481">
            <v>6.75</v>
          </cell>
          <cell r="M481">
            <v>6.07</v>
          </cell>
          <cell r="N481">
            <v>0</v>
          </cell>
          <cell r="O481">
            <v>0</v>
          </cell>
          <cell r="P481">
            <v>0</v>
          </cell>
          <cell r="W481">
            <v>0</v>
          </cell>
          <cell r="AC481">
            <v>12.82</v>
          </cell>
        </row>
        <row r="482">
          <cell r="A482" t="str">
            <v>53</v>
          </cell>
          <cell r="K482">
            <v>0</v>
          </cell>
          <cell r="L482">
            <v>0</v>
          </cell>
          <cell r="M482">
            <v>0</v>
          </cell>
          <cell r="N482">
            <v>21.54</v>
          </cell>
          <cell r="O482">
            <v>0</v>
          </cell>
          <cell r="P482">
            <v>0</v>
          </cell>
          <cell r="W482">
            <v>0</v>
          </cell>
          <cell r="AC482">
            <v>40.93</v>
          </cell>
        </row>
        <row r="483">
          <cell r="A483" t="str">
            <v>53</v>
          </cell>
          <cell r="K483">
            <v>0</v>
          </cell>
          <cell r="L483">
            <v>0</v>
          </cell>
          <cell r="M483">
            <v>0</v>
          </cell>
          <cell r="N483">
            <v>0</v>
          </cell>
          <cell r="O483">
            <v>0</v>
          </cell>
          <cell r="P483">
            <v>0</v>
          </cell>
          <cell r="W483">
            <v>-46.77</v>
          </cell>
          <cell r="AC483">
            <v>185.15000000000003</v>
          </cell>
        </row>
        <row r="484">
          <cell r="A484" t="str">
            <v>53</v>
          </cell>
          <cell r="K484">
            <v>0</v>
          </cell>
          <cell r="L484">
            <v>0</v>
          </cell>
          <cell r="M484">
            <v>0</v>
          </cell>
          <cell r="N484">
            <v>0</v>
          </cell>
          <cell r="O484">
            <v>0</v>
          </cell>
          <cell r="P484">
            <v>0</v>
          </cell>
          <cell r="W484">
            <v>-638.24</v>
          </cell>
          <cell r="AC484">
            <v>210.29999999999995</v>
          </cell>
        </row>
        <row r="485">
          <cell r="A485" t="str">
            <v>53</v>
          </cell>
          <cell r="K485">
            <v>0</v>
          </cell>
          <cell r="L485">
            <v>4450.7</v>
          </cell>
          <cell r="M485">
            <v>0</v>
          </cell>
          <cell r="N485">
            <v>0</v>
          </cell>
          <cell r="O485">
            <v>0</v>
          </cell>
          <cell r="P485">
            <v>0</v>
          </cell>
          <cell r="W485">
            <v>0</v>
          </cell>
          <cell r="AC485">
            <v>8720.0400000000009</v>
          </cell>
        </row>
        <row r="486">
          <cell r="A486" t="str">
            <v>53</v>
          </cell>
          <cell r="K486">
            <v>2623.61</v>
          </cell>
          <cell r="L486">
            <v>0</v>
          </cell>
          <cell r="M486">
            <v>0</v>
          </cell>
          <cell r="N486">
            <v>0</v>
          </cell>
          <cell r="O486">
            <v>503.81</v>
          </cell>
          <cell r="P486">
            <v>12194.41</v>
          </cell>
          <cell r="W486">
            <v>-10</v>
          </cell>
          <cell r="AC486">
            <v>15764.05</v>
          </cell>
        </row>
        <row r="487">
          <cell r="A487" t="str">
            <v>53</v>
          </cell>
          <cell r="K487">
            <v>0</v>
          </cell>
          <cell r="L487">
            <v>-20</v>
          </cell>
          <cell r="M487">
            <v>0</v>
          </cell>
          <cell r="N487">
            <v>0</v>
          </cell>
          <cell r="O487">
            <v>0</v>
          </cell>
          <cell r="P487">
            <v>0</v>
          </cell>
          <cell r="W487">
            <v>0</v>
          </cell>
          <cell r="AC487">
            <v>31.72</v>
          </cell>
        </row>
        <row r="488">
          <cell r="A488" t="str">
            <v>53</v>
          </cell>
          <cell r="K488">
            <v>149.61000000000001</v>
          </cell>
          <cell r="L488">
            <v>5514.68</v>
          </cell>
          <cell r="M488">
            <v>-301.27</v>
          </cell>
          <cell r="N488">
            <v>0</v>
          </cell>
          <cell r="O488">
            <v>-23.83</v>
          </cell>
          <cell r="P488">
            <v>-1686.44</v>
          </cell>
          <cell r="W488">
            <v>-296.17999999999984</v>
          </cell>
          <cell r="AC488">
            <v>6980.0400000000009</v>
          </cell>
        </row>
        <row r="489">
          <cell r="A489" t="str">
            <v>53</v>
          </cell>
          <cell r="K489">
            <v>0</v>
          </cell>
          <cell r="L489">
            <v>-5.99</v>
          </cell>
          <cell r="M489">
            <v>0</v>
          </cell>
          <cell r="N489">
            <v>0</v>
          </cell>
          <cell r="O489">
            <v>0</v>
          </cell>
          <cell r="P489">
            <v>29.76</v>
          </cell>
          <cell r="W489">
            <v>24.7800000000002</v>
          </cell>
          <cell r="AC489">
            <v>398.68000000000018</v>
          </cell>
        </row>
        <row r="490">
          <cell r="A490" t="str">
            <v>53</v>
          </cell>
          <cell r="K490">
            <v>0</v>
          </cell>
          <cell r="L490">
            <v>0</v>
          </cell>
          <cell r="M490">
            <v>0</v>
          </cell>
          <cell r="N490">
            <v>0</v>
          </cell>
          <cell r="O490">
            <v>0</v>
          </cell>
          <cell r="P490">
            <v>0.23</v>
          </cell>
          <cell r="W490">
            <v>0</v>
          </cell>
          <cell r="AC490">
            <v>0.23</v>
          </cell>
        </row>
        <row r="491">
          <cell r="A491" t="str">
            <v>53</v>
          </cell>
          <cell r="K491">
            <v>0</v>
          </cell>
          <cell r="L491">
            <v>0</v>
          </cell>
          <cell r="M491">
            <v>0</v>
          </cell>
          <cell r="N491">
            <v>0</v>
          </cell>
          <cell r="O491">
            <v>0</v>
          </cell>
          <cell r="P491">
            <v>0</v>
          </cell>
          <cell r="W491">
            <v>0</v>
          </cell>
          <cell r="AC491">
            <v>691.18</v>
          </cell>
        </row>
        <row r="492">
          <cell r="A492" t="str">
            <v>53</v>
          </cell>
          <cell r="K492">
            <v>-31.03</v>
          </cell>
          <cell r="L492">
            <v>0</v>
          </cell>
          <cell r="M492">
            <v>0</v>
          </cell>
          <cell r="N492">
            <v>90.08</v>
          </cell>
          <cell r="O492">
            <v>-4899.5200000000004</v>
          </cell>
          <cell r="P492">
            <v>-66.400000000000006</v>
          </cell>
          <cell r="W492">
            <v>-1418.0400000000002</v>
          </cell>
          <cell r="AC492">
            <v>5744.74</v>
          </cell>
        </row>
        <row r="493">
          <cell r="A493" t="str">
            <v>53</v>
          </cell>
          <cell r="K493">
            <v>-2463.16</v>
          </cell>
          <cell r="L493">
            <v>60451.75</v>
          </cell>
          <cell r="M493">
            <v>1983.82</v>
          </cell>
          <cell r="N493">
            <v>0</v>
          </cell>
          <cell r="O493">
            <v>0</v>
          </cell>
          <cell r="P493">
            <v>-20</v>
          </cell>
          <cell r="W493">
            <v>385.44000000000005</v>
          </cell>
          <cell r="AC493">
            <v>60500.93</v>
          </cell>
        </row>
        <row r="494">
          <cell r="A494" t="str">
            <v>53</v>
          </cell>
          <cell r="K494">
            <v>0</v>
          </cell>
          <cell r="L494">
            <v>0</v>
          </cell>
          <cell r="M494">
            <v>0</v>
          </cell>
          <cell r="N494">
            <v>0</v>
          </cell>
          <cell r="O494">
            <v>0</v>
          </cell>
          <cell r="P494">
            <v>0</v>
          </cell>
          <cell r="W494">
            <v>0</v>
          </cell>
          <cell r="AC494">
            <v>1771.79</v>
          </cell>
        </row>
        <row r="495">
          <cell r="A495" t="str">
            <v>53</v>
          </cell>
          <cell r="K495">
            <v>0</v>
          </cell>
          <cell r="L495">
            <v>0</v>
          </cell>
          <cell r="M495">
            <v>0</v>
          </cell>
          <cell r="N495">
            <v>0</v>
          </cell>
          <cell r="O495">
            <v>0</v>
          </cell>
          <cell r="P495">
            <v>0</v>
          </cell>
          <cell r="W495">
            <v>0</v>
          </cell>
          <cell r="AC495">
            <v>9.9999999999909051E-3</v>
          </cell>
        </row>
        <row r="496">
          <cell r="A496" t="str">
            <v>53</v>
          </cell>
          <cell r="K496">
            <v>0</v>
          </cell>
          <cell r="L496">
            <v>0</v>
          </cell>
          <cell r="M496">
            <v>0</v>
          </cell>
          <cell r="N496">
            <v>0</v>
          </cell>
          <cell r="O496">
            <v>0</v>
          </cell>
          <cell r="P496">
            <v>9.5500000000000007</v>
          </cell>
          <cell r="W496">
            <v>-110.35</v>
          </cell>
          <cell r="AC496">
            <v>177.94</v>
          </cell>
        </row>
        <row r="497">
          <cell r="A497" t="str">
            <v>53</v>
          </cell>
          <cell r="K497">
            <v>0</v>
          </cell>
          <cell r="L497">
            <v>0</v>
          </cell>
          <cell r="M497">
            <v>0</v>
          </cell>
          <cell r="N497">
            <v>-32.69</v>
          </cell>
          <cell r="O497">
            <v>4.68</v>
          </cell>
          <cell r="P497">
            <v>0</v>
          </cell>
          <cell r="W497">
            <v>53.69</v>
          </cell>
          <cell r="AC497">
            <v>463.0300000000002</v>
          </cell>
        </row>
        <row r="498">
          <cell r="A498" t="str">
            <v>53</v>
          </cell>
          <cell r="K498">
            <v>0</v>
          </cell>
          <cell r="L498">
            <v>0</v>
          </cell>
          <cell r="M498">
            <v>0</v>
          </cell>
          <cell r="N498">
            <v>0</v>
          </cell>
          <cell r="O498">
            <v>0</v>
          </cell>
          <cell r="P498">
            <v>0</v>
          </cell>
          <cell r="W498">
            <v>0</v>
          </cell>
          <cell r="AC498">
            <v>15.02</v>
          </cell>
        </row>
        <row r="499">
          <cell r="A499" t="str">
            <v>53</v>
          </cell>
          <cell r="K499">
            <v>0</v>
          </cell>
          <cell r="L499">
            <v>0</v>
          </cell>
          <cell r="M499">
            <v>0</v>
          </cell>
          <cell r="N499">
            <v>0</v>
          </cell>
          <cell r="O499">
            <v>0</v>
          </cell>
          <cell r="P499">
            <v>0</v>
          </cell>
          <cell r="W499">
            <v>0</v>
          </cell>
          <cell r="AC499">
            <v>8.5299999999999994</v>
          </cell>
        </row>
        <row r="500">
          <cell r="A500" t="str">
            <v>53</v>
          </cell>
          <cell r="K500">
            <v>0</v>
          </cell>
          <cell r="L500">
            <v>-205.8</v>
          </cell>
          <cell r="M500">
            <v>205.8</v>
          </cell>
          <cell r="N500">
            <v>364.96</v>
          </cell>
          <cell r="O500">
            <v>-363.09</v>
          </cell>
          <cell r="P500">
            <v>0</v>
          </cell>
          <cell r="W500">
            <v>0</v>
          </cell>
          <cell r="AC500">
            <v>1892.2</v>
          </cell>
        </row>
        <row r="501">
          <cell r="A501" t="str">
            <v>53</v>
          </cell>
          <cell r="K501">
            <v>0</v>
          </cell>
          <cell r="L501">
            <v>-1.26</v>
          </cell>
          <cell r="M501">
            <v>0</v>
          </cell>
          <cell r="N501">
            <v>0</v>
          </cell>
          <cell r="O501">
            <v>0</v>
          </cell>
          <cell r="P501">
            <v>0</v>
          </cell>
          <cell r="W501">
            <v>4428.92</v>
          </cell>
          <cell r="AC501">
            <v>3319.73</v>
          </cell>
        </row>
        <row r="502">
          <cell r="A502" t="str">
            <v>53</v>
          </cell>
          <cell r="K502">
            <v>0</v>
          </cell>
          <cell r="L502">
            <v>0</v>
          </cell>
          <cell r="M502">
            <v>0</v>
          </cell>
          <cell r="N502">
            <v>0</v>
          </cell>
          <cell r="O502">
            <v>0</v>
          </cell>
          <cell r="P502">
            <v>0</v>
          </cell>
          <cell r="W502">
            <v>0</v>
          </cell>
          <cell r="AC502">
            <v>45.65</v>
          </cell>
        </row>
        <row r="503">
          <cell r="A503" t="str">
            <v>53</v>
          </cell>
          <cell r="K503">
            <v>-881.53</v>
          </cell>
          <cell r="L503">
            <v>-495.86</v>
          </cell>
          <cell r="M503">
            <v>-171.41</v>
          </cell>
          <cell r="N503">
            <v>684.74</v>
          </cell>
          <cell r="O503">
            <v>0</v>
          </cell>
          <cell r="P503">
            <v>-375.27</v>
          </cell>
          <cell r="W503">
            <v>14.340000000000003</v>
          </cell>
          <cell r="AC503">
            <v>891.0200000000001</v>
          </cell>
        </row>
        <row r="504">
          <cell r="A504" t="str">
            <v>53</v>
          </cell>
          <cell r="K504">
            <v>0</v>
          </cell>
          <cell r="L504">
            <v>-261.68</v>
          </cell>
          <cell r="M504">
            <v>0</v>
          </cell>
          <cell r="N504">
            <v>0</v>
          </cell>
          <cell r="O504">
            <v>0</v>
          </cell>
          <cell r="P504">
            <v>0</v>
          </cell>
          <cell r="W504">
            <v>1396.23</v>
          </cell>
          <cell r="AC504">
            <v>10330.65</v>
          </cell>
        </row>
        <row r="505">
          <cell r="A505" t="str">
            <v>53</v>
          </cell>
          <cell r="K505">
            <v>0</v>
          </cell>
          <cell r="L505">
            <v>0</v>
          </cell>
          <cell r="M505">
            <v>0</v>
          </cell>
          <cell r="N505">
            <v>0</v>
          </cell>
          <cell r="O505">
            <v>0</v>
          </cell>
          <cell r="P505">
            <v>0</v>
          </cell>
          <cell r="W505">
            <v>0</v>
          </cell>
          <cell r="AC505">
            <v>340.81</v>
          </cell>
        </row>
        <row r="506">
          <cell r="A506" t="str">
            <v>53</v>
          </cell>
          <cell r="K506">
            <v>0</v>
          </cell>
          <cell r="L506">
            <v>0</v>
          </cell>
          <cell r="M506">
            <v>1022.16</v>
          </cell>
          <cell r="N506">
            <v>-967.93</v>
          </cell>
          <cell r="O506">
            <v>88.16</v>
          </cell>
          <cell r="P506">
            <v>0</v>
          </cell>
          <cell r="W506">
            <v>292.81</v>
          </cell>
          <cell r="AC506">
            <v>275.12</v>
          </cell>
        </row>
        <row r="507">
          <cell r="A507" t="str">
            <v>53</v>
          </cell>
          <cell r="K507">
            <v>0</v>
          </cell>
          <cell r="L507">
            <v>0</v>
          </cell>
          <cell r="M507">
            <v>738.46</v>
          </cell>
          <cell r="N507">
            <v>0</v>
          </cell>
          <cell r="O507">
            <v>0</v>
          </cell>
          <cell r="P507">
            <v>0</v>
          </cell>
          <cell r="W507">
            <v>0</v>
          </cell>
          <cell r="AC507">
            <v>738.46</v>
          </cell>
        </row>
        <row r="508">
          <cell r="A508" t="str">
            <v>53</v>
          </cell>
          <cell r="K508">
            <v>0</v>
          </cell>
          <cell r="L508">
            <v>0</v>
          </cell>
          <cell r="M508">
            <v>0</v>
          </cell>
          <cell r="N508">
            <v>0</v>
          </cell>
          <cell r="O508">
            <v>0</v>
          </cell>
          <cell r="P508">
            <v>0</v>
          </cell>
          <cell r="W508">
            <v>0</v>
          </cell>
          <cell r="AC508">
            <v>35.79</v>
          </cell>
        </row>
        <row r="509">
          <cell r="A509" t="str">
            <v>53</v>
          </cell>
          <cell r="K509">
            <v>0</v>
          </cell>
          <cell r="L509">
            <v>23.46</v>
          </cell>
          <cell r="M509">
            <v>341.11</v>
          </cell>
          <cell r="N509">
            <v>0</v>
          </cell>
          <cell r="O509">
            <v>0</v>
          </cell>
          <cell r="P509">
            <v>0</v>
          </cell>
          <cell r="W509">
            <v>0</v>
          </cell>
          <cell r="AC509">
            <v>364.57</v>
          </cell>
        </row>
        <row r="510">
          <cell r="A510" t="str">
            <v>53</v>
          </cell>
          <cell r="K510">
            <v>0</v>
          </cell>
          <cell r="L510">
            <v>0</v>
          </cell>
          <cell r="M510">
            <v>81</v>
          </cell>
          <cell r="N510">
            <v>0</v>
          </cell>
          <cell r="O510">
            <v>0</v>
          </cell>
          <cell r="P510">
            <v>0</v>
          </cell>
          <cell r="W510">
            <v>15.92000000000003</v>
          </cell>
          <cell r="AC510">
            <v>96.92000000000003</v>
          </cell>
        </row>
        <row r="511">
          <cell r="A511" t="str">
            <v>53</v>
          </cell>
          <cell r="K511">
            <v>0</v>
          </cell>
          <cell r="L511">
            <v>0</v>
          </cell>
          <cell r="M511">
            <v>0</v>
          </cell>
          <cell r="N511">
            <v>0</v>
          </cell>
          <cell r="O511">
            <v>0</v>
          </cell>
          <cell r="P511">
            <v>0</v>
          </cell>
          <cell r="W511">
            <v>-362.15999999999997</v>
          </cell>
          <cell r="AC511">
            <v>1015.9000000000001</v>
          </cell>
        </row>
        <row r="512">
          <cell r="A512" t="str">
            <v>53</v>
          </cell>
          <cell r="K512">
            <v>0</v>
          </cell>
          <cell r="L512">
            <v>0</v>
          </cell>
          <cell r="M512">
            <v>0</v>
          </cell>
          <cell r="N512">
            <v>0</v>
          </cell>
          <cell r="O512">
            <v>0</v>
          </cell>
          <cell r="P512">
            <v>0</v>
          </cell>
          <cell r="W512">
            <v>183.25000000000003</v>
          </cell>
          <cell r="AC512">
            <v>183.25000000000003</v>
          </cell>
        </row>
        <row r="513">
          <cell r="A513" t="str">
            <v>53</v>
          </cell>
          <cell r="K513">
            <v>0</v>
          </cell>
          <cell r="L513">
            <v>0</v>
          </cell>
          <cell r="M513">
            <v>0</v>
          </cell>
          <cell r="N513">
            <v>0</v>
          </cell>
          <cell r="O513">
            <v>0</v>
          </cell>
          <cell r="P513">
            <v>0</v>
          </cell>
          <cell r="W513">
            <v>357.29</v>
          </cell>
          <cell r="AC513">
            <v>295.69</v>
          </cell>
        </row>
        <row r="514">
          <cell r="A514" t="str">
            <v>53</v>
          </cell>
          <cell r="K514">
            <v>0</v>
          </cell>
          <cell r="L514">
            <v>14.61</v>
          </cell>
          <cell r="M514">
            <v>0</v>
          </cell>
          <cell r="N514">
            <v>0</v>
          </cell>
          <cell r="O514">
            <v>0</v>
          </cell>
          <cell r="P514">
            <v>0</v>
          </cell>
          <cell r="W514">
            <v>0</v>
          </cell>
          <cell r="AC514">
            <v>14.61</v>
          </cell>
        </row>
        <row r="515">
          <cell r="A515" t="str">
            <v>53</v>
          </cell>
          <cell r="K515">
            <v>20.5</v>
          </cell>
          <cell r="L515">
            <v>0</v>
          </cell>
          <cell r="M515">
            <v>0</v>
          </cell>
          <cell r="N515">
            <v>0</v>
          </cell>
          <cell r="O515">
            <v>0</v>
          </cell>
          <cell r="P515">
            <v>0</v>
          </cell>
          <cell r="W515">
            <v>0</v>
          </cell>
          <cell r="AC515">
            <v>0</v>
          </cell>
        </row>
        <row r="516">
          <cell r="A516" t="str">
            <v>53</v>
          </cell>
          <cell r="K516">
            <v>-251.38</v>
          </cell>
          <cell r="L516">
            <v>0</v>
          </cell>
          <cell r="M516">
            <v>846.46</v>
          </cell>
          <cell r="N516">
            <v>-0.5</v>
          </cell>
          <cell r="O516">
            <v>0</v>
          </cell>
          <cell r="P516">
            <v>0</v>
          </cell>
          <cell r="W516">
            <v>0</v>
          </cell>
          <cell r="AC516">
            <v>2472.1000000000004</v>
          </cell>
        </row>
        <row r="517">
          <cell r="A517" t="str">
            <v>53</v>
          </cell>
          <cell r="K517">
            <v>141.57999999999998</v>
          </cell>
          <cell r="L517">
            <v>92.01</v>
          </cell>
          <cell r="M517">
            <v>13.16</v>
          </cell>
          <cell r="N517">
            <v>0</v>
          </cell>
          <cell r="O517">
            <v>-6.48</v>
          </cell>
          <cell r="P517">
            <v>-1078.48</v>
          </cell>
          <cell r="W517">
            <v>2198.2799999999997</v>
          </cell>
          <cell r="AC517">
            <v>3212.66</v>
          </cell>
        </row>
        <row r="518">
          <cell r="A518" t="str">
            <v>53</v>
          </cell>
          <cell r="K518">
            <v>372.61</v>
          </cell>
          <cell r="L518">
            <v>0</v>
          </cell>
          <cell r="M518">
            <v>0</v>
          </cell>
          <cell r="N518">
            <v>0</v>
          </cell>
          <cell r="O518">
            <v>0</v>
          </cell>
          <cell r="P518">
            <v>0</v>
          </cell>
          <cell r="W518">
            <v>0</v>
          </cell>
          <cell r="AC518">
            <v>0</v>
          </cell>
        </row>
        <row r="519">
          <cell r="A519" t="str">
            <v>53</v>
          </cell>
          <cell r="K519">
            <v>-43.07</v>
          </cell>
          <cell r="L519">
            <v>0</v>
          </cell>
          <cell r="M519">
            <v>0</v>
          </cell>
          <cell r="N519">
            <v>0</v>
          </cell>
          <cell r="O519">
            <v>0</v>
          </cell>
          <cell r="P519">
            <v>0</v>
          </cell>
          <cell r="W519">
            <v>-228.09999999999991</v>
          </cell>
          <cell r="AC519">
            <v>654.42000000000007</v>
          </cell>
        </row>
        <row r="520">
          <cell r="A520" t="str">
            <v>53</v>
          </cell>
          <cell r="K520">
            <v>0</v>
          </cell>
          <cell r="L520">
            <v>0</v>
          </cell>
          <cell r="M520">
            <v>0</v>
          </cell>
          <cell r="N520">
            <v>0</v>
          </cell>
          <cell r="O520">
            <v>-10</v>
          </cell>
          <cell r="P520">
            <v>0</v>
          </cell>
          <cell r="W520">
            <v>0</v>
          </cell>
          <cell r="AC520">
            <v>28.54</v>
          </cell>
        </row>
        <row r="521">
          <cell r="A521" t="str">
            <v>53</v>
          </cell>
          <cell r="K521">
            <v>0</v>
          </cell>
          <cell r="L521">
            <v>0</v>
          </cell>
          <cell r="M521">
            <v>0</v>
          </cell>
          <cell r="N521">
            <v>0</v>
          </cell>
          <cell r="O521">
            <v>0</v>
          </cell>
          <cell r="P521">
            <v>0</v>
          </cell>
          <cell r="W521">
            <v>0</v>
          </cell>
          <cell r="AC521">
            <v>934.2</v>
          </cell>
        </row>
        <row r="522">
          <cell r="A522" t="str">
            <v>53</v>
          </cell>
          <cell r="K522">
            <v>0</v>
          </cell>
          <cell r="L522">
            <v>0</v>
          </cell>
          <cell r="M522">
            <v>558.20000000000005</v>
          </cell>
          <cell r="N522">
            <v>223.07</v>
          </cell>
          <cell r="O522">
            <v>0</v>
          </cell>
          <cell r="P522">
            <v>0</v>
          </cell>
          <cell r="W522">
            <v>-1523.83</v>
          </cell>
          <cell r="AC522">
            <v>8607.3300000000017</v>
          </cell>
        </row>
        <row r="523">
          <cell r="A523" t="str">
            <v>53</v>
          </cell>
          <cell r="K523">
            <v>0</v>
          </cell>
          <cell r="L523">
            <v>0</v>
          </cell>
          <cell r="M523">
            <v>1502.38</v>
          </cell>
          <cell r="N523">
            <v>0</v>
          </cell>
          <cell r="O523">
            <v>0</v>
          </cell>
          <cell r="P523">
            <v>0</v>
          </cell>
          <cell r="W523">
            <v>0</v>
          </cell>
          <cell r="AC523">
            <v>1502.38</v>
          </cell>
        </row>
        <row r="524">
          <cell r="A524" t="str">
            <v>53</v>
          </cell>
          <cell r="K524">
            <v>0</v>
          </cell>
          <cell r="L524">
            <v>0</v>
          </cell>
          <cell r="M524">
            <v>0</v>
          </cell>
          <cell r="N524">
            <v>0</v>
          </cell>
          <cell r="O524">
            <v>0</v>
          </cell>
          <cell r="P524">
            <v>0</v>
          </cell>
          <cell r="W524">
            <v>0</v>
          </cell>
          <cell r="AC524">
            <v>67.06</v>
          </cell>
        </row>
        <row r="525">
          <cell r="A525" t="str">
            <v>53</v>
          </cell>
          <cell r="K525">
            <v>1082.3499999999999</v>
          </cell>
          <cell r="L525">
            <v>-984.11</v>
          </cell>
          <cell r="M525">
            <v>0</v>
          </cell>
          <cell r="N525">
            <v>0</v>
          </cell>
          <cell r="O525">
            <v>0</v>
          </cell>
          <cell r="P525">
            <v>0</v>
          </cell>
          <cell r="W525">
            <v>0</v>
          </cell>
          <cell r="AC525">
            <v>98.239999999999895</v>
          </cell>
        </row>
        <row r="526">
          <cell r="A526" t="str">
            <v>53</v>
          </cell>
          <cell r="K526">
            <v>0</v>
          </cell>
          <cell r="L526">
            <v>0</v>
          </cell>
          <cell r="M526">
            <v>0</v>
          </cell>
          <cell r="N526">
            <v>0</v>
          </cell>
          <cell r="O526">
            <v>0</v>
          </cell>
          <cell r="P526">
            <v>0</v>
          </cell>
          <cell r="W526">
            <v>0</v>
          </cell>
          <cell r="AC526">
            <v>4.62</v>
          </cell>
        </row>
        <row r="527">
          <cell r="A527" t="str">
            <v>53</v>
          </cell>
          <cell r="K527">
            <v>0</v>
          </cell>
          <cell r="L527">
            <v>0</v>
          </cell>
          <cell r="M527">
            <v>0</v>
          </cell>
          <cell r="N527">
            <v>0</v>
          </cell>
          <cell r="O527">
            <v>0</v>
          </cell>
          <cell r="P527">
            <v>0</v>
          </cell>
          <cell r="W527">
            <v>-12.32</v>
          </cell>
          <cell r="AC527">
            <v>331.6</v>
          </cell>
        </row>
        <row r="528">
          <cell r="A528" t="str">
            <v>53</v>
          </cell>
          <cell r="K528">
            <v>1079.53</v>
          </cell>
          <cell r="L528">
            <v>8.99</v>
          </cell>
          <cell r="M528">
            <v>446.62</v>
          </cell>
          <cell r="N528">
            <v>-94.77</v>
          </cell>
          <cell r="O528">
            <v>1586.88</v>
          </cell>
          <cell r="P528">
            <v>403.95</v>
          </cell>
          <cell r="W528">
            <v>-202.98000000000002</v>
          </cell>
          <cell r="AC528">
            <v>3507.3</v>
          </cell>
        </row>
        <row r="529">
          <cell r="A529" t="str">
            <v>53</v>
          </cell>
          <cell r="K529">
            <v>0</v>
          </cell>
          <cell r="L529">
            <v>0</v>
          </cell>
          <cell r="M529">
            <v>0</v>
          </cell>
          <cell r="N529">
            <v>0</v>
          </cell>
          <cell r="O529">
            <v>0</v>
          </cell>
          <cell r="P529">
            <v>0</v>
          </cell>
          <cell r="W529">
            <v>0</v>
          </cell>
          <cell r="AC529">
            <v>481.33</v>
          </cell>
        </row>
        <row r="530">
          <cell r="A530" t="str">
            <v>53</v>
          </cell>
          <cell r="K530">
            <v>0</v>
          </cell>
          <cell r="L530">
            <v>0</v>
          </cell>
          <cell r="M530">
            <v>0</v>
          </cell>
          <cell r="N530">
            <v>0</v>
          </cell>
          <cell r="O530">
            <v>0</v>
          </cell>
          <cell r="P530">
            <v>0</v>
          </cell>
          <cell r="W530">
            <v>-8.4700000000000006</v>
          </cell>
          <cell r="AC530">
            <v>339.75</v>
          </cell>
        </row>
        <row r="531">
          <cell r="A531" t="str">
            <v>53</v>
          </cell>
          <cell r="K531">
            <v>0</v>
          </cell>
          <cell r="L531">
            <v>0</v>
          </cell>
          <cell r="M531">
            <v>0</v>
          </cell>
          <cell r="N531">
            <v>0</v>
          </cell>
          <cell r="O531">
            <v>0</v>
          </cell>
          <cell r="P531">
            <v>0</v>
          </cell>
          <cell r="W531">
            <v>0</v>
          </cell>
          <cell r="AC531">
            <v>19.440000000000001</v>
          </cell>
        </row>
        <row r="532">
          <cell r="A532" t="str">
            <v>53</v>
          </cell>
          <cell r="K532">
            <v>0</v>
          </cell>
          <cell r="L532">
            <v>0</v>
          </cell>
          <cell r="M532">
            <v>0</v>
          </cell>
          <cell r="N532">
            <v>0</v>
          </cell>
          <cell r="O532">
            <v>0</v>
          </cell>
          <cell r="P532">
            <v>0</v>
          </cell>
          <cell r="W532">
            <v>0</v>
          </cell>
          <cell r="AC532">
            <v>2171.23</v>
          </cell>
        </row>
        <row r="533">
          <cell r="A533" t="str">
            <v>53</v>
          </cell>
          <cell r="K533">
            <v>0</v>
          </cell>
          <cell r="L533">
            <v>0</v>
          </cell>
          <cell r="M533">
            <v>0</v>
          </cell>
          <cell r="N533">
            <v>0</v>
          </cell>
          <cell r="O533">
            <v>0</v>
          </cell>
          <cell r="P533">
            <v>0</v>
          </cell>
          <cell r="W533">
            <v>0</v>
          </cell>
          <cell r="AC533">
            <v>6.74</v>
          </cell>
        </row>
        <row r="534">
          <cell r="A534" t="str">
            <v>53</v>
          </cell>
          <cell r="K534">
            <v>0</v>
          </cell>
          <cell r="L534">
            <v>0</v>
          </cell>
          <cell r="M534">
            <v>0</v>
          </cell>
          <cell r="N534">
            <v>0</v>
          </cell>
          <cell r="O534">
            <v>0</v>
          </cell>
          <cell r="P534">
            <v>0</v>
          </cell>
          <cell r="W534">
            <v>0</v>
          </cell>
          <cell r="AC534">
            <v>275.31</v>
          </cell>
        </row>
        <row r="535">
          <cell r="A535" t="str">
            <v>53</v>
          </cell>
          <cell r="K535">
            <v>0</v>
          </cell>
          <cell r="L535">
            <v>0</v>
          </cell>
          <cell r="M535">
            <v>0</v>
          </cell>
          <cell r="N535">
            <v>0</v>
          </cell>
          <cell r="O535">
            <v>0</v>
          </cell>
          <cell r="P535">
            <v>0</v>
          </cell>
          <cell r="W535">
            <v>0</v>
          </cell>
          <cell r="AC535">
            <v>1242.48</v>
          </cell>
        </row>
        <row r="536">
          <cell r="A536" t="str">
            <v>53</v>
          </cell>
          <cell r="K536">
            <v>0</v>
          </cell>
          <cell r="L536">
            <v>-3</v>
          </cell>
          <cell r="M536">
            <v>0</v>
          </cell>
          <cell r="N536">
            <v>0</v>
          </cell>
          <cell r="O536">
            <v>0</v>
          </cell>
          <cell r="P536">
            <v>0</v>
          </cell>
          <cell r="W536">
            <v>0</v>
          </cell>
          <cell r="AC536">
            <v>0.58999999999999986</v>
          </cell>
        </row>
        <row r="537">
          <cell r="A537" t="str">
            <v>53</v>
          </cell>
          <cell r="K537">
            <v>0</v>
          </cell>
          <cell r="L537">
            <v>0</v>
          </cell>
          <cell r="M537">
            <v>0</v>
          </cell>
          <cell r="N537">
            <v>0</v>
          </cell>
          <cell r="O537">
            <v>0</v>
          </cell>
          <cell r="P537">
            <v>0</v>
          </cell>
          <cell r="W537">
            <v>0</v>
          </cell>
          <cell r="AC537">
            <v>111.52</v>
          </cell>
        </row>
        <row r="538">
          <cell r="A538" t="str">
            <v>53</v>
          </cell>
          <cell r="K538">
            <v>0</v>
          </cell>
          <cell r="L538">
            <v>0</v>
          </cell>
          <cell r="M538">
            <v>0</v>
          </cell>
          <cell r="N538">
            <v>0</v>
          </cell>
          <cell r="O538">
            <v>0</v>
          </cell>
          <cell r="P538">
            <v>0</v>
          </cell>
          <cell r="W538">
            <v>0</v>
          </cell>
          <cell r="AC538">
            <v>460.82</v>
          </cell>
        </row>
        <row r="539">
          <cell r="A539" t="str">
            <v>54</v>
          </cell>
          <cell r="K539">
            <v>0</v>
          </cell>
          <cell r="L539">
            <v>0</v>
          </cell>
          <cell r="M539">
            <v>0</v>
          </cell>
          <cell r="N539">
            <v>0</v>
          </cell>
          <cell r="O539">
            <v>0</v>
          </cell>
          <cell r="P539">
            <v>0</v>
          </cell>
          <cell r="W539">
            <v>-7.12</v>
          </cell>
          <cell r="AC539">
            <v>1358.91</v>
          </cell>
        </row>
        <row r="540">
          <cell r="A540" t="str">
            <v>54</v>
          </cell>
          <cell r="K540">
            <v>0</v>
          </cell>
          <cell r="L540">
            <v>13.75</v>
          </cell>
          <cell r="M540">
            <v>0</v>
          </cell>
          <cell r="N540">
            <v>0</v>
          </cell>
          <cell r="O540">
            <v>0</v>
          </cell>
          <cell r="P540">
            <v>0</v>
          </cell>
          <cell r="W540">
            <v>0</v>
          </cell>
          <cell r="AC540">
            <v>13.75</v>
          </cell>
        </row>
        <row r="541">
          <cell r="A541" t="str">
            <v>54</v>
          </cell>
          <cell r="K541">
            <v>10</v>
          </cell>
          <cell r="L541">
            <v>7284.46</v>
          </cell>
          <cell r="M541">
            <v>-583.21</v>
          </cell>
          <cell r="N541">
            <v>0</v>
          </cell>
          <cell r="O541">
            <v>-9.99</v>
          </cell>
          <cell r="P541">
            <v>0</v>
          </cell>
          <cell r="W541">
            <v>0</v>
          </cell>
          <cell r="AC541">
            <v>7252.85</v>
          </cell>
        </row>
        <row r="542">
          <cell r="A542" t="str">
            <v>54</v>
          </cell>
          <cell r="K542">
            <v>0</v>
          </cell>
          <cell r="L542">
            <v>0</v>
          </cell>
          <cell r="M542">
            <v>0</v>
          </cell>
          <cell r="N542">
            <v>0</v>
          </cell>
          <cell r="O542">
            <v>0</v>
          </cell>
          <cell r="P542">
            <v>0</v>
          </cell>
          <cell r="W542">
            <v>0</v>
          </cell>
          <cell r="AC542">
            <v>274.14</v>
          </cell>
        </row>
        <row r="543">
          <cell r="A543" t="str">
            <v>54</v>
          </cell>
          <cell r="K543">
            <v>0</v>
          </cell>
          <cell r="L543">
            <v>0</v>
          </cell>
          <cell r="M543">
            <v>0</v>
          </cell>
          <cell r="N543">
            <v>0</v>
          </cell>
          <cell r="O543">
            <v>0</v>
          </cell>
          <cell r="P543">
            <v>0</v>
          </cell>
          <cell r="W543">
            <v>0</v>
          </cell>
          <cell r="AC543">
            <v>214.54</v>
          </cell>
        </row>
        <row r="544">
          <cell r="A544" t="str">
            <v>54</v>
          </cell>
          <cell r="K544">
            <v>0</v>
          </cell>
          <cell r="L544">
            <v>0</v>
          </cell>
          <cell r="M544">
            <v>0</v>
          </cell>
          <cell r="N544">
            <v>569.12</v>
          </cell>
          <cell r="O544">
            <v>0</v>
          </cell>
          <cell r="P544">
            <v>0</v>
          </cell>
          <cell r="W544">
            <v>0</v>
          </cell>
          <cell r="AC544">
            <v>569.12</v>
          </cell>
        </row>
        <row r="545">
          <cell r="A545" t="str">
            <v>54</v>
          </cell>
          <cell r="K545">
            <v>0</v>
          </cell>
          <cell r="L545">
            <v>0</v>
          </cell>
          <cell r="M545">
            <v>0</v>
          </cell>
          <cell r="N545">
            <v>0</v>
          </cell>
          <cell r="O545">
            <v>0</v>
          </cell>
          <cell r="P545">
            <v>1426.24</v>
          </cell>
          <cell r="W545">
            <v>189.95000000000005</v>
          </cell>
          <cell r="AC545">
            <v>1616.19</v>
          </cell>
        </row>
        <row r="546">
          <cell r="A546" t="str">
            <v>54</v>
          </cell>
          <cell r="K546">
            <v>-57.13</v>
          </cell>
          <cell r="L546">
            <v>0</v>
          </cell>
          <cell r="M546">
            <v>0</v>
          </cell>
          <cell r="N546">
            <v>0</v>
          </cell>
          <cell r="O546">
            <v>0</v>
          </cell>
          <cell r="P546">
            <v>0</v>
          </cell>
          <cell r="W546">
            <v>-5265.8499999999995</v>
          </cell>
          <cell r="AC546">
            <v>207.48000000000047</v>
          </cell>
        </row>
        <row r="547">
          <cell r="A547" t="str">
            <v>54</v>
          </cell>
          <cell r="K547">
            <v>0</v>
          </cell>
          <cell r="L547">
            <v>0</v>
          </cell>
          <cell r="M547">
            <v>0</v>
          </cell>
          <cell r="N547">
            <v>0</v>
          </cell>
          <cell r="O547">
            <v>-3686.67</v>
          </cell>
          <cell r="P547">
            <v>3676.01</v>
          </cell>
          <cell r="W547">
            <v>-706.95999999999992</v>
          </cell>
          <cell r="AC547">
            <v>1167.29</v>
          </cell>
        </row>
        <row r="548">
          <cell r="A548" t="str">
            <v>54</v>
          </cell>
          <cell r="K548">
            <v>0</v>
          </cell>
          <cell r="L548">
            <v>0</v>
          </cell>
          <cell r="M548">
            <v>84.05</v>
          </cell>
          <cell r="N548">
            <v>0</v>
          </cell>
          <cell r="O548">
            <v>0</v>
          </cell>
          <cell r="P548">
            <v>0</v>
          </cell>
          <cell r="W548">
            <v>0</v>
          </cell>
          <cell r="AC548">
            <v>84.05</v>
          </cell>
        </row>
        <row r="549">
          <cell r="A549" t="str">
            <v>54</v>
          </cell>
          <cell r="K549">
            <v>0</v>
          </cell>
          <cell r="L549">
            <v>-209.54</v>
          </cell>
          <cell r="M549">
            <v>-3188.61</v>
          </cell>
          <cell r="N549">
            <v>598.75</v>
          </cell>
          <cell r="O549">
            <v>2223.88</v>
          </cell>
          <cell r="P549">
            <v>5349.15</v>
          </cell>
          <cell r="W549">
            <v>1059.3699999999999</v>
          </cell>
          <cell r="AC549">
            <v>9488.3799999999992</v>
          </cell>
        </row>
        <row r="550">
          <cell r="A550" t="str">
            <v>54</v>
          </cell>
          <cell r="K550">
            <v>909.41</v>
          </cell>
          <cell r="L550">
            <v>0</v>
          </cell>
          <cell r="M550">
            <v>0</v>
          </cell>
          <cell r="N550">
            <v>0</v>
          </cell>
          <cell r="O550">
            <v>-296.97000000000003</v>
          </cell>
          <cell r="P550">
            <v>-10</v>
          </cell>
          <cell r="W550">
            <v>-105.88</v>
          </cell>
          <cell r="AC550">
            <v>4319.91</v>
          </cell>
        </row>
        <row r="551">
          <cell r="A551" t="str">
            <v>54</v>
          </cell>
          <cell r="K551">
            <v>0</v>
          </cell>
          <cell r="L551">
            <v>0</v>
          </cell>
          <cell r="M551">
            <v>0</v>
          </cell>
          <cell r="N551">
            <v>0</v>
          </cell>
          <cell r="O551">
            <v>0</v>
          </cell>
          <cell r="P551">
            <v>0</v>
          </cell>
          <cell r="W551">
            <v>0</v>
          </cell>
          <cell r="AC551">
            <v>1429.03</v>
          </cell>
        </row>
        <row r="552">
          <cell r="A552" t="str">
            <v>54</v>
          </cell>
          <cell r="K552">
            <v>0</v>
          </cell>
          <cell r="L552">
            <v>0</v>
          </cell>
          <cell r="M552">
            <v>0</v>
          </cell>
          <cell r="N552">
            <v>0</v>
          </cell>
          <cell r="O552">
            <v>0</v>
          </cell>
          <cell r="P552">
            <v>0</v>
          </cell>
          <cell r="W552">
            <v>17.46</v>
          </cell>
          <cell r="AC552">
            <v>8.98</v>
          </cell>
        </row>
        <row r="553">
          <cell r="A553" t="str">
            <v>54</v>
          </cell>
          <cell r="K553">
            <v>0</v>
          </cell>
          <cell r="L553">
            <v>-4623.25</v>
          </cell>
          <cell r="M553">
            <v>-198.76</v>
          </cell>
          <cell r="N553">
            <v>-548.71</v>
          </cell>
          <cell r="O553">
            <v>0.12</v>
          </cell>
          <cell r="P553">
            <v>-42.02</v>
          </cell>
          <cell r="W553">
            <v>73.350000000000023</v>
          </cell>
          <cell r="AC553">
            <v>2438.4700000000003</v>
          </cell>
        </row>
        <row r="554">
          <cell r="A554" t="str">
            <v>54</v>
          </cell>
          <cell r="K554">
            <v>0</v>
          </cell>
          <cell r="L554">
            <v>31.23</v>
          </cell>
          <cell r="M554">
            <v>0</v>
          </cell>
          <cell r="N554">
            <v>0</v>
          </cell>
          <cell r="O554">
            <v>0</v>
          </cell>
          <cell r="P554">
            <v>0</v>
          </cell>
          <cell r="W554">
            <v>0</v>
          </cell>
          <cell r="AC554">
            <v>31.23</v>
          </cell>
        </row>
        <row r="555">
          <cell r="A555" t="str">
            <v>54</v>
          </cell>
          <cell r="K555">
            <v>746.59</v>
          </cell>
          <cell r="L555">
            <v>187.18</v>
          </cell>
          <cell r="M555">
            <v>-187.18</v>
          </cell>
          <cell r="N555">
            <v>20</v>
          </cell>
          <cell r="O555">
            <v>0</v>
          </cell>
          <cell r="P555">
            <v>34.590000000000003</v>
          </cell>
          <cell r="W555">
            <v>-19.93</v>
          </cell>
          <cell r="AC555">
            <v>1510.22</v>
          </cell>
        </row>
        <row r="556">
          <cell r="A556" t="str">
            <v>54</v>
          </cell>
          <cell r="K556">
            <v>0</v>
          </cell>
          <cell r="L556">
            <v>0</v>
          </cell>
          <cell r="M556">
            <v>0</v>
          </cell>
          <cell r="N556">
            <v>0</v>
          </cell>
          <cell r="O556">
            <v>0</v>
          </cell>
          <cell r="P556">
            <v>0</v>
          </cell>
          <cell r="W556">
            <v>0</v>
          </cell>
          <cell r="AC556">
            <v>309.67</v>
          </cell>
        </row>
        <row r="557">
          <cell r="A557" t="str">
            <v>54</v>
          </cell>
          <cell r="K557">
            <v>0</v>
          </cell>
          <cell r="L557">
            <v>0</v>
          </cell>
          <cell r="M557">
            <v>-145</v>
          </cell>
          <cell r="N557">
            <v>0</v>
          </cell>
          <cell r="O557">
            <v>507.72</v>
          </cell>
          <cell r="P557">
            <v>0</v>
          </cell>
          <cell r="W557">
            <v>0</v>
          </cell>
          <cell r="AC557">
            <v>362.72</v>
          </cell>
        </row>
        <row r="558">
          <cell r="A558" t="str">
            <v>54</v>
          </cell>
          <cell r="K558">
            <v>0</v>
          </cell>
          <cell r="L558">
            <v>0</v>
          </cell>
          <cell r="M558">
            <v>0</v>
          </cell>
          <cell r="N558">
            <v>0</v>
          </cell>
          <cell r="O558">
            <v>0</v>
          </cell>
          <cell r="P558">
            <v>0</v>
          </cell>
          <cell r="W558">
            <v>0</v>
          </cell>
          <cell r="AC558">
            <v>83.81</v>
          </cell>
        </row>
        <row r="559">
          <cell r="A559" t="str">
            <v>54</v>
          </cell>
          <cell r="K559">
            <v>91.54</v>
          </cell>
          <cell r="L559">
            <v>1405.18</v>
          </cell>
          <cell r="M559">
            <v>0</v>
          </cell>
          <cell r="N559">
            <v>0</v>
          </cell>
          <cell r="O559">
            <v>0</v>
          </cell>
          <cell r="P559">
            <v>0</v>
          </cell>
          <cell r="W559">
            <v>-287.15000000000003</v>
          </cell>
          <cell r="AC559">
            <v>1118.03</v>
          </cell>
        </row>
        <row r="560">
          <cell r="A560" t="str">
            <v>54</v>
          </cell>
          <cell r="K560">
            <v>0</v>
          </cell>
          <cell r="L560">
            <v>0</v>
          </cell>
          <cell r="M560">
            <v>0</v>
          </cell>
          <cell r="N560">
            <v>0</v>
          </cell>
          <cell r="O560">
            <v>0</v>
          </cell>
          <cell r="P560">
            <v>0</v>
          </cell>
          <cell r="W560">
            <v>-103.16</v>
          </cell>
          <cell r="AC560">
            <v>789.51</v>
          </cell>
        </row>
        <row r="561">
          <cell r="A561" t="str">
            <v>54</v>
          </cell>
          <cell r="K561">
            <v>0</v>
          </cell>
          <cell r="L561">
            <v>7.91</v>
          </cell>
          <cell r="M561">
            <v>0</v>
          </cell>
          <cell r="N561">
            <v>0</v>
          </cell>
          <cell r="O561">
            <v>0</v>
          </cell>
          <cell r="P561">
            <v>0</v>
          </cell>
          <cell r="W561">
            <v>0</v>
          </cell>
          <cell r="AC561">
            <v>7.91</v>
          </cell>
        </row>
        <row r="562">
          <cell r="A562" t="str">
            <v>54</v>
          </cell>
          <cell r="K562">
            <v>0</v>
          </cell>
          <cell r="L562">
            <v>0</v>
          </cell>
          <cell r="M562">
            <v>-623.4</v>
          </cell>
          <cell r="N562">
            <v>846.46</v>
          </cell>
          <cell r="O562">
            <v>0</v>
          </cell>
          <cell r="P562">
            <v>0</v>
          </cell>
          <cell r="W562">
            <v>35.980000000000189</v>
          </cell>
          <cell r="AC562">
            <v>259.04000000000025</v>
          </cell>
        </row>
        <row r="563">
          <cell r="A563" t="str">
            <v>54</v>
          </cell>
          <cell r="K563">
            <v>0</v>
          </cell>
          <cell r="L563">
            <v>0</v>
          </cell>
          <cell r="M563">
            <v>0</v>
          </cell>
          <cell r="N563">
            <v>0</v>
          </cell>
          <cell r="O563">
            <v>0</v>
          </cell>
          <cell r="P563">
            <v>0</v>
          </cell>
          <cell r="W563">
            <v>3820.9700000000003</v>
          </cell>
          <cell r="AC563">
            <v>3820.9700000000003</v>
          </cell>
        </row>
        <row r="564">
          <cell r="A564" t="str">
            <v>54</v>
          </cell>
          <cell r="K564">
            <v>0</v>
          </cell>
          <cell r="L564">
            <v>0</v>
          </cell>
          <cell r="M564">
            <v>889.64</v>
          </cell>
          <cell r="N564">
            <v>-885.02</v>
          </cell>
          <cell r="O564">
            <v>-0.01</v>
          </cell>
          <cell r="P564">
            <v>0</v>
          </cell>
          <cell r="W564">
            <v>0</v>
          </cell>
          <cell r="AC564">
            <v>50.890000000000008</v>
          </cell>
        </row>
        <row r="565">
          <cell r="A565" t="str">
            <v>54</v>
          </cell>
          <cell r="K565">
            <v>0</v>
          </cell>
          <cell r="L565">
            <v>764.87</v>
          </cell>
          <cell r="M565">
            <v>0</v>
          </cell>
          <cell r="N565">
            <v>0</v>
          </cell>
          <cell r="O565">
            <v>0</v>
          </cell>
          <cell r="P565">
            <v>0</v>
          </cell>
          <cell r="W565">
            <v>480.4</v>
          </cell>
          <cell r="AC565">
            <v>1294.92</v>
          </cell>
        </row>
        <row r="566">
          <cell r="A566" t="str">
            <v>54</v>
          </cell>
          <cell r="K566">
            <v>0</v>
          </cell>
          <cell r="L566">
            <v>2.09</v>
          </cell>
          <cell r="M566">
            <v>0</v>
          </cell>
          <cell r="N566">
            <v>0</v>
          </cell>
          <cell r="O566">
            <v>0</v>
          </cell>
          <cell r="P566">
            <v>0</v>
          </cell>
          <cell r="W566">
            <v>0</v>
          </cell>
          <cell r="AC566">
            <v>2.09</v>
          </cell>
        </row>
        <row r="567">
          <cell r="A567" t="str">
            <v>54</v>
          </cell>
          <cell r="K567">
            <v>0</v>
          </cell>
          <cell r="L567">
            <v>0</v>
          </cell>
          <cell r="M567">
            <v>0</v>
          </cell>
          <cell r="N567">
            <v>0</v>
          </cell>
          <cell r="O567">
            <v>0</v>
          </cell>
          <cell r="P567">
            <v>0</v>
          </cell>
          <cell r="W567">
            <v>-82.12</v>
          </cell>
          <cell r="AC567">
            <v>1617.73</v>
          </cell>
        </row>
        <row r="568">
          <cell r="A568" t="str">
            <v>54</v>
          </cell>
          <cell r="K568">
            <v>0</v>
          </cell>
          <cell r="L568">
            <v>0</v>
          </cell>
          <cell r="M568">
            <v>0</v>
          </cell>
          <cell r="N568">
            <v>0</v>
          </cell>
          <cell r="O568">
            <v>0</v>
          </cell>
          <cell r="P568">
            <v>6980.56</v>
          </cell>
          <cell r="W568">
            <v>0</v>
          </cell>
          <cell r="AC568">
            <v>6155.7000000000007</v>
          </cell>
        </row>
        <row r="569">
          <cell r="A569" t="str">
            <v>54</v>
          </cell>
          <cell r="K569">
            <v>0</v>
          </cell>
          <cell r="L569">
            <v>0</v>
          </cell>
          <cell r="M569">
            <v>0</v>
          </cell>
          <cell r="N569">
            <v>0</v>
          </cell>
          <cell r="O569">
            <v>0</v>
          </cell>
          <cell r="P569">
            <v>0</v>
          </cell>
          <cell r="W569">
            <v>-94.5</v>
          </cell>
          <cell r="AC569">
            <v>499.49</v>
          </cell>
        </row>
        <row r="570">
          <cell r="A570" t="str">
            <v>54</v>
          </cell>
          <cell r="K570">
            <v>-1649.21</v>
          </cell>
          <cell r="L570">
            <v>1565.87</v>
          </cell>
          <cell r="M570">
            <v>0</v>
          </cell>
          <cell r="N570">
            <v>417.46</v>
          </cell>
          <cell r="O570">
            <v>0</v>
          </cell>
          <cell r="P570">
            <v>0</v>
          </cell>
          <cell r="W570">
            <v>1196.19</v>
          </cell>
          <cell r="AC570">
            <v>1527.3</v>
          </cell>
        </row>
        <row r="571">
          <cell r="A571" t="str">
            <v>54</v>
          </cell>
          <cell r="K571">
            <v>0</v>
          </cell>
          <cell r="L571">
            <v>10</v>
          </cell>
          <cell r="M571">
            <v>0</v>
          </cell>
          <cell r="N571">
            <v>0</v>
          </cell>
          <cell r="O571">
            <v>0</v>
          </cell>
          <cell r="P571">
            <v>0</v>
          </cell>
          <cell r="W571">
            <v>0</v>
          </cell>
          <cell r="AC571">
            <v>10</v>
          </cell>
        </row>
        <row r="572">
          <cell r="A572" t="str">
            <v>54</v>
          </cell>
          <cell r="K572">
            <v>0</v>
          </cell>
          <cell r="L572">
            <v>-512.24</v>
          </cell>
          <cell r="M572">
            <v>-60.64</v>
          </cell>
          <cell r="N572">
            <v>-940.43</v>
          </cell>
          <cell r="O572">
            <v>0</v>
          </cell>
          <cell r="P572">
            <v>189.76</v>
          </cell>
          <cell r="W572">
            <v>197.71000000000004</v>
          </cell>
          <cell r="AC572">
            <v>911.74000000000012</v>
          </cell>
        </row>
        <row r="573">
          <cell r="A573" t="str">
            <v>54</v>
          </cell>
          <cell r="K573">
            <v>0</v>
          </cell>
          <cell r="L573">
            <v>0</v>
          </cell>
          <cell r="M573">
            <v>0</v>
          </cell>
          <cell r="N573">
            <v>0</v>
          </cell>
          <cell r="O573">
            <v>85.74</v>
          </cell>
          <cell r="P573">
            <v>335.71</v>
          </cell>
          <cell r="W573">
            <v>116.17999999999998</v>
          </cell>
          <cell r="AC573">
            <v>372.04999999999995</v>
          </cell>
        </row>
        <row r="574">
          <cell r="A574" t="str">
            <v>54</v>
          </cell>
          <cell r="K574">
            <v>0</v>
          </cell>
          <cell r="L574">
            <v>0</v>
          </cell>
          <cell r="M574">
            <v>0</v>
          </cell>
          <cell r="N574">
            <v>0</v>
          </cell>
          <cell r="O574">
            <v>0</v>
          </cell>
          <cell r="P574">
            <v>0</v>
          </cell>
          <cell r="W574">
            <v>2.67</v>
          </cell>
          <cell r="AC574">
            <v>2.67</v>
          </cell>
        </row>
        <row r="575">
          <cell r="A575" t="str">
            <v>54</v>
          </cell>
          <cell r="K575">
            <v>0</v>
          </cell>
          <cell r="L575">
            <v>0</v>
          </cell>
          <cell r="M575">
            <v>0</v>
          </cell>
          <cell r="N575">
            <v>0</v>
          </cell>
          <cell r="O575">
            <v>0</v>
          </cell>
          <cell r="P575">
            <v>0</v>
          </cell>
          <cell r="W575">
            <v>0</v>
          </cell>
          <cell r="AC575">
            <v>107.25</v>
          </cell>
        </row>
        <row r="576">
          <cell r="A576" t="str">
            <v>55</v>
          </cell>
          <cell r="K576">
            <v>0</v>
          </cell>
          <cell r="L576">
            <v>219.72</v>
          </cell>
          <cell r="M576">
            <v>0</v>
          </cell>
          <cell r="N576">
            <v>0</v>
          </cell>
          <cell r="O576">
            <v>0</v>
          </cell>
          <cell r="P576">
            <v>0</v>
          </cell>
          <cell r="W576">
            <v>-954.42</v>
          </cell>
          <cell r="AC576">
            <v>4695.34</v>
          </cell>
        </row>
        <row r="577">
          <cell r="A577" t="str">
            <v>55</v>
          </cell>
          <cell r="K577">
            <v>0</v>
          </cell>
          <cell r="L577">
            <v>0</v>
          </cell>
          <cell r="M577">
            <v>0</v>
          </cell>
          <cell r="N577">
            <v>0</v>
          </cell>
          <cell r="O577">
            <v>0</v>
          </cell>
          <cell r="P577">
            <v>0</v>
          </cell>
          <cell r="W577">
            <v>0</v>
          </cell>
          <cell r="AC577">
            <v>37.26</v>
          </cell>
        </row>
        <row r="578">
          <cell r="A578" t="str">
            <v>55</v>
          </cell>
          <cell r="K578">
            <v>0</v>
          </cell>
          <cell r="L578">
            <v>0</v>
          </cell>
          <cell r="M578">
            <v>0</v>
          </cell>
          <cell r="N578">
            <v>0</v>
          </cell>
          <cell r="O578">
            <v>0</v>
          </cell>
          <cell r="P578">
            <v>0</v>
          </cell>
          <cell r="W578">
            <v>5634.6900000000005</v>
          </cell>
          <cell r="AC578">
            <v>5393.26</v>
          </cell>
        </row>
        <row r="579">
          <cell r="A579" t="str">
            <v>55</v>
          </cell>
          <cell r="K579">
            <v>0</v>
          </cell>
          <cell r="L579">
            <v>-0.01</v>
          </cell>
          <cell r="M579">
            <v>87.53</v>
          </cell>
          <cell r="N579">
            <v>0</v>
          </cell>
          <cell r="O579">
            <v>495.46</v>
          </cell>
          <cell r="P579">
            <v>0</v>
          </cell>
          <cell r="W579">
            <v>0</v>
          </cell>
          <cell r="AC579">
            <v>582.98</v>
          </cell>
        </row>
        <row r="580">
          <cell r="A580" t="str">
            <v>55</v>
          </cell>
          <cell r="K580">
            <v>0</v>
          </cell>
          <cell r="L580">
            <v>0</v>
          </cell>
          <cell r="M580">
            <v>0</v>
          </cell>
          <cell r="N580">
            <v>0</v>
          </cell>
          <cell r="O580">
            <v>0</v>
          </cell>
          <cell r="P580">
            <v>0</v>
          </cell>
          <cell r="W580">
            <v>0</v>
          </cell>
          <cell r="AC580">
            <v>233.4</v>
          </cell>
        </row>
        <row r="581">
          <cell r="A581" t="str">
            <v>55</v>
          </cell>
          <cell r="K581">
            <v>0</v>
          </cell>
          <cell r="L581">
            <v>0</v>
          </cell>
          <cell r="M581">
            <v>0</v>
          </cell>
          <cell r="N581">
            <v>0</v>
          </cell>
          <cell r="O581">
            <v>0</v>
          </cell>
          <cell r="P581">
            <v>0</v>
          </cell>
          <cell r="W581">
            <v>29.980000000000011</v>
          </cell>
          <cell r="AC581">
            <v>29.980000000000011</v>
          </cell>
        </row>
        <row r="582">
          <cell r="A582" t="str">
            <v>55</v>
          </cell>
          <cell r="K582">
            <v>0</v>
          </cell>
          <cell r="L582">
            <v>0</v>
          </cell>
          <cell r="M582">
            <v>0</v>
          </cell>
          <cell r="N582">
            <v>0</v>
          </cell>
          <cell r="O582">
            <v>0</v>
          </cell>
          <cell r="P582">
            <v>0</v>
          </cell>
          <cell r="W582">
            <v>0</v>
          </cell>
          <cell r="AC582">
            <v>201</v>
          </cell>
        </row>
        <row r="583">
          <cell r="A583" t="str">
            <v>55</v>
          </cell>
          <cell r="K583">
            <v>0</v>
          </cell>
          <cell r="L583">
            <v>0</v>
          </cell>
          <cell r="M583">
            <v>0</v>
          </cell>
          <cell r="N583">
            <v>0</v>
          </cell>
          <cell r="O583">
            <v>0</v>
          </cell>
          <cell r="P583">
            <v>0</v>
          </cell>
          <cell r="W583">
            <v>0</v>
          </cell>
          <cell r="AC583">
            <v>67.5</v>
          </cell>
        </row>
        <row r="584">
          <cell r="A584" t="str">
            <v>55</v>
          </cell>
          <cell r="K584">
            <v>0</v>
          </cell>
          <cell r="L584">
            <v>352.14</v>
          </cell>
          <cell r="M584">
            <v>0</v>
          </cell>
          <cell r="N584">
            <v>0</v>
          </cell>
          <cell r="O584">
            <v>0</v>
          </cell>
          <cell r="P584">
            <v>479.65</v>
          </cell>
          <cell r="W584">
            <v>0</v>
          </cell>
          <cell r="AC584">
            <v>831.79</v>
          </cell>
        </row>
        <row r="585">
          <cell r="A585" t="str">
            <v>55</v>
          </cell>
          <cell r="K585">
            <v>0</v>
          </cell>
          <cell r="L585">
            <v>0</v>
          </cell>
          <cell r="M585">
            <v>0</v>
          </cell>
          <cell r="N585">
            <v>0</v>
          </cell>
          <cell r="O585">
            <v>0</v>
          </cell>
          <cell r="P585">
            <v>0</v>
          </cell>
          <cell r="W585">
            <v>0</v>
          </cell>
          <cell r="AC585">
            <v>292.28999999999996</v>
          </cell>
        </row>
        <row r="586">
          <cell r="A586" t="str">
            <v>55</v>
          </cell>
          <cell r="K586">
            <v>0</v>
          </cell>
          <cell r="L586">
            <v>18.010000000000002</v>
          </cell>
          <cell r="M586">
            <v>0</v>
          </cell>
          <cell r="N586">
            <v>0</v>
          </cell>
          <cell r="O586">
            <v>0</v>
          </cell>
          <cell r="P586">
            <v>0</v>
          </cell>
          <cell r="W586">
            <v>0</v>
          </cell>
          <cell r="AC586">
            <v>18.010000000000002</v>
          </cell>
        </row>
        <row r="587">
          <cell r="A587" t="str">
            <v>55</v>
          </cell>
          <cell r="K587">
            <v>0</v>
          </cell>
          <cell r="L587">
            <v>0</v>
          </cell>
          <cell r="M587">
            <v>54</v>
          </cell>
          <cell r="N587">
            <v>564.53</v>
          </cell>
          <cell r="O587">
            <v>0</v>
          </cell>
          <cell r="P587">
            <v>0</v>
          </cell>
          <cell r="W587">
            <v>625.65</v>
          </cell>
          <cell r="AC587">
            <v>679.12999999999988</v>
          </cell>
        </row>
        <row r="588">
          <cell r="A588" t="str">
            <v>55</v>
          </cell>
          <cell r="K588">
            <v>-951.16000000000008</v>
          </cell>
          <cell r="L588">
            <v>0</v>
          </cell>
          <cell r="M588">
            <v>0</v>
          </cell>
          <cell r="N588">
            <v>507.42</v>
          </cell>
          <cell r="O588">
            <v>1044.3599999999999</v>
          </cell>
          <cell r="P588">
            <v>839.35</v>
          </cell>
          <cell r="W588">
            <v>949.6600000000002</v>
          </cell>
          <cell r="AC588">
            <v>4578.55</v>
          </cell>
        </row>
        <row r="589">
          <cell r="A589" t="str">
            <v>55</v>
          </cell>
          <cell r="K589">
            <v>0</v>
          </cell>
          <cell r="L589">
            <v>0</v>
          </cell>
          <cell r="M589">
            <v>-880.54</v>
          </cell>
          <cell r="N589">
            <v>0</v>
          </cell>
          <cell r="O589">
            <v>1163.3699999999999</v>
          </cell>
          <cell r="P589">
            <v>2515.33</v>
          </cell>
          <cell r="W589">
            <v>0</v>
          </cell>
          <cell r="AC589">
            <v>2798.16</v>
          </cell>
        </row>
        <row r="590">
          <cell r="A590" t="str">
            <v>55</v>
          </cell>
          <cell r="K590">
            <v>0</v>
          </cell>
          <cell r="L590">
            <v>0</v>
          </cell>
          <cell r="M590">
            <v>1165.79</v>
          </cell>
          <cell r="N590">
            <v>0</v>
          </cell>
          <cell r="O590">
            <v>0</v>
          </cell>
          <cell r="P590">
            <v>0</v>
          </cell>
          <cell r="W590">
            <v>-75.34</v>
          </cell>
          <cell r="AC590">
            <v>3242.6099999999997</v>
          </cell>
        </row>
        <row r="591">
          <cell r="A591" t="str">
            <v>55</v>
          </cell>
          <cell r="K591">
            <v>0</v>
          </cell>
          <cell r="L591">
            <v>0</v>
          </cell>
          <cell r="M591">
            <v>0</v>
          </cell>
          <cell r="N591">
            <v>0</v>
          </cell>
          <cell r="O591">
            <v>0</v>
          </cell>
          <cell r="P591">
            <v>0</v>
          </cell>
          <cell r="W591">
            <v>1440.5700000000002</v>
          </cell>
          <cell r="AC591">
            <v>10145.61</v>
          </cell>
        </row>
        <row r="592">
          <cell r="A592" t="str">
            <v>55</v>
          </cell>
          <cell r="K592">
            <v>0</v>
          </cell>
          <cell r="L592">
            <v>0</v>
          </cell>
          <cell r="M592">
            <v>0</v>
          </cell>
          <cell r="N592">
            <v>0</v>
          </cell>
          <cell r="O592">
            <v>0</v>
          </cell>
          <cell r="P592">
            <v>0</v>
          </cell>
          <cell r="W592">
            <v>0</v>
          </cell>
          <cell r="AC592">
            <v>143.84</v>
          </cell>
        </row>
        <row r="593">
          <cell r="A593" t="str">
            <v>55</v>
          </cell>
          <cell r="K593">
            <v>0</v>
          </cell>
          <cell r="L593">
            <v>0</v>
          </cell>
          <cell r="M593">
            <v>0</v>
          </cell>
          <cell r="N593">
            <v>0</v>
          </cell>
          <cell r="O593">
            <v>0</v>
          </cell>
          <cell r="P593">
            <v>0</v>
          </cell>
          <cell r="W593">
            <v>0</v>
          </cell>
          <cell r="AC593">
            <v>10</v>
          </cell>
        </row>
        <row r="594">
          <cell r="A594" t="str">
            <v>55</v>
          </cell>
          <cell r="K594">
            <v>0</v>
          </cell>
          <cell r="L594">
            <v>0</v>
          </cell>
          <cell r="M594">
            <v>0</v>
          </cell>
          <cell r="N594">
            <v>0</v>
          </cell>
          <cell r="O594">
            <v>0</v>
          </cell>
          <cell r="P594">
            <v>0</v>
          </cell>
          <cell r="W594">
            <v>0</v>
          </cell>
          <cell r="AC594">
            <v>234.66</v>
          </cell>
        </row>
        <row r="595">
          <cell r="A595" t="str">
            <v>55</v>
          </cell>
          <cell r="K595">
            <v>0</v>
          </cell>
          <cell r="L595">
            <v>-1769.64</v>
          </cell>
          <cell r="M595">
            <v>1757.71</v>
          </cell>
          <cell r="N595">
            <v>0</v>
          </cell>
          <cell r="O595">
            <v>0</v>
          </cell>
          <cell r="P595">
            <v>0</v>
          </cell>
          <cell r="W595">
            <v>733.65999999999985</v>
          </cell>
          <cell r="AC595">
            <v>854.78999999999974</v>
          </cell>
        </row>
        <row r="596">
          <cell r="A596" t="str">
            <v>55</v>
          </cell>
          <cell r="K596">
            <v>0</v>
          </cell>
          <cell r="L596">
            <v>0</v>
          </cell>
          <cell r="M596">
            <v>0</v>
          </cell>
          <cell r="N596">
            <v>0</v>
          </cell>
          <cell r="O596">
            <v>0</v>
          </cell>
          <cell r="P596">
            <v>-0.35</v>
          </cell>
          <cell r="W596">
            <v>0</v>
          </cell>
          <cell r="AC596">
            <v>10388.199999999999</v>
          </cell>
        </row>
        <row r="597">
          <cell r="A597" t="str">
            <v>55</v>
          </cell>
          <cell r="K597">
            <v>0</v>
          </cell>
          <cell r="L597">
            <v>45.39</v>
          </cell>
          <cell r="M597">
            <v>0</v>
          </cell>
          <cell r="N597">
            <v>0</v>
          </cell>
          <cell r="O597">
            <v>0</v>
          </cell>
          <cell r="P597">
            <v>0</v>
          </cell>
          <cell r="W597">
            <v>0</v>
          </cell>
          <cell r="AC597">
            <v>45.39</v>
          </cell>
        </row>
        <row r="598">
          <cell r="A598" t="str">
            <v>55</v>
          </cell>
          <cell r="K598">
            <v>-86.41</v>
          </cell>
          <cell r="L598">
            <v>0</v>
          </cell>
          <cell r="M598">
            <v>0</v>
          </cell>
          <cell r="N598">
            <v>0</v>
          </cell>
          <cell r="O598">
            <v>0</v>
          </cell>
          <cell r="P598">
            <v>0</v>
          </cell>
          <cell r="W598">
            <v>1080.9000000000001</v>
          </cell>
          <cell r="AC598">
            <v>1182.0800000000002</v>
          </cell>
        </row>
        <row r="599">
          <cell r="A599" t="str">
            <v>55</v>
          </cell>
          <cell r="K599">
            <v>0</v>
          </cell>
          <cell r="L599">
            <v>0</v>
          </cell>
          <cell r="M599">
            <v>0</v>
          </cell>
          <cell r="N599">
            <v>0</v>
          </cell>
          <cell r="O599">
            <v>0</v>
          </cell>
          <cell r="P599">
            <v>0</v>
          </cell>
          <cell r="W599">
            <v>0</v>
          </cell>
          <cell r="AC599">
            <v>9</v>
          </cell>
        </row>
        <row r="600">
          <cell r="A600" t="str">
            <v>55</v>
          </cell>
          <cell r="K600">
            <v>0</v>
          </cell>
          <cell r="L600">
            <v>0</v>
          </cell>
          <cell r="M600">
            <v>-522.52</v>
          </cell>
          <cell r="N600">
            <v>0</v>
          </cell>
          <cell r="O600">
            <v>10.06</v>
          </cell>
          <cell r="P600">
            <v>1188.94</v>
          </cell>
          <cell r="W600">
            <v>782.83</v>
          </cell>
          <cell r="AC600">
            <v>1459.31</v>
          </cell>
        </row>
        <row r="601">
          <cell r="A601" t="str">
            <v>55</v>
          </cell>
          <cell r="K601">
            <v>0</v>
          </cell>
          <cell r="L601">
            <v>0</v>
          </cell>
          <cell r="M601">
            <v>0</v>
          </cell>
          <cell r="N601">
            <v>0</v>
          </cell>
          <cell r="O601">
            <v>0</v>
          </cell>
          <cell r="P601">
            <v>0</v>
          </cell>
          <cell r="W601">
            <v>0</v>
          </cell>
          <cell r="AC601">
            <v>390.99</v>
          </cell>
        </row>
        <row r="602">
          <cell r="A602" t="str">
            <v>55</v>
          </cell>
          <cell r="K602">
            <v>0</v>
          </cell>
          <cell r="L602">
            <v>0</v>
          </cell>
          <cell r="M602">
            <v>0</v>
          </cell>
          <cell r="N602">
            <v>3.67</v>
          </cell>
          <cell r="O602">
            <v>0</v>
          </cell>
          <cell r="P602">
            <v>0</v>
          </cell>
          <cell r="W602">
            <v>0</v>
          </cell>
          <cell r="AC602">
            <v>311.10999999999996</v>
          </cell>
        </row>
        <row r="603">
          <cell r="A603" t="str">
            <v>55</v>
          </cell>
          <cell r="K603">
            <v>0</v>
          </cell>
          <cell r="L603">
            <v>0</v>
          </cell>
          <cell r="M603">
            <v>259.16000000000003</v>
          </cell>
          <cell r="N603">
            <v>0</v>
          </cell>
          <cell r="O603">
            <v>0</v>
          </cell>
          <cell r="P603">
            <v>0</v>
          </cell>
          <cell r="W603">
            <v>-671.31999999999994</v>
          </cell>
          <cell r="AC603">
            <v>479.4500000000001</v>
          </cell>
        </row>
        <row r="604">
          <cell r="A604" t="str">
            <v>55</v>
          </cell>
          <cell r="K604">
            <v>0</v>
          </cell>
          <cell r="L604">
            <v>-313.66000000000003</v>
          </cell>
          <cell r="M604">
            <v>0</v>
          </cell>
          <cell r="N604">
            <v>0</v>
          </cell>
          <cell r="O604">
            <v>0</v>
          </cell>
          <cell r="P604">
            <v>0</v>
          </cell>
          <cell r="W604">
            <v>-155.35</v>
          </cell>
          <cell r="AC604">
            <v>509.02</v>
          </cell>
        </row>
        <row r="605">
          <cell r="A605" t="str">
            <v>55</v>
          </cell>
          <cell r="K605">
            <v>0</v>
          </cell>
          <cell r="L605">
            <v>0</v>
          </cell>
          <cell r="M605">
            <v>0</v>
          </cell>
          <cell r="N605">
            <v>0</v>
          </cell>
          <cell r="O605">
            <v>0</v>
          </cell>
          <cell r="P605">
            <v>0</v>
          </cell>
          <cell r="W605">
            <v>-18.649999999999999</v>
          </cell>
          <cell r="AC605">
            <v>100.25999999999999</v>
          </cell>
        </row>
        <row r="606">
          <cell r="A606" t="str">
            <v>55</v>
          </cell>
          <cell r="K606">
            <v>0</v>
          </cell>
          <cell r="L606">
            <v>0</v>
          </cell>
          <cell r="M606">
            <v>0</v>
          </cell>
          <cell r="N606">
            <v>0</v>
          </cell>
          <cell r="O606">
            <v>138.31</v>
          </cell>
          <cell r="P606">
            <v>0</v>
          </cell>
          <cell r="W606">
            <v>368.18999999999983</v>
          </cell>
          <cell r="AC606">
            <v>1890.32</v>
          </cell>
        </row>
        <row r="607">
          <cell r="A607" t="str">
            <v>55</v>
          </cell>
          <cell r="K607">
            <v>0</v>
          </cell>
          <cell r="L607">
            <v>0</v>
          </cell>
          <cell r="M607">
            <v>0</v>
          </cell>
          <cell r="N607">
            <v>0</v>
          </cell>
          <cell r="O607">
            <v>0</v>
          </cell>
          <cell r="P607">
            <v>-9</v>
          </cell>
          <cell r="W607">
            <v>142.48000000000002</v>
          </cell>
          <cell r="AC607">
            <v>133.48000000000002</v>
          </cell>
        </row>
        <row r="608">
          <cell r="A608" t="str">
            <v>55</v>
          </cell>
          <cell r="K608">
            <v>0</v>
          </cell>
          <cell r="L608">
            <v>0</v>
          </cell>
          <cell r="M608">
            <v>0</v>
          </cell>
          <cell r="N608">
            <v>0</v>
          </cell>
          <cell r="O608">
            <v>0</v>
          </cell>
          <cell r="P608">
            <v>0</v>
          </cell>
          <cell r="W608">
            <v>0</v>
          </cell>
          <cell r="AC608">
            <v>566.19000000000005</v>
          </cell>
        </row>
        <row r="609">
          <cell r="A609" t="str">
            <v>55</v>
          </cell>
          <cell r="K609">
            <v>1312.47</v>
          </cell>
          <cell r="L609">
            <v>10550.79</v>
          </cell>
          <cell r="M609">
            <v>-268.39999999999998</v>
          </cell>
          <cell r="N609">
            <v>-1101.8800000000001</v>
          </cell>
          <cell r="O609">
            <v>325.61</v>
          </cell>
          <cell r="P609">
            <v>703.48</v>
          </cell>
          <cell r="W609">
            <v>1767.15</v>
          </cell>
          <cell r="AC609">
            <v>11564.980000000001</v>
          </cell>
        </row>
        <row r="610">
          <cell r="A610" t="str">
            <v>55</v>
          </cell>
          <cell r="K610">
            <v>0</v>
          </cell>
          <cell r="L610">
            <v>0</v>
          </cell>
          <cell r="M610">
            <v>0</v>
          </cell>
          <cell r="N610">
            <v>0</v>
          </cell>
          <cell r="O610">
            <v>0</v>
          </cell>
          <cell r="P610">
            <v>0</v>
          </cell>
          <cell r="W610">
            <v>0</v>
          </cell>
          <cell r="AC610">
            <v>922.73</v>
          </cell>
        </row>
        <row r="611">
          <cell r="A611" t="str">
            <v>55</v>
          </cell>
          <cell r="K611">
            <v>0</v>
          </cell>
          <cell r="L611">
            <v>0</v>
          </cell>
          <cell r="M611">
            <v>0</v>
          </cell>
          <cell r="N611">
            <v>0</v>
          </cell>
          <cell r="O611">
            <v>-513.01</v>
          </cell>
          <cell r="P611">
            <v>0</v>
          </cell>
          <cell r="W611">
            <v>4626.3</v>
          </cell>
          <cell r="AC611">
            <v>4123.3100000000004</v>
          </cell>
        </row>
        <row r="612">
          <cell r="A612" t="str">
            <v>55</v>
          </cell>
          <cell r="K612">
            <v>0</v>
          </cell>
          <cell r="L612">
            <v>0</v>
          </cell>
          <cell r="M612">
            <v>0</v>
          </cell>
          <cell r="N612">
            <v>0</v>
          </cell>
          <cell r="O612">
            <v>0</v>
          </cell>
          <cell r="P612">
            <v>0</v>
          </cell>
          <cell r="W612">
            <v>0</v>
          </cell>
          <cell r="AC612">
            <v>824.06</v>
          </cell>
        </row>
        <row r="613">
          <cell r="A613" t="str">
            <v>55</v>
          </cell>
          <cell r="K613">
            <v>0</v>
          </cell>
          <cell r="L613">
            <v>0</v>
          </cell>
          <cell r="M613">
            <v>0</v>
          </cell>
          <cell r="N613">
            <v>0</v>
          </cell>
          <cell r="O613">
            <v>0</v>
          </cell>
          <cell r="P613">
            <v>0</v>
          </cell>
          <cell r="W613">
            <v>-52.78</v>
          </cell>
          <cell r="AC613">
            <v>109.33000000000001</v>
          </cell>
        </row>
        <row r="614">
          <cell r="A614" t="str">
            <v>55</v>
          </cell>
          <cell r="K614">
            <v>0</v>
          </cell>
          <cell r="L614">
            <v>0</v>
          </cell>
          <cell r="M614">
            <v>0</v>
          </cell>
          <cell r="N614">
            <v>0</v>
          </cell>
          <cell r="O614">
            <v>0</v>
          </cell>
          <cell r="P614">
            <v>0</v>
          </cell>
          <cell r="W614">
            <v>0</v>
          </cell>
          <cell r="AC614">
            <v>15.81</v>
          </cell>
        </row>
        <row r="615">
          <cell r="A615" t="str">
            <v>55</v>
          </cell>
          <cell r="K615">
            <v>0</v>
          </cell>
          <cell r="L615">
            <v>240.34</v>
          </cell>
          <cell r="M615">
            <v>0</v>
          </cell>
          <cell r="N615">
            <v>0</v>
          </cell>
          <cell r="O615">
            <v>0</v>
          </cell>
          <cell r="P615">
            <v>0</v>
          </cell>
          <cell r="W615">
            <v>-98.46</v>
          </cell>
          <cell r="AC615">
            <v>158.80000000000001</v>
          </cell>
        </row>
        <row r="616">
          <cell r="A616" t="str">
            <v>55</v>
          </cell>
          <cell r="K616">
            <v>0</v>
          </cell>
          <cell r="L616">
            <v>0</v>
          </cell>
          <cell r="M616">
            <v>0</v>
          </cell>
          <cell r="N616">
            <v>0</v>
          </cell>
          <cell r="O616">
            <v>0</v>
          </cell>
          <cell r="P616">
            <v>0</v>
          </cell>
          <cell r="W616">
            <v>2626.3900000000003</v>
          </cell>
          <cell r="AC616">
            <v>2626.3900000000003</v>
          </cell>
        </row>
        <row r="617">
          <cell r="A617" t="str">
            <v>55</v>
          </cell>
          <cell r="K617">
            <v>0</v>
          </cell>
          <cell r="L617">
            <v>0</v>
          </cell>
          <cell r="M617">
            <v>-29.81</v>
          </cell>
          <cell r="N617">
            <v>0</v>
          </cell>
          <cell r="O617">
            <v>0</v>
          </cell>
          <cell r="P617">
            <v>0</v>
          </cell>
          <cell r="W617">
            <v>244.25</v>
          </cell>
          <cell r="AC617">
            <v>706.24</v>
          </cell>
        </row>
        <row r="618">
          <cell r="A618" t="str">
            <v>55</v>
          </cell>
          <cell r="K618">
            <v>0</v>
          </cell>
          <cell r="L618">
            <v>0</v>
          </cell>
          <cell r="M618">
            <v>1008.66</v>
          </cell>
          <cell r="N618">
            <v>0</v>
          </cell>
          <cell r="O618">
            <v>3263.35</v>
          </cell>
          <cell r="P618">
            <v>0</v>
          </cell>
          <cell r="W618">
            <v>0</v>
          </cell>
          <cell r="AC618">
            <v>4272.01</v>
          </cell>
        </row>
        <row r="619">
          <cell r="A619" t="str">
            <v>55</v>
          </cell>
          <cell r="K619">
            <v>26.56</v>
          </cell>
          <cell r="L619">
            <v>0</v>
          </cell>
          <cell r="M619">
            <v>0</v>
          </cell>
          <cell r="N619">
            <v>0</v>
          </cell>
          <cell r="O619">
            <v>0</v>
          </cell>
          <cell r="P619">
            <v>0</v>
          </cell>
          <cell r="W619">
            <v>0</v>
          </cell>
          <cell r="AC619">
            <v>0</v>
          </cell>
        </row>
        <row r="620">
          <cell r="A620" t="str">
            <v>55</v>
          </cell>
          <cell r="K620">
            <v>70.75</v>
          </cell>
          <cell r="L620">
            <v>0</v>
          </cell>
          <cell r="M620">
            <v>0</v>
          </cell>
          <cell r="N620">
            <v>0</v>
          </cell>
          <cell r="O620">
            <v>0</v>
          </cell>
          <cell r="P620">
            <v>0</v>
          </cell>
          <cell r="W620">
            <v>0</v>
          </cell>
          <cell r="AC620">
            <v>0</v>
          </cell>
        </row>
        <row r="621">
          <cell r="A621" t="str">
            <v>55</v>
          </cell>
          <cell r="K621">
            <v>0</v>
          </cell>
          <cell r="L621">
            <v>0</v>
          </cell>
          <cell r="M621">
            <v>0</v>
          </cell>
          <cell r="N621">
            <v>0</v>
          </cell>
          <cell r="O621">
            <v>0</v>
          </cell>
          <cell r="P621">
            <v>1.48</v>
          </cell>
          <cell r="W621">
            <v>0</v>
          </cell>
          <cell r="AC621">
            <v>1.48</v>
          </cell>
        </row>
        <row r="622">
          <cell r="A622" t="str">
            <v>55</v>
          </cell>
          <cell r="K622">
            <v>0</v>
          </cell>
          <cell r="L622">
            <v>0</v>
          </cell>
          <cell r="M622">
            <v>0</v>
          </cell>
          <cell r="N622">
            <v>0</v>
          </cell>
          <cell r="O622">
            <v>0</v>
          </cell>
          <cell r="P622">
            <v>0</v>
          </cell>
          <cell r="W622">
            <v>0</v>
          </cell>
          <cell r="AC622">
            <v>5</v>
          </cell>
        </row>
        <row r="623">
          <cell r="A623" t="str">
            <v>55</v>
          </cell>
          <cell r="K623">
            <v>0</v>
          </cell>
          <cell r="L623">
            <v>0</v>
          </cell>
          <cell r="M623">
            <v>0</v>
          </cell>
          <cell r="N623">
            <v>0</v>
          </cell>
          <cell r="O623">
            <v>0</v>
          </cell>
          <cell r="P623">
            <v>0</v>
          </cell>
          <cell r="W623">
            <v>0</v>
          </cell>
          <cell r="AC623">
            <v>6.97</v>
          </cell>
        </row>
        <row r="624">
          <cell r="A624" t="str">
            <v>55</v>
          </cell>
          <cell r="K624">
            <v>0</v>
          </cell>
          <cell r="L624">
            <v>0</v>
          </cell>
          <cell r="M624">
            <v>0</v>
          </cell>
          <cell r="N624">
            <v>0</v>
          </cell>
          <cell r="O624">
            <v>0</v>
          </cell>
          <cell r="P624">
            <v>0</v>
          </cell>
          <cell r="W624">
            <v>0</v>
          </cell>
          <cell r="AC624">
            <v>7.49</v>
          </cell>
        </row>
        <row r="625">
          <cell r="A625" t="str">
            <v>55</v>
          </cell>
          <cell r="K625">
            <v>0</v>
          </cell>
          <cell r="L625">
            <v>0</v>
          </cell>
          <cell r="M625">
            <v>0</v>
          </cell>
          <cell r="N625">
            <v>0</v>
          </cell>
          <cell r="O625">
            <v>0</v>
          </cell>
          <cell r="P625">
            <v>0</v>
          </cell>
          <cell r="W625">
            <v>0</v>
          </cell>
          <cell r="AC625">
            <v>8.2100000000000009</v>
          </cell>
        </row>
        <row r="626">
          <cell r="A626" t="str">
            <v>55</v>
          </cell>
          <cell r="K626">
            <v>0</v>
          </cell>
          <cell r="L626">
            <v>0</v>
          </cell>
          <cell r="M626">
            <v>0</v>
          </cell>
          <cell r="N626">
            <v>0</v>
          </cell>
          <cell r="O626">
            <v>0</v>
          </cell>
          <cell r="P626">
            <v>0</v>
          </cell>
          <cell r="W626">
            <v>0</v>
          </cell>
          <cell r="AC626">
            <v>10</v>
          </cell>
        </row>
        <row r="627">
          <cell r="A627" t="str">
            <v>55</v>
          </cell>
          <cell r="K627">
            <v>0</v>
          </cell>
          <cell r="L627">
            <v>0</v>
          </cell>
          <cell r="M627">
            <v>0</v>
          </cell>
          <cell r="N627">
            <v>0</v>
          </cell>
          <cell r="O627">
            <v>0</v>
          </cell>
          <cell r="P627">
            <v>0</v>
          </cell>
          <cell r="W627">
            <v>0</v>
          </cell>
          <cell r="AC627">
            <v>10</v>
          </cell>
        </row>
        <row r="628">
          <cell r="A628" t="str">
            <v>55</v>
          </cell>
          <cell r="K628">
            <v>0</v>
          </cell>
          <cell r="L628">
            <v>0</v>
          </cell>
          <cell r="M628">
            <v>0</v>
          </cell>
          <cell r="N628">
            <v>0</v>
          </cell>
          <cell r="O628">
            <v>11.35</v>
          </cell>
          <cell r="P628">
            <v>0</v>
          </cell>
          <cell r="W628">
            <v>0</v>
          </cell>
          <cell r="AC628">
            <v>11.35</v>
          </cell>
        </row>
        <row r="629">
          <cell r="A629" t="str">
            <v>55</v>
          </cell>
          <cell r="K629">
            <v>0</v>
          </cell>
          <cell r="L629">
            <v>0</v>
          </cell>
          <cell r="M629">
            <v>0</v>
          </cell>
          <cell r="N629">
            <v>0</v>
          </cell>
          <cell r="O629">
            <v>0</v>
          </cell>
          <cell r="P629">
            <v>0</v>
          </cell>
          <cell r="W629">
            <v>0</v>
          </cell>
          <cell r="AC629">
            <v>40.479999999999997</v>
          </cell>
        </row>
        <row r="630">
          <cell r="A630" t="str">
            <v>55</v>
          </cell>
          <cell r="K630">
            <v>0</v>
          </cell>
          <cell r="L630">
            <v>0</v>
          </cell>
          <cell r="M630">
            <v>0</v>
          </cell>
          <cell r="N630">
            <v>0</v>
          </cell>
          <cell r="O630">
            <v>0</v>
          </cell>
          <cell r="P630">
            <v>0</v>
          </cell>
          <cell r="W630">
            <v>0</v>
          </cell>
          <cell r="AC630">
            <v>48.14</v>
          </cell>
        </row>
        <row r="631">
          <cell r="A631" t="str">
            <v>55</v>
          </cell>
          <cell r="K631">
            <v>0</v>
          </cell>
          <cell r="L631">
            <v>0</v>
          </cell>
          <cell r="M631">
            <v>0</v>
          </cell>
          <cell r="N631">
            <v>0</v>
          </cell>
          <cell r="O631">
            <v>0</v>
          </cell>
          <cell r="P631">
            <v>0</v>
          </cell>
          <cell r="W631">
            <v>0</v>
          </cell>
          <cell r="AC631">
            <v>52.37</v>
          </cell>
        </row>
        <row r="632">
          <cell r="A632" t="str">
            <v>55</v>
          </cell>
          <cell r="K632">
            <v>0</v>
          </cell>
          <cell r="L632">
            <v>0</v>
          </cell>
          <cell r="M632">
            <v>0</v>
          </cell>
          <cell r="N632">
            <v>0</v>
          </cell>
          <cell r="O632">
            <v>0</v>
          </cell>
          <cell r="P632">
            <v>0</v>
          </cell>
          <cell r="W632">
            <v>0</v>
          </cell>
          <cell r="AC632">
            <v>53.04</v>
          </cell>
        </row>
        <row r="633">
          <cell r="A633" t="str">
            <v>55</v>
          </cell>
          <cell r="K633">
            <v>0</v>
          </cell>
          <cell r="L633">
            <v>0</v>
          </cell>
          <cell r="M633">
            <v>0</v>
          </cell>
          <cell r="N633">
            <v>0</v>
          </cell>
          <cell r="O633">
            <v>0</v>
          </cell>
          <cell r="P633">
            <v>0</v>
          </cell>
          <cell r="W633">
            <v>0</v>
          </cell>
          <cell r="AC633">
            <v>60.76</v>
          </cell>
        </row>
        <row r="634">
          <cell r="A634" t="str">
            <v>55</v>
          </cell>
          <cell r="K634">
            <v>0</v>
          </cell>
          <cell r="L634">
            <v>0</v>
          </cell>
          <cell r="M634">
            <v>0</v>
          </cell>
          <cell r="N634">
            <v>0</v>
          </cell>
          <cell r="O634">
            <v>0</v>
          </cell>
          <cell r="P634">
            <v>0</v>
          </cell>
          <cell r="W634">
            <v>0</v>
          </cell>
          <cell r="AC634">
            <v>63.62</v>
          </cell>
        </row>
        <row r="635">
          <cell r="A635" t="str">
            <v>55</v>
          </cell>
          <cell r="K635">
            <v>0</v>
          </cell>
          <cell r="L635">
            <v>0</v>
          </cell>
          <cell r="M635">
            <v>0</v>
          </cell>
          <cell r="N635">
            <v>0</v>
          </cell>
          <cell r="O635">
            <v>0</v>
          </cell>
          <cell r="P635">
            <v>0</v>
          </cell>
          <cell r="W635">
            <v>0</v>
          </cell>
          <cell r="AC635">
            <v>82.9</v>
          </cell>
        </row>
        <row r="636">
          <cell r="A636" t="str">
            <v>55</v>
          </cell>
          <cell r="K636">
            <v>0</v>
          </cell>
          <cell r="L636">
            <v>0</v>
          </cell>
          <cell r="M636">
            <v>0</v>
          </cell>
          <cell r="N636">
            <v>0</v>
          </cell>
          <cell r="O636">
            <v>0</v>
          </cell>
          <cell r="P636">
            <v>0</v>
          </cell>
          <cell r="W636">
            <v>0</v>
          </cell>
          <cell r="AC636">
            <v>113.66</v>
          </cell>
        </row>
        <row r="637">
          <cell r="A637" t="str">
            <v>55</v>
          </cell>
          <cell r="K637">
            <v>0</v>
          </cell>
          <cell r="L637">
            <v>0</v>
          </cell>
          <cell r="M637">
            <v>0</v>
          </cell>
          <cell r="N637">
            <v>0</v>
          </cell>
          <cell r="O637">
            <v>0</v>
          </cell>
          <cell r="P637">
            <v>0</v>
          </cell>
          <cell r="W637">
            <v>0</v>
          </cell>
          <cell r="AC637">
            <v>461.58</v>
          </cell>
        </row>
        <row r="638">
          <cell r="A638" t="str">
            <v>55</v>
          </cell>
          <cell r="K638">
            <v>0</v>
          </cell>
          <cell r="L638">
            <v>0</v>
          </cell>
          <cell r="M638">
            <v>0</v>
          </cell>
          <cell r="N638">
            <v>0</v>
          </cell>
          <cell r="O638">
            <v>0</v>
          </cell>
          <cell r="P638">
            <v>0</v>
          </cell>
          <cell r="W638">
            <v>604.44000000000005</v>
          </cell>
          <cell r="AC638">
            <v>604.44000000000005</v>
          </cell>
        </row>
        <row r="639">
          <cell r="A639" t="str">
            <v>55</v>
          </cell>
          <cell r="K639">
            <v>0</v>
          </cell>
          <cell r="L639">
            <v>0</v>
          </cell>
          <cell r="M639">
            <v>0</v>
          </cell>
          <cell r="N639">
            <v>0</v>
          </cell>
          <cell r="O639">
            <v>0</v>
          </cell>
          <cell r="P639">
            <v>0</v>
          </cell>
          <cell r="W639">
            <v>0</v>
          </cell>
          <cell r="AC639">
            <v>725.12</v>
          </cell>
        </row>
        <row r="640">
          <cell r="A640" t="str">
            <v>55</v>
          </cell>
          <cell r="K640">
            <v>0</v>
          </cell>
          <cell r="L640">
            <v>0</v>
          </cell>
          <cell r="M640">
            <v>0</v>
          </cell>
          <cell r="N640">
            <v>0</v>
          </cell>
          <cell r="O640">
            <v>0</v>
          </cell>
          <cell r="P640">
            <v>0</v>
          </cell>
          <cell r="W640">
            <v>763.36</v>
          </cell>
          <cell r="AC640">
            <v>763.36</v>
          </cell>
        </row>
        <row r="641">
          <cell r="A641" t="str">
            <v>55</v>
          </cell>
          <cell r="K641">
            <v>0</v>
          </cell>
          <cell r="L641">
            <v>0</v>
          </cell>
          <cell r="M641">
            <v>0</v>
          </cell>
          <cell r="N641">
            <v>0</v>
          </cell>
          <cell r="O641">
            <v>0</v>
          </cell>
          <cell r="P641">
            <v>0</v>
          </cell>
          <cell r="W641">
            <v>0</v>
          </cell>
          <cell r="AC641">
            <v>813.48</v>
          </cell>
        </row>
        <row r="642">
          <cell r="A642" t="str">
            <v>55</v>
          </cell>
          <cell r="K642">
            <v>-104.31</v>
          </cell>
          <cell r="L642">
            <v>0</v>
          </cell>
          <cell r="M642">
            <v>-295.10000000000002</v>
          </cell>
          <cell r="N642">
            <v>0</v>
          </cell>
          <cell r="O642">
            <v>495.46</v>
          </cell>
          <cell r="P642">
            <v>0</v>
          </cell>
          <cell r="W642">
            <v>-21.04</v>
          </cell>
          <cell r="AC642">
            <v>791.6099999999999</v>
          </cell>
        </row>
        <row r="643">
          <cell r="A643" t="str">
            <v>55</v>
          </cell>
          <cell r="K643">
            <v>0</v>
          </cell>
          <cell r="L643">
            <v>0</v>
          </cell>
          <cell r="M643">
            <v>0</v>
          </cell>
          <cell r="N643">
            <v>573.14</v>
          </cell>
          <cell r="O643">
            <v>0</v>
          </cell>
          <cell r="P643">
            <v>0</v>
          </cell>
          <cell r="W643">
            <v>0</v>
          </cell>
          <cell r="AC643">
            <v>802.53</v>
          </cell>
        </row>
        <row r="644">
          <cell r="A644" t="str">
            <v>55</v>
          </cell>
          <cell r="K644">
            <v>0</v>
          </cell>
          <cell r="L644">
            <v>0</v>
          </cell>
          <cell r="M644">
            <v>108</v>
          </cell>
          <cell r="N644">
            <v>0</v>
          </cell>
          <cell r="O644">
            <v>0</v>
          </cell>
          <cell r="P644">
            <v>0</v>
          </cell>
          <cell r="W644">
            <v>0</v>
          </cell>
          <cell r="AC644">
            <v>108</v>
          </cell>
        </row>
        <row r="645">
          <cell r="A645" t="str">
            <v>55</v>
          </cell>
          <cell r="K645">
            <v>0</v>
          </cell>
          <cell r="L645">
            <v>0</v>
          </cell>
          <cell r="M645">
            <v>0</v>
          </cell>
          <cell r="N645">
            <v>0</v>
          </cell>
          <cell r="O645">
            <v>0</v>
          </cell>
          <cell r="P645">
            <v>0</v>
          </cell>
          <cell r="W645">
            <v>0</v>
          </cell>
          <cell r="AC645">
            <v>934.51</v>
          </cell>
        </row>
        <row r="646">
          <cell r="A646" t="str">
            <v>56</v>
          </cell>
          <cell r="K646">
            <v>0</v>
          </cell>
          <cell r="L646">
            <v>0</v>
          </cell>
          <cell r="M646">
            <v>0</v>
          </cell>
          <cell r="N646">
            <v>0</v>
          </cell>
          <cell r="O646">
            <v>0</v>
          </cell>
          <cell r="P646">
            <v>0</v>
          </cell>
          <cell r="W646">
            <v>0</v>
          </cell>
          <cell r="AC646">
            <v>70.040000000000006</v>
          </cell>
        </row>
        <row r="647">
          <cell r="A647" t="str">
            <v>56</v>
          </cell>
          <cell r="K647">
            <v>0</v>
          </cell>
          <cell r="L647">
            <v>0</v>
          </cell>
          <cell r="M647">
            <v>0</v>
          </cell>
          <cell r="N647">
            <v>407.68</v>
          </cell>
          <cell r="O647">
            <v>-347.68</v>
          </cell>
          <cell r="P647">
            <v>749.62</v>
          </cell>
          <cell r="W647">
            <v>230.61999999999989</v>
          </cell>
          <cell r="AC647">
            <v>969.91999999999985</v>
          </cell>
        </row>
        <row r="648">
          <cell r="A648" t="str">
            <v>56</v>
          </cell>
          <cell r="K648">
            <v>0</v>
          </cell>
          <cell r="L648">
            <v>0</v>
          </cell>
          <cell r="M648">
            <v>0</v>
          </cell>
          <cell r="N648">
            <v>76.72</v>
          </cell>
          <cell r="O648">
            <v>0</v>
          </cell>
          <cell r="P648">
            <v>0</v>
          </cell>
          <cell r="W648">
            <v>0</v>
          </cell>
          <cell r="AC648">
            <v>320.21000000000004</v>
          </cell>
        </row>
        <row r="649">
          <cell r="A649" t="str">
            <v>56</v>
          </cell>
          <cell r="K649">
            <v>0</v>
          </cell>
          <cell r="L649">
            <v>0</v>
          </cell>
          <cell r="M649">
            <v>1114.8399999999999</v>
          </cell>
          <cell r="N649">
            <v>0</v>
          </cell>
          <cell r="O649">
            <v>0</v>
          </cell>
          <cell r="P649">
            <v>0</v>
          </cell>
          <cell r="W649">
            <v>0</v>
          </cell>
          <cell r="AC649">
            <v>1114.8399999999999</v>
          </cell>
        </row>
        <row r="650">
          <cell r="A650" t="str">
            <v>56</v>
          </cell>
          <cell r="K650">
            <v>0</v>
          </cell>
          <cell r="L650">
            <v>0</v>
          </cell>
          <cell r="M650">
            <v>0</v>
          </cell>
          <cell r="N650">
            <v>0</v>
          </cell>
          <cell r="O650">
            <v>0</v>
          </cell>
          <cell r="P650">
            <v>0</v>
          </cell>
          <cell r="W650">
            <v>0</v>
          </cell>
          <cell r="AC650">
            <v>52.5</v>
          </cell>
        </row>
        <row r="651">
          <cell r="A651" t="str">
            <v>56</v>
          </cell>
          <cell r="K651">
            <v>0</v>
          </cell>
          <cell r="L651">
            <v>0</v>
          </cell>
          <cell r="M651">
            <v>0</v>
          </cell>
          <cell r="N651">
            <v>0</v>
          </cell>
          <cell r="O651">
            <v>0</v>
          </cell>
          <cell r="P651">
            <v>0</v>
          </cell>
          <cell r="W651">
            <v>-7.6400000000000006</v>
          </cell>
          <cell r="AC651">
            <v>67.099999999999994</v>
          </cell>
        </row>
        <row r="652">
          <cell r="A652" t="str">
            <v>56</v>
          </cell>
          <cell r="K652">
            <v>0</v>
          </cell>
          <cell r="L652">
            <v>0</v>
          </cell>
          <cell r="M652">
            <v>0</v>
          </cell>
          <cell r="N652">
            <v>0</v>
          </cell>
          <cell r="O652">
            <v>0</v>
          </cell>
          <cell r="P652">
            <v>0</v>
          </cell>
          <cell r="W652">
            <v>0</v>
          </cell>
          <cell r="AC652">
            <v>67.61</v>
          </cell>
        </row>
        <row r="653">
          <cell r="A653" t="str">
            <v>56</v>
          </cell>
          <cell r="K653">
            <v>881.75</v>
          </cell>
          <cell r="L653">
            <v>-703.39</v>
          </cell>
          <cell r="M653">
            <v>0</v>
          </cell>
          <cell r="N653">
            <v>0</v>
          </cell>
          <cell r="O653">
            <v>0</v>
          </cell>
          <cell r="P653">
            <v>0</v>
          </cell>
          <cell r="W653">
            <v>0</v>
          </cell>
        </row>
        <row r="654">
          <cell r="A654" t="str">
            <v>56</v>
          </cell>
          <cell r="K654">
            <v>0</v>
          </cell>
          <cell r="L654">
            <v>0</v>
          </cell>
          <cell r="M654">
            <v>0</v>
          </cell>
          <cell r="N654">
            <v>0</v>
          </cell>
          <cell r="O654">
            <v>0</v>
          </cell>
          <cell r="P654">
            <v>0</v>
          </cell>
          <cell r="W654">
            <v>0</v>
          </cell>
          <cell r="AC654">
            <v>859.24</v>
          </cell>
        </row>
        <row r="655">
          <cell r="A655" t="str">
            <v>56</v>
          </cell>
          <cell r="K655">
            <v>0</v>
          </cell>
          <cell r="L655">
            <v>0</v>
          </cell>
          <cell r="M655">
            <v>0</v>
          </cell>
          <cell r="N655">
            <v>0</v>
          </cell>
          <cell r="O655">
            <v>0</v>
          </cell>
          <cell r="P655">
            <v>0</v>
          </cell>
          <cell r="W655">
            <v>0</v>
          </cell>
          <cell r="AC655">
            <v>1971.82</v>
          </cell>
        </row>
        <row r="656">
          <cell r="A656" t="str">
            <v>56</v>
          </cell>
          <cell r="K656">
            <v>-422.3</v>
          </cell>
          <cell r="L656">
            <v>-80.650000000000006</v>
          </cell>
          <cell r="M656">
            <v>805.27</v>
          </cell>
          <cell r="N656">
            <v>0</v>
          </cell>
          <cell r="O656">
            <v>0</v>
          </cell>
          <cell r="P656">
            <v>0</v>
          </cell>
          <cell r="W656">
            <v>0</v>
          </cell>
          <cell r="AC656">
            <v>724.62</v>
          </cell>
        </row>
        <row r="657">
          <cell r="A657" t="str">
            <v>56</v>
          </cell>
          <cell r="K657">
            <v>0</v>
          </cell>
          <cell r="L657">
            <v>0</v>
          </cell>
          <cell r="M657">
            <v>0</v>
          </cell>
          <cell r="N657">
            <v>0</v>
          </cell>
          <cell r="O657">
            <v>0</v>
          </cell>
          <cell r="P657">
            <v>0</v>
          </cell>
          <cell r="W657">
            <v>0</v>
          </cell>
          <cell r="AC657">
            <v>57.57</v>
          </cell>
        </row>
        <row r="658">
          <cell r="A658" t="str">
            <v>56</v>
          </cell>
          <cell r="K658">
            <v>0</v>
          </cell>
          <cell r="L658">
            <v>0</v>
          </cell>
          <cell r="M658">
            <v>0</v>
          </cell>
          <cell r="N658">
            <v>0</v>
          </cell>
          <cell r="O658">
            <v>0</v>
          </cell>
          <cell r="P658">
            <v>0</v>
          </cell>
          <cell r="W658">
            <v>0</v>
          </cell>
          <cell r="AC658">
            <v>446.15</v>
          </cell>
        </row>
        <row r="659">
          <cell r="A659" t="str">
            <v>56</v>
          </cell>
          <cell r="K659">
            <v>-662.44</v>
          </cell>
          <cell r="L659">
            <v>0</v>
          </cell>
          <cell r="M659">
            <v>0</v>
          </cell>
          <cell r="N659">
            <v>0</v>
          </cell>
          <cell r="O659">
            <v>-184.1</v>
          </cell>
          <cell r="P659">
            <v>181.87</v>
          </cell>
          <cell r="W659">
            <v>0.01</v>
          </cell>
          <cell r="AC659">
            <v>239.26</v>
          </cell>
        </row>
        <row r="660">
          <cell r="A660" t="str">
            <v>56</v>
          </cell>
          <cell r="K660">
            <v>0</v>
          </cell>
          <cell r="L660">
            <v>0</v>
          </cell>
          <cell r="M660">
            <v>0</v>
          </cell>
          <cell r="N660">
            <v>0</v>
          </cell>
          <cell r="O660">
            <v>0</v>
          </cell>
          <cell r="P660">
            <v>0</v>
          </cell>
          <cell r="W660">
            <v>0</v>
          </cell>
          <cell r="AC660">
            <v>136.99</v>
          </cell>
        </row>
        <row r="661">
          <cell r="A661" t="str">
            <v>56</v>
          </cell>
          <cell r="K661">
            <v>0</v>
          </cell>
          <cell r="L661">
            <v>0</v>
          </cell>
          <cell r="M661">
            <v>9</v>
          </cell>
          <cell r="N661">
            <v>0</v>
          </cell>
          <cell r="O661">
            <v>0</v>
          </cell>
          <cell r="P661">
            <v>0</v>
          </cell>
          <cell r="W661">
            <v>0</v>
          </cell>
          <cell r="AC661">
            <v>9</v>
          </cell>
        </row>
        <row r="662">
          <cell r="A662" t="str">
            <v>56</v>
          </cell>
          <cell r="K662">
            <v>0</v>
          </cell>
          <cell r="L662">
            <v>0</v>
          </cell>
          <cell r="M662">
            <v>0</v>
          </cell>
          <cell r="N662">
            <v>0</v>
          </cell>
          <cell r="O662">
            <v>0</v>
          </cell>
          <cell r="P662">
            <v>0</v>
          </cell>
          <cell r="W662">
            <v>319.66000000000003</v>
          </cell>
          <cell r="AC662">
            <v>500.39</v>
          </cell>
        </row>
        <row r="663">
          <cell r="A663" t="str">
            <v>56</v>
          </cell>
          <cell r="K663">
            <v>0</v>
          </cell>
          <cell r="L663">
            <v>0</v>
          </cell>
          <cell r="M663">
            <v>0</v>
          </cell>
          <cell r="N663">
            <v>0</v>
          </cell>
          <cell r="O663">
            <v>0</v>
          </cell>
          <cell r="P663">
            <v>0</v>
          </cell>
          <cell r="W663">
            <v>0</v>
          </cell>
          <cell r="AC663">
            <v>31.44</v>
          </cell>
        </row>
        <row r="664">
          <cell r="A664" t="str">
            <v>56</v>
          </cell>
          <cell r="K664">
            <v>0</v>
          </cell>
          <cell r="L664">
            <v>0</v>
          </cell>
          <cell r="M664">
            <v>0</v>
          </cell>
          <cell r="N664">
            <v>0</v>
          </cell>
          <cell r="O664">
            <v>0</v>
          </cell>
          <cell r="P664">
            <v>0</v>
          </cell>
          <cell r="W664">
            <v>0</v>
          </cell>
          <cell r="AC664">
            <v>796.43</v>
          </cell>
        </row>
        <row r="665">
          <cell r="A665" t="str">
            <v>56</v>
          </cell>
          <cell r="K665">
            <v>0</v>
          </cell>
          <cell r="L665">
            <v>0</v>
          </cell>
          <cell r="M665">
            <v>0</v>
          </cell>
          <cell r="N665">
            <v>0</v>
          </cell>
          <cell r="O665">
            <v>0</v>
          </cell>
          <cell r="P665">
            <v>0</v>
          </cell>
          <cell r="W665">
            <v>0</v>
          </cell>
          <cell r="AC665">
            <v>48.07</v>
          </cell>
        </row>
        <row r="666">
          <cell r="A666" t="str">
            <v>56</v>
          </cell>
          <cell r="K666">
            <v>0</v>
          </cell>
          <cell r="L666">
            <v>0</v>
          </cell>
          <cell r="M666">
            <v>0</v>
          </cell>
          <cell r="N666">
            <v>0</v>
          </cell>
          <cell r="O666">
            <v>0</v>
          </cell>
          <cell r="P666">
            <v>0</v>
          </cell>
          <cell r="W666">
            <v>0</v>
          </cell>
          <cell r="AC666">
            <v>91.79</v>
          </cell>
        </row>
        <row r="667">
          <cell r="A667" t="str">
            <v>56</v>
          </cell>
          <cell r="K667">
            <v>0</v>
          </cell>
          <cell r="L667">
            <v>0</v>
          </cell>
          <cell r="M667">
            <v>0</v>
          </cell>
          <cell r="N667">
            <v>0</v>
          </cell>
          <cell r="O667">
            <v>0</v>
          </cell>
          <cell r="P667">
            <v>0</v>
          </cell>
          <cell r="W667">
            <v>0</v>
          </cell>
          <cell r="AC667">
            <v>115</v>
          </cell>
        </row>
        <row r="668">
          <cell r="A668" t="str">
            <v>56</v>
          </cell>
          <cell r="K668">
            <v>0</v>
          </cell>
          <cell r="L668">
            <v>0</v>
          </cell>
          <cell r="M668">
            <v>0</v>
          </cell>
          <cell r="N668">
            <v>0</v>
          </cell>
          <cell r="O668">
            <v>0</v>
          </cell>
          <cell r="P668">
            <v>0</v>
          </cell>
          <cell r="W668">
            <v>0</v>
          </cell>
          <cell r="AC668">
            <v>224.47</v>
          </cell>
        </row>
        <row r="669">
          <cell r="A669" t="str">
            <v>56</v>
          </cell>
          <cell r="K669">
            <v>0</v>
          </cell>
          <cell r="L669">
            <v>0</v>
          </cell>
          <cell r="M669">
            <v>0</v>
          </cell>
          <cell r="N669">
            <v>0</v>
          </cell>
          <cell r="O669">
            <v>0</v>
          </cell>
          <cell r="P669">
            <v>0</v>
          </cell>
          <cell r="W669">
            <v>0</v>
          </cell>
          <cell r="AC669">
            <v>276.17</v>
          </cell>
        </row>
        <row r="670">
          <cell r="A670" t="str">
            <v>56</v>
          </cell>
          <cell r="K670">
            <v>0</v>
          </cell>
          <cell r="L670">
            <v>0</v>
          </cell>
          <cell r="M670">
            <v>0</v>
          </cell>
          <cell r="N670">
            <v>0</v>
          </cell>
          <cell r="O670">
            <v>0</v>
          </cell>
          <cell r="P670">
            <v>0</v>
          </cell>
          <cell r="W670">
            <v>0</v>
          </cell>
          <cell r="AC670">
            <v>316.79000000000002</v>
          </cell>
        </row>
        <row r="671">
          <cell r="A671" t="str">
            <v>56</v>
          </cell>
          <cell r="K671">
            <v>0</v>
          </cell>
          <cell r="L671">
            <v>0</v>
          </cell>
          <cell r="M671">
            <v>0</v>
          </cell>
          <cell r="N671">
            <v>0</v>
          </cell>
          <cell r="O671">
            <v>0</v>
          </cell>
          <cell r="P671">
            <v>0</v>
          </cell>
          <cell r="W671">
            <v>0</v>
          </cell>
          <cell r="AC671">
            <v>409.91</v>
          </cell>
        </row>
        <row r="672">
          <cell r="A672" t="str">
            <v>57</v>
          </cell>
          <cell r="K672">
            <v>0</v>
          </cell>
          <cell r="L672">
            <v>90</v>
          </cell>
          <cell r="M672">
            <v>0</v>
          </cell>
          <cell r="N672">
            <v>0</v>
          </cell>
          <cell r="O672">
            <v>0</v>
          </cell>
          <cell r="P672">
            <v>0</v>
          </cell>
          <cell r="W672">
            <v>0</v>
          </cell>
          <cell r="AC672">
            <v>395.22</v>
          </cell>
        </row>
        <row r="673">
          <cell r="A673" t="str">
            <v>57</v>
          </cell>
          <cell r="K673">
            <v>0</v>
          </cell>
          <cell r="L673">
            <v>0</v>
          </cell>
          <cell r="M673">
            <v>0</v>
          </cell>
          <cell r="N673">
            <v>0</v>
          </cell>
          <cell r="O673">
            <v>0</v>
          </cell>
          <cell r="P673">
            <v>0</v>
          </cell>
          <cell r="W673">
            <v>-14.88</v>
          </cell>
          <cell r="AC673">
            <v>1386.58</v>
          </cell>
        </row>
        <row r="674">
          <cell r="A674" t="str">
            <v>57</v>
          </cell>
          <cell r="K674">
            <v>0</v>
          </cell>
          <cell r="L674">
            <v>0</v>
          </cell>
          <cell r="M674">
            <v>0</v>
          </cell>
          <cell r="N674">
            <v>0</v>
          </cell>
          <cell r="O674">
            <v>0</v>
          </cell>
          <cell r="P674">
            <v>23.2</v>
          </cell>
          <cell r="W674">
            <v>0</v>
          </cell>
          <cell r="AC674">
            <v>23.2</v>
          </cell>
        </row>
        <row r="675">
          <cell r="A675" t="str">
            <v>57</v>
          </cell>
          <cell r="K675">
            <v>0</v>
          </cell>
          <cell r="L675">
            <v>0</v>
          </cell>
          <cell r="M675">
            <v>0</v>
          </cell>
          <cell r="N675">
            <v>0</v>
          </cell>
          <cell r="O675">
            <v>0</v>
          </cell>
          <cell r="P675">
            <v>0</v>
          </cell>
          <cell r="W675">
            <v>0</v>
          </cell>
          <cell r="AC675">
            <v>1786.9800000000005</v>
          </cell>
        </row>
        <row r="676">
          <cell r="A676" t="str">
            <v>57</v>
          </cell>
          <cell r="K676">
            <v>-288.92</v>
          </cell>
          <cell r="L676">
            <v>74.58</v>
          </cell>
          <cell r="M676">
            <v>-154.56</v>
          </cell>
          <cell r="N676">
            <v>0</v>
          </cell>
          <cell r="O676">
            <v>0</v>
          </cell>
          <cell r="P676">
            <v>219.97</v>
          </cell>
          <cell r="W676">
            <v>213</v>
          </cell>
          <cell r="AC676">
            <v>352.99</v>
          </cell>
        </row>
        <row r="677">
          <cell r="A677" t="str">
            <v>57</v>
          </cell>
          <cell r="K677">
            <v>0</v>
          </cell>
          <cell r="L677">
            <v>0</v>
          </cell>
          <cell r="M677">
            <v>0</v>
          </cell>
          <cell r="N677">
            <v>0</v>
          </cell>
          <cell r="O677">
            <v>0</v>
          </cell>
          <cell r="P677">
            <v>0</v>
          </cell>
          <cell r="W677">
            <v>554</v>
          </cell>
          <cell r="AC677">
            <v>554</v>
          </cell>
        </row>
        <row r="678">
          <cell r="A678" t="str">
            <v>57</v>
          </cell>
          <cell r="K678">
            <v>0</v>
          </cell>
          <cell r="L678">
            <v>364.72</v>
          </cell>
          <cell r="M678">
            <v>0</v>
          </cell>
          <cell r="N678">
            <v>0</v>
          </cell>
          <cell r="O678">
            <v>0</v>
          </cell>
          <cell r="P678">
            <v>0</v>
          </cell>
          <cell r="W678">
            <v>0</v>
          </cell>
          <cell r="AC678">
            <v>364.72</v>
          </cell>
        </row>
        <row r="679">
          <cell r="A679" t="str">
            <v>57</v>
          </cell>
          <cell r="K679">
            <v>0</v>
          </cell>
          <cell r="L679">
            <v>738.59</v>
          </cell>
          <cell r="M679">
            <v>-564.72</v>
          </cell>
          <cell r="N679">
            <v>0</v>
          </cell>
          <cell r="O679">
            <v>0</v>
          </cell>
          <cell r="P679">
            <v>0</v>
          </cell>
          <cell r="W679">
            <v>0</v>
          </cell>
          <cell r="AC679">
            <v>173.87</v>
          </cell>
        </row>
        <row r="680">
          <cell r="A680" t="str">
            <v>57</v>
          </cell>
          <cell r="K680">
            <v>0</v>
          </cell>
          <cell r="L680">
            <v>0</v>
          </cell>
          <cell r="M680">
            <v>0</v>
          </cell>
          <cell r="N680">
            <v>0</v>
          </cell>
          <cell r="O680">
            <v>0</v>
          </cell>
          <cell r="P680">
            <v>0</v>
          </cell>
          <cell r="W680">
            <v>0</v>
          </cell>
          <cell r="AC680">
            <v>7.34</v>
          </cell>
        </row>
        <row r="681">
          <cell r="A681" t="str">
            <v>57</v>
          </cell>
          <cell r="K681">
            <v>726.07</v>
          </cell>
          <cell r="L681">
            <v>-809.09</v>
          </cell>
          <cell r="M681">
            <v>0</v>
          </cell>
          <cell r="N681">
            <v>-0.21</v>
          </cell>
          <cell r="O681">
            <v>0</v>
          </cell>
          <cell r="P681">
            <v>0</v>
          </cell>
          <cell r="W681">
            <v>235.94</v>
          </cell>
          <cell r="AC681">
            <v>152.71000000000004</v>
          </cell>
        </row>
        <row r="682">
          <cell r="A682" t="str">
            <v>57</v>
          </cell>
          <cell r="K682">
            <v>0</v>
          </cell>
          <cell r="L682">
            <v>0</v>
          </cell>
          <cell r="M682">
            <v>0</v>
          </cell>
          <cell r="N682">
            <v>0</v>
          </cell>
          <cell r="O682">
            <v>0</v>
          </cell>
          <cell r="P682">
            <v>0</v>
          </cell>
          <cell r="W682">
            <v>0</v>
          </cell>
          <cell r="AC682">
            <v>646.92999999999995</v>
          </cell>
        </row>
        <row r="683">
          <cell r="A683" t="str">
            <v>57</v>
          </cell>
          <cell r="K683">
            <v>0</v>
          </cell>
          <cell r="L683">
            <v>0</v>
          </cell>
          <cell r="M683">
            <v>0</v>
          </cell>
          <cell r="N683">
            <v>0</v>
          </cell>
          <cell r="O683">
            <v>0</v>
          </cell>
          <cell r="P683">
            <v>0</v>
          </cell>
          <cell r="W683">
            <v>7.62</v>
          </cell>
          <cell r="AC683">
            <v>7.62</v>
          </cell>
        </row>
        <row r="684">
          <cell r="A684" t="str">
            <v>57</v>
          </cell>
          <cell r="K684">
            <v>0</v>
          </cell>
          <cell r="L684">
            <v>0</v>
          </cell>
          <cell r="M684">
            <v>0</v>
          </cell>
          <cell r="N684">
            <v>0</v>
          </cell>
          <cell r="O684">
            <v>0</v>
          </cell>
          <cell r="P684">
            <v>0</v>
          </cell>
          <cell r="W684">
            <v>0</v>
          </cell>
          <cell r="AC684">
            <v>95.03</v>
          </cell>
        </row>
        <row r="685">
          <cell r="A685" t="str">
            <v>57</v>
          </cell>
          <cell r="K685">
            <v>0</v>
          </cell>
          <cell r="L685">
            <v>0</v>
          </cell>
          <cell r="M685">
            <v>0</v>
          </cell>
          <cell r="N685">
            <v>0</v>
          </cell>
          <cell r="O685">
            <v>0</v>
          </cell>
          <cell r="P685">
            <v>0</v>
          </cell>
          <cell r="W685">
            <v>0</v>
          </cell>
          <cell r="AC685">
            <v>0.01</v>
          </cell>
        </row>
        <row r="686">
          <cell r="A686" t="str">
            <v>58</v>
          </cell>
          <cell r="K686">
            <v>0</v>
          </cell>
          <cell r="L686">
            <v>0</v>
          </cell>
          <cell r="M686">
            <v>0</v>
          </cell>
          <cell r="N686">
            <v>0</v>
          </cell>
          <cell r="O686">
            <v>0</v>
          </cell>
          <cell r="P686">
            <v>0</v>
          </cell>
          <cell r="W686">
            <v>0</v>
          </cell>
          <cell r="AC686">
            <v>279.1099999999999</v>
          </cell>
        </row>
        <row r="687">
          <cell r="A687" t="str">
            <v>58</v>
          </cell>
          <cell r="K687">
            <v>0</v>
          </cell>
          <cell r="L687">
            <v>0</v>
          </cell>
          <cell r="M687">
            <v>0</v>
          </cell>
          <cell r="N687">
            <v>0</v>
          </cell>
          <cell r="O687">
            <v>-9.01</v>
          </cell>
          <cell r="P687">
            <v>11.25</v>
          </cell>
          <cell r="W687">
            <v>0</v>
          </cell>
          <cell r="AC687">
            <v>2.2400000000000002</v>
          </cell>
        </row>
        <row r="688">
          <cell r="A688" t="str">
            <v>58</v>
          </cell>
          <cell r="K688">
            <v>232.09</v>
          </cell>
          <cell r="L688">
            <v>0</v>
          </cell>
          <cell r="M688">
            <v>0</v>
          </cell>
          <cell r="N688">
            <v>0</v>
          </cell>
          <cell r="O688">
            <v>0</v>
          </cell>
          <cell r="P688">
            <v>0</v>
          </cell>
          <cell r="W688">
            <v>131</v>
          </cell>
          <cell r="AC688">
            <v>259.57</v>
          </cell>
        </row>
        <row r="689">
          <cell r="A689" t="str">
            <v>58</v>
          </cell>
          <cell r="K689">
            <v>-27.69</v>
          </cell>
          <cell r="L689">
            <v>-13.1</v>
          </cell>
          <cell r="M689">
            <v>0</v>
          </cell>
          <cell r="N689">
            <v>0</v>
          </cell>
          <cell r="O689">
            <v>0</v>
          </cell>
          <cell r="P689">
            <v>0</v>
          </cell>
          <cell r="W689">
            <v>-92.06</v>
          </cell>
          <cell r="AC689">
            <v>86.289999999999992</v>
          </cell>
        </row>
        <row r="690">
          <cell r="A690" t="str">
            <v>58</v>
          </cell>
          <cell r="K690">
            <v>0</v>
          </cell>
          <cell r="L690">
            <v>0</v>
          </cell>
          <cell r="M690">
            <v>791.68</v>
          </cell>
          <cell r="N690">
            <v>-752.08</v>
          </cell>
          <cell r="O690">
            <v>0</v>
          </cell>
          <cell r="P690">
            <v>0</v>
          </cell>
          <cell r="W690">
            <v>262.56</v>
          </cell>
          <cell r="AC690">
            <v>1552.1699999999998</v>
          </cell>
        </row>
        <row r="691">
          <cell r="A691" t="str">
            <v>58</v>
          </cell>
          <cell r="K691">
            <v>0</v>
          </cell>
          <cell r="L691">
            <v>0</v>
          </cell>
          <cell r="M691">
            <v>0</v>
          </cell>
          <cell r="N691">
            <v>0</v>
          </cell>
          <cell r="O691">
            <v>0</v>
          </cell>
          <cell r="P691">
            <v>0</v>
          </cell>
          <cell r="W691">
            <v>76.47</v>
          </cell>
          <cell r="AC691">
            <v>220.88</v>
          </cell>
        </row>
        <row r="692">
          <cell r="A692" t="str">
            <v>58</v>
          </cell>
          <cell r="K692">
            <v>0</v>
          </cell>
          <cell r="L692">
            <v>0</v>
          </cell>
          <cell r="M692">
            <v>0</v>
          </cell>
          <cell r="N692">
            <v>1626.7</v>
          </cell>
          <cell r="O692">
            <v>-1217.21</v>
          </cell>
          <cell r="P692">
            <v>0</v>
          </cell>
          <cell r="W692">
            <v>45.079999999999927</v>
          </cell>
          <cell r="AC692">
            <v>434.61999999999995</v>
          </cell>
        </row>
        <row r="693">
          <cell r="A693" t="str">
            <v>58</v>
          </cell>
          <cell r="K693">
            <v>0</v>
          </cell>
          <cell r="L693">
            <v>0</v>
          </cell>
          <cell r="M693">
            <v>0</v>
          </cell>
          <cell r="N693">
            <v>0</v>
          </cell>
          <cell r="O693">
            <v>0</v>
          </cell>
          <cell r="P693">
            <v>0</v>
          </cell>
          <cell r="W693">
            <v>0</v>
          </cell>
          <cell r="AC693">
            <v>1647.28</v>
          </cell>
        </row>
        <row r="694">
          <cell r="A694" t="str">
            <v>58</v>
          </cell>
          <cell r="K694">
            <v>0</v>
          </cell>
          <cell r="L694">
            <v>0</v>
          </cell>
          <cell r="M694">
            <v>0</v>
          </cell>
          <cell r="N694">
            <v>0</v>
          </cell>
          <cell r="O694">
            <v>0</v>
          </cell>
          <cell r="P694">
            <v>0</v>
          </cell>
          <cell r="W694">
            <v>1576.78</v>
          </cell>
          <cell r="AC694">
            <v>2004.12</v>
          </cell>
        </row>
        <row r="695">
          <cell r="A695" t="str">
            <v>58</v>
          </cell>
          <cell r="K695">
            <v>0</v>
          </cell>
          <cell r="L695">
            <v>0</v>
          </cell>
          <cell r="M695">
            <v>0</v>
          </cell>
          <cell r="N695">
            <v>0</v>
          </cell>
          <cell r="O695">
            <v>0</v>
          </cell>
          <cell r="P695">
            <v>0</v>
          </cell>
          <cell r="W695">
            <v>0</v>
          </cell>
          <cell r="AC695">
            <v>10</v>
          </cell>
        </row>
        <row r="696">
          <cell r="A696" t="str">
            <v>58</v>
          </cell>
          <cell r="K696">
            <v>-358.36</v>
          </cell>
          <cell r="L696">
            <v>323.52</v>
          </cell>
          <cell r="M696">
            <v>0</v>
          </cell>
          <cell r="N696">
            <v>0</v>
          </cell>
          <cell r="O696">
            <v>351.45</v>
          </cell>
          <cell r="P696">
            <v>0</v>
          </cell>
          <cell r="W696">
            <v>0</v>
          </cell>
          <cell r="AC696">
            <v>1118.7099999999998</v>
          </cell>
        </row>
        <row r="697">
          <cell r="A697" t="str">
            <v>58</v>
          </cell>
          <cell r="K697">
            <v>0</v>
          </cell>
          <cell r="L697">
            <v>0</v>
          </cell>
          <cell r="M697">
            <v>0</v>
          </cell>
          <cell r="N697">
            <v>-0.01</v>
          </cell>
          <cell r="O697">
            <v>0</v>
          </cell>
          <cell r="P697">
            <v>6.8</v>
          </cell>
          <cell r="W697">
            <v>0</v>
          </cell>
          <cell r="AC697">
            <v>6.79</v>
          </cell>
        </row>
        <row r="698">
          <cell r="A698" t="str">
            <v>58</v>
          </cell>
          <cell r="K698">
            <v>0</v>
          </cell>
          <cell r="L698">
            <v>0</v>
          </cell>
          <cell r="M698">
            <v>0</v>
          </cell>
          <cell r="N698">
            <v>0</v>
          </cell>
          <cell r="O698">
            <v>0</v>
          </cell>
          <cell r="P698">
            <v>0</v>
          </cell>
          <cell r="W698">
            <v>0</v>
          </cell>
          <cell r="AC698">
            <v>2615.84</v>
          </cell>
        </row>
        <row r="699">
          <cell r="A699" t="str">
            <v>58</v>
          </cell>
          <cell r="K699">
            <v>0</v>
          </cell>
          <cell r="L699">
            <v>0</v>
          </cell>
          <cell r="M699">
            <v>0</v>
          </cell>
          <cell r="N699">
            <v>0</v>
          </cell>
          <cell r="O699">
            <v>0</v>
          </cell>
          <cell r="P699">
            <v>0</v>
          </cell>
          <cell r="W699">
            <v>0</v>
          </cell>
          <cell r="AC699">
            <v>124.66</v>
          </cell>
        </row>
        <row r="700">
          <cell r="A700" t="str">
            <v>58</v>
          </cell>
          <cell r="K700">
            <v>141.5</v>
          </cell>
          <cell r="L700">
            <v>-119.35</v>
          </cell>
          <cell r="M700">
            <v>0</v>
          </cell>
          <cell r="N700">
            <v>0</v>
          </cell>
          <cell r="O700">
            <v>0</v>
          </cell>
          <cell r="P700">
            <v>0</v>
          </cell>
          <cell r="W700">
            <v>0</v>
          </cell>
          <cell r="AC700">
            <v>22.150000000000006</v>
          </cell>
        </row>
        <row r="701">
          <cell r="A701" t="str">
            <v>58</v>
          </cell>
          <cell r="K701">
            <v>0</v>
          </cell>
          <cell r="L701">
            <v>0</v>
          </cell>
          <cell r="M701">
            <v>0</v>
          </cell>
          <cell r="N701">
            <v>0</v>
          </cell>
          <cell r="O701">
            <v>0</v>
          </cell>
          <cell r="P701">
            <v>9</v>
          </cell>
          <cell r="W701">
            <v>0</v>
          </cell>
          <cell r="AC701">
            <v>9</v>
          </cell>
        </row>
        <row r="702">
          <cell r="A702" t="str">
            <v>58</v>
          </cell>
          <cell r="K702">
            <v>81.290000000000006</v>
          </cell>
          <cell r="L702">
            <v>0</v>
          </cell>
          <cell r="M702">
            <v>81.290000000000006</v>
          </cell>
          <cell r="N702">
            <v>0</v>
          </cell>
          <cell r="O702">
            <v>0</v>
          </cell>
          <cell r="P702">
            <v>0</v>
          </cell>
          <cell r="W702">
            <v>0</v>
          </cell>
          <cell r="AC702">
            <v>81.290000000000006</v>
          </cell>
        </row>
        <row r="703">
          <cell r="A703" t="str">
            <v>58</v>
          </cell>
          <cell r="K703">
            <v>0</v>
          </cell>
          <cell r="L703">
            <v>0</v>
          </cell>
          <cell r="M703">
            <v>257.70999999999998</v>
          </cell>
          <cell r="N703">
            <v>-240.94</v>
          </cell>
          <cell r="O703">
            <v>0</v>
          </cell>
          <cell r="P703">
            <v>0</v>
          </cell>
          <cell r="W703">
            <v>0</v>
          </cell>
          <cell r="AC703">
            <v>16.769999999999982</v>
          </cell>
        </row>
        <row r="704">
          <cell r="A704" t="str">
            <v>58</v>
          </cell>
          <cell r="K704">
            <v>0</v>
          </cell>
          <cell r="L704">
            <v>0</v>
          </cell>
          <cell r="M704">
            <v>0</v>
          </cell>
          <cell r="N704">
            <v>0</v>
          </cell>
          <cell r="O704">
            <v>0</v>
          </cell>
          <cell r="P704">
            <v>19.989999999999998</v>
          </cell>
          <cell r="W704">
            <v>0</v>
          </cell>
          <cell r="AC704">
            <v>19.989999999999998</v>
          </cell>
        </row>
        <row r="705">
          <cell r="A705" t="str">
            <v>58</v>
          </cell>
          <cell r="K705">
            <v>9</v>
          </cell>
          <cell r="L705">
            <v>0</v>
          </cell>
          <cell r="M705">
            <v>0</v>
          </cell>
          <cell r="N705">
            <v>0</v>
          </cell>
          <cell r="O705">
            <v>0</v>
          </cell>
          <cell r="P705">
            <v>0</v>
          </cell>
          <cell r="W705">
            <v>10</v>
          </cell>
          <cell r="AC705">
            <v>19</v>
          </cell>
        </row>
        <row r="706">
          <cell r="A706" t="str">
            <v>58</v>
          </cell>
          <cell r="K706">
            <v>0</v>
          </cell>
          <cell r="L706">
            <v>0</v>
          </cell>
          <cell r="M706">
            <v>0</v>
          </cell>
          <cell r="N706">
            <v>0</v>
          </cell>
          <cell r="O706">
            <v>0</v>
          </cell>
          <cell r="P706">
            <v>0</v>
          </cell>
          <cell r="W706">
            <v>311.83999999999997</v>
          </cell>
          <cell r="AC706">
            <v>311.83999999999997</v>
          </cell>
        </row>
        <row r="707">
          <cell r="A707" t="str">
            <v>58</v>
          </cell>
          <cell r="K707">
            <v>0</v>
          </cell>
          <cell r="L707">
            <v>0</v>
          </cell>
          <cell r="M707">
            <v>0</v>
          </cell>
          <cell r="N707">
            <v>0</v>
          </cell>
          <cell r="O707">
            <v>0</v>
          </cell>
          <cell r="P707">
            <v>0</v>
          </cell>
          <cell r="W707">
            <v>0</v>
          </cell>
          <cell r="AC707">
            <v>115.49</v>
          </cell>
        </row>
        <row r="708">
          <cell r="A708" t="str">
            <v>58</v>
          </cell>
          <cell r="K708">
            <v>0</v>
          </cell>
          <cell r="L708">
            <v>0</v>
          </cell>
          <cell r="M708">
            <v>0</v>
          </cell>
          <cell r="N708">
            <v>0</v>
          </cell>
          <cell r="O708">
            <v>0</v>
          </cell>
          <cell r="P708">
            <v>0</v>
          </cell>
          <cell r="W708">
            <v>0</v>
          </cell>
          <cell r="AC708">
            <v>182.56</v>
          </cell>
        </row>
        <row r="709">
          <cell r="A709" t="str">
            <v>58</v>
          </cell>
          <cell r="K709">
            <v>0</v>
          </cell>
          <cell r="L709">
            <v>0</v>
          </cell>
          <cell r="M709">
            <v>371.2</v>
          </cell>
          <cell r="N709">
            <v>0</v>
          </cell>
          <cell r="O709">
            <v>0</v>
          </cell>
          <cell r="P709">
            <v>0</v>
          </cell>
          <cell r="W709">
            <v>0</v>
          </cell>
          <cell r="AC709">
            <v>371.2</v>
          </cell>
        </row>
        <row r="710">
          <cell r="A710" t="str">
            <v>58</v>
          </cell>
          <cell r="K710">
            <v>0</v>
          </cell>
          <cell r="L710">
            <v>0</v>
          </cell>
          <cell r="M710">
            <v>0</v>
          </cell>
          <cell r="N710">
            <v>0</v>
          </cell>
          <cell r="O710">
            <v>0</v>
          </cell>
          <cell r="P710">
            <v>0</v>
          </cell>
          <cell r="W710">
            <v>0</v>
          </cell>
          <cell r="AC710">
            <v>70.48</v>
          </cell>
        </row>
        <row r="711">
          <cell r="A711" t="str">
            <v>58</v>
          </cell>
          <cell r="K711">
            <v>0</v>
          </cell>
          <cell r="L711">
            <v>0</v>
          </cell>
          <cell r="M711">
            <v>0</v>
          </cell>
          <cell r="N711">
            <v>0</v>
          </cell>
          <cell r="O711">
            <v>0</v>
          </cell>
          <cell r="P711">
            <v>744.97</v>
          </cell>
          <cell r="W711">
            <v>-680.47</v>
          </cell>
          <cell r="AC711">
            <v>64.5</v>
          </cell>
        </row>
        <row r="712">
          <cell r="A712" t="str">
            <v>58</v>
          </cell>
          <cell r="K712">
            <v>-271.12</v>
          </cell>
          <cell r="L712">
            <v>0</v>
          </cell>
          <cell r="M712">
            <v>45.81</v>
          </cell>
          <cell r="N712">
            <v>0</v>
          </cell>
          <cell r="O712">
            <v>301.27999999999997</v>
          </cell>
          <cell r="P712">
            <v>0</v>
          </cell>
          <cell r="W712">
            <v>342.87</v>
          </cell>
          <cell r="AC712">
            <v>689.96</v>
          </cell>
        </row>
        <row r="713">
          <cell r="A713" t="str">
            <v>60</v>
          </cell>
          <cell r="K713">
            <v>190</v>
          </cell>
          <cell r="L713">
            <v>0</v>
          </cell>
          <cell r="M713">
            <v>0</v>
          </cell>
          <cell r="N713">
            <v>0</v>
          </cell>
          <cell r="O713">
            <v>0</v>
          </cell>
          <cell r="P713">
            <v>0</v>
          </cell>
          <cell r="W713">
            <v>0</v>
          </cell>
          <cell r="AC713">
            <v>190</v>
          </cell>
        </row>
        <row r="714">
          <cell r="A714" t="str">
            <v>61</v>
          </cell>
          <cell r="K714">
            <v>155.30000000000001</v>
          </cell>
          <cell r="L714">
            <v>1462.74</v>
          </cell>
          <cell r="M714">
            <v>-975.6</v>
          </cell>
          <cell r="N714">
            <v>677.19</v>
          </cell>
          <cell r="O714">
            <v>2463.17</v>
          </cell>
          <cell r="P714">
            <v>-2541.27</v>
          </cell>
          <cell r="W714">
            <v>664.93999999999721</v>
          </cell>
          <cell r="AC714">
            <v>8823.4499999999971</v>
          </cell>
        </row>
        <row r="715">
          <cell r="A715" t="str">
            <v>61</v>
          </cell>
          <cell r="K715">
            <v>0</v>
          </cell>
          <cell r="L715">
            <v>0</v>
          </cell>
          <cell r="M715">
            <v>0</v>
          </cell>
          <cell r="N715">
            <v>0</v>
          </cell>
          <cell r="O715">
            <v>0</v>
          </cell>
          <cell r="P715">
            <v>0</v>
          </cell>
          <cell r="W715">
            <v>0</v>
          </cell>
          <cell r="AC715">
            <v>147.12</v>
          </cell>
        </row>
        <row r="716">
          <cell r="A716" t="str">
            <v>61</v>
          </cell>
          <cell r="K716">
            <v>0</v>
          </cell>
          <cell r="L716">
            <v>0</v>
          </cell>
          <cell r="M716">
            <v>0</v>
          </cell>
          <cell r="N716">
            <v>0</v>
          </cell>
          <cell r="O716">
            <v>0</v>
          </cell>
          <cell r="P716">
            <v>0</v>
          </cell>
          <cell r="W716">
            <v>0</v>
          </cell>
          <cell r="AC716">
            <v>1069.3099999999995</v>
          </cell>
        </row>
        <row r="717">
          <cell r="A717" t="str">
            <v>61</v>
          </cell>
          <cell r="K717">
            <v>0</v>
          </cell>
          <cell r="L717">
            <v>0</v>
          </cell>
          <cell r="M717">
            <v>0</v>
          </cell>
          <cell r="N717">
            <v>4.41</v>
          </cell>
          <cell r="O717">
            <v>0</v>
          </cell>
          <cell r="P717">
            <v>0</v>
          </cell>
          <cell r="W717">
            <v>0</v>
          </cell>
          <cell r="AC717">
            <v>4.41</v>
          </cell>
        </row>
        <row r="718">
          <cell r="A718" t="str">
            <v>61</v>
          </cell>
          <cell r="K718">
            <v>211.9</v>
          </cell>
          <cell r="L718">
            <v>0</v>
          </cell>
          <cell r="M718">
            <v>0</v>
          </cell>
          <cell r="N718">
            <v>0</v>
          </cell>
          <cell r="O718">
            <v>0</v>
          </cell>
          <cell r="P718">
            <v>0</v>
          </cell>
          <cell r="W718">
            <v>0</v>
          </cell>
          <cell r="AC718">
            <v>211.9</v>
          </cell>
        </row>
        <row r="719">
          <cell r="A719" t="str">
            <v>61</v>
          </cell>
          <cell r="K719">
            <v>0</v>
          </cell>
          <cell r="L719">
            <v>0</v>
          </cell>
          <cell r="M719">
            <v>0</v>
          </cell>
          <cell r="N719">
            <v>0</v>
          </cell>
          <cell r="O719">
            <v>0</v>
          </cell>
          <cell r="P719">
            <v>0</v>
          </cell>
          <cell r="W719">
            <v>0</v>
          </cell>
          <cell r="AC719">
            <v>230.22000000000003</v>
          </cell>
        </row>
        <row r="720">
          <cell r="A720" t="str">
            <v>61</v>
          </cell>
          <cell r="K720">
            <v>0</v>
          </cell>
          <cell r="L720">
            <v>0</v>
          </cell>
          <cell r="M720">
            <v>0</v>
          </cell>
          <cell r="N720">
            <v>0</v>
          </cell>
          <cell r="O720">
            <v>0</v>
          </cell>
          <cell r="P720">
            <v>0</v>
          </cell>
          <cell r="W720">
            <v>-492.72</v>
          </cell>
          <cell r="AC720">
            <v>1294.0700000000002</v>
          </cell>
        </row>
        <row r="721">
          <cell r="A721" t="str">
            <v>61</v>
          </cell>
          <cell r="K721">
            <v>0</v>
          </cell>
          <cell r="L721">
            <v>-269.41000000000003</v>
          </cell>
          <cell r="M721">
            <v>0</v>
          </cell>
          <cell r="N721">
            <v>0</v>
          </cell>
          <cell r="O721">
            <v>0</v>
          </cell>
          <cell r="P721">
            <v>0</v>
          </cell>
          <cell r="W721">
            <v>750.92</v>
          </cell>
          <cell r="AC721">
            <v>1762</v>
          </cell>
        </row>
        <row r="722">
          <cell r="A722" t="str">
            <v>61</v>
          </cell>
          <cell r="K722">
            <v>0</v>
          </cell>
          <cell r="L722">
            <v>0</v>
          </cell>
          <cell r="M722">
            <v>0</v>
          </cell>
          <cell r="N722">
            <v>0</v>
          </cell>
          <cell r="O722">
            <v>0</v>
          </cell>
          <cell r="P722">
            <v>0</v>
          </cell>
          <cell r="W722">
            <v>1475.46</v>
          </cell>
          <cell r="AC722">
            <v>1444.72</v>
          </cell>
        </row>
        <row r="723">
          <cell r="A723" t="str">
            <v>61</v>
          </cell>
          <cell r="K723">
            <v>0</v>
          </cell>
          <cell r="L723">
            <v>0</v>
          </cell>
          <cell r="M723">
            <v>0</v>
          </cell>
          <cell r="N723">
            <v>0</v>
          </cell>
          <cell r="O723">
            <v>0</v>
          </cell>
          <cell r="P723">
            <v>0</v>
          </cell>
          <cell r="W723">
            <v>0</v>
          </cell>
          <cell r="AC723">
            <v>208.29</v>
          </cell>
        </row>
        <row r="724">
          <cell r="A724" t="str">
            <v>61</v>
          </cell>
          <cell r="K724">
            <v>0</v>
          </cell>
          <cell r="L724">
            <v>0</v>
          </cell>
          <cell r="M724">
            <v>0</v>
          </cell>
          <cell r="N724">
            <v>0</v>
          </cell>
          <cell r="O724">
            <v>0</v>
          </cell>
          <cell r="P724">
            <v>0</v>
          </cell>
          <cell r="W724">
            <v>0</v>
          </cell>
          <cell r="AC724">
            <v>43.54</v>
          </cell>
        </row>
        <row r="725">
          <cell r="A725" t="str">
            <v>61</v>
          </cell>
          <cell r="K725">
            <v>0</v>
          </cell>
          <cell r="L725">
            <v>0</v>
          </cell>
          <cell r="M725">
            <v>0</v>
          </cell>
          <cell r="N725">
            <v>0</v>
          </cell>
          <cell r="O725">
            <v>0</v>
          </cell>
          <cell r="P725">
            <v>0</v>
          </cell>
          <cell r="W725">
            <v>0</v>
          </cell>
          <cell r="AC725">
            <v>60</v>
          </cell>
        </row>
        <row r="726">
          <cell r="A726" t="str">
            <v>61</v>
          </cell>
          <cell r="K726">
            <v>0</v>
          </cell>
          <cell r="L726">
            <v>0</v>
          </cell>
          <cell r="M726">
            <v>0</v>
          </cell>
          <cell r="N726">
            <v>0</v>
          </cell>
          <cell r="O726">
            <v>0</v>
          </cell>
          <cell r="P726">
            <v>0</v>
          </cell>
          <cell r="W726">
            <v>0</v>
          </cell>
          <cell r="AC726">
            <v>661.90999999999985</v>
          </cell>
        </row>
        <row r="727">
          <cell r="A727" t="str">
            <v>61</v>
          </cell>
          <cell r="K727">
            <v>0</v>
          </cell>
          <cell r="L727">
            <v>0</v>
          </cell>
          <cell r="M727">
            <v>0</v>
          </cell>
          <cell r="N727">
            <v>9</v>
          </cell>
          <cell r="O727">
            <v>0</v>
          </cell>
          <cell r="P727">
            <v>0</v>
          </cell>
          <cell r="W727">
            <v>32.93</v>
          </cell>
          <cell r="AC727">
            <v>1871.32</v>
          </cell>
        </row>
        <row r="728">
          <cell r="A728" t="str">
            <v>61</v>
          </cell>
          <cell r="K728">
            <v>0</v>
          </cell>
          <cell r="L728">
            <v>1364.17</v>
          </cell>
          <cell r="M728">
            <v>0</v>
          </cell>
          <cell r="N728">
            <v>0</v>
          </cell>
          <cell r="O728">
            <v>0</v>
          </cell>
          <cell r="P728">
            <v>0</v>
          </cell>
          <cell r="W728">
            <v>0</v>
          </cell>
          <cell r="AC728">
            <v>1364.17</v>
          </cell>
        </row>
        <row r="729">
          <cell r="A729" t="str">
            <v>61</v>
          </cell>
          <cell r="K729">
            <v>0</v>
          </cell>
          <cell r="L729">
            <v>0</v>
          </cell>
          <cell r="M729">
            <v>0</v>
          </cell>
          <cell r="N729">
            <v>0</v>
          </cell>
          <cell r="O729">
            <v>0</v>
          </cell>
          <cell r="P729">
            <v>0</v>
          </cell>
          <cell r="W729">
            <v>0</v>
          </cell>
          <cell r="AC729">
            <v>12555.789999999999</v>
          </cell>
        </row>
        <row r="730">
          <cell r="A730" t="str">
            <v>61</v>
          </cell>
          <cell r="K730">
            <v>0</v>
          </cell>
          <cell r="L730">
            <v>0</v>
          </cell>
          <cell r="M730">
            <v>0</v>
          </cell>
          <cell r="N730">
            <v>0</v>
          </cell>
          <cell r="O730">
            <v>0</v>
          </cell>
          <cell r="P730">
            <v>0</v>
          </cell>
          <cell r="W730">
            <v>-359.27000000000004</v>
          </cell>
          <cell r="AC730">
            <v>1514.54</v>
          </cell>
        </row>
        <row r="731">
          <cell r="A731" t="str">
            <v>61</v>
          </cell>
          <cell r="K731">
            <v>0</v>
          </cell>
          <cell r="L731">
            <v>0</v>
          </cell>
          <cell r="M731">
            <v>0</v>
          </cell>
          <cell r="N731">
            <v>0</v>
          </cell>
          <cell r="O731">
            <v>0</v>
          </cell>
          <cell r="P731">
            <v>0</v>
          </cell>
          <cell r="W731">
            <v>0</v>
          </cell>
          <cell r="AC731">
            <v>11.22</v>
          </cell>
        </row>
        <row r="732">
          <cell r="A732" t="str">
            <v>61</v>
          </cell>
          <cell r="K732">
            <v>0</v>
          </cell>
          <cell r="L732">
            <v>0</v>
          </cell>
          <cell r="M732">
            <v>0</v>
          </cell>
          <cell r="N732">
            <v>289.24</v>
          </cell>
          <cell r="O732">
            <v>-290.25</v>
          </cell>
          <cell r="P732">
            <v>-14.28</v>
          </cell>
          <cell r="W732">
            <v>75.599999999999994</v>
          </cell>
          <cell r="AC732">
            <v>60.31</v>
          </cell>
        </row>
        <row r="733">
          <cell r="A733" t="str">
            <v>61</v>
          </cell>
          <cell r="K733">
            <v>0</v>
          </cell>
          <cell r="L733">
            <v>0</v>
          </cell>
          <cell r="M733">
            <v>0</v>
          </cell>
          <cell r="N733">
            <v>0</v>
          </cell>
          <cell r="O733">
            <v>0</v>
          </cell>
          <cell r="P733">
            <v>0</v>
          </cell>
          <cell r="W733">
            <v>-38.5</v>
          </cell>
          <cell r="AC733">
            <v>63.06</v>
          </cell>
        </row>
        <row r="734">
          <cell r="A734" t="str">
            <v>61</v>
          </cell>
          <cell r="K734">
            <v>0</v>
          </cell>
          <cell r="L734">
            <v>0</v>
          </cell>
          <cell r="M734">
            <v>0</v>
          </cell>
          <cell r="N734">
            <v>-666.27</v>
          </cell>
          <cell r="O734">
            <v>-401.96</v>
          </cell>
          <cell r="P734">
            <v>4109.7299999999996</v>
          </cell>
          <cell r="W734">
            <v>0</v>
          </cell>
          <cell r="AC734">
            <v>3041.4999999999995</v>
          </cell>
        </row>
        <row r="735">
          <cell r="A735" t="str">
            <v>61</v>
          </cell>
          <cell r="K735">
            <v>-1398.82</v>
          </cell>
          <cell r="L735">
            <v>592.28</v>
          </cell>
          <cell r="M735">
            <v>-926.54</v>
          </cell>
          <cell r="N735">
            <v>-38.44</v>
          </cell>
          <cell r="O735">
            <v>2310.62</v>
          </cell>
          <cell r="P735">
            <v>-1230.6400000000001</v>
          </cell>
          <cell r="W735">
            <v>2587.9899999999998</v>
          </cell>
          <cell r="AC735">
            <v>3295.2699999999995</v>
          </cell>
        </row>
        <row r="736">
          <cell r="A736" t="str">
            <v>61</v>
          </cell>
          <cell r="K736">
            <v>0</v>
          </cell>
          <cell r="L736">
            <v>0</v>
          </cell>
          <cell r="M736">
            <v>0</v>
          </cell>
          <cell r="N736">
            <v>0</v>
          </cell>
          <cell r="O736">
            <v>0</v>
          </cell>
          <cell r="P736">
            <v>0</v>
          </cell>
          <cell r="W736">
            <v>0</v>
          </cell>
          <cell r="AC736">
            <v>87.58</v>
          </cell>
        </row>
        <row r="737">
          <cell r="A737" t="str">
            <v>61</v>
          </cell>
          <cell r="K737">
            <v>0</v>
          </cell>
          <cell r="L737">
            <v>0</v>
          </cell>
          <cell r="M737">
            <v>0</v>
          </cell>
          <cell r="N737">
            <v>0</v>
          </cell>
          <cell r="O737">
            <v>0</v>
          </cell>
          <cell r="P737">
            <v>0</v>
          </cell>
          <cell r="W737">
            <v>0</v>
          </cell>
          <cell r="AC737">
            <v>71.739999999999995</v>
          </cell>
        </row>
        <row r="738">
          <cell r="A738" t="str">
            <v>61</v>
          </cell>
          <cell r="K738">
            <v>0</v>
          </cell>
          <cell r="L738">
            <v>0</v>
          </cell>
          <cell r="M738">
            <v>0</v>
          </cell>
          <cell r="N738">
            <v>20</v>
          </cell>
          <cell r="O738">
            <v>0</v>
          </cell>
          <cell r="P738">
            <v>0</v>
          </cell>
          <cell r="W738">
            <v>106.30999999999995</v>
          </cell>
          <cell r="AC738">
            <v>126.30999999999995</v>
          </cell>
        </row>
        <row r="739">
          <cell r="A739" t="str">
            <v>61</v>
          </cell>
          <cell r="K739">
            <v>0</v>
          </cell>
          <cell r="L739">
            <v>35.880000000000003</v>
          </cell>
          <cell r="M739">
            <v>0</v>
          </cell>
          <cell r="N739">
            <v>0</v>
          </cell>
          <cell r="O739">
            <v>0</v>
          </cell>
          <cell r="P739">
            <v>0</v>
          </cell>
          <cell r="W739">
            <v>0</v>
          </cell>
          <cell r="AC739">
            <v>35.880000000000003</v>
          </cell>
        </row>
        <row r="740">
          <cell r="A740" t="str">
            <v>61</v>
          </cell>
          <cell r="K740">
            <v>0</v>
          </cell>
          <cell r="L740">
            <v>0</v>
          </cell>
          <cell r="M740">
            <v>0</v>
          </cell>
          <cell r="N740">
            <v>0</v>
          </cell>
          <cell r="O740">
            <v>0</v>
          </cell>
          <cell r="P740">
            <v>0</v>
          </cell>
          <cell r="W740">
            <v>0</v>
          </cell>
          <cell r="AC740">
            <v>3949.87</v>
          </cell>
        </row>
        <row r="741">
          <cell r="A741" t="str">
            <v>61</v>
          </cell>
          <cell r="K741">
            <v>0</v>
          </cell>
          <cell r="L741">
            <v>0</v>
          </cell>
          <cell r="M741">
            <v>0</v>
          </cell>
          <cell r="N741">
            <v>259.76</v>
          </cell>
          <cell r="O741">
            <v>-260.77</v>
          </cell>
          <cell r="P741">
            <v>0</v>
          </cell>
          <cell r="W741">
            <v>1.259999999999998</v>
          </cell>
          <cell r="AC741">
            <v>87.19</v>
          </cell>
        </row>
        <row r="742">
          <cell r="A742" t="str">
            <v>61</v>
          </cell>
          <cell r="K742">
            <v>0</v>
          </cell>
          <cell r="L742">
            <v>132.19999999999999</v>
          </cell>
          <cell r="M742">
            <v>0</v>
          </cell>
          <cell r="N742">
            <v>-147.66999999999999</v>
          </cell>
          <cell r="O742">
            <v>0</v>
          </cell>
          <cell r="P742">
            <v>0</v>
          </cell>
          <cell r="W742">
            <v>729.78</v>
          </cell>
          <cell r="AC742">
            <v>730.7399999999999</v>
          </cell>
        </row>
        <row r="743">
          <cell r="A743" t="str">
            <v>61</v>
          </cell>
          <cell r="K743">
            <v>0</v>
          </cell>
          <cell r="L743">
            <v>0</v>
          </cell>
          <cell r="M743">
            <v>0</v>
          </cell>
          <cell r="N743">
            <v>0</v>
          </cell>
          <cell r="O743">
            <v>0</v>
          </cell>
          <cell r="P743">
            <v>0</v>
          </cell>
          <cell r="W743">
            <v>8.07</v>
          </cell>
          <cell r="AC743">
            <v>504.42999999999995</v>
          </cell>
        </row>
        <row r="744">
          <cell r="A744" t="str">
            <v>61</v>
          </cell>
          <cell r="K744">
            <v>0</v>
          </cell>
          <cell r="L744">
            <v>0</v>
          </cell>
          <cell r="M744">
            <v>0</v>
          </cell>
          <cell r="N744">
            <v>0</v>
          </cell>
          <cell r="O744">
            <v>0</v>
          </cell>
          <cell r="P744">
            <v>0</v>
          </cell>
          <cell r="W744">
            <v>-137.97</v>
          </cell>
          <cell r="AC744">
            <v>158.04</v>
          </cell>
        </row>
        <row r="745">
          <cell r="A745" t="str">
            <v>61</v>
          </cell>
          <cell r="K745">
            <v>0</v>
          </cell>
          <cell r="L745">
            <v>0</v>
          </cell>
          <cell r="M745">
            <v>0</v>
          </cell>
          <cell r="N745">
            <v>0</v>
          </cell>
          <cell r="O745">
            <v>0</v>
          </cell>
          <cell r="P745">
            <v>0</v>
          </cell>
          <cell r="W745">
            <v>0</v>
          </cell>
          <cell r="AC745">
            <v>11.38</v>
          </cell>
        </row>
        <row r="746">
          <cell r="A746" t="str">
            <v>61</v>
          </cell>
          <cell r="K746">
            <v>0</v>
          </cell>
          <cell r="L746">
            <v>0</v>
          </cell>
          <cell r="M746">
            <v>0</v>
          </cell>
          <cell r="N746">
            <v>0</v>
          </cell>
          <cell r="O746">
            <v>0</v>
          </cell>
          <cell r="P746">
            <v>0</v>
          </cell>
          <cell r="W746">
            <v>420.99</v>
          </cell>
          <cell r="AC746">
            <v>522.11</v>
          </cell>
        </row>
        <row r="747">
          <cell r="A747" t="str">
            <v>61</v>
          </cell>
          <cell r="K747">
            <v>0</v>
          </cell>
          <cell r="L747">
            <v>0</v>
          </cell>
          <cell r="M747">
            <v>0</v>
          </cell>
          <cell r="N747">
            <v>0</v>
          </cell>
          <cell r="O747">
            <v>0</v>
          </cell>
          <cell r="P747">
            <v>0</v>
          </cell>
          <cell r="W747">
            <v>7588.33</v>
          </cell>
          <cell r="AC747">
            <v>7588.33</v>
          </cell>
        </row>
        <row r="748">
          <cell r="A748" t="str">
            <v>61</v>
          </cell>
          <cell r="K748">
            <v>0</v>
          </cell>
          <cell r="L748">
            <v>-179.99</v>
          </cell>
          <cell r="M748">
            <v>0</v>
          </cell>
          <cell r="N748">
            <v>0</v>
          </cell>
          <cell r="O748">
            <v>-960.09</v>
          </cell>
          <cell r="P748">
            <v>-477.39</v>
          </cell>
          <cell r="W748">
            <v>495.77</v>
          </cell>
          <cell r="AC748">
            <v>307.67000000000007</v>
          </cell>
        </row>
        <row r="749">
          <cell r="A749" t="str">
            <v>61</v>
          </cell>
          <cell r="K749">
            <v>0</v>
          </cell>
          <cell r="L749">
            <v>0</v>
          </cell>
          <cell r="M749">
            <v>0</v>
          </cell>
          <cell r="N749">
            <v>0</v>
          </cell>
          <cell r="O749">
            <v>0</v>
          </cell>
          <cell r="P749">
            <v>0</v>
          </cell>
          <cell r="W749">
            <v>0</v>
          </cell>
          <cell r="AC749">
            <v>18.579999999999998</v>
          </cell>
        </row>
        <row r="750">
          <cell r="A750" t="str">
            <v>61</v>
          </cell>
          <cell r="K750">
            <v>0</v>
          </cell>
          <cell r="L750">
            <v>422.61</v>
          </cell>
          <cell r="M750">
            <v>36.700000000000003</v>
          </cell>
          <cell r="N750">
            <v>-1895.51</v>
          </cell>
          <cell r="O750">
            <v>0</v>
          </cell>
          <cell r="P750">
            <v>-355.68</v>
          </cell>
          <cell r="W750">
            <v>792.51</v>
          </cell>
          <cell r="AC750">
            <v>1470.2099999999998</v>
          </cell>
        </row>
        <row r="751">
          <cell r="A751" t="str">
            <v>61</v>
          </cell>
          <cell r="K751">
            <v>0</v>
          </cell>
          <cell r="L751">
            <v>0</v>
          </cell>
          <cell r="M751">
            <v>0</v>
          </cell>
          <cell r="N751">
            <v>0</v>
          </cell>
          <cell r="O751">
            <v>0</v>
          </cell>
          <cell r="P751">
            <v>0</v>
          </cell>
          <cell r="W751">
            <v>170.31</v>
          </cell>
          <cell r="AC751">
            <v>427.5</v>
          </cell>
        </row>
        <row r="752">
          <cell r="A752" t="str">
            <v>61</v>
          </cell>
          <cell r="K752">
            <v>0</v>
          </cell>
          <cell r="L752">
            <v>-25.31</v>
          </cell>
          <cell r="M752">
            <v>0</v>
          </cell>
          <cell r="N752">
            <v>0</v>
          </cell>
          <cell r="O752">
            <v>0</v>
          </cell>
          <cell r="P752">
            <v>0</v>
          </cell>
          <cell r="W752">
            <v>101.65</v>
          </cell>
          <cell r="AC752">
            <v>76.34</v>
          </cell>
        </row>
        <row r="753">
          <cell r="A753" t="str">
            <v>61</v>
          </cell>
          <cell r="K753">
            <v>-287.49</v>
          </cell>
          <cell r="L753">
            <v>0</v>
          </cell>
          <cell r="M753">
            <v>0</v>
          </cell>
          <cell r="N753">
            <v>0</v>
          </cell>
          <cell r="O753">
            <v>-264.87</v>
          </cell>
          <cell r="P753">
            <v>0</v>
          </cell>
          <cell r="W753">
            <v>-18.100000000000001</v>
          </cell>
          <cell r="AC753">
            <v>317.12</v>
          </cell>
        </row>
        <row r="754">
          <cell r="A754" t="str">
            <v>61</v>
          </cell>
          <cell r="K754">
            <v>-264.22000000000003</v>
          </cell>
          <cell r="L754">
            <v>537.14</v>
          </cell>
          <cell r="M754">
            <v>-1418.91</v>
          </cell>
          <cell r="N754">
            <v>-42.39</v>
          </cell>
          <cell r="O754">
            <v>1259.8599999999999</v>
          </cell>
          <cell r="P754">
            <v>0</v>
          </cell>
          <cell r="W754">
            <v>-23.759999999999991</v>
          </cell>
          <cell r="AC754">
            <v>2907.2099999999991</v>
          </cell>
        </row>
        <row r="755">
          <cell r="A755" t="str">
            <v>61</v>
          </cell>
          <cell r="K755">
            <v>0</v>
          </cell>
          <cell r="L755">
            <v>0</v>
          </cell>
          <cell r="M755">
            <v>0</v>
          </cell>
          <cell r="N755">
            <v>0</v>
          </cell>
          <cell r="O755">
            <v>0</v>
          </cell>
          <cell r="P755">
            <v>0</v>
          </cell>
          <cell r="W755">
            <v>0</v>
          </cell>
          <cell r="AC755">
            <v>407.71</v>
          </cell>
        </row>
        <row r="756">
          <cell r="A756" t="str">
            <v>61</v>
          </cell>
          <cell r="K756">
            <v>0</v>
          </cell>
          <cell r="L756">
            <v>0</v>
          </cell>
          <cell r="M756">
            <v>0</v>
          </cell>
          <cell r="N756">
            <v>0</v>
          </cell>
          <cell r="O756">
            <v>0</v>
          </cell>
          <cell r="P756">
            <v>0</v>
          </cell>
          <cell r="W756">
            <v>1591.97</v>
          </cell>
          <cell r="AC756">
            <v>2113.92</v>
          </cell>
        </row>
        <row r="757">
          <cell r="A757" t="str">
            <v>61</v>
          </cell>
          <cell r="K757">
            <v>0</v>
          </cell>
          <cell r="L757">
            <v>3.24</v>
          </cell>
          <cell r="M757">
            <v>0</v>
          </cell>
          <cell r="N757">
            <v>0</v>
          </cell>
          <cell r="O757">
            <v>0</v>
          </cell>
          <cell r="P757">
            <v>0</v>
          </cell>
          <cell r="W757">
            <v>0</v>
          </cell>
          <cell r="AC757">
            <v>3.24</v>
          </cell>
        </row>
        <row r="758">
          <cell r="A758" t="str">
            <v>61</v>
          </cell>
          <cell r="K758">
            <v>0</v>
          </cell>
          <cell r="L758">
            <v>0</v>
          </cell>
          <cell r="M758">
            <v>0</v>
          </cell>
          <cell r="N758">
            <v>0</v>
          </cell>
          <cell r="O758">
            <v>0</v>
          </cell>
          <cell r="P758">
            <v>0</v>
          </cell>
          <cell r="W758">
            <v>5.27</v>
          </cell>
          <cell r="AC758">
            <v>489.88</v>
          </cell>
        </row>
        <row r="759">
          <cell r="A759" t="str">
            <v>61</v>
          </cell>
          <cell r="K759">
            <v>0</v>
          </cell>
          <cell r="L759">
            <v>0</v>
          </cell>
          <cell r="M759">
            <v>0</v>
          </cell>
          <cell r="N759">
            <v>0</v>
          </cell>
          <cell r="O759">
            <v>0</v>
          </cell>
          <cell r="P759">
            <v>0</v>
          </cell>
          <cell r="W759">
            <v>1559.01</v>
          </cell>
          <cell r="AC759">
            <v>107.22000000000003</v>
          </cell>
        </row>
        <row r="760">
          <cell r="A760" t="str">
            <v>61</v>
          </cell>
          <cell r="K760">
            <v>0</v>
          </cell>
          <cell r="L760">
            <v>0</v>
          </cell>
          <cell r="M760">
            <v>0</v>
          </cell>
          <cell r="N760">
            <v>0</v>
          </cell>
          <cell r="O760">
            <v>0</v>
          </cell>
          <cell r="P760">
            <v>0</v>
          </cell>
          <cell r="W760">
            <v>0</v>
          </cell>
          <cell r="AC760">
            <v>7.9700000000000006</v>
          </cell>
        </row>
        <row r="761">
          <cell r="A761" t="str">
            <v>61</v>
          </cell>
          <cell r="K761">
            <v>0</v>
          </cell>
          <cell r="L761">
            <v>0</v>
          </cell>
          <cell r="M761">
            <v>0</v>
          </cell>
          <cell r="N761">
            <v>0</v>
          </cell>
          <cell r="O761">
            <v>0</v>
          </cell>
          <cell r="P761">
            <v>0</v>
          </cell>
          <cell r="W761">
            <v>0</v>
          </cell>
          <cell r="AC761">
            <v>160.51</v>
          </cell>
        </row>
        <row r="762">
          <cell r="A762" t="str">
            <v>61</v>
          </cell>
          <cell r="K762">
            <v>0</v>
          </cell>
          <cell r="L762">
            <v>0</v>
          </cell>
          <cell r="M762">
            <v>0</v>
          </cell>
          <cell r="N762">
            <v>0</v>
          </cell>
          <cell r="O762">
            <v>0</v>
          </cell>
          <cell r="P762">
            <v>0</v>
          </cell>
          <cell r="W762">
            <v>-40.200000000000003</v>
          </cell>
          <cell r="AC762">
            <v>441.42</v>
          </cell>
        </row>
        <row r="763">
          <cell r="A763" t="str">
            <v>61</v>
          </cell>
          <cell r="K763">
            <v>-709.68</v>
          </cell>
          <cell r="L763">
            <v>774.24</v>
          </cell>
          <cell r="M763">
            <v>0</v>
          </cell>
          <cell r="N763">
            <v>-0.66</v>
          </cell>
          <cell r="O763">
            <v>0</v>
          </cell>
          <cell r="P763">
            <v>0</v>
          </cell>
          <cell r="W763">
            <v>381.2</v>
          </cell>
          <cell r="AC763">
            <v>794.67000000000007</v>
          </cell>
        </row>
        <row r="764">
          <cell r="A764" t="str">
            <v>61</v>
          </cell>
          <cell r="K764">
            <v>0</v>
          </cell>
          <cell r="L764">
            <v>0</v>
          </cell>
          <cell r="M764">
            <v>0</v>
          </cell>
          <cell r="N764">
            <v>0</v>
          </cell>
          <cell r="O764">
            <v>0</v>
          </cell>
          <cell r="P764">
            <v>0</v>
          </cell>
          <cell r="W764">
            <v>9.01</v>
          </cell>
          <cell r="AC764">
            <v>9.01</v>
          </cell>
        </row>
        <row r="765">
          <cell r="A765" t="str">
            <v>61</v>
          </cell>
          <cell r="K765">
            <v>0</v>
          </cell>
          <cell r="L765">
            <v>0</v>
          </cell>
          <cell r="M765">
            <v>0</v>
          </cell>
          <cell r="N765">
            <v>0</v>
          </cell>
          <cell r="O765">
            <v>0</v>
          </cell>
          <cell r="P765">
            <v>0</v>
          </cell>
          <cell r="W765">
            <v>118.33000000000001</v>
          </cell>
          <cell r="AC765">
            <v>118.33000000000001</v>
          </cell>
        </row>
        <row r="766">
          <cell r="A766" t="str">
            <v>61</v>
          </cell>
          <cell r="K766">
            <v>-33.25</v>
          </cell>
          <cell r="L766">
            <v>5.27</v>
          </cell>
          <cell r="M766">
            <v>3.08</v>
          </cell>
          <cell r="N766">
            <v>0</v>
          </cell>
          <cell r="O766">
            <v>0</v>
          </cell>
          <cell r="P766">
            <v>-938.59</v>
          </cell>
          <cell r="W766">
            <v>985.89</v>
          </cell>
          <cell r="AC766">
            <v>43.479999999999961</v>
          </cell>
        </row>
        <row r="767">
          <cell r="A767" t="str">
            <v>61</v>
          </cell>
          <cell r="K767">
            <v>0</v>
          </cell>
          <cell r="L767">
            <v>0</v>
          </cell>
          <cell r="M767">
            <v>0</v>
          </cell>
          <cell r="N767">
            <v>0</v>
          </cell>
          <cell r="O767">
            <v>0</v>
          </cell>
          <cell r="P767">
            <v>0</v>
          </cell>
          <cell r="W767">
            <v>4.55</v>
          </cell>
          <cell r="AC767">
            <v>4.55</v>
          </cell>
        </row>
        <row r="768">
          <cell r="A768" t="str">
            <v>61</v>
          </cell>
          <cell r="K768">
            <v>0</v>
          </cell>
          <cell r="L768">
            <v>0</v>
          </cell>
          <cell r="M768">
            <v>0</v>
          </cell>
          <cell r="N768">
            <v>-175.12</v>
          </cell>
          <cell r="O768">
            <v>0</v>
          </cell>
          <cell r="P768">
            <v>0</v>
          </cell>
          <cell r="W768">
            <v>1020.9899999999999</v>
          </cell>
          <cell r="AC768">
            <v>845.86999999999989</v>
          </cell>
        </row>
        <row r="769">
          <cell r="A769" t="str">
            <v>61</v>
          </cell>
          <cell r="K769">
            <v>0</v>
          </cell>
          <cell r="L769">
            <v>0</v>
          </cell>
          <cell r="M769">
            <v>0</v>
          </cell>
          <cell r="N769">
            <v>0</v>
          </cell>
          <cell r="O769">
            <v>0</v>
          </cell>
          <cell r="P769">
            <v>0</v>
          </cell>
          <cell r="W769">
            <v>593.21</v>
          </cell>
          <cell r="AC769">
            <v>526.6</v>
          </cell>
        </row>
        <row r="770">
          <cell r="A770" t="str">
            <v>61</v>
          </cell>
          <cell r="K770">
            <v>-30.72</v>
          </cell>
          <cell r="L770">
            <v>-524.94000000000005</v>
          </cell>
          <cell r="M770">
            <v>1662.07</v>
          </cell>
          <cell r="N770">
            <v>-1373.73</v>
          </cell>
          <cell r="O770">
            <v>-740.01</v>
          </cell>
          <cell r="P770">
            <v>61.84</v>
          </cell>
          <cell r="W770">
            <v>852.26</v>
          </cell>
          <cell r="AC770">
            <v>764.41</v>
          </cell>
        </row>
        <row r="771">
          <cell r="A771" t="str">
            <v>61</v>
          </cell>
          <cell r="K771">
            <v>0</v>
          </cell>
          <cell r="L771">
            <v>0</v>
          </cell>
          <cell r="M771">
            <v>0</v>
          </cell>
          <cell r="N771">
            <v>0</v>
          </cell>
          <cell r="O771">
            <v>0</v>
          </cell>
          <cell r="P771">
            <v>0</v>
          </cell>
          <cell r="W771">
            <v>0</v>
          </cell>
          <cell r="AC771">
            <v>644.49</v>
          </cell>
        </row>
        <row r="772">
          <cell r="A772" t="str">
            <v>61</v>
          </cell>
          <cell r="K772">
            <v>0</v>
          </cell>
          <cell r="L772">
            <v>0</v>
          </cell>
          <cell r="M772">
            <v>0</v>
          </cell>
          <cell r="N772">
            <v>0</v>
          </cell>
          <cell r="O772">
            <v>0</v>
          </cell>
          <cell r="P772">
            <v>0</v>
          </cell>
          <cell r="W772">
            <v>0</v>
          </cell>
          <cell r="AC772">
            <v>173.62</v>
          </cell>
        </row>
        <row r="773">
          <cell r="A773" t="str">
            <v>61</v>
          </cell>
          <cell r="K773">
            <v>0</v>
          </cell>
          <cell r="L773">
            <v>0</v>
          </cell>
          <cell r="M773">
            <v>0</v>
          </cell>
          <cell r="N773">
            <v>0</v>
          </cell>
          <cell r="O773">
            <v>0</v>
          </cell>
          <cell r="P773">
            <v>0</v>
          </cell>
          <cell r="W773">
            <v>0</v>
          </cell>
          <cell r="AC773">
            <v>781.08</v>
          </cell>
        </row>
        <row r="774">
          <cell r="A774" t="str">
            <v>61</v>
          </cell>
          <cell r="K774">
            <v>0</v>
          </cell>
          <cell r="L774">
            <v>0</v>
          </cell>
          <cell r="M774">
            <v>0</v>
          </cell>
          <cell r="N774">
            <v>0</v>
          </cell>
          <cell r="O774">
            <v>0</v>
          </cell>
          <cell r="P774">
            <v>0</v>
          </cell>
          <cell r="W774">
            <v>0</v>
          </cell>
          <cell r="AC774">
            <v>108</v>
          </cell>
        </row>
        <row r="775">
          <cell r="A775" t="str">
            <v>61</v>
          </cell>
          <cell r="K775">
            <v>0</v>
          </cell>
          <cell r="L775">
            <v>0</v>
          </cell>
          <cell r="M775">
            <v>0</v>
          </cell>
          <cell r="N775">
            <v>0</v>
          </cell>
          <cell r="O775">
            <v>0</v>
          </cell>
          <cell r="P775">
            <v>-53.74</v>
          </cell>
          <cell r="W775">
            <v>172.54</v>
          </cell>
          <cell r="AC775">
            <v>118.79999999999998</v>
          </cell>
        </row>
        <row r="776">
          <cell r="A776" t="str">
            <v>61</v>
          </cell>
          <cell r="K776">
            <v>0</v>
          </cell>
          <cell r="L776">
            <v>0</v>
          </cell>
          <cell r="M776">
            <v>0</v>
          </cell>
          <cell r="N776">
            <v>0</v>
          </cell>
          <cell r="O776">
            <v>0</v>
          </cell>
          <cell r="P776">
            <v>0</v>
          </cell>
          <cell r="W776">
            <v>0</v>
          </cell>
          <cell r="AC776">
            <v>8.6</v>
          </cell>
        </row>
        <row r="777">
          <cell r="A777" t="str">
            <v>61</v>
          </cell>
          <cell r="K777">
            <v>0</v>
          </cell>
          <cell r="L777">
            <v>0</v>
          </cell>
          <cell r="M777">
            <v>10</v>
          </cell>
          <cell r="N777">
            <v>0</v>
          </cell>
          <cell r="O777">
            <v>0</v>
          </cell>
          <cell r="P777">
            <v>0</v>
          </cell>
          <cell r="W777">
            <v>0</v>
          </cell>
          <cell r="AC777">
            <v>10</v>
          </cell>
        </row>
        <row r="778">
          <cell r="A778" t="str">
            <v>61</v>
          </cell>
          <cell r="K778">
            <v>0</v>
          </cell>
          <cell r="L778">
            <v>0</v>
          </cell>
          <cell r="M778">
            <v>0</v>
          </cell>
          <cell r="N778">
            <v>11.01</v>
          </cell>
          <cell r="O778">
            <v>0</v>
          </cell>
          <cell r="P778">
            <v>0</v>
          </cell>
          <cell r="W778">
            <v>0</v>
          </cell>
          <cell r="AC778">
            <v>11.01</v>
          </cell>
        </row>
        <row r="779">
          <cell r="A779" t="str">
            <v>61</v>
          </cell>
          <cell r="K779">
            <v>0</v>
          </cell>
          <cell r="L779">
            <v>0</v>
          </cell>
          <cell r="M779">
            <v>0</v>
          </cell>
          <cell r="N779">
            <v>11.43</v>
          </cell>
          <cell r="O779">
            <v>0</v>
          </cell>
          <cell r="P779">
            <v>0</v>
          </cell>
          <cell r="W779">
            <v>0</v>
          </cell>
          <cell r="AC779">
            <v>11.43</v>
          </cell>
        </row>
        <row r="780">
          <cell r="A780" t="str">
            <v>61</v>
          </cell>
          <cell r="K780">
            <v>0</v>
          </cell>
          <cell r="L780">
            <v>0</v>
          </cell>
          <cell r="M780">
            <v>0</v>
          </cell>
          <cell r="N780">
            <v>0</v>
          </cell>
          <cell r="O780">
            <v>0</v>
          </cell>
          <cell r="P780">
            <v>0</v>
          </cell>
          <cell r="W780">
            <v>0</v>
          </cell>
          <cell r="AC780">
            <v>74.8</v>
          </cell>
        </row>
        <row r="781">
          <cell r="A781" t="str">
            <v>61</v>
          </cell>
          <cell r="K781">
            <v>0</v>
          </cell>
          <cell r="L781">
            <v>0</v>
          </cell>
          <cell r="M781">
            <v>0</v>
          </cell>
          <cell r="N781">
            <v>0</v>
          </cell>
          <cell r="O781">
            <v>0</v>
          </cell>
          <cell r="P781">
            <v>0</v>
          </cell>
          <cell r="W781">
            <v>0</v>
          </cell>
          <cell r="AC781">
            <v>91</v>
          </cell>
        </row>
        <row r="782">
          <cell r="A782" t="str">
            <v>61</v>
          </cell>
          <cell r="K782">
            <v>0</v>
          </cell>
          <cell r="L782">
            <v>0</v>
          </cell>
          <cell r="M782">
            <v>0</v>
          </cell>
          <cell r="N782">
            <v>0</v>
          </cell>
          <cell r="O782">
            <v>0</v>
          </cell>
          <cell r="P782">
            <v>0</v>
          </cell>
          <cell r="W782">
            <v>0</v>
          </cell>
          <cell r="AC782">
            <v>121.01</v>
          </cell>
        </row>
        <row r="783">
          <cell r="A783" t="str">
            <v>61</v>
          </cell>
          <cell r="K783">
            <v>0</v>
          </cell>
          <cell r="L783">
            <v>0</v>
          </cell>
          <cell r="M783">
            <v>0</v>
          </cell>
          <cell r="N783">
            <v>0</v>
          </cell>
          <cell r="O783">
            <v>0</v>
          </cell>
          <cell r="P783">
            <v>0</v>
          </cell>
          <cell r="W783">
            <v>0</v>
          </cell>
          <cell r="AC783">
            <v>131.5</v>
          </cell>
        </row>
        <row r="784">
          <cell r="A784" t="str">
            <v>61</v>
          </cell>
          <cell r="K784">
            <v>0</v>
          </cell>
          <cell r="L784">
            <v>0</v>
          </cell>
          <cell r="M784">
            <v>0</v>
          </cell>
          <cell r="N784">
            <v>0</v>
          </cell>
          <cell r="O784">
            <v>0</v>
          </cell>
          <cell r="P784">
            <v>0</v>
          </cell>
          <cell r="W784">
            <v>183.74</v>
          </cell>
          <cell r="AC784">
            <v>183.74</v>
          </cell>
        </row>
        <row r="785">
          <cell r="A785" t="str">
            <v>61</v>
          </cell>
          <cell r="K785">
            <v>0</v>
          </cell>
          <cell r="L785">
            <v>0</v>
          </cell>
          <cell r="M785">
            <v>0</v>
          </cell>
          <cell r="N785">
            <v>0</v>
          </cell>
          <cell r="O785">
            <v>0</v>
          </cell>
          <cell r="P785">
            <v>0</v>
          </cell>
          <cell r="W785">
            <v>0</v>
          </cell>
          <cell r="AC785">
            <v>211.1</v>
          </cell>
        </row>
        <row r="786">
          <cell r="A786" t="str">
            <v>61</v>
          </cell>
          <cell r="K786">
            <v>0</v>
          </cell>
          <cell r="L786">
            <v>0</v>
          </cell>
          <cell r="M786">
            <v>0</v>
          </cell>
          <cell r="N786">
            <v>0</v>
          </cell>
          <cell r="O786">
            <v>0</v>
          </cell>
          <cell r="P786">
            <v>0</v>
          </cell>
          <cell r="W786">
            <v>0</v>
          </cell>
          <cell r="AC786">
            <v>362.66</v>
          </cell>
        </row>
        <row r="787">
          <cell r="A787" t="str">
            <v>61</v>
          </cell>
          <cell r="K787">
            <v>0</v>
          </cell>
          <cell r="L787">
            <v>0</v>
          </cell>
          <cell r="M787">
            <v>0</v>
          </cell>
          <cell r="N787">
            <v>0</v>
          </cell>
          <cell r="O787">
            <v>450.95</v>
          </cell>
          <cell r="P787">
            <v>0</v>
          </cell>
          <cell r="W787">
            <v>0</v>
          </cell>
          <cell r="AC787">
            <v>450.95</v>
          </cell>
        </row>
        <row r="788">
          <cell r="A788" t="str">
            <v>61</v>
          </cell>
          <cell r="K788">
            <v>0</v>
          </cell>
          <cell r="L788">
            <v>498.94</v>
          </cell>
          <cell r="M788">
            <v>0</v>
          </cell>
          <cell r="N788">
            <v>0</v>
          </cell>
          <cell r="O788">
            <v>0</v>
          </cell>
          <cell r="P788">
            <v>0</v>
          </cell>
          <cell r="W788">
            <v>0</v>
          </cell>
          <cell r="AC788">
            <v>498.94</v>
          </cell>
        </row>
        <row r="789">
          <cell r="A789" t="str">
            <v>61</v>
          </cell>
          <cell r="K789">
            <v>0</v>
          </cell>
          <cell r="L789">
            <v>0</v>
          </cell>
          <cell r="M789">
            <v>0</v>
          </cell>
          <cell r="N789">
            <v>0</v>
          </cell>
          <cell r="O789">
            <v>0</v>
          </cell>
          <cell r="P789">
            <v>0</v>
          </cell>
          <cell r="W789">
            <v>0</v>
          </cell>
          <cell r="AC789">
            <v>596.12</v>
          </cell>
        </row>
        <row r="790">
          <cell r="A790" t="str">
            <v>61</v>
          </cell>
          <cell r="K790">
            <v>0</v>
          </cell>
          <cell r="L790">
            <v>0</v>
          </cell>
          <cell r="M790">
            <v>0</v>
          </cell>
          <cell r="N790">
            <v>0</v>
          </cell>
          <cell r="O790">
            <v>0</v>
          </cell>
          <cell r="P790">
            <v>0</v>
          </cell>
          <cell r="W790">
            <v>0</v>
          </cell>
          <cell r="AC790">
            <v>1171.9000000000001</v>
          </cell>
        </row>
        <row r="791">
          <cell r="A791" t="str">
            <v>61</v>
          </cell>
          <cell r="K791">
            <v>0</v>
          </cell>
          <cell r="L791">
            <v>0</v>
          </cell>
          <cell r="M791">
            <v>0</v>
          </cell>
          <cell r="N791">
            <v>0</v>
          </cell>
          <cell r="O791">
            <v>0</v>
          </cell>
          <cell r="P791">
            <v>0</v>
          </cell>
          <cell r="W791">
            <v>0</v>
          </cell>
          <cell r="AC791">
            <v>1285.51</v>
          </cell>
        </row>
        <row r="792">
          <cell r="A792" t="str">
            <v>61</v>
          </cell>
          <cell r="K792">
            <v>0</v>
          </cell>
          <cell r="L792">
            <v>1.48</v>
          </cell>
          <cell r="M792">
            <v>0</v>
          </cell>
          <cell r="N792">
            <v>0</v>
          </cell>
          <cell r="O792">
            <v>0</v>
          </cell>
          <cell r="P792">
            <v>0</v>
          </cell>
          <cell r="W792">
            <v>-274.08</v>
          </cell>
          <cell r="AC792">
            <v>93.32000000000005</v>
          </cell>
        </row>
        <row r="793">
          <cell r="A793" t="str">
            <v>61</v>
          </cell>
          <cell r="K793">
            <v>482.41</v>
          </cell>
          <cell r="L793">
            <v>0</v>
          </cell>
          <cell r="M793">
            <v>0</v>
          </cell>
          <cell r="N793">
            <v>0</v>
          </cell>
          <cell r="O793">
            <v>0</v>
          </cell>
          <cell r="P793">
            <v>0</v>
          </cell>
          <cell r="W793">
            <v>0</v>
          </cell>
          <cell r="AC793">
            <v>4.25</v>
          </cell>
        </row>
        <row r="794">
          <cell r="A794" t="str">
            <v>61</v>
          </cell>
          <cell r="K794">
            <v>0</v>
          </cell>
          <cell r="L794">
            <v>0</v>
          </cell>
          <cell r="M794">
            <v>0</v>
          </cell>
          <cell r="N794">
            <v>0</v>
          </cell>
          <cell r="O794">
            <v>0</v>
          </cell>
          <cell r="P794">
            <v>0</v>
          </cell>
          <cell r="W794">
            <v>-2010.32</v>
          </cell>
          <cell r="AC794">
            <v>8.9800000000000182</v>
          </cell>
        </row>
        <row r="795">
          <cell r="A795" t="str">
            <v>61</v>
          </cell>
          <cell r="K795">
            <v>0</v>
          </cell>
          <cell r="L795">
            <v>13.88</v>
          </cell>
          <cell r="M795">
            <v>0</v>
          </cell>
          <cell r="N795">
            <v>-83</v>
          </cell>
          <cell r="O795">
            <v>11.68</v>
          </cell>
          <cell r="P795">
            <v>0</v>
          </cell>
          <cell r="W795">
            <v>-29.01</v>
          </cell>
          <cell r="AC795">
            <v>558.80999999999995</v>
          </cell>
        </row>
        <row r="796">
          <cell r="A796" t="str">
            <v>61</v>
          </cell>
          <cell r="K796">
            <v>0</v>
          </cell>
          <cell r="L796">
            <v>0</v>
          </cell>
          <cell r="M796">
            <v>0</v>
          </cell>
          <cell r="N796">
            <v>0</v>
          </cell>
          <cell r="O796">
            <v>0</v>
          </cell>
          <cell r="P796">
            <v>0</v>
          </cell>
          <cell r="W796">
            <v>238.97</v>
          </cell>
          <cell r="AC796">
            <v>835.92000000000007</v>
          </cell>
        </row>
        <row r="797">
          <cell r="A797" t="str">
            <v>61</v>
          </cell>
          <cell r="K797">
            <v>63.53</v>
          </cell>
          <cell r="L797">
            <v>-802.38</v>
          </cell>
          <cell r="M797">
            <v>-417.69</v>
          </cell>
          <cell r="N797">
            <v>-469.89</v>
          </cell>
          <cell r="O797">
            <v>890.41</v>
          </cell>
          <cell r="P797">
            <v>152.69999999999999</v>
          </cell>
          <cell r="W797">
            <v>10224.630000000001</v>
          </cell>
          <cell r="AC797">
            <v>10271.18</v>
          </cell>
        </row>
        <row r="798">
          <cell r="A798" t="str">
            <v>61</v>
          </cell>
          <cell r="K798">
            <v>0</v>
          </cell>
          <cell r="L798">
            <v>0</v>
          </cell>
          <cell r="M798">
            <v>0</v>
          </cell>
          <cell r="N798">
            <v>1039.71</v>
          </cell>
          <cell r="O798">
            <v>0</v>
          </cell>
          <cell r="P798">
            <v>0</v>
          </cell>
          <cell r="W798">
            <v>6</v>
          </cell>
          <cell r="AC798">
            <v>3930.65</v>
          </cell>
        </row>
        <row r="799">
          <cell r="A799" t="str">
            <v>63</v>
          </cell>
          <cell r="K799">
            <v>0</v>
          </cell>
          <cell r="L799">
            <v>-1154.33</v>
          </cell>
          <cell r="M799">
            <v>0</v>
          </cell>
          <cell r="N799">
            <v>0</v>
          </cell>
          <cell r="O799">
            <v>0</v>
          </cell>
          <cell r="P799">
            <v>-75.19</v>
          </cell>
          <cell r="W799">
            <v>1510.61</v>
          </cell>
          <cell r="AC799">
            <v>193.33999999999992</v>
          </cell>
        </row>
        <row r="800">
          <cell r="A800" t="str">
            <v>63</v>
          </cell>
          <cell r="K800">
            <v>0</v>
          </cell>
          <cell r="L800">
            <v>-2.94</v>
          </cell>
          <cell r="M800">
            <v>-12.85</v>
          </cell>
          <cell r="N800">
            <v>0</v>
          </cell>
          <cell r="O800">
            <v>0</v>
          </cell>
          <cell r="P800">
            <v>-2.5499999999999998</v>
          </cell>
          <cell r="W800">
            <v>20.2</v>
          </cell>
          <cell r="AC800">
            <v>1.8599999999999994</v>
          </cell>
        </row>
        <row r="801">
          <cell r="A801" t="str">
            <v>63</v>
          </cell>
          <cell r="K801">
            <v>0</v>
          </cell>
          <cell r="L801">
            <v>5</v>
          </cell>
          <cell r="M801">
            <v>0</v>
          </cell>
          <cell r="N801">
            <v>0</v>
          </cell>
          <cell r="O801">
            <v>0</v>
          </cell>
          <cell r="P801">
            <v>0</v>
          </cell>
          <cell r="W801">
            <v>0</v>
          </cell>
          <cell r="AC801">
            <v>30.1</v>
          </cell>
        </row>
        <row r="802">
          <cell r="A802" t="str">
            <v>63</v>
          </cell>
          <cell r="K802">
            <v>-3558.71</v>
          </cell>
          <cell r="L802">
            <v>-259.14</v>
          </cell>
          <cell r="M802">
            <v>984.92</v>
          </cell>
          <cell r="N802">
            <v>-755.89</v>
          </cell>
          <cell r="O802">
            <v>3131.96</v>
          </cell>
          <cell r="P802">
            <v>2006.57</v>
          </cell>
          <cell r="W802">
            <v>1295.52</v>
          </cell>
          <cell r="AC802">
            <v>9093.6400000000012</v>
          </cell>
        </row>
        <row r="803">
          <cell r="A803" t="str">
            <v>63</v>
          </cell>
          <cell r="K803">
            <v>0</v>
          </cell>
          <cell r="L803">
            <v>0</v>
          </cell>
          <cell r="M803">
            <v>1312.47</v>
          </cell>
          <cell r="N803">
            <v>-108.01</v>
          </cell>
          <cell r="O803">
            <v>1.35</v>
          </cell>
          <cell r="P803">
            <v>-9</v>
          </cell>
          <cell r="W803">
            <v>91.289999999999992</v>
          </cell>
          <cell r="AC803">
            <v>1293.9699999999998</v>
          </cell>
        </row>
        <row r="804">
          <cell r="A804" t="str">
            <v>63</v>
          </cell>
          <cell r="K804">
            <v>0</v>
          </cell>
          <cell r="L804">
            <v>0</v>
          </cell>
          <cell r="M804">
            <v>0</v>
          </cell>
          <cell r="N804">
            <v>0</v>
          </cell>
          <cell r="O804">
            <v>0</v>
          </cell>
          <cell r="P804">
            <v>0</v>
          </cell>
          <cell r="W804">
            <v>0</v>
          </cell>
          <cell r="AC804">
            <v>72.930000000000007</v>
          </cell>
        </row>
        <row r="805">
          <cell r="A805" t="str">
            <v>63</v>
          </cell>
          <cell r="K805">
            <v>0</v>
          </cell>
          <cell r="L805">
            <v>-1781.55</v>
          </cell>
          <cell r="M805">
            <v>0</v>
          </cell>
          <cell r="N805">
            <v>0</v>
          </cell>
          <cell r="O805">
            <v>-543.37</v>
          </cell>
          <cell r="P805">
            <v>0</v>
          </cell>
          <cell r="W805">
            <v>0</v>
          </cell>
          <cell r="AC805">
            <v>2111.9499999999998</v>
          </cell>
        </row>
        <row r="806">
          <cell r="A806" t="str">
            <v>63</v>
          </cell>
          <cell r="K806">
            <v>0</v>
          </cell>
          <cell r="L806">
            <v>0</v>
          </cell>
          <cell r="M806">
            <v>0</v>
          </cell>
          <cell r="N806">
            <v>-71.959999999999994</v>
          </cell>
          <cell r="O806">
            <v>0</v>
          </cell>
          <cell r="P806">
            <v>143.77000000000001</v>
          </cell>
          <cell r="W806">
            <v>1723.25</v>
          </cell>
          <cell r="AC806">
            <v>4474.83</v>
          </cell>
        </row>
        <row r="807">
          <cell r="A807" t="str">
            <v>63</v>
          </cell>
          <cell r="K807">
            <v>-517</v>
          </cell>
          <cell r="L807">
            <v>0.63</v>
          </cell>
          <cell r="M807">
            <v>-101.94</v>
          </cell>
          <cell r="N807">
            <v>4168.8500000000004</v>
          </cell>
          <cell r="O807">
            <v>63.51</v>
          </cell>
          <cell r="P807">
            <v>-81.28</v>
          </cell>
          <cell r="W807">
            <v>1734.42</v>
          </cell>
          <cell r="AC807">
            <v>30083.200000000001</v>
          </cell>
        </row>
        <row r="808">
          <cell r="A808" t="str">
            <v>63</v>
          </cell>
          <cell r="K808">
            <v>0</v>
          </cell>
          <cell r="L808">
            <v>0</v>
          </cell>
          <cell r="M808">
            <v>0</v>
          </cell>
          <cell r="N808">
            <v>0</v>
          </cell>
          <cell r="O808">
            <v>0</v>
          </cell>
          <cell r="P808">
            <v>0</v>
          </cell>
          <cell r="W808">
            <v>79.44</v>
          </cell>
          <cell r="AC808">
            <v>568.88000000000011</v>
          </cell>
        </row>
        <row r="809">
          <cell r="A809" t="str">
            <v>63</v>
          </cell>
          <cell r="K809">
            <v>0</v>
          </cell>
          <cell r="L809">
            <v>0</v>
          </cell>
          <cell r="M809">
            <v>0</v>
          </cell>
          <cell r="N809">
            <v>482.07</v>
          </cell>
          <cell r="O809">
            <v>0</v>
          </cell>
          <cell r="P809">
            <v>1540.24</v>
          </cell>
          <cell r="W809">
            <v>9</v>
          </cell>
          <cell r="AC809">
            <v>2031.31</v>
          </cell>
        </row>
        <row r="810">
          <cell r="A810" t="str">
            <v>63</v>
          </cell>
          <cell r="K810">
            <v>0</v>
          </cell>
          <cell r="L810">
            <v>0</v>
          </cell>
          <cell r="M810">
            <v>0</v>
          </cell>
          <cell r="N810">
            <v>0</v>
          </cell>
          <cell r="O810">
            <v>0</v>
          </cell>
          <cell r="P810">
            <v>0</v>
          </cell>
          <cell r="W810">
            <v>-2.8699999999999974</v>
          </cell>
          <cell r="AC810">
            <v>163.47</v>
          </cell>
        </row>
        <row r="811">
          <cell r="A811" t="str">
            <v>63</v>
          </cell>
          <cell r="K811">
            <v>0</v>
          </cell>
          <cell r="L811">
            <v>0</v>
          </cell>
          <cell r="M811">
            <v>0</v>
          </cell>
          <cell r="N811">
            <v>0</v>
          </cell>
          <cell r="O811">
            <v>0</v>
          </cell>
          <cell r="P811">
            <v>0</v>
          </cell>
          <cell r="W811">
            <v>0</v>
          </cell>
          <cell r="AC811">
            <v>166.7</v>
          </cell>
        </row>
        <row r="812">
          <cell r="A812" t="str">
            <v>63</v>
          </cell>
          <cell r="K812">
            <v>0</v>
          </cell>
          <cell r="L812">
            <v>0</v>
          </cell>
          <cell r="M812">
            <v>0</v>
          </cell>
          <cell r="N812">
            <v>332.48</v>
          </cell>
          <cell r="O812">
            <v>0</v>
          </cell>
          <cell r="P812">
            <v>0</v>
          </cell>
          <cell r="W812">
            <v>-52.98</v>
          </cell>
          <cell r="AC812">
            <v>1128.0200000000002</v>
          </cell>
        </row>
        <row r="813">
          <cell r="A813" t="str">
            <v>63</v>
          </cell>
          <cell r="K813">
            <v>0</v>
          </cell>
          <cell r="L813">
            <v>0</v>
          </cell>
          <cell r="M813">
            <v>0</v>
          </cell>
          <cell r="N813">
            <v>0</v>
          </cell>
          <cell r="O813">
            <v>0</v>
          </cell>
          <cell r="P813">
            <v>0</v>
          </cell>
          <cell r="W813">
            <v>549.86</v>
          </cell>
          <cell r="AC813">
            <v>549.86</v>
          </cell>
        </row>
        <row r="814">
          <cell r="A814" t="str">
            <v>63</v>
          </cell>
          <cell r="K814">
            <v>-714.5200000000001</v>
          </cell>
          <cell r="L814">
            <v>4.47</v>
          </cell>
          <cell r="M814">
            <v>0</v>
          </cell>
          <cell r="N814">
            <v>0</v>
          </cell>
          <cell r="O814">
            <v>-1101</v>
          </cell>
          <cell r="P814">
            <v>-549.5</v>
          </cell>
          <cell r="W814">
            <v>3486.4599999999991</v>
          </cell>
          <cell r="AC814">
            <v>937.53999999999928</v>
          </cell>
        </row>
        <row r="815">
          <cell r="A815" t="str">
            <v>63</v>
          </cell>
          <cell r="K815">
            <v>0</v>
          </cell>
          <cell r="L815">
            <v>299.3</v>
          </cell>
          <cell r="M815">
            <v>0</v>
          </cell>
          <cell r="N815">
            <v>0</v>
          </cell>
          <cell r="O815">
            <v>0</v>
          </cell>
          <cell r="P815">
            <v>0</v>
          </cell>
          <cell r="W815">
            <v>0</v>
          </cell>
          <cell r="AC815">
            <v>299.3</v>
          </cell>
        </row>
        <row r="816">
          <cell r="A816" t="str">
            <v>63</v>
          </cell>
          <cell r="K816">
            <v>0</v>
          </cell>
          <cell r="L816">
            <v>0</v>
          </cell>
          <cell r="M816">
            <v>0</v>
          </cell>
          <cell r="N816">
            <v>0</v>
          </cell>
          <cell r="O816">
            <v>0</v>
          </cell>
          <cell r="P816">
            <v>0</v>
          </cell>
          <cell r="W816">
            <v>0</v>
          </cell>
          <cell r="AC816">
            <v>11.64</v>
          </cell>
        </row>
        <row r="817">
          <cell r="A817" t="str">
            <v>63</v>
          </cell>
          <cell r="K817">
            <v>0</v>
          </cell>
          <cell r="L817">
            <v>0</v>
          </cell>
          <cell r="M817">
            <v>0</v>
          </cell>
          <cell r="N817">
            <v>-34.85</v>
          </cell>
          <cell r="O817">
            <v>0</v>
          </cell>
          <cell r="P817">
            <v>0</v>
          </cell>
          <cell r="W817">
            <v>245.81</v>
          </cell>
          <cell r="AC817">
            <v>210.96</v>
          </cell>
        </row>
        <row r="818">
          <cell r="A818" t="str">
            <v>63</v>
          </cell>
          <cell r="K818">
            <v>0</v>
          </cell>
          <cell r="L818">
            <v>3134.23</v>
          </cell>
          <cell r="M818">
            <v>0</v>
          </cell>
          <cell r="N818">
            <v>0</v>
          </cell>
          <cell r="O818">
            <v>0</v>
          </cell>
          <cell r="P818">
            <v>0</v>
          </cell>
          <cell r="W818">
            <v>0</v>
          </cell>
          <cell r="AC818">
            <v>3134.23</v>
          </cell>
        </row>
        <row r="819">
          <cell r="A819" t="str">
            <v>63</v>
          </cell>
          <cell r="K819">
            <v>0</v>
          </cell>
          <cell r="L819">
            <v>0</v>
          </cell>
          <cell r="M819">
            <v>0</v>
          </cell>
          <cell r="N819">
            <v>0</v>
          </cell>
          <cell r="O819">
            <v>0</v>
          </cell>
          <cell r="P819">
            <v>0</v>
          </cell>
          <cell r="W819">
            <v>0</v>
          </cell>
          <cell r="AC819">
            <v>633.61</v>
          </cell>
        </row>
        <row r="820">
          <cell r="A820" t="str">
            <v>63</v>
          </cell>
          <cell r="K820">
            <v>-929.65</v>
          </cell>
          <cell r="L820">
            <v>-174.53</v>
          </cell>
          <cell r="M820">
            <v>190</v>
          </cell>
          <cell r="N820">
            <v>0</v>
          </cell>
          <cell r="O820">
            <v>-16.43</v>
          </cell>
          <cell r="P820">
            <v>-201.28</v>
          </cell>
          <cell r="W820">
            <v>396.76000000000005</v>
          </cell>
          <cell r="AC820">
            <v>341.42000000000019</v>
          </cell>
        </row>
        <row r="821">
          <cell r="A821" t="str">
            <v>63</v>
          </cell>
          <cell r="K821">
            <v>-2974.58</v>
          </cell>
          <cell r="L821">
            <v>-8079.56</v>
          </cell>
          <cell r="M821">
            <v>-747.67</v>
          </cell>
          <cell r="N821">
            <v>-4632.55</v>
          </cell>
          <cell r="O821">
            <v>7067.59</v>
          </cell>
          <cell r="P821">
            <v>-824.24</v>
          </cell>
          <cell r="W821">
            <v>9910.3299999999981</v>
          </cell>
          <cell r="AC821">
            <v>14925.779999999999</v>
          </cell>
        </row>
        <row r="822">
          <cell r="A822" t="str">
            <v>63</v>
          </cell>
          <cell r="K822">
            <v>0</v>
          </cell>
          <cell r="L822">
            <v>0</v>
          </cell>
          <cell r="M822">
            <v>582.54</v>
          </cell>
          <cell r="N822">
            <v>0</v>
          </cell>
          <cell r="O822">
            <v>0</v>
          </cell>
          <cell r="P822">
            <v>0</v>
          </cell>
          <cell r="W822">
            <v>0</v>
          </cell>
          <cell r="AC822">
            <v>572.54</v>
          </cell>
        </row>
        <row r="823">
          <cell r="A823" t="str">
            <v>63</v>
          </cell>
          <cell r="K823">
            <v>-21.56</v>
          </cell>
          <cell r="L823">
            <v>0</v>
          </cell>
          <cell r="M823">
            <v>0</v>
          </cell>
          <cell r="N823">
            <v>0</v>
          </cell>
          <cell r="O823">
            <v>0</v>
          </cell>
          <cell r="P823">
            <v>0</v>
          </cell>
          <cell r="W823">
            <v>0</v>
          </cell>
          <cell r="AC823">
            <v>131.82999999999998</v>
          </cell>
        </row>
        <row r="824">
          <cell r="A824" t="str">
            <v>63</v>
          </cell>
          <cell r="K824">
            <v>321.74</v>
          </cell>
          <cell r="L824">
            <v>173.07</v>
          </cell>
          <cell r="M824">
            <v>145.83000000000001</v>
          </cell>
          <cell r="N824">
            <v>0</v>
          </cell>
          <cell r="O824">
            <v>81.89</v>
          </cell>
          <cell r="P824">
            <v>0</v>
          </cell>
          <cell r="W824">
            <v>855.3900000000001</v>
          </cell>
          <cell r="AC824">
            <v>884.35</v>
          </cell>
        </row>
        <row r="825">
          <cell r="A825" t="str">
            <v>63</v>
          </cell>
          <cell r="K825">
            <v>0</v>
          </cell>
          <cell r="L825">
            <v>0</v>
          </cell>
          <cell r="M825">
            <v>0</v>
          </cell>
          <cell r="N825">
            <v>0</v>
          </cell>
          <cell r="O825">
            <v>0</v>
          </cell>
          <cell r="P825">
            <v>0</v>
          </cell>
          <cell r="W825">
            <v>0</v>
          </cell>
          <cell r="AC825">
            <v>413.78</v>
          </cell>
        </row>
        <row r="826">
          <cell r="A826" t="str">
            <v>63</v>
          </cell>
          <cell r="K826">
            <v>0</v>
          </cell>
          <cell r="L826">
            <v>0</v>
          </cell>
          <cell r="M826">
            <v>0</v>
          </cell>
          <cell r="N826">
            <v>0</v>
          </cell>
          <cell r="O826">
            <v>0</v>
          </cell>
          <cell r="P826">
            <v>-9</v>
          </cell>
          <cell r="W826">
            <v>175.91</v>
          </cell>
          <cell r="AC826">
            <v>157.9</v>
          </cell>
        </row>
        <row r="827">
          <cell r="A827" t="str">
            <v>63</v>
          </cell>
          <cell r="K827">
            <v>0</v>
          </cell>
          <cell r="L827">
            <v>0</v>
          </cell>
          <cell r="M827">
            <v>0</v>
          </cell>
          <cell r="N827">
            <v>0</v>
          </cell>
          <cell r="O827">
            <v>0</v>
          </cell>
          <cell r="P827">
            <v>0</v>
          </cell>
          <cell r="W827">
            <v>0</v>
          </cell>
          <cell r="AC827">
            <v>18</v>
          </cell>
        </row>
        <row r="828">
          <cell r="A828" t="str">
            <v>63</v>
          </cell>
          <cell r="K828">
            <v>0</v>
          </cell>
          <cell r="L828">
            <v>-27.01</v>
          </cell>
          <cell r="M828">
            <v>0</v>
          </cell>
          <cell r="N828">
            <v>0</v>
          </cell>
          <cell r="O828">
            <v>0</v>
          </cell>
          <cell r="P828">
            <v>24.3</v>
          </cell>
          <cell r="W828">
            <v>-185.96000000000004</v>
          </cell>
          <cell r="AC828">
            <v>151.93999999999997</v>
          </cell>
        </row>
        <row r="829">
          <cell r="A829" t="str">
            <v>63</v>
          </cell>
          <cell r="K829">
            <v>-591.97</v>
          </cell>
          <cell r="L829">
            <v>0</v>
          </cell>
          <cell r="M829">
            <v>0</v>
          </cell>
          <cell r="N829">
            <v>0</v>
          </cell>
          <cell r="O829">
            <v>-1689.93</v>
          </cell>
          <cell r="P829">
            <v>1564.38</v>
          </cell>
          <cell r="W829">
            <v>6685.8</v>
          </cell>
          <cell r="AC829">
            <v>5484.02</v>
          </cell>
        </row>
        <row r="830">
          <cell r="A830" t="str">
            <v>63</v>
          </cell>
          <cell r="K830">
            <v>4.42</v>
          </cell>
          <cell r="L830">
            <v>0</v>
          </cell>
          <cell r="M830">
            <v>0</v>
          </cell>
          <cell r="N830">
            <v>0</v>
          </cell>
          <cell r="O830">
            <v>0</v>
          </cell>
          <cell r="P830">
            <v>0</v>
          </cell>
          <cell r="W830">
            <v>0</v>
          </cell>
          <cell r="AC830">
            <v>0</v>
          </cell>
        </row>
        <row r="831">
          <cell r="A831" t="str">
            <v>63</v>
          </cell>
          <cell r="K831">
            <v>-1605.06</v>
          </cell>
          <cell r="L831">
            <v>1250.42</v>
          </cell>
          <cell r="M831">
            <v>0</v>
          </cell>
          <cell r="N831">
            <v>-8.11</v>
          </cell>
          <cell r="O831">
            <v>5.97</v>
          </cell>
          <cell r="P831">
            <v>-8.4</v>
          </cell>
          <cell r="W831">
            <v>1057.06</v>
          </cell>
          <cell r="AC831">
            <v>264.32000000000011</v>
          </cell>
        </row>
        <row r="832">
          <cell r="A832" t="str">
            <v>63</v>
          </cell>
          <cell r="K832">
            <v>-2510.89</v>
          </cell>
          <cell r="L832">
            <v>-1337.9</v>
          </cell>
          <cell r="M832">
            <v>1244</v>
          </cell>
          <cell r="N832">
            <v>741.99</v>
          </cell>
          <cell r="O832">
            <v>109.12</v>
          </cell>
          <cell r="P832">
            <v>0</v>
          </cell>
          <cell r="W832">
            <v>1731.85</v>
          </cell>
          <cell r="AC832">
            <v>1107.1599999999999</v>
          </cell>
        </row>
        <row r="833">
          <cell r="A833" t="str">
            <v>63</v>
          </cell>
          <cell r="K833">
            <v>0</v>
          </cell>
          <cell r="L833">
            <v>0</v>
          </cell>
          <cell r="M833">
            <v>0</v>
          </cell>
          <cell r="N833">
            <v>0</v>
          </cell>
          <cell r="O833">
            <v>0</v>
          </cell>
          <cell r="P833">
            <v>0</v>
          </cell>
          <cell r="W833">
            <v>118.32</v>
          </cell>
          <cell r="AC833">
            <v>118.32</v>
          </cell>
        </row>
        <row r="834">
          <cell r="A834" t="str">
            <v>63</v>
          </cell>
          <cell r="K834">
            <v>-304.95</v>
          </cell>
          <cell r="L834">
            <v>339.32</v>
          </cell>
          <cell r="M834">
            <v>-18</v>
          </cell>
          <cell r="N834">
            <v>217.04</v>
          </cell>
          <cell r="O834">
            <v>0</v>
          </cell>
          <cell r="P834">
            <v>0</v>
          </cell>
          <cell r="W834">
            <v>1022.44</v>
          </cell>
          <cell r="AC834">
            <v>2247.83</v>
          </cell>
        </row>
        <row r="835">
          <cell r="A835" t="str">
            <v>63</v>
          </cell>
          <cell r="K835">
            <v>5.74</v>
          </cell>
          <cell r="L835">
            <v>-1357.64</v>
          </cell>
          <cell r="M835">
            <v>0</v>
          </cell>
          <cell r="N835">
            <v>0</v>
          </cell>
          <cell r="O835">
            <v>0</v>
          </cell>
          <cell r="P835">
            <v>-73.069999999999993</v>
          </cell>
          <cell r="W835">
            <v>3253.57</v>
          </cell>
          <cell r="AC835">
            <v>318.19000000000017</v>
          </cell>
        </row>
        <row r="836">
          <cell r="A836" t="str">
            <v>64</v>
          </cell>
          <cell r="K836">
            <v>0</v>
          </cell>
          <cell r="L836">
            <v>0</v>
          </cell>
          <cell r="M836">
            <v>0</v>
          </cell>
          <cell r="N836">
            <v>0</v>
          </cell>
          <cell r="O836">
            <v>0</v>
          </cell>
          <cell r="P836">
            <v>626.9</v>
          </cell>
          <cell r="W836">
            <v>216.29</v>
          </cell>
          <cell r="AC836">
            <v>920.62999999999988</v>
          </cell>
        </row>
        <row r="837">
          <cell r="A837" t="str">
            <v>64</v>
          </cell>
          <cell r="K837">
            <v>0</v>
          </cell>
          <cell r="L837">
            <v>0</v>
          </cell>
          <cell r="M837">
            <v>0</v>
          </cell>
          <cell r="N837">
            <v>0</v>
          </cell>
          <cell r="O837">
            <v>0</v>
          </cell>
          <cell r="P837">
            <v>0</v>
          </cell>
          <cell r="W837">
            <v>0</v>
          </cell>
          <cell r="AC837">
            <v>69.52</v>
          </cell>
        </row>
        <row r="838">
          <cell r="A838" t="str">
            <v>64</v>
          </cell>
          <cell r="K838">
            <v>0</v>
          </cell>
          <cell r="L838">
            <v>0</v>
          </cell>
          <cell r="M838">
            <v>0</v>
          </cell>
          <cell r="N838">
            <v>0</v>
          </cell>
          <cell r="O838">
            <v>0</v>
          </cell>
          <cell r="P838">
            <v>0</v>
          </cell>
          <cell r="W838">
            <v>0</v>
          </cell>
          <cell r="AC838">
            <v>888.92</v>
          </cell>
        </row>
        <row r="839">
          <cell r="A839" t="str">
            <v>64</v>
          </cell>
          <cell r="K839">
            <v>0</v>
          </cell>
          <cell r="L839">
            <v>88.19</v>
          </cell>
          <cell r="M839">
            <v>0</v>
          </cell>
          <cell r="N839">
            <v>0</v>
          </cell>
          <cell r="O839">
            <v>0</v>
          </cell>
          <cell r="P839">
            <v>0</v>
          </cell>
          <cell r="W839">
            <v>0</v>
          </cell>
          <cell r="AC839">
            <v>88.19</v>
          </cell>
        </row>
        <row r="840">
          <cell r="A840" t="str">
            <v>64</v>
          </cell>
          <cell r="K840">
            <v>0</v>
          </cell>
          <cell r="L840">
            <v>0</v>
          </cell>
          <cell r="M840">
            <v>0</v>
          </cell>
          <cell r="N840">
            <v>0</v>
          </cell>
          <cell r="O840">
            <v>0</v>
          </cell>
          <cell r="P840">
            <v>0</v>
          </cell>
          <cell r="W840">
            <v>942.06</v>
          </cell>
          <cell r="AC840">
            <v>942.06</v>
          </cell>
        </row>
        <row r="841">
          <cell r="A841" t="str">
            <v>64</v>
          </cell>
          <cell r="K841">
            <v>0</v>
          </cell>
          <cell r="L841">
            <v>-19.05</v>
          </cell>
          <cell r="M841">
            <v>61.77</v>
          </cell>
          <cell r="N841">
            <v>-8.1</v>
          </cell>
          <cell r="O841">
            <v>655.45</v>
          </cell>
          <cell r="P841">
            <v>0</v>
          </cell>
          <cell r="W841">
            <v>0</v>
          </cell>
          <cell r="AC841">
            <v>690.07</v>
          </cell>
        </row>
        <row r="842">
          <cell r="A842" t="str">
            <v>64</v>
          </cell>
          <cell r="K842">
            <v>0</v>
          </cell>
          <cell r="L842">
            <v>0</v>
          </cell>
          <cell r="M842">
            <v>0</v>
          </cell>
          <cell r="N842">
            <v>0</v>
          </cell>
          <cell r="O842">
            <v>0</v>
          </cell>
          <cell r="P842">
            <v>0</v>
          </cell>
          <cell r="W842">
            <v>0</v>
          </cell>
          <cell r="AC842">
            <v>744.4</v>
          </cell>
        </row>
        <row r="843">
          <cell r="A843" t="str">
            <v>64</v>
          </cell>
          <cell r="K843">
            <v>0</v>
          </cell>
          <cell r="L843">
            <v>0</v>
          </cell>
          <cell r="M843">
            <v>0</v>
          </cell>
          <cell r="N843">
            <v>0</v>
          </cell>
          <cell r="O843">
            <v>0</v>
          </cell>
          <cell r="P843">
            <v>0</v>
          </cell>
          <cell r="W843">
            <v>0</v>
          </cell>
          <cell r="AC843">
            <v>13.79</v>
          </cell>
        </row>
        <row r="844">
          <cell r="A844" t="str">
            <v>64</v>
          </cell>
          <cell r="K844">
            <v>0</v>
          </cell>
          <cell r="L844">
            <v>0</v>
          </cell>
          <cell r="M844">
            <v>0</v>
          </cell>
          <cell r="N844">
            <v>0</v>
          </cell>
          <cell r="O844">
            <v>0</v>
          </cell>
          <cell r="P844">
            <v>0</v>
          </cell>
          <cell r="W844">
            <v>0</v>
          </cell>
          <cell r="AC844">
            <v>639.33000000000004</v>
          </cell>
        </row>
        <row r="845">
          <cell r="A845" t="str">
            <v>64</v>
          </cell>
          <cell r="K845">
            <v>0</v>
          </cell>
          <cell r="L845">
            <v>0</v>
          </cell>
          <cell r="M845">
            <v>0</v>
          </cell>
          <cell r="N845">
            <v>0</v>
          </cell>
          <cell r="O845">
            <v>0</v>
          </cell>
          <cell r="P845">
            <v>0</v>
          </cell>
          <cell r="W845">
            <v>0</v>
          </cell>
          <cell r="AC845">
            <v>96.01</v>
          </cell>
        </row>
        <row r="846">
          <cell r="A846" t="str">
            <v>64</v>
          </cell>
          <cell r="K846">
            <v>0</v>
          </cell>
          <cell r="L846">
            <v>0</v>
          </cell>
          <cell r="M846">
            <v>0</v>
          </cell>
          <cell r="N846">
            <v>0</v>
          </cell>
          <cell r="O846">
            <v>0</v>
          </cell>
          <cell r="P846">
            <v>0</v>
          </cell>
          <cell r="W846">
            <v>0</v>
          </cell>
          <cell r="AC846">
            <v>1000.85</v>
          </cell>
        </row>
        <row r="847">
          <cell r="A847" t="str">
            <v>64</v>
          </cell>
          <cell r="K847">
            <v>90.5</v>
          </cell>
          <cell r="L847">
            <v>0</v>
          </cell>
          <cell r="M847">
            <v>0</v>
          </cell>
          <cell r="N847">
            <v>0</v>
          </cell>
          <cell r="O847">
            <v>0</v>
          </cell>
          <cell r="P847">
            <v>0</v>
          </cell>
          <cell r="W847">
            <v>0</v>
          </cell>
          <cell r="AC847">
            <v>90.5</v>
          </cell>
        </row>
        <row r="848">
          <cell r="A848" t="str">
            <v>64</v>
          </cell>
          <cell r="K848">
            <v>0</v>
          </cell>
          <cell r="L848">
            <v>0</v>
          </cell>
          <cell r="M848">
            <v>0</v>
          </cell>
          <cell r="N848">
            <v>0</v>
          </cell>
          <cell r="O848">
            <v>0</v>
          </cell>
          <cell r="P848">
            <v>0</v>
          </cell>
          <cell r="W848">
            <v>689.3</v>
          </cell>
          <cell r="AC848">
            <v>1063.48</v>
          </cell>
        </row>
        <row r="849">
          <cell r="A849" t="str">
            <v>64</v>
          </cell>
          <cell r="K849">
            <v>0</v>
          </cell>
          <cell r="L849">
            <v>0</v>
          </cell>
          <cell r="M849">
            <v>0</v>
          </cell>
          <cell r="N849">
            <v>0</v>
          </cell>
          <cell r="O849">
            <v>0</v>
          </cell>
          <cell r="P849">
            <v>0</v>
          </cell>
          <cell r="W849">
            <v>0</v>
          </cell>
          <cell r="AC849">
            <v>3269.52</v>
          </cell>
        </row>
        <row r="850">
          <cell r="A850" t="str">
            <v>64</v>
          </cell>
          <cell r="K850">
            <v>0</v>
          </cell>
          <cell r="L850">
            <v>0</v>
          </cell>
          <cell r="M850">
            <v>-4.43</v>
          </cell>
          <cell r="N850">
            <v>0</v>
          </cell>
          <cell r="O850">
            <v>0</v>
          </cell>
          <cell r="P850">
            <v>0</v>
          </cell>
          <cell r="W850">
            <v>324.61</v>
          </cell>
          <cell r="AC850">
            <v>300.08</v>
          </cell>
        </row>
        <row r="851">
          <cell r="A851" t="str">
            <v>64</v>
          </cell>
          <cell r="K851">
            <v>52.2</v>
          </cell>
          <cell r="L851">
            <v>0</v>
          </cell>
          <cell r="M851">
            <v>0</v>
          </cell>
          <cell r="N851">
            <v>0</v>
          </cell>
          <cell r="O851">
            <v>540.54999999999995</v>
          </cell>
          <cell r="P851">
            <v>0</v>
          </cell>
          <cell r="W851">
            <v>0</v>
          </cell>
          <cell r="AC851">
            <v>540.54999999999995</v>
          </cell>
        </row>
        <row r="852">
          <cell r="A852" t="str">
            <v>64</v>
          </cell>
          <cell r="K852">
            <v>0</v>
          </cell>
          <cell r="L852">
            <v>0</v>
          </cell>
          <cell r="M852">
            <v>0</v>
          </cell>
          <cell r="N852">
            <v>0</v>
          </cell>
          <cell r="O852">
            <v>0</v>
          </cell>
          <cell r="P852">
            <v>0</v>
          </cell>
          <cell r="W852">
            <v>0</v>
          </cell>
          <cell r="AC852">
            <v>2.81</v>
          </cell>
        </row>
        <row r="853">
          <cell r="A853" t="str">
            <v>64</v>
          </cell>
          <cell r="K853">
            <v>-138.84</v>
          </cell>
          <cell r="L853">
            <v>0</v>
          </cell>
          <cell r="M853">
            <v>0</v>
          </cell>
          <cell r="N853">
            <v>-180.48</v>
          </cell>
          <cell r="O853">
            <v>0</v>
          </cell>
          <cell r="P853">
            <v>0</v>
          </cell>
          <cell r="W853">
            <v>-303.27999999999997</v>
          </cell>
          <cell r="AC853">
            <v>4705.67</v>
          </cell>
        </row>
        <row r="854">
          <cell r="A854" t="str">
            <v>64</v>
          </cell>
          <cell r="K854">
            <v>0</v>
          </cell>
          <cell r="L854">
            <v>0</v>
          </cell>
          <cell r="M854">
            <v>0</v>
          </cell>
          <cell r="N854">
            <v>0</v>
          </cell>
          <cell r="O854">
            <v>0</v>
          </cell>
          <cell r="P854">
            <v>0</v>
          </cell>
          <cell r="W854">
            <v>0</v>
          </cell>
          <cell r="AC854">
            <v>2164.21</v>
          </cell>
        </row>
        <row r="855">
          <cell r="A855" t="str">
            <v>64</v>
          </cell>
          <cell r="K855">
            <v>0</v>
          </cell>
          <cell r="L855">
            <v>0</v>
          </cell>
          <cell r="M855">
            <v>0</v>
          </cell>
          <cell r="N855">
            <v>0</v>
          </cell>
          <cell r="O855">
            <v>0</v>
          </cell>
          <cell r="P855">
            <v>0</v>
          </cell>
          <cell r="W855">
            <v>0</v>
          </cell>
          <cell r="AC855">
            <v>108.58</v>
          </cell>
        </row>
        <row r="856">
          <cell r="A856" t="str">
            <v>64</v>
          </cell>
          <cell r="K856">
            <v>18.47</v>
          </cell>
          <cell r="L856">
            <v>0</v>
          </cell>
          <cell r="M856">
            <v>0</v>
          </cell>
          <cell r="N856">
            <v>0</v>
          </cell>
          <cell r="O856">
            <v>709.08</v>
          </cell>
          <cell r="P856">
            <v>0</v>
          </cell>
          <cell r="W856">
            <v>0</v>
          </cell>
          <cell r="AC856">
            <v>718.72</v>
          </cell>
        </row>
        <row r="857">
          <cell r="A857" t="str">
            <v>64</v>
          </cell>
          <cell r="K857">
            <v>0</v>
          </cell>
          <cell r="L857">
            <v>0</v>
          </cell>
          <cell r="M857">
            <v>0</v>
          </cell>
          <cell r="N857">
            <v>0</v>
          </cell>
          <cell r="O857">
            <v>0</v>
          </cell>
          <cell r="P857">
            <v>0</v>
          </cell>
          <cell r="W857">
            <v>0</v>
          </cell>
          <cell r="AC857">
            <v>825.59</v>
          </cell>
        </row>
        <row r="858">
          <cell r="A858" t="str">
            <v>64</v>
          </cell>
          <cell r="K858">
            <v>0</v>
          </cell>
          <cell r="L858">
            <v>0</v>
          </cell>
          <cell r="M858">
            <v>0</v>
          </cell>
          <cell r="N858">
            <v>0</v>
          </cell>
          <cell r="O858">
            <v>9.9</v>
          </cell>
          <cell r="P858">
            <v>0</v>
          </cell>
          <cell r="W858">
            <v>0</v>
          </cell>
          <cell r="AC858">
            <v>9.9</v>
          </cell>
        </row>
        <row r="859">
          <cell r="A859" t="str">
            <v>64</v>
          </cell>
          <cell r="K859">
            <v>0</v>
          </cell>
          <cell r="L859">
            <v>0</v>
          </cell>
          <cell r="M859">
            <v>0</v>
          </cell>
          <cell r="N859">
            <v>0</v>
          </cell>
          <cell r="O859">
            <v>0</v>
          </cell>
          <cell r="P859">
            <v>0</v>
          </cell>
          <cell r="W859">
            <v>0</v>
          </cell>
          <cell r="AC859">
            <v>27.81</v>
          </cell>
        </row>
        <row r="860">
          <cell r="A860" t="str">
            <v>64</v>
          </cell>
          <cell r="K860">
            <v>0</v>
          </cell>
          <cell r="L860">
            <v>0</v>
          </cell>
          <cell r="M860">
            <v>0</v>
          </cell>
          <cell r="N860">
            <v>0</v>
          </cell>
          <cell r="O860">
            <v>0</v>
          </cell>
          <cell r="P860">
            <v>0</v>
          </cell>
          <cell r="W860">
            <v>0</v>
          </cell>
          <cell r="AC860">
            <v>74.25</v>
          </cell>
        </row>
        <row r="861">
          <cell r="A861" t="str">
            <v>64</v>
          </cell>
          <cell r="K861">
            <v>0</v>
          </cell>
          <cell r="L861">
            <v>0</v>
          </cell>
          <cell r="M861">
            <v>0</v>
          </cell>
          <cell r="N861">
            <v>0</v>
          </cell>
          <cell r="O861">
            <v>0</v>
          </cell>
          <cell r="P861">
            <v>0</v>
          </cell>
          <cell r="W861">
            <v>0</v>
          </cell>
          <cell r="AC861">
            <v>180</v>
          </cell>
        </row>
        <row r="862">
          <cell r="A862" t="str">
            <v>65</v>
          </cell>
          <cell r="K862">
            <v>0</v>
          </cell>
          <cell r="L862">
            <v>495.46</v>
          </cell>
          <cell r="M862">
            <v>0</v>
          </cell>
          <cell r="N862">
            <v>0</v>
          </cell>
          <cell r="O862">
            <v>-494.97</v>
          </cell>
          <cell r="P862">
            <v>0</v>
          </cell>
          <cell r="W862">
            <v>0</v>
          </cell>
          <cell r="AC862">
            <v>0.48999999999995225</v>
          </cell>
        </row>
        <row r="863">
          <cell r="A863" t="str">
            <v>65</v>
          </cell>
          <cell r="K863">
            <v>0</v>
          </cell>
          <cell r="L863">
            <v>0</v>
          </cell>
          <cell r="M863">
            <v>0</v>
          </cell>
          <cell r="N863">
            <v>0</v>
          </cell>
          <cell r="O863">
            <v>0</v>
          </cell>
          <cell r="P863">
            <v>0</v>
          </cell>
          <cell r="W863">
            <v>0</v>
          </cell>
          <cell r="AC863">
            <v>65.45</v>
          </cell>
        </row>
        <row r="864">
          <cell r="A864" t="str">
            <v>65</v>
          </cell>
          <cell r="K864">
            <v>0</v>
          </cell>
          <cell r="L864">
            <v>0</v>
          </cell>
          <cell r="M864">
            <v>0</v>
          </cell>
          <cell r="N864">
            <v>0</v>
          </cell>
          <cell r="O864">
            <v>0</v>
          </cell>
          <cell r="P864">
            <v>0</v>
          </cell>
          <cell r="W864">
            <v>10</v>
          </cell>
          <cell r="AC864">
            <v>10</v>
          </cell>
        </row>
        <row r="865">
          <cell r="A865" t="str">
            <v>65</v>
          </cell>
          <cell r="K865">
            <v>0</v>
          </cell>
          <cell r="L865">
            <v>0</v>
          </cell>
          <cell r="M865">
            <v>0</v>
          </cell>
          <cell r="N865">
            <v>0</v>
          </cell>
          <cell r="O865">
            <v>0</v>
          </cell>
          <cell r="P865">
            <v>0</v>
          </cell>
          <cell r="W865">
            <v>0</v>
          </cell>
          <cell r="AC865">
            <v>3807.14</v>
          </cell>
        </row>
        <row r="866">
          <cell r="A866" t="str">
            <v>65</v>
          </cell>
          <cell r="K866">
            <v>0</v>
          </cell>
          <cell r="L866">
            <v>0</v>
          </cell>
          <cell r="M866">
            <v>0</v>
          </cell>
          <cell r="N866">
            <v>0</v>
          </cell>
          <cell r="O866">
            <v>0</v>
          </cell>
          <cell r="P866">
            <v>0</v>
          </cell>
          <cell r="W866">
            <v>30.019999999999982</v>
          </cell>
          <cell r="AC866">
            <v>29.049999999999983</v>
          </cell>
        </row>
        <row r="867">
          <cell r="A867" t="str">
            <v>65</v>
          </cell>
          <cell r="K867">
            <v>0</v>
          </cell>
          <cell r="L867">
            <v>871.15</v>
          </cell>
          <cell r="M867">
            <v>0</v>
          </cell>
          <cell r="N867">
            <v>0</v>
          </cell>
          <cell r="O867">
            <v>0</v>
          </cell>
          <cell r="P867">
            <v>-280.20999999999998</v>
          </cell>
          <cell r="W867">
            <v>-577.17999999999995</v>
          </cell>
          <cell r="AC867">
            <v>13.760000000000105</v>
          </cell>
        </row>
        <row r="868">
          <cell r="A868" t="str">
            <v>65</v>
          </cell>
          <cell r="K868">
            <v>-8.1999999999999993</v>
          </cell>
          <cell r="L868">
            <v>0</v>
          </cell>
          <cell r="M868">
            <v>0</v>
          </cell>
          <cell r="N868">
            <v>0</v>
          </cell>
          <cell r="O868">
            <v>0</v>
          </cell>
          <cell r="P868">
            <v>0</v>
          </cell>
          <cell r="W868">
            <v>0</v>
          </cell>
          <cell r="AC868">
            <v>9.77</v>
          </cell>
        </row>
        <row r="869">
          <cell r="A869" t="str">
            <v>65</v>
          </cell>
          <cell r="K869">
            <v>0</v>
          </cell>
          <cell r="L869">
            <v>3250.96</v>
          </cell>
          <cell r="M869">
            <v>0</v>
          </cell>
          <cell r="N869">
            <v>0</v>
          </cell>
          <cell r="O869">
            <v>0</v>
          </cell>
          <cell r="P869">
            <v>0</v>
          </cell>
          <cell r="W869">
            <v>0</v>
          </cell>
          <cell r="AC869">
            <v>3250.96</v>
          </cell>
        </row>
        <row r="870">
          <cell r="A870" t="str">
            <v>65</v>
          </cell>
          <cell r="K870">
            <v>0</v>
          </cell>
          <cell r="L870">
            <v>0</v>
          </cell>
          <cell r="M870">
            <v>0</v>
          </cell>
          <cell r="N870">
            <v>0</v>
          </cell>
          <cell r="O870">
            <v>0</v>
          </cell>
          <cell r="P870">
            <v>0</v>
          </cell>
          <cell r="W870">
            <v>5.59</v>
          </cell>
          <cell r="AC870">
            <v>5.59</v>
          </cell>
        </row>
        <row r="871">
          <cell r="A871" t="str">
            <v>65</v>
          </cell>
          <cell r="K871">
            <v>0</v>
          </cell>
          <cell r="L871">
            <v>0</v>
          </cell>
          <cell r="M871">
            <v>0</v>
          </cell>
          <cell r="N871">
            <v>0</v>
          </cell>
          <cell r="O871">
            <v>0</v>
          </cell>
          <cell r="P871">
            <v>0</v>
          </cell>
          <cell r="W871">
            <v>0</v>
          </cell>
          <cell r="AC871">
            <v>4568.1000000000004</v>
          </cell>
        </row>
        <row r="872">
          <cell r="A872" t="str">
            <v>65</v>
          </cell>
          <cell r="K872">
            <v>-1089.68</v>
          </cell>
          <cell r="L872">
            <v>-210.6</v>
          </cell>
          <cell r="M872">
            <v>219.6</v>
          </cell>
          <cell r="N872">
            <v>13.65</v>
          </cell>
          <cell r="O872">
            <v>0</v>
          </cell>
          <cell r="P872">
            <v>498.08</v>
          </cell>
          <cell r="W872">
            <v>-371.8300000000001</v>
          </cell>
          <cell r="AC872">
            <v>2199.84</v>
          </cell>
        </row>
        <row r="873">
          <cell r="A873" t="str">
            <v>65</v>
          </cell>
          <cell r="K873">
            <v>0</v>
          </cell>
          <cell r="L873">
            <v>788.47</v>
          </cell>
          <cell r="M873">
            <v>0</v>
          </cell>
          <cell r="N873">
            <v>0</v>
          </cell>
          <cell r="O873">
            <v>0</v>
          </cell>
          <cell r="P873">
            <v>0</v>
          </cell>
          <cell r="W873">
            <v>-63.96</v>
          </cell>
          <cell r="AC873">
            <v>788.47</v>
          </cell>
        </row>
        <row r="874">
          <cell r="A874" t="str">
            <v>65</v>
          </cell>
          <cell r="K874">
            <v>0</v>
          </cell>
          <cell r="L874">
            <v>0</v>
          </cell>
          <cell r="M874">
            <v>0</v>
          </cell>
          <cell r="N874">
            <v>0</v>
          </cell>
          <cell r="O874">
            <v>0</v>
          </cell>
          <cell r="P874">
            <v>0</v>
          </cell>
          <cell r="W874">
            <v>0</v>
          </cell>
          <cell r="AC874">
            <v>99.55</v>
          </cell>
        </row>
        <row r="875">
          <cell r="A875" t="str">
            <v>65</v>
          </cell>
          <cell r="K875">
            <v>0</v>
          </cell>
          <cell r="L875">
            <v>353.93</v>
          </cell>
          <cell r="M875">
            <v>0</v>
          </cell>
          <cell r="N875">
            <v>0</v>
          </cell>
          <cell r="O875">
            <v>0</v>
          </cell>
          <cell r="P875">
            <v>0</v>
          </cell>
          <cell r="W875">
            <v>0</v>
          </cell>
          <cell r="AC875">
            <v>353.93</v>
          </cell>
        </row>
        <row r="876">
          <cell r="A876" t="str">
            <v>65</v>
          </cell>
          <cell r="K876">
            <v>147.27000000000001</v>
          </cell>
          <cell r="L876">
            <v>0</v>
          </cell>
          <cell r="M876">
            <v>0</v>
          </cell>
          <cell r="N876">
            <v>0</v>
          </cell>
          <cell r="O876">
            <v>0</v>
          </cell>
          <cell r="P876">
            <v>-9.01</v>
          </cell>
          <cell r="W876">
            <v>5514.75</v>
          </cell>
          <cell r="AC876">
            <v>7895.2000000000007</v>
          </cell>
        </row>
        <row r="877">
          <cell r="A877" t="str">
            <v>65</v>
          </cell>
          <cell r="K877">
            <v>702.6</v>
          </cell>
          <cell r="L877">
            <v>-592.03</v>
          </cell>
          <cell r="M877">
            <v>495.66</v>
          </cell>
          <cell r="N877">
            <v>-484.35</v>
          </cell>
          <cell r="O877">
            <v>-612.13</v>
          </cell>
          <cell r="P877">
            <v>-455.84</v>
          </cell>
          <cell r="W877">
            <v>3906.66</v>
          </cell>
          <cell r="AC877">
            <v>14363.53</v>
          </cell>
        </row>
        <row r="878">
          <cell r="A878" t="str">
            <v>65</v>
          </cell>
          <cell r="K878">
            <v>0</v>
          </cell>
          <cell r="L878">
            <v>0</v>
          </cell>
          <cell r="M878">
            <v>0</v>
          </cell>
          <cell r="N878">
            <v>0</v>
          </cell>
          <cell r="O878">
            <v>0</v>
          </cell>
          <cell r="P878">
            <v>0</v>
          </cell>
          <cell r="W878">
            <v>0</v>
          </cell>
          <cell r="AC878">
            <v>572.61</v>
          </cell>
        </row>
        <row r="879">
          <cell r="A879" t="str">
            <v>65</v>
          </cell>
          <cell r="K879">
            <v>0</v>
          </cell>
          <cell r="L879">
            <v>0</v>
          </cell>
          <cell r="M879">
            <v>0</v>
          </cell>
          <cell r="N879">
            <v>0</v>
          </cell>
          <cell r="O879">
            <v>35.97</v>
          </cell>
          <cell r="P879">
            <v>0</v>
          </cell>
          <cell r="W879">
            <v>539.38</v>
          </cell>
          <cell r="AC879">
            <v>575.35</v>
          </cell>
        </row>
        <row r="880">
          <cell r="A880" t="str">
            <v>65</v>
          </cell>
          <cell r="K880">
            <v>0</v>
          </cell>
          <cell r="L880">
            <v>0</v>
          </cell>
          <cell r="M880">
            <v>0</v>
          </cell>
          <cell r="N880">
            <v>0</v>
          </cell>
          <cell r="O880">
            <v>0</v>
          </cell>
          <cell r="P880">
            <v>0</v>
          </cell>
          <cell r="W880">
            <v>42.13</v>
          </cell>
          <cell r="AC880">
            <v>938.83999999999992</v>
          </cell>
        </row>
        <row r="881">
          <cell r="A881" t="str">
            <v>65</v>
          </cell>
          <cell r="K881">
            <v>0</v>
          </cell>
          <cell r="L881">
            <v>0</v>
          </cell>
          <cell r="M881">
            <v>0</v>
          </cell>
          <cell r="N881">
            <v>0</v>
          </cell>
          <cell r="O881">
            <v>2273</v>
          </cell>
          <cell r="P881">
            <v>0</v>
          </cell>
          <cell r="W881">
            <v>0</v>
          </cell>
          <cell r="AC881">
            <v>2273</v>
          </cell>
        </row>
        <row r="882">
          <cell r="A882" t="str">
            <v>65</v>
          </cell>
          <cell r="K882">
            <v>-82.16</v>
          </cell>
          <cell r="L882">
            <v>93.16</v>
          </cell>
          <cell r="M882">
            <v>0</v>
          </cell>
          <cell r="N882">
            <v>10</v>
          </cell>
          <cell r="O882">
            <v>0</v>
          </cell>
          <cell r="P882">
            <v>0</v>
          </cell>
          <cell r="W882">
            <v>175.45</v>
          </cell>
          <cell r="AC882">
            <v>205.45</v>
          </cell>
        </row>
        <row r="883">
          <cell r="A883" t="str">
            <v>65</v>
          </cell>
          <cell r="K883">
            <v>0</v>
          </cell>
          <cell r="L883">
            <v>0</v>
          </cell>
          <cell r="M883">
            <v>0</v>
          </cell>
          <cell r="N883">
            <v>0</v>
          </cell>
          <cell r="O883">
            <v>0</v>
          </cell>
          <cell r="P883">
            <v>0</v>
          </cell>
          <cell r="W883">
            <v>-489.31</v>
          </cell>
          <cell r="AC883">
            <v>1442.1999999999998</v>
          </cell>
        </row>
        <row r="884">
          <cell r="A884" t="str">
            <v>65</v>
          </cell>
          <cell r="K884">
            <v>0</v>
          </cell>
          <cell r="L884">
            <v>0</v>
          </cell>
          <cell r="M884">
            <v>4.04</v>
          </cell>
          <cell r="N884">
            <v>0</v>
          </cell>
          <cell r="O884">
            <v>0</v>
          </cell>
          <cell r="P884">
            <v>0</v>
          </cell>
          <cell r="W884">
            <v>0</v>
          </cell>
          <cell r="AC884">
            <v>400.90000000000003</v>
          </cell>
        </row>
        <row r="885">
          <cell r="A885" t="str">
            <v>65</v>
          </cell>
          <cell r="K885">
            <v>0</v>
          </cell>
          <cell r="L885">
            <v>0</v>
          </cell>
          <cell r="M885">
            <v>0</v>
          </cell>
          <cell r="N885">
            <v>0</v>
          </cell>
          <cell r="O885">
            <v>0</v>
          </cell>
          <cell r="P885">
            <v>0</v>
          </cell>
          <cell r="W885">
            <v>0</v>
          </cell>
          <cell r="AC885">
            <v>791.38999999999987</v>
          </cell>
        </row>
        <row r="886">
          <cell r="A886" t="str">
            <v>65</v>
          </cell>
          <cell r="K886">
            <v>0</v>
          </cell>
          <cell r="L886">
            <v>0</v>
          </cell>
          <cell r="M886">
            <v>68.319999999999993</v>
          </cell>
          <cell r="N886">
            <v>0</v>
          </cell>
          <cell r="O886">
            <v>0</v>
          </cell>
          <cell r="P886">
            <v>0</v>
          </cell>
          <cell r="W886">
            <v>0</v>
          </cell>
          <cell r="AC886">
            <v>414.79</v>
          </cell>
        </row>
        <row r="887">
          <cell r="A887" t="str">
            <v>65</v>
          </cell>
          <cell r="K887">
            <v>0</v>
          </cell>
          <cell r="L887">
            <v>0</v>
          </cell>
          <cell r="M887">
            <v>0</v>
          </cell>
          <cell r="N887">
            <v>0</v>
          </cell>
          <cell r="O887">
            <v>0</v>
          </cell>
          <cell r="P887">
            <v>0</v>
          </cell>
          <cell r="W887">
            <v>0</v>
          </cell>
          <cell r="AC887">
            <v>276.98</v>
          </cell>
        </row>
        <row r="888">
          <cell r="A888" t="str">
            <v>65</v>
          </cell>
          <cell r="K888">
            <v>0</v>
          </cell>
          <cell r="L888">
            <v>0</v>
          </cell>
          <cell r="M888">
            <v>0</v>
          </cell>
          <cell r="N888">
            <v>0</v>
          </cell>
          <cell r="O888">
            <v>0</v>
          </cell>
          <cell r="P888">
            <v>0</v>
          </cell>
          <cell r="W888">
            <v>2440.9700000000003</v>
          </cell>
          <cell r="AC888">
            <v>7921.1100000000006</v>
          </cell>
        </row>
        <row r="889">
          <cell r="A889" t="str">
            <v>65</v>
          </cell>
          <cell r="K889">
            <v>0</v>
          </cell>
          <cell r="L889">
            <v>0</v>
          </cell>
          <cell r="M889">
            <v>0</v>
          </cell>
          <cell r="N889">
            <v>0</v>
          </cell>
          <cell r="O889">
            <v>0</v>
          </cell>
          <cell r="P889">
            <v>0</v>
          </cell>
          <cell r="W889">
            <v>14.110000000000014</v>
          </cell>
          <cell r="AC889">
            <v>14.110000000000014</v>
          </cell>
        </row>
        <row r="890">
          <cell r="A890" t="str">
            <v>65</v>
          </cell>
          <cell r="K890">
            <v>0</v>
          </cell>
          <cell r="L890">
            <v>0</v>
          </cell>
          <cell r="M890">
            <v>0</v>
          </cell>
          <cell r="N890">
            <v>0</v>
          </cell>
          <cell r="O890">
            <v>0</v>
          </cell>
          <cell r="P890">
            <v>0</v>
          </cell>
          <cell r="W890">
            <v>0</v>
          </cell>
          <cell r="AC890">
            <v>2607.7999999999997</v>
          </cell>
        </row>
        <row r="891">
          <cell r="A891" t="str">
            <v>65</v>
          </cell>
          <cell r="K891">
            <v>0</v>
          </cell>
          <cell r="L891">
            <v>0</v>
          </cell>
          <cell r="M891">
            <v>0</v>
          </cell>
          <cell r="N891">
            <v>0</v>
          </cell>
          <cell r="O891">
            <v>0</v>
          </cell>
          <cell r="P891">
            <v>0</v>
          </cell>
          <cell r="W891">
            <v>0</v>
          </cell>
          <cell r="AC891">
            <v>88.11</v>
          </cell>
        </row>
        <row r="892">
          <cell r="A892" t="str">
            <v>65</v>
          </cell>
          <cell r="K892">
            <v>0</v>
          </cell>
          <cell r="L892">
            <v>0</v>
          </cell>
          <cell r="M892">
            <v>0</v>
          </cell>
          <cell r="N892">
            <v>0</v>
          </cell>
          <cell r="O892">
            <v>0</v>
          </cell>
          <cell r="P892">
            <v>0</v>
          </cell>
          <cell r="W892">
            <v>0</v>
          </cell>
          <cell r="AC892">
            <v>45.88</v>
          </cell>
        </row>
        <row r="893">
          <cell r="A893" t="str">
            <v>65</v>
          </cell>
          <cell r="K893">
            <v>-27</v>
          </cell>
          <cell r="L893">
            <v>-9.5</v>
          </cell>
          <cell r="M893">
            <v>-29.44</v>
          </cell>
          <cell r="N893">
            <v>64.13</v>
          </cell>
          <cell r="O893">
            <v>0</v>
          </cell>
          <cell r="P893">
            <v>0</v>
          </cell>
          <cell r="W893">
            <v>0</v>
          </cell>
          <cell r="AC893">
            <v>2433.3399999999997</v>
          </cell>
        </row>
        <row r="894">
          <cell r="A894" t="str">
            <v>65</v>
          </cell>
          <cell r="K894">
            <v>0</v>
          </cell>
          <cell r="L894">
            <v>0</v>
          </cell>
          <cell r="M894">
            <v>0</v>
          </cell>
          <cell r="N894">
            <v>0</v>
          </cell>
          <cell r="O894">
            <v>0</v>
          </cell>
          <cell r="P894">
            <v>0</v>
          </cell>
          <cell r="W894">
            <v>0</v>
          </cell>
          <cell r="AC894">
            <v>11683.949999999999</v>
          </cell>
        </row>
        <row r="895">
          <cell r="A895" t="str">
            <v>65</v>
          </cell>
          <cell r="K895">
            <v>-1509.31</v>
          </cell>
          <cell r="L895">
            <v>-1310.76</v>
          </cell>
          <cell r="M895">
            <v>-99.49</v>
          </cell>
          <cell r="N895">
            <v>1426.75</v>
          </cell>
          <cell r="O895">
            <v>-1161.1500000000001</v>
          </cell>
          <cell r="P895">
            <v>519.82000000000005</v>
          </cell>
          <cell r="W895">
            <v>2689.71</v>
          </cell>
          <cell r="AC895">
            <v>5631.9000000000005</v>
          </cell>
        </row>
        <row r="896">
          <cell r="A896" t="str">
            <v>65</v>
          </cell>
          <cell r="K896">
            <v>849.11</v>
          </cell>
          <cell r="L896">
            <v>78.040000000000006</v>
          </cell>
          <cell r="M896">
            <v>0</v>
          </cell>
          <cell r="N896">
            <v>0</v>
          </cell>
          <cell r="O896">
            <v>0</v>
          </cell>
          <cell r="P896">
            <v>0</v>
          </cell>
          <cell r="W896">
            <v>0</v>
          </cell>
          <cell r="AC896">
            <v>927.15</v>
          </cell>
        </row>
        <row r="897">
          <cell r="A897" t="str">
            <v>65</v>
          </cell>
          <cell r="K897">
            <v>0</v>
          </cell>
          <cell r="L897">
            <v>0</v>
          </cell>
          <cell r="M897">
            <v>0</v>
          </cell>
          <cell r="N897">
            <v>0</v>
          </cell>
          <cell r="O897">
            <v>0</v>
          </cell>
          <cell r="P897">
            <v>0</v>
          </cell>
          <cell r="W897">
            <v>536.22</v>
          </cell>
          <cell r="AC897">
            <v>576.62</v>
          </cell>
        </row>
        <row r="898">
          <cell r="A898" t="str">
            <v>65</v>
          </cell>
          <cell r="K898">
            <v>4.79</v>
          </cell>
          <cell r="L898">
            <v>48.6</v>
          </cell>
          <cell r="M898">
            <v>0</v>
          </cell>
          <cell r="N898">
            <v>0</v>
          </cell>
          <cell r="O898">
            <v>13.5</v>
          </cell>
          <cell r="P898">
            <v>0</v>
          </cell>
          <cell r="W898">
            <v>-53.74</v>
          </cell>
          <cell r="AC898">
            <v>76.679999999999993</v>
          </cell>
        </row>
        <row r="899">
          <cell r="A899" t="str">
            <v>65</v>
          </cell>
          <cell r="K899">
            <v>0</v>
          </cell>
          <cell r="L899">
            <v>0</v>
          </cell>
          <cell r="M899">
            <v>0</v>
          </cell>
          <cell r="N899">
            <v>0</v>
          </cell>
          <cell r="O899">
            <v>-460.43</v>
          </cell>
          <cell r="P899">
            <v>480.4</v>
          </cell>
          <cell r="W899">
            <v>0</v>
          </cell>
          <cell r="AC899">
            <v>19.96999999999997</v>
          </cell>
        </row>
        <row r="900">
          <cell r="A900" t="str">
            <v>65</v>
          </cell>
          <cell r="K900">
            <v>0</v>
          </cell>
          <cell r="L900">
            <v>0</v>
          </cell>
          <cell r="M900">
            <v>0</v>
          </cell>
          <cell r="N900">
            <v>0</v>
          </cell>
          <cell r="O900">
            <v>0.01</v>
          </cell>
          <cell r="P900">
            <v>0</v>
          </cell>
          <cell r="W900">
            <v>0</v>
          </cell>
          <cell r="AC900">
            <v>0.01</v>
          </cell>
        </row>
        <row r="901">
          <cell r="A901" t="str">
            <v>65</v>
          </cell>
          <cell r="K901">
            <v>0</v>
          </cell>
          <cell r="L901">
            <v>0</v>
          </cell>
          <cell r="M901">
            <v>0</v>
          </cell>
          <cell r="N901">
            <v>0</v>
          </cell>
          <cell r="O901">
            <v>574.07000000000005</v>
          </cell>
          <cell r="P901">
            <v>0</v>
          </cell>
          <cell r="W901">
            <v>-9.01</v>
          </cell>
          <cell r="AC901">
            <v>32.920000000000073</v>
          </cell>
        </row>
        <row r="902">
          <cell r="A902" t="str">
            <v>65</v>
          </cell>
          <cell r="K902">
            <v>0</v>
          </cell>
          <cell r="L902">
            <v>0</v>
          </cell>
          <cell r="M902">
            <v>0</v>
          </cell>
          <cell r="N902">
            <v>0</v>
          </cell>
          <cell r="O902">
            <v>0</v>
          </cell>
          <cell r="P902">
            <v>0</v>
          </cell>
          <cell r="W902">
            <v>0</v>
          </cell>
          <cell r="AC902">
            <v>2719.51</v>
          </cell>
        </row>
        <row r="903">
          <cell r="A903" t="str">
            <v>65</v>
          </cell>
          <cell r="K903">
            <v>0</v>
          </cell>
          <cell r="L903">
            <v>0</v>
          </cell>
          <cell r="M903">
            <v>0</v>
          </cell>
          <cell r="N903">
            <v>0</v>
          </cell>
          <cell r="O903">
            <v>0</v>
          </cell>
          <cell r="P903">
            <v>0</v>
          </cell>
          <cell r="W903">
            <v>0</v>
          </cell>
          <cell r="AC903">
            <v>10</v>
          </cell>
        </row>
        <row r="904">
          <cell r="A904" t="str">
            <v>65</v>
          </cell>
          <cell r="K904">
            <v>0</v>
          </cell>
          <cell r="L904">
            <v>0</v>
          </cell>
          <cell r="M904">
            <v>0</v>
          </cell>
          <cell r="N904">
            <v>0</v>
          </cell>
          <cell r="O904">
            <v>0</v>
          </cell>
          <cell r="P904">
            <v>34.369999999999997</v>
          </cell>
          <cell r="W904">
            <v>3.03</v>
          </cell>
          <cell r="AC904">
            <v>59.920000000000016</v>
          </cell>
        </row>
        <row r="905">
          <cell r="A905" t="str">
            <v>65</v>
          </cell>
          <cell r="K905">
            <v>26.07</v>
          </cell>
          <cell r="L905">
            <v>0</v>
          </cell>
          <cell r="M905">
            <v>-0.01</v>
          </cell>
          <cell r="N905">
            <v>0</v>
          </cell>
          <cell r="O905">
            <v>-1993.21</v>
          </cell>
          <cell r="P905">
            <v>1992.22</v>
          </cell>
          <cell r="W905">
            <v>-9.9999999999909051E-3</v>
          </cell>
        </row>
        <row r="906">
          <cell r="A906" t="str">
            <v>65</v>
          </cell>
          <cell r="K906">
            <v>0</v>
          </cell>
          <cell r="L906">
            <v>0</v>
          </cell>
          <cell r="M906">
            <v>0</v>
          </cell>
          <cell r="N906">
            <v>-6.17</v>
          </cell>
          <cell r="O906">
            <v>0</v>
          </cell>
          <cell r="P906">
            <v>-196</v>
          </cell>
          <cell r="W906">
            <v>270.49</v>
          </cell>
          <cell r="AC906">
            <v>68.320000000000022</v>
          </cell>
        </row>
        <row r="907">
          <cell r="A907" t="str">
            <v>65</v>
          </cell>
          <cell r="K907">
            <v>0</v>
          </cell>
          <cell r="L907">
            <v>23.79</v>
          </cell>
          <cell r="M907">
            <v>0</v>
          </cell>
          <cell r="N907">
            <v>0</v>
          </cell>
          <cell r="O907">
            <v>2199.73</v>
          </cell>
          <cell r="P907">
            <v>-18.78</v>
          </cell>
          <cell r="W907">
            <v>4541.8499999999995</v>
          </cell>
          <cell r="AC907">
            <v>8965.2999999999993</v>
          </cell>
        </row>
        <row r="908">
          <cell r="A908" t="str">
            <v>65</v>
          </cell>
          <cell r="K908">
            <v>0</v>
          </cell>
          <cell r="L908">
            <v>0</v>
          </cell>
          <cell r="M908">
            <v>0</v>
          </cell>
          <cell r="N908">
            <v>0</v>
          </cell>
          <cell r="O908">
            <v>31.1</v>
          </cell>
          <cell r="P908">
            <v>0</v>
          </cell>
          <cell r="W908">
            <v>54</v>
          </cell>
          <cell r="AC908">
            <v>79.309999999999988</v>
          </cell>
        </row>
        <row r="909">
          <cell r="A909" t="str">
            <v>65</v>
          </cell>
          <cell r="K909">
            <v>1799.13</v>
          </cell>
          <cell r="L909">
            <v>894.22</v>
          </cell>
          <cell r="M909">
            <v>3019.25</v>
          </cell>
          <cell r="N909">
            <v>31.43</v>
          </cell>
          <cell r="O909">
            <v>676.67</v>
          </cell>
          <cell r="P909">
            <v>1144.3</v>
          </cell>
          <cell r="W909">
            <v>-1507.42</v>
          </cell>
          <cell r="AC909">
            <v>8418.09</v>
          </cell>
        </row>
        <row r="910">
          <cell r="A910" t="str">
            <v>65</v>
          </cell>
          <cell r="K910">
            <v>0</v>
          </cell>
          <cell r="L910">
            <v>0</v>
          </cell>
          <cell r="M910">
            <v>0</v>
          </cell>
          <cell r="N910">
            <v>0</v>
          </cell>
          <cell r="O910">
            <v>0</v>
          </cell>
          <cell r="P910">
            <v>0</v>
          </cell>
          <cell r="W910">
            <v>0</v>
          </cell>
          <cell r="AC910">
            <v>7643.9800000000005</v>
          </cell>
        </row>
        <row r="911">
          <cell r="A911" t="str">
            <v>65</v>
          </cell>
          <cell r="K911">
            <v>20.89</v>
          </cell>
          <cell r="L911">
            <v>0</v>
          </cell>
          <cell r="M911">
            <v>3</v>
          </cell>
          <cell r="N911">
            <v>0</v>
          </cell>
          <cell r="O911">
            <v>0</v>
          </cell>
          <cell r="P911">
            <v>0</v>
          </cell>
          <cell r="W911">
            <v>0</v>
          </cell>
          <cell r="AC911">
            <v>103.97</v>
          </cell>
        </row>
        <row r="912">
          <cell r="A912" t="str">
            <v>65</v>
          </cell>
          <cell r="K912">
            <v>0</v>
          </cell>
          <cell r="L912">
            <v>0</v>
          </cell>
          <cell r="M912">
            <v>0</v>
          </cell>
          <cell r="N912">
            <v>0</v>
          </cell>
          <cell r="O912">
            <v>0</v>
          </cell>
          <cell r="P912">
            <v>0</v>
          </cell>
          <cell r="W912">
            <v>0</v>
          </cell>
          <cell r="AC912">
            <v>495.96</v>
          </cell>
        </row>
        <row r="913">
          <cell r="A913" t="str">
            <v>65</v>
          </cell>
          <cell r="K913">
            <v>0</v>
          </cell>
          <cell r="L913">
            <v>0</v>
          </cell>
          <cell r="M913">
            <v>0</v>
          </cell>
          <cell r="N913">
            <v>0.01</v>
          </cell>
          <cell r="O913">
            <v>-944.77</v>
          </cell>
          <cell r="P913">
            <v>0</v>
          </cell>
          <cell r="W913">
            <v>2029.08</v>
          </cell>
          <cell r="AC913">
            <v>1076.5999999999999</v>
          </cell>
        </row>
        <row r="914">
          <cell r="A914" t="str">
            <v>65</v>
          </cell>
          <cell r="K914">
            <v>0</v>
          </cell>
          <cell r="L914">
            <v>0</v>
          </cell>
          <cell r="M914">
            <v>0</v>
          </cell>
          <cell r="N914">
            <v>0</v>
          </cell>
          <cell r="O914">
            <v>0</v>
          </cell>
          <cell r="P914">
            <v>0</v>
          </cell>
          <cell r="W914">
            <v>0</v>
          </cell>
          <cell r="AC914">
            <v>61.55</v>
          </cell>
        </row>
        <row r="915">
          <cell r="A915" t="str">
            <v>65</v>
          </cell>
          <cell r="K915">
            <v>0</v>
          </cell>
          <cell r="L915">
            <v>0</v>
          </cell>
          <cell r="M915">
            <v>0</v>
          </cell>
          <cell r="N915">
            <v>0</v>
          </cell>
          <cell r="O915">
            <v>0</v>
          </cell>
          <cell r="P915">
            <v>0</v>
          </cell>
          <cell r="W915">
            <v>0</v>
          </cell>
          <cell r="AC915">
            <v>7131.99</v>
          </cell>
        </row>
        <row r="916">
          <cell r="A916" t="str">
            <v>65</v>
          </cell>
          <cell r="K916">
            <v>0</v>
          </cell>
          <cell r="L916">
            <v>10</v>
          </cell>
          <cell r="M916">
            <v>0</v>
          </cell>
          <cell r="N916">
            <v>0</v>
          </cell>
          <cell r="O916">
            <v>0</v>
          </cell>
          <cell r="P916">
            <v>0</v>
          </cell>
          <cell r="W916">
            <v>107.56</v>
          </cell>
          <cell r="AC916">
            <v>117.56</v>
          </cell>
        </row>
        <row r="917">
          <cell r="A917" t="str">
            <v>65</v>
          </cell>
          <cell r="K917">
            <v>430.64</v>
          </cell>
          <cell r="L917">
            <v>1223.6300000000001</v>
          </cell>
          <cell r="M917">
            <v>-291.43</v>
          </cell>
          <cell r="N917">
            <v>291.43</v>
          </cell>
          <cell r="O917">
            <v>0</v>
          </cell>
          <cell r="P917">
            <v>-218.36</v>
          </cell>
          <cell r="W917">
            <v>3144.2799999999997</v>
          </cell>
          <cell r="AC917">
            <v>4607.1899999999996</v>
          </cell>
        </row>
        <row r="918">
          <cell r="A918" t="str">
            <v>65</v>
          </cell>
          <cell r="K918">
            <v>0</v>
          </cell>
          <cell r="L918">
            <v>0</v>
          </cell>
          <cell r="M918">
            <v>0</v>
          </cell>
          <cell r="N918">
            <v>0</v>
          </cell>
          <cell r="O918">
            <v>0</v>
          </cell>
          <cell r="P918">
            <v>0</v>
          </cell>
          <cell r="W918">
            <v>0</v>
          </cell>
          <cell r="AC918">
            <v>876.39</v>
          </cell>
        </row>
        <row r="919">
          <cell r="A919" t="str">
            <v>65</v>
          </cell>
          <cell r="K919">
            <v>0</v>
          </cell>
          <cell r="L919">
            <v>0</v>
          </cell>
          <cell r="M919">
            <v>0</v>
          </cell>
          <cell r="N919">
            <v>0</v>
          </cell>
          <cell r="O919">
            <v>0</v>
          </cell>
          <cell r="P919">
            <v>0</v>
          </cell>
          <cell r="W919">
            <v>0</v>
          </cell>
          <cell r="AC919">
            <v>13.77</v>
          </cell>
        </row>
        <row r="920">
          <cell r="A920" t="str">
            <v>65</v>
          </cell>
          <cell r="K920">
            <v>0</v>
          </cell>
          <cell r="L920">
            <v>0</v>
          </cell>
          <cell r="M920">
            <v>0</v>
          </cell>
          <cell r="N920">
            <v>384.48</v>
          </cell>
          <cell r="O920">
            <v>0</v>
          </cell>
          <cell r="P920">
            <v>10.01</v>
          </cell>
          <cell r="W920">
            <v>-6.7399999999998954</v>
          </cell>
          <cell r="AC920">
            <v>367.2600000000001</v>
          </cell>
        </row>
        <row r="921">
          <cell r="A921" t="str">
            <v>65</v>
          </cell>
          <cell r="K921">
            <v>0</v>
          </cell>
          <cell r="L921">
            <v>0</v>
          </cell>
          <cell r="M921">
            <v>0</v>
          </cell>
          <cell r="N921">
            <v>0</v>
          </cell>
          <cell r="O921">
            <v>0</v>
          </cell>
          <cell r="P921">
            <v>0</v>
          </cell>
          <cell r="W921">
            <v>0</v>
          </cell>
          <cell r="AC921">
            <v>555.14</v>
          </cell>
        </row>
        <row r="922">
          <cell r="A922" t="str">
            <v>65</v>
          </cell>
          <cell r="K922">
            <v>0</v>
          </cell>
          <cell r="L922">
            <v>1751.17</v>
          </cell>
          <cell r="M922">
            <v>0</v>
          </cell>
          <cell r="N922">
            <v>-1180.1099999999999</v>
          </cell>
          <cell r="O922">
            <v>1180.1099999999999</v>
          </cell>
          <cell r="P922">
            <v>0</v>
          </cell>
          <cell r="W922">
            <v>0</v>
          </cell>
          <cell r="AC922">
            <v>1751.17</v>
          </cell>
        </row>
        <row r="923">
          <cell r="A923" t="str">
            <v>65</v>
          </cell>
          <cell r="K923">
            <v>24.9</v>
          </cell>
          <cell r="L923">
            <v>0</v>
          </cell>
          <cell r="M923">
            <v>76.84</v>
          </cell>
          <cell r="N923">
            <v>353.92</v>
          </cell>
          <cell r="O923">
            <v>1994.04</v>
          </cell>
          <cell r="P923">
            <v>2066.64</v>
          </cell>
          <cell r="W923">
            <v>63.129999999999995</v>
          </cell>
          <cell r="AC923">
            <v>6833.1100000000006</v>
          </cell>
        </row>
        <row r="924">
          <cell r="A924" t="str">
            <v>65</v>
          </cell>
          <cell r="K924">
            <v>0</v>
          </cell>
          <cell r="L924">
            <v>36.5</v>
          </cell>
          <cell r="M924">
            <v>-20.47</v>
          </cell>
          <cell r="N924">
            <v>0</v>
          </cell>
          <cell r="O924">
            <v>-6.03</v>
          </cell>
          <cell r="P924">
            <v>0</v>
          </cell>
          <cell r="W924">
            <v>0</v>
          </cell>
          <cell r="AC924">
            <v>10</v>
          </cell>
        </row>
        <row r="925">
          <cell r="A925" t="str">
            <v>65</v>
          </cell>
          <cell r="K925">
            <v>315.68</v>
          </cell>
          <cell r="L925">
            <v>-446.91</v>
          </cell>
          <cell r="M925">
            <v>638.71</v>
          </cell>
          <cell r="N925">
            <v>0</v>
          </cell>
          <cell r="O925">
            <v>565.66</v>
          </cell>
          <cell r="P925">
            <v>926.46</v>
          </cell>
          <cell r="W925">
            <v>0</v>
          </cell>
          <cell r="AC925">
            <v>1999.6</v>
          </cell>
        </row>
        <row r="926">
          <cell r="A926" t="str">
            <v>65</v>
          </cell>
          <cell r="K926">
            <v>0</v>
          </cell>
          <cell r="L926">
            <v>391.35</v>
          </cell>
          <cell r="M926">
            <v>293.58999999999997</v>
          </cell>
          <cell r="N926">
            <v>-70.739999999999995</v>
          </cell>
          <cell r="O926">
            <v>0</v>
          </cell>
          <cell r="P926">
            <v>0</v>
          </cell>
          <cell r="W926">
            <v>17636.73</v>
          </cell>
          <cell r="AC926">
            <v>17239.96</v>
          </cell>
        </row>
        <row r="927">
          <cell r="A927" t="str">
            <v>65</v>
          </cell>
          <cell r="K927">
            <v>0</v>
          </cell>
          <cell r="L927">
            <v>0</v>
          </cell>
          <cell r="M927">
            <v>0</v>
          </cell>
          <cell r="N927">
            <v>0</v>
          </cell>
          <cell r="O927">
            <v>0</v>
          </cell>
          <cell r="P927">
            <v>0</v>
          </cell>
          <cell r="W927">
            <v>0</v>
          </cell>
          <cell r="AC927">
            <v>569.80999999999995</v>
          </cell>
        </row>
        <row r="928">
          <cell r="A928" t="str">
            <v>65</v>
          </cell>
          <cell r="K928">
            <v>0</v>
          </cell>
          <cell r="L928">
            <v>0</v>
          </cell>
          <cell r="M928">
            <v>25.31</v>
          </cell>
          <cell r="N928">
            <v>0</v>
          </cell>
          <cell r="O928">
            <v>0</v>
          </cell>
          <cell r="P928">
            <v>0</v>
          </cell>
          <cell r="W928">
            <v>0</v>
          </cell>
          <cell r="AC928">
            <v>25.31</v>
          </cell>
        </row>
        <row r="929">
          <cell r="A929" t="str">
            <v>65</v>
          </cell>
          <cell r="K929">
            <v>0</v>
          </cell>
          <cell r="L929">
            <v>0</v>
          </cell>
          <cell r="M929">
            <v>0</v>
          </cell>
          <cell r="N929">
            <v>0</v>
          </cell>
          <cell r="O929">
            <v>0</v>
          </cell>
          <cell r="P929">
            <v>0</v>
          </cell>
          <cell r="W929">
            <v>0</v>
          </cell>
          <cell r="AC929">
            <v>20.36</v>
          </cell>
        </row>
        <row r="930">
          <cell r="A930" t="str">
            <v>65</v>
          </cell>
          <cell r="K930">
            <v>0</v>
          </cell>
          <cell r="L930">
            <v>0</v>
          </cell>
          <cell r="M930">
            <v>0</v>
          </cell>
          <cell r="N930">
            <v>0</v>
          </cell>
          <cell r="O930">
            <v>0</v>
          </cell>
          <cell r="P930">
            <v>0</v>
          </cell>
          <cell r="W930">
            <v>0</v>
          </cell>
          <cell r="AC930">
            <v>101.12</v>
          </cell>
        </row>
        <row r="931">
          <cell r="A931" t="str">
            <v>65</v>
          </cell>
          <cell r="K931">
            <v>10</v>
          </cell>
          <cell r="L931">
            <v>0</v>
          </cell>
          <cell r="M931">
            <v>0</v>
          </cell>
          <cell r="N931">
            <v>0</v>
          </cell>
          <cell r="O931">
            <v>0</v>
          </cell>
          <cell r="P931">
            <v>0</v>
          </cell>
          <cell r="W931">
            <v>0</v>
          </cell>
          <cell r="AC931">
            <v>0</v>
          </cell>
        </row>
        <row r="932">
          <cell r="A932" t="str">
            <v>65</v>
          </cell>
          <cell r="K932">
            <v>0</v>
          </cell>
          <cell r="L932">
            <v>0</v>
          </cell>
          <cell r="M932">
            <v>0</v>
          </cell>
          <cell r="N932">
            <v>0</v>
          </cell>
          <cell r="O932">
            <v>0</v>
          </cell>
          <cell r="P932">
            <v>0</v>
          </cell>
          <cell r="W932">
            <v>0</v>
          </cell>
          <cell r="AC932">
            <v>199.42</v>
          </cell>
        </row>
        <row r="933">
          <cell r="A933" t="str">
            <v>65</v>
          </cell>
          <cell r="K933">
            <v>0</v>
          </cell>
          <cell r="L933">
            <v>0</v>
          </cell>
          <cell r="M933">
            <v>0</v>
          </cell>
          <cell r="N933">
            <v>2360.75</v>
          </cell>
          <cell r="O933">
            <v>0</v>
          </cell>
          <cell r="P933">
            <v>0</v>
          </cell>
          <cell r="W933">
            <v>0</v>
          </cell>
          <cell r="AC933">
            <v>2360.75</v>
          </cell>
        </row>
        <row r="934">
          <cell r="A934" t="str">
            <v>65</v>
          </cell>
          <cell r="K934">
            <v>0</v>
          </cell>
          <cell r="L934">
            <v>0</v>
          </cell>
          <cell r="M934">
            <v>0</v>
          </cell>
          <cell r="N934">
            <v>0</v>
          </cell>
          <cell r="O934">
            <v>0</v>
          </cell>
          <cell r="P934">
            <v>0</v>
          </cell>
          <cell r="W934">
            <v>0</v>
          </cell>
          <cell r="AC934">
            <v>25.32</v>
          </cell>
        </row>
        <row r="935">
          <cell r="A935" t="str">
            <v>65</v>
          </cell>
          <cell r="K935">
            <v>0</v>
          </cell>
          <cell r="L935">
            <v>0</v>
          </cell>
          <cell r="M935">
            <v>377.72</v>
          </cell>
          <cell r="N935">
            <v>0</v>
          </cell>
          <cell r="O935">
            <v>0</v>
          </cell>
          <cell r="P935">
            <v>0</v>
          </cell>
          <cell r="W935">
            <v>0</v>
          </cell>
          <cell r="AC935">
            <v>432.42</v>
          </cell>
        </row>
        <row r="936">
          <cell r="A936" t="str">
            <v>65</v>
          </cell>
          <cell r="K936">
            <v>0</v>
          </cell>
          <cell r="L936">
            <v>0</v>
          </cell>
          <cell r="M936">
            <v>684.69</v>
          </cell>
          <cell r="N936">
            <v>-684.67</v>
          </cell>
          <cell r="O936">
            <v>0</v>
          </cell>
          <cell r="P936">
            <v>0</v>
          </cell>
          <cell r="W936">
            <v>0</v>
          </cell>
          <cell r="AC936">
            <v>2.0000000000095497E-2</v>
          </cell>
        </row>
        <row r="937">
          <cell r="A937" t="str">
            <v>65</v>
          </cell>
          <cell r="K937">
            <v>0</v>
          </cell>
          <cell r="L937">
            <v>0</v>
          </cell>
          <cell r="M937">
            <v>0</v>
          </cell>
          <cell r="N937">
            <v>0</v>
          </cell>
          <cell r="O937">
            <v>0</v>
          </cell>
          <cell r="P937">
            <v>0</v>
          </cell>
          <cell r="W937">
            <v>0</v>
          </cell>
          <cell r="AC937">
            <v>445.63</v>
          </cell>
        </row>
        <row r="938">
          <cell r="A938" t="str">
            <v>65</v>
          </cell>
          <cell r="K938">
            <v>0</v>
          </cell>
          <cell r="L938">
            <v>512.39</v>
          </cell>
          <cell r="M938">
            <v>-600.54</v>
          </cell>
          <cell r="N938">
            <v>0</v>
          </cell>
          <cell r="O938">
            <v>-700</v>
          </cell>
          <cell r="P938">
            <v>0</v>
          </cell>
          <cell r="W938">
            <v>2277.37</v>
          </cell>
          <cell r="AC938">
            <v>5331.43</v>
          </cell>
        </row>
        <row r="939">
          <cell r="A939" t="str">
            <v>67</v>
          </cell>
          <cell r="K939">
            <v>0</v>
          </cell>
          <cell r="L939">
            <v>0</v>
          </cell>
          <cell r="M939">
            <v>0</v>
          </cell>
          <cell r="N939">
            <v>0</v>
          </cell>
          <cell r="O939">
            <v>0</v>
          </cell>
          <cell r="P939">
            <v>-82.42</v>
          </cell>
          <cell r="W939">
            <v>0</v>
          </cell>
          <cell r="AC939">
            <v>4.6599999999999966</v>
          </cell>
        </row>
        <row r="940">
          <cell r="A940" t="str">
            <v>67</v>
          </cell>
          <cell r="K940">
            <v>0</v>
          </cell>
          <cell r="L940">
            <v>0</v>
          </cell>
          <cell r="M940">
            <v>0</v>
          </cell>
          <cell r="N940">
            <v>0</v>
          </cell>
          <cell r="O940">
            <v>0</v>
          </cell>
          <cell r="P940">
            <v>0</v>
          </cell>
          <cell r="W940">
            <v>0</v>
          </cell>
          <cell r="AC940">
            <v>3</v>
          </cell>
        </row>
        <row r="941">
          <cell r="A941" t="str">
            <v>67</v>
          </cell>
          <cell r="K941">
            <v>0</v>
          </cell>
          <cell r="L941">
            <v>0</v>
          </cell>
          <cell r="M941">
            <v>0</v>
          </cell>
          <cell r="N941">
            <v>0</v>
          </cell>
          <cell r="O941">
            <v>458.99</v>
          </cell>
          <cell r="P941">
            <v>0</v>
          </cell>
          <cell r="W941">
            <v>0</v>
          </cell>
          <cell r="AC941">
            <v>458.99</v>
          </cell>
        </row>
        <row r="942">
          <cell r="A942" t="str">
            <v>67</v>
          </cell>
          <cell r="K942">
            <v>0</v>
          </cell>
          <cell r="L942">
            <v>0</v>
          </cell>
          <cell r="M942">
            <v>0</v>
          </cell>
          <cell r="N942">
            <v>0</v>
          </cell>
          <cell r="O942">
            <v>0</v>
          </cell>
          <cell r="P942">
            <v>0</v>
          </cell>
          <cell r="W942">
            <v>0</v>
          </cell>
          <cell r="AC942">
            <v>55</v>
          </cell>
        </row>
        <row r="943">
          <cell r="A943" t="str">
            <v>67</v>
          </cell>
          <cell r="K943">
            <v>0</v>
          </cell>
          <cell r="L943">
            <v>0</v>
          </cell>
          <cell r="M943">
            <v>0</v>
          </cell>
          <cell r="N943">
            <v>0</v>
          </cell>
          <cell r="O943">
            <v>0</v>
          </cell>
          <cell r="P943">
            <v>0</v>
          </cell>
          <cell r="W943">
            <v>0</v>
          </cell>
          <cell r="AC943">
            <v>1382.95</v>
          </cell>
        </row>
        <row r="944">
          <cell r="A944" t="str">
            <v>67</v>
          </cell>
          <cell r="K944">
            <v>0</v>
          </cell>
          <cell r="L944">
            <v>0</v>
          </cell>
          <cell r="M944">
            <v>-10</v>
          </cell>
          <cell r="N944">
            <v>0</v>
          </cell>
          <cell r="O944">
            <v>485.74</v>
          </cell>
          <cell r="P944">
            <v>0</v>
          </cell>
          <cell r="W944">
            <v>0</v>
          </cell>
          <cell r="AC944">
            <v>413.75</v>
          </cell>
        </row>
        <row r="945">
          <cell r="A945" t="str">
            <v>67</v>
          </cell>
          <cell r="K945">
            <v>0</v>
          </cell>
          <cell r="L945">
            <v>0</v>
          </cell>
          <cell r="M945">
            <v>0</v>
          </cell>
          <cell r="N945">
            <v>0</v>
          </cell>
          <cell r="O945">
            <v>0</v>
          </cell>
          <cell r="P945">
            <v>0</v>
          </cell>
          <cell r="W945">
            <v>0</v>
          </cell>
          <cell r="AC945">
            <v>10.54</v>
          </cell>
        </row>
        <row r="946">
          <cell r="A946" t="str">
            <v>67</v>
          </cell>
          <cell r="K946">
            <v>0</v>
          </cell>
          <cell r="L946">
            <v>1950.98</v>
          </cell>
          <cell r="M946">
            <v>0</v>
          </cell>
          <cell r="N946">
            <v>0</v>
          </cell>
          <cell r="O946">
            <v>0</v>
          </cell>
          <cell r="P946">
            <v>0</v>
          </cell>
          <cell r="W946">
            <v>0</v>
          </cell>
          <cell r="AC946">
            <v>1950.98</v>
          </cell>
        </row>
        <row r="947">
          <cell r="A947" t="str">
            <v>67</v>
          </cell>
          <cell r="K947">
            <v>0</v>
          </cell>
          <cell r="L947">
            <v>0</v>
          </cell>
          <cell r="M947">
            <v>0</v>
          </cell>
          <cell r="N947">
            <v>0</v>
          </cell>
          <cell r="O947">
            <v>0</v>
          </cell>
          <cell r="P947">
            <v>0</v>
          </cell>
          <cell r="W947">
            <v>0</v>
          </cell>
          <cell r="AC947">
            <v>328.58</v>
          </cell>
        </row>
        <row r="948">
          <cell r="A948" t="str">
            <v>67</v>
          </cell>
          <cell r="K948">
            <v>0</v>
          </cell>
          <cell r="L948">
            <v>0</v>
          </cell>
          <cell r="M948">
            <v>0</v>
          </cell>
          <cell r="N948">
            <v>1.06</v>
          </cell>
          <cell r="O948">
            <v>0</v>
          </cell>
          <cell r="P948">
            <v>0</v>
          </cell>
          <cell r="W948">
            <v>0</v>
          </cell>
          <cell r="AC948">
            <v>1.06</v>
          </cell>
        </row>
        <row r="949">
          <cell r="A949" t="str">
            <v>67</v>
          </cell>
          <cell r="K949">
            <v>0</v>
          </cell>
          <cell r="L949">
            <v>0</v>
          </cell>
          <cell r="M949">
            <v>0</v>
          </cell>
          <cell r="N949">
            <v>0</v>
          </cell>
          <cell r="O949">
            <v>0</v>
          </cell>
          <cell r="P949">
            <v>0</v>
          </cell>
          <cell r="W949">
            <v>10</v>
          </cell>
          <cell r="AC949">
            <v>10</v>
          </cell>
        </row>
        <row r="950">
          <cell r="A950" t="str">
            <v>67</v>
          </cell>
          <cell r="K950">
            <v>0</v>
          </cell>
          <cell r="L950">
            <v>0</v>
          </cell>
          <cell r="M950">
            <v>0</v>
          </cell>
          <cell r="N950">
            <v>0</v>
          </cell>
          <cell r="O950">
            <v>0</v>
          </cell>
          <cell r="P950">
            <v>0</v>
          </cell>
          <cell r="W950">
            <v>10</v>
          </cell>
          <cell r="AC950">
            <v>10</v>
          </cell>
        </row>
        <row r="951">
          <cell r="A951" t="str">
            <v>67</v>
          </cell>
          <cell r="K951">
            <v>0</v>
          </cell>
          <cell r="L951">
            <v>0</v>
          </cell>
          <cell r="M951">
            <v>0</v>
          </cell>
          <cell r="N951">
            <v>0</v>
          </cell>
          <cell r="O951">
            <v>0</v>
          </cell>
          <cell r="P951">
            <v>0</v>
          </cell>
          <cell r="W951">
            <v>0</v>
          </cell>
          <cell r="AC951">
            <v>131.85</v>
          </cell>
        </row>
        <row r="952">
          <cell r="A952" t="str">
            <v>67</v>
          </cell>
          <cell r="K952">
            <v>0</v>
          </cell>
          <cell r="L952">
            <v>0</v>
          </cell>
          <cell r="M952">
            <v>0</v>
          </cell>
          <cell r="N952">
            <v>0</v>
          </cell>
          <cell r="O952">
            <v>253.18</v>
          </cell>
          <cell r="P952">
            <v>1180.25</v>
          </cell>
          <cell r="W952">
            <v>-0.15</v>
          </cell>
          <cell r="AC952">
            <v>1433.28</v>
          </cell>
        </row>
        <row r="953">
          <cell r="A953" t="str">
            <v>67</v>
          </cell>
          <cell r="K953">
            <v>0</v>
          </cell>
          <cell r="L953">
            <v>0</v>
          </cell>
          <cell r="M953">
            <v>-112.91</v>
          </cell>
          <cell r="N953">
            <v>0</v>
          </cell>
          <cell r="O953">
            <v>0</v>
          </cell>
          <cell r="P953">
            <v>156.29</v>
          </cell>
          <cell r="W953">
            <v>-276.98</v>
          </cell>
          <cell r="AC953">
            <v>446.11</v>
          </cell>
        </row>
        <row r="954">
          <cell r="A954" t="str">
            <v>67</v>
          </cell>
          <cell r="K954">
            <v>0</v>
          </cell>
          <cell r="L954">
            <v>0</v>
          </cell>
          <cell r="M954">
            <v>0</v>
          </cell>
          <cell r="N954">
            <v>0</v>
          </cell>
          <cell r="O954">
            <v>0</v>
          </cell>
          <cell r="P954">
            <v>0</v>
          </cell>
          <cell r="W954">
            <v>0</v>
          </cell>
          <cell r="AC954">
            <v>677.95</v>
          </cell>
        </row>
        <row r="955">
          <cell r="A955" t="str">
            <v>67</v>
          </cell>
          <cell r="K955">
            <v>0</v>
          </cell>
          <cell r="L955">
            <v>0</v>
          </cell>
          <cell r="M955">
            <v>0</v>
          </cell>
          <cell r="N955">
            <v>0</v>
          </cell>
          <cell r="O955">
            <v>0</v>
          </cell>
          <cell r="P955">
            <v>645.30999999999995</v>
          </cell>
          <cell r="W955">
            <v>0</v>
          </cell>
          <cell r="AC955">
            <v>645.30999999999995</v>
          </cell>
        </row>
        <row r="956">
          <cell r="A956" t="str">
            <v>67</v>
          </cell>
          <cell r="K956">
            <v>0</v>
          </cell>
          <cell r="L956">
            <v>0</v>
          </cell>
          <cell r="M956">
            <v>0</v>
          </cell>
          <cell r="N956">
            <v>0</v>
          </cell>
          <cell r="O956">
            <v>0</v>
          </cell>
          <cell r="P956">
            <v>0</v>
          </cell>
          <cell r="W956">
            <v>269.8</v>
          </cell>
          <cell r="AC956">
            <v>269.8</v>
          </cell>
        </row>
        <row r="957">
          <cell r="A957" t="str">
            <v>67</v>
          </cell>
          <cell r="K957">
            <v>0</v>
          </cell>
          <cell r="L957">
            <v>0</v>
          </cell>
          <cell r="M957">
            <v>0</v>
          </cell>
          <cell r="N957">
            <v>0</v>
          </cell>
          <cell r="O957">
            <v>0</v>
          </cell>
          <cell r="P957">
            <v>0</v>
          </cell>
          <cell r="W957">
            <v>0</v>
          </cell>
          <cell r="AC957">
            <v>10</v>
          </cell>
        </row>
        <row r="958">
          <cell r="A958" t="str">
            <v>67</v>
          </cell>
          <cell r="K958">
            <v>0</v>
          </cell>
          <cell r="L958">
            <v>0</v>
          </cell>
          <cell r="M958">
            <v>0</v>
          </cell>
          <cell r="N958">
            <v>0</v>
          </cell>
          <cell r="O958">
            <v>0</v>
          </cell>
          <cell r="P958">
            <v>0</v>
          </cell>
          <cell r="W958">
            <v>0</v>
          </cell>
          <cell r="AC958">
            <v>9.9</v>
          </cell>
        </row>
        <row r="959">
          <cell r="A959" t="str">
            <v>67</v>
          </cell>
          <cell r="K959">
            <v>0</v>
          </cell>
          <cell r="L959">
            <v>0</v>
          </cell>
          <cell r="M959">
            <v>0</v>
          </cell>
          <cell r="N959">
            <v>0</v>
          </cell>
          <cell r="O959">
            <v>0</v>
          </cell>
          <cell r="P959">
            <v>0</v>
          </cell>
          <cell r="W959">
            <v>0</v>
          </cell>
          <cell r="AC959">
            <v>27.94</v>
          </cell>
        </row>
        <row r="960">
          <cell r="A960" t="str">
            <v>67</v>
          </cell>
          <cell r="K960">
            <v>0</v>
          </cell>
          <cell r="L960">
            <v>12.09</v>
          </cell>
          <cell r="M960">
            <v>0</v>
          </cell>
          <cell r="N960">
            <v>0</v>
          </cell>
          <cell r="O960">
            <v>0</v>
          </cell>
          <cell r="P960">
            <v>0</v>
          </cell>
          <cell r="W960">
            <v>0</v>
          </cell>
          <cell r="AC960">
            <v>12.09</v>
          </cell>
        </row>
        <row r="961">
          <cell r="A961" t="str">
            <v>67</v>
          </cell>
          <cell r="K961">
            <v>0</v>
          </cell>
          <cell r="L961">
            <v>0</v>
          </cell>
          <cell r="M961">
            <v>0</v>
          </cell>
          <cell r="N961">
            <v>0</v>
          </cell>
          <cell r="O961">
            <v>0</v>
          </cell>
          <cell r="P961">
            <v>0</v>
          </cell>
          <cell r="W961">
            <v>7.51</v>
          </cell>
          <cell r="AC961">
            <v>7.51</v>
          </cell>
        </row>
        <row r="962">
          <cell r="A962" t="str">
            <v>67</v>
          </cell>
          <cell r="K962">
            <v>0</v>
          </cell>
          <cell r="L962">
            <v>0</v>
          </cell>
          <cell r="M962">
            <v>0</v>
          </cell>
          <cell r="N962">
            <v>195.79</v>
          </cell>
          <cell r="O962">
            <v>-186.21</v>
          </cell>
          <cell r="P962">
            <v>0</v>
          </cell>
          <cell r="W962">
            <v>0</v>
          </cell>
          <cell r="AC962">
            <v>9.5799999999999841</v>
          </cell>
        </row>
        <row r="963">
          <cell r="A963" t="str">
            <v>67</v>
          </cell>
          <cell r="K963">
            <v>0</v>
          </cell>
          <cell r="L963">
            <v>0</v>
          </cell>
          <cell r="M963">
            <v>0</v>
          </cell>
          <cell r="N963">
            <v>0</v>
          </cell>
          <cell r="O963">
            <v>0</v>
          </cell>
          <cell r="P963">
            <v>0</v>
          </cell>
          <cell r="W963">
            <v>12.67</v>
          </cell>
          <cell r="AC963">
            <v>12.67</v>
          </cell>
        </row>
        <row r="964">
          <cell r="A964" t="str">
            <v>67</v>
          </cell>
          <cell r="K964">
            <v>0</v>
          </cell>
          <cell r="L964">
            <v>0</v>
          </cell>
          <cell r="M964">
            <v>0</v>
          </cell>
          <cell r="N964">
            <v>0</v>
          </cell>
          <cell r="O964">
            <v>0</v>
          </cell>
          <cell r="P964">
            <v>0</v>
          </cell>
          <cell r="W964">
            <v>0</v>
          </cell>
          <cell r="AC964">
            <v>238.85</v>
          </cell>
        </row>
        <row r="965">
          <cell r="A965" t="str">
            <v>67</v>
          </cell>
          <cell r="K965">
            <v>0</v>
          </cell>
          <cell r="L965">
            <v>0</v>
          </cell>
          <cell r="M965">
            <v>0</v>
          </cell>
          <cell r="N965">
            <v>0</v>
          </cell>
          <cell r="O965">
            <v>0</v>
          </cell>
          <cell r="P965">
            <v>0</v>
          </cell>
          <cell r="W965">
            <v>0</v>
          </cell>
          <cell r="AC965">
            <v>9.99</v>
          </cell>
        </row>
        <row r="966">
          <cell r="A966" t="str">
            <v>67</v>
          </cell>
          <cell r="K966">
            <v>-562.92999999999995</v>
          </cell>
          <cell r="L966">
            <v>0</v>
          </cell>
          <cell r="M966">
            <v>0</v>
          </cell>
          <cell r="N966">
            <v>0</v>
          </cell>
          <cell r="O966">
            <v>0</v>
          </cell>
          <cell r="P966">
            <v>0</v>
          </cell>
          <cell r="W966">
            <v>0</v>
          </cell>
          <cell r="AC966">
            <v>924.86</v>
          </cell>
        </row>
        <row r="967">
          <cell r="A967" t="str">
            <v>67</v>
          </cell>
          <cell r="K967">
            <v>0</v>
          </cell>
          <cell r="L967">
            <v>0</v>
          </cell>
          <cell r="M967">
            <v>0</v>
          </cell>
          <cell r="N967">
            <v>0</v>
          </cell>
          <cell r="O967">
            <v>0</v>
          </cell>
          <cell r="P967">
            <v>0</v>
          </cell>
          <cell r="W967">
            <v>0</v>
          </cell>
          <cell r="AC967">
            <v>72.38</v>
          </cell>
        </row>
        <row r="968">
          <cell r="A968" t="str">
            <v>67</v>
          </cell>
          <cell r="K968">
            <v>0</v>
          </cell>
          <cell r="L968">
            <v>0</v>
          </cell>
          <cell r="M968">
            <v>0</v>
          </cell>
          <cell r="N968">
            <v>0</v>
          </cell>
          <cell r="O968">
            <v>0</v>
          </cell>
          <cell r="P968">
            <v>0</v>
          </cell>
          <cell r="W968">
            <v>0</v>
          </cell>
          <cell r="AC968">
            <v>435.3</v>
          </cell>
        </row>
        <row r="969">
          <cell r="A969" t="str">
            <v>67</v>
          </cell>
          <cell r="K969">
            <v>0</v>
          </cell>
          <cell r="L969">
            <v>0</v>
          </cell>
          <cell r="M969">
            <v>0</v>
          </cell>
          <cell r="N969">
            <v>0</v>
          </cell>
          <cell r="O969">
            <v>0</v>
          </cell>
          <cell r="P969">
            <v>0</v>
          </cell>
          <cell r="AC969">
            <v>665.43</v>
          </cell>
        </row>
        <row r="970">
          <cell r="A970" t="str">
            <v>67</v>
          </cell>
          <cell r="K970">
            <v>0</v>
          </cell>
          <cell r="L970">
            <v>120.9</v>
          </cell>
          <cell r="M970">
            <v>0</v>
          </cell>
          <cell r="N970">
            <v>0</v>
          </cell>
          <cell r="O970">
            <v>0</v>
          </cell>
          <cell r="P970">
            <v>0</v>
          </cell>
          <cell r="AC970">
            <v>19.400000000000006</v>
          </cell>
        </row>
        <row r="971">
          <cell r="A971" t="str">
            <v>67</v>
          </cell>
          <cell r="K971">
            <v>0</v>
          </cell>
          <cell r="L971">
            <v>0</v>
          </cell>
          <cell r="M971">
            <v>0</v>
          </cell>
          <cell r="N971">
            <v>0</v>
          </cell>
          <cell r="O971">
            <v>190.97</v>
          </cell>
          <cell r="P971">
            <v>0</v>
          </cell>
          <cell r="AC971">
            <v>190.97</v>
          </cell>
        </row>
        <row r="972">
          <cell r="A972" t="str">
            <v>67</v>
          </cell>
          <cell r="K972">
            <v>0</v>
          </cell>
          <cell r="L972">
            <v>0</v>
          </cell>
          <cell r="M972">
            <v>0</v>
          </cell>
          <cell r="N972">
            <v>0</v>
          </cell>
          <cell r="O972">
            <v>0</v>
          </cell>
          <cell r="P972">
            <v>0</v>
          </cell>
          <cell r="AC972">
            <v>373.37</v>
          </cell>
        </row>
        <row r="973">
          <cell r="A973" t="str">
            <v>67</v>
          </cell>
          <cell r="K973">
            <v>0</v>
          </cell>
          <cell r="L973">
            <v>0</v>
          </cell>
          <cell r="M973">
            <v>0</v>
          </cell>
          <cell r="N973">
            <v>0</v>
          </cell>
          <cell r="O973">
            <v>115.74</v>
          </cell>
          <cell r="P973">
            <v>0</v>
          </cell>
          <cell r="AC973">
            <v>115.74</v>
          </cell>
        </row>
        <row r="974">
          <cell r="A974" t="str">
            <v>67</v>
          </cell>
          <cell r="K974">
            <v>0</v>
          </cell>
          <cell r="L974">
            <v>0</v>
          </cell>
          <cell r="M974">
            <v>0</v>
          </cell>
          <cell r="N974">
            <v>0</v>
          </cell>
          <cell r="O974">
            <v>0</v>
          </cell>
          <cell r="P974">
            <v>0</v>
          </cell>
          <cell r="AC974">
            <v>18.54</v>
          </cell>
        </row>
        <row r="975">
          <cell r="A975" t="str">
            <v>67</v>
          </cell>
          <cell r="K975">
            <v>0</v>
          </cell>
          <cell r="L975">
            <v>0</v>
          </cell>
          <cell r="M975">
            <v>0</v>
          </cell>
          <cell r="N975">
            <v>0</v>
          </cell>
          <cell r="O975">
            <v>0</v>
          </cell>
          <cell r="P975">
            <v>0</v>
          </cell>
          <cell r="AC975">
            <v>84.93</v>
          </cell>
        </row>
        <row r="976">
          <cell r="A976" t="str">
            <v>67</v>
          </cell>
          <cell r="K976">
            <v>0</v>
          </cell>
          <cell r="L976">
            <v>0</v>
          </cell>
          <cell r="M976">
            <v>0</v>
          </cell>
          <cell r="N976">
            <v>0</v>
          </cell>
          <cell r="O976">
            <v>0</v>
          </cell>
          <cell r="P976">
            <v>0</v>
          </cell>
          <cell r="AC976">
            <v>131.5</v>
          </cell>
        </row>
        <row r="977">
          <cell r="A977" t="str">
            <v>67</v>
          </cell>
          <cell r="K977">
            <v>0</v>
          </cell>
          <cell r="L977">
            <v>-185.98</v>
          </cell>
          <cell r="M977">
            <v>195.98</v>
          </cell>
          <cell r="N977">
            <v>0</v>
          </cell>
          <cell r="O977">
            <v>0</v>
          </cell>
          <cell r="P977">
            <v>0</v>
          </cell>
          <cell r="AC977">
            <v>10</v>
          </cell>
        </row>
        <row r="978">
          <cell r="A978" t="str">
            <v>67</v>
          </cell>
          <cell r="K978">
            <v>0</v>
          </cell>
          <cell r="L978">
            <v>0</v>
          </cell>
          <cell r="M978">
            <v>0</v>
          </cell>
          <cell r="N978">
            <v>0</v>
          </cell>
          <cell r="O978">
            <v>0</v>
          </cell>
          <cell r="P978">
            <v>0</v>
          </cell>
          <cell r="AC978">
            <v>247.86</v>
          </cell>
        </row>
        <row r="979">
          <cell r="A979" t="str">
            <v>67</v>
          </cell>
          <cell r="K979">
            <v>0</v>
          </cell>
          <cell r="L979">
            <v>0</v>
          </cell>
          <cell r="M979">
            <v>0</v>
          </cell>
          <cell r="N979">
            <v>0</v>
          </cell>
          <cell r="O979">
            <v>0</v>
          </cell>
          <cell r="P979">
            <v>0</v>
          </cell>
          <cell r="AC979">
            <v>301.27999999999997</v>
          </cell>
        </row>
        <row r="980">
          <cell r="A980" t="str">
            <v>68</v>
          </cell>
          <cell r="K980">
            <v>0</v>
          </cell>
          <cell r="L980">
            <v>0</v>
          </cell>
          <cell r="M980">
            <v>0</v>
          </cell>
          <cell r="N980">
            <v>0</v>
          </cell>
          <cell r="O980">
            <v>0</v>
          </cell>
          <cell r="P980">
            <v>0</v>
          </cell>
          <cell r="AC980">
            <v>6.55</v>
          </cell>
        </row>
        <row r="981">
          <cell r="A981" t="str">
            <v>68</v>
          </cell>
          <cell r="K981">
            <v>0</v>
          </cell>
          <cell r="L981">
            <v>0</v>
          </cell>
          <cell r="M981">
            <v>0</v>
          </cell>
          <cell r="N981">
            <v>0</v>
          </cell>
          <cell r="O981">
            <v>0</v>
          </cell>
          <cell r="P981">
            <v>0</v>
          </cell>
          <cell r="AC981">
            <v>10</v>
          </cell>
        </row>
        <row r="982">
          <cell r="A982" t="str">
            <v>68</v>
          </cell>
          <cell r="K982">
            <v>0</v>
          </cell>
          <cell r="L982">
            <v>0</v>
          </cell>
          <cell r="M982">
            <v>0</v>
          </cell>
          <cell r="N982">
            <v>0</v>
          </cell>
          <cell r="O982">
            <v>0</v>
          </cell>
          <cell r="P982">
            <v>0</v>
          </cell>
          <cell r="AC982">
            <v>91.84</v>
          </cell>
        </row>
        <row r="983">
          <cell r="A983" t="str">
            <v>68</v>
          </cell>
          <cell r="K983">
            <v>0</v>
          </cell>
          <cell r="L983">
            <v>0</v>
          </cell>
          <cell r="M983">
            <v>0</v>
          </cell>
          <cell r="N983">
            <v>0</v>
          </cell>
          <cell r="O983">
            <v>0</v>
          </cell>
          <cell r="P983">
            <v>0</v>
          </cell>
          <cell r="AC983">
            <v>55.890000000000008</v>
          </cell>
        </row>
        <row r="984">
          <cell r="A984" t="str">
            <v>68</v>
          </cell>
          <cell r="K984">
            <v>0</v>
          </cell>
          <cell r="L984">
            <v>0</v>
          </cell>
          <cell r="M984">
            <v>0</v>
          </cell>
          <cell r="N984">
            <v>0</v>
          </cell>
          <cell r="O984">
            <v>74.45</v>
          </cell>
          <cell r="P984">
            <v>0</v>
          </cell>
          <cell r="AC984">
            <v>74.45</v>
          </cell>
        </row>
        <row r="985">
          <cell r="A985" t="str">
            <v>68</v>
          </cell>
          <cell r="K985">
            <v>0</v>
          </cell>
          <cell r="L985">
            <v>0</v>
          </cell>
          <cell r="M985">
            <v>0</v>
          </cell>
          <cell r="N985">
            <v>625.28</v>
          </cell>
          <cell r="O985">
            <v>0</v>
          </cell>
          <cell r="P985">
            <v>0</v>
          </cell>
          <cell r="AC985">
            <v>667.08999999999992</v>
          </cell>
        </row>
        <row r="986">
          <cell r="A986" t="str">
            <v>68</v>
          </cell>
          <cell r="K986">
            <v>130.72</v>
          </cell>
          <cell r="L986">
            <v>0</v>
          </cell>
          <cell r="M986">
            <v>0</v>
          </cell>
          <cell r="N986">
            <v>0</v>
          </cell>
          <cell r="O986">
            <v>0</v>
          </cell>
          <cell r="P986">
            <v>0</v>
          </cell>
          <cell r="AC986">
            <v>157.38</v>
          </cell>
        </row>
        <row r="987">
          <cell r="A987" t="str">
            <v>69</v>
          </cell>
          <cell r="K987">
            <v>0</v>
          </cell>
          <cell r="L987">
            <v>0</v>
          </cell>
          <cell r="M987">
            <v>9.56</v>
          </cell>
          <cell r="N987">
            <v>0</v>
          </cell>
          <cell r="O987">
            <v>0</v>
          </cell>
          <cell r="P987">
            <v>0</v>
          </cell>
          <cell r="AC987">
            <v>5134.5</v>
          </cell>
        </row>
        <row r="988">
          <cell r="A988" t="str">
            <v>69</v>
          </cell>
          <cell r="K988">
            <v>0</v>
          </cell>
          <cell r="L988">
            <v>0</v>
          </cell>
          <cell r="M988">
            <v>0</v>
          </cell>
          <cell r="N988">
            <v>0</v>
          </cell>
          <cell r="O988">
            <v>0</v>
          </cell>
          <cell r="P988">
            <v>0</v>
          </cell>
          <cell r="AC988">
            <v>3119.4</v>
          </cell>
        </row>
        <row r="989">
          <cell r="A989" t="str">
            <v>69</v>
          </cell>
          <cell r="K989">
            <v>659.02</v>
          </cell>
          <cell r="L989">
            <v>-1149.96</v>
          </cell>
          <cell r="M989">
            <v>0</v>
          </cell>
          <cell r="N989">
            <v>-393.99</v>
          </cell>
          <cell r="O989">
            <v>584.33000000000004</v>
          </cell>
          <cell r="P989">
            <v>-201.7</v>
          </cell>
          <cell r="AC989">
            <v>16452.28</v>
          </cell>
        </row>
        <row r="990">
          <cell r="A990" t="str">
            <v>69</v>
          </cell>
          <cell r="K990">
            <v>0</v>
          </cell>
          <cell r="L990">
            <v>8663.49</v>
          </cell>
          <cell r="M990">
            <v>0</v>
          </cell>
          <cell r="N990">
            <v>0</v>
          </cell>
          <cell r="O990">
            <v>4180.2700000000004</v>
          </cell>
          <cell r="P990">
            <v>0</v>
          </cell>
          <cell r="AC990">
            <v>10929.960000000001</v>
          </cell>
        </row>
        <row r="991">
          <cell r="A991" t="str">
            <v>69</v>
          </cell>
          <cell r="K991">
            <v>0</v>
          </cell>
          <cell r="L991">
            <v>0</v>
          </cell>
          <cell r="M991">
            <v>0</v>
          </cell>
          <cell r="N991">
            <v>0</v>
          </cell>
          <cell r="O991">
            <v>0</v>
          </cell>
          <cell r="P991">
            <v>0</v>
          </cell>
          <cell r="AC991">
            <v>320.75</v>
          </cell>
        </row>
        <row r="992">
          <cell r="A992" t="str">
            <v>69</v>
          </cell>
          <cell r="K992">
            <v>636.59</v>
          </cell>
          <cell r="L992">
            <v>1945.96</v>
          </cell>
          <cell r="M992">
            <v>2803.28</v>
          </cell>
          <cell r="N992">
            <v>0</v>
          </cell>
          <cell r="O992">
            <v>284.86</v>
          </cell>
          <cell r="P992">
            <v>0</v>
          </cell>
          <cell r="AC992">
            <v>4964.6299999999992</v>
          </cell>
        </row>
        <row r="993">
          <cell r="A993" t="str">
            <v>69</v>
          </cell>
          <cell r="K993">
            <v>-3405.5800000000004</v>
          </cell>
          <cell r="L993">
            <v>-2800.76</v>
          </cell>
          <cell r="M993">
            <v>15520.99</v>
          </cell>
          <cell r="N993">
            <v>20944.310000000001</v>
          </cell>
          <cell r="O993">
            <v>16793.46</v>
          </cell>
          <cell r="P993">
            <v>4193.13</v>
          </cell>
          <cell r="AC993">
            <v>38688.74</v>
          </cell>
        </row>
        <row r="994">
          <cell r="A994" t="str">
            <v>69</v>
          </cell>
          <cell r="K994">
            <v>0</v>
          </cell>
          <cell r="L994">
            <v>0</v>
          </cell>
          <cell r="M994">
            <v>0</v>
          </cell>
          <cell r="N994">
            <v>0</v>
          </cell>
          <cell r="O994">
            <v>0</v>
          </cell>
          <cell r="P994">
            <v>0</v>
          </cell>
          <cell r="AC994">
            <v>977.17</v>
          </cell>
        </row>
        <row r="995">
          <cell r="A995" t="str">
            <v>69</v>
          </cell>
          <cell r="K995">
            <v>0</v>
          </cell>
          <cell r="L995">
            <v>0</v>
          </cell>
          <cell r="M995">
            <v>0</v>
          </cell>
          <cell r="N995">
            <v>0</v>
          </cell>
          <cell r="O995">
            <v>0</v>
          </cell>
          <cell r="P995">
            <v>0</v>
          </cell>
          <cell r="AC995">
            <v>774.27</v>
          </cell>
        </row>
        <row r="996">
          <cell r="A996" t="str">
            <v>69</v>
          </cell>
          <cell r="K996">
            <v>27.68</v>
          </cell>
          <cell r="L996">
            <v>-303.42</v>
          </cell>
          <cell r="M996">
            <v>-22.78</v>
          </cell>
          <cell r="N996">
            <v>-1940.99</v>
          </cell>
          <cell r="O996">
            <v>4448.71</v>
          </cell>
          <cell r="P996">
            <v>405.7</v>
          </cell>
          <cell r="AC996">
            <v>3420.1099999999997</v>
          </cell>
        </row>
        <row r="997">
          <cell r="A997" t="str">
            <v>69</v>
          </cell>
          <cell r="K997">
            <v>0</v>
          </cell>
          <cell r="L997">
            <v>0</v>
          </cell>
          <cell r="M997">
            <v>0</v>
          </cell>
          <cell r="N997">
            <v>0</v>
          </cell>
          <cell r="O997">
            <v>0</v>
          </cell>
          <cell r="P997">
            <v>68.319999999999993</v>
          </cell>
          <cell r="AC997">
            <v>49.499999999999993</v>
          </cell>
        </row>
        <row r="998">
          <cell r="A998" t="str">
            <v>74</v>
          </cell>
          <cell r="K998">
            <v>0</v>
          </cell>
          <cell r="L998">
            <v>0</v>
          </cell>
          <cell r="M998">
            <v>0</v>
          </cell>
          <cell r="N998">
            <v>0</v>
          </cell>
          <cell r="O998">
            <v>0</v>
          </cell>
          <cell r="P998">
            <v>0</v>
          </cell>
          <cell r="AC998">
            <v>2987.63</v>
          </cell>
        </row>
        <row r="999">
          <cell r="A999" t="str">
            <v>74</v>
          </cell>
          <cell r="K999">
            <v>0</v>
          </cell>
          <cell r="L999">
            <v>0</v>
          </cell>
          <cell r="M999">
            <v>0</v>
          </cell>
          <cell r="N999">
            <v>0</v>
          </cell>
          <cell r="O999">
            <v>0</v>
          </cell>
          <cell r="P999">
            <v>0</v>
          </cell>
          <cell r="AC999">
            <v>107.2</v>
          </cell>
        </row>
        <row r="1000">
          <cell r="A1000" t="str">
            <v>74</v>
          </cell>
          <cell r="K1000">
            <v>0</v>
          </cell>
          <cell r="L1000">
            <v>0</v>
          </cell>
          <cell r="M1000">
            <v>0</v>
          </cell>
          <cell r="N1000">
            <v>460.36</v>
          </cell>
          <cell r="O1000">
            <v>0</v>
          </cell>
          <cell r="P1000">
            <v>-0.01</v>
          </cell>
          <cell r="AC1000">
            <v>1016.5899999999999</v>
          </cell>
        </row>
        <row r="1001">
          <cell r="A1001" t="str">
            <v>74</v>
          </cell>
          <cell r="K1001">
            <v>0</v>
          </cell>
          <cell r="L1001">
            <v>55.63</v>
          </cell>
          <cell r="M1001">
            <v>0</v>
          </cell>
          <cell r="N1001">
            <v>0</v>
          </cell>
          <cell r="O1001">
            <v>0</v>
          </cell>
          <cell r="P1001">
            <v>0</v>
          </cell>
          <cell r="AC1001">
            <v>100.28999999999999</v>
          </cell>
        </row>
        <row r="1002">
          <cell r="A1002" t="str">
            <v>74</v>
          </cell>
          <cell r="K1002">
            <v>0</v>
          </cell>
          <cell r="L1002">
            <v>0</v>
          </cell>
          <cell r="M1002">
            <v>0</v>
          </cell>
          <cell r="N1002">
            <v>0</v>
          </cell>
          <cell r="O1002">
            <v>0</v>
          </cell>
          <cell r="P1002">
            <v>0</v>
          </cell>
          <cell r="AC1002">
            <v>654.76</v>
          </cell>
        </row>
        <row r="1003">
          <cell r="A1003" t="str">
            <v>74</v>
          </cell>
          <cell r="K1003">
            <v>0</v>
          </cell>
          <cell r="L1003">
            <v>0</v>
          </cell>
          <cell r="M1003">
            <v>0</v>
          </cell>
          <cell r="N1003">
            <v>0</v>
          </cell>
          <cell r="O1003">
            <v>0</v>
          </cell>
          <cell r="P1003">
            <v>0</v>
          </cell>
          <cell r="AC1003">
            <v>364.7</v>
          </cell>
        </row>
        <row r="1004">
          <cell r="A1004" t="str">
            <v>74</v>
          </cell>
          <cell r="K1004">
            <v>0</v>
          </cell>
          <cell r="L1004">
            <v>0</v>
          </cell>
          <cell r="M1004">
            <v>0</v>
          </cell>
          <cell r="N1004">
            <v>0</v>
          </cell>
          <cell r="O1004">
            <v>0</v>
          </cell>
          <cell r="P1004">
            <v>0</v>
          </cell>
          <cell r="AC1004">
            <v>566.02</v>
          </cell>
        </row>
        <row r="1005">
          <cell r="A1005" t="str">
            <v>74</v>
          </cell>
          <cell r="K1005">
            <v>0</v>
          </cell>
          <cell r="L1005">
            <v>0</v>
          </cell>
          <cell r="M1005">
            <v>0</v>
          </cell>
          <cell r="N1005">
            <v>0</v>
          </cell>
          <cell r="O1005">
            <v>0</v>
          </cell>
          <cell r="P1005">
            <v>0</v>
          </cell>
          <cell r="AC1005">
            <v>99.64</v>
          </cell>
        </row>
        <row r="1006">
          <cell r="A1006" t="str">
            <v>74</v>
          </cell>
          <cell r="K1006">
            <v>0</v>
          </cell>
          <cell r="L1006">
            <v>0</v>
          </cell>
          <cell r="M1006">
            <v>0</v>
          </cell>
          <cell r="N1006">
            <v>0</v>
          </cell>
          <cell r="O1006">
            <v>0</v>
          </cell>
          <cell r="P1006">
            <v>0</v>
          </cell>
          <cell r="AC1006">
            <v>48.779999999999973</v>
          </cell>
        </row>
        <row r="1007">
          <cell r="A1007" t="str">
            <v>74</v>
          </cell>
          <cell r="K1007">
            <v>0</v>
          </cell>
          <cell r="L1007">
            <v>0</v>
          </cell>
          <cell r="M1007">
            <v>0</v>
          </cell>
          <cell r="N1007">
            <v>0</v>
          </cell>
          <cell r="O1007">
            <v>0</v>
          </cell>
          <cell r="P1007">
            <v>0</v>
          </cell>
          <cell r="AC1007">
            <v>1629.2</v>
          </cell>
        </row>
        <row r="1008">
          <cell r="A1008" t="str">
            <v>74</v>
          </cell>
          <cell r="K1008">
            <v>0</v>
          </cell>
          <cell r="L1008">
            <v>0</v>
          </cell>
          <cell r="M1008">
            <v>0</v>
          </cell>
          <cell r="N1008">
            <v>0</v>
          </cell>
          <cell r="O1008">
            <v>0</v>
          </cell>
          <cell r="P1008">
            <v>0</v>
          </cell>
          <cell r="AC1008">
            <v>34.059999999999945</v>
          </cell>
        </row>
        <row r="1009">
          <cell r="A1009" t="str">
            <v>74</v>
          </cell>
          <cell r="K1009">
            <v>0</v>
          </cell>
          <cell r="L1009">
            <v>-15.69</v>
          </cell>
          <cell r="M1009">
            <v>17.89</v>
          </cell>
          <cell r="N1009">
            <v>0</v>
          </cell>
          <cell r="O1009">
            <v>425.54</v>
          </cell>
          <cell r="P1009">
            <v>-807.68</v>
          </cell>
          <cell r="AC1009">
            <v>1177.92</v>
          </cell>
        </row>
        <row r="1010">
          <cell r="A1010" t="str">
            <v>74</v>
          </cell>
          <cell r="K1010">
            <v>381.79</v>
          </cell>
          <cell r="L1010">
            <v>-381.79</v>
          </cell>
          <cell r="M1010">
            <v>0</v>
          </cell>
          <cell r="N1010">
            <v>0</v>
          </cell>
          <cell r="O1010">
            <v>0</v>
          </cell>
          <cell r="P1010">
            <v>0</v>
          </cell>
        </row>
        <row r="1011">
          <cell r="A1011" t="str">
            <v>74</v>
          </cell>
          <cell r="K1011">
            <v>0</v>
          </cell>
          <cell r="L1011">
            <v>0</v>
          </cell>
          <cell r="M1011">
            <v>0</v>
          </cell>
          <cell r="N1011">
            <v>0</v>
          </cell>
          <cell r="O1011">
            <v>0</v>
          </cell>
          <cell r="P1011">
            <v>0</v>
          </cell>
          <cell r="AC1011">
            <v>699.35</v>
          </cell>
        </row>
        <row r="1012">
          <cell r="A1012" t="str">
            <v>74</v>
          </cell>
          <cell r="K1012">
            <v>0</v>
          </cell>
          <cell r="L1012">
            <v>-99.32</v>
          </cell>
          <cell r="M1012">
            <v>0</v>
          </cell>
          <cell r="N1012">
            <v>0</v>
          </cell>
          <cell r="O1012">
            <v>0</v>
          </cell>
          <cell r="P1012">
            <v>0</v>
          </cell>
          <cell r="AC1012">
            <v>54.680000000000007</v>
          </cell>
        </row>
        <row r="1013">
          <cell r="A1013" t="str">
            <v>74</v>
          </cell>
          <cell r="K1013">
            <v>0</v>
          </cell>
          <cell r="L1013">
            <v>0</v>
          </cell>
          <cell r="M1013">
            <v>0</v>
          </cell>
          <cell r="N1013">
            <v>0</v>
          </cell>
          <cell r="O1013">
            <v>0</v>
          </cell>
          <cell r="P1013">
            <v>0</v>
          </cell>
          <cell r="AC1013">
            <v>56.76</v>
          </cell>
        </row>
        <row r="1014">
          <cell r="A1014" t="str">
            <v>74</v>
          </cell>
          <cell r="K1014">
            <v>0</v>
          </cell>
          <cell r="L1014">
            <v>0</v>
          </cell>
          <cell r="M1014">
            <v>0</v>
          </cell>
          <cell r="N1014">
            <v>0</v>
          </cell>
          <cell r="O1014">
            <v>0</v>
          </cell>
          <cell r="P1014">
            <v>0</v>
          </cell>
          <cell r="AC1014">
            <v>680.56</v>
          </cell>
        </row>
        <row r="1015">
          <cell r="A1015" t="str">
            <v>74</v>
          </cell>
          <cell r="K1015">
            <v>0</v>
          </cell>
          <cell r="L1015">
            <v>0</v>
          </cell>
          <cell r="M1015">
            <v>0</v>
          </cell>
          <cell r="N1015">
            <v>0</v>
          </cell>
          <cell r="O1015">
            <v>0</v>
          </cell>
          <cell r="P1015">
            <v>0</v>
          </cell>
          <cell r="AC1015">
            <v>1364.3600000000001</v>
          </cell>
        </row>
        <row r="1016">
          <cell r="A1016" t="str">
            <v>74</v>
          </cell>
          <cell r="K1016">
            <v>0</v>
          </cell>
          <cell r="L1016">
            <v>0</v>
          </cell>
          <cell r="M1016">
            <v>0</v>
          </cell>
          <cell r="N1016">
            <v>0</v>
          </cell>
          <cell r="O1016">
            <v>0</v>
          </cell>
          <cell r="P1016">
            <v>0</v>
          </cell>
          <cell r="AC1016">
            <v>4875.41</v>
          </cell>
        </row>
        <row r="1017">
          <cell r="A1017" t="str">
            <v>74</v>
          </cell>
          <cell r="K1017">
            <v>0</v>
          </cell>
          <cell r="L1017">
            <v>0</v>
          </cell>
          <cell r="M1017">
            <v>0</v>
          </cell>
          <cell r="N1017">
            <v>0</v>
          </cell>
          <cell r="O1017">
            <v>0</v>
          </cell>
          <cell r="P1017">
            <v>0</v>
          </cell>
          <cell r="AC1017">
            <v>678.01</v>
          </cell>
        </row>
        <row r="1018">
          <cell r="A1018" t="str">
            <v>74</v>
          </cell>
          <cell r="K1018">
            <v>0</v>
          </cell>
          <cell r="L1018">
            <v>0</v>
          </cell>
          <cell r="M1018">
            <v>0</v>
          </cell>
          <cell r="N1018">
            <v>0</v>
          </cell>
          <cell r="O1018">
            <v>0</v>
          </cell>
          <cell r="P1018">
            <v>0</v>
          </cell>
          <cell r="AC1018">
            <v>1.31</v>
          </cell>
        </row>
        <row r="1019">
          <cell r="A1019" t="str">
            <v>74</v>
          </cell>
          <cell r="K1019">
            <v>0</v>
          </cell>
          <cell r="L1019">
            <v>69.14</v>
          </cell>
          <cell r="M1019">
            <v>0</v>
          </cell>
          <cell r="N1019">
            <v>0</v>
          </cell>
          <cell r="O1019">
            <v>0</v>
          </cell>
          <cell r="P1019">
            <v>0</v>
          </cell>
          <cell r="AC1019">
            <v>1695.63</v>
          </cell>
        </row>
        <row r="1020">
          <cell r="A1020" t="str">
            <v>74</v>
          </cell>
          <cell r="K1020">
            <v>0</v>
          </cell>
          <cell r="L1020">
            <v>27.99</v>
          </cell>
          <cell r="M1020">
            <v>0</v>
          </cell>
          <cell r="N1020">
            <v>0</v>
          </cell>
          <cell r="O1020">
            <v>0</v>
          </cell>
          <cell r="P1020">
            <v>0</v>
          </cell>
          <cell r="AC1020">
            <v>27.99</v>
          </cell>
        </row>
        <row r="1021">
          <cell r="A1021" t="str">
            <v>74</v>
          </cell>
          <cell r="K1021">
            <v>0</v>
          </cell>
          <cell r="L1021">
            <v>0</v>
          </cell>
          <cell r="M1021">
            <v>319.95999999999998</v>
          </cell>
          <cell r="N1021">
            <v>-654.4</v>
          </cell>
          <cell r="O1021">
            <v>0</v>
          </cell>
          <cell r="P1021">
            <v>0</v>
          </cell>
          <cell r="AC1021">
            <v>32.199999999999989</v>
          </cell>
        </row>
        <row r="1022">
          <cell r="A1022" t="str">
            <v>74</v>
          </cell>
          <cell r="K1022">
            <v>0</v>
          </cell>
          <cell r="L1022">
            <v>0</v>
          </cell>
          <cell r="M1022">
            <v>0</v>
          </cell>
          <cell r="N1022">
            <v>0</v>
          </cell>
          <cell r="O1022">
            <v>0</v>
          </cell>
          <cell r="P1022">
            <v>0</v>
          </cell>
          <cell r="AC1022">
            <v>301.27999999999997</v>
          </cell>
        </row>
        <row r="1023">
          <cell r="A1023" t="str">
            <v>74</v>
          </cell>
          <cell r="K1023">
            <v>-392.59</v>
          </cell>
          <cell r="L1023">
            <v>6500.1</v>
          </cell>
          <cell r="M1023">
            <v>0</v>
          </cell>
          <cell r="N1023">
            <v>0</v>
          </cell>
          <cell r="O1023">
            <v>0</v>
          </cell>
          <cell r="P1023">
            <v>0</v>
          </cell>
          <cell r="AC1023">
            <v>11485.52</v>
          </cell>
        </row>
        <row r="1024">
          <cell r="A1024" t="str">
            <v>74</v>
          </cell>
          <cell r="K1024">
            <v>0</v>
          </cell>
          <cell r="L1024">
            <v>0</v>
          </cell>
          <cell r="M1024">
            <v>0</v>
          </cell>
          <cell r="N1024">
            <v>0</v>
          </cell>
          <cell r="O1024">
            <v>0</v>
          </cell>
          <cell r="P1024">
            <v>0</v>
          </cell>
          <cell r="AC1024">
            <v>951.58</v>
          </cell>
        </row>
        <row r="1025">
          <cell r="A1025" t="str">
            <v>74</v>
          </cell>
          <cell r="K1025">
            <v>19.79</v>
          </cell>
          <cell r="L1025">
            <v>0</v>
          </cell>
          <cell r="M1025">
            <v>9</v>
          </cell>
          <cell r="N1025">
            <v>0</v>
          </cell>
          <cell r="O1025">
            <v>0</v>
          </cell>
          <cell r="P1025">
            <v>0</v>
          </cell>
          <cell r="AC1025">
            <v>365.41000000000008</v>
          </cell>
        </row>
        <row r="1026">
          <cell r="A1026" t="str">
            <v>74</v>
          </cell>
          <cell r="K1026">
            <v>0</v>
          </cell>
          <cell r="L1026">
            <v>0</v>
          </cell>
          <cell r="M1026">
            <v>0</v>
          </cell>
          <cell r="N1026">
            <v>0</v>
          </cell>
          <cell r="O1026">
            <v>0</v>
          </cell>
          <cell r="P1026">
            <v>0</v>
          </cell>
          <cell r="AC1026">
            <v>556.36</v>
          </cell>
        </row>
        <row r="1027">
          <cell r="A1027" t="str">
            <v>74</v>
          </cell>
          <cell r="K1027">
            <v>0</v>
          </cell>
          <cell r="L1027">
            <v>0</v>
          </cell>
          <cell r="M1027">
            <v>0</v>
          </cell>
          <cell r="N1027">
            <v>0</v>
          </cell>
          <cell r="O1027">
            <v>0</v>
          </cell>
          <cell r="P1027">
            <v>0</v>
          </cell>
          <cell r="AC1027">
            <v>479.08</v>
          </cell>
        </row>
        <row r="1028">
          <cell r="A1028" t="str">
            <v>74</v>
          </cell>
          <cell r="K1028">
            <v>0</v>
          </cell>
          <cell r="L1028">
            <v>0</v>
          </cell>
          <cell r="M1028">
            <v>0</v>
          </cell>
          <cell r="N1028">
            <v>0</v>
          </cell>
          <cell r="O1028">
            <v>0</v>
          </cell>
          <cell r="P1028">
            <v>0</v>
          </cell>
          <cell r="AC1028">
            <v>146.97999999999999</v>
          </cell>
        </row>
        <row r="1029">
          <cell r="A1029" t="str">
            <v>74</v>
          </cell>
          <cell r="K1029">
            <v>0</v>
          </cell>
          <cell r="L1029">
            <v>0</v>
          </cell>
          <cell r="M1029">
            <v>0</v>
          </cell>
          <cell r="N1029">
            <v>0</v>
          </cell>
          <cell r="O1029">
            <v>0</v>
          </cell>
          <cell r="P1029">
            <v>0</v>
          </cell>
          <cell r="AC1029">
            <v>8167.26</v>
          </cell>
        </row>
        <row r="1030">
          <cell r="A1030" t="str">
            <v>74</v>
          </cell>
          <cell r="K1030">
            <v>0</v>
          </cell>
          <cell r="L1030">
            <v>84.92</v>
          </cell>
          <cell r="M1030">
            <v>-40.020000000000003</v>
          </cell>
          <cell r="N1030">
            <v>0</v>
          </cell>
          <cell r="O1030">
            <v>0</v>
          </cell>
          <cell r="P1030">
            <v>0</v>
          </cell>
          <cell r="AC1030">
            <v>73</v>
          </cell>
        </row>
        <row r="1031">
          <cell r="A1031" t="str">
            <v>74</v>
          </cell>
          <cell r="K1031">
            <v>0</v>
          </cell>
          <cell r="L1031">
            <v>0</v>
          </cell>
          <cell r="M1031">
            <v>0</v>
          </cell>
          <cell r="N1031">
            <v>0</v>
          </cell>
          <cell r="O1031">
            <v>0</v>
          </cell>
          <cell r="P1031">
            <v>0</v>
          </cell>
          <cell r="AC1031">
            <v>106.30000000000001</v>
          </cell>
        </row>
        <row r="1032">
          <cell r="A1032" t="str">
            <v>74</v>
          </cell>
          <cell r="K1032">
            <v>0</v>
          </cell>
          <cell r="L1032">
            <v>0</v>
          </cell>
          <cell r="M1032">
            <v>460.02</v>
          </cell>
          <cell r="N1032">
            <v>0</v>
          </cell>
          <cell r="O1032">
            <v>0</v>
          </cell>
          <cell r="P1032">
            <v>0</v>
          </cell>
          <cell r="AC1032">
            <v>460.02</v>
          </cell>
        </row>
        <row r="1033">
          <cell r="A1033" t="str">
            <v>74</v>
          </cell>
          <cell r="K1033">
            <v>0</v>
          </cell>
          <cell r="L1033">
            <v>0</v>
          </cell>
          <cell r="M1033">
            <v>0</v>
          </cell>
          <cell r="N1033">
            <v>0</v>
          </cell>
          <cell r="O1033">
            <v>0</v>
          </cell>
          <cell r="P1033">
            <v>0</v>
          </cell>
          <cell r="AC1033">
            <v>9</v>
          </cell>
        </row>
        <row r="1034">
          <cell r="A1034" t="str">
            <v>74</v>
          </cell>
          <cell r="K1034">
            <v>0</v>
          </cell>
          <cell r="L1034">
            <v>0</v>
          </cell>
          <cell r="M1034">
            <v>0</v>
          </cell>
          <cell r="N1034">
            <v>0</v>
          </cell>
          <cell r="O1034">
            <v>0</v>
          </cell>
          <cell r="P1034">
            <v>0</v>
          </cell>
          <cell r="AC1034">
            <v>9290.44</v>
          </cell>
        </row>
        <row r="1035">
          <cell r="A1035" t="str">
            <v>74</v>
          </cell>
          <cell r="K1035">
            <v>0</v>
          </cell>
          <cell r="L1035">
            <v>0</v>
          </cell>
          <cell r="M1035">
            <v>0</v>
          </cell>
          <cell r="N1035">
            <v>0</v>
          </cell>
          <cell r="O1035">
            <v>0</v>
          </cell>
          <cell r="P1035">
            <v>0</v>
          </cell>
          <cell r="AC1035">
            <v>116.92999999999999</v>
          </cell>
        </row>
        <row r="1036">
          <cell r="A1036" t="str">
            <v>74</v>
          </cell>
          <cell r="K1036">
            <v>0</v>
          </cell>
          <cell r="L1036">
            <v>0</v>
          </cell>
          <cell r="M1036">
            <v>0</v>
          </cell>
          <cell r="N1036">
            <v>0</v>
          </cell>
          <cell r="O1036">
            <v>0</v>
          </cell>
          <cell r="P1036">
            <v>0</v>
          </cell>
          <cell r="AC1036">
            <v>562.48</v>
          </cell>
        </row>
        <row r="1037">
          <cell r="A1037" t="str">
            <v>74</v>
          </cell>
          <cell r="K1037">
            <v>0</v>
          </cell>
          <cell r="L1037">
            <v>286.85000000000002</v>
          </cell>
          <cell r="M1037">
            <v>0</v>
          </cell>
          <cell r="N1037">
            <v>0</v>
          </cell>
          <cell r="O1037">
            <v>0</v>
          </cell>
          <cell r="P1037">
            <v>0</v>
          </cell>
          <cell r="AC1037">
            <v>588.35</v>
          </cell>
        </row>
        <row r="1038">
          <cell r="A1038" t="str">
            <v>74</v>
          </cell>
          <cell r="K1038">
            <v>0</v>
          </cell>
          <cell r="L1038">
            <v>0</v>
          </cell>
          <cell r="M1038">
            <v>0</v>
          </cell>
          <cell r="N1038">
            <v>0</v>
          </cell>
          <cell r="O1038">
            <v>0</v>
          </cell>
          <cell r="P1038">
            <v>0</v>
          </cell>
          <cell r="AC1038">
            <v>691.52</v>
          </cell>
        </row>
        <row r="1039">
          <cell r="A1039" t="str">
            <v>74</v>
          </cell>
          <cell r="K1039">
            <v>0</v>
          </cell>
          <cell r="L1039">
            <v>0</v>
          </cell>
          <cell r="M1039">
            <v>0</v>
          </cell>
          <cell r="N1039">
            <v>0</v>
          </cell>
          <cell r="O1039">
            <v>0</v>
          </cell>
          <cell r="P1039">
            <v>0</v>
          </cell>
          <cell r="AC1039">
            <v>706.72</v>
          </cell>
        </row>
        <row r="1040">
          <cell r="A1040" t="str">
            <v>74</v>
          </cell>
          <cell r="K1040">
            <v>0</v>
          </cell>
          <cell r="L1040">
            <v>0</v>
          </cell>
          <cell r="M1040">
            <v>0</v>
          </cell>
          <cell r="N1040">
            <v>0</v>
          </cell>
          <cell r="O1040">
            <v>0</v>
          </cell>
          <cell r="P1040">
            <v>0</v>
          </cell>
          <cell r="AC1040">
            <v>417.22</v>
          </cell>
        </row>
        <row r="1041">
          <cell r="A1041" t="str">
            <v>74</v>
          </cell>
          <cell r="K1041">
            <v>0</v>
          </cell>
          <cell r="L1041">
            <v>0</v>
          </cell>
          <cell r="M1041">
            <v>0</v>
          </cell>
          <cell r="N1041">
            <v>0</v>
          </cell>
          <cell r="O1041">
            <v>0</v>
          </cell>
          <cell r="P1041">
            <v>0</v>
          </cell>
          <cell r="AC1041">
            <v>1434.28</v>
          </cell>
        </row>
        <row r="1042">
          <cell r="A1042" t="str">
            <v>74</v>
          </cell>
          <cell r="K1042">
            <v>0</v>
          </cell>
          <cell r="L1042">
            <v>0</v>
          </cell>
          <cell r="M1042">
            <v>0</v>
          </cell>
          <cell r="N1042">
            <v>0</v>
          </cell>
          <cell r="O1042">
            <v>0</v>
          </cell>
          <cell r="P1042">
            <v>0</v>
          </cell>
          <cell r="AC1042">
            <v>421.47</v>
          </cell>
        </row>
        <row r="1043">
          <cell r="A1043" t="str">
            <v>74</v>
          </cell>
          <cell r="K1043">
            <v>0</v>
          </cell>
          <cell r="L1043">
            <v>0</v>
          </cell>
          <cell r="M1043">
            <v>0</v>
          </cell>
          <cell r="N1043">
            <v>0</v>
          </cell>
          <cell r="O1043">
            <v>0</v>
          </cell>
          <cell r="P1043">
            <v>0</v>
          </cell>
          <cell r="AC1043">
            <v>14.8</v>
          </cell>
        </row>
        <row r="1044">
          <cell r="A1044" t="str">
            <v>74</v>
          </cell>
          <cell r="K1044">
            <v>0</v>
          </cell>
          <cell r="L1044">
            <v>0</v>
          </cell>
          <cell r="M1044">
            <v>0</v>
          </cell>
          <cell r="N1044">
            <v>0</v>
          </cell>
          <cell r="O1044">
            <v>0</v>
          </cell>
          <cell r="P1044">
            <v>0</v>
          </cell>
          <cell r="AC1044">
            <v>391.65</v>
          </cell>
        </row>
        <row r="1045">
          <cell r="A1045" t="str">
            <v>74</v>
          </cell>
          <cell r="K1045">
            <v>0</v>
          </cell>
          <cell r="L1045">
            <v>0</v>
          </cell>
          <cell r="M1045">
            <v>0</v>
          </cell>
          <cell r="N1045">
            <v>0</v>
          </cell>
          <cell r="O1045">
            <v>0</v>
          </cell>
          <cell r="P1045">
            <v>0</v>
          </cell>
          <cell r="AC1045">
            <v>1759.53</v>
          </cell>
        </row>
        <row r="1046">
          <cell r="A1046" t="str">
            <v>74</v>
          </cell>
          <cell r="K1046">
            <v>0</v>
          </cell>
          <cell r="L1046">
            <v>0</v>
          </cell>
          <cell r="M1046">
            <v>0</v>
          </cell>
          <cell r="N1046">
            <v>0</v>
          </cell>
          <cell r="O1046">
            <v>0</v>
          </cell>
          <cell r="P1046">
            <v>0</v>
          </cell>
          <cell r="AC1046">
            <v>271.26</v>
          </cell>
        </row>
        <row r="1047">
          <cell r="A1047" t="str">
            <v>74</v>
          </cell>
          <cell r="K1047">
            <v>0</v>
          </cell>
          <cell r="L1047">
            <v>0</v>
          </cell>
          <cell r="M1047">
            <v>0</v>
          </cell>
          <cell r="N1047">
            <v>0</v>
          </cell>
          <cell r="O1047">
            <v>0</v>
          </cell>
          <cell r="P1047">
            <v>0</v>
          </cell>
          <cell r="AC1047">
            <v>1975.12</v>
          </cell>
        </row>
        <row r="1048">
          <cell r="A1048" t="str">
            <v>74</v>
          </cell>
          <cell r="K1048">
            <v>0</v>
          </cell>
          <cell r="L1048">
            <v>0</v>
          </cell>
          <cell r="M1048">
            <v>0</v>
          </cell>
          <cell r="N1048">
            <v>0</v>
          </cell>
          <cell r="O1048">
            <v>0</v>
          </cell>
          <cell r="P1048">
            <v>0</v>
          </cell>
          <cell r="AC1048">
            <v>6913.44</v>
          </cell>
        </row>
        <row r="1049">
          <cell r="A1049" t="str">
            <v>74</v>
          </cell>
          <cell r="K1049">
            <v>0</v>
          </cell>
          <cell r="L1049">
            <v>0</v>
          </cell>
          <cell r="M1049">
            <v>0</v>
          </cell>
          <cell r="N1049">
            <v>0</v>
          </cell>
          <cell r="O1049">
            <v>0</v>
          </cell>
          <cell r="P1049">
            <v>0</v>
          </cell>
          <cell r="AC1049">
            <v>22.17999999999995</v>
          </cell>
        </row>
        <row r="1050">
          <cell r="A1050" t="str">
            <v>74</v>
          </cell>
          <cell r="K1050">
            <v>0</v>
          </cell>
          <cell r="L1050">
            <v>0</v>
          </cell>
          <cell r="M1050">
            <v>0</v>
          </cell>
          <cell r="N1050">
            <v>0</v>
          </cell>
          <cell r="O1050">
            <v>0</v>
          </cell>
          <cell r="P1050">
            <v>0</v>
          </cell>
          <cell r="AC1050">
            <v>48.8</v>
          </cell>
        </row>
        <row r="1051">
          <cell r="A1051" t="str">
            <v>74</v>
          </cell>
          <cell r="K1051">
            <v>0</v>
          </cell>
          <cell r="L1051">
            <v>0</v>
          </cell>
          <cell r="M1051">
            <v>0</v>
          </cell>
          <cell r="N1051">
            <v>0</v>
          </cell>
          <cell r="O1051">
            <v>0</v>
          </cell>
          <cell r="P1051">
            <v>0</v>
          </cell>
          <cell r="AC1051">
            <v>14.81</v>
          </cell>
        </row>
        <row r="1052">
          <cell r="A1052" t="str">
            <v>74</v>
          </cell>
          <cell r="K1052">
            <v>0</v>
          </cell>
          <cell r="L1052">
            <v>0</v>
          </cell>
          <cell r="M1052">
            <v>0</v>
          </cell>
          <cell r="N1052">
            <v>0</v>
          </cell>
          <cell r="O1052">
            <v>0</v>
          </cell>
          <cell r="P1052">
            <v>0</v>
          </cell>
          <cell r="AC1052">
            <v>811.36</v>
          </cell>
        </row>
        <row r="1053">
          <cell r="A1053" t="str">
            <v>74</v>
          </cell>
          <cell r="K1053">
            <v>0</v>
          </cell>
          <cell r="L1053">
            <v>0</v>
          </cell>
          <cell r="M1053">
            <v>0</v>
          </cell>
          <cell r="N1053">
            <v>0</v>
          </cell>
          <cell r="O1053">
            <v>0</v>
          </cell>
          <cell r="P1053">
            <v>0</v>
          </cell>
          <cell r="AC1053">
            <v>400.40999999999997</v>
          </cell>
        </row>
        <row r="1054">
          <cell r="A1054" t="str">
            <v>74</v>
          </cell>
          <cell r="K1054">
            <v>0</v>
          </cell>
          <cell r="L1054">
            <v>0</v>
          </cell>
          <cell r="M1054">
            <v>0</v>
          </cell>
          <cell r="N1054">
            <v>0</v>
          </cell>
          <cell r="O1054">
            <v>0</v>
          </cell>
          <cell r="P1054">
            <v>0</v>
          </cell>
          <cell r="AC1054">
            <v>408.68</v>
          </cell>
        </row>
        <row r="1055">
          <cell r="A1055" t="str">
            <v>74</v>
          </cell>
          <cell r="K1055">
            <v>0</v>
          </cell>
          <cell r="L1055">
            <v>0</v>
          </cell>
          <cell r="M1055">
            <v>0</v>
          </cell>
          <cell r="N1055">
            <v>0</v>
          </cell>
          <cell r="O1055">
            <v>0</v>
          </cell>
          <cell r="P1055">
            <v>0</v>
          </cell>
          <cell r="AC1055">
            <v>678.89</v>
          </cell>
        </row>
        <row r="1056">
          <cell r="A1056" t="str">
            <v>74</v>
          </cell>
          <cell r="K1056">
            <v>-100</v>
          </cell>
          <cell r="L1056">
            <v>9714.4</v>
          </cell>
          <cell r="M1056">
            <v>1252.48</v>
          </cell>
          <cell r="N1056">
            <v>0</v>
          </cell>
          <cell r="O1056">
            <v>0</v>
          </cell>
          <cell r="P1056">
            <v>-7237.11</v>
          </cell>
          <cell r="AC1056">
            <v>28689.89</v>
          </cell>
        </row>
        <row r="1057">
          <cell r="A1057" t="str">
            <v>74</v>
          </cell>
          <cell r="K1057">
            <v>0</v>
          </cell>
          <cell r="L1057">
            <v>0</v>
          </cell>
          <cell r="M1057">
            <v>0</v>
          </cell>
          <cell r="N1057">
            <v>0</v>
          </cell>
          <cell r="O1057">
            <v>0</v>
          </cell>
          <cell r="P1057">
            <v>0</v>
          </cell>
          <cell r="AC1057">
            <v>0.88</v>
          </cell>
        </row>
        <row r="1058">
          <cell r="A1058" t="str">
            <v>74</v>
          </cell>
          <cell r="K1058">
            <v>0</v>
          </cell>
          <cell r="L1058">
            <v>0</v>
          </cell>
          <cell r="M1058">
            <v>0</v>
          </cell>
          <cell r="N1058">
            <v>0</v>
          </cell>
          <cell r="O1058">
            <v>0</v>
          </cell>
          <cell r="P1058">
            <v>0</v>
          </cell>
          <cell r="AC1058">
            <v>2.4300000000000002</v>
          </cell>
        </row>
        <row r="1059">
          <cell r="A1059" t="str">
            <v>74</v>
          </cell>
          <cell r="K1059">
            <v>0</v>
          </cell>
          <cell r="L1059">
            <v>0</v>
          </cell>
          <cell r="M1059">
            <v>0</v>
          </cell>
          <cell r="N1059">
            <v>0</v>
          </cell>
          <cell r="O1059">
            <v>0</v>
          </cell>
          <cell r="P1059">
            <v>0</v>
          </cell>
          <cell r="AC1059">
            <v>6.1499999999999915</v>
          </cell>
        </row>
        <row r="1060">
          <cell r="A1060" t="str">
            <v>74</v>
          </cell>
          <cell r="K1060">
            <v>0</v>
          </cell>
          <cell r="L1060">
            <v>0</v>
          </cell>
          <cell r="M1060">
            <v>0</v>
          </cell>
          <cell r="N1060">
            <v>0</v>
          </cell>
          <cell r="O1060">
            <v>0</v>
          </cell>
          <cell r="P1060">
            <v>0</v>
          </cell>
          <cell r="AC1060">
            <v>7.82</v>
          </cell>
        </row>
        <row r="1061">
          <cell r="A1061" t="str">
            <v>74</v>
          </cell>
          <cell r="K1061">
            <v>0</v>
          </cell>
          <cell r="L1061">
            <v>0</v>
          </cell>
          <cell r="M1061">
            <v>0</v>
          </cell>
          <cell r="N1061">
            <v>0</v>
          </cell>
          <cell r="O1061">
            <v>0</v>
          </cell>
          <cell r="P1061">
            <v>0</v>
          </cell>
          <cell r="AC1061">
            <v>9</v>
          </cell>
        </row>
        <row r="1062">
          <cell r="A1062" t="str">
            <v>74</v>
          </cell>
          <cell r="K1062">
            <v>0</v>
          </cell>
          <cell r="L1062">
            <v>0</v>
          </cell>
          <cell r="M1062">
            <v>0</v>
          </cell>
          <cell r="N1062">
            <v>0</v>
          </cell>
          <cell r="O1062">
            <v>0</v>
          </cell>
          <cell r="P1062">
            <v>0</v>
          </cell>
          <cell r="AC1062">
            <v>9.75</v>
          </cell>
        </row>
        <row r="1063">
          <cell r="A1063" t="str">
            <v>74</v>
          </cell>
          <cell r="K1063">
            <v>0</v>
          </cell>
          <cell r="L1063">
            <v>0</v>
          </cell>
          <cell r="M1063">
            <v>0</v>
          </cell>
          <cell r="N1063">
            <v>0</v>
          </cell>
          <cell r="O1063">
            <v>0</v>
          </cell>
          <cell r="P1063">
            <v>0</v>
          </cell>
          <cell r="AC1063">
            <v>10</v>
          </cell>
        </row>
        <row r="1064">
          <cell r="A1064" t="str">
            <v>74</v>
          </cell>
          <cell r="K1064">
            <v>0</v>
          </cell>
          <cell r="L1064">
            <v>0</v>
          </cell>
          <cell r="M1064">
            <v>0</v>
          </cell>
          <cell r="N1064">
            <v>0</v>
          </cell>
          <cell r="O1064">
            <v>0</v>
          </cell>
          <cell r="P1064">
            <v>0</v>
          </cell>
          <cell r="AC1064">
            <v>15</v>
          </cell>
        </row>
        <row r="1065">
          <cell r="A1065" t="str">
            <v>74</v>
          </cell>
          <cell r="K1065">
            <v>0</v>
          </cell>
          <cell r="L1065">
            <v>0</v>
          </cell>
          <cell r="M1065">
            <v>0</v>
          </cell>
          <cell r="N1065">
            <v>0</v>
          </cell>
          <cell r="O1065">
            <v>0</v>
          </cell>
          <cell r="P1065">
            <v>0</v>
          </cell>
          <cell r="AC1065">
            <v>23.75</v>
          </cell>
        </row>
        <row r="1066">
          <cell r="A1066" t="str">
            <v>74</v>
          </cell>
          <cell r="K1066">
            <v>0</v>
          </cell>
          <cell r="L1066">
            <v>0</v>
          </cell>
          <cell r="M1066">
            <v>0</v>
          </cell>
          <cell r="N1066">
            <v>0</v>
          </cell>
          <cell r="O1066">
            <v>0</v>
          </cell>
          <cell r="P1066">
            <v>0</v>
          </cell>
          <cell r="AC1066">
            <v>32.809999999999945</v>
          </cell>
        </row>
        <row r="1067">
          <cell r="A1067" t="str">
            <v>74</v>
          </cell>
          <cell r="K1067">
            <v>0</v>
          </cell>
          <cell r="L1067">
            <v>0</v>
          </cell>
          <cell r="M1067">
            <v>48.6</v>
          </cell>
          <cell r="N1067">
            <v>0</v>
          </cell>
          <cell r="O1067">
            <v>0</v>
          </cell>
          <cell r="P1067">
            <v>0</v>
          </cell>
          <cell r="AC1067">
            <v>48.6</v>
          </cell>
        </row>
        <row r="1068">
          <cell r="A1068" t="str">
            <v>74</v>
          </cell>
          <cell r="K1068">
            <v>0</v>
          </cell>
          <cell r="L1068">
            <v>55</v>
          </cell>
          <cell r="M1068">
            <v>0</v>
          </cell>
          <cell r="N1068">
            <v>0</v>
          </cell>
          <cell r="O1068">
            <v>0</v>
          </cell>
          <cell r="P1068">
            <v>0</v>
          </cell>
          <cell r="AC1068">
            <v>55</v>
          </cell>
        </row>
        <row r="1069">
          <cell r="A1069" t="str">
            <v>74</v>
          </cell>
          <cell r="K1069">
            <v>0</v>
          </cell>
          <cell r="L1069">
            <v>0</v>
          </cell>
          <cell r="M1069">
            <v>0</v>
          </cell>
          <cell r="N1069">
            <v>0</v>
          </cell>
          <cell r="O1069">
            <v>0</v>
          </cell>
          <cell r="P1069">
            <v>0</v>
          </cell>
          <cell r="AC1069">
            <v>58.6</v>
          </cell>
        </row>
        <row r="1070">
          <cell r="A1070" t="str">
            <v>74</v>
          </cell>
          <cell r="K1070">
            <v>0</v>
          </cell>
          <cell r="L1070">
            <v>0</v>
          </cell>
          <cell r="M1070">
            <v>0</v>
          </cell>
          <cell r="N1070">
            <v>0</v>
          </cell>
          <cell r="O1070">
            <v>0</v>
          </cell>
          <cell r="P1070">
            <v>0</v>
          </cell>
          <cell r="AC1070">
            <v>60.15</v>
          </cell>
        </row>
        <row r="1071">
          <cell r="A1071" t="str">
            <v>74</v>
          </cell>
          <cell r="K1071">
            <v>0</v>
          </cell>
          <cell r="L1071">
            <v>0</v>
          </cell>
          <cell r="M1071">
            <v>0</v>
          </cell>
          <cell r="N1071">
            <v>0</v>
          </cell>
          <cell r="O1071">
            <v>0</v>
          </cell>
          <cell r="P1071">
            <v>0</v>
          </cell>
          <cell r="AC1071">
            <v>93.16</v>
          </cell>
        </row>
        <row r="1072">
          <cell r="A1072" t="str">
            <v>74</v>
          </cell>
          <cell r="K1072">
            <v>0</v>
          </cell>
          <cell r="L1072">
            <v>144.13999999999999</v>
          </cell>
          <cell r="M1072">
            <v>0</v>
          </cell>
          <cell r="N1072">
            <v>0</v>
          </cell>
          <cell r="O1072">
            <v>0</v>
          </cell>
          <cell r="P1072">
            <v>0</v>
          </cell>
          <cell r="AC1072">
            <v>144.13999999999999</v>
          </cell>
        </row>
        <row r="1073">
          <cell r="A1073" t="str">
            <v>74</v>
          </cell>
          <cell r="K1073">
            <v>0</v>
          </cell>
          <cell r="L1073">
            <v>0</v>
          </cell>
          <cell r="M1073">
            <v>0</v>
          </cell>
          <cell r="N1073">
            <v>0</v>
          </cell>
          <cell r="O1073">
            <v>0</v>
          </cell>
          <cell r="P1073">
            <v>0</v>
          </cell>
          <cell r="AC1073">
            <v>365.31999999999982</v>
          </cell>
        </row>
        <row r="1074">
          <cell r="A1074" t="str">
            <v>74</v>
          </cell>
          <cell r="K1074">
            <v>0</v>
          </cell>
          <cell r="L1074">
            <v>0</v>
          </cell>
          <cell r="M1074">
            <v>0</v>
          </cell>
          <cell r="N1074">
            <v>0</v>
          </cell>
          <cell r="O1074">
            <v>0</v>
          </cell>
          <cell r="P1074">
            <v>0</v>
          </cell>
          <cell r="AC1074">
            <v>380.31</v>
          </cell>
        </row>
        <row r="1075">
          <cell r="A1075" t="str">
            <v>74</v>
          </cell>
          <cell r="K1075">
            <v>0</v>
          </cell>
          <cell r="L1075">
            <v>0</v>
          </cell>
          <cell r="M1075">
            <v>0</v>
          </cell>
          <cell r="N1075">
            <v>0</v>
          </cell>
          <cell r="O1075">
            <v>0</v>
          </cell>
          <cell r="P1075">
            <v>0</v>
          </cell>
          <cell r="AC1075">
            <v>562.11</v>
          </cell>
        </row>
        <row r="1076">
          <cell r="A1076" t="str">
            <v>74</v>
          </cell>
          <cell r="K1076">
            <v>0</v>
          </cell>
          <cell r="L1076">
            <v>0</v>
          </cell>
          <cell r="M1076">
            <v>0</v>
          </cell>
          <cell r="N1076">
            <v>-4.8099999999999996</v>
          </cell>
          <cell r="O1076">
            <v>0</v>
          </cell>
          <cell r="P1076">
            <v>0</v>
          </cell>
          <cell r="AC1076">
            <v>569.44000000000005</v>
          </cell>
        </row>
        <row r="1077">
          <cell r="A1077" t="str">
            <v>74</v>
          </cell>
          <cell r="K1077">
            <v>0</v>
          </cell>
          <cell r="L1077">
            <v>611.51</v>
          </cell>
          <cell r="M1077">
            <v>0</v>
          </cell>
          <cell r="N1077">
            <v>0</v>
          </cell>
          <cell r="O1077">
            <v>0</v>
          </cell>
          <cell r="P1077">
            <v>0</v>
          </cell>
          <cell r="AC1077">
            <v>611.51</v>
          </cell>
        </row>
        <row r="1078">
          <cell r="A1078" t="str">
            <v>74</v>
          </cell>
          <cell r="K1078">
            <v>0</v>
          </cell>
          <cell r="L1078">
            <v>0</v>
          </cell>
          <cell r="M1078">
            <v>0</v>
          </cell>
          <cell r="N1078">
            <v>0</v>
          </cell>
          <cell r="O1078">
            <v>0</v>
          </cell>
          <cell r="P1078">
            <v>0</v>
          </cell>
          <cell r="AC1078">
            <v>629.20000000000005</v>
          </cell>
        </row>
        <row r="1079">
          <cell r="A1079" t="str">
            <v>74</v>
          </cell>
          <cell r="K1079">
            <v>0</v>
          </cell>
          <cell r="L1079">
            <v>0</v>
          </cell>
          <cell r="M1079">
            <v>0</v>
          </cell>
          <cell r="N1079">
            <v>0</v>
          </cell>
          <cell r="O1079">
            <v>0</v>
          </cell>
          <cell r="P1079">
            <v>-242.88</v>
          </cell>
          <cell r="AC1079">
            <v>699.7299999999999</v>
          </cell>
        </row>
        <row r="1080">
          <cell r="A1080" t="str">
            <v>74</v>
          </cell>
          <cell r="K1080">
            <v>0</v>
          </cell>
          <cell r="L1080">
            <v>0</v>
          </cell>
          <cell r="M1080">
            <v>0</v>
          </cell>
          <cell r="N1080">
            <v>0</v>
          </cell>
          <cell r="O1080">
            <v>0</v>
          </cell>
          <cell r="P1080">
            <v>0</v>
          </cell>
          <cell r="AC1080">
            <v>836.57</v>
          </cell>
        </row>
        <row r="1081">
          <cell r="A1081" t="str">
            <v>74</v>
          </cell>
          <cell r="K1081">
            <v>0</v>
          </cell>
          <cell r="L1081">
            <v>0</v>
          </cell>
          <cell r="M1081">
            <v>888.25</v>
          </cell>
          <cell r="N1081">
            <v>0</v>
          </cell>
          <cell r="O1081">
            <v>0</v>
          </cell>
          <cell r="P1081">
            <v>0</v>
          </cell>
          <cell r="AC1081">
            <v>888.25</v>
          </cell>
        </row>
        <row r="1082">
          <cell r="A1082" t="str">
            <v>74</v>
          </cell>
          <cell r="K1082">
            <v>0</v>
          </cell>
          <cell r="L1082">
            <v>906.17</v>
          </cell>
          <cell r="M1082">
            <v>0</v>
          </cell>
          <cell r="N1082">
            <v>0</v>
          </cell>
          <cell r="O1082">
            <v>0</v>
          </cell>
          <cell r="P1082">
            <v>0</v>
          </cell>
          <cell r="AC1082">
            <v>906.17</v>
          </cell>
        </row>
        <row r="1083">
          <cell r="A1083" t="str">
            <v>74</v>
          </cell>
          <cell r="K1083">
            <v>0</v>
          </cell>
          <cell r="L1083">
            <v>0</v>
          </cell>
          <cell r="M1083">
            <v>0</v>
          </cell>
          <cell r="N1083">
            <v>0</v>
          </cell>
          <cell r="O1083">
            <v>0</v>
          </cell>
          <cell r="P1083">
            <v>0</v>
          </cell>
          <cell r="AC1083">
            <v>1136.01</v>
          </cell>
        </row>
        <row r="1084">
          <cell r="A1084" t="str">
            <v>74</v>
          </cell>
          <cell r="K1084">
            <v>0</v>
          </cell>
          <cell r="L1084">
            <v>0</v>
          </cell>
          <cell r="M1084">
            <v>0</v>
          </cell>
          <cell r="N1084">
            <v>0</v>
          </cell>
          <cell r="O1084">
            <v>0</v>
          </cell>
          <cell r="P1084">
            <v>0</v>
          </cell>
          <cell r="AC1084">
            <v>1393.39</v>
          </cell>
        </row>
        <row r="1085">
          <cell r="A1085" t="str">
            <v>74</v>
          </cell>
          <cell r="K1085">
            <v>0</v>
          </cell>
          <cell r="L1085">
            <v>0</v>
          </cell>
          <cell r="M1085">
            <v>0</v>
          </cell>
          <cell r="N1085">
            <v>0</v>
          </cell>
          <cell r="O1085">
            <v>0</v>
          </cell>
          <cell r="P1085">
            <v>0</v>
          </cell>
          <cell r="AC1085">
            <v>2402.2800000000002</v>
          </cell>
        </row>
        <row r="1086">
          <cell r="A1086" t="str">
            <v>74</v>
          </cell>
          <cell r="K1086">
            <v>0</v>
          </cell>
          <cell r="L1086">
            <v>0</v>
          </cell>
          <cell r="M1086">
            <v>0</v>
          </cell>
          <cell r="N1086">
            <v>0</v>
          </cell>
          <cell r="O1086">
            <v>0</v>
          </cell>
          <cell r="P1086">
            <v>0</v>
          </cell>
          <cell r="AC1086">
            <v>3920.22</v>
          </cell>
        </row>
        <row r="1087">
          <cell r="A1087" t="str">
            <v>74</v>
          </cell>
          <cell r="K1087">
            <v>3666.37</v>
          </cell>
          <cell r="L1087">
            <v>2035.9</v>
          </cell>
          <cell r="M1087">
            <v>0</v>
          </cell>
          <cell r="N1087">
            <v>10</v>
          </cell>
          <cell r="O1087">
            <v>0</v>
          </cell>
          <cell r="P1087">
            <v>0</v>
          </cell>
          <cell r="AC1087">
            <v>6103.79</v>
          </cell>
        </row>
        <row r="1088">
          <cell r="A1088" t="str">
            <v>74</v>
          </cell>
          <cell r="K1088">
            <v>0</v>
          </cell>
          <cell r="L1088">
            <v>0</v>
          </cell>
          <cell r="M1088">
            <v>0</v>
          </cell>
          <cell r="N1088">
            <v>0</v>
          </cell>
          <cell r="O1088">
            <v>0</v>
          </cell>
          <cell r="P1088">
            <v>0</v>
          </cell>
          <cell r="AC1088">
            <v>64.569999999999993</v>
          </cell>
        </row>
        <row r="1089">
          <cell r="A1089" t="str">
            <v>74</v>
          </cell>
          <cell r="K1089">
            <v>0</v>
          </cell>
          <cell r="L1089">
            <v>0</v>
          </cell>
          <cell r="M1089">
            <v>0</v>
          </cell>
          <cell r="N1089">
            <v>0</v>
          </cell>
          <cell r="O1089">
            <v>0</v>
          </cell>
          <cell r="P1089">
            <v>0</v>
          </cell>
          <cell r="AC1089">
            <v>398.11</v>
          </cell>
        </row>
        <row r="1090">
          <cell r="A1090" t="str">
            <v>74</v>
          </cell>
          <cell r="K1090">
            <v>-1109.22</v>
          </cell>
          <cell r="L1090">
            <v>253.04</v>
          </cell>
          <cell r="M1090">
            <v>-1734.65</v>
          </cell>
          <cell r="N1090">
            <v>0</v>
          </cell>
          <cell r="O1090">
            <v>5869.9</v>
          </cell>
          <cell r="P1090">
            <v>-119.38</v>
          </cell>
          <cell r="AC1090">
            <v>385.41999999999962</v>
          </cell>
        </row>
        <row r="1091">
          <cell r="A1091" t="str">
            <v>74</v>
          </cell>
          <cell r="K1091">
            <v>0</v>
          </cell>
          <cell r="L1091">
            <v>0</v>
          </cell>
          <cell r="M1091">
            <v>0</v>
          </cell>
          <cell r="N1091">
            <v>0</v>
          </cell>
          <cell r="O1091">
            <v>0</v>
          </cell>
          <cell r="P1091">
            <v>0</v>
          </cell>
          <cell r="AC1091">
            <v>109.62</v>
          </cell>
        </row>
        <row r="1092">
          <cell r="A1092" t="str">
            <v>74</v>
          </cell>
          <cell r="K1092">
            <v>-311.02999999999997</v>
          </cell>
          <cell r="L1092">
            <v>0</v>
          </cell>
          <cell r="M1092">
            <v>0</v>
          </cell>
          <cell r="N1092">
            <v>0</v>
          </cell>
          <cell r="O1092">
            <v>0</v>
          </cell>
          <cell r="P1092">
            <v>0</v>
          </cell>
          <cell r="AC1092">
            <v>53.960000000000036</v>
          </cell>
        </row>
        <row r="1093">
          <cell r="A1093" t="str">
            <v>74</v>
          </cell>
          <cell r="K1093">
            <v>0</v>
          </cell>
          <cell r="L1093">
            <v>0</v>
          </cell>
          <cell r="M1093">
            <v>0</v>
          </cell>
          <cell r="N1093">
            <v>0</v>
          </cell>
          <cell r="O1093">
            <v>0</v>
          </cell>
          <cell r="P1093">
            <v>0</v>
          </cell>
          <cell r="AC1093">
            <v>2385.9</v>
          </cell>
        </row>
        <row r="1094">
          <cell r="A1094" t="str">
            <v>74</v>
          </cell>
          <cell r="K1094">
            <v>0</v>
          </cell>
          <cell r="L1094">
            <v>0</v>
          </cell>
          <cell r="M1094">
            <v>0</v>
          </cell>
          <cell r="N1094">
            <v>0</v>
          </cell>
          <cell r="O1094">
            <v>0</v>
          </cell>
          <cell r="P1094">
            <v>0</v>
          </cell>
          <cell r="AC1094">
            <v>337.51</v>
          </cell>
        </row>
        <row r="1095">
          <cell r="A1095" t="str">
            <v>74</v>
          </cell>
          <cell r="K1095">
            <v>0</v>
          </cell>
          <cell r="L1095">
            <v>0</v>
          </cell>
          <cell r="M1095">
            <v>0</v>
          </cell>
          <cell r="N1095">
            <v>0</v>
          </cell>
          <cell r="O1095">
            <v>0</v>
          </cell>
          <cell r="P1095">
            <v>0</v>
          </cell>
          <cell r="AC1095">
            <v>2463.0299999999997</v>
          </cell>
        </row>
        <row r="1096">
          <cell r="A1096" t="str">
            <v>74</v>
          </cell>
          <cell r="K1096">
            <v>0</v>
          </cell>
          <cell r="L1096">
            <v>0</v>
          </cell>
          <cell r="M1096">
            <v>0</v>
          </cell>
          <cell r="N1096">
            <v>0</v>
          </cell>
          <cell r="O1096">
            <v>0</v>
          </cell>
          <cell r="P1096">
            <v>0</v>
          </cell>
          <cell r="AC1096">
            <v>60.02</v>
          </cell>
        </row>
        <row r="1097">
          <cell r="A1097" t="str">
            <v>74</v>
          </cell>
          <cell r="K1097">
            <v>0</v>
          </cell>
          <cell r="L1097">
            <v>0</v>
          </cell>
          <cell r="M1097">
            <v>0</v>
          </cell>
          <cell r="N1097">
            <v>0</v>
          </cell>
          <cell r="O1097">
            <v>0</v>
          </cell>
          <cell r="P1097">
            <v>0</v>
          </cell>
          <cell r="AC1097">
            <v>2398.9</v>
          </cell>
        </row>
        <row r="1098">
          <cell r="A1098" t="str">
            <v>74</v>
          </cell>
          <cell r="K1098">
            <v>0</v>
          </cell>
          <cell r="L1098">
            <v>1.08</v>
          </cell>
          <cell r="M1098">
            <v>0</v>
          </cell>
          <cell r="N1098">
            <v>0</v>
          </cell>
          <cell r="O1098">
            <v>0</v>
          </cell>
          <cell r="P1098">
            <v>0</v>
          </cell>
          <cell r="AC1098">
            <v>1.08</v>
          </cell>
        </row>
        <row r="1099">
          <cell r="A1099" t="str">
            <v>74</v>
          </cell>
          <cell r="K1099">
            <v>0</v>
          </cell>
          <cell r="L1099">
            <v>0</v>
          </cell>
          <cell r="M1099">
            <v>2</v>
          </cell>
          <cell r="N1099">
            <v>0</v>
          </cell>
          <cell r="O1099">
            <v>0</v>
          </cell>
          <cell r="P1099">
            <v>0</v>
          </cell>
          <cell r="AC1099">
            <v>2</v>
          </cell>
        </row>
        <row r="1100">
          <cell r="A1100" t="str">
            <v>74</v>
          </cell>
          <cell r="K1100">
            <v>0</v>
          </cell>
          <cell r="L1100">
            <v>0</v>
          </cell>
          <cell r="M1100">
            <v>0</v>
          </cell>
          <cell r="N1100">
            <v>0</v>
          </cell>
          <cell r="O1100">
            <v>0</v>
          </cell>
          <cell r="P1100">
            <v>0</v>
          </cell>
          <cell r="AC1100">
            <v>6.81</v>
          </cell>
        </row>
        <row r="1101">
          <cell r="A1101" t="str">
            <v>74</v>
          </cell>
          <cell r="K1101">
            <v>0</v>
          </cell>
          <cell r="L1101">
            <v>0</v>
          </cell>
          <cell r="M1101">
            <v>7.42</v>
          </cell>
          <cell r="N1101">
            <v>0</v>
          </cell>
          <cell r="O1101">
            <v>0</v>
          </cell>
          <cell r="P1101">
            <v>0</v>
          </cell>
          <cell r="AC1101">
            <v>7.42</v>
          </cell>
        </row>
        <row r="1102">
          <cell r="A1102" t="str">
            <v>74</v>
          </cell>
          <cell r="K1102">
            <v>0</v>
          </cell>
          <cell r="L1102">
            <v>0</v>
          </cell>
          <cell r="M1102">
            <v>9</v>
          </cell>
          <cell r="N1102">
            <v>0</v>
          </cell>
          <cell r="O1102">
            <v>0</v>
          </cell>
          <cell r="P1102">
            <v>0</v>
          </cell>
          <cell r="AC1102">
            <v>9</v>
          </cell>
        </row>
        <row r="1103">
          <cell r="A1103" t="str">
            <v>74</v>
          </cell>
          <cell r="K1103">
            <v>0</v>
          </cell>
          <cell r="L1103">
            <v>0</v>
          </cell>
          <cell r="M1103">
            <v>0</v>
          </cell>
          <cell r="N1103">
            <v>0</v>
          </cell>
          <cell r="O1103">
            <v>10</v>
          </cell>
          <cell r="P1103">
            <v>0</v>
          </cell>
          <cell r="AC1103">
            <v>10</v>
          </cell>
        </row>
        <row r="1104">
          <cell r="A1104" t="str">
            <v>74</v>
          </cell>
          <cell r="K1104">
            <v>0</v>
          </cell>
          <cell r="L1104">
            <v>0</v>
          </cell>
          <cell r="M1104">
            <v>10</v>
          </cell>
          <cell r="N1104">
            <v>0</v>
          </cell>
          <cell r="O1104">
            <v>0</v>
          </cell>
          <cell r="P1104">
            <v>0</v>
          </cell>
          <cell r="AC1104">
            <v>10</v>
          </cell>
        </row>
        <row r="1105">
          <cell r="A1105" t="str">
            <v>74</v>
          </cell>
          <cell r="K1105">
            <v>0</v>
          </cell>
          <cell r="L1105">
            <v>0</v>
          </cell>
          <cell r="M1105">
            <v>0</v>
          </cell>
          <cell r="N1105">
            <v>0</v>
          </cell>
          <cell r="O1105">
            <v>0</v>
          </cell>
          <cell r="P1105">
            <v>0</v>
          </cell>
          <cell r="AC1105">
            <v>10</v>
          </cell>
        </row>
        <row r="1106">
          <cell r="A1106" t="str">
            <v>74</v>
          </cell>
          <cell r="K1106">
            <v>0</v>
          </cell>
          <cell r="L1106">
            <v>0</v>
          </cell>
          <cell r="M1106">
            <v>10</v>
          </cell>
          <cell r="N1106">
            <v>0</v>
          </cell>
          <cell r="O1106">
            <v>0</v>
          </cell>
          <cell r="P1106">
            <v>0</v>
          </cell>
          <cell r="AC1106">
            <v>10</v>
          </cell>
        </row>
        <row r="1107">
          <cell r="A1107" t="str">
            <v>74</v>
          </cell>
          <cell r="K1107">
            <v>0</v>
          </cell>
          <cell r="L1107">
            <v>0</v>
          </cell>
          <cell r="M1107">
            <v>0</v>
          </cell>
          <cell r="N1107">
            <v>0</v>
          </cell>
          <cell r="O1107">
            <v>0</v>
          </cell>
          <cell r="P1107">
            <v>0</v>
          </cell>
          <cell r="AC1107">
            <v>10</v>
          </cell>
        </row>
        <row r="1108">
          <cell r="A1108" t="str">
            <v>74</v>
          </cell>
          <cell r="K1108">
            <v>0</v>
          </cell>
          <cell r="L1108">
            <v>0</v>
          </cell>
          <cell r="M1108">
            <v>0</v>
          </cell>
          <cell r="N1108">
            <v>0</v>
          </cell>
          <cell r="O1108">
            <v>10</v>
          </cell>
          <cell r="P1108">
            <v>0</v>
          </cell>
          <cell r="AC1108">
            <v>10</v>
          </cell>
        </row>
        <row r="1109">
          <cell r="A1109" t="str">
            <v>74</v>
          </cell>
          <cell r="K1109">
            <v>0</v>
          </cell>
          <cell r="L1109">
            <v>0</v>
          </cell>
          <cell r="M1109">
            <v>0</v>
          </cell>
          <cell r="N1109">
            <v>0</v>
          </cell>
          <cell r="O1109">
            <v>0</v>
          </cell>
          <cell r="P1109">
            <v>0</v>
          </cell>
          <cell r="AC1109">
            <v>10</v>
          </cell>
        </row>
        <row r="1110">
          <cell r="A1110" t="str">
            <v>74</v>
          </cell>
          <cell r="K1110">
            <v>0</v>
          </cell>
          <cell r="L1110">
            <v>0</v>
          </cell>
          <cell r="M1110">
            <v>0</v>
          </cell>
          <cell r="N1110">
            <v>0</v>
          </cell>
          <cell r="O1110">
            <v>0</v>
          </cell>
          <cell r="P1110">
            <v>0</v>
          </cell>
          <cell r="AC1110">
            <v>10</v>
          </cell>
        </row>
        <row r="1111">
          <cell r="A1111" t="str">
            <v>74</v>
          </cell>
          <cell r="K1111">
            <v>0</v>
          </cell>
          <cell r="L1111">
            <v>0</v>
          </cell>
          <cell r="M1111">
            <v>0</v>
          </cell>
          <cell r="N1111">
            <v>0</v>
          </cell>
          <cell r="O1111">
            <v>0</v>
          </cell>
          <cell r="P1111">
            <v>0</v>
          </cell>
          <cell r="AC1111">
            <v>10</v>
          </cell>
        </row>
        <row r="1112">
          <cell r="A1112" t="str">
            <v>74</v>
          </cell>
          <cell r="K1112">
            <v>0</v>
          </cell>
          <cell r="L1112">
            <v>0</v>
          </cell>
          <cell r="M1112">
            <v>10</v>
          </cell>
          <cell r="N1112">
            <v>0</v>
          </cell>
          <cell r="O1112">
            <v>0</v>
          </cell>
          <cell r="P1112">
            <v>0</v>
          </cell>
          <cell r="AC1112">
            <v>10</v>
          </cell>
        </row>
        <row r="1113">
          <cell r="A1113" t="str">
            <v>74</v>
          </cell>
          <cell r="K1113">
            <v>0</v>
          </cell>
          <cell r="L1113">
            <v>0</v>
          </cell>
          <cell r="M1113">
            <v>0</v>
          </cell>
          <cell r="N1113">
            <v>0</v>
          </cell>
          <cell r="O1113">
            <v>0</v>
          </cell>
          <cell r="P1113">
            <v>0</v>
          </cell>
          <cell r="AC1113">
            <v>10</v>
          </cell>
        </row>
        <row r="1114">
          <cell r="A1114" t="str">
            <v>74</v>
          </cell>
          <cell r="K1114">
            <v>0</v>
          </cell>
          <cell r="L1114">
            <v>0</v>
          </cell>
          <cell r="M1114">
            <v>0</v>
          </cell>
          <cell r="N1114">
            <v>0</v>
          </cell>
          <cell r="O1114">
            <v>0</v>
          </cell>
          <cell r="P1114">
            <v>0</v>
          </cell>
          <cell r="AC1114">
            <v>10</v>
          </cell>
        </row>
        <row r="1115">
          <cell r="A1115" t="str">
            <v>74</v>
          </cell>
          <cell r="K1115">
            <v>0</v>
          </cell>
          <cell r="L1115">
            <v>0</v>
          </cell>
          <cell r="M1115">
            <v>0</v>
          </cell>
          <cell r="N1115">
            <v>0</v>
          </cell>
          <cell r="O1115">
            <v>0</v>
          </cell>
          <cell r="P1115">
            <v>0</v>
          </cell>
          <cell r="AC1115">
            <v>10.039999999999999</v>
          </cell>
        </row>
        <row r="1116">
          <cell r="A1116" t="str">
            <v>74</v>
          </cell>
          <cell r="K1116">
            <v>0</v>
          </cell>
          <cell r="L1116">
            <v>0</v>
          </cell>
          <cell r="M1116">
            <v>0</v>
          </cell>
          <cell r="N1116">
            <v>0</v>
          </cell>
          <cell r="O1116">
            <v>0</v>
          </cell>
          <cell r="P1116">
            <v>0</v>
          </cell>
          <cell r="AC1116">
            <v>12.98</v>
          </cell>
        </row>
        <row r="1117">
          <cell r="A1117" t="str">
            <v>74</v>
          </cell>
          <cell r="K1117">
            <v>-81.62</v>
          </cell>
          <cell r="L1117">
            <v>100</v>
          </cell>
          <cell r="M1117">
            <v>0</v>
          </cell>
          <cell r="N1117">
            <v>0</v>
          </cell>
          <cell r="O1117">
            <v>0</v>
          </cell>
          <cell r="P1117">
            <v>0</v>
          </cell>
          <cell r="AC1117">
            <v>18.379999999999995</v>
          </cell>
        </row>
        <row r="1118">
          <cell r="A1118" t="str">
            <v>74</v>
          </cell>
          <cell r="K1118">
            <v>0</v>
          </cell>
          <cell r="L1118">
            <v>0</v>
          </cell>
          <cell r="M1118">
            <v>0</v>
          </cell>
          <cell r="N1118">
            <v>0</v>
          </cell>
          <cell r="O1118">
            <v>0</v>
          </cell>
          <cell r="P1118">
            <v>0</v>
          </cell>
          <cell r="AC1118">
            <v>20</v>
          </cell>
        </row>
        <row r="1119">
          <cell r="A1119" t="str">
            <v>74</v>
          </cell>
          <cell r="K1119">
            <v>0</v>
          </cell>
          <cell r="L1119">
            <v>0</v>
          </cell>
          <cell r="M1119">
            <v>0</v>
          </cell>
          <cell r="N1119">
            <v>0</v>
          </cell>
          <cell r="O1119">
            <v>0</v>
          </cell>
          <cell r="P1119">
            <v>0</v>
          </cell>
          <cell r="AC1119">
            <v>20.149999999999999</v>
          </cell>
        </row>
        <row r="1120">
          <cell r="A1120" t="str">
            <v>74</v>
          </cell>
          <cell r="K1120">
            <v>0</v>
          </cell>
          <cell r="L1120">
            <v>0</v>
          </cell>
          <cell r="M1120">
            <v>0</v>
          </cell>
          <cell r="N1120">
            <v>0</v>
          </cell>
          <cell r="O1120">
            <v>0</v>
          </cell>
          <cell r="P1120">
            <v>0</v>
          </cell>
          <cell r="AC1120">
            <v>25</v>
          </cell>
        </row>
        <row r="1121">
          <cell r="A1121" t="str">
            <v>74</v>
          </cell>
          <cell r="K1121">
            <v>0</v>
          </cell>
          <cell r="L1121">
            <v>0</v>
          </cell>
          <cell r="M1121">
            <v>0</v>
          </cell>
          <cell r="N1121">
            <v>0</v>
          </cell>
          <cell r="O1121">
            <v>0</v>
          </cell>
          <cell r="P1121">
            <v>0</v>
          </cell>
          <cell r="AC1121">
            <v>25.32</v>
          </cell>
        </row>
        <row r="1122">
          <cell r="A1122" t="str">
            <v>74</v>
          </cell>
          <cell r="K1122">
            <v>0</v>
          </cell>
          <cell r="L1122">
            <v>0</v>
          </cell>
          <cell r="M1122">
            <v>0</v>
          </cell>
          <cell r="N1122">
            <v>0</v>
          </cell>
          <cell r="O1122">
            <v>0</v>
          </cell>
          <cell r="P1122">
            <v>0</v>
          </cell>
          <cell r="AC1122">
            <v>58.6</v>
          </cell>
        </row>
        <row r="1123">
          <cell r="A1123" t="str">
            <v>74</v>
          </cell>
          <cell r="K1123">
            <v>0</v>
          </cell>
          <cell r="L1123">
            <v>0</v>
          </cell>
          <cell r="M1123">
            <v>0</v>
          </cell>
          <cell r="N1123">
            <v>0</v>
          </cell>
          <cell r="O1123">
            <v>0</v>
          </cell>
          <cell r="P1123">
            <v>0</v>
          </cell>
          <cell r="AC1123">
            <v>75.599999999999994</v>
          </cell>
        </row>
        <row r="1124">
          <cell r="A1124" t="str">
            <v>74</v>
          </cell>
          <cell r="K1124">
            <v>0</v>
          </cell>
          <cell r="L1124">
            <v>0</v>
          </cell>
          <cell r="M1124">
            <v>0</v>
          </cell>
          <cell r="N1124">
            <v>0</v>
          </cell>
          <cell r="O1124">
            <v>0</v>
          </cell>
          <cell r="P1124">
            <v>0</v>
          </cell>
          <cell r="AC1124">
            <v>91</v>
          </cell>
        </row>
        <row r="1125">
          <cell r="A1125" t="str">
            <v>74</v>
          </cell>
          <cell r="K1125">
            <v>0</v>
          </cell>
          <cell r="L1125">
            <v>0</v>
          </cell>
          <cell r="M1125">
            <v>0</v>
          </cell>
          <cell r="N1125">
            <v>0</v>
          </cell>
          <cell r="O1125">
            <v>0</v>
          </cell>
          <cell r="P1125">
            <v>0</v>
          </cell>
          <cell r="AC1125">
            <v>91</v>
          </cell>
        </row>
        <row r="1126">
          <cell r="A1126" t="str">
            <v>74</v>
          </cell>
          <cell r="K1126">
            <v>0</v>
          </cell>
          <cell r="L1126">
            <v>0</v>
          </cell>
          <cell r="M1126">
            <v>0</v>
          </cell>
          <cell r="N1126">
            <v>0</v>
          </cell>
          <cell r="O1126">
            <v>0</v>
          </cell>
          <cell r="P1126">
            <v>0</v>
          </cell>
          <cell r="AC1126">
            <v>91</v>
          </cell>
        </row>
        <row r="1127">
          <cell r="A1127" t="str">
            <v>74</v>
          </cell>
          <cell r="K1127">
            <v>0</v>
          </cell>
          <cell r="L1127">
            <v>0</v>
          </cell>
          <cell r="M1127">
            <v>0</v>
          </cell>
          <cell r="N1127">
            <v>0</v>
          </cell>
          <cell r="O1127">
            <v>0</v>
          </cell>
          <cell r="P1127">
            <v>0</v>
          </cell>
          <cell r="AC1127">
            <v>150.54</v>
          </cell>
        </row>
        <row r="1128">
          <cell r="A1128" t="str">
            <v>74</v>
          </cell>
          <cell r="K1128">
            <v>0</v>
          </cell>
          <cell r="L1128">
            <v>0</v>
          </cell>
          <cell r="M1128">
            <v>0</v>
          </cell>
          <cell r="N1128">
            <v>0</v>
          </cell>
          <cell r="O1128">
            <v>0</v>
          </cell>
          <cell r="P1128">
            <v>0</v>
          </cell>
          <cell r="AC1128">
            <v>160.52000000000001</v>
          </cell>
        </row>
        <row r="1129">
          <cell r="A1129" t="str">
            <v>74</v>
          </cell>
          <cell r="K1129">
            <v>0</v>
          </cell>
          <cell r="L1129">
            <v>0</v>
          </cell>
          <cell r="M1129">
            <v>0</v>
          </cell>
          <cell r="N1129">
            <v>0</v>
          </cell>
          <cell r="O1129">
            <v>0</v>
          </cell>
          <cell r="P1129">
            <v>0</v>
          </cell>
          <cell r="AC1129">
            <v>240.04</v>
          </cell>
        </row>
        <row r="1130">
          <cell r="A1130" t="str">
            <v>74</v>
          </cell>
          <cell r="K1130">
            <v>-159.75</v>
          </cell>
          <cell r="L1130">
            <v>0</v>
          </cell>
          <cell r="M1130">
            <v>176.39</v>
          </cell>
          <cell r="N1130">
            <v>0</v>
          </cell>
          <cell r="O1130">
            <v>0</v>
          </cell>
          <cell r="P1130">
            <v>0</v>
          </cell>
          <cell r="AC1130">
            <v>308.19000000000005</v>
          </cell>
        </row>
        <row r="1131">
          <cell r="A1131" t="str">
            <v>74</v>
          </cell>
          <cell r="K1131">
            <v>0</v>
          </cell>
          <cell r="L1131">
            <v>0</v>
          </cell>
          <cell r="M1131">
            <v>0</v>
          </cell>
          <cell r="N1131">
            <v>0</v>
          </cell>
          <cell r="O1131">
            <v>0</v>
          </cell>
          <cell r="P1131">
            <v>0</v>
          </cell>
          <cell r="AC1131">
            <v>357.33</v>
          </cell>
        </row>
        <row r="1132">
          <cell r="A1132" t="str">
            <v>74</v>
          </cell>
          <cell r="K1132">
            <v>0</v>
          </cell>
          <cell r="L1132">
            <v>0</v>
          </cell>
          <cell r="M1132">
            <v>0</v>
          </cell>
          <cell r="N1132">
            <v>452.14</v>
          </cell>
          <cell r="O1132">
            <v>0</v>
          </cell>
          <cell r="P1132">
            <v>0</v>
          </cell>
          <cell r="AC1132">
            <v>452.14</v>
          </cell>
        </row>
        <row r="1133">
          <cell r="A1133" t="str">
            <v>74</v>
          </cell>
          <cell r="K1133">
            <v>0</v>
          </cell>
          <cell r="L1133">
            <v>0</v>
          </cell>
          <cell r="M1133">
            <v>0</v>
          </cell>
          <cell r="N1133">
            <v>0</v>
          </cell>
          <cell r="O1133">
            <v>0</v>
          </cell>
          <cell r="P1133">
            <v>0</v>
          </cell>
          <cell r="AC1133">
            <v>484.08</v>
          </cell>
        </row>
        <row r="1134">
          <cell r="A1134" t="str">
            <v>74</v>
          </cell>
          <cell r="K1134">
            <v>0</v>
          </cell>
          <cell r="L1134">
            <v>0</v>
          </cell>
          <cell r="M1134">
            <v>0</v>
          </cell>
          <cell r="N1134">
            <v>0</v>
          </cell>
          <cell r="O1134">
            <v>0</v>
          </cell>
          <cell r="P1134">
            <v>0</v>
          </cell>
          <cell r="AC1134">
            <v>505.66</v>
          </cell>
        </row>
        <row r="1135">
          <cell r="A1135" t="str">
            <v>74</v>
          </cell>
          <cell r="K1135">
            <v>0</v>
          </cell>
          <cell r="L1135">
            <v>0</v>
          </cell>
          <cell r="M1135">
            <v>0</v>
          </cell>
          <cell r="N1135">
            <v>0</v>
          </cell>
          <cell r="O1135">
            <v>0</v>
          </cell>
          <cell r="P1135">
            <v>0</v>
          </cell>
          <cell r="AC1135">
            <v>509.27</v>
          </cell>
        </row>
        <row r="1136">
          <cell r="A1136" t="str">
            <v>74</v>
          </cell>
          <cell r="K1136">
            <v>0</v>
          </cell>
          <cell r="L1136">
            <v>0</v>
          </cell>
          <cell r="M1136">
            <v>0</v>
          </cell>
          <cell r="N1136">
            <v>0</v>
          </cell>
          <cell r="O1136">
            <v>0</v>
          </cell>
          <cell r="P1136">
            <v>0</v>
          </cell>
          <cell r="AC1136">
            <v>597.84</v>
          </cell>
        </row>
        <row r="1137">
          <cell r="A1137" t="str">
            <v>74</v>
          </cell>
          <cell r="K1137">
            <v>0</v>
          </cell>
          <cell r="L1137">
            <v>0</v>
          </cell>
          <cell r="M1137">
            <v>0</v>
          </cell>
          <cell r="N1137">
            <v>0</v>
          </cell>
          <cell r="O1137">
            <v>0</v>
          </cell>
          <cell r="P1137">
            <v>0</v>
          </cell>
          <cell r="AC1137">
            <v>703.2</v>
          </cell>
        </row>
        <row r="1138">
          <cell r="A1138" t="str">
            <v>74</v>
          </cell>
          <cell r="K1138">
            <v>0</v>
          </cell>
          <cell r="L1138">
            <v>0</v>
          </cell>
          <cell r="M1138">
            <v>0</v>
          </cell>
          <cell r="N1138">
            <v>0</v>
          </cell>
          <cell r="O1138">
            <v>0</v>
          </cell>
          <cell r="P1138">
            <v>0</v>
          </cell>
          <cell r="AC1138">
            <v>768.24</v>
          </cell>
        </row>
        <row r="1139">
          <cell r="A1139" t="str">
            <v>74</v>
          </cell>
          <cell r="K1139">
            <v>0</v>
          </cell>
          <cell r="L1139">
            <v>0</v>
          </cell>
          <cell r="M1139">
            <v>0</v>
          </cell>
          <cell r="N1139">
            <v>0</v>
          </cell>
          <cell r="O1139">
            <v>0</v>
          </cell>
          <cell r="P1139">
            <v>0</v>
          </cell>
          <cell r="AC1139">
            <v>1070.8699999999999</v>
          </cell>
        </row>
        <row r="1140">
          <cell r="A1140" t="str">
            <v>74</v>
          </cell>
          <cell r="K1140">
            <v>0</v>
          </cell>
          <cell r="L1140">
            <v>0</v>
          </cell>
          <cell r="M1140">
            <v>0</v>
          </cell>
          <cell r="N1140">
            <v>0</v>
          </cell>
          <cell r="O1140">
            <v>0</v>
          </cell>
          <cell r="P1140">
            <v>0</v>
          </cell>
          <cell r="AC1140">
            <v>2285.75</v>
          </cell>
        </row>
        <row r="1141">
          <cell r="A1141" t="str">
            <v>74</v>
          </cell>
          <cell r="K1141">
            <v>0</v>
          </cell>
          <cell r="L1141">
            <v>322.41000000000003</v>
          </cell>
          <cell r="M1141">
            <v>0</v>
          </cell>
          <cell r="N1141">
            <v>938.71</v>
          </cell>
          <cell r="O1141">
            <v>0</v>
          </cell>
          <cell r="P1141">
            <v>0</v>
          </cell>
          <cell r="AC1141">
            <v>1262.1500000000001</v>
          </cell>
        </row>
        <row r="1142">
          <cell r="A1142" t="str">
            <v>74</v>
          </cell>
          <cell r="K1142">
            <v>0</v>
          </cell>
          <cell r="L1142">
            <v>0</v>
          </cell>
          <cell r="M1142">
            <v>0</v>
          </cell>
          <cell r="N1142">
            <v>0</v>
          </cell>
          <cell r="O1142">
            <v>650.23</v>
          </cell>
          <cell r="P1142">
            <v>0</v>
          </cell>
          <cell r="AC1142">
            <v>990.94</v>
          </cell>
        </row>
        <row r="1143">
          <cell r="A1143" t="str">
            <v>74</v>
          </cell>
          <cell r="K1143">
            <v>0</v>
          </cell>
          <cell r="L1143">
            <v>0</v>
          </cell>
          <cell r="M1143">
            <v>0</v>
          </cell>
          <cell r="N1143">
            <v>0</v>
          </cell>
          <cell r="O1143">
            <v>0</v>
          </cell>
          <cell r="P1143">
            <v>0</v>
          </cell>
          <cell r="AC1143">
            <v>1035.57</v>
          </cell>
        </row>
        <row r="1144">
          <cell r="A1144" t="str">
            <v>74</v>
          </cell>
          <cell r="K1144">
            <v>317.52999999999997</v>
          </cell>
          <cell r="L1144">
            <v>0</v>
          </cell>
          <cell r="M1144">
            <v>0</v>
          </cell>
          <cell r="N1144">
            <v>-259.16000000000003</v>
          </cell>
          <cell r="O1144">
            <v>0</v>
          </cell>
          <cell r="P1144">
            <v>0</v>
          </cell>
          <cell r="AC1144">
            <v>259.75</v>
          </cell>
        </row>
        <row r="1145">
          <cell r="A1145" t="str">
            <v>74</v>
          </cell>
          <cell r="K1145">
            <v>0</v>
          </cell>
          <cell r="L1145">
            <v>0</v>
          </cell>
          <cell r="M1145">
            <v>0</v>
          </cell>
          <cell r="N1145">
            <v>0</v>
          </cell>
          <cell r="O1145">
            <v>0</v>
          </cell>
          <cell r="P1145">
            <v>0</v>
          </cell>
          <cell r="AC1145">
            <v>1193.03</v>
          </cell>
        </row>
        <row r="1146">
          <cell r="A1146" t="str">
            <v>74</v>
          </cell>
          <cell r="K1146">
            <v>0</v>
          </cell>
          <cell r="L1146">
            <v>0</v>
          </cell>
          <cell r="M1146">
            <v>0</v>
          </cell>
          <cell r="N1146">
            <v>-1307.42</v>
          </cell>
          <cell r="O1146">
            <v>1314.28</v>
          </cell>
          <cell r="P1146">
            <v>0</v>
          </cell>
          <cell r="AC1146">
            <v>6.8599999999999</v>
          </cell>
        </row>
        <row r="1147">
          <cell r="A1147" t="str">
            <v>74</v>
          </cell>
          <cell r="K1147">
            <v>0</v>
          </cell>
          <cell r="L1147">
            <v>807.25</v>
          </cell>
          <cell r="M1147">
            <v>0</v>
          </cell>
          <cell r="N1147">
            <v>0</v>
          </cell>
          <cell r="O1147">
            <v>0</v>
          </cell>
          <cell r="P1147">
            <v>0</v>
          </cell>
          <cell r="AC1147">
            <v>807.25</v>
          </cell>
        </row>
        <row r="1148">
          <cell r="A1148" t="str">
            <v>74</v>
          </cell>
          <cell r="K1148">
            <v>0</v>
          </cell>
          <cell r="L1148">
            <v>0</v>
          </cell>
          <cell r="M1148">
            <v>0</v>
          </cell>
          <cell r="N1148">
            <v>0</v>
          </cell>
          <cell r="O1148">
            <v>0</v>
          </cell>
          <cell r="P1148">
            <v>0</v>
          </cell>
          <cell r="AC1148">
            <v>323.82</v>
          </cell>
        </row>
        <row r="1149">
          <cell r="A1149" t="str">
            <v>77</v>
          </cell>
          <cell r="K1149">
            <v>0</v>
          </cell>
          <cell r="L1149">
            <v>1748.28</v>
          </cell>
          <cell r="M1149">
            <v>0</v>
          </cell>
          <cell r="N1149">
            <v>0</v>
          </cell>
          <cell r="O1149">
            <v>0</v>
          </cell>
          <cell r="P1149">
            <v>0</v>
          </cell>
          <cell r="AC1149">
            <v>1748.28</v>
          </cell>
        </row>
        <row r="1150">
          <cell r="A1150" t="str">
            <v>79</v>
          </cell>
          <cell r="K1150">
            <v>0</v>
          </cell>
          <cell r="L1150">
            <v>0</v>
          </cell>
          <cell r="M1150">
            <v>0</v>
          </cell>
          <cell r="N1150">
            <v>0</v>
          </cell>
          <cell r="O1150">
            <v>0</v>
          </cell>
          <cell r="P1150">
            <v>0</v>
          </cell>
          <cell r="AC1150">
            <v>16.920000000000002</v>
          </cell>
        </row>
        <row r="1152">
          <cell r="A1152" t="str">
            <v>17</v>
          </cell>
          <cell r="K1152">
            <v>0</v>
          </cell>
          <cell r="L1152">
            <v>0</v>
          </cell>
          <cell r="M1152">
            <v>0</v>
          </cell>
          <cell r="N1152">
            <v>0</v>
          </cell>
          <cell r="O1152">
            <v>0</v>
          </cell>
          <cell r="P1152">
            <v>0</v>
          </cell>
          <cell r="AC1152">
            <v>45338.66</v>
          </cell>
        </row>
        <row r="1153">
          <cell r="A1153" t="str">
            <v>17</v>
          </cell>
          <cell r="K1153">
            <v>0</v>
          </cell>
          <cell r="L1153">
            <v>0</v>
          </cell>
          <cell r="M1153">
            <v>0</v>
          </cell>
          <cell r="N1153">
            <v>0</v>
          </cell>
          <cell r="O1153">
            <v>0</v>
          </cell>
          <cell r="P1153">
            <v>0</v>
          </cell>
          <cell r="AC1153">
            <v>1038.45</v>
          </cell>
        </row>
        <row r="1154">
          <cell r="A1154" t="str">
            <v>17</v>
          </cell>
          <cell r="K1154">
            <v>0</v>
          </cell>
          <cell r="L1154">
            <v>0</v>
          </cell>
          <cell r="M1154">
            <v>0</v>
          </cell>
          <cell r="N1154">
            <v>0</v>
          </cell>
          <cell r="O1154">
            <v>0</v>
          </cell>
          <cell r="P1154">
            <v>0</v>
          </cell>
          <cell r="AC1154">
            <v>11817.92</v>
          </cell>
        </row>
        <row r="1155">
          <cell r="A1155" t="str">
            <v>17</v>
          </cell>
          <cell r="K1155">
            <v>0</v>
          </cell>
          <cell r="L1155">
            <v>0</v>
          </cell>
          <cell r="M1155">
            <v>0</v>
          </cell>
          <cell r="N1155">
            <v>0</v>
          </cell>
          <cell r="O1155">
            <v>0</v>
          </cell>
          <cell r="P1155">
            <v>0</v>
          </cell>
          <cell r="AC1155">
            <v>2</v>
          </cell>
        </row>
        <row r="1156">
          <cell r="A1156" t="str">
            <v>17</v>
          </cell>
          <cell r="K1156">
            <v>0</v>
          </cell>
          <cell r="L1156">
            <v>0</v>
          </cell>
          <cell r="M1156">
            <v>0</v>
          </cell>
          <cell r="N1156">
            <v>0</v>
          </cell>
          <cell r="O1156">
            <v>0</v>
          </cell>
          <cell r="P1156">
            <v>0</v>
          </cell>
          <cell r="AC1156">
            <v>3235.1</v>
          </cell>
        </row>
        <row r="1157">
          <cell r="A1157" t="str">
            <v>17</v>
          </cell>
          <cell r="K1157">
            <v>0</v>
          </cell>
          <cell r="L1157">
            <v>0</v>
          </cell>
          <cell r="M1157">
            <v>0</v>
          </cell>
          <cell r="N1157">
            <v>0</v>
          </cell>
          <cell r="O1157">
            <v>0</v>
          </cell>
          <cell r="P1157">
            <v>0</v>
          </cell>
          <cell r="AC1157">
            <v>8699.2199999999993</v>
          </cell>
        </row>
        <row r="1158">
          <cell r="A1158" t="str">
            <v>17</v>
          </cell>
          <cell r="K1158">
            <v>0</v>
          </cell>
          <cell r="L1158">
            <v>0</v>
          </cell>
          <cell r="M1158">
            <v>0</v>
          </cell>
          <cell r="N1158">
            <v>0</v>
          </cell>
          <cell r="O1158">
            <v>0</v>
          </cell>
          <cell r="P1158">
            <v>0</v>
          </cell>
          <cell r="AC1158">
            <v>20881.46</v>
          </cell>
        </row>
        <row r="1159">
          <cell r="A1159" t="str">
            <v>17</v>
          </cell>
          <cell r="K1159">
            <v>0</v>
          </cell>
          <cell r="L1159">
            <v>0</v>
          </cell>
          <cell r="M1159">
            <v>0</v>
          </cell>
          <cell r="N1159">
            <v>0</v>
          </cell>
          <cell r="O1159">
            <v>0</v>
          </cell>
          <cell r="P1159">
            <v>0</v>
          </cell>
          <cell r="AC1159">
            <v>8224.64</v>
          </cell>
        </row>
        <row r="1160">
          <cell r="A1160" t="str">
            <v>17</v>
          </cell>
          <cell r="K1160">
            <v>0</v>
          </cell>
          <cell r="L1160">
            <v>0</v>
          </cell>
          <cell r="M1160">
            <v>0</v>
          </cell>
          <cell r="N1160">
            <v>0</v>
          </cell>
          <cell r="O1160">
            <v>0</v>
          </cell>
          <cell r="P1160">
            <v>0</v>
          </cell>
          <cell r="AC1160">
            <v>99937.040000000008</v>
          </cell>
        </row>
        <row r="1161">
          <cell r="A1161" t="str">
            <v>17</v>
          </cell>
          <cell r="K1161">
            <v>0</v>
          </cell>
          <cell r="L1161">
            <v>0</v>
          </cell>
          <cell r="M1161">
            <v>0</v>
          </cell>
          <cell r="N1161">
            <v>0</v>
          </cell>
          <cell r="O1161">
            <v>0</v>
          </cell>
          <cell r="P1161">
            <v>0</v>
          </cell>
          <cell r="AC1161">
            <v>46482.62</v>
          </cell>
        </row>
        <row r="1162">
          <cell r="A1162" t="str">
            <v>17</v>
          </cell>
          <cell r="K1162">
            <v>0</v>
          </cell>
          <cell r="L1162">
            <v>0</v>
          </cell>
          <cell r="M1162">
            <v>0</v>
          </cell>
          <cell r="N1162">
            <v>0</v>
          </cell>
          <cell r="O1162">
            <v>0</v>
          </cell>
          <cell r="P1162">
            <v>0</v>
          </cell>
          <cell r="AC1162">
            <v>48874.99</v>
          </cell>
        </row>
        <row r="1163">
          <cell r="A1163" t="str">
            <v>17</v>
          </cell>
          <cell r="K1163">
            <v>0</v>
          </cell>
          <cell r="L1163">
            <v>0</v>
          </cell>
          <cell r="M1163">
            <v>0</v>
          </cell>
          <cell r="N1163">
            <v>0</v>
          </cell>
          <cell r="O1163">
            <v>0</v>
          </cell>
          <cell r="P1163">
            <v>0</v>
          </cell>
          <cell r="AC1163">
            <v>26656.67</v>
          </cell>
        </row>
        <row r="1164">
          <cell r="A1164" t="str">
            <v>17</v>
          </cell>
          <cell r="K1164">
            <v>0</v>
          </cell>
          <cell r="L1164">
            <v>0</v>
          </cell>
          <cell r="M1164">
            <v>0</v>
          </cell>
          <cell r="N1164">
            <v>0</v>
          </cell>
          <cell r="O1164">
            <v>0</v>
          </cell>
          <cell r="P1164">
            <v>0</v>
          </cell>
          <cell r="AC1164">
            <v>2727.38</v>
          </cell>
        </row>
        <row r="1165">
          <cell r="A1165" t="str">
            <v>17</v>
          </cell>
          <cell r="K1165">
            <v>0</v>
          </cell>
          <cell r="L1165">
            <v>0</v>
          </cell>
          <cell r="M1165">
            <v>0</v>
          </cell>
          <cell r="N1165">
            <v>0</v>
          </cell>
          <cell r="O1165">
            <v>0</v>
          </cell>
          <cell r="P1165">
            <v>0</v>
          </cell>
          <cell r="AC1165">
            <v>272.22000000000003</v>
          </cell>
        </row>
        <row r="1166">
          <cell r="A1166" t="str">
            <v>17</v>
          </cell>
          <cell r="K1166">
            <v>3372.82</v>
          </cell>
          <cell r="L1166">
            <v>0</v>
          </cell>
          <cell r="M1166">
            <v>0</v>
          </cell>
          <cell r="N1166">
            <v>0</v>
          </cell>
          <cell r="O1166">
            <v>0</v>
          </cell>
          <cell r="P1166">
            <v>0</v>
          </cell>
          <cell r="AC1166">
            <v>105131.9</v>
          </cell>
        </row>
        <row r="1167">
          <cell r="A1167" t="str">
            <v>17</v>
          </cell>
          <cell r="K1167">
            <v>0</v>
          </cell>
          <cell r="L1167">
            <v>0</v>
          </cell>
          <cell r="M1167">
            <v>0</v>
          </cell>
          <cell r="N1167">
            <v>0</v>
          </cell>
          <cell r="O1167">
            <v>0</v>
          </cell>
          <cell r="P1167">
            <v>0</v>
          </cell>
          <cell r="AC1167">
            <v>956.8</v>
          </cell>
        </row>
        <row r="1168">
          <cell r="A1168" t="str">
            <v>17</v>
          </cell>
          <cell r="K1168">
            <v>0</v>
          </cell>
          <cell r="L1168">
            <v>0</v>
          </cell>
          <cell r="M1168">
            <v>0</v>
          </cell>
          <cell r="N1168">
            <v>0</v>
          </cell>
          <cell r="O1168">
            <v>0</v>
          </cell>
          <cell r="P1168">
            <v>0</v>
          </cell>
          <cell r="AC1168">
            <v>35653.49</v>
          </cell>
        </row>
        <row r="1169">
          <cell r="A1169" t="str">
            <v>17</v>
          </cell>
          <cell r="K1169">
            <v>0</v>
          </cell>
          <cell r="L1169">
            <v>0</v>
          </cell>
          <cell r="M1169">
            <v>0</v>
          </cell>
          <cell r="N1169">
            <v>0</v>
          </cell>
          <cell r="O1169">
            <v>0</v>
          </cell>
          <cell r="P1169">
            <v>0</v>
          </cell>
          <cell r="AC1169">
            <v>11864.55</v>
          </cell>
        </row>
        <row r="1170">
          <cell r="A1170" t="str">
            <v>17</v>
          </cell>
          <cell r="K1170">
            <v>0</v>
          </cell>
          <cell r="L1170">
            <v>0</v>
          </cell>
          <cell r="M1170">
            <v>0</v>
          </cell>
          <cell r="N1170">
            <v>0</v>
          </cell>
          <cell r="O1170">
            <v>0</v>
          </cell>
          <cell r="P1170">
            <v>0</v>
          </cell>
          <cell r="AC1170">
            <v>23.71</v>
          </cell>
        </row>
        <row r="1171">
          <cell r="A1171" t="str">
            <v>17</v>
          </cell>
          <cell r="K1171">
            <v>0</v>
          </cell>
          <cell r="L1171">
            <v>0</v>
          </cell>
          <cell r="M1171">
            <v>0</v>
          </cell>
          <cell r="N1171">
            <v>0</v>
          </cell>
          <cell r="O1171">
            <v>0</v>
          </cell>
          <cell r="P1171">
            <v>0</v>
          </cell>
          <cell r="AC1171">
            <v>896.82</v>
          </cell>
        </row>
        <row r="1172">
          <cell r="A1172" t="str">
            <v>17</v>
          </cell>
          <cell r="K1172">
            <v>0</v>
          </cell>
          <cell r="L1172">
            <v>0</v>
          </cell>
          <cell r="M1172">
            <v>0</v>
          </cell>
          <cell r="N1172">
            <v>0</v>
          </cell>
          <cell r="O1172">
            <v>0</v>
          </cell>
          <cell r="P1172">
            <v>0</v>
          </cell>
          <cell r="AC1172">
            <v>388.4</v>
          </cell>
        </row>
        <row r="1173">
          <cell r="A1173" t="str">
            <v>17</v>
          </cell>
          <cell r="K1173">
            <v>0</v>
          </cell>
          <cell r="L1173">
            <v>0</v>
          </cell>
          <cell r="M1173">
            <v>0</v>
          </cell>
          <cell r="N1173">
            <v>0</v>
          </cell>
          <cell r="O1173">
            <v>0</v>
          </cell>
          <cell r="P1173">
            <v>0</v>
          </cell>
          <cell r="AC1173">
            <v>328205.71999999997</v>
          </cell>
        </row>
        <row r="1174">
          <cell r="A1174" t="str">
            <v>17</v>
          </cell>
          <cell r="K1174">
            <v>0</v>
          </cell>
          <cell r="L1174">
            <v>0</v>
          </cell>
          <cell r="M1174">
            <v>0</v>
          </cell>
          <cell r="N1174">
            <v>0</v>
          </cell>
          <cell r="O1174">
            <v>0</v>
          </cell>
          <cell r="P1174">
            <v>0</v>
          </cell>
          <cell r="AC1174">
            <v>511.51</v>
          </cell>
        </row>
        <row r="1175">
          <cell r="A1175" t="str">
            <v>17</v>
          </cell>
          <cell r="K1175">
            <v>0</v>
          </cell>
          <cell r="L1175">
            <v>0</v>
          </cell>
          <cell r="M1175">
            <v>0</v>
          </cell>
          <cell r="N1175">
            <v>0</v>
          </cell>
          <cell r="O1175">
            <v>0</v>
          </cell>
          <cell r="P1175">
            <v>0</v>
          </cell>
          <cell r="AC1175">
            <v>5639.36</v>
          </cell>
        </row>
        <row r="1176">
          <cell r="A1176" t="str">
            <v>17</v>
          </cell>
          <cell r="K1176">
            <v>0</v>
          </cell>
          <cell r="L1176">
            <v>0</v>
          </cell>
          <cell r="M1176">
            <v>0</v>
          </cell>
          <cell r="N1176">
            <v>0</v>
          </cell>
          <cell r="O1176">
            <v>0</v>
          </cell>
          <cell r="P1176">
            <v>0</v>
          </cell>
          <cell r="AC1176">
            <v>32897.879999999997</v>
          </cell>
        </row>
        <row r="1177">
          <cell r="A1177" t="str">
            <v>17</v>
          </cell>
          <cell r="K1177">
            <v>0</v>
          </cell>
          <cell r="L1177">
            <v>0</v>
          </cell>
          <cell r="M1177">
            <v>0</v>
          </cell>
          <cell r="N1177">
            <v>0</v>
          </cell>
          <cell r="O1177">
            <v>0</v>
          </cell>
          <cell r="P1177">
            <v>0</v>
          </cell>
          <cell r="AC1177">
            <v>12976.84</v>
          </cell>
        </row>
        <row r="1178">
          <cell r="A1178" t="str">
            <v>17</v>
          </cell>
          <cell r="K1178">
            <v>0</v>
          </cell>
          <cell r="L1178">
            <v>0</v>
          </cell>
          <cell r="M1178">
            <v>0</v>
          </cell>
          <cell r="N1178">
            <v>0</v>
          </cell>
          <cell r="O1178">
            <v>0</v>
          </cell>
          <cell r="P1178">
            <v>0</v>
          </cell>
          <cell r="AC1178">
            <v>52.62</v>
          </cell>
        </row>
        <row r="1179">
          <cell r="A1179" t="str">
            <v>17</v>
          </cell>
          <cell r="K1179">
            <v>0</v>
          </cell>
          <cell r="L1179">
            <v>0</v>
          </cell>
          <cell r="M1179">
            <v>0</v>
          </cell>
          <cell r="N1179">
            <v>0</v>
          </cell>
          <cell r="O1179">
            <v>0</v>
          </cell>
          <cell r="P1179">
            <v>0</v>
          </cell>
          <cell r="AC1179">
            <v>11643.24</v>
          </cell>
        </row>
        <row r="1180">
          <cell r="A1180" t="str">
            <v>17</v>
          </cell>
          <cell r="K1180">
            <v>0</v>
          </cell>
          <cell r="L1180">
            <v>0</v>
          </cell>
          <cell r="M1180">
            <v>0</v>
          </cell>
          <cell r="N1180">
            <v>0</v>
          </cell>
          <cell r="O1180">
            <v>0</v>
          </cell>
          <cell r="P1180">
            <v>0</v>
          </cell>
          <cell r="AC1180">
            <v>4320.07</v>
          </cell>
        </row>
        <row r="1181">
          <cell r="A1181" t="str">
            <v>17</v>
          </cell>
          <cell r="K1181">
            <v>0</v>
          </cell>
          <cell r="L1181">
            <v>0</v>
          </cell>
          <cell r="M1181">
            <v>0</v>
          </cell>
          <cell r="N1181">
            <v>0</v>
          </cell>
          <cell r="O1181">
            <v>0</v>
          </cell>
          <cell r="P1181">
            <v>0</v>
          </cell>
          <cell r="AC1181">
            <v>121836.65</v>
          </cell>
        </row>
        <row r="1182">
          <cell r="A1182" t="str">
            <v>17</v>
          </cell>
          <cell r="K1182">
            <v>0</v>
          </cell>
          <cell r="L1182">
            <v>0</v>
          </cell>
          <cell r="M1182">
            <v>0</v>
          </cell>
          <cell r="N1182">
            <v>0</v>
          </cell>
          <cell r="O1182">
            <v>0</v>
          </cell>
          <cell r="P1182">
            <v>0</v>
          </cell>
          <cell r="AC1182">
            <v>23459.07</v>
          </cell>
        </row>
        <row r="1183">
          <cell r="A1183" t="str">
            <v>17</v>
          </cell>
          <cell r="K1183">
            <v>0</v>
          </cell>
          <cell r="L1183">
            <v>0</v>
          </cell>
          <cell r="M1183">
            <v>0</v>
          </cell>
          <cell r="N1183">
            <v>0</v>
          </cell>
          <cell r="O1183">
            <v>0</v>
          </cell>
          <cell r="P1183">
            <v>0</v>
          </cell>
          <cell r="AC1183">
            <v>1233.2</v>
          </cell>
        </row>
        <row r="1184">
          <cell r="A1184" t="str">
            <v>17</v>
          </cell>
          <cell r="K1184">
            <v>0</v>
          </cell>
          <cell r="L1184">
            <v>0</v>
          </cell>
          <cell r="M1184">
            <v>0</v>
          </cell>
          <cell r="N1184">
            <v>0</v>
          </cell>
          <cell r="O1184">
            <v>0</v>
          </cell>
          <cell r="P1184">
            <v>0</v>
          </cell>
          <cell r="AC1184">
            <v>239</v>
          </cell>
        </row>
        <row r="1185">
          <cell r="A1185" t="str">
            <v>17</v>
          </cell>
          <cell r="K1185">
            <v>-3052.45</v>
          </cell>
          <cell r="L1185">
            <v>0</v>
          </cell>
          <cell r="M1185">
            <v>0</v>
          </cell>
          <cell r="N1185">
            <v>0</v>
          </cell>
          <cell r="O1185">
            <v>0</v>
          </cell>
          <cell r="P1185">
            <v>0</v>
          </cell>
          <cell r="AC1185">
            <v>29825.55</v>
          </cell>
        </row>
        <row r="1186">
          <cell r="A1186" t="str">
            <v>17</v>
          </cell>
          <cell r="K1186">
            <v>0</v>
          </cell>
          <cell r="L1186">
            <v>0</v>
          </cell>
          <cell r="M1186">
            <v>0</v>
          </cell>
          <cell r="N1186">
            <v>0</v>
          </cell>
          <cell r="O1186">
            <v>0</v>
          </cell>
          <cell r="P1186">
            <v>0</v>
          </cell>
          <cell r="AC1186">
            <v>125750</v>
          </cell>
        </row>
        <row r="1187">
          <cell r="A1187" t="str">
            <v>17</v>
          </cell>
          <cell r="K1187">
            <v>0</v>
          </cell>
          <cell r="L1187">
            <v>0</v>
          </cell>
          <cell r="M1187">
            <v>0</v>
          </cell>
          <cell r="N1187">
            <v>0</v>
          </cell>
          <cell r="O1187">
            <v>0</v>
          </cell>
          <cell r="P1187">
            <v>0</v>
          </cell>
          <cell r="AC1187">
            <v>32434.65</v>
          </cell>
        </row>
        <row r="1188">
          <cell r="A1188" t="str">
            <v>17</v>
          </cell>
          <cell r="K1188">
            <v>0</v>
          </cell>
          <cell r="L1188">
            <v>0</v>
          </cell>
          <cell r="M1188">
            <v>0</v>
          </cell>
          <cell r="N1188">
            <v>0</v>
          </cell>
          <cell r="O1188">
            <v>0</v>
          </cell>
          <cell r="P1188">
            <v>0</v>
          </cell>
          <cell r="AC1188">
            <v>613.35</v>
          </cell>
        </row>
        <row r="1189">
          <cell r="A1189" t="str">
            <v>22</v>
          </cell>
          <cell r="K1189">
            <v>0</v>
          </cell>
          <cell r="L1189">
            <v>397.46</v>
          </cell>
          <cell r="M1189">
            <v>0</v>
          </cell>
          <cell r="N1189">
            <v>0</v>
          </cell>
          <cell r="O1189">
            <v>0</v>
          </cell>
          <cell r="P1189">
            <v>0</v>
          </cell>
          <cell r="AC1189">
            <v>0</v>
          </cell>
        </row>
        <row r="1190">
          <cell r="A1190" t="str">
            <v>22</v>
          </cell>
          <cell r="K1190">
            <v>29284.46</v>
          </cell>
          <cell r="L1190">
            <v>0</v>
          </cell>
          <cell r="M1190">
            <v>0</v>
          </cell>
          <cell r="N1190">
            <v>0</v>
          </cell>
          <cell r="O1190">
            <v>0</v>
          </cell>
          <cell r="P1190">
            <v>0</v>
          </cell>
          <cell r="AC1190">
            <v>0</v>
          </cell>
        </row>
        <row r="1191">
          <cell r="A1191" t="str">
            <v>22</v>
          </cell>
          <cell r="K1191">
            <v>0</v>
          </cell>
          <cell r="L1191">
            <v>0</v>
          </cell>
          <cell r="M1191">
            <v>0</v>
          </cell>
          <cell r="N1191">
            <v>0</v>
          </cell>
          <cell r="O1191">
            <v>0</v>
          </cell>
          <cell r="P1191">
            <v>0</v>
          </cell>
          <cell r="AC1191">
            <v>10</v>
          </cell>
        </row>
        <row r="1192">
          <cell r="A1192" t="str">
            <v>22</v>
          </cell>
          <cell r="K1192">
            <v>0</v>
          </cell>
          <cell r="L1192">
            <v>0</v>
          </cell>
          <cell r="M1192">
            <v>0</v>
          </cell>
          <cell r="N1192">
            <v>0</v>
          </cell>
          <cell r="O1192">
            <v>0</v>
          </cell>
          <cell r="P1192">
            <v>0</v>
          </cell>
          <cell r="AC1192">
            <v>10</v>
          </cell>
        </row>
        <row r="1193">
          <cell r="A1193" t="str">
            <v>22</v>
          </cell>
          <cell r="K1193">
            <v>0</v>
          </cell>
          <cell r="L1193">
            <v>0</v>
          </cell>
          <cell r="M1193">
            <v>0</v>
          </cell>
          <cell r="N1193">
            <v>0</v>
          </cell>
          <cell r="O1193">
            <v>0</v>
          </cell>
          <cell r="P1193">
            <v>0</v>
          </cell>
          <cell r="AC1193">
            <v>10</v>
          </cell>
        </row>
        <row r="1194">
          <cell r="A1194" t="str">
            <v>22</v>
          </cell>
          <cell r="K1194">
            <v>0</v>
          </cell>
          <cell r="L1194">
            <v>0</v>
          </cell>
          <cell r="M1194">
            <v>0</v>
          </cell>
          <cell r="N1194">
            <v>0</v>
          </cell>
          <cell r="O1194">
            <v>0</v>
          </cell>
          <cell r="P1194">
            <v>0</v>
          </cell>
          <cell r="AC1194">
            <v>10</v>
          </cell>
        </row>
        <row r="1195">
          <cell r="A1195" t="str">
            <v>22</v>
          </cell>
          <cell r="K1195">
            <v>0</v>
          </cell>
          <cell r="L1195">
            <v>0</v>
          </cell>
          <cell r="M1195">
            <v>0</v>
          </cell>
          <cell r="N1195">
            <v>0</v>
          </cell>
          <cell r="O1195">
            <v>0</v>
          </cell>
          <cell r="P1195">
            <v>0</v>
          </cell>
          <cell r="AC1195">
            <v>10.039999999999964</v>
          </cell>
        </row>
        <row r="1196">
          <cell r="A1196" t="str">
            <v>22</v>
          </cell>
          <cell r="K1196">
            <v>0</v>
          </cell>
          <cell r="L1196">
            <v>0</v>
          </cell>
          <cell r="M1196">
            <v>0</v>
          </cell>
          <cell r="N1196">
            <v>0</v>
          </cell>
          <cell r="O1196">
            <v>0</v>
          </cell>
          <cell r="P1196">
            <v>0</v>
          </cell>
          <cell r="AC1196">
            <v>10.1</v>
          </cell>
        </row>
        <row r="1197">
          <cell r="A1197" t="str">
            <v>22</v>
          </cell>
          <cell r="K1197">
            <v>0</v>
          </cell>
          <cell r="L1197">
            <v>0</v>
          </cell>
          <cell r="M1197">
            <v>0</v>
          </cell>
          <cell r="N1197">
            <v>0</v>
          </cell>
          <cell r="O1197">
            <v>0</v>
          </cell>
          <cell r="P1197">
            <v>0</v>
          </cell>
          <cell r="AC1197">
            <v>41.58</v>
          </cell>
        </row>
        <row r="1198">
          <cell r="A1198" t="str">
            <v>22</v>
          </cell>
          <cell r="K1198">
            <v>0</v>
          </cell>
          <cell r="L1198">
            <v>0</v>
          </cell>
          <cell r="M1198">
            <v>0</v>
          </cell>
          <cell r="N1198">
            <v>0</v>
          </cell>
          <cell r="O1198">
            <v>0</v>
          </cell>
          <cell r="P1198">
            <v>0</v>
          </cell>
          <cell r="AC1198">
            <v>50</v>
          </cell>
        </row>
        <row r="1199">
          <cell r="A1199" t="str">
            <v>22</v>
          </cell>
          <cell r="K1199">
            <v>0</v>
          </cell>
          <cell r="L1199">
            <v>0</v>
          </cell>
          <cell r="M1199">
            <v>0</v>
          </cell>
          <cell r="N1199">
            <v>0</v>
          </cell>
          <cell r="O1199">
            <v>0</v>
          </cell>
          <cell r="P1199">
            <v>0</v>
          </cell>
          <cell r="AC1199">
            <v>51</v>
          </cell>
        </row>
        <row r="1200">
          <cell r="A1200" t="str">
            <v>22</v>
          </cell>
          <cell r="K1200">
            <v>0</v>
          </cell>
          <cell r="L1200">
            <v>0</v>
          </cell>
          <cell r="M1200">
            <v>0</v>
          </cell>
          <cell r="N1200">
            <v>0</v>
          </cell>
          <cell r="O1200">
            <v>0</v>
          </cell>
          <cell r="P1200">
            <v>0</v>
          </cell>
          <cell r="AC1200">
            <v>300</v>
          </cell>
        </row>
        <row r="1201">
          <cell r="A1201" t="str">
            <v>22</v>
          </cell>
          <cell r="K1201">
            <v>0</v>
          </cell>
          <cell r="L1201">
            <v>0</v>
          </cell>
          <cell r="M1201">
            <v>0</v>
          </cell>
          <cell r="N1201">
            <v>0</v>
          </cell>
          <cell r="O1201">
            <v>0</v>
          </cell>
          <cell r="P1201">
            <v>0</v>
          </cell>
          <cell r="AC1201">
            <v>501</v>
          </cell>
        </row>
        <row r="1202">
          <cell r="A1202" t="str">
            <v>22</v>
          </cell>
          <cell r="K1202">
            <v>0</v>
          </cell>
          <cell r="L1202">
            <v>0</v>
          </cell>
          <cell r="M1202">
            <v>0</v>
          </cell>
          <cell r="N1202">
            <v>-131</v>
          </cell>
          <cell r="O1202">
            <v>0</v>
          </cell>
          <cell r="P1202">
            <v>0</v>
          </cell>
          <cell r="AC1202">
            <v>686</v>
          </cell>
        </row>
        <row r="1203">
          <cell r="A1203" t="str">
            <v>22</v>
          </cell>
          <cell r="K1203">
            <v>0</v>
          </cell>
          <cell r="L1203">
            <v>0</v>
          </cell>
          <cell r="M1203">
            <v>0</v>
          </cell>
          <cell r="N1203">
            <v>0</v>
          </cell>
          <cell r="O1203">
            <v>0</v>
          </cell>
          <cell r="P1203">
            <v>0</v>
          </cell>
          <cell r="AC1203">
            <v>821</v>
          </cell>
        </row>
        <row r="1204">
          <cell r="A1204" t="str">
            <v>22</v>
          </cell>
          <cell r="K1204">
            <v>0</v>
          </cell>
          <cell r="L1204">
            <v>0</v>
          </cell>
          <cell r="M1204">
            <v>0</v>
          </cell>
          <cell r="N1204">
            <v>0</v>
          </cell>
          <cell r="O1204">
            <v>0</v>
          </cell>
          <cell r="P1204">
            <v>0</v>
          </cell>
          <cell r="AC1204">
            <v>857</v>
          </cell>
        </row>
        <row r="1205">
          <cell r="A1205" t="str">
            <v>22</v>
          </cell>
          <cell r="K1205">
            <v>0</v>
          </cell>
          <cell r="L1205">
            <v>0</v>
          </cell>
          <cell r="M1205">
            <v>0</v>
          </cell>
          <cell r="N1205">
            <v>0</v>
          </cell>
          <cell r="O1205">
            <v>0</v>
          </cell>
          <cell r="P1205">
            <v>0</v>
          </cell>
          <cell r="AC1205">
            <v>913</v>
          </cell>
        </row>
        <row r="1206">
          <cell r="A1206" t="str">
            <v>22</v>
          </cell>
          <cell r="K1206">
            <v>0</v>
          </cell>
          <cell r="L1206">
            <v>0</v>
          </cell>
          <cell r="M1206">
            <v>0</v>
          </cell>
          <cell r="N1206">
            <v>0</v>
          </cell>
          <cell r="O1206">
            <v>0</v>
          </cell>
          <cell r="P1206">
            <v>0</v>
          </cell>
          <cell r="AC1206">
            <v>930</v>
          </cell>
        </row>
        <row r="1207">
          <cell r="A1207" t="str">
            <v>22</v>
          </cell>
          <cell r="K1207">
            <v>0</v>
          </cell>
          <cell r="L1207">
            <v>0</v>
          </cell>
          <cell r="M1207">
            <v>0</v>
          </cell>
          <cell r="N1207">
            <v>0</v>
          </cell>
          <cell r="O1207">
            <v>0</v>
          </cell>
          <cell r="P1207">
            <v>0</v>
          </cell>
          <cell r="AC1207">
            <v>971</v>
          </cell>
        </row>
        <row r="1208">
          <cell r="A1208" t="str">
            <v>22</v>
          </cell>
          <cell r="K1208">
            <v>0</v>
          </cell>
          <cell r="L1208">
            <v>0</v>
          </cell>
          <cell r="M1208">
            <v>0</v>
          </cell>
          <cell r="N1208">
            <v>0</v>
          </cell>
          <cell r="O1208">
            <v>0</v>
          </cell>
          <cell r="P1208">
            <v>0</v>
          </cell>
          <cell r="AC1208">
            <v>980</v>
          </cell>
        </row>
        <row r="1209">
          <cell r="A1209" t="str">
            <v>22</v>
          </cell>
          <cell r="K1209">
            <v>0</v>
          </cell>
          <cell r="L1209">
            <v>0</v>
          </cell>
          <cell r="M1209">
            <v>0</v>
          </cell>
          <cell r="N1209">
            <v>0</v>
          </cell>
          <cell r="O1209">
            <v>0</v>
          </cell>
          <cell r="P1209">
            <v>0</v>
          </cell>
          <cell r="AC1209">
            <v>990</v>
          </cell>
        </row>
        <row r="1210">
          <cell r="A1210" t="str">
            <v>22</v>
          </cell>
          <cell r="K1210">
            <v>0</v>
          </cell>
          <cell r="L1210">
            <v>0</v>
          </cell>
          <cell r="M1210">
            <v>0</v>
          </cell>
          <cell r="N1210">
            <v>0</v>
          </cell>
          <cell r="O1210">
            <v>0</v>
          </cell>
          <cell r="P1210">
            <v>0</v>
          </cell>
          <cell r="AC1210">
            <v>1104</v>
          </cell>
        </row>
        <row r="1211">
          <cell r="A1211" t="str">
            <v>22</v>
          </cell>
          <cell r="K1211">
            <v>0</v>
          </cell>
          <cell r="L1211">
            <v>0</v>
          </cell>
          <cell r="M1211">
            <v>0</v>
          </cell>
          <cell r="N1211">
            <v>0</v>
          </cell>
          <cell r="O1211">
            <v>0</v>
          </cell>
          <cell r="P1211">
            <v>0</v>
          </cell>
          <cell r="AC1211">
            <v>1235</v>
          </cell>
        </row>
        <row r="1212">
          <cell r="A1212" t="str">
            <v>22</v>
          </cell>
          <cell r="K1212">
            <v>0</v>
          </cell>
          <cell r="L1212">
            <v>0</v>
          </cell>
          <cell r="M1212">
            <v>0</v>
          </cell>
          <cell r="N1212">
            <v>0</v>
          </cell>
          <cell r="O1212">
            <v>0</v>
          </cell>
          <cell r="P1212">
            <v>0</v>
          </cell>
          <cell r="AC1212">
            <v>1356</v>
          </cell>
        </row>
        <row r="1213">
          <cell r="A1213" t="str">
            <v>22</v>
          </cell>
          <cell r="K1213">
            <v>0</v>
          </cell>
          <cell r="L1213">
            <v>0</v>
          </cell>
          <cell r="M1213">
            <v>0</v>
          </cell>
          <cell r="N1213">
            <v>0</v>
          </cell>
          <cell r="O1213">
            <v>0</v>
          </cell>
          <cell r="P1213">
            <v>0</v>
          </cell>
          <cell r="AC1213">
            <v>1753</v>
          </cell>
        </row>
        <row r="1214">
          <cell r="A1214" t="str">
            <v>22</v>
          </cell>
          <cell r="K1214">
            <v>0</v>
          </cell>
          <cell r="L1214">
            <v>0</v>
          </cell>
          <cell r="M1214">
            <v>0</v>
          </cell>
          <cell r="N1214">
            <v>0</v>
          </cell>
          <cell r="O1214">
            <v>0</v>
          </cell>
          <cell r="P1214">
            <v>0</v>
          </cell>
          <cell r="AC1214">
            <v>0</v>
          </cell>
        </row>
        <row r="1215">
          <cell r="A1215" t="str">
            <v>22</v>
          </cell>
          <cell r="K1215">
            <v>0</v>
          </cell>
          <cell r="L1215">
            <v>0</v>
          </cell>
          <cell r="M1215">
            <v>0</v>
          </cell>
          <cell r="N1215">
            <v>0</v>
          </cell>
          <cell r="O1215">
            <v>0</v>
          </cell>
          <cell r="P1215">
            <v>0</v>
          </cell>
          <cell r="AC1215">
            <v>0</v>
          </cell>
        </row>
        <row r="1216">
          <cell r="A1216" t="str">
            <v>22</v>
          </cell>
          <cell r="K1216">
            <v>0</v>
          </cell>
          <cell r="L1216">
            <v>0</v>
          </cell>
          <cell r="M1216">
            <v>0</v>
          </cell>
          <cell r="N1216">
            <v>0</v>
          </cell>
          <cell r="O1216">
            <v>0</v>
          </cell>
          <cell r="P1216">
            <v>0</v>
          </cell>
          <cell r="AC1216">
            <v>73.069999999999993</v>
          </cell>
        </row>
        <row r="1217">
          <cell r="A1217" t="str">
            <v>31</v>
          </cell>
          <cell r="K1217">
            <v>0</v>
          </cell>
          <cell r="L1217">
            <v>22774.03</v>
          </cell>
          <cell r="M1217">
            <v>0</v>
          </cell>
          <cell r="N1217">
            <v>0</v>
          </cell>
          <cell r="O1217">
            <v>0</v>
          </cell>
          <cell r="P1217">
            <v>0</v>
          </cell>
          <cell r="AC1217">
            <v>0</v>
          </cell>
        </row>
        <row r="1218">
          <cell r="A1218" t="str">
            <v>31</v>
          </cell>
          <cell r="K1218">
            <v>0</v>
          </cell>
          <cell r="L1218">
            <v>-3322.2</v>
          </cell>
          <cell r="M1218">
            <v>0</v>
          </cell>
          <cell r="N1218">
            <v>110793.12</v>
          </cell>
          <cell r="O1218">
            <v>9460.2999999999993</v>
          </cell>
          <cell r="P1218">
            <v>0</v>
          </cell>
          <cell r="AC1218">
            <v>403.5</v>
          </cell>
        </row>
        <row r="1219">
          <cell r="A1219" t="str">
            <v>31</v>
          </cell>
          <cell r="K1219">
            <v>0</v>
          </cell>
          <cell r="L1219">
            <v>0</v>
          </cell>
          <cell r="M1219">
            <v>0</v>
          </cell>
          <cell r="N1219">
            <v>0</v>
          </cell>
          <cell r="O1219">
            <v>0</v>
          </cell>
          <cell r="P1219">
            <v>0</v>
          </cell>
          <cell r="AC1219">
            <v>20388.71</v>
          </cell>
        </row>
        <row r="1220">
          <cell r="A1220" t="str">
            <v>31</v>
          </cell>
          <cell r="K1220">
            <v>0</v>
          </cell>
          <cell r="L1220">
            <v>1415.4</v>
          </cell>
          <cell r="M1220">
            <v>5795.84</v>
          </cell>
          <cell r="N1220">
            <v>172.5</v>
          </cell>
          <cell r="O1220">
            <v>366.3</v>
          </cell>
          <cell r="P1220">
            <v>0</v>
          </cell>
          <cell r="AC1220">
            <v>34811.86</v>
          </cell>
        </row>
        <row r="1221">
          <cell r="A1221" t="str">
            <v>31</v>
          </cell>
          <cell r="K1221">
            <v>0</v>
          </cell>
          <cell r="L1221">
            <v>30</v>
          </cell>
          <cell r="M1221">
            <v>0</v>
          </cell>
          <cell r="N1221">
            <v>22774.03</v>
          </cell>
          <cell r="O1221">
            <v>0</v>
          </cell>
          <cell r="P1221">
            <v>0</v>
          </cell>
          <cell r="AC1221">
            <v>10827.23</v>
          </cell>
        </row>
        <row r="1222">
          <cell r="A1222" t="str">
            <v>31</v>
          </cell>
          <cell r="K1222">
            <v>0</v>
          </cell>
          <cell r="L1222">
            <v>705.09</v>
          </cell>
          <cell r="M1222">
            <v>0</v>
          </cell>
          <cell r="N1222">
            <v>624.6</v>
          </cell>
          <cell r="O1222">
            <v>304.60000000000002</v>
          </cell>
          <cell r="P1222">
            <v>152.69999999999999</v>
          </cell>
          <cell r="AC1222">
            <v>25188.489999999998</v>
          </cell>
        </row>
        <row r="1223">
          <cell r="A1223" t="str">
            <v>31</v>
          </cell>
          <cell r="K1223">
            <v>0</v>
          </cell>
          <cell r="L1223">
            <v>0</v>
          </cell>
          <cell r="M1223">
            <v>0</v>
          </cell>
          <cell r="N1223">
            <v>0</v>
          </cell>
          <cell r="O1223">
            <v>0</v>
          </cell>
          <cell r="P1223">
            <v>0</v>
          </cell>
          <cell r="AC1223">
            <v>88624.58</v>
          </cell>
        </row>
        <row r="1224">
          <cell r="A1224" t="str">
            <v>31</v>
          </cell>
          <cell r="K1224">
            <v>0</v>
          </cell>
          <cell r="L1224">
            <v>0</v>
          </cell>
          <cell r="M1224">
            <v>0</v>
          </cell>
          <cell r="N1224">
            <v>0</v>
          </cell>
          <cell r="O1224">
            <v>0</v>
          </cell>
          <cell r="P1224">
            <v>0</v>
          </cell>
          <cell r="AC1224">
            <v>183.72</v>
          </cell>
        </row>
        <row r="1225">
          <cell r="A1225" t="str">
            <v>31</v>
          </cell>
          <cell r="K1225">
            <v>0</v>
          </cell>
          <cell r="L1225">
            <v>0</v>
          </cell>
          <cell r="M1225">
            <v>0</v>
          </cell>
          <cell r="N1225">
            <v>0</v>
          </cell>
          <cell r="O1225">
            <v>0</v>
          </cell>
          <cell r="P1225">
            <v>0</v>
          </cell>
          <cell r="AC1225">
            <v>315</v>
          </cell>
        </row>
        <row r="1226">
          <cell r="A1226" t="str">
            <v>31</v>
          </cell>
          <cell r="K1226">
            <v>0</v>
          </cell>
          <cell r="L1226">
            <v>0</v>
          </cell>
          <cell r="M1226">
            <v>0</v>
          </cell>
          <cell r="N1226">
            <v>0</v>
          </cell>
          <cell r="O1226">
            <v>0</v>
          </cell>
          <cell r="P1226">
            <v>0</v>
          </cell>
          <cell r="AC1226">
            <v>166.21</v>
          </cell>
        </row>
        <row r="1227">
          <cell r="A1227" t="str">
            <v>31</v>
          </cell>
          <cell r="K1227">
            <v>-10295.06</v>
          </cell>
          <cell r="L1227">
            <v>0</v>
          </cell>
          <cell r="M1227">
            <v>380</v>
          </cell>
          <cell r="N1227">
            <v>0</v>
          </cell>
          <cell r="O1227">
            <v>13618.36</v>
          </cell>
          <cell r="P1227">
            <v>463.7</v>
          </cell>
          <cell r="AC1227">
            <v>18314.73</v>
          </cell>
        </row>
        <row r="1228">
          <cell r="A1228" t="str">
            <v>31</v>
          </cell>
          <cell r="K1228">
            <v>-6536.8</v>
          </cell>
          <cell r="L1228">
            <v>0</v>
          </cell>
          <cell r="M1228">
            <v>1973.27</v>
          </cell>
          <cell r="N1228">
            <v>33043.4</v>
          </cell>
          <cell r="O1228">
            <v>0</v>
          </cell>
          <cell r="P1228">
            <v>260</v>
          </cell>
          <cell r="AC1228">
            <v>7296.4</v>
          </cell>
        </row>
        <row r="1229">
          <cell r="A1229" t="str">
            <v>31</v>
          </cell>
          <cell r="K1229">
            <v>-1829</v>
          </cell>
          <cell r="L1229">
            <v>0</v>
          </cell>
          <cell r="M1229">
            <v>95472.13</v>
          </cell>
          <cell r="N1229">
            <v>0</v>
          </cell>
          <cell r="O1229">
            <v>0</v>
          </cell>
          <cell r="P1229">
            <v>0</v>
          </cell>
          <cell r="AC1229">
            <v>0</v>
          </cell>
        </row>
        <row r="1230">
          <cell r="A1230" t="str">
            <v>31</v>
          </cell>
          <cell r="K1230">
            <v>0</v>
          </cell>
          <cell r="L1230">
            <v>0</v>
          </cell>
          <cell r="M1230">
            <v>0</v>
          </cell>
          <cell r="N1230">
            <v>0</v>
          </cell>
          <cell r="O1230">
            <v>0</v>
          </cell>
          <cell r="P1230">
            <v>0</v>
          </cell>
          <cell r="AC1230">
            <v>60072.09</v>
          </cell>
        </row>
        <row r="1231">
          <cell r="A1231" t="str">
            <v>31</v>
          </cell>
          <cell r="K1231">
            <v>0</v>
          </cell>
          <cell r="L1231">
            <v>2985.86</v>
          </cell>
          <cell r="M1231">
            <v>0</v>
          </cell>
          <cell r="N1231">
            <v>-2862.24</v>
          </cell>
          <cell r="O1231">
            <v>775.93</v>
          </cell>
          <cell r="P1231">
            <v>81.34</v>
          </cell>
          <cell r="AC1231">
            <v>55315.479999999996</v>
          </cell>
        </row>
        <row r="1232">
          <cell r="A1232" t="str">
            <v>31</v>
          </cell>
          <cell r="K1232">
            <v>0</v>
          </cell>
          <cell r="L1232">
            <v>0</v>
          </cell>
          <cell r="M1232">
            <v>0</v>
          </cell>
          <cell r="N1232">
            <v>0</v>
          </cell>
          <cell r="O1232">
            <v>0</v>
          </cell>
          <cell r="P1232">
            <v>10952.7</v>
          </cell>
          <cell r="AC1232">
            <v>14303.63</v>
          </cell>
        </row>
        <row r="1233">
          <cell r="A1233" t="str">
            <v>31</v>
          </cell>
          <cell r="K1233">
            <v>0</v>
          </cell>
          <cell r="L1233">
            <v>0</v>
          </cell>
          <cell r="M1233">
            <v>800</v>
          </cell>
          <cell r="N1233">
            <v>0</v>
          </cell>
          <cell r="O1233">
            <v>0</v>
          </cell>
          <cell r="P1233">
            <v>0</v>
          </cell>
          <cell r="AC1233">
            <v>0</v>
          </cell>
        </row>
        <row r="1234">
          <cell r="A1234" t="str">
            <v>31</v>
          </cell>
          <cell r="K1234">
            <v>0</v>
          </cell>
          <cell r="L1234">
            <v>0</v>
          </cell>
          <cell r="M1234">
            <v>0</v>
          </cell>
          <cell r="N1234">
            <v>0</v>
          </cell>
          <cell r="O1234">
            <v>0</v>
          </cell>
          <cell r="P1234">
            <v>0</v>
          </cell>
          <cell r="AC1234">
            <v>3797.6</v>
          </cell>
        </row>
        <row r="1235">
          <cell r="A1235" t="str">
            <v>31</v>
          </cell>
          <cell r="K1235">
            <v>-2142</v>
          </cell>
          <cell r="L1235">
            <v>0</v>
          </cell>
          <cell r="M1235">
            <v>0</v>
          </cell>
          <cell r="N1235">
            <v>0</v>
          </cell>
          <cell r="O1235">
            <v>0</v>
          </cell>
          <cell r="P1235">
            <v>-662.5</v>
          </cell>
          <cell r="AC1235">
            <v>28584.32</v>
          </cell>
        </row>
        <row r="1236">
          <cell r="A1236" t="str">
            <v>31</v>
          </cell>
          <cell r="K1236">
            <v>0</v>
          </cell>
          <cell r="L1236">
            <v>0</v>
          </cell>
          <cell r="M1236">
            <v>7543.52</v>
          </cell>
          <cell r="N1236">
            <v>0</v>
          </cell>
          <cell r="O1236">
            <v>0</v>
          </cell>
          <cell r="P1236">
            <v>0</v>
          </cell>
          <cell r="AC1236">
            <v>4607.76</v>
          </cell>
        </row>
        <row r="1237">
          <cell r="A1237" t="str">
            <v>31</v>
          </cell>
          <cell r="K1237">
            <v>0</v>
          </cell>
          <cell r="L1237">
            <v>0</v>
          </cell>
          <cell r="M1237">
            <v>0</v>
          </cell>
          <cell r="N1237">
            <v>0</v>
          </cell>
          <cell r="O1237">
            <v>0</v>
          </cell>
          <cell r="P1237">
            <v>0</v>
          </cell>
          <cell r="AC1237">
            <v>20852.850000000002</v>
          </cell>
        </row>
        <row r="1238">
          <cell r="A1238" t="str">
            <v>31</v>
          </cell>
          <cell r="K1238">
            <v>0</v>
          </cell>
          <cell r="L1238">
            <v>0</v>
          </cell>
          <cell r="M1238">
            <v>48053.06</v>
          </cell>
          <cell r="N1238">
            <v>9854.75</v>
          </cell>
          <cell r="O1238">
            <v>0</v>
          </cell>
          <cell r="P1238">
            <v>0</v>
          </cell>
        </row>
        <row r="1239">
          <cell r="A1239" t="str">
            <v>31</v>
          </cell>
          <cell r="K1239">
            <v>0</v>
          </cell>
          <cell r="L1239">
            <v>119065.79</v>
          </cell>
          <cell r="M1239">
            <v>11077.66</v>
          </cell>
          <cell r="N1239">
            <v>2890.1</v>
          </cell>
          <cell r="O1239">
            <v>1388.8</v>
          </cell>
          <cell r="P1239">
            <v>420</v>
          </cell>
          <cell r="AC1239">
            <v>64434.06</v>
          </cell>
        </row>
        <row r="1240">
          <cell r="A1240" t="str">
            <v>31</v>
          </cell>
          <cell r="K1240">
            <v>0</v>
          </cell>
          <cell r="L1240">
            <v>0</v>
          </cell>
          <cell r="M1240">
            <v>0</v>
          </cell>
          <cell r="N1240">
            <v>0</v>
          </cell>
          <cell r="O1240">
            <v>0</v>
          </cell>
          <cell r="P1240">
            <v>0</v>
          </cell>
          <cell r="AC1240">
            <v>3528.64</v>
          </cell>
        </row>
        <row r="1241">
          <cell r="A1241" t="str">
            <v>31</v>
          </cell>
          <cell r="K1241">
            <v>0</v>
          </cell>
          <cell r="L1241">
            <v>0</v>
          </cell>
          <cell r="M1241">
            <v>0</v>
          </cell>
          <cell r="N1241">
            <v>0</v>
          </cell>
          <cell r="O1241">
            <v>0</v>
          </cell>
          <cell r="P1241">
            <v>0</v>
          </cell>
          <cell r="AC1241">
            <v>406.1</v>
          </cell>
        </row>
        <row r="1242">
          <cell r="A1242" t="str">
            <v>31</v>
          </cell>
          <cell r="K1242">
            <v>-840.75</v>
          </cell>
          <cell r="L1242">
            <v>0</v>
          </cell>
          <cell r="M1242">
            <v>3998.18</v>
          </cell>
          <cell r="N1242">
            <v>149485.85</v>
          </cell>
          <cell r="O1242">
            <v>16821.63</v>
          </cell>
          <cell r="P1242">
            <v>520</v>
          </cell>
          <cell r="AC1242">
            <v>11685.62</v>
          </cell>
        </row>
        <row r="1243">
          <cell r="A1243" t="str">
            <v>31</v>
          </cell>
          <cell r="K1243">
            <v>29590.14</v>
          </cell>
          <cell r="L1243">
            <v>0</v>
          </cell>
          <cell r="M1243">
            <v>0</v>
          </cell>
          <cell r="N1243">
            <v>0</v>
          </cell>
          <cell r="O1243">
            <v>0</v>
          </cell>
          <cell r="P1243">
            <v>0</v>
          </cell>
        </row>
        <row r="1244">
          <cell r="A1244" t="str">
            <v>31</v>
          </cell>
          <cell r="K1244">
            <v>0</v>
          </cell>
          <cell r="L1244">
            <v>0</v>
          </cell>
          <cell r="M1244">
            <v>0</v>
          </cell>
          <cell r="N1244">
            <v>0</v>
          </cell>
          <cell r="O1244">
            <v>0</v>
          </cell>
          <cell r="P1244">
            <v>0</v>
          </cell>
          <cell r="AC1244">
            <v>29392.28</v>
          </cell>
        </row>
        <row r="1245">
          <cell r="A1245" t="str">
            <v>31</v>
          </cell>
          <cell r="K1245">
            <v>0</v>
          </cell>
          <cell r="L1245">
            <v>0</v>
          </cell>
          <cell r="M1245">
            <v>-273.86</v>
          </cell>
          <cell r="N1245">
            <v>0</v>
          </cell>
          <cell r="O1245">
            <v>0</v>
          </cell>
          <cell r="P1245">
            <v>0</v>
          </cell>
          <cell r="AC1245">
            <v>3679.66</v>
          </cell>
        </row>
        <row r="1246">
          <cell r="A1246" t="str">
            <v>31</v>
          </cell>
          <cell r="K1246">
            <v>0</v>
          </cell>
          <cell r="L1246">
            <v>0</v>
          </cell>
          <cell r="M1246">
            <v>0</v>
          </cell>
          <cell r="N1246">
            <v>0</v>
          </cell>
          <cell r="O1246">
            <v>-8.49</v>
          </cell>
          <cell r="P1246">
            <v>0</v>
          </cell>
          <cell r="AC1246">
            <v>77055.83</v>
          </cell>
        </row>
        <row r="1247">
          <cell r="A1247" t="str">
            <v>31</v>
          </cell>
          <cell r="K1247">
            <v>0</v>
          </cell>
          <cell r="L1247">
            <v>0</v>
          </cell>
          <cell r="M1247">
            <v>-5725.83</v>
          </cell>
          <cell r="N1247">
            <v>-1116</v>
          </cell>
          <cell r="O1247">
            <v>0</v>
          </cell>
          <cell r="P1247">
            <v>114.53</v>
          </cell>
          <cell r="AC1247">
            <v>10032.630000000001</v>
          </cell>
        </row>
        <row r="1248">
          <cell r="A1248" t="str">
            <v>31</v>
          </cell>
          <cell r="K1248">
            <v>-10295.06</v>
          </cell>
          <cell r="L1248">
            <v>0</v>
          </cell>
          <cell r="M1248">
            <v>112371.75</v>
          </cell>
          <cell r="N1248">
            <v>0</v>
          </cell>
          <cell r="O1248">
            <v>15805.66</v>
          </cell>
          <cell r="P1248">
            <v>723.68</v>
          </cell>
          <cell r="AC1248">
            <v>12574.82</v>
          </cell>
        </row>
        <row r="1249">
          <cell r="A1249" t="str">
            <v>31</v>
          </cell>
          <cell r="K1249">
            <v>0</v>
          </cell>
          <cell r="L1249">
            <v>-1201.3599999999999</v>
          </cell>
          <cell r="M1249">
            <v>0</v>
          </cell>
          <cell r="N1249">
            <v>0</v>
          </cell>
          <cell r="O1249">
            <v>0</v>
          </cell>
          <cell r="P1249">
            <v>0</v>
          </cell>
          <cell r="AC1249">
            <v>4054.6099999999997</v>
          </cell>
        </row>
        <row r="1250">
          <cell r="A1250" t="str">
            <v>31</v>
          </cell>
          <cell r="K1250">
            <v>-12168.35</v>
          </cell>
          <cell r="L1250">
            <v>0</v>
          </cell>
          <cell r="M1250">
            <v>3365.48</v>
          </cell>
          <cell r="N1250">
            <v>-357.12</v>
          </cell>
          <cell r="O1250">
            <v>0</v>
          </cell>
          <cell r="P1250">
            <v>-195.17</v>
          </cell>
          <cell r="AC1250">
            <v>49302.89</v>
          </cell>
        </row>
        <row r="1251">
          <cell r="A1251" t="str">
            <v>31</v>
          </cell>
          <cell r="K1251">
            <v>-30005</v>
          </cell>
          <cell r="L1251">
            <v>-2.92</v>
          </cell>
          <cell r="M1251">
            <v>0</v>
          </cell>
          <cell r="N1251">
            <v>-7264.96</v>
          </cell>
          <cell r="O1251">
            <v>1451.08</v>
          </cell>
          <cell r="P1251">
            <v>0</v>
          </cell>
          <cell r="AC1251">
            <v>996890.19000000006</v>
          </cell>
        </row>
        <row r="1252">
          <cell r="A1252" t="str">
            <v>31</v>
          </cell>
          <cell r="K1252">
            <v>73354.320000000007</v>
          </cell>
          <cell r="L1252">
            <v>941531.83</v>
          </cell>
          <cell r="M1252">
            <v>-7055.82</v>
          </cell>
          <cell r="N1252">
            <v>1468209.12</v>
          </cell>
          <cell r="O1252">
            <v>-9065.24</v>
          </cell>
          <cell r="P1252">
            <v>231154.41</v>
          </cell>
        </row>
        <row r="1253">
          <cell r="A1253" t="str">
            <v>31</v>
          </cell>
          <cell r="K1253">
            <v>0</v>
          </cell>
          <cell r="L1253">
            <v>0</v>
          </cell>
          <cell r="M1253">
            <v>0</v>
          </cell>
          <cell r="N1253">
            <v>0</v>
          </cell>
          <cell r="O1253">
            <v>0</v>
          </cell>
          <cell r="P1253">
            <v>0</v>
          </cell>
          <cell r="AC1253">
            <v>4606.43</v>
          </cell>
        </row>
        <row r="1254">
          <cell r="A1254" t="str">
            <v>31</v>
          </cell>
          <cell r="K1254">
            <v>-29810.33</v>
          </cell>
          <cell r="L1254">
            <v>106870.02</v>
          </cell>
          <cell r="M1254">
            <v>61234.42</v>
          </cell>
          <cell r="N1254">
            <v>62276.69</v>
          </cell>
          <cell r="O1254">
            <v>47758.53</v>
          </cell>
          <cell r="P1254">
            <v>24443.17</v>
          </cell>
          <cell r="AC1254">
            <v>225659.47</v>
          </cell>
        </row>
        <row r="1255">
          <cell r="A1255" t="str">
            <v>31</v>
          </cell>
          <cell r="K1255">
            <v>-1182.4000000000001</v>
          </cell>
          <cell r="L1255">
            <v>2540.4499999999998</v>
          </cell>
          <cell r="M1255">
            <v>5712</v>
          </cell>
          <cell r="N1255">
            <v>11386.73</v>
          </cell>
          <cell r="O1255">
            <v>11883.3</v>
          </cell>
          <cell r="P1255">
            <v>5397.05</v>
          </cell>
          <cell r="AC1255">
            <v>38129.979999999996</v>
          </cell>
        </row>
        <row r="1256">
          <cell r="A1256" t="str">
            <v>31</v>
          </cell>
          <cell r="K1256">
            <v>-16667.759999999998</v>
          </cell>
          <cell r="L1256">
            <v>0</v>
          </cell>
          <cell r="M1256">
            <v>1038.27</v>
          </cell>
          <cell r="N1256">
            <v>16521.71</v>
          </cell>
          <cell r="O1256">
            <v>0</v>
          </cell>
          <cell r="P1256">
            <v>320.88</v>
          </cell>
          <cell r="AC1256">
            <v>3613.56</v>
          </cell>
        </row>
        <row r="1257">
          <cell r="A1257" t="str">
            <v>31</v>
          </cell>
          <cell r="K1257">
            <v>0</v>
          </cell>
          <cell r="L1257">
            <v>319.08</v>
          </cell>
          <cell r="M1257">
            <v>157.77000000000001</v>
          </cell>
          <cell r="N1257">
            <v>288.94</v>
          </cell>
          <cell r="O1257">
            <v>571</v>
          </cell>
          <cell r="P1257">
            <v>60.75</v>
          </cell>
          <cell r="AC1257">
            <v>2923.51</v>
          </cell>
        </row>
        <row r="1258">
          <cell r="A1258" t="str">
            <v>31</v>
          </cell>
          <cell r="K1258">
            <v>-3079.56</v>
          </cell>
          <cell r="L1258">
            <v>-158.55000000000001</v>
          </cell>
          <cell r="M1258">
            <v>0</v>
          </cell>
          <cell r="N1258">
            <v>0</v>
          </cell>
          <cell r="O1258">
            <v>0</v>
          </cell>
          <cell r="P1258">
            <v>0</v>
          </cell>
          <cell r="AC1258">
            <v>9061.0499999999993</v>
          </cell>
        </row>
        <row r="1259">
          <cell r="A1259" t="str">
            <v>31</v>
          </cell>
          <cell r="K1259">
            <v>30889.35</v>
          </cell>
          <cell r="L1259">
            <v>11629</v>
          </cell>
          <cell r="M1259">
            <v>0</v>
          </cell>
          <cell r="N1259">
            <v>0</v>
          </cell>
          <cell r="O1259">
            <v>0</v>
          </cell>
          <cell r="P1259">
            <v>0</v>
          </cell>
          <cell r="AC1259">
            <v>9588.59</v>
          </cell>
        </row>
        <row r="1260">
          <cell r="A1260" t="str">
            <v>31</v>
          </cell>
          <cell r="K1260">
            <v>0</v>
          </cell>
          <cell r="L1260">
            <v>0</v>
          </cell>
          <cell r="M1260">
            <v>0</v>
          </cell>
          <cell r="N1260">
            <v>0</v>
          </cell>
          <cell r="O1260">
            <v>83.68</v>
          </cell>
          <cell r="P1260">
            <v>137.06</v>
          </cell>
          <cell r="AC1260">
            <v>3643.2999999999997</v>
          </cell>
        </row>
        <row r="1261">
          <cell r="A1261" t="str">
            <v>31</v>
          </cell>
          <cell r="K1261">
            <v>0</v>
          </cell>
          <cell r="L1261">
            <v>0</v>
          </cell>
          <cell r="M1261">
            <v>0</v>
          </cell>
          <cell r="N1261">
            <v>0</v>
          </cell>
          <cell r="O1261">
            <v>0</v>
          </cell>
          <cell r="P1261">
            <v>0</v>
          </cell>
          <cell r="AC1261">
            <v>33059.879999999997</v>
          </cell>
        </row>
        <row r="1262">
          <cell r="A1262" t="str">
            <v>31</v>
          </cell>
          <cell r="K1262">
            <v>0</v>
          </cell>
          <cell r="L1262">
            <v>470.06</v>
          </cell>
          <cell r="M1262">
            <v>4170.32</v>
          </cell>
          <cell r="N1262">
            <v>2328.65</v>
          </cell>
          <cell r="O1262">
            <v>1309.07</v>
          </cell>
          <cell r="P1262">
            <v>1217</v>
          </cell>
          <cell r="AC1262">
            <v>4066.24</v>
          </cell>
        </row>
        <row r="1263">
          <cell r="A1263" t="str">
            <v>31</v>
          </cell>
          <cell r="K1263">
            <v>0</v>
          </cell>
          <cell r="L1263">
            <v>0</v>
          </cell>
          <cell r="M1263">
            <v>0</v>
          </cell>
          <cell r="N1263">
            <v>-82.34</v>
          </cell>
          <cell r="O1263">
            <v>0</v>
          </cell>
          <cell r="P1263">
            <v>0</v>
          </cell>
          <cell r="AC1263">
            <v>5659.35</v>
          </cell>
        </row>
        <row r="1264">
          <cell r="A1264" t="str">
            <v>32</v>
          </cell>
          <cell r="K1264">
            <v>0</v>
          </cell>
          <cell r="L1264">
            <v>0</v>
          </cell>
          <cell r="M1264">
            <v>0</v>
          </cell>
          <cell r="N1264">
            <v>0</v>
          </cell>
          <cell r="O1264">
            <v>0</v>
          </cell>
          <cell r="P1264">
            <v>0</v>
          </cell>
          <cell r="AC1264">
            <v>0</v>
          </cell>
        </row>
        <row r="1265">
          <cell r="A1265" t="str">
            <v>32</v>
          </cell>
          <cell r="K1265">
            <v>0</v>
          </cell>
          <cell r="L1265">
            <v>0</v>
          </cell>
          <cell r="M1265">
            <v>30.28</v>
          </cell>
          <cell r="N1265">
            <v>257.91000000000003</v>
          </cell>
          <cell r="O1265">
            <v>156.47</v>
          </cell>
          <cell r="P1265">
            <v>0</v>
          </cell>
          <cell r="AC1265">
            <v>0</v>
          </cell>
        </row>
        <row r="1266">
          <cell r="A1266" t="str">
            <v>32</v>
          </cell>
          <cell r="K1266">
            <v>0</v>
          </cell>
          <cell r="L1266">
            <v>3084.12</v>
          </cell>
          <cell r="M1266">
            <v>0</v>
          </cell>
          <cell r="N1266">
            <v>0</v>
          </cell>
          <cell r="O1266">
            <v>0</v>
          </cell>
          <cell r="P1266">
            <v>0</v>
          </cell>
          <cell r="AC1266">
            <v>0</v>
          </cell>
        </row>
        <row r="1267">
          <cell r="A1267" t="str">
            <v>32</v>
          </cell>
          <cell r="K1267">
            <v>0</v>
          </cell>
          <cell r="L1267">
            <v>0</v>
          </cell>
          <cell r="M1267">
            <v>0</v>
          </cell>
          <cell r="N1267">
            <v>0</v>
          </cell>
          <cell r="O1267">
            <v>0</v>
          </cell>
          <cell r="P1267">
            <v>0</v>
          </cell>
          <cell r="AC1267">
            <v>8</v>
          </cell>
        </row>
        <row r="1268">
          <cell r="A1268" t="str">
            <v>32</v>
          </cell>
          <cell r="K1268">
            <v>0</v>
          </cell>
          <cell r="L1268">
            <v>0</v>
          </cell>
          <cell r="M1268">
            <v>0</v>
          </cell>
          <cell r="N1268">
            <v>0</v>
          </cell>
          <cell r="O1268">
            <v>0</v>
          </cell>
          <cell r="P1268">
            <v>0</v>
          </cell>
          <cell r="AC1268">
            <v>9</v>
          </cell>
        </row>
        <row r="1269">
          <cell r="A1269" t="str">
            <v>32</v>
          </cell>
          <cell r="K1269">
            <v>0</v>
          </cell>
          <cell r="L1269">
            <v>0</v>
          </cell>
          <cell r="M1269">
            <v>0</v>
          </cell>
          <cell r="N1269">
            <v>0</v>
          </cell>
          <cell r="O1269">
            <v>0</v>
          </cell>
          <cell r="P1269">
            <v>0</v>
          </cell>
          <cell r="AC1269">
            <v>9.3800000000000008</v>
          </cell>
        </row>
        <row r="1270">
          <cell r="A1270" t="str">
            <v>32</v>
          </cell>
          <cell r="K1270">
            <v>0</v>
          </cell>
          <cell r="L1270">
            <v>0</v>
          </cell>
          <cell r="M1270">
            <v>0</v>
          </cell>
          <cell r="N1270">
            <v>0</v>
          </cell>
          <cell r="O1270">
            <v>0</v>
          </cell>
          <cell r="P1270">
            <v>0</v>
          </cell>
          <cell r="AC1270">
            <v>10</v>
          </cell>
        </row>
        <row r="1271">
          <cell r="A1271" t="str">
            <v>32</v>
          </cell>
          <cell r="K1271">
            <v>0</v>
          </cell>
          <cell r="L1271">
            <v>0</v>
          </cell>
          <cell r="M1271">
            <v>0</v>
          </cell>
          <cell r="N1271">
            <v>0</v>
          </cell>
          <cell r="O1271">
            <v>0</v>
          </cell>
          <cell r="P1271">
            <v>0</v>
          </cell>
          <cell r="AC1271">
            <v>10</v>
          </cell>
        </row>
        <row r="1272">
          <cell r="A1272" t="str">
            <v>32</v>
          </cell>
          <cell r="K1272">
            <v>0</v>
          </cell>
          <cell r="L1272">
            <v>0</v>
          </cell>
          <cell r="M1272">
            <v>0</v>
          </cell>
          <cell r="N1272">
            <v>0</v>
          </cell>
          <cell r="O1272">
            <v>0</v>
          </cell>
          <cell r="P1272">
            <v>0</v>
          </cell>
          <cell r="AC1272">
            <v>10</v>
          </cell>
        </row>
        <row r="1273">
          <cell r="A1273" t="str">
            <v>32</v>
          </cell>
          <cell r="K1273">
            <v>0</v>
          </cell>
          <cell r="L1273">
            <v>0</v>
          </cell>
          <cell r="M1273">
            <v>0</v>
          </cell>
          <cell r="N1273">
            <v>0</v>
          </cell>
          <cell r="O1273">
            <v>0</v>
          </cell>
          <cell r="P1273">
            <v>0</v>
          </cell>
          <cell r="AC1273">
            <v>10</v>
          </cell>
        </row>
        <row r="1274">
          <cell r="A1274" t="str">
            <v>32</v>
          </cell>
          <cell r="K1274">
            <v>0</v>
          </cell>
          <cell r="L1274">
            <v>0</v>
          </cell>
          <cell r="M1274">
            <v>0</v>
          </cell>
          <cell r="N1274">
            <v>0</v>
          </cell>
          <cell r="O1274">
            <v>0</v>
          </cell>
          <cell r="P1274">
            <v>0</v>
          </cell>
          <cell r="AC1274">
            <v>10</v>
          </cell>
        </row>
        <row r="1275">
          <cell r="A1275" t="str">
            <v>32</v>
          </cell>
          <cell r="K1275">
            <v>0</v>
          </cell>
          <cell r="L1275">
            <v>0</v>
          </cell>
          <cell r="M1275">
            <v>0</v>
          </cell>
          <cell r="N1275">
            <v>0</v>
          </cell>
          <cell r="O1275">
            <v>0</v>
          </cell>
          <cell r="P1275">
            <v>0</v>
          </cell>
          <cell r="AC1275">
            <v>10</v>
          </cell>
        </row>
        <row r="1276">
          <cell r="A1276" t="str">
            <v>32</v>
          </cell>
          <cell r="K1276">
            <v>0</v>
          </cell>
          <cell r="L1276">
            <v>0</v>
          </cell>
          <cell r="M1276">
            <v>0</v>
          </cell>
          <cell r="N1276">
            <v>0</v>
          </cell>
          <cell r="O1276">
            <v>0</v>
          </cell>
          <cell r="P1276">
            <v>0</v>
          </cell>
          <cell r="AC1276">
            <v>10</v>
          </cell>
        </row>
        <row r="1277">
          <cell r="A1277" t="str">
            <v>32</v>
          </cell>
          <cell r="K1277">
            <v>0</v>
          </cell>
          <cell r="L1277">
            <v>0</v>
          </cell>
          <cell r="M1277">
            <v>0</v>
          </cell>
          <cell r="N1277">
            <v>0</v>
          </cell>
          <cell r="O1277">
            <v>0</v>
          </cell>
          <cell r="P1277">
            <v>0</v>
          </cell>
          <cell r="AC1277">
            <v>10</v>
          </cell>
        </row>
        <row r="1278">
          <cell r="A1278" t="str">
            <v>32</v>
          </cell>
          <cell r="K1278">
            <v>0</v>
          </cell>
          <cell r="L1278">
            <v>0</v>
          </cell>
          <cell r="M1278">
            <v>0</v>
          </cell>
          <cell r="N1278">
            <v>0</v>
          </cell>
          <cell r="O1278">
            <v>0</v>
          </cell>
          <cell r="P1278">
            <v>0</v>
          </cell>
          <cell r="AC1278">
            <v>10</v>
          </cell>
        </row>
        <row r="1279">
          <cell r="A1279" t="str">
            <v>32</v>
          </cell>
          <cell r="K1279">
            <v>0</v>
          </cell>
          <cell r="L1279">
            <v>0</v>
          </cell>
          <cell r="M1279">
            <v>0</v>
          </cell>
          <cell r="N1279">
            <v>0</v>
          </cell>
          <cell r="O1279">
            <v>0</v>
          </cell>
          <cell r="P1279">
            <v>0</v>
          </cell>
          <cell r="AC1279">
            <v>10</v>
          </cell>
        </row>
        <row r="1280">
          <cell r="A1280" t="str">
            <v>32</v>
          </cell>
          <cell r="K1280">
            <v>0</v>
          </cell>
          <cell r="L1280">
            <v>0</v>
          </cell>
          <cell r="M1280">
            <v>0</v>
          </cell>
          <cell r="N1280">
            <v>0</v>
          </cell>
          <cell r="O1280">
            <v>0</v>
          </cell>
          <cell r="P1280">
            <v>0</v>
          </cell>
          <cell r="AC1280">
            <v>10</v>
          </cell>
        </row>
        <row r="1281">
          <cell r="A1281" t="str">
            <v>32</v>
          </cell>
          <cell r="K1281">
            <v>0</v>
          </cell>
          <cell r="L1281">
            <v>0</v>
          </cell>
          <cell r="M1281">
            <v>0</v>
          </cell>
          <cell r="N1281">
            <v>0</v>
          </cell>
          <cell r="O1281">
            <v>0</v>
          </cell>
          <cell r="P1281">
            <v>0</v>
          </cell>
          <cell r="AC1281">
            <v>10</v>
          </cell>
        </row>
        <row r="1282">
          <cell r="A1282" t="str">
            <v>32</v>
          </cell>
          <cell r="K1282">
            <v>0</v>
          </cell>
          <cell r="L1282">
            <v>0</v>
          </cell>
          <cell r="M1282">
            <v>0</v>
          </cell>
          <cell r="N1282">
            <v>0</v>
          </cell>
          <cell r="O1282">
            <v>0</v>
          </cell>
          <cell r="P1282">
            <v>0</v>
          </cell>
          <cell r="AC1282">
            <v>10</v>
          </cell>
        </row>
        <row r="1283">
          <cell r="A1283" t="str">
            <v>32</v>
          </cell>
          <cell r="K1283">
            <v>0</v>
          </cell>
          <cell r="L1283">
            <v>0</v>
          </cell>
          <cell r="M1283">
            <v>0</v>
          </cell>
          <cell r="N1283">
            <v>0</v>
          </cell>
          <cell r="O1283">
            <v>0</v>
          </cell>
          <cell r="P1283">
            <v>0</v>
          </cell>
          <cell r="AC1283">
            <v>10</v>
          </cell>
        </row>
        <row r="1284">
          <cell r="A1284" t="str">
            <v>32</v>
          </cell>
          <cell r="K1284">
            <v>0</v>
          </cell>
          <cell r="L1284">
            <v>0</v>
          </cell>
          <cell r="M1284">
            <v>0</v>
          </cell>
          <cell r="N1284">
            <v>0</v>
          </cell>
          <cell r="O1284">
            <v>0</v>
          </cell>
          <cell r="P1284">
            <v>0</v>
          </cell>
          <cell r="AC1284">
            <v>10</v>
          </cell>
        </row>
        <row r="1285">
          <cell r="A1285" t="str">
            <v>32</v>
          </cell>
          <cell r="K1285">
            <v>0</v>
          </cell>
          <cell r="L1285">
            <v>0</v>
          </cell>
          <cell r="M1285">
            <v>0</v>
          </cell>
          <cell r="N1285">
            <v>0</v>
          </cell>
          <cell r="O1285">
            <v>0</v>
          </cell>
          <cell r="P1285">
            <v>0</v>
          </cell>
          <cell r="AC1285">
            <v>10</v>
          </cell>
        </row>
        <row r="1286">
          <cell r="A1286" t="str">
            <v>32</v>
          </cell>
          <cell r="K1286">
            <v>0</v>
          </cell>
          <cell r="L1286">
            <v>0</v>
          </cell>
          <cell r="M1286">
            <v>0</v>
          </cell>
          <cell r="N1286">
            <v>0</v>
          </cell>
          <cell r="O1286">
            <v>0</v>
          </cell>
          <cell r="P1286">
            <v>0</v>
          </cell>
          <cell r="AC1286">
            <v>10</v>
          </cell>
        </row>
        <row r="1287">
          <cell r="A1287" t="str">
            <v>32</v>
          </cell>
          <cell r="K1287">
            <v>0</v>
          </cell>
          <cell r="L1287">
            <v>0</v>
          </cell>
          <cell r="M1287">
            <v>0</v>
          </cell>
          <cell r="N1287">
            <v>0</v>
          </cell>
          <cell r="O1287">
            <v>0</v>
          </cell>
          <cell r="P1287">
            <v>0</v>
          </cell>
          <cell r="AC1287">
            <v>10</v>
          </cell>
        </row>
        <row r="1288">
          <cell r="A1288" t="str">
            <v>32</v>
          </cell>
          <cell r="K1288">
            <v>0</v>
          </cell>
          <cell r="L1288">
            <v>0</v>
          </cell>
          <cell r="M1288">
            <v>0</v>
          </cell>
          <cell r="N1288">
            <v>0</v>
          </cell>
          <cell r="O1288">
            <v>0</v>
          </cell>
          <cell r="P1288">
            <v>0</v>
          </cell>
          <cell r="AC1288">
            <v>10</v>
          </cell>
        </row>
        <row r="1289">
          <cell r="A1289" t="str">
            <v>32</v>
          </cell>
          <cell r="K1289">
            <v>0</v>
          </cell>
          <cell r="L1289">
            <v>0</v>
          </cell>
          <cell r="M1289">
            <v>0</v>
          </cell>
          <cell r="N1289">
            <v>0</v>
          </cell>
          <cell r="O1289">
            <v>0</v>
          </cell>
          <cell r="P1289">
            <v>0</v>
          </cell>
          <cell r="AC1289">
            <v>10</v>
          </cell>
        </row>
        <row r="1290">
          <cell r="A1290" t="str">
            <v>32</v>
          </cell>
          <cell r="K1290">
            <v>0</v>
          </cell>
          <cell r="L1290">
            <v>0</v>
          </cell>
          <cell r="M1290">
            <v>0</v>
          </cell>
          <cell r="N1290">
            <v>0</v>
          </cell>
          <cell r="O1290">
            <v>0</v>
          </cell>
          <cell r="P1290">
            <v>0</v>
          </cell>
          <cell r="AC1290">
            <v>10</v>
          </cell>
        </row>
        <row r="1291">
          <cell r="A1291" t="str">
            <v>32</v>
          </cell>
          <cell r="K1291">
            <v>0</v>
          </cell>
          <cell r="L1291">
            <v>0</v>
          </cell>
          <cell r="M1291">
            <v>0</v>
          </cell>
          <cell r="N1291">
            <v>0</v>
          </cell>
          <cell r="O1291">
            <v>0</v>
          </cell>
          <cell r="P1291">
            <v>0</v>
          </cell>
          <cell r="AC1291">
            <v>10</v>
          </cell>
        </row>
        <row r="1292">
          <cell r="A1292" t="str">
            <v>32</v>
          </cell>
          <cell r="K1292">
            <v>0</v>
          </cell>
          <cell r="L1292">
            <v>0</v>
          </cell>
          <cell r="M1292">
            <v>0</v>
          </cell>
          <cell r="N1292">
            <v>0</v>
          </cell>
          <cell r="O1292">
            <v>0</v>
          </cell>
          <cell r="P1292">
            <v>0</v>
          </cell>
          <cell r="AC1292">
            <v>10</v>
          </cell>
        </row>
        <row r="1293">
          <cell r="A1293" t="str">
            <v>32</v>
          </cell>
          <cell r="K1293">
            <v>0</v>
          </cell>
          <cell r="L1293">
            <v>0</v>
          </cell>
          <cell r="M1293">
            <v>0</v>
          </cell>
          <cell r="N1293">
            <v>0</v>
          </cell>
          <cell r="O1293">
            <v>0</v>
          </cell>
          <cell r="P1293">
            <v>0</v>
          </cell>
          <cell r="AC1293">
            <v>10</v>
          </cell>
        </row>
        <row r="1294">
          <cell r="A1294" t="str">
            <v>32</v>
          </cell>
          <cell r="K1294">
            <v>0</v>
          </cell>
          <cell r="L1294">
            <v>0</v>
          </cell>
          <cell r="M1294">
            <v>0</v>
          </cell>
          <cell r="N1294">
            <v>0</v>
          </cell>
          <cell r="O1294">
            <v>0</v>
          </cell>
          <cell r="P1294">
            <v>0</v>
          </cell>
          <cell r="AC1294">
            <v>10</v>
          </cell>
        </row>
        <row r="1295">
          <cell r="A1295" t="str">
            <v>32</v>
          </cell>
          <cell r="K1295">
            <v>0</v>
          </cell>
          <cell r="L1295">
            <v>0</v>
          </cell>
          <cell r="M1295">
            <v>0</v>
          </cell>
          <cell r="N1295">
            <v>0</v>
          </cell>
          <cell r="O1295">
            <v>0</v>
          </cell>
          <cell r="P1295">
            <v>0</v>
          </cell>
          <cell r="AC1295">
            <v>10</v>
          </cell>
        </row>
        <row r="1296">
          <cell r="A1296" t="str">
            <v>32</v>
          </cell>
          <cell r="K1296">
            <v>0</v>
          </cell>
          <cell r="L1296">
            <v>0</v>
          </cell>
          <cell r="M1296">
            <v>0</v>
          </cell>
          <cell r="N1296">
            <v>0</v>
          </cell>
          <cell r="O1296">
            <v>0</v>
          </cell>
          <cell r="P1296">
            <v>0</v>
          </cell>
          <cell r="AC1296">
            <v>10</v>
          </cell>
        </row>
        <row r="1297">
          <cell r="A1297" t="str">
            <v>32</v>
          </cell>
          <cell r="K1297">
            <v>0</v>
          </cell>
          <cell r="L1297">
            <v>0</v>
          </cell>
          <cell r="M1297">
            <v>0</v>
          </cell>
          <cell r="N1297">
            <v>0</v>
          </cell>
          <cell r="O1297">
            <v>0</v>
          </cell>
          <cell r="P1297">
            <v>0</v>
          </cell>
          <cell r="AC1297">
            <v>10</v>
          </cell>
        </row>
        <row r="1298">
          <cell r="A1298" t="str">
            <v>32</v>
          </cell>
          <cell r="K1298">
            <v>0</v>
          </cell>
          <cell r="L1298">
            <v>0</v>
          </cell>
          <cell r="M1298">
            <v>0</v>
          </cell>
          <cell r="N1298">
            <v>0</v>
          </cell>
          <cell r="O1298">
            <v>0</v>
          </cell>
          <cell r="P1298">
            <v>0</v>
          </cell>
          <cell r="AC1298">
            <v>10</v>
          </cell>
        </row>
        <row r="1299">
          <cell r="A1299" t="str">
            <v>32</v>
          </cell>
          <cell r="K1299">
            <v>0</v>
          </cell>
          <cell r="L1299">
            <v>0</v>
          </cell>
          <cell r="M1299">
            <v>0</v>
          </cell>
          <cell r="N1299">
            <v>0</v>
          </cell>
          <cell r="O1299">
            <v>0</v>
          </cell>
          <cell r="P1299">
            <v>0</v>
          </cell>
          <cell r="AC1299">
            <v>10</v>
          </cell>
        </row>
        <row r="1300">
          <cell r="A1300" t="str">
            <v>32</v>
          </cell>
          <cell r="K1300">
            <v>0</v>
          </cell>
          <cell r="L1300">
            <v>0</v>
          </cell>
          <cell r="M1300">
            <v>0</v>
          </cell>
          <cell r="N1300">
            <v>0</v>
          </cell>
          <cell r="O1300">
            <v>0</v>
          </cell>
          <cell r="P1300">
            <v>0</v>
          </cell>
          <cell r="AC1300">
            <v>10</v>
          </cell>
        </row>
        <row r="1301">
          <cell r="A1301" t="str">
            <v>32</v>
          </cell>
          <cell r="K1301">
            <v>0</v>
          </cell>
          <cell r="L1301">
            <v>0</v>
          </cell>
          <cell r="M1301">
            <v>0</v>
          </cell>
          <cell r="N1301">
            <v>0</v>
          </cell>
          <cell r="O1301">
            <v>0</v>
          </cell>
          <cell r="P1301">
            <v>0</v>
          </cell>
          <cell r="AC1301">
            <v>10</v>
          </cell>
        </row>
        <row r="1302">
          <cell r="A1302" t="str">
            <v>32</v>
          </cell>
          <cell r="K1302">
            <v>0</v>
          </cell>
          <cell r="L1302">
            <v>0</v>
          </cell>
          <cell r="M1302">
            <v>0</v>
          </cell>
          <cell r="N1302">
            <v>0</v>
          </cell>
          <cell r="O1302">
            <v>0</v>
          </cell>
          <cell r="P1302">
            <v>0</v>
          </cell>
          <cell r="AC1302">
            <v>10</v>
          </cell>
        </row>
        <row r="1303">
          <cell r="A1303" t="str">
            <v>32</v>
          </cell>
          <cell r="K1303">
            <v>0</v>
          </cell>
          <cell r="L1303">
            <v>0</v>
          </cell>
          <cell r="M1303">
            <v>0</v>
          </cell>
          <cell r="N1303">
            <v>0</v>
          </cell>
          <cell r="O1303">
            <v>0</v>
          </cell>
          <cell r="P1303">
            <v>0</v>
          </cell>
          <cell r="AC1303">
            <v>10</v>
          </cell>
        </row>
        <row r="1304">
          <cell r="A1304" t="str">
            <v>32</v>
          </cell>
          <cell r="K1304">
            <v>0</v>
          </cell>
          <cell r="L1304">
            <v>0</v>
          </cell>
          <cell r="M1304">
            <v>0</v>
          </cell>
          <cell r="N1304">
            <v>0</v>
          </cell>
          <cell r="O1304">
            <v>0</v>
          </cell>
          <cell r="P1304">
            <v>0</v>
          </cell>
          <cell r="AC1304">
            <v>10</v>
          </cell>
        </row>
        <row r="1305">
          <cell r="A1305" t="str">
            <v>32</v>
          </cell>
          <cell r="K1305">
            <v>0</v>
          </cell>
          <cell r="L1305">
            <v>0</v>
          </cell>
          <cell r="M1305">
            <v>0</v>
          </cell>
          <cell r="N1305">
            <v>0</v>
          </cell>
          <cell r="O1305">
            <v>0</v>
          </cell>
          <cell r="P1305">
            <v>0</v>
          </cell>
          <cell r="AC1305">
            <v>10</v>
          </cell>
        </row>
        <row r="1306">
          <cell r="A1306" t="str">
            <v>32</v>
          </cell>
          <cell r="K1306">
            <v>0</v>
          </cell>
          <cell r="L1306">
            <v>0</v>
          </cell>
          <cell r="M1306">
            <v>0</v>
          </cell>
          <cell r="N1306">
            <v>0</v>
          </cell>
          <cell r="O1306">
            <v>0</v>
          </cell>
          <cell r="P1306">
            <v>0</v>
          </cell>
          <cell r="AC1306">
            <v>10</v>
          </cell>
        </row>
        <row r="1307">
          <cell r="A1307" t="str">
            <v>32</v>
          </cell>
          <cell r="K1307">
            <v>0</v>
          </cell>
          <cell r="L1307">
            <v>0</v>
          </cell>
          <cell r="M1307">
            <v>0</v>
          </cell>
          <cell r="N1307">
            <v>0</v>
          </cell>
          <cell r="O1307">
            <v>0</v>
          </cell>
          <cell r="P1307">
            <v>0</v>
          </cell>
          <cell r="AC1307">
            <v>10</v>
          </cell>
        </row>
        <row r="1308">
          <cell r="A1308" t="str">
            <v>32</v>
          </cell>
          <cell r="K1308">
            <v>0</v>
          </cell>
          <cell r="L1308">
            <v>0</v>
          </cell>
          <cell r="M1308">
            <v>0</v>
          </cell>
          <cell r="N1308">
            <v>0</v>
          </cell>
          <cell r="O1308">
            <v>0</v>
          </cell>
          <cell r="P1308">
            <v>0</v>
          </cell>
          <cell r="AC1308">
            <v>10</v>
          </cell>
        </row>
        <row r="1309">
          <cell r="A1309" t="str">
            <v>32</v>
          </cell>
          <cell r="K1309">
            <v>0</v>
          </cell>
          <cell r="L1309">
            <v>0</v>
          </cell>
          <cell r="M1309">
            <v>0</v>
          </cell>
          <cell r="N1309">
            <v>0</v>
          </cell>
          <cell r="O1309">
            <v>0</v>
          </cell>
          <cell r="P1309">
            <v>0</v>
          </cell>
          <cell r="AC1309">
            <v>10</v>
          </cell>
        </row>
        <row r="1310">
          <cell r="A1310" t="str">
            <v>32</v>
          </cell>
          <cell r="K1310">
            <v>0</v>
          </cell>
          <cell r="L1310">
            <v>0</v>
          </cell>
          <cell r="M1310">
            <v>0</v>
          </cell>
          <cell r="N1310">
            <v>0</v>
          </cell>
          <cell r="O1310">
            <v>0</v>
          </cell>
          <cell r="P1310">
            <v>0</v>
          </cell>
          <cell r="AC1310">
            <v>10</v>
          </cell>
        </row>
        <row r="1311">
          <cell r="A1311" t="str">
            <v>32</v>
          </cell>
          <cell r="K1311">
            <v>0</v>
          </cell>
          <cell r="L1311">
            <v>0</v>
          </cell>
          <cell r="M1311">
            <v>0</v>
          </cell>
          <cell r="N1311">
            <v>0</v>
          </cell>
          <cell r="O1311">
            <v>0</v>
          </cell>
          <cell r="P1311">
            <v>0</v>
          </cell>
          <cell r="AC1311">
            <v>10</v>
          </cell>
        </row>
        <row r="1312">
          <cell r="A1312" t="str">
            <v>32</v>
          </cell>
          <cell r="K1312">
            <v>0</v>
          </cell>
          <cell r="L1312">
            <v>0</v>
          </cell>
          <cell r="M1312">
            <v>0</v>
          </cell>
          <cell r="N1312">
            <v>0</v>
          </cell>
          <cell r="O1312">
            <v>0</v>
          </cell>
          <cell r="P1312">
            <v>0</v>
          </cell>
          <cell r="AC1312">
            <v>10</v>
          </cell>
        </row>
        <row r="1313">
          <cell r="A1313" t="str">
            <v>32</v>
          </cell>
          <cell r="K1313">
            <v>0</v>
          </cell>
          <cell r="L1313">
            <v>0</v>
          </cell>
          <cell r="M1313">
            <v>0</v>
          </cell>
          <cell r="N1313">
            <v>0</v>
          </cell>
          <cell r="O1313">
            <v>0</v>
          </cell>
          <cell r="P1313">
            <v>0</v>
          </cell>
          <cell r="AC1313">
            <v>10</v>
          </cell>
        </row>
        <row r="1314">
          <cell r="A1314" t="str">
            <v>32</v>
          </cell>
          <cell r="K1314">
            <v>0</v>
          </cell>
          <cell r="L1314">
            <v>0</v>
          </cell>
          <cell r="M1314">
            <v>0</v>
          </cell>
          <cell r="N1314">
            <v>0</v>
          </cell>
          <cell r="O1314">
            <v>0</v>
          </cell>
          <cell r="P1314">
            <v>0</v>
          </cell>
          <cell r="AC1314">
            <v>10</v>
          </cell>
        </row>
        <row r="1315">
          <cell r="A1315" t="str">
            <v>32</v>
          </cell>
          <cell r="K1315">
            <v>0</v>
          </cell>
          <cell r="L1315">
            <v>0</v>
          </cell>
          <cell r="M1315">
            <v>0</v>
          </cell>
          <cell r="N1315">
            <v>0</v>
          </cell>
          <cell r="O1315">
            <v>0</v>
          </cell>
          <cell r="P1315">
            <v>0</v>
          </cell>
          <cell r="AC1315">
            <v>10</v>
          </cell>
        </row>
        <row r="1316">
          <cell r="A1316" t="str">
            <v>32</v>
          </cell>
          <cell r="K1316">
            <v>0</v>
          </cell>
          <cell r="L1316">
            <v>0</v>
          </cell>
          <cell r="M1316">
            <v>0</v>
          </cell>
          <cell r="N1316">
            <v>0</v>
          </cell>
          <cell r="O1316">
            <v>0</v>
          </cell>
          <cell r="P1316">
            <v>0</v>
          </cell>
          <cell r="AC1316">
            <v>10</v>
          </cell>
        </row>
        <row r="1317">
          <cell r="A1317" t="str">
            <v>32</v>
          </cell>
          <cell r="K1317">
            <v>0</v>
          </cell>
          <cell r="L1317">
            <v>0</v>
          </cell>
          <cell r="M1317">
            <v>0</v>
          </cell>
          <cell r="N1317">
            <v>0</v>
          </cell>
          <cell r="O1317">
            <v>0</v>
          </cell>
          <cell r="P1317">
            <v>0</v>
          </cell>
          <cell r="AC1317">
            <v>10</v>
          </cell>
        </row>
        <row r="1318">
          <cell r="A1318" t="str">
            <v>32</v>
          </cell>
          <cell r="K1318">
            <v>0</v>
          </cell>
          <cell r="L1318">
            <v>0</v>
          </cell>
          <cell r="M1318">
            <v>0</v>
          </cell>
          <cell r="N1318">
            <v>0</v>
          </cell>
          <cell r="O1318">
            <v>0</v>
          </cell>
          <cell r="P1318">
            <v>0</v>
          </cell>
          <cell r="AC1318">
            <v>10</v>
          </cell>
        </row>
        <row r="1319">
          <cell r="A1319" t="str">
            <v>32</v>
          </cell>
          <cell r="K1319">
            <v>0</v>
          </cell>
          <cell r="L1319">
            <v>0</v>
          </cell>
          <cell r="M1319">
            <v>0</v>
          </cell>
          <cell r="N1319">
            <v>0</v>
          </cell>
          <cell r="O1319">
            <v>0</v>
          </cell>
          <cell r="P1319">
            <v>0</v>
          </cell>
          <cell r="AC1319">
            <v>10</v>
          </cell>
        </row>
        <row r="1320">
          <cell r="A1320" t="str">
            <v>32</v>
          </cell>
          <cell r="K1320">
            <v>0</v>
          </cell>
          <cell r="L1320">
            <v>0</v>
          </cell>
          <cell r="M1320">
            <v>0</v>
          </cell>
          <cell r="N1320">
            <v>0</v>
          </cell>
          <cell r="O1320">
            <v>0</v>
          </cell>
          <cell r="P1320">
            <v>0</v>
          </cell>
          <cell r="AC1320">
            <v>10</v>
          </cell>
        </row>
        <row r="1321">
          <cell r="A1321" t="str">
            <v>32</v>
          </cell>
          <cell r="K1321">
            <v>0</v>
          </cell>
          <cell r="L1321">
            <v>0</v>
          </cell>
          <cell r="M1321">
            <v>0</v>
          </cell>
          <cell r="N1321">
            <v>0</v>
          </cell>
          <cell r="O1321">
            <v>0</v>
          </cell>
          <cell r="P1321">
            <v>0</v>
          </cell>
          <cell r="AC1321">
            <v>10</v>
          </cell>
        </row>
        <row r="1322">
          <cell r="A1322" t="str">
            <v>32</v>
          </cell>
          <cell r="K1322">
            <v>0</v>
          </cell>
          <cell r="L1322">
            <v>0</v>
          </cell>
          <cell r="M1322">
            <v>0</v>
          </cell>
          <cell r="N1322">
            <v>0</v>
          </cell>
          <cell r="O1322">
            <v>0</v>
          </cell>
          <cell r="P1322">
            <v>0</v>
          </cell>
          <cell r="AC1322">
            <v>10</v>
          </cell>
        </row>
        <row r="1323">
          <cell r="A1323" t="str">
            <v>32</v>
          </cell>
          <cell r="K1323">
            <v>0</v>
          </cell>
          <cell r="L1323">
            <v>0</v>
          </cell>
          <cell r="M1323">
            <v>0</v>
          </cell>
          <cell r="N1323">
            <v>0</v>
          </cell>
          <cell r="O1323">
            <v>0</v>
          </cell>
          <cell r="P1323">
            <v>0</v>
          </cell>
          <cell r="AC1323">
            <v>10</v>
          </cell>
        </row>
        <row r="1324">
          <cell r="A1324" t="str">
            <v>32</v>
          </cell>
          <cell r="K1324">
            <v>0</v>
          </cell>
          <cell r="L1324">
            <v>0</v>
          </cell>
          <cell r="M1324">
            <v>0</v>
          </cell>
          <cell r="N1324">
            <v>0</v>
          </cell>
          <cell r="O1324">
            <v>0</v>
          </cell>
          <cell r="P1324">
            <v>0</v>
          </cell>
          <cell r="AC1324">
            <v>10</v>
          </cell>
        </row>
        <row r="1325">
          <cell r="A1325" t="str">
            <v>32</v>
          </cell>
          <cell r="K1325">
            <v>0</v>
          </cell>
          <cell r="L1325">
            <v>0</v>
          </cell>
          <cell r="M1325">
            <v>0</v>
          </cell>
          <cell r="N1325">
            <v>0</v>
          </cell>
          <cell r="O1325">
            <v>0</v>
          </cell>
          <cell r="P1325">
            <v>0</v>
          </cell>
          <cell r="AC1325">
            <v>10</v>
          </cell>
        </row>
        <row r="1326">
          <cell r="A1326" t="str">
            <v>32</v>
          </cell>
          <cell r="K1326">
            <v>0</v>
          </cell>
          <cell r="L1326">
            <v>0</v>
          </cell>
          <cell r="M1326">
            <v>0</v>
          </cell>
          <cell r="N1326">
            <v>0</v>
          </cell>
          <cell r="O1326">
            <v>0</v>
          </cell>
          <cell r="P1326">
            <v>0</v>
          </cell>
          <cell r="AC1326">
            <v>10</v>
          </cell>
        </row>
        <row r="1327">
          <cell r="A1327" t="str">
            <v>32</v>
          </cell>
          <cell r="K1327">
            <v>0</v>
          </cell>
          <cell r="L1327">
            <v>0</v>
          </cell>
          <cell r="M1327">
            <v>0</v>
          </cell>
          <cell r="N1327">
            <v>0</v>
          </cell>
          <cell r="O1327">
            <v>0</v>
          </cell>
          <cell r="P1327">
            <v>0</v>
          </cell>
          <cell r="AC1327">
            <v>10</v>
          </cell>
        </row>
        <row r="1328">
          <cell r="A1328" t="str">
            <v>32</v>
          </cell>
          <cell r="K1328">
            <v>0</v>
          </cell>
          <cell r="L1328">
            <v>0</v>
          </cell>
          <cell r="M1328">
            <v>0</v>
          </cell>
          <cell r="N1328">
            <v>0</v>
          </cell>
          <cell r="O1328">
            <v>0</v>
          </cell>
          <cell r="P1328">
            <v>0</v>
          </cell>
          <cell r="AC1328">
            <v>10</v>
          </cell>
        </row>
        <row r="1329">
          <cell r="A1329" t="str">
            <v>32</v>
          </cell>
          <cell r="K1329">
            <v>0</v>
          </cell>
          <cell r="L1329">
            <v>0</v>
          </cell>
          <cell r="M1329">
            <v>0</v>
          </cell>
          <cell r="N1329">
            <v>0</v>
          </cell>
          <cell r="O1329">
            <v>0</v>
          </cell>
          <cell r="P1329">
            <v>0</v>
          </cell>
          <cell r="AC1329">
            <v>10</v>
          </cell>
        </row>
        <row r="1330">
          <cell r="A1330" t="str">
            <v>32</v>
          </cell>
          <cell r="K1330">
            <v>0</v>
          </cell>
          <cell r="L1330">
            <v>0</v>
          </cell>
          <cell r="M1330">
            <v>0</v>
          </cell>
          <cell r="N1330">
            <v>0</v>
          </cell>
          <cell r="O1330">
            <v>0</v>
          </cell>
          <cell r="P1330">
            <v>0</v>
          </cell>
          <cell r="AC1330">
            <v>10</v>
          </cell>
        </row>
        <row r="1331">
          <cell r="A1331" t="str">
            <v>32</v>
          </cell>
          <cell r="K1331">
            <v>0</v>
          </cell>
          <cell r="L1331">
            <v>0</v>
          </cell>
          <cell r="M1331">
            <v>0</v>
          </cell>
          <cell r="N1331">
            <v>0</v>
          </cell>
          <cell r="O1331">
            <v>0</v>
          </cell>
          <cell r="P1331">
            <v>0</v>
          </cell>
          <cell r="AC1331">
            <v>10</v>
          </cell>
        </row>
        <row r="1332">
          <cell r="A1332" t="str">
            <v>32</v>
          </cell>
          <cell r="K1332">
            <v>0</v>
          </cell>
          <cell r="L1332">
            <v>0</v>
          </cell>
          <cell r="M1332">
            <v>0</v>
          </cell>
          <cell r="N1332">
            <v>0</v>
          </cell>
          <cell r="O1332">
            <v>0</v>
          </cell>
          <cell r="P1332">
            <v>0</v>
          </cell>
          <cell r="AC1332">
            <v>10</v>
          </cell>
        </row>
        <row r="1333">
          <cell r="A1333" t="str">
            <v>32</v>
          </cell>
          <cell r="K1333">
            <v>0</v>
          </cell>
          <cell r="L1333">
            <v>0</v>
          </cell>
          <cell r="M1333">
            <v>0</v>
          </cell>
          <cell r="N1333">
            <v>0</v>
          </cell>
          <cell r="O1333">
            <v>0</v>
          </cell>
          <cell r="P1333">
            <v>0</v>
          </cell>
          <cell r="AC1333">
            <v>10</v>
          </cell>
        </row>
        <row r="1334">
          <cell r="A1334" t="str">
            <v>32</v>
          </cell>
          <cell r="K1334">
            <v>0</v>
          </cell>
          <cell r="L1334">
            <v>0</v>
          </cell>
          <cell r="M1334">
            <v>0</v>
          </cell>
          <cell r="N1334">
            <v>0</v>
          </cell>
          <cell r="O1334">
            <v>0</v>
          </cell>
          <cell r="P1334">
            <v>0</v>
          </cell>
          <cell r="AC1334">
            <v>10</v>
          </cell>
        </row>
        <row r="1335">
          <cell r="A1335" t="str">
            <v>32</v>
          </cell>
          <cell r="K1335">
            <v>0</v>
          </cell>
          <cell r="L1335">
            <v>0</v>
          </cell>
          <cell r="M1335">
            <v>0</v>
          </cell>
          <cell r="N1335">
            <v>0</v>
          </cell>
          <cell r="O1335">
            <v>0</v>
          </cell>
          <cell r="P1335">
            <v>0</v>
          </cell>
          <cell r="AC1335">
            <v>10</v>
          </cell>
        </row>
        <row r="1336">
          <cell r="A1336" t="str">
            <v>32</v>
          </cell>
          <cell r="K1336">
            <v>0</v>
          </cell>
          <cell r="L1336">
            <v>0</v>
          </cell>
          <cell r="M1336">
            <v>0</v>
          </cell>
          <cell r="N1336">
            <v>0</v>
          </cell>
          <cell r="O1336">
            <v>0</v>
          </cell>
          <cell r="P1336">
            <v>0</v>
          </cell>
          <cell r="AC1336">
            <v>10</v>
          </cell>
        </row>
        <row r="1337">
          <cell r="A1337" t="str">
            <v>32</v>
          </cell>
          <cell r="K1337">
            <v>0</v>
          </cell>
          <cell r="L1337">
            <v>0</v>
          </cell>
          <cell r="M1337">
            <v>0</v>
          </cell>
          <cell r="N1337">
            <v>0</v>
          </cell>
          <cell r="O1337">
            <v>0</v>
          </cell>
          <cell r="P1337">
            <v>0</v>
          </cell>
          <cell r="AC1337">
            <v>10</v>
          </cell>
        </row>
        <row r="1338">
          <cell r="A1338" t="str">
            <v>32</v>
          </cell>
          <cell r="K1338">
            <v>0</v>
          </cell>
          <cell r="L1338">
            <v>0</v>
          </cell>
          <cell r="M1338">
            <v>0</v>
          </cell>
          <cell r="N1338">
            <v>0</v>
          </cell>
          <cell r="O1338">
            <v>0</v>
          </cell>
          <cell r="P1338">
            <v>0</v>
          </cell>
          <cell r="AC1338">
            <v>10</v>
          </cell>
        </row>
        <row r="1339">
          <cell r="A1339" t="str">
            <v>32</v>
          </cell>
          <cell r="K1339">
            <v>0</v>
          </cell>
          <cell r="L1339">
            <v>0</v>
          </cell>
          <cell r="M1339">
            <v>0</v>
          </cell>
          <cell r="N1339">
            <v>0</v>
          </cell>
          <cell r="O1339">
            <v>0</v>
          </cell>
          <cell r="P1339">
            <v>0</v>
          </cell>
          <cell r="AC1339">
            <v>10</v>
          </cell>
        </row>
        <row r="1340">
          <cell r="A1340" t="str">
            <v>32</v>
          </cell>
          <cell r="K1340">
            <v>0</v>
          </cell>
          <cell r="L1340">
            <v>0</v>
          </cell>
          <cell r="M1340">
            <v>0</v>
          </cell>
          <cell r="N1340">
            <v>0</v>
          </cell>
          <cell r="O1340">
            <v>0</v>
          </cell>
          <cell r="P1340">
            <v>0</v>
          </cell>
          <cell r="AC1340">
            <v>10</v>
          </cell>
        </row>
        <row r="1341">
          <cell r="A1341" t="str">
            <v>32</v>
          </cell>
          <cell r="K1341">
            <v>0</v>
          </cell>
          <cell r="L1341">
            <v>0</v>
          </cell>
          <cell r="M1341">
            <v>0</v>
          </cell>
          <cell r="N1341">
            <v>0</v>
          </cell>
          <cell r="O1341">
            <v>0</v>
          </cell>
          <cell r="P1341">
            <v>0</v>
          </cell>
          <cell r="AC1341">
            <v>10</v>
          </cell>
        </row>
        <row r="1342">
          <cell r="A1342" t="str">
            <v>32</v>
          </cell>
          <cell r="K1342">
            <v>0</v>
          </cell>
          <cell r="L1342">
            <v>0</v>
          </cell>
          <cell r="M1342">
            <v>0</v>
          </cell>
          <cell r="N1342">
            <v>0</v>
          </cell>
          <cell r="O1342">
            <v>0</v>
          </cell>
          <cell r="P1342">
            <v>0</v>
          </cell>
          <cell r="AC1342">
            <v>10</v>
          </cell>
        </row>
        <row r="1343">
          <cell r="A1343" t="str">
            <v>32</v>
          </cell>
          <cell r="K1343">
            <v>0</v>
          </cell>
          <cell r="L1343">
            <v>0</v>
          </cell>
          <cell r="M1343">
            <v>0</v>
          </cell>
          <cell r="N1343">
            <v>0</v>
          </cell>
          <cell r="O1343">
            <v>0</v>
          </cell>
          <cell r="P1343">
            <v>0</v>
          </cell>
          <cell r="AC1343">
            <v>10</v>
          </cell>
        </row>
        <row r="1344">
          <cell r="A1344" t="str">
            <v>32</v>
          </cell>
          <cell r="K1344">
            <v>0</v>
          </cell>
          <cell r="L1344">
            <v>0</v>
          </cell>
          <cell r="M1344">
            <v>0</v>
          </cell>
          <cell r="N1344">
            <v>0</v>
          </cell>
          <cell r="O1344">
            <v>0</v>
          </cell>
          <cell r="P1344">
            <v>0</v>
          </cell>
          <cell r="AC1344">
            <v>10</v>
          </cell>
        </row>
        <row r="1345">
          <cell r="A1345" t="str">
            <v>32</v>
          </cell>
          <cell r="K1345">
            <v>0</v>
          </cell>
          <cell r="L1345">
            <v>0</v>
          </cell>
          <cell r="M1345">
            <v>0</v>
          </cell>
          <cell r="N1345">
            <v>0</v>
          </cell>
          <cell r="O1345">
            <v>0</v>
          </cell>
          <cell r="P1345">
            <v>0</v>
          </cell>
          <cell r="AC1345">
            <v>10</v>
          </cell>
        </row>
        <row r="1346">
          <cell r="A1346" t="str">
            <v>32</v>
          </cell>
          <cell r="K1346">
            <v>0</v>
          </cell>
          <cell r="L1346">
            <v>0</v>
          </cell>
          <cell r="M1346">
            <v>0</v>
          </cell>
          <cell r="N1346">
            <v>0</v>
          </cell>
          <cell r="O1346">
            <v>0</v>
          </cell>
          <cell r="P1346">
            <v>0</v>
          </cell>
          <cell r="AC1346">
            <v>10</v>
          </cell>
        </row>
        <row r="1347">
          <cell r="A1347" t="str">
            <v>32</v>
          </cell>
          <cell r="K1347">
            <v>0</v>
          </cell>
          <cell r="L1347">
            <v>0</v>
          </cell>
          <cell r="M1347">
            <v>0</v>
          </cell>
          <cell r="N1347">
            <v>0</v>
          </cell>
          <cell r="O1347">
            <v>0</v>
          </cell>
          <cell r="P1347">
            <v>0</v>
          </cell>
          <cell r="AC1347">
            <v>10</v>
          </cell>
        </row>
        <row r="1348">
          <cell r="A1348" t="str">
            <v>32</v>
          </cell>
          <cell r="K1348">
            <v>0</v>
          </cell>
          <cell r="L1348">
            <v>0</v>
          </cell>
          <cell r="M1348">
            <v>0</v>
          </cell>
          <cell r="N1348">
            <v>0</v>
          </cell>
          <cell r="O1348">
            <v>0</v>
          </cell>
          <cell r="P1348">
            <v>0</v>
          </cell>
          <cell r="AC1348">
            <v>10</v>
          </cell>
        </row>
        <row r="1349">
          <cell r="A1349" t="str">
            <v>32</v>
          </cell>
          <cell r="K1349">
            <v>0</v>
          </cell>
          <cell r="L1349">
            <v>0</v>
          </cell>
          <cell r="M1349">
            <v>0</v>
          </cell>
          <cell r="N1349">
            <v>0</v>
          </cell>
          <cell r="O1349">
            <v>0</v>
          </cell>
          <cell r="P1349">
            <v>0</v>
          </cell>
          <cell r="AC1349">
            <v>10</v>
          </cell>
        </row>
        <row r="1350">
          <cell r="A1350" t="str">
            <v>32</v>
          </cell>
          <cell r="K1350">
            <v>0</v>
          </cell>
          <cell r="L1350">
            <v>0</v>
          </cell>
          <cell r="M1350">
            <v>0</v>
          </cell>
          <cell r="N1350">
            <v>0</v>
          </cell>
          <cell r="O1350">
            <v>0</v>
          </cell>
          <cell r="P1350">
            <v>0</v>
          </cell>
          <cell r="AC1350">
            <v>10</v>
          </cell>
        </row>
        <row r="1351">
          <cell r="A1351" t="str">
            <v>32</v>
          </cell>
          <cell r="K1351">
            <v>0</v>
          </cell>
          <cell r="L1351">
            <v>0</v>
          </cell>
          <cell r="M1351">
            <v>0</v>
          </cell>
          <cell r="N1351">
            <v>0</v>
          </cell>
          <cell r="O1351">
            <v>0</v>
          </cell>
          <cell r="P1351">
            <v>0</v>
          </cell>
          <cell r="AC1351">
            <v>10</v>
          </cell>
        </row>
        <row r="1352">
          <cell r="A1352" t="str">
            <v>32</v>
          </cell>
          <cell r="K1352">
            <v>0</v>
          </cell>
          <cell r="L1352">
            <v>0</v>
          </cell>
          <cell r="M1352">
            <v>0</v>
          </cell>
          <cell r="N1352">
            <v>0</v>
          </cell>
          <cell r="O1352">
            <v>0</v>
          </cell>
          <cell r="P1352">
            <v>0</v>
          </cell>
          <cell r="AC1352">
            <v>10</v>
          </cell>
        </row>
        <row r="1353">
          <cell r="A1353" t="str">
            <v>32</v>
          </cell>
          <cell r="K1353">
            <v>0</v>
          </cell>
          <cell r="L1353">
            <v>0</v>
          </cell>
          <cell r="M1353">
            <v>0</v>
          </cell>
          <cell r="N1353">
            <v>0</v>
          </cell>
          <cell r="O1353">
            <v>0</v>
          </cell>
          <cell r="P1353">
            <v>0</v>
          </cell>
          <cell r="AC1353">
            <v>10</v>
          </cell>
        </row>
        <row r="1354">
          <cell r="A1354" t="str">
            <v>32</v>
          </cell>
          <cell r="K1354">
            <v>0</v>
          </cell>
          <cell r="L1354">
            <v>0</v>
          </cell>
          <cell r="M1354">
            <v>0</v>
          </cell>
          <cell r="N1354">
            <v>0</v>
          </cell>
          <cell r="O1354">
            <v>0</v>
          </cell>
          <cell r="P1354">
            <v>0</v>
          </cell>
          <cell r="AC1354">
            <v>10</v>
          </cell>
        </row>
        <row r="1355">
          <cell r="A1355" t="str">
            <v>32</v>
          </cell>
          <cell r="K1355">
            <v>0</v>
          </cell>
          <cell r="L1355">
            <v>0</v>
          </cell>
          <cell r="M1355">
            <v>0</v>
          </cell>
          <cell r="N1355">
            <v>0</v>
          </cell>
          <cell r="O1355">
            <v>0</v>
          </cell>
          <cell r="P1355">
            <v>0</v>
          </cell>
          <cell r="AC1355">
            <v>10</v>
          </cell>
        </row>
        <row r="1356">
          <cell r="A1356" t="str">
            <v>32</v>
          </cell>
          <cell r="K1356">
            <v>0</v>
          </cell>
          <cell r="L1356">
            <v>0</v>
          </cell>
          <cell r="M1356">
            <v>0</v>
          </cell>
          <cell r="N1356">
            <v>0</v>
          </cell>
          <cell r="O1356">
            <v>0</v>
          </cell>
          <cell r="P1356">
            <v>0</v>
          </cell>
          <cell r="AC1356">
            <v>10</v>
          </cell>
        </row>
        <row r="1357">
          <cell r="A1357" t="str">
            <v>32</v>
          </cell>
          <cell r="K1357">
            <v>0</v>
          </cell>
          <cell r="L1357">
            <v>0</v>
          </cell>
          <cell r="M1357">
            <v>0</v>
          </cell>
          <cell r="N1357">
            <v>0</v>
          </cell>
          <cell r="O1357">
            <v>0</v>
          </cell>
          <cell r="P1357">
            <v>0</v>
          </cell>
          <cell r="AC1357">
            <v>10</v>
          </cell>
        </row>
        <row r="1358">
          <cell r="A1358" t="str">
            <v>32</v>
          </cell>
          <cell r="K1358">
            <v>0</v>
          </cell>
          <cell r="L1358">
            <v>0</v>
          </cell>
          <cell r="M1358">
            <v>0</v>
          </cell>
          <cell r="N1358">
            <v>0</v>
          </cell>
          <cell r="O1358">
            <v>0</v>
          </cell>
          <cell r="P1358">
            <v>0</v>
          </cell>
          <cell r="AC1358">
            <v>10</v>
          </cell>
        </row>
        <row r="1359">
          <cell r="A1359" t="str">
            <v>32</v>
          </cell>
          <cell r="K1359">
            <v>0</v>
          </cell>
          <cell r="L1359">
            <v>0</v>
          </cell>
          <cell r="M1359">
            <v>0</v>
          </cell>
          <cell r="N1359">
            <v>0</v>
          </cell>
          <cell r="O1359">
            <v>0</v>
          </cell>
          <cell r="P1359">
            <v>0</v>
          </cell>
          <cell r="AC1359">
            <v>10</v>
          </cell>
        </row>
        <row r="1360">
          <cell r="A1360" t="str">
            <v>32</v>
          </cell>
          <cell r="K1360">
            <v>0</v>
          </cell>
          <cell r="L1360">
            <v>0</v>
          </cell>
          <cell r="M1360">
            <v>0</v>
          </cell>
          <cell r="N1360">
            <v>0</v>
          </cell>
          <cell r="O1360">
            <v>0</v>
          </cell>
          <cell r="P1360">
            <v>0</v>
          </cell>
          <cell r="AC1360">
            <v>10</v>
          </cell>
        </row>
        <row r="1361">
          <cell r="A1361" t="str">
            <v>32</v>
          </cell>
          <cell r="K1361">
            <v>0</v>
          </cell>
          <cell r="L1361">
            <v>0</v>
          </cell>
          <cell r="M1361">
            <v>0</v>
          </cell>
          <cell r="N1361">
            <v>0</v>
          </cell>
          <cell r="O1361">
            <v>0</v>
          </cell>
          <cell r="P1361">
            <v>0</v>
          </cell>
          <cell r="AC1361">
            <v>10</v>
          </cell>
        </row>
        <row r="1362">
          <cell r="A1362" t="str">
            <v>32</v>
          </cell>
          <cell r="K1362">
            <v>0</v>
          </cell>
          <cell r="L1362">
            <v>0</v>
          </cell>
          <cell r="M1362">
            <v>0</v>
          </cell>
          <cell r="N1362">
            <v>0</v>
          </cell>
          <cell r="O1362">
            <v>0</v>
          </cell>
          <cell r="P1362">
            <v>0</v>
          </cell>
          <cell r="AC1362">
            <v>10</v>
          </cell>
        </row>
        <row r="1363">
          <cell r="A1363" t="str">
            <v>32</v>
          </cell>
          <cell r="K1363">
            <v>0</v>
          </cell>
          <cell r="L1363">
            <v>0</v>
          </cell>
          <cell r="M1363">
            <v>0</v>
          </cell>
          <cell r="N1363">
            <v>0</v>
          </cell>
          <cell r="O1363">
            <v>0</v>
          </cell>
          <cell r="P1363">
            <v>0</v>
          </cell>
          <cell r="AC1363">
            <v>10</v>
          </cell>
        </row>
        <row r="1364">
          <cell r="A1364" t="str">
            <v>32</v>
          </cell>
          <cell r="K1364">
            <v>0</v>
          </cell>
          <cell r="L1364">
            <v>0</v>
          </cell>
          <cell r="M1364">
            <v>0</v>
          </cell>
          <cell r="N1364">
            <v>0</v>
          </cell>
          <cell r="O1364">
            <v>0</v>
          </cell>
          <cell r="P1364">
            <v>0</v>
          </cell>
          <cell r="AC1364">
            <v>10</v>
          </cell>
        </row>
        <row r="1365">
          <cell r="A1365" t="str">
            <v>32</v>
          </cell>
          <cell r="K1365">
            <v>0</v>
          </cell>
          <cell r="L1365">
            <v>0</v>
          </cell>
          <cell r="M1365">
            <v>0</v>
          </cell>
          <cell r="N1365">
            <v>0</v>
          </cell>
          <cell r="O1365">
            <v>0</v>
          </cell>
          <cell r="P1365">
            <v>0</v>
          </cell>
          <cell r="AC1365">
            <v>10</v>
          </cell>
        </row>
        <row r="1366">
          <cell r="A1366" t="str">
            <v>32</v>
          </cell>
          <cell r="K1366">
            <v>0</v>
          </cell>
          <cell r="L1366">
            <v>0</v>
          </cell>
          <cell r="M1366">
            <v>0</v>
          </cell>
          <cell r="N1366">
            <v>0</v>
          </cell>
          <cell r="O1366">
            <v>0</v>
          </cell>
          <cell r="P1366">
            <v>0</v>
          </cell>
          <cell r="AC1366">
            <v>10</v>
          </cell>
        </row>
        <row r="1367">
          <cell r="A1367" t="str">
            <v>32</v>
          </cell>
          <cell r="K1367">
            <v>0</v>
          </cell>
          <cell r="L1367">
            <v>0</v>
          </cell>
          <cell r="M1367">
            <v>0</v>
          </cell>
          <cell r="N1367">
            <v>0</v>
          </cell>
          <cell r="O1367">
            <v>0</v>
          </cell>
          <cell r="P1367">
            <v>0</v>
          </cell>
          <cell r="AC1367">
            <v>10</v>
          </cell>
        </row>
        <row r="1368">
          <cell r="A1368" t="str">
            <v>32</v>
          </cell>
          <cell r="K1368">
            <v>0</v>
          </cell>
          <cell r="L1368">
            <v>0</v>
          </cell>
          <cell r="M1368">
            <v>0</v>
          </cell>
          <cell r="N1368">
            <v>0</v>
          </cell>
          <cell r="O1368">
            <v>0</v>
          </cell>
          <cell r="P1368">
            <v>0</v>
          </cell>
          <cell r="AC1368">
            <v>10</v>
          </cell>
        </row>
        <row r="1369">
          <cell r="A1369" t="str">
            <v>32</v>
          </cell>
          <cell r="K1369">
            <v>0</v>
          </cell>
          <cell r="L1369">
            <v>0</v>
          </cell>
          <cell r="M1369">
            <v>0</v>
          </cell>
          <cell r="N1369">
            <v>0</v>
          </cell>
          <cell r="O1369">
            <v>0</v>
          </cell>
          <cell r="P1369">
            <v>0</v>
          </cell>
          <cell r="AC1369">
            <v>10</v>
          </cell>
        </row>
        <row r="1370">
          <cell r="A1370" t="str">
            <v>32</v>
          </cell>
          <cell r="K1370">
            <v>0</v>
          </cell>
          <cell r="L1370">
            <v>0</v>
          </cell>
          <cell r="M1370">
            <v>0</v>
          </cell>
          <cell r="N1370">
            <v>0</v>
          </cell>
          <cell r="O1370">
            <v>0</v>
          </cell>
          <cell r="P1370">
            <v>0</v>
          </cell>
          <cell r="AC1370">
            <v>10</v>
          </cell>
        </row>
        <row r="1371">
          <cell r="A1371" t="str">
            <v>32</v>
          </cell>
          <cell r="K1371">
            <v>0</v>
          </cell>
          <cell r="L1371">
            <v>0</v>
          </cell>
          <cell r="M1371">
            <v>0</v>
          </cell>
          <cell r="N1371">
            <v>0</v>
          </cell>
          <cell r="O1371">
            <v>0</v>
          </cell>
          <cell r="P1371">
            <v>0</v>
          </cell>
          <cell r="AC1371">
            <v>11</v>
          </cell>
        </row>
        <row r="1372">
          <cell r="A1372" t="str">
            <v>32</v>
          </cell>
          <cell r="K1372">
            <v>0</v>
          </cell>
          <cell r="L1372">
            <v>0</v>
          </cell>
          <cell r="M1372">
            <v>0</v>
          </cell>
          <cell r="N1372">
            <v>0</v>
          </cell>
          <cell r="O1372">
            <v>0</v>
          </cell>
          <cell r="P1372">
            <v>0</v>
          </cell>
          <cell r="AC1372">
            <v>20</v>
          </cell>
        </row>
        <row r="1373">
          <cell r="A1373" t="str">
            <v>32</v>
          </cell>
          <cell r="K1373">
            <v>0</v>
          </cell>
          <cell r="L1373">
            <v>0</v>
          </cell>
          <cell r="M1373">
            <v>0</v>
          </cell>
          <cell r="N1373">
            <v>0</v>
          </cell>
          <cell r="O1373">
            <v>0</v>
          </cell>
          <cell r="P1373">
            <v>0</v>
          </cell>
          <cell r="AC1373">
            <v>60</v>
          </cell>
        </row>
        <row r="1374">
          <cell r="A1374" t="str">
            <v>32</v>
          </cell>
          <cell r="K1374">
            <v>0</v>
          </cell>
          <cell r="L1374">
            <v>0</v>
          </cell>
          <cell r="M1374">
            <v>0</v>
          </cell>
          <cell r="N1374">
            <v>0</v>
          </cell>
          <cell r="O1374">
            <v>0</v>
          </cell>
          <cell r="P1374">
            <v>0</v>
          </cell>
          <cell r="AC1374">
            <v>481.4</v>
          </cell>
        </row>
        <row r="1375">
          <cell r="A1375" t="str">
            <v>32</v>
          </cell>
          <cell r="K1375">
            <v>0</v>
          </cell>
          <cell r="L1375">
            <v>0</v>
          </cell>
          <cell r="M1375">
            <v>0</v>
          </cell>
          <cell r="N1375">
            <v>0</v>
          </cell>
          <cell r="O1375">
            <v>0</v>
          </cell>
          <cell r="P1375">
            <v>0</v>
          </cell>
          <cell r="AC1375">
            <v>5303.15</v>
          </cell>
        </row>
        <row r="1376">
          <cell r="A1376" t="str">
            <v>32</v>
          </cell>
          <cell r="K1376">
            <v>0</v>
          </cell>
          <cell r="L1376">
            <v>0</v>
          </cell>
          <cell r="M1376">
            <v>0</v>
          </cell>
          <cell r="N1376">
            <v>0</v>
          </cell>
          <cell r="O1376">
            <v>0</v>
          </cell>
          <cell r="P1376">
            <v>0</v>
          </cell>
          <cell r="AC1376">
            <v>25688.97</v>
          </cell>
        </row>
        <row r="1377">
          <cell r="A1377" t="str">
            <v>32</v>
          </cell>
          <cell r="K1377">
            <v>0</v>
          </cell>
          <cell r="L1377">
            <v>0</v>
          </cell>
          <cell r="M1377">
            <v>0</v>
          </cell>
          <cell r="N1377">
            <v>0</v>
          </cell>
          <cell r="O1377">
            <v>0</v>
          </cell>
          <cell r="P1377">
            <v>0</v>
          </cell>
          <cell r="AC1377">
            <v>92650.08</v>
          </cell>
        </row>
        <row r="1378">
          <cell r="A1378" t="str">
            <v>32</v>
          </cell>
          <cell r="K1378">
            <v>0</v>
          </cell>
          <cell r="L1378">
            <v>0</v>
          </cell>
          <cell r="M1378">
            <v>0</v>
          </cell>
          <cell r="N1378">
            <v>66.7</v>
          </cell>
          <cell r="O1378">
            <v>0</v>
          </cell>
          <cell r="P1378">
            <v>0</v>
          </cell>
        </row>
        <row r="1379">
          <cell r="A1379" t="str">
            <v>32</v>
          </cell>
          <cell r="K1379">
            <v>0</v>
          </cell>
          <cell r="L1379">
            <v>0</v>
          </cell>
          <cell r="M1379">
            <v>0</v>
          </cell>
          <cell r="N1379">
            <v>151.65</v>
          </cell>
          <cell r="O1379">
            <v>0</v>
          </cell>
          <cell r="P1379">
            <v>0</v>
          </cell>
          <cell r="AC1379">
            <v>0</v>
          </cell>
        </row>
        <row r="1380">
          <cell r="A1380" t="str">
            <v>32</v>
          </cell>
          <cell r="K1380">
            <v>0</v>
          </cell>
          <cell r="L1380">
            <v>0</v>
          </cell>
          <cell r="M1380">
            <v>-100</v>
          </cell>
          <cell r="N1380">
            <v>373.37</v>
          </cell>
          <cell r="O1380">
            <v>0</v>
          </cell>
          <cell r="P1380">
            <v>0</v>
          </cell>
          <cell r="AC1380">
            <v>0</v>
          </cell>
        </row>
        <row r="1381">
          <cell r="A1381" t="str">
            <v>32</v>
          </cell>
          <cell r="K1381">
            <v>0</v>
          </cell>
          <cell r="L1381">
            <v>0</v>
          </cell>
          <cell r="M1381">
            <v>5992.32</v>
          </cell>
          <cell r="N1381">
            <v>0</v>
          </cell>
          <cell r="O1381">
            <v>0</v>
          </cell>
          <cell r="P1381">
            <v>0</v>
          </cell>
          <cell r="AC1381">
            <v>0</v>
          </cell>
        </row>
        <row r="1382">
          <cell r="A1382" t="str">
            <v>32</v>
          </cell>
          <cell r="K1382">
            <v>0</v>
          </cell>
          <cell r="L1382">
            <v>0</v>
          </cell>
          <cell r="M1382">
            <v>0</v>
          </cell>
          <cell r="N1382">
            <v>0</v>
          </cell>
          <cell r="O1382">
            <v>0</v>
          </cell>
          <cell r="P1382">
            <v>0</v>
          </cell>
          <cell r="AC1382">
            <v>10</v>
          </cell>
        </row>
        <row r="1383">
          <cell r="A1383" t="str">
            <v>32</v>
          </cell>
          <cell r="K1383">
            <v>0</v>
          </cell>
          <cell r="L1383">
            <v>0</v>
          </cell>
          <cell r="M1383">
            <v>0</v>
          </cell>
          <cell r="N1383">
            <v>0</v>
          </cell>
          <cell r="O1383">
            <v>0</v>
          </cell>
          <cell r="P1383">
            <v>0</v>
          </cell>
          <cell r="AC1383">
            <v>31.59</v>
          </cell>
        </row>
        <row r="1384">
          <cell r="A1384" t="str">
            <v>32</v>
          </cell>
          <cell r="K1384">
            <v>0</v>
          </cell>
          <cell r="L1384">
            <v>0</v>
          </cell>
          <cell r="M1384">
            <v>0</v>
          </cell>
          <cell r="N1384">
            <v>0</v>
          </cell>
          <cell r="O1384">
            <v>0</v>
          </cell>
          <cell r="P1384">
            <v>0</v>
          </cell>
          <cell r="AC1384">
            <v>32.520000000000003</v>
          </cell>
        </row>
        <row r="1385">
          <cell r="A1385" t="str">
            <v>32</v>
          </cell>
          <cell r="K1385">
            <v>0</v>
          </cell>
          <cell r="L1385">
            <v>0</v>
          </cell>
          <cell r="M1385">
            <v>0</v>
          </cell>
          <cell r="N1385">
            <v>0</v>
          </cell>
          <cell r="O1385">
            <v>0</v>
          </cell>
          <cell r="P1385">
            <v>0</v>
          </cell>
          <cell r="AC1385">
            <v>56.25</v>
          </cell>
        </row>
        <row r="1386">
          <cell r="A1386" t="str">
            <v>32</v>
          </cell>
          <cell r="K1386">
            <v>0</v>
          </cell>
          <cell r="L1386">
            <v>0</v>
          </cell>
          <cell r="M1386">
            <v>0</v>
          </cell>
          <cell r="N1386">
            <v>0</v>
          </cell>
          <cell r="O1386">
            <v>0</v>
          </cell>
          <cell r="P1386">
            <v>0</v>
          </cell>
          <cell r="AC1386">
            <v>81.400000000000006</v>
          </cell>
        </row>
        <row r="1387">
          <cell r="A1387" t="str">
            <v>32</v>
          </cell>
          <cell r="K1387">
            <v>0</v>
          </cell>
          <cell r="L1387">
            <v>0</v>
          </cell>
          <cell r="M1387">
            <v>0</v>
          </cell>
          <cell r="N1387">
            <v>0</v>
          </cell>
          <cell r="O1387">
            <v>0</v>
          </cell>
          <cell r="P1387">
            <v>0</v>
          </cell>
          <cell r="AC1387">
            <v>107.08</v>
          </cell>
        </row>
        <row r="1388">
          <cell r="A1388" t="str">
            <v>32</v>
          </cell>
          <cell r="K1388">
            <v>0</v>
          </cell>
          <cell r="L1388">
            <v>0</v>
          </cell>
          <cell r="M1388">
            <v>0</v>
          </cell>
          <cell r="N1388">
            <v>0</v>
          </cell>
          <cell r="O1388">
            <v>0</v>
          </cell>
          <cell r="P1388">
            <v>0</v>
          </cell>
          <cell r="AC1388">
            <v>115.31</v>
          </cell>
        </row>
        <row r="1389">
          <cell r="A1389" t="str">
            <v>32</v>
          </cell>
          <cell r="K1389">
            <v>0</v>
          </cell>
          <cell r="L1389">
            <v>0</v>
          </cell>
          <cell r="M1389">
            <v>0</v>
          </cell>
          <cell r="N1389">
            <v>0</v>
          </cell>
          <cell r="O1389">
            <v>0</v>
          </cell>
          <cell r="P1389">
            <v>-620.03</v>
          </cell>
          <cell r="AC1389">
            <v>131.97000000000003</v>
          </cell>
        </row>
        <row r="1390">
          <cell r="A1390" t="str">
            <v>32</v>
          </cell>
          <cell r="K1390">
            <v>0</v>
          </cell>
          <cell r="L1390">
            <v>0</v>
          </cell>
          <cell r="M1390">
            <v>0</v>
          </cell>
          <cell r="N1390">
            <v>0</v>
          </cell>
          <cell r="O1390">
            <v>0</v>
          </cell>
          <cell r="P1390">
            <v>0</v>
          </cell>
          <cell r="AC1390">
            <v>176.77</v>
          </cell>
        </row>
        <row r="1391">
          <cell r="A1391" t="str">
            <v>32</v>
          </cell>
          <cell r="K1391">
            <v>0</v>
          </cell>
          <cell r="L1391">
            <v>0</v>
          </cell>
          <cell r="M1391">
            <v>0</v>
          </cell>
          <cell r="N1391">
            <v>0</v>
          </cell>
          <cell r="O1391">
            <v>0</v>
          </cell>
          <cell r="P1391">
            <v>0</v>
          </cell>
          <cell r="AC1391">
            <v>183.09</v>
          </cell>
        </row>
        <row r="1392">
          <cell r="A1392" t="str">
            <v>32</v>
          </cell>
          <cell r="K1392">
            <v>0</v>
          </cell>
          <cell r="L1392">
            <v>0</v>
          </cell>
          <cell r="M1392">
            <v>0</v>
          </cell>
          <cell r="N1392">
            <v>0</v>
          </cell>
          <cell r="O1392">
            <v>0</v>
          </cell>
          <cell r="P1392">
            <v>0</v>
          </cell>
          <cell r="AC1392">
            <v>220</v>
          </cell>
        </row>
        <row r="1393">
          <cell r="A1393" t="str">
            <v>32</v>
          </cell>
          <cell r="K1393">
            <v>0</v>
          </cell>
          <cell r="L1393">
            <v>0</v>
          </cell>
          <cell r="M1393">
            <v>0</v>
          </cell>
          <cell r="N1393">
            <v>0</v>
          </cell>
          <cell r="O1393">
            <v>0</v>
          </cell>
          <cell r="P1393">
            <v>0</v>
          </cell>
          <cell r="AC1393">
            <v>279.7</v>
          </cell>
        </row>
        <row r="1394">
          <cell r="A1394" t="str">
            <v>32</v>
          </cell>
          <cell r="K1394">
            <v>0</v>
          </cell>
          <cell r="L1394">
            <v>0</v>
          </cell>
          <cell r="M1394">
            <v>0</v>
          </cell>
          <cell r="N1394">
            <v>0</v>
          </cell>
          <cell r="O1394">
            <v>0</v>
          </cell>
          <cell r="P1394">
            <v>0</v>
          </cell>
          <cell r="AC1394">
            <v>287.39999999999998</v>
          </cell>
        </row>
        <row r="1395">
          <cell r="A1395" t="str">
            <v>32</v>
          </cell>
          <cell r="K1395">
            <v>0</v>
          </cell>
          <cell r="L1395">
            <v>0</v>
          </cell>
          <cell r="M1395">
            <v>0</v>
          </cell>
          <cell r="N1395">
            <v>0</v>
          </cell>
          <cell r="O1395">
            <v>0</v>
          </cell>
          <cell r="P1395">
            <v>0</v>
          </cell>
          <cell r="AC1395">
            <v>377.99</v>
          </cell>
        </row>
        <row r="1396">
          <cell r="A1396" t="str">
            <v>32</v>
          </cell>
          <cell r="K1396">
            <v>0</v>
          </cell>
          <cell r="L1396">
            <v>0</v>
          </cell>
          <cell r="M1396">
            <v>0</v>
          </cell>
          <cell r="N1396">
            <v>0</v>
          </cell>
          <cell r="O1396">
            <v>0</v>
          </cell>
          <cell r="P1396">
            <v>0</v>
          </cell>
          <cell r="AC1396">
            <v>403.75</v>
          </cell>
        </row>
        <row r="1397">
          <cell r="A1397" t="str">
            <v>32</v>
          </cell>
          <cell r="K1397">
            <v>0</v>
          </cell>
          <cell r="L1397">
            <v>4762.57</v>
          </cell>
          <cell r="M1397">
            <v>0</v>
          </cell>
          <cell r="N1397">
            <v>0</v>
          </cell>
          <cell r="O1397">
            <v>0</v>
          </cell>
          <cell r="P1397">
            <v>0</v>
          </cell>
          <cell r="AC1397">
            <v>411.87</v>
          </cell>
        </row>
        <row r="1398">
          <cell r="A1398" t="str">
            <v>32</v>
          </cell>
          <cell r="K1398">
            <v>0</v>
          </cell>
          <cell r="L1398">
            <v>0</v>
          </cell>
          <cell r="M1398">
            <v>0</v>
          </cell>
          <cell r="N1398">
            <v>0</v>
          </cell>
          <cell r="O1398">
            <v>0</v>
          </cell>
          <cell r="P1398">
            <v>0</v>
          </cell>
          <cell r="AC1398">
            <v>415.41</v>
          </cell>
        </row>
        <row r="1399">
          <cell r="A1399" t="str">
            <v>32</v>
          </cell>
          <cell r="K1399">
            <v>0</v>
          </cell>
          <cell r="L1399">
            <v>123.3</v>
          </cell>
          <cell r="M1399">
            <v>1.8</v>
          </cell>
          <cell r="N1399">
            <v>60.25</v>
          </cell>
          <cell r="O1399">
            <v>35.65</v>
          </cell>
          <cell r="P1399">
            <v>0</v>
          </cell>
          <cell r="AC1399">
            <v>558.60000000000014</v>
          </cell>
        </row>
        <row r="1400">
          <cell r="A1400" t="str">
            <v>32</v>
          </cell>
          <cell r="K1400">
            <v>0</v>
          </cell>
          <cell r="L1400">
            <v>0</v>
          </cell>
          <cell r="M1400">
            <v>0</v>
          </cell>
          <cell r="N1400">
            <v>0</v>
          </cell>
          <cell r="O1400">
            <v>0</v>
          </cell>
          <cell r="P1400">
            <v>0</v>
          </cell>
          <cell r="AC1400">
            <v>937.04</v>
          </cell>
        </row>
        <row r="1401">
          <cell r="A1401" t="str">
            <v>32</v>
          </cell>
          <cell r="K1401">
            <v>-5600.63</v>
          </cell>
          <cell r="L1401">
            <v>5716.32</v>
          </cell>
          <cell r="M1401">
            <v>0</v>
          </cell>
          <cell r="N1401">
            <v>0</v>
          </cell>
          <cell r="O1401">
            <v>13.42</v>
          </cell>
          <cell r="P1401">
            <v>0</v>
          </cell>
          <cell r="AC1401">
            <v>1033.73</v>
          </cell>
        </row>
        <row r="1402">
          <cell r="A1402" t="str">
            <v>32</v>
          </cell>
          <cell r="K1402">
            <v>0</v>
          </cell>
          <cell r="L1402">
            <v>0</v>
          </cell>
          <cell r="M1402">
            <v>0</v>
          </cell>
          <cell r="N1402">
            <v>0</v>
          </cell>
          <cell r="O1402">
            <v>0</v>
          </cell>
          <cell r="P1402">
            <v>0</v>
          </cell>
          <cell r="AC1402">
            <v>1085.8499999999999</v>
          </cell>
        </row>
        <row r="1403">
          <cell r="A1403" t="str">
            <v>32</v>
          </cell>
          <cell r="K1403">
            <v>0</v>
          </cell>
          <cell r="L1403">
            <v>450.51</v>
          </cell>
          <cell r="M1403">
            <v>579.13</v>
          </cell>
          <cell r="N1403">
            <v>-1354.79</v>
          </cell>
          <cell r="O1403">
            <v>689.06</v>
          </cell>
          <cell r="P1403">
            <v>813.76</v>
          </cell>
          <cell r="AC1403">
            <v>1145.06</v>
          </cell>
        </row>
        <row r="1404">
          <cell r="A1404" t="str">
            <v>32</v>
          </cell>
          <cell r="K1404">
            <v>0</v>
          </cell>
          <cell r="L1404">
            <v>0</v>
          </cell>
          <cell r="M1404">
            <v>0</v>
          </cell>
          <cell r="N1404">
            <v>0</v>
          </cell>
          <cell r="O1404">
            <v>0</v>
          </cell>
          <cell r="P1404">
            <v>0</v>
          </cell>
          <cell r="AC1404">
            <v>1405</v>
          </cell>
        </row>
        <row r="1405">
          <cell r="A1405" t="str">
            <v>32</v>
          </cell>
          <cell r="K1405">
            <v>0</v>
          </cell>
          <cell r="L1405">
            <v>0</v>
          </cell>
          <cell r="M1405">
            <v>0</v>
          </cell>
          <cell r="N1405">
            <v>0</v>
          </cell>
          <cell r="O1405">
            <v>0</v>
          </cell>
          <cell r="P1405">
            <v>0</v>
          </cell>
          <cell r="AC1405">
            <v>1477.5</v>
          </cell>
        </row>
        <row r="1406">
          <cell r="A1406" t="str">
            <v>32</v>
          </cell>
          <cell r="K1406">
            <v>0</v>
          </cell>
          <cell r="L1406">
            <v>0</v>
          </cell>
          <cell r="M1406">
            <v>0</v>
          </cell>
          <cell r="N1406">
            <v>0</v>
          </cell>
          <cell r="O1406">
            <v>0</v>
          </cell>
          <cell r="P1406">
            <v>0</v>
          </cell>
          <cell r="AC1406">
            <v>1627.62</v>
          </cell>
        </row>
        <row r="1407">
          <cell r="A1407" t="str">
            <v>32</v>
          </cell>
          <cell r="K1407">
            <v>0</v>
          </cell>
          <cell r="L1407">
            <v>0</v>
          </cell>
          <cell r="M1407">
            <v>0</v>
          </cell>
          <cell r="N1407">
            <v>0</v>
          </cell>
          <cell r="O1407">
            <v>0</v>
          </cell>
          <cell r="P1407">
            <v>0</v>
          </cell>
          <cell r="AC1407">
            <v>1716.17</v>
          </cell>
        </row>
        <row r="1408">
          <cell r="A1408" t="str">
            <v>32</v>
          </cell>
          <cell r="K1408">
            <v>0</v>
          </cell>
          <cell r="L1408">
            <v>0</v>
          </cell>
          <cell r="M1408">
            <v>0</v>
          </cell>
          <cell r="N1408">
            <v>0</v>
          </cell>
          <cell r="O1408">
            <v>0</v>
          </cell>
          <cell r="P1408">
            <v>0</v>
          </cell>
          <cell r="AC1408">
            <v>3121.23</v>
          </cell>
        </row>
        <row r="1409">
          <cell r="A1409" t="str">
            <v>32</v>
          </cell>
          <cell r="K1409">
            <v>0</v>
          </cell>
          <cell r="L1409">
            <v>0</v>
          </cell>
          <cell r="M1409">
            <v>0</v>
          </cell>
          <cell r="N1409">
            <v>0</v>
          </cell>
          <cell r="O1409">
            <v>0</v>
          </cell>
          <cell r="P1409">
            <v>0</v>
          </cell>
          <cell r="AC1409">
            <v>5256.85</v>
          </cell>
        </row>
        <row r="1410">
          <cell r="A1410" t="str">
            <v>32</v>
          </cell>
          <cell r="K1410">
            <v>0</v>
          </cell>
          <cell r="L1410">
            <v>0</v>
          </cell>
          <cell r="M1410">
            <v>0</v>
          </cell>
          <cell r="N1410">
            <v>0</v>
          </cell>
          <cell r="O1410">
            <v>0</v>
          </cell>
          <cell r="P1410">
            <v>0</v>
          </cell>
          <cell r="AC1410">
            <v>6294.8</v>
          </cell>
        </row>
        <row r="1411">
          <cell r="A1411" t="str">
            <v>32</v>
          </cell>
          <cell r="K1411">
            <v>0</v>
          </cell>
          <cell r="L1411">
            <v>0</v>
          </cell>
          <cell r="M1411">
            <v>0</v>
          </cell>
          <cell r="N1411">
            <v>0</v>
          </cell>
          <cell r="O1411">
            <v>0</v>
          </cell>
          <cell r="P1411">
            <v>0</v>
          </cell>
          <cell r="AC1411">
            <v>7035.47</v>
          </cell>
        </row>
        <row r="1412">
          <cell r="A1412" t="str">
            <v>32</v>
          </cell>
          <cell r="K1412">
            <v>0</v>
          </cell>
          <cell r="L1412">
            <v>0</v>
          </cell>
          <cell r="M1412">
            <v>0</v>
          </cell>
          <cell r="N1412">
            <v>0</v>
          </cell>
          <cell r="O1412">
            <v>0</v>
          </cell>
          <cell r="P1412">
            <v>0</v>
          </cell>
          <cell r="AC1412">
            <v>9911.2999999999993</v>
          </cell>
        </row>
        <row r="1413">
          <cell r="A1413" t="str">
            <v>32</v>
          </cell>
          <cell r="K1413">
            <v>0</v>
          </cell>
          <cell r="L1413">
            <v>0</v>
          </cell>
          <cell r="M1413">
            <v>0</v>
          </cell>
          <cell r="N1413">
            <v>0</v>
          </cell>
          <cell r="O1413">
            <v>0</v>
          </cell>
          <cell r="P1413">
            <v>0</v>
          </cell>
          <cell r="AC1413">
            <v>12091.29</v>
          </cell>
        </row>
        <row r="1414">
          <cell r="A1414" t="str">
            <v>32</v>
          </cell>
          <cell r="K1414">
            <v>0</v>
          </cell>
          <cell r="L1414">
            <v>0</v>
          </cell>
          <cell r="M1414">
            <v>0</v>
          </cell>
          <cell r="N1414">
            <v>0</v>
          </cell>
          <cell r="O1414">
            <v>1577.93</v>
          </cell>
          <cell r="P1414">
            <v>394.81</v>
          </cell>
          <cell r="AC1414">
            <v>16090.27</v>
          </cell>
        </row>
        <row r="1415">
          <cell r="A1415" t="str">
            <v>32</v>
          </cell>
          <cell r="K1415">
            <v>0</v>
          </cell>
          <cell r="L1415">
            <v>0</v>
          </cell>
          <cell r="M1415">
            <v>0</v>
          </cell>
          <cell r="N1415">
            <v>0</v>
          </cell>
          <cell r="O1415">
            <v>0</v>
          </cell>
          <cell r="P1415">
            <v>0</v>
          </cell>
          <cell r="AC1415">
            <v>18986.23</v>
          </cell>
        </row>
        <row r="1416">
          <cell r="A1416" t="str">
            <v>32</v>
          </cell>
          <cell r="K1416">
            <v>133.12</v>
          </cell>
          <cell r="L1416">
            <v>325</v>
          </cell>
          <cell r="M1416">
            <v>0</v>
          </cell>
          <cell r="N1416">
            <v>1973.04</v>
          </cell>
          <cell r="O1416">
            <v>0</v>
          </cell>
          <cell r="P1416">
            <v>21539.03</v>
          </cell>
          <cell r="AC1416">
            <v>21710</v>
          </cell>
        </row>
        <row r="1417">
          <cell r="A1417" t="str">
            <v>32</v>
          </cell>
          <cell r="K1417">
            <v>0</v>
          </cell>
          <cell r="L1417">
            <v>0</v>
          </cell>
          <cell r="M1417">
            <v>0</v>
          </cell>
          <cell r="N1417">
            <v>0</v>
          </cell>
          <cell r="O1417">
            <v>0</v>
          </cell>
          <cell r="P1417">
            <v>0</v>
          </cell>
          <cell r="AC1417">
            <v>27070.94</v>
          </cell>
        </row>
        <row r="1418">
          <cell r="A1418" t="str">
            <v>32</v>
          </cell>
          <cell r="K1418">
            <v>0</v>
          </cell>
          <cell r="L1418">
            <v>430</v>
          </cell>
          <cell r="M1418">
            <v>42</v>
          </cell>
          <cell r="N1418">
            <v>0</v>
          </cell>
          <cell r="O1418">
            <v>0</v>
          </cell>
          <cell r="P1418">
            <v>0</v>
          </cell>
          <cell r="AC1418">
            <v>29313.72</v>
          </cell>
        </row>
        <row r="1419">
          <cell r="A1419" t="str">
            <v>32</v>
          </cell>
          <cell r="K1419">
            <v>157.5</v>
          </cell>
          <cell r="L1419">
            <v>2075.5500000000002</v>
          </cell>
          <cell r="M1419">
            <v>0</v>
          </cell>
          <cell r="N1419">
            <v>0</v>
          </cell>
          <cell r="O1419">
            <v>0</v>
          </cell>
          <cell r="P1419">
            <v>35005.56</v>
          </cell>
          <cell r="AC1419">
            <v>35005.56</v>
          </cell>
        </row>
        <row r="1420">
          <cell r="A1420" t="str">
            <v>32</v>
          </cell>
          <cell r="K1420">
            <v>0</v>
          </cell>
          <cell r="L1420">
            <v>0</v>
          </cell>
          <cell r="M1420">
            <v>0</v>
          </cell>
          <cell r="N1420">
            <v>0</v>
          </cell>
          <cell r="O1420">
            <v>0</v>
          </cell>
          <cell r="P1420">
            <v>0</v>
          </cell>
          <cell r="AC1420">
            <v>40000</v>
          </cell>
        </row>
        <row r="1421">
          <cell r="A1421" t="str">
            <v>32</v>
          </cell>
          <cell r="K1421">
            <v>0</v>
          </cell>
          <cell r="L1421">
            <v>0</v>
          </cell>
          <cell r="M1421">
            <v>0</v>
          </cell>
          <cell r="N1421">
            <v>0</v>
          </cell>
          <cell r="O1421">
            <v>0</v>
          </cell>
          <cell r="P1421">
            <v>0</v>
          </cell>
          <cell r="AC1421">
            <v>910.88</v>
          </cell>
        </row>
        <row r="1422">
          <cell r="A1422" t="str">
            <v>32</v>
          </cell>
          <cell r="K1422">
            <v>0</v>
          </cell>
          <cell r="L1422">
            <v>0</v>
          </cell>
          <cell r="M1422">
            <v>0</v>
          </cell>
          <cell r="N1422">
            <v>0</v>
          </cell>
          <cell r="O1422">
            <v>0</v>
          </cell>
          <cell r="P1422">
            <v>0</v>
          </cell>
          <cell r="AC1422">
            <v>18098.64</v>
          </cell>
        </row>
        <row r="1423">
          <cell r="A1423" t="str">
            <v>32</v>
          </cell>
          <cell r="K1423">
            <v>0</v>
          </cell>
          <cell r="L1423">
            <v>0</v>
          </cell>
          <cell r="M1423">
            <v>0</v>
          </cell>
          <cell r="N1423">
            <v>0</v>
          </cell>
          <cell r="O1423">
            <v>0</v>
          </cell>
          <cell r="P1423">
            <v>0</v>
          </cell>
          <cell r="AC1423">
            <v>8</v>
          </cell>
        </row>
        <row r="1424">
          <cell r="A1424" t="str">
            <v>32</v>
          </cell>
          <cell r="K1424">
            <v>0</v>
          </cell>
          <cell r="L1424">
            <v>0</v>
          </cell>
          <cell r="M1424">
            <v>0</v>
          </cell>
          <cell r="N1424">
            <v>0</v>
          </cell>
          <cell r="O1424">
            <v>0</v>
          </cell>
          <cell r="P1424">
            <v>0</v>
          </cell>
          <cell r="AC1424">
            <v>8</v>
          </cell>
        </row>
        <row r="1425">
          <cell r="A1425" t="str">
            <v>32</v>
          </cell>
          <cell r="K1425">
            <v>0</v>
          </cell>
          <cell r="L1425">
            <v>0</v>
          </cell>
          <cell r="M1425">
            <v>0</v>
          </cell>
          <cell r="N1425">
            <v>0</v>
          </cell>
          <cell r="O1425">
            <v>0</v>
          </cell>
          <cell r="P1425">
            <v>0</v>
          </cell>
          <cell r="AC1425">
            <v>8</v>
          </cell>
        </row>
        <row r="1426">
          <cell r="A1426" t="str">
            <v>32</v>
          </cell>
          <cell r="K1426">
            <v>0</v>
          </cell>
          <cell r="L1426">
            <v>0</v>
          </cell>
          <cell r="M1426">
            <v>0</v>
          </cell>
          <cell r="N1426">
            <v>0</v>
          </cell>
          <cell r="O1426">
            <v>0</v>
          </cell>
          <cell r="P1426">
            <v>0</v>
          </cell>
          <cell r="AC1426">
            <v>8</v>
          </cell>
        </row>
        <row r="1427">
          <cell r="A1427" t="str">
            <v>32</v>
          </cell>
          <cell r="K1427">
            <v>0</v>
          </cell>
          <cell r="L1427">
            <v>0</v>
          </cell>
          <cell r="M1427">
            <v>0</v>
          </cell>
          <cell r="N1427">
            <v>0</v>
          </cell>
          <cell r="O1427">
            <v>0</v>
          </cell>
          <cell r="P1427">
            <v>0</v>
          </cell>
          <cell r="AC1427">
            <v>8</v>
          </cell>
        </row>
        <row r="1428">
          <cell r="A1428" t="str">
            <v>32</v>
          </cell>
          <cell r="K1428">
            <v>0</v>
          </cell>
          <cell r="L1428">
            <v>0</v>
          </cell>
          <cell r="M1428">
            <v>0</v>
          </cell>
          <cell r="N1428">
            <v>0</v>
          </cell>
          <cell r="O1428">
            <v>0</v>
          </cell>
          <cell r="P1428">
            <v>0</v>
          </cell>
          <cell r="AC1428">
            <v>8</v>
          </cell>
        </row>
        <row r="1429">
          <cell r="A1429" t="str">
            <v>32</v>
          </cell>
          <cell r="K1429">
            <v>0</v>
          </cell>
          <cell r="L1429">
            <v>0</v>
          </cell>
          <cell r="M1429">
            <v>0</v>
          </cell>
          <cell r="N1429">
            <v>0</v>
          </cell>
          <cell r="O1429">
            <v>0</v>
          </cell>
          <cell r="P1429">
            <v>0</v>
          </cell>
          <cell r="AC1429">
            <v>8</v>
          </cell>
        </row>
        <row r="1430">
          <cell r="A1430" t="str">
            <v>32</v>
          </cell>
          <cell r="K1430">
            <v>0</v>
          </cell>
          <cell r="L1430">
            <v>0</v>
          </cell>
          <cell r="M1430">
            <v>0</v>
          </cell>
          <cell r="N1430">
            <v>0</v>
          </cell>
          <cell r="O1430">
            <v>0</v>
          </cell>
          <cell r="P1430">
            <v>0</v>
          </cell>
          <cell r="AC1430">
            <v>8</v>
          </cell>
        </row>
        <row r="1431">
          <cell r="A1431" t="str">
            <v>32</v>
          </cell>
          <cell r="K1431">
            <v>0</v>
          </cell>
          <cell r="L1431">
            <v>0</v>
          </cell>
          <cell r="M1431">
            <v>0</v>
          </cell>
          <cell r="N1431">
            <v>0</v>
          </cell>
          <cell r="O1431">
            <v>0</v>
          </cell>
          <cell r="P1431">
            <v>0</v>
          </cell>
          <cell r="AC1431">
            <v>8</v>
          </cell>
        </row>
        <row r="1432">
          <cell r="A1432" t="str">
            <v>32</v>
          </cell>
          <cell r="K1432">
            <v>0</v>
          </cell>
          <cell r="L1432">
            <v>0</v>
          </cell>
          <cell r="M1432">
            <v>0</v>
          </cell>
          <cell r="N1432">
            <v>0</v>
          </cell>
          <cell r="O1432">
            <v>0</v>
          </cell>
          <cell r="P1432">
            <v>0</v>
          </cell>
          <cell r="AC1432">
            <v>8</v>
          </cell>
        </row>
        <row r="1433">
          <cell r="A1433" t="str">
            <v>32</v>
          </cell>
          <cell r="K1433">
            <v>0</v>
          </cell>
          <cell r="L1433">
            <v>0</v>
          </cell>
          <cell r="M1433">
            <v>0</v>
          </cell>
          <cell r="N1433">
            <v>0</v>
          </cell>
          <cell r="O1433">
            <v>0</v>
          </cell>
          <cell r="P1433">
            <v>0</v>
          </cell>
          <cell r="AC1433">
            <v>8</v>
          </cell>
        </row>
        <row r="1434">
          <cell r="A1434" t="str">
            <v>32</v>
          </cell>
          <cell r="K1434">
            <v>0</v>
          </cell>
          <cell r="L1434">
            <v>0</v>
          </cell>
          <cell r="M1434">
            <v>0</v>
          </cell>
          <cell r="N1434">
            <v>0</v>
          </cell>
          <cell r="O1434">
            <v>0</v>
          </cell>
          <cell r="P1434">
            <v>0</v>
          </cell>
          <cell r="AC1434">
            <v>8</v>
          </cell>
        </row>
        <row r="1435">
          <cell r="A1435" t="str">
            <v>32</v>
          </cell>
          <cell r="K1435">
            <v>0</v>
          </cell>
          <cell r="L1435">
            <v>0</v>
          </cell>
          <cell r="M1435">
            <v>0</v>
          </cell>
          <cell r="N1435">
            <v>0</v>
          </cell>
          <cell r="O1435">
            <v>0</v>
          </cell>
          <cell r="P1435">
            <v>0</v>
          </cell>
          <cell r="AC1435">
            <v>8</v>
          </cell>
        </row>
        <row r="1436">
          <cell r="A1436" t="str">
            <v>32</v>
          </cell>
          <cell r="K1436">
            <v>0</v>
          </cell>
          <cell r="L1436">
            <v>0</v>
          </cell>
          <cell r="M1436">
            <v>0</v>
          </cell>
          <cell r="N1436">
            <v>0</v>
          </cell>
          <cell r="O1436">
            <v>0</v>
          </cell>
          <cell r="P1436">
            <v>0</v>
          </cell>
          <cell r="AC1436">
            <v>8</v>
          </cell>
        </row>
        <row r="1437">
          <cell r="A1437" t="str">
            <v>32</v>
          </cell>
          <cell r="K1437">
            <v>0</v>
          </cell>
          <cell r="L1437">
            <v>0</v>
          </cell>
          <cell r="M1437">
            <v>0</v>
          </cell>
          <cell r="N1437">
            <v>0</v>
          </cell>
          <cell r="O1437">
            <v>0</v>
          </cell>
          <cell r="P1437">
            <v>0</v>
          </cell>
          <cell r="AC1437">
            <v>8</v>
          </cell>
        </row>
        <row r="1438">
          <cell r="A1438" t="str">
            <v>32</v>
          </cell>
          <cell r="K1438">
            <v>0</v>
          </cell>
          <cell r="L1438">
            <v>0</v>
          </cell>
          <cell r="M1438">
            <v>0</v>
          </cell>
          <cell r="N1438">
            <v>0</v>
          </cell>
          <cell r="O1438">
            <v>0</v>
          </cell>
          <cell r="P1438">
            <v>0</v>
          </cell>
          <cell r="AC1438">
            <v>8</v>
          </cell>
        </row>
        <row r="1439">
          <cell r="A1439" t="str">
            <v>32</v>
          </cell>
          <cell r="K1439">
            <v>0</v>
          </cell>
          <cell r="L1439">
            <v>0</v>
          </cell>
          <cell r="M1439">
            <v>0</v>
          </cell>
          <cell r="N1439">
            <v>0</v>
          </cell>
          <cell r="O1439">
            <v>0</v>
          </cell>
          <cell r="P1439">
            <v>0</v>
          </cell>
          <cell r="AC1439">
            <v>8</v>
          </cell>
        </row>
        <row r="1440">
          <cell r="A1440" t="str">
            <v>32</v>
          </cell>
          <cell r="K1440">
            <v>0</v>
          </cell>
          <cell r="L1440">
            <v>0</v>
          </cell>
          <cell r="M1440">
            <v>0</v>
          </cell>
          <cell r="N1440">
            <v>0</v>
          </cell>
          <cell r="O1440">
            <v>0</v>
          </cell>
          <cell r="P1440">
            <v>0</v>
          </cell>
          <cell r="AC1440">
            <v>8</v>
          </cell>
        </row>
        <row r="1441">
          <cell r="A1441" t="str">
            <v>32</v>
          </cell>
          <cell r="K1441">
            <v>0</v>
          </cell>
          <cell r="L1441">
            <v>0</v>
          </cell>
          <cell r="M1441">
            <v>0</v>
          </cell>
          <cell r="N1441">
            <v>0</v>
          </cell>
          <cell r="O1441">
            <v>0</v>
          </cell>
          <cell r="P1441">
            <v>0</v>
          </cell>
          <cell r="AC1441">
            <v>8</v>
          </cell>
        </row>
        <row r="1442">
          <cell r="A1442" t="str">
            <v>32</v>
          </cell>
          <cell r="K1442">
            <v>0</v>
          </cell>
          <cell r="L1442">
            <v>0</v>
          </cell>
          <cell r="M1442">
            <v>0</v>
          </cell>
          <cell r="N1442">
            <v>0</v>
          </cell>
          <cell r="O1442">
            <v>0</v>
          </cell>
          <cell r="P1442">
            <v>0</v>
          </cell>
          <cell r="AC1442">
            <v>8</v>
          </cell>
        </row>
        <row r="1443">
          <cell r="A1443" t="str">
            <v>32</v>
          </cell>
          <cell r="K1443">
            <v>0</v>
          </cell>
          <cell r="L1443">
            <v>0</v>
          </cell>
          <cell r="M1443">
            <v>0</v>
          </cell>
          <cell r="N1443">
            <v>0</v>
          </cell>
          <cell r="O1443">
            <v>0</v>
          </cell>
          <cell r="P1443">
            <v>0</v>
          </cell>
          <cell r="AC1443">
            <v>8</v>
          </cell>
        </row>
        <row r="1444">
          <cell r="A1444" t="str">
            <v>32</v>
          </cell>
          <cell r="K1444">
            <v>0</v>
          </cell>
          <cell r="L1444">
            <v>0</v>
          </cell>
          <cell r="M1444">
            <v>0</v>
          </cell>
          <cell r="N1444">
            <v>0</v>
          </cell>
          <cell r="O1444">
            <v>0</v>
          </cell>
          <cell r="P1444">
            <v>0</v>
          </cell>
          <cell r="AC1444">
            <v>8</v>
          </cell>
        </row>
        <row r="1445">
          <cell r="A1445" t="str">
            <v>32</v>
          </cell>
          <cell r="K1445">
            <v>0</v>
          </cell>
          <cell r="L1445">
            <v>0</v>
          </cell>
          <cell r="M1445">
            <v>0</v>
          </cell>
          <cell r="N1445">
            <v>0</v>
          </cell>
          <cell r="O1445">
            <v>0</v>
          </cell>
          <cell r="P1445">
            <v>0</v>
          </cell>
          <cell r="AC1445">
            <v>8</v>
          </cell>
        </row>
        <row r="1446">
          <cell r="A1446" t="str">
            <v>32</v>
          </cell>
          <cell r="K1446">
            <v>0</v>
          </cell>
          <cell r="L1446">
            <v>0</v>
          </cell>
          <cell r="M1446">
            <v>0</v>
          </cell>
          <cell r="N1446">
            <v>0</v>
          </cell>
          <cell r="O1446">
            <v>0</v>
          </cell>
          <cell r="P1446">
            <v>0</v>
          </cell>
          <cell r="AC1446">
            <v>8</v>
          </cell>
        </row>
        <row r="1447">
          <cell r="A1447" t="str">
            <v>32</v>
          </cell>
          <cell r="K1447">
            <v>0</v>
          </cell>
          <cell r="L1447">
            <v>0</v>
          </cell>
          <cell r="M1447">
            <v>0</v>
          </cell>
          <cell r="N1447">
            <v>0</v>
          </cell>
          <cell r="O1447">
            <v>0</v>
          </cell>
          <cell r="P1447">
            <v>0</v>
          </cell>
          <cell r="AC1447">
            <v>8</v>
          </cell>
        </row>
        <row r="1448">
          <cell r="A1448" t="str">
            <v>32</v>
          </cell>
          <cell r="K1448">
            <v>0</v>
          </cell>
          <cell r="L1448">
            <v>0</v>
          </cell>
          <cell r="M1448">
            <v>0</v>
          </cell>
          <cell r="N1448">
            <v>0</v>
          </cell>
          <cell r="O1448">
            <v>0</v>
          </cell>
          <cell r="P1448">
            <v>0</v>
          </cell>
          <cell r="AC1448">
            <v>8</v>
          </cell>
        </row>
        <row r="1449">
          <cell r="A1449" t="str">
            <v>32</v>
          </cell>
          <cell r="K1449">
            <v>0</v>
          </cell>
          <cell r="L1449">
            <v>0</v>
          </cell>
          <cell r="M1449">
            <v>0</v>
          </cell>
          <cell r="N1449">
            <v>0</v>
          </cell>
          <cell r="O1449">
            <v>0</v>
          </cell>
          <cell r="P1449">
            <v>0</v>
          </cell>
          <cell r="AC1449">
            <v>8</v>
          </cell>
        </row>
        <row r="1450">
          <cell r="A1450" t="str">
            <v>32</v>
          </cell>
          <cell r="K1450">
            <v>0</v>
          </cell>
          <cell r="L1450">
            <v>0</v>
          </cell>
          <cell r="M1450">
            <v>0</v>
          </cell>
          <cell r="N1450">
            <v>0</v>
          </cell>
          <cell r="O1450">
            <v>0</v>
          </cell>
          <cell r="P1450">
            <v>0</v>
          </cell>
          <cell r="AC1450">
            <v>8</v>
          </cell>
        </row>
        <row r="1451">
          <cell r="A1451" t="str">
            <v>32</v>
          </cell>
          <cell r="K1451">
            <v>0</v>
          </cell>
          <cell r="L1451">
            <v>0</v>
          </cell>
          <cell r="M1451">
            <v>0</v>
          </cell>
          <cell r="N1451">
            <v>0</v>
          </cell>
          <cell r="O1451">
            <v>0</v>
          </cell>
          <cell r="P1451">
            <v>0</v>
          </cell>
          <cell r="AC1451">
            <v>8</v>
          </cell>
        </row>
        <row r="1452">
          <cell r="A1452" t="str">
            <v>32</v>
          </cell>
          <cell r="K1452">
            <v>0</v>
          </cell>
          <cell r="L1452">
            <v>0</v>
          </cell>
          <cell r="M1452">
            <v>0</v>
          </cell>
          <cell r="N1452">
            <v>0</v>
          </cell>
          <cell r="O1452">
            <v>0</v>
          </cell>
          <cell r="P1452">
            <v>0</v>
          </cell>
          <cell r="AC1452">
            <v>8</v>
          </cell>
        </row>
        <row r="1453">
          <cell r="A1453" t="str">
            <v>32</v>
          </cell>
          <cell r="K1453">
            <v>0</v>
          </cell>
          <cell r="L1453">
            <v>0</v>
          </cell>
          <cell r="M1453">
            <v>0</v>
          </cell>
          <cell r="N1453">
            <v>0</v>
          </cell>
          <cell r="O1453">
            <v>0</v>
          </cell>
          <cell r="P1453">
            <v>0</v>
          </cell>
          <cell r="AC1453">
            <v>8</v>
          </cell>
        </row>
        <row r="1454">
          <cell r="A1454" t="str">
            <v>32</v>
          </cell>
          <cell r="K1454">
            <v>0</v>
          </cell>
          <cell r="L1454">
            <v>0</v>
          </cell>
          <cell r="M1454">
            <v>0</v>
          </cell>
          <cell r="N1454">
            <v>0</v>
          </cell>
          <cell r="O1454">
            <v>0</v>
          </cell>
          <cell r="P1454">
            <v>0</v>
          </cell>
          <cell r="AC1454">
            <v>8</v>
          </cell>
        </row>
        <row r="1455">
          <cell r="A1455" t="str">
            <v>32</v>
          </cell>
          <cell r="K1455">
            <v>0</v>
          </cell>
          <cell r="L1455">
            <v>0</v>
          </cell>
          <cell r="M1455">
            <v>0</v>
          </cell>
          <cell r="N1455">
            <v>0</v>
          </cell>
          <cell r="O1455">
            <v>0</v>
          </cell>
          <cell r="P1455">
            <v>0</v>
          </cell>
          <cell r="AC1455">
            <v>8</v>
          </cell>
        </row>
        <row r="1456">
          <cell r="A1456" t="str">
            <v>32</v>
          </cell>
          <cell r="K1456">
            <v>0</v>
          </cell>
          <cell r="L1456">
            <v>0</v>
          </cell>
          <cell r="M1456">
            <v>0</v>
          </cell>
          <cell r="N1456">
            <v>0</v>
          </cell>
          <cell r="O1456">
            <v>0</v>
          </cell>
          <cell r="P1456">
            <v>0</v>
          </cell>
          <cell r="AC1456">
            <v>8</v>
          </cell>
        </row>
        <row r="1457">
          <cell r="A1457" t="str">
            <v>32</v>
          </cell>
          <cell r="K1457">
            <v>0</v>
          </cell>
          <cell r="L1457">
            <v>0</v>
          </cell>
          <cell r="M1457">
            <v>0</v>
          </cell>
          <cell r="N1457">
            <v>0</v>
          </cell>
          <cell r="O1457">
            <v>0</v>
          </cell>
          <cell r="P1457">
            <v>0</v>
          </cell>
          <cell r="AC1457">
            <v>8</v>
          </cell>
        </row>
        <row r="1458">
          <cell r="A1458" t="str">
            <v>32</v>
          </cell>
          <cell r="K1458">
            <v>0</v>
          </cell>
          <cell r="L1458">
            <v>0</v>
          </cell>
          <cell r="M1458">
            <v>0</v>
          </cell>
          <cell r="N1458">
            <v>0</v>
          </cell>
          <cell r="O1458">
            <v>0</v>
          </cell>
          <cell r="P1458">
            <v>0</v>
          </cell>
          <cell r="AC1458">
            <v>8</v>
          </cell>
        </row>
        <row r="1459">
          <cell r="A1459" t="str">
            <v>32</v>
          </cell>
          <cell r="K1459">
            <v>0</v>
          </cell>
          <cell r="L1459">
            <v>0</v>
          </cell>
          <cell r="M1459">
            <v>0</v>
          </cell>
          <cell r="N1459">
            <v>0</v>
          </cell>
          <cell r="O1459">
            <v>0</v>
          </cell>
          <cell r="P1459">
            <v>0</v>
          </cell>
          <cell r="AC1459">
            <v>8</v>
          </cell>
        </row>
        <row r="1460">
          <cell r="A1460" t="str">
            <v>32</v>
          </cell>
          <cell r="K1460">
            <v>0</v>
          </cell>
          <cell r="L1460">
            <v>0</v>
          </cell>
          <cell r="M1460">
            <v>0</v>
          </cell>
          <cell r="N1460">
            <v>0</v>
          </cell>
          <cell r="O1460">
            <v>0</v>
          </cell>
          <cell r="P1460">
            <v>0</v>
          </cell>
          <cell r="AC1460">
            <v>8</v>
          </cell>
        </row>
        <row r="1461">
          <cell r="A1461" t="str">
            <v>32</v>
          </cell>
          <cell r="K1461">
            <v>0</v>
          </cell>
          <cell r="L1461">
            <v>0</v>
          </cell>
          <cell r="M1461">
            <v>0</v>
          </cell>
          <cell r="N1461">
            <v>0</v>
          </cell>
          <cell r="O1461">
            <v>0</v>
          </cell>
          <cell r="P1461">
            <v>0</v>
          </cell>
          <cell r="AC1461">
            <v>8</v>
          </cell>
        </row>
        <row r="1462">
          <cell r="A1462" t="str">
            <v>32</v>
          </cell>
          <cell r="K1462">
            <v>0</v>
          </cell>
          <cell r="L1462">
            <v>0</v>
          </cell>
          <cell r="M1462">
            <v>0</v>
          </cell>
          <cell r="N1462">
            <v>0</v>
          </cell>
          <cell r="O1462">
            <v>0</v>
          </cell>
          <cell r="P1462">
            <v>0</v>
          </cell>
          <cell r="AC1462">
            <v>8</v>
          </cell>
        </row>
        <row r="1463">
          <cell r="A1463" t="str">
            <v>32</v>
          </cell>
          <cell r="K1463">
            <v>0</v>
          </cell>
          <cell r="L1463">
            <v>0</v>
          </cell>
          <cell r="M1463">
            <v>0</v>
          </cell>
          <cell r="N1463">
            <v>0</v>
          </cell>
          <cell r="O1463">
            <v>0</v>
          </cell>
          <cell r="P1463">
            <v>0</v>
          </cell>
          <cell r="AC1463">
            <v>8</v>
          </cell>
        </row>
        <row r="1464">
          <cell r="A1464" t="str">
            <v>32</v>
          </cell>
          <cell r="K1464">
            <v>0</v>
          </cell>
          <cell r="L1464">
            <v>0</v>
          </cell>
          <cell r="M1464">
            <v>0</v>
          </cell>
          <cell r="N1464">
            <v>0</v>
          </cell>
          <cell r="O1464">
            <v>0</v>
          </cell>
          <cell r="P1464">
            <v>0</v>
          </cell>
          <cell r="AC1464">
            <v>8</v>
          </cell>
        </row>
        <row r="1465">
          <cell r="A1465" t="str">
            <v>32</v>
          </cell>
          <cell r="K1465">
            <v>0</v>
          </cell>
          <cell r="L1465">
            <v>0</v>
          </cell>
          <cell r="M1465">
            <v>0</v>
          </cell>
          <cell r="N1465">
            <v>0</v>
          </cell>
          <cell r="O1465">
            <v>0</v>
          </cell>
          <cell r="P1465">
            <v>0</v>
          </cell>
          <cell r="AC1465">
            <v>8</v>
          </cell>
        </row>
        <row r="1466">
          <cell r="A1466" t="str">
            <v>32</v>
          </cell>
          <cell r="K1466">
            <v>0</v>
          </cell>
          <cell r="L1466">
            <v>0</v>
          </cell>
          <cell r="M1466">
            <v>0</v>
          </cell>
          <cell r="N1466">
            <v>0</v>
          </cell>
          <cell r="O1466">
            <v>0</v>
          </cell>
          <cell r="P1466">
            <v>0</v>
          </cell>
          <cell r="AC1466">
            <v>8</v>
          </cell>
        </row>
        <row r="1467">
          <cell r="A1467" t="str">
            <v>32</v>
          </cell>
          <cell r="K1467">
            <v>0</v>
          </cell>
          <cell r="L1467">
            <v>0</v>
          </cell>
          <cell r="M1467">
            <v>0</v>
          </cell>
          <cell r="N1467">
            <v>0</v>
          </cell>
          <cell r="O1467">
            <v>0</v>
          </cell>
          <cell r="P1467">
            <v>0</v>
          </cell>
          <cell r="AC1467">
            <v>424.48</v>
          </cell>
        </row>
        <row r="1468">
          <cell r="A1468" t="str">
            <v>32</v>
          </cell>
          <cell r="K1468">
            <v>0</v>
          </cell>
          <cell r="L1468">
            <v>0</v>
          </cell>
          <cell r="M1468">
            <v>0</v>
          </cell>
          <cell r="N1468">
            <v>644299.56999999995</v>
          </cell>
          <cell r="O1468">
            <v>0</v>
          </cell>
          <cell r="P1468">
            <v>0</v>
          </cell>
          <cell r="AC1468">
            <v>18066.330000000002</v>
          </cell>
        </row>
        <row r="1469">
          <cell r="A1469" t="str">
            <v>32</v>
          </cell>
          <cell r="K1469">
            <v>0</v>
          </cell>
          <cell r="L1469">
            <v>0</v>
          </cell>
          <cell r="M1469">
            <v>0</v>
          </cell>
          <cell r="N1469">
            <v>0</v>
          </cell>
          <cell r="O1469">
            <v>0</v>
          </cell>
          <cell r="P1469">
            <v>0</v>
          </cell>
          <cell r="AC1469">
            <v>46106.97</v>
          </cell>
        </row>
        <row r="1470">
          <cell r="A1470" t="str">
            <v>32</v>
          </cell>
          <cell r="K1470">
            <v>0</v>
          </cell>
          <cell r="L1470">
            <v>121.25</v>
          </cell>
          <cell r="M1470">
            <v>0</v>
          </cell>
          <cell r="N1470">
            <v>0</v>
          </cell>
          <cell r="O1470">
            <v>0</v>
          </cell>
          <cell r="P1470">
            <v>0</v>
          </cell>
          <cell r="AC1470">
            <v>0</v>
          </cell>
        </row>
        <row r="1471">
          <cell r="A1471" t="str">
            <v>32</v>
          </cell>
          <cell r="K1471">
            <v>0</v>
          </cell>
          <cell r="L1471">
            <v>0</v>
          </cell>
          <cell r="M1471">
            <v>0</v>
          </cell>
          <cell r="N1471">
            <v>0</v>
          </cell>
          <cell r="O1471">
            <v>0</v>
          </cell>
          <cell r="P1471">
            <v>0</v>
          </cell>
          <cell r="AC1471">
            <v>2.25</v>
          </cell>
        </row>
        <row r="1472">
          <cell r="A1472" t="str">
            <v>32</v>
          </cell>
          <cell r="K1472">
            <v>0</v>
          </cell>
          <cell r="L1472">
            <v>0</v>
          </cell>
          <cell r="M1472">
            <v>0</v>
          </cell>
          <cell r="N1472">
            <v>0</v>
          </cell>
          <cell r="O1472">
            <v>0</v>
          </cell>
          <cell r="P1472">
            <v>0</v>
          </cell>
          <cell r="AC1472">
            <v>17.5</v>
          </cell>
        </row>
        <row r="1473">
          <cell r="A1473" t="str">
            <v>32</v>
          </cell>
          <cell r="K1473">
            <v>0</v>
          </cell>
          <cell r="L1473">
            <v>0</v>
          </cell>
          <cell r="M1473">
            <v>0</v>
          </cell>
          <cell r="N1473">
            <v>0</v>
          </cell>
          <cell r="O1473">
            <v>0</v>
          </cell>
          <cell r="P1473">
            <v>0</v>
          </cell>
          <cell r="AC1473">
            <v>24.64</v>
          </cell>
        </row>
        <row r="1474">
          <cell r="A1474" t="str">
            <v>32</v>
          </cell>
          <cell r="K1474">
            <v>0</v>
          </cell>
          <cell r="L1474">
            <v>0</v>
          </cell>
          <cell r="M1474">
            <v>0</v>
          </cell>
          <cell r="N1474">
            <v>0</v>
          </cell>
          <cell r="O1474">
            <v>0</v>
          </cell>
          <cell r="P1474">
            <v>0</v>
          </cell>
          <cell r="AC1474">
            <v>57.620000000000005</v>
          </cell>
        </row>
        <row r="1475">
          <cell r="A1475" t="str">
            <v>32</v>
          </cell>
          <cell r="K1475">
            <v>0</v>
          </cell>
          <cell r="L1475">
            <v>0</v>
          </cell>
          <cell r="M1475">
            <v>0</v>
          </cell>
          <cell r="N1475">
            <v>0</v>
          </cell>
          <cell r="O1475">
            <v>0</v>
          </cell>
          <cell r="P1475">
            <v>0</v>
          </cell>
          <cell r="AC1475">
            <v>70</v>
          </cell>
        </row>
        <row r="1476">
          <cell r="A1476" t="str">
            <v>32</v>
          </cell>
          <cell r="K1476">
            <v>0</v>
          </cell>
          <cell r="L1476">
            <v>0</v>
          </cell>
          <cell r="M1476">
            <v>0</v>
          </cell>
          <cell r="N1476">
            <v>0</v>
          </cell>
          <cell r="O1476">
            <v>0</v>
          </cell>
          <cell r="P1476">
            <v>0</v>
          </cell>
          <cell r="AC1476">
            <v>137.69</v>
          </cell>
        </row>
        <row r="1477">
          <cell r="A1477" t="str">
            <v>32</v>
          </cell>
          <cell r="K1477">
            <v>0</v>
          </cell>
          <cell r="L1477">
            <v>0</v>
          </cell>
          <cell r="M1477">
            <v>0</v>
          </cell>
          <cell r="N1477">
            <v>0</v>
          </cell>
          <cell r="O1477">
            <v>0</v>
          </cell>
          <cell r="P1477">
            <v>0</v>
          </cell>
          <cell r="AC1477">
            <v>250</v>
          </cell>
        </row>
        <row r="1478">
          <cell r="A1478" t="str">
            <v>32</v>
          </cell>
          <cell r="K1478">
            <v>0</v>
          </cell>
          <cell r="L1478">
            <v>0</v>
          </cell>
          <cell r="M1478">
            <v>0</v>
          </cell>
          <cell r="N1478">
            <v>0</v>
          </cell>
          <cell r="O1478">
            <v>0</v>
          </cell>
          <cell r="P1478">
            <v>0</v>
          </cell>
          <cell r="AC1478">
            <v>305</v>
          </cell>
        </row>
        <row r="1479">
          <cell r="A1479" t="str">
            <v>32</v>
          </cell>
          <cell r="K1479">
            <v>0</v>
          </cell>
          <cell r="L1479">
            <v>0</v>
          </cell>
          <cell r="M1479">
            <v>0</v>
          </cell>
          <cell r="N1479">
            <v>0</v>
          </cell>
          <cell r="O1479">
            <v>0</v>
          </cell>
          <cell r="P1479">
            <v>0</v>
          </cell>
          <cell r="AC1479">
            <v>320</v>
          </cell>
        </row>
        <row r="1480">
          <cell r="A1480" t="str">
            <v>32</v>
          </cell>
          <cell r="K1480">
            <v>0</v>
          </cell>
          <cell r="L1480">
            <v>0</v>
          </cell>
          <cell r="M1480">
            <v>0</v>
          </cell>
          <cell r="N1480">
            <v>0</v>
          </cell>
          <cell r="O1480">
            <v>0</v>
          </cell>
          <cell r="P1480">
            <v>0</v>
          </cell>
          <cell r="AC1480">
            <v>360</v>
          </cell>
        </row>
        <row r="1481">
          <cell r="A1481" t="str">
            <v>32</v>
          </cell>
          <cell r="K1481">
            <v>-271.66000000000003</v>
          </cell>
          <cell r="L1481">
            <v>0</v>
          </cell>
          <cell r="M1481">
            <v>30766.400000000001</v>
          </cell>
          <cell r="N1481">
            <v>0</v>
          </cell>
          <cell r="O1481">
            <v>299.95</v>
          </cell>
          <cell r="P1481">
            <v>0</v>
          </cell>
          <cell r="AC1481">
            <v>8380.94</v>
          </cell>
        </row>
        <row r="1482">
          <cell r="A1482" t="str">
            <v>32</v>
          </cell>
          <cell r="K1482">
            <v>0</v>
          </cell>
          <cell r="L1482">
            <v>0</v>
          </cell>
          <cell r="M1482">
            <v>0</v>
          </cell>
          <cell r="N1482">
            <v>0</v>
          </cell>
          <cell r="O1482">
            <v>462</v>
          </cell>
          <cell r="P1482">
            <v>0</v>
          </cell>
          <cell r="AC1482">
            <v>0</v>
          </cell>
        </row>
        <row r="1483">
          <cell r="A1483" t="str">
            <v>32</v>
          </cell>
          <cell r="K1483">
            <v>0</v>
          </cell>
          <cell r="L1483">
            <v>806</v>
          </cell>
          <cell r="M1483">
            <v>0</v>
          </cell>
          <cell r="N1483">
            <v>0</v>
          </cell>
          <cell r="O1483">
            <v>0</v>
          </cell>
          <cell r="P1483">
            <v>0</v>
          </cell>
          <cell r="AC1483">
            <v>0</v>
          </cell>
        </row>
        <row r="1484">
          <cell r="A1484" t="str">
            <v>32</v>
          </cell>
          <cell r="K1484">
            <v>0</v>
          </cell>
          <cell r="L1484">
            <v>0</v>
          </cell>
          <cell r="M1484">
            <v>0</v>
          </cell>
          <cell r="N1484">
            <v>0</v>
          </cell>
          <cell r="O1484">
            <v>0</v>
          </cell>
          <cell r="P1484">
            <v>0</v>
          </cell>
          <cell r="AC1484">
            <v>7</v>
          </cell>
        </row>
        <row r="1485">
          <cell r="A1485" t="str">
            <v>32</v>
          </cell>
          <cell r="K1485">
            <v>0</v>
          </cell>
          <cell r="L1485">
            <v>0</v>
          </cell>
          <cell r="M1485">
            <v>0</v>
          </cell>
          <cell r="N1485">
            <v>0</v>
          </cell>
          <cell r="O1485">
            <v>0</v>
          </cell>
          <cell r="P1485">
            <v>0</v>
          </cell>
          <cell r="AC1485">
            <v>8</v>
          </cell>
        </row>
        <row r="1486">
          <cell r="A1486" t="str">
            <v>32</v>
          </cell>
          <cell r="K1486">
            <v>0</v>
          </cell>
          <cell r="L1486">
            <v>0</v>
          </cell>
          <cell r="M1486">
            <v>0</v>
          </cell>
          <cell r="N1486">
            <v>0</v>
          </cell>
          <cell r="O1486">
            <v>0</v>
          </cell>
          <cell r="P1486">
            <v>0</v>
          </cell>
          <cell r="AC1486">
            <v>8</v>
          </cell>
        </row>
        <row r="1487">
          <cell r="A1487" t="str">
            <v>32</v>
          </cell>
          <cell r="K1487">
            <v>0</v>
          </cell>
          <cell r="L1487">
            <v>0</v>
          </cell>
          <cell r="M1487">
            <v>0</v>
          </cell>
          <cell r="N1487">
            <v>0</v>
          </cell>
          <cell r="O1487">
            <v>0</v>
          </cell>
          <cell r="P1487">
            <v>0</v>
          </cell>
          <cell r="AC1487">
            <v>8</v>
          </cell>
        </row>
        <row r="1488">
          <cell r="A1488" t="str">
            <v>32</v>
          </cell>
          <cell r="K1488">
            <v>0</v>
          </cell>
          <cell r="L1488">
            <v>0</v>
          </cell>
          <cell r="M1488">
            <v>0</v>
          </cell>
          <cell r="N1488">
            <v>0</v>
          </cell>
          <cell r="O1488">
            <v>0</v>
          </cell>
          <cell r="P1488">
            <v>0</v>
          </cell>
          <cell r="AC1488">
            <v>8</v>
          </cell>
        </row>
        <row r="1489">
          <cell r="A1489" t="str">
            <v>32</v>
          </cell>
          <cell r="K1489">
            <v>0</v>
          </cell>
          <cell r="L1489">
            <v>0</v>
          </cell>
          <cell r="M1489">
            <v>0</v>
          </cell>
          <cell r="N1489">
            <v>0</v>
          </cell>
          <cell r="O1489">
            <v>0</v>
          </cell>
          <cell r="P1489">
            <v>0</v>
          </cell>
          <cell r="AC1489">
            <v>8</v>
          </cell>
        </row>
        <row r="1490">
          <cell r="A1490" t="str">
            <v>32</v>
          </cell>
          <cell r="K1490">
            <v>0</v>
          </cell>
          <cell r="L1490">
            <v>0</v>
          </cell>
          <cell r="M1490">
            <v>0</v>
          </cell>
          <cell r="N1490">
            <v>0</v>
          </cell>
          <cell r="O1490">
            <v>0</v>
          </cell>
          <cell r="P1490">
            <v>0</v>
          </cell>
          <cell r="AC1490">
            <v>8</v>
          </cell>
        </row>
        <row r="1491">
          <cell r="A1491" t="str">
            <v>32</v>
          </cell>
          <cell r="K1491">
            <v>0</v>
          </cell>
          <cell r="L1491">
            <v>0</v>
          </cell>
          <cell r="M1491">
            <v>0</v>
          </cell>
          <cell r="N1491">
            <v>0</v>
          </cell>
          <cell r="O1491">
            <v>0</v>
          </cell>
          <cell r="P1491">
            <v>0</v>
          </cell>
          <cell r="AC1491">
            <v>8</v>
          </cell>
        </row>
        <row r="1492">
          <cell r="A1492" t="str">
            <v>32</v>
          </cell>
          <cell r="K1492">
            <v>0</v>
          </cell>
          <cell r="L1492">
            <v>0</v>
          </cell>
          <cell r="M1492">
            <v>0</v>
          </cell>
          <cell r="N1492">
            <v>0</v>
          </cell>
          <cell r="O1492">
            <v>0</v>
          </cell>
          <cell r="P1492">
            <v>0</v>
          </cell>
          <cell r="AC1492">
            <v>8</v>
          </cell>
        </row>
        <row r="1493">
          <cell r="A1493" t="str">
            <v>32</v>
          </cell>
          <cell r="K1493">
            <v>0</v>
          </cell>
          <cell r="L1493">
            <v>0</v>
          </cell>
          <cell r="M1493">
            <v>0</v>
          </cell>
          <cell r="N1493">
            <v>0</v>
          </cell>
          <cell r="O1493">
            <v>0</v>
          </cell>
          <cell r="P1493">
            <v>0</v>
          </cell>
          <cell r="AC1493">
            <v>8</v>
          </cell>
        </row>
        <row r="1494">
          <cell r="A1494" t="str">
            <v>32</v>
          </cell>
          <cell r="K1494">
            <v>0</v>
          </cell>
          <cell r="L1494">
            <v>0</v>
          </cell>
          <cell r="M1494">
            <v>0</v>
          </cell>
          <cell r="N1494">
            <v>0</v>
          </cell>
          <cell r="O1494">
            <v>0</v>
          </cell>
          <cell r="P1494">
            <v>0</v>
          </cell>
          <cell r="AC1494">
            <v>8</v>
          </cell>
        </row>
        <row r="1495">
          <cell r="A1495" t="str">
            <v>32</v>
          </cell>
          <cell r="K1495">
            <v>0</v>
          </cell>
          <cell r="L1495">
            <v>0</v>
          </cell>
          <cell r="M1495">
            <v>0</v>
          </cell>
          <cell r="N1495">
            <v>0</v>
          </cell>
          <cell r="O1495">
            <v>0</v>
          </cell>
          <cell r="P1495">
            <v>0</v>
          </cell>
          <cell r="AC1495">
            <v>8</v>
          </cell>
        </row>
        <row r="1496">
          <cell r="A1496" t="str">
            <v>32</v>
          </cell>
          <cell r="K1496">
            <v>0</v>
          </cell>
          <cell r="L1496">
            <v>0</v>
          </cell>
          <cell r="M1496">
            <v>0</v>
          </cell>
          <cell r="N1496">
            <v>0</v>
          </cell>
          <cell r="O1496">
            <v>0</v>
          </cell>
          <cell r="P1496">
            <v>0</v>
          </cell>
          <cell r="AC1496">
            <v>8</v>
          </cell>
        </row>
        <row r="1497">
          <cell r="A1497" t="str">
            <v>32</v>
          </cell>
          <cell r="K1497">
            <v>0</v>
          </cell>
          <cell r="L1497">
            <v>0</v>
          </cell>
          <cell r="M1497">
            <v>0</v>
          </cell>
          <cell r="N1497">
            <v>0</v>
          </cell>
          <cell r="O1497">
            <v>0</v>
          </cell>
          <cell r="P1497">
            <v>0</v>
          </cell>
          <cell r="AC1497">
            <v>8</v>
          </cell>
        </row>
        <row r="1498">
          <cell r="A1498" t="str">
            <v>32</v>
          </cell>
          <cell r="K1498">
            <v>0</v>
          </cell>
          <cell r="L1498">
            <v>0</v>
          </cell>
          <cell r="M1498">
            <v>0</v>
          </cell>
          <cell r="N1498">
            <v>0</v>
          </cell>
          <cell r="O1498">
            <v>0</v>
          </cell>
          <cell r="P1498">
            <v>0</v>
          </cell>
          <cell r="AC1498">
            <v>8</v>
          </cell>
        </row>
        <row r="1499">
          <cell r="A1499" t="str">
            <v>32</v>
          </cell>
          <cell r="K1499">
            <v>0</v>
          </cell>
          <cell r="L1499">
            <v>0</v>
          </cell>
          <cell r="M1499">
            <v>0</v>
          </cell>
          <cell r="N1499">
            <v>0</v>
          </cell>
          <cell r="O1499">
            <v>0</v>
          </cell>
          <cell r="P1499">
            <v>0</v>
          </cell>
          <cell r="AC1499">
            <v>8</v>
          </cell>
        </row>
        <row r="1500">
          <cell r="A1500" t="str">
            <v>32</v>
          </cell>
          <cell r="K1500">
            <v>0</v>
          </cell>
          <cell r="L1500">
            <v>0</v>
          </cell>
          <cell r="M1500">
            <v>0</v>
          </cell>
          <cell r="N1500">
            <v>0</v>
          </cell>
          <cell r="O1500">
            <v>0</v>
          </cell>
          <cell r="P1500">
            <v>0</v>
          </cell>
          <cell r="AC1500">
            <v>8</v>
          </cell>
        </row>
        <row r="1501">
          <cell r="A1501" t="str">
            <v>32</v>
          </cell>
          <cell r="K1501">
            <v>0</v>
          </cell>
          <cell r="L1501">
            <v>0</v>
          </cell>
          <cell r="M1501">
            <v>0</v>
          </cell>
          <cell r="N1501">
            <v>0</v>
          </cell>
          <cell r="O1501">
            <v>0</v>
          </cell>
          <cell r="P1501">
            <v>0</v>
          </cell>
          <cell r="AC1501">
            <v>8</v>
          </cell>
        </row>
        <row r="1502">
          <cell r="A1502" t="str">
            <v>32</v>
          </cell>
          <cell r="K1502">
            <v>0</v>
          </cell>
          <cell r="L1502">
            <v>0</v>
          </cell>
          <cell r="M1502">
            <v>0</v>
          </cell>
          <cell r="N1502">
            <v>0</v>
          </cell>
          <cell r="O1502">
            <v>0</v>
          </cell>
          <cell r="P1502">
            <v>0</v>
          </cell>
          <cell r="AC1502">
            <v>8</v>
          </cell>
        </row>
        <row r="1503">
          <cell r="A1503" t="str">
            <v>32</v>
          </cell>
          <cell r="K1503">
            <v>0</v>
          </cell>
          <cell r="L1503">
            <v>0</v>
          </cell>
          <cell r="M1503">
            <v>0</v>
          </cell>
          <cell r="N1503">
            <v>0</v>
          </cell>
          <cell r="O1503">
            <v>0</v>
          </cell>
          <cell r="P1503">
            <v>0</v>
          </cell>
          <cell r="AC1503">
            <v>8</v>
          </cell>
        </row>
        <row r="1504">
          <cell r="A1504" t="str">
            <v>32</v>
          </cell>
          <cell r="K1504">
            <v>0</v>
          </cell>
          <cell r="L1504">
            <v>0</v>
          </cell>
          <cell r="M1504">
            <v>0</v>
          </cell>
          <cell r="N1504">
            <v>0</v>
          </cell>
          <cell r="O1504">
            <v>0</v>
          </cell>
          <cell r="P1504">
            <v>0</v>
          </cell>
          <cell r="AC1504">
            <v>8</v>
          </cell>
        </row>
        <row r="1505">
          <cell r="A1505" t="str">
            <v>32</v>
          </cell>
          <cell r="K1505">
            <v>0</v>
          </cell>
          <cell r="L1505">
            <v>0</v>
          </cell>
          <cell r="M1505">
            <v>0</v>
          </cell>
          <cell r="N1505">
            <v>0</v>
          </cell>
          <cell r="O1505">
            <v>0</v>
          </cell>
          <cell r="P1505">
            <v>0</v>
          </cell>
          <cell r="AC1505">
            <v>8</v>
          </cell>
        </row>
        <row r="1506">
          <cell r="A1506" t="str">
            <v>32</v>
          </cell>
          <cell r="K1506">
            <v>0</v>
          </cell>
          <cell r="L1506">
            <v>0</v>
          </cell>
          <cell r="M1506">
            <v>0</v>
          </cell>
          <cell r="N1506">
            <v>0</v>
          </cell>
          <cell r="O1506">
            <v>0</v>
          </cell>
          <cell r="P1506">
            <v>0</v>
          </cell>
          <cell r="AC1506">
            <v>8</v>
          </cell>
        </row>
        <row r="1507">
          <cell r="A1507" t="str">
            <v>32</v>
          </cell>
          <cell r="K1507">
            <v>0</v>
          </cell>
          <cell r="L1507">
            <v>0</v>
          </cell>
          <cell r="M1507">
            <v>0</v>
          </cell>
          <cell r="N1507">
            <v>0</v>
          </cell>
          <cell r="O1507">
            <v>0</v>
          </cell>
          <cell r="P1507">
            <v>0</v>
          </cell>
          <cell r="AC1507">
            <v>8</v>
          </cell>
        </row>
        <row r="1508">
          <cell r="A1508" t="str">
            <v>32</v>
          </cell>
          <cell r="K1508">
            <v>0</v>
          </cell>
          <cell r="L1508">
            <v>0</v>
          </cell>
          <cell r="M1508">
            <v>0</v>
          </cell>
          <cell r="N1508">
            <v>0</v>
          </cell>
          <cell r="O1508">
            <v>0</v>
          </cell>
          <cell r="P1508">
            <v>0</v>
          </cell>
          <cell r="AC1508">
            <v>8</v>
          </cell>
        </row>
        <row r="1509">
          <cell r="A1509" t="str">
            <v>32</v>
          </cell>
          <cell r="K1509">
            <v>0</v>
          </cell>
          <cell r="L1509">
            <v>0</v>
          </cell>
          <cell r="M1509">
            <v>0</v>
          </cell>
          <cell r="N1509">
            <v>0</v>
          </cell>
          <cell r="O1509">
            <v>0</v>
          </cell>
          <cell r="P1509">
            <v>0</v>
          </cell>
          <cell r="AC1509">
            <v>8</v>
          </cell>
        </row>
        <row r="1510">
          <cell r="A1510" t="str">
            <v>32</v>
          </cell>
          <cell r="K1510">
            <v>0</v>
          </cell>
          <cell r="L1510">
            <v>0</v>
          </cell>
          <cell r="M1510">
            <v>0</v>
          </cell>
          <cell r="N1510">
            <v>0</v>
          </cell>
          <cell r="O1510">
            <v>0</v>
          </cell>
          <cell r="P1510">
            <v>0</v>
          </cell>
          <cell r="AC1510">
            <v>8</v>
          </cell>
        </row>
        <row r="1511">
          <cell r="A1511" t="str">
            <v>32</v>
          </cell>
          <cell r="K1511">
            <v>0</v>
          </cell>
          <cell r="L1511">
            <v>0</v>
          </cell>
          <cell r="M1511">
            <v>0</v>
          </cell>
          <cell r="N1511">
            <v>0</v>
          </cell>
          <cell r="O1511">
            <v>0</v>
          </cell>
          <cell r="P1511">
            <v>0</v>
          </cell>
          <cell r="AC1511">
            <v>8</v>
          </cell>
        </row>
        <row r="1512">
          <cell r="A1512" t="str">
            <v>32</v>
          </cell>
          <cell r="K1512">
            <v>0</v>
          </cell>
          <cell r="L1512">
            <v>0</v>
          </cell>
          <cell r="M1512">
            <v>0</v>
          </cell>
          <cell r="N1512">
            <v>0</v>
          </cell>
          <cell r="O1512">
            <v>0</v>
          </cell>
          <cell r="P1512">
            <v>0</v>
          </cell>
          <cell r="AC1512">
            <v>8</v>
          </cell>
        </row>
        <row r="1513">
          <cell r="A1513" t="str">
            <v>32</v>
          </cell>
          <cell r="K1513">
            <v>0</v>
          </cell>
          <cell r="L1513">
            <v>0</v>
          </cell>
          <cell r="M1513">
            <v>0</v>
          </cell>
          <cell r="N1513">
            <v>0</v>
          </cell>
          <cell r="O1513">
            <v>0</v>
          </cell>
          <cell r="P1513">
            <v>0</v>
          </cell>
          <cell r="AC1513">
            <v>8</v>
          </cell>
        </row>
        <row r="1514">
          <cell r="A1514" t="str">
            <v>32</v>
          </cell>
          <cell r="K1514">
            <v>0</v>
          </cell>
          <cell r="L1514">
            <v>0</v>
          </cell>
          <cell r="M1514">
            <v>0</v>
          </cell>
          <cell r="N1514">
            <v>0</v>
          </cell>
          <cell r="O1514">
            <v>0</v>
          </cell>
          <cell r="P1514">
            <v>0</v>
          </cell>
          <cell r="AC1514">
            <v>8</v>
          </cell>
        </row>
        <row r="1515">
          <cell r="A1515" t="str">
            <v>32</v>
          </cell>
          <cell r="K1515">
            <v>0</v>
          </cell>
          <cell r="L1515">
            <v>0</v>
          </cell>
          <cell r="M1515">
            <v>0</v>
          </cell>
          <cell r="N1515">
            <v>0</v>
          </cell>
          <cell r="O1515">
            <v>0</v>
          </cell>
          <cell r="P1515">
            <v>0</v>
          </cell>
          <cell r="AC1515">
            <v>8</v>
          </cell>
        </row>
        <row r="1516">
          <cell r="A1516" t="str">
            <v>32</v>
          </cell>
          <cell r="K1516">
            <v>0</v>
          </cell>
          <cell r="L1516">
            <v>0</v>
          </cell>
          <cell r="M1516">
            <v>0</v>
          </cell>
          <cell r="N1516">
            <v>0</v>
          </cell>
          <cell r="O1516">
            <v>0</v>
          </cell>
          <cell r="P1516">
            <v>0</v>
          </cell>
          <cell r="AC1516">
            <v>8</v>
          </cell>
        </row>
        <row r="1517">
          <cell r="A1517" t="str">
            <v>32</v>
          </cell>
          <cell r="K1517">
            <v>0</v>
          </cell>
          <cell r="L1517">
            <v>0</v>
          </cell>
          <cell r="M1517">
            <v>0</v>
          </cell>
          <cell r="N1517">
            <v>0</v>
          </cell>
          <cell r="O1517">
            <v>0</v>
          </cell>
          <cell r="P1517">
            <v>0</v>
          </cell>
          <cell r="AC1517">
            <v>8</v>
          </cell>
        </row>
        <row r="1518">
          <cell r="A1518" t="str">
            <v>32</v>
          </cell>
          <cell r="K1518">
            <v>0</v>
          </cell>
          <cell r="L1518">
            <v>0</v>
          </cell>
          <cell r="M1518">
            <v>0</v>
          </cell>
          <cell r="N1518">
            <v>25.96</v>
          </cell>
          <cell r="O1518">
            <v>0</v>
          </cell>
          <cell r="P1518">
            <v>0</v>
          </cell>
          <cell r="AC1518">
            <v>334.84</v>
          </cell>
        </row>
        <row r="1519">
          <cell r="A1519" t="str">
            <v>32</v>
          </cell>
          <cell r="K1519">
            <v>0</v>
          </cell>
          <cell r="L1519">
            <v>0</v>
          </cell>
          <cell r="M1519">
            <v>0</v>
          </cell>
          <cell r="N1519">
            <v>0</v>
          </cell>
          <cell r="O1519">
            <v>0</v>
          </cell>
          <cell r="P1519">
            <v>0</v>
          </cell>
          <cell r="AC1519">
            <v>2137</v>
          </cell>
        </row>
        <row r="1520">
          <cell r="A1520" t="str">
            <v>32</v>
          </cell>
          <cell r="K1520">
            <v>0</v>
          </cell>
          <cell r="L1520">
            <v>0</v>
          </cell>
          <cell r="M1520">
            <v>0</v>
          </cell>
          <cell r="N1520">
            <v>370.4</v>
          </cell>
          <cell r="O1520">
            <v>0</v>
          </cell>
          <cell r="P1520">
            <v>0</v>
          </cell>
          <cell r="AC1520">
            <v>0</v>
          </cell>
        </row>
        <row r="1521">
          <cell r="A1521" t="str">
            <v>32</v>
          </cell>
          <cell r="K1521">
            <v>0</v>
          </cell>
          <cell r="L1521">
            <v>0</v>
          </cell>
          <cell r="M1521">
            <v>0</v>
          </cell>
          <cell r="N1521">
            <v>0</v>
          </cell>
          <cell r="O1521">
            <v>0</v>
          </cell>
          <cell r="P1521">
            <v>0</v>
          </cell>
          <cell r="AC1521">
            <v>222.98</v>
          </cell>
        </row>
        <row r="1522">
          <cell r="A1522" t="str">
            <v>32</v>
          </cell>
          <cell r="K1522">
            <v>0</v>
          </cell>
          <cell r="L1522">
            <v>0</v>
          </cell>
          <cell r="M1522">
            <v>0</v>
          </cell>
          <cell r="N1522">
            <v>0</v>
          </cell>
          <cell r="O1522">
            <v>0</v>
          </cell>
          <cell r="P1522">
            <v>0</v>
          </cell>
          <cell r="AC1522">
            <v>820.56</v>
          </cell>
        </row>
        <row r="1523">
          <cell r="A1523" t="str">
            <v>32</v>
          </cell>
          <cell r="K1523">
            <v>0</v>
          </cell>
          <cell r="L1523">
            <v>0</v>
          </cell>
          <cell r="M1523">
            <v>0</v>
          </cell>
          <cell r="N1523">
            <v>-977</v>
          </cell>
          <cell r="O1523">
            <v>0</v>
          </cell>
          <cell r="P1523">
            <v>0</v>
          </cell>
          <cell r="AC1523">
            <v>979</v>
          </cell>
        </row>
        <row r="1524">
          <cell r="A1524" t="str">
            <v>32</v>
          </cell>
          <cell r="K1524">
            <v>0</v>
          </cell>
          <cell r="L1524">
            <v>0</v>
          </cell>
          <cell r="M1524">
            <v>0</v>
          </cell>
          <cell r="N1524">
            <v>0</v>
          </cell>
          <cell r="O1524">
            <v>254.53</v>
          </cell>
          <cell r="P1524">
            <v>801.79</v>
          </cell>
          <cell r="AC1524">
            <v>1056.32</v>
          </cell>
        </row>
        <row r="1525">
          <cell r="A1525" t="str">
            <v>32</v>
          </cell>
          <cell r="K1525">
            <v>0</v>
          </cell>
          <cell r="L1525">
            <v>0</v>
          </cell>
          <cell r="M1525">
            <v>0</v>
          </cell>
          <cell r="N1525">
            <v>0</v>
          </cell>
          <cell r="O1525">
            <v>0</v>
          </cell>
          <cell r="P1525">
            <v>0</v>
          </cell>
          <cell r="AC1525">
            <v>1735.59</v>
          </cell>
        </row>
        <row r="1526">
          <cell r="A1526" t="str">
            <v>32</v>
          </cell>
          <cell r="K1526">
            <v>0</v>
          </cell>
          <cell r="L1526">
            <v>0</v>
          </cell>
          <cell r="M1526">
            <v>0</v>
          </cell>
          <cell r="N1526">
            <v>0</v>
          </cell>
          <cell r="O1526">
            <v>0</v>
          </cell>
          <cell r="P1526">
            <v>0</v>
          </cell>
          <cell r="AC1526">
            <v>1900</v>
          </cell>
        </row>
        <row r="1527">
          <cell r="A1527" t="str">
            <v>32</v>
          </cell>
          <cell r="K1527">
            <v>0</v>
          </cell>
          <cell r="L1527">
            <v>0</v>
          </cell>
          <cell r="M1527">
            <v>0</v>
          </cell>
          <cell r="N1527">
            <v>0</v>
          </cell>
          <cell r="O1527">
            <v>0</v>
          </cell>
          <cell r="P1527">
            <v>0</v>
          </cell>
          <cell r="AC1527">
            <v>11460</v>
          </cell>
        </row>
        <row r="1528">
          <cell r="A1528" t="str">
            <v>32</v>
          </cell>
          <cell r="K1528">
            <v>0</v>
          </cell>
          <cell r="L1528">
            <v>0</v>
          </cell>
          <cell r="M1528">
            <v>0</v>
          </cell>
          <cell r="N1528">
            <v>0</v>
          </cell>
          <cell r="O1528">
            <v>0</v>
          </cell>
          <cell r="P1528">
            <v>0</v>
          </cell>
          <cell r="AC1528">
            <v>26624.730000000003</v>
          </cell>
        </row>
        <row r="1529">
          <cell r="A1529" t="str">
            <v>32</v>
          </cell>
          <cell r="K1529">
            <v>0</v>
          </cell>
          <cell r="L1529">
            <v>0</v>
          </cell>
          <cell r="M1529">
            <v>0</v>
          </cell>
          <cell r="N1529">
            <v>0</v>
          </cell>
          <cell r="O1529">
            <v>0</v>
          </cell>
          <cell r="P1529">
            <v>0</v>
          </cell>
          <cell r="AC1529">
            <v>4643.99</v>
          </cell>
        </row>
        <row r="1530">
          <cell r="A1530" t="str">
            <v>32</v>
          </cell>
          <cell r="K1530">
            <v>0</v>
          </cell>
          <cell r="L1530">
            <v>0</v>
          </cell>
          <cell r="M1530">
            <v>0</v>
          </cell>
          <cell r="N1530">
            <v>0</v>
          </cell>
          <cell r="O1530">
            <v>0</v>
          </cell>
          <cell r="P1530">
            <v>0</v>
          </cell>
          <cell r="AC1530">
            <v>250</v>
          </cell>
        </row>
        <row r="1531">
          <cell r="A1531" t="str">
            <v>32</v>
          </cell>
          <cell r="K1531">
            <v>0</v>
          </cell>
          <cell r="L1531">
            <v>0</v>
          </cell>
          <cell r="M1531">
            <v>0</v>
          </cell>
          <cell r="N1531">
            <v>0</v>
          </cell>
          <cell r="O1531">
            <v>0</v>
          </cell>
          <cell r="P1531">
            <v>0</v>
          </cell>
          <cell r="AC1531">
            <v>250</v>
          </cell>
        </row>
        <row r="1532">
          <cell r="A1532" t="str">
            <v>32</v>
          </cell>
          <cell r="K1532">
            <v>0</v>
          </cell>
          <cell r="L1532">
            <v>0</v>
          </cell>
          <cell r="M1532">
            <v>0</v>
          </cell>
          <cell r="N1532">
            <v>0</v>
          </cell>
          <cell r="O1532">
            <v>0</v>
          </cell>
          <cell r="P1532">
            <v>0</v>
          </cell>
          <cell r="AC1532">
            <v>250</v>
          </cell>
        </row>
        <row r="1533">
          <cell r="A1533" t="str">
            <v>32</v>
          </cell>
          <cell r="K1533">
            <v>0</v>
          </cell>
          <cell r="L1533">
            <v>0</v>
          </cell>
          <cell r="M1533">
            <v>0</v>
          </cell>
          <cell r="N1533">
            <v>0</v>
          </cell>
          <cell r="O1533">
            <v>0</v>
          </cell>
          <cell r="P1533">
            <v>0</v>
          </cell>
          <cell r="AC1533">
            <v>250</v>
          </cell>
        </row>
        <row r="1534">
          <cell r="A1534" t="str">
            <v>32</v>
          </cell>
          <cell r="K1534">
            <v>0</v>
          </cell>
          <cell r="L1534">
            <v>0</v>
          </cell>
          <cell r="M1534">
            <v>0</v>
          </cell>
          <cell r="N1534">
            <v>0</v>
          </cell>
          <cell r="O1534">
            <v>0</v>
          </cell>
          <cell r="P1534">
            <v>0</v>
          </cell>
          <cell r="AC1534">
            <v>250</v>
          </cell>
        </row>
        <row r="1535">
          <cell r="A1535" t="str">
            <v>32</v>
          </cell>
          <cell r="K1535">
            <v>0</v>
          </cell>
          <cell r="L1535">
            <v>0</v>
          </cell>
          <cell r="M1535">
            <v>0</v>
          </cell>
          <cell r="N1535">
            <v>0</v>
          </cell>
          <cell r="O1535">
            <v>0</v>
          </cell>
          <cell r="P1535">
            <v>0</v>
          </cell>
          <cell r="AC1535">
            <v>250</v>
          </cell>
        </row>
        <row r="1536">
          <cell r="A1536" t="str">
            <v>32</v>
          </cell>
          <cell r="K1536">
            <v>0</v>
          </cell>
          <cell r="L1536">
            <v>0</v>
          </cell>
          <cell r="M1536">
            <v>0</v>
          </cell>
          <cell r="N1536">
            <v>0</v>
          </cell>
          <cell r="O1536">
            <v>0</v>
          </cell>
          <cell r="P1536">
            <v>0</v>
          </cell>
          <cell r="AC1536">
            <v>250</v>
          </cell>
        </row>
        <row r="1537">
          <cell r="A1537" t="str">
            <v>32</v>
          </cell>
          <cell r="K1537">
            <v>0</v>
          </cell>
          <cell r="L1537">
            <v>0</v>
          </cell>
          <cell r="M1537">
            <v>0</v>
          </cell>
          <cell r="N1537">
            <v>0</v>
          </cell>
          <cell r="O1537">
            <v>0</v>
          </cell>
          <cell r="P1537">
            <v>0</v>
          </cell>
          <cell r="AC1537">
            <v>250</v>
          </cell>
        </row>
        <row r="1538">
          <cell r="A1538" t="str">
            <v>32</v>
          </cell>
          <cell r="K1538">
            <v>0</v>
          </cell>
          <cell r="L1538">
            <v>0</v>
          </cell>
          <cell r="M1538">
            <v>0</v>
          </cell>
          <cell r="N1538">
            <v>0</v>
          </cell>
          <cell r="O1538">
            <v>0</v>
          </cell>
          <cell r="P1538">
            <v>0</v>
          </cell>
          <cell r="AC1538">
            <v>250</v>
          </cell>
        </row>
        <row r="1539">
          <cell r="A1539" t="str">
            <v>32</v>
          </cell>
          <cell r="K1539">
            <v>0</v>
          </cell>
          <cell r="L1539">
            <v>0</v>
          </cell>
          <cell r="M1539">
            <v>0</v>
          </cell>
          <cell r="N1539">
            <v>0</v>
          </cell>
          <cell r="O1539">
            <v>0</v>
          </cell>
          <cell r="P1539">
            <v>0</v>
          </cell>
          <cell r="AC1539">
            <v>250</v>
          </cell>
        </row>
        <row r="1540">
          <cell r="A1540" t="str">
            <v>32</v>
          </cell>
          <cell r="K1540">
            <v>0</v>
          </cell>
          <cell r="L1540">
            <v>0</v>
          </cell>
          <cell r="M1540">
            <v>0</v>
          </cell>
          <cell r="N1540">
            <v>0</v>
          </cell>
          <cell r="O1540">
            <v>0</v>
          </cell>
          <cell r="P1540">
            <v>0</v>
          </cell>
          <cell r="AC1540">
            <v>250</v>
          </cell>
        </row>
        <row r="1541">
          <cell r="A1541" t="str">
            <v>32</v>
          </cell>
          <cell r="K1541">
            <v>0</v>
          </cell>
          <cell r="L1541">
            <v>0</v>
          </cell>
          <cell r="M1541">
            <v>0</v>
          </cell>
          <cell r="N1541">
            <v>0</v>
          </cell>
          <cell r="O1541">
            <v>0</v>
          </cell>
          <cell r="P1541">
            <v>0</v>
          </cell>
          <cell r="AC1541">
            <v>250</v>
          </cell>
        </row>
        <row r="1542">
          <cell r="A1542" t="str">
            <v>32</v>
          </cell>
          <cell r="K1542">
            <v>0</v>
          </cell>
          <cell r="L1542">
            <v>0</v>
          </cell>
          <cell r="M1542">
            <v>0</v>
          </cell>
          <cell r="N1542">
            <v>0</v>
          </cell>
          <cell r="O1542">
            <v>0</v>
          </cell>
          <cell r="P1542">
            <v>0</v>
          </cell>
          <cell r="AC1542">
            <v>250</v>
          </cell>
        </row>
        <row r="1543">
          <cell r="A1543" t="str">
            <v>32</v>
          </cell>
          <cell r="K1543">
            <v>0</v>
          </cell>
          <cell r="L1543">
            <v>0</v>
          </cell>
          <cell r="M1543">
            <v>0</v>
          </cell>
          <cell r="N1543">
            <v>0</v>
          </cell>
          <cell r="O1543">
            <v>0</v>
          </cell>
          <cell r="P1543">
            <v>0</v>
          </cell>
          <cell r="AC1543">
            <v>250</v>
          </cell>
        </row>
        <row r="1544">
          <cell r="A1544" t="str">
            <v>32</v>
          </cell>
          <cell r="K1544">
            <v>0</v>
          </cell>
          <cell r="L1544">
            <v>0</v>
          </cell>
          <cell r="M1544">
            <v>0</v>
          </cell>
          <cell r="N1544">
            <v>0</v>
          </cell>
          <cell r="O1544">
            <v>0</v>
          </cell>
          <cell r="P1544">
            <v>0</v>
          </cell>
          <cell r="AC1544">
            <v>250</v>
          </cell>
        </row>
        <row r="1545">
          <cell r="A1545" t="str">
            <v>32</v>
          </cell>
          <cell r="K1545">
            <v>0</v>
          </cell>
          <cell r="L1545">
            <v>0</v>
          </cell>
          <cell r="M1545">
            <v>0</v>
          </cell>
          <cell r="N1545">
            <v>0</v>
          </cell>
          <cell r="O1545">
            <v>0</v>
          </cell>
          <cell r="P1545">
            <v>0</v>
          </cell>
          <cell r="AC1545">
            <v>262.5</v>
          </cell>
        </row>
        <row r="1546">
          <cell r="A1546" t="str">
            <v>32</v>
          </cell>
          <cell r="K1546">
            <v>0</v>
          </cell>
          <cell r="L1546">
            <v>0</v>
          </cell>
          <cell r="M1546">
            <v>0</v>
          </cell>
          <cell r="N1546">
            <v>0</v>
          </cell>
          <cell r="O1546">
            <v>0</v>
          </cell>
          <cell r="P1546">
            <v>0</v>
          </cell>
          <cell r="AC1546">
            <v>222</v>
          </cell>
        </row>
        <row r="1547">
          <cell r="A1547" t="str">
            <v>32</v>
          </cell>
          <cell r="K1547">
            <v>0</v>
          </cell>
          <cell r="L1547">
            <v>0</v>
          </cell>
          <cell r="M1547">
            <v>0</v>
          </cell>
          <cell r="N1547">
            <v>0</v>
          </cell>
          <cell r="O1547">
            <v>0</v>
          </cell>
          <cell r="P1547">
            <v>0</v>
          </cell>
          <cell r="AC1547">
            <v>-31.33</v>
          </cell>
        </row>
        <row r="1548">
          <cell r="A1548" t="str">
            <v>32</v>
          </cell>
          <cell r="K1548">
            <v>0</v>
          </cell>
          <cell r="L1548">
            <v>-757.04</v>
          </cell>
          <cell r="M1548">
            <v>0</v>
          </cell>
          <cell r="N1548">
            <v>0</v>
          </cell>
          <cell r="O1548">
            <v>0</v>
          </cell>
          <cell r="P1548">
            <v>0</v>
          </cell>
          <cell r="AC1548">
            <v>0</v>
          </cell>
        </row>
        <row r="1549">
          <cell r="A1549" t="str">
            <v>32</v>
          </cell>
          <cell r="K1549">
            <v>0</v>
          </cell>
          <cell r="L1549">
            <v>0</v>
          </cell>
          <cell r="M1549">
            <v>0</v>
          </cell>
          <cell r="N1549">
            <v>0</v>
          </cell>
          <cell r="O1549">
            <v>0</v>
          </cell>
          <cell r="P1549">
            <v>0</v>
          </cell>
          <cell r="AC1549">
            <v>11.82</v>
          </cell>
        </row>
        <row r="1550">
          <cell r="A1550" t="str">
            <v>32</v>
          </cell>
          <cell r="K1550">
            <v>0</v>
          </cell>
          <cell r="L1550">
            <v>0</v>
          </cell>
          <cell r="M1550">
            <v>0</v>
          </cell>
          <cell r="N1550">
            <v>0</v>
          </cell>
          <cell r="O1550">
            <v>0</v>
          </cell>
          <cell r="P1550">
            <v>0</v>
          </cell>
          <cell r="AC1550">
            <v>27.03</v>
          </cell>
        </row>
        <row r="1551">
          <cell r="A1551" t="str">
            <v>32</v>
          </cell>
          <cell r="K1551">
            <v>0</v>
          </cell>
          <cell r="L1551">
            <v>0</v>
          </cell>
          <cell r="M1551">
            <v>0</v>
          </cell>
          <cell r="N1551">
            <v>0</v>
          </cell>
          <cell r="O1551">
            <v>0</v>
          </cell>
          <cell r="P1551">
            <v>0</v>
          </cell>
          <cell r="AC1551">
            <v>29.2</v>
          </cell>
        </row>
        <row r="1552">
          <cell r="A1552" t="str">
            <v>32</v>
          </cell>
          <cell r="K1552">
            <v>0</v>
          </cell>
          <cell r="L1552">
            <v>0</v>
          </cell>
          <cell r="M1552">
            <v>0</v>
          </cell>
          <cell r="N1552">
            <v>0</v>
          </cell>
          <cell r="O1552">
            <v>0</v>
          </cell>
          <cell r="P1552">
            <v>0</v>
          </cell>
          <cell r="AC1552">
            <v>70</v>
          </cell>
        </row>
        <row r="1553">
          <cell r="A1553" t="str">
            <v>32</v>
          </cell>
          <cell r="K1553">
            <v>0</v>
          </cell>
          <cell r="L1553">
            <v>0</v>
          </cell>
          <cell r="M1553">
            <v>0</v>
          </cell>
          <cell r="N1553">
            <v>0</v>
          </cell>
          <cell r="O1553">
            <v>0</v>
          </cell>
          <cell r="P1553">
            <v>0</v>
          </cell>
          <cell r="AC1553">
            <v>70</v>
          </cell>
        </row>
        <row r="1554">
          <cell r="A1554" t="str">
            <v>32</v>
          </cell>
          <cell r="K1554">
            <v>0</v>
          </cell>
          <cell r="L1554">
            <v>0</v>
          </cell>
          <cell r="M1554">
            <v>0</v>
          </cell>
          <cell r="N1554">
            <v>0</v>
          </cell>
          <cell r="O1554">
            <v>0</v>
          </cell>
          <cell r="P1554">
            <v>0</v>
          </cell>
          <cell r="AC1554">
            <v>70</v>
          </cell>
        </row>
        <row r="1555">
          <cell r="A1555" t="str">
            <v>32</v>
          </cell>
          <cell r="K1555">
            <v>0</v>
          </cell>
          <cell r="L1555">
            <v>0</v>
          </cell>
          <cell r="M1555">
            <v>0</v>
          </cell>
          <cell r="N1555">
            <v>0</v>
          </cell>
          <cell r="O1555">
            <v>0</v>
          </cell>
          <cell r="P1555">
            <v>0</v>
          </cell>
          <cell r="AC1555">
            <v>70</v>
          </cell>
        </row>
        <row r="1556">
          <cell r="A1556" t="str">
            <v>32</v>
          </cell>
          <cell r="K1556">
            <v>0</v>
          </cell>
          <cell r="L1556">
            <v>0</v>
          </cell>
          <cell r="M1556">
            <v>0</v>
          </cell>
          <cell r="N1556">
            <v>0</v>
          </cell>
          <cell r="O1556">
            <v>0</v>
          </cell>
          <cell r="P1556">
            <v>0</v>
          </cell>
          <cell r="AC1556">
            <v>70</v>
          </cell>
        </row>
        <row r="1557">
          <cell r="A1557" t="str">
            <v>32</v>
          </cell>
          <cell r="K1557">
            <v>0</v>
          </cell>
          <cell r="L1557">
            <v>0</v>
          </cell>
          <cell r="M1557">
            <v>0</v>
          </cell>
          <cell r="N1557">
            <v>0</v>
          </cell>
          <cell r="O1557">
            <v>0</v>
          </cell>
          <cell r="P1557">
            <v>0</v>
          </cell>
          <cell r="AC1557">
            <v>70</v>
          </cell>
        </row>
        <row r="1558">
          <cell r="A1558" t="str">
            <v>32</v>
          </cell>
          <cell r="K1558">
            <v>0</v>
          </cell>
          <cell r="L1558">
            <v>0</v>
          </cell>
          <cell r="M1558">
            <v>0</v>
          </cell>
          <cell r="N1558">
            <v>0</v>
          </cell>
          <cell r="O1558">
            <v>0</v>
          </cell>
          <cell r="P1558">
            <v>0</v>
          </cell>
          <cell r="AC1558">
            <v>70</v>
          </cell>
        </row>
        <row r="1559">
          <cell r="A1559" t="str">
            <v>32</v>
          </cell>
          <cell r="K1559">
            <v>0</v>
          </cell>
          <cell r="L1559">
            <v>0</v>
          </cell>
          <cell r="M1559">
            <v>0</v>
          </cell>
          <cell r="N1559">
            <v>0</v>
          </cell>
          <cell r="O1559">
            <v>0</v>
          </cell>
          <cell r="P1559">
            <v>0</v>
          </cell>
          <cell r="AC1559">
            <v>70</v>
          </cell>
        </row>
        <row r="1560">
          <cell r="A1560" t="str">
            <v>32</v>
          </cell>
          <cell r="K1560">
            <v>0</v>
          </cell>
          <cell r="L1560">
            <v>0</v>
          </cell>
          <cell r="M1560">
            <v>0</v>
          </cell>
          <cell r="N1560">
            <v>0</v>
          </cell>
          <cell r="O1560">
            <v>0</v>
          </cell>
          <cell r="P1560">
            <v>0</v>
          </cell>
          <cell r="AC1560">
            <v>70</v>
          </cell>
        </row>
        <row r="1561">
          <cell r="A1561" t="str">
            <v>32</v>
          </cell>
          <cell r="K1561">
            <v>0</v>
          </cell>
          <cell r="L1561">
            <v>0</v>
          </cell>
          <cell r="M1561">
            <v>0</v>
          </cell>
          <cell r="N1561">
            <v>0</v>
          </cell>
          <cell r="O1561">
            <v>0</v>
          </cell>
          <cell r="P1561">
            <v>0</v>
          </cell>
          <cell r="AC1561">
            <v>72</v>
          </cell>
        </row>
        <row r="1562">
          <cell r="A1562" t="str">
            <v>32</v>
          </cell>
          <cell r="K1562">
            <v>0</v>
          </cell>
          <cell r="L1562">
            <v>0</v>
          </cell>
          <cell r="M1562">
            <v>0</v>
          </cell>
          <cell r="N1562">
            <v>0</v>
          </cell>
          <cell r="O1562">
            <v>0</v>
          </cell>
          <cell r="P1562">
            <v>0</v>
          </cell>
          <cell r="AC1562">
            <v>72</v>
          </cell>
        </row>
        <row r="1563">
          <cell r="A1563" t="str">
            <v>32</v>
          </cell>
          <cell r="K1563">
            <v>0</v>
          </cell>
          <cell r="L1563">
            <v>0</v>
          </cell>
          <cell r="M1563">
            <v>0</v>
          </cell>
          <cell r="N1563">
            <v>0</v>
          </cell>
          <cell r="O1563">
            <v>0</v>
          </cell>
          <cell r="P1563">
            <v>0</v>
          </cell>
          <cell r="AC1563">
            <v>72</v>
          </cell>
        </row>
        <row r="1564">
          <cell r="A1564" t="str">
            <v>32</v>
          </cell>
          <cell r="K1564">
            <v>0</v>
          </cell>
          <cell r="L1564">
            <v>0</v>
          </cell>
          <cell r="M1564">
            <v>0</v>
          </cell>
          <cell r="N1564">
            <v>0</v>
          </cell>
          <cell r="O1564">
            <v>0</v>
          </cell>
          <cell r="P1564">
            <v>0</v>
          </cell>
          <cell r="AC1564">
            <v>72</v>
          </cell>
        </row>
        <row r="1565">
          <cell r="A1565" t="str">
            <v>32</v>
          </cell>
          <cell r="K1565">
            <v>0</v>
          </cell>
          <cell r="L1565">
            <v>0</v>
          </cell>
          <cell r="M1565">
            <v>0</v>
          </cell>
          <cell r="N1565">
            <v>0</v>
          </cell>
          <cell r="O1565">
            <v>0</v>
          </cell>
          <cell r="P1565">
            <v>0</v>
          </cell>
          <cell r="AC1565">
            <v>72</v>
          </cell>
        </row>
        <row r="1566">
          <cell r="A1566" t="str">
            <v>32</v>
          </cell>
          <cell r="K1566">
            <v>0</v>
          </cell>
          <cell r="L1566">
            <v>0</v>
          </cell>
          <cell r="M1566">
            <v>0</v>
          </cell>
          <cell r="N1566">
            <v>0</v>
          </cell>
          <cell r="O1566">
            <v>0</v>
          </cell>
          <cell r="P1566">
            <v>0</v>
          </cell>
          <cell r="AC1566">
            <v>72</v>
          </cell>
        </row>
        <row r="1567">
          <cell r="A1567" t="str">
            <v>32</v>
          </cell>
          <cell r="K1567">
            <v>0</v>
          </cell>
          <cell r="L1567">
            <v>0</v>
          </cell>
          <cell r="M1567">
            <v>0</v>
          </cell>
          <cell r="N1567">
            <v>0</v>
          </cell>
          <cell r="O1567">
            <v>0</v>
          </cell>
          <cell r="P1567">
            <v>0</v>
          </cell>
          <cell r="AC1567">
            <v>72</v>
          </cell>
        </row>
        <row r="1568">
          <cell r="A1568" t="str">
            <v>32</v>
          </cell>
          <cell r="K1568">
            <v>0</v>
          </cell>
          <cell r="L1568">
            <v>0</v>
          </cell>
          <cell r="M1568">
            <v>0</v>
          </cell>
          <cell r="N1568">
            <v>0</v>
          </cell>
          <cell r="O1568">
            <v>0</v>
          </cell>
          <cell r="P1568">
            <v>0</v>
          </cell>
          <cell r="AC1568">
            <v>72</v>
          </cell>
        </row>
        <row r="1569">
          <cell r="A1569" t="str">
            <v>32</v>
          </cell>
          <cell r="K1569">
            <v>0</v>
          </cell>
          <cell r="L1569">
            <v>0</v>
          </cell>
          <cell r="M1569">
            <v>0</v>
          </cell>
          <cell r="N1569">
            <v>0</v>
          </cell>
          <cell r="O1569">
            <v>0</v>
          </cell>
          <cell r="P1569">
            <v>0</v>
          </cell>
          <cell r="AC1569">
            <v>72</v>
          </cell>
        </row>
        <row r="1570">
          <cell r="A1570" t="str">
            <v>32</v>
          </cell>
          <cell r="K1570">
            <v>0</v>
          </cell>
          <cell r="L1570">
            <v>0</v>
          </cell>
          <cell r="M1570">
            <v>0</v>
          </cell>
          <cell r="N1570">
            <v>0</v>
          </cell>
          <cell r="O1570">
            <v>0</v>
          </cell>
          <cell r="P1570">
            <v>0</v>
          </cell>
          <cell r="AC1570">
            <v>72</v>
          </cell>
        </row>
        <row r="1571">
          <cell r="A1571" t="str">
            <v>32</v>
          </cell>
          <cell r="K1571">
            <v>0</v>
          </cell>
          <cell r="L1571">
            <v>0</v>
          </cell>
          <cell r="M1571">
            <v>0</v>
          </cell>
          <cell r="N1571">
            <v>0</v>
          </cell>
          <cell r="O1571">
            <v>0</v>
          </cell>
          <cell r="P1571">
            <v>0</v>
          </cell>
          <cell r="AC1571">
            <v>76.83</v>
          </cell>
        </row>
        <row r="1572">
          <cell r="A1572" t="str">
            <v>32</v>
          </cell>
          <cell r="K1572">
            <v>0</v>
          </cell>
          <cell r="L1572">
            <v>0</v>
          </cell>
          <cell r="M1572">
            <v>0</v>
          </cell>
          <cell r="N1572">
            <v>0</v>
          </cell>
          <cell r="O1572">
            <v>0</v>
          </cell>
          <cell r="P1572">
            <v>0</v>
          </cell>
          <cell r="AC1572">
            <v>90.44</v>
          </cell>
        </row>
        <row r="1573">
          <cell r="A1573" t="str">
            <v>32</v>
          </cell>
          <cell r="K1573">
            <v>0</v>
          </cell>
          <cell r="L1573">
            <v>0</v>
          </cell>
          <cell r="M1573">
            <v>0</v>
          </cell>
          <cell r="N1573">
            <v>0</v>
          </cell>
          <cell r="O1573">
            <v>0</v>
          </cell>
          <cell r="P1573">
            <v>0</v>
          </cell>
          <cell r="AC1573">
            <v>94.08</v>
          </cell>
        </row>
        <row r="1574">
          <cell r="A1574" t="str">
            <v>32</v>
          </cell>
          <cell r="K1574">
            <v>0</v>
          </cell>
          <cell r="L1574">
            <v>0</v>
          </cell>
          <cell r="M1574">
            <v>0</v>
          </cell>
          <cell r="N1574">
            <v>0</v>
          </cell>
          <cell r="O1574">
            <v>0</v>
          </cell>
          <cell r="P1574">
            <v>0</v>
          </cell>
          <cell r="AC1574">
            <v>104.64</v>
          </cell>
        </row>
        <row r="1575">
          <cell r="A1575" t="str">
            <v>32</v>
          </cell>
          <cell r="K1575">
            <v>0</v>
          </cell>
          <cell r="L1575">
            <v>0</v>
          </cell>
          <cell r="M1575">
            <v>0</v>
          </cell>
          <cell r="N1575">
            <v>0</v>
          </cell>
          <cell r="O1575">
            <v>0</v>
          </cell>
          <cell r="P1575">
            <v>0</v>
          </cell>
          <cell r="AC1575">
            <v>120.12</v>
          </cell>
        </row>
        <row r="1576">
          <cell r="A1576" t="str">
            <v>32</v>
          </cell>
          <cell r="K1576">
            <v>0</v>
          </cell>
          <cell r="L1576">
            <v>0</v>
          </cell>
          <cell r="M1576">
            <v>0</v>
          </cell>
          <cell r="N1576">
            <v>0</v>
          </cell>
          <cell r="O1576">
            <v>0</v>
          </cell>
          <cell r="P1576">
            <v>0</v>
          </cell>
          <cell r="AC1576">
            <v>127.58</v>
          </cell>
        </row>
        <row r="1577">
          <cell r="A1577" t="str">
            <v>32</v>
          </cell>
          <cell r="K1577">
            <v>0</v>
          </cell>
          <cell r="L1577">
            <v>0</v>
          </cell>
          <cell r="M1577">
            <v>0</v>
          </cell>
          <cell r="N1577">
            <v>0</v>
          </cell>
          <cell r="O1577">
            <v>0</v>
          </cell>
          <cell r="P1577">
            <v>0</v>
          </cell>
          <cell r="AC1577">
            <v>131.84</v>
          </cell>
        </row>
        <row r="1578">
          <cell r="A1578" t="str">
            <v>32</v>
          </cell>
          <cell r="K1578">
            <v>0</v>
          </cell>
          <cell r="L1578">
            <v>0</v>
          </cell>
          <cell r="M1578">
            <v>0</v>
          </cell>
          <cell r="N1578">
            <v>0</v>
          </cell>
          <cell r="O1578">
            <v>0</v>
          </cell>
          <cell r="P1578">
            <v>0</v>
          </cell>
          <cell r="AC1578">
            <v>140</v>
          </cell>
        </row>
        <row r="1579">
          <cell r="A1579" t="str">
            <v>32</v>
          </cell>
          <cell r="K1579">
            <v>0</v>
          </cell>
          <cell r="L1579">
            <v>0</v>
          </cell>
          <cell r="M1579">
            <v>0</v>
          </cell>
          <cell r="N1579">
            <v>0</v>
          </cell>
          <cell r="O1579">
            <v>0</v>
          </cell>
          <cell r="P1579">
            <v>0</v>
          </cell>
          <cell r="AC1579">
            <v>142</v>
          </cell>
        </row>
        <row r="1580">
          <cell r="A1580" t="str">
            <v>32</v>
          </cell>
          <cell r="K1580">
            <v>0</v>
          </cell>
          <cell r="L1580">
            <v>0</v>
          </cell>
          <cell r="M1580">
            <v>0</v>
          </cell>
          <cell r="N1580">
            <v>0</v>
          </cell>
          <cell r="O1580">
            <v>0</v>
          </cell>
          <cell r="P1580">
            <v>0</v>
          </cell>
          <cell r="AC1580">
            <v>142.79</v>
          </cell>
        </row>
        <row r="1581">
          <cell r="A1581" t="str">
            <v>32</v>
          </cell>
          <cell r="K1581">
            <v>0</v>
          </cell>
          <cell r="L1581">
            <v>0</v>
          </cell>
          <cell r="M1581">
            <v>0</v>
          </cell>
          <cell r="N1581">
            <v>0</v>
          </cell>
          <cell r="O1581">
            <v>0</v>
          </cell>
          <cell r="P1581">
            <v>0</v>
          </cell>
          <cell r="AC1581">
            <v>190.2</v>
          </cell>
        </row>
        <row r="1582">
          <cell r="A1582" t="str">
            <v>32</v>
          </cell>
          <cell r="K1582">
            <v>0</v>
          </cell>
          <cell r="L1582">
            <v>0</v>
          </cell>
          <cell r="M1582">
            <v>0</v>
          </cell>
          <cell r="N1582">
            <v>0</v>
          </cell>
          <cell r="O1582">
            <v>0</v>
          </cell>
          <cell r="P1582">
            <v>0</v>
          </cell>
          <cell r="AC1582">
            <v>316</v>
          </cell>
        </row>
        <row r="1583">
          <cell r="A1583" t="str">
            <v>32</v>
          </cell>
          <cell r="K1583">
            <v>0</v>
          </cell>
          <cell r="L1583">
            <v>0</v>
          </cell>
          <cell r="M1583">
            <v>-83.16</v>
          </cell>
          <cell r="N1583">
            <v>0</v>
          </cell>
          <cell r="O1583">
            <v>-858.65</v>
          </cell>
          <cell r="P1583">
            <v>0</v>
          </cell>
          <cell r="AC1583">
            <v>14285.13999999999</v>
          </cell>
        </row>
        <row r="1584">
          <cell r="A1584" t="str">
            <v>32</v>
          </cell>
          <cell r="K1584">
            <v>0</v>
          </cell>
          <cell r="L1584">
            <v>0</v>
          </cell>
          <cell r="M1584">
            <v>0</v>
          </cell>
          <cell r="N1584">
            <v>0</v>
          </cell>
          <cell r="O1584">
            <v>0</v>
          </cell>
          <cell r="P1584">
            <v>0</v>
          </cell>
          <cell r="AC1584">
            <v>-70272.670000000013</v>
          </cell>
        </row>
        <row r="1585">
          <cell r="A1585" t="str">
            <v>32</v>
          </cell>
          <cell r="K1585">
            <v>0</v>
          </cell>
          <cell r="L1585">
            <v>0</v>
          </cell>
          <cell r="M1585">
            <v>0</v>
          </cell>
          <cell r="N1585">
            <v>0</v>
          </cell>
          <cell r="O1585">
            <v>0</v>
          </cell>
          <cell r="P1585">
            <v>0</v>
          </cell>
          <cell r="AC1585">
            <v>-748</v>
          </cell>
        </row>
        <row r="1586">
          <cell r="A1586" t="str">
            <v>32</v>
          </cell>
          <cell r="K1586">
            <v>0</v>
          </cell>
          <cell r="L1586">
            <v>0</v>
          </cell>
          <cell r="M1586">
            <v>0</v>
          </cell>
          <cell r="N1586">
            <v>0</v>
          </cell>
          <cell r="O1586">
            <v>0</v>
          </cell>
          <cell r="P1586">
            <v>0</v>
          </cell>
          <cell r="AC1586">
            <v>-386.38</v>
          </cell>
        </row>
        <row r="1587">
          <cell r="A1587" t="str">
            <v>32</v>
          </cell>
          <cell r="K1587">
            <v>0</v>
          </cell>
          <cell r="L1587">
            <v>0</v>
          </cell>
          <cell r="M1587">
            <v>0</v>
          </cell>
          <cell r="N1587">
            <v>0</v>
          </cell>
          <cell r="O1587">
            <v>0</v>
          </cell>
          <cell r="P1587">
            <v>0</v>
          </cell>
          <cell r="AC1587">
            <v>-380.42</v>
          </cell>
        </row>
        <row r="1588">
          <cell r="A1588" t="str">
            <v>32</v>
          </cell>
          <cell r="K1588">
            <v>0</v>
          </cell>
          <cell r="L1588">
            <v>0</v>
          </cell>
          <cell r="M1588">
            <v>0</v>
          </cell>
          <cell r="N1588">
            <v>0</v>
          </cell>
          <cell r="O1588">
            <v>0</v>
          </cell>
          <cell r="P1588">
            <v>0</v>
          </cell>
          <cell r="AC1588">
            <v>-304.77999999999997</v>
          </cell>
        </row>
        <row r="1589">
          <cell r="A1589" t="str">
            <v>32</v>
          </cell>
          <cell r="K1589">
            <v>0</v>
          </cell>
          <cell r="L1589">
            <v>0</v>
          </cell>
          <cell r="M1589">
            <v>0</v>
          </cell>
          <cell r="N1589">
            <v>0</v>
          </cell>
          <cell r="O1589">
            <v>0</v>
          </cell>
          <cell r="P1589">
            <v>0</v>
          </cell>
          <cell r="AC1589">
            <v>-295.08</v>
          </cell>
        </row>
        <row r="1590">
          <cell r="A1590" t="str">
            <v>32</v>
          </cell>
          <cell r="K1590">
            <v>0</v>
          </cell>
          <cell r="L1590">
            <v>0</v>
          </cell>
          <cell r="M1590">
            <v>0</v>
          </cell>
          <cell r="N1590">
            <v>0</v>
          </cell>
          <cell r="O1590">
            <v>0</v>
          </cell>
          <cell r="P1590">
            <v>0</v>
          </cell>
          <cell r="AC1590">
            <v>-287.27999999999997</v>
          </cell>
        </row>
        <row r="1591">
          <cell r="A1591" t="str">
            <v>32</v>
          </cell>
          <cell r="K1591">
            <v>0</v>
          </cell>
          <cell r="L1591">
            <v>0</v>
          </cell>
          <cell r="M1591">
            <v>0</v>
          </cell>
          <cell r="N1591">
            <v>0</v>
          </cell>
          <cell r="O1591">
            <v>0</v>
          </cell>
          <cell r="P1591">
            <v>0</v>
          </cell>
          <cell r="AC1591">
            <v>-287.27999999999997</v>
          </cell>
        </row>
        <row r="1592">
          <cell r="A1592" t="str">
            <v>32</v>
          </cell>
          <cell r="K1592">
            <v>0</v>
          </cell>
          <cell r="L1592">
            <v>0</v>
          </cell>
          <cell r="M1592">
            <v>0</v>
          </cell>
          <cell r="N1592">
            <v>0</v>
          </cell>
          <cell r="O1592">
            <v>0</v>
          </cell>
          <cell r="P1592">
            <v>0</v>
          </cell>
          <cell r="AC1592">
            <v>-272</v>
          </cell>
        </row>
        <row r="1593">
          <cell r="A1593" t="str">
            <v>32</v>
          </cell>
          <cell r="K1593">
            <v>0</v>
          </cell>
          <cell r="L1593">
            <v>0</v>
          </cell>
          <cell r="M1593">
            <v>0</v>
          </cell>
          <cell r="N1593">
            <v>0</v>
          </cell>
          <cell r="O1593">
            <v>0</v>
          </cell>
          <cell r="P1593">
            <v>0</v>
          </cell>
          <cell r="AC1593">
            <v>-268.20999999999998</v>
          </cell>
        </row>
        <row r="1594">
          <cell r="A1594" t="str">
            <v>32</v>
          </cell>
          <cell r="K1594">
            <v>0</v>
          </cell>
          <cell r="L1594">
            <v>0</v>
          </cell>
          <cell r="M1594">
            <v>0</v>
          </cell>
          <cell r="N1594">
            <v>0</v>
          </cell>
          <cell r="O1594">
            <v>0</v>
          </cell>
          <cell r="P1594">
            <v>0</v>
          </cell>
          <cell r="AC1594">
            <v>-219.78</v>
          </cell>
        </row>
        <row r="1595">
          <cell r="A1595" t="str">
            <v>32</v>
          </cell>
          <cell r="K1595">
            <v>0</v>
          </cell>
          <cell r="L1595">
            <v>0</v>
          </cell>
          <cell r="M1595">
            <v>0</v>
          </cell>
          <cell r="N1595">
            <v>0</v>
          </cell>
          <cell r="O1595">
            <v>0</v>
          </cell>
          <cell r="P1595">
            <v>0</v>
          </cell>
          <cell r="AC1595">
            <v>-219.6</v>
          </cell>
        </row>
        <row r="1596">
          <cell r="A1596" t="str">
            <v>32</v>
          </cell>
          <cell r="K1596">
            <v>0</v>
          </cell>
          <cell r="L1596">
            <v>0</v>
          </cell>
          <cell r="M1596">
            <v>0</v>
          </cell>
          <cell r="N1596">
            <v>0</v>
          </cell>
          <cell r="O1596">
            <v>0</v>
          </cell>
          <cell r="P1596">
            <v>0</v>
          </cell>
          <cell r="AC1596">
            <v>-214.16</v>
          </cell>
        </row>
        <row r="1597">
          <cell r="A1597" t="str">
            <v>32</v>
          </cell>
          <cell r="K1597">
            <v>0</v>
          </cell>
          <cell r="L1597">
            <v>0</v>
          </cell>
          <cell r="M1597">
            <v>0</v>
          </cell>
          <cell r="N1597">
            <v>0</v>
          </cell>
          <cell r="O1597">
            <v>0</v>
          </cell>
          <cell r="P1597">
            <v>0</v>
          </cell>
          <cell r="AC1597">
            <v>-206</v>
          </cell>
        </row>
        <row r="1598">
          <cell r="A1598" t="str">
            <v>32</v>
          </cell>
          <cell r="K1598">
            <v>0</v>
          </cell>
          <cell r="L1598">
            <v>0</v>
          </cell>
          <cell r="M1598">
            <v>0</v>
          </cell>
          <cell r="N1598">
            <v>0</v>
          </cell>
          <cell r="O1598">
            <v>0</v>
          </cell>
          <cell r="P1598">
            <v>0</v>
          </cell>
          <cell r="AC1598">
            <v>-198.88</v>
          </cell>
        </row>
        <row r="1599">
          <cell r="A1599" t="str">
            <v>32</v>
          </cell>
          <cell r="K1599">
            <v>0</v>
          </cell>
          <cell r="L1599">
            <v>0</v>
          </cell>
          <cell r="M1599">
            <v>0</v>
          </cell>
          <cell r="N1599">
            <v>0</v>
          </cell>
          <cell r="O1599">
            <v>0</v>
          </cell>
          <cell r="P1599">
            <v>0</v>
          </cell>
          <cell r="AC1599">
            <v>-194.48</v>
          </cell>
        </row>
        <row r="1600">
          <cell r="A1600" t="str">
            <v>32</v>
          </cell>
          <cell r="K1600">
            <v>0</v>
          </cell>
          <cell r="L1600">
            <v>0</v>
          </cell>
          <cell r="M1600">
            <v>0</v>
          </cell>
          <cell r="N1600">
            <v>0</v>
          </cell>
          <cell r="O1600">
            <v>0</v>
          </cell>
          <cell r="P1600">
            <v>0</v>
          </cell>
          <cell r="AC1600">
            <v>-189.04</v>
          </cell>
        </row>
        <row r="1601">
          <cell r="A1601" t="str">
            <v>32</v>
          </cell>
          <cell r="K1601">
            <v>0</v>
          </cell>
          <cell r="L1601">
            <v>0</v>
          </cell>
          <cell r="M1601">
            <v>0</v>
          </cell>
          <cell r="N1601">
            <v>0</v>
          </cell>
          <cell r="O1601">
            <v>0</v>
          </cell>
          <cell r="P1601">
            <v>0</v>
          </cell>
          <cell r="AC1601">
            <v>-186.32</v>
          </cell>
        </row>
        <row r="1602">
          <cell r="A1602" t="str">
            <v>32</v>
          </cell>
          <cell r="K1602">
            <v>0</v>
          </cell>
          <cell r="L1602">
            <v>0</v>
          </cell>
          <cell r="M1602">
            <v>0</v>
          </cell>
          <cell r="N1602">
            <v>0</v>
          </cell>
          <cell r="O1602">
            <v>0</v>
          </cell>
          <cell r="P1602">
            <v>0</v>
          </cell>
          <cell r="AC1602">
            <v>-175.44</v>
          </cell>
        </row>
        <row r="1603">
          <cell r="A1603" t="str">
            <v>32</v>
          </cell>
          <cell r="K1603">
            <v>0</v>
          </cell>
          <cell r="L1603">
            <v>0</v>
          </cell>
          <cell r="M1603">
            <v>0</v>
          </cell>
          <cell r="N1603">
            <v>0</v>
          </cell>
          <cell r="O1603">
            <v>0</v>
          </cell>
          <cell r="P1603">
            <v>0</v>
          </cell>
          <cell r="AC1603">
            <v>-172.41</v>
          </cell>
        </row>
        <row r="1604">
          <cell r="A1604" t="str">
            <v>32</v>
          </cell>
          <cell r="K1604">
            <v>0</v>
          </cell>
          <cell r="L1604">
            <v>0</v>
          </cell>
          <cell r="M1604">
            <v>0</v>
          </cell>
          <cell r="N1604">
            <v>0</v>
          </cell>
          <cell r="O1604">
            <v>0</v>
          </cell>
          <cell r="P1604">
            <v>0</v>
          </cell>
          <cell r="AC1604">
            <v>-169.28</v>
          </cell>
        </row>
        <row r="1605">
          <cell r="A1605" t="str">
            <v>32</v>
          </cell>
          <cell r="K1605">
            <v>0</v>
          </cell>
          <cell r="L1605">
            <v>0</v>
          </cell>
          <cell r="M1605">
            <v>0</v>
          </cell>
          <cell r="N1605">
            <v>0</v>
          </cell>
          <cell r="O1605">
            <v>0</v>
          </cell>
          <cell r="P1605">
            <v>0</v>
          </cell>
          <cell r="AC1605">
            <v>-168.19</v>
          </cell>
        </row>
        <row r="1606">
          <cell r="A1606" t="str">
            <v>32</v>
          </cell>
          <cell r="K1606">
            <v>0</v>
          </cell>
          <cell r="L1606">
            <v>0</v>
          </cell>
          <cell r="M1606">
            <v>0</v>
          </cell>
          <cell r="N1606">
            <v>0</v>
          </cell>
          <cell r="O1606">
            <v>0</v>
          </cell>
          <cell r="P1606">
            <v>0</v>
          </cell>
          <cell r="AC1606">
            <v>-166.64</v>
          </cell>
        </row>
        <row r="1607">
          <cell r="A1607" t="str">
            <v>32</v>
          </cell>
          <cell r="K1607">
            <v>0</v>
          </cell>
          <cell r="L1607">
            <v>0</v>
          </cell>
          <cell r="M1607">
            <v>0</v>
          </cell>
          <cell r="N1607">
            <v>0</v>
          </cell>
          <cell r="O1607">
            <v>0</v>
          </cell>
          <cell r="P1607">
            <v>0</v>
          </cell>
          <cell r="AC1607">
            <v>-165.2</v>
          </cell>
        </row>
        <row r="1608">
          <cell r="A1608" t="str">
            <v>32</v>
          </cell>
          <cell r="K1608">
            <v>0</v>
          </cell>
          <cell r="L1608">
            <v>0</v>
          </cell>
          <cell r="M1608">
            <v>0</v>
          </cell>
          <cell r="N1608">
            <v>0</v>
          </cell>
          <cell r="O1608">
            <v>0</v>
          </cell>
          <cell r="P1608">
            <v>0</v>
          </cell>
          <cell r="AC1608">
            <v>-161.33000000000001</v>
          </cell>
        </row>
        <row r="1609">
          <cell r="A1609" t="str">
            <v>32</v>
          </cell>
          <cell r="K1609">
            <v>0</v>
          </cell>
          <cell r="L1609">
            <v>0</v>
          </cell>
          <cell r="M1609">
            <v>0</v>
          </cell>
          <cell r="N1609">
            <v>0</v>
          </cell>
          <cell r="O1609">
            <v>0</v>
          </cell>
          <cell r="P1609">
            <v>0</v>
          </cell>
          <cell r="AC1609">
            <v>-151.5</v>
          </cell>
        </row>
        <row r="1610">
          <cell r="A1610" t="str">
            <v>32</v>
          </cell>
          <cell r="K1610">
            <v>0</v>
          </cell>
          <cell r="L1610">
            <v>0</v>
          </cell>
          <cell r="M1610">
            <v>0</v>
          </cell>
          <cell r="N1610">
            <v>0</v>
          </cell>
          <cell r="O1610">
            <v>0</v>
          </cell>
          <cell r="P1610">
            <v>0</v>
          </cell>
          <cell r="AC1610">
            <v>-149.6</v>
          </cell>
        </row>
        <row r="1611">
          <cell r="A1611" t="str">
            <v>32</v>
          </cell>
          <cell r="K1611">
            <v>0</v>
          </cell>
          <cell r="L1611">
            <v>0</v>
          </cell>
          <cell r="M1611">
            <v>0</v>
          </cell>
          <cell r="N1611">
            <v>0</v>
          </cell>
          <cell r="O1611">
            <v>0</v>
          </cell>
          <cell r="P1611">
            <v>0</v>
          </cell>
          <cell r="AC1611">
            <v>-149.6</v>
          </cell>
        </row>
        <row r="1612">
          <cell r="A1612" t="str">
            <v>32</v>
          </cell>
          <cell r="K1612">
            <v>0</v>
          </cell>
          <cell r="L1612">
            <v>0</v>
          </cell>
          <cell r="M1612">
            <v>0</v>
          </cell>
          <cell r="N1612">
            <v>0</v>
          </cell>
          <cell r="O1612">
            <v>0</v>
          </cell>
          <cell r="P1612">
            <v>0</v>
          </cell>
          <cell r="AC1612">
            <v>-136</v>
          </cell>
        </row>
        <row r="1613">
          <cell r="A1613" t="str">
            <v>32</v>
          </cell>
          <cell r="K1613">
            <v>0</v>
          </cell>
          <cell r="L1613">
            <v>0</v>
          </cell>
          <cell r="M1613">
            <v>0</v>
          </cell>
          <cell r="N1613">
            <v>0</v>
          </cell>
          <cell r="O1613">
            <v>0</v>
          </cell>
          <cell r="P1613">
            <v>0</v>
          </cell>
          <cell r="AC1613">
            <v>-133.28</v>
          </cell>
        </row>
        <row r="1614">
          <cell r="A1614" t="str">
            <v>32</v>
          </cell>
          <cell r="K1614">
            <v>0</v>
          </cell>
          <cell r="L1614">
            <v>0</v>
          </cell>
          <cell r="M1614">
            <v>0</v>
          </cell>
          <cell r="N1614">
            <v>0</v>
          </cell>
          <cell r="O1614">
            <v>0</v>
          </cell>
          <cell r="P1614">
            <v>0</v>
          </cell>
          <cell r="AC1614">
            <v>-127.84</v>
          </cell>
        </row>
        <row r="1615">
          <cell r="A1615" t="str">
            <v>32</v>
          </cell>
          <cell r="K1615">
            <v>0</v>
          </cell>
          <cell r="L1615">
            <v>0</v>
          </cell>
          <cell r="M1615">
            <v>0</v>
          </cell>
          <cell r="N1615">
            <v>0</v>
          </cell>
          <cell r="O1615">
            <v>0</v>
          </cell>
          <cell r="P1615">
            <v>0</v>
          </cell>
          <cell r="AC1615">
            <v>-126.48</v>
          </cell>
        </row>
        <row r="1616">
          <cell r="A1616" t="str">
            <v>32</v>
          </cell>
          <cell r="K1616">
            <v>0</v>
          </cell>
          <cell r="L1616">
            <v>0</v>
          </cell>
          <cell r="M1616">
            <v>0</v>
          </cell>
          <cell r="N1616">
            <v>0</v>
          </cell>
          <cell r="O1616">
            <v>0</v>
          </cell>
          <cell r="P1616">
            <v>0</v>
          </cell>
          <cell r="AC1616">
            <v>-122.4</v>
          </cell>
        </row>
        <row r="1617">
          <cell r="A1617" t="str">
            <v>32</v>
          </cell>
          <cell r="K1617">
            <v>0</v>
          </cell>
          <cell r="L1617">
            <v>0</v>
          </cell>
          <cell r="M1617">
            <v>0</v>
          </cell>
          <cell r="N1617">
            <v>0</v>
          </cell>
          <cell r="O1617">
            <v>0</v>
          </cell>
          <cell r="P1617">
            <v>0</v>
          </cell>
          <cell r="AC1617">
            <v>-111.46</v>
          </cell>
        </row>
        <row r="1618">
          <cell r="A1618" t="str">
            <v>32</v>
          </cell>
          <cell r="K1618">
            <v>0</v>
          </cell>
          <cell r="L1618">
            <v>0</v>
          </cell>
          <cell r="M1618">
            <v>0</v>
          </cell>
          <cell r="N1618">
            <v>0</v>
          </cell>
          <cell r="O1618">
            <v>0</v>
          </cell>
          <cell r="P1618">
            <v>0</v>
          </cell>
          <cell r="AC1618">
            <v>-110.8</v>
          </cell>
        </row>
        <row r="1619">
          <cell r="A1619" t="str">
            <v>32</v>
          </cell>
          <cell r="K1619">
            <v>0</v>
          </cell>
          <cell r="L1619">
            <v>0</v>
          </cell>
          <cell r="M1619">
            <v>0</v>
          </cell>
          <cell r="N1619">
            <v>0</v>
          </cell>
          <cell r="O1619">
            <v>0</v>
          </cell>
          <cell r="P1619">
            <v>0</v>
          </cell>
          <cell r="AC1619">
            <v>-110.8</v>
          </cell>
        </row>
        <row r="1620">
          <cell r="A1620" t="str">
            <v>32</v>
          </cell>
          <cell r="K1620">
            <v>0</v>
          </cell>
          <cell r="L1620">
            <v>0</v>
          </cell>
          <cell r="M1620">
            <v>0</v>
          </cell>
          <cell r="N1620">
            <v>0</v>
          </cell>
          <cell r="O1620">
            <v>0</v>
          </cell>
          <cell r="P1620">
            <v>0</v>
          </cell>
          <cell r="AC1620">
            <v>-108.8</v>
          </cell>
        </row>
        <row r="1621">
          <cell r="A1621" t="str">
            <v>32</v>
          </cell>
          <cell r="K1621">
            <v>0</v>
          </cell>
          <cell r="L1621">
            <v>0</v>
          </cell>
          <cell r="M1621">
            <v>0</v>
          </cell>
          <cell r="N1621">
            <v>0</v>
          </cell>
          <cell r="O1621">
            <v>0</v>
          </cell>
          <cell r="P1621">
            <v>0</v>
          </cell>
          <cell r="AC1621">
            <v>-108.8</v>
          </cell>
        </row>
        <row r="1622">
          <cell r="A1622" t="str">
            <v>32</v>
          </cell>
          <cell r="K1622">
            <v>0</v>
          </cell>
          <cell r="L1622">
            <v>0</v>
          </cell>
          <cell r="M1622">
            <v>0</v>
          </cell>
          <cell r="N1622">
            <v>0</v>
          </cell>
          <cell r="O1622">
            <v>0</v>
          </cell>
          <cell r="P1622">
            <v>0</v>
          </cell>
          <cell r="AC1622">
            <v>-104</v>
          </cell>
        </row>
        <row r="1623">
          <cell r="A1623" t="str">
            <v>32</v>
          </cell>
          <cell r="K1623">
            <v>0</v>
          </cell>
          <cell r="L1623">
            <v>0</v>
          </cell>
          <cell r="M1623">
            <v>0</v>
          </cell>
          <cell r="N1623">
            <v>0</v>
          </cell>
          <cell r="O1623">
            <v>0</v>
          </cell>
          <cell r="P1623">
            <v>0</v>
          </cell>
          <cell r="AC1623">
            <v>-104</v>
          </cell>
        </row>
        <row r="1624">
          <cell r="A1624" t="str">
            <v>32</v>
          </cell>
          <cell r="K1624">
            <v>0</v>
          </cell>
          <cell r="L1624">
            <v>0</v>
          </cell>
          <cell r="M1624">
            <v>0</v>
          </cell>
          <cell r="N1624">
            <v>0</v>
          </cell>
          <cell r="O1624">
            <v>0</v>
          </cell>
          <cell r="P1624">
            <v>0</v>
          </cell>
          <cell r="AC1624">
            <v>-95.2</v>
          </cell>
        </row>
        <row r="1625">
          <cell r="A1625" t="str">
            <v>32</v>
          </cell>
          <cell r="K1625">
            <v>0</v>
          </cell>
          <cell r="L1625">
            <v>0</v>
          </cell>
          <cell r="M1625">
            <v>0</v>
          </cell>
          <cell r="N1625">
            <v>0</v>
          </cell>
          <cell r="O1625">
            <v>0</v>
          </cell>
          <cell r="P1625">
            <v>0</v>
          </cell>
          <cell r="AC1625">
            <v>-95.2</v>
          </cell>
        </row>
        <row r="1626">
          <cell r="A1626" t="str">
            <v>32</v>
          </cell>
          <cell r="K1626">
            <v>0</v>
          </cell>
          <cell r="L1626">
            <v>0</v>
          </cell>
          <cell r="M1626">
            <v>0</v>
          </cell>
          <cell r="N1626">
            <v>0</v>
          </cell>
          <cell r="O1626">
            <v>0</v>
          </cell>
          <cell r="P1626">
            <v>0</v>
          </cell>
          <cell r="AC1626">
            <v>-95.2</v>
          </cell>
        </row>
        <row r="1627">
          <cell r="A1627" t="str">
            <v>32</v>
          </cell>
          <cell r="K1627">
            <v>0</v>
          </cell>
          <cell r="L1627">
            <v>0</v>
          </cell>
          <cell r="M1627">
            <v>0</v>
          </cell>
          <cell r="N1627">
            <v>0</v>
          </cell>
          <cell r="O1627">
            <v>0</v>
          </cell>
          <cell r="P1627">
            <v>0</v>
          </cell>
          <cell r="AC1627">
            <v>-91.12</v>
          </cell>
        </row>
        <row r="1628">
          <cell r="A1628" t="str">
            <v>32</v>
          </cell>
          <cell r="K1628">
            <v>0</v>
          </cell>
          <cell r="L1628">
            <v>0</v>
          </cell>
          <cell r="M1628">
            <v>0</v>
          </cell>
          <cell r="N1628">
            <v>0</v>
          </cell>
          <cell r="O1628">
            <v>0</v>
          </cell>
          <cell r="P1628">
            <v>0</v>
          </cell>
          <cell r="AC1628">
            <v>-89.76</v>
          </cell>
        </row>
        <row r="1629">
          <cell r="A1629" t="str">
            <v>32</v>
          </cell>
          <cell r="K1629">
            <v>0</v>
          </cell>
          <cell r="L1629">
            <v>0</v>
          </cell>
          <cell r="M1629">
            <v>0</v>
          </cell>
          <cell r="N1629">
            <v>0</v>
          </cell>
          <cell r="O1629">
            <v>0</v>
          </cell>
          <cell r="P1629">
            <v>0</v>
          </cell>
          <cell r="AC1629">
            <v>-89.76</v>
          </cell>
        </row>
        <row r="1630">
          <cell r="A1630" t="str">
            <v>32</v>
          </cell>
          <cell r="K1630">
            <v>0</v>
          </cell>
          <cell r="L1630">
            <v>0</v>
          </cell>
          <cell r="M1630">
            <v>0</v>
          </cell>
          <cell r="N1630">
            <v>0</v>
          </cell>
          <cell r="O1630">
            <v>0</v>
          </cell>
          <cell r="P1630">
            <v>0</v>
          </cell>
          <cell r="AC1630">
            <v>-88.4</v>
          </cell>
        </row>
        <row r="1631">
          <cell r="A1631" t="str">
            <v>32</v>
          </cell>
          <cell r="K1631">
            <v>0</v>
          </cell>
          <cell r="L1631">
            <v>0</v>
          </cell>
          <cell r="M1631">
            <v>0</v>
          </cell>
          <cell r="N1631">
            <v>0</v>
          </cell>
          <cell r="O1631">
            <v>0</v>
          </cell>
          <cell r="P1631">
            <v>0</v>
          </cell>
          <cell r="AC1631">
            <v>-86.96</v>
          </cell>
        </row>
        <row r="1632">
          <cell r="A1632" t="str">
            <v>32</v>
          </cell>
          <cell r="K1632">
            <v>0</v>
          </cell>
          <cell r="L1632">
            <v>0</v>
          </cell>
          <cell r="M1632">
            <v>0</v>
          </cell>
          <cell r="N1632">
            <v>0</v>
          </cell>
          <cell r="O1632">
            <v>0</v>
          </cell>
          <cell r="P1632">
            <v>0</v>
          </cell>
          <cell r="AC1632">
            <v>-81.91</v>
          </cell>
        </row>
        <row r="1633">
          <cell r="A1633" t="str">
            <v>32</v>
          </cell>
          <cell r="K1633">
            <v>0</v>
          </cell>
          <cell r="L1633">
            <v>0</v>
          </cell>
          <cell r="M1633">
            <v>0</v>
          </cell>
          <cell r="N1633">
            <v>0</v>
          </cell>
          <cell r="O1633">
            <v>0</v>
          </cell>
          <cell r="P1633">
            <v>0</v>
          </cell>
          <cell r="AC1633">
            <v>-81.599999999999994</v>
          </cell>
        </row>
        <row r="1634">
          <cell r="A1634" t="str">
            <v>32</v>
          </cell>
          <cell r="K1634">
            <v>0</v>
          </cell>
          <cell r="L1634">
            <v>0</v>
          </cell>
          <cell r="M1634">
            <v>0</v>
          </cell>
          <cell r="N1634">
            <v>0</v>
          </cell>
          <cell r="O1634">
            <v>0</v>
          </cell>
          <cell r="P1634">
            <v>0</v>
          </cell>
          <cell r="AC1634">
            <v>-81.209999999999994</v>
          </cell>
        </row>
        <row r="1635">
          <cell r="A1635" t="str">
            <v>32</v>
          </cell>
          <cell r="K1635">
            <v>0</v>
          </cell>
          <cell r="L1635">
            <v>0</v>
          </cell>
          <cell r="M1635">
            <v>0</v>
          </cell>
          <cell r="N1635">
            <v>0</v>
          </cell>
          <cell r="O1635">
            <v>0</v>
          </cell>
          <cell r="P1635">
            <v>0</v>
          </cell>
          <cell r="AC1635">
            <v>-78.88</v>
          </cell>
        </row>
        <row r="1636">
          <cell r="A1636" t="str">
            <v>32</v>
          </cell>
          <cell r="K1636">
            <v>0</v>
          </cell>
          <cell r="L1636">
            <v>0</v>
          </cell>
          <cell r="M1636">
            <v>0</v>
          </cell>
          <cell r="N1636">
            <v>0</v>
          </cell>
          <cell r="O1636">
            <v>0</v>
          </cell>
          <cell r="P1636">
            <v>0</v>
          </cell>
          <cell r="AC1636">
            <v>-77.86</v>
          </cell>
        </row>
        <row r="1637">
          <cell r="A1637" t="str">
            <v>32</v>
          </cell>
          <cell r="K1637">
            <v>0</v>
          </cell>
          <cell r="L1637">
            <v>0</v>
          </cell>
          <cell r="M1637">
            <v>0</v>
          </cell>
          <cell r="N1637">
            <v>0</v>
          </cell>
          <cell r="O1637">
            <v>0</v>
          </cell>
          <cell r="P1637">
            <v>0</v>
          </cell>
          <cell r="AC1637">
            <v>-77.73</v>
          </cell>
        </row>
        <row r="1638">
          <cell r="A1638" t="str">
            <v>32</v>
          </cell>
          <cell r="K1638">
            <v>0</v>
          </cell>
          <cell r="L1638">
            <v>0</v>
          </cell>
          <cell r="M1638">
            <v>0</v>
          </cell>
          <cell r="N1638">
            <v>0</v>
          </cell>
          <cell r="O1638">
            <v>0</v>
          </cell>
          <cell r="P1638">
            <v>0</v>
          </cell>
          <cell r="AC1638">
            <v>-75.44</v>
          </cell>
        </row>
        <row r="1639">
          <cell r="A1639" t="str">
            <v>32</v>
          </cell>
          <cell r="K1639">
            <v>0</v>
          </cell>
          <cell r="L1639">
            <v>0</v>
          </cell>
          <cell r="M1639">
            <v>0</v>
          </cell>
          <cell r="N1639">
            <v>0</v>
          </cell>
          <cell r="O1639">
            <v>0</v>
          </cell>
          <cell r="P1639">
            <v>0</v>
          </cell>
          <cell r="AC1639">
            <v>-73.64</v>
          </cell>
        </row>
        <row r="1640">
          <cell r="A1640" t="str">
            <v>32</v>
          </cell>
          <cell r="K1640">
            <v>0</v>
          </cell>
          <cell r="L1640">
            <v>0</v>
          </cell>
          <cell r="M1640">
            <v>0</v>
          </cell>
          <cell r="N1640">
            <v>0</v>
          </cell>
          <cell r="O1640">
            <v>0</v>
          </cell>
          <cell r="P1640">
            <v>0</v>
          </cell>
          <cell r="AC1640">
            <v>-70</v>
          </cell>
        </row>
        <row r="1641">
          <cell r="A1641" t="str">
            <v>32</v>
          </cell>
          <cell r="K1641">
            <v>0</v>
          </cell>
          <cell r="L1641">
            <v>0</v>
          </cell>
          <cell r="M1641">
            <v>0</v>
          </cell>
          <cell r="N1641">
            <v>0</v>
          </cell>
          <cell r="O1641">
            <v>0</v>
          </cell>
          <cell r="P1641">
            <v>0</v>
          </cell>
          <cell r="AC1641">
            <v>-70</v>
          </cell>
        </row>
        <row r="1642">
          <cell r="A1642" t="str">
            <v>32</v>
          </cell>
          <cell r="K1642">
            <v>0</v>
          </cell>
          <cell r="L1642">
            <v>0</v>
          </cell>
          <cell r="M1642">
            <v>0</v>
          </cell>
          <cell r="N1642">
            <v>0</v>
          </cell>
          <cell r="O1642">
            <v>0</v>
          </cell>
          <cell r="P1642">
            <v>0</v>
          </cell>
          <cell r="AC1642">
            <v>-66</v>
          </cell>
        </row>
        <row r="1643">
          <cell r="A1643" t="str">
            <v>32</v>
          </cell>
          <cell r="K1643">
            <v>0</v>
          </cell>
          <cell r="L1643">
            <v>0</v>
          </cell>
          <cell r="M1643">
            <v>0</v>
          </cell>
          <cell r="N1643">
            <v>0</v>
          </cell>
          <cell r="O1643">
            <v>0</v>
          </cell>
          <cell r="P1643">
            <v>0</v>
          </cell>
          <cell r="AC1643">
            <v>-65.12</v>
          </cell>
        </row>
        <row r="1644">
          <cell r="A1644" t="str">
            <v>32</v>
          </cell>
          <cell r="K1644">
            <v>0</v>
          </cell>
          <cell r="L1644">
            <v>0</v>
          </cell>
          <cell r="M1644">
            <v>0</v>
          </cell>
          <cell r="N1644">
            <v>0</v>
          </cell>
          <cell r="O1644">
            <v>0</v>
          </cell>
          <cell r="P1644">
            <v>0</v>
          </cell>
          <cell r="AC1644">
            <v>-58.51</v>
          </cell>
        </row>
        <row r="1645">
          <cell r="A1645" t="str">
            <v>32</v>
          </cell>
          <cell r="K1645">
            <v>0</v>
          </cell>
          <cell r="L1645">
            <v>0</v>
          </cell>
          <cell r="M1645">
            <v>0</v>
          </cell>
          <cell r="N1645">
            <v>0</v>
          </cell>
          <cell r="O1645">
            <v>0</v>
          </cell>
          <cell r="P1645">
            <v>0</v>
          </cell>
          <cell r="AC1645">
            <v>-54.4</v>
          </cell>
        </row>
        <row r="1646">
          <cell r="A1646" t="str">
            <v>32</v>
          </cell>
          <cell r="K1646">
            <v>0</v>
          </cell>
          <cell r="L1646">
            <v>0</v>
          </cell>
          <cell r="M1646">
            <v>0</v>
          </cell>
          <cell r="N1646">
            <v>0</v>
          </cell>
          <cell r="O1646">
            <v>0</v>
          </cell>
          <cell r="P1646">
            <v>0</v>
          </cell>
          <cell r="AC1646">
            <v>-49.72</v>
          </cell>
        </row>
        <row r="1647">
          <cell r="A1647" t="str">
            <v>32</v>
          </cell>
          <cell r="K1647">
            <v>0</v>
          </cell>
          <cell r="L1647">
            <v>0</v>
          </cell>
          <cell r="M1647">
            <v>0</v>
          </cell>
          <cell r="N1647">
            <v>0</v>
          </cell>
          <cell r="O1647">
            <v>0</v>
          </cell>
          <cell r="P1647">
            <v>0</v>
          </cell>
          <cell r="AC1647">
            <v>-47.61</v>
          </cell>
        </row>
        <row r="1648">
          <cell r="A1648" t="str">
            <v>32</v>
          </cell>
          <cell r="K1648">
            <v>0</v>
          </cell>
          <cell r="L1648">
            <v>0</v>
          </cell>
          <cell r="M1648">
            <v>0</v>
          </cell>
          <cell r="N1648">
            <v>0</v>
          </cell>
          <cell r="O1648">
            <v>0</v>
          </cell>
          <cell r="P1648">
            <v>0</v>
          </cell>
          <cell r="AC1648">
            <v>-47.6</v>
          </cell>
        </row>
        <row r="1649">
          <cell r="A1649" t="str">
            <v>32</v>
          </cell>
          <cell r="K1649">
            <v>0</v>
          </cell>
          <cell r="L1649">
            <v>0</v>
          </cell>
          <cell r="M1649">
            <v>0</v>
          </cell>
          <cell r="N1649">
            <v>0</v>
          </cell>
          <cell r="O1649">
            <v>0</v>
          </cell>
          <cell r="P1649">
            <v>0</v>
          </cell>
          <cell r="AC1649">
            <v>-43.39</v>
          </cell>
        </row>
        <row r="1650">
          <cell r="A1650" t="str">
            <v>32</v>
          </cell>
          <cell r="K1650">
            <v>0</v>
          </cell>
          <cell r="L1650">
            <v>0</v>
          </cell>
          <cell r="M1650">
            <v>0</v>
          </cell>
          <cell r="N1650">
            <v>0</v>
          </cell>
          <cell r="O1650">
            <v>0</v>
          </cell>
          <cell r="P1650">
            <v>0</v>
          </cell>
          <cell r="AC1650">
            <v>-34</v>
          </cell>
        </row>
        <row r="1651">
          <cell r="A1651" t="str">
            <v>32</v>
          </cell>
          <cell r="K1651">
            <v>0</v>
          </cell>
          <cell r="L1651">
            <v>0</v>
          </cell>
          <cell r="M1651">
            <v>0</v>
          </cell>
          <cell r="N1651">
            <v>0</v>
          </cell>
          <cell r="O1651">
            <v>0</v>
          </cell>
          <cell r="P1651">
            <v>0</v>
          </cell>
          <cell r="AC1651">
            <v>-34</v>
          </cell>
        </row>
        <row r="1652">
          <cell r="A1652" t="str">
            <v>32</v>
          </cell>
          <cell r="K1652">
            <v>0</v>
          </cell>
          <cell r="L1652">
            <v>0</v>
          </cell>
          <cell r="M1652">
            <v>0</v>
          </cell>
          <cell r="N1652">
            <v>0</v>
          </cell>
          <cell r="O1652">
            <v>0</v>
          </cell>
          <cell r="P1652">
            <v>0</v>
          </cell>
          <cell r="AC1652">
            <v>-33.93</v>
          </cell>
        </row>
        <row r="1653">
          <cell r="A1653" t="str">
            <v>32</v>
          </cell>
          <cell r="K1653">
            <v>0</v>
          </cell>
          <cell r="L1653">
            <v>0</v>
          </cell>
          <cell r="M1653">
            <v>0</v>
          </cell>
          <cell r="N1653">
            <v>0</v>
          </cell>
          <cell r="O1653">
            <v>0</v>
          </cell>
          <cell r="P1653">
            <v>0</v>
          </cell>
          <cell r="AC1653">
            <v>-32.64</v>
          </cell>
        </row>
        <row r="1654">
          <cell r="A1654" t="str">
            <v>32</v>
          </cell>
          <cell r="K1654">
            <v>0</v>
          </cell>
          <cell r="L1654">
            <v>0</v>
          </cell>
          <cell r="M1654">
            <v>0</v>
          </cell>
          <cell r="N1654">
            <v>0</v>
          </cell>
          <cell r="O1654">
            <v>0</v>
          </cell>
          <cell r="P1654">
            <v>0</v>
          </cell>
          <cell r="AC1654">
            <v>-32.64</v>
          </cell>
        </row>
        <row r="1655">
          <cell r="A1655" t="str">
            <v>32</v>
          </cell>
          <cell r="K1655">
            <v>0</v>
          </cell>
          <cell r="L1655">
            <v>0</v>
          </cell>
          <cell r="M1655">
            <v>0</v>
          </cell>
          <cell r="N1655">
            <v>0</v>
          </cell>
          <cell r="O1655">
            <v>0</v>
          </cell>
          <cell r="P1655">
            <v>0</v>
          </cell>
          <cell r="AC1655">
            <v>-31.75</v>
          </cell>
        </row>
        <row r="1656">
          <cell r="A1656" t="str">
            <v>32</v>
          </cell>
          <cell r="K1656">
            <v>0</v>
          </cell>
          <cell r="L1656">
            <v>0</v>
          </cell>
          <cell r="M1656">
            <v>0</v>
          </cell>
          <cell r="N1656">
            <v>0</v>
          </cell>
          <cell r="O1656">
            <v>0</v>
          </cell>
          <cell r="P1656">
            <v>0</v>
          </cell>
          <cell r="AC1656">
            <v>-30.78</v>
          </cell>
        </row>
        <row r="1657">
          <cell r="A1657" t="str">
            <v>32</v>
          </cell>
          <cell r="K1657">
            <v>0</v>
          </cell>
          <cell r="L1657">
            <v>0</v>
          </cell>
          <cell r="M1657">
            <v>0</v>
          </cell>
          <cell r="N1657">
            <v>0</v>
          </cell>
          <cell r="O1657">
            <v>0</v>
          </cell>
          <cell r="P1657">
            <v>0</v>
          </cell>
          <cell r="AC1657">
            <v>-30.42</v>
          </cell>
        </row>
        <row r="1658">
          <cell r="A1658" t="str">
            <v>32</v>
          </cell>
          <cell r="K1658">
            <v>0</v>
          </cell>
          <cell r="L1658">
            <v>0</v>
          </cell>
          <cell r="M1658">
            <v>0</v>
          </cell>
          <cell r="N1658">
            <v>0</v>
          </cell>
          <cell r="O1658">
            <v>0</v>
          </cell>
          <cell r="P1658">
            <v>0</v>
          </cell>
          <cell r="AC1658">
            <v>-28.26</v>
          </cell>
        </row>
        <row r="1659">
          <cell r="A1659" t="str">
            <v>32</v>
          </cell>
          <cell r="K1659">
            <v>0</v>
          </cell>
          <cell r="L1659">
            <v>0</v>
          </cell>
          <cell r="M1659">
            <v>0</v>
          </cell>
          <cell r="N1659">
            <v>0</v>
          </cell>
          <cell r="O1659">
            <v>0</v>
          </cell>
          <cell r="P1659">
            <v>0</v>
          </cell>
          <cell r="AC1659">
            <v>-25.52</v>
          </cell>
        </row>
        <row r="1660">
          <cell r="A1660" t="str">
            <v>32</v>
          </cell>
          <cell r="K1660">
            <v>0</v>
          </cell>
          <cell r="L1660">
            <v>0</v>
          </cell>
          <cell r="M1660">
            <v>0</v>
          </cell>
          <cell r="N1660">
            <v>0</v>
          </cell>
          <cell r="O1660">
            <v>0</v>
          </cell>
          <cell r="P1660">
            <v>0</v>
          </cell>
          <cell r="AC1660">
            <v>-22.12</v>
          </cell>
        </row>
        <row r="1661">
          <cell r="A1661" t="str">
            <v>32</v>
          </cell>
          <cell r="K1661">
            <v>0</v>
          </cell>
          <cell r="L1661">
            <v>0</v>
          </cell>
          <cell r="M1661">
            <v>0</v>
          </cell>
          <cell r="N1661">
            <v>0</v>
          </cell>
          <cell r="O1661">
            <v>0</v>
          </cell>
          <cell r="P1661">
            <v>0</v>
          </cell>
          <cell r="AC1661">
            <v>-21.8</v>
          </cell>
        </row>
        <row r="1662">
          <cell r="A1662" t="str">
            <v>32</v>
          </cell>
          <cell r="K1662">
            <v>0</v>
          </cell>
          <cell r="L1662">
            <v>0</v>
          </cell>
          <cell r="M1662">
            <v>0</v>
          </cell>
          <cell r="N1662">
            <v>0</v>
          </cell>
          <cell r="O1662">
            <v>0</v>
          </cell>
          <cell r="P1662">
            <v>0</v>
          </cell>
          <cell r="AC1662">
            <v>-17.82</v>
          </cell>
        </row>
        <row r="1663">
          <cell r="A1663" t="str">
            <v>32</v>
          </cell>
          <cell r="K1663">
            <v>0</v>
          </cell>
          <cell r="L1663">
            <v>0</v>
          </cell>
          <cell r="M1663">
            <v>0</v>
          </cell>
          <cell r="N1663">
            <v>0</v>
          </cell>
          <cell r="O1663">
            <v>0</v>
          </cell>
          <cell r="P1663">
            <v>0</v>
          </cell>
          <cell r="AC1663">
            <v>-13.67</v>
          </cell>
        </row>
        <row r="1664">
          <cell r="A1664" t="str">
            <v>32</v>
          </cell>
          <cell r="K1664">
            <v>0</v>
          </cell>
          <cell r="L1664">
            <v>0</v>
          </cell>
          <cell r="M1664">
            <v>0</v>
          </cell>
          <cell r="N1664">
            <v>0</v>
          </cell>
          <cell r="O1664">
            <v>0</v>
          </cell>
          <cell r="P1664">
            <v>0</v>
          </cell>
          <cell r="AC1664">
            <v>-13.13</v>
          </cell>
        </row>
        <row r="1665">
          <cell r="A1665" t="str">
            <v>32</v>
          </cell>
          <cell r="K1665">
            <v>0</v>
          </cell>
          <cell r="L1665">
            <v>0</v>
          </cell>
          <cell r="M1665">
            <v>0</v>
          </cell>
          <cell r="N1665">
            <v>0</v>
          </cell>
          <cell r="O1665">
            <v>0</v>
          </cell>
          <cell r="P1665">
            <v>0</v>
          </cell>
          <cell r="AC1665">
            <v>-12.29</v>
          </cell>
        </row>
        <row r="1666">
          <cell r="A1666" t="str">
            <v>32</v>
          </cell>
          <cell r="K1666">
            <v>0</v>
          </cell>
          <cell r="L1666">
            <v>0</v>
          </cell>
          <cell r="M1666">
            <v>0</v>
          </cell>
          <cell r="N1666">
            <v>0</v>
          </cell>
          <cell r="O1666">
            <v>0</v>
          </cell>
          <cell r="P1666">
            <v>0</v>
          </cell>
          <cell r="AC1666">
            <v>-11.61</v>
          </cell>
        </row>
        <row r="1667">
          <cell r="A1667" t="str">
            <v>32</v>
          </cell>
          <cell r="K1667">
            <v>0</v>
          </cell>
          <cell r="L1667">
            <v>0</v>
          </cell>
          <cell r="M1667">
            <v>0</v>
          </cell>
          <cell r="N1667">
            <v>0</v>
          </cell>
          <cell r="O1667">
            <v>0</v>
          </cell>
          <cell r="P1667">
            <v>0</v>
          </cell>
          <cell r="AC1667">
            <v>-10.92</v>
          </cell>
        </row>
        <row r="1668">
          <cell r="A1668" t="str">
            <v>32</v>
          </cell>
          <cell r="K1668">
            <v>0</v>
          </cell>
          <cell r="L1668">
            <v>0</v>
          </cell>
          <cell r="M1668">
            <v>0</v>
          </cell>
          <cell r="N1668">
            <v>0</v>
          </cell>
          <cell r="O1668">
            <v>0</v>
          </cell>
          <cell r="P1668">
            <v>0</v>
          </cell>
          <cell r="AC1668">
            <v>-9.39</v>
          </cell>
        </row>
        <row r="1669">
          <cell r="A1669" t="str">
            <v>32</v>
          </cell>
          <cell r="K1669">
            <v>0</v>
          </cell>
          <cell r="L1669">
            <v>0</v>
          </cell>
          <cell r="M1669">
            <v>0</v>
          </cell>
          <cell r="N1669">
            <v>0</v>
          </cell>
          <cell r="O1669">
            <v>0</v>
          </cell>
          <cell r="P1669">
            <v>0</v>
          </cell>
          <cell r="AC1669">
            <v>-6.8000000000000114</v>
          </cell>
        </row>
        <row r="1670">
          <cell r="A1670" t="str">
            <v>32</v>
          </cell>
          <cell r="K1670">
            <v>0</v>
          </cell>
          <cell r="L1670">
            <v>0</v>
          </cell>
          <cell r="M1670">
            <v>0</v>
          </cell>
          <cell r="N1670">
            <v>0</v>
          </cell>
          <cell r="O1670">
            <v>0</v>
          </cell>
          <cell r="P1670">
            <v>0</v>
          </cell>
          <cell r="AC1670">
            <v>-6.8</v>
          </cell>
        </row>
        <row r="1671">
          <cell r="A1671" t="str">
            <v>32</v>
          </cell>
          <cell r="K1671">
            <v>0</v>
          </cell>
          <cell r="L1671">
            <v>0</v>
          </cell>
          <cell r="M1671">
            <v>0</v>
          </cell>
          <cell r="N1671">
            <v>0</v>
          </cell>
          <cell r="O1671">
            <v>0</v>
          </cell>
          <cell r="P1671">
            <v>0</v>
          </cell>
          <cell r="AC1671">
            <v>-6.64</v>
          </cell>
        </row>
        <row r="1672">
          <cell r="A1672" t="str">
            <v>32</v>
          </cell>
          <cell r="K1672">
            <v>0</v>
          </cell>
          <cell r="L1672">
            <v>0</v>
          </cell>
          <cell r="M1672">
            <v>0</v>
          </cell>
          <cell r="N1672">
            <v>0</v>
          </cell>
          <cell r="O1672">
            <v>0</v>
          </cell>
          <cell r="P1672">
            <v>0</v>
          </cell>
          <cell r="AC1672">
            <v>-5.57</v>
          </cell>
        </row>
        <row r="1673">
          <cell r="A1673" t="str">
            <v>32</v>
          </cell>
          <cell r="K1673">
            <v>0</v>
          </cell>
          <cell r="L1673">
            <v>0</v>
          </cell>
          <cell r="M1673">
            <v>0</v>
          </cell>
          <cell r="N1673">
            <v>0</v>
          </cell>
          <cell r="O1673">
            <v>0</v>
          </cell>
          <cell r="P1673">
            <v>0</v>
          </cell>
          <cell r="AC1673">
            <v>-4.2</v>
          </cell>
        </row>
        <row r="1674">
          <cell r="A1674" t="str">
            <v>32</v>
          </cell>
          <cell r="K1674">
            <v>0</v>
          </cell>
          <cell r="L1674">
            <v>0</v>
          </cell>
          <cell r="M1674">
            <v>0</v>
          </cell>
          <cell r="N1674">
            <v>0</v>
          </cell>
          <cell r="O1674">
            <v>0</v>
          </cell>
          <cell r="P1674">
            <v>0</v>
          </cell>
          <cell r="AC1674">
            <v>-3.89</v>
          </cell>
        </row>
        <row r="1675">
          <cell r="A1675" t="str">
            <v>32</v>
          </cell>
          <cell r="K1675">
            <v>0</v>
          </cell>
          <cell r="L1675">
            <v>0</v>
          </cell>
          <cell r="M1675">
            <v>0</v>
          </cell>
          <cell r="N1675">
            <v>0</v>
          </cell>
          <cell r="O1675">
            <v>0</v>
          </cell>
          <cell r="P1675">
            <v>0</v>
          </cell>
          <cell r="AC1675">
            <v>-3</v>
          </cell>
        </row>
        <row r="1676">
          <cell r="A1676" t="str">
            <v>32</v>
          </cell>
          <cell r="K1676">
            <v>0</v>
          </cell>
          <cell r="L1676">
            <v>0</v>
          </cell>
          <cell r="M1676">
            <v>0</v>
          </cell>
          <cell r="N1676">
            <v>0</v>
          </cell>
          <cell r="O1676">
            <v>0</v>
          </cell>
          <cell r="P1676">
            <v>0</v>
          </cell>
          <cell r="AC1676">
            <v>-1.84</v>
          </cell>
        </row>
        <row r="1677">
          <cell r="A1677" t="str">
            <v>32</v>
          </cell>
          <cell r="K1677">
            <v>0</v>
          </cell>
          <cell r="L1677">
            <v>0</v>
          </cell>
          <cell r="M1677">
            <v>0</v>
          </cell>
          <cell r="N1677">
            <v>0</v>
          </cell>
          <cell r="O1677">
            <v>0</v>
          </cell>
          <cell r="P1677">
            <v>0</v>
          </cell>
          <cell r="AC1677">
            <v>-0.54</v>
          </cell>
        </row>
        <row r="1678">
          <cell r="A1678" t="str">
            <v>32</v>
          </cell>
          <cell r="K1678">
            <v>0</v>
          </cell>
          <cell r="L1678">
            <v>0</v>
          </cell>
          <cell r="M1678">
            <v>0</v>
          </cell>
          <cell r="N1678">
            <v>0</v>
          </cell>
          <cell r="O1678">
            <v>0</v>
          </cell>
          <cell r="P1678">
            <v>0</v>
          </cell>
          <cell r="AC1678">
            <v>-0.17</v>
          </cell>
        </row>
        <row r="1679">
          <cell r="A1679" t="str">
            <v>32</v>
          </cell>
          <cell r="K1679">
            <v>0</v>
          </cell>
          <cell r="L1679">
            <v>0</v>
          </cell>
          <cell r="M1679">
            <v>0</v>
          </cell>
          <cell r="N1679">
            <v>0</v>
          </cell>
          <cell r="O1679">
            <v>0</v>
          </cell>
          <cell r="P1679">
            <v>0</v>
          </cell>
          <cell r="AC1679">
            <v>-0.03</v>
          </cell>
        </row>
        <row r="1680">
          <cell r="A1680" t="str">
            <v>32</v>
          </cell>
          <cell r="K1680">
            <v>0</v>
          </cell>
          <cell r="L1680">
            <v>0</v>
          </cell>
          <cell r="M1680">
            <v>0</v>
          </cell>
          <cell r="N1680">
            <v>0</v>
          </cell>
          <cell r="O1680">
            <v>0</v>
          </cell>
          <cell r="P1680">
            <v>0</v>
          </cell>
          <cell r="AC1680">
            <v>-0.01</v>
          </cell>
        </row>
        <row r="1681">
          <cell r="A1681" t="str">
            <v>32</v>
          </cell>
          <cell r="K1681">
            <v>0</v>
          </cell>
          <cell r="L1681">
            <v>0</v>
          </cell>
          <cell r="M1681">
            <v>0</v>
          </cell>
          <cell r="N1681">
            <v>0</v>
          </cell>
          <cell r="O1681">
            <v>0</v>
          </cell>
          <cell r="P1681">
            <v>0</v>
          </cell>
          <cell r="AC1681">
            <v>-0.01</v>
          </cell>
        </row>
        <row r="1682">
          <cell r="A1682" t="str">
            <v>32</v>
          </cell>
          <cell r="K1682">
            <v>0</v>
          </cell>
          <cell r="L1682">
            <v>0</v>
          </cell>
          <cell r="M1682">
            <v>0</v>
          </cell>
          <cell r="N1682">
            <v>0</v>
          </cell>
          <cell r="O1682">
            <v>0</v>
          </cell>
          <cell r="P1682">
            <v>0</v>
          </cell>
          <cell r="AC1682">
            <v>0.01</v>
          </cell>
        </row>
        <row r="1683">
          <cell r="A1683" t="str">
            <v>32</v>
          </cell>
          <cell r="K1683">
            <v>0</v>
          </cell>
          <cell r="L1683">
            <v>0</v>
          </cell>
          <cell r="M1683">
            <v>0</v>
          </cell>
          <cell r="N1683">
            <v>0</v>
          </cell>
          <cell r="O1683">
            <v>0</v>
          </cell>
          <cell r="P1683">
            <v>0</v>
          </cell>
          <cell r="AC1683">
            <v>0.01</v>
          </cell>
        </row>
        <row r="1684">
          <cell r="A1684" t="str">
            <v>32</v>
          </cell>
          <cell r="K1684">
            <v>0</v>
          </cell>
          <cell r="L1684">
            <v>0</v>
          </cell>
          <cell r="M1684">
            <v>0</v>
          </cell>
          <cell r="N1684">
            <v>0</v>
          </cell>
          <cell r="O1684">
            <v>0</v>
          </cell>
          <cell r="P1684">
            <v>0</v>
          </cell>
          <cell r="AC1684">
            <v>0.01</v>
          </cell>
        </row>
        <row r="1685">
          <cell r="A1685" t="str">
            <v>32</v>
          </cell>
          <cell r="K1685">
            <v>0</v>
          </cell>
          <cell r="L1685">
            <v>0</v>
          </cell>
          <cell r="M1685">
            <v>0</v>
          </cell>
          <cell r="N1685">
            <v>0</v>
          </cell>
          <cell r="O1685">
            <v>0</v>
          </cell>
          <cell r="P1685">
            <v>0</v>
          </cell>
          <cell r="AC1685">
            <v>0.02</v>
          </cell>
        </row>
        <row r="1686">
          <cell r="A1686" t="str">
            <v>32</v>
          </cell>
          <cell r="K1686">
            <v>0</v>
          </cell>
          <cell r="L1686">
            <v>0</v>
          </cell>
          <cell r="M1686">
            <v>0</v>
          </cell>
          <cell r="N1686">
            <v>0</v>
          </cell>
          <cell r="O1686">
            <v>0</v>
          </cell>
          <cell r="P1686">
            <v>0</v>
          </cell>
          <cell r="AC1686">
            <v>0.02</v>
          </cell>
        </row>
        <row r="1687">
          <cell r="A1687" t="str">
            <v>32</v>
          </cell>
          <cell r="K1687">
            <v>0</v>
          </cell>
          <cell r="L1687">
            <v>0</v>
          </cell>
          <cell r="M1687">
            <v>0</v>
          </cell>
          <cell r="N1687">
            <v>0</v>
          </cell>
          <cell r="O1687">
            <v>0</v>
          </cell>
          <cell r="P1687">
            <v>0</v>
          </cell>
          <cell r="AC1687">
            <v>7.0000000000000007E-2</v>
          </cell>
        </row>
        <row r="1688">
          <cell r="A1688" t="str">
            <v>32</v>
          </cell>
          <cell r="K1688">
            <v>0</v>
          </cell>
          <cell r="L1688">
            <v>0</v>
          </cell>
          <cell r="M1688">
            <v>0</v>
          </cell>
          <cell r="N1688">
            <v>0</v>
          </cell>
          <cell r="O1688">
            <v>0</v>
          </cell>
          <cell r="P1688">
            <v>0</v>
          </cell>
          <cell r="AC1688">
            <v>0.17</v>
          </cell>
        </row>
        <row r="1689">
          <cell r="A1689" t="str">
            <v>32</v>
          </cell>
          <cell r="K1689">
            <v>0</v>
          </cell>
          <cell r="L1689">
            <v>0</v>
          </cell>
          <cell r="M1689">
            <v>0</v>
          </cell>
          <cell r="N1689">
            <v>0</v>
          </cell>
          <cell r="O1689">
            <v>0</v>
          </cell>
          <cell r="P1689">
            <v>0</v>
          </cell>
          <cell r="AC1689">
            <v>0.27</v>
          </cell>
        </row>
        <row r="1690">
          <cell r="A1690" t="str">
            <v>32</v>
          </cell>
          <cell r="K1690">
            <v>0</v>
          </cell>
          <cell r="L1690">
            <v>0</v>
          </cell>
          <cell r="M1690">
            <v>0</v>
          </cell>
          <cell r="N1690">
            <v>0</v>
          </cell>
          <cell r="O1690">
            <v>0</v>
          </cell>
          <cell r="P1690">
            <v>0</v>
          </cell>
          <cell r="AC1690">
            <v>0.27</v>
          </cell>
        </row>
        <row r="1691">
          <cell r="A1691" t="str">
            <v>32</v>
          </cell>
          <cell r="K1691">
            <v>0</v>
          </cell>
          <cell r="L1691">
            <v>0</v>
          </cell>
          <cell r="M1691">
            <v>0</v>
          </cell>
          <cell r="N1691">
            <v>0</v>
          </cell>
          <cell r="O1691">
            <v>0</v>
          </cell>
          <cell r="P1691">
            <v>0</v>
          </cell>
          <cell r="AC1691">
            <v>0.27</v>
          </cell>
        </row>
        <row r="1692">
          <cell r="A1692" t="str">
            <v>32</v>
          </cell>
          <cell r="K1692">
            <v>0</v>
          </cell>
          <cell r="L1692">
            <v>0</v>
          </cell>
          <cell r="M1692">
            <v>0</v>
          </cell>
          <cell r="N1692">
            <v>0</v>
          </cell>
          <cell r="O1692">
            <v>0</v>
          </cell>
          <cell r="P1692">
            <v>0</v>
          </cell>
          <cell r="AC1692">
            <v>0.3</v>
          </cell>
        </row>
        <row r="1693">
          <cell r="A1693" t="str">
            <v>32</v>
          </cell>
          <cell r="K1693">
            <v>0</v>
          </cell>
          <cell r="L1693">
            <v>0</v>
          </cell>
          <cell r="M1693">
            <v>0</v>
          </cell>
          <cell r="N1693">
            <v>0</v>
          </cell>
          <cell r="O1693">
            <v>0</v>
          </cell>
          <cell r="P1693">
            <v>0</v>
          </cell>
          <cell r="AC1693">
            <v>0.32</v>
          </cell>
        </row>
        <row r="1694">
          <cell r="A1694" t="str">
            <v>32</v>
          </cell>
          <cell r="K1694">
            <v>0</v>
          </cell>
          <cell r="L1694">
            <v>0</v>
          </cell>
          <cell r="M1694">
            <v>0</v>
          </cell>
          <cell r="N1694">
            <v>0</v>
          </cell>
          <cell r="O1694">
            <v>0</v>
          </cell>
          <cell r="P1694">
            <v>0</v>
          </cell>
          <cell r="AC1694">
            <v>0.4</v>
          </cell>
        </row>
        <row r="1695">
          <cell r="A1695" t="str">
            <v>32</v>
          </cell>
          <cell r="K1695">
            <v>0</v>
          </cell>
          <cell r="L1695">
            <v>0</v>
          </cell>
          <cell r="M1695">
            <v>0</v>
          </cell>
          <cell r="N1695">
            <v>0</v>
          </cell>
          <cell r="O1695">
            <v>0</v>
          </cell>
          <cell r="P1695">
            <v>0</v>
          </cell>
          <cell r="AC1695">
            <v>0.46</v>
          </cell>
        </row>
        <row r="1696">
          <cell r="A1696" t="str">
            <v>32</v>
          </cell>
          <cell r="K1696">
            <v>0</v>
          </cell>
          <cell r="L1696">
            <v>0</v>
          </cell>
          <cell r="M1696">
            <v>0</v>
          </cell>
          <cell r="N1696">
            <v>0</v>
          </cell>
          <cell r="O1696">
            <v>0</v>
          </cell>
          <cell r="P1696">
            <v>0</v>
          </cell>
          <cell r="AC1696">
            <v>0.48</v>
          </cell>
        </row>
        <row r="1697">
          <cell r="A1697" t="str">
            <v>32</v>
          </cell>
          <cell r="K1697">
            <v>0</v>
          </cell>
          <cell r="L1697">
            <v>0</v>
          </cell>
          <cell r="M1697">
            <v>0</v>
          </cell>
          <cell r="N1697">
            <v>0</v>
          </cell>
          <cell r="O1697">
            <v>0</v>
          </cell>
          <cell r="P1697">
            <v>0</v>
          </cell>
          <cell r="AC1697">
            <v>0.68</v>
          </cell>
        </row>
        <row r="1698">
          <cell r="A1698" t="str">
            <v>32</v>
          </cell>
          <cell r="K1698">
            <v>0</v>
          </cell>
          <cell r="L1698">
            <v>0</v>
          </cell>
          <cell r="M1698">
            <v>0</v>
          </cell>
          <cell r="N1698">
            <v>0</v>
          </cell>
          <cell r="O1698">
            <v>0</v>
          </cell>
          <cell r="P1698">
            <v>0</v>
          </cell>
          <cell r="AC1698">
            <v>0.68</v>
          </cell>
        </row>
        <row r="1699">
          <cell r="A1699" t="str">
            <v>32</v>
          </cell>
          <cell r="K1699">
            <v>0</v>
          </cell>
          <cell r="L1699">
            <v>0</v>
          </cell>
          <cell r="M1699">
            <v>0</v>
          </cell>
          <cell r="N1699">
            <v>0</v>
          </cell>
          <cell r="O1699">
            <v>0</v>
          </cell>
          <cell r="P1699">
            <v>0</v>
          </cell>
          <cell r="AC1699">
            <v>0.68</v>
          </cell>
        </row>
        <row r="1700">
          <cell r="A1700" t="str">
            <v>32</v>
          </cell>
          <cell r="K1700">
            <v>0</v>
          </cell>
          <cell r="L1700">
            <v>0</v>
          </cell>
          <cell r="M1700">
            <v>0</v>
          </cell>
          <cell r="N1700">
            <v>0</v>
          </cell>
          <cell r="O1700">
            <v>0</v>
          </cell>
          <cell r="P1700">
            <v>0</v>
          </cell>
          <cell r="AC1700">
            <v>0.68</v>
          </cell>
        </row>
        <row r="1701">
          <cell r="A1701" t="str">
            <v>32</v>
          </cell>
          <cell r="K1701">
            <v>0</v>
          </cell>
          <cell r="L1701">
            <v>0</v>
          </cell>
          <cell r="M1701">
            <v>0</v>
          </cell>
          <cell r="N1701">
            <v>0</v>
          </cell>
          <cell r="O1701">
            <v>0</v>
          </cell>
          <cell r="P1701">
            <v>0</v>
          </cell>
          <cell r="AC1701">
            <v>0.68</v>
          </cell>
        </row>
        <row r="1702">
          <cell r="A1702" t="str">
            <v>32</v>
          </cell>
          <cell r="K1702">
            <v>0</v>
          </cell>
          <cell r="L1702">
            <v>0</v>
          </cell>
          <cell r="M1702">
            <v>0</v>
          </cell>
          <cell r="N1702">
            <v>0</v>
          </cell>
          <cell r="O1702">
            <v>0</v>
          </cell>
          <cell r="P1702">
            <v>0</v>
          </cell>
          <cell r="AC1702">
            <v>0.7</v>
          </cell>
        </row>
        <row r="1703">
          <cell r="A1703" t="str">
            <v>32</v>
          </cell>
          <cell r="K1703">
            <v>0</v>
          </cell>
          <cell r="L1703">
            <v>0</v>
          </cell>
          <cell r="M1703">
            <v>0</v>
          </cell>
          <cell r="N1703">
            <v>0</v>
          </cell>
          <cell r="O1703">
            <v>0</v>
          </cell>
          <cell r="P1703">
            <v>0</v>
          </cell>
          <cell r="AC1703">
            <v>1.6</v>
          </cell>
        </row>
        <row r="1704">
          <cell r="A1704" t="str">
            <v>32</v>
          </cell>
          <cell r="K1704">
            <v>0</v>
          </cell>
          <cell r="L1704">
            <v>0</v>
          </cell>
          <cell r="M1704">
            <v>0</v>
          </cell>
          <cell r="N1704">
            <v>0</v>
          </cell>
          <cell r="O1704">
            <v>0</v>
          </cell>
          <cell r="P1704">
            <v>0</v>
          </cell>
          <cell r="AC1704">
            <v>1.77</v>
          </cell>
        </row>
        <row r="1705">
          <cell r="A1705" t="str">
            <v>32</v>
          </cell>
          <cell r="K1705">
            <v>0</v>
          </cell>
          <cell r="L1705">
            <v>0</v>
          </cell>
          <cell r="M1705">
            <v>0</v>
          </cell>
          <cell r="N1705">
            <v>0</v>
          </cell>
          <cell r="O1705">
            <v>0</v>
          </cell>
          <cell r="P1705">
            <v>0</v>
          </cell>
          <cell r="AC1705">
            <v>1.78</v>
          </cell>
        </row>
        <row r="1706">
          <cell r="A1706" t="str">
            <v>32</v>
          </cell>
          <cell r="K1706">
            <v>0</v>
          </cell>
          <cell r="L1706">
            <v>0</v>
          </cell>
          <cell r="M1706">
            <v>0</v>
          </cell>
          <cell r="N1706">
            <v>0</v>
          </cell>
          <cell r="O1706">
            <v>0</v>
          </cell>
          <cell r="P1706">
            <v>0</v>
          </cell>
          <cell r="AC1706">
            <v>1.97</v>
          </cell>
        </row>
        <row r="1707">
          <cell r="A1707" t="str">
            <v>32</v>
          </cell>
          <cell r="K1707">
            <v>0</v>
          </cell>
          <cell r="L1707">
            <v>0</v>
          </cell>
          <cell r="M1707">
            <v>0</v>
          </cell>
          <cell r="N1707">
            <v>0</v>
          </cell>
          <cell r="O1707">
            <v>0</v>
          </cell>
          <cell r="P1707">
            <v>0</v>
          </cell>
          <cell r="AC1707">
            <v>1.97</v>
          </cell>
        </row>
        <row r="1708">
          <cell r="A1708" t="str">
            <v>32</v>
          </cell>
          <cell r="K1708">
            <v>0</v>
          </cell>
          <cell r="L1708">
            <v>0</v>
          </cell>
          <cell r="M1708">
            <v>0</v>
          </cell>
          <cell r="N1708">
            <v>0</v>
          </cell>
          <cell r="O1708">
            <v>0</v>
          </cell>
          <cell r="P1708">
            <v>0</v>
          </cell>
          <cell r="AC1708">
            <v>1.99</v>
          </cell>
        </row>
        <row r="1709">
          <cell r="A1709" t="str">
            <v>32</v>
          </cell>
          <cell r="K1709">
            <v>0</v>
          </cell>
          <cell r="L1709">
            <v>0</v>
          </cell>
          <cell r="M1709">
            <v>0</v>
          </cell>
          <cell r="N1709">
            <v>0</v>
          </cell>
          <cell r="O1709">
            <v>0</v>
          </cell>
          <cell r="P1709">
            <v>0</v>
          </cell>
          <cell r="AC1709">
            <v>2</v>
          </cell>
        </row>
        <row r="1710">
          <cell r="A1710" t="str">
            <v>32</v>
          </cell>
          <cell r="K1710">
            <v>0</v>
          </cell>
          <cell r="L1710">
            <v>0</v>
          </cell>
          <cell r="M1710">
            <v>0</v>
          </cell>
          <cell r="N1710">
            <v>0</v>
          </cell>
          <cell r="O1710">
            <v>0</v>
          </cell>
          <cell r="P1710">
            <v>0</v>
          </cell>
          <cell r="AC1710">
            <v>2</v>
          </cell>
        </row>
        <row r="1711">
          <cell r="A1711" t="str">
            <v>32</v>
          </cell>
          <cell r="K1711">
            <v>0</v>
          </cell>
          <cell r="L1711">
            <v>0</v>
          </cell>
          <cell r="M1711">
            <v>0</v>
          </cell>
          <cell r="N1711">
            <v>0</v>
          </cell>
          <cell r="O1711">
            <v>0</v>
          </cell>
          <cell r="P1711">
            <v>0</v>
          </cell>
          <cell r="AC1711">
            <v>2</v>
          </cell>
        </row>
        <row r="1712">
          <cell r="A1712" t="str">
            <v>32</v>
          </cell>
          <cell r="K1712">
            <v>0</v>
          </cell>
          <cell r="L1712">
            <v>0</v>
          </cell>
          <cell r="M1712">
            <v>0</v>
          </cell>
          <cell r="N1712">
            <v>0</v>
          </cell>
          <cell r="O1712">
            <v>0</v>
          </cell>
          <cell r="P1712">
            <v>0</v>
          </cell>
          <cell r="AC1712">
            <v>2</v>
          </cell>
        </row>
        <row r="1713">
          <cell r="A1713" t="str">
            <v>32</v>
          </cell>
          <cell r="K1713">
            <v>0</v>
          </cell>
          <cell r="L1713">
            <v>0</v>
          </cell>
          <cell r="M1713">
            <v>0</v>
          </cell>
          <cell r="N1713">
            <v>0</v>
          </cell>
          <cell r="O1713">
            <v>0</v>
          </cell>
          <cell r="P1713">
            <v>0</v>
          </cell>
          <cell r="AC1713">
            <v>2</v>
          </cell>
        </row>
        <row r="1714">
          <cell r="A1714" t="str">
            <v>32</v>
          </cell>
          <cell r="K1714">
            <v>0</v>
          </cell>
          <cell r="L1714">
            <v>0</v>
          </cell>
          <cell r="M1714">
            <v>0</v>
          </cell>
          <cell r="N1714">
            <v>0</v>
          </cell>
          <cell r="O1714">
            <v>0</v>
          </cell>
          <cell r="P1714">
            <v>0</v>
          </cell>
          <cell r="AC1714">
            <v>2</v>
          </cell>
        </row>
        <row r="1715">
          <cell r="A1715" t="str">
            <v>32</v>
          </cell>
          <cell r="K1715">
            <v>0</v>
          </cell>
          <cell r="L1715">
            <v>0</v>
          </cell>
          <cell r="M1715">
            <v>0</v>
          </cell>
          <cell r="N1715">
            <v>0</v>
          </cell>
          <cell r="O1715">
            <v>0</v>
          </cell>
          <cell r="P1715">
            <v>0</v>
          </cell>
          <cell r="AC1715">
            <v>2</v>
          </cell>
        </row>
        <row r="1716">
          <cell r="A1716" t="str">
            <v>32</v>
          </cell>
          <cell r="K1716">
            <v>0</v>
          </cell>
          <cell r="L1716">
            <v>0</v>
          </cell>
          <cell r="M1716">
            <v>0</v>
          </cell>
          <cell r="N1716">
            <v>0</v>
          </cell>
          <cell r="O1716">
            <v>0</v>
          </cell>
          <cell r="P1716">
            <v>0</v>
          </cell>
          <cell r="AC1716">
            <v>2</v>
          </cell>
        </row>
        <row r="1717">
          <cell r="A1717" t="str">
            <v>32</v>
          </cell>
          <cell r="K1717">
            <v>0</v>
          </cell>
          <cell r="L1717">
            <v>0</v>
          </cell>
          <cell r="M1717">
            <v>0</v>
          </cell>
          <cell r="N1717">
            <v>0</v>
          </cell>
          <cell r="O1717">
            <v>0</v>
          </cell>
          <cell r="P1717">
            <v>0</v>
          </cell>
          <cell r="AC1717">
            <v>2</v>
          </cell>
        </row>
        <row r="1718">
          <cell r="A1718" t="str">
            <v>32</v>
          </cell>
          <cell r="K1718">
            <v>0</v>
          </cell>
          <cell r="L1718">
            <v>0</v>
          </cell>
          <cell r="M1718">
            <v>0</v>
          </cell>
          <cell r="N1718">
            <v>0</v>
          </cell>
          <cell r="O1718">
            <v>0</v>
          </cell>
          <cell r="P1718">
            <v>0</v>
          </cell>
          <cell r="AC1718">
            <v>2</v>
          </cell>
        </row>
        <row r="1719">
          <cell r="A1719" t="str">
            <v>32</v>
          </cell>
          <cell r="K1719">
            <v>0</v>
          </cell>
          <cell r="L1719">
            <v>0</v>
          </cell>
          <cell r="M1719">
            <v>0</v>
          </cell>
          <cell r="N1719">
            <v>0</v>
          </cell>
          <cell r="O1719">
            <v>0</v>
          </cell>
          <cell r="P1719">
            <v>0</v>
          </cell>
          <cell r="AC1719">
            <v>2</v>
          </cell>
        </row>
        <row r="1720">
          <cell r="A1720" t="str">
            <v>32</v>
          </cell>
          <cell r="K1720">
            <v>0</v>
          </cell>
          <cell r="L1720">
            <v>0</v>
          </cell>
          <cell r="M1720">
            <v>0</v>
          </cell>
          <cell r="N1720">
            <v>0</v>
          </cell>
          <cell r="O1720">
            <v>0</v>
          </cell>
          <cell r="P1720">
            <v>0</v>
          </cell>
          <cell r="AC1720">
            <v>2</v>
          </cell>
        </row>
        <row r="1721">
          <cell r="A1721" t="str">
            <v>32</v>
          </cell>
          <cell r="K1721">
            <v>0</v>
          </cell>
          <cell r="L1721">
            <v>0</v>
          </cell>
          <cell r="M1721">
            <v>0</v>
          </cell>
          <cell r="N1721">
            <v>0</v>
          </cell>
          <cell r="O1721">
            <v>0</v>
          </cell>
          <cell r="P1721">
            <v>0</v>
          </cell>
          <cell r="AC1721">
            <v>2</v>
          </cell>
        </row>
        <row r="1722">
          <cell r="A1722" t="str">
            <v>32</v>
          </cell>
          <cell r="K1722">
            <v>0</v>
          </cell>
          <cell r="L1722">
            <v>0</v>
          </cell>
          <cell r="M1722">
            <v>0</v>
          </cell>
          <cell r="N1722">
            <v>0</v>
          </cell>
          <cell r="O1722">
            <v>0</v>
          </cell>
          <cell r="P1722">
            <v>0</v>
          </cell>
          <cell r="AC1722">
            <v>2</v>
          </cell>
        </row>
        <row r="1723">
          <cell r="A1723" t="str">
            <v>32</v>
          </cell>
          <cell r="K1723">
            <v>0</v>
          </cell>
          <cell r="L1723">
            <v>0</v>
          </cell>
          <cell r="M1723">
            <v>0</v>
          </cell>
          <cell r="N1723">
            <v>0</v>
          </cell>
          <cell r="O1723">
            <v>0</v>
          </cell>
          <cell r="P1723">
            <v>0</v>
          </cell>
          <cell r="AC1723">
            <v>2</v>
          </cell>
        </row>
        <row r="1724">
          <cell r="A1724" t="str">
            <v>32</v>
          </cell>
          <cell r="K1724">
            <v>0</v>
          </cell>
          <cell r="L1724">
            <v>0</v>
          </cell>
          <cell r="M1724">
            <v>0</v>
          </cell>
          <cell r="N1724">
            <v>0</v>
          </cell>
          <cell r="O1724">
            <v>0</v>
          </cell>
          <cell r="P1724">
            <v>0</v>
          </cell>
          <cell r="AC1724">
            <v>2</v>
          </cell>
        </row>
        <row r="1725">
          <cell r="A1725" t="str">
            <v>32</v>
          </cell>
          <cell r="K1725">
            <v>0</v>
          </cell>
          <cell r="L1725">
            <v>0</v>
          </cell>
          <cell r="M1725">
            <v>0</v>
          </cell>
          <cell r="N1725">
            <v>0</v>
          </cell>
          <cell r="O1725">
            <v>0</v>
          </cell>
          <cell r="P1725">
            <v>0</v>
          </cell>
          <cell r="AC1725">
            <v>2</v>
          </cell>
        </row>
        <row r="1726">
          <cell r="A1726" t="str">
            <v>32</v>
          </cell>
          <cell r="K1726">
            <v>0</v>
          </cell>
          <cell r="L1726">
            <v>0</v>
          </cell>
          <cell r="M1726">
            <v>0</v>
          </cell>
          <cell r="N1726">
            <v>0</v>
          </cell>
          <cell r="O1726">
            <v>0</v>
          </cell>
          <cell r="P1726">
            <v>0</v>
          </cell>
          <cell r="AC1726">
            <v>2</v>
          </cell>
        </row>
        <row r="1727">
          <cell r="A1727" t="str">
            <v>32</v>
          </cell>
          <cell r="K1727">
            <v>0</v>
          </cell>
          <cell r="L1727">
            <v>0</v>
          </cell>
          <cell r="M1727">
            <v>0</v>
          </cell>
          <cell r="N1727">
            <v>0</v>
          </cell>
          <cell r="O1727">
            <v>0</v>
          </cell>
          <cell r="P1727">
            <v>0</v>
          </cell>
          <cell r="AC1727">
            <v>2</v>
          </cell>
        </row>
        <row r="1728">
          <cell r="A1728" t="str">
            <v>32</v>
          </cell>
          <cell r="K1728">
            <v>0</v>
          </cell>
          <cell r="L1728">
            <v>0</v>
          </cell>
          <cell r="M1728">
            <v>0</v>
          </cell>
          <cell r="N1728">
            <v>0</v>
          </cell>
          <cell r="O1728">
            <v>0</v>
          </cell>
          <cell r="P1728">
            <v>0</v>
          </cell>
          <cell r="AC1728">
            <v>2</v>
          </cell>
        </row>
        <row r="1729">
          <cell r="A1729" t="str">
            <v>32</v>
          </cell>
          <cell r="K1729">
            <v>0</v>
          </cell>
          <cell r="L1729">
            <v>0</v>
          </cell>
          <cell r="M1729">
            <v>0</v>
          </cell>
          <cell r="N1729">
            <v>0</v>
          </cell>
          <cell r="O1729">
            <v>0</v>
          </cell>
          <cell r="P1729">
            <v>0</v>
          </cell>
          <cell r="AC1729">
            <v>2</v>
          </cell>
        </row>
        <row r="1730">
          <cell r="A1730" t="str">
            <v>32</v>
          </cell>
          <cell r="K1730">
            <v>0</v>
          </cell>
          <cell r="L1730">
            <v>0</v>
          </cell>
          <cell r="M1730">
            <v>0</v>
          </cell>
          <cell r="N1730">
            <v>0</v>
          </cell>
          <cell r="O1730">
            <v>0</v>
          </cell>
          <cell r="P1730">
            <v>0</v>
          </cell>
          <cell r="AC1730">
            <v>2</v>
          </cell>
        </row>
        <row r="1731">
          <cell r="A1731" t="str">
            <v>32</v>
          </cell>
          <cell r="K1731">
            <v>0</v>
          </cell>
          <cell r="L1731">
            <v>0</v>
          </cell>
          <cell r="M1731">
            <v>0</v>
          </cell>
          <cell r="N1731">
            <v>0</v>
          </cell>
          <cell r="O1731">
            <v>0</v>
          </cell>
          <cell r="P1731">
            <v>0</v>
          </cell>
          <cell r="AC1731">
            <v>2</v>
          </cell>
        </row>
        <row r="1732">
          <cell r="A1732" t="str">
            <v>32</v>
          </cell>
          <cell r="K1732">
            <v>0</v>
          </cell>
          <cell r="L1732">
            <v>0</v>
          </cell>
          <cell r="M1732">
            <v>0</v>
          </cell>
          <cell r="N1732">
            <v>0</v>
          </cell>
          <cell r="O1732">
            <v>0</v>
          </cell>
          <cell r="P1732">
            <v>0</v>
          </cell>
          <cell r="AC1732">
            <v>2</v>
          </cell>
        </row>
        <row r="1733">
          <cell r="A1733" t="str">
            <v>32</v>
          </cell>
          <cell r="K1733">
            <v>0</v>
          </cell>
          <cell r="L1733">
            <v>0</v>
          </cell>
          <cell r="M1733">
            <v>0</v>
          </cell>
          <cell r="N1733">
            <v>0</v>
          </cell>
          <cell r="O1733">
            <v>0</v>
          </cell>
          <cell r="P1733">
            <v>0</v>
          </cell>
          <cell r="AC1733">
            <v>2</v>
          </cell>
        </row>
        <row r="1734">
          <cell r="A1734" t="str">
            <v>32</v>
          </cell>
          <cell r="K1734">
            <v>0</v>
          </cell>
          <cell r="L1734">
            <v>0</v>
          </cell>
          <cell r="M1734">
            <v>0</v>
          </cell>
          <cell r="N1734">
            <v>0</v>
          </cell>
          <cell r="O1734">
            <v>0</v>
          </cell>
          <cell r="P1734">
            <v>0</v>
          </cell>
          <cell r="AC1734">
            <v>2</v>
          </cell>
        </row>
        <row r="1735">
          <cell r="A1735" t="str">
            <v>32</v>
          </cell>
          <cell r="K1735">
            <v>0</v>
          </cell>
          <cell r="L1735">
            <v>0</v>
          </cell>
          <cell r="M1735">
            <v>0</v>
          </cell>
          <cell r="N1735">
            <v>0</v>
          </cell>
          <cell r="O1735">
            <v>0</v>
          </cell>
          <cell r="P1735">
            <v>0</v>
          </cell>
          <cell r="AC1735">
            <v>2</v>
          </cell>
        </row>
        <row r="1736">
          <cell r="A1736" t="str">
            <v>32</v>
          </cell>
          <cell r="K1736">
            <v>0</v>
          </cell>
          <cell r="L1736">
            <v>0</v>
          </cell>
          <cell r="M1736">
            <v>0</v>
          </cell>
          <cell r="N1736">
            <v>0</v>
          </cell>
          <cell r="O1736">
            <v>0</v>
          </cell>
          <cell r="P1736">
            <v>0</v>
          </cell>
          <cell r="AC1736">
            <v>2</v>
          </cell>
        </row>
        <row r="1737">
          <cell r="A1737" t="str">
            <v>32</v>
          </cell>
          <cell r="K1737">
            <v>0</v>
          </cell>
          <cell r="L1737">
            <v>0</v>
          </cell>
          <cell r="M1737">
            <v>0</v>
          </cell>
          <cell r="N1737">
            <v>0</v>
          </cell>
          <cell r="O1737">
            <v>0</v>
          </cell>
          <cell r="P1737">
            <v>0</v>
          </cell>
          <cell r="AC1737">
            <v>2</v>
          </cell>
        </row>
        <row r="1738">
          <cell r="A1738" t="str">
            <v>32</v>
          </cell>
          <cell r="K1738">
            <v>0</v>
          </cell>
          <cell r="L1738">
            <v>0</v>
          </cell>
          <cell r="M1738">
            <v>0</v>
          </cell>
          <cell r="N1738">
            <v>0</v>
          </cell>
          <cell r="O1738">
            <v>0</v>
          </cell>
          <cell r="P1738">
            <v>0</v>
          </cell>
          <cell r="AC1738">
            <v>2</v>
          </cell>
        </row>
        <row r="1739">
          <cell r="A1739" t="str">
            <v>32</v>
          </cell>
          <cell r="K1739">
            <v>0</v>
          </cell>
          <cell r="L1739">
            <v>0</v>
          </cell>
          <cell r="M1739">
            <v>0</v>
          </cell>
          <cell r="N1739">
            <v>0</v>
          </cell>
          <cell r="O1739">
            <v>0</v>
          </cell>
          <cell r="P1739">
            <v>0</v>
          </cell>
          <cell r="AC1739">
            <v>2</v>
          </cell>
        </row>
        <row r="1740">
          <cell r="A1740" t="str">
            <v>32</v>
          </cell>
          <cell r="K1740">
            <v>0</v>
          </cell>
          <cell r="L1740">
            <v>0</v>
          </cell>
          <cell r="M1740">
            <v>0</v>
          </cell>
          <cell r="N1740">
            <v>0</v>
          </cell>
          <cell r="O1740">
            <v>0</v>
          </cell>
          <cell r="P1740">
            <v>0</v>
          </cell>
          <cell r="AC1740">
            <v>2</v>
          </cell>
        </row>
        <row r="1741">
          <cell r="A1741" t="str">
            <v>32</v>
          </cell>
          <cell r="K1741">
            <v>0</v>
          </cell>
          <cell r="L1741">
            <v>0</v>
          </cell>
          <cell r="M1741">
            <v>0</v>
          </cell>
          <cell r="N1741">
            <v>0</v>
          </cell>
          <cell r="O1741">
            <v>0</v>
          </cell>
          <cell r="P1741">
            <v>0</v>
          </cell>
          <cell r="AC1741">
            <v>2</v>
          </cell>
        </row>
        <row r="1742">
          <cell r="A1742" t="str">
            <v>32</v>
          </cell>
          <cell r="K1742">
            <v>0</v>
          </cell>
          <cell r="L1742">
            <v>0</v>
          </cell>
          <cell r="M1742">
            <v>0</v>
          </cell>
          <cell r="N1742">
            <v>0</v>
          </cell>
          <cell r="O1742">
            <v>0</v>
          </cell>
          <cell r="P1742">
            <v>0</v>
          </cell>
          <cell r="AC1742">
            <v>2</v>
          </cell>
        </row>
        <row r="1743">
          <cell r="A1743" t="str">
            <v>32</v>
          </cell>
          <cell r="K1743">
            <v>0</v>
          </cell>
          <cell r="L1743">
            <v>0</v>
          </cell>
          <cell r="M1743">
            <v>0</v>
          </cell>
          <cell r="N1743">
            <v>0</v>
          </cell>
          <cell r="O1743">
            <v>0</v>
          </cell>
          <cell r="P1743">
            <v>0</v>
          </cell>
          <cell r="AC1743">
            <v>2</v>
          </cell>
        </row>
        <row r="1744">
          <cell r="A1744" t="str">
            <v>32</v>
          </cell>
          <cell r="K1744">
            <v>0</v>
          </cell>
          <cell r="L1744">
            <v>0</v>
          </cell>
          <cell r="M1744">
            <v>0</v>
          </cell>
          <cell r="N1744">
            <v>0</v>
          </cell>
          <cell r="O1744">
            <v>0</v>
          </cell>
          <cell r="P1744">
            <v>0</v>
          </cell>
          <cell r="AC1744">
            <v>2</v>
          </cell>
        </row>
        <row r="1745">
          <cell r="A1745" t="str">
            <v>32</v>
          </cell>
          <cell r="K1745">
            <v>0</v>
          </cell>
          <cell r="L1745">
            <v>0</v>
          </cell>
          <cell r="M1745">
            <v>0</v>
          </cell>
          <cell r="N1745">
            <v>0</v>
          </cell>
          <cell r="O1745">
            <v>0</v>
          </cell>
          <cell r="P1745">
            <v>0</v>
          </cell>
          <cell r="AC1745">
            <v>2</v>
          </cell>
        </row>
        <row r="1746">
          <cell r="A1746" t="str">
            <v>32</v>
          </cell>
          <cell r="K1746">
            <v>0</v>
          </cell>
          <cell r="L1746">
            <v>0</v>
          </cell>
          <cell r="M1746">
            <v>0</v>
          </cell>
          <cell r="N1746">
            <v>0</v>
          </cell>
          <cell r="O1746">
            <v>0</v>
          </cell>
          <cell r="P1746">
            <v>0</v>
          </cell>
          <cell r="AC1746">
            <v>2</v>
          </cell>
        </row>
        <row r="1747">
          <cell r="A1747" t="str">
            <v>32</v>
          </cell>
          <cell r="K1747">
            <v>0</v>
          </cell>
          <cell r="L1747">
            <v>0</v>
          </cell>
          <cell r="M1747">
            <v>0</v>
          </cell>
          <cell r="N1747">
            <v>0</v>
          </cell>
          <cell r="O1747">
            <v>0</v>
          </cell>
          <cell r="P1747">
            <v>0</v>
          </cell>
          <cell r="AC1747">
            <v>2</v>
          </cell>
        </row>
        <row r="1748">
          <cell r="A1748" t="str">
            <v>32</v>
          </cell>
          <cell r="K1748">
            <v>0</v>
          </cell>
          <cell r="L1748">
            <v>0</v>
          </cell>
          <cell r="M1748">
            <v>0</v>
          </cell>
          <cell r="N1748">
            <v>0</v>
          </cell>
          <cell r="O1748">
            <v>0</v>
          </cell>
          <cell r="P1748">
            <v>0</v>
          </cell>
          <cell r="AC1748">
            <v>2</v>
          </cell>
        </row>
        <row r="1749">
          <cell r="A1749" t="str">
            <v>32</v>
          </cell>
          <cell r="K1749">
            <v>0</v>
          </cell>
          <cell r="L1749">
            <v>0</v>
          </cell>
          <cell r="M1749">
            <v>0</v>
          </cell>
          <cell r="N1749">
            <v>0</v>
          </cell>
          <cell r="O1749">
            <v>0</v>
          </cell>
          <cell r="P1749">
            <v>0</v>
          </cell>
          <cell r="AC1749">
            <v>2</v>
          </cell>
        </row>
        <row r="1750">
          <cell r="A1750" t="str">
            <v>32</v>
          </cell>
          <cell r="K1750">
            <v>0</v>
          </cell>
          <cell r="L1750">
            <v>0</v>
          </cell>
          <cell r="M1750">
            <v>0</v>
          </cell>
          <cell r="N1750">
            <v>0</v>
          </cell>
          <cell r="O1750">
            <v>0</v>
          </cell>
          <cell r="P1750">
            <v>0</v>
          </cell>
          <cell r="AC1750">
            <v>2</v>
          </cell>
        </row>
        <row r="1751">
          <cell r="A1751" t="str">
            <v>32</v>
          </cell>
          <cell r="K1751">
            <v>0</v>
          </cell>
          <cell r="L1751">
            <v>0</v>
          </cell>
          <cell r="M1751">
            <v>0</v>
          </cell>
          <cell r="N1751">
            <v>0</v>
          </cell>
          <cell r="O1751">
            <v>0</v>
          </cell>
          <cell r="P1751">
            <v>0</v>
          </cell>
          <cell r="AC1751">
            <v>2</v>
          </cell>
        </row>
        <row r="1752">
          <cell r="A1752" t="str">
            <v>32</v>
          </cell>
          <cell r="K1752">
            <v>0</v>
          </cell>
          <cell r="L1752">
            <v>0</v>
          </cell>
          <cell r="M1752">
            <v>0</v>
          </cell>
          <cell r="N1752">
            <v>0</v>
          </cell>
          <cell r="O1752">
            <v>0</v>
          </cell>
          <cell r="P1752">
            <v>0</v>
          </cell>
          <cell r="AC1752">
            <v>2</v>
          </cell>
        </row>
        <row r="1753">
          <cell r="A1753" t="str">
            <v>32</v>
          </cell>
          <cell r="K1753">
            <v>0</v>
          </cell>
          <cell r="L1753">
            <v>0</v>
          </cell>
          <cell r="M1753">
            <v>0</v>
          </cell>
          <cell r="N1753">
            <v>0</v>
          </cell>
          <cell r="O1753">
            <v>0</v>
          </cell>
          <cell r="P1753">
            <v>0</v>
          </cell>
          <cell r="AC1753">
            <v>2</v>
          </cell>
        </row>
        <row r="1754">
          <cell r="A1754" t="str">
            <v>32</v>
          </cell>
          <cell r="K1754">
            <v>0</v>
          </cell>
          <cell r="L1754">
            <v>0</v>
          </cell>
          <cell r="M1754">
            <v>0</v>
          </cell>
          <cell r="N1754">
            <v>0</v>
          </cell>
          <cell r="O1754">
            <v>0</v>
          </cell>
          <cell r="P1754">
            <v>0</v>
          </cell>
          <cell r="AC1754">
            <v>2</v>
          </cell>
        </row>
        <row r="1755">
          <cell r="A1755" t="str">
            <v>32</v>
          </cell>
          <cell r="K1755">
            <v>0</v>
          </cell>
          <cell r="L1755">
            <v>0</v>
          </cell>
          <cell r="M1755">
            <v>0</v>
          </cell>
          <cell r="N1755">
            <v>0</v>
          </cell>
          <cell r="O1755">
            <v>0</v>
          </cell>
          <cell r="P1755">
            <v>0</v>
          </cell>
          <cell r="AC1755">
            <v>2</v>
          </cell>
        </row>
        <row r="1756">
          <cell r="A1756" t="str">
            <v>32</v>
          </cell>
          <cell r="K1756">
            <v>0</v>
          </cell>
          <cell r="L1756">
            <v>0</v>
          </cell>
          <cell r="M1756">
            <v>0</v>
          </cell>
          <cell r="N1756">
            <v>0</v>
          </cell>
          <cell r="O1756">
            <v>0</v>
          </cell>
          <cell r="P1756">
            <v>0</v>
          </cell>
          <cell r="AC1756">
            <v>2</v>
          </cell>
        </row>
        <row r="1757">
          <cell r="A1757" t="str">
            <v>32</v>
          </cell>
          <cell r="K1757">
            <v>0</v>
          </cell>
          <cell r="L1757">
            <v>0</v>
          </cell>
          <cell r="M1757">
            <v>0</v>
          </cell>
          <cell r="N1757">
            <v>0</v>
          </cell>
          <cell r="O1757">
            <v>0</v>
          </cell>
          <cell r="P1757">
            <v>0</v>
          </cell>
          <cell r="AC1757">
            <v>2</v>
          </cell>
        </row>
        <row r="1758">
          <cell r="A1758" t="str">
            <v>32</v>
          </cell>
          <cell r="K1758">
            <v>0</v>
          </cell>
          <cell r="L1758">
            <v>0</v>
          </cell>
          <cell r="M1758">
            <v>0</v>
          </cell>
          <cell r="N1758">
            <v>0</v>
          </cell>
          <cell r="O1758">
            <v>0</v>
          </cell>
          <cell r="P1758">
            <v>0</v>
          </cell>
          <cell r="AC1758">
            <v>2</v>
          </cell>
        </row>
        <row r="1759">
          <cell r="A1759" t="str">
            <v>32</v>
          </cell>
          <cell r="K1759">
            <v>0</v>
          </cell>
          <cell r="L1759">
            <v>0</v>
          </cell>
          <cell r="M1759">
            <v>0</v>
          </cell>
          <cell r="N1759">
            <v>0</v>
          </cell>
          <cell r="O1759">
            <v>0</v>
          </cell>
          <cell r="P1759">
            <v>0</v>
          </cell>
          <cell r="AC1759">
            <v>2</v>
          </cell>
        </row>
        <row r="1760">
          <cell r="A1760" t="str">
            <v>32</v>
          </cell>
          <cell r="K1760">
            <v>0</v>
          </cell>
          <cell r="L1760">
            <v>0</v>
          </cell>
          <cell r="M1760">
            <v>0</v>
          </cell>
          <cell r="N1760">
            <v>0</v>
          </cell>
          <cell r="O1760">
            <v>0</v>
          </cell>
          <cell r="P1760">
            <v>0</v>
          </cell>
          <cell r="AC1760">
            <v>2</v>
          </cell>
        </row>
        <row r="1761">
          <cell r="A1761" t="str">
            <v>32</v>
          </cell>
          <cell r="K1761">
            <v>0</v>
          </cell>
          <cell r="L1761">
            <v>0</v>
          </cell>
          <cell r="M1761">
            <v>0</v>
          </cell>
          <cell r="N1761">
            <v>0</v>
          </cell>
          <cell r="O1761">
            <v>0</v>
          </cell>
          <cell r="P1761">
            <v>0</v>
          </cell>
          <cell r="AC1761">
            <v>2</v>
          </cell>
        </row>
        <row r="1762">
          <cell r="A1762" t="str">
            <v>32</v>
          </cell>
          <cell r="K1762">
            <v>0</v>
          </cell>
          <cell r="L1762">
            <v>0</v>
          </cell>
          <cell r="M1762">
            <v>0</v>
          </cell>
          <cell r="N1762">
            <v>0</v>
          </cell>
          <cell r="O1762">
            <v>0</v>
          </cell>
          <cell r="P1762">
            <v>0</v>
          </cell>
          <cell r="AC1762">
            <v>2</v>
          </cell>
        </row>
        <row r="1763">
          <cell r="A1763" t="str">
            <v>32</v>
          </cell>
          <cell r="K1763">
            <v>0</v>
          </cell>
          <cell r="L1763">
            <v>0</v>
          </cell>
          <cell r="M1763">
            <v>0</v>
          </cell>
          <cell r="N1763">
            <v>0</v>
          </cell>
          <cell r="O1763">
            <v>0</v>
          </cell>
          <cell r="P1763">
            <v>0</v>
          </cell>
          <cell r="AC1763">
            <v>2</v>
          </cell>
        </row>
        <row r="1764">
          <cell r="A1764" t="str">
            <v>32</v>
          </cell>
          <cell r="K1764">
            <v>0</v>
          </cell>
          <cell r="L1764">
            <v>0</v>
          </cell>
          <cell r="M1764">
            <v>0</v>
          </cell>
          <cell r="N1764">
            <v>0</v>
          </cell>
          <cell r="O1764">
            <v>0</v>
          </cell>
          <cell r="P1764">
            <v>0</v>
          </cell>
          <cell r="AC1764">
            <v>2</v>
          </cell>
        </row>
        <row r="1765">
          <cell r="A1765" t="str">
            <v>32</v>
          </cell>
          <cell r="K1765">
            <v>0</v>
          </cell>
          <cell r="L1765">
            <v>0</v>
          </cell>
          <cell r="M1765">
            <v>0</v>
          </cell>
          <cell r="N1765">
            <v>0</v>
          </cell>
          <cell r="O1765">
            <v>0</v>
          </cell>
          <cell r="P1765">
            <v>0</v>
          </cell>
          <cell r="AC1765">
            <v>2</v>
          </cell>
        </row>
        <row r="1766">
          <cell r="A1766" t="str">
            <v>32</v>
          </cell>
          <cell r="K1766">
            <v>0</v>
          </cell>
          <cell r="L1766">
            <v>0</v>
          </cell>
          <cell r="M1766">
            <v>0</v>
          </cell>
          <cell r="N1766">
            <v>0</v>
          </cell>
          <cell r="O1766">
            <v>0</v>
          </cell>
          <cell r="P1766">
            <v>0</v>
          </cell>
          <cell r="AC1766">
            <v>2</v>
          </cell>
        </row>
        <row r="1767">
          <cell r="A1767" t="str">
            <v>32</v>
          </cell>
          <cell r="K1767">
            <v>0</v>
          </cell>
          <cell r="L1767">
            <v>0</v>
          </cell>
          <cell r="M1767">
            <v>0</v>
          </cell>
          <cell r="N1767">
            <v>0</v>
          </cell>
          <cell r="O1767">
            <v>0</v>
          </cell>
          <cell r="P1767">
            <v>0</v>
          </cell>
          <cell r="AC1767">
            <v>2</v>
          </cell>
        </row>
        <row r="1768">
          <cell r="A1768" t="str">
            <v>32</v>
          </cell>
          <cell r="K1768">
            <v>0</v>
          </cell>
          <cell r="L1768">
            <v>0</v>
          </cell>
          <cell r="M1768">
            <v>0</v>
          </cell>
          <cell r="N1768">
            <v>0</v>
          </cell>
          <cell r="O1768">
            <v>0</v>
          </cell>
          <cell r="P1768">
            <v>0</v>
          </cell>
          <cell r="AC1768">
            <v>2</v>
          </cell>
        </row>
        <row r="1769">
          <cell r="A1769" t="str">
            <v>32</v>
          </cell>
          <cell r="K1769">
            <v>0</v>
          </cell>
          <cell r="L1769">
            <v>0</v>
          </cell>
          <cell r="M1769">
            <v>0</v>
          </cell>
          <cell r="N1769">
            <v>0</v>
          </cell>
          <cell r="O1769">
            <v>0</v>
          </cell>
          <cell r="P1769">
            <v>0</v>
          </cell>
          <cell r="AC1769">
            <v>2</v>
          </cell>
        </row>
        <row r="1770">
          <cell r="A1770" t="str">
            <v>32</v>
          </cell>
          <cell r="K1770">
            <v>0</v>
          </cell>
          <cell r="L1770">
            <v>0</v>
          </cell>
          <cell r="M1770">
            <v>0</v>
          </cell>
          <cell r="N1770">
            <v>0</v>
          </cell>
          <cell r="O1770">
            <v>0</v>
          </cell>
          <cell r="P1770">
            <v>0</v>
          </cell>
          <cell r="AC1770">
            <v>2</v>
          </cell>
        </row>
        <row r="1771">
          <cell r="A1771" t="str">
            <v>32</v>
          </cell>
          <cell r="K1771">
            <v>0</v>
          </cell>
          <cell r="L1771">
            <v>0</v>
          </cell>
          <cell r="M1771">
            <v>0</v>
          </cell>
          <cell r="N1771">
            <v>0</v>
          </cell>
          <cell r="O1771">
            <v>0</v>
          </cell>
          <cell r="P1771">
            <v>0</v>
          </cell>
          <cell r="AC1771">
            <v>2</v>
          </cell>
        </row>
        <row r="1772">
          <cell r="A1772" t="str">
            <v>32</v>
          </cell>
          <cell r="K1772">
            <v>0</v>
          </cell>
          <cell r="L1772">
            <v>0</v>
          </cell>
          <cell r="M1772">
            <v>0</v>
          </cell>
          <cell r="N1772">
            <v>0</v>
          </cell>
          <cell r="O1772">
            <v>0</v>
          </cell>
          <cell r="P1772">
            <v>0</v>
          </cell>
          <cell r="AC1772">
            <v>2</v>
          </cell>
        </row>
        <row r="1773">
          <cell r="A1773" t="str">
            <v>32</v>
          </cell>
          <cell r="K1773">
            <v>0</v>
          </cell>
          <cell r="L1773">
            <v>0</v>
          </cell>
          <cell r="M1773">
            <v>0</v>
          </cell>
          <cell r="N1773">
            <v>0</v>
          </cell>
          <cell r="O1773">
            <v>0</v>
          </cell>
          <cell r="P1773">
            <v>0</v>
          </cell>
          <cell r="AC1773">
            <v>2</v>
          </cell>
        </row>
        <row r="1774">
          <cell r="A1774" t="str">
            <v>32</v>
          </cell>
          <cell r="K1774">
            <v>0</v>
          </cell>
          <cell r="L1774">
            <v>0</v>
          </cell>
          <cell r="M1774">
            <v>0</v>
          </cell>
          <cell r="N1774">
            <v>0</v>
          </cell>
          <cell r="O1774">
            <v>0</v>
          </cell>
          <cell r="P1774">
            <v>0</v>
          </cell>
          <cell r="AC1774">
            <v>2</v>
          </cell>
        </row>
        <row r="1775">
          <cell r="A1775" t="str">
            <v>32</v>
          </cell>
          <cell r="K1775">
            <v>0</v>
          </cell>
          <cell r="L1775">
            <v>0</v>
          </cell>
          <cell r="M1775">
            <v>0</v>
          </cell>
          <cell r="N1775">
            <v>0</v>
          </cell>
          <cell r="O1775">
            <v>0</v>
          </cell>
          <cell r="P1775">
            <v>0</v>
          </cell>
          <cell r="AC1775">
            <v>2</v>
          </cell>
        </row>
        <row r="1776">
          <cell r="A1776" t="str">
            <v>32</v>
          </cell>
          <cell r="K1776">
            <v>0</v>
          </cell>
          <cell r="L1776">
            <v>0</v>
          </cell>
          <cell r="M1776">
            <v>0</v>
          </cell>
          <cell r="N1776">
            <v>0</v>
          </cell>
          <cell r="O1776">
            <v>0</v>
          </cell>
          <cell r="P1776">
            <v>0</v>
          </cell>
          <cell r="AC1776">
            <v>2</v>
          </cell>
        </row>
        <row r="1777">
          <cell r="A1777" t="str">
            <v>32</v>
          </cell>
          <cell r="K1777">
            <v>0</v>
          </cell>
          <cell r="L1777">
            <v>0</v>
          </cell>
          <cell r="M1777">
            <v>0</v>
          </cell>
          <cell r="N1777">
            <v>0</v>
          </cell>
          <cell r="O1777">
            <v>0</v>
          </cell>
          <cell r="P1777">
            <v>0</v>
          </cell>
          <cell r="AC1777">
            <v>2</v>
          </cell>
        </row>
        <row r="1778">
          <cell r="A1778" t="str">
            <v>32</v>
          </cell>
          <cell r="K1778">
            <v>0</v>
          </cell>
          <cell r="L1778">
            <v>0</v>
          </cell>
          <cell r="M1778">
            <v>0</v>
          </cell>
          <cell r="N1778">
            <v>0</v>
          </cell>
          <cell r="O1778">
            <v>0</v>
          </cell>
          <cell r="P1778">
            <v>0</v>
          </cell>
          <cell r="AC1778">
            <v>2</v>
          </cell>
        </row>
        <row r="1779">
          <cell r="A1779" t="str">
            <v>32</v>
          </cell>
          <cell r="K1779">
            <v>0</v>
          </cell>
          <cell r="L1779">
            <v>0</v>
          </cell>
          <cell r="M1779">
            <v>0</v>
          </cell>
          <cell r="N1779">
            <v>0</v>
          </cell>
          <cell r="O1779">
            <v>0</v>
          </cell>
          <cell r="P1779">
            <v>0</v>
          </cell>
          <cell r="AC1779">
            <v>2</v>
          </cell>
        </row>
        <row r="1780">
          <cell r="A1780" t="str">
            <v>32</v>
          </cell>
          <cell r="K1780">
            <v>0</v>
          </cell>
          <cell r="L1780">
            <v>0</v>
          </cell>
          <cell r="M1780">
            <v>0</v>
          </cell>
          <cell r="N1780">
            <v>0</v>
          </cell>
          <cell r="O1780">
            <v>0</v>
          </cell>
          <cell r="P1780">
            <v>0</v>
          </cell>
          <cell r="AC1780">
            <v>2</v>
          </cell>
        </row>
        <row r="1781">
          <cell r="A1781" t="str">
            <v>32</v>
          </cell>
          <cell r="K1781">
            <v>0</v>
          </cell>
          <cell r="L1781">
            <v>0</v>
          </cell>
          <cell r="M1781">
            <v>0</v>
          </cell>
          <cell r="N1781">
            <v>0</v>
          </cell>
          <cell r="O1781">
            <v>0</v>
          </cell>
          <cell r="P1781">
            <v>0</v>
          </cell>
          <cell r="AC1781">
            <v>2</v>
          </cell>
        </row>
        <row r="1782">
          <cell r="A1782" t="str">
            <v>32</v>
          </cell>
          <cell r="K1782">
            <v>0</v>
          </cell>
          <cell r="L1782">
            <v>0</v>
          </cell>
          <cell r="M1782">
            <v>0</v>
          </cell>
          <cell r="N1782">
            <v>0</v>
          </cell>
          <cell r="O1782">
            <v>0</v>
          </cell>
          <cell r="P1782">
            <v>0</v>
          </cell>
          <cell r="AC1782">
            <v>2</v>
          </cell>
        </row>
        <row r="1783">
          <cell r="A1783" t="str">
            <v>32</v>
          </cell>
          <cell r="K1783">
            <v>0</v>
          </cell>
          <cell r="L1783">
            <v>0</v>
          </cell>
          <cell r="M1783">
            <v>0</v>
          </cell>
          <cell r="N1783">
            <v>0</v>
          </cell>
          <cell r="O1783">
            <v>0</v>
          </cell>
          <cell r="P1783">
            <v>0</v>
          </cell>
          <cell r="AC1783">
            <v>2</v>
          </cell>
        </row>
        <row r="1784">
          <cell r="A1784" t="str">
            <v>32</v>
          </cell>
          <cell r="K1784">
            <v>0</v>
          </cell>
          <cell r="L1784">
            <v>0</v>
          </cell>
          <cell r="M1784">
            <v>0</v>
          </cell>
          <cell r="N1784">
            <v>0</v>
          </cell>
          <cell r="O1784">
            <v>0</v>
          </cell>
          <cell r="P1784">
            <v>0</v>
          </cell>
          <cell r="AC1784">
            <v>2</v>
          </cell>
        </row>
        <row r="1785">
          <cell r="A1785" t="str">
            <v>32</v>
          </cell>
          <cell r="K1785">
            <v>0</v>
          </cell>
          <cell r="L1785">
            <v>0</v>
          </cell>
          <cell r="M1785">
            <v>0</v>
          </cell>
          <cell r="N1785">
            <v>0</v>
          </cell>
          <cell r="O1785">
            <v>0</v>
          </cell>
          <cell r="P1785">
            <v>0</v>
          </cell>
          <cell r="AC1785">
            <v>2</v>
          </cell>
        </row>
        <row r="1786">
          <cell r="A1786" t="str">
            <v>32</v>
          </cell>
          <cell r="K1786">
            <v>0</v>
          </cell>
          <cell r="L1786">
            <v>0</v>
          </cell>
          <cell r="M1786">
            <v>0</v>
          </cell>
          <cell r="N1786">
            <v>0</v>
          </cell>
          <cell r="O1786">
            <v>0</v>
          </cell>
          <cell r="P1786">
            <v>0</v>
          </cell>
          <cell r="AC1786">
            <v>2</v>
          </cell>
        </row>
        <row r="1787">
          <cell r="A1787" t="str">
            <v>32</v>
          </cell>
          <cell r="K1787">
            <v>0</v>
          </cell>
          <cell r="L1787">
            <v>0</v>
          </cell>
          <cell r="M1787">
            <v>0</v>
          </cell>
          <cell r="N1787">
            <v>0</v>
          </cell>
          <cell r="O1787">
            <v>0</v>
          </cell>
          <cell r="P1787">
            <v>0</v>
          </cell>
          <cell r="AC1787">
            <v>2</v>
          </cell>
        </row>
        <row r="1788">
          <cell r="A1788" t="str">
            <v>32</v>
          </cell>
          <cell r="K1788">
            <v>0</v>
          </cell>
          <cell r="L1788">
            <v>0</v>
          </cell>
          <cell r="M1788">
            <v>0</v>
          </cell>
          <cell r="N1788">
            <v>0</v>
          </cell>
          <cell r="O1788">
            <v>0</v>
          </cell>
          <cell r="P1788">
            <v>0</v>
          </cell>
          <cell r="AC1788">
            <v>2</v>
          </cell>
        </row>
        <row r="1789">
          <cell r="A1789" t="str">
            <v>32</v>
          </cell>
          <cell r="K1789">
            <v>0</v>
          </cell>
          <cell r="L1789">
            <v>0</v>
          </cell>
          <cell r="M1789">
            <v>0</v>
          </cell>
          <cell r="N1789">
            <v>0</v>
          </cell>
          <cell r="O1789">
            <v>0</v>
          </cell>
          <cell r="P1789">
            <v>0</v>
          </cell>
          <cell r="AC1789">
            <v>2</v>
          </cell>
        </row>
        <row r="1790">
          <cell r="A1790" t="str">
            <v>32</v>
          </cell>
          <cell r="K1790">
            <v>0</v>
          </cell>
          <cell r="L1790">
            <v>0</v>
          </cell>
          <cell r="M1790">
            <v>0</v>
          </cell>
          <cell r="N1790">
            <v>0</v>
          </cell>
          <cell r="O1790">
            <v>0</v>
          </cell>
          <cell r="P1790">
            <v>0</v>
          </cell>
          <cell r="AC1790">
            <v>2</v>
          </cell>
        </row>
        <row r="1791">
          <cell r="A1791" t="str">
            <v>32</v>
          </cell>
          <cell r="K1791">
            <v>0</v>
          </cell>
          <cell r="L1791">
            <v>0</v>
          </cell>
          <cell r="M1791">
            <v>0</v>
          </cell>
          <cell r="N1791">
            <v>0</v>
          </cell>
          <cell r="O1791">
            <v>0</v>
          </cell>
          <cell r="P1791">
            <v>0</v>
          </cell>
          <cell r="AC1791">
            <v>2</v>
          </cell>
        </row>
        <row r="1792">
          <cell r="A1792" t="str">
            <v>32</v>
          </cell>
          <cell r="K1792">
            <v>0</v>
          </cell>
          <cell r="L1792">
            <v>0</v>
          </cell>
          <cell r="M1792">
            <v>0</v>
          </cell>
          <cell r="N1792">
            <v>0</v>
          </cell>
          <cell r="O1792">
            <v>0</v>
          </cell>
          <cell r="P1792">
            <v>0</v>
          </cell>
          <cell r="AC1792">
            <v>2</v>
          </cell>
        </row>
        <row r="1793">
          <cell r="A1793" t="str">
            <v>32</v>
          </cell>
          <cell r="K1793">
            <v>0</v>
          </cell>
          <cell r="L1793">
            <v>0</v>
          </cell>
          <cell r="M1793">
            <v>0</v>
          </cell>
          <cell r="N1793">
            <v>0</v>
          </cell>
          <cell r="O1793">
            <v>0</v>
          </cell>
          <cell r="P1793">
            <v>0</v>
          </cell>
          <cell r="AC1793">
            <v>2</v>
          </cell>
        </row>
        <row r="1794">
          <cell r="A1794" t="str">
            <v>32</v>
          </cell>
          <cell r="K1794">
            <v>0</v>
          </cell>
          <cell r="L1794">
            <v>0</v>
          </cell>
          <cell r="M1794">
            <v>0</v>
          </cell>
          <cell r="N1794">
            <v>0</v>
          </cell>
          <cell r="O1794">
            <v>0</v>
          </cell>
          <cell r="P1794">
            <v>0</v>
          </cell>
          <cell r="AC1794">
            <v>2</v>
          </cell>
        </row>
        <row r="1795">
          <cell r="A1795" t="str">
            <v>32</v>
          </cell>
          <cell r="K1795">
            <v>0</v>
          </cell>
          <cell r="L1795">
            <v>0</v>
          </cell>
          <cell r="M1795">
            <v>0</v>
          </cell>
          <cell r="N1795">
            <v>0</v>
          </cell>
          <cell r="O1795">
            <v>0</v>
          </cell>
          <cell r="P1795">
            <v>0</v>
          </cell>
          <cell r="AC1795">
            <v>2</v>
          </cell>
        </row>
        <row r="1796">
          <cell r="A1796" t="str">
            <v>32</v>
          </cell>
          <cell r="K1796">
            <v>0</v>
          </cell>
          <cell r="L1796">
            <v>0</v>
          </cell>
          <cell r="M1796">
            <v>0</v>
          </cell>
          <cell r="N1796">
            <v>0</v>
          </cell>
          <cell r="O1796">
            <v>0</v>
          </cell>
          <cell r="P1796">
            <v>0</v>
          </cell>
          <cell r="AC1796">
            <v>2</v>
          </cell>
        </row>
        <row r="1797">
          <cell r="A1797" t="str">
            <v>32</v>
          </cell>
          <cell r="K1797">
            <v>0</v>
          </cell>
          <cell r="L1797">
            <v>0</v>
          </cell>
          <cell r="M1797">
            <v>0</v>
          </cell>
          <cell r="N1797">
            <v>0</v>
          </cell>
          <cell r="O1797">
            <v>0</v>
          </cell>
          <cell r="P1797">
            <v>0</v>
          </cell>
          <cell r="AC1797">
            <v>2</v>
          </cell>
        </row>
        <row r="1798">
          <cell r="A1798" t="str">
            <v>32</v>
          </cell>
          <cell r="K1798">
            <v>0</v>
          </cell>
          <cell r="L1798">
            <v>0</v>
          </cell>
          <cell r="M1798">
            <v>0</v>
          </cell>
          <cell r="N1798">
            <v>0</v>
          </cell>
          <cell r="O1798">
            <v>0</v>
          </cell>
          <cell r="P1798">
            <v>0</v>
          </cell>
          <cell r="AC1798">
            <v>2</v>
          </cell>
        </row>
        <row r="1799">
          <cell r="A1799" t="str">
            <v>32</v>
          </cell>
          <cell r="K1799">
            <v>0</v>
          </cell>
          <cell r="L1799">
            <v>0</v>
          </cell>
          <cell r="M1799">
            <v>0</v>
          </cell>
          <cell r="N1799">
            <v>0</v>
          </cell>
          <cell r="O1799">
            <v>0</v>
          </cell>
          <cell r="P1799">
            <v>0</v>
          </cell>
          <cell r="AC1799">
            <v>2</v>
          </cell>
        </row>
        <row r="1800">
          <cell r="A1800" t="str">
            <v>32</v>
          </cell>
          <cell r="K1800">
            <v>0</v>
          </cell>
          <cell r="L1800">
            <v>0</v>
          </cell>
          <cell r="M1800">
            <v>0</v>
          </cell>
          <cell r="N1800">
            <v>0</v>
          </cell>
          <cell r="O1800">
            <v>0</v>
          </cell>
          <cell r="P1800">
            <v>0</v>
          </cell>
          <cell r="AC1800">
            <v>2</v>
          </cell>
        </row>
        <row r="1801">
          <cell r="A1801" t="str">
            <v>32</v>
          </cell>
          <cell r="K1801">
            <v>0</v>
          </cell>
          <cell r="L1801">
            <v>0</v>
          </cell>
          <cell r="M1801">
            <v>0</v>
          </cell>
          <cell r="N1801">
            <v>0</v>
          </cell>
          <cell r="O1801">
            <v>0</v>
          </cell>
          <cell r="P1801">
            <v>0</v>
          </cell>
          <cell r="AC1801">
            <v>2</v>
          </cell>
        </row>
        <row r="1802">
          <cell r="A1802" t="str">
            <v>32</v>
          </cell>
          <cell r="K1802">
            <v>0</v>
          </cell>
          <cell r="L1802">
            <v>0</v>
          </cell>
          <cell r="M1802">
            <v>0</v>
          </cell>
          <cell r="N1802">
            <v>0</v>
          </cell>
          <cell r="O1802">
            <v>0</v>
          </cell>
          <cell r="P1802">
            <v>0</v>
          </cell>
          <cell r="AC1802">
            <v>2</v>
          </cell>
        </row>
        <row r="1803">
          <cell r="A1803" t="str">
            <v>32</v>
          </cell>
          <cell r="K1803">
            <v>0</v>
          </cell>
          <cell r="L1803">
            <v>0</v>
          </cell>
          <cell r="M1803">
            <v>0</v>
          </cell>
          <cell r="N1803">
            <v>0</v>
          </cell>
          <cell r="O1803">
            <v>0</v>
          </cell>
          <cell r="P1803">
            <v>0</v>
          </cell>
          <cell r="AC1803">
            <v>2</v>
          </cell>
        </row>
        <row r="1804">
          <cell r="A1804" t="str">
            <v>32</v>
          </cell>
          <cell r="K1804">
            <v>0</v>
          </cell>
          <cell r="L1804">
            <v>0</v>
          </cell>
          <cell r="M1804">
            <v>0</v>
          </cell>
          <cell r="N1804">
            <v>0</v>
          </cell>
          <cell r="O1804">
            <v>0</v>
          </cell>
          <cell r="P1804">
            <v>0</v>
          </cell>
          <cell r="AC1804">
            <v>2</v>
          </cell>
        </row>
        <row r="1805">
          <cell r="A1805" t="str">
            <v>32</v>
          </cell>
          <cell r="K1805">
            <v>0</v>
          </cell>
          <cell r="L1805">
            <v>0</v>
          </cell>
          <cell r="M1805">
            <v>0</v>
          </cell>
          <cell r="N1805">
            <v>0</v>
          </cell>
          <cell r="O1805">
            <v>0</v>
          </cell>
          <cell r="P1805">
            <v>0</v>
          </cell>
          <cell r="AC1805">
            <v>2</v>
          </cell>
        </row>
        <row r="1806">
          <cell r="A1806" t="str">
            <v>32</v>
          </cell>
          <cell r="K1806">
            <v>0</v>
          </cell>
          <cell r="L1806">
            <v>0</v>
          </cell>
          <cell r="M1806">
            <v>0</v>
          </cell>
          <cell r="N1806">
            <v>0</v>
          </cell>
          <cell r="O1806">
            <v>0</v>
          </cell>
          <cell r="P1806">
            <v>0</v>
          </cell>
          <cell r="AC1806">
            <v>2</v>
          </cell>
        </row>
        <row r="1807">
          <cell r="A1807" t="str">
            <v>32</v>
          </cell>
          <cell r="K1807">
            <v>0</v>
          </cell>
          <cell r="L1807">
            <v>0</v>
          </cell>
          <cell r="M1807">
            <v>0</v>
          </cell>
          <cell r="N1807">
            <v>0</v>
          </cell>
          <cell r="O1807">
            <v>0</v>
          </cell>
          <cell r="P1807">
            <v>0</v>
          </cell>
          <cell r="AC1807">
            <v>2</v>
          </cell>
        </row>
        <row r="1808">
          <cell r="A1808" t="str">
            <v>32</v>
          </cell>
          <cell r="K1808">
            <v>0</v>
          </cell>
          <cell r="L1808">
            <v>0</v>
          </cell>
          <cell r="M1808">
            <v>0</v>
          </cell>
          <cell r="N1808">
            <v>0</v>
          </cell>
          <cell r="O1808">
            <v>0</v>
          </cell>
          <cell r="P1808">
            <v>0</v>
          </cell>
          <cell r="AC1808">
            <v>2</v>
          </cell>
        </row>
        <row r="1809">
          <cell r="A1809" t="str">
            <v>32</v>
          </cell>
          <cell r="K1809">
            <v>0</v>
          </cell>
          <cell r="L1809">
            <v>0</v>
          </cell>
          <cell r="M1809">
            <v>0</v>
          </cell>
          <cell r="N1809">
            <v>0</v>
          </cell>
          <cell r="O1809">
            <v>0</v>
          </cell>
          <cell r="P1809">
            <v>0</v>
          </cell>
          <cell r="AC1809">
            <v>2</v>
          </cell>
        </row>
        <row r="1810">
          <cell r="A1810" t="str">
            <v>32</v>
          </cell>
          <cell r="K1810">
            <v>0</v>
          </cell>
          <cell r="L1810">
            <v>0</v>
          </cell>
          <cell r="M1810">
            <v>0</v>
          </cell>
          <cell r="N1810">
            <v>0</v>
          </cell>
          <cell r="O1810">
            <v>0</v>
          </cell>
          <cell r="P1810">
            <v>0</v>
          </cell>
          <cell r="AC1810">
            <v>2</v>
          </cell>
        </row>
        <row r="1811">
          <cell r="A1811" t="str">
            <v>32</v>
          </cell>
          <cell r="K1811">
            <v>0</v>
          </cell>
          <cell r="L1811">
            <v>0</v>
          </cell>
          <cell r="M1811">
            <v>0</v>
          </cell>
          <cell r="N1811">
            <v>0</v>
          </cell>
          <cell r="O1811">
            <v>0</v>
          </cell>
          <cell r="P1811">
            <v>0</v>
          </cell>
          <cell r="AC1811">
            <v>2</v>
          </cell>
        </row>
        <row r="1812">
          <cell r="A1812" t="str">
            <v>32</v>
          </cell>
          <cell r="K1812">
            <v>0</v>
          </cell>
          <cell r="L1812">
            <v>0</v>
          </cell>
          <cell r="M1812">
            <v>0</v>
          </cell>
          <cell r="N1812">
            <v>0</v>
          </cell>
          <cell r="O1812">
            <v>0</v>
          </cell>
          <cell r="P1812">
            <v>0</v>
          </cell>
          <cell r="AC1812">
            <v>2</v>
          </cell>
        </row>
        <row r="1813">
          <cell r="A1813" t="str">
            <v>32</v>
          </cell>
          <cell r="K1813">
            <v>0</v>
          </cell>
          <cell r="L1813">
            <v>0</v>
          </cell>
          <cell r="M1813">
            <v>0</v>
          </cell>
          <cell r="N1813">
            <v>0</v>
          </cell>
          <cell r="O1813">
            <v>0</v>
          </cell>
          <cell r="P1813">
            <v>0</v>
          </cell>
          <cell r="AC1813">
            <v>2</v>
          </cell>
        </row>
        <row r="1814">
          <cell r="A1814" t="str">
            <v>32</v>
          </cell>
          <cell r="K1814">
            <v>0</v>
          </cell>
          <cell r="L1814">
            <v>0</v>
          </cell>
          <cell r="M1814">
            <v>0</v>
          </cell>
          <cell r="N1814">
            <v>0</v>
          </cell>
          <cell r="O1814">
            <v>0</v>
          </cell>
          <cell r="P1814">
            <v>0</v>
          </cell>
          <cell r="AC1814">
            <v>2</v>
          </cell>
        </row>
        <row r="1815">
          <cell r="A1815" t="str">
            <v>32</v>
          </cell>
          <cell r="K1815">
            <v>0</v>
          </cell>
          <cell r="L1815">
            <v>0</v>
          </cell>
          <cell r="M1815">
            <v>0</v>
          </cell>
          <cell r="N1815">
            <v>0</v>
          </cell>
          <cell r="O1815">
            <v>0</v>
          </cell>
          <cell r="P1815">
            <v>0</v>
          </cell>
          <cell r="AC1815">
            <v>2</v>
          </cell>
        </row>
        <row r="1816">
          <cell r="A1816" t="str">
            <v>32</v>
          </cell>
          <cell r="K1816">
            <v>0</v>
          </cell>
          <cell r="L1816">
            <v>0</v>
          </cell>
          <cell r="M1816">
            <v>0</v>
          </cell>
          <cell r="N1816">
            <v>0</v>
          </cell>
          <cell r="O1816">
            <v>0</v>
          </cell>
          <cell r="P1816">
            <v>0</v>
          </cell>
          <cell r="AC1816">
            <v>2</v>
          </cell>
        </row>
        <row r="1817">
          <cell r="A1817" t="str">
            <v>32</v>
          </cell>
          <cell r="K1817">
            <v>0</v>
          </cell>
          <cell r="L1817">
            <v>0</v>
          </cell>
          <cell r="M1817">
            <v>0</v>
          </cell>
          <cell r="N1817">
            <v>0</v>
          </cell>
          <cell r="O1817">
            <v>0</v>
          </cell>
          <cell r="P1817">
            <v>0</v>
          </cell>
          <cell r="AC1817">
            <v>2</v>
          </cell>
        </row>
        <row r="1818">
          <cell r="A1818" t="str">
            <v>32</v>
          </cell>
          <cell r="K1818">
            <v>0</v>
          </cell>
          <cell r="L1818">
            <v>0</v>
          </cell>
          <cell r="M1818">
            <v>0</v>
          </cell>
          <cell r="N1818">
            <v>0</v>
          </cell>
          <cell r="O1818">
            <v>0</v>
          </cell>
          <cell r="P1818">
            <v>0</v>
          </cell>
          <cell r="AC1818">
            <v>2</v>
          </cell>
        </row>
        <row r="1819">
          <cell r="A1819" t="str">
            <v>32</v>
          </cell>
          <cell r="K1819">
            <v>0</v>
          </cell>
          <cell r="L1819">
            <v>0</v>
          </cell>
          <cell r="M1819">
            <v>0</v>
          </cell>
          <cell r="N1819">
            <v>0</v>
          </cell>
          <cell r="O1819">
            <v>0</v>
          </cell>
          <cell r="P1819">
            <v>0</v>
          </cell>
          <cell r="AC1819">
            <v>2</v>
          </cell>
        </row>
        <row r="1820">
          <cell r="A1820" t="str">
            <v>32</v>
          </cell>
          <cell r="K1820">
            <v>0</v>
          </cell>
          <cell r="L1820">
            <v>0</v>
          </cell>
          <cell r="M1820">
            <v>0</v>
          </cell>
          <cell r="N1820">
            <v>0</v>
          </cell>
          <cell r="O1820">
            <v>0</v>
          </cell>
          <cell r="P1820">
            <v>0</v>
          </cell>
          <cell r="AC1820">
            <v>2</v>
          </cell>
        </row>
        <row r="1821">
          <cell r="A1821" t="str">
            <v>32</v>
          </cell>
          <cell r="K1821">
            <v>0</v>
          </cell>
          <cell r="L1821">
            <v>0</v>
          </cell>
          <cell r="M1821">
            <v>0</v>
          </cell>
          <cell r="N1821">
            <v>0</v>
          </cell>
          <cell r="O1821">
            <v>0</v>
          </cell>
          <cell r="P1821">
            <v>0</v>
          </cell>
          <cell r="AC1821">
            <v>2</v>
          </cell>
        </row>
        <row r="1822">
          <cell r="A1822" t="str">
            <v>32</v>
          </cell>
          <cell r="K1822">
            <v>0</v>
          </cell>
          <cell r="L1822">
            <v>0</v>
          </cell>
          <cell r="M1822">
            <v>0</v>
          </cell>
          <cell r="N1822">
            <v>0</v>
          </cell>
          <cell r="O1822">
            <v>0</v>
          </cell>
          <cell r="P1822">
            <v>0</v>
          </cell>
          <cell r="AC1822">
            <v>2</v>
          </cell>
        </row>
        <row r="1823">
          <cell r="A1823" t="str">
            <v>32</v>
          </cell>
          <cell r="K1823">
            <v>0</v>
          </cell>
          <cell r="L1823">
            <v>0</v>
          </cell>
          <cell r="M1823">
            <v>0</v>
          </cell>
          <cell r="N1823">
            <v>0</v>
          </cell>
          <cell r="O1823">
            <v>0</v>
          </cell>
          <cell r="P1823">
            <v>0</v>
          </cell>
          <cell r="AC1823">
            <v>2</v>
          </cell>
        </row>
        <row r="1824">
          <cell r="A1824" t="str">
            <v>32</v>
          </cell>
          <cell r="K1824">
            <v>0</v>
          </cell>
          <cell r="L1824">
            <v>0</v>
          </cell>
          <cell r="M1824">
            <v>0</v>
          </cell>
          <cell r="N1824">
            <v>0</v>
          </cell>
          <cell r="O1824">
            <v>0</v>
          </cell>
          <cell r="P1824">
            <v>0</v>
          </cell>
          <cell r="AC1824">
            <v>2</v>
          </cell>
        </row>
        <row r="1825">
          <cell r="A1825" t="str">
            <v>32</v>
          </cell>
          <cell r="K1825">
            <v>0</v>
          </cell>
          <cell r="L1825">
            <v>0</v>
          </cell>
          <cell r="M1825">
            <v>0</v>
          </cell>
          <cell r="N1825">
            <v>0</v>
          </cell>
          <cell r="O1825">
            <v>0</v>
          </cell>
          <cell r="P1825">
            <v>0</v>
          </cell>
          <cell r="AC1825">
            <v>2</v>
          </cell>
        </row>
        <row r="1826">
          <cell r="A1826" t="str">
            <v>32</v>
          </cell>
          <cell r="K1826">
            <v>0</v>
          </cell>
          <cell r="L1826">
            <v>0</v>
          </cell>
          <cell r="M1826">
            <v>0</v>
          </cell>
          <cell r="N1826">
            <v>0</v>
          </cell>
          <cell r="O1826">
            <v>0</v>
          </cell>
          <cell r="P1826">
            <v>0</v>
          </cell>
          <cell r="AC1826">
            <v>2</v>
          </cell>
        </row>
        <row r="1827">
          <cell r="A1827" t="str">
            <v>32</v>
          </cell>
          <cell r="K1827">
            <v>0</v>
          </cell>
          <cell r="L1827">
            <v>0</v>
          </cell>
          <cell r="M1827">
            <v>0</v>
          </cell>
          <cell r="N1827">
            <v>0</v>
          </cell>
          <cell r="O1827">
            <v>0</v>
          </cell>
          <cell r="P1827">
            <v>0</v>
          </cell>
          <cell r="AC1827">
            <v>2</v>
          </cell>
        </row>
        <row r="1828">
          <cell r="A1828" t="str">
            <v>32</v>
          </cell>
          <cell r="K1828">
            <v>0</v>
          </cell>
          <cell r="L1828">
            <v>0</v>
          </cell>
          <cell r="M1828">
            <v>0</v>
          </cell>
          <cell r="N1828">
            <v>0</v>
          </cell>
          <cell r="O1828">
            <v>0</v>
          </cell>
          <cell r="P1828">
            <v>0</v>
          </cell>
          <cell r="AC1828">
            <v>2</v>
          </cell>
        </row>
        <row r="1829">
          <cell r="A1829" t="str">
            <v>32</v>
          </cell>
          <cell r="K1829">
            <v>0</v>
          </cell>
          <cell r="L1829">
            <v>0</v>
          </cell>
          <cell r="M1829">
            <v>0</v>
          </cell>
          <cell r="N1829">
            <v>0</v>
          </cell>
          <cell r="O1829">
            <v>0</v>
          </cell>
          <cell r="P1829">
            <v>0</v>
          </cell>
          <cell r="AC1829">
            <v>2</v>
          </cell>
        </row>
        <row r="1830">
          <cell r="A1830" t="str">
            <v>32</v>
          </cell>
          <cell r="K1830">
            <v>0</v>
          </cell>
          <cell r="L1830">
            <v>0</v>
          </cell>
          <cell r="M1830">
            <v>0</v>
          </cell>
          <cell r="N1830">
            <v>0</v>
          </cell>
          <cell r="O1830">
            <v>0</v>
          </cell>
          <cell r="P1830">
            <v>0</v>
          </cell>
          <cell r="AC1830">
            <v>2</v>
          </cell>
        </row>
        <row r="1831">
          <cell r="A1831" t="str">
            <v>32</v>
          </cell>
          <cell r="K1831">
            <v>0</v>
          </cell>
          <cell r="L1831">
            <v>0</v>
          </cell>
          <cell r="M1831">
            <v>0</v>
          </cell>
          <cell r="N1831">
            <v>0</v>
          </cell>
          <cell r="O1831">
            <v>0</v>
          </cell>
          <cell r="P1831">
            <v>0</v>
          </cell>
          <cell r="AC1831">
            <v>2</v>
          </cell>
        </row>
        <row r="1832">
          <cell r="A1832" t="str">
            <v>32</v>
          </cell>
          <cell r="K1832">
            <v>0</v>
          </cell>
          <cell r="L1832">
            <v>0</v>
          </cell>
          <cell r="M1832">
            <v>0</v>
          </cell>
          <cell r="N1832">
            <v>0</v>
          </cell>
          <cell r="O1832">
            <v>0</v>
          </cell>
          <cell r="P1832">
            <v>0</v>
          </cell>
          <cell r="AC1832">
            <v>2</v>
          </cell>
        </row>
        <row r="1833">
          <cell r="A1833" t="str">
            <v>32</v>
          </cell>
          <cell r="K1833">
            <v>0</v>
          </cell>
          <cell r="L1833">
            <v>0</v>
          </cell>
          <cell r="M1833">
            <v>0</v>
          </cell>
          <cell r="N1833">
            <v>0</v>
          </cell>
          <cell r="O1833">
            <v>0</v>
          </cell>
          <cell r="P1833">
            <v>0</v>
          </cell>
          <cell r="AC1833">
            <v>2</v>
          </cell>
        </row>
        <row r="1834">
          <cell r="A1834" t="str">
            <v>32</v>
          </cell>
          <cell r="K1834">
            <v>0</v>
          </cell>
          <cell r="L1834">
            <v>0</v>
          </cell>
          <cell r="M1834">
            <v>0</v>
          </cell>
          <cell r="N1834">
            <v>0</v>
          </cell>
          <cell r="O1834">
            <v>0</v>
          </cell>
          <cell r="P1834">
            <v>0</v>
          </cell>
          <cell r="AC1834">
            <v>2</v>
          </cell>
        </row>
        <row r="1835">
          <cell r="A1835" t="str">
            <v>32</v>
          </cell>
          <cell r="K1835">
            <v>0</v>
          </cell>
          <cell r="L1835">
            <v>0</v>
          </cell>
          <cell r="M1835">
            <v>0</v>
          </cell>
          <cell r="N1835">
            <v>0</v>
          </cell>
          <cell r="O1835">
            <v>0</v>
          </cell>
          <cell r="P1835">
            <v>0</v>
          </cell>
          <cell r="AC1835">
            <v>2</v>
          </cell>
        </row>
        <row r="1836">
          <cell r="A1836" t="str">
            <v>32</v>
          </cell>
          <cell r="K1836">
            <v>0</v>
          </cell>
          <cell r="L1836">
            <v>0</v>
          </cell>
          <cell r="M1836">
            <v>0</v>
          </cell>
          <cell r="N1836">
            <v>0</v>
          </cell>
          <cell r="O1836">
            <v>0</v>
          </cell>
          <cell r="P1836">
            <v>0</v>
          </cell>
          <cell r="AC1836">
            <v>2</v>
          </cell>
        </row>
        <row r="1837">
          <cell r="A1837" t="str">
            <v>32</v>
          </cell>
          <cell r="K1837">
            <v>0</v>
          </cell>
          <cell r="L1837">
            <v>0</v>
          </cell>
          <cell r="M1837">
            <v>0</v>
          </cell>
          <cell r="N1837">
            <v>0</v>
          </cell>
          <cell r="O1837">
            <v>0</v>
          </cell>
          <cell r="P1837">
            <v>0</v>
          </cell>
          <cell r="AC1837">
            <v>2</v>
          </cell>
        </row>
        <row r="1838">
          <cell r="A1838" t="str">
            <v>32</v>
          </cell>
          <cell r="K1838">
            <v>0</v>
          </cell>
          <cell r="L1838">
            <v>0</v>
          </cell>
          <cell r="M1838">
            <v>0</v>
          </cell>
          <cell r="N1838">
            <v>0</v>
          </cell>
          <cell r="O1838">
            <v>0</v>
          </cell>
          <cell r="P1838">
            <v>0</v>
          </cell>
          <cell r="AC1838">
            <v>2</v>
          </cell>
        </row>
        <row r="1839">
          <cell r="A1839" t="str">
            <v>32</v>
          </cell>
          <cell r="K1839">
            <v>0</v>
          </cell>
          <cell r="L1839">
            <v>0</v>
          </cell>
          <cell r="M1839">
            <v>0</v>
          </cell>
          <cell r="N1839">
            <v>0</v>
          </cell>
          <cell r="O1839">
            <v>0</v>
          </cell>
          <cell r="P1839">
            <v>0</v>
          </cell>
          <cell r="AC1839">
            <v>2</v>
          </cell>
        </row>
        <row r="1840">
          <cell r="A1840" t="str">
            <v>32</v>
          </cell>
          <cell r="K1840">
            <v>0</v>
          </cell>
          <cell r="L1840">
            <v>0</v>
          </cell>
          <cell r="M1840">
            <v>0</v>
          </cell>
          <cell r="N1840">
            <v>0</v>
          </cell>
          <cell r="O1840">
            <v>0</v>
          </cell>
          <cell r="P1840">
            <v>0</v>
          </cell>
          <cell r="AC1840">
            <v>2</v>
          </cell>
        </row>
        <row r="1841">
          <cell r="A1841" t="str">
            <v>32</v>
          </cell>
          <cell r="K1841">
            <v>0</v>
          </cell>
          <cell r="L1841">
            <v>0</v>
          </cell>
          <cell r="M1841">
            <v>0</v>
          </cell>
          <cell r="N1841">
            <v>0</v>
          </cell>
          <cell r="O1841">
            <v>0</v>
          </cell>
          <cell r="P1841">
            <v>0</v>
          </cell>
          <cell r="AC1841">
            <v>2</v>
          </cell>
        </row>
        <row r="1842">
          <cell r="A1842" t="str">
            <v>32</v>
          </cell>
          <cell r="K1842">
            <v>0</v>
          </cell>
          <cell r="L1842">
            <v>0</v>
          </cell>
          <cell r="M1842">
            <v>0</v>
          </cell>
          <cell r="N1842">
            <v>0</v>
          </cell>
          <cell r="O1842">
            <v>0</v>
          </cell>
          <cell r="P1842">
            <v>0</v>
          </cell>
          <cell r="AC1842">
            <v>2</v>
          </cell>
        </row>
        <row r="1843">
          <cell r="A1843" t="str">
            <v>32</v>
          </cell>
          <cell r="K1843">
            <v>0</v>
          </cell>
          <cell r="L1843">
            <v>0</v>
          </cell>
          <cell r="M1843">
            <v>0</v>
          </cell>
          <cell r="N1843">
            <v>0</v>
          </cell>
          <cell r="O1843">
            <v>0</v>
          </cell>
          <cell r="P1843">
            <v>0</v>
          </cell>
          <cell r="AC1843">
            <v>2</v>
          </cell>
        </row>
        <row r="1844">
          <cell r="A1844" t="str">
            <v>32</v>
          </cell>
          <cell r="K1844">
            <v>0</v>
          </cell>
          <cell r="L1844">
            <v>0</v>
          </cell>
          <cell r="M1844">
            <v>0</v>
          </cell>
          <cell r="N1844">
            <v>0</v>
          </cell>
          <cell r="O1844">
            <v>0</v>
          </cell>
          <cell r="P1844">
            <v>0</v>
          </cell>
          <cell r="AC1844">
            <v>2</v>
          </cell>
        </row>
        <row r="1845">
          <cell r="A1845" t="str">
            <v>32</v>
          </cell>
          <cell r="K1845">
            <v>0</v>
          </cell>
          <cell r="L1845">
            <v>0</v>
          </cell>
          <cell r="M1845">
            <v>0</v>
          </cell>
          <cell r="N1845">
            <v>0</v>
          </cell>
          <cell r="O1845">
            <v>0</v>
          </cell>
          <cell r="P1845">
            <v>0</v>
          </cell>
          <cell r="AC1845">
            <v>2</v>
          </cell>
        </row>
        <row r="1846">
          <cell r="A1846" t="str">
            <v>32</v>
          </cell>
          <cell r="K1846">
            <v>0</v>
          </cell>
          <cell r="L1846">
            <v>0</v>
          </cell>
          <cell r="M1846">
            <v>0</v>
          </cell>
          <cell r="N1846">
            <v>0</v>
          </cell>
          <cell r="O1846">
            <v>0</v>
          </cell>
          <cell r="P1846">
            <v>0</v>
          </cell>
          <cell r="AC1846">
            <v>2</v>
          </cell>
        </row>
        <row r="1847">
          <cell r="A1847" t="str">
            <v>32</v>
          </cell>
          <cell r="K1847">
            <v>0</v>
          </cell>
          <cell r="L1847">
            <v>0</v>
          </cell>
          <cell r="M1847">
            <v>0</v>
          </cell>
          <cell r="N1847">
            <v>0</v>
          </cell>
          <cell r="O1847">
            <v>0</v>
          </cell>
          <cell r="P1847">
            <v>0</v>
          </cell>
          <cell r="AC1847">
            <v>2</v>
          </cell>
        </row>
        <row r="1848">
          <cell r="A1848" t="str">
            <v>32</v>
          </cell>
          <cell r="K1848">
            <v>0</v>
          </cell>
          <cell r="L1848">
            <v>0</v>
          </cell>
          <cell r="M1848">
            <v>0</v>
          </cell>
          <cell r="N1848">
            <v>0</v>
          </cell>
          <cell r="O1848">
            <v>0</v>
          </cell>
          <cell r="P1848">
            <v>0</v>
          </cell>
          <cell r="AC1848">
            <v>2</v>
          </cell>
        </row>
        <row r="1849">
          <cell r="A1849" t="str">
            <v>32</v>
          </cell>
          <cell r="K1849">
            <v>0</v>
          </cell>
          <cell r="L1849">
            <v>0</v>
          </cell>
          <cell r="M1849">
            <v>0</v>
          </cell>
          <cell r="N1849">
            <v>0</v>
          </cell>
          <cell r="O1849">
            <v>0</v>
          </cell>
          <cell r="P1849">
            <v>0</v>
          </cell>
          <cell r="AC1849">
            <v>2</v>
          </cell>
        </row>
        <row r="1850">
          <cell r="A1850" t="str">
            <v>32</v>
          </cell>
          <cell r="K1850">
            <v>0</v>
          </cell>
          <cell r="L1850">
            <v>0</v>
          </cell>
          <cell r="M1850">
            <v>0</v>
          </cell>
          <cell r="N1850">
            <v>0</v>
          </cell>
          <cell r="O1850">
            <v>0</v>
          </cell>
          <cell r="P1850">
            <v>0</v>
          </cell>
          <cell r="AC1850">
            <v>2</v>
          </cell>
        </row>
        <row r="1851">
          <cell r="A1851" t="str">
            <v>32</v>
          </cell>
          <cell r="K1851">
            <v>0</v>
          </cell>
          <cell r="L1851">
            <v>0</v>
          </cell>
          <cell r="M1851">
            <v>0</v>
          </cell>
          <cell r="N1851">
            <v>0</v>
          </cell>
          <cell r="O1851">
            <v>0</v>
          </cell>
          <cell r="P1851">
            <v>0</v>
          </cell>
          <cell r="AC1851">
            <v>2</v>
          </cell>
        </row>
        <row r="1852">
          <cell r="A1852" t="str">
            <v>32</v>
          </cell>
          <cell r="K1852">
            <v>0</v>
          </cell>
          <cell r="L1852">
            <v>0</v>
          </cell>
          <cell r="M1852">
            <v>0</v>
          </cell>
          <cell r="N1852">
            <v>0</v>
          </cell>
          <cell r="O1852">
            <v>0</v>
          </cell>
          <cell r="P1852">
            <v>0</v>
          </cell>
          <cell r="AC1852">
            <v>2</v>
          </cell>
        </row>
        <row r="1853">
          <cell r="A1853" t="str">
            <v>32</v>
          </cell>
          <cell r="K1853">
            <v>0</v>
          </cell>
          <cell r="L1853">
            <v>0</v>
          </cell>
          <cell r="M1853">
            <v>0</v>
          </cell>
          <cell r="N1853">
            <v>0</v>
          </cell>
          <cell r="O1853">
            <v>0</v>
          </cell>
          <cell r="P1853">
            <v>0</v>
          </cell>
          <cell r="AC1853">
            <v>2</v>
          </cell>
        </row>
        <row r="1854">
          <cell r="A1854" t="str">
            <v>32</v>
          </cell>
          <cell r="K1854">
            <v>0</v>
          </cell>
          <cell r="L1854">
            <v>0</v>
          </cell>
          <cell r="M1854">
            <v>0</v>
          </cell>
          <cell r="N1854">
            <v>0</v>
          </cell>
          <cell r="O1854">
            <v>0</v>
          </cell>
          <cell r="P1854">
            <v>0</v>
          </cell>
          <cell r="AC1854">
            <v>2</v>
          </cell>
        </row>
        <row r="1855">
          <cell r="A1855" t="str">
            <v>32</v>
          </cell>
          <cell r="K1855">
            <v>0</v>
          </cell>
          <cell r="L1855">
            <v>0</v>
          </cell>
          <cell r="M1855">
            <v>0</v>
          </cell>
          <cell r="N1855">
            <v>0</v>
          </cell>
          <cell r="O1855">
            <v>0</v>
          </cell>
          <cell r="P1855">
            <v>0</v>
          </cell>
          <cell r="AC1855">
            <v>2</v>
          </cell>
        </row>
        <row r="1856">
          <cell r="A1856" t="str">
            <v>32</v>
          </cell>
          <cell r="K1856">
            <v>0</v>
          </cell>
          <cell r="L1856">
            <v>0</v>
          </cell>
          <cell r="M1856">
            <v>0</v>
          </cell>
          <cell r="N1856">
            <v>0</v>
          </cell>
          <cell r="O1856">
            <v>0</v>
          </cell>
          <cell r="P1856">
            <v>0</v>
          </cell>
          <cell r="AC1856">
            <v>2</v>
          </cell>
        </row>
        <row r="1857">
          <cell r="A1857" t="str">
            <v>32</v>
          </cell>
          <cell r="K1857">
            <v>0</v>
          </cell>
          <cell r="L1857">
            <v>0</v>
          </cell>
          <cell r="M1857">
            <v>0</v>
          </cell>
          <cell r="N1857">
            <v>0</v>
          </cell>
          <cell r="O1857">
            <v>0</v>
          </cell>
          <cell r="P1857">
            <v>0</v>
          </cell>
          <cell r="AC1857">
            <v>2</v>
          </cell>
        </row>
        <row r="1858">
          <cell r="A1858" t="str">
            <v>32</v>
          </cell>
          <cell r="K1858">
            <v>0</v>
          </cell>
          <cell r="L1858">
            <v>0</v>
          </cell>
          <cell r="M1858">
            <v>0</v>
          </cell>
          <cell r="N1858">
            <v>0</v>
          </cell>
          <cell r="O1858">
            <v>0</v>
          </cell>
          <cell r="P1858">
            <v>0</v>
          </cell>
          <cell r="AC1858">
            <v>2</v>
          </cell>
        </row>
        <row r="1859">
          <cell r="A1859" t="str">
            <v>32</v>
          </cell>
          <cell r="K1859">
            <v>0</v>
          </cell>
          <cell r="L1859">
            <v>0</v>
          </cell>
          <cell r="M1859">
            <v>0</v>
          </cell>
          <cell r="N1859">
            <v>0</v>
          </cell>
          <cell r="O1859">
            <v>0</v>
          </cell>
          <cell r="P1859">
            <v>0</v>
          </cell>
          <cell r="AC1859">
            <v>2</v>
          </cell>
        </row>
        <row r="1860">
          <cell r="A1860" t="str">
            <v>32</v>
          </cell>
          <cell r="K1860">
            <v>0</v>
          </cell>
          <cell r="L1860">
            <v>0</v>
          </cell>
          <cell r="M1860">
            <v>0</v>
          </cell>
          <cell r="N1860">
            <v>0</v>
          </cell>
          <cell r="O1860">
            <v>0</v>
          </cell>
          <cell r="P1860">
            <v>0</v>
          </cell>
          <cell r="AC1860">
            <v>2</v>
          </cell>
        </row>
        <row r="1861">
          <cell r="A1861" t="str">
            <v>32</v>
          </cell>
          <cell r="K1861">
            <v>0</v>
          </cell>
          <cell r="L1861">
            <v>0</v>
          </cell>
          <cell r="M1861">
            <v>0</v>
          </cell>
          <cell r="N1861">
            <v>0</v>
          </cell>
          <cell r="O1861">
            <v>0</v>
          </cell>
          <cell r="P1861">
            <v>0</v>
          </cell>
          <cell r="AC1861">
            <v>2</v>
          </cell>
        </row>
        <row r="1862">
          <cell r="A1862" t="str">
            <v>32</v>
          </cell>
          <cell r="K1862">
            <v>0</v>
          </cell>
          <cell r="L1862">
            <v>0</v>
          </cell>
          <cell r="M1862">
            <v>0</v>
          </cell>
          <cell r="N1862">
            <v>0</v>
          </cell>
          <cell r="O1862">
            <v>0</v>
          </cell>
          <cell r="P1862">
            <v>0</v>
          </cell>
          <cell r="AC1862">
            <v>2</v>
          </cell>
        </row>
        <row r="1863">
          <cell r="A1863" t="str">
            <v>32</v>
          </cell>
          <cell r="K1863">
            <v>0</v>
          </cell>
          <cell r="L1863">
            <v>0</v>
          </cell>
          <cell r="M1863">
            <v>0</v>
          </cell>
          <cell r="N1863">
            <v>0</v>
          </cell>
          <cell r="O1863">
            <v>0</v>
          </cell>
          <cell r="P1863">
            <v>0</v>
          </cell>
          <cell r="AC1863">
            <v>2</v>
          </cell>
        </row>
        <row r="1864">
          <cell r="A1864" t="str">
            <v>32</v>
          </cell>
          <cell r="K1864">
            <v>0</v>
          </cell>
          <cell r="L1864">
            <v>0</v>
          </cell>
          <cell r="M1864">
            <v>0</v>
          </cell>
          <cell r="N1864">
            <v>0</v>
          </cell>
          <cell r="O1864">
            <v>0</v>
          </cell>
          <cell r="P1864">
            <v>0</v>
          </cell>
          <cell r="AC1864">
            <v>2</v>
          </cell>
        </row>
        <row r="1865">
          <cell r="A1865" t="str">
            <v>32</v>
          </cell>
          <cell r="K1865">
            <v>0</v>
          </cell>
          <cell r="L1865">
            <v>0</v>
          </cell>
          <cell r="M1865">
            <v>0</v>
          </cell>
          <cell r="N1865">
            <v>0</v>
          </cell>
          <cell r="O1865">
            <v>0</v>
          </cell>
          <cell r="P1865">
            <v>0</v>
          </cell>
          <cell r="AC1865">
            <v>2</v>
          </cell>
        </row>
        <row r="1866">
          <cell r="A1866" t="str">
            <v>32</v>
          </cell>
          <cell r="K1866">
            <v>0</v>
          </cell>
          <cell r="L1866">
            <v>0</v>
          </cell>
          <cell r="M1866">
            <v>0</v>
          </cell>
          <cell r="N1866">
            <v>0</v>
          </cell>
          <cell r="O1866">
            <v>0</v>
          </cell>
          <cell r="P1866">
            <v>0</v>
          </cell>
          <cell r="AC1866">
            <v>2</v>
          </cell>
        </row>
        <row r="1867">
          <cell r="A1867" t="str">
            <v>32</v>
          </cell>
          <cell r="K1867">
            <v>0</v>
          </cell>
          <cell r="L1867">
            <v>0</v>
          </cell>
          <cell r="M1867">
            <v>0</v>
          </cell>
          <cell r="N1867">
            <v>0</v>
          </cell>
          <cell r="O1867">
            <v>0</v>
          </cell>
          <cell r="P1867">
            <v>0</v>
          </cell>
          <cell r="AC1867">
            <v>2</v>
          </cell>
        </row>
        <row r="1868">
          <cell r="A1868" t="str">
            <v>32</v>
          </cell>
          <cell r="K1868">
            <v>0</v>
          </cell>
          <cell r="L1868">
            <v>0</v>
          </cell>
          <cell r="M1868">
            <v>0</v>
          </cell>
          <cell r="N1868">
            <v>0</v>
          </cell>
          <cell r="O1868">
            <v>0</v>
          </cell>
          <cell r="P1868">
            <v>0</v>
          </cell>
          <cell r="AC1868">
            <v>2</v>
          </cell>
        </row>
        <row r="1869">
          <cell r="A1869" t="str">
            <v>32</v>
          </cell>
          <cell r="K1869">
            <v>0</v>
          </cell>
          <cell r="L1869">
            <v>0</v>
          </cell>
          <cell r="M1869">
            <v>0</v>
          </cell>
          <cell r="N1869">
            <v>0</v>
          </cell>
          <cell r="O1869">
            <v>0</v>
          </cell>
          <cell r="P1869">
            <v>0</v>
          </cell>
          <cell r="AC1869">
            <v>2</v>
          </cell>
        </row>
        <row r="1870">
          <cell r="A1870" t="str">
            <v>32</v>
          </cell>
          <cell r="K1870">
            <v>0</v>
          </cell>
          <cell r="L1870">
            <v>0</v>
          </cell>
          <cell r="M1870">
            <v>0</v>
          </cell>
          <cell r="N1870">
            <v>0</v>
          </cell>
          <cell r="O1870">
            <v>0</v>
          </cell>
          <cell r="P1870">
            <v>0</v>
          </cell>
          <cell r="AC1870">
            <v>2</v>
          </cell>
        </row>
        <row r="1871">
          <cell r="A1871" t="str">
            <v>32</v>
          </cell>
          <cell r="K1871">
            <v>0</v>
          </cell>
          <cell r="L1871">
            <v>0</v>
          </cell>
          <cell r="M1871">
            <v>0</v>
          </cell>
          <cell r="N1871">
            <v>0</v>
          </cell>
          <cell r="O1871">
            <v>0</v>
          </cell>
          <cell r="P1871">
            <v>0</v>
          </cell>
          <cell r="AC1871">
            <v>2</v>
          </cell>
        </row>
        <row r="1872">
          <cell r="A1872" t="str">
            <v>32</v>
          </cell>
          <cell r="K1872">
            <v>0</v>
          </cell>
          <cell r="L1872">
            <v>0</v>
          </cell>
          <cell r="M1872">
            <v>0</v>
          </cell>
          <cell r="N1872">
            <v>0</v>
          </cell>
          <cell r="O1872">
            <v>0</v>
          </cell>
          <cell r="P1872">
            <v>0</v>
          </cell>
          <cell r="AC1872">
            <v>2</v>
          </cell>
        </row>
        <row r="1873">
          <cell r="A1873" t="str">
            <v>32</v>
          </cell>
          <cell r="K1873">
            <v>0</v>
          </cell>
          <cell r="L1873">
            <v>0</v>
          </cell>
          <cell r="M1873">
            <v>0</v>
          </cell>
          <cell r="N1873">
            <v>0</v>
          </cell>
          <cell r="O1873">
            <v>0</v>
          </cell>
          <cell r="P1873">
            <v>0</v>
          </cell>
          <cell r="AC1873">
            <v>2</v>
          </cell>
        </row>
        <row r="1874">
          <cell r="A1874" t="str">
            <v>32</v>
          </cell>
          <cell r="K1874">
            <v>0</v>
          </cell>
          <cell r="L1874">
            <v>0</v>
          </cell>
          <cell r="M1874">
            <v>0</v>
          </cell>
          <cell r="N1874">
            <v>0</v>
          </cell>
          <cell r="O1874">
            <v>0</v>
          </cell>
          <cell r="P1874">
            <v>0</v>
          </cell>
          <cell r="AC1874">
            <v>2</v>
          </cell>
        </row>
        <row r="1875">
          <cell r="A1875" t="str">
            <v>32</v>
          </cell>
          <cell r="K1875">
            <v>0</v>
          </cell>
          <cell r="L1875">
            <v>0</v>
          </cell>
          <cell r="M1875">
            <v>0</v>
          </cell>
          <cell r="N1875">
            <v>0</v>
          </cell>
          <cell r="O1875">
            <v>0</v>
          </cell>
          <cell r="P1875">
            <v>0</v>
          </cell>
          <cell r="AC1875">
            <v>2</v>
          </cell>
        </row>
        <row r="1876">
          <cell r="A1876" t="str">
            <v>32</v>
          </cell>
          <cell r="K1876">
            <v>0</v>
          </cell>
          <cell r="L1876">
            <v>0</v>
          </cell>
          <cell r="M1876">
            <v>0</v>
          </cell>
          <cell r="N1876">
            <v>0</v>
          </cell>
          <cell r="O1876">
            <v>0</v>
          </cell>
          <cell r="P1876">
            <v>0</v>
          </cell>
          <cell r="AC1876">
            <v>2</v>
          </cell>
        </row>
        <row r="1877">
          <cell r="A1877" t="str">
            <v>32</v>
          </cell>
          <cell r="K1877">
            <v>0</v>
          </cell>
          <cell r="L1877">
            <v>0</v>
          </cell>
          <cell r="M1877">
            <v>0</v>
          </cell>
          <cell r="N1877">
            <v>0</v>
          </cell>
          <cell r="O1877">
            <v>0</v>
          </cell>
          <cell r="P1877">
            <v>0</v>
          </cell>
          <cell r="AC1877">
            <v>2</v>
          </cell>
        </row>
        <row r="1878">
          <cell r="A1878" t="str">
            <v>32</v>
          </cell>
          <cell r="K1878">
            <v>0</v>
          </cell>
          <cell r="L1878">
            <v>0</v>
          </cell>
          <cell r="M1878">
            <v>0</v>
          </cell>
          <cell r="N1878">
            <v>0</v>
          </cell>
          <cell r="O1878">
            <v>0</v>
          </cell>
          <cell r="P1878">
            <v>0</v>
          </cell>
          <cell r="AC1878">
            <v>2</v>
          </cell>
        </row>
        <row r="1879">
          <cell r="A1879" t="str">
            <v>32</v>
          </cell>
          <cell r="K1879">
            <v>0</v>
          </cell>
          <cell r="L1879">
            <v>0</v>
          </cell>
          <cell r="M1879">
            <v>0</v>
          </cell>
          <cell r="N1879">
            <v>0</v>
          </cell>
          <cell r="O1879">
            <v>0</v>
          </cell>
          <cell r="P1879">
            <v>0</v>
          </cell>
          <cell r="AC1879">
            <v>2</v>
          </cell>
        </row>
        <row r="1880">
          <cell r="A1880" t="str">
            <v>32</v>
          </cell>
          <cell r="K1880">
            <v>0</v>
          </cell>
          <cell r="L1880">
            <v>0</v>
          </cell>
          <cell r="M1880">
            <v>0</v>
          </cell>
          <cell r="N1880">
            <v>0</v>
          </cell>
          <cell r="O1880">
            <v>0</v>
          </cell>
          <cell r="P1880">
            <v>0</v>
          </cell>
          <cell r="AC1880">
            <v>2</v>
          </cell>
        </row>
        <row r="1881">
          <cell r="A1881" t="str">
            <v>32</v>
          </cell>
          <cell r="K1881">
            <v>0</v>
          </cell>
          <cell r="L1881">
            <v>0</v>
          </cell>
          <cell r="M1881">
            <v>0</v>
          </cell>
          <cell r="N1881">
            <v>0</v>
          </cell>
          <cell r="O1881">
            <v>0</v>
          </cell>
          <cell r="P1881">
            <v>0</v>
          </cell>
          <cell r="AC1881">
            <v>2</v>
          </cell>
        </row>
        <row r="1882">
          <cell r="A1882" t="str">
            <v>32</v>
          </cell>
          <cell r="K1882">
            <v>0</v>
          </cell>
          <cell r="L1882">
            <v>0</v>
          </cell>
          <cell r="M1882">
            <v>0</v>
          </cell>
          <cell r="N1882">
            <v>0</v>
          </cell>
          <cell r="O1882">
            <v>0</v>
          </cell>
          <cell r="P1882">
            <v>0</v>
          </cell>
          <cell r="AC1882">
            <v>2</v>
          </cell>
        </row>
        <row r="1883">
          <cell r="A1883" t="str">
            <v>32</v>
          </cell>
          <cell r="K1883">
            <v>0</v>
          </cell>
          <cell r="L1883">
            <v>0</v>
          </cell>
          <cell r="M1883">
            <v>0</v>
          </cell>
          <cell r="N1883">
            <v>0</v>
          </cell>
          <cell r="O1883">
            <v>0</v>
          </cell>
          <cell r="P1883">
            <v>0</v>
          </cell>
          <cell r="AC1883">
            <v>2</v>
          </cell>
        </row>
        <row r="1884">
          <cell r="A1884" t="str">
            <v>32</v>
          </cell>
          <cell r="K1884">
            <v>0</v>
          </cell>
          <cell r="L1884">
            <v>0</v>
          </cell>
          <cell r="M1884">
            <v>0</v>
          </cell>
          <cell r="N1884">
            <v>0</v>
          </cell>
          <cell r="O1884">
            <v>0</v>
          </cell>
          <cell r="P1884">
            <v>0</v>
          </cell>
          <cell r="AC1884">
            <v>2</v>
          </cell>
        </row>
        <row r="1885">
          <cell r="A1885" t="str">
            <v>32</v>
          </cell>
          <cell r="K1885">
            <v>0</v>
          </cell>
          <cell r="L1885">
            <v>0</v>
          </cell>
          <cell r="M1885">
            <v>0</v>
          </cell>
          <cell r="N1885">
            <v>0</v>
          </cell>
          <cell r="O1885">
            <v>0</v>
          </cell>
          <cell r="P1885">
            <v>0</v>
          </cell>
          <cell r="AC1885">
            <v>2</v>
          </cell>
        </row>
        <row r="1886">
          <cell r="A1886" t="str">
            <v>32</v>
          </cell>
          <cell r="K1886">
            <v>0</v>
          </cell>
          <cell r="L1886">
            <v>0</v>
          </cell>
          <cell r="M1886">
            <v>0</v>
          </cell>
          <cell r="N1886">
            <v>0</v>
          </cell>
          <cell r="O1886">
            <v>0</v>
          </cell>
          <cell r="P1886">
            <v>0</v>
          </cell>
          <cell r="AC1886">
            <v>2</v>
          </cell>
        </row>
        <row r="1887">
          <cell r="A1887" t="str">
            <v>32</v>
          </cell>
          <cell r="K1887">
            <v>0</v>
          </cell>
          <cell r="L1887">
            <v>0</v>
          </cell>
          <cell r="M1887">
            <v>0</v>
          </cell>
          <cell r="N1887">
            <v>0</v>
          </cell>
          <cell r="O1887">
            <v>0</v>
          </cell>
          <cell r="P1887">
            <v>0</v>
          </cell>
          <cell r="AC1887">
            <v>2</v>
          </cell>
        </row>
        <row r="1888">
          <cell r="A1888" t="str">
            <v>32</v>
          </cell>
          <cell r="K1888">
            <v>0</v>
          </cell>
          <cell r="L1888">
            <v>0</v>
          </cell>
          <cell r="M1888">
            <v>0</v>
          </cell>
          <cell r="N1888">
            <v>0</v>
          </cell>
          <cell r="O1888">
            <v>0</v>
          </cell>
          <cell r="P1888">
            <v>0</v>
          </cell>
          <cell r="AC1888">
            <v>2</v>
          </cell>
        </row>
        <row r="1889">
          <cell r="A1889" t="str">
            <v>32</v>
          </cell>
          <cell r="K1889">
            <v>0</v>
          </cell>
          <cell r="L1889">
            <v>0</v>
          </cell>
          <cell r="M1889">
            <v>0</v>
          </cell>
          <cell r="N1889">
            <v>0</v>
          </cell>
          <cell r="O1889">
            <v>0</v>
          </cell>
          <cell r="P1889">
            <v>0</v>
          </cell>
          <cell r="AC1889">
            <v>2</v>
          </cell>
        </row>
        <row r="1890">
          <cell r="A1890" t="str">
            <v>32</v>
          </cell>
          <cell r="K1890">
            <v>0</v>
          </cell>
          <cell r="L1890">
            <v>0</v>
          </cell>
          <cell r="M1890">
            <v>0</v>
          </cell>
          <cell r="N1890">
            <v>0</v>
          </cell>
          <cell r="O1890">
            <v>0</v>
          </cell>
          <cell r="P1890">
            <v>0</v>
          </cell>
          <cell r="AC1890">
            <v>2</v>
          </cell>
        </row>
        <row r="1891">
          <cell r="A1891" t="str">
            <v>32</v>
          </cell>
          <cell r="K1891">
            <v>0</v>
          </cell>
          <cell r="L1891">
            <v>0</v>
          </cell>
          <cell r="M1891">
            <v>0</v>
          </cell>
          <cell r="N1891">
            <v>0</v>
          </cell>
          <cell r="O1891">
            <v>0</v>
          </cell>
          <cell r="P1891">
            <v>0</v>
          </cell>
          <cell r="AC1891">
            <v>2</v>
          </cell>
        </row>
        <row r="1892">
          <cell r="A1892" t="str">
            <v>32</v>
          </cell>
          <cell r="K1892">
            <v>0</v>
          </cell>
          <cell r="L1892">
            <v>0</v>
          </cell>
          <cell r="M1892">
            <v>0</v>
          </cell>
          <cell r="N1892">
            <v>0</v>
          </cell>
          <cell r="O1892">
            <v>0</v>
          </cell>
          <cell r="P1892">
            <v>0</v>
          </cell>
          <cell r="AC1892">
            <v>2</v>
          </cell>
        </row>
        <row r="1893">
          <cell r="A1893" t="str">
            <v>32</v>
          </cell>
          <cell r="K1893">
            <v>0</v>
          </cell>
          <cell r="L1893">
            <v>0</v>
          </cell>
          <cell r="M1893">
            <v>0</v>
          </cell>
          <cell r="N1893">
            <v>0</v>
          </cell>
          <cell r="O1893">
            <v>0</v>
          </cell>
          <cell r="P1893">
            <v>0</v>
          </cell>
          <cell r="AC1893">
            <v>2</v>
          </cell>
        </row>
        <row r="1894">
          <cell r="A1894" t="str">
            <v>32</v>
          </cell>
          <cell r="K1894">
            <v>0</v>
          </cell>
          <cell r="L1894">
            <v>0</v>
          </cell>
          <cell r="M1894">
            <v>0</v>
          </cell>
          <cell r="N1894">
            <v>0</v>
          </cell>
          <cell r="O1894">
            <v>0</v>
          </cell>
          <cell r="P1894">
            <v>0</v>
          </cell>
          <cell r="AC1894">
            <v>2</v>
          </cell>
        </row>
        <row r="1895">
          <cell r="A1895" t="str">
            <v>32</v>
          </cell>
          <cell r="K1895">
            <v>0</v>
          </cell>
          <cell r="L1895">
            <v>0</v>
          </cell>
          <cell r="M1895">
            <v>0</v>
          </cell>
          <cell r="N1895">
            <v>0</v>
          </cell>
          <cell r="O1895">
            <v>0</v>
          </cell>
          <cell r="P1895">
            <v>0</v>
          </cell>
          <cell r="AC1895">
            <v>2</v>
          </cell>
        </row>
        <row r="1896">
          <cell r="A1896" t="str">
            <v>32</v>
          </cell>
          <cell r="K1896">
            <v>0</v>
          </cell>
          <cell r="L1896">
            <v>0</v>
          </cell>
          <cell r="M1896">
            <v>0</v>
          </cell>
          <cell r="N1896">
            <v>0</v>
          </cell>
          <cell r="O1896">
            <v>0</v>
          </cell>
          <cell r="P1896">
            <v>0</v>
          </cell>
          <cell r="AC1896">
            <v>2</v>
          </cell>
        </row>
        <row r="1897">
          <cell r="A1897" t="str">
            <v>32</v>
          </cell>
          <cell r="K1897">
            <v>0</v>
          </cell>
          <cell r="L1897">
            <v>0</v>
          </cell>
          <cell r="M1897">
            <v>0</v>
          </cell>
          <cell r="N1897">
            <v>0</v>
          </cell>
          <cell r="O1897">
            <v>0</v>
          </cell>
          <cell r="P1897">
            <v>0</v>
          </cell>
          <cell r="AC1897">
            <v>2</v>
          </cell>
        </row>
        <row r="1898">
          <cell r="A1898" t="str">
            <v>32</v>
          </cell>
          <cell r="K1898">
            <v>0</v>
          </cell>
          <cell r="L1898">
            <v>0</v>
          </cell>
          <cell r="M1898">
            <v>0</v>
          </cell>
          <cell r="N1898">
            <v>0</v>
          </cell>
          <cell r="O1898">
            <v>0</v>
          </cell>
          <cell r="P1898">
            <v>0</v>
          </cell>
          <cell r="AC1898">
            <v>2</v>
          </cell>
        </row>
        <row r="1899">
          <cell r="A1899" t="str">
            <v>32</v>
          </cell>
          <cell r="K1899">
            <v>0</v>
          </cell>
          <cell r="L1899">
            <v>0</v>
          </cell>
          <cell r="M1899">
            <v>0</v>
          </cell>
          <cell r="N1899">
            <v>0</v>
          </cell>
          <cell r="O1899">
            <v>0</v>
          </cell>
          <cell r="P1899">
            <v>0</v>
          </cell>
          <cell r="AC1899">
            <v>2</v>
          </cell>
        </row>
        <row r="1900">
          <cell r="A1900" t="str">
            <v>32</v>
          </cell>
          <cell r="K1900">
            <v>0</v>
          </cell>
          <cell r="L1900">
            <v>0</v>
          </cell>
          <cell r="M1900">
            <v>0</v>
          </cell>
          <cell r="N1900">
            <v>0</v>
          </cell>
          <cell r="O1900">
            <v>0</v>
          </cell>
          <cell r="P1900">
            <v>0</v>
          </cell>
          <cell r="AC1900">
            <v>2</v>
          </cell>
        </row>
        <row r="1901">
          <cell r="A1901" t="str">
            <v>32</v>
          </cell>
          <cell r="K1901">
            <v>0</v>
          </cell>
          <cell r="L1901">
            <v>0</v>
          </cell>
          <cell r="M1901">
            <v>0</v>
          </cell>
          <cell r="N1901">
            <v>0</v>
          </cell>
          <cell r="O1901">
            <v>0</v>
          </cell>
          <cell r="P1901">
            <v>0</v>
          </cell>
          <cell r="AC1901">
            <v>2</v>
          </cell>
        </row>
        <row r="1902">
          <cell r="A1902" t="str">
            <v>32</v>
          </cell>
          <cell r="K1902">
            <v>0</v>
          </cell>
          <cell r="L1902">
            <v>0</v>
          </cell>
          <cell r="M1902">
            <v>0</v>
          </cell>
          <cell r="N1902">
            <v>0</v>
          </cell>
          <cell r="O1902">
            <v>0</v>
          </cell>
          <cell r="P1902">
            <v>0</v>
          </cell>
          <cell r="AC1902">
            <v>2</v>
          </cell>
        </row>
        <row r="1903">
          <cell r="A1903" t="str">
            <v>32</v>
          </cell>
          <cell r="K1903">
            <v>0</v>
          </cell>
          <cell r="L1903">
            <v>0</v>
          </cell>
          <cell r="M1903">
            <v>0</v>
          </cell>
          <cell r="N1903">
            <v>0</v>
          </cell>
          <cell r="O1903">
            <v>0</v>
          </cell>
          <cell r="P1903">
            <v>0</v>
          </cell>
          <cell r="AC1903">
            <v>2</v>
          </cell>
        </row>
        <row r="1904">
          <cell r="A1904" t="str">
            <v>32</v>
          </cell>
          <cell r="K1904">
            <v>0</v>
          </cell>
          <cell r="L1904">
            <v>0</v>
          </cell>
          <cell r="M1904">
            <v>0</v>
          </cell>
          <cell r="N1904">
            <v>0</v>
          </cell>
          <cell r="O1904">
            <v>0</v>
          </cell>
          <cell r="P1904">
            <v>0</v>
          </cell>
          <cell r="AC1904">
            <v>2</v>
          </cell>
        </row>
        <row r="1905">
          <cell r="A1905" t="str">
            <v>32</v>
          </cell>
          <cell r="K1905">
            <v>0</v>
          </cell>
          <cell r="L1905">
            <v>0</v>
          </cell>
          <cell r="M1905">
            <v>0</v>
          </cell>
          <cell r="N1905">
            <v>0</v>
          </cell>
          <cell r="O1905">
            <v>0</v>
          </cell>
          <cell r="P1905">
            <v>0</v>
          </cell>
          <cell r="AC1905">
            <v>2</v>
          </cell>
        </row>
        <row r="1906">
          <cell r="A1906" t="str">
            <v>32</v>
          </cell>
          <cell r="K1906">
            <v>0</v>
          </cell>
          <cell r="L1906">
            <v>0</v>
          </cell>
          <cell r="M1906">
            <v>0</v>
          </cell>
          <cell r="N1906">
            <v>0</v>
          </cell>
          <cell r="O1906">
            <v>0</v>
          </cell>
          <cell r="P1906">
            <v>0</v>
          </cell>
          <cell r="AC1906">
            <v>2</v>
          </cell>
        </row>
        <row r="1907">
          <cell r="A1907" t="str">
            <v>32</v>
          </cell>
          <cell r="K1907">
            <v>0</v>
          </cell>
          <cell r="L1907">
            <v>0</v>
          </cell>
          <cell r="M1907">
            <v>0</v>
          </cell>
          <cell r="N1907">
            <v>0</v>
          </cell>
          <cell r="O1907">
            <v>0</v>
          </cell>
          <cell r="P1907">
            <v>0</v>
          </cell>
          <cell r="AC1907">
            <v>2</v>
          </cell>
        </row>
        <row r="1908">
          <cell r="A1908" t="str">
            <v>32</v>
          </cell>
          <cell r="K1908">
            <v>0</v>
          </cell>
          <cell r="L1908">
            <v>0</v>
          </cell>
          <cell r="M1908">
            <v>0</v>
          </cell>
          <cell r="N1908">
            <v>0</v>
          </cell>
          <cell r="O1908">
            <v>0</v>
          </cell>
          <cell r="P1908">
            <v>0</v>
          </cell>
          <cell r="AC1908">
            <v>2</v>
          </cell>
        </row>
        <row r="1909">
          <cell r="A1909" t="str">
            <v>32</v>
          </cell>
          <cell r="K1909">
            <v>0</v>
          </cell>
          <cell r="L1909">
            <v>0</v>
          </cell>
          <cell r="M1909">
            <v>0</v>
          </cell>
          <cell r="N1909">
            <v>0</v>
          </cell>
          <cell r="O1909">
            <v>0</v>
          </cell>
          <cell r="P1909">
            <v>0</v>
          </cell>
          <cell r="AC1909">
            <v>2</v>
          </cell>
        </row>
        <row r="1910">
          <cell r="A1910" t="str">
            <v>32</v>
          </cell>
          <cell r="K1910">
            <v>0</v>
          </cell>
          <cell r="L1910">
            <v>0</v>
          </cell>
          <cell r="M1910">
            <v>0</v>
          </cell>
          <cell r="N1910">
            <v>0</v>
          </cell>
          <cell r="O1910">
            <v>0</v>
          </cell>
          <cell r="P1910">
            <v>0</v>
          </cell>
          <cell r="AC1910">
            <v>2</v>
          </cell>
        </row>
        <row r="1911">
          <cell r="A1911" t="str">
            <v>32</v>
          </cell>
          <cell r="K1911">
            <v>0</v>
          </cell>
          <cell r="L1911">
            <v>0</v>
          </cell>
          <cell r="M1911">
            <v>0</v>
          </cell>
          <cell r="N1911">
            <v>0</v>
          </cell>
          <cell r="O1911">
            <v>0</v>
          </cell>
          <cell r="P1911">
            <v>0</v>
          </cell>
          <cell r="AC1911">
            <v>2</v>
          </cell>
        </row>
        <row r="1912">
          <cell r="A1912" t="str">
            <v>32</v>
          </cell>
          <cell r="K1912">
            <v>0</v>
          </cell>
          <cell r="L1912">
            <v>0</v>
          </cell>
          <cell r="M1912">
            <v>0</v>
          </cell>
          <cell r="N1912">
            <v>0</v>
          </cell>
          <cell r="O1912">
            <v>0</v>
          </cell>
          <cell r="P1912">
            <v>0</v>
          </cell>
          <cell r="AC1912">
            <v>2</v>
          </cell>
        </row>
        <row r="1913">
          <cell r="A1913" t="str">
            <v>32</v>
          </cell>
          <cell r="K1913">
            <v>0</v>
          </cell>
          <cell r="L1913">
            <v>0</v>
          </cell>
          <cell r="M1913">
            <v>0</v>
          </cell>
          <cell r="N1913">
            <v>0</v>
          </cell>
          <cell r="O1913">
            <v>0</v>
          </cell>
          <cell r="P1913">
            <v>0</v>
          </cell>
          <cell r="AC1913">
            <v>2</v>
          </cell>
        </row>
        <row r="1914">
          <cell r="A1914" t="str">
            <v>32</v>
          </cell>
          <cell r="K1914">
            <v>0</v>
          </cell>
          <cell r="L1914">
            <v>0</v>
          </cell>
          <cell r="M1914">
            <v>0</v>
          </cell>
          <cell r="N1914">
            <v>0</v>
          </cell>
          <cell r="O1914">
            <v>0</v>
          </cell>
          <cell r="P1914">
            <v>0</v>
          </cell>
          <cell r="AC1914">
            <v>2</v>
          </cell>
        </row>
        <row r="1915">
          <cell r="A1915" t="str">
            <v>32</v>
          </cell>
          <cell r="K1915">
            <v>0</v>
          </cell>
          <cell r="L1915">
            <v>0</v>
          </cell>
          <cell r="M1915">
            <v>0</v>
          </cell>
          <cell r="N1915">
            <v>0</v>
          </cell>
          <cell r="O1915">
            <v>0</v>
          </cell>
          <cell r="P1915">
            <v>0</v>
          </cell>
          <cell r="AC1915">
            <v>2</v>
          </cell>
        </row>
        <row r="1916">
          <cell r="A1916" t="str">
            <v>32</v>
          </cell>
          <cell r="K1916">
            <v>0</v>
          </cell>
          <cell r="L1916">
            <v>0</v>
          </cell>
          <cell r="M1916">
            <v>0</v>
          </cell>
          <cell r="N1916">
            <v>0</v>
          </cell>
          <cell r="O1916">
            <v>0</v>
          </cell>
          <cell r="P1916">
            <v>0</v>
          </cell>
          <cell r="AC1916">
            <v>2</v>
          </cell>
        </row>
        <row r="1917">
          <cell r="A1917" t="str">
            <v>32</v>
          </cell>
          <cell r="K1917">
            <v>0</v>
          </cell>
          <cell r="L1917">
            <v>0</v>
          </cell>
          <cell r="M1917">
            <v>0</v>
          </cell>
          <cell r="N1917">
            <v>0</v>
          </cell>
          <cell r="O1917">
            <v>0</v>
          </cell>
          <cell r="P1917">
            <v>0</v>
          </cell>
          <cell r="AC1917">
            <v>2</v>
          </cell>
        </row>
        <row r="1918">
          <cell r="A1918" t="str">
            <v>32</v>
          </cell>
          <cell r="K1918">
            <v>0</v>
          </cell>
          <cell r="L1918">
            <v>0</v>
          </cell>
          <cell r="M1918">
            <v>0</v>
          </cell>
          <cell r="N1918">
            <v>0</v>
          </cell>
          <cell r="O1918">
            <v>0</v>
          </cell>
          <cell r="P1918">
            <v>0</v>
          </cell>
          <cell r="AC1918">
            <v>2</v>
          </cell>
        </row>
        <row r="1919">
          <cell r="A1919" t="str">
            <v>32</v>
          </cell>
          <cell r="K1919">
            <v>0</v>
          </cell>
          <cell r="L1919">
            <v>0</v>
          </cell>
          <cell r="M1919">
            <v>0</v>
          </cell>
          <cell r="N1919">
            <v>0</v>
          </cell>
          <cell r="O1919">
            <v>0</v>
          </cell>
          <cell r="P1919">
            <v>0</v>
          </cell>
          <cell r="AC1919">
            <v>2</v>
          </cell>
        </row>
        <row r="1920">
          <cell r="A1920" t="str">
            <v>32</v>
          </cell>
          <cell r="K1920">
            <v>0</v>
          </cell>
          <cell r="L1920">
            <v>0</v>
          </cell>
          <cell r="M1920">
            <v>0</v>
          </cell>
          <cell r="N1920">
            <v>0</v>
          </cell>
          <cell r="O1920">
            <v>0</v>
          </cell>
          <cell r="P1920">
            <v>0</v>
          </cell>
          <cell r="AC1920">
            <v>2</v>
          </cell>
        </row>
        <row r="1921">
          <cell r="A1921" t="str">
            <v>32</v>
          </cell>
          <cell r="K1921">
            <v>0</v>
          </cell>
          <cell r="L1921">
            <v>0</v>
          </cell>
          <cell r="M1921">
            <v>0</v>
          </cell>
          <cell r="N1921">
            <v>0</v>
          </cell>
          <cell r="O1921">
            <v>0</v>
          </cell>
          <cell r="P1921">
            <v>0</v>
          </cell>
          <cell r="AC1921">
            <v>2</v>
          </cell>
        </row>
        <row r="1922">
          <cell r="A1922" t="str">
            <v>32</v>
          </cell>
          <cell r="K1922">
            <v>0</v>
          </cell>
          <cell r="L1922">
            <v>0</v>
          </cell>
          <cell r="M1922">
            <v>0</v>
          </cell>
          <cell r="N1922">
            <v>0</v>
          </cell>
          <cell r="O1922">
            <v>0</v>
          </cell>
          <cell r="P1922">
            <v>0</v>
          </cell>
          <cell r="AC1922">
            <v>2</v>
          </cell>
        </row>
        <row r="1923">
          <cell r="A1923" t="str">
            <v>32</v>
          </cell>
          <cell r="K1923">
            <v>0</v>
          </cell>
          <cell r="L1923">
            <v>0</v>
          </cell>
          <cell r="M1923">
            <v>0</v>
          </cell>
          <cell r="N1923">
            <v>0</v>
          </cell>
          <cell r="O1923">
            <v>0</v>
          </cell>
          <cell r="P1923">
            <v>0</v>
          </cell>
          <cell r="AC1923">
            <v>2</v>
          </cell>
        </row>
        <row r="1924">
          <cell r="A1924" t="str">
            <v>32</v>
          </cell>
          <cell r="K1924">
            <v>0</v>
          </cell>
          <cell r="L1924">
            <v>0</v>
          </cell>
          <cell r="M1924">
            <v>0</v>
          </cell>
          <cell r="N1924">
            <v>0</v>
          </cell>
          <cell r="O1924">
            <v>0</v>
          </cell>
          <cell r="P1924">
            <v>0</v>
          </cell>
          <cell r="AC1924">
            <v>2</v>
          </cell>
        </row>
        <row r="1925">
          <cell r="A1925" t="str">
            <v>32</v>
          </cell>
          <cell r="K1925">
            <v>0</v>
          </cell>
          <cell r="L1925">
            <v>0</v>
          </cell>
          <cell r="M1925">
            <v>0</v>
          </cell>
          <cell r="N1925">
            <v>0</v>
          </cell>
          <cell r="O1925">
            <v>0</v>
          </cell>
          <cell r="P1925">
            <v>0</v>
          </cell>
          <cell r="AC1925">
            <v>2</v>
          </cell>
        </row>
        <row r="1926">
          <cell r="A1926" t="str">
            <v>32</v>
          </cell>
          <cell r="K1926">
            <v>0</v>
          </cell>
          <cell r="L1926">
            <v>0</v>
          </cell>
          <cell r="M1926">
            <v>0</v>
          </cell>
          <cell r="N1926">
            <v>0</v>
          </cell>
          <cell r="O1926">
            <v>0</v>
          </cell>
          <cell r="P1926">
            <v>0</v>
          </cell>
          <cell r="AC1926">
            <v>2</v>
          </cell>
        </row>
        <row r="1927">
          <cell r="A1927" t="str">
            <v>32</v>
          </cell>
          <cell r="K1927">
            <v>0</v>
          </cell>
          <cell r="L1927">
            <v>0</v>
          </cell>
          <cell r="M1927">
            <v>0</v>
          </cell>
          <cell r="N1927">
            <v>0</v>
          </cell>
          <cell r="O1927">
            <v>0</v>
          </cell>
          <cell r="P1927">
            <v>0</v>
          </cell>
          <cell r="AC1927">
            <v>2</v>
          </cell>
        </row>
        <row r="1928">
          <cell r="A1928" t="str">
            <v>32</v>
          </cell>
          <cell r="K1928">
            <v>0</v>
          </cell>
          <cell r="L1928">
            <v>0</v>
          </cell>
          <cell r="M1928">
            <v>0</v>
          </cell>
          <cell r="N1928">
            <v>0</v>
          </cell>
          <cell r="O1928">
            <v>0</v>
          </cell>
          <cell r="P1928">
            <v>0</v>
          </cell>
          <cell r="AC1928">
            <v>2</v>
          </cell>
        </row>
        <row r="1929">
          <cell r="A1929" t="str">
            <v>32</v>
          </cell>
          <cell r="K1929">
            <v>0</v>
          </cell>
          <cell r="L1929">
            <v>0</v>
          </cell>
          <cell r="M1929">
            <v>0</v>
          </cell>
          <cell r="N1929">
            <v>0</v>
          </cell>
          <cell r="O1929">
            <v>0</v>
          </cell>
          <cell r="P1929">
            <v>0</v>
          </cell>
          <cell r="AC1929">
            <v>2</v>
          </cell>
        </row>
        <row r="1930">
          <cell r="A1930" t="str">
            <v>32</v>
          </cell>
          <cell r="K1930">
            <v>0</v>
          </cell>
          <cell r="L1930">
            <v>0</v>
          </cell>
          <cell r="M1930">
            <v>0</v>
          </cell>
          <cell r="N1930">
            <v>0</v>
          </cell>
          <cell r="O1930">
            <v>0</v>
          </cell>
          <cell r="P1930">
            <v>0</v>
          </cell>
          <cell r="AC1930">
            <v>2</v>
          </cell>
        </row>
        <row r="1931">
          <cell r="A1931" t="str">
            <v>32</v>
          </cell>
          <cell r="K1931">
            <v>0</v>
          </cell>
          <cell r="L1931">
            <v>0</v>
          </cell>
          <cell r="M1931">
            <v>0</v>
          </cell>
          <cell r="N1931">
            <v>0</v>
          </cell>
          <cell r="O1931">
            <v>0</v>
          </cell>
          <cell r="P1931">
            <v>0</v>
          </cell>
          <cell r="AC1931">
            <v>2</v>
          </cell>
        </row>
        <row r="1932">
          <cell r="A1932" t="str">
            <v>32</v>
          </cell>
          <cell r="K1932">
            <v>0</v>
          </cell>
          <cell r="L1932">
            <v>0</v>
          </cell>
          <cell r="M1932">
            <v>0</v>
          </cell>
          <cell r="N1932">
            <v>0</v>
          </cell>
          <cell r="O1932">
            <v>0</v>
          </cell>
          <cell r="P1932">
            <v>0</v>
          </cell>
          <cell r="AC1932">
            <v>2</v>
          </cell>
        </row>
        <row r="1933">
          <cell r="A1933" t="str">
            <v>32</v>
          </cell>
          <cell r="K1933">
            <v>0</v>
          </cell>
          <cell r="L1933">
            <v>0</v>
          </cell>
          <cell r="M1933">
            <v>0</v>
          </cell>
          <cell r="N1933">
            <v>0</v>
          </cell>
          <cell r="O1933">
            <v>0</v>
          </cell>
          <cell r="P1933">
            <v>0</v>
          </cell>
          <cell r="AC1933">
            <v>2</v>
          </cell>
        </row>
        <row r="1934">
          <cell r="A1934" t="str">
            <v>32</v>
          </cell>
          <cell r="K1934">
            <v>0</v>
          </cell>
          <cell r="L1934">
            <v>0</v>
          </cell>
          <cell r="M1934">
            <v>0</v>
          </cell>
          <cell r="N1934">
            <v>0</v>
          </cell>
          <cell r="O1934">
            <v>0</v>
          </cell>
          <cell r="P1934">
            <v>0</v>
          </cell>
          <cell r="AC1934">
            <v>2</v>
          </cell>
        </row>
        <row r="1935">
          <cell r="A1935" t="str">
            <v>32</v>
          </cell>
          <cell r="K1935">
            <v>0</v>
          </cell>
          <cell r="L1935">
            <v>0</v>
          </cell>
          <cell r="M1935">
            <v>0</v>
          </cell>
          <cell r="N1935">
            <v>0</v>
          </cell>
          <cell r="O1935">
            <v>0</v>
          </cell>
          <cell r="P1935">
            <v>0</v>
          </cell>
          <cell r="AC1935">
            <v>2</v>
          </cell>
        </row>
        <row r="1936">
          <cell r="A1936" t="str">
            <v>32</v>
          </cell>
          <cell r="K1936">
            <v>0</v>
          </cell>
          <cell r="L1936">
            <v>0</v>
          </cell>
          <cell r="M1936">
            <v>0</v>
          </cell>
          <cell r="N1936">
            <v>0</v>
          </cell>
          <cell r="O1936">
            <v>0</v>
          </cell>
          <cell r="P1936">
            <v>0</v>
          </cell>
          <cell r="AC1936">
            <v>2</v>
          </cell>
        </row>
        <row r="1937">
          <cell r="A1937" t="str">
            <v>32</v>
          </cell>
          <cell r="K1937">
            <v>0</v>
          </cell>
          <cell r="L1937">
            <v>0</v>
          </cell>
          <cell r="M1937">
            <v>0</v>
          </cell>
          <cell r="N1937">
            <v>0</v>
          </cell>
          <cell r="O1937">
            <v>0</v>
          </cell>
          <cell r="P1937">
            <v>0</v>
          </cell>
          <cell r="AC1937">
            <v>2</v>
          </cell>
        </row>
        <row r="1938">
          <cell r="A1938" t="str">
            <v>32</v>
          </cell>
          <cell r="K1938">
            <v>0</v>
          </cell>
          <cell r="L1938">
            <v>0</v>
          </cell>
          <cell r="M1938">
            <v>0</v>
          </cell>
          <cell r="N1938">
            <v>0</v>
          </cell>
          <cell r="O1938">
            <v>0</v>
          </cell>
          <cell r="P1938">
            <v>0</v>
          </cell>
          <cell r="AC1938">
            <v>2</v>
          </cell>
        </row>
        <row r="1939">
          <cell r="A1939" t="str">
            <v>32</v>
          </cell>
          <cell r="K1939">
            <v>0</v>
          </cell>
          <cell r="L1939">
            <v>0</v>
          </cell>
          <cell r="M1939">
            <v>0</v>
          </cell>
          <cell r="N1939">
            <v>0</v>
          </cell>
          <cell r="O1939">
            <v>0</v>
          </cell>
          <cell r="P1939">
            <v>0</v>
          </cell>
          <cell r="AC1939">
            <v>2</v>
          </cell>
        </row>
        <row r="1940">
          <cell r="A1940" t="str">
            <v>32</v>
          </cell>
          <cell r="K1940">
            <v>0</v>
          </cell>
          <cell r="L1940">
            <v>0</v>
          </cell>
          <cell r="M1940">
            <v>0</v>
          </cell>
          <cell r="N1940">
            <v>0</v>
          </cell>
          <cell r="O1940">
            <v>0</v>
          </cell>
          <cell r="P1940">
            <v>0</v>
          </cell>
          <cell r="AC1940">
            <v>2</v>
          </cell>
        </row>
        <row r="1941">
          <cell r="A1941" t="str">
            <v>32</v>
          </cell>
          <cell r="K1941">
            <v>0</v>
          </cell>
          <cell r="L1941">
            <v>0</v>
          </cell>
          <cell r="M1941">
            <v>0</v>
          </cell>
          <cell r="N1941">
            <v>0</v>
          </cell>
          <cell r="O1941">
            <v>0</v>
          </cell>
          <cell r="P1941">
            <v>0</v>
          </cell>
          <cell r="AC1941">
            <v>2</v>
          </cell>
        </row>
        <row r="1942">
          <cell r="A1942" t="str">
            <v>32</v>
          </cell>
          <cell r="K1942">
            <v>0</v>
          </cell>
          <cell r="L1942">
            <v>0</v>
          </cell>
          <cell r="M1942">
            <v>0</v>
          </cell>
          <cell r="N1942">
            <v>0</v>
          </cell>
          <cell r="O1942">
            <v>0</v>
          </cell>
          <cell r="P1942">
            <v>0</v>
          </cell>
          <cell r="AC1942">
            <v>2</v>
          </cell>
        </row>
        <row r="1943">
          <cell r="A1943" t="str">
            <v>32</v>
          </cell>
          <cell r="K1943">
            <v>0</v>
          </cell>
          <cell r="L1943">
            <v>0</v>
          </cell>
          <cell r="M1943">
            <v>0</v>
          </cell>
          <cell r="N1943">
            <v>0</v>
          </cell>
          <cell r="O1943">
            <v>0</v>
          </cell>
          <cell r="P1943">
            <v>0</v>
          </cell>
          <cell r="AC1943">
            <v>2</v>
          </cell>
        </row>
        <row r="1944">
          <cell r="A1944" t="str">
            <v>32</v>
          </cell>
          <cell r="K1944">
            <v>0</v>
          </cell>
          <cell r="L1944">
            <v>0</v>
          </cell>
          <cell r="M1944">
            <v>0</v>
          </cell>
          <cell r="N1944">
            <v>0</v>
          </cell>
          <cell r="O1944">
            <v>0</v>
          </cell>
          <cell r="P1944">
            <v>0</v>
          </cell>
          <cell r="AC1944">
            <v>2</v>
          </cell>
        </row>
        <row r="1945">
          <cell r="A1945" t="str">
            <v>32</v>
          </cell>
          <cell r="K1945">
            <v>0</v>
          </cell>
          <cell r="L1945">
            <v>0</v>
          </cell>
          <cell r="M1945">
            <v>0</v>
          </cell>
          <cell r="N1945">
            <v>0</v>
          </cell>
          <cell r="O1945">
            <v>0</v>
          </cell>
          <cell r="P1945">
            <v>0</v>
          </cell>
          <cell r="AC1945">
            <v>2</v>
          </cell>
        </row>
        <row r="1946">
          <cell r="A1946" t="str">
            <v>32</v>
          </cell>
          <cell r="K1946">
            <v>0</v>
          </cell>
          <cell r="L1946">
            <v>0</v>
          </cell>
          <cell r="M1946">
            <v>0</v>
          </cell>
          <cell r="N1946">
            <v>0</v>
          </cell>
          <cell r="O1946">
            <v>0</v>
          </cell>
          <cell r="P1946">
            <v>0</v>
          </cell>
          <cell r="AC1946">
            <v>2</v>
          </cell>
        </row>
        <row r="1947">
          <cell r="A1947" t="str">
            <v>32</v>
          </cell>
          <cell r="K1947">
            <v>0</v>
          </cell>
          <cell r="L1947">
            <v>0</v>
          </cell>
          <cell r="M1947">
            <v>0</v>
          </cell>
          <cell r="N1947">
            <v>0</v>
          </cell>
          <cell r="O1947">
            <v>0</v>
          </cell>
          <cell r="P1947">
            <v>0</v>
          </cell>
          <cell r="AC1947">
            <v>2</v>
          </cell>
        </row>
        <row r="1948">
          <cell r="A1948" t="str">
            <v>32</v>
          </cell>
          <cell r="K1948">
            <v>0</v>
          </cell>
          <cell r="L1948">
            <v>0</v>
          </cell>
          <cell r="M1948">
            <v>0</v>
          </cell>
          <cell r="N1948">
            <v>0</v>
          </cell>
          <cell r="O1948">
            <v>0</v>
          </cell>
          <cell r="P1948">
            <v>0</v>
          </cell>
          <cell r="AC1948">
            <v>2</v>
          </cell>
        </row>
        <row r="1949">
          <cell r="A1949" t="str">
            <v>32</v>
          </cell>
          <cell r="K1949">
            <v>0</v>
          </cell>
          <cell r="L1949">
            <v>0</v>
          </cell>
          <cell r="M1949">
            <v>0</v>
          </cell>
          <cell r="N1949">
            <v>0</v>
          </cell>
          <cell r="O1949">
            <v>0</v>
          </cell>
          <cell r="P1949">
            <v>0</v>
          </cell>
          <cell r="AC1949">
            <v>2</v>
          </cell>
        </row>
        <row r="1950">
          <cell r="A1950" t="str">
            <v>32</v>
          </cell>
          <cell r="K1950">
            <v>0</v>
          </cell>
          <cell r="L1950">
            <v>0</v>
          </cell>
          <cell r="M1950">
            <v>0</v>
          </cell>
          <cell r="N1950">
            <v>0</v>
          </cell>
          <cell r="O1950">
            <v>0</v>
          </cell>
          <cell r="P1950">
            <v>0</v>
          </cell>
          <cell r="AC1950">
            <v>2</v>
          </cell>
        </row>
        <row r="1951">
          <cell r="A1951" t="str">
            <v>32</v>
          </cell>
          <cell r="K1951">
            <v>0</v>
          </cell>
          <cell r="L1951">
            <v>0</v>
          </cell>
          <cell r="M1951">
            <v>0</v>
          </cell>
          <cell r="N1951">
            <v>0</v>
          </cell>
          <cell r="O1951">
            <v>0</v>
          </cell>
          <cell r="P1951">
            <v>0</v>
          </cell>
          <cell r="AC1951">
            <v>2</v>
          </cell>
        </row>
        <row r="1952">
          <cell r="A1952" t="str">
            <v>32</v>
          </cell>
          <cell r="K1952">
            <v>0</v>
          </cell>
          <cell r="L1952">
            <v>0</v>
          </cell>
          <cell r="M1952">
            <v>0</v>
          </cell>
          <cell r="N1952">
            <v>0</v>
          </cell>
          <cell r="O1952">
            <v>0</v>
          </cell>
          <cell r="P1952">
            <v>0</v>
          </cell>
          <cell r="AC1952">
            <v>2</v>
          </cell>
        </row>
        <row r="1953">
          <cell r="A1953" t="str">
            <v>32</v>
          </cell>
          <cell r="K1953">
            <v>0</v>
          </cell>
          <cell r="L1953">
            <v>0</v>
          </cell>
          <cell r="M1953">
            <v>0</v>
          </cell>
          <cell r="N1953">
            <v>0</v>
          </cell>
          <cell r="O1953">
            <v>0</v>
          </cell>
          <cell r="P1953">
            <v>0</v>
          </cell>
          <cell r="AC1953">
            <v>2</v>
          </cell>
        </row>
        <row r="1954">
          <cell r="A1954" t="str">
            <v>32</v>
          </cell>
          <cell r="K1954">
            <v>0</v>
          </cell>
          <cell r="L1954">
            <v>0</v>
          </cell>
          <cell r="M1954">
            <v>0</v>
          </cell>
          <cell r="N1954">
            <v>0</v>
          </cell>
          <cell r="O1954">
            <v>0</v>
          </cell>
          <cell r="P1954">
            <v>0</v>
          </cell>
          <cell r="AC1954">
            <v>2</v>
          </cell>
        </row>
        <row r="1955">
          <cell r="A1955" t="str">
            <v>32</v>
          </cell>
          <cell r="K1955">
            <v>0</v>
          </cell>
          <cell r="L1955">
            <v>0</v>
          </cell>
          <cell r="M1955">
            <v>0</v>
          </cell>
          <cell r="N1955">
            <v>0</v>
          </cell>
          <cell r="O1955">
            <v>0</v>
          </cell>
          <cell r="P1955">
            <v>0</v>
          </cell>
          <cell r="AC1955">
            <v>2</v>
          </cell>
        </row>
        <row r="1956">
          <cell r="A1956" t="str">
            <v>32</v>
          </cell>
          <cell r="K1956">
            <v>0</v>
          </cell>
          <cell r="L1956">
            <v>0</v>
          </cell>
          <cell r="M1956">
            <v>0</v>
          </cell>
          <cell r="N1956">
            <v>0</v>
          </cell>
          <cell r="O1956">
            <v>0</v>
          </cell>
          <cell r="P1956">
            <v>0</v>
          </cell>
          <cell r="AC1956">
            <v>2</v>
          </cell>
        </row>
        <row r="1957">
          <cell r="A1957" t="str">
            <v>32</v>
          </cell>
          <cell r="K1957">
            <v>0</v>
          </cell>
          <cell r="L1957">
            <v>0</v>
          </cell>
          <cell r="M1957">
            <v>0</v>
          </cell>
          <cell r="N1957">
            <v>0</v>
          </cell>
          <cell r="O1957">
            <v>0</v>
          </cell>
          <cell r="P1957">
            <v>0</v>
          </cell>
          <cell r="AC1957">
            <v>2</v>
          </cell>
        </row>
        <row r="1958">
          <cell r="A1958" t="str">
            <v>32</v>
          </cell>
          <cell r="K1958">
            <v>0</v>
          </cell>
          <cell r="L1958">
            <v>0</v>
          </cell>
          <cell r="M1958">
            <v>0</v>
          </cell>
          <cell r="N1958">
            <v>0</v>
          </cell>
          <cell r="O1958">
            <v>0</v>
          </cell>
          <cell r="P1958">
            <v>0</v>
          </cell>
          <cell r="AC1958">
            <v>2</v>
          </cell>
        </row>
        <row r="1959">
          <cell r="A1959" t="str">
            <v>32</v>
          </cell>
          <cell r="K1959">
            <v>0</v>
          </cell>
          <cell r="L1959">
            <v>0</v>
          </cell>
          <cell r="M1959">
            <v>0</v>
          </cell>
          <cell r="N1959">
            <v>0</v>
          </cell>
          <cell r="O1959">
            <v>0</v>
          </cell>
          <cell r="P1959">
            <v>0</v>
          </cell>
          <cell r="AC1959">
            <v>2</v>
          </cell>
        </row>
        <row r="1960">
          <cell r="A1960" t="str">
            <v>32</v>
          </cell>
          <cell r="K1960">
            <v>0</v>
          </cell>
          <cell r="L1960">
            <v>0</v>
          </cell>
          <cell r="M1960">
            <v>0</v>
          </cell>
          <cell r="N1960">
            <v>0</v>
          </cell>
          <cell r="O1960">
            <v>0</v>
          </cell>
          <cell r="P1960">
            <v>0</v>
          </cell>
          <cell r="AC1960">
            <v>2</v>
          </cell>
        </row>
        <row r="1961">
          <cell r="A1961" t="str">
            <v>32</v>
          </cell>
          <cell r="K1961">
            <v>0</v>
          </cell>
          <cell r="L1961">
            <v>0</v>
          </cell>
          <cell r="M1961">
            <v>0</v>
          </cell>
          <cell r="N1961">
            <v>0</v>
          </cell>
          <cell r="O1961">
            <v>0</v>
          </cell>
          <cell r="P1961">
            <v>0</v>
          </cell>
          <cell r="AC1961">
            <v>2</v>
          </cell>
        </row>
        <row r="1962">
          <cell r="A1962" t="str">
            <v>32</v>
          </cell>
          <cell r="K1962">
            <v>0</v>
          </cell>
          <cell r="L1962">
            <v>0</v>
          </cell>
          <cell r="M1962">
            <v>0</v>
          </cell>
          <cell r="N1962">
            <v>0</v>
          </cell>
          <cell r="O1962">
            <v>0</v>
          </cell>
          <cell r="P1962">
            <v>0</v>
          </cell>
          <cell r="AC1962">
            <v>2</v>
          </cell>
        </row>
        <row r="1963">
          <cell r="A1963" t="str">
            <v>32</v>
          </cell>
          <cell r="K1963">
            <v>0</v>
          </cell>
          <cell r="L1963">
            <v>0</v>
          </cell>
          <cell r="M1963">
            <v>0</v>
          </cell>
          <cell r="N1963">
            <v>0</v>
          </cell>
          <cell r="O1963">
            <v>0</v>
          </cell>
          <cell r="P1963">
            <v>0</v>
          </cell>
          <cell r="AC1963">
            <v>2</v>
          </cell>
        </row>
        <row r="1964">
          <cell r="A1964" t="str">
            <v>32</v>
          </cell>
          <cell r="K1964">
            <v>0</v>
          </cell>
          <cell r="L1964">
            <v>0</v>
          </cell>
          <cell r="M1964">
            <v>0</v>
          </cell>
          <cell r="N1964">
            <v>0</v>
          </cell>
          <cell r="O1964">
            <v>0</v>
          </cell>
          <cell r="P1964">
            <v>0</v>
          </cell>
          <cell r="AC1964">
            <v>2</v>
          </cell>
        </row>
        <row r="1965">
          <cell r="A1965" t="str">
            <v>32</v>
          </cell>
          <cell r="K1965">
            <v>0</v>
          </cell>
          <cell r="L1965">
            <v>0</v>
          </cell>
          <cell r="M1965">
            <v>0</v>
          </cell>
          <cell r="N1965">
            <v>0</v>
          </cell>
          <cell r="O1965">
            <v>0</v>
          </cell>
          <cell r="P1965">
            <v>0</v>
          </cell>
          <cell r="AC1965">
            <v>2</v>
          </cell>
        </row>
        <row r="1966">
          <cell r="A1966" t="str">
            <v>32</v>
          </cell>
          <cell r="K1966">
            <v>0</v>
          </cell>
          <cell r="L1966">
            <v>0</v>
          </cell>
          <cell r="M1966">
            <v>0</v>
          </cell>
          <cell r="N1966">
            <v>0</v>
          </cell>
          <cell r="O1966">
            <v>0</v>
          </cell>
          <cell r="P1966">
            <v>0</v>
          </cell>
          <cell r="AC1966">
            <v>2</v>
          </cell>
        </row>
        <row r="1967">
          <cell r="A1967" t="str">
            <v>32</v>
          </cell>
          <cell r="K1967">
            <v>0</v>
          </cell>
          <cell r="L1967">
            <v>0</v>
          </cell>
          <cell r="M1967">
            <v>0</v>
          </cell>
          <cell r="N1967">
            <v>0</v>
          </cell>
          <cell r="O1967">
            <v>0</v>
          </cell>
          <cell r="P1967">
            <v>0</v>
          </cell>
          <cell r="AC1967">
            <v>2</v>
          </cell>
        </row>
        <row r="1968">
          <cell r="A1968" t="str">
            <v>32</v>
          </cell>
          <cell r="K1968">
            <v>0</v>
          </cell>
          <cell r="L1968">
            <v>0</v>
          </cell>
          <cell r="M1968">
            <v>0</v>
          </cell>
          <cell r="N1968">
            <v>0</v>
          </cell>
          <cell r="O1968">
            <v>0</v>
          </cell>
          <cell r="P1968">
            <v>0</v>
          </cell>
          <cell r="AC1968">
            <v>2</v>
          </cell>
        </row>
        <row r="1969">
          <cell r="A1969" t="str">
            <v>32</v>
          </cell>
          <cell r="K1969">
            <v>0</v>
          </cell>
          <cell r="L1969">
            <v>0</v>
          </cell>
          <cell r="M1969">
            <v>0</v>
          </cell>
          <cell r="N1969">
            <v>0</v>
          </cell>
          <cell r="O1969">
            <v>0</v>
          </cell>
          <cell r="P1969">
            <v>0</v>
          </cell>
          <cell r="AC1969">
            <v>2</v>
          </cell>
        </row>
        <row r="1970">
          <cell r="A1970" t="str">
            <v>32</v>
          </cell>
          <cell r="K1970">
            <v>0</v>
          </cell>
          <cell r="L1970">
            <v>0</v>
          </cell>
          <cell r="M1970">
            <v>0</v>
          </cell>
          <cell r="N1970">
            <v>0</v>
          </cell>
          <cell r="O1970">
            <v>0</v>
          </cell>
          <cell r="P1970">
            <v>0</v>
          </cell>
          <cell r="AC1970">
            <v>2</v>
          </cell>
        </row>
        <row r="1971">
          <cell r="A1971" t="str">
            <v>32</v>
          </cell>
          <cell r="K1971">
            <v>0</v>
          </cell>
          <cell r="L1971">
            <v>0</v>
          </cell>
          <cell r="M1971">
            <v>0</v>
          </cell>
          <cell r="N1971">
            <v>0</v>
          </cell>
          <cell r="O1971">
            <v>0</v>
          </cell>
          <cell r="P1971">
            <v>0</v>
          </cell>
          <cell r="AC1971">
            <v>2</v>
          </cell>
        </row>
        <row r="1972">
          <cell r="A1972" t="str">
            <v>32</v>
          </cell>
          <cell r="K1972">
            <v>0</v>
          </cell>
          <cell r="L1972">
            <v>0</v>
          </cell>
          <cell r="M1972">
            <v>0</v>
          </cell>
          <cell r="N1972">
            <v>0</v>
          </cell>
          <cell r="O1972">
            <v>0</v>
          </cell>
          <cell r="P1972">
            <v>0</v>
          </cell>
          <cell r="AC1972">
            <v>2</v>
          </cell>
        </row>
        <row r="1973">
          <cell r="A1973" t="str">
            <v>32</v>
          </cell>
          <cell r="K1973">
            <v>0</v>
          </cell>
          <cell r="L1973">
            <v>0</v>
          </cell>
          <cell r="M1973">
            <v>0</v>
          </cell>
          <cell r="N1973">
            <v>0</v>
          </cell>
          <cell r="O1973">
            <v>0</v>
          </cell>
          <cell r="P1973">
            <v>0</v>
          </cell>
          <cell r="AC1973">
            <v>2</v>
          </cell>
        </row>
        <row r="1974">
          <cell r="A1974" t="str">
            <v>32</v>
          </cell>
          <cell r="K1974">
            <v>0</v>
          </cell>
          <cell r="L1974">
            <v>0</v>
          </cell>
          <cell r="M1974">
            <v>0</v>
          </cell>
          <cell r="N1974">
            <v>0</v>
          </cell>
          <cell r="O1974">
            <v>0</v>
          </cell>
          <cell r="P1974">
            <v>0</v>
          </cell>
          <cell r="AC1974">
            <v>2</v>
          </cell>
        </row>
        <row r="1975">
          <cell r="A1975" t="str">
            <v>32</v>
          </cell>
          <cell r="K1975">
            <v>0</v>
          </cell>
          <cell r="L1975">
            <v>0</v>
          </cell>
          <cell r="M1975">
            <v>0</v>
          </cell>
          <cell r="N1975">
            <v>0</v>
          </cell>
          <cell r="O1975">
            <v>0</v>
          </cell>
          <cell r="P1975">
            <v>0</v>
          </cell>
          <cell r="AC1975">
            <v>2</v>
          </cell>
        </row>
        <row r="1976">
          <cell r="A1976" t="str">
            <v>32</v>
          </cell>
          <cell r="K1976">
            <v>0</v>
          </cell>
          <cell r="L1976">
            <v>0</v>
          </cell>
          <cell r="M1976">
            <v>0</v>
          </cell>
          <cell r="N1976">
            <v>0</v>
          </cell>
          <cell r="O1976">
            <v>0</v>
          </cell>
          <cell r="P1976">
            <v>0</v>
          </cell>
          <cell r="AC1976">
            <v>2</v>
          </cell>
        </row>
        <row r="1977">
          <cell r="A1977" t="str">
            <v>32</v>
          </cell>
          <cell r="K1977">
            <v>0</v>
          </cell>
          <cell r="L1977">
            <v>0</v>
          </cell>
          <cell r="M1977">
            <v>0</v>
          </cell>
          <cell r="N1977">
            <v>0</v>
          </cell>
          <cell r="O1977">
            <v>0</v>
          </cell>
          <cell r="P1977">
            <v>0</v>
          </cell>
          <cell r="AC1977">
            <v>2</v>
          </cell>
        </row>
        <row r="1978">
          <cell r="A1978" t="str">
            <v>32</v>
          </cell>
          <cell r="K1978">
            <v>0</v>
          </cell>
          <cell r="L1978">
            <v>0</v>
          </cell>
          <cell r="M1978">
            <v>0</v>
          </cell>
          <cell r="N1978">
            <v>0</v>
          </cell>
          <cell r="O1978">
            <v>0</v>
          </cell>
          <cell r="P1978">
            <v>0</v>
          </cell>
          <cell r="AC1978">
            <v>2</v>
          </cell>
        </row>
        <row r="1979">
          <cell r="A1979" t="str">
            <v>32</v>
          </cell>
          <cell r="K1979">
            <v>0</v>
          </cell>
          <cell r="L1979">
            <v>0</v>
          </cell>
          <cell r="M1979">
            <v>0</v>
          </cell>
          <cell r="N1979">
            <v>0</v>
          </cell>
          <cell r="O1979">
            <v>0</v>
          </cell>
          <cell r="P1979">
            <v>0</v>
          </cell>
          <cell r="AC1979">
            <v>2</v>
          </cell>
        </row>
        <row r="1980">
          <cell r="A1980" t="str">
            <v>32</v>
          </cell>
          <cell r="K1980">
            <v>0</v>
          </cell>
          <cell r="L1980">
            <v>0</v>
          </cell>
          <cell r="M1980">
            <v>0</v>
          </cell>
          <cell r="N1980">
            <v>0</v>
          </cell>
          <cell r="O1980">
            <v>0</v>
          </cell>
          <cell r="P1980">
            <v>0</v>
          </cell>
          <cell r="AC1980">
            <v>2</v>
          </cell>
        </row>
        <row r="1981">
          <cell r="A1981" t="str">
            <v>32</v>
          </cell>
          <cell r="K1981">
            <v>0</v>
          </cell>
          <cell r="L1981">
            <v>0</v>
          </cell>
          <cell r="M1981">
            <v>0</v>
          </cell>
          <cell r="N1981">
            <v>0</v>
          </cell>
          <cell r="O1981">
            <v>0</v>
          </cell>
          <cell r="P1981">
            <v>0</v>
          </cell>
          <cell r="AC1981">
            <v>2</v>
          </cell>
        </row>
        <row r="1982">
          <cell r="A1982" t="str">
            <v>32</v>
          </cell>
          <cell r="K1982">
            <v>0</v>
          </cell>
          <cell r="L1982">
            <v>0</v>
          </cell>
          <cell r="M1982">
            <v>0</v>
          </cell>
          <cell r="N1982">
            <v>0</v>
          </cell>
          <cell r="O1982">
            <v>0</v>
          </cell>
          <cell r="P1982">
            <v>0</v>
          </cell>
          <cell r="AC1982">
            <v>2</v>
          </cell>
        </row>
        <row r="1983">
          <cell r="A1983" t="str">
            <v>32</v>
          </cell>
          <cell r="K1983">
            <v>0</v>
          </cell>
          <cell r="L1983">
            <v>0</v>
          </cell>
          <cell r="M1983">
            <v>0</v>
          </cell>
          <cell r="N1983">
            <v>0</v>
          </cell>
          <cell r="O1983">
            <v>0</v>
          </cell>
          <cell r="P1983">
            <v>0</v>
          </cell>
          <cell r="AC1983">
            <v>2</v>
          </cell>
        </row>
        <row r="1984">
          <cell r="A1984" t="str">
            <v>32</v>
          </cell>
          <cell r="K1984">
            <v>0</v>
          </cell>
          <cell r="L1984">
            <v>0</v>
          </cell>
          <cell r="M1984">
            <v>0</v>
          </cell>
          <cell r="N1984">
            <v>0</v>
          </cell>
          <cell r="O1984">
            <v>0</v>
          </cell>
          <cell r="P1984">
            <v>0</v>
          </cell>
          <cell r="AC1984">
            <v>2</v>
          </cell>
        </row>
        <row r="1985">
          <cell r="A1985" t="str">
            <v>32</v>
          </cell>
          <cell r="K1985">
            <v>0</v>
          </cell>
          <cell r="L1985">
            <v>0</v>
          </cell>
          <cell r="M1985">
            <v>0</v>
          </cell>
          <cell r="N1985">
            <v>0</v>
          </cell>
          <cell r="O1985">
            <v>0</v>
          </cell>
          <cell r="P1985">
            <v>0</v>
          </cell>
          <cell r="AC1985">
            <v>2</v>
          </cell>
        </row>
        <row r="1986">
          <cell r="A1986" t="str">
            <v>32</v>
          </cell>
          <cell r="K1986">
            <v>0</v>
          </cell>
          <cell r="L1986">
            <v>0</v>
          </cell>
          <cell r="M1986">
            <v>0</v>
          </cell>
          <cell r="N1986">
            <v>0</v>
          </cell>
          <cell r="O1986">
            <v>0</v>
          </cell>
          <cell r="P1986">
            <v>0</v>
          </cell>
          <cell r="AC1986">
            <v>2</v>
          </cell>
        </row>
        <row r="1987">
          <cell r="A1987" t="str">
            <v>32</v>
          </cell>
          <cell r="K1987">
            <v>0</v>
          </cell>
          <cell r="L1987">
            <v>0</v>
          </cell>
          <cell r="M1987">
            <v>0</v>
          </cell>
          <cell r="N1987">
            <v>0</v>
          </cell>
          <cell r="O1987">
            <v>0</v>
          </cell>
          <cell r="P1987">
            <v>0</v>
          </cell>
          <cell r="AC1987">
            <v>2</v>
          </cell>
        </row>
        <row r="1988">
          <cell r="A1988" t="str">
            <v>32</v>
          </cell>
          <cell r="K1988">
            <v>0</v>
          </cell>
          <cell r="L1988">
            <v>0</v>
          </cell>
          <cell r="M1988">
            <v>0</v>
          </cell>
          <cell r="N1988">
            <v>0</v>
          </cell>
          <cell r="O1988">
            <v>0</v>
          </cell>
          <cell r="P1988">
            <v>0</v>
          </cell>
          <cell r="AC1988">
            <v>2</v>
          </cell>
        </row>
        <row r="1989">
          <cell r="A1989" t="str">
            <v>32</v>
          </cell>
          <cell r="K1989">
            <v>0</v>
          </cell>
          <cell r="L1989">
            <v>0</v>
          </cell>
          <cell r="M1989">
            <v>0</v>
          </cell>
          <cell r="N1989">
            <v>0</v>
          </cell>
          <cell r="O1989">
            <v>0</v>
          </cell>
          <cell r="P1989">
            <v>0</v>
          </cell>
          <cell r="AC1989">
            <v>2</v>
          </cell>
        </row>
        <row r="1990">
          <cell r="A1990" t="str">
            <v>32</v>
          </cell>
          <cell r="K1990">
            <v>0</v>
          </cell>
          <cell r="L1990">
            <v>0</v>
          </cell>
          <cell r="M1990">
            <v>0</v>
          </cell>
          <cell r="N1990">
            <v>0</v>
          </cell>
          <cell r="O1990">
            <v>0</v>
          </cell>
          <cell r="P1990">
            <v>0</v>
          </cell>
          <cell r="AC1990">
            <v>2</v>
          </cell>
        </row>
        <row r="1991">
          <cell r="A1991" t="str">
            <v>32</v>
          </cell>
          <cell r="K1991">
            <v>0</v>
          </cell>
          <cell r="L1991">
            <v>0</v>
          </cell>
          <cell r="M1991">
            <v>0</v>
          </cell>
          <cell r="N1991">
            <v>0</v>
          </cell>
          <cell r="O1991">
            <v>0</v>
          </cell>
          <cell r="P1991">
            <v>0</v>
          </cell>
          <cell r="AC1991">
            <v>2</v>
          </cell>
        </row>
        <row r="1992">
          <cell r="A1992" t="str">
            <v>32</v>
          </cell>
          <cell r="K1992">
            <v>0</v>
          </cell>
          <cell r="L1992">
            <v>0</v>
          </cell>
          <cell r="M1992">
            <v>0</v>
          </cell>
          <cell r="N1992">
            <v>0</v>
          </cell>
          <cell r="O1992">
            <v>0</v>
          </cell>
          <cell r="P1992">
            <v>0</v>
          </cell>
          <cell r="AC1992">
            <v>2</v>
          </cell>
        </row>
        <row r="1993">
          <cell r="A1993" t="str">
            <v>32</v>
          </cell>
          <cell r="K1993">
            <v>0</v>
          </cell>
          <cell r="L1993">
            <v>0</v>
          </cell>
          <cell r="M1993">
            <v>0</v>
          </cell>
          <cell r="N1993">
            <v>0</v>
          </cell>
          <cell r="O1993">
            <v>0</v>
          </cell>
          <cell r="P1993">
            <v>0</v>
          </cell>
          <cell r="AC1993">
            <v>2</v>
          </cell>
        </row>
        <row r="1994">
          <cell r="A1994" t="str">
            <v>32</v>
          </cell>
          <cell r="K1994">
            <v>0</v>
          </cell>
          <cell r="L1994">
            <v>0</v>
          </cell>
          <cell r="M1994">
            <v>0</v>
          </cell>
          <cell r="N1994">
            <v>0</v>
          </cell>
          <cell r="O1994">
            <v>0</v>
          </cell>
          <cell r="P1994">
            <v>0</v>
          </cell>
          <cell r="AC1994">
            <v>2</v>
          </cell>
        </row>
        <row r="1995">
          <cell r="A1995" t="str">
            <v>32</v>
          </cell>
          <cell r="K1995">
            <v>0</v>
          </cell>
          <cell r="L1995">
            <v>0</v>
          </cell>
          <cell r="M1995">
            <v>0</v>
          </cell>
          <cell r="N1995">
            <v>0</v>
          </cell>
          <cell r="O1995">
            <v>0</v>
          </cell>
          <cell r="P1995">
            <v>0</v>
          </cell>
          <cell r="AC1995">
            <v>2</v>
          </cell>
        </row>
        <row r="1996">
          <cell r="A1996" t="str">
            <v>32</v>
          </cell>
          <cell r="K1996">
            <v>0</v>
          </cell>
          <cell r="L1996">
            <v>0</v>
          </cell>
          <cell r="M1996">
            <v>0</v>
          </cell>
          <cell r="N1996">
            <v>0</v>
          </cell>
          <cell r="O1996">
            <v>0</v>
          </cell>
          <cell r="P1996">
            <v>0</v>
          </cell>
          <cell r="AC1996">
            <v>2</v>
          </cell>
        </row>
        <row r="1997">
          <cell r="A1997" t="str">
            <v>32</v>
          </cell>
          <cell r="K1997">
            <v>0</v>
          </cell>
          <cell r="L1997">
            <v>0</v>
          </cell>
          <cell r="M1997">
            <v>0</v>
          </cell>
          <cell r="N1997">
            <v>0</v>
          </cell>
          <cell r="O1997">
            <v>0</v>
          </cell>
          <cell r="P1997">
            <v>0</v>
          </cell>
          <cell r="AC1997">
            <v>2</v>
          </cell>
        </row>
        <row r="1998">
          <cell r="A1998" t="str">
            <v>32</v>
          </cell>
          <cell r="K1998">
            <v>0</v>
          </cell>
          <cell r="L1998">
            <v>0</v>
          </cell>
          <cell r="M1998">
            <v>0</v>
          </cell>
          <cell r="N1998">
            <v>0</v>
          </cell>
          <cell r="O1998">
            <v>0</v>
          </cell>
          <cell r="P1998">
            <v>0</v>
          </cell>
          <cell r="AC1998">
            <v>2</v>
          </cell>
        </row>
        <row r="1999">
          <cell r="A1999" t="str">
            <v>32</v>
          </cell>
          <cell r="K1999">
            <v>0</v>
          </cell>
          <cell r="L1999">
            <v>0</v>
          </cell>
          <cell r="M1999">
            <v>0</v>
          </cell>
          <cell r="N1999">
            <v>0</v>
          </cell>
          <cell r="O1999">
            <v>0</v>
          </cell>
          <cell r="P1999">
            <v>0</v>
          </cell>
          <cell r="AC1999">
            <v>2</v>
          </cell>
        </row>
        <row r="2000">
          <cell r="A2000" t="str">
            <v>32</v>
          </cell>
          <cell r="K2000">
            <v>0</v>
          </cell>
          <cell r="L2000">
            <v>0</v>
          </cell>
          <cell r="M2000">
            <v>0</v>
          </cell>
          <cell r="N2000">
            <v>0</v>
          </cell>
          <cell r="O2000">
            <v>0</v>
          </cell>
          <cell r="P2000">
            <v>0</v>
          </cell>
          <cell r="AC2000">
            <v>2</v>
          </cell>
        </row>
        <row r="2001">
          <cell r="A2001" t="str">
            <v>32</v>
          </cell>
          <cell r="K2001">
            <v>0</v>
          </cell>
          <cell r="L2001">
            <v>0</v>
          </cell>
          <cell r="M2001">
            <v>0</v>
          </cell>
          <cell r="N2001">
            <v>0</v>
          </cell>
          <cell r="O2001">
            <v>0</v>
          </cell>
          <cell r="P2001">
            <v>0</v>
          </cell>
          <cell r="AC2001">
            <v>2</v>
          </cell>
        </row>
        <row r="2002">
          <cell r="A2002" t="str">
            <v>32</v>
          </cell>
          <cell r="K2002">
            <v>0</v>
          </cell>
          <cell r="L2002">
            <v>0</v>
          </cell>
          <cell r="M2002">
            <v>0</v>
          </cell>
          <cell r="N2002">
            <v>0</v>
          </cell>
          <cell r="O2002">
            <v>0</v>
          </cell>
          <cell r="P2002">
            <v>0</v>
          </cell>
          <cell r="AC2002">
            <v>2</v>
          </cell>
        </row>
        <row r="2003">
          <cell r="A2003" t="str">
            <v>32</v>
          </cell>
          <cell r="K2003">
            <v>0</v>
          </cell>
          <cell r="L2003">
            <v>0</v>
          </cell>
          <cell r="M2003">
            <v>0</v>
          </cell>
          <cell r="N2003">
            <v>0</v>
          </cell>
          <cell r="O2003">
            <v>0</v>
          </cell>
          <cell r="P2003">
            <v>0</v>
          </cell>
          <cell r="AC2003">
            <v>2</v>
          </cell>
        </row>
        <row r="2004">
          <cell r="A2004" t="str">
            <v>32</v>
          </cell>
          <cell r="K2004">
            <v>0</v>
          </cell>
          <cell r="L2004">
            <v>0</v>
          </cell>
          <cell r="M2004">
            <v>0</v>
          </cell>
          <cell r="N2004">
            <v>0</v>
          </cell>
          <cell r="O2004">
            <v>0</v>
          </cell>
          <cell r="P2004">
            <v>0</v>
          </cell>
          <cell r="AC2004">
            <v>2</v>
          </cell>
        </row>
        <row r="2005">
          <cell r="A2005" t="str">
            <v>32</v>
          </cell>
          <cell r="K2005">
            <v>0</v>
          </cell>
          <cell r="L2005">
            <v>0</v>
          </cell>
          <cell r="M2005">
            <v>0</v>
          </cell>
          <cell r="N2005">
            <v>0</v>
          </cell>
          <cell r="O2005">
            <v>0</v>
          </cell>
          <cell r="P2005">
            <v>0</v>
          </cell>
          <cell r="AC2005">
            <v>2</v>
          </cell>
        </row>
        <row r="2006">
          <cell r="A2006" t="str">
            <v>32</v>
          </cell>
          <cell r="K2006">
            <v>0</v>
          </cell>
          <cell r="L2006">
            <v>0</v>
          </cell>
          <cell r="M2006">
            <v>0</v>
          </cell>
          <cell r="N2006">
            <v>0</v>
          </cell>
          <cell r="O2006">
            <v>0</v>
          </cell>
          <cell r="P2006">
            <v>0</v>
          </cell>
          <cell r="AC2006">
            <v>2</v>
          </cell>
        </row>
        <row r="2007">
          <cell r="A2007" t="str">
            <v>32</v>
          </cell>
          <cell r="K2007">
            <v>0</v>
          </cell>
          <cell r="L2007">
            <v>0</v>
          </cell>
          <cell r="M2007">
            <v>0</v>
          </cell>
          <cell r="N2007">
            <v>0</v>
          </cell>
          <cell r="O2007">
            <v>0</v>
          </cell>
          <cell r="P2007">
            <v>0</v>
          </cell>
          <cell r="AC2007">
            <v>2</v>
          </cell>
        </row>
        <row r="2008">
          <cell r="A2008" t="str">
            <v>32</v>
          </cell>
          <cell r="K2008">
            <v>0</v>
          </cell>
          <cell r="L2008">
            <v>0</v>
          </cell>
          <cell r="M2008">
            <v>0</v>
          </cell>
          <cell r="N2008">
            <v>0</v>
          </cell>
          <cell r="O2008">
            <v>0</v>
          </cell>
          <cell r="P2008">
            <v>0</v>
          </cell>
          <cell r="AC2008">
            <v>2</v>
          </cell>
        </row>
        <row r="2009">
          <cell r="A2009" t="str">
            <v>32</v>
          </cell>
          <cell r="K2009">
            <v>0</v>
          </cell>
          <cell r="L2009">
            <v>0</v>
          </cell>
          <cell r="M2009">
            <v>0</v>
          </cell>
          <cell r="N2009">
            <v>0</v>
          </cell>
          <cell r="O2009">
            <v>0</v>
          </cell>
          <cell r="P2009">
            <v>0</v>
          </cell>
          <cell r="AC2009">
            <v>2</v>
          </cell>
        </row>
        <row r="2010">
          <cell r="A2010" t="str">
            <v>32</v>
          </cell>
          <cell r="K2010">
            <v>0</v>
          </cell>
          <cell r="L2010">
            <v>0</v>
          </cell>
          <cell r="M2010">
            <v>0</v>
          </cell>
          <cell r="N2010">
            <v>0</v>
          </cell>
          <cell r="O2010">
            <v>0</v>
          </cell>
          <cell r="P2010">
            <v>0</v>
          </cell>
          <cell r="AC2010">
            <v>2</v>
          </cell>
        </row>
        <row r="2011">
          <cell r="A2011" t="str">
            <v>32</v>
          </cell>
          <cell r="K2011">
            <v>0</v>
          </cell>
          <cell r="L2011">
            <v>0</v>
          </cell>
          <cell r="M2011">
            <v>0</v>
          </cell>
          <cell r="N2011">
            <v>0</v>
          </cell>
          <cell r="O2011">
            <v>0</v>
          </cell>
          <cell r="P2011">
            <v>0</v>
          </cell>
          <cell r="AC2011">
            <v>2</v>
          </cell>
        </row>
        <row r="2012">
          <cell r="A2012" t="str">
            <v>32</v>
          </cell>
          <cell r="K2012">
            <v>0</v>
          </cell>
          <cell r="L2012">
            <v>0</v>
          </cell>
          <cell r="M2012">
            <v>0</v>
          </cell>
          <cell r="N2012">
            <v>0</v>
          </cell>
          <cell r="O2012">
            <v>0</v>
          </cell>
          <cell r="P2012">
            <v>0</v>
          </cell>
          <cell r="AC2012">
            <v>2</v>
          </cell>
        </row>
        <row r="2013">
          <cell r="A2013" t="str">
            <v>32</v>
          </cell>
          <cell r="K2013">
            <v>0</v>
          </cell>
          <cell r="L2013">
            <v>0</v>
          </cell>
          <cell r="M2013">
            <v>0</v>
          </cell>
          <cell r="N2013">
            <v>0</v>
          </cell>
          <cell r="O2013">
            <v>0</v>
          </cell>
          <cell r="P2013">
            <v>0</v>
          </cell>
          <cell r="AC2013">
            <v>2</v>
          </cell>
        </row>
        <row r="2014">
          <cell r="A2014" t="str">
            <v>32</v>
          </cell>
          <cell r="K2014">
            <v>0</v>
          </cell>
          <cell r="L2014">
            <v>0</v>
          </cell>
          <cell r="M2014">
            <v>0</v>
          </cell>
          <cell r="N2014">
            <v>0</v>
          </cell>
          <cell r="O2014">
            <v>0</v>
          </cell>
          <cell r="P2014">
            <v>0</v>
          </cell>
          <cell r="AC2014">
            <v>2</v>
          </cell>
        </row>
        <row r="2015">
          <cell r="A2015" t="str">
            <v>32</v>
          </cell>
          <cell r="K2015">
            <v>0</v>
          </cell>
          <cell r="L2015">
            <v>0</v>
          </cell>
          <cell r="M2015">
            <v>0</v>
          </cell>
          <cell r="N2015">
            <v>0</v>
          </cell>
          <cell r="O2015">
            <v>0</v>
          </cell>
          <cell r="P2015">
            <v>0</v>
          </cell>
          <cell r="AC2015">
            <v>2</v>
          </cell>
        </row>
        <row r="2016">
          <cell r="A2016" t="str">
            <v>32</v>
          </cell>
          <cell r="K2016">
            <v>0</v>
          </cell>
          <cell r="L2016">
            <v>0</v>
          </cell>
          <cell r="M2016">
            <v>0</v>
          </cell>
          <cell r="N2016">
            <v>0</v>
          </cell>
          <cell r="O2016">
            <v>0</v>
          </cell>
          <cell r="P2016">
            <v>0</v>
          </cell>
          <cell r="AC2016">
            <v>2</v>
          </cell>
        </row>
        <row r="2017">
          <cell r="A2017" t="str">
            <v>32</v>
          </cell>
          <cell r="K2017">
            <v>0</v>
          </cell>
          <cell r="L2017">
            <v>0</v>
          </cell>
          <cell r="M2017">
            <v>0</v>
          </cell>
          <cell r="N2017">
            <v>0</v>
          </cell>
          <cell r="O2017">
            <v>0</v>
          </cell>
          <cell r="P2017">
            <v>0</v>
          </cell>
          <cell r="AC2017">
            <v>2</v>
          </cell>
        </row>
        <row r="2018">
          <cell r="A2018" t="str">
            <v>32</v>
          </cell>
          <cell r="K2018">
            <v>0</v>
          </cell>
          <cell r="L2018">
            <v>0</v>
          </cell>
          <cell r="M2018">
            <v>0</v>
          </cell>
          <cell r="N2018">
            <v>0</v>
          </cell>
          <cell r="O2018">
            <v>0</v>
          </cell>
          <cell r="P2018">
            <v>0</v>
          </cell>
          <cell r="AC2018">
            <v>2</v>
          </cell>
        </row>
        <row r="2019">
          <cell r="A2019" t="str">
            <v>32</v>
          </cell>
          <cell r="K2019">
            <v>0</v>
          </cell>
          <cell r="L2019">
            <v>0</v>
          </cell>
          <cell r="M2019">
            <v>0</v>
          </cell>
          <cell r="N2019">
            <v>0</v>
          </cell>
          <cell r="O2019">
            <v>0</v>
          </cell>
          <cell r="P2019">
            <v>0</v>
          </cell>
          <cell r="AC2019">
            <v>2</v>
          </cell>
        </row>
        <row r="2020">
          <cell r="A2020" t="str">
            <v>32</v>
          </cell>
          <cell r="K2020">
            <v>0</v>
          </cell>
          <cell r="L2020">
            <v>0</v>
          </cell>
          <cell r="M2020">
            <v>0</v>
          </cell>
          <cell r="N2020">
            <v>0</v>
          </cell>
          <cell r="O2020">
            <v>0</v>
          </cell>
          <cell r="P2020">
            <v>0</v>
          </cell>
          <cell r="AC2020">
            <v>2</v>
          </cell>
        </row>
        <row r="2021">
          <cell r="A2021" t="str">
            <v>32</v>
          </cell>
          <cell r="K2021">
            <v>0</v>
          </cell>
          <cell r="L2021">
            <v>0</v>
          </cell>
          <cell r="M2021">
            <v>0</v>
          </cell>
          <cell r="N2021">
            <v>0</v>
          </cell>
          <cell r="O2021">
            <v>0</v>
          </cell>
          <cell r="P2021">
            <v>0</v>
          </cell>
          <cell r="AC2021">
            <v>2</v>
          </cell>
        </row>
        <row r="2022">
          <cell r="A2022" t="str">
            <v>32</v>
          </cell>
          <cell r="K2022">
            <v>0</v>
          </cell>
          <cell r="L2022">
            <v>0</v>
          </cell>
          <cell r="M2022">
            <v>0</v>
          </cell>
          <cell r="N2022">
            <v>0</v>
          </cell>
          <cell r="O2022">
            <v>0</v>
          </cell>
          <cell r="P2022">
            <v>0</v>
          </cell>
          <cell r="AC2022">
            <v>2</v>
          </cell>
        </row>
        <row r="2023">
          <cell r="A2023" t="str">
            <v>32</v>
          </cell>
          <cell r="K2023">
            <v>0</v>
          </cell>
          <cell r="L2023">
            <v>0</v>
          </cell>
          <cell r="M2023">
            <v>0</v>
          </cell>
          <cell r="N2023">
            <v>0</v>
          </cell>
          <cell r="O2023">
            <v>0</v>
          </cell>
          <cell r="P2023">
            <v>0</v>
          </cell>
          <cell r="AC2023">
            <v>2</v>
          </cell>
        </row>
        <row r="2024">
          <cell r="A2024" t="str">
            <v>32</v>
          </cell>
          <cell r="K2024">
            <v>0</v>
          </cell>
          <cell r="L2024">
            <v>0</v>
          </cell>
          <cell r="M2024">
            <v>0</v>
          </cell>
          <cell r="N2024">
            <v>0</v>
          </cell>
          <cell r="O2024">
            <v>0</v>
          </cell>
          <cell r="P2024">
            <v>0</v>
          </cell>
          <cell r="AC2024">
            <v>2</v>
          </cell>
        </row>
        <row r="2025">
          <cell r="A2025" t="str">
            <v>32</v>
          </cell>
          <cell r="K2025">
            <v>0</v>
          </cell>
          <cell r="L2025">
            <v>0</v>
          </cell>
          <cell r="M2025">
            <v>0</v>
          </cell>
          <cell r="N2025">
            <v>0</v>
          </cell>
          <cell r="O2025">
            <v>0</v>
          </cell>
          <cell r="P2025">
            <v>0</v>
          </cell>
          <cell r="AC2025">
            <v>2</v>
          </cell>
        </row>
        <row r="2026">
          <cell r="A2026" t="str">
            <v>32</v>
          </cell>
          <cell r="K2026">
            <v>0</v>
          </cell>
          <cell r="L2026">
            <v>0</v>
          </cell>
          <cell r="M2026">
            <v>0</v>
          </cell>
          <cell r="N2026">
            <v>0</v>
          </cell>
          <cell r="O2026">
            <v>0</v>
          </cell>
          <cell r="P2026">
            <v>0</v>
          </cell>
          <cell r="AC2026">
            <v>2</v>
          </cell>
        </row>
        <row r="2027">
          <cell r="A2027" t="str">
            <v>32</v>
          </cell>
          <cell r="K2027">
            <v>0</v>
          </cell>
          <cell r="L2027">
            <v>0</v>
          </cell>
          <cell r="M2027">
            <v>0</v>
          </cell>
          <cell r="N2027">
            <v>0</v>
          </cell>
          <cell r="O2027">
            <v>0</v>
          </cell>
          <cell r="P2027">
            <v>0</v>
          </cell>
          <cell r="AC2027">
            <v>2</v>
          </cell>
        </row>
        <row r="2028">
          <cell r="A2028" t="str">
            <v>32</v>
          </cell>
          <cell r="K2028">
            <v>0</v>
          </cell>
          <cell r="L2028">
            <v>0</v>
          </cell>
          <cell r="M2028">
            <v>0</v>
          </cell>
          <cell r="N2028">
            <v>0</v>
          </cell>
          <cell r="O2028">
            <v>0</v>
          </cell>
          <cell r="P2028">
            <v>0</v>
          </cell>
          <cell r="AC2028">
            <v>2</v>
          </cell>
        </row>
        <row r="2029">
          <cell r="A2029" t="str">
            <v>32</v>
          </cell>
          <cell r="K2029">
            <v>0</v>
          </cell>
          <cell r="L2029">
            <v>0</v>
          </cell>
          <cell r="M2029">
            <v>0</v>
          </cell>
          <cell r="N2029">
            <v>0</v>
          </cell>
          <cell r="O2029">
            <v>0</v>
          </cell>
          <cell r="P2029">
            <v>0</v>
          </cell>
          <cell r="AC2029">
            <v>2</v>
          </cell>
        </row>
        <row r="2030">
          <cell r="A2030" t="str">
            <v>32</v>
          </cell>
          <cell r="K2030">
            <v>0</v>
          </cell>
          <cell r="L2030">
            <v>0</v>
          </cell>
          <cell r="M2030">
            <v>0</v>
          </cell>
          <cell r="N2030">
            <v>0</v>
          </cell>
          <cell r="O2030">
            <v>0</v>
          </cell>
          <cell r="P2030">
            <v>0</v>
          </cell>
          <cell r="AC2030">
            <v>2</v>
          </cell>
        </row>
        <row r="2031">
          <cell r="A2031" t="str">
            <v>32</v>
          </cell>
          <cell r="K2031">
            <v>0</v>
          </cell>
          <cell r="L2031">
            <v>0</v>
          </cell>
          <cell r="M2031">
            <v>0</v>
          </cell>
          <cell r="N2031">
            <v>0</v>
          </cell>
          <cell r="O2031">
            <v>0</v>
          </cell>
          <cell r="P2031">
            <v>0</v>
          </cell>
          <cell r="AC2031">
            <v>2</v>
          </cell>
        </row>
        <row r="2032">
          <cell r="A2032" t="str">
            <v>32</v>
          </cell>
          <cell r="K2032">
            <v>0</v>
          </cell>
          <cell r="L2032">
            <v>0</v>
          </cell>
          <cell r="M2032">
            <v>0</v>
          </cell>
          <cell r="N2032">
            <v>0</v>
          </cell>
          <cell r="O2032">
            <v>0</v>
          </cell>
          <cell r="P2032">
            <v>0</v>
          </cell>
          <cell r="AC2032">
            <v>2</v>
          </cell>
        </row>
        <row r="2033">
          <cell r="A2033" t="str">
            <v>32</v>
          </cell>
          <cell r="K2033">
            <v>0</v>
          </cell>
          <cell r="L2033">
            <v>0</v>
          </cell>
          <cell r="M2033">
            <v>0</v>
          </cell>
          <cell r="N2033">
            <v>0</v>
          </cell>
          <cell r="O2033">
            <v>0</v>
          </cell>
          <cell r="P2033">
            <v>0</v>
          </cell>
          <cell r="AC2033">
            <v>2</v>
          </cell>
        </row>
        <row r="2034">
          <cell r="A2034" t="str">
            <v>32</v>
          </cell>
          <cell r="K2034">
            <v>0</v>
          </cell>
          <cell r="L2034">
            <v>0</v>
          </cell>
          <cell r="M2034">
            <v>0</v>
          </cell>
          <cell r="N2034">
            <v>0</v>
          </cell>
          <cell r="O2034">
            <v>0</v>
          </cell>
          <cell r="P2034">
            <v>0</v>
          </cell>
          <cell r="AC2034">
            <v>2</v>
          </cell>
        </row>
        <row r="2035">
          <cell r="A2035" t="str">
            <v>32</v>
          </cell>
          <cell r="K2035">
            <v>0</v>
          </cell>
          <cell r="L2035">
            <v>0</v>
          </cell>
          <cell r="M2035">
            <v>0</v>
          </cell>
          <cell r="N2035">
            <v>0</v>
          </cell>
          <cell r="O2035">
            <v>0</v>
          </cell>
          <cell r="P2035">
            <v>0</v>
          </cell>
          <cell r="AC2035">
            <v>2</v>
          </cell>
        </row>
        <row r="2036">
          <cell r="A2036" t="str">
            <v>32</v>
          </cell>
          <cell r="K2036">
            <v>0</v>
          </cell>
          <cell r="L2036">
            <v>0</v>
          </cell>
          <cell r="M2036">
            <v>0</v>
          </cell>
          <cell r="N2036">
            <v>0</v>
          </cell>
          <cell r="O2036">
            <v>0</v>
          </cell>
          <cell r="P2036">
            <v>0</v>
          </cell>
          <cell r="AC2036">
            <v>2</v>
          </cell>
        </row>
        <row r="2037">
          <cell r="A2037" t="str">
            <v>32</v>
          </cell>
          <cell r="K2037">
            <v>0</v>
          </cell>
          <cell r="L2037">
            <v>0</v>
          </cell>
          <cell r="M2037">
            <v>0</v>
          </cell>
          <cell r="N2037">
            <v>0</v>
          </cell>
          <cell r="O2037">
            <v>0</v>
          </cell>
          <cell r="P2037">
            <v>0</v>
          </cell>
          <cell r="AC2037">
            <v>2</v>
          </cell>
        </row>
        <row r="2038">
          <cell r="A2038" t="str">
            <v>32</v>
          </cell>
          <cell r="K2038">
            <v>0</v>
          </cell>
          <cell r="L2038">
            <v>0</v>
          </cell>
          <cell r="M2038">
            <v>0</v>
          </cell>
          <cell r="N2038">
            <v>0</v>
          </cell>
          <cell r="O2038">
            <v>0</v>
          </cell>
          <cell r="P2038">
            <v>0</v>
          </cell>
          <cell r="AC2038">
            <v>2</v>
          </cell>
        </row>
        <row r="2039">
          <cell r="A2039" t="str">
            <v>32</v>
          </cell>
          <cell r="K2039">
            <v>0</v>
          </cell>
          <cell r="L2039">
            <v>0</v>
          </cell>
          <cell r="M2039">
            <v>0</v>
          </cell>
          <cell r="N2039">
            <v>0</v>
          </cell>
          <cell r="O2039">
            <v>0</v>
          </cell>
          <cell r="P2039">
            <v>0</v>
          </cell>
          <cell r="AC2039">
            <v>2</v>
          </cell>
        </row>
        <row r="2040">
          <cell r="A2040" t="str">
            <v>32</v>
          </cell>
          <cell r="K2040">
            <v>0</v>
          </cell>
          <cell r="L2040">
            <v>0</v>
          </cell>
          <cell r="M2040">
            <v>0</v>
          </cell>
          <cell r="N2040">
            <v>0</v>
          </cell>
          <cell r="O2040">
            <v>0</v>
          </cell>
          <cell r="P2040">
            <v>0</v>
          </cell>
          <cell r="AC2040">
            <v>2</v>
          </cell>
        </row>
        <row r="2041">
          <cell r="A2041" t="str">
            <v>32</v>
          </cell>
          <cell r="K2041">
            <v>0</v>
          </cell>
          <cell r="L2041">
            <v>0</v>
          </cell>
          <cell r="M2041">
            <v>0</v>
          </cell>
          <cell r="N2041">
            <v>0</v>
          </cell>
          <cell r="O2041">
            <v>0</v>
          </cell>
          <cell r="P2041">
            <v>0</v>
          </cell>
          <cell r="AC2041">
            <v>2</v>
          </cell>
        </row>
        <row r="2042">
          <cell r="A2042" t="str">
            <v>32</v>
          </cell>
          <cell r="K2042">
            <v>0</v>
          </cell>
          <cell r="L2042">
            <v>0</v>
          </cell>
          <cell r="M2042">
            <v>0</v>
          </cell>
          <cell r="N2042">
            <v>0</v>
          </cell>
          <cell r="O2042">
            <v>0</v>
          </cell>
          <cell r="P2042">
            <v>0</v>
          </cell>
          <cell r="AC2042">
            <v>2</v>
          </cell>
        </row>
        <row r="2043">
          <cell r="A2043" t="str">
            <v>32</v>
          </cell>
          <cell r="K2043">
            <v>0</v>
          </cell>
          <cell r="L2043">
            <v>0</v>
          </cell>
          <cell r="M2043">
            <v>0</v>
          </cell>
          <cell r="N2043">
            <v>0</v>
          </cell>
          <cell r="O2043">
            <v>0</v>
          </cell>
          <cell r="P2043">
            <v>0</v>
          </cell>
          <cell r="AC2043">
            <v>2</v>
          </cell>
        </row>
        <row r="2044">
          <cell r="A2044" t="str">
            <v>32</v>
          </cell>
          <cell r="K2044">
            <v>0</v>
          </cell>
          <cell r="L2044">
            <v>0</v>
          </cell>
          <cell r="M2044">
            <v>0</v>
          </cell>
          <cell r="N2044">
            <v>0</v>
          </cell>
          <cell r="O2044">
            <v>0</v>
          </cell>
          <cell r="P2044">
            <v>0</v>
          </cell>
          <cell r="AC2044">
            <v>2</v>
          </cell>
        </row>
        <row r="2045">
          <cell r="A2045" t="str">
            <v>32</v>
          </cell>
          <cell r="K2045">
            <v>0</v>
          </cell>
          <cell r="L2045">
            <v>0</v>
          </cell>
          <cell r="M2045">
            <v>0</v>
          </cell>
          <cell r="N2045">
            <v>0</v>
          </cell>
          <cell r="O2045">
            <v>0</v>
          </cell>
          <cell r="P2045">
            <v>0</v>
          </cell>
          <cell r="AC2045">
            <v>2</v>
          </cell>
        </row>
        <row r="2046">
          <cell r="A2046" t="str">
            <v>32</v>
          </cell>
          <cell r="K2046">
            <v>0</v>
          </cell>
          <cell r="L2046">
            <v>0</v>
          </cell>
          <cell r="M2046">
            <v>0</v>
          </cell>
          <cell r="N2046">
            <v>0</v>
          </cell>
          <cell r="O2046">
            <v>0</v>
          </cell>
          <cell r="P2046">
            <v>0</v>
          </cell>
          <cell r="AC2046">
            <v>2</v>
          </cell>
        </row>
        <row r="2047">
          <cell r="A2047" t="str">
            <v>32</v>
          </cell>
          <cell r="K2047">
            <v>0</v>
          </cell>
          <cell r="L2047">
            <v>0</v>
          </cell>
          <cell r="M2047">
            <v>0</v>
          </cell>
          <cell r="N2047">
            <v>0</v>
          </cell>
          <cell r="O2047">
            <v>0</v>
          </cell>
          <cell r="P2047">
            <v>0</v>
          </cell>
          <cell r="AC2047">
            <v>2</v>
          </cell>
        </row>
        <row r="2048">
          <cell r="A2048" t="str">
            <v>32</v>
          </cell>
          <cell r="K2048">
            <v>0</v>
          </cell>
          <cell r="L2048">
            <v>0</v>
          </cell>
          <cell r="M2048">
            <v>0</v>
          </cell>
          <cell r="N2048">
            <v>0</v>
          </cell>
          <cell r="O2048">
            <v>0</v>
          </cell>
          <cell r="P2048">
            <v>0</v>
          </cell>
          <cell r="AC2048">
            <v>2</v>
          </cell>
        </row>
        <row r="2049">
          <cell r="A2049" t="str">
            <v>32</v>
          </cell>
          <cell r="K2049">
            <v>0</v>
          </cell>
          <cell r="L2049">
            <v>0</v>
          </cell>
          <cell r="M2049">
            <v>0</v>
          </cell>
          <cell r="N2049">
            <v>0</v>
          </cell>
          <cell r="O2049">
            <v>0</v>
          </cell>
          <cell r="P2049">
            <v>0</v>
          </cell>
          <cell r="AC2049">
            <v>2</v>
          </cell>
        </row>
        <row r="2050">
          <cell r="A2050" t="str">
            <v>32</v>
          </cell>
          <cell r="K2050">
            <v>0</v>
          </cell>
          <cell r="L2050">
            <v>0</v>
          </cell>
          <cell r="M2050">
            <v>0</v>
          </cell>
          <cell r="N2050">
            <v>0</v>
          </cell>
          <cell r="O2050">
            <v>0</v>
          </cell>
          <cell r="P2050">
            <v>0</v>
          </cell>
          <cell r="AC2050">
            <v>2</v>
          </cell>
        </row>
        <row r="2051">
          <cell r="A2051" t="str">
            <v>32</v>
          </cell>
          <cell r="K2051">
            <v>0</v>
          </cell>
          <cell r="L2051">
            <v>0</v>
          </cell>
          <cell r="M2051">
            <v>0</v>
          </cell>
          <cell r="N2051">
            <v>0</v>
          </cell>
          <cell r="O2051">
            <v>0</v>
          </cell>
          <cell r="P2051">
            <v>0</v>
          </cell>
          <cell r="AC2051">
            <v>2</v>
          </cell>
        </row>
        <row r="2052">
          <cell r="A2052" t="str">
            <v>32</v>
          </cell>
          <cell r="K2052">
            <v>0</v>
          </cell>
          <cell r="L2052">
            <v>0</v>
          </cell>
          <cell r="M2052">
            <v>0</v>
          </cell>
          <cell r="N2052">
            <v>0</v>
          </cell>
          <cell r="O2052">
            <v>0</v>
          </cell>
          <cell r="P2052">
            <v>0</v>
          </cell>
          <cell r="AC2052">
            <v>2</v>
          </cell>
        </row>
        <row r="2053">
          <cell r="A2053" t="str">
            <v>32</v>
          </cell>
          <cell r="K2053">
            <v>0</v>
          </cell>
          <cell r="L2053">
            <v>0</v>
          </cell>
          <cell r="M2053">
            <v>0</v>
          </cell>
          <cell r="N2053">
            <v>0</v>
          </cell>
          <cell r="O2053">
            <v>0</v>
          </cell>
          <cell r="P2053">
            <v>0</v>
          </cell>
          <cell r="AC2053">
            <v>2</v>
          </cell>
        </row>
        <row r="2054">
          <cell r="A2054" t="str">
            <v>32</v>
          </cell>
          <cell r="K2054">
            <v>0</v>
          </cell>
          <cell r="L2054">
            <v>0</v>
          </cell>
          <cell r="M2054">
            <v>0</v>
          </cell>
          <cell r="N2054">
            <v>0</v>
          </cell>
          <cell r="O2054">
            <v>0</v>
          </cell>
          <cell r="P2054">
            <v>0</v>
          </cell>
          <cell r="AC2054">
            <v>2</v>
          </cell>
        </row>
        <row r="2055">
          <cell r="A2055" t="str">
            <v>32</v>
          </cell>
          <cell r="K2055">
            <v>0</v>
          </cell>
          <cell r="L2055">
            <v>0</v>
          </cell>
          <cell r="M2055">
            <v>0</v>
          </cell>
          <cell r="N2055">
            <v>0</v>
          </cell>
          <cell r="O2055">
            <v>0</v>
          </cell>
          <cell r="P2055">
            <v>0</v>
          </cell>
          <cell r="AC2055">
            <v>2</v>
          </cell>
        </row>
        <row r="2056">
          <cell r="A2056" t="str">
            <v>32</v>
          </cell>
          <cell r="K2056">
            <v>0</v>
          </cell>
          <cell r="L2056">
            <v>0</v>
          </cell>
          <cell r="M2056">
            <v>0</v>
          </cell>
          <cell r="N2056">
            <v>0</v>
          </cell>
          <cell r="O2056">
            <v>0</v>
          </cell>
          <cell r="P2056">
            <v>0</v>
          </cell>
          <cell r="AC2056">
            <v>2</v>
          </cell>
        </row>
        <row r="2057">
          <cell r="A2057" t="str">
            <v>32</v>
          </cell>
          <cell r="K2057">
            <v>0</v>
          </cell>
          <cell r="L2057">
            <v>0</v>
          </cell>
          <cell r="M2057">
            <v>0</v>
          </cell>
          <cell r="N2057">
            <v>0</v>
          </cell>
          <cell r="O2057">
            <v>0</v>
          </cell>
          <cell r="P2057">
            <v>0</v>
          </cell>
          <cell r="AC2057">
            <v>2</v>
          </cell>
        </row>
        <row r="2058">
          <cell r="A2058" t="str">
            <v>32</v>
          </cell>
          <cell r="K2058">
            <v>0</v>
          </cell>
          <cell r="L2058">
            <v>0</v>
          </cell>
          <cell r="M2058">
            <v>0</v>
          </cell>
          <cell r="N2058">
            <v>0</v>
          </cell>
          <cell r="O2058">
            <v>0</v>
          </cell>
          <cell r="P2058">
            <v>0</v>
          </cell>
          <cell r="AC2058">
            <v>2</v>
          </cell>
        </row>
        <row r="2059">
          <cell r="A2059" t="str">
            <v>32</v>
          </cell>
          <cell r="K2059">
            <v>0</v>
          </cell>
          <cell r="L2059">
            <v>0</v>
          </cell>
          <cell r="M2059">
            <v>0</v>
          </cell>
          <cell r="N2059">
            <v>0</v>
          </cell>
          <cell r="O2059">
            <v>0</v>
          </cell>
          <cell r="P2059">
            <v>0</v>
          </cell>
          <cell r="AC2059">
            <v>2</v>
          </cell>
        </row>
        <row r="2060">
          <cell r="A2060" t="str">
            <v>32</v>
          </cell>
          <cell r="K2060">
            <v>0</v>
          </cell>
          <cell r="L2060">
            <v>0</v>
          </cell>
          <cell r="M2060">
            <v>0</v>
          </cell>
          <cell r="N2060">
            <v>0</v>
          </cell>
          <cell r="O2060">
            <v>0</v>
          </cell>
          <cell r="P2060">
            <v>0</v>
          </cell>
          <cell r="AC2060">
            <v>2</v>
          </cell>
        </row>
        <row r="2061">
          <cell r="A2061" t="str">
            <v>32</v>
          </cell>
          <cell r="K2061">
            <v>0</v>
          </cell>
          <cell r="L2061">
            <v>0</v>
          </cell>
          <cell r="M2061">
            <v>0</v>
          </cell>
          <cell r="N2061">
            <v>0</v>
          </cell>
          <cell r="O2061">
            <v>0</v>
          </cell>
          <cell r="P2061">
            <v>0</v>
          </cell>
          <cell r="AC2061">
            <v>2</v>
          </cell>
        </row>
        <row r="2062">
          <cell r="A2062" t="str">
            <v>32</v>
          </cell>
          <cell r="K2062">
            <v>0</v>
          </cell>
          <cell r="L2062">
            <v>0</v>
          </cell>
          <cell r="M2062">
            <v>0</v>
          </cell>
          <cell r="N2062">
            <v>0</v>
          </cell>
          <cell r="O2062">
            <v>0</v>
          </cell>
          <cell r="P2062">
            <v>0</v>
          </cell>
          <cell r="AC2062">
            <v>2</v>
          </cell>
        </row>
        <row r="2063">
          <cell r="A2063" t="str">
            <v>32</v>
          </cell>
          <cell r="K2063">
            <v>0</v>
          </cell>
          <cell r="L2063">
            <v>0</v>
          </cell>
          <cell r="M2063">
            <v>0</v>
          </cell>
          <cell r="N2063">
            <v>0</v>
          </cell>
          <cell r="O2063">
            <v>0</v>
          </cell>
          <cell r="P2063">
            <v>0</v>
          </cell>
          <cell r="AC2063">
            <v>2</v>
          </cell>
        </row>
        <row r="2064">
          <cell r="A2064" t="str">
            <v>32</v>
          </cell>
          <cell r="K2064">
            <v>0</v>
          </cell>
          <cell r="L2064">
            <v>0</v>
          </cell>
          <cell r="M2064">
            <v>0</v>
          </cell>
          <cell r="N2064">
            <v>0</v>
          </cell>
          <cell r="O2064">
            <v>0</v>
          </cell>
          <cell r="P2064">
            <v>0</v>
          </cell>
          <cell r="AC2064">
            <v>2</v>
          </cell>
        </row>
        <row r="2065">
          <cell r="A2065" t="str">
            <v>32</v>
          </cell>
          <cell r="K2065">
            <v>0</v>
          </cell>
          <cell r="L2065">
            <v>0</v>
          </cell>
          <cell r="M2065">
            <v>0</v>
          </cell>
          <cell r="N2065">
            <v>0</v>
          </cell>
          <cell r="O2065">
            <v>0</v>
          </cell>
          <cell r="P2065">
            <v>0</v>
          </cell>
          <cell r="AC2065">
            <v>2</v>
          </cell>
        </row>
        <row r="2066">
          <cell r="A2066" t="str">
            <v>32</v>
          </cell>
          <cell r="K2066">
            <v>0</v>
          </cell>
          <cell r="L2066">
            <v>0</v>
          </cell>
          <cell r="M2066">
            <v>0</v>
          </cell>
          <cell r="N2066">
            <v>0</v>
          </cell>
          <cell r="O2066">
            <v>0</v>
          </cell>
          <cell r="P2066">
            <v>0</v>
          </cell>
          <cell r="AC2066">
            <v>2</v>
          </cell>
        </row>
        <row r="2067">
          <cell r="A2067" t="str">
            <v>32</v>
          </cell>
          <cell r="K2067">
            <v>0</v>
          </cell>
          <cell r="L2067">
            <v>0</v>
          </cell>
          <cell r="M2067">
            <v>0</v>
          </cell>
          <cell r="N2067">
            <v>0</v>
          </cell>
          <cell r="O2067">
            <v>0</v>
          </cell>
          <cell r="P2067">
            <v>0</v>
          </cell>
          <cell r="AC2067">
            <v>2</v>
          </cell>
        </row>
        <row r="2068">
          <cell r="A2068" t="str">
            <v>32</v>
          </cell>
          <cell r="K2068">
            <v>0</v>
          </cell>
          <cell r="L2068">
            <v>0</v>
          </cell>
          <cell r="M2068">
            <v>0</v>
          </cell>
          <cell r="N2068">
            <v>0</v>
          </cell>
          <cell r="O2068">
            <v>0</v>
          </cell>
          <cell r="P2068">
            <v>0</v>
          </cell>
          <cell r="AC2068">
            <v>2</v>
          </cell>
        </row>
        <row r="2069">
          <cell r="A2069" t="str">
            <v>32</v>
          </cell>
          <cell r="K2069">
            <v>0</v>
          </cell>
          <cell r="L2069">
            <v>0</v>
          </cell>
          <cell r="M2069">
            <v>0</v>
          </cell>
          <cell r="N2069">
            <v>0</v>
          </cell>
          <cell r="O2069">
            <v>0</v>
          </cell>
          <cell r="P2069">
            <v>0</v>
          </cell>
          <cell r="AC2069">
            <v>2</v>
          </cell>
        </row>
        <row r="2070">
          <cell r="A2070" t="str">
            <v>32</v>
          </cell>
          <cell r="K2070">
            <v>0</v>
          </cell>
          <cell r="L2070">
            <v>0</v>
          </cell>
          <cell r="M2070">
            <v>0</v>
          </cell>
          <cell r="N2070">
            <v>0</v>
          </cell>
          <cell r="O2070">
            <v>0</v>
          </cell>
          <cell r="P2070">
            <v>0</v>
          </cell>
          <cell r="AC2070">
            <v>2</v>
          </cell>
        </row>
        <row r="2071">
          <cell r="A2071" t="str">
            <v>32</v>
          </cell>
          <cell r="K2071">
            <v>0</v>
          </cell>
          <cell r="L2071">
            <v>0</v>
          </cell>
          <cell r="M2071">
            <v>0</v>
          </cell>
          <cell r="N2071">
            <v>0</v>
          </cell>
          <cell r="O2071">
            <v>0</v>
          </cell>
          <cell r="P2071">
            <v>0</v>
          </cell>
          <cell r="AC2071">
            <v>2</v>
          </cell>
        </row>
        <row r="2072">
          <cell r="A2072" t="str">
            <v>32</v>
          </cell>
          <cell r="K2072">
            <v>0</v>
          </cell>
          <cell r="L2072">
            <v>0</v>
          </cell>
          <cell r="M2072">
            <v>0</v>
          </cell>
          <cell r="N2072">
            <v>0</v>
          </cell>
          <cell r="O2072">
            <v>0</v>
          </cell>
          <cell r="P2072">
            <v>0</v>
          </cell>
          <cell r="AC2072">
            <v>2</v>
          </cell>
        </row>
        <row r="2073">
          <cell r="A2073" t="str">
            <v>32</v>
          </cell>
          <cell r="K2073">
            <v>0</v>
          </cell>
          <cell r="L2073">
            <v>0</v>
          </cell>
          <cell r="M2073">
            <v>0</v>
          </cell>
          <cell r="N2073">
            <v>0</v>
          </cell>
          <cell r="O2073">
            <v>0</v>
          </cell>
          <cell r="P2073">
            <v>0</v>
          </cell>
          <cell r="AC2073">
            <v>2</v>
          </cell>
        </row>
        <row r="2074">
          <cell r="A2074" t="str">
            <v>32</v>
          </cell>
          <cell r="K2074">
            <v>0</v>
          </cell>
          <cell r="L2074">
            <v>0</v>
          </cell>
          <cell r="M2074">
            <v>0</v>
          </cell>
          <cell r="N2074">
            <v>0</v>
          </cell>
          <cell r="O2074">
            <v>0</v>
          </cell>
          <cell r="P2074">
            <v>0</v>
          </cell>
          <cell r="AC2074">
            <v>2</v>
          </cell>
        </row>
        <row r="2075">
          <cell r="A2075" t="str">
            <v>32</v>
          </cell>
          <cell r="K2075">
            <v>0</v>
          </cell>
          <cell r="L2075">
            <v>0</v>
          </cell>
          <cell r="M2075">
            <v>0</v>
          </cell>
          <cell r="N2075">
            <v>0</v>
          </cell>
          <cell r="O2075">
            <v>0</v>
          </cell>
          <cell r="P2075">
            <v>0</v>
          </cell>
          <cell r="AC2075">
            <v>2</v>
          </cell>
        </row>
        <row r="2076">
          <cell r="A2076" t="str">
            <v>32</v>
          </cell>
          <cell r="K2076">
            <v>0</v>
          </cell>
          <cell r="L2076">
            <v>0</v>
          </cell>
          <cell r="M2076">
            <v>0</v>
          </cell>
          <cell r="N2076">
            <v>0</v>
          </cell>
          <cell r="O2076">
            <v>0</v>
          </cell>
          <cell r="P2076">
            <v>0</v>
          </cell>
          <cell r="AC2076">
            <v>2</v>
          </cell>
        </row>
        <row r="2077">
          <cell r="A2077" t="str">
            <v>32</v>
          </cell>
          <cell r="K2077">
            <v>0</v>
          </cell>
          <cell r="L2077">
            <v>0</v>
          </cell>
          <cell r="M2077">
            <v>0</v>
          </cell>
          <cell r="N2077">
            <v>0</v>
          </cell>
          <cell r="O2077">
            <v>0</v>
          </cell>
          <cell r="P2077">
            <v>0</v>
          </cell>
          <cell r="AC2077">
            <v>2</v>
          </cell>
        </row>
        <row r="2078">
          <cell r="A2078" t="str">
            <v>32</v>
          </cell>
          <cell r="K2078">
            <v>0</v>
          </cell>
          <cell r="L2078">
            <v>0</v>
          </cell>
          <cell r="M2078">
            <v>0</v>
          </cell>
          <cell r="N2078">
            <v>0</v>
          </cell>
          <cell r="O2078">
            <v>0</v>
          </cell>
          <cell r="P2078">
            <v>0</v>
          </cell>
          <cell r="AC2078">
            <v>2</v>
          </cell>
        </row>
        <row r="2079">
          <cell r="A2079" t="str">
            <v>32</v>
          </cell>
          <cell r="K2079">
            <v>0</v>
          </cell>
          <cell r="L2079">
            <v>0</v>
          </cell>
          <cell r="M2079">
            <v>0</v>
          </cell>
          <cell r="N2079">
            <v>0</v>
          </cell>
          <cell r="O2079">
            <v>0</v>
          </cell>
          <cell r="P2079">
            <v>0</v>
          </cell>
          <cell r="AC2079">
            <v>2</v>
          </cell>
        </row>
        <row r="2080">
          <cell r="A2080" t="str">
            <v>32</v>
          </cell>
          <cell r="K2080">
            <v>0</v>
          </cell>
          <cell r="L2080">
            <v>0</v>
          </cell>
          <cell r="M2080">
            <v>0</v>
          </cell>
          <cell r="N2080">
            <v>0</v>
          </cell>
          <cell r="O2080">
            <v>0</v>
          </cell>
          <cell r="P2080">
            <v>0</v>
          </cell>
          <cell r="AC2080">
            <v>2</v>
          </cell>
        </row>
        <row r="2081">
          <cell r="A2081" t="str">
            <v>32</v>
          </cell>
          <cell r="K2081">
            <v>0</v>
          </cell>
          <cell r="L2081">
            <v>0</v>
          </cell>
          <cell r="M2081">
            <v>0</v>
          </cell>
          <cell r="N2081">
            <v>0</v>
          </cell>
          <cell r="O2081">
            <v>0</v>
          </cell>
          <cell r="P2081">
            <v>0</v>
          </cell>
          <cell r="AC2081">
            <v>2</v>
          </cell>
        </row>
        <row r="2082">
          <cell r="A2082" t="str">
            <v>32</v>
          </cell>
          <cell r="K2082">
            <v>0</v>
          </cell>
          <cell r="L2082">
            <v>0</v>
          </cell>
          <cell r="M2082">
            <v>0</v>
          </cell>
          <cell r="N2082">
            <v>0</v>
          </cell>
          <cell r="O2082">
            <v>0</v>
          </cell>
          <cell r="P2082">
            <v>0</v>
          </cell>
          <cell r="AC2082">
            <v>2</v>
          </cell>
        </row>
        <row r="2083">
          <cell r="A2083" t="str">
            <v>32</v>
          </cell>
          <cell r="K2083">
            <v>0</v>
          </cell>
          <cell r="L2083">
            <v>0</v>
          </cell>
          <cell r="M2083">
            <v>0</v>
          </cell>
          <cell r="N2083">
            <v>0</v>
          </cell>
          <cell r="O2083">
            <v>0</v>
          </cell>
          <cell r="P2083">
            <v>0</v>
          </cell>
          <cell r="AC2083">
            <v>2</v>
          </cell>
        </row>
        <row r="2084">
          <cell r="A2084" t="str">
            <v>32</v>
          </cell>
          <cell r="K2084">
            <v>0</v>
          </cell>
          <cell r="L2084">
            <v>0</v>
          </cell>
          <cell r="M2084">
            <v>0</v>
          </cell>
          <cell r="N2084">
            <v>0</v>
          </cell>
          <cell r="O2084">
            <v>0</v>
          </cell>
          <cell r="P2084">
            <v>0</v>
          </cell>
          <cell r="AC2084">
            <v>2</v>
          </cell>
        </row>
        <row r="2085">
          <cell r="A2085" t="str">
            <v>32</v>
          </cell>
          <cell r="K2085">
            <v>0</v>
          </cell>
          <cell r="L2085">
            <v>0</v>
          </cell>
          <cell r="M2085">
            <v>0</v>
          </cell>
          <cell r="N2085">
            <v>0</v>
          </cell>
          <cell r="O2085">
            <v>0</v>
          </cell>
          <cell r="P2085">
            <v>0</v>
          </cell>
          <cell r="AC2085">
            <v>2</v>
          </cell>
        </row>
        <row r="2086">
          <cell r="A2086" t="str">
            <v>32</v>
          </cell>
          <cell r="K2086">
            <v>0</v>
          </cell>
          <cell r="L2086">
            <v>0</v>
          </cell>
          <cell r="M2086">
            <v>0</v>
          </cell>
          <cell r="N2086">
            <v>0</v>
          </cell>
          <cell r="O2086">
            <v>0</v>
          </cell>
          <cell r="P2086">
            <v>0</v>
          </cell>
          <cell r="AC2086">
            <v>2</v>
          </cell>
        </row>
        <row r="2087">
          <cell r="A2087" t="str">
            <v>32</v>
          </cell>
          <cell r="K2087">
            <v>0</v>
          </cell>
          <cell r="L2087">
            <v>0</v>
          </cell>
          <cell r="M2087">
            <v>0</v>
          </cell>
          <cell r="N2087">
            <v>0</v>
          </cell>
          <cell r="O2087">
            <v>0</v>
          </cell>
          <cell r="P2087">
            <v>0</v>
          </cell>
          <cell r="AC2087">
            <v>2</v>
          </cell>
        </row>
        <row r="2088">
          <cell r="A2088" t="str">
            <v>32</v>
          </cell>
          <cell r="K2088">
            <v>0</v>
          </cell>
          <cell r="L2088">
            <v>0</v>
          </cell>
          <cell r="M2088">
            <v>0</v>
          </cell>
          <cell r="N2088">
            <v>0</v>
          </cell>
          <cell r="O2088">
            <v>0</v>
          </cell>
          <cell r="P2088">
            <v>0</v>
          </cell>
          <cell r="AC2088">
            <v>2</v>
          </cell>
        </row>
        <row r="2089">
          <cell r="A2089" t="str">
            <v>32</v>
          </cell>
          <cell r="K2089">
            <v>0</v>
          </cell>
          <cell r="L2089">
            <v>0</v>
          </cell>
          <cell r="M2089">
            <v>0</v>
          </cell>
          <cell r="N2089">
            <v>0</v>
          </cell>
          <cell r="O2089">
            <v>0</v>
          </cell>
          <cell r="P2089">
            <v>0</v>
          </cell>
          <cell r="AC2089">
            <v>2</v>
          </cell>
        </row>
        <row r="2090">
          <cell r="A2090" t="str">
            <v>32</v>
          </cell>
          <cell r="K2090">
            <v>0</v>
          </cell>
          <cell r="L2090">
            <v>0</v>
          </cell>
          <cell r="M2090">
            <v>0</v>
          </cell>
          <cell r="N2090">
            <v>0</v>
          </cell>
          <cell r="O2090">
            <v>0</v>
          </cell>
          <cell r="P2090">
            <v>0</v>
          </cell>
          <cell r="AC2090">
            <v>2</v>
          </cell>
        </row>
        <row r="2091">
          <cell r="A2091" t="str">
            <v>32</v>
          </cell>
          <cell r="K2091">
            <v>0</v>
          </cell>
          <cell r="L2091">
            <v>0</v>
          </cell>
          <cell r="M2091">
            <v>0</v>
          </cell>
          <cell r="N2091">
            <v>0</v>
          </cell>
          <cell r="O2091">
            <v>0</v>
          </cell>
          <cell r="P2091">
            <v>0</v>
          </cell>
          <cell r="AC2091">
            <v>2</v>
          </cell>
        </row>
        <row r="2092">
          <cell r="A2092" t="str">
            <v>32</v>
          </cell>
          <cell r="K2092">
            <v>0</v>
          </cell>
          <cell r="L2092">
            <v>0</v>
          </cell>
          <cell r="M2092">
            <v>0</v>
          </cell>
          <cell r="N2092">
            <v>0</v>
          </cell>
          <cell r="O2092">
            <v>0</v>
          </cell>
          <cell r="P2092">
            <v>0</v>
          </cell>
          <cell r="AC2092">
            <v>2</v>
          </cell>
        </row>
        <row r="2093">
          <cell r="A2093" t="str">
            <v>32</v>
          </cell>
          <cell r="K2093">
            <v>0</v>
          </cell>
          <cell r="L2093">
            <v>0</v>
          </cell>
          <cell r="M2093">
            <v>0</v>
          </cell>
          <cell r="N2093">
            <v>0</v>
          </cell>
          <cell r="O2093">
            <v>0</v>
          </cell>
          <cell r="P2093">
            <v>0</v>
          </cell>
          <cell r="AC2093">
            <v>2</v>
          </cell>
        </row>
        <row r="2094">
          <cell r="A2094" t="str">
            <v>32</v>
          </cell>
          <cell r="K2094">
            <v>0</v>
          </cell>
          <cell r="L2094">
            <v>0</v>
          </cell>
          <cell r="M2094">
            <v>0</v>
          </cell>
          <cell r="N2094">
            <v>0</v>
          </cell>
          <cell r="O2094">
            <v>0</v>
          </cell>
          <cell r="P2094">
            <v>0</v>
          </cell>
          <cell r="AC2094">
            <v>2</v>
          </cell>
        </row>
        <row r="2095">
          <cell r="A2095" t="str">
            <v>32</v>
          </cell>
          <cell r="K2095">
            <v>0</v>
          </cell>
          <cell r="L2095">
            <v>0</v>
          </cell>
          <cell r="M2095">
            <v>0</v>
          </cell>
          <cell r="N2095">
            <v>0</v>
          </cell>
          <cell r="O2095">
            <v>0</v>
          </cell>
          <cell r="P2095">
            <v>0</v>
          </cell>
          <cell r="AC2095">
            <v>2</v>
          </cell>
        </row>
        <row r="2096">
          <cell r="A2096" t="str">
            <v>32</v>
          </cell>
          <cell r="K2096">
            <v>0</v>
          </cell>
          <cell r="L2096">
            <v>0</v>
          </cell>
          <cell r="M2096">
            <v>0</v>
          </cell>
          <cell r="N2096">
            <v>0</v>
          </cell>
          <cell r="O2096">
            <v>0</v>
          </cell>
          <cell r="P2096">
            <v>0</v>
          </cell>
          <cell r="AC2096">
            <v>2</v>
          </cell>
        </row>
        <row r="2097">
          <cell r="A2097" t="str">
            <v>32</v>
          </cell>
          <cell r="K2097">
            <v>0</v>
          </cell>
          <cell r="L2097">
            <v>0</v>
          </cell>
          <cell r="M2097">
            <v>0</v>
          </cell>
          <cell r="N2097">
            <v>0</v>
          </cell>
          <cell r="O2097">
            <v>0</v>
          </cell>
          <cell r="P2097">
            <v>0</v>
          </cell>
          <cell r="AC2097">
            <v>2</v>
          </cell>
        </row>
        <row r="2098">
          <cell r="A2098" t="str">
            <v>32</v>
          </cell>
          <cell r="K2098">
            <v>0</v>
          </cell>
          <cell r="L2098">
            <v>0</v>
          </cell>
          <cell r="M2098">
            <v>0</v>
          </cell>
          <cell r="N2098">
            <v>0</v>
          </cell>
          <cell r="O2098">
            <v>0</v>
          </cell>
          <cell r="P2098">
            <v>0</v>
          </cell>
          <cell r="AC2098">
            <v>2</v>
          </cell>
        </row>
        <row r="2099">
          <cell r="A2099" t="str">
            <v>32</v>
          </cell>
          <cell r="K2099">
            <v>0</v>
          </cell>
          <cell r="L2099">
            <v>0</v>
          </cell>
          <cell r="M2099">
            <v>0</v>
          </cell>
          <cell r="N2099">
            <v>0</v>
          </cell>
          <cell r="O2099">
            <v>0</v>
          </cell>
          <cell r="P2099">
            <v>0</v>
          </cell>
          <cell r="AC2099">
            <v>2</v>
          </cell>
        </row>
        <row r="2100">
          <cell r="A2100" t="str">
            <v>32</v>
          </cell>
          <cell r="K2100">
            <v>0</v>
          </cell>
          <cell r="L2100">
            <v>0</v>
          </cell>
          <cell r="M2100">
            <v>0</v>
          </cell>
          <cell r="N2100">
            <v>0</v>
          </cell>
          <cell r="O2100">
            <v>0</v>
          </cell>
          <cell r="P2100">
            <v>0</v>
          </cell>
          <cell r="AC2100">
            <v>2</v>
          </cell>
        </row>
        <row r="2101">
          <cell r="A2101" t="str">
            <v>32</v>
          </cell>
          <cell r="K2101">
            <v>0</v>
          </cell>
          <cell r="L2101">
            <v>0</v>
          </cell>
          <cell r="M2101">
            <v>0</v>
          </cell>
          <cell r="N2101">
            <v>0</v>
          </cell>
          <cell r="O2101">
            <v>0</v>
          </cell>
          <cell r="P2101">
            <v>0</v>
          </cell>
          <cell r="AC2101">
            <v>2</v>
          </cell>
        </row>
        <row r="2102">
          <cell r="A2102" t="str">
            <v>32</v>
          </cell>
          <cell r="K2102">
            <v>0</v>
          </cell>
          <cell r="L2102">
            <v>0</v>
          </cell>
          <cell r="M2102">
            <v>0</v>
          </cell>
          <cell r="N2102">
            <v>0</v>
          </cell>
          <cell r="O2102">
            <v>0</v>
          </cell>
          <cell r="P2102">
            <v>0</v>
          </cell>
          <cell r="AC2102">
            <v>2</v>
          </cell>
        </row>
        <row r="2103">
          <cell r="A2103" t="str">
            <v>32</v>
          </cell>
          <cell r="K2103">
            <v>0</v>
          </cell>
          <cell r="L2103">
            <v>0</v>
          </cell>
          <cell r="M2103">
            <v>0</v>
          </cell>
          <cell r="N2103">
            <v>0</v>
          </cell>
          <cell r="O2103">
            <v>0</v>
          </cell>
          <cell r="P2103">
            <v>0</v>
          </cell>
          <cell r="AC2103">
            <v>2</v>
          </cell>
        </row>
        <row r="2104">
          <cell r="A2104" t="str">
            <v>32</v>
          </cell>
          <cell r="K2104">
            <v>0</v>
          </cell>
          <cell r="L2104">
            <v>0</v>
          </cell>
          <cell r="M2104">
            <v>0</v>
          </cell>
          <cell r="N2104">
            <v>0</v>
          </cell>
          <cell r="O2104">
            <v>0</v>
          </cell>
          <cell r="P2104">
            <v>0</v>
          </cell>
          <cell r="AC2104">
            <v>2</v>
          </cell>
        </row>
        <row r="2105">
          <cell r="A2105" t="str">
            <v>32</v>
          </cell>
          <cell r="K2105">
            <v>0</v>
          </cell>
          <cell r="L2105">
            <v>0</v>
          </cell>
          <cell r="M2105">
            <v>0</v>
          </cell>
          <cell r="N2105">
            <v>0</v>
          </cell>
          <cell r="O2105">
            <v>0</v>
          </cell>
          <cell r="P2105">
            <v>0</v>
          </cell>
          <cell r="AC2105">
            <v>2</v>
          </cell>
        </row>
        <row r="2106">
          <cell r="A2106" t="str">
            <v>32</v>
          </cell>
          <cell r="K2106">
            <v>0</v>
          </cell>
          <cell r="L2106">
            <v>0</v>
          </cell>
          <cell r="M2106">
            <v>0</v>
          </cell>
          <cell r="N2106">
            <v>0</v>
          </cell>
          <cell r="O2106">
            <v>0</v>
          </cell>
          <cell r="P2106">
            <v>0</v>
          </cell>
          <cell r="AC2106">
            <v>2</v>
          </cell>
        </row>
        <row r="2107">
          <cell r="A2107" t="str">
            <v>32</v>
          </cell>
          <cell r="K2107">
            <v>0</v>
          </cell>
          <cell r="L2107">
            <v>0</v>
          </cell>
          <cell r="M2107">
            <v>0</v>
          </cell>
          <cell r="N2107">
            <v>0</v>
          </cell>
          <cell r="O2107">
            <v>0</v>
          </cell>
          <cell r="P2107">
            <v>0</v>
          </cell>
          <cell r="AC2107">
            <v>2</v>
          </cell>
        </row>
        <row r="2108">
          <cell r="A2108" t="str">
            <v>32</v>
          </cell>
          <cell r="K2108">
            <v>0</v>
          </cell>
          <cell r="L2108">
            <v>0</v>
          </cell>
          <cell r="M2108">
            <v>0</v>
          </cell>
          <cell r="N2108">
            <v>0</v>
          </cell>
          <cell r="O2108">
            <v>0</v>
          </cell>
          <cell r="P2108">
            <v>0</v>
          </cell>
          <cell r="AC2108">
            <v>2</v>
          </cell>
        </row>
        <row r="2109">
          <cell r="A2109" t="str">
            <v>32</v>
          </cell>
          <cell r="K2109">
            <v>0</v>
          </cell>
          <cell r="L2109">
            <v>0</v>
          </cell>
          <cell r="M2109">
            <v>0</v>
          </cell>
          <cell r="N2109">
            <v>0</v>
          </cell>
          <cell r="O2109">
            <v>0</v>
          </cell>
          <cell r="P2109">
            <v>0</v>
          </cell>
          <cell r="AC2109">
            <v>2</v>
          </cell>
        </row>
        <row r="2110">
          <cell r="A2110" t="str">
            <v>32</v>
          </cell>
          <cell r="K2110">
            <v>0</v>
          </cell>
          <cell r="L2110">
            <v>0</v>
          </cell>
          <cell r="M2110">
            <v>0</v>
          </cell>
          <cell r="N2110">
            <v>0</v>
          </cell>
          <cell r="O2110">
            <v>0</v>
          </cell>
          <cell r="P2110">
            <v>0</v>
          </cell>
          <cell r="AC2110">
            <v>2</v>
          </cell>
        </row>
        <row r="2111">
          <cell r="A2111" t="str">
            <v>32</v>
          </cell>
          <cell r="K2111">
            <v>0</v>
          </cell>
          <cell r="L2111">
            <v>0</v>
          </cell>
          <cell r="M2111">
            <v>0</v>
          </cell>
          <cell r="N2111">
            <v>0</v>
          </cell>
          <cell r="O2111">
            <v>0</v>
          </cell>
          <cell r="P2111">
            <v>0</v>
          </cell>
          <cell r="AC2111">
            <v>2</v>
          </cell>
        </row>
        <row r="2112">
          <cell r="A2112" t="str">
            <v>32</v>
          </cell>
          <cell r="K2112">
            <v>0</v>
          </cell>
          <cell r="L2112">
            <v>0</v>
          </cell>
          <cell r="M2112">
            <v>0</v>
          </cell>
          <cell r="N2112">
            <v>0</v>
          </cell>
          <cell r="O2112">
            <v>0</v>
          </cell>
          <cell r="P2112">
            <v>0</v>
          </cell>
          <cell r="AC2112">
            <v>2</v>
          </cell>
        </row>
        <row r="2113">
          <cell r="A2113" t="str">
            <v>32</v>
          </cell>
          <cell r="K2113">
            <v>0</v>
          </cell>
          <cell r="L2113">
            <v>0</v>
          </cell>
          <cell r="M2113">
            <v>0</v>
          </cell>
          <cell r="N2113">
            <v>0</v>
          </cell>
          <cell r="O2113">
            <v>0</v>
          </cell>
          <cell r="P2113">
            <v>0</v>
          </cell>
          <cell r="AC2113">
            <v>2</v>
          </cell>
        </row>
        <row r="2114">
          <cell r="A2114" t="str">
            <v>32</v>
          </cell>
          <cell r="K2114">
            <v>0</v>
          </cell>
          <cell r="L2114">
            <v>0</v>
          </cell>
          <cell r="M2114">
            <v>0</v>
          </cell>
          <cell r="N2114">
            <v>0</v>
          </cell>
          <cell r="O2114">
            <v>0</v>
          </cell>
          <cell r="P2114">
            <v>0</v>
          </cell>
          <cell r="AC2114">
            <v>2</v>
          </cell>
        </row>
        <row r="2115">
          <cell r="A2115" t="str">
            <v>32</v>
          </cell>
          <cell r="K2115">
            <v>0</v>
          </cell>
          <cell r="L2115">
            <v>0</v>
          </cell>
          <cell r="M2115">
            <v>0</v>
          </cell>
          <cell r="N2115">
            <v>0</v>
          </cell>
          <cell r="O2115">
            <v>0</v>
          </cell>
          <cell r="P2115">
            <v>0</v>
          </cell>
          <cell r="AC2115">
            <v>2</v>
          </cell>
        </row>
        <row r="2116">
          <cell r="A2116" t="str">
            <v>32</v>
          </cell>
          <cell r="K2116">
            <v>0</v>
          </cell>
          <cell r="L2116">
            <v>0</v>
          </cell>
          <cell r="M2116">
            <v>0</v>
          </cell>
          <cell r="N2116">
            <v>0</v>
          </cell>
          <cell r="O2116">
            <v>0</v>
          </cell>
          <cell r="P2116">
            <v>0</v>
          </cell>
          <cell r="AC2116">
            <v>2</v>
          </cell>
        </row>
        <row r="2117">
          <cell r="A2117" t="str">
            <v>32</v>
          </cell>
          <cell r="K2117">
            <v>0</v>
          </cell>
          <cell r="L2117">
            <v>0</v>
          </cell>
          <cell r="M2117">
            <v>0</v>
          </cell>
          <cell r="N2117">
            <v>0</v>
          </cell>
          <cell r="O2117">
            <v>0</v>
          </cell>
          <cell r="P2117">
            <v>0</v>
          </cell>
          <cell r="AC2117">
            <v>2</v>
          </cell>
        </row>
        <row r="2118">
          <cell r="A2118" t="str">
            <v>32</v>
          </cell>
          <cell r="K2118">
            <v>0</v>
          </cell>
          <cell r="L2118">
            <v>0</v>
          </cell>
          <cell r="M2118">
            <v>0</v>
          </cell>
          <cell r="N2118">
            <v>0</v>
          </cell>
          <cell r="O2118">
            <v>0</v>
          </cell>
          <cell r="P2118">
            <v>0</v>
          </cell>
          <cell r="AC2118">
            <v>2</v>
          </cell>
        </row>
        <row r="2119">
          <cell r="A2119" t="str">
            <v>32</v>
          </cell>
          <cell r="K2119">
            <v>0</v>
          </cell>
          <cell r="L2119">
            <v>0</v>
          </cell>
          <cell r="M2119">
            <v>0</v>
          </cell>
          <cell r="N2119">
            <v>0</v>
          </cell>
          <cell r="O2119">
            <v>0</v>
          </cell>
          <cell r="P2119">
            <v>0</v>
          </cell>
          <cell r="AC2119">
            <v>2</v>
          </cell>
        </row>
        <row r="2120">
          <cell r="A2120" t="str">
            <v>32</v>
          </cell>
          <cell r="K2120">
            <v>0</v>
          </cell>
          <cell r="L2120">
            <v>0</v>
          </cell>
          <cell r="M2120">
            <v>0</v>
          </cell>
          <cell r="N2120">
            <v>0</v>
          </cell>
          <cell r="O2120">
            <v>0</v>
          </cell>
          <cell r="P2120">
            <v>0</v>
          </cell>
          <cell r="AC2120">
            <v>2</v>
          </cell>
        </row>
        <row r="2121">
          <cell r="A2121" t="str">
            <v>32</v>
          </cell>
          <cell r="K2121">
            <v>0</v>
          </cell>
          <cell r="L2121">
            <v>0</v>
          </cell>
          <cell r="M2121">
            <v>0</v>
          </cell>
          <cell r="N2121">
            <v>0</v>
          </cell>
          <cell r="O2121">
            <v>0</v>
          </cell>
          <cell r="P2121">
            <v>0</v>
          </cell>
          <cell r="AC2121">
            <v>2</v>
          </cell>
        </row>
        <row r="2122">
          <cell r="A2122" t="str">
            <v>32</v>
          </cell>
          <cell r="K2122">
            <v>0</v>
          </cell>
          <cell r="L2122">
            <v>0</v>
          </cell>
          <cell r="M2122">
            <v>0</v>
          </cell>
          <cell r="N2122">
            <v>0</v>
          </cell>
          <cell r="O2122">
            <v>0</v>
          </cell>
          <cell r="P2122">
            <v>0</v>
          </cell>
          <cell r="AC2122">
            <v>2</v>
          </cell>
        </row>
        <row r="2123">
          <cell r="A2123" t="str">
            <v>32</v>
          </cell>
          <cell r="K2123">
            <v>0</v>
          </cell>
          <cell r="L2123">
            <v>0</v>
          </cell>
          <cell r="M2123">
            <v>0</v>
          </cell>
          <cell r="N2123">
            <v>0</v>
          </cell>
          <cell r="O2123">
            <v>0</v>
          </cell>
          <cell r="P2123">
            <v>0</v>
          </cell>
          <cell r="AC2123">
            <v>2</v>
          </cell>
        </row>
        <row r="2124">
          <cell r="A2124" t="str">
            <v>32</v>
          </cell>
          <cell r="K2124">
            <v>0</v>
          </cell>
          <cell r="L2124">
            <v>0</v>
          </cell>
          <cell r="M2124">
            <v>0</v>
          </cell>
          <cell r="N2124">
            <v>0</v>
          </cell>
          <cell r="O2124">
            <v>0</v>
          </cell>
          <cell r="P2124">
            <v>0</v>
          </cell>
          <cell r="AC2124">
            <v>2</v>
          </cell>
        </row>
        <row r="2125">
          <cell r="A2125" t="str">
            <v>32</v>
          </cell>
          <cell r="K2125">
            <v>0</v>
          </cell>
          <cell r="L2125">
            <v>0</v>
          </cell>
          <cell r="M2125">
            <v>0</v>
          </cell>
          <cell r="N2125">
            <v>0</v>
          </cell>
          <cell r="O2125">
            <v>0</v>
          </cell>
          <cell r="P2125">
            <v>0</v>
          </cell>
          <cell r="AC2125">
            <v>2</v>
          </cell>
        </row>
        <row r="2126">
          <cell r="A2126" t="str">
            <v>32</v>
          </cell>
          <cell r="K2126">
            <v>0</v>
          </cell>
          <cell r="L2126">
            <v>0</v>
          </cell>
          <cell r="M2126">
            <v>0</v>
          </cell>
          <cell r="N2126">
            <v>0</v>
          </cell>
          <cell r="O2126">
            <v>0</v>
          </cell>
          <cell r="P2126">
            <v>0</v>
          </cell>
          <cell r="AC2126">
            <v>2</v>
          </cell>
        </row>
        <row r="2127">
          <cell r="A2127" t="str">
            <v>32</v>
          </cell>
          <cell r="K2127">
            <v>0</v>
          </cell>
          <cell r="L2127">
            <v>0</v>
          </cell>
          <cell r="M2127">
            <v>0</v>
          </cell>
          <cell r="N2127">
            <v>0</v>
          </cell>
          <cell r="O2127">
            <v>0</v>
          </cell>
          <cell r="P2127">
            <v>0</v>
          </cell>
          <cell r="AC2127">
            <v>2</v>
          </cell>
        </row>
        <row r="2128">
          <cell r="A2128" t="str">
            <v>32</v>
          </cell>
          <cell r="K2128">
            <v>0</v>
          </cell>
          <cell r="L2128">
            <v>0</v>
          </cell>
          <cell r="M2128">
            <v>0</v>
          </cell>
          <cell r="N2128">
            <v>0</v>
          </cell>
          <cell r="O2128">
            <v>0</v>
          </cell>
          <cell r="P2128">
            <v>0</v>
          </cell>
          <cell r="AC2128">
            <v>2</v>
          </cell>
        </row>
        <row r="2129">
          <cell r="A2129" t="str">
            <v>32</v>
          </cell>
          <cell r="K2129">
            <v>0</v>
          </cell>
          <cell r="L2129">
            <v>0</v>
          </cell>
          <cell r="M2129">
            <v>0</v>
          </cell>
          <cell r="N2129">
            <v>0</v>
          </cell>
          <cell r="O2129">
            <v>0</v>
          </cell>
          <cell r="P2129">
            <v>0</v>
          </cell>
          <cell r="AC2129">
            <v>2</v>
          </cell>
        </row>
        <row r="2130">
          <cell r="A2130" t="str">
            <v>32</v>
          </cell>
          <cell r="K2130">
            <v>0</v>
          </cell>
          <cell r="L2130">
            <v>0</v>
          </cell>
          <cell r="M2130">
            <v>0</v>
          </cell>
          <cell r="N2130">
            <v>0</v>
          </cell>
          <cell r="O2130">
            <v>0</v>
          </cell>
          <cell r="P2130">
            <v>0</v>
          </cell>
          <cell r="AC2130">
            <v>2</v>
          </cell>
        </row>
        <row r="2131">
          <cell r="A2131" t="str">
            <v>32</v>
          </cell>
          <cell r="K2131">
            <v>0</v>
          </cell>
          <cell r="L2131">
            <v>0</v>
          </cell>
          <cell r="M2131">
            <v>0</v>
          </cell>
          <cell r="N2131">
            <v>0</v>
          </cell>
          <cell r="O2131">
            <v>0</v>
          </cell>
          <cell r="P2131">
            <v>0</v>
          </cell>
          <cell r="AC2131">
            <v>2</v>
          </cell>
        </row>
        <row r="2132">
          <cell r="A2132" t="str">
            <v>32</v>
          </cell>
          <cell r="K2132">
            <v>0</v>
          </cell>
          <cell r="L2132">
            <v>0</v>
          </cell>
          <cell r="M2132">
            <v>0</v>
          </cell>
          <cell r="N2132">
            <v>0</v>
          </cell>
          <cell r="O2132">
            <v>0</v>
          </cell>
          <cell r="P2132">
            <v>0</v>
          </cell>
          <cell r="AC2132">
            <v>2</v>
          </cell>
        </row>
        <row r="2133">
          <cell r="A2133" t="str">
            <v>32</v>
          </cell>
          <cell r="K2133">
            <v>0</v>
          </cell>
          <cell r="L2133">
            <v>0</v>
          </cell>
          <cell r="M2133">
            <v>0</v>
          </cell>
          <cell r="N2133">
            <v>0</v>
          </cell>
          <cell r="O2133">
            <v>0</v>
          </cell>
          <cell r="P2133">
            <v>0</v>
          </cell>
          <cell r="AC2133">
            <v>2</v>
          </cell>
        </row>
        <row r="2134">
          <cell r="A2134" t="str">
            <v>32</v>
          </cell>
          <cell r="K2134">
            <v>0</v>
          </cell>
          <cell r="L2134">
            <v>0</v>
          </cell>
          <cell r="M2134">
            <v>0</v>
          </cell>
          <cell r="N2134">
            <v>0</v>
          </cell>
          <cell r="O2134">
            <v>0</v>
          </cell>
          <cell r="P2134">
            <v>0</v>
          </cell>
          <cell r="AC2134">
            <v>2</v>
          </cell>
        </row>
        <row r="2135">
          <cell r="A2135" t="str">
            <v>32</v>
          </cell>
          <cell r="K2135">
            <v>0</v>
          </cell>
          <cell r="L2135">
            <v>0</v>
          </cell>
          <cell r="M2135">
            <v>0</v>
          </cell>
          <cell r="N2135">
            <v>0</v>
          </cell>
          <cell r="O2135">
            <v>0</v>
          </cell>
          <cell r="P2135">
            <v>0</v>
          </cell>
          <cell r="AC2135">
            <v>2</v>
          </cell>
        </row>
        <row r="2136">
          <cell r="A2136" t="str">
            <v>32</v>
          </cell>
          <cell r="K2136">
            <v>0</v>
          </cell>
          <cell r="L2136">
            <v>0</v>
          </cell>
          <cell r="M2136">
            <v>0</v>
          </cell>
          <cell r="N2136">
            <v>0</v>
          </cell>
          <cell r="O2136">
            <v>0</v>
          </cell>
          <cell r="P2136">
            <v>0</v>
          </cell>
          <cell r="AC2136">
            <v>2</v>
          </cell>
        </row>
        <row r="2137">
          <cell r="A2137" t="str">
            <v>32</v>
          </cell>
          <cell r="K2137">
            <v>0</v>
          </cell>
          <cell r="L2137">
            <v>0</v>
          </cell>
          <cell r="M2137">
            <v>0</v>
          </cell>
          <cell r="N2137">
            <v>0</v>
          </cell>
          <cell r="O2137">
            <v>0</v>
          </cell>
          <cell r="P2137">
            <v>0</v>
          </cell>
          <cell r="AC2137">
            <v>2</v>
          </cell>
        </row>
        <row r="2138">
          <cell r="A2138" t="str">
            <v>32</v>
          </cell>
          <cell r="K2138">
            <v>0</v>
          </cell>
          <cell r="L2138">
            <v>0</v>
          </cell>
          <cell r="M2138">
            <v>0</v>
          </cell>
          <cell r="N2138">
            <v>0</v>
          </cell>
          <cell r="O2138">
            <v>0</v>
          </cell>
          <cell r="P2138">
            <v>0</v>
          </cell>
          <cell r="AC2138">
            <v>2</v>
          </cell>
        </row>
        <row r="2139">
          <cell r="A2139" t="str">
            <v>32</v>
          </cell>
          <cell r="K2139">
            <v>0</v>
          </cell>
          <cell r="L2139">
            <v>0</v>
          </cell>
          <cell r="M2139">
            <v>0</v>
          </cell>
          <cell r="N2139">
            <v>0</v>
          </cell>
          <cell r="O2139">
            <v>0</v>
          </cell>
          <cell r="P2139">
            <v>0</v>
          </cell>
          <cell r="AC2139">
            <v>2</v>
          </cell>
        </row>
        <row r="2140">
          <cell r="A2140" t="str">
            <v>32</v>
          </cell>
          <cell r="K2140">
            <v>0</v>
          </cell>
          <cell r="L2140">
            <v>0</v>
          </cell>
          <cell r="M2140">
            <v>0</v>
          </cell>
          <cell r="N2140">
            <v>0</v>
          </cell>
          <cell r="O2140">
            <v>0</v>
          </cell>
          <cell r="P2140">
            <v>0</v>
          </cell>
          <cell r="AC2140">
            <v>2</v>
          </cell>
        </row>
        <row r="2141">
          <cell r="A2141" t="str">
            <v>32</v>
          </cell>
          <cell r="K2141">
            <v>0</v>
          </cell>
          <cell r="L2141">
            <v>0</v>
          </cell>
          <cell r="M2141">
            <v>0</v>
          </cell>
          <cell r="N2141">
            <v>0</v>
          </cell>
          <cell r="O2141">
            <v>0</v>
          </cell>
          <cell r="P2141">
            <v>0</v>
          </cell>
          <cell r="AC2141">
            <v>2</v>
          </cell>
        </row>
        <row r="2142">
          <cell r="A2142" t="str">
            <v>32</v>
          </cell>
          <cell r="K2142">
            <v>0</v>
          </cell>
          <cell r="L2142">
            <v>0</v>
          </cell>
          <cell r="M2142">
            <v>0</v>
          </cell>
          <cell r="N2142">
            <v>0</v>
          </cell>
          <cell r="O2142">
            <v>0</v>
          </cell>
          <cell r="P2142">
            <v>0</v>
          </cell>
          <cell r="AC2142">
            <v>2</v>
          </cell>
        </row>
        <row r="2143">
          <cell r="A2143" t="str">
            <v>32</v>
          </cell>
          <cell r="K2143">
            <v>0</v>
          </cell>
          <cell r="L2143">
            <v>0</v>
          </cell>
          <cell r="M2143">
            <v>0</v>
          </cell>
          <cell r="N2143">
            <v>0</v>
          </cell>
          <cell r="O2143">
            <v>0</v>
          </cell>
          <cell r="P2143">
            <v>0</v>
          </cell>
          <cell r="AC2143">
            <v>2</v>
          </cell>
        </row>
        <row r="2144">
          <cell r="A2144" t="str">
            <v>32</v>
          </cell>
          <cell r="K2144">
            <v>0</v>
          </cell>
          <cell r="L2144">
            <v>0</v>
          </cell>
          <cell r="M2144">
            <v>0</v>
          </cell>
          <cell r="N2144">
            <v>0</v>
          </cell>
          <cell r="O2144">
            <v>0</v>
          </cell>
          <cell r="P2144">
            <v>0</v>
          </cell>
          <cell r="AC2144">
            <v>2</v>
          </cell>
        </row>
        <row r="2145">
          <cell r="A2145" t="str">
            <v>32</v>
          </cell>
          <cell r="K2145">
            <v>0</v>
          </cell>
          <cell r="L2145">
            <v>0</v>
          </cell>
          <cell r="M2145">
            <v>0</v>
          </cell>
          <cell r="N2145">
            <v>0</v>
          </cell>
          <cell r="O2145">
            <v>0</v>
          </cell>
          <cell r="P2145">
            <v>0</v>
          </cell>
          <cell r="AC2145">
            <v>2</v>
          </cell>
        </row>
        <row r="2146">
          <cell r="A2146" t="str">
            <v>32</v>
          </cell>
          <cell r="K2146">
            <v>0</v>
          </cell>
          <cell r="L2146">
            <v>0</v>
          </cell>
          <cell r="M2146">
            <v>0</v>
          </cell>
          <cell r="N2146">
            <v>0</v>
          </cell>
          <cell r="O2146">
            <v>0</v>
          </cell>
          <cell r="P2146">
            <v>0</v>
          </cell>
          <cell r="AC2146">
            <v>2</v>
          </cell>
        </row>
        <row r="2147">
          <cell r="A2147" t="str">
            <v>32</v>
          </cell>
          <cell r="K2147">
            <v>0</v>
          </cell>
          <cell r="L2147">
            <v>0</v>
          </cell>
          <cell r="M2147">
            <v>0</v>
          </cell>
          <cell r="N2147">
            <v>0</v>
          </cell>
          <cell r="O2147">
            <v>0</v>
          </cell>
          <cell r="P2147">
            <v>0</v>
          </cell>
          <cell r="AC2147">
            <v>2</v>
          </cell>
        </row>
        <row r="2148">
          <cell r="A2148" t="str">
            <v>32</v>
          </cell>
          <cell r="K2148">
            <v>0</v>
          </cell>
          <cell r="L2148">
            <v>0</v>
          </cell>
          <cell r="M2148">
            <v>0</v>
          </cell>
          <cell r="N2148">
            <v>0</v>
          </cell>
          <cell r="O2148">
            <v>0</v>
          </cell>
          <cell r="P2148">
            <v>0</v>
          </cell>
          <cell r="AC2148">
            <v>2</v>
          </cell>
        </row>
        <row r="2149">
          <cell r="A2149" t="str">
            <v>32</v>
          </cell>
          <cell r="K2149">
            <v>0</v>
          </cell>
          <cell r="L2149">
            <v>0</v>
          </cell>
          <cell r="M2149">
            <v>0</v>
          </cell>
          <cell r="N2149">
            <v>0</v>
          </cell>
          <cell r="O2149">
            <v>0</v>
          </cell>
          <cell r="P2149">
            <v>0</v>
          </cell>
          <cell r="AC2149">
            <v>2</v>
          </cell>
        </row>
        <row r="2150">
          <cell r="A2150" t="str">
            <v>32</v>
          </cell>
          <cell r="K2150">
            <v>0</v>
          </cell>
          <cell r="L2150">
            <v>0</v>
          </cell>
          <cell r="M2150">
            <v>0</v>
          </cell>
          <cell r="N2150">
            <v>0</v>
          </cell>
          <cell r="O2150">
            <v>0</v>
          </cell>
          <cell r="P2150">
            <v>0</v>
          </cell>
          <cell r="AC2150">
            <v>2</v>
          </cell>
        </row>
        <row r="2151">
          <cell r="A2151" t="str">
            <v>32</v>
          </cell>
          <cell r="K2151">
            <v>0</v>
          </cell>
          <cell r="L2151">
            <v>0</v>
          </cell>
          <cell r="M2151">
            <v>0</v>
          </cell>
          <cell r="N2151">
            <v>0</v>
          </cell>
          <cell r="O2151">
            <v>0</v>
          </cell>
          <cell r="P2151">
            <v>0</v>
          </cell>
          <cell r="AC2151">
            <v>2</v>
          </cell>
        </row>
        <row r="2152">
          <cell r="A2152" t="str">
            <v>32</v>
          </cell>
          <cell r="K2152">
            <v>0</v>
          </cell>
          <cell r="L2152">
            <v>0</v>
          </cell>
          <cell r="M2152">
            <v>0</v>
          </cell>
          <cell r="N2152">
            <v>0</v>
          </cell>
          <cell r="O2152">
            <v>0</v>
          </cell>
          <cell r="P2152">
            <v>0</v>
          </cell>
          <cell r="AC2152">
            <v>2</v>
          </cell>
        </row>
        <row r="2153">
          <cell r="A2153" t="str">
            <v>32</v>
          </cell>
          <cell r="K2153">
            <v>0</v>
          </cell>
          <cell r="L2153">
            <v>0</v>
          </cell>
          <cell r="M2153">
            <v>0</v>
          </cell>
          <cell r="N2153">
            <v>0</v>
          </cell>
          <cell r="O2153">
            <v>0</v>
          </cell>
          <cell r="P2153">
            <v>0</v>
          </cell>
          <cell r="AC2153">
            <v>2</v>
          </cell>
        </row>
        <row r="2154">
          <cell r="A2154" t="str">
            <v>32</v>
          </cell>
          <cell r="K2154">
            <v>0</v>
          </cell>
          <cell r="L2154">
            <v>0</v>
          </cell>
          <cell r="M2154">
            <v>0</v>
          </cell>
          <cell r="N2154">
            <v>0</v>
          </cell>
          <cell r="O2154">
            <v>0</v>
          </cell>
          <cell r="P2154">
            <v>0</v>
          </cell>
          <cell r="AC2154">
            <v>2</v>
          </cell>
        </row>
        <row r="2155">
          <cell r="A2155" t="str">
            <v>32</v>
          </cell>
          <cell r="K2155">
            <v>0</v>
          </cell>
          <cell r="L2155">
            <v>0</v>
          </cell>
          <cell r="M2155">
            <v>0</v>
          </cell>
          <cell r="N2155">
            <v>0</v>
          </cell>
          <cell r="O2155">
            <v>0</v>
          </cell>
          <cell r="P2155">
            <v>0</v>
          </cell>
          <cell r="AC2155">
            <v>2</v>
          </cell>
        </row>
        <row r="2156">
          <cell r="A2156" t="str">
            <v>32</v>
          </cell>
          <cell r="K2156">
            <v>0</v>
          </cell>
          <cell r="L2156">
            <v>0</v>
          </cell>
          <cell r="M2156">
            <v>0</v>
          </cell>
          <cell r="N2156">
            <v>0</v>
          </cell>
          <cell r="O2156">
            <v>0</v>
          </cell>
          <cell r="P2156">
            <v>0</v>
          </cell>
          <cell r="AC2156">
            <v>2</v>
          </cell>
        </row>
        <row r="2157">
          <cell r="A2157" t="str">
            <v>32</v>
          </cell>
          <cell r="K2157">
            <v>0</v>
          </cell>
          <cell r="L2157">
            <v>0</v>
          </cell>
          <cell r="M2157">
            <v>0</v>
          </cell>
          <cell r="N2157">
            <v>0</v>
          </cell>
          <cell r="O2157">
            <v>0</v>
          </cell>
          <cell r="P2157">
            <v>0</v>
          </cell>
          <cell r="AC2157">
            <v>2</v>
          </cell>
        </row>
        <row r="2158">
          <cell r="A2158" t="str">
            <v>32</v>
          </cell>
          <cell r="K2158">
            <v>0</v>
          </cell>
          <cell r="L2158">
            <v>0</v>
          </cell>
          <cell r="M2158">
            <v>0</v>
          </cell>
          <cell r="N2158">
            <v>0</v>
          </cell>
          <cell r="O2158">
            <v>0</v>
          </cell>
          <cell r="P2158">
            <v>0</v>
          </cell>
          <cell r="AC2158">
            <v>2</v>
          </cell>
        </row>
        <row r="2159">
          <cell r="A2159" t="str">
            <v>32</v>
          </cell>
          <cell r="K2159">
            <v>0</v>
          </cell>
          <cell r="L2159">
            <v>0</v>
          </cell>
          <cell r="M2159">
            <v>0</v>
          </cell>
          <cell r="N2159">
            <v>0</v>
          </cell>
          <cell r="O2159">
            <v>0</v>
          </cell>
          <cell r="P2159">
            <v>0</v>
          </cell>
          <cell r="AC2159">
            <v>2</v>
          </cell>
        </row>
        <row r="2160">
          <cell r="A2160" t="str">
            <v>32</v>
          </cell>
          <cell r="K2160">
            <v>0</v>
          </cell>
          <cell r="L2160">
            <v>0</v>
          </cell>
          <cell r="M2160">
            <v>0</v>
          </cell>
          <cell r="N2160">
            <v>0</v>
          </cell>
          <cell r="O2160">
            <v>0</v>
          </cell>
          <cell r="P2160">
            <v>0</v>
          </cell>
          <cell r="AC2160">
            <v>2</v>
          </cell>
        </row>
        <row r="2161">
          <cell r="A2161" t="str">
            <v>32</v>
          </cell>
          <cell r="K2161">
            <v>0</v>
          </cell>
          <cell r="L2161">
            <v>0</v>
          </cell>
          <cell r="M2161">
            <v>0</v>
          </cell>
          <cell r="N2161">
            <v>0</v>
          </cell>
          <cell r="O2161">
            <v>0</v>
          </cell>
          <cell r="P2161">
            <v>0</v>
          </cell>
          <cell r="AC2161">
            <v>2</v>
          </cell>
        </row>
        <row r="2162">
          <cell r="A2162" t="str">
            <v>32</v>
          </cell>
          <cell r="K2162">
            <v>0</v>
          </cell>
          <cell r="L2162">
            <v>0</v>
          </cell>
          <cell r="M2162">
            <v>0</v>
          </cell>
          <cell r="N2162">
            <v>0</v>
          </cell>
          <cell r="O2162">
            <v>0</v>
          </cell>
          <cell r="P2162">
            <v>0</v>
          </cell>
          <cell r="AC2162">
            <v>2</v>
          </cell>
        </row>
        <row r="2163">
          <cell r="A2163" t="str">
            <v>32</v>
          </cell>
          <cell r="K2163">
            <v>0</v>
          </cell>
          <cell r="L2163">
            <v>0</v>
          </cell>
          <cell r="M2163">
            <v>0</v>
          </cell>
          <cell r="N2163">
            <v>0</v>
          </cell>
          <cell r="O2163">
            <v>0</v>
          </cell>
          <cell r="P2163">
            <v>0</v>
          </cell>
          <cell r="AC2163">
            <v>2</v>
          </cell>
        </row>
        <row r="2164">
          <cell r="A2164" t="str">
            <v>32</v>
          </cell>
          <cell r="K2164">
            <v>0</v>
          </cell>
          <cell r="L2164">
            <v>0</v>
          </cell>
          <cell r="M2164">
            <v>0</v>
          </cell>
          <cell r="N2164">
            <v>0</v>
          </cell>
          <cell r="O2164">
            <v>0</v>
          </cell>
          <cell r="P2164">
            <v>0</v>
          </cell>
          <cell r="AC2164">
            <v>2</v>
          </cell>
        </row>
        <row r="2165">
          <cell r="A2165" t="str">
            <v>32</v>
          </cell>
          <cell r="K2165">
            <v>0</v>
          </cell>
          <cell r="L2165">
            <v>0</v>
          </cell>
          <cell r="M2165">
            <v>0</v>
          </cell>
          <cell r="N2165">
            <v>0</v>
          </cell>
          <cell r="O2165">
            <v>0</v>
          </cell>
          <cell r="P2165">
            <v>0</v>
          </cell>
          <cell r="AC2165">
            <v>2</v>
          </cell>
        </row>
        <row r="2166">
          <cell r="A2166" t="str">
            <v>32</v>
          </cell>
          <cell r="K2166">
            <v>0</v>
          </cell>
          <cell r="L2166">
            <v>0</v>
          </cell>
          <cell r="M2166">
            <v>0</v>
          </cell>
          <cell r="N2166">
            <v>0</v>
          </cell>
          <cell r="O2166">
            <v>0</v>
          </cell>
          <cell r="P2166">
            <v>0</v>
          </cell>
          <cell r="AC2166">
            <v>2</v>
          </cell>
        </row>
        <row r="2167">
          <cell r="A2167" t="str">
            <v>32</v>
          </cell>
          <cell r="K2167">
            <v>0</v>
          </cell>
          <cell r="L2167">
            <v>0</v>
          </cell>
          <cell r="M2167">
            <v>0</v>
          </cell>
          <cell r="N2167">
            <v>0</v>
          </cell>
          <cell r="O2167">
            <v>0</v>
          </cell>
          <cell r="P2167">
            <v>0</v>
          </cell>
          <cell r="AC2167">
            <v>2</v>
          </cell>
        </row>
        <row r="2168">
          <cell r="A2168" t="str">
            <v>32</v>
          </cell>
          <cell r="K2168">
            <v>0</v>
          </cell>
          <cell r="L2168">
            <v>0</v>
          </cell>
          <cell r="M2168">
            <v>0</v>
          </cell>
          <cell r="N2168">
            <v>0</v>
          </cell>
          <cell r="O2168">
            <v>0</v>
          </cell>
          <cell r="P2168">
            <v>0</v>
          </cell>
          <cell r="AC2168">
            <v>2</v>
          </cell>
        </row>
        <row r="2169">
          <cell r="A2169" t="str">
            <v>32</v>
          </cell>
          <cell r="K2169">
            <v>0</v>
          </cell>
          <cell r="L2169">
            <v>0</v>
          </cell>
          <cell r="M2169">
            <v>0</v>
          </cell>
          <cell r="N2169">
            <v>0</v>
          </cell>
          <cell r="O2169">
            <v>0</v>
          </cell>
          <cell r="P2169">
            <v>0</v>
          </cell>
          <cell r="AC2169">
            <v>2.0099999999999998</v>
          </cell>
        </row>
        <row r="2170">
          <cell r="A2170" t="str">
            <v>32</v>
          </cell>
          <cell r="K2170">
            <v>0</v>
          </cell>
          <cell r="L2170">
            <v>0</v>
          </cell>
          <cell r="M2170">
            <v>0</v>
          </cell>
          <cell r="N2170">
            <v>0</v>
          </cell>
          <cell r="O2170">
            <v>0</v>
          </cell>
          <cell r="P2170">
            <v>0</v>
          </cell>
          <cell r="AC2170">
            <v>2.0099999999999998</v>
          </cell>
        </row>
        <row r="2171">
          <cell r="A2171" t="str">
            <v>32</v>
          </cell>
          <cell r="K2171">
            <v>0</v>
          </cell>
          <cell r="L2171">
            <v>0</v>
          </cell>
          <cell r="M2171">
            <v>0</v>
          </cell>
          <cell r="N2171">
            <v>0</v>
          </cell>
          <cell r="O2171">
            <v>0</v>
          </cell>
          <cell r="P2171">
            <v>0</v>
          </cell>
          <cell r="AC2171">
            <v>2.0499999999999998</v>
          </cell>
        </row>
        <row r="2172">
          <cell r="A2172" t="str">
            <v>32</v>
          </cell>
          <cell r="K2172">
            <v>0</v>
          </cell>
          <cell r="L2172">
            <v>0</v>
          </cell>
          <cell r="M2172">
            <v>0</v>
          </cell>
          <cell r="N2172">
            <v>0</v>
          </cell>
          <cell r="O2172">
            <v>0</v>
          </cell>
          <cell r="P2172">
            <v>0</v>
          </cell>
          <cell r="AC2172">
            <v>2.06</v>
          </cell>
        </row>
        <row r="2173">
          <cell r="A2173" t="str">
            <v>32</v>
          </cell>
          <cell r="K2173">
            <v>0</v>
          </cell>
          <cell r="L2173">
            <v>0</v>
          </cell>
          <cell r="M2173">
            <v>0</v>
          </cell>
          <cell r="N2173">
            <v>0</v>
          </cell>
          <cell r="O2173">
            <v>0</v>
          </cell>
          <cell r="P2173">
            <v>0</v>
          </cell>
          <cell r="AC2173">
            <v>2.1</v>
          </cell>
        </row>
        <row r="2174">
          <cell r="A2174" t="str">
            <v>32</v>
          </cell>
          <cell r="K2174">
            <v>0</v>
          </cell>
          <cell r="L2174">
            <v>0</v>
          </cell>
          <cell r="M2174">
            <v>0</v>
          </cell>
          <cell r="N2174">
            <v>0</v>
          </cell>
          <cell r="O2174">
            <v>0</v>
          </cell>
          <cell r="P2174">
            <v>0</v>
          </cell>
          <cell r="AC2174">
            <v>2.25</v>
          </cell>
        </row>
        <row r="2175">
          <cell r="A2175" t="str">
            <v>32</v>
          </cell>
          <cell r="K2175">
            <v>0</v>
          </cell>
          <cell r="L2175">
            <v>0</v>
          </cell>
          <cell r="M2175">
            <v>0</v>
          </cell>
          <cell r="N2175">
            <v>0</v>
          </cell>
          <cell r="O2175">
            <v>0</v>
          </cell>
          <cell r="P2175">
            <v>0</v>
          </cell>
          <cell r="AC2175">
            <v>2.2999999999999998</v>
          </cell>
        </row>
        <row r="2176">
          <cell r="A2176" t="str">
            <v>32</v>
          </cell>
          <cell r="K2176">
            <v>0</v>
          </cell>
          <cell r="L2176">
            <v>0</v>
          </cell>
          <cell r="M2176">
            <v>0</v>
          </cell>
          <cell r="N2176">
            <v>0</v>
          </cell>
          <cell r="O2176">
            <v>0</v>
          </cell>
          <cell r="P2176">
            <v>0</v>
          </cell>
          <cell r="AC2176">
            <v>2.8</v>
          </cell>
        </row>
        <row r="2177">
          <cell r="A2177" t="str">
            <v>32</v>
          </cell>
          <cell r="K2177">
            <v>0</v>
          </cell>
          <cell r="L2177">
            <v>0</v>
          </cell>
          <cell r="M2177">
            <v>0</v>
          </cell>
          <cell r="N2177">
            <v>0</v>
          </cell>
          <cell r="O2177">
            <v>0</v>
          </cell>
          <cell r="P2177">
            <v>0</v>
          </cell>
          <cell r="AC2177">
            <v>2.88</v>
          </cell>
        </row>
        <row r="2178">
          <cell r="A2178" t="str">
            <v>32</v>
          </cell>
          <cell r="K2178">
            <v>0</v>
          </cell>
          <cell r="L2178">
            <v>0</v>
          </cell>
          <cell r="M2178">
            <v>0</v>
          </cell>
          <cell r="N2178">
            <v>0</v>
          </cell>
          <cell r="O2178">
            <v>0</v>
          </cell>
          <cell r="P2178">
            <v>0</v>
          </cell>
          <cell r="AC2178">
            <v>3</v>
          </cell>
        </row>
        <row r="2179">
          <cell r="A2179" t="str">
            <v>32</v>
          </cell>
          <cell r="K2179">
            <v>0</v>
          </cell>
          <cell r="L2179">
            <v>0</v>
          </cell>
          <cell r="M2179">
            <v>0</v>
          </cell>
          <cell r="N2179">
            <v>0</v>
          </cell>
          <cell r="O2179">
            <v>0</v>
          </cell>
          <cell r="P2179">
            <v>0</v>
          </cell>
          <cell r="AC2179">
            <v>4</v>
          </cell>
        </row>
        <row r="2180">
          <cell r="A2180" t="str">
            <v>32</v>
          </cell>
          <cell r="K2180">
            <v>0</v>
          </cell>
          <cell r="L2180">
            <v>0</v>
          </cell>
          <cell r="M2180">
            <v>0</v>
          </cell>
          <cell r="N2180">
            <v>0</v>
          </cell>
          <cell r="O2180">
            <v>0</v>
          </cell>
          <cell r="P2180">
            <v>0</v>
          </cell>
          <cell r="AC2180">
            <v>4</v>
          </cell>
        </row>
        <row r="2181">
          <cell r="A2181" t="str">
            <v>32</v>
          </cell>
          <cell r="K2181">
            <v>0</v>
          </cell>
          <cell r="L2181">
            <v>0</v>
          </cell>
          <cell r="M2181">
            <v>0</v>
          </cell>
          <cell r="N2181">
            <v>0</v>
          </cell>
          <cell r="O2181">
            <v>0</v>
          </cell>
          <cell r="P2181">
            <v>0</v>
          </cell>
          <cell r="AC2181">
            <v>4.76</v>
          </cell>
        </row>
        <row r="2182">
          <cell r="A2182" t="str">
            <v>32</v>
          </cell>
          <cell r="K2182">
            <v>0</v>
          </cell>
          <cell r="L2182">
            <v>0</v>
          </cell>
          <cell r="M2182">
            <v>0</v>
          </cell>
          <cell r="N2182">
            <v>0</v>
          </cell>
          <cell r="O2182">
            <v>0</v>
          </cell>
          <cell r="P2182">
            <v>0</v>
          </cell>
          <cell r="AC2182">
            <v>8.64</v>
          </cell>
        </row>
        <row r="2183">
          <cell r="A2183" t="str">
            <v>32</v>
          </cell>
          <cell r="K2183">
            <v>0</v>
          </cell>
          <cell r="L2183">
            <v>0</v>
          </cell>
          <cell r="M2183">
            <v>0</v>
          </cell>
          <cell r="N2183">
            <v>0</v>
          </cell>
          <cell r="O2183">
            <v>0</v>
          </cell>
          <cell r="P2183">
            <v>0</v>
          </cell>
          <cell r="AC2183">
            <v>8.8000000000000007</v>
          </cell>
        </row>
        <row r="2184">
          <cell r="A2184" t="str">
            <v>32</v>
          </cell>
          <cell r="K2184">
            <v>0</v>
          </cell>
          <cell r="L2184">
            <v>0</v>
          </cell>
          <cell r="M2184">
            <v>0</v>
          </cell>
          <cell r="N2184">
            <v>0</v>
          </cell>
          <cell r="O2184">
            <v>0</v>
          </cell>
          <cell r="P2184">
            <v>0</v>
          </cell>
          <cell r="AC2184">
            <v>9.1</v>
          </cell>
        </row>
        <row r="2185">
          <cell r="A2185" t="str">
            <v>32</v>
          </cell>
          <cell r="K2185">
            <v>0</v>
          </cell>
          <cell r="L2185">
            <v>0</v>
          </cell>
          <cell r="M2185">
            <v>0</v>
          </cell>
          <cell r="N2185">
            <v>0</v>
          </cell>
          <cell r="O2185">
            <v>0</v>
          </cell>
          <cell r="P2185">
            <v>0</v>
          </cell>
          <cell r="AC2185">
            <v>10.63</v>
          </cell>
        </row>
        <row r="2186">
          <cell r="A2186" t="str">
            <v>32</v>
          </cell>
          <cell r="K2186">
            <v>0</v>
          </cell>
          <cell r="L2186">
            <v>0</v>
          </cell>
          <cell r="M2186">
            <v>0</v>
          </cell>
          <cell r="N2186">
            <v>0</v>
          </cell>
          <cell r="O2186">
            <v>0</v>
          </cell>
          <cell r="P2186">
            <v>0</v>
          </cell>
          <cell r="AC2186">
            <v>14.39</v>
          </cell>
        </row>
        <row r="2187">
          <cell r="A2187" t="str">
            <v>32</v>
          </cell>
          <cell r="K2187">
            <v>0</v>
          </cell>
          <cell r="L2187">
            <v>0</v>
          </cell>
          <cell r="M2187">
            <v>0</v>
          </cell>
          <cell r="N2187">
            <v>0</v>
          </cell>
          <cell r="O2187">
            <v>0</v>
          </cell>
          <cell r="P2187">
            <v>0</v>
          </cell>
          <cell r="AC2187">
            <v>14.4</v>
          </cell>
        </row>
        <row r="2188">
          <cell r="A2188" t="str">
            <v>32</v>
          </cell>
          <cell r="K2188">
            <v>0</v>
          </cell>
          <cell r="L2188">
            <v>0</v>
          </cell>
          <cell r="M2188">
            <v>0</v>
          </cell>
          <cell r="N2188">
            <v>0</v>
          </cell>
          <cell r="O2188">
            <v>0</v>
          </cell>
          <cell r="P2188">
            <v>0</v>
          </cell>
          <cell r="AC2188">
            <v>16.37</v>
          </cell>
        </row>
        <row r="2189">
          <cell r="A2189" t="str">
            <v>32</v>
          </cell>
          <cell r="K2189">
            <v>0</v>
          </cell>
          <cell r="L2189">
            <v>0</v>
          </cell>
          <cell r="M2189">
            <v>0</v>
          </cell>
          <cell r="N2189">
            <v>0</v>
          </cell>
          <cell r="O2189">
            <v>0</v>
          </cell>
          <cell r="P2189">
            <v>0</v>
          </cell>
          <cell r="AC2189">
            <v>23.17</v>
          </cell>
        </row>
        <row r="2190">
          <cell r="A2190" t="str">
            <v>32</v>
          </cell>
          <cell r="K2190">
            <v>0</v>
          </cell>
          <cell r="L2190">
            <v>0</v>
          </cell>
          <cell r="M2190">
            <v>0</v>
          </cell>
          <cell r="N2190">
            <v>0</v>
          </cell>
          <cell r="O2190">
            <v>0</v>
          </cell>
          <cell r="P2190">
            <v>0</v>
          </cell>
          <cell r="AC2190">
            <v>25.12</v>
          </cell>
        </row>
        <row r="2191">
          <cell r="A2191" t="str">
            <v>32</v>
          </cell>
          <cell r="K2191">
            <v>0</v>
          </cell>
          <cell r="L2191">
            <v>0</v>
          </cell>
          <cell r="M2191">
            <v>0</v>
          </cell>
          <cell r="N2191">
            <v>0</v>
          </cell>
          <cell r="O2191">
            <v>0</v>
          </cell>
          <cell r="P2191">
            <v>0</v>
          </cell>
          <cell r="AC2191">
            <v>29.2</v>
          </cell>
        </row>
        <row r="2192">
          <cell r="A2192" t="str">
            <v>32</v>
          </cell>
          <cell r="K2192">
            <v>0</v>
          </cell>
          <cell r="L2192">
            <v>0</v>
          </cell>
          <cell r="M2192">
            <v>0</v>
          </cell>
          <cell r="N2192">
            <v>0</v>
          </cell>
          <cell r="O2192">
            <v>0</v>
          </cell>
          <cell r="P2192">
            <v>0</v>
          </cell>
          <cell r="AC2192">
            <v>30.6</v>
          </cell>
        </row>
        <row r="2193">
          <cell r="A2193" t="str">
            <v>32</v>
          </cell>
          <cell r="K2193">
            <v>0</v>
          </cell>
          <cell r="L2193">
            <v>0</v>
          </cell>
          <cell r="M2193">
            <v>0</v>
          </cell>
          <cell r="N2193">
            <v>0</v>
          </cell>
          <cell r="O2193">
            <v>0</v>
          </cell>
          <cell r="P2193">
            <v>0</v>
          </cell>
          <cell r="AC2193">
            <v>31.92</v>
          </cell>
        </row>
        <row r="2194">
          <cell r="A2194" t="str">
            <v>32</v>
          </cell>
          <cell r="K2194">
            <v>0</v>
          </cell>
          <cell r="L2194">
            <v>0</v>
          </cell>
          <cell r="M2194">
            <v>0</v>
          </cell>
          <cell r="N2194">
            <v>0</v>
          </cell>
          <cell r="O2194">
            <v>0</v>
          </cell>
          <cell r="P2194">
            <v>0</v>
          </cell>
          <cell r="AC2194">
            <v>31.92</v>
          </cell>
        </row>
        <row r="2195">
          <cell r="A2195" t="str">
            <v>32</v>
          </cell>
          <cell r="K2195">
            <v>0</v>
          </cell>
          <cell r="L2195">
            <v>0</v>
          </cell>
          <cell r="M2195">
            <v>0</v>
          </cell>
          <cell r="N2195">
            <v>0</v>
          </cell>
          <cell r="O2195">
            <v>0</v>
          </cell>
          <cell r="P2195">
            <v>0</v>
          </cell>
          <cell r="AC2195">
            <v>32.78</v>
          </cell>
        </row>
        <row r="2196">
          <cell r="A2196" t="str">
            <v>32</v>
          </cell>
          <cell r="K2196">
            <v>0</v>
          </cell>
          <cell r="L2196">
            <v>0</v>
          </cell>
          <cell r="M2196">
            <v>0</v>
          </cell>
          <cell r="N2196">
            <v>0</v>
          </cell>
          <cell r="O2196">
            <v>0</v>
          </cell>
          <cell r="P2196">
            <v>0</v>
          </cell>
          <cell r="AC2196">
            <v>33.28</v>
          </cell>
        </row>
        <row r="2197">
          <cell r="A2197" t="str">
            <v>32</v>
          </cell>
          <cell r="K2197">
            <v>0</v>
          </cell>
          <cell r="L2197">
            <v>0</v>
          </cell>
          <cell r="M2197">
            <v>0</v>
          </cell>
          <cell r="N2197">
            <v>0</v>
          </cell>
          <cell r="O2197">
            <v>0</v>
          </cell>
          <cell r="P2197">
            <v>0</v>
          </cell>
          <cell r="AC2197">
            <v>34.64</v>
          </cell>
        </row>
        <row r="2198">
          <cell r="A2198" t="str">
            <v>32</v>
          </cell>
          <cell r="K2198">
            <v>0</v>
          </cell>
          <cell r="L2198">
            <v>0</v>
          </cell>
          <cell r="M2198">
            <v>0</v>
          </cell>
          <cell r="N2198">
            <v>0</v>
          </cell>
          <cell r="O2198">
            <v>0</v>
          </cell>
          <cell r="P2198">
            <v>0</v>
          </cell>
          <cell r="AC2198">
            <v>34.64</v>
          </cell>
        </row>
        <row r="2199">
          <cell r="A2199" t="str">
            <v>32</v>
          </cell>
          <cell r="K2199">
            <v>0</v>
          </cell>
          <cell r="L2199">
            <v>0</v>
          </cell>
          <cell r="M2199">
            <v>0</v>
          </cell>
          <cell r="N2199">
            <v>0</v>
          </cell>
          <cell r="O2199">
            <v>0</v>
          </cell>
          <cell r="P2199">
            <v>0</v>
          </cell>
          <cell r="AC2199">
            <v>34.78</v>
          </cell>
        </row>
        <row r="2200">
          <cell r="A2200" t="str">
            <v>32</v>
          </cell>
          <cell r="K2200">
            <v>0</v>
          </cell>
          <cell r="L2200">
            <v>0</v>
          </cell>
          <cell r="M2200">
            <v>0</v>
          </cell>
          <cell r="N2200">
            <v>0</v>
          </cell>
          <cell r="O2200">
            <v>0</v>
          </cell>
          <cell r="P2200">
            <v>0</v>
          </cell>
          <cell r="AC2200">
            <v>35.96</v>
          </cell>
        </row>
        <row r="2201">
          <cell r="A2201" t="str">
            <v>32</v>
          </cell>
          <cell r="K2201">
            <v>0</v>
          </cell>
          <cell r="L2201">
            <v>0</v>
          </cell>
          <cell r="M2201">
            <v>0</v>
          </cell>
          <cell r="N2201">
            <v>0</v>
          </cell>
          <cell r="O2201">
            <v>0</v>
          </cell>
          <cell r="P2201">
            <v>0</v>
          </cell>
          <cell r="AC2201">
            <v>36</v>
          </cell>
        </row>
        <row r="2202">
          <cell r="A2202" t="str">
            <v>32</v>
          </cell>
          <cell r="K2202">
            <v>0</v>
          </cell>
          <cell r="L2202">
            <v>0</v>
          </cell>
          <cell r="M2202">
            <v>0</v>
          </cell>
          <cell r="N2202">
            <v>0</v>
          </cell>
          <cell r="O2202">
            <v>0</v>
          </cell>
          <cell r="P2202">
            <v>0</v>
          </cell>
          <cell r="AC2202">
            <v>36</v>
          </cell>
        </row>
        <row r="2203">
          <cell r="A2203" t="str">
            <v>32</v>
          </cell>
          <cell r="K2203">
            <v>0</v>
          </cell>
          <cell r="L2203">
            <v>0</v>
          </cell>
          <cell r="M2203">
            <v>0</v>
          </cell>
          <cell r="N2203">
            <v>0</v>
          </cell>
          <cell r="O2203">
            <v>0</v>
          </cell>
          <cell r="P2203">
            <v>0</v>
          </cell>
          <cell r="AC2203">
            <v>36</v>
          </cell>
        </row>
        <row r="2204">
          <cell r="A2204" t="str">
            <v>32</v>
          </cell>
          <cell r="K2204">
            <v>0</v>
          </cell>
          <cell r="L2204">
            <v>0</v>
          </cell>
          <cell r="M2204">
            <v>0</v>
          </cell>
          <cell r="N2204">
            <v>0</v>
          </cell>
          <cell r="O2204">
            <v>0</v>
          </cell>
          <cell r="P2204">
            <v>0</v>
          </cell>
          <cell r="AC2204">
            <v>36</v>
          </cell>
        </row>
        <row r="2205">
          <cell r="A2205" t="str">
            <v>32</v>
          </cell>
          <cell r="K2205">
            <v>0</v>
          </cell>
          <cell r="L2205">
            <v>0</v>
          </cell>
          <cell r="M2205">
            <v>0</v>
          </cell>
          <cell r="N2205">
            <v>0</v>
          </cell>
          <cell r="O2205">
            <v>0</v>
          </cell>
          <cell r="P2205">
            <v>0</v>
          </cell>
          <cell r="AC2205">
            <v>36</v>
          </cell>
        </row>
        <row r="2206">
          <cell r="A2206" t="str">
            <v>32</v>
          </cell>
          <cell r="K2206">
            <v>0</v>
          </cell>
          <cell r="L2206">
            <v>0</v>
          </cell>
          <cell r="M2206">
            <v>0</v>
          </cell>
          <cell r="N2206">
            <v>0</v>
          </cell>
          <cell r="O2206">
            <v>0</v>
          </cell>
          <cell r="P2206">
            <v>0</v>
          </cell>
          <cell r="AC2206">
            <v>36</v>
          </cell>
        </row>
        <row r="2207">
          <cell r="A2207" t="str">
            <v>32</v>
          </cell>
          <cell r="K2207">
            <v>0</v>
          </cell>
          <cell r="L2207">
            <v>0</v>
          </cell>
          <cell r="M2207">
            <v>0</v>
          </cell>
          <cell r="N2207">
            <v>0</v>
          </cell>
          <cell r="O2207">
            <v>0</v>
          </cell>
          <cell r="P2207">
            <v>0</v>
          </cell>
          <cell r="AC2207">
            <v>36</v>
          </cell>
        </row>
        <row r="2208">
          <cell r="A2208" t="str">
            <v>32</v>
          </cell>
          <cell r="K2208">
            <v>0</v>
          </cell>
          <cell r="L2208">
            <v>0</v>
          </cell>
          <cell r="M2208">
            <v>0</v>
          </cell>
          <cell r="N2208">
            <v>0</v>
          </cell>
          <cell r="O2208">
            <v>0</v>
          </cell>
          <cell r="P2208">
            <v>0</v>
          </cell>
          <cell r="AC2208">
            <v>36</v>
          </cell>
        </row>
        <row r="2209">
          <cell r="A2209" t="str">
            <v>32</v>
          </cell>
          <cell r="K2209">
            <v>0</v>
          </cell>
          <cell r="L2209">
            <v>0</v>
          </cell>
          <cell r="M2209">
            <v>0</v>
          </cell>
          <cell r="N2209">
            <v>0</v>
          </cell>
          <cell r="O2209">
            <v>0</v>
          </cell>
          <cell r="P2209">
            <v>0</v>
          </cell>
          <cell r="AC2209">
            <v>36</v>
          </cell>
        </row>
        <row r="2210">
          <cell r="A2210" t="str">
            <v>32</v>
          </cell>
          <cell r="K2210">
            <v>0</v>
          </cell>
          <cell r="L2210">
            <v>0</v>
          </cell>
          <cell r="M2210">
            <v>0</v>
          </cell>
          <cell r="N2210">
            <v>0</v>
          </cell>
          <cell r="O2210">
            <v>0</v>
          </cell>
          <cell r="P2210">
            <v>0</v>
          </cell>
          <cell r="AC2210">
            <v>36</v>
          </cell>
        </row>
        <row r="2211">
          <cell r="A2211" t="str">
            <v>32</v>
          </cell>
          <cell r="K2211">
            <v>0</v>
          </cell>
          <cell r="L2211">
            <v>0</v>
          </cell>
          <cell r="M2211">
            <v>0</v>
          </cell>
          <cell r="N2211">
            <v>0</v>
          </cell>
          <cell r="O2211">
            <v>0</v>
          </cell>
          <cell r="P2211">
            <v>0</v>
          </cell>
          <cell r="AC2211">
            <v>36</v>
          </cell>
        </row>
        <row r="2212">
          <cell r="A2212" t="str">
            <v>32</v>
          </cell>
          <cell r="K2212">
            <v>0</v>
          </cell>
          <cell r="L2212">
            <v>0</v>
          </cell>
          <cell r="M2212">
            <v>0</v>
          </cell>
          <cell r="N2212">
            <v>0</v>
          </cell>
          <cell r="O2212">
            <v>0</v>
          </cell>
          <cell r="P2212">
            <v>0</v>
          </cell>
          <cell r="AC2212">
            <v>36</v>
          </cell>
        </row>
        <row r="2213">
          <cell r="A2213" t="str">
            <v>32</v>
          </cell>
          <cell r="K2213">
            <v>0</v>
          </cell>
          <cell r="L2213">
            <v>0</v>
          </cell>
          <cell r="M2213">
            <v>0</v>
          </cell>
          <cell r="N2213">
            <v>0</v>
          </cell>
          <cell r="O2213">
            <v>0</v>
          </cell>
          <cell r="P2213">
            <v>0</v>
          </cell>
          <cell r="AC2213">
            <v>36</v>
          </cell>
        </row>
        <row r="2214">
          <cell r="A2214" t="str">
            <v>32</v>
          </cell>
          <cell r="K2214">
            <v>0</v>
          </cell>
          <cell r="L2214">
            <v>0</v>
          </cell>
          <cell r="M2214">
            <v>0</v>
          </cell>
          <cell r="N2214">
            <v>0</v>
          </cell>
          <cell r="O2214">
            <v>0</v>
          </cell>
          <cell r="P2214">
            <v>0</v>
          </cell>
          <cell r="AC2214">
            <v>36</v>
          </cell>
        </row>
        <row r="2215">
          <cell r="A2215" t="str">
            <v>32</v>
          </cell>
          <cell r="K2215">
            <v>0</v>
          </cell>
          <cell r="L2215">
            <v>0</v>
          </cell>
          <cell r="M2215">
            <v>0</v>
          </cell>
          <cell r="N2215">
            <v>0</v>
          </cell>
          <cell r="O2215">
            <v>0</v>
          </cell>
          <cell r="P2215">
            <v>0</v>
          </cell>
          <cell r="AC2215">
            <v>36</v>
          </cell>
        </row>
        <row r="2216">
          <cell r="A2216" t="str">
            <v>32</v>
          </cell>
          <cell r="K2216">
            <v>0</v>
          </cell>
          <cell r="L2216">
            <v>0</v>
          </cell>
          <cell r="M2216">
            <v>0</v>
          </cell>
          <cell r="N2216">
            <v>0</v>
          </cell>
          <cell r="O2216">
            <v>0</v>
          </cell>
          <cell r="P2216">
            <v>0</v>
          </cell>
          <cell r="AC2216">
            <v>36</v>
          </cell>
        </row>
        <row r="2217">
          <cell r="A2217" t="str">
            <v>32</v>
          </cell>
          <cell r="K2217">
            <v>0</v>
          </cell>
          <cell r="L2217">
            <v>0</v>
          </cell>
          <cell r="M2217">
            <v>0</v>
          </cell>
          <cell r="N2217">
            <v>0</v>
          </cell>
          <cell r="O2217">
            <v>0</v>
          </cell>
          <cell r="P2217">
            <v>0</v>
          </cell>
          <cell r="AC2217">
            <v>36</v>
          </cell>
        </row>
        <row r="2218">
          <cell r="A2218" t="str">
            <v>32</v>
          </cell>
          <cell r="K2218">
            <v>0</v>
          </cell>
          <cell r="L2218">
            <v>0</v>
          </cell>
          <cell r="M2218">
            <v>0</v>
          </cell>
          <cell r="N2218">
            <v>0</v>
          </cell>
          <cell r="O2218">
            <v>0</v>
          </cell>
          <cell r="P2218">
            <v>0</v>
          </cell>
          <cell r="AC2218">
            <v>36</v>
          </cell>
        </row>
        <row r="2219">
          <cell r="A2219" t="str">
            <v>32</v>
          </cell>
          <cell r="K2219">
            <v>0</v>
          </cell>
          <cell r="L2219">
            <v>0</v>
          </cell>
          <cell r="M2219">
            <v>0</v>
          </cell>
          <cell r="N2219">
            <v>0</v>
          </cell>
          <cell r="O2219">
            <v>0</v>
          </cell>
          <cell r="P2219">
            <v>0</v>
          </cell>
          <cell r="AC2219">
            <v>36</v>
          </cell>
        </row>
        <row r="2220">
          <cell r="A2220" t="str">
            <v>32</v>
          </cell>
          <cell r="K2220">
            <v>0</v>
          </cell>
          <cell r="L2220">
            <v>0</v>
          </cell>
          <cell r="M2220">
            <v>0</v>
          </cell>
          <cell r="N2220">
            <v>0</v>
          </cell>
          <cell r="O2220">
            <v>0</v>
          </cell>
          <cell r="P2220">
            <v>0</v>
          </cell>
          <cell r="AC2220">
            <v>36</v>
          </cell>
        </row>
        <row r="2221">
          <cell r="A2221" t="str">
            <v>32</v>
          </cell>
          <cell r="K2221">
            <v>0</v>
          </cell>
          <cell r="L2221">
            <v>0</v>
          </cell>
          <cell r="M2221">
            <v>0</v>
          </cell>
          <cell r="N2221">
            <v>0</v>
          </cell>
          <cell r="O2221">
            <v>0</v>
          </cell>
          <cell r="P2221">
            <v>0</v>
          </cell>
          <cell r="AC2221">
            <v>36</v>
          </cell>
        </row>
        <row r="2222">
          <cell r="A2222" t="str">
            <v>32</v>
          </cell>
          <cell r="K2222">
            <v>0</v>
          </cell>
          <cell r="L2222">
            <v>0</v>
          </cell>
          <cell r="M2222">
            <v>0</v>
          </cell>
          <cell r="N2222">
            <v>0</v>
          </cell>
          <cell r="O2222">
            <v>0</v>
          </cell>
          <cell r="P2222">
            <v>0</v>
          </cell>
          <cell r="AC2222">
            <v>36</v>
          </cell>
        </row>
        <row r="2223">
          <cell r="A2223" t="str">
            <v>32</v>
          </cell>
          <cell r="K2223">
            <v>0</v>
          </cell>
          <cell r="L2223">
            <v>0</v>
          </cell>
          <cell r="M2223">
            <v>0</v>
          </cell>
          <cell r="N2223">
            <v>0</v>
          </cell>
          <cell r="O2223">
            <v>0</v>
          </cell>
          <cell r="P2223">
            <v>0</v>
          </cell>
          <cell r="AC2223">
            <v>36</v>
          </cell>
        </row>
        <row r="2224">
          <cell r="A2224" t="str">
            <v>32</v>
          </cell>
          <cell r="K2224">
            <v>0</v>
          </cell>
          <cell r="L2224">
            <v>0</v>
          </cell>
          <cell r="M2224">
            <v>0</v>
          </cell>
          <cell r="N2224">
            <v>0</v>
          </cell>
          <cell r="O2224">
            <v>0</v>
          </cell>
          <cell r="P2224">
            <v>0</v>
          </cell>
          <cell r="AC2224">
            <v>37.36</v>
          </cell>
        </row>
        <row r="2225">
          <cell r="A2225" t="str">
            <v>32</v>
          </cell>
          <cell r="K2225">
            <v>0</v>
          </cell>
          <cell r="L2225">
            <v>0</v>
          </cell>
          <cell r="M2225">
            <v>0</v>
          </cell>
          <cell r="N2225">
            <v>0</v>
          </cell>
          <cell r="O2225">
            <v>0</v>
          </cell>
          <cell r="P2225">
            <v>0</v>
          </cell>
          <cell r="AC2225">
            <v>38.72</v>
          </cell>
        </row>
        <row r="2226">
          <cell r="A2226" t="str">
            <v>32</v>
          </cell>
          <cell r="K2226">
            <v>0</v>
          </cell>
          <cell r="L2226">
            <v>0</v>
          </cell>
          <cell r="M2226">
            <v>0</v>
          </cell>
          <cell r="N2226">
            <v>0</v>
          </cell>
          <cell r="O2226">
            <v>0</v>
          </cell>
          <cell r="P2226">
            <v>0</v>
          </cell>
          <cell r="AC2226">
            <v>38.72</v>
          </cell>
        </row>
        <row r="2227">
          <cell r="A2227" t="str">
            <v>32</v>
          </cell>
          <cell r="K2227">
            <v>0</v>
          </cell>
          <cell r="L2227">
            <v>0</v>
          </cell>
          <cell r="M2227">
            <v>0</v>
          </cell>
          <cell r="N2227">
            <v>0</v>
          </cell>
          <cell r="O2227">
            <v>0</v>
          </cell>
          <cell r="P2227">
            <v>0</v>
          </cell>
          <cell r="AC2227">
            <v>39.6</v>
          </cell>
        </row>
        <row r="2228">
          <cell r="A2228" t="str">
            <v>32</v>
          </cell>
          <cell r="K2228">
            <v>0</v>
          </cell>
          <cell r="L2228">
            <v>0</v>
          </cell>
          <cell r="M2228">
            <v>0</v>
          </cell>
          <cell r="N2228">
            <v>0</v>
          </cell>
          <cell r="O2228">
            <v>0</v>
          </cell>
          <cell r="P2228">
            <v>0</v>
          </cell>
          <cell r="AC2228">
            <v>40.08</v>
          </cell>
        </row>
        <row r="2229">
          <cell r="A2229" t="str">
            <v>32</v>
          </cell>
          <cell r="K2229">
            <v>0</v>
          </cell>
          <cell r="L2229">
            <v>0</v>
          </cell>
          <cell r="M2229">
            <v>0</v>
          </cell>
          <cell r="N2229">
            <v>0</v>
          </cell>
          <cell r="O2229">
            <v>0</v>
          </cell>
          <cell r="P2229">
            <v>0</v>
          </cell>
          <cell r="AC2229">
            <v>40.53</v>
          </cell>
        </row>
        <row r="2230">
          <cell r="A2230" t="str">
            <v>32</v>
          </cell>
          <cell r="K2230">
            <v>0</v>
          </cell>
          <cell r="L2230">
            <v>0</v>
          </cell>
          <cell r="M2230">
            <v>0</v>
          </cell>
          <cell r="N2230">
            <v>0</v>
          </cell>
          <cell r="O2230">
            <v>0</v>
          </cell>
          <cell r="P2230">
            <v>0</v>
          </cell>
          <cell r="AC2230">
            <v>41.44</v>
          </cell>
        </row>
        <row r="2231">
          <cell r="A2231" t="str">
            <v>32</v>
          </cell>
          <cell r="K2231">
            <v>0</v>
          </cell>
          <cell r="L2231">
            <v>0</v>
          </cell>
          <cell r="M2231">
            <v>0</v>
          </cell>
          <cell r="N2231">
            <v>0</v>
          </cell>
          <cell r="O2231">
            <v>0</v>
          </cell>
          <cell r="P2231">
            <v>0</v>
          </cell>
          <cell r="AC2231">
            <v>41.44</v>
          </cell>
        </row>
        <row r="2232">
          <cell r="A2232" t="str">
            <v>32</v>
          </cell>
          <cell r="K2232">
            <v>0</v>
          </cell>
          <cell r="L2232">
            <v>0</v>
          </cell>
          <cell r="M2232">
            <v>0</v>
          </cell>
          <cell r="N2232">
            <v>0</v>
          </cell>
          <cell r="O2232">
            <v>0</v>
          </cell>
          <cell r="P2232">
            <v>0</v>
          </cell>
          <cell r="AC2232">
            <v>41.44</v>
          </cell>
        </row>
        <row r="2233">
          <cell r="A2233" t="str">
            <v>32</v>
          </cell>
          <cell r="K2233">
            <v>0</v>
          </cell>
          <cell r="L2233">
            <v>0</v>
          </cell>
          <cell r="M2233">
            <v>0</v>
          </cell>
          <cell r="N2233">
            <v>0</v>
          </cell>
          <cell r="O2233">
            <v>0</v>
          </cell>
          <cell r="P2233">
            <v>0</v>
          </cell>
          <cell r="AC2233">
            <v>42.04</v>
          </cell>
        </row>
        <row r="2234">
          <cell r="A2234" t="str">
            <v>32</v>
          </cell>
          <cell r="K2234">
            <v>0</v>
          </cell>
          <cell r="L2234">
            <v>0</v>
          </cell>
          <cell r="M2234">
            <v>0</v>
          </cell>
          <cell r="N2234">
            <v>0</v>
          </cell>
          <cell r="O2234">
            <v>0</v>
          </cell>
          <cell r="P2234">
            <v>0</v>
          </cell>
          <cell r="AC2234">
            <v>42.04</v>
          </cell>
        </row>
        <row r="2235">
          <cell r="A2235" t="str">
            <v>32</v>
          </cell>
          <cell r="K2235">
            <v>0</v>
          </cell>
          <cell r="L2235">
            <v>0</v>
          </cell>
          <cell r="M2235">
            <v>0</v>
          </cell>
          <cell r="N2235">
            <v>0</v>
          </cell>
          <cell r="O2235">
            <v>0</v>
          </cell>
          <cell r="P2235">
            <v>0</v>
          </cell>
          <cell r="AC2235">
            <v>42.04</v>
          </cell>
        </row>
        <row r="2236">
          <cell r="A2236" t="str">
            <v>32</v>
          </cell>
          <cell r="K2236">
            <v>0</v>
          </cell>
          <cell r="L2236">
            <v>0</v>
          </cell>
          <cell r="M2236">
            <v>0</v>
          </cell>
          <cell r="N2236">
            <v>0</v>
          </cell>
          <cell r="O2236">
            <v>0</v>
          </cell>
          <cell r="P2236">
            <v>0</v>
          </cell>
          <cell r="AC2236">
            <v>42.8</v>
          </cell>
        </row>
        <row r="2237">
          <cell r="A2237" t="str">
            <v>32</v>
          </cell>
          <cell r="K2237">
            <v>0</v>
          </cell>
          <cell r="L2237">
            <v>0</v>
          </cell>
          <cell r="M2237">
            <v>0</v>
          </cell>
          <cell r="N2237">
            <v>0</v>
          </cell>
          <cell r="O2237">
            <v>0</v>
          </cell>
          <cell r="P2237">
            <v>0</v>
          </cell>
          <cell r="AC2237">
            <v>42.8</v>
          </cell>
        </row>
        <row r="2238">
          <cell r="A2238" t="str">
            <v>32</v>
          </cell>
          <cell r="K2238">
            <v>0</v>
          </cell>
          <cell r="L2238">
            <v>0</v>
          </cell>
          <cell r="M2238">
            <v>0</v>
          </cell>
          <cell r="N2238">
            <v>0</v>
          </cell>
          <cell r="O2238">
            <v>0</v>
          </cell>
          <cell r="P2238">
            <v>0</v>
          </cell>
          <cell r="AC2238">
            <v>42.8</v>
          </cell>
        </row>
        <row r="2239">
          <cell r="A2239" t="str">
            <v>32</v>
          </cell>
          <cell r="K2239">
            <v>0</v>
          </cell>
          <cell r="L2239">
            <v>0</v>
          </cell>
          <cell r="M2239">
            <v>0</v>
          </cell>
          <cell r="N2239">
            <v>0</v>
          </cell>
          <cell r="O2239">
            <v>0</v>
          </cell>
          <cell r="P2239">
            <v>0</v>
          </cell>
          <cell r="AC2239">
            <v>43.56</v>
          </cell>
        </row>
        <row r="2240">
          <cell r="A2240" t="str">
            <v>32</v>
          </cell>
          <cell r="K2240">
            <v>0</v>
          </cell>
          <cell r="L2240">
            <v>0</v>
          </cell>
          <cell r="M2240">
            <v>0</v>
          </cell>
          <cell r="N2240">
            <v>0</v>
          </cell>
          <cell r="O2240">
            <v>0</v>
          </cell>
          <cell r="P2240">
            <v>0</v>
          </cell>
          <cell r="AC2240">
            <v>44.04</v>
          </cell>
        </row>
        <row r="2241">
          <cell r="A2241" t="str">
            <v>32</v>
          </cell>
          <cell r="K2241">
            <v>0</v>
          </cell>
          <cell r="L2241">
            <v>0</v>
          </cell>
          <cell r="M2241">
            <v>0</v>
          </cell>
          <cell r="N2241">
            <v>0</v>
          </cell>
          <cell r="O2241">
            <v>0</v>
          </cell>
          <cell r="P2241">
            <v>0</v>
          </cell>
          <cell r="AC2241">
            <v>45.07</v>
          </cell>
        </row>
        <row r="2242">
          <cell r="A2242" t="str">
            <v>32</v>
          </cell>
          <cell r="K2242">
            <v>0</v>
          </cell>
          <cell r="L2242">
            <v>0</v>
          </cell>
          <cell r="M2242">
            <v>0</v>
          </cell>
          <cell r="N2242">
            <v>0</v>
          </cell>
          <cell r="O2242">
            <v>0</v>
          </cell>
          <cell r="P2242">
            <v>0</v>
          </cell>
          <cell r="AC2242">
            <v>45.07</v>
          </cell>
        </row>
        <row r="2243">
          <cell r="A2243" t="str">
            <v>32</v>
          </cell>
          <cell r="K2243">
            <v>0</v>
          </cell>
          <cell r="L2243">
            <v>0</v>
          </cell>
          <cell r="M2243">
            <v>0</v>
          </cell>
          <cell r="N2243">
            <v>0</v>
          </cell>
          <cell r="O2243">
            <v>0</v>
          </cell>
          <cell r="P2243">
            <v>0</v>
          </cell>
          <cell r="AC2243">
            <v>45.52</v>
          </cell>
        </row>
        <row r="2244">
          <cell r="A2244" t="str">
            <v>32</v>
          </cell>
          <cell r="K2244">
            <v>0</v>
          </cell>
          <cell r="L2244">
            <v>0</v>
          </cell>
          <cell r="M2244">
            <v>0</v>
          </cell>
          <cell r="N2244">
            <v>0</v>
          </cell>
          <cell r="O2244">
            <v>0</v>
          </cell>
          <cell r="P2244">
            <v>0</v>
          </cell>
          <cell r="AC2244">
            <v>45.52</v>
          </cell>
        </row>
        <row r="2245">
          <cell r="A2245" t="str">
            <v>32</v>
          </cell>
          <cell r="K2245">
            <v>0</v>
          </cell>
          <cell r="L2245">
            <v>0</v>
          </cell>
          <cell r="M2245">
            <v>0</v>
          </cell>
          <cell r="N2245">
            <v>0</v>
          </cell>
          <cell r="O2245">
            <v>0</v>
          </cell>
          <cell r="P2245">
            <v>0</v>
          </cell>
          <cell r="AC2245">
            <v>45.52</v>
          </cell>
        </row>
        <row r="2246">
          <cell r="A2246" t="str">
            <v>32</v>
          </cell>
          <cell r="K2246">
            <v>0</v>
          </cell>
          <cell r="L2246">
            <v>0</v>
          </cell>
          <cell r="M2246">
            <v>0</v>
          </cell>
          <cell r="N2246">
            <v>0</v>
          </cell>
          <cell r="O2246">
            <v>0</v>
          </cell>
          <cell r="P2246">
            <v>0</v>
          </cell>
          <cell r="AC2246">
            <v>45.86</v>
          </cell>
        </row>
        <row r="2247">
          <cell r="A2247" t="str">
            <v>32</v>
          </cell>
          <cell r="K2247">
            <v>0</v>
          </cell>
          <cell r="L2247">
            <v>0</v>
          </cell>
          <cell r="M2247">
            <v>0</v>
          </cell>
          <cell r="N2247">
            <v>0</v>
          </cell>
          <cell r="O2247">
            <v>0</v>
          </cell>
          <cell r="P2247">
            <v>0</v>
          </cell>
          <cell r="AC2247">
            <v>46.88</v>
          </cell>
        </row>
        <row r="2248">
          <cell r="A2248" t="str">
            <v>32</v>
          </cell>
          <cell r="K2248">
            <v>0</v>
          </cell>
          <cell r="L2248">
            <v>0</v>
          </cell>
          <cell r="M2248">
            <v>0</v>
          </cell>
          <cell r="N2248">
            <v>0</v>
          </cell>
          <cell r="O2248">
            <v>0</v>
          </cell>
          <cell r="P2248">
            <v>0</v>
          </cell>
          <cell r="AC2248">
            <v>47.38</v>
          </cell>
        </row>
        <row r="2249">
          <cell r="A2249" t="str">
            <v>32</v>
          </cell>
          <cell r="K2249">
            <v>0</v>
          </cell>
          <cell r="L2249">
            <v>0</v>
          </cell>
          <cell r="M2249">
            <v>0</v>
          </cell>
          <cell r="N2249">
            <v>0</v>
          </cell>
          <cell r="O2249">
            <v>0</v>
          </cell>
          <cell r="P2249">
            <v>0</v>
          </cell>
          <cell r="AC2249">
            <v>47.6</v>
          </cell>
        </row>
        <row r="2250">
          <cell r="A2250" t="str">
            <v>32</v>
          </cell>
          <cell r="K2250">
            <v>0</v>
          </cell>
          <cell r="L2250">
            <v>0</v>
          </cell>
          <cell r="M2250">
            <v>0</v>
          </cell>
          <cell r="N2250">
            <v>0</v>
          </cell>
          <cell r="O2250">
            <v>0</v>
          </cell>
          <cell r="P2250">
            <v>0</v>
          </cell>
          <cell r="AC2250">
            <v>48.24</v>
          </cell>
        </row>
        <row r="2251">
          <cell r="A2251" t="str">
            <v>32</v>
          </cell>
          <cell r="K2251">
            <v>0</v>
          </cell>
          <cell r="L2251">
            <v>0</v>
          </cell>
          <cell r="M2251">
            <v>0</v>
          </cell>
          <cell r="N2251">
            <v>0</v>
          </cell>
          <cell r="O2251">
            <v>0</v>
          </cell>
          <cell r="P2251">
            <v>0</v>
          </cell>
          <cell r="AC2251">
            <v>49.6</v>
          </cell>
        </row>
        <row r="2252">
          <cell r="A2252" t="str">
            <v>32</v>
          </cell>
          <cell r="K2252">
            <v>0</v>
          </cell>
          <cell r="L2252">
            <v>0</v>
          </cell>
          <cell r="M2252">
            <v>0</v>
          </cell>
          <cell r="N2252">
            <v>0</v>
          </cell>
          <cell r="O2252">
            <v>0</v>
          </cell>
          <cell r="P2252">
            <v>0</v>
          </cell>
          <cell r="AC2252">
            <v>49.6</v>
          </cell>
        </row>
        <row r="2253">
          <cell r="A2253" t="str">
            <v>32</v>
          </cell>
          <cell r="K2253">
            <v>0</v>
          </cell>
          <cell r="L2253">
            <v>0</v>
          </cell>
          <cell r="M2253">
            <v>0</v>
          </cell>
          <cell r="N2253">
            <v>0</v>
          </cell>
          <cell r="O2253">
            <v>0</v>
          </cell>
          <cell r="P2253">
            <v>0</v>
          </cell>
          <cell r="AC2253">
            <v>49.6</v>
          </cell>
        </row>
        <row r="2254">
          <cell r="A2254" t="str">
            <v>32</v>
          </cell>
          <cell r="K2254">
            <v>0</v>
          </cell>
          <cell r="L2254">
            <v>0</v>
          </cell>
          <cell r="M2254">
            <v>0</v>
          </cell>
          <cell r="N2254">
            <v>0</v>
          </cell>
          <cell r="O2254">
            <v>0</v>
          </cell>
          <cell r="P2254">
            <v>0</v>
          </cell>
          <cell r="AC2254">
            <v>49.6</v>
          </cell>
        </row>
        <row r="2255">
          <cell r="A2255" t="str">
            <v>32</v>
          </cell>
          <cell r="K2255">
            <v>0</v>
          </cell>
          <cell r="L2255">
            <v>0</v>
          </cell>
          <cell r="M2255">
            <v>0</v>
          </cell>
          <cell r="N2255">
            <v>0</v>
          </cell>
          <cell r="O2255">
            <v>0</v>
          </cell>
          <cell r="P2255">
            <v>0</v>
          </cell>
          <cell r="AC2255">
            <v>49.6</v>
          </cell>
        </row>
        <row r="2256">
          <cell r="A2256" t="str">
            <v>32</v>
          </cell>
          <cell r="K2256">
            <v>0</v>
          </cell>
          <cell r="L2256">
            <v>0</v>
          </cell>
          <cell r="M2256">
            <v>0</v>
          </cell>
          <cell r="N2256">
            <v>0</v>
          </cell>
          <cell r="O2256">
            <v>0</v>
          </cell>
          <cell r="P2256">
            <v>0</v>
          </cell>
          <cell r="AC2256">
            <v>49.6</v>
          </cell>
        </row>
        <row r="2257">
          <cell r="A2257" t="str">
            <v>32</v>
          </cell>
          <cell r="K2257">
            <v>0</v>
          </cell>
          <cell r="L2257">
            <v>0</v>
          </cell>
          <cell r="M2257">
            <v>0</v>
          </cell>
          <cell r="N2257">
            <v>0</v>
          </cell>
          <cell r="O2257">
            <v>0</v>
          </cell>
          <cell r="P2257">
            <v>0</v>
          </cell>
          <cell r="AC2257">
            <v>49.6</v>
          </cell>
        </row>
        <row r="2258">
          <cell r="A2258" t="str">
            <v>32</v>
          </cell>
          <cell r="K2258">
            <v>0</v>
          </cell>
          <cell r="L2258">
            <v>0</v>
          </cell>
          <cell r="M2258">
            <v>0</v>
          </cell>
          <cell r="N2258">
            <v>0</v>
          </cell>
          <cell r="O2258">
            <v>0</v>
          </cell>
          <cell r="P2258">
            <v>0</v>
          </cell>
          <cell r="AC2258">
            <v>49.6</v>
          </cell>
        </row>
        <row r="2259">
          <cell r="A2259" t="str">
            <v>32</v>
          </cell>
          <cell r="K2259">
            <v>0</v>
          </cell>
          <cell r="L2259">
            <v>0</v>
          </cell>
          <cell r="M2259">
            <v>0</v>
          </cell>
          <cell r="N2259">
            <v>0</v>
          </cell>
          <cell r="O2259">
            <v>0</v>
          </cell>
          <cell r="P2259">
            <v>0</v>
          </cell>
          <cell r="AC2259">
            <v>49.6</v>
          </cell>
        </row>
        <row r="2260">
          <cell r="A2260" t="str">
            <v>32</v>
          </cell>
          <cell r="K2260">
            <v>0</v>
          </cell>
          <cell r="L2260">
            <v>0</v>
          </cell>
          <cell r="M2260">
            <v>0</v>
          </cell>
          <cell r="N2260">
            <v>0</v>
          </cell>
          <cell r="O2260">
            <v>0</v>
          </cell>
          <cell r="P2260">
            <v>0</v>
          </cell>
          <cell r="AC2260">
            <v>49.6</v>
          </cell>
        </row>
        <row r="2261">
          <cell r="A2261" t="str">
            <v>32</v>
          </cell>
          <cell r="K2261">
            <v>0</v>
          </cell>
          <cell r="L2261">
            <v>0</v>
          </cell>
          <cell r="M2261">
            <v>0</v>
          </cell>
          <cell r="N2261">
            <v>0</v>
          </cell>
          <cell r="O2261">
            <v>0</v>
          </cell>
          <cell r="P2261">
            <v>0</v>
          </cell>
          <cell r="AC2261">
            <v>49.6</v>
          </cell>
        </row>
        <row r="2262">
          <cell r="A2262" t="str">
            <v>32</v>
          </cell>
          <cell r="K2262">
            <v>0</v>
          </cell>
          <cell r="L2262">
            <v>0</v>
          </cell>
          <cell r="M2262">
            <v>0</v>
          </cell>
          <cell r="N2262">
            <v>0</v>
          </cell>
          <cell r="O2262">
            <v>0</v>
          </cell>
          <cell r="P2262">
            <v>0</v>
          </cell>
          <cell r="AC2262">
            <v>49.6</v>
          </cell>
        </row>
        <row r="2263">
          <cell r="A2263" t="str">
            <v>32</v>
          </cell>
          <cell r="K2263">
            <v>0</v>
          </cell>
          <cell r="L2263">
            <v>0</v>
          </cell>
          <cell r="M2263">
            <v>0</v>
          </cell>
          <cell r="N2263">
            <v>0</v>
          </cell>
          <cell r="O2263">
            <v>0</v>
          </cell>
          <cell r="P2263">
            <v>0</v>
          </cell>
          <cell r="AC2263">
            <v>50.96</v>
          </cell>
        </row>
        <row r="2264">
          <cell r="A2264" t="str">
            <v>32</v>
          </cell>
          <cell r="K2264">
            <v>0</v>
          </cell>
          <cell r="L2264">
            <v>0</v>
          </cell>
          <cell r="M2264">
            <v>0</v>
          </cell>
          <cell r="N2264">
            <v>0</v>
          </cell>
          <cell r="O2264">
            <v>0</v>
          </cell>
          <cell r="P2264">
            <v>0</v>
          </cell>
          <cell r="AC2264">
            <v>51.12</v>
          </cell>
        </row>
        <row r="2265">
          <cell r="A2265" t="str">
            <v>32</v>
          </cell>
          <cell r="K2265">
            <v>0</v>
          </cell>
          <cell r="L2265">
            <v>0</v>
          </cell>
          <cell r="M2265">
            <v>0</v>
          </cell>
          <cell r="N2265">
            <v>0</v>
          </cell>
          <cell r="O2265">
            <v>0</v>
          </cell>
          <cell r="P2265">
            <v>0</v>
          </cell>
          <cell r="AC2265">
            <v>51.98</v>
          </cell>
        </row>
        <row r="2266">
          <cell r="A2266" t="str">
            <v>32</v>
          </cell>
          <cell r="K2266">
            <v>0</v>
          </cell>
          <cell r="L2266">
            <v>0</v>
          </cell>
          <cell r="M2266">
            <v>0</v>
          </cell>
          <cell r="N2266">
            <v>0</v>
          </cell>
          <cell r="O2266">
            <v>0</v>
          </cell>
          <cell r="P2266">
            <v>0</v>
          </cell>
          <cell r="AC2266">
            <v>52.32</v>
          </cell>
        </row>
        <row r="2267">
          <cell r="A2267" t="str">
            <v>32</v>
          </cell>
          <cell r="K2267">
            <v>0</v>
          </cell>
          <cell r="L2267">
            <v>0</v>
          </cell>
          <cell r="M2267">
            <v>0</v>
          </cell>
          <cell r="N2267">
            <v>0</v>
          </cell>
          <cell r="O2267">
            <v>0</v>
          </cell>
          <cell r="P2267">
            <v>0</v>
          </cell>
          <cell r="AC2267">
            <v>52.32</v>
          </cell>
        </row>
        <row r="2268">
          <cell r="A2268" t="str">
            <v>32</v>
          </cell>
          <cell r="K2268">
            <v>0</v>
          </cell>
          <cell r="L2268">
            <v>0</v>
          </cell>
          <cell r="M2268">
            <v>0</v>
          </cell>
          <cell r="N2268">
            <v>0</v>
          </cell>
          <cell r="O2268">
            <v>0</v>
          </cell>
          <cell r="P2268">
            <v>0</v>
          </cell>
          <cell r="AC2268">
            <v>52.32</v>
          </cell>
        </row>
        <row r="2269">
          <cell r="A2269" t="str">
            <v>32</v>
          </cell>
          <cell r="K2269">
            <v>0</v>
          </cell>
          <cell r="L2269">
            <v>0</v>
          </cell>
          <cell r="M2269">
            <v>0</v>
          </cell>
          <cell r="N2269">
            <v>0</v>
          </cell>
          <cell r="O2269">
            <v>0</v>
          </cell>
          <cell r="P2269">
            <v>0</v>
          </cell>
          <cell r="AC2269">
            <v>52.32</v>
          </cell>
        </row>
        <row r="2270">
          <cell r="A2270" t="str">
            <v>32</v>
          </cell>
          <cell r="K2270">
            <v>0</v>
          </cell>
          <cell r="L2270">
            <v>0</v>
          </cell>
          <cell r="M2270">
            <v>0</v>
          </cell>
          <cell r="N2270">
            <v>0</v>
          </cell>
          <cell r="O2270">
            <v>0</v>
          </cell>
          <cell r="P2270">
            <v>0</v>
          </cell>
          <cell r="AC2270">
            <v>52.63</v>
          </cell>
        </row>
        <row r="2271">
          <cell r="A2271" t="str">
            <v>32</v>
          </cell>
          <cell r="K2271">
            <v>0</v>
          </cell>
          <cell r="L2271">
            <v>0</v>
          </cell>
          <cell r="M2271">
            <v>0</v>
          </cell>
          <cell r="N2271">
            <v>0</v>
          </cell>
          <cell r="O2271">
            <v>0</v>
          </cell>
          <cell r="P2271">
            <v>0</v>
          </cell>
          <cell r="AC2271">
            <v>53</v>
          </cell>
        </row>
        <row r="2272">
          <cell r="A2272" t="str">
            <v>32</v>
          </cell>
          <cell r="K2272">
            <v>0</v>
          </cell>
          <cell r="L2272">
            <v>0</v>
          </cell>
          <cell r="M2272">
            <v>0</v>
          </cell>
          <cell r="N2272">
            <v>0</v>
          </cell>
          <cell r="O2272">
            <v>0</v>
          </cell>
          <cell r="P2272">
            <v>0</v>
          </cell>
          <cell r="AC2272">
            <v>53.68</v>
          </cell>
        </row>
        <row r="2273">
          <cell r="A2273" t="str">
            <v>32</v>
          </cell>
          <cell r="K2273">
            <v>0</v>
          </cell>
          <cell r="L2273">
            <v>0</v>
          </cell>
          <cell r="M2273">
            <v>0</v>
          </cell>
          <cell r="N2273">
            <v>0</v>
          </cell>
          <cell r="O2273">
            <v>0</v>
          </cell>
          <cell r="P2273">
            <v>0</v>
          </cell>
          <cell r="AC2273">
            <v>55.04</v>
          </cell>
        </row>
        <row r="2274">
          <cell r="A2274" t="str">
            <v>32</v>
          </cell>
          <cell r="K2274">
            <v>0</v>
          </cell>
          <cell r="L2274">
            <v>0</v>
          </cell>
          <cell r="M2274">
            <v>0</v>
          </cell>
          <cell r="N2274">
            <v>0</v>
          </cell>
          <cell r="O2274">
            <v>0</v>
          </cell>
          <cell r="P2274">
            <v>0</v>
          </cell>
          <cell r="AC2274">
            <v>55.04</v>
          </cell>
        </row>
        <row r="2275">
          <cell r="A2275" t="str">
            <v>32</v>
          </cell>
          <cell r="K2275">
            <v>0</v>
          </cell>
          <cell r="L2275">
            <v>0</v>
          </cell>
          <cell r="M2275">
            <v>0</v>
          </cell>
          <cell r="N2275">
            <v>0</v>
          </cell>
          <cell r="O2275">
            <v>0</v>
          </cell>
          <cell r="P2275">
            <v>0</v>
          </cell>
          <cell r="AC2275">
            <v>55.04</v>
          </cell>
        </row>
        <row r="2276">
          <cell r="A2276" t="str">
            <v>32</v>
          </cell>
          <cell r="K2276">
            <v>0</v>
          </cell>
          <cell r="L2276">
            <v>0</v>
          </cell>
          <cell r="M2276">
            <v>0</v>
          </cell>
          <cell r="N2276">
            <v>0</v>
          </cell>
          <cell r="O2276">
            <v>0</v>
          </cell>
          <cell r="P2276">
            <v>0</v>
          </cell>
          <cell r="AC2276">
            <v>56.4</v>
          </cell>
        </row>
        <row r="2277">
          <cell r="A2277" t="str">
            <v>32</v>
          </cell>
          <cell r="K2277">
            <v>0</v>
          </cell>
          <cell r="L2277">
            <v>0</v>
          </cell>
          <cell r="M2277">
            <v>0</v>
          </cell>
          <cell r="N2277">
            <v>0</v>
          </cell>
          <cell r="O2277">
            <v>0</v>
          </cell>
          <cell r="P2277">
            <v>0</v>
          </cell>
          <cell r="AC2277">
            <v>56.4</v>
          </cell>
        </row>
        <row r="2278">
          <cell r="A2278" t="str">
            <v>32</v>
          </cell>
          <cell r="K2278">
            <v>0</v>
          </cell>
          <cell r="L2278">
            <v>0</v>
          </cell>
          <cell r="M2278">
            <v>0</v>
          </cell>
          <cell r="N2278">
            <v>0</v>
          </cell>
          <cell r="O2278">
            <v>0</v>
          </cell>
          <cell r="P2278">
            <v>0</v>
          </cell>
          <cell r="AC2278">
            <v>56.4</v>
          </cell>
        </row>
        <row r="2279">
          <cell r="A2279" t="str">
            <v>32</v>
          </cell>
          <cell r="K2279">
            <v>0</v>
          </cell>
          <cell r="L2279">
            <v>0</v>
          </cell>
          <cell r="M2279">
            <v>0</v>
          </cell>
          <cell r="N2279">
            <v>0</v>
          </cell>
          <cell r="O2279">
            <v>0</v>
          </cell>
          <cell r="P2279">
            <v>0</v>
          </cell>
          <cell r="AC2279">
            <v>56.4</v>
          </cell>
        </row>
        <row r="2280">
          <cell r="A2280" t="str">
            <v>32</v>
          </cell>
          <cell r="K2280">
            <v>0</v>
          </cell>
          <cell r="L2280">
            <v>0</v>
          </cell>
          <cell r="M2280">
            <v>0</v>
          </cell>
          <cell r="N2280">
            <v>0</v>
          </cell>
          <cell r="O2280">
            <v>0</v>
          </cell>
          <cell r="P2280">
            <v>0</v>
          </cell>
          <cell r="AC2280">
            <v>56.4</v>
          </cell>
        </row>
        <row r="2281">
          <cell r="A2281" t="str">
            <v>32</v>
          </cell>
          <cell r="K2281">
            <v>0</v>
          </cell>
          <cell r="L2281">
            <v>0</v>
          </cell>
          <cell r="M2281">
            <v>0</v>
          </cell>
          <cell r="N2281">
            <v>0</v>
          </cell>
          <cell r="O2281">
            <v>0</v>
          </cell>
          <cell r="P2281">
            <v>0</v>
          </cell>
          <cell r="AC2281">
            <v>56.4</v>
          </cell>
        </row>
        <row r="2282">
          <cell r="A2282" t="str">
            <v>32</v>
          </cell>
          <cell r="K2282">
            <v>0</v>
          </cell>
          <cell r="L2282">
            <v>0</v>
          </cell>
          <cell r="M2282">
            <v>0</v>
          </cell>
          <cell r="N2282">
            <v>0</v>
          </cell>
          <cell r="O2282">
            <v>0</v>
          </cell>
          <cell r="P2282">
            <v>0</v>
          </cell>
          <cell r="AC2282">
            <v>56.4</v>
          </cell>
        </row>
        <row r="2283">
          <cell r="A2283" t="str">
            <v>32</v>
          </cell>
          <cell r="K2283">
            <v>0</v>
          </cell>
          <cell r="L2283">
            <v>0</v>
          </cell>
          <cell r="M2283">
            <v>0</v>
          </cell>
          <cell r="N2283">
            <v>0</v>
          </cell>
          <cell r="O2283">
            <v>0</v>
          </cell>
          <cell r="P2283">
            <v>0</v>
          </cell>
          <cell r="AC2283">
            <v>56.4</v>
          </cell>
        </row>
        <row r="2284">
          <cell r="A2284" t="str">
            <v>32</v>
          </cell>
          <cell r="K2284">
            <v>0</v>
          </cell>
          <cell r="L2284">
            <v>0</v>
          </cell>
          <cell r="M2284">
            <v>0</v>
          </cell>
          <cell r="N2284">
            <v>0</v>
          </cell>
          <cell r="O2284">
            <v>0</v>
          </cell>
          <cell r="P2284">
            <v>0</v>
          </cell>
          <cell r="AC2284">
            <v>56.4</v>
          </cell>
        </row>
        <row r="2285">
          <cell r="A2285" t="str">
            <v>32</v>
          </cell>
          <cell r="K2285">
            <v>0</v>
          </cell>
          <cell r="L2285">
            <v>0</v>
          </cell>
          <cell r="M2285">
            <v>0</v>
          </cell>
          <cell r="N2285">
            <v>0</v>
          </cell>
          <cell r="O2285">
            <v>0</v>
          </cell>
          <cell r="P2285">
            <v>0</v>
          </cell>
          <cell r="AC2285">
            <v>56.4</v>
          </cell>
        </row>
        <row r="2286">
          <cell r="A2286" t="str">
            <v>32</v>
          </cell>
          <cell r="K2286">
            <v>0</v>
          </cell>
          <cell r="L2286">
            <v>0</v>
          </cell>
          <cell r="M2286">
            <v>0</v>
          </cell>
          <cell r="N2286">
            <v>0</v>
          </cell>
          <cell r="O2286">
            <v>0</v>
          </cell>
          <cell r="P2286">
            <v>0</v>
          </cell>
          <cell r="AC2286">
            <v>56.4</v>
          </cell>
        </row>
        <row r="2287">
          <cell r="A2287" t="str">
            <v>32</v>
          </cell>
          <cell r="K2287">
            <v>0</v>
          </cell>
          <cell r="L2287">
            <v>0</v>
          </cell>
          <cell r="M2287">
            <v>0</v>
          </cell>
          <cell r="N2287">
            <v>0</v>
          </cell>
          <cell r="O2287">
            <v>0</v>
          </cell>
          <cell r="P2287">
            <v>0</v>
          </cell>
          <cell r="AC2287">
            <v>56.4</v>
          </cell>
        </row>
        <row r="2288">
          <cell r="A2288" t="str">
            <v>32</v>
          </cell>
          <cell r="K2288">
            <v>0</v>
          </cell>
          <cell r="L2288">
            <v>0</v>
          </cell>
          <cell r="M2288">
            <v>0</v>
          </cell>
          <cell r="N2288">
            <v>0</v>
          </cell>
          <cell r="O2288">
            <v>0</v>
          </cell>
          <cell r="P2288">
            <v>0</v>
          </cell>
          <cell r="AC2288">
            <v>56.4</v>
          </cell>
        </row>
        <row r="2289">
          <cell r="A2289" t="str">
            <v>32</v>
          </cell>
          <cell r="K2289">
            <v>0</v>
          </cell>
          <cell r="L2289">
            <v>0</v>
          </cell>
          <cell r="M2289">
            <v>0</v>
          </cell>
          <cell r="N2289">
            <v>0</v>
          </cell>
          <cell r="O2289">
            <v>0</v>
          </cell>
          <cell r="P2289">
            <v>0</v>
          </cell>
          <cell r="AC2289">
            <v>56.4</v>
          </cell>
        </row>
        <row r="2290">
          <cell r="A2290" t="str">
            <v>32</v>
          </cell>
          <cell r="K2290">
            <v>0</v>
          </cell>
          <cell r="L2290">
            <v>0</v>
          </cell>
          <cell r="M2290">
            <v>0</v>
          </cell>
          <cell r="N2290">
            <v>0</v>
          </cell>
          <cell r="O2290">
            <v>0</v>
          </cell>
          <cell r="P2290">
            <v>0</v>
          </cell>
          <cell r="AC2290">
            <v>56.4</v>
          </cell>
        </row>
        <row r="2291">
          <cell r="A2291" t="str">
            <v>32</v>
          </cell>
          <cell r="K2291">
            <v>0</v>
          </cell>
          <cell r="L2291">
            <v>0</v>
          </cell>
          <cell r="M2291">
            <v>0</v>
          </cell>
          <cell r="N2291">
            <v>0</v>
          </cell>
          <cell r="O2291">
            <v>0</v>
          </cell>
          <cell r="P2291">
            <v>0</v>
          </cell>
          <cell r="AC2291">
            <v>56.4</v>
          </cell>
        </row>
        <row r="2292">
          <cell r="A2292" t="str">
            <v>32</v>
          </cell>
          <cell r="K2292">
            <v>0</v>
          </cell>
          <cell r="L2292">
            <v>0</v>
          </cell>
          <cell r="M2292">
            <v>0</v>
          </cell>
          <cell r="N2292">
            <v>0</v>
          </cell>
          <cell r="O2292">
            <v>0</v>
          </cell>
          <cell r="P2292">
            <v>0</v>
          </cell>
          <cell r="AC2292">
            <v>56.4</v>
          </cell>
        </row>
        <row r="2293">
          <cell r="A2293" t="str">
            <v>32</v>
          </cell>
          <cell r="K2293">
            <v>0</v>
          </cell>
          <cell r="L2293">
            <v>0</v>
          </cell>
          <cell r="M2293">
            <v>0</v>
          </cell>
          <cell r="N2293">
            <v>0</v>
          </cell>
          <cell r="O2293">
            <v>0</v>
          </cell>
          <cell r="P2293">
            <v>0</v>
          </cell>
          <cell r="AC2293">
            <v>56.4</v>
          </cell>
        </row>
        <row r="2294">
          <cell r="A2294" t="str">
            <v>32</v>
          </cell>
          <cell r="K2294">
            <v>0</v>
          </cell>
          <cell r="L2294">
            <v>0</v>
          </cell>
          <cell r="M2294">
            <v>0</v>
          </cell>
          <cell r="N2294">
            <v>0</v>
          </cell>
          <cell r="O2294">
            <v>0</v>
          </cell>
          <cell r="P2294">
            <v>0</v>
          </cell>
          <cell r="AC2294">
            <v>56.4</v>
          </cell>
        </row>
        <row r="2295">
          <cell r="A2295" t="str">
            <v>32</v>
          </cell>
          <cell r="K2295">
            <v>0</v>
          </cell>
          <cell r="L2295">
            <v>0</v>
          </cell>
          <cell r="M2295">
            <v>0</v>
          </cell>
          <cell r="N2295">
            <v>0</v>
          </cell>
          <cell r="O2295">
            <v>0</v>
          </cell>
          <cell r="P2295">
            <v>0</v>
          </cell>
          <cell r="AC2295">
            <v>56.4</v>
          </cell>
        </row>
        <row r="2296">
          <cell r="A2296" t="str">
            <v>32</v>
          </cell>
          <cell r="K2296">
            <v>0</v>
          </cell>
          <cell r="L2296">
            <v>0</v>
          </cell>
          <cell r="M2296">
            <v>0</v>
          </cell>
          <cell r="N2296">
            <v>0</v>
          </cell>
          <cell r="O2296">
            <v>0</v>
          </cell>
          <cell r="P2296">
            <v>0</v>
          </cell>
          <cell r="AC2296">
            <v>56.4</v>
          </cell>
        </row>
        <row r="2297">
          <cell r="A2297" t="str">
            <v>32</v>
          </cell>
          <cell r="K2297">
            <v>0</v>
          </cell>
          <cell r="L2297">
            <v>0</v>
          </cell>
          <cell r="M2297">
            <v>0</v>
          </cell>
          <cell r="N2297">
            <v>0</v>
          </cell>
          <cell r="O2297">
            <v>0</v>
          </cell>
          <cell r="P2297">
            <v>0</v>
          </cell>
          <cell r="AC2297">
            <v>57.17</v>
          </cell>
        </row>
        <row r="2298">
          <cell r="A2298" t="str">
            <v>32</v>
          </cell>
          <cell r="K2298">
            <v>0</v>
          </cell>
          <cell r="L2298">
            <v>0</v>
          </cell>
          <cell r="M2298">
            <v>0</v>
          </cell>
          <cell r="N2298">
            <v>0</v>
          </cell>
          <cell r="O2298">
            <v>0</v>
          </cell>
          <cell r="P2298">
            <v>0</v>
          </cell>
          <cell r="AC2298">
            <v>57.17</v>
          </cell>
        </row>
        <row r="2299">
          <cell r="A2299" t="str">
            <v>32</v>
          </cell>
          <cell r="K2299">
            <v>0</v>
          </cell>
          <cell r="L2299">
            <v>0</v>
          </cell>
          <cell r="M2299">
            <v>0</v>
          </cell>
          <cell r="N2299">
            <v>0</v>
          </cell>
          <cell r="O2299">
            <v>0</v>
          </cell>
          <cell r="P2299">
            <v>0</v>
          </cell>
          <cell r="AC2299">
            <v>57.76</v>
          </cell>
        </row>
        <row r="2300">
          <cell r="A2300" t="str">
            <v>32</v>
          </cell>
          <cell r="K2300">
            <v>0</v>
          </cell>
          <cell r="L2300">
            <v>0</v>
          </cell>
          <cell r="M2300">
            <v>0</v>
          </cell>
          <cell r="N2300">
            <v>0</v>
          </cell>
          <cell r="O2300">
            <v>0</v>
          </cell>
          <cell r="P2300">
            <v>0</v>
          </cell>
          <cell r="AC2300">
            <v>57.76</v>
          </cell>
        </row>
        <row r="2301">
          <cell r="A2301" t="str">
            <v>32</v>
          </cell>
          <cell r="K2301">
            <v>0</v>
          </cell>
          <cell r="L2301">
            <v>0</v>
          </cell>
          <cell r="M2301">
            <v>0</v>
          </cell>
          <cell r="N2301">
            <v>0</v>
          </cell>
          <cell r="O2301">
            <v>0</v>
          </cell>
          <cell r="P2301">
            <v>0</v>
          </cell>
          <cell r="AC2301">
            <v>59.12</v>
          </cell>
        </row>
        <row r="2302">
          <cell r="A2302" t="str">
            <v>32</v>
          </cell>
          <cell r="K2302">
            <v>0</v>
          </cell>
          <cell r="L2302">
            <v>0</v>
          </cell>
          <cell r="M2302">
            <v>0</v>
          </cell>
          <cell r="N2302">
            <v>0</v>
          </cell>
          <cell r="O2302">
            <v>0</v>
          </cell>
          <cell r="P2302">
            <v>0</v>
          </cell>
          <cell r="AC2302">
            <v>59.12</v>
          </cell>
        </row>
        <row r="2303">
          <cell r="A2303" t="str">
            <v>32</v>
          </cell>
          <cell r="K2303">
            <v>0</v>
          </cell>
          <cell r="L2303">
            <v>0</v>
          </cell>
          <cell r="M2303">
            <v>0</v>
          </cell>
          <cell r="N2303">
            <v>0</v>
          </cell>
          <cell r="O2303">
            <v>0</v>
          </cell>
          <cell r="P2303">
            <v>0</v>
          </cell>
          <cell r="AC2303">
            <v>59.12</v>
          </cell>
        </row>
        <row r="2304">
          <cell r="A2304" t="str">
            <v>32</v>
          </cell>
          <cell r="K2304">
            <v>0</v>
          </cell>
          <cell r="L2304">
            <v>0</v>
          </cell>
          <cell r="M2304">
            <v>0</v>
          </cell>
          <cell r="N2304">
            <v>0</v>
          </cell>
          <cell r="O2304">
            <v>0</v>
          </cell>
          <cell r="P2304">
            <v>0</v>
          </cell>
          <cell r="AC2304">
            <v>59.12</v>
          </cell>
        </row>
        <row r="2305">
          <cell r="A2305" t="str">
            <v>32</v>
          </cell>
          <cell r="K2305">
            <v>0</v>
          </cell>
          <cell r="L2305">
            <v>0</v>
          </cell>
          <cell r="M2305">
            <v>0</v>
          </cell>
          <cell r="N2305">
            <v>0</v>
          </cell>
          <cell r="O2305">
            <v>0</v>
          </cell>
          <cell r="P2305">
            <v>0</v>
          </cell>
          <cell r="AC2305">
            <v>59.12</v>
          </cell>
        </row>
        <row r="2306">
          <cell r="A2306" t="str">
            <v>32</v>
          </cell>
          <cell r="K2306">
            <v>0</v>
          </cell>
          <cell r="L2306">
            <v>0</v>
          </cell>
          <cell r="M2306">
            <v>0</v>
          </cell>
          <cell r="N2306">
            <v>0</v>
          </cell>
          <cell r="O2306">
            <v>0</v>
          </cell>
          <cell r="P2306">
            <v>0</v>
          </cell>
          <cell r="AC2306">
            <v>59.12</v>
          </cell>
        </row>
        <row r="2307">
          <cell r="A2307" t="str">
            <v>32</v>
          </cell>
          <cell r="K2307">
            <v>0</v>
          </cell>
          <cell r="L2307">
            <v>0</v>
          </cell>
          <cell r="M2307">
            <v>0</v>
          </cell>
          <cell r="N2307">
            <v>0</v>
          </cell>
          <cell r="O2307">
            <v>0</v>
          </cell>
          <cell r="P2307">
            <v>0</v>
          </cell>
          <cell r="AC2307">
            <v>59.12</v>
          </cell>
        </row>
        <row r="2308">
          <cell r="A2308" t="str">
            <v>32</v>
          </cell>
          <cell r="K2308">
            <v>0</v>
          </cell>
          <cell r="L2308">
            <v>0</v>
          </cell>
          <cell r="M2308">
            <v>0</v>
          </cell>
          <cell r="N2308">
            <v>0</v>
          </cell>
          <cell r="O2308">
            <v>0</v>
          </cell>
          <cell r="P2308">
            <v>0</v>
          </cell>
          <cell r="AC2308">
            <v>60.2</v>
          </cell>
        </row>
        <row r="2309">
          <cell r="A2309" t="str">
            <v>32</v>
          </cell>
          <cell r="K2309">
            <v>0</v>
          </cell>
          <cell r="L2309">
            <v>0</v>
          </cell>
          <cell r="M2309">
            <v>0</v>
          </cell>
          <cell r="N2309">
            <v>0</v>
          </cell>
          <cell r="O2309">
            <v>0</v>
          </cell>
          <cell r="P2309">
            <v>0</v>
          </cell>
          <cell r="AC2309">
            <v>60.2</v>
          </cell>
        </row>
        <row r="2310">
          <cell r="A2310" t="str">
            <v>32</v>
          </cell>
          <cell r="K2310">
            <v>0</v>
          </cell>
          <cell r="L2310">
            <v>0</v>
          </cell>
          <cell r="M2310">
            <v>0</v>
          </cell>
          <cell r="N2310">
            <v>0</v>
          </cell>
          <cell r="O2310">
            <v>0</v>
          </cell>
          <cell r="P2310">
            <v>0</v>
          </cell>
          <cell r="AC2310">
            <v>60.48</v>
          </cell>
        </row>
        <row r="2311">
          <cell r="A2311" t="str">
            <v>32</v>
          </cell>
          <cell r="K2311">
            <v>0</v>
          </cell>
          <cell r="L2311">
            <v>0</v>
          </cell>
          <cell r="M2311">
            <v>0</v>
          </cell>
          <cell r="N2311">
            <v>0</v>
          </cell>
          <cell r="O2311">
            <v>0</v>
          </cell>
          <cell r="P2311">
            <v>0</v>
          </cell>
          <cell r="AC2311">
            <v>60.48</v>
          </cell>
        </row>
        <row r="2312">
          <cell r="A2312" t="str">
            <v>32</v>
          </cell>
          <cell r="K2312">
            <v>0</v>
          </cell>
          <cell r="L2312">
            <v>0</v>
          </cell>
          <cell r="M2312">
            <v>0</v>
          </cell>
          <cell r="N2312">
            <v>0</v>
          </cell>
          <cell r="O2312">
            <v>0</v>
          </cell>
          <cell r="P2312">
            <v>0</v>
          </cell>
          <cell r="AC2312">
            <v>60.48</v>
          </cell>
        </row>
        <row r="2313">
          <cell r="A2313" t="str">
            <v>32</v>
          </cell>
          <cell r="K2313">
            <v>0</v>
          </cell>
          <cell r="L2313">
            <v>0</v>
          </cell>
          <cell r="M2313">
            <v>0</v>
          </cell>
          <cell r="N2313">
            <v>0</v>
          </cell>
          <cell r="O2313">
            <v>0</v>
          </cell>
          <cell r="P2313">
            <v>0</v>
          </cell>
          <cell r="AC2313">
            <v>60.48</v>
          </cell>
        </row>
        <row r="2314">
          <cell r="A2314" t="str">
            <v>32</v>
          </cell>
          <cell r="K2314">
            <v>0</v>
          </cell>
          <cell r="L2314">
            <v>0</v>
          </cell>
          <cell r="M2314">
            <v>0</v>
          </cell>
          <cell r="N2314">
            <v>0</v>
          </cell>
          <cell r="O2314">
            <v>0</v>
          </cell>
          <cell r="P2314">
            <v>0</v>
          </cell>
          <cell r="AC2314">
            <v>60.48</v>
          </cell>
        </row>
        <row r="2315">
          <cell r="A2315" t="str">
            <v>32</v>
          </cell>
          <cell r="K2315">
            <v>0</v>
          </cell>
          <cell r="L2315">
            <v>0</v>
          </cell>
          <cell r="M2315">
            <v>0</v>
          </cell>
          <cell r="N2315">
            <v>0</v>
          </cell>
          <cell r="O2315">
            <v>0</v>
          </cell>
          <cell r="P2315">
            <v>0</v>
          </cell>
          <cell r="AC2315">
            <v>60.48</v>
          </cell>
        </row>
        <row r="2316">
          <cell r="A2316" t="str">
            <v>32</v>
          </cell>
          <cell r="K2316">
            <v>0</v>
          </cell>
          <cell r="L2316">
            <v>0</v>
          </cell>
          <cell r="M2316">
            <v>0</v>
          </cell>
          <cell r="N2316">
            <v>0</v>
          </cell>
          <cell r="O2316">
            <v>0</v>
          </cell>
          <cell r="P2316">
            <v>0</v>
          </cell>
          <cell r="AC2316">
            <v>61.84</v>
          </cell>
        </row>
        <row r="2317">
          <cell r="A2317" t="str">
            <v>32</v>
          </cell>
          <cell r="K2317">
            <v>0</v>
          </cell>
          <cell r="L2317">
            <v>0</v>
          </cell>
          <cell r="M2317">
            <v>0</v>
          </cell>
          <cell r="N2317">
            <v>0</v>
          </cell>
          <cell r="O2317">
            <v>0</v>
          </cell>
          <cell r="P2317">
            <v>0</v>
          </cell>
          <cell r="AC2317">
            <v>62.26</v>
          </cell>
        </row>
        <row r="2318">
          <cell r="A2318" t="str">
            <v>32</v>
          </cell>
          <cell r="K2318">
            <v>0</v>
          </cell>
          <cell r="L2318">
            <v>0</v>
          </cell>
          <cell r="M2318">
            <v>0</v>
          </cell>
          <cell r="N2318">
            <v>0</v>
          </cell>
          <cell r="O2318">
            <v>0</v>
          </cell>
          <cell r="P2318">
            <v>0</v>
          </cell>
          <cell r="AC2318">
            <v>63.2</v>
          </cell>
        </row>
        <row r="2319">
          <cell r="A2319" t="str">
            <v>32</v>
          </cell>
          <cell r="K2319">
            <v>0</v>
          </cell>
          <cell r="L2319">
            <v>0</v>
          </cell>
          <cell r="M2319">
            <v>0</v>
          </cell>
          <cell r="N2319">
            <v>0</v>
          </cell>
          <cell r="O2319">
            <v>0</v>
          </cell>
          <cell r="P2319">
            <v>0</v>
          </cell>
          <cell r="AC2319">
            <v>63.2</v>
          </cell>
        </row>
        <row r="2320">
          <cell r="A2320" t="str">
            <v>32</v>
          </cell>
          <cell r="K2320">
            <v>0</v>
          </cell>
          <cell r="L2320">
            <v>0</v>
          </cell>
          <cell r="M2320">
            <v>0</v>
          </cell>
          <cell r="N2320">
            <v>0</v>
          </cell>
          <cell r="O2320">
            <v>0</v>
          </cell>
          <cell r="P2320">
            <v>0</v>
          </cell>
          <cell r="AC2320">
            <v>63.2</v>
          </cell>
        </row>
        <row r="2321">
          <cell r="A2321" t="str">
            <v>32</v>
          </cell>
          <cell r="K2321">
            <v>0</v>
          </cell>
          <cell r="L2321">
            <v>0</v>
          </cell>
          <cell r="M2321">
            <v>0</v>
          </cell>
          <cell r="N2321">
            <v>0</v>
          </cell>
          <cell r="O2321">
            <v>0</v>
          </cell>
          <cell r="P2321">
            <v>0</v>
          </cell>
          <cell r="AC2321">
            <v>63.2</v>
          </cell>
        </row>
        <row r="2322">
          <cell r="A2322" t="str">
            <v>32</v>
          </cell>
          <cell r="K2322">
            <v>0</v>
          </cell>
          <cell r="L2322">
            <v>0</v>
          </cell>
          <cell r="M2322">
            <v>0</v>
          </cell>
          <cell r="N2322">
            <v>0</v>
          </cell>
          <cell r="O2322">
            <v>0</v>
          </cell>
          <cell r="P2322">
            <v>0</v>
          </cell>
          <cell r="AC2322">
            <v>63.2</v>
          </cell>
        </row>
        <row r="2323">
          <cell r="A2323" t="str">
            <v>32</v>
          </cell>
          <cell r="K2323">
            <v>0</v>
          </cell>
          <cell r="L2323">
            <v>0</v>
          </cell>
          <cell r="M2323">
            <v>0</v>
          </cell>
          <cell r="N2323">
            <v>0</v>
          </cell>
          <cell r="O2323">
            <v>0</v>
          </cell>
          <cell r="P2323">
            <v>0</v>
          </cell>
          <cell r="AC2323">
            <v>63.2</v>
          </cell>
        </row>
        <row r="2324">
          <cell r="A2324" t="str">
            <v>32</v>
          </cell>
          <cell r="K2324">
            <v>0</v>
          </cell>
          <cell r="L2324">
            <v>0</v>
          </cell>
          <cell r="M2324">
            <v>0</v>
          </cell>
          <cell r="N2324">
            <v>0</v>
          </cell>
          <cell r="O2324">
            <v>0</v>
          </cell>
          <cell r="P2324">
            <v>0</v>
          </cell>
          <cell r="AC2324">
            <v>64.06</v>
          </cell>
        </row>
        <row r="2325">
          <cell r="A2325" t="str">
            <v>32</v>
          </cell>
          <cell r="K2325">
            <v>0</v>
          </cell>
          <cell r="L2325">
            <v>0</v>
          </cell>
          <cell r="M2325">
            <v>0</v>
          </cell>
          <cell r="N2325">
            <v>0</v>
          </cell>
          <cell r="O2325">
            <v>0</v>
          </cell>
          <cell r="P2325">
            <v>0</v>
          </cell>
          <cell r="AC2325">
            <v>64.53</v>
          </cell>
        </row>
        <row r="2326">
          <cell r="A2326" t="str">
            <v>32</v>
          </cell>
          <cell r="K2326">
            <v>0</v>
          </cell>
          <cell r="L2326">
            <v>0</v>
          </cell>
          <cell r="M2326">
            <v>0</v>
          </cell>
          <cell r="N2326">
            <v>0</v>
          </cell>
          <cell r="O2326">
            <v>0</v>
          </cell>
          <cell r="P2326">
            <v>0</v>
          </cell>
          <cell r="AC2326">
            <v>64.56</v>
          </cell>
        </row>
        <row r="2327">
          <cell r="A2327" t="str">
            <v>32</v>
          </cell>
          <cell r="K2327">
            <v>0</v>
          </cell>
          <cell r="L2327">
            <v>0</v>
          </cell>
          <cell r="M2327">
            <v>0</v>
          </cell>
          <cell r="N2327">
            <v>0</v>
          </cell>
          <cell r="O2327">
            <v>0</v>
          </cell>
          <cell r="P2327">
            <v>0</v>
          </cell>
          <cell r="AC2327">
            <v>64.56</v>
          </cell>
        </row>
        <row r="2328">
          <cell r="A2328" t="str">
            <v>32</v>
          </cell>
          <cell r="K2328">
            <v>0</v>
          </cell>
          <cell r="L2328">
            <v>0</v>
          </cell>
          <cell r="M2328">
            <v>0</v>
          </cell>
          <cell r="N2328">
            <v>0</v>
          </cell>
          <cell r="O2328">
            <v>0</v>
          </cell>
          <cell r="P2328">
            <v>0</v>
          </cell>
          <cell r="AC2328">
            <v>64.739999999999995</v>
          </cell>
        </row>
        <row r="2329">
          <cell r="A2329" t="str">
            <v>32</v>
          </cell>
          <cell r="K2329">
            <v>0</v>
          </cell>
          <cell r="L2329">
            <v>0</v>
          </cell>
          <cell r="M2329">
            <v>0</v>
          </cell>
          <cell r="N2329">
            <v>0</v>
          </cell>
          <cell r="O2329">
            <v>0</v>
          </cell>
          <cell r="P2329">
            <v>0</v>
          </cell>
          <cell r="AC2329">
            <v>65.2</v>
          </cell>
        </row>
        <row r="2330">
          <cell r="A2330" t="str">
            <v>32</v>
          </cell>
          <cell r="K2330">
            <v>0</v>
          </cell>
          <cell r="L2330">
            <v>0</v>
          </cell>
          <cell r="M2330">
            <v>0</v>
          </cell>
          <cell r="N2330">
            <v>0</v>
          </cell>
          <cell r="O2330">
            <v>0</v>
          </cell>
          <cell r="P2330">
            <v>0</v>
          </cell>
          <cell r="AC2330">
            <v>65.92</v>
          </cell>
        </row>
        <row r="2331">
          <cell r="A2331" t="str">
            <v>32</v>
          </cell>
          <cell r="K2331">
            <v>0</v>
          </cell>
          <cell r="L2331">
            <v>0</v>
          </cell>
          <cell r="M2331">
            <v>0</v>
          </cell>
          <cell r="N2331">
            <v>0</v>
          </cell>
          <cell r="O2331">
            <v>0</v>
          </cell>
          <cell r="P2331">
            <v>0</v>
          </cell>
          <cell r="AC2331">
            <v>65.92</v>
          </cell>
        </row>
        <row r="2332">
          <cell r="A2332" t="str">
            <v>32</v>
          </cell>
          <cell r="K2332">
            <v>0</v>
          </cell>
          <cell r="L2332">
            <v>0</v>
          </cell>
          <cell r="M2332">
            <v>0</v>
          </cell>
          <cell r="N2332">
            <v>0</v>
          </cell>
          <cell r="O2332">
            <v>0</v>
          </cell>
          <cell r="P2332">
            <v>0</v>
          </cell>
          <cell r="AC2332">
            <v>65.92</v>
          </cell>
        </row>
        <row r="2333">
          <cell r="A2333" t="str">
            <v>32</v>
          </cell>
          <cell r="K2333">
            <v>0</v>
          </cell>
          <cell r="L2333">
            <v>0</v>
          </cell>
          <cell r="M2333">
            <v>0</v>
          </cell>
          <cell r="N2333">
            <v>0</v>
          </cell>
          <cell r="O2333">
            <v>0</v>
          </cell>
          <cell r="P2333">
            <v>0</v>
          </cell>
          <cell r="AC2333">
            <v>66.760000000000005</v>
          </cell>
        </row>
        <row r="2334">
          <cell r="A2334" t="str">
            <v>32</v>
          </cell>
          <cell r="K2334">
            <v>0</v>
          </cell>
          <cell r="L2334">
            <v>0</v>
          </cell>
          <cell r="M2334">
            <v>0</v>
          </cell>
          <cell r="N2334">
            <v>0</v>
          </cell>
          <cell r="O2334">
            <v>0</v>
          </cell>
          <cell r="P2334">
            <v>0</v>
          </cell>
          <cell r="AC2334">
            <v>67.28</v>
          </cell>
        </row>
        <row r="2335">
          <cell r="A2335" t="str">
            <v>32</v>
          </cell>
          <cell r="K2335">
            <v>0</v>
          </cell>
          <cell r="L2335">
            <v>0</v>
          </cell>
          <cell r="M2335">
            <v>0</v>
          </cell>
          <cell r="N2335">
            <v>0</v>
          </cell>
          <cell r="O2335">
            <v>0</v>
          </cell>
          <cell r="P2335">
            <v>0</v>
          </cell>
          <cell r="AC2335">
            <v>67.28</v>
          </cell>
        </row>
        <row r="2336">
          <cell r="A2336" t="str">
            <v>32</v>
          </cell>
          <cell r="K2336">
            <v>0</v>
          </cell>
          <cell r="L2336">
            <v>0</v>
          </cell>
          <cell r="M2336">
            <v>0</v>
          </cell>
          <cell r="N2336">
            <v>0</v>
          </cell>
          <cell r="O2336">
            <v>0</v>
          </cell>
          <cell r="P2336">
            <v>0</v>
          </cell>
          <cell r="AC2336">
            <v>67.28</v>
          </cell>
        </row>
        <row r="2337">
          <cell r="A2337" t="str">
            <v>32</v>
          </cell>
          <cell r="K2337">
            <v>0</v>
          </cell>
          <cell r="L2337">
            <v>0</v>
          </cell>
          <cell r="M2337">
            <v>0</v>
          </cell>
          <cell r="N2337">
            <v>0</v>
          </cell>
          <cell r="O2337">
            <v>0</v>
          </cell>
          <cell r="P2337">
            <v>0</v>
          </cell>
          <cell r="AC2337">
            <v>67.28</v>
          </cell>
        </row>
        <row r="2338">
          <cell r="A2338" t="str">
            <v>32</v>
          </cell>
          <cell r="K2338">
            <v>0</v>
          </cell>
          <cell r="L2338">
            <v>0</v>
          </cell>
          <cell r="M2338">
            <v>0</v>
          </cell>
          <cell r="N2338">
            <v>0</v>
          </cell>
          <cell r="O2338">
            <v>0</v>
          </cell>
          <cell r="P2338">
            <v>0</v>
          </cell>
          <cell r="AC2338">
            <v>68.3</v>
          </cell>
        </row>
        <row r="2339">
          <cell r="A2339" t="str">
            <v>32</v>
          </cell>
          <cell r="K2339">
            <v>0</v>
          </cell>
          <cell r="L2339">
            <v>0</v>
          </cell>
          <cell r="M2339">
            <v>0</v>
          </cell>
          <cell r="N2339">
            <v>0</v>
          </cell>
          <cell r="O2339">
            <v>0</v>
          </cell>
          <cell r="P2339">
            <v>0</v>
          </cell>
          <cell r="AC2339">
            <v>68.56</v>
          </cell>
        </row>
        <row r="2340">
          <cell r="A2340" t="str">
            <v>32</v>
          </cell>
          <cell r="K2340">
            <v>0</v>
          </cell>
          <cell r="L2340">
            <v>0</v>
          </cell>
          <cell r="M2340">
            <v>0</v>
          </cell>
          <cell r="N2340">
            <v>0</v>
          </cell>
          <cell r="O2340">
            <v>0</v>
          </cell>
          <cell r="P2340">
            <v>0</v>
          </cell>
          <cell r="AC2340">
            <v>68.64</v>
          </cell>
        </row>
        <row r="2341">
          <cell r="A2341" t="str">
            <v>32</v>
          </cell>
          <cell r="K2341">
            <v>0</v>
          </cell>
          <cell r="L2341">
            <v>0</v>
          </cell>
          <cell r="M2341">
            <v>0</v>
          </cell>
          <cell r="N2341">
            <v>0</v>
          </cell>
          <cell r="O2341">
            <v>0</v>
          </cell>
          <cell r="P2341">
            <v>0</v>
          </cell>
          <cell r="AC2341">
            <v>68.64</v>
          </cell>
        </row>
        <row r="2342">
          <cell r="A2342" t="str">
            <v>32</v>
          </cell>
          <cell r="K2342">
            <v>0</v>
          </cell>
          <cell r="L2342">
            <v>0</v>
          </cell>
          <cell r="M2342">
            <v>0</v>
          </cell>
          <cell r="N2342">
            <v>0</v>
          </cell>
          <cell r="O2342">
            <v>0</v>
          </cell>
          <cell r="P2342">
            <v>0</v>
          </cell>
          <cell r="AC2342">
            <v>68.64</v>
          </cell>
        </row>
        <row r="2343">
          <cell r="A2343" t="str">
            <v>32</v>
          </cell>
          <cell r="K2343">
            <v>0</v>
          </cell>
          <cell r="L2343">
            <v>0</v>
          </cell>
          <cell r="M2343">
            <v>0</v>
          </cell>
          <cell r="N2343">
            <v>0</v>
          </cell>
          <cell r="O2343">
            <v>0</v>
          </cell>
          <cell r="P2343">
            <v>0</v>
          </cell>
          <cell r="AC2343">
            <v>69.47</v>
          </cell>
        </row>
        <row r="2344">
          <cell r="A2344" t="str">
            <v>32</v>
          </cell>
          <cell r="K2344">
            <v>0</v>
          </cell>
          <cell r="L2344">
            <v>0</v>
          </cell>
          <cell r="M2344">
            <v>0</v>
          </cell>
          <cell r="N2344">
            <v>0</v>
          </cell>
          <cell r="O2344">
            <v>0</v>
          </cell>
          <cell r="P2344">
            <v>0</v>
          </cell>
          <cell r="AC2344">
            <v>70</v>
          </cell>
        </row>
        <row r="2345">
          <cell r="A2345" t="str">
            <v>32</v>
          </cell>
          <cell r="K2345">
            <v>0</v>
          </cell>
          <cell r="L2345">
            <v>0</v>
          </cell>
          <cell r="M2345">
            <v>0</v>
          </cell>
          <cell r="N2345">
            <v>0</v>
          </cell>
          <cell r="O2345">
            <v>0</v>
          </cell>
          <cell r="P2345">
            <v>0</v>
          </cell>
          <cell r="AC2345">
            <v>70</v>
          </cell>
        </row>
        <row r="2346">
          <cell r="A2346" t="str">
            <v>32</v>
          </cell>
          <cell r="K2346">
            <v>0</v>
          </cell>
          <cell r="L2346">
            <v>0</v>
          </cell>
          <cell r="M2346">
            <v>0</v>
          </cell>
          <cell r="N2346">
            <v>0</v>
          </cell>
          <cell r="O2346">
            <v>0</v>
          </cell>
          <cell r="P2346">
            <v>0</v>
          </cell>
          <cell r="AC2346">
            <v>70</v>
          </cell>
        </row>
        <row r="2347">
          <cell r="A2347" t="str">
            <v>32</v>
          </cell>
          <cell r="K2347">
            <v>0</v>
          </cell>
          <cell r="L2347">
            <v>0</v>
          </cell>
          <cell r="M2347">
            <v>0</v>
          </cell>
          <cell r="N2347">
            <v>0</v>
          </cell>
          <cell r="O2347">
            <v>0</v>
          </cell>
          <cell r="P2347">
            <v>0</v>
          </cell>
          <cell r="AC2347">
            <v>70</v>
          </cell>
        </row>
        <row r="2348">
          <cell r="A2348" t="str">
            <v>32</v>
          </cell>
          <cell r="K2348">
            <v>0</v>
          </cell>
          <cell r="L2348">
            <v>0</v>
          </cell>
          <cell r="M2348">
            <v>0</v>
          </cell>
          <cell r="N2348">
            <v>0</v>
          </cell>
          <cell r="O2348">
            <v>0</v>
          </cell>
          <cell r="P2348">
            <v>0</v>
          </cell>
          <cell r="AC2348">
            <v>70</v>
          </cell>
        </row>
        <row r="2349">
          <cell r="A2349" t="str">
            <v>32</v>
          </cell>
          <cell r="K2349">
            <v>0</v>
          </cell>
          <cell r="L2349">
            <v>0</v>
          </cell>
          <cell r="M2349">
            <v>0</v>
          </cell>
          <cell r="N2349">
            <v>0</v>
          </cell>
          <cell r="O2349">
            <v>0</v>
          </cell>
          <cell r="P2349">
            <v>0</v>
          </cell>
          <cell r="AC2349">
            <v>70</v>
          </cell>
        </row>
        <row r="2350">
          <cell r="A2350" t="str">
            <v>32</v>
          </cell>
          <cell r="K2350">
            <v>0</v>
          </cell>
          <cell r="L2350">
            <v>0</v>
          </cell>
          <cell r="M2350">
            <v>0</v>
          </cell>
          <cell r="N2350">
            <v>0</v>
          </cell>
          <cell r="O2350">
            <v>0</v>
          </cell>
          <cell r="P2350">
            <v>0</v>
          </cell>
          <cell r="AC2350">
            <v>70</v>
          </cell>
        </row>
        <row r="2351">
          <cell r="A2351" t="str">
            <v>32</v>
          </cell>
          <cell r="K2351">
            <v>0</v>
          </cell>
          <cell r="L2351">
            <v>0</v>
          </cell>
          <cell r="M2351">
            <v>0</v>
          </cell>
          <cell r="N2351">
            <v>0</v>
          </cell>
          <cell r="O2351">
            <v>0</v>
          </cell>
          <cell r="P2351">
            <v>0</v>
          </cell>
          <cell r="AC2351">
            <v>70</v>
          </cell>
        </row>
        <row r="2352">
          <cell r="A2352" t="str">
            <v>32</v>
          </cell>
          <cell r="K2352">
            <v>0</v>
          </cell>
          <cell r="L2352">
            <v>0</v>
          </cell>
          <cell r="M2352">
            <v>0</v>
          </cell>
          <cell r="N2352">
            <v>0</v>
          </cell>
          <cell r="O2352">
            <v>0</v>
          </cell>
          <cell r="P2352">
            <v>0</v>
          </cell>
          <cell r="AC2352">
            <v>70</v>
          </cell>
        </row>
        <row r="2353">
          <cell r="A2353" t="str">
            <v>32</v>
          </cell>
          <cell r="K2353">
            <v>0</v>
          </cell>
          <cell r="L2353">
            <v>0</v>
          </cell>
          <cell r="M2353">
            <v>0</v>
          </cell>
          <cell r="N2353">
            <v>0</v>
          </cell>
          <cell r="O2353">
            <v>0</v>
          </cell>
          <cell r="P2353">
            <v>0</v>
          </cell>
          <cell r="AC2353">
            <v>70</v>
          </cell>
        </row>
        <row r="2354">
          <cell r="A2354" t="str">
            <v>32</v>
          </cell>
          <cell r="K2354">
            <v>0</v>
          </cell>
          <cell r="L2354">
            <v>0</v>
          </cell>
          <cell r="M2354">
            <v>0</v>
          </cell>
          <cell r="N2354">
            <v>0</v>
          </cell>
          <cell r="O2354">
            <v>0</v>
          </cell>
          <cell r="P2354">
            <v>0</v>
          </cell>
          <cell r="AC2354">
            <v>70</v>
          </cell>
        </row>
        <row r="2355">
          <cell r="A2355" t="str">
            <v>32</v>
          </cell>
          <cell r="K2355">
            <v>0</v>
          </cell>
          <cell r="L2355">
            <v>0</v>
          </cell>
          <cell r="M2355">
            <v>0</v>
          </cell>
          <cell r="N2355">
            <v>0</v>
          </cell>
          <cell r="O2355">
            <v>0</v>
          </cell>
          <cell r="P2355">
            <v>0</v>
          </cell>
          <cell r="AC2355">
            <v>70</v>
          </cell>
        </row>
        <row r="2356">
          <cell r="A2356" t="str">
            <v>32</v>
          </cell>
          <cell r="K2356">
            <v>0</v>
          </cell>
          <cell r="L2356">
            <v>0</v>
          </cell>
          <cell r="M2356">
            <v>0</v>
          </cell>
          <cell r="N2356">
            <v>0</v>
          </cell>
          <cell r="O2356">
            <v>0</v>
          </cell>
          <cell r="P2356">
            <v>0</v>
          </cell>
          <cell r="AC2356">
            <v>70</v>
          </cell>
        </row>
        <row r="2357">
          <cell r="A2357" t="str">
            <v>32</v>
          </cell>
          <cell r="K2357">
            <v>0</v>
          </cell>
          <cell r="L2357">
            <v>0</v>
          </cell>
          <cell r="M2357">
            <v>0</v>
          </cell>
          <cell r="N2357">
            <v>0</v>
          </cell>
          <cell r="O2357">
            <v>0</v>
          </cell>
          <cell r="P2357">
            <v>0</v>
          </cell>
          <cell r="AC2357">
            <v>70</v>
          </cell>
        </row>
        <row r="2358">
          <cell r="A2358" t="str">
            <v>32</v>
          </cell>
          <cell r="K2358">
            <v>0</v>
          </cell>
          <cell r="L2358">
            <v>0</v>
          </cell>
          <cell r="M2358">
            <v>0</v>
          </cell>
          <cell r="N2358">
            <v>0</v>
          </cell>
          <cell r="O2358">
            <v>0</v>
          </cell>
          <cell r="P2358">
            <v>0</v>
          </cell>
          <cell r="AC2358">
            <v>70</v>
          </cell>
        </row>
        <row r="2359">
          <cell r="A2359" t="str">
            <v>32</v>
          </cell>
          <cell r="K2359">
            <v>0</v>
          </cell>
          <cell r="L2359">
            <v>0</v>
          </cell>
          <cell r="M2359">
            <v>0</v>
          </cell>
          <cell r="N2359">
            <v>0</v>
          </cell>
          <cell r="O2359">
            <v>0</v>
          </cell>
          <cell r="P2359">
            <v>0</v>
          </cell>
          <cell r="AC2359">
            <v>70</v>
          </cell>
        </row>
        <row r="2360">
          <cell r="A2360" t="str">
            <v>32</v>
          </cell>
          <cell r="K2360">
            <v>0</v>
          </cell>
          <cell r="L2360">
            <v>0</v>
          </cell>
          <cell r="M2360">
            <v>0</v>
          </cell>
          <cell r="N2360">
            <v>0</v>
          </cell>
          <cell r="O2360">
            <v>0</v>
          </cell>
          <cell r="P2360">
            <v>0</v>
          </cell>
          <cell r="AC2360">
            <v>70</v>
          </cell>
        </row>
        <row r="2361">
          <cell r="A2361" t="str">
            <v>32</v>
          </cell>
          <cell r="K2361">
            <v>0</v>
          </cell>
          <cell r="L2361">
            <v>0</v>
          </cell>
          <cell r="M2361">
            <v>0</v>
          </cell>
          <cell r="N2361">
            <v>0</v>
          </cell>
          <cell r="O2361">
            <v>0</v>
          </cell>
          <cell r="P2361">
            <v>0</v>
          </cell>
          <cell r="AC2361">
            <v>70</v>
          </cell>
        </row>
        <row r="2362">
          <cell r="A2362" t="str">
            <v>32</v>
          </cell>
          <cell r="K2362">
            <v>0</v>
          </cell>
          <cell r="L2362">
            <v>0</v>
          </cell>
          <cell r="M2362">
            <v>0</v>
          </cell>
          <cell r="N2362">
            <v>0</v>
          </cell>
          <cell r="O2362">
            <v>0</v>
          </cell>
          <cell r="P2362">
            <v>0</v>
          </cell>
          <cell r="AC2362">
            <v>70</v>
          </cell>
        </row>
        <row r="2363">
          <cell r="A2363" t="str">
            <v>32</v>
          </cell>
          <cell r="K2363">
            <v>0</v>
          </cell>
          <cell r="L2363">
            <v>0</v>
          </cell>
          <cell r="M2363">
            <v>0</v>
          </cell>
          <cell r="N2363">
            <v>0</v>
          </cell>
          <cell r="O2363">
            <v>0</v>
          </cell>
          <cell r="P2363">
            <v>0</v>
          </cell>
          <cell r="AC2363">
            <v>70</v>
          </cell>
        </row>
        <row r="2364">
          <cell r="A2364" t="str">
            <v>32</v>
          </cell>
          <cell r="K2364">
            <v>0</v>
          </cell>
          <cell r="L2364">
            <v>0</v>
          </cell>
          <cell r="M2364">
            <v>0</v>
          </cell>
          <cell r="N2364">
            <v>0</v>
          </cell>
          <cell r="O2364">
            <v>0</v>
          </cell>
          <cell r="P2364">
            <v>0</v>
          </cell>
          <cell r="AC2364">
            <v>70</v>
          </cell>
        </row>
        <row r="2365">
          <cell r="A2365" t="str">
            <v>32</v>
          </cell>
          <cell r="K2365">
            <v>0</v>
          </cell>
          <cell r="L2365">
            <v>0</v>
          </cell>
          <cell r="M2365">
            <v>0</v>
          </cell>
          <cell r="N2365">
            <v>0</v>
          </cell>
          <cell r="O2365">
            <v>0</v>
          </cell>
          <cell r="P2365">
            <v>0</v>
          </cell>
          <cell r="AC2365">
            <v>70</v>
          </cell>
        </row>
        <row r="2366">
          <cell r="A2366" t="str">
            <v>32</v>
          </cell>
          <cell r="K2366">
            <v>0</v>
          </cell>
          <cell r="L2366">
            <v>0</v>
          </cell>
          <cell r="M2366">
            <v>0</v>
          </cell>
          <cell r="N2366">
            <v>0</v>
          </cell>
          <cell r="O2366">
            <v>0</v>
          </cell>
          <cell r="P2366">
            <v>0</v>
          </cell>
          <cell r="AC2366">
            <v>70</v>
          </cell>
        </row>
        <row r="2367">
          <cell r="A2367" t="str">
            <v>32</v>
          </cell>
          <cell r="K2367">
            <v>0</v>
          </cell>
          <cell r="L2367">
            <v>0</v>
          </cell>
          <cell r="M2367">
            <v>0</v>
          </cell>
          <cell r="N2367">
            <v>0</v>
          </cell>
          <cell r="O2367">
            <v>0</v>
          </cell>
          <cell r="P2367">
            <v>0</v>
          </cell>
          <cell r="AC2367">
            <v>70</v>
          </cell>
        </row>
        <row r="2368">
          <cell r="A2368" t="str">
            <v>32</v>
          </cell>
          <cell r="K2368">
            <v>0</v>
          </cell>
          <cell r="L2368">
            <v>0</v>
          </cell>
          <cell r="M2368">
            <v>0</v>
          </cell>
          <cell r="N2368">
            <v>0</v>
          </cell>
          <cell r="O2368">
            <v>0</v>
          </cell>
          <cell r="P2368">
            <v>0</v>
          </cell>
          <cell r="AC2368">
            <v>70</v>
          </cell>
        </row>
        <row r="2369">
          <cell r="A2369" t="str">
            <v>32</v>
          </cell>
          <cell r="K2369">
            <v>0</v>
          </cell>
          <cell r="L2369">
            <v>0</v>
          </cell>
          <cell r="M2369">
            <v>0</v>
          </cell>
          <cell r="N2369">
            <v>0</v>
          </cell>
          <cell r="O2369">
            <v>0</v>
          </cell>
          <cell r="P2369">
            <v>0</v>
          </cell>
          <cell r="AC2369">
            <v>70</v>
          </cell>
        </row>
        <row r="2370">
          <cell r="A2370" t="str">
            <v>32</v>
          </cell>
          <cell r="K2370">
            <v>0</v>
          </cell>
          <cell r="L2370">
            <v>0</v>
          </cell>
          <cell r="M2370">
            <v>0</v>
          </cell>
          <cell r="N2370">
            <v>0</v>
          </cell>
          <cell r="O2370">
            <v>0</v>
          </cell>
          <cell r="P2370">
            <v>0</v>
          </cell>
          <cell r="AC2370">
            <v>70</v>
          </cell>
        </row>
        <row r="2371">
          <cell r="A2371" t="str">
            <v>32</v>
          </cell>
          <cell r="K2371">
            <v>0</v>
          </cell>
          <cell r="L2371">
            <v>0</v>
          </cell>
          <cell r="M2371">
            <v>0</v>
          </cell>
          <cell r="N2371">
            <v>0</v>
          </cell>
          <cell r="O2371">
            <v>0</v>
          </cell>
          <cell r="P2371">
            <v>0</v>
          </cell>
          <cell r="AC2371">
            <v>70</v>
          </cell>
        </row>
        <row r="2372">
          <cell r="A2372" t="str">
            <v>32</v>
          </cell>
          <cell r="K2372">
            <v>0</v>
          </cell>
          <cell r="L2372">
            <v>0</v>
          </cell>
          <cell r="M2372">
            <v>0</v>
          </cell>
          <cell r="N2372">
            <v>0</v>
          </cell>
          <cell r="O2372">
            <v>0</v>
          </cell>
          <cell r="P2372">
            <v>0</v>
          </cell>
          <cell r="AC2372">
            <v>70</v>
          </cell>
        </row>
        <row r="2373">
          <cell r="A2373" t="str">
            <v>32</v>
          </cell>
          <cell r="K2373">
            <v>0</v>
          </cell>
          <cell r="L2373">
            <v>0</v>
          </cell>
          <cell r="M2373">
            <v>0</v>
          </cell>
          <cell r="N2373">
            <v>0</v>
          </cell>
          <cell r="O2373">
            <v>0</v>
          </cell>
          <cell r="P2373">
            <v>0</v>
          </cell>
          <cell r="AC2373">
            <v>71.27</v>
          </cell>
        </row>
        <row r="2374">
          <cell r="A2374" t="str">
            <v>32</v>
          </cell>
          <cell r="K2374">
            <v>0</v>
          </cell>
          <cell r="L2374">
            <v>0</v>
          </cell>
          <cell r="M2374">
            <v>0</v>
          </cell>
          <cell r="N2374">
            <v>0</v>
          </cell>
          <cell r="O2374">
            <v>0</v>
          </cell>
          <cell r="P2374">
            <v>0</v>
          </cell>
          <cell r="AC2374">
            <v>72</v>
          </cell>
        </row>
        <row r="2375">
          <cell r="A2375" t="str">
            <v>32</v>
          </cell>
          <cell r="K2375">
            <v>0</v>
          </cell>
          <cell r="L2375">
            <v>0</v>
          </cell>
          <cell r="M2375">
            <v>0</v>
          </cell>
          <cell r="N2375">
            <v>0</v>
          </cell>
          <cell r="O2375">
            <v>0</v>
          </cell>
          <cell r="P2375">
            <v>0</v>
          </cell>
          <cell r="AC2375">
            <v>72</v>
          </cell>
        </row>
        <row r="2376">
          <cell r="A2376" t="str">
            <v>32</v>
          </cell>
          <cell r="K2376">
            <v>0</v>
          </cell>
          <cell r="L2376">
            <v>0</v>
          </cell>
          <cell r="M2376">
            <v>0</v>
          </cell>
          <cell r="N2376">
            <v>0</v>
          </cell>
          <cell r="O2376">
            <v>0</v>
          </cell>
          <cell r="P2376">
            <v>0</v>
          </cell>
          <cell r="AC2376">
            <v>72</v>
          </cell>
        </row>
        <row r="2377">
          <cell r="A2377" t="str">
            <v>32</v>
          </cell>
          <cell r="K2377">
            <v>0</v>
          </cell>
          <cell r="L2377">
            <v>0</v>
          </cell>
          <cell r="M2377">
            <v>0</v>
          </cell>
          <cell r="N2377">
            <v>0</v>
          </cell>
          <cell r="O2377">
            <v>0</v>
          </cell>
          <cell r="P2377">
            <v>0</v>
          </cell>
          <cell r="AC2377">
            <v>72.38</v>
          </cell>
        </row>
        <row r="2378">
          <cell r="A2378" t="str">
            <v>32</v>
          </cell>
          <cell r="K2378">
            <v>0</v>
          </cell>
          <cell r="L2378">
            <v>0</v>
          </cell>
          <cell r="M2378">
            <v>0</v>
          </cell>
          <cell r="N2378">
            <v>0</v>
          </cell>
          <cell r="O2378">
            <v>0</v>
          </cell>
          <cell r="P2378">
            <v>0</v>
          </cell>
          <cell r="AC2378">
            <v>72.72</v>
          </cell>
        </row>
        <row r="2379">
          <cell r="A2379" t="str">
            <v>32</v>
          </cell>
          <cell r="K2379">
            <v>0</v>
          </cell>
          <cell r="L2379">
            <v>0</v>
          </cell>
          <cell r="M2379">
            <v>0</v>
          </cell>
          <cell r="N2379">
            <v>0</v>
          </cell>
          <cell r="O2379">
            <v>0</v>
          </cell>
          <cell r="P2379">
            <v>0</v>
          </cell>
          <cell r="AC2379">
            <v>72.72</v>
          </cell>
        </row>
        <row r="2380">
          <cell r="A2380" t="str">
            <v>32</v>
          </cell>
          <cell r="K2380">
            <v>0</v>
          </cell>
          <cell r="L2380">
            <v>0</v>
          </cell>
          <cell r="M2380">
            <v>0</v>
          </cell>
          <cell r="N2380">
            <v>0</v>
          </cell>
          <cell r="O2380">
            <v>0</v>
          </cell>
          <cell r="P2380">
            <v>0</v>
          </cell>
          <cell r="AC2380">
            <v>72.72</v>
          </cell>
        </row>
        <row r="2381">
          <cell r="A2381" t="str">
            <v>32</v>
          </cell>
          <cell r="K2381">
            <v>0</v>
          </cell>
          <cell r="L2381">
            <v>0</v>
          </cell>
          <cell r="M2381">
            <v>0</v>
          </cell>
          <cell r="N2381">
            <v>0</v>
          </cell>
          <cell r="O2381">
            <v>0</v>
          </cell>
          <cell r="P2381">
            <v>0</v>
          </cell>
          <cell r="AC2381">
            <v>72.72</v>
          </cell>
        </row>
        <row r="2382">
          <cell r="A2382" t="str">
            <v>32</v>
          </cell>
          <cell r="K2382">
            <v>0</v>
          </cell>
          <cell r="L2382">
            <v>0</v>
          </cell>
          <cell r="M2382">
            <v>0</v>
          </cell>
          <cell r="N2382">
            <v>0</v>
          </cell>
          <cell r="O2382">
            <v>0</v>
          </cell>
          <cell r="P2382">
            <v>0</v>
          </cell>
          <cell r="AC2382">
            <v>73.27</v>
          </cell>
        </row>
        <row r="2383">
          <cell r="A2383" t="str">
            <v>32</v>
          </cell>
          <cell r="K2383">
            <v>0</v>
          </cell>
          <cell r="L2383">
            <v>0</v>
          </cell>
          <cell r="M2383">
            <v>0</v>
          </cell>
          <cell r="N2383">
            <v>0</v>
          </cell>
          <cell r="O2383">
            <v>0</v>
          </cell>
          <cell r="P2383">
            <v>0</v>
          </cell>
          <cell r="AC2383">
            <v>73.27</v>
          </cell>
        </row>
        <row r="2384">
          <cell r="A2384" t="str">
            <v>32</v>
          </cell>
          <cell r="K2384">
            <v>0</v>
          </cell>
          <cell r="L2384">
            <v>0</v>
          </cell>
          <cell r="M2384">
            <v>0</v>
          </cell>
          <cell r="N2384">
            <v>0</v>
          </cell>
          <cell r="O2384">
            <v>0</v>
          </cell>
          <cell r="P2384">
            <v>0</v>
          </cell>
          <cell r="AC2384">
            <v>73.27</v>
          </cell>
        </row>
        <row r="2385">
          <cell r="A2385" t="str">
            <v>32</v>
          </cell>
          <cell r="K2385">
            <v>0</v>
          </cell>
          <cell r="L2385">
            <v>0</v>
          </cell>
          <cell r="M2385">
            <v>0</v>
          </cell>
          <cell r="N2385">
            <v>0</v>
          </cell>
          <cell r="O2385">
            <v>0</v>
          </cell>
          <cell r="P2385">
            <v>0</v>
          </cell>
          <cell r="AC2385">
            <v>73.400000000000006</v>
          </cell>
        </row>
        <row r="2386">
          <cell r="A2386" t="str">
            <v>32</v>
          </cell>
          <cell r="K2386">
            <v>0</v>
          </cell>
          <cell r="L2386">
            <v>0</v>
          </cell>
          <cell r="M2386">
            <v>0</v>
          </cell>
          <cell r="N2386">
            <v>0</v>
          </cell>
          <cell r="O2386">
            <v>0</v>
          </cell>
          <cell r="P2386">
            <v>0</v>
          </cell>
          <cell r="AC2386">
            <v>73.81</v>
          </cell>
        </row>
        <row r="2387">
          <cell r="A2387" t="str">
            <v>32</v>
          </cell>
          <cell r="K2387">
            <v>0</v>
          </cell>
          <cell r="L2387">
            <v>0</v>
          </cell>
          <cell r="M2387">
            <v>0</v>
          </cell>
          <cell r="N2387">
            <v>0</v>
          </cell>
          <cell r="O2387">
            <v>0</v>
          </cell>
          <cell r="P2387">
            <v>0</v>
          </cell>
          <cell r="AC2387">
            <v>74.08</v>
          </cell>
        </row>
        <row r="2388">
          <cell r="A2388" t="str">
            <v>32</v>
          </cell>
          <cell r="K2388">
            <v>0</v>
          </cell>
          <cell r="L2388">
            <v>0</v>
          </cell>
          <cell r="M2388">
            <v>0</v>
          </cell>
          <cell r="N2388">
            <v>0</v>
          </cell>
          <cell r="O2388">
            <v>0</v>
          </cell>
          <cell r="P2388">
            <v>0</v>
          </cell>
          <cell r="AC2388">
            <v>74.08</v>
          </cell>
        </row>
        <row r="2389">
          <cell r="A2389" t="str">
            <v>32</v>
          </cell>
          <cell r="K2389">
            <v>0</v>
          </cell>
          <cell r="L2389">
            <v>0</v>
          </cell>
          <cell r="M2389">
            <v>0</v>
          </cell>
          <cell r="N2389">
            <v>0</v>
          </cell>
          <cell r="O2389">
            <v>0</v>
          </cell>
          <cell r="P2389">
            <v>0</v>
          </cell>
          <cell r="AC2389">
            <v>74.08</v>
          </cell>
        </row>
        <row r="2390">
          <cell r="A2390" t="str">
            <v>32</v>
          </cell>
          <cell r="K2390">
            <v>0</v>
          </cell>
          <cell r="L2390">
            <v>0</v>
          </cell>
          <cell r="M2390">
            <v>0</v>
          </cell>
          <cell r="N2390">
            <v>0</v>
          </cell>
          <cell r="O2390">
            <v>0</v>
          </cell>
          <cell r="P2390">
            <v>0</v>
          </cell>
          <cell r="AC2390">
            <v>74.45</v>
          </cell>
        </row>
        <row r="2391">
          <cell r="A2391" t="str">
            <v>32</v>
          </cell>
          <cell r="K2391">
            <v>0</v>
          </cell>
          <cell r="L2391">
            <v>0</v>
          </cell>
          <cell r="M2391">
            <v>0</v>
          </cell>
          <cell r="N2391">
            <v>0</v>
          </cell>
          <cell r="O2391">
            <v>0</v>
          </cell>
          <cell r="P2391">
            <v>0</v>
          </cell>
          <cell r="AC2391">
            <v>74.72</v>
          </cell>
        </row>
        <row r="2392">
          <cell r="A2392" t="str">
            <v>32</v>
          </cell>
          <cell r="K2392">
            <v>0</v>
          </cell>
          <cell r="L2392">
            <v>0</v>
          </cell>
          <cell r="M2392">
            <v>0</v>
          </cell>
          <cell r="N2392">
            <v>0</v>
          </cell>
          <cell r="O2392">
            <v>0</v>
          </cell>
          <cell r="P2392">
            <v>0</v>
          </cell>
          <cell r="AC2392">
            <v>74.72</v>
          </cell>
        </row>
        <row r="2393">
          <cell r="A2393" t="str">
            <v>32</v>
          </cell>
          <cell r="K2393">
            <v>0</v>
          </cell>
          <cell r="L2393">
            <v>0</v>
          </cell>
          <cell r="M2393">
            <v>0</v>
          </cell>
          <cell r="N2393">
            <v>0</v>
          </cell>
          <cell r="O2393">
            <v>0</v>
          </cell>
          <cell r="P2393">
            <v>0</v>
          </cell>
          <cell r="AC2393">
            <v>75.44</v>
          </cell>
        </row>
        <row r="2394">
          <cell r="A2394" t="str">
            <v>32</v>
          </cell>
          <cell r="K2394">
            <v>0</v>
          </cell>
          <cell r="L2394">
            <v>0</v>
          </cell>
          <cell r="M2394">
            <v>0</v>
          </cell>
          <cell r="N2394">
            <v>0</v>
          </cell>
          <cell r="O2394">
            <v>0</v>
          </cell>
          <cell r="P2394">
            <v>0</v>
          </cell>
          <cell r="AC2394">
            <v>75.44</v>
          </cell>
        </row>
        <row r="2395">
          <cell r="A2395" t="str">
            <v>32</v>
          </cell>
          <cell r="K2395">
            <v>0</v>
          </cell>
          <cell r="L2395">
            <v>0</v>
          </cell>
          <cell r="M2395">
            <v>0</v>
          </cell>
          <cell r="N2395">
            <v>0</v>
          </cell>
          <cell r="O2395">
            <v>0</v>
          </cell>
          <cell r="P2395">
            <v>0</v>
          </cell>
          <cell r="AC2395">
            <v>75.44</v>
          </cell>
        </row>
        <row r="2396">
          <cell r="A2396" t="str">
            <v>32</v>
          </cell>
          <cell r="K2396">
            <v>0</v>
          </cell>
          <cell r="L2396">
            <v>0</v>
          </cell>
          <cell r="M2396">
            <v>0</v>
          </cell>
          <cell r="N2396">
            <v>0</v>
          </cell>
          <cell r="O2396">
            <v>0</v>
          </cell>
          <cell r="P2396">
            <v>0</v>
          </cell>
          <cell r="AC2396">
            <v>75.44</v>
          </cell>
        </row>
        <row r="2397">
          <cell r="A2397" t="str">
            <v>32</v>
          </cell>
          <cell r="K2397">
            <v>0</v>
          </cell>
          <cell r="L2397">
            <v>0</v>
          </cell>
          <cell r="M2397">
            <v>0</v>
          </cell>
          <cell r="N2397">
            <v>0</v>
          </cell>
          <cell r="O2397">
            <v>0</v>
          </cell>
          <cell r="P2397">
            <v>0</v>
          </cell>
          <cell r="AC2397">
            <v>76.8</v>
          </cell>
        </row>
        <row r="2398">
          <cell r="A2398" t="str">
            <v>32</v>
          </cell>
          <cell r="K2398">
            <v>0</v>
          </cell>
          <cell r="L2398">
            <v>0</v>
          </cell>
          <cell r="M2398">
            <v>0</v>
          </cell>
          <cell r="N2398">
            <v>0</v>
          </cell>
          <cell r="O2398">
            <v>0</v>
          </cell>
          <cell r="P2398">
            <v>0</v>
          </cell>
          <cell r="AC2398">
            <v>76.8</v>
          </cell>
        </row>
        <row r="2399">
          <cell r="A2399" t="str">
            <v>32</v>
          </cell>
          <cell r="K2399">
            <v>0</v>
          </cell>
          <cell r="L2399">
            <v>0</v>
          </cell>
          <cell r="M2399">
            <v>0</v>
          </cell>
          <cell r="N2399">
            <v>0</v>
          </cell>
          <cell r="O2399">
            <v>0</v>
          </cell>
          <cell r="P2399">
            <v>0</v>
          </cell>
          <cell r="AC2399">
            <v>76.8</v>
          </cell>
        </row>
        <row r="2400">
          <cell r="A2400" t="str">
            <v>32</v>
          </cell>
          <cell r="K2400">
            <v>0</v>
          </cell>
          <cell r="L2400">
            <v>0</v>
          </cell>
          <cell r="M2400">
            <v>0</v>
          </cell>
          <cell r="N2400">
            <v>0</v>
          </cell>
          <cell r="O2400">
            <v>0</v>
          </cell>
          <cell r="P2400">
            <v>0</v>
          </cell>
          <cell r="AC2400">
            <v>76.8</v>
          </cell>
        </row>
        <row r="2401">
          <cell r="A2401" t="str">
            <v>32</v>
          </cell>
          <cell r="K2401">
            <v>0</v>
          </cell>
          <cell r="L2401">
            <v>0</v>
          </cell>
          <cell r="M2401">
            <v>0</v>
          </cell>
          <cell r="N2401">
            <v>0</v>
          </cell>
          <cell r="O2401">
            <v>0</v>
          </cell>
          <cell r="P2401">
            <v>0</v>
          </cell>
          <cell r="AC2401">
            <v>76.8</v>
          </cell>
        </row>
        <row r="2402">
          <cell r="A2402" t="str">
            <v>32</v>
          </cell>
          <cell r="K2402">
            <v>0</v>
          </cell>
          <cell r="L2402">
            <v>0</v>
          </cell>
          <cell r="M2402">
            <v>0</v>
          </cell>
          <cell r="N2402">
            <v>0</v>
          </cell>
          <cell r="O2402">
            <v>0</v>
          </cell>
          <cell r="P2402">
            <v>0</v>
          </cell>
          <cell r="AC2402">
            <v>76.84</v>
          </cell>
        </row>
        <row r="2403">
          <cell r="A2403" t="str">
            <v>32</v>
          </cell>
          <cell r="K2403">
            <v>0</v>
          </cell>
          <cell r="L2403">
            <v>0</v>
          </cell>
          <cell r="M2403">
            <v>0</v>
          </cell>
          <cell r="N2403">
            <v>0</v>
          </cell>
          <cell r="O2403">
            <v>0</v>
          </cell>
          <cell r="P2403">
            <v>0</v>
          </cell>
          <cell r="AC2403">
            <v>77.209999999999994</v>
          </cell>
        </row>
        <row r="2404">
          <cell r="A2404" t="str">
            <v>32</v>
          </cell>
          <cell r="K2404">
            <v>0</v>
          </cell>
          <cell r="L2404">
            <v>0</v>
          </cell>
          <cell r="M2404">
            <v>0</v>
          </cell>
          <cell r="N2404">
            <v>0</v>
          </cell>
          <cell r="O2404">
            <v>0</v>
          </cell>
          <cell r="P2404">
            <v>0</v>
          </cell>
          <cell r="AC2404">
            <v>77.64</v>
          </cell>
        </row>
        <row r="2405">
          <cell r="A2405" t="str">
            <v>32</v>
          </cell>
          <cell r="K2405">
            <v>0</v>
          </cell>
          <cell r="L2405">
            <v>0</v>
          </cell>
          <cell r="M2405">
            <v>0</v>
          </cell>
          <cell r="N2405">
            <v>0</v>
          </cell>
          <cell r="O2405">
            <v>0</v>
          </cell>
          <cell r="P2405">
            <v>0</v>
          </cell>
          <cell r="AC2405">
            <v>78.14</v>
          </cell>
        </row>
        <row r="2406">
          <cell r="A2406" t="str">
            <v>32</v>
          </cell>
          <cell r="K2406">
            <v>0</v>
          </cell>
          <cell r="L2406">
            <v>0</v>
          </cell>
          <cell r="M2406">
            <v>0</v>
          </cell>
          <cell r="N2406">
            <v>0</v>
          </cell>
          <cell r="O2406">
            <v>0</v>
          </cell>
          <cell r="P2406">
            <v>0</v>
          </cell>
          <cell r="AC2406">
            <v>78.16</v>
          </cell>
        </row>
        <row r="2407">
          <cell r="A2407" t="str">
            <v>32</v>
          </cell>
          <cell r="K2407">
            <v>0</v>
          </cell>
          <cell r="L2407">
            <v>0</v>
          </cell>
          <cell r="M2407">
            <v>0</v>
          </cell>
          <cell r="N2407">
            <v>0</v>
          </cell>
          <cell r="O2407">
            <v>0</v>
          </cell>
          <cell r="P2407">
            <v>0</v>
          </cell>
          <cell r="AC2407">
            <v>78.16</v>
          </cell>
        </row>
        <row r="2408">
          <cell r="A2408" t="str">
            <v>32</v>
          </cell>
          <cell r="K2408">
            <v>0</v>
          </cell>
          <cell r="L2408">
            <v>0</v>
          </cell>
          <cell r="M2408">
            <v>0</v>
          </cell>
          <cell r="N2408">
            <v>0</v>
          </cell>
          <cell r="O2408">
            <v>0</v>
          </cell>
          <cell r="P2408">
            <v>0</v>
          </cell>
          <cell r="AC2408">
            <v>78.16</v>
          </cell>
        </row>
        <row r="2409">
          <cell r="A2409" t="str">
            <v>32</v>
          </cell>
          <cell r="K2409">
            <v>0</v>
          </cell>
          <cell r="L2409">
            <v>0</v>
          </cell>
          <cell r="M2409">
            <v>0</v>
          </cell>
          <cell r="N2409">
            <v>0</v>
          </cell>
          <cell r="O2409">
            <v>0</v>
          </cell>
          <cell r="P2409">
            <v>0</v>
          </cell>
          <cell r="AC2409">
            <v>78.48</v>
          </cell>
        </row>
        <row r="2410">
          <cell r="A2410" t="str">
            <v>32</v>
          </cell>
          <cell r="K2410">
            <v>0</v>
          </cell>
          <cell r="L2410">
            <v>0</v>
          </cell>
          <cell r="M2410">
            <v>0</v>
          </cell>
          <cell r="N2410">
            <v>0</v>
          </cell>
          <cell r="O2410">
            <v>0</v>
          </cell>
          <cell r="P2410">
            <v>0</v>
          </cell>
          <cell r="AC2410">
            <v>79.52</v>
          </cell>
        </row>
        <row r="2411">
          <cell r="A2411" t="str">
            <v>32</v>
          </cell>
          <cell r="K2411">
            <v>0</v>
          </cell>
          <cell r="L2411">
            <v>0</v>
          </cell>
          <cell r="M2411">
            <v>0</v>
          </cell>
          <cell r="N2411">
            <v>0</v>
          </cell>
          <cell r="O2411">
            <v>0</v>
          </cell>
          <cell r="P2411">
            <v>0</v>
          </cell>
          <cell r="AC2411">
            <v>79.52</v>
          </cell>
        </row>
        <row r="2412">
          <cell r="A2412" t="str">
            <v>32</v>
          </cell>
          <cell r="K2412">
            <v>0</v>
          </cell>
          <cell r="L2412">
            <v>0</v>
          </cell>
          <cell r="M2412">
            <v>0</v>
          </cell>
          <cell r="N2412">
            <v>0</v>
          </cell>
          <cell r="O2412">
            <v>0</v>
          </cell>
          <cell r="P2412">
            <v>0</v>
          </cell>
          <cell r="AC2412">
            <v>79.52</v>
          </cell>
        </row>
        <row r="2413">
          <cell r="A2413" t="str">
            <v>32</v>
          </cell>
          <cell r="K2413">
            <v>0</v>
          </cell>
          <cell r="L2413">
            <v>0</v>
          </cell>
          <cell r="M2413">
            <v>0</v>
          </cell>
          <cell r="N2413">
            <v>0</v>
          </cell>
          <cell r="O2413">
            <v>0</v>
          </cell>
          <cell r="P2413">
            <v>0</v>
          </cell>
          <cell r="AC2413">
            <v>79.52</v>
          </cell>
        </row>
        <row r="2414">
          <cell r="A2414" t="str">
            <v>32</v>
          </cell>
          <cell r="K2414">
            <v>0</v>
          </cell>
          <cell r="L2414">
            <v>0</v>
          </cell>
          <cell r="M2414">
            <v>0</v>
          </cell>
          <cell r="N2414">
            <v>0</v>
          </cell>
          <cell r="O2414">
            <v>0</v>
          </cell>
          <cell r="P2414">
            <v>0</v>
          </cell>
          <cell r="AC2414">
            <v>79.86</v>
          </cell>
        </row>
        <row r="2415">
          <cell r="A2415" t="str">
            <v>32</v>
          </cell>
          <cell r="K2415">
            <v>0</v>
          </cell>
          <cell r="L2415">
            <v>0</v>
          </cell>
          <cell r="M2415">
            <v>0</v>
          </cell>
          <cell r="N2415">
            <v>0</v>
          </cell>
          <cell r="O2415">
            <v>0</v>
          </cell>
          <cell r="P2415">
            <v>0</v>
          </cell>
          <cell r="AC2415">
            <v>79.86</v>
          </cell>
        </row>
        <row r="2416">
          <cell r="A2416" t="str">
            <v>32</v>
          </cell>
          <cell r="K2416">
            <v>0</v>
          </cell>
          <cell r="L2416">
            <v>0</v>
          </cell>
          <cell r="M2416">
            <v>0</v>
          </cell>
          <cell r="N2416">
            <v>0</v>
          </cell>
          <cell r="O2416">
            <v>0</v>
          </cell>
          <cell r="P2416">
            <v>0</v>
          </cell>
          <cell r="AC2416">
            <v>79.86</v>
          </cell>
        </row>
        <row r="2417">
          <cell r="A2417" t="str">
            <v>32</v>
          </cell>
          <cell r="K2417">
            <v>0</v>
          </cell>
          <cell r="L2417">
            <v>0</v>
          </cell>
          <cell r="M2417">
            <v>0</v>
          </cell>
          <cell r="N2417">
            <v>0</v>
          </cell>
          <cell r="O2417">
            <v>0</v>
          </cell>
          <cell r="P2417">
            <v>0</v>
          </cell>
          <cell r="AC2417">
            <v>79.86</v>
          </cell>
        </row>
        <row r="2418">
          <cell r="A2418" t="str">
            <v>32</v>
          </cell>
          <cell r="K2418">
            <v>0</v>
          </cell>
          <cell r="L2418">
            <v>0</v>
          </cell>
          <cell r="M2418">
            <v>0</v>
          </cell>
          <cell r="N2418">
            <v>0</v>
          </cell>
          <cell r="O2418">
            <v>0</v>
          </cell>
          <cell r="P2418">
            <v>0</v>
          </cell>
          <cell r="AC2418">
            <v>80.16</v>
          </cell>
        </row>
        <row r="2419">
          <cell r="A2419" t="str">
            <v>32</v>
          </cell>
          <cell r="K2419">
            <v>0</v>
          </cell>
          <cell r="L2419">
            <v>0</v>
          </cell>
          <cell r="M2419">
            <v>0</v>
          </cell>
          <cell r="N2419">
            <v>0</v>
          </cell>
          <cell r="O2419">
            <v>0</v>
          </cell>
          <cell r="P2419">
            <v>0</v>
          </cell>
          <cell r="AC2419">
            <v>80.540000000000006</v>
          </cell>
        </row>
        <row r="2420">
          <cell r="A2420" t="str">
            <v>32</v>
          </cell>
          <cell r="K2420">
            <v>0</v>
          </cell>
          <cell r="L2420">
            <v>0</v>
          </cell>
          <cell r="M2420">
            <v>0</v>
          </cell>
          <cell r="N2420">
            <v>0</v>
          </cell>
          <cell r="O2420">
            <v>0</v>
          </cell>
          <cell r="P2420">
            <v>0</v>
          </cell>
          <cell r="AC2420">
            <v>81.599999999999994</v>
          </cell>
        </row>
        <row r="2421">
          <cell r="A2421" t="str">
            <v>32</v>
          </cell>
          <cell r="K2421">
            <v>0</v>
          </cell>
          <cell r="L2421">
            <v>0</v>
          </cell>
          <cell r="M2421">
            <v>0</v>
          </cell>
          <cell r="N2421">
            <v>0</v>
          </cell>
          <cell r="O2421">
            <v>0</v>
          </cell>
          <cell r="P2421">
            <v>0</v>
          </cell>
          <cell r="AC2421">
            <v>81.86</v>
          </cell>
        </row>
        <row r="2422">
          <cell r="A2422" t="str">
            <v>32</v>
          </cell>
          <cell r="K2422">
            <v>0</v>
          </cell>
          <cell r="L2422">
            <v>0</v>
          </cell>
          <cell r="M2422">
            <v>0</v>
          </cell>
          <cell r="N2422">
            <v>0</v>
          </cell>
          <cell r="O2422">
            <v>0</v>
          </cell>
          <cell r="P2422">
            <v>0</v>
          </cell>
          <cell r="AC2422">
            <v>82.08</v>
          </cell>
        </row>
        <row r="2423">
          <cell r="A2423" t="str">
            <v>32</v>
          </cell>
          <cell r="K2423">
            <v>0</v>
          </cell>
          <cell r="L2423">
            <v>0</v>
          </cell>
          <cell r="M2423">
            <v>0</v>
          </cell>
          <cell r="N2423">
            <v>0</v>
          </cell>
          <cell r="O2423">
            <v>0</v>
          </cell>
          <cell r="P2423">
            <v>0</v>
          </cell>
          <cell r="AC2423">
            <v>82.24</v>
          </cell>
        </row>
        <row r="2424">
          <cell r="A2424" t="str">
            <v>32</v>
          </cell>
          <cell r="K2424">
            <v>0</v>
          </cell>
          <cell r="L2424">
            <v>0</v>
          </cell>
          <cell r="M2424">
            <v>0</v>
          </cell>
          <cell r="N2424">
            <v>0</v>
          </cell>
          <cell r="O2424">
            <v>0</v>
          </cell>
          <cell r="P2424">
            <v>0</v>
          </cell>
          <cell r="AC2424">
            <v>82.24</v>
          </cell>
        </row>
        <row r="2425">
          <cell r="A2425" t="str">
            <v>32</v>
          </cell>
          <cell r="K2425">
            <v>0</v>
          </cell>
          <cell r="L2425">
            <v>0</v>
          </cell>
          <cell r="M2425">
            <v>0</v>
          </cell>
          <cell r="N2425">
            <v>0</v>
          </cell>
          <cell r="O2425">
            <v>0</v>
          </cell>
          <cell r="P2425">
            <v>0</v>
          </cell>
          <cell r="AC2425">
            <v>82.88</v>
          </cell>
        </row>
        <row r="2426">
          <cell r="A2426" t="str">
            <v>32</v>
          </cell>
          <cell r="K2426">
            <v>0</v>
          </cell>
          <cell r="L2426">
            <v>0</v>
          </cell>
          <cell r="M2426">
            <v>0</v>
          </cell>
          <cell r="N2426">
            <v>0</v>
          </cell>
          <cell r="O2426">
            <v>0</v>
          </cell>
          <cell r="P2426">
            <v>0</v>
          </cell>
          <cell r="AC2426">
            <v>83.6</v>
          </cell>
        </row>
        <row r="2427">
          <cell r="A2427" t="str">
            <v>32</v>
          </cell>
          <cell r="K2427">
            <v>0</v>
          </cell>
          <cell r="L2427">
            <v>0</v>
          </cell>
          <cell r="M2427">
            <v>0</v>
          </cell>
          <cell r="N2427">
            <v>0</v>
          </cell>
          <cell r="O2427">
            <v>0</v>
          </cell>
          <cell r="P2427">
            <v>0</v>
          </cell>
          <cell r="AC2427">
            <v>83.6</v>
          </cell>
        </row>
        <row r="2428">
          <cell r="A2428" t="str">
            <v>32</v>
          </cell>
          <cell r="K2428">
            <v>0</v>
          </cell>
          <cell r="L2428">
            <v>0</v>
          </cell>
          <cell r="M2428">
            <v>0</v>
          </cell>
          <cell r="N2428">
            <v>0</v>
          </cell>
          <cell r="O2428">
            <v>0</v>
          </cell>
          <cell r="P2428">
            <v>0</v>
          </cell>
          <cell r="AC2428">
            <v>83.6</v>
          </cell>
        </row>
        <row r="2429">
          <cell r="A2429" t="str">
            <v>32</v>
          </cell>
          <cell r="K2429">
            <v>0</v>
          </cell>
          <cell r="L2429">
            <v>0</v>
          </cell>
          <cell r="M2429">
            <v>0</v>
          </cell>
          <cell r="N2429">
            <v>0</v>
          </cell>
          <cell r="O2429">
            <v>0</v>
          </cell>
          <cell r="P2429">
            <v>0</v>
          </cell>
          <cell r="AC2429">
            <v>83.6</v>
          </cell>
        </row>
        <row r="2430">
          <cell r="A2430" t="str">
            <v>32</v>
          </cell>
          <cell r="K2430">
            <v>0</v>
          </cell>
          <cell r="L2430">
            <v>0</v>
          </cell>
          <cell r="M2430">
            <v>0</v>
          </cell>
          <cell r="N2430">
            <v>0</v>
          </cell>
          <cell r="O2430">
            <v>0</v>
          </cell>
          <cell r="P2430">
            <v>0</v>
          </cell>
          <cell r="AC2430">
            <v>83.6</v>
          </cell>
        </row>
        <row r="2431">
          <cell r="A2431" t="str">
            <v>32</v>
          </cell>
          <cell r="K2431">
            <v>0</v>
          </cell>
          <cell r="L2431">
            <v>0</v>
          </cell>
          <cell r="M2431">
            <v>0</v>
          </cell>
          <cell r="N2431">
            <v>0</v>
          </cell>
          <cell r="O2431">
            <v>0</v>
          </cell>
          <cell r="P2431">
            <v>0</v>
          </cell>
          <cell r="AC2431">
            <v>83.6</v>
          </cell>
        </row>
        <row r="2432">
          <cell r="A2432" t="str">
            <v>32</v>
          </cell>
          <cell r="K2432">
            <v>0</v>
          </cell>
          <cell r="L2432">
            <v>0</v>
          </cell>
          <cell r="M2432">
            <v>0</v>
          </cell>
          <cell r="N2432">
            <v>0</v>
          </cell>
          <cell r="O2432">
            <v>0</v>
          </cell>
          <cell r="P2432">
            <v>0</v>
          </cell>
          <cell r="AC2432">
            <v>83.6</v>
          </cell>
        </row>
        <row r="2433">
          <cell r="A2433" t="str">
            <v>32</v>
          </cell>
          <cell r="K2433">
            <v>0</v>
          </cell>
          <cell r="L2433">
            <v>0</v>
          </cell>
          <cell r="M2433">
            <v>0</v>
          </cell>
          <cell r="N2433">
            <v>0</v>
          </cell>
          <cell r="O2433">
            <v>0</v>
          </cell>
          <cell r="P2433">
            <v>0</v>
          </cell>
          <cell r="AC2433">
            <v>83.6</v>
          </cell>
        </row>
        <row r="2434">
          <cell r="A2434" t="str">
            <v>32</v>
          </cell>
          <cell r="K2434">
            <v>0</v>
          </cell>
          <cell r="L2434">
            <v>0</v>
          </cell>
          <cell r="M2434">
            <v>0</v>
          </cell>
          <cell r="N2434">
            <v>0</v>
          </cell>
          <cell r="O2434">
            <v>0</v>
          </cell>
          <cell r="P2434">
            <v>0</v>
          </cell>
          <cell r="AC2434">
            <v>83.6</v>
          </cell>
        </row>
        <row r="2435">
          <cell r="A2435" t="str">
            <v>32</v>
          </cell>
          <cell r="K2435">
            <v>0</v>
          </cell>
          <cell r="L2435">
            <v>0</v>
          </cell>
          <cell r="M2435">
            <v>0</v>
          </cell>
          <cell r="N2435">
            <v>0</v>
          </cell>
          <cell r="O2435">
            <v>0</v>
          </cell>
          <cell r="P2435">
            <v>0</v>
          </cell>
          <cell r="AC2435">
            <v>83.6</v>
          </cell>
        </row>
        <row r="2436">
          <cell r="A2436" t="str">
            <v>32</v>
          </cell>
          <cell r="K2436">
            <v>0</v>
          </cell>
          <cell r="L2436">
            <v>0</v>
          </cell>
          <cell r="M2436">
            <v>0</v>
          </cell>
          <cell r="N2436">
            <v>0</v>
          </cell>
          <cell r="O2436">
            <v>0</v>
          </cell>
          <cell r="P2436">
            <v>0</v>
          </cell>
          <cell r="AC2436">
            <v>83.6</v>
          </cell>
        </row>
        <row r="2437">
          <cell r="A2437" t="str">
            <v>32</v>
          </cell>
          <cell r="K2437">
            <v>0</v>
          </cell>
          <cell r="L2437">
            <v>0</v>
          </cell>
          <cell r="M2437">
            <v>0</v>
          </cell>
          <cell r="N2437">
            <v>0</v>
          </cell>
          <cell r="O2437">
            <v>0</v>
          </cell>
          <cell r="P2437">
            <v>0</v>
          </cell>
          <cell r="AC2437">
            <v>83.6</v>
          </cell>
        </row>
        <row r="2438">
          <cell r="A2438" t="str">
            <v>32</v>
          </cell>
          <cell r="K2438">
            <v>0</v>
          </cell>
          <cell r="L2438">
            <v>0</v>
          </cell>
          <cell r="M2438">
            <v>0</v>
          </cell>
          <cell r="N2438">
            <v>0</v>
          </cell>
          <cell r="O2438">
            <v>0</v>
          </cell>
          <cell r="P2438">
            <v>0</v>
          </cell>
          <cell r="AC2438">
            <v>83.6</v>
          </cell>
        </row>
        <row r="2439">
          <cell r="A2439" t="str">
            <v>32</v>
          </cell>
          <cell r="K2439">
            <v>0</v>
          </cell>
          <cell r="L2439">
            <v>0</v>
          </cell>
          <cell r="M2439">
            <v>0</v>
          </cell>
          <cell r="N2439">
            <v>0</v>
          </cell>
          <cell r="O2439">
            <v>0</v>
          </cell>
          <cell r="P2439">
            <v>0</v>
          </cell>
          <cell r="AC2439">
            <v>83.6</v>
          </cell>
        </row>
        <row r="2440">
          <cell r="A2440" t="str">
            <v>32</v>
          </cell>
          <cell r="K2440">
            <v>0</v>
          </cell>
          <cell r="L2440">
            <v>0</v>
          </cell>
          <cell r="M2440">
            <v>0</v>
          </cell>
          <cell r="N2440">
            <v>0</v>
          </cell>
          <cell r="O2440">
            <v>0</v>
          </cell>
          <cell r="P2440">
            <v>0</v>
          </cell>
          <cell r="AC2440">
            <v>83.6</v>
          </cell>
        </row>
        <row r="2441">
          <cell r="A2441" t="str">
            <v>32</v>
          </cell>
          <cell r="K2441">
            <v>0</v>
          </cell>
          <cell r="L2441">
            <v>0</v>
          </cell>
          <cell r="M2441">
            <v>0</v>
          </cell>
          <cell r="N2441">
            <v>0</v>
          </cell>
          <cell r="O2441">
            <v>0</v>
          </cell>
          <cell r="P2441">
            <v>0</v>
          </cell>
          <cell r="AC2441">
            <v>83.6</v>
          </cell>
        </row>
        <row r="2442">
          <cell r="A2442" t="str">
            <v>32</v>
          </cell>
          <cell r="K2442">
            <v>0</v>
          </cell>
          <cell r="L2442">
            <v>0</v>
          </cell>
          <cell r="M2442">
            <v>0</v>
          </cell>
          <cell r="N2442">
            <v>0</v>
          </cell>
          <cell r="O2442">
            <v>0</v>
          </cell>
          <cell r="P2442">
            <v>0</v>
          </cell>
          <cell r="AC2442">
            <v>83.6</v>
          </cell>
        </row>
        <row r="2443">
          <cell r="A2443" t="str">
            <v>32</v>
          </cell>
          <cell r="K2443">
            <v>0</v>
          </cell>
          <cell r="L2443">
            <v>0</v>
          </cell>
          <cell r="M2443">
            <v>0</v>
          </cell>
          <cell r="N2443">
            <v>0</v>
          </cell>
          <cell r="O2443">
            <v>0</v>
          </cell>
          <cell r="P2443">
            <v>0</v>
          </cell>
          <cell r="AC2443">
            <v>83.6</v>
          </cell>
        </row>
        <row r="2444">
          <cell r="A2444" t="str">
            <v>32</v>
          </cell>
          <cell r="K2444">
            <v>0</v>
          </cell>
          <cell r="L2444">
            <v>0</v>
          </cell>
          <cell r="M2444">
            <v>0</v>
          </cell>
          <cell r="N2444">
            <v>0</v>
          </cell>
          <cell r="O2444">
            <v>0</v>
          </cell>
          <cell r="P2444">
            <v>0</v>
          </cell>
          <cell r="AC2444">
            <v>83.6</v>
          </cell>
        </row>
        <row r="2445">
          <cell r="A2445" t="str">
            <v>32</v>
          </cell>
          <cell r="K2445">
            <v>0</v>
          </cell>
          <cell r="L2445">
            <v>0</v>
          </cell>
          <cell r="M2445">
            <v>0</v>
          </cell>
          <cell r="N2445">
            <v>0</v>
          </cell>
          <cell r="O2445">
            <v>0</v>
          </cell>
          <cell r="P2445">
            <v>0</v>
          </cell>
          <cell r="AC2445">
            <v>83.6</v>
          </cell>
        </row>
        <row r="2446">
          <cell r="A2446" t="str">
            <v>32</v>
          </cell>
          <cell r="K2446">
            <v>0</v>
          </cell>
          <cell r="L2446">
            <v>0</v>
          </cell>
          <cell r="M2446">
            <v>0</v>
          </cell>
          <cell r="N2446">
            <v>0</v>
          </cell>
          <cell r="O2446">
            <v>0</v>
          </cell>
          <cell r="P2446">
            <v>0</v>
          </cell>
          <cell r="AC2446">
            <v>83.6</v>
          </cell>
        </row>
        <row r="2447">
          <cell r="A2447" t="str">
            <v>32</v>
          </cell>
          <cell r="K2447">
            <v>0</v>
          </cell>
          <cell r="L2447">
            <v>0</v>
          </cell>
          <cell r="M2447">
            <v>0</v>
          </cell>
          <cell r="N2447">
            <v>0</v>
          </cell>
          <cell r="O2447">
            <v>0</v>
          </cell>
          <cell r="P2447">
            <v>0</v>
          </cell>
          <cell r="AC2447">
            <v>84.96</v>
          </cell>
        </row>
        <row r="2448">
          <cell r="A2448" t="str">
            <v>32</v>
          </cell>
          <cell r="K2448">
            <v>0</v>
          </cell>
          <cell r="L2448">
            <v>0</v>
          </cell>
          <cell r="M2448">
            <v>0</v>
          </cell>
          <cell r="N2448">
            <v>0</v>
          </cell>
          <cell r="O2448">
            <v>0</v>
          </cell>
          <cell r="P2448">
            <v>0</v>
          </cell>
          <cell r="AC2448">
            <v>84.96</v>
          </cell>
        </row>
        <row r="2449">
          <cell r="A2449" t="str">
            <v>32</v>
          </cell>
          <cell r="K2449">
            <v>0</v>
          </cell>
          <cell r="L2449">
            <v>0</v>
          </cell>
          <cell r="M2449">
            <v>0</v>
          </cell>
          <cell r="N2449">
            <v>0</v>
          </cell>
          <cell r="O2449">
            <v>0</v>
          </cell>
          <cell r="P2449">
            <v>0</v>
          </cell>
          <cell r="AC2449">
            <v>84.96</v>
          </cell>
        </row>
        <row r="2450">
          <cell r="A2450" t="str">
            <v>32</v>
          </cell>
          <cell r="K2450">
            <v>0</v>
          </cell>
          <cell r="L2450">
            <v>0</v>
          </cell>
          <cell r="M2450">
            <v>0</v>
          </cell>
          <cell r="N2450">
            <v>0</v>
          </cell>
          <cell r="O2450">
            <v>0</v>
          </cell>
          <cell r="P2450">
            <v>0</v>
          </cell>
          <cell r="AC2450">
            <v>84.98</v>
          </cell>
        </row>
        <row r="2451">
          <cell r="A2451" t="str">
            <v>32</v>
          </cell>
          <cell r="K2451">
            <v>0</v>
          </cell>
          <cell r="L2451">
            <v>0</v>
          </cell>
          <cell r="M2451">
            <v>0</v>
          </cell>
          <cell r="N2451">
            <v>0</v>
          </cell>
          <cell r="O2451">
            <v>0</v>
          </cell>
          <cell r="P2451">
            <v>0</v>
          </cell>
          <cell r="AC2451">
            <v>85.6</v>
          </cell>
        </row>
        <row r="2452">
          <cell r="A2452" t="str">
            <v>32</v>
          </cell>
          <cell r="K2452">
            <v>0</v>
          </cell>
          <cell r="L2452">
            <v>0</v>
          </cell>
          <cell r="M2452">
            <v>0</v>
          </cell>
          <cell r="N2452">
            <v>0</v>
          </cell>
          <cell r="O2452">
            <v>0</v>
          </cell>
          <cell r="P2452">
            <v>0</v>
          </cell>
          <cell r="AC2452">
            <v>85.6</v>
          </cell>
        </row>
        <row r="2453">
          <cell r="A2453" t="str">
            <v>32</v>
          </cell>
          <cell r="K2453">
            <v>0</v>
          </cell>
          <cell r="L2453">
            <v>0</v>
          </cell>
          <cell r="M2453">
            <v>0</v>
          </cell>
          <cell r="N2453">
            <v>0</v>
          </cell>
          <cell r="O2453">
            <v>0</v>
          </cell>
          <cell r="P2453">
            <v>0</v>
          </cell>
          <cell r="AC2453">
            <v>85.6</v>
          </cell>
        </row>
        <row r="2454">
          <cell r="A2454" t="str">
            <v>32</v>
          </cell>
          <cell r="K2454">
            <v>0</v>
          </cell>
          <cell r="L2454">
            <v>0</v>
          </cell>
          <cell r="M2454">
            <v>0</v>
          </cell>
          <cell r="N2454">
            <v>0</v>
          </cell>
          <cell r="O2454">
            <v>0</v>
          </cell>
          <cell r="P2454">
            <v>0</v>
          </cell>
          <cell r="AC2454">
            <v>85.6</v>
          </cell>
        </row>
        <row r="2455">
          <cell r="A2455" t="str">
            <v>32</v>
          </cell>
          <cell r="K2455">
            <v>0</v>
          </cell>
          <cell r="L2455">
            <v>0</v>
          </cell>
          <cell r="M2455">
            <v>0</v>
          </cell>
          <cell r="N2455">
            <v>0</v>
          </cell>
          <cell r="O2455">
            <v>0</v>
          </cell>
          <cell r="P2455">
            <v>0</v>
          </cell>
          <cell r="AC2455">
            <v>86.32</v>
          </cell>
        </row>
        <row r="2456">
          <cell r="A2456" t="str">
            <v>32</v>
          </cell>
          <cell r="K2456">
            <v>0</v>
          </cell>
          <cell r="L2456">
            <v>0</v>
          </cell>
          <cell r="M2456">
            <v>0</v>
          </cell>
          <cell r="N2456">
            <v>0</v>
          </cell>
          <cell r="O2456">
            <v>0</v>
          </cell>
          <cell r="P2456">
            <v>0</v>
          </cell>
          <cell r="AC2456">
            <v>86.32</v>
          </cell>
        </row>
        <row r="2457">
          <cell r="A2457" t="str">
            <v>32</v>
          </cell>
          <cell r="K2457">
            <v>0</v>
          </cell>
          <cell r="L2457">
            <v>0</v>
          </cell>
          <cell r="M2457">
            <v>0</v>
          </cell>
          <cell r="N2457">
            <v>0</v>
          </cell>
          <cell r="O2457">
            <v>0</v>
          </cell>
          <cell r="P2457">
            <v>0</v>
          </cell>
          <cell r="AC2457">
            <v>86.32</v>
          </cell>
        </row>
        <row r="2458">
          <cell r="A2458" t="str">
            <v>32</v>
          </cell>
          <cell r="K2458">
            <v>0</v>
          </cell>
          <cell r="L2458">
            <v>0</v>
          </cell>
          <cell r="M2458">
            <v>0</v>
          </cell>
          <cell r="N2458">
            <v>0</v>
          </cell>
          <cell r="O2458">
            <v>0</v>
          </cell>
          <cell r="P2458">
            <v>0</v>
          </cell>
          <cell r="AC2458">
            <v>87.3</v>
          </cell>
        </row>
        <row r="2459">
          <cell r="A2459" t="str">
            <v>32</v>
          </cell>
          <cell r="K2459">
            <v>0</v>
          </cell>
          <cell r="L2459">
            <v>0</v>
          </cell>
          <cell r="M2459">
            <v>0</v>
          </cell>
          <cell r="N2459">
            <v>0</v>
          </cell>
          <cell r="O2459">
            <v>0</v>
          </cell>
          <cell r="P2459">
            <v>0</v>
          </cell>
          <cell r="AC2459">
            <v>87.68</v>
          </cell>
        </row>
        <row r="2460">
          <cell r="A2460" t="str">
            <v>32</v>
          </cell>
          <cell r="K2460">
            <v>0</v>
          </cell>
          <cell r="L2460">
            <v>0</v>
          </cell>
          <cell r="M2460">
            <v>0</v>
          </cell>
          <cell r="N2460">
            <v>0</v>
          </cell>
          <cell r="O2460">
            <v>0</v>
          </cell>
          <cell r="P2460">
            <v>0</v>
          </cell>
          <cell r="AC2460">
            <v>87.68</v>
          </cell>
        </row>
        <row r="2461">
          <cell r="A2461" t="str">
            <v>32</v>
          </cell>
          <cell r="K2461">
            <v>0</v>
          </cell>
          <cell r="L2461">
            <v>0</v>
          </cell>
          <cell r="M2461">
            <v>0</v>
          </cell>
          <cell r="N2461">
            <v>0</v>
          </cell>
          <cell r="O2461">
            <v>0</v>
          </cell>
          <cell r="P2461">
            <v>0</v>
          </cell>
          <cell r="AC2461">
            <v>87.68</v>
          </cell>
        </row>
        <row r="2462">
          <cell r="A2462" t="str">
            <v>32</v>
          </cell>
          <cell r="K2462">
            <v>0</v>
          </cell>
          <cell r="L2462">
            <v>0</v>
          </cell>
          <cell r="M2462">
            <v>0</v>
          </cell>
          <cell r="N2462">
            <v>0</v>
          </cell>
          <cell r="O2462">
            <v>0</v>
          </cell>
          <cell r="P2462">
            <v>0</v>
          </cell>
          <cell r="AC2462">
            <v>87.68</v>
          </cell>
        </row>
        <row r="2463">
          <cell r="A2463" t="str">
            <v>32</v>
          </cell>
          <cell r="K2463">
            <v>0</v>
          </cell>
          <cell r="L2463">
            <v>0</v>
          </cell>
          <cell r="M2463">
            <v>0</v>
          </cell>
          <cell r="N2463">
            <v>0</v>
          </cell>
          <cell r="O2463">
            <v>0</v>
          </cell>
          <cell r="P2463">
            <v>0</v>
          </cell>
          <cell r="AC2463">
            <v>88.39</v>
          </cell>
        </row>
        <row r="2464">
          <cell r="A2464" t="str">
            <v>32</v>
          </cell>
          <cell r="K2464">
            <v>0</v>
          </cell>
          <cell r="L2464">
            <v>0</v>
          </cell>
          <cell r="M2464">
            <v>0</v>
          </cell>
          <cell r="N2464">
            <v>0</v>
          </cell>
          <cell r="O2464">
            <v>0</v>
          </cell>
          <cell r="P2464">
            <v>0</v>
          </cell>
          <cell r="AC2464">
            <v>88.39</v>
          </cell>
        </row>
        <row r="2465">
          <cell r="A2465" t="str">
            <v>32</v>
          </cell>
          <cell r="K2465">
            <v>0</v>
          </cell>
          <cell r="L2465">
            <v>0</v>
          </cell>
          <cell r="M2465">
            <v>0</v>
          </cell>
          <cell r="N2465">
            <v>0</v>
          </cell>
          <cell r="O2465">
            <v>0</v>
          </cell>
          <cell r="P2465">
            <v>0</v>
          </cell>
          <cell r="AC2465">
            <v>89.04</v>
          </cell>
        </row>
        <row r="2466">
          <cell r="A2466" t="str">
            <v>32</v>
          </cell>
          <cell r="K2466">
            <v>0</v>
          </cell>
          <cell r="L2466">
            <v>0</v>
          </cell>
          <cell r="M2466">
            <v>0</v>
          </cell>
          <cell r="N2466">
            <v>0</v>
          </cell>
          <cell r="O2466">
            <v>0</v>
          </cell>
          <cell r="P2466">
            <v>0</v>
          </cell>
          <cell r="AC2466">
            <v>89.04</v>
          </cell>
        </row>
        <row r="2467">
          <cell r="A2467" t="str">
            <v>32</v>
          </cell>
          <cell r="K2467">
            <v>0</v>
          </cell>
          <cell r="L2467">
            <v>0</v>
          </cell>
          <cell r="M2467">
            <v>0</v>
          </cell>
          <cell r="N2467">
            <v>0</v>
          </cell>
          <cell r="O2467">
            <v>0</v>
          </cell>
          <cell r="P2467">
            <v>0</v>
          </cell>
          <cell r="AC2467">
            <v>89.04</v>
          </cell>
        </row>
        <row r="2468">
          <cell r="A2468" t="str">
            <v>32</v>
          </cell>
          <cell r="K2468">
            <v>0</v>
          </cell>
          <cell r="L2468">
            <v>0</v>
          </cell>
          <cell r="M2468">
            <v>0</v>
          </cell>
          <cell r="N2468">
            <v>0</v>
          </cell>
          <cell r="O2468">
            <v>0</v>
          </cell>
          <cell r="P2468">
            <v>0</v>
          </cell>
          <cell r="AC2468">
            <v>89.04</v>
          </cell>
        </row>
        <row r="2469">
          <cell r="A2469" t="str">
            <v>32</v>
          </cell>
          <cell r="K2469">
            <v>0</v>
          </cell>
          <cell r="L2469">
            <v>0</v>
          </cell>
          <cell r="M2469">
            <v>0</v>
          </cell>
          <cell r="N2469">
            <v>0</v>
          </cell>
          <cell r="O2469">
            <v>0</v>
          </cell>
          <cell r="P2469">
            <v>0</v>
          </cell>
          <cell r="AC2469">
            <v>89.72</v>
          </cell>
        </row>
        <row r="2470">
          <cell r="A2470" t="str">
            <v>32</v>
          </cell>
          <cell r="K2470">
            <v>0</v>
          </cell>
          <cell r="L2470">
            <v>0</v>
          </cell>
          <cell r="M2470">
            <v>0</v>
          </cell>
          <cell r="N2470">
            <v>0</v>
          </cell>
          <cell r="O2470">
            <v>0</v>
          </cell>
          <cell r="P2470">
            <v>0</v>
          </cell>
          <cell r="AC2470">
            <v>90.4</v>
          </cell>
        </row>
        <row r="2471">
          <cell r="A2471" t="str">
            <v>32</v>
          </cell>
          <cell r="K2471">
            <v>0</v>
          </cell>
          <cell r="L2471">
            <v>0</v>
          </cell>
          <cell r="M2471">
            <v>0</v>
          </cell>
          <cell r="N2471">
            <v>0</v>
          </cell>
          <cell r="O2471">
            <v>0</v>
          </cell>
          <cell r="P2471">
            <v>0</v>
          </cell>
          <cell r="AC2471">
            <v>90.4</v>
          </cell>
        </row>
        <row r="2472">
          <cell r="A2472" t="str">
            <v>32</v>
          </cell>
          <cell r="K2472">
            <v>0</v>
          </cell>
          <cell r="L2472">
            <v>0</v>
          </cell>
          <cell r="M2472">
            <v>0</v>
          </cell>
          <cell r="N2472">
            <v>0</v>
          </cell>
          <cell r="O2472">
            <v>0</v>
          </cell>
          <cell r="P2472">
            <v>0</v>
          </cell>
          <cell r="AC2472">
            <v>90.4</v>
          </cell>
        </row>
        <row r="2473">
          <cell r="A2473" t="str">
            <v>32</v>
          </cell>
          <cell r="K2473">
            <v>0</v>
          </cell>
          <cell r="L2473">
            <v>0</v>
          </cell>
          <cell r="M2473">
            <v>0</v>
          </cell>
          <cell r="N2473">
            <v>0</v>
          </cell>
          <cell r="O2473">
            <v>0</v>
          </cell>
          <cell r="P2473">
            <v>0</v>
          </cell>
          <cell r="AC2473">
            <v>90.4</v>
          </cell>
        </row>
        <row r="2474">
          <cell r="A2474" t="str">
            <v>32</v>
          </cell>
          <cell r="K2474">
            <v>0</v>
          </cell>
          <cell r="L2474">
            <v>0</v>
          </cell>
          <cell r="M2474">
            <v>0</v>
          </cell>
          <cell r="N2474">
            <v>0</v>
          </cell>
          <cell r="O2474">
            <v>0</v>
          </cell>
          <cell r="P2474">
            <v>0</v>
          </cell>
          <cell r="AC2474">
            <v>90.4</v>
          </cell>
        </row>
        <row r="2475">
          <cell r="A2475" t="str">
            <v>32</v>
          </cell>
          <cell r="K2475">
            <v>0</v>
          </cell>
          <cell r="L2475">
            <v>0</v>
          </cell>
          <cell r="M2475">
            <v>0</v>
          </cell>
          <cell r="N2475">
            <v>0</v>
          </cell>
          <cell r="O2475">
            <v>0</v>
          </cell>
          <cell r="P2475">
            <v>0</v>
          </cell>
          <cell r="AC2475">
            <v>90.4</v>
          </cell>
        </row>
        <row r="2476">
          <cell r="A2476" t="str">
            <v>32</v>
          </cell>
          <cell r="K2476">
            <v>0</v>
          </cell>
          <cell r="L2476">
            <v>0</v>
          </cell>
          <cell r="M2476">
            <v>0</v>
          </cell>
          <cell r="N2476">
            <v>0</v>
          </cell>
          <cell r="O2476">
            <v>0</v>
          </cell>
          <cell r="P2476">
            <v>0</v>
          </cell>
          <cell r="AC2476">
            <v>90.4</v>
          </cell>
        </row>
        <row r="2477">
          <cell r="A2477" t="str">
            <v>32</v>
          </cell>
          <cell r="K2477">
            <v>0</v>
          </cell>
          <cell r="L2477">
            <v>0</v>
          </cell>
          <cell r="M2477">
            <v>0</v>
          </cell>
          <cell r="N2477">
            <v>0</v>
          </cell>
          <cell r="O2477">
            <v>0</v>
          </cell>
          <cell r="P2477">
            <v>0</v>
          </cell>
          <cell r="AC2477">
            <v>90.4</v>
          </cell>
        </row>
        <row r="2478">
          <cell r="A2478" t="str">
            <v>32</v>
          </cell>
          <cell r="K2478">
            <v>0</v>
          </cell>
          <cell r="L2478">
            <v>0</v>
          </cell>
          <cell r="M2478">
            <v>0</v>
          </cell>
          <cell r="N2478">
            <v>0</v>
          </cell>
          <cell r="O2478">
            <v>0</v>
          </cell>
          <cell r="P2478">
            <v>0</v>
          </cell>
          <cell r="AC2478">
            <v>90.4</v>
          </cell>
        </row>
        <row r="2479">
          <cell r="A2479" t="str">
            <v>32</v>
          </cell>
          <cell r="K2479">
            <v>0</v>
          </cell>
          <cell r="L2479">
            <v>0</v>
          </cell>
          <cell r="M2479">
            <v>0</v>
          </cell>
          <cell r="N2479">
            <v>0</v>
          </cell>
          <cell r="O2479">
            <v>0</v>
          </cell>
          <cell r="P2479">
            <v>0</v>
          </cell>
          <cell r="AC2479">
            <v>91.04</v>
          </cell>
        </row>
        <row r="2480">
          <cell r="A2480" t="str">
            <v>32</v>
          </cell>
          <cell r="K2480">
            <v>0</v>
          </cell>
          <cell r="L2480">
            <v>0</v>
          </cell>
          <cell r="M2480">
            <v>0</v>
          </cell>
          <cell r="N2480">
            <v>0</v>
          </cell>
          <cell r="O2480">
            <v>0</v>
          </cell>
          <cell r="P2480">
            <v>0</v>
          </cell>
          <cell r="AC2480">
            <v>91.76</v>
          </cell>
        </row>
        <row r="2481">
          <cell r="A2481" t="str">
            <v>32</v>
          </cell>
          <cell r="K2481">
            <v>0</v>
          </cell>
          <cell r="L2481">
            <v>0</v>
          </cell>
          <cell r="M2481">
            <v>0</v>
          </cell>
          <cell r="N2481">
            <v>0</v>
          </cell>
          <cell r="O2481">
            <v>0</v>
          </cell>
          <cell r="P2481">
            <v>0</v>
          </cell>
          <cell r="AC2481">
            <v>92.48</v>
          </cell>
        </row>
        <row r="2482">
          <cell r="A2482" t="str">
            <v>32</v>
          </cell>
          <cell r="K2482">
            <v>0</v>
          </cell>
          <cell r="L2482">
            <v>0</v>
          </cell>
          <cell r="M2482">
            <v>0</v>
          </cell>
          <cell r="N2482">
            <v>0</v>
          </cell>
          <cell r="O2482">
            <v>0</v>
          </cell>
          <cell r="P2482">
            <v>0</v>
          </cell>
          <cell r="AC2482">
            <v>93.12</v>
          </cell>
        </row>
        <row r="2483">
          <cell r="A2483" t="str">
            <v>32</v>
          </cell>
          <cell r="K2483">
            <v>0</v>
          </cell>
          <cell r="L2483">
            <v>0</v>
          </cell>
          <cell r="M2483">
            <v>0</v>
          </cell>
          <cell r="N2483">
            <v>0</v>
          </cell>
          <cell r="O2483">
            <v>0</v>
          </cell>
          <cell r="P2483">
            <v>0</v>
          </cell>
          <cell r="AC2483">
            <v>93.12</v>
          </cell>
        </row>
        <row r="2484">
          <cell r="A2484" t="str">
            <v>32</v>
          </cell>
          <cell r="K2484">
            <v>0</v>
          </cell>
          <cell r="L2484">
            <v>0</v>
          </cell>
          <cell r="M2484">
            <v>0</v>
          </cell>
          <cell r="N2484">
            <v>0</v>
          </cell>
          <cell r="O2484">
            <v>0</v>
          </cell>
          <cell r="P2484">
            <v>0</v>
          </cell>
          <cell r="AC2484">
            <v>93.12</v>
          </cell>
        </row>
        <row r="2485">
          <cell r="A2485" t="str">
            <v>32</v>
          </cell>
          <cell r="K2485">
            <v>0</v>
          </cell>
          <cell r="L2485">
            <v>0</v>
          </cell>
          <cell r="M2485">
            <v>0</v>
          </cell>
          <cell r="N2485">
            <v>0</v>
          </cell>
          <cell r="O2485">
            <v>0</v>
          </cell>
          <cell r="P2485">
            <v>0</v>
          </cell>
          <cell r="AC2485">
            <v>93.79</v>
          </cell>
        </row>
        <row r="2486">
          <cell r="A2486" t="str">
            <v>32</v>
          </cell>
          <cell r="K2486">
            <v>0</v>
          </cell>
          <cell r="L2486">
            <v>0</v>
          </cell>
          <cell r="M2486">
            <v>0</v>
          </cell>
          <cell r="N2486">
            <v>0</v>
          </cell>
          <cell r="O2486">
            <v>0</v>
          </cell>
          <cell r="P2486">
            <v>0</v>
          </cell>
          <cell r="AC2486">
            <v>93.8</v>
          </cell>
        </row>
        <row r="2487">
          <cell r="A2487" t="str">
            <v>32</v>
          </cell>
          <cell r="K2487">
            <v>0</v>
          </cell>
          <cell r="L2487">
            <v>0</v>
          </cell>
          <cell r="M2487">
            <v>0</v>
          </cell>
          <cell r="N2487">
            <v>0</v>
          </cell>
          <cell r="O2487">
            <v>0</v>
          </cell>
          <cell r="P2487">
            <v>0</v>
          </cell>
          <cell r="AC2487">
            <v>93.8</v>
          </cell>
        </row>
        <row r="2488">
          <cell r="A2488" t="str">
            <v>32</v>
          </cell>
          <cell r="K2488">
            <v>0</v>
          </cell>
          <cell r="L2488">
            <v>0</v>
          </cell>
          <cell r="M2488">
            <v>0</v>
          </cell>
          <cell r="N2488">
            <v>0</v>
          </cell>
          <cell r="O2488">
            <v>0</v>
          </cell>
          <cell r="P2488">
            <v>0</v>
          </cell>
          <cell r="AC2488">
            <v>94.48</v>
          </cell>
        </row>
        <row r="2489">
          <cell r="A2489" t="str">
            <v>32</v>
          </cell>
          <cell r="K2489">
            <v>0</v>
          </cell>
          <cell r="L2489">
            <v>0</v>
          </cell>
          <cell r="M2489">
            <v>0</v>
          </cell>
          <cell r="N2489">
            <v>0</v>
          </cell>
          <cell r="O2489">
            <v>0</v>
          </cell>
          <cell r="P2489">
            <v>0</v>
          </cell>
          <cell r="AC2489">
            <v>94.48</v>
          </cell>
        </row>
        <row r="2490">
          <cell r="A2490" t="str">
            <v>32</v>
          </cell>
          <cell r="K2490">
            <v>0</v>
          </cell>
          <cell r="L2490">
            <v>0</v>
          </cell>
          <cell r="M2490">
            <v>0</v>
          </cell>
          <cell r="N2490">
            <v>0</v>
          </cell>
          <cell r="O2490">
            <v>0</v>
          </cell>
          <cell r="P2490">
            <v>0</v>
          </cell>
          <cell r="AC2490">
            <v>94.48</v>
          </cell>
        </row>
        <row r="2491">
          <cell r="A2491" t="str">
            <v>32</v>
          </cell>
          <cell r="K2491">
            <v>0</v>
          </cell>
          <cell r="L2491">
            <v>0</v>
          </cell>
          <cell r="M2491">
            <v>0</v>
          </cell>
          <cell r="N2491">
            <v>0</v>
          </cell>
          <cell r="O2491">
            <v>0</v>
          </cell>
          <cell r="P2491">
            <v>0</v>
          </cell>
          <cell r="AC2491">
            <v>94.48</v>
          </cell>
        </row>
        <row r="2492">
          <cell r="A2492" t="str">
            <v>32</v>
          </cell>
          <cell r="K2492">
            <v>0</v>
          </cell>
          <cell r="L2492">
            <v>0</v>
          </cell>
          <cell r="M2492">
            <v>0</v>
          </cell>
          <cell r="N2492">
            <v>0</v>
          </cell>
          <cell r="O2492">
            <v>0</v>
          </cell>
          <cell r="P2492">
            <v>0</v>
          </cell>
          <cell r="AC2492">
            <v>94.48</v>
          </cell>
        </row>
        <row r="2493">
          <cell r="A2493" t="str">
            <v>32</v>
          </cell>
          <cell r="K2493">
            <v>0</v>
          </cell>
          <cell r="L2493">
            <v>0</v>
          </cell>
          <cell r="M2493">
            <v>0</v>
          </cell>
          <cell r="N2493">
            <v>0</v>
          </cell>
          <cell r="O2493">
            <v>0</v>
          </cell>
          <cell r="P2493">
            <v>0</v>
          </cell>
          <cell r="AC2493">
            <v>94.48</v>
          </cell>
        </row>
        <row r="2494">
          <cell r="A2494" t="str">
            <v>32</v>
          </cell>
          <cell r="K2494">
            <v>0</v>
          </cell>
          <cell r="L2494">
            <v>0</v>
          </cell>
          <cell r="M2494">
            <v>0</v>
          </cell>
          <cell r="N2494">
            <v>0</v>
          </cell>
          <cell r="O2494">
            <v>0</v>
          </cell>
          <cell r="P2494">
            <v>0</v>
          </cell>
          <cell r="AC2494">
            <v>94.53</v>
          </cell>
        </row>
        <row r="2495">
          <cell r="A2495" t="str">
            <v>32</v>
          </cell>
          <cell r="K2495">
            <v>0</v>
          </cell>
          <cell r="L2495">
            <v>0</v>
          </cell>
          <cell r="M2495">
            <v>0</v>
          </cell>
          <cell r="N2495">
            <v>0</v>
          </cell>
          <cell r="O2495">
            <v>0</v>
          </cell>
          <cell r="P2495">
            <v>0</v>
          </cell>
          <cell r="AC2495">
            <v>94.82</v>
          </cell>
        </row>
        <row r="2496">
          <cell r="A2496" t="str">
            <v>32</v>
          </cell>
          <cell r="K2496">
            <v>0</v>
          </cell>
          <cell r="L2496">
            <v>0</v>
          </cell>
          <cell r="M2496">
            <v>0</v>
          </cell>
          <cell r="N2496">
            <v>0</v>
          </cell>
          <cell r="O2496">
            <v>0</v>
          </cell>
          <cell r="P2496">
            <v>0</v>
          </cell>
          <cell r="AC2496">
            <v>94.89</v>
          </cell>
        </row>
        <row r="2497">
          <cell r="A2497" t="str">
            <v>32</v>
          </cell>
          <cell r="K2497">
            <v>0</v>
          </cell>
          <cell r="L2497">
            <v>0</v>
          </cell>
          <cell r="M2497">
            <v>0</v>
          </cell>
          <cell r="N2497">
            <v>0</v>
          </cell>
          <cell r="O2497">
            <v>0</v>
          </cell>
          <cell r="P2497">
            <v>0</v>
          </cell>
          <cell r="AC2497">
            <v>94.99</v>
          </cell>
        </row>
        <row r="2498">
          <cell r="A2498" t="str">
            <v>32</v>
          </cell>
          <cell r="K2498">
            <v>0</v>
          </cell>
          <cell r="L2498">
            <v>0</v>
          </cell>
          <cell r="M2498">
            <v>0</v>
          </cell>
          <cell r="N2498">
            <v>0</v>
          </cell>
          <cell r="O2498">
            <v>0</v>
          </cell>
          <cell r="P2498">
            <v>0</v>
          </cell>
          <cell r="AC2498">
            <v>94.99</v>
          </cell>
        </row>
        <row r="2499">
          <cell r="A2499" t="str">
            <v>32</v>
          </cell>
          <cell r="K2499">
            <v>0</v>
          </cell>
          <cell r="L2499">
            <v>0</v>
          </cell>
          <cell r="M2499">
            <v>0</v>
          </cell>
          <cell r="N2499">
            <v>0</v>
          </cell>
          <cell r="O2499">
            <v>0</v>
          </cell>
          <cell r="P2499">
            <v>0</v>
          </cell>
          <cell r="AC2499">
            <v>95.84</v>
          </cell>
        </row>
        <row r="2500">
          <cell r="A2500" t="str">
            <v>32</v>
          </cell>
          <cell r="K2500">
            <v>0</v>
          </cell>
          <cell r="L2500">
            <v>0</v>
          </cell>
          <cell r="M2500">
            <v>0</v>
          </cell>
          <cell r="N2500">
            <v>0</v>
          </cell>
          <cell r="O2500">
            <v>0</v>
          </cell>
          <cell r="P2500">
            <v>0</v>
          </cell>
          <cell r="AC2500">
            <v>97.2</v>
          </cell>
        </row>
        <row r="2501">
          <cell r="A2501" t="str">
            <v>32</v>
          </cell>
          <cell r="K2501">
            <v>0</v>
          </cell>
          <cell r="L2501">
            <v>0</v>
          </cell>
          <cell r="M2501">
            <v>0</v>
          </cell>
          <cell r="N2501">
            <v>0</v>
          </cell>
          <cell r="O2501">
            <v>0</v>
          </cell>
          <cell r="P2501">
            <v>0</v>
          </cell>
          <cell r="AC2501">
            <v>97.2</v>
          </cell>
        </row>
        <row r="2502">
          <cell r="A2502" t="str">
            <v>32</v>
          </cell>
          <cell r="K2502">
            <v>0</v>
          </cell>
          <cell r="L2502">
            <v>0</v>
          </cell>
          <cell r="M2502">
            <v>0</v>
          </cell>
          <cell r="N2502">
            <v>0</v>
          </cell>
          <cell r="O2502">
            <v>0</v>
          </cell>
          <cell r="P2502">
            <v>0</v>
          </cell>
          <cell r="AC2502">
            <v>97.2</v>
          </cell>
        </row>
        <row r="2503">
          <cell r="A2503" t="str">
            <v>32</v>
          </cell>
          <cell r="K2503">
            <v>0</v>
          </cell>
          <cell r="L2503">
            <v>0</v>
          </cell>
          <cell r="M2503">
            <v>0</v>
          </cell>
          <cell r="N2503">
            <v>0</v>
          </cell>
          <cell r="O2503">
            <v>0</v>
          </cell>
          <cell r="P2503">
            <v>0</v>
          </cell>
          <cell r="AC2503">
            <v>97.2</v>
          </cell>
        </row>
        <row r="2504">
          <cell r="A2504" t="str">
            <v>32</v>
          </cell>
          <cell r="K2504">
            <v>0</v>
          </cell>
          <cell r="L2504">
            <v>0</v>
          </cell>
          <cell r="M2504">
            <v>0</v>
          </cell>
          <cell r="N2504">
            <v>0</v>
          </cell>
          <cell r="O2504">
            <v>0</v>
          </cell>
          <cell r="P2504">
            <v>0</v>
          </cell>
          <cell r="AC2504">
            <v>97.2</v>
          </cell>
        </row>
        <row r="2505">
          <cell r="A2505" t="str">
            <v>32</v>
          </cell>
          <cell r="K2505">
            <v>0</v>
          </cell>
          <cell r="L2505">
            <v>0</v>
          </cell>
          <cell r="M2505">
            <v>0</v>
          </cell>
          <cell r="N2505">
            <v>0</v>
          </cell>
          <cell r="O2505">
            <v>0</v>
          </cell>
          <cell r="P2505">
            <v>0</v>
          </cell>
          <cell r="AC2505">
            <v>97.2</v>
          </cell>
        </row>
        <row r="2506">
          <cell r="A2506" t="str">
            <v>32</v>
          </cell>
          <cell r="K2506">
            <v>0</v>
          </cell>
          <cell r="L2506">
            <v>0</v>
          </cell>
          <cell r="M2506">
            <v>0</v>
          </cell>
          <cell r="N2506">
            <v>0</v>
          </cell>
          <cell r="O2506">
            <v>0</v>
          </cell>
          <cell r="P2506">
            <v>0</v>
          </cell>
          <cell r="AC2506">
            <v>97.2</v>
          </cell>
        </row>
        <row r="2507">
          <cell r="A2507" t="str">
            <v>32</v>
          </cell>
          <cell r="K2507">
            <v>0</v>
          </cell>
          <cell r="L2507">
            <v>0</v>
          </cell>
          <cell r="M2507">
            <v>0</v>
          </cell>
          <cell r="N2507">
            <v>0</v>
          </cell>
          <cell r="O2507">
            <v>0</v>
          </cell>
          <cell r="P2507">
            <v>0</v>
          </cell>
          <cell r="AC2507">
            <v>97.2</v>
          </cell>
        </row>
        <row r="2508">
          <cell r="A2508" t="str">
            <v>32</v>
          </cell>
          <cell r="K2508">
            <v>0</v>
          </cell>
          <cell r="L2508">
            <v>0</v>
          </cell>
          <cell r="M2508">
            <v>0</v>
          </cell>
          <cell r="N2508">
            <v>0</v>
          </cell>
          <cell r="O2508">
            <v>0</v>
          </cell>
          <cell r="P2508">
            <v>0</v>
          </cell>
          <cell r="AC2508">
            <v>97.2</v>
          </cell>
        </row>
        <row r="2509">
          <cell r="A2509" t="str">
            <v>32</v>
          </cell>
          <cell r="K2509">
            <v>0</v>
          </cell>
          <cell r="L2509">
            <v>0</v>
          </cell>
          <cell r="M2509">
            <v>0</v>
          </cell>
          <cell r="N2509">
            <v>0</v>
          </cell>
          <cell r="O2509">
            <v>0</v>
          </cell>
          <cell r="P2509">
            <v>0</v>
          </cell>
          <cell r="AC2509">
            <v>97.2</v>
          </cell>
        </row>
        <row r="2510">
          <cell r="A2510" t="str">
            <v>32</v>
          </cell>
          <cell r="K2510">
            <v>0</v>
          </cell>
          <cell r="L2510">
            <v>0</v>
          </cell>
          <cell r="M2510">
            <v>0</v>
          </cell>
          <cell r="N2510">
            <v>0</v>
          </cell>
          <cell r="O2510">
            <v>0</v>
          </cell>
          <cell r="P2510">
            <v>0</v>
          </cell>
          <cell r="AC2510">
            <v>97.2</v>
          </cell>
        </row>
        <row r="2511">
          <cell r="A2511" t="str">
            <v>32</v>
          </cell>
          <cell r="K2511">
            <v>0</v>
          </cell>
          <cell r="L2511">
            <v>0</v>
          </cell>
          <cell r="M2511">
            <v>0</v>
          </cell>
          <cell r="N2511">
            <v>0</v>
          </cell>
          <cell r="O2511">
            <v>0</v>
          </cell>
          <cell r="P2511">
            <v>0</v>
          </cell>
          <cell r="AC2511">
            <v>97.2</v>
          </cell>
        </row>
        <row r="2512">
          <cell r="A2512" t="str">
            <v>32</v>
          </cell>
          <cell r="K2512">
            <v>0</v>
          </cell>
          <cell r="L2512">
            <v>0</v>
          </cell>
          <cell r="M2512">
            <v>0</v>
          </cell>
          <cell r="N2512">
            <v>0</v>
          </cell>
          <cell r="O2512">
            <v>0</v>
          </cell>
          <cell r="P2512">
            <v>0</v>
          </cell>
          <cell r="AC2512">
            <v>97.2</v>
          </cell>
        </row>
        <row r="2513">
          <cell r="A2513" t="str">
            <v>32</v>
          </cell>
          <cell r="K2513">
            <v>0</v>
          </cell>
          <cell r="L2513">
            <v>0</v>
          </cell>
          <cell r="M2513">
            <v>0</v>
          </cell>
          <cell r="N2513">
            <v>0</v>
          </cell>
          <cell r="O2513">
            <v>0</v>
          </cell>
          <cell r="P2513">
            <v>0</v>
          </cell>
          <cell r="AC2513">
            <v>97.2</v>
          </cell>
        </row>
        <row r="2514">
          <cell r="A2514" t="str">
            <v>32</v>
          </cell>
          <cell r="K2514">
            <v>0</v>
          </cell>
          <cell r="L2514">
            <v>0</v>
          </cell>
          <cell r="M2514">
            <v>0</v>
          </cell>
          <cell r="N2514">
            <v>0</v>
          </cell>
          <cell r="O2514">
            <v>0</v>
          </cell>
          <cell r="P2514">
            <v>0</v>
          </cell>
          <cell r="AC2514">
            <v>97.2</v>
          </cell>
        </row>
        <row r="2515">
          <cell r="A2515" t="str">
            <v>32</v>
          </cell>
          <cell r="K2515">
            <v>0</v>
          </cell>
          <cell r="L2515">
            <v>0</v>
          </cell>
          <cell r="M2515">
            <v>0</v>
          </cell>
          <cell r="N2515">
            <v>0</v>
          </cell>
          <cell r="O2515">
            <v>0</v>
          </cell>
          <cell r="P2515">
            <v>0</v>
          </cell>
          <cell r="AC2515">
            <v>97.2</v>
          </cell>
        </row>
        <row r="2516">
          <cell r="A2516" t="str">
            <v>32</v>
          </cell>
          <cell r="K2516">
            <v>0</v>
          </cell>
          <cell r="L2516">
            <v>0</v>
          </cell>
          <cell r="M2516">
            <v>0</v>
          </cell>
          <cell r="N2516">
            <v>0</v>
          </cell>
          <cell r="O2516">
            <v>0</v>
          </cell>
          <cell r="P2516">
            <v>0</v>
          </cell>
          <cell r="AC2516">
            <v>98.56</v>
          </cell>
        </row>
        <row r="2517">
          <cell r="A2517" t="str">
            <v>32</v>
          </cell>
          <cell r="K2517">
            <v>0</v>
          </cell>
          <cell r="L2517">
            <v>0</v>
          </cell>
          <cell r="M2517">
            <v>0</v>
          </cell>
          <cell r="N2517">
            <v>0</v>
          </cell>
          <cell r="O2517">
            <v>0</v>
          </cell>
          <cell r="P2517">
            <v>0</v>
          </cell>
          <cell r="AC2517">
            <v>98.9</v>
          </cell>
        </row>
        <row r="2518">
          <cell r="A2518" t="str">
            <v>32</v>
          </cell>
          <cell r="K2518">
            <v>0</v>
          </cell>
          <cell r="L2518">
            <v>0</v>
          </cell>
          <cell r="M2518">
            <v>0</v>
          </cell>
          <cell r="N2518">
            <v>0</v>
          </cell>
          <cell r="O2518">
            <v>0</v>
          </cell>
          <cell r="P2518">
            <v>0</v>
          </cell>
          <cell r="AC2518">
            <v>98.9</v>
          </cell>
        </row>
        <row r="2519">
          <cell r="A2519" t="str">
            <v>32</v>
          </cell>
          <cell r="K2519">
            <v>0</v>
          </cell>
          <cell r="L2519">
            <v>0</v>
          </cell>
          <cell r="M2519">
            <v>0</v>
          </cell>
          <cell r="N2519">
            <v>0</v>
          </cell>
          <cell r="O2519">
            <v>0</v>
          </cell>
          <cell r="P2519">
            <v>0</v>
          </cell>
          <cell r="AC2519">
            <v>99.2</v>
          </cell>
        </row>
        <row r="2520">
          <cell r="A2520" t="str">
            <v>32</v>
          </cell>
          <cell r="K2520">
            <v>0</v>
          </cell>
          <cell r="L2520">
            <v>0</v>
          </cell>
          <cell r="M2520">
            <v>0</v>
          </cell>
          <cell r="N2520">
            <v>0</v>
          </cell>
          <cell r="O2520">
            <v>0</v>
          </cell>
          <cell r="P2520">
            <v>0</v>
          </cell>
          <cell r="AC2520">
            <v>99.2</v>
          </cell>
        </row>
        <row r="2521">
          <cell r="A2521" t="str">
            <v>32</v>
          </cell>
          <cell r="K2521">
            <v>0</v>
          </cell>
          <cell r="L2521">
            <v>0</v>
          </cell>
          <cell r="M2521">
            <v>0</v>
          </cell>
          <cell r="N2521">
            <v>0</v>
          </cell>
          <cell r="O2521">
            <v>0</v>
          </cell>
          <cell r="P2521">
            <v>0</v>
          </cell>
          <cell r="AC2521">
            <v>99.92</v>
          </cell>
        </row>
        <row r="2522">
          <cell r="A2522" t="str">
            <v>32</v>
          </cell>
          <cell r="K2522">
            <v>0</v>
          </cell>
          <cell r="L2522">
            <v>0</v>
          </cell>
          <cell r="M2522">
            <v>0</v>
          </cell>
          <cell r="N2522">
            <v>0</v>
          </cell>
          <cell r="O2522">
            <v>0</v>
          </cell>
          <cell r="P2522">
            <v>0</v>
          </cell>
          <cell r="AC2522">
            <v>99.92</v>
          </cell>
        </row>
        <row r="2523">
          <cell r="A2523" t="str">
            <v>32</v>
          </cell>
          <cell r="K2523">
            <v>0</v>
          </cell>
          <cell r="L2523">
            <v>0</v>
          </cell>
          <cell r="M2523">
            <v>0</v>
          </cell>
          <cell r="N2523">
            <v>0</v>
          </cell>
          <cell r="O2523">
            <v>0</v>
          </cell>
          <cell r="P2523">
            <v>0</v>
          </cell>
          <cell r="AC2523">
            <v>99.92</v>
          </cell>
        </row>
        <row r="2524">
          <cell r="A2524" t="str">
            <v>32</v>
          </cell>
          <cell r="K2524">
            <v>0</v>
          </cell>
          <cell r="L2524">
            <v>0</v>
          </cell>
          <cell r="M2524">
            <v>0</v>
          </cell>
          <cell r="N2524">
            <v>0</v>
          </cell>
          <cell r="O2524">
            <v>0</v>
          </cell>
          <cell r="P2524">
            <v>0</v>
          </cell>
          <cell r="AC2524">
            <v>99.92</v>
          </cell>
        </row>
        <row r="2525">
          <cell r="A2525" t="str">
            <v>32</v>
          </cell>
          <cell r="K2525">
            <v>0</v>
          </cell>
          <cell r="L2525">
            <v>0</v>
          </cell>
          <cell r="M2525">
            <v>0</v>
          </cell>
          <cell r="N2525">
            <v>0</v>
          </cell>
          <cell r="O2525">
            <v>0</v>
          </cell>
          <cell r="P2525">
            <v>0</v>
          </cell>
          <cell r="AC2525">
            <v>101</v>
          </cell>
        </row>
        <row r="2526">
          <cell r="A2526" t="str">
            <v>32</v>
          </cell>
          <cell r="K2526">
            <v>0</v>
          </cell>
          <cell r="L2526">
            <v>0</v>
          </cell>
          <cell r="M2526">
            <v>0</v>
          </cell>
          <cell r="N2526">
            <v>0</v>
          </cell>
          <cell r="O2526">
            <v>0</v>
          </cell>
          <cell r="P2526">
            <v>0</v>
          </cell>
          <cell r="AC2526">
            <v>101.28</v>
          </cell>
        </row>
        <row r="2527">
          <cell r="A2527" t="str">
            <v>32</v>
          </cell>
          <cell r="K2527">
            <v>0</v>
          </cell>
          <cell r="L2527">
            <v>0</v>
          </cell>
          <cell r="M2527">
            <v>0</v>
          </cell>
          <cell r="N2527">
            <v>0</v>
          </cell>
          <cell r="O2527">
            <v>0</v>
          </cell>
          <cell r="P2527">
            <v>0</v>
          </cell>
          <cell r="AC2527">
            <v>101.28</v>
          </cell>
        </row>
        <row r="2528">
          <cell r="A2528" t="str">
            <v>32</v>
          </cell>
          <cell r="K2528">
            <v>0</v>
          </cell>
          <cell r="L2528">
            <v>0</v>
          </cell>
          <cell r="M2528">
            <v>0</v>
          </cell>
          <cell r="N2528">
            <v>0</v>
          </cell>
          <cell r="O2528">
            <v>0</v>
          </cell>
          <cell r="P2528">
            <v>0</v>
          </cell>
          <cell r="AC2528">
            <v>101.28</v>
          </cell>
        </row>
        <row r="2529">
          <cell r="A2529" t="str">
            <v>32</v>
          </cell>
          <cell r="K2529">
            <v>0</v>
          </cell>
          <cell r="L2529">
            <v>0</v>
          </cell>
          <cell r="M2529">
            <v>0</v>
          </cell>
          <cell r="N2529">
            <v>0</v>
          </cell>
          <cell r="O2529">
            <v>0</v>
          </cell>
          <cell r="P2529">
            <v>0</v>
          </cell>
          <cell r="AC2529">
            <v>101.28</v>
          </cell>
        </row>
        <row r="2530">
          <cell r="A2530" t="str">
            <v>32</v>
          </cell>
          <cell r="K2530">
            <v>0</v>
          </cell>
          <cell r="L2530">
            <v>0</v>
          </cell>
          <cell r="M2530">
            <v>0</v>
          </cell>
          <cell r="N2530">
            <v>0</v>
          </cell>
          <cell r="O2530">
            <v>0</v>
          </cell>
          <cell r="P2530">
            <v>0</v>
          </cell>
          <cell r="AC2530">
            <v>101.79</v>
          </cell>
        </row>
        <row r="2531">
          <cell r="A2531" t="str">
            <v>32</v>
          </cell>
          <cell r="K2531">
            <v>0</v>
          </cell>
          <cell r="L2531">
            <v>0</v>
          </cell>
          <cell r="M2531">
            <v>0</v>
          </cell>
          <cell r="N2531">
            <v>0</v>
          </cell>
          <cell r="O2531">
            <v>0</v>
          </cell>
          <cell r="P2531">
            <v>0</v>
          </cell>
          <cell r="AC2531">
            <v>102.1</v>
          </cell>
        </row>
        <row r="2532">
          <cell r="A2532" t="str">
            <v>32</v>
          </cell>
          <cell r="K2532">
            <v>0</v>
          </cell>
          <cell r="L2532">
            <v>0</v>
          </cell>
          <cell r="M2532">
            <v>0</v>
          </cell>
          <cell r="N2532">
            <v>0</v>
          </cell>
          <cell r="O2532">
            <v>0</v>
          </cell>
          <cell r="P2532">
            <v>0</v>
          </cell>
          <cell r="AC2532">
            <v>102.55</v>
          </cell>
        </row>
        <row r="2533">
          <cell r="A2533" t="str">
            <v>32</v>
          </cell>
          <cell r="K2533">
            <v>0</v>
          </cell>
          <cell r="L2533">
            <v>0</v>
          </cell>
          <cell r="M2533">
            <v>0</v>
          </cell>
          <cell r="N2533">
            <v>0</v>
          </cell>
          <cell r="O2533">
            <v>0</v>
          </cell>
          <cell r="P2533">
            <v>0</v>
          </cell>
          <cell r="AC2533">
            <v>103.7</v>
          </cell>
        </row>
        <row r="2534">
          <cell r="A2534" t="str">
            <v>32</v>
          </cell>
          <cell r="K2534">
            <v>0</v>
          </cell>
          <cell r="L2534">
            <v>0</v>
          </cell>
          <cell r="M2534">
            <v>0</v>
          </cell>
          <cell r="N2534">
            <v>0</v>
          </cell>
          <cell r="O2534">
            <v>0</v>
          </cell>
          <cell r="P2534">
            <v>0</v>
          </cell>
          <cell r="AC2534">
            <v>104</v>
          </cell>
        </row>
        <row r="2535">
          <cell r="A2535" t="str">
            <v>32</v>
          </cell>
          <cell r="K2535">
            <v>0</v>
          </cell>
          <cell r="L2535">
            <v>0</v>
          </cell>
          <cell r="M2535">
            <v>0</v>
          </cell>
          <cell r="N2535">
            <v>0</v>
          </cell>
          <cell r="O2535">
            <v>0</v>
          </cell>
          <cell r="P2535">
            <v>0</v>
          </cell>
          <cell r="AC2535">
            <v>104</v>
          </cell>
        </row>
        <row r="2536">
          <cell r="A2536" t="str">
            <v>32</v>
          </cell>
          <cell r="K2536">
            <v>0</v>
          </cell>
          <cell r="L2536">
            <v>0</v>
          </cell>
          <cell r="M2536">
            <v>0</v>
          </cell>
          <cell r="N2536">
            <v>0</v>
          </cell>
          <cell r="O2536">
            <v>0</v>
          </cell>
          <cell r="P2536">
            <v>0</v>
          </cell>
          <cell r="AC2536">
            <v>104</v>
          </cell>
        </row>
        <row r="2537">
          <cell r="A2537" t="str">
            <v>32</v>
          </cell>
          <cell r="K2537">
            <v>0</v>
          </cell>
          <cell r="L2537">
            <v>0</v>
          </cell>
          <cell r="M2537">
            <v>0</v>
          </cell>
          <cell r="N2537">
            <v>0</v>
          </cell>
          <cell r="O2537">
            <v>0</v>
          </cell>
          <cell r="P2537">
            <v>0</v>
          </cell>
          <cell r="AC2537">
            <v>104</v>
          </cell>
        </row>
        <row r="2538">
          <cell r="A2538" t="str">
            <v>32</v>
          </cell>
          <cell r="K2538">
            <v>0</v>
          </cell>
          <cell r="L2538">
            <v>0</v>
          </cell>
          <cell r="M2538">
            <v>0</v>
          </cell>
          <cell r="N2538">
            <v>0</v>
          </cell>
          <cell r="O2538">
            <v>0</v>
          </cell>
          <cell r="P2538">
            <v>0</v>
          </cell>
          <cell r="AC2538">
            <v>104</v>
          </cell>
        </row>
        <row r="2539">
          <cell r="A2539" t="str">
            <v>32</v>
          </cell>
          <cell r="K2539">
            <v>0</v>
          </cell>
          <cell r="L2539">
            <v>0</v>
          </cell>
          <cell r="M2539">
            <v>0</v>
          </cell>
          <cell r="N2539">
            <v>0</v>
          </cell>
          <cell r="O2539">
            <v>0</v>
          </cell>
          <cell r="P2539">
            <v>0</v>
          </cell>
          <cell r="AC2539">
            <v>104</v>
          </cell>
        </row>
        <row r="2540">
          <cell r="A2540" t="str">
            <v>32</v>
          </cell>
          <cell r="K2540">
            <v>0</v>
          </cell>
          <cell r="L2540">
            <v>0</v>
          </cell>
          <cell r="M2540">
            <v>0</v>
          </cell>
          <cell r="N2540">
            <v>0</v>
          </cell>
          <cell r="O2540">
            <v>0</v>
          </cell>
          <cell r="P2540">
            <v>0</v>
          </cell>
          <cell r="AC2540">
            <v>104</v>
          </cell>
        </row>
        <row r="2541">
          <cell r="A2541" t="str">
            <v>32</v>
          </cell>
          <cell r="K2541">
            <v>0</v>
          </cell>
          <cell r="L2541">
            <v>0</v>
          </cell>
          <cell r="M2541">
            <v>0</v>
          </cell>
          <cell r="N2541">
            <v>0</v>
          </cell>
          <cell r="O2541">
            <v>0</v>
          </cell>
          <cell r="P2541">
            <v>0</v>
          </cell>
          <cell r="AC2541">
            <v>104</v>
          </cell>
        </row>
        <row r="2542">
          <cell r="A2542" t="str">
            <v>32</v>
          </cell>
          <cell r="K2542">
            <v>0</v>
          </cell>
          <cell r="L2542">
            <v>0</v>
          </cell>
          <cell r="M2542">
            <v>0</v>
          </cell>
          <cell r="N2542">
            <v>0</v>
          </cell>
          <cell r="O2542">
            <v>0</v>
          </cell>
          <cell r="P2542">
            <v>0</v>
          </cell>
          <cell r="AC2542">
            <v>104</v>
          </cell>
        </row>
        <row r="2543">
          <cell r="A2543" t="str">
            <v>32</v>
          </cell>
          <cell r="K2543">
            <v>0</v>
          </cell>
          <cell r="L2543">
            <v>0</v>
          </cell>
          <cell r="M2543">
            <v>0</v>
          </cell>
          <cell r="N2543">
            <v>0</v>
          </cell>
          <cell r="O2543">
            <v>0</v>
          </cell>
          <cell r="P2543">
            <v>0</v>
          </cell>
          <cell r="AC2543">
            <v>104</v>
          </cell>
        </row>
        <row r="2544">
          <cell r="A2544" t="str">
            <v>32</v>
          </cell>
          <cell r="K2544">
            <v>0</v>
          </cell>
          <cell r="L2544">
            <v>0</v>
          </cell>
          <cell r="M2544">
            <v>0</v>
          </cell>
          <cell r="N2544">
            <v>0</v>
          </cell>
          <cell r="O2544">
            <v>0</v>
          </cell>
          <cell r="P2544">
            <v>0</v>
          </cell>
          <cell r="AC2544">
            <v>104</v>
          </cell>
        </row>
        <row r="2545">
          <cell r="A2545" t="str">
            <v>32</v>
          </cell>
          <cell r="K2545">
            <v>0</v>
          </cell>
          <cell r="L2545">
            <v>0</v>
          </cell>
          <cell r="M2545">
            <v>0</v>
          </cell>
          <cell r="N2545">
            <v>0</v>
          </cell>
          <cell r="O2545">
            <v>0</v>
          </cell>
          <cell r="P2545">
            <v>0</v>
          </cell>
          <cell r="AC2545">
            <v>104</v>
          </cell>
        </row>
        <row r="2546">
          <cell r="A2546" t="str">
            <v>32</v>
          </cell>
          <cell r="K2546">
            <v>0</v>
          </cell>
          <cell r="L2546">
            <v>0</v>
          </cell>
          <cell r="M2546">
            <v>0</v>
          </cell>
          <cell r="N2546">
            <v>0</v>
          </cell>
          <cell r="O2546">
            <v>0</v>
          </cell>
          <cell r="P2546">
            <v>0</v>
          </cell>
          <cell r="AC2546">
            <v>104</v>
          </cell>
        </row>
        <row r="2547">
          <cell r="A2547" t="str">
            <v>32</v>
          </cell>
          <cell r="K2547">
            <v>0</v>
          </cell>
          <cell r="L2547">
            <v>0</v>
          </cell>
          <cell r="M2547">
            <v>0</v>
          </cell>
          <cell r="N2547">
            <v>0</v>
          </cell>
          <cell r="O2547">
            <v>0</v>
          </cell>
          <cell r="P2547">
            <v>0</v>
          </cell>
          <cell r="AC2547">
            <v>104</v>
          </cell>
        </row>
        <row r="2548">
          <cell r="A2548" t="str">
            <v>32</v>
          </cell>
          <cell r="K2548">
            <v>0</v>
          </cell>
          <cell r="L2548">
            <v>0</v>
          </cell>
          <cell r="M2548">
            <v>0</v>
          </cell>
          <cell r="N2548">
            <v>0</v>
          </cell>
          <cell r="O2548">
            <v>0</v>
          </cell>
          <cell r="P2548">
            <v>0</v>
          </cell>
          <cell r="AC2548">
            <v>104.6</v>
          </cell>
        </row>
        <row r="2549">
          <cell r="A2549" t="str">
            <v>32</v>
          </cell>
          <cell r="K2549">
            <v>0</v>
          </cell>
          <cell r="L2549">
            <v>0</v>
          </cell>
          <cell r="M2549">
            <v>0</v>
          </cell>
          <cell r="N2549">
            <v>0</v>
          </cell>
          <cell r="O2549">
            <v>0</v>
          </cell>
          <cell r="P2549">
            <v>0</v>
          </cell>
          <cell r="AC2549">
            <v>105.36</v>
          </cell>
        </row>
        <row r="2550">
          <cell r="A2550" t="str">
            <v>32</v>
          </cell>
          <cell r="K2550">
            <v>0</v>
          </cell>
          <cell r="L2550">
            <v>0</v>
          </cell>
          <cell r="M2550">
            <v>0</v>
          </cell>
          <cell r="N2550">
            <v>0</v>
          </cell>
          <cell r="O2550">
            <v>0</v>
          </cell>
          <cell r="P2550">
            <v>0</v>
          </cell>
          <cell r="AC2550">
            <v>105.64</v>
          </cell>
        </row>
        <row r="2551">
          <cell r="A2551" t="str">
            <v>32</v>
          </cell>
          <cell r="K2551">
            <v>0</v>
          </cell>
          <cell r="L2551">
            <v>0</v>
          </cell>
          <cell r="M2551">
            <v>0</v>
          </cell>
          <cell r="N2551">
            <v>0</v>
          </cell>
          <cell r="O2551">
            <v>0</v>
          </cell>
          <cell r="P2551">
            <v>0</v>
          </cell>
          <cell r="AC2551">
            <v>106.72</v>
          </cell>
        </row>
        <row r="2552">
          <cell r="A2552" t="str">
            <v>32</v>
          </cell>
          <cell r="K2552">
            <v>0</v>
          </cell>
          <cell r="L2552">
            <v>0</v>
          </cell>
          <cell r="M2552">
            <v>0</v>
          </cell>
          <cell r="N2552">
            <v>0</v>
          </cell>
          <cell r="O2552">
            <v>0</v>
          </cell>
          <cell r="P2552">
            <v>0</v>
          </cell>
          <cell r="AC2552">
            <v>106.72</v>
          </cell>
        </row>
        <row r="2553">
          <cell r="A2553" t="str">
            <v>32</v>
          </cell>
          <cell r="K2553">
            <v>0</v>
          </cell>
          <cell r="L2553">
            <v>0</v>
          </cell>
          <cell r="M2553">
            <v>0</v>
          </cell>
          <cell r="N2553">
            <v>0</v>
          </cell>
          <cell r="O2553">
            <v>0</v>
          </cell>
          <cell r="P2553">
            <v>0</v>
          </cell>
          <cell r="AC2553">
            <v>106.72</v>
          </cell>
        </row>
        <row r="2554">
          <cell r="A2554" t="str">
            <v>32</v>
          </cell>
          <cell r="K2554">
            <v>0</v>
          </cell>
          <cell r="L2554">
            <v>0</v>
          </cell>
          <cell r="M2554">
            <v>0</v>
          </cell>
          <cell r="N2554">
            <v>0</v>
          </cell>
          <cell r="O2554">
            <v>0</v>
          </cell>
          <cell r="P2554">
            <v>0</v>
          </cell>
          <cell r="AC2554">
            <v>106.72</v>
          </cell>
        </row>
        <row r="2555">
          <cell r="A2555" t="str">
            <v>32</v>
          </cell>
          <cell r="K2555">
            <v>0</v>
          </cell>
          <cell r="L2555">
            <v>0</v>
          </cell>
          <cell r="M2555">
            <v>0</v>
          </cell>
          <cell r="N2555">
            <v>0</v>
          </cell>
          <cell r="O2555">
            <v>0</v>
          </cell>
          <cell r="P2555">
            <v>0</v>
          </cell>
          <cell r="AC2555">
            <v>107.06</v>
          </cell>
        </row>
        <row r="2556">
          <cell r="A2556" t="str">
            <v>32</v>
          </cell>
          <cell r="K2556">
            <v>0</v>
          </cell>
          <cell r="L2556">
            <v>0</v>
          </cell>
          <cell r="M2556">
            <v>0</v>
          </cell>
          <cell r="N2556">
            <v>0</v>
          </cell>
          <cell r="O2556">
            <v>0</v>
          </cell>
          <cell r="P2556">
            <v>0</v>
          </cell>
          <cell r="AC2556">
            <v>107.06</v>
          </cell>
        </row>
        <row r="2557">
          <cell r="A2557" t="str">
            <v>32</v>
          </cell>
          <cell r="K2557">
            <v>0</v>
          </cell>
          <cell r="L2557">
            <v>0</v>
          </cell>
          <cell r="M2557">
            <v>0</v>
          </cell>
          <cell r="N2557">
            <v>0</v>
          </cell>
          <cell r="O2557">
            <v>0</v>
          </cell>
          <cell r="P2557">
            <v>0</v>
          </cell>
          <cell r="AC2557">
            <v>108.08</v>
          </cell>
        </row>
        <row r="2558">
          <cell r="A2558" t="str">
            <v>32</v>
          </cell>
          <cell r="K2558">
            <v>0</v>
          </cell>
          <cell r="L2558">
            <v>0</v>
          </cell>
          <cell r="M2558">
            <v>0</v>
          </cell>
          <cell r="N2558">
            <v>0</v>
          </cell>
          <cell r="O2558">
            <v>0</v>
          </cell>
          <cell r="P2558">
            <v>0</v>
          </cell>
          <cell r="AC2558">
            <v>108.08</v>
          </cell>
        </row>
        <row r="2559">
          <cell r="A2559" t="str">
            <v>32</v>
          </cell>
          <cell r="K2559">
            <v>0</v>
          </cell>
          <cell r="L2559">
            <v>0</v>
          </cell>
          <cell r="M2559">
            <v>0</v>
          </cell>
          <cell r="N2559">
            <v>0</v>
          </cell>
          <cell r="O2559">
            <v>0</v>
          </cell>
          <cell r="P2559">
            <v>0</v>
          </cell>
          <cell r="AC2559">
            <v>109.44</v>
          </cell>
        </row>
        <row r="2560">
          <cell r="A2560" t="str">
            <v>32</v>
          </cell>
          <cell r="K2560">
            <v>0</v>
          </cell>
          <cell r="L2560">
            <v>0</v>
          </cell>
          <cell r="M2560">
            <v>0</v>
          </cell>
          <cell r="N2560">
            <v>0</v>
          </cell>
          <cell r="O2560">
            <v>0</v>
          </cell>
          <cell r="P2560">
            <v>0</v>
          </cell>
          <cell r="AC2560">
            <v>110.12</v>
          </cell>
        </row>
        <row r="2561">
          <cell r="A2561" t="str">
            <v>32</v>
          </cell>
          <cell r="K2561">
            <v>0</v>
          </cell>
          <cell r="L2561">
            <v>0</v>
          </cell>
          <cell r="M2561">
            <v>0</v>
          </cell>
          <cell r="N2561">
            <v>0</v>
          </cell>
          <cell r="O2561">
            <v>0</v>
          </cell>
          <cell r="P2561">
            <v>0</v>
          </cell>
          <cell r="AC2561">
            <v>110.12</v>
          </cell>
        </row>
        <row r="2562">
          <cell r="A2562" t="str">
            <v>32</v>
          </cell>
          <cell r="K2562">
            <v>0</v>
          </cell>
          <cell r="L2562">
            <v>0</v>
          </cell>
          <cell r="M2562">
            <v>0</v>
          </cell>
          <cell r="N2562">
            <v>0</v>
          </cell>
          <cell r="O2562">
            <v>0</v>
          </cell>
          <cell r="P2562">
            <v>0</v>
          </cell>
          <cell r="AC2562">
            <v>110.12</v>
          </cell>
        </row>
        <row r="2563">
          <cell r="A2563" t="str">
            <v>32</v>
          </cell>
          <cell r="K2563">
            <v>0</v>
          </cell>
          <cell r="L2563">
            <v>0</v>
          </cell>
          <cell r="M2563">
            <v>0</v>
          </cell>
          <cell r="N2563">
            <v>0</v>
          </cell>
          <cell r="O2563">
            <v>0</v>
          </cell>
          <cell r="P2563">
            <v>0</v>
          </cell>
          <cell r="AC2563">
            <v>110.8</v>
          </cell>
        </row>
        <row r="2564">
          <cell r="A2564" t="str">
            <v>32</v>
          </cell>
          <cell r="K2564">
            <v>0</v>
          </cell>
          <cell r="L2564">
            <v>0</v>
          </cell>
          <cell r="M2564">
            <v>0</v>
          </cell>
          <cell r="N2564">
            <v>0</v>
          </cell>
          <cell r="O2564">
            <v>0</v>
          </cell>
          <cell r="P2564">
            <v>0</v>
          </cell>
          <cell r="AC2564">
            <v>110.8</v>
          </cell>
        </row>
        <row r="2565">
          <cell r="A2565" t="str">
            <v>32</v>
          </cell>
          <cell r="K2565">
            <v>0</v>
          </cell>
          <cell r="L2565">
            <v>0</v>
          </cell>
          <cell r="M2565">
            <v>0</v>
          </cell>
          <cell r="N2565">
            <v>0</v>
          </cell>
          <cell r="O2565">
            <v>0</v>
          </cell>
          <cell r="P2565">
            <v>0</v>
          </cell>
          <cell r="AC2565">
            <v>110.8</v>
          </cell>
        </row>
        <row r="2566">
          <cell r="A2566" t="str">
            <v>32</v>
          </cell>
          <cell r="K2566">
            <v>0</v>
          </cell>
          <cell r="L2566">
            <v>0</v>
          </cell>
          <cell r="M2566">
            <v>0</v>
          </cell>
          <cell r="N2566">
            <v>0</v>
          </cell>
          <cell r="O2566">
            <v>0</v>
          </cell>
          <cell r="P2566">
            <v>0</v>
          </cell>
          <cell r="AC2566">
            <v>110.8</v>
          </cell>
        </row>
        <row r="2567">
          <cell r="A2567" t="str">
            <v>32</v>
          </cell>
          <cell r="K2567">
            <v>0</v>
          </cell>
          <cell r="L2567">
            <v>0</v>
          </cell>
          <cell r="M2567">
            <v>0</v>
          </cell>
          <cell r="N2567">
            <v>0</v>
          </cell>
          <cell r="O2567">
            <v>0</v>
          </cell>
          <cell r="P2567">
            <v>0</v>
          </cell>
          <cell r="AC2567">
            <v>110.8</v>
          </cell>
        </row>
        <row r="2568">
          <cell r="A2568" t="str">
            <v>32</v>
          </cell>
          <cell r="K2568">
            <v>0</v>
          </cell>
          <cell r="L2568">
            <v>0</v>
          </cell>
          <cell r="M2568">
            <v>0</v>
          </cell>
          <cell r="N2568">
            <v>0</v>
          </cell>
          <cell r="O2568">
            <v>0</v>
          </cell>
          <cell r="P2568">
            <v>0</v>
          </cell>
          <cell r="AC2568">
            <v>110.8</v>
          </cell>
        </row>
        <row r="2569">
          <cell r="A2569" t="str">
            <v>32</v>
          </cell>
          <cell r="K2569">
            <v>0</v>
          </cell>
          <cell r="L2569">
            <v>0</v>
          </cell>
          <cell r="M2569">
            <v>0</v>
          </cell>
          <cell r="N2569">
            <v>0</v>
          </cell>
          <cell r="O2569">
            <v>0</v>
          </cell>
          <cell r="P2569">
            <v>0</v>
          </cell>
          <cell r="AC2569">
            <v>110.8</v>
          </cell>
        </row>
        <row r="2570">
          <cell r="A2570" t="str">
            <v>32</v>
          </cell>
          <cell r="K2570">
            <v>0</v>
          </cell>
          <cell r="L2570">
            <v>0</v>
          </cell>
          <cell r="M2570">
            <v>0</v>
          </cell>
          <cell r="N2570">
            <v>0</v>
          </cell>
          <cell r="O2570">
            <v>0</v>
          </cell>
          <cell r="P2570">
            <v>0</v>
          </cell>
          <cell r="AC2570">
            <v>110.8</v>
          </cell>
        </row>
        <row r="2571">
          <cell r="A2571" t="str">
            <v>32</v>
          </cell>
          <cell r="K2571">
            <v>0</v>
          </cell>
          <cell r="L2571">
            <v>0</v>
          </cell>
          <cell r="M2571">
            <v>0</v>
          </cell>
          <cell r="N2571">
            <v>0</v>
          </cell>
          <cell r="O2571">
            <v>0</v>
          </cell>
          <cell r="P2571">
            <v>0</v>
          </cell>
          <cell r="AC2571">
            <v>110.8</v>
          </cell>
        </row>
        <row r="2572">
          <cell r="A2572" t="str">
            <v>32</v>
          </cell>
          <cell r="K2572">
            <v>0</v>
          </cell>
          <cell r="L2572">
            <v>0</v>
          </cell>
          <cell r="M2572">
            <v>0</v>
          </cell>
          <cell r="N2572">
            <v>0</v>
          </cell>
          <cell r="O2572">
            <v>0</v>
          </cell>
          <cell r="P2572">
            <v>0</v>
          </cell>
          <cell r="AC2572">
            <v>110.8</v>
          </cell>
        </row>
        <row r="2573">
          <cell r="A2573" t="str">
            <v>32</v>
          </cell>
          <cell r="K2573">
            <v>0</v>
          </cell>
          <cell r="L2573">
            <v>0</v>
          </cell>
          <cell r="M2573">
            <v>0</v>
          </cell>
          <cell r="N2573">
            <v>0</v>
          </cell>
          <cell r="O2573">
            <v>0</v>
          </cell>
          <cell r="P2573">
            <v>0</v>
          </cell>
          <cell r="AC2573">
            <v>110.8</v>
          </cell>
        </row>
        <row r="2574">
          <cell r="A2574" t="str">
            <v>32</v>
          </cell>
          <cell r="K2574">
            <v>0</v>
          </cell>
          <cell r="L2574">
            <v>0</v>
          </cell>
          <cell r="M2574">
            <v>0</v>
          </cell>
          <cell r="N2574">
            <v>0</v>
          </cell>
          <cell r="O2574">
            <v>0</v>
          </cell>
          <cell r="P2574">
            <v>0</v>
          </cell>
          <cell r="AC2574">
            <v>110.8</v>
          </cell>
        </row>
        <row r="2575">
          <cell r="A2575" t="str">
            <v>32</v>
          </cell>
          <cell r="K2575">
            <v>0</v>
          </cell>
          <cell r="L2575">
            <v>0</v>
          </cell>
          <cell r="M2575">
            <v>0</v>
          </cell>
          <cell r="N2575">
            <v>0</v>
          </cell>
          <cell r="O2575">
            <v>0</v>
          </cell>
          <cell r="P2575">
            <v>0</v>
          </cell>
          <cell r="AC2575">
            <v>110.8</v>
          </cell>
        </row>
        <row r="2576">
          <cell r="A2576" t="str">
            <v>32</v>
          </cell>
          <cell r="K2576">
            <v>0</v>
          </cell>
          <cell r="L2576">
            <v>0</v>
          </cell>
          <cell r="M2576">
            <v>0</v>
          </cell>
          <cell r="N2576">
            <v>0</v>
          </cell>
          <cell r="O2576">
            <v>0</v>
          </cell>
          <cell r="P2576">
            <v>0</v>
          </cell>
          <cell r="AC2576">
            <v>110.8</v>
          </cell>
        </row>
        <row r="2577">
          <cell r="A2577" t="str">
            <v>32</v>
          </cell>
          <cell r="K2577">
            <v>0</v>
          </cell>
          <cell r="L2577">
            <v>0</v>
          </cell>
          <cell r="M2577">
            <v>0</v>
          </cell>
          <cell r="N2577">
            <v>0</v>
          </cell>
          <cell r="O2577">
            <v>0</v>
          </cell>
          <cell r="P2577">
            <v>0</v>
          </cell>
          <cell r="AC2577">
            <v>110.8</v>
          </cell>
        </row>
        <row r="2578">
          <cell r="A2578" t="str">
            <v>32</v>
          </cell>
          <cell r="K2578">
            <v>0</v>
          </cell>
          <cell r="L2578">
            <v>0</v>
          </cell>
          <cell r="M2578">
            <v>0</v>
          </cell>
          <cell r="N2578">
            <v>0</v>
          </cell>
          <cell r="O2578">
            <v>0</v>
          </cell>
          <cell r="P2578">
            <v>0</v>
          </cell>
          <cell r="AC2578">
            <v>110.8</v>
          </cell>
        </row>
        <row r="2579">
          <cell r="A2579" t="str">
            <v>32</v>
          </cell>
          <cell r="K2579">
            <v>0</v>
          </cell>
          <cell r="L2579">
            <v>0</v>
          </cell>
          <cell r="M2579">
            <v>0</v>
          </cell>
          <cell r="N2579">
            <v>0</v>
          </cell>
          <cell r="O2579">
            <v>0</v>
          </cell>
          <cell r="P2579">
            <v>0</v>
          </cell>
          <cell r="AC2579">
            <v>110.8</v>
          </cell>
        </row>
        <row r="2580">
          <cell r="A2580" t="str">
            <v>32</v>
          </cell>
          <cell r="K2580">
            <v>0</v>
          </cell>
          <cell r="L2580">
            <v>0</v>
          </cell>
          <cell r="M2580">
            <v>0</v>
          </cell>
          <cell r="N2580">
            <v>0</v>
          </cell>
          <cell r="O2580">
            <v>0</v>
          </cell>
          <cell r="P2580">
            <v>0</v>
          </cell>
          <cell r="AC2580">
            <v>110.8</v>
          </cell>
        </row>
        <row r="2581">
          <cell r="A2581" t="str">
            <v>32</v>
          </cell>
          <cell r="K2581">
            <v>0</v>
          </cell>
          <cell r="L2581">
            <v>0</v>
          </cell>
          <cell r="M2581">
            <v>0</v>
          </cell>
          <cell r="N2581">
            <v>0</v>
          </cell>
          <cell r="O2581">
            <v>0</v>
          </cell>
          <cell r="P2581">
            <v>0</v>
          </cell>
          <cell r="AC2581">
            <v>110.8</v>
          </cell>
        </row>
        <row r="2582">
          <cell r="A2582" t="str">
            <v>32</v>
          </cell>
          <cell r="K2582">
            <v>0</v>
          </cell>
          <cell r="L2582">
            <v>0</v>
          </cell>
          <cell r="M2582">
            <v>0</v>
          </cell>
          <cell r="N2582">
            <v>0</v>
          </cell>
          <cell r="O2582">
            <v>0</v>
          </cell>
          <cell r="P2582">
            <v>0</v>
          </cell>
          <cell r="AC2582">
            <v>110.8</v>
          </cell>
        </row>
        <row r="2583">
          <cell r="A2583" t="str">
            <v>32</v>
          </cell>
          <cell r="K2583">
            <v>0</v>
          </cell>
          <cell r="L2583">
            <v>0</v>
          </cell>
          <cell r="M2583">
            <v>0</v>
          </cell>
          <cell r="N2583">
            <v>0</v>
          </cell>
          <cell r="O2583">
            <v>0</v>
          </cell>
          <cell r="P2583">
            <v>0</v>
          </cell>
          <cell r="AC2583">
            <v>110.8</v>
          </cell>
        </row>
        <row r="2584">
          <cell r="A2584" t="str">
            <v>32</v>
          </cell>
          <cell r="K2584">
            <v>0</v>
          </cell>
          <cell r="L2584">
            <v>0</v>
          </cell>
          <cell r="M2584">
            <v>0</v>
          </cell>
          <cell r="N2584">
            <v>0</v>
          </cell>
          <cell r="O2584">
            <v>0</v>
          </cell>
          <cell r="P2584">
            <v>0</v>
          </cell>
          <cell r="AC2584">
            <v>111.36</v>
          </cell>
        </row>
        <row r="2585">
          <cell r="A2585" t="str">
            <v>32</v>
          </cell>
          <cell r="K2585">
            <v>0</v>
          </cell>
          <cell r="L2585">
            <v>0</v>
          </cell>
          <cell r="M2585">
            <v>0</v>
          </cell>
          <cell r="N2585">
            <v>0</v>
          </cell>
          <cell r="O2585">
            <v>0</v>
          </cell>
          <cell r="P2585">
            <v>0</v>
          </cell>
          <cell r="AC2585">
            <v>112.16</v>
          </cell>
        </row>
        <row r="2586">
          <cell r="A2586" t="str">
            <v>32</v>
          </cell>
          <cell r="K2586">
            <v>0</v>
          </cell>
          <cell r="L2586">
            <v>0</v>
          </cell>
          <cell r="M2586">
            <v>0</v>
          </cell>
          <cell r="N2586">
            <v>0</v>
          </cell>
          <cell r="O2586">
            <v>0</v>
          </cell>
          <cell r="P2586">
            <v>0</v>
          </cell>
          <cell r="AC2586">
            <v>112.8</v>
          </cell>
        </row>
        <row r="2587">
          <cell r="A2587" t="str">
            <v>32</v>
          </cell>
          <cell r="K2587">
            <v>0</v>
          </cell>
          <cell r="L2587">
            <v>0</v>
          </cell>
          <cell r="M2587">
            <v>0</v>
          </cell>
          <cell r="N2587">
            <v>0</v>
          </cell>
          <cell r="O2587">
            <v>0</v>
          </cell>
          <cell r="P2587">
            <v>0</v>
          </cell>
          <cell r="AC2587">
            <v>113.18</v>
          </cell>
        </row>
        <row r="2588">
          <cell r="A2588" t="str">
            <v>32</v>
          </cell>
          <cell r="K2588">
            <v>0</v>
          </cell>
          <cell r="L2588">
            <v>0</v>
          </cell>
          <cell r="M2588">
            <v>0</v>
          </cell>
          <cell r="N2588">
            <v>0</v>
          </cell>
          <cell r="O2588">
            <v>0</v>
          </cell>
          <cell r="P2588">
            <v>0</v>
          </cell>
          <cell r="AC2588">
            <v>114.2</v>
          </cell>
        </row>
        <row r="2589">
          <cell r="A2589" t="str">
            <v>32</v>
          </cell>
          <cell r="K2589">
            <v>0</v>
          </cell>
          <cell r="L2589">
            <v>0</v>
          </cell>
          <cell r="M2589">
            <v>0</v>
          </cell>
          <cell r="N2589">
            <v>0</v>
          </cell>
          <cell r="O2589">
            <v>0</v>
          </cell>
          <cell r="P2589">
            <v>0</v>
          </cell>
          <cell r="AC2589">
            <v>116.24</v>
          </cell>
        </row>
        <row r="2590">
          <cell r="A2590" t="str">
            <v>32</v>
          </cell>
          <cell r="K2590">
            <v>0</v>
          </cell>
          <cell r="L2590">
            <v>0</v>
          </cell>
          <cell r="M2590">
            <v>0</v>
          </cell>
          <cell r="N2590">
            <v>0</v>
          </cell>
          <cell r="O2590">
            <v>0</v>
          </cell>
          <cell r="P2590">
            <v>0</v>
          </cell>
          <cell r="AC2590">
            <v>116.24</v>
          </cell>
        </row>
        <row r="2591">
          <cell r="A2591" t="str">
            <v>32</v>
          </cell>
          <cell r="K2591">
            <v>0</v>
          </cell>
          <cell r="L2591">
            <v>0</v>
          </cell>
          <cell r="M2591">
            <v>0</v>
          </cell>
          <cell r="N2591">
            <v>0</v>
          </cell>
          <cell r="O2591">
            <v>0</v>
          </cell>
          <cell r="P2591">
            <v>0</v>
          </cell>
          <cell r="AC2591">
            <v>116.24</v>
          </cell>
        </row>
        <row r="2592">
          <cell r="A2592" t="str">
            <v>32</v>
          </cell>
          <cell r="K2592">
            <v>0</v>
          </cell>
          <cell r="L2592">
            <v>0</v>
          </cell>
          <cell r="M2592">
            <v>0</v>
          </cell>
          <cell r="N2592">
            <v>0</v>
          </cell>
          <cell r="O2592">
            <v>0</v>
          </cell>
          <cell r="P2592">
            <v>0</v>
          </cell>
          <cell r="AC2592">
            <v>117.6</v>
          </cell>
        </row>
        <row r="2593">
          <cell r="A2593" t="str">
            <v>32</v>
          </cell>
          <cell r="K2593">
            <v>0</v>
          </cell>
          <cell r="L2593">
            <v>0</v>
          </cell>
          <cell r="M2593">
            <v>0</v>
          </cell>
          <cell r="N2593">
            <v>0</v>
          </cell>
          <cell r="O2593">
            <v>0</v>
          </cell>
          <cell r="P2593">
            <v>0</v>
          </cell>
          <cell r="AC2593">
            <v>117.6</v>
          </cell>
        </row>
        <row r="2594">
          <cell r="A2594" t="str">
            <v>32</v>
          </cell>
          <cell r="K2594">
            <v>0</v>
          </cell>
          <cell r="L2594">
            <v>0</v>
          </cell>
          <cell r="M2594">
            <v>0</v>
          </cell>
          <cell r="N2594">
            <v>0</v>
          </cell>
          <cell r="O2594">
            <v>0</v>
          </cell>
          <cell r="P2594">
            <v>0</v>
          </cell>
          <cell r="AC2594">
            <v>117.6</v>
          </cell>
        </row>
        <row r="2595">
          <cell r="A2595" t="str">
            <v>32</v>
          </cell>
          <cell r="K2595">
            <v>0</v>
          </cell>
          <cell r="L2595">
            <v>0</v>
          </cell>
          <cell r="M2595">
            <v>0</v>
          </cell>
          <cell r="N2595">
            <v>0</v>
          </cell>
          <cell r="O2595">
            <v>0</v>
          </cell>
          <cell r="P2595">
            <v>0</v>
          </cell>
          <cell r="AC2595">
            <v>117.6</v>
          </cell>
        </row>
        <row r="2596">
          <cell r="A2596" t="str">
            <v>32</v>
          </cell>
          <cell r="K2596">
            <v>0</v>
          </cell>
          <cell r="L2596">
            <v>0</v>
          </cell>
          <cell r="M2596">
            <v>0</v>
          </cell>
          <cell r="N2596">
            <v>0</v>
          </cell>
          <cell r="O2596">
            <v>0</v>
          </cell>
          <cell r="P2596">
            <v>0</v>
          </cell>
          <cell r="AC2596">
            <v>117.6</v>
          </cell>
        </row>
        <row r="2597">
          <cell r="A2597" t="str">
            <v>32</v>
          </cell>
          <cell r="K2597">
            <v>0</v>
          </cell>
          <cell r="L2597">
            <v>0</v>
          </cell>
          <cell r="M2597">
            <v>0</v>
          </cell>
          <cell r="N2597">
            <v>0</v>
          </cell>
          <cell r="O2597">
            <v>0</v>
          </cell>
          <cell r="P2597">
            <v>0</v>
          </cell>
          <cell r="AC2597">
            <v>118.96</v>
          </cell>
        </row>
        <row r="2598">
          <cell r="A2598" t="str">
            <v>32</v>
          </cell>
          <cell r="K2598">
            <v>0</v>
          </cell>
          <cell r="L2598">
            <v>0</v>
          </cell>
          <cell r="M2598">
            <v>0</v>
          </cell>
          <cell r="N2598">
            <v>0</v>
          </cell>
          <cell r="O2598">
            <v>0</v>
          </cell>
          <cell r="P2598">
            <v>0</v>
          </cell>
          <cell r="AC2598">
            <v>118.96</v>
          </cell>
        </row>
        <row r="2599">
          <cell r="A2599" t="str">
            <v>32</v>
          </cell>
          <cell r="K2599">
            <v>0</v>
          </cell>
          <cell r="L2599">
            <v>0</v>
          </cell>
          <cell r="M2599">
            <v>0</v>
          </cell>
          <cell r="N2599">
            <v>0</v>
          </cell>
          <cell r="O2599">
            <v>0</v>
          </cell>
          <cell r="P2599">
            <v>0</v>
          </cell>
          <cell r="AC2599">
            <v>120.12</v>
          </cell>
        </row>
        <row r="2600">
          <cell r="A2600" t="str">
            <v>32</v>
          </cell>
          <cell r="K2600">
            <v>0</v>
          </cell>
          <cell r="L2600">
            <v>0</v>
          </cell>
          <cell r="M2600">
            <v>0</v>
          </cell>
          <cell r="N2600">
            <v>0</v>
          </cell>
          <cell r="O2600">
            <v>0</v>
          </cell>
          <cell r="P2600">
            <v>0</v>
          </cell>
          <cell r="AC2600">
            <v>120.32</v>
          </cell>
        </row>
        <row r="2601">
          <cell r="A2601" t="str">
            <v>32</v>
          </cell>
          <cell r="K2601">
            <v>0</v>
          </cell>
          <cell r="L2601">
            <v>0</v>
          </cell>
          <cell r="M2601">
            <v>0</v>
          </cell>
          <cell r="N2601">
            <v>0</v>
          </cell>
          <cell r="O2601">
            <v>0</v>
          </cell>
          <cell r="P2601">
            <v>0</v>
          </cell>
          <cell r="AC2601">
            <v>121.68</v>
          </cell>
        </row>
        <row r="2602">
          <cell r="A2602" t="str">
            <v>32</v>
          </cell>
          <cell r="K2602">
            <v>0</v>
          </cell>
          <cell r="L2602">
            <v>0</v>
          </cell>
          <cell r="M2602">
            <v>0</v>
          </cell>
          <cell r="N2602">
            <v>0</v>
          </cell>
          <cell r="O2602">
            <v>0</v>
          </cell>
          <cell r="P2602">
            <v>0</v>
          </cell>
          <cell r="AC2602">
            <v>122.22</v>
          </cell>
        </row>
        <row r="2603">
          <cell r="A2603" t="str">
            <v>32</v>
          </cell>
          <cell r="K2603">
            <v>0</v>
          </cell>
          <cell r="L2603">
            <v>0</v>
          </cell>
          <cell r="M2603">
            <v>0</v>
          </cell>
          <cell r="N2603">
            <v>0</v>
          </cell>
          <cell r="O2603">
            <v>0</v>
          </cell>
          <cell r="P2603">
            <v>0</v>
          </cell>
          <cell r="AC2603">
            <v>123.04</v>
          </cell>
        </row>
        <row r="2604">
          <cell r="A2604" t="str">
            <v>32</v>
          </cell>
          <cell r="K2604">
            <v>0</v>
          </cell>
          <cell r="L2604">
            <v>0</v>
          </cell>
          <cell r="M2604">
            <v>0</v>
          </cell>
          <cell r="N2604">
            <v>0</v>
          </cell>
          <cell r="O2604">
            <v>0</v>
          </cell>
          <cell r="P2604">
            <v>0</v>
          </cell>
          <cell r="AC2604">
            <v>123.73</v>
          </cell>
        </row>
        <row r="2605">
          <cell r="A2605" t="str">
            <v>32</v>
          </cell>
          <cell r="K2605">
            <v>0</v>
          </cell>
          <cell r="L2605">
            <v>0</v>
          </cell>
          <cell r="M2605">
            <v>0</v>
          </cell>
          <cell r="N2605">
            <v>0</v>
          </cell>
          <cell r="O2605">
            <v>0</v>
          </cell>
          <cell r="P2605">
            <v>0</v>
          </cell>
          <cell r="AC2605">
            <v>124.4</v>
          </cell>
        </row>
        <row r="2606">
          <cell r="A2606" t="str">
            <v>32</v>
          </cell>
          <cell r="K2606">
            <v>0</v>
          </cell>
          <cell r="L2606">
            <v>0</v>
          </cell>
          <cell r="M2606">
            <v>0</v>
          </cell>
          <cell r="N2606">
            <v>0</v>
          </cell>
          <cell r="O2606">
            <v>0</v>
          </cell>
          <cell r="P2606">
            <v>0</v>
          </cell>
          <cell r="AC2606">
            <v>124.4</v>
          </cell>
        </row>
        <row r="2607">
          <cell r="A2607" t="str">
            <v>32</v>
          </cell>
          <cell r="K2607">
            <v>0</v>
          </cell>
          <cell r="L2607">
            <v>0</v>
          </cell>
          <cell r="M2607">
            <v>0</v>
          </cell>
          <cell r="N2607">
            <v>0</v>
          </cell>
          <cell r="O2607">
            <v>0</v>
          </cell>
          <cell r="P2607">
            <v>0</v>
          </cell>
          <cell r="AC2607">
            <v>124.4</v>
          </cell>
        </row>
        <row r="2608">
          <cell r="A2608" t="str">
            <v>32</v>
          </cell>
          <cell r="K2608">
            <v>0</v>
          </cell>
          <cell r="L2608">
            <v>0</v>
          </cell>
          <cell r="M2608">
            <v>0</v>
          </cell>
          <cell r="N2608">
            <v>0</v>
          </cell>
          <cell r="O2608">
            <v>0</v>
          </cell>
          <cell r="P2608">
            <v>0</v>
          </cell>
          <cell r="AC2608">
            <v>124.4</v>
          </cell>
        </row>
        <row r="2609">
          <cell r="A2609" t="str">
            <v>32</v>
          </cell>
          <cell r="K2609">
            <v>0</v>
          </cell>
          <cell r="L2609">
            <v>0</v>
          </cell>
          <cell r="M2609">
            <v>0</v>
          </cell>
          <cell r="N2609">
            <v>0</v>
          </cell>
          <cell r="O2609">
            <v>0</v>
          </cell>
          <cell r="P2609">
            <v>0</v>
          </cell>
          <cell r="AC2609">
            <v>124.4</v>
          </cell>
        </row>
        <row r="2610">
          <cell r="A2610" t="str">
            <v>32</v>
          </cell>
          <cell r="K2610">
            <v>0</v>
          </cell>
          <cell r="L2610">
            <v>0</v>
          </cell>
          <cell r="M2610">
            <v>0</v>
          </cell>
          <cell r="N2610">
            <v>0</v>
          </cell>
          <cell r="O2610">
            <v>0</v>
          </cell>
          <cell r="P2610">
            <v>0</v>
          </cell>
          <cell r="AC2610">
            <v>124.4</v>
          </cell>
        </row>
        <row r="2611">
          <cell r="A2611" t="str">
            <v>32</v>
          </cell>
          <cell r="K2611">
            <v>0</v>
          </cell>
          <cell r="L2611">
            <v>0</v>
          </cell>
          <cell r="M2611">
            <v>0</v>
          </cell>
          <cell r="N2611">
            <v>0</v>
          </cell>
          <cell r="O2611">
            <v>0</v>
          </cell>
          <cell r="P2611">
            <v>0</v>
          </cell>
          <cell r="AC2611">
            <v>124.4</v>
          </cell>
        </row>
        <row r="2612">
          <cell r="A2612" t="str">
            <v>32</v>
          </cell>
          <cell r="K2612">
            <v>0</v>
          </cell>
          <cell r="L2612">
            <v>0</v>
          </cell>
          <cell r="M2612">
            <v>0</v>
          </cell>
          <cell r="N2612">
            <v>0</v>
          </cell>
          <cell r="O2612">
            <v>0</v>
          </cell>
          <cell r="P2612">
            <v>0</v>
          </cell>
          <cell r="AC2612">
            <v>124.4</v>
          </cell>
        </row>
        <row r="2613">
          <cell r="A2613" t="str">
            <v>32</v>
          </cell>
          <cell r="K2613">
            <v>0</v>
          </cell>
          <cell r="L2613">
            <v>0</v>
          </cell>
          <cell r="M2613">
            <v>0</v>
          </cell>
          <cell r="N2613">
            <v>0</v>
          </cell>
          <cell r="O2613">
            <v>0</v>
          </cell>
          <cell r="P2613">
            <v>0</v>
          </cell>
          <cell r="AC2613">
            <v>124.4</v>
          </cell>
        </row>
        <row r="2614">
          <cell r="A2614" t="str">
            <v>32</v>
          </cell>
          <cell r="K2614">
            <v>0</v>
          </cell>
          <cell r="L2614">
            <v>0</v>
          </cell>
          <cell r="M2614">
            <v>0</v>
          </cell>
          <cell r="N2614">
            <v>0</v>
          </cell>
          <cell r="O2614">
            <v>0</v>
          </cell>
          <cell r="P2614">
            <v>0</v>
          </cell>
          <cell r="AC2614">
            <v>124.4</v>
          </cell>
        </row>
        <row r="2615">
          <cell r="A2615" t="str">
            <v>32</v>
          </cell>
          <cell r="K2615">
            <v>0</v>
          </cell>
          <cell r="L2615">
            <v>0</v>
          </cell>
          <cell r="M2615">
            <v>0</v>
          </cell>
          <cell r="N2615">
            <v>0</v>
          </cell>
          <cell r="O2615">
            <v>0</v>
          </cell>
          <cell r="P2615">
            <v>0</v>
          </cell>
          <cell r="AC2615">
            <v>124.62</v>
          </cell>
        </row>
        <row r="2616">
          <cell r="A2616" t="str">
            <v>32</v>
          </cell>
          <cell r="K2616">
            <v>0</v>
          </cell>
          <cell r="L2616">
            <v>0</v>
          </cell>
          <cell r="M2616">
            <v>0</v>
          </cell>
          <cell r="N2616">
            <v>0</v>
          </cell>
          <cell r="O2616">
            <v>0</v>
          </cell>
          <cell r="P2616">
            <v>0</v>
          </cell>
          <cell r="AC2616">
            <v>125.25</v>
          </cell>
        </row>
        <row r="2617">
          <cell r="A2617" t="str">
            <v>32</v>
          </cell>
          <cell r="K2617">
            <v>0</v>
          </cell>
          <cell r="L2617">
            <v>0</v>
          </cell>
          <cell r="M2617">
            <v>0</v>
          </cell>
          <cell r="N2617">
            <v>0</v>
          </cell>
          <cell r="O2617">
            <v>0</v>
          </cell>
          <cell r="P2617">
            <v>0</v>
          </cell>
          <cell r="AC2617">
            <v>125.25</v>
          </cell>
        </row>
        <row r="2618">
          <cell r="A2618" t="str">
            <v>32</v>
          </cell>
          <cell r="K2618">
            <v>0</v>
          </cell>
          <cell r="L2618">
            <v>0</v>
          </cell>
          <cell r="M2618">
            <v>0</v>
          </cell>
          <cell r="N2618">
            <v>0</v>
          </cell>
          <cell r="O2618">
            <v>0</v>
          </cell>
          <cell r="P2618">
            <v>0</v>
          </cell>
          <cell r="AC2618">
            <v>125.73</v>
          </cell>
        </row>
        <row r="2619">
          <cell r="A2619" t="str">
            <v>32</v>
          </cell>
          <cell r="K2619">
            <v>0</v>
          </cell>
          <cell r="L2619">
            <v>0</v>
          </cell>
          <cell r="M2619">
            <v>0</v>
          </cell>
          <cell r="N2619">
            <v>0</v>
          </cell>
          <cell r="O2619">
            <v>0</v>
          </cell>
          <cell r="P2619">
            <v>0</v>
          </cell>
          <cell r="AC2619">
            <v>125.76</v>
          </cell>
        </row>
        <row r="2620">
          <cell r="A2620" t="str">
            <v>32</v>
          </cell>
          <cell r="K2620">
            <v>0</v>
          </cell>
          <cell r="L2620">
            <v>0</v>
          </cell>
          <cell r="M2620">
            <v>0</v>
          </cell>
          <cell r="N2620">
            <v>0</v>
          </cell>
          <cell r="O2620">
            <v>0</v>
          </cell>
          <cell r="P2620">
            <v>0</v>
          </cell>
          <cell r="AC2620">
            <v>126.4</v>
          </cell>
        </row>
        <row r="2621">
          <cell r="A2621" t="str">
            <v>32</v>
          </cell>
          <cell r="K2621">
            <v>0</v>
          </cell>
          <cell r="L2621">
            <v>0</v>
          </cell>
          <cell r="M2621">
            <v>0</v>
          </cell>
          <cell r="N2621">
            <v>0</v>
          </cell>
          <cell r="O2621">
            <v>0</v>
          </cell>
          <cell r="P2621">
            <v>0</v>
          </cell>
          <cell r="AC2621">
            <v>126.76</v>
          </cell>
        </row>
        <row r="2622">
          <cell r="A2622" t="str">
            <v>32</v>
          </cell>
          <cell r="K2622">
            <v>0</v>
          </cell>
          <cell r="L2622">
            <v>0</v>
          </cell>
          <cell r="M2622">
            <v>0</v>
          </cell>
          <cell r="N2622">
            <v>0</v>
          </cell>
          <cell r="O2622">
            <v>0</v>
          </cell>
          <cell r="P2622">
            <v>0</v>
          </cell>
          <cell r="AC2622">
            <v>127.12</v>
          </cell>
        </row>
        <row r="2623">
          <cell r="A2623" t="str">
            <v>32</v>
          </cell>
          <cell r="K2623">
            <v>0</v>
          </cell>
          <cell r="L2623">
            <v>0</v>
          </cell>
          <cell r="M2623">
            <v>0</v>
          </cell>
          <cell r="N2623">
            <v>0</v>
          </cell>
          <cell r="O2623">
            <v>0</v>
          </cell>
          <cell r="P2623">
            <v>0</v>
          </cell>
          <cell r="AC2623">
            <v>127.25</v>
          </cell>
        </row>
        <row r="2624">
          <cell r="A2624" t="str">
            <v>32</v>
          </cell>
          <cell r="K2624">
            <v>0</v>
          </cell>
          <cell r="L2624">
            <v>0</v>
          </cell>
          <cell r="M2624">
            <v>0</v>
          </cell>
          <cell r="N2624">
            <v>0</v>
          </cell>
          <cell r="O2624">
            <v>0</v>
          </cell>
          <cell r="P2624">
            <v>0</v>
          </cell>
          <cell r="AC2624">
            <v>127.25</v>
          </cell>
        </row>
        <row r="2625">
          <cell r="A2625" t="str">
            <v>32</v>
          </cell>
          <cell r="K2625">
            <v>0</v>
          </cell>
          <cell r="L2625">
            <v>0</v>
          </cell>
          <cell r="M2625">
            <v>0</v>
          </cell>
          <cell r="N2625">
            <v>0</v>
          </cell>
          <cell r="O2625">
            <v>0</v>
          </cell>
          <cell r="P2625">
            <v>0</v>
          </cell>
          <cell r="AC2625">
            <v>127.25</v>
          </cell>
        </row>
        <row r="2626">
          <cell r="A2626" t="str">
            <v>32</v>
          </cell>
          <cell r="K2626">
            <v>0</v>
          </cell>
          <cell r="L2626">
            <v>0</v>
          </cell>
          <cell r="M2626">
            <v>0</v>
          </cell>
          <cell r="N2626">
            <v>0</v>
          </cell>
          <cell r="O2626">
            <v>0</v>
          </cell>
          <cell r="P2626">
            <v>0</v>
          </cell>
          <cell r="AC2626">
            <v>128.47999999999999</v>
          </cell>
        </row>
        <row r="2627">
          <cell r="A2627" t="str">
            <v>32</v>
          </cell>
          <cell r="K2627">
            <v>0</v>
          </cell>
          <cell r="L2627">
            <v>0</v>
          </cell>
          <cell r="M2627">
            <v>0</v>
          </cell>
          <cell r="N2627">
            <v>0</v>
          </cell>
          <cell r="O2627">
            <v>0</v>
          </cell>
          <cell r="P2627">
            <v>0</v>
          </cell>
          <cell r="AC2627">
            <v>128.47999999999999</v>
          </cell>
        </row>
        <row r="2628">
          <cell r="A2628" t="str">
            <v>32</v>
          </cell>
          <cell r="K2628">
            <v>0</v>
          </cell>
          <cell r="L2628">
            <v>0</v>
          </cell>
          <cell r="M2628">
            <v>0</v>
          </cell>
          <cell r="N2628">
            <v>0</v>
          </cell>
          <cell r="O2628">
            <v>0</v>
          </cell>
          <cell r="P2628">
            <v>0</v>
          </cell>
          <cell r="AC2628">
            <v>129.84</v>
          </cell>
        </row>
        <row r="2629">
          <cell r="A2629" t="str">
            <v>32</v>
          </cell>
          <cell r="K2629">
            <v>0</v>
          </cell>
          <cell r="L2629">
            <v>0</v>
          </cell>
          <cell r="M2629">
            <v>0</v>
          </cell>
          <cell r="N2629">
            <v>0</v>
          </cell>
          <cell r="O2629">
            <v>0</v>
          </cell>
          <cell r="P2629">
            <v>0</v>
          </cell>
          <cell r="AC2629">
            <v>130.21</v>
          </cell>
        </row>
        <row r="2630">
          <cell r="A2630" t="str">
            <v>32</v>
          </cell>
          <cell r="K2630">
            <v>0</v>
          </cell>
          <cell r="L2630">
            <v>0</v>
          </cell>
          <cell r="M2630">
            <v>0</v>
          </cell>
          <cell r="N2630">
            <v>0</v>
          </cell>
          <cell r="O2630">
            <v>0</v>
          </cell>
          <cell r="P2630">
            <v>0</v>
          </cell>
          <cell r="AC2630">
            <v>131.19999999999999</v>
          </cell>
        </row>
        <row r="2631">
          <cell r="A2631" t="str">
            <v>32</v>
          </cell>
          <cell r="K2631">
            <v>0</v>
          </cell>
          <cell r="L2631">
            <v>0</v>
          </cell>
          <cell r="M2631">
            <v>0</v>
          </cell>
          <cell r="N2631">
            <v>0</v>
          </cell>
          <cell r="O2631">
            <v>0</v>
          </cell>
          <cell r="P2631">
            <v>0</v>
          </cell>
          <cell r="AC2631">
            <v>132.56</v>
          </cell>
        </row>
        <row r="2632">
          <cell r="A2632" t="str">
            <v>32</v>
          </cell>
          <cell r="K2632">
            <v>0</v>
          </cell>
          <cell r="L2632">
            <v>0</v>
          </cell>
          <cell r="M2632">
            <v>0</v>
          </cell>
          <cell r="N2632">
            <v>0</v>
          </cell>
          <cell r="O2632">
            <v>0</v>
          </cell>
          <cell r="P2632">
            <v>0</v>
          </cell>
          <cell r="AC2632">
            <v>133.19999999999999</v>
          </cell>
        </row>
        <row r="2633">
          <cell r="A2633" t="str">
            <v>32</v>
          </cell>
          <cell r="K2633">
            <v>0</v>
          </cell>
          <cell r="L2633">
            <v>0</v>
          </cell>
          <cell r="M2633">
            <v>0</v>
          </cell>
          <cell r="N2633">
            <v>0</v>
          </cell>
          <cell r="O2633">
            <v>0</v>
          </cell>
          <cell r="P2633">
            <v>0</v>
          </cell>
          <cell r="AC2633">
            <v>133.91999999999999</v>
          </cell>
        </row>
        <row r="2634">
          <cell r="A2634" t="str">
            <v>32</v>
          </cell>
          <cell r="K2634">
            <v>0</v>
          </cell>
          <cell r="L2634">
            <v>0</v>
          </cell>
          <cell r="M2634">
            <v>0</v>
          </cell>
          <cell r="N2634">
            <v>0</v>
          </cell>
          <cell r="O2634">
            <v>0</v>
          </cell>
          <cell r="P2634">
            <v>0</v>
          </cell>
          <cell r="AC2634">
            <v>136</v>
          </cell>
        </row>
        <row r="2635">
          <cell r="A2635" t="str">
            <v>32</v>
          </cell>
          <cell r="K2635">
            <v>0</v>
          </cell>
          <cell r="L2635">
            <v>0</v>
          </cell>
          <cell r="M2635">
            <v>0</v>
          </cell>
          <cell r="N2635">
            <v>0</v>
          </cell>
          <cell r="O2635">
            <v>0</v>
          </cell>
          <cell r="P2635">
            <v>0</v>
          </cell>
          <cell r="AC2635">
            <v>136.13999999999999</v>
          </cell>
        </row>
        <row r="2636">
          <cell r="A2636" t="str">
            <v>32</v>
          </cell>
          <cell r="K2636">
            <v>0</v>
          </cell>
          <cell r="L2636">
            <v>0</v>
          </cell>
          <cell r="M2636">
            <v>0</v>
          </cell>
          <cell r="N2636">
            <v>0</v>
          </cell>
          <cell r="O2636">
            <v>0</v>
          </cell>
          <cell r="P2636">
            <v>0</v>
          </cell>
          <cell r="AC2636">
            <v>136.6</v>
          </cell>
        </row>
        <row r="2637">
          <cell r="A2637" t="str">
            <v>32</v>
          </cell>
          <cell r="K2637">
            <v>0</v>
          </cell>
          <cell r="L2637">
            <v>0</v>
          </cell>
          <cell r="M2637">
            <v>0</v>
          </cell>
          <cell r="N2637">
            <v>0</v>
          </cell>
          <cell r="O2637">
            <v>0</v>
          </cell>
          <cell r="P2637">
            <v>0</v>
          </cell>
          <cell r="AC2637">
            <v>137.28</v>
          </cell>
        </row>
        <row r="2638">
          <cell r="A2638" t="str">
            <v>32</v>
          </cell>
          <cell r="K2638">
            <v>0</v>
          </cell>
          <cell r="L2638">
            <v>0</v>
          </cell>
          <cell r="M2638">
            <v>0</v>
          </cell>
          <cell r="N2638">
            <v>0</v>
          </cell>
          <cell r="O2638">
            <v>0</v>
          </cell>
          <cell r="P2638">
            <v>0</v>
          </cell>
          <cell r="AC2638">
            <v>138</v>
          </cell>
        </row>
        <row r="2639">
          <cell r="A2639" t="str">
            <v>32</v>
          </cell>
          <cell r="K2639">
            <v>0</v>
          </cell>
          <cell r="L2639">
            <v>0</v>
          </cell>
          <cell r="M2639">
            <v>0</v>
          </cell>
          <cell r="N2639">
            <v>0</v>
          </cell>
          <cell r="O2639">
            <v>0</v>
          </cell>
          <cell r="P2639">
            <v>0</v>
          </cell>
          <cell r="AC2639">
            <v>138</v>
          </cell>
        </row>
        <row r="2640">
          <cell r="A2640" t="str">
            <v>32</v>
          </cell>
          <cell r="K2640">
            <v>0</v>
          </cell>
          <cell r="L2640">
            <v>0</v>
          </cell>
          <cell r="M2640">
            <v>0</v>
          </cell>
          <cell r="N2640">
            <v>0</v>
          </cell>
          <cell r="O2640">
            <v>0</v>
          </cell>
          <cell r="P2640">
            <v>0</v>
          </cell>
          <cell r="AC2640">
            <v>138</v>
          </cell>
        </row>
        <row r="2641">
          <cell r="A2641" t="str">
            <v>32</v>
          </cell>
          <cell r="K2641">
            <v>0</v>
          </cell>
          <cell r="L2641">
            <v>0</v>
          </cell>
          <cell r="M2641">
            <v>0</v>
          </cell>
          <cell r="N2641">
            <v>0</v>
          </cell>
          <cell r="O2641">
            <v>0</v>
          </cell>
          <cell r="P2641">
            <v>0</v>
          </cell>
          <cell r="AC2641">
            <v>138</v>
          </cell>
        </row>
        <row r="2642">
          <cell r="A2642" t="str">
            <v>32</v>
          </cell>
          <cell r="K2642">
            <v>0</v>
          </cell>
          <cell r="L2642">
            <v>0</v>
          </cell>
          <cell r="M2642">
            <v>0</v>
          </cell>
          <cell r="N2642">
            <v>0</v>
          </cell>
          <cell r="O2642">
            <v>0</v>
          </cell>
          <cell r="P2642">
            <v>0</v>
          </cell>
          <cell r="AC2642">
            <v>138</v>
          </cell>
        </row>
        <row r="2643">
          <cell r="A2643" t="str">
            <v>32</v>
          </cell>
          <cell r="K2643">
            <v>0</v>
          </cell>
          <cell r="L2643">
            <v>0</v>
          </cell>
          <cell r="M2643">
            <v>0</v>
          </cell>
          <cell r="N2643">
            <v>0</v>
          </cell>
          <cell r="O2643">
            <v>0</v>
          </cell>
          <cell r="P2643">
            <v>0</v>
          </cell>
          <cell r="AC2643">
            <v>138</v>
          </cell>
        </row>
        <row r="2644">
          <cell r="A2644" t="str">
            <v>32</v>
          </cell>
          <cell r="K2644">
            <v>0</v>
          </cell>
          <cell r="L2644">
            <v>0</v>
          </cell>
          <cell r="M2644">
            <v>0</v>
          </cell>
          <cell r="N2644">
            <v>0</v>
          </cell>
          <cell r="O2644">
            <v>0</v>
          </cell>
          <cell r="P2644">
            <v>0</v>
          </cell>
          <cell r="AC2644">
            <v>138</v>
          </cell>
        </row>
        <row r="2645">
          <cell r="A2645" t="str">
            <v>32</v>
          </cell>
          <cell r="K2645">
            <v>0</v>
          </cell>
          <cell r="L2645">
            <v>0</v>
          </cell>
          <cell r="M2645">
            <v>0</v>
          </cell>
          <cell r="N2645">
            <v>0</v>
          </cell>
          <cell r="O2645">
            <v>0</v>
          </cell>
          <cell r="P2645">
            <v>0</v>
          </cell>
          <cell r="AC2645">
            <v>138</v>
          </cell>
        </row>
        <row r="2646">
          <cell r="A2646" t="str">
            <v>32</v>
          </cell>
          <cell r="K2646">
            <v>0</v>
          </cell>
          <cell r="L2646">
            <v>0</v>
          </cell>
          <cell r="M2646">
            <v>0</v>
          </cell>
          <cell r="N2646">
            <v>0</v>
          </cell>
          <cell r="O2646">
            <v>0</v>
          </cell>
          <cell r="P2646">
            <v>0</v>
          </cell>
          <cell r="AC2646">
            <v>138</v>
          </cell>
        </row>
        <row r="2647">
          <cell r="A2647" t="str">
            <v>32</v>
          </cell>
          <cell r="K2647">
            <v>0</v>
          </cell>
          <cell r="L2647">
            <v>0</v>
          </cell>
          <cell r="M2647">
            <v>0</v>
          </cell>
          <cell r="N2647">
            <v>0</v>
          </cell>
          <cell r="O2647">
            <v>0</v>
          </cell>
          <cell r="P2647">
            <v>0</v>
          </cell>
          <cell r="AC2647">
            <v>138</v>
          </cell>
        </row>
        <row r="2648">
          <cell r="A2648" t="str">
            <v>32</v>
          </cell>
          <cell r="K2648">
            <v>0</v>
          </cell>
          <cell r="L2648">
            <v>0</v>
          </cell>
          <cell r="M2648">
            <v>0</v>
          </cell>
          <cell r="N2648">
            <v>0</v>
          </cell>
          <cell r="O2648">
            <v>0</v>
          </cell>
          <cell r="P2648">
            <v>0</v>
          </cell>
          <cell r="AC2648">
            <v>138</v>
          </cell>
        </row>
        <row r="2649">
          <cell r="A2649" t="str">
            <v>32</v>
          </cell>
          <cell r="K2649">
            <v>0</v>
          </cell>
          <cell r="L2649">
            <v>0</v>
          </cell>
          <cell r="M2649">
            <v>0</v>
          </cell>
          <cell r="N2649">
            <v>0</v>
          </cell>
          <cell r="O2649">
            <v>0</v>
          </cell>
          <cell r="P2649">
            <v>0</v>
          </cell>
          <cell r="AC2649">
            <v>138</v>
          </cell>
        </row>
        <row r="2650">
          <cell r="A2650" t="str">
            <v>32</v>
          </cell>
          <cell r="K2650">
            <v>0</v>
          </cell>
          <cell r="L2650">
            <v>0</v>
          </cell>
          <cell r="M2650">
            <v>0</v>
          </cell>
          <cell r="N2650">
            <v>0</v>
          </cell>
          <cell r="O2650">
            <v>0</v>
          </cell>
          <cell r="P2650">
            <v>0</v>
          </cell>
          <cell r="AC2650">
            <v>138</v>
          </cell>
        </row>
        <row r="2651">
          <cell r="A2651" t="str">
            <v>32</v>
          </cell>
          <cell r="K2651">
            <v>0</v>
          </cell>
          <cell r="L2651">
            <v>0</v>
          </cell>
          <cell r="M2651">
            <v>0</v>
          </cell>
          <cell r="N2651">
            <v>0</v>
          </cell>
          <cell r="O2651">
            <v>0</v>
          </cell>
          <cell r="P2651">
            <v>0</v>
          </cell>
          <cell r="AC2651">
            <v>138</v>
          </cell>
        </row>
        <row r="2652">
          <cell r="A2652" t="str">
            <v>32</v>
          </cell>
          <cell r="K2652">
            <v>0</v>
          </cell>
          <cell r="L2652">
            <v>0</v>
          </cell>
          <cell r="M2652">
            <v>0</v>
          </cell>
          <cell r="N2652">
            <v>0</v>
          </cell>
          <cell r="O2652">
            <v>0</v>
          </cell>
          <cell r="P2652">
            <v>0</v>
          </cell>
          <cell r="AC2652">
            <v>138</v>
          </cell>
        </row>
        <row r="2653">
          <cell r="A2653" t="str">
            <v>32</v>
          </cell>
          <cell r="K2653">
            <v>0</v>
          </cell>
          <cell r="L2653">
            <v>0</v>
          </cell>
          <cell r="M2653">
            <v>0</v>
          </cell>
          <cell r="N2653">
            <v>0</v>
          </cell>
          <cell r="O2653">
            <v>0</v>
          </cell>
          <cell r="P2653">
            <v>0</v>
          </cell>
          <cell r="AC2653">
            <v>138</v>
          </cell>
        </row>
        <row r="2654">
          <cell r="A2654" t="str">
            <v>32</v>
          </cell>
          <cell r="K2654">
            <v>0</v>
          </cell>
          <cell r="L2654">
            <v>0</v>
          </cell>
          <cell r="M2654">
            <v>0</v>
          </cell>
          <cell r="N2654">
            <v>0</v>
          </cell>
          <cell r="O2654">
            <v>0</v>
          </cell>
          <cell r="P2654">
            <v>0</v>
          </cell>
          <cell r="AC2654">
            <v>138</v>
          </cell>
        </row>
        <row r="2655">
          <cell r="A2655" t="str">
            <v>32</v>
          </cell>
          <cell r="K2655">
            <v>0</v>
          </cell>
          <cell r="L2655">
            <v>0</v>
          </cell>
          <cell r="M2655">
            <v>0</v>
          </cell>
          <cell r="N2655">
            <v>0</v>
          </cell>
          <cell r="O2655">
            <v>0</v>
          </cell>
          <cell r="P2655">
            <v>0</v>
          </cell>
          <cell r="AC2655">
            <v>138</v>
          </cell>
        </row>
        <row r="2656">
          <cell r="A2656" t="str">
            <v>32</v>
          </cell>
          <cell r="K2656">
            <v>0</v>
          </cell>
          <cell r="L2656">
            <v>0</v>
          </cell>
          <cell r="M2656">
            <v>0</v>
          </cell>
          <cell r="N2656">
            <v>0</v>
          </cell>
          <cell r="O2656">
            <v>0</v>
          </cell>
          <cell r="P2656">
            <v>0</v>
          </cell>
          <cell r="AC2656">
            <v>138</v>
          </cell>
        </row>
        <row r="2657">
          <cell r="A2657" t="str">
            <v>32</v>
          </cell>
          <cell r="K2657">
            <v>0</v>
          </cell>
          <cell r="L2657">
            <v>0</v>
          </cell>
          <cell r="M2657">
            <v>0</v>
          </cell>
          <cell r="N2657">
            <v>0</v>
          </cell>
          <cell r="O2657">
            <v>0</v>
          </cell>
          <cell r="P2657">
            <v>0</v>
          </cell>
          <cell r="AC2657">
            <v>138</v>
          </cell>
        </row>
        <row r="2658">
          <cell r="A2658" t="str">
            <v>32</v>
          </cell>
          <cell r="K2658">
            <v>0</v>
          </cell>
          <cell r="L2658">
            <v>0</v>
          </cell>
          <cell r="M2658">
            <v>0</v>
          </cell>
          <cell r="N2658">
            <v>0</v>
          </cell>
          <cell r="O2658">
            <v>0</v>
          </cell>
          <cell r="P2658">
            <v>0</v>
          </cell>
          <cell r="AC2658">
            <v>138</v>
          </cell>
        </row>
        <row r="2659">
          <cell r="A2659" t="str">
            <v>32</v>
          </cell>
          <cell r="K2659">
            <v>0</v>
          </cell>
          <cell r="L2659">
            <v>0</v>
          </cell>
          <cell r="M2659">
            <v>0</v>
          </cell>
          <cell r="N2659">
            <v>0</v>
          </cell>
          <cell r="O2659">
            <v>0</v>
          </cell>
          <cell r="P2659">
            <v>0</v>
          </cell>
          <cell r="AC2659">
            <v>138</v>
          </cell>
        </row>
        <row r="2660">
          <cell r="A2660" t="str">
            <v>32</v>
          </cell>
          <cell r="K2660">
            <v>0</v>
          </cell>
          <cell r="L2660">
            <v>0</v>
          </cell>
          <cell r="M2660">
            <v>0</v>
          </cell>
          <cell r="N2660">
            <v>0</v>
          </cell>
          <cell r="O2660">
            <v>0</v>
          </cell>
          <cell r="P2660">
            <v>0</v>
          </cell>
          <cell r="AC2660">
            <v>138</v>
          </cell>
        </row>
        <row r="2661">
          <cell r="A2661" t="str">
            <v>32</v>
          </cell>
          <cell r="K2661">
            <v>0</v>
          </cell>
          <cell r="L2661">
            <v>0</v>
          </cell>
          <cell r="M2661">
            <v>0</v>
          </cell>
          <cell r="N2661">
            <v>0</v>
          </cell>
          <cell r="O2661">
            <v>0</v>
          </cell>
          <cell r="P2661">
            <v>0</v>
          </cell>
          <cell r="AC2661">
            <v>138</v>
          </cell>
        </row>
        <row r="2662">
          <cell r="A2662" t="str">
            <v>32</v>
          </cell>
          <cell r="K2662">
            <v>0</v>
          </cell>
          <cell r="L2662">
            <v>0</v>
          </cell>
          <cell r="M2662">
            <v>0</v>
          </cell>
          <cell r="N2662">
            <v>0</v>
          </cell>
          <cell r="O2662">
            <v>0</v>
          </cell>
          <cell r="P2662">
            <v>0</v>
          </cell>
          <cell r="AC2662">
            <v>138</v>
          </cell>
        </row>
        <row r="2663">
          <cell r="A2663" t="str">
            <v>32</v>
          </cell>
          <cell r="K2663">
            <v>0</v>
          </cell>
          <cell r="L2663">
            <v>0</v>
          </cell>
          <cell r="M2663">
            <v>0</v>
          </cell>
          <cell r="N2663">
            <v>0</v>
          </cell>
          <cell r="O2663">
            <v>0</v>
          </cell>
          <cell r="P2663">
            <v>0</v>
          </cell>
          <cell r="AC2663">
            <v>138</v>
          </cell>
        </row>
        <row r="2664">
          <cell r="A2664" t="str">
            <v>32</v>
          </cell>
          <cell r="K2664">
            <v>0</v>
          </cell>
          <cell r="L2664">
            <v>0</v>
          </cell>
          <cell r="M2664">
            <v>0</v>
          </cell>
          <cell r="N2664">
            <v>0</v>
          </cell>
          <cell r="O2664">
            <v>0</v>
          </cell>
          <cell r="P2664">
            <v>0</v>
          </cell>
          <cell r="AC2664">
            <v>138</v>
          </cell>
        </row>
        <row r="2665">
          <cell r="A2665" t="str">
            <v>32</v>
          </cell>
          <cell r="K2665">
            <v>0</v>
          </cell>
          <cell r="L2665">
            <v>0</v>
          </cell>
          <cell r="M2665">
            <v>0</v>
          </cell>
          <cell r="N2665">
            <v>0</v>
          </cell>
          <cell r="O2665">
            <v>0</v>
          </cell>
          <cell r="P2665">
            <v>0</v>
          </cell>
          <cell r="AC2665">
            <v>138</v>
          </cell>
        </row>
        <row r="2666">
          <cell r="A2666" t="str">
            <v>32</v>
          </cell>
          <cell r="K2666">
            <v>0</v>
          </cell>
          <cell r="L2666">
            <v>0</v>
          </cell>
          <cell r="M2666">
            <v>0</v>
          </cell>
          <cell r="N2666">
            <v>0</v>
          </cell>
          <cell r="O2666">
            <v>0</v>
          </cell>
          <cell r="P2666">
            <v>0</v>
          </cell>
          <cell r="AC2666">
            <v>138</v>
          </cell>
        </row>
        <row r="2667">
          <cell r="A2667" t="str">
            <v>32</v>
          </cell>
          <cell r="K2667">
            <v>0</v>
          </cell>
          <cell r="L2667">
            <v>0</v>
          </cell>
          <cell r="M2667">
            <v>0</v>
          </cell>
          <cell r="N2667">
            <v>0</v>
          </cell>
          <cell r="O2667">
            <v>0</v>
          </cell>
          <cell r="P2667">
            <v>0</v>
          </cell>
          <cell r="AC2667">
            <v>138.86000000000001</v>
          </cell>
        </row>
        <row r="2668">
          <cell r="A2668" t="str">
            <v>32</v>
          </cell>
          <cell r="K2668">
            <v>0</v>
          </cell>
          <cell r="L2668">
            <v>0</v>
          </cell>
          <cell r="M2668">
            <v>0</v>
          </cell>
          <cell r="N2668">
            <v>0</v>
          </cell>
          <cell r="O2668">
            <v>0</v>
          </cell>
          <cell r="P2668">
            <v>0</v>
          </cell>
          <cell r="AC2668">
            <v>139.35</v>
          </cell>
        </row>
        <row r="2669">
          <cell r="A2669" t="str">
            <v>32</v>
          </cell>
          <cell r="K2669">
            <v>0</v>
          </cell>
          <cell r="L2669">
            <v>0</v>
          </cell>
          <cell r="M2669">
            <v>0</v>
          </cell>
          <cell r="N2669">
            <v>0</v>
          </cell>
          <cell r="O2669">
            <v>0</v>
          </cell>
          <cell r="P2669">
            <v>0</v>
          </cell>
          <cell r="AC2669">
            <v>140</v>
          </cell>
        </row>
        <row r="2670">
          <cell r="A2670" t="str">
            <v>32</v>
          </cell>
          <cell r="K2670">
            <v>0</v>
          </cell>
          <cell r="L2670">
            <v>0</v>
          </cell>
          <cell r="M2670">
            <v>0</v>
          </cell>
          <cell r="N2670">
            <v>0</v>
          </cell>
          <cell r="O2670">
            <v>0</v>
          </cell>
          <cell r="P2670">
            <v>0</v>
          </cell>
          <cell r="AC2670">
            <v>140.22</v>
          </cell>
        </row>
        <row r="2671">
          <cell r="A2671" t="str">
            <v>32</v>
          </cell>
          <cell r="K2671">
            <v>0</v>
          </cell>
          <cell r="L2671">
            <v>0</v>
          </cell>
          <cell r="M2671">
            <v>0</v>
          </cell>
          <cell r="N2671">
            <v>0</v>
          </cell>
          <cell r="O2671">
            <v>0</v>
          </cell>
          <cell r="P2671">
            <v>0</v>
          </cell>
          <cell r="AC2671">
            <v>140.37</v>
          </cell>
        </row>
        <row r="2672">
          <cell r="A2672" t="str">
            <v>32</v>
          </cell>
          <cell r="K2672">
            <v>0</v>
          </cell>
          <cell r="L2672">
            <v>0</v>
          </cell>
          <cell r="M2672">
            <v>0</v>
          </cell>
          <cell r="N2672">
            <v>0</v>
          </cell>
          <cell r="O2672">
            <v>0</v>
          </cell>
          <cell r="P2672">
            <v>0</v>
          </cell>
          <cell r="AC2672">
            <v>142.08000000000001</v>
          </cell>
        </row>
        <row r="2673">
          <cell r="A2673" t="str">
            <v>32</v>
          </cell>
          <cell r="K2673">
            <v>0</v>
          </cell>
          <cell r="L2673">
            <v>0</v>
          </cell>
          <cell r="M2673">
            <v>0</v>
          </cell>
          <cell r="N2673">
            <v>0</v>
          </cell>
          <cell r="O2673">
            <v>0</v>
          </cell>
          <cell r="P2673">
            <v>0</v>
          </cell>
          <cell r="AC2673">
            <v>142.36000000000001</v>
          </cell>
        </row>
        <row r="2674">
          <cell r="A2674" t="str">
            <v>32</v>
          </cell>
          <cell r="K2674">
            <v>0</v>
          </cell>
          <cell r="L2674">
            <v>0</v>
          </cell>
          <cell r="M2674">
            <v>0</v>
          </cell>
          <cell r="N2674">
            <v>0</v>
          </cell>
          <cell r="O2674">
            <v>0</v>
          </cell>
          <cell r="P2674">
            <v>0</v>
          </cell>
          <cell r="AC2674">
            <v>143.35</v>
          </cell>
        </row>
        <row r="2675">
          <cell r="A2675" t="str">
            <v>32</v>
          </cell>
          <cell r="K2675">
            <v>0</v>
          </cell>
          <cell r="L2675">
            <v>0</v>
          </cell>
          <cell r="M2675">
            <v>0</v>
          </cell>
          <cell r="N2675">
            <v>0</v>
          </cell>
          <cell r="O2675">
            <v>0</v>
          </cell>
          <cell r="P2675">
            <v>0</v>
          </cell>
          <cell r="AC2675">
            <v>143.55000000000001</v>
          </cell>
        </row>
        <row r="2676">
          <cell r="A2676" t="str">
            <v>32</v>
          </cell>
          <cell r="K2676">
            <v>0</v>
          </cell>
          <cell r="L2676">
            <v>0</v>
          </cell>
          <cell r="M2676">
            <v>0</v>
          </cell>
          <cell r="N2676">
            <v>0</v>
          </cell>
          <cell r="O2676">
            <v>0</v>
          </cell>
          <cell r="P2676">
            <v>0</v>
          </cell>
          <cell r="AC2676">
            <v>144.80000000000001</v>
          </cell>
        </row>
        <row r="2677">
          <cell r="A2677" t="str">
            <v>32</v>
          </cell>
          <cell r="K2677">
            <v>0</v>
          </cell>
          <cell r="L2677">
            <v>0</v>
          </cell>
          <cell r="M2677">
            <v>0</v>
          </cell>
          <cell r="N2677">
            <v>0</v>
          </cell>
          <cell r="O2677">
            <v>0</v>
          </cell>
          <cell r="P2677">
            <v>0</v>
          </cell>
          <cell r="AC2677">
            <v>144.80000000000001</v>
          </cell>
        </row>
        <row r="2678">
          <cell r="A2678" t="str">
            <v>32</v>
          </cell>
          <cell r="K2678">
            <v>0</v>
          </cell>
          <cell r="L2678">
            <v>0</v>
          </cell>
          <cell r="M2678">
            <v>0</v>
          </cell>
          <cell r="N2678">
            <v>0</v>
          </cell>
          <cell r="O2678">
            <v>0</v>
          </cell>
          <cell r="P2678">
            <v>0</v>
          </cell>
          <cell r="AC2678">
            <v>145.15</v>
          </cell>
        </row>
        <row r="2679">
          <cell r="A2679" t="str">
            <v>32</v>
          </cell>
          <cell r="K2679">
            <v>0</v>
          </cell>
          <cell r="L2679">
            <v>0</v>
          </cell>
          <cell r="M2679">
            <v>0</v>
          </cell>
          <cell r="N2679">
            <v>0</v>
          </cell>
          <cell r="O2679">
            <v>0</v>
          </cell>
          <cell r="P2679">
            <v>0</v>
          </cell>
          <cell r="AC2679">
            <v>145.15</v>
          </cell>
        </row>
        <row r="2680">
          <cell r="A2680" t="str">
            <v>32</v>
          </cell>
          <cell r="K2680">
            <v>0</v>
          </cell>
          <cell r="L2680">
            <v>0</v>
          </cell>
          <cell r="M2680">
            <v>0</v>
          </cell>
          <cell r="N2680">
            <v>0</v>
          </cell>
          <cell r="O2680">
            <v>0</v>
          </cell>
          <cell r="P2680">
            <v>0</v>
          </cell>
          <cell r="AC2680">
            <v>146.80000000000001</v>
          </cell>
        </row>
        <row r="2681">
          <cell r="A2681" t="str">
            <v>32</v>
          </cell>
          <cell r="K2681">
            <v>0</v>
          </cell>
          <cell r="L2681">
            <v>0</v>
          </cell>
          <cell r="M2681">
            <v>0</v>
          </cell>
          <cell r="N2681">
            <v>0</v>
          </cell>
          <cell r="O2681">
            <v>0</v>
          </cell>
          <cell r="P2681">
            <v>0</v>
          </cell>
          <cell r="AC2681">
            <v>146.80000000000001</v>
          </cell>
        </row>
        <row r="2682">
          <cell r="A2682" t="str">
            <v>32</v>
          </cell>
          <cell r="K2682">
            <v>0</v>
          </cell>
          <cell r="L2682">
            <v>0</v>
          </cell>
          <cell r="M2682">
            <v>0</v>
          </cell>
          <cell r="N2682">
            <v>0</v>
          </cell>
          <cell r="O2682">
            <v>0</v>
          </cell>
          <cell r="P2682">
            <v>0</v>
          </cell>
          <cell r="AC2682">
            <v>147.52000000000001</v>
          </cell>
        </row>
        <row r="2683">
          <cell r="A2683" t="str">
            <v>32</v>
          </cell>
          <cell r="K2683">
            <v>0</v>
          </cell>
          <cell r="L2683">
            <v>0</v>
          </cell>
          <cell r="M2683">
            <v>0</v>
          </cell>
          <cell r="N2683">
            <v>0</v>
          </cell>
          <cell r="O2683">
            <v>0</v>
          </cell>
          <cell r="P2683">
            <v>0</v>
          </cell>
          <cell r="AC2683">
            <v>151.6</v>
          </cell>
        </row>
        <row r="2684">
          <cell r="A2684" t="str">
            <v>32</v>
          </cell>
          <cell r="K2684">
            <v>0</v>
          </cell>
          <cell r="L2684">
            <v>0</v>
          </cell>
          <cell r="M2684">
            <v>0</v>
          </cell>
          <cell r="N2684">
            <v>0</v>
          </cell>
          <cell r="O2684">
            <v>0</v>
          </cell>
          <cell r="P2684">
            <v>0</v>
          </cell>
          <cell r="AC2684">
            <v>151.6</v>
          </cell>
        </row>
        <row r="2685">
          <cell r="A2685" t="str">
            <v>32</v>
          </cell>
          <cell r="K2685">
            <v>0</v>
          </cell>
          <cell r="L2685">
            <v>0</v>
          </cell>
          <cell r="M2685">
            <v>0</v>
          </cell>
          <cell r="N2685">
            <v>0</v>
          </cell>
          <cell r="O2685">
            <v>0</v>
          </cell>
          <cell r="P2685">
            <v>0</v>
          </cell>
          <cell r="AC2685">
            <v>151.6</v>
          </cell>
        </row>
        <row r="2686">
          <cell r="A2686" t="str">
            <v>32</v>
          </cell>
          <cell r="K2686">
            <v>0</v>
          </cell>
          <cell r="L2686">
            <v>0</v>
          </cell>
          <cell r="M2686">
            <v>0</v>
          </cell>
          <cell r="N2686">
            <v>0</v>
          </cell>
          <cell r="O2686">
            <v>0</v>
          </cell>
          <cell r="P2686">
            <v>0</v>
          </cell>
          <cell r="AC2686">
            <v>151.6</v>
          </cell>
        </row>
        <row r="2687">
          <cell r="A2687" t="str">
            <v>32</v>
          </cell>
          <cell r="K2687">
            <v>0</v>
          </cell>
          <cell r="L2687">
            <v>0</v>
          </cell>
          <cell r="M2687">
            <v>0</v>
          </cell>
          <cell r="N2687">
            <v>0</v>
          </cell>
          <cell r="O2687">
            <v>0</v>
          </cell>
          <cell r="P2687">
            <v>0</v>
          </cell>
          <cell r="AC2687">
            <v>151.6</v>
          </cell>
        </row>
        <row r="2688">
          <cell r="A2688" t="str">
            <v>32</v>
          </cell>
          <cell r="K2688">
            <v>0</v>
          </cell>
          <cell r="L2688">
            <v>0</v>
          </cell>
          <cell r="M2688">
            <v>0</v>
          </cell>
          <cell r="N2688">
            <v>0</v>
          </cell>
          <cell r="O2688">
            <v>0</v>
          </cell>
          <cell r="P2688">
            <v>0</v>
          </cell>
          <cell r="AC2688">
            <v>151.6</v>
          </cell>
        </row>
        <row r="2689">
          <cell r="A2689" t="str">
            <v>32</v>
          </cell>
          <cell r="K2689">
            <v>0</v>
          </cell>
          <cell r="L2689">
            <v>0</v>
          </cell>
          <cell r="M2689">
            <v>0</v>
          </cell>
          <cell r="N2689">
            <v>0</v>
          </cell>
          <cell r="O2689">
            <v>0</v>
          </cell>
          <cell r="P2689">
            <v>0</v>
          </cell>
          <cell r="AC2689">
            <v>152.96</v>
          </cell>
        </row>
        <row r="2690">
          <cell r="A2690" t="str">
            <v>32</v>
          </cell>
          <cell r="K2690">
            <v>0</v>
          </cell>
          <cell r="L2690">
            <v>0</v>
          </cell>
          <cell r="M2690">
            <v>0</v>
          </cell>
          <cell r="N2690">
            <v>0</v>
          </cell>
          <cell r="O2690">
            <v>0</v>
          </cell>
          <cell r="P2690">
            <v>0</v>
          </cell>
          <cell r="AC2690">
            <v>153.6</v>
          </cell>
        </row>
        <row r="2691">
          <cell r="A2691" t="str">
            <v>32</v>
          </cell>
          <cell r="K2691">
            <v>0</v>
          </cell>
          <cell r="L2691">
            <v>0</v>
          </cell>
          <cell r="M2691">
            <v>0</v>
          </cell>
          <cell r="N2691">
            <v>0</v>
          </cell>
          <cell r="O2691">
            <v>0</v>
          </cell>
          <cell r="P2691">
            <v>0</v>
          </cell>
          <cell r="AC2691">
            <v>153.6</v>
          </cell>
        </row>
        <row r="2692">
          <cell r="A2692" t="str">
            <v>32</v>
          </cell>
          <cell r="K2692">
            <v>0</v>
          </cell>
          <cell r="L2692">
            <v>0</v>
          </cell>
          <cell r="M2692">
            <v>0</v>
          </cell>
          <cell r="N2692">
            <v>0</v>
          </cell>
          <cell r="O2692">
            <v>0</v>
          </cell>
          <cell r="P2692">
            <v>0</v>
          </cell>
          <cell r="AC2692">
            <v>155</v>
          </cell>
        </row>
        <row r="2693">
          <cell r="A2693" t="str">
            <v>32</v>
          </cell>
          <cell r="K2693">
            <v>0</v>
          </cell>
          <cell r="L2693">
            <v>0</v>
          </cell>
          <cell r="M2693">
            <v>0</v>
          </cell>
          <cell r="N2693">
            <v>0</v>
          </cell>
          <cell r="O2693">
            <v>0</v>
          </cell>
          <cell r="P2693">
            <v>0</v>
          </cell>
          <cell r="AC2693">
            <v>155.5</v>
          </cell>
        </row>
        <row r="2694">
          <cell r="A2694" t="str">
            <v>32</v>
          </cell>
          <cell r="K2694">
            <v>0</v>
          </cell>
          <cell r="L2694">
            <v>0</v>
          </cell>
          <cell r="M2694">
            <v>0</v>
          </cell>
          <cell r="N2694">
            <v>0</v>
          </cell>
          <cell r="O2694">
            <v>0</v>
          </cell>
          <cell r="P2694">
            <v>0</v>
          </cell>
          <cell r="AC2694">
            <v>155.5</v>
          </cell>
        </row>
        <row r="2695">
          <cell r="A2695" t="str">
            <v>32</v>
          </cell>
          <cell r="K2695">
            <v>0</v>
          </cell>
          <cell r="L2695">
            <v>0</v>
          </cell>
          <cell r="M2695">
            <v>0</v>
          </cell>
          <cell r="N2695">
            <v>0</v>
          </cell>
          <cell r="O2695">
            <v>0</v>
          </cell>
          <cell r="P2695">
            <v>0</v>
          </cell>
          <cell r="AC2695">
            <v>155.5</v>
          </cell>
        </row>
        <row r="2696">
          <cell r="A2696" t="str">
            <v>32</v>
          </cell>
          <cell r="K2696">
            <v>0</v>
          </cell>
          <cell r="L2696">
            <v>0</v>
          </cell>
          <cell r="M2696">
            <v>0</v>
          </cell>
          <cell r="N2696">
            <v>0</v>
          </cell>
          <cell r="O2696">
            <v>0</v>
          </cell>
          <cell r="P2696">
            <v>0</v>
          </cell>
          <cell r="AC2696">
            <v>155.5</v>
          </cell>
        </row>
        <row r="2697">
          <cell r="A2697" t="str">
            <v>32</v>
          </cell>
          <cell r="K2697">
            <v>0</v>
          </cell>
          <cell r="L2697">
            <v>0</v>
          </cell>
          <cell r="M2697">
            <v>0</v>
          </cell>
          <cell r="N2697">
            <v>0</v>
          </cell>
          <cell r="O2697">
            <v>0</v>
          </cell>
          <cell r="P2697">
            <v>0</v>
          </cell>
          <cell r="AC2697">
            <v>155.5</v>
          </cell>
        </row>
        <row r="2698">
          <cell r="A2698" t="str">
            <v>32</v>
          </cell>
          <cell r="K2698">
            <v>0</v>
          </cell>
          <cell r="L2698">
            <v>0</v>
          </cell>
          <cell r="M2698">
            <v>0</v>
          </cell>
          <cell r="N2698">
            <v>0</v>
          </cell>
          <cell r="O2698">
            <v>0</v>
          </cell>
          <cell r="P2698">
            <v>0</v>
          </cell>
          <cell r="AC2698">
            <v>155.5</v>
          </cell>
        </row>
        <row r="2699">
          <cell r="A2699" t="str">
            <v>32</v>
          </cell>
          <cell r="K2699">
            <v>0</v>
          </cell>
          <cell r="L2699">
            <v>0</v>
          </cell>
          <cell r="M2699">
            <v>0</v>
          </cell>
          <cell r="N2699">
            <v>0</v>
          </cell>
          <cell r="O2699">
            <v>0</v>
          </cell>
          <cell r="P2699">
            <v>0</v>
          </cell>
          <cell r="AC2699">
            <v>156.32</v>
          </cell>
        </row>
        <row r="2700">
          <cell r="A2700" t="str">
            <v>32</v>
          </cell>
          <cell r="K2700">
            <v>0</v>
          </cell>
          <cell r="L2700">
            <v>0</v>
          </cell>
          <cell r="M2700">
            <v>0</v>
          </cell>
          <cell r="N2700">
            <v>0</v>
          </cell>
          <cell r="O2700">
            <v>0</v>
          </cell>
          <cell r="P2700">
            <v>0</v>
          </cell>
          <cell r="AC2700">
            <v>157.5</v>
          </cell>
        </row>
        <row r="2701">
          <cell r="A2701" t="str">
            <v>32</v>
          </cell>
          <cell r="K2701">
            <v>0</v>
          </cell>
          <cell r="L2701">
            <v>0</v>
          </cell>
          <cell r="M2701">
            <v>0</v>
          </cell>
          <cell r="N2701">
            <v>0</v>
          </cell>
          <cell r="O2701">
            <v>0</v>
          </cell>
          <cell r="P2701">
            <v>0</v>
          </cell>
          <cell r="AC2701">
            <v>158.4</v>
          </cell>
        </row>
        <row r="2702">
          <cell r="A2702" t="str">
            <v>32</v>
          </cell>
          <cell r="K2702">
            <v>0</v>
          </cell>
          <cell r="L2702">
            <v>0</v>
          </cell>
          <cell r="M2702">
            <v>0</v>
          </cell>
          <cell r="N2702">
            <v>0</v>
          </cell>
          <cell r="O2702">
            <v>0</v>
          </cell>
          <cell r="P2702">
            <v>0</v>
          </cell>
          <cell r="AC2702">
            <v>158.4</v>
          </cell>
        </row>
        <row r="2703">
          <cell r="A2703" t="str">
            <v>32</v>
          </cell>
          <cell r="K2703">
            <v>0</v>
          </cell>
          <cell r="L2703">
            <v>0</v>
          </cell>
          <cell r="M2703">
            <v>0</v>
          </cell>
          <cell r="N2703">
            <v>0</v>
          </cell>
          <cell r="O2703">
            <v>0</v>
          </cell>
          <cell r="P2703">
            <v>0</v>
          </cell>
          <cell r="AC2703">
            <v>158.4</v>
          </cell>
        </row>
        <row r="2704">
          <cell r="A2704" t="str">
            <v>32</v>
          </cell>
          <cell r="K2704">
            <v>0</v>
          </cell>
          <cell r="L2704">
            <v>0</v>
          </cell>
          <cell r="M2704">
            <v>0</v>
          </cell>
          <cell r="N2704">
            <v>0</v>
          </cell>
          <cell r="O2704">
            <v>0</v>
          </cell>
          <cell r="P2704">
            <v>0</v>
          </cell>
          <cell r="AC2704">
            <v>161.12</v>
          </cell>
        </row>
        <row r="2705">
          <cell r="A2705" t="str">
            <v>32</v>
          </cell>
          <cell r="K2705">
            <v>0</v>
          </cell>
          <cell r="L2705">
            <v>0</v>
          </cell>
          <cell r="M2705">
            <v>0</v>
          </cell>
          <cell r="N2705">
            <v>0</v>
          </cell>
          <cell r="O2705">
            <v>0</v>
          </cell>
          <cell r="P2705">
            <v>0</v>
          </cell>
          <cell r="AC2705">
            <v>161.76</v>
          </cell>
        </row>
        <row r="2706">
          <cell r="A2706" t="str">
            <v>32</v>
          </cell>
          <cell r="K2706">
            <v>0</v>
          </cell>
          <cell r="L2706">
            <v>0</v>
          </cell>
          <cell r="M2706">
            <v>0</v>
          </cell>
          <cell r="N2706">
            <v>0</v>
          </cell>
          <cell r="O2706">
            <v>0</v>
          </cell>
          <cell r="P2706">
            <v>0</v>
          </cell>
          <cell r="AC2706">
            <v>161.76</v>
          </cell>
        </row>
        <row r="2707">
          <cell r="A2707" t="str">
            <v>32</v>
          </cell>
          <cell r="K2707">
            <v>0</v>
          </cell>
          <cell r="L2707">
            <v>0</v>
          </cell>
          <cell r="M2707">
            <v>0</v>
          </cell>
          <cell r="N2707">
            <v>0</v>
          </cell>
          <cell r="O2707">
            <v>0</v>
          </cell>
          <cell r="P2707">
            <v>0</v>
          </cell>
          <cell r="AC2707">
            <v>165.17</v>
          </cell>
        </row>
        <row r="2708">
          <cell r="A2708" t="str">
            <v>32</v>
          </cell>
          <cell r="K2708">
            <v>0</v>
          </cell>
          <cell r="L2708">
            <v>0</v>
          </cell>
          <cell r="M2708">
            <v>0</v>
          </cell>
          <cell r="N2708">
            <v>0</v>
          </cell>
          <cell r="O2708">
            <v>0</v>
          </cell>
          <cell r="P2708">
            <v>0</v>
          </cell>
          <cell r="AC2708">
            <v>165.2</v>
          </cell>
        </row>
        <row r="2709">
          <cell r="A2709" t="str">
            <v>32</v>
          </cell>
          <cell r="K2709">
            <v>0</v>
          </cell>
          <cell r="L2709">
            <v>0</v>
          </cell>
          <cell r="M2709">
            <v>0</v>
          </cell>
          <cell r="N2709">
            <v>0</v>
          </cell>
          <cell r="O2709">
            <v>0</v>
          </cell>
          <cell r="P2709">
            <v>0</v>
          </cell>
          <cell r="AC2709">
            <v>165.2</v>
          </cell>
        </row>
        <row r="2710">
          <cell r="A2710" t="str">
            <v>32</v>
          </cell>
          <cell r="K2710">
            <v>0</v>
          </cell>
          <cell r="L2710">
            <v>0</v>
          </cell>
          <cell r="M2710">
            <v>0</v>
          </cell>
          <cell r="N2710">
            <v>0</v>
          </cell>
          <cell r="O2710">
            <v>0</v>
          </cell>
          <cell r="P2710">
            <v>0</v>
          </cell>
          <cell r="AC2710">
            <v>165.2</v>
          </cell>
        </row>
        <row r="2711">
          <cell r="A2711" t="str">
            <v>32</v>
          </cell>
          <cell r="K2711">
            <v>0</v>
          </cell>
          <cell r="L2711">
            <v>0</v>
          </cell>
          <cell r="M2711">
            <v>0</v>
          </cell>
          <cell r="N2711">
            <v>0</v>
          </cell>
          <cell r="O2711">
            <v>0</v>
          </cell>
          <cell r="P2711">
            <v>0</v>
          </cell>
          <cell r="AC2711">
            <v>165.2</v>
          </cell>
        </row>
        <row r="2712">
          <cell r="A2712" t="str">
            <v>32</v>
          </cell>
          <cell r="K2712">
            <v>0</v>
          </cell>
          <cell r="L2712">
            <v>0</v>
          </cell>
          <cell r="M2712">
            <v>0</v>
          </cell>
          <cell r="N2712">
            <v>0</v>
          </cell>
          <cell r="O2712">
            <v>0</v>
          </cell>
          <cell r="P2712">
            <v>0</v>
          </cell>
          <cell r="AC2712">
            <v>167.2</v>
          </cell>
        </row>
        <row r="2713">
          <cell r="A2713" t="str">
            <v>32</v>
          </cell>
          <cell r="K2713">
            <v>0</v>
          </cell>
          <cell r="L2713">
            <v>0</v>
          </cell>
          <cell r="M2713">
            <v>0</v>
          </cell>
          <cell r="N2713">
            <v>0</v>
          </cell>
          <cell r="O2713">
            <v>0</v>
          </cell>
          <cell r="P2713">
            <v>0</v>
          </cell>
          <cell r="AC2713">
            <v>167.2</v>
          </cell>
        </row>
        <row r="2714">
          <cell r="A2714" t="str">
            <v>32</v>
          </cell>
          <cell r="K2714">
            <v>0</v>
          </cell>
          <cell r="L2714">
            <v>0</v>
          </cell>
          <cell r="M2714">
            <v>0</v>
          </cell>
          <cell r="N2714">
            <v>0</v>
          </cell>
          <cell r="O2714">
            <v>0</v>
          </cell>
          <cell r="P2714">
            <v>0</v>
          </cell>
          <cell r="AC2714">
            <v>167.2</v>
          </cell>
        </row>
        <row r="2715">
          <cell r="A2715" t="str">
            <v>32</v>
          </cell>
          <cell r="K2715">
            <v>0</v>
          </cell>
          <cell r="L2715">
            <v>0</v>
          </cell>
          <cell r="M2715">
            <v>0</v>
          </cell>
          <cell r="N2715">
            <v>0</v>
          </cell>
          <cell r="O2715">
            <v>0</v>
          </cell>
          <cell r="P2715">
            <v>0</v>
          </cell>
          <cell r="AC2715">
            <v>167.24</v>
          </cell>
        </row>
        <row r="2716">
          <cell r="A2716" t="str">
            <v>32</v>
          </cell>
          <cell r="K2716">
            <v>0</v>
          </cell>
          <cell r="L2716">
            <v>0</v>
          </cell>
          <cell r="M2716">
            <v>0</v>
          </cell>
          <cell r="N2716">
            <v>0</v>
          </cell>
          <cell r="O2716">
            <v>0</v>
          </cell>
          <cell r="P2716">
            <v>0</v>
          </cell>
          <cell r="AC2716">
            <v>169.28</v>
          </cell>
        </row>
        <row r="2717">
          <cell r="A2717" t="str">
            <v>32</v>
          </cell>
          <cell r="K2717">
            <v>0</v>
          </cell>
          <cell r="L2717">
            <v>0</v>
          </cell>
          <cell r="M2717">
            <v>0</v>
          </cell>
          <cell r="N2717">
            <v>0</v>
          </cell>
          <cell r="O2717">
            <v>0</v>
          </cell>
          <cell r="P2717">
            <v>0</v>
          </cell>
          <cell r="AC2717">
            <v>169.28</v>
          </cell>
        </row>
        <row r="2718">
          <cell r="A2718" t="str">
            <v>32</v>
          </cell>
          <cell r="K2718">
            <v>0</v>
          </cell>
          <cell r="L2718">
            <v>0</v>
          </cell>
          <cell r="M2718">
            <v>0</v>
          </cell>
          <cell r="N2718">
            <v>0</v>
          </cell>
          <cell r="O2718">
            <v>0</v>
          </cell>
          <cell r="P2718">
            <v>0</v>
          </cell>
          <cell r="AC2718">
            <v>170.63</v>
          </cell>
        </row>
        <row r="2719">
          <cell r="A2719" t="str">
            <v>32</v>
          </cell>
          <cell r="K2719">
            <v>0</v>
          </cell>
          <cell r="L2719">
            <v>0</v>
          </cell>
          <cell r="M2719">
            <v>0</v>
          </cell>
          <cell r="N2719">
            <v>0</v>
          </cell>
          <cell r="O2719">
            <v>0</v>
          </cell>
          <cell r="P2719">
            <v>0</v>
          </cell>
          <cell r="AC2719">
            <v>172</v>
          </cell>
        </row>
        <row r="2720">
          <cell r="A2720" t="str">
            <v>32</v>
          </cell>
          <cell r="K2720">
            <v>0</v>
          </cell>
          <cell r="L2720">
            <v>0</v>
          </cell>
          <cell r="M2720">
            <v>0</v>
          </cell>
          <cell r="N2720">
            <v>0</v>
          </cell>
          <cell r="O2720">
            <v>0</v>
          </cell>
          <cell r="P2720">
            <v>0</v>
          </cell>
          <cell r="AC2720">
            <v>172.78</v>
          </cell>
        </row>
        <row r="2721">
          <cell r="A2721" t="str">
            <v>32</v>
          </cell>
          <cell r="K2721">
            <v>0</v>
          </cell>
          <cell r="L2721">
            <v>0</v>
          </cell>
          <cell r="M2721">
            <v>0</v>
          </cell>
          <cell r="N2721">
            <v>0</v>
          </cell>
          <cell r="O2721">
            <v>0</v>
          </cell>
          <cell r="P2721">
            <v>0</v>
          </cell>
          <cell r="AC2721">
            <v>174.41</v>
          </cell>
        </row>
        <row r="2722">
          <cell r="A2722" t="str">
            <v>32</v>
          </cell>
          <cell r="K2722">
            <v>0</v>
          </cell>
          <cell r="L2722">
            <v>0</v>
          </cell>
          <cell r="M2722">
            <v>0</v>
          </cell>
          <cell r="N2722">
            <v>0</v>
          </cell>
          <cell r="O2722">
            <v>0</v>
          </cell>
          <cell r="P2722">
            <v>0</v>
          </cell>
          <cell r="AC2722">
            <v>176.72</v>
          </cell>
        </row>
        <row r="2723">
          <cell r="A2723" t="str">
            <v>32</v>
          </cell>
          <cell r="K2723">
            <v>0</v>
          </cell>
          <cell r="L2723">
            <v>0</v>
          </cell>
          <cell r="M2723">
            <v>0</v>
          </cell>
          <cell r="N2723">
            <v>0</v>
          </cell>
          <cell r="O2723">
            <v>0</v>
          </cell>
          <cell r="P2723">
            <v>0</v>
          </cell>
          <cell r="AC2723">
            <v>177.44</v>
          </cell>
        </row>
        <row r="2724">
          <cell r="A2724" t="str">
            <v>32</v>
          </cell>
          <cell r="K2724">
            <v>0</v>
          </cell>
          <cell r="L2724">
            <v>0</v>
          </cell>
          <cell r="M2724">
            <v>0</v>
          </cell>
          <cell r="N2724">
            <v>0</v>
          </cell>
          <cell r="O2724">
            <v>0</v>
          </cell>
          <cell r="P2724">
            <v>0</v>
          </cell>
          <cell r="AC2724">
            <v>177.44</v>
          </cell>
        </row>
        <row r="2725">
          <cell r="A2725" t="str">
            <v>32</v>
          </cell>
          <cell r="K2725">
            <v>0</v>
          </cell>
          <cell r="L2725">
            <v>0</v>
          </cell>
          <cell r="M2725">
            <v>0</v>
          </cell>
          <cell r="N2725">
            <v>0</v>
          </cell>
          <cell r="O2725">
            <v>0</v>
          </cell>
          <cell r="P2725">
            <v>0</v>
          </cell>
          <cell r="AC2725">
            <v>178.08</v>
          </cell>
        </row>
        <row r="2726">
          <cell r="A2726" t="str">
            <v>32</v>
          </cell>
          <cell r="K2726">
            <v>0</v>
          </cell>
          <cell r="L2726">
            <v>0</v>
          </cell>
          <cell r="M2726">
            <v>0</v>
          </cell>
          <cell r="N2726">
            <v>0</v>
          </cell>
          <cell r="O2726">
            <v>0</v>
          </cell>
          <cell r="P2726">
            <v>0</v>
          </cell>
          <cell r="AC2726">
            <v>178.8</v>
          </cell>
        </row>
        <row r="2727">
          <cell r="A2727" t="str">
            <v>32</v>
          </cell>
          <cell r="K2727">
            <v>0</v>
          </cell>
          <cell r="L2727">
            <v>0</v>
          </cell>
          <cell r="M2727">
            <v>0</v>
          </cell>
          <cell r="N2727">
            <v>0</v>
          </cell>
          <cell r="O2727">
            <v>0</v>
          </cell>
          <cell r="P2727">
            <v>0</v>
          </cell>
          <cell r="AC2727">
            <v>178.8</v>
          </cell>
        </row>
        <row r="2728">
          <cell r="A2728" t="str">
            <v>32</v>
          </cell>
          <cell r="K2728">
            <v>0</v>
          </cell>
          <cell r="L2728">
            <v>0</v>
          </cell>
          <cell r="M2728">
            <v>0</v>
          </cell>
          <cell r="N2728">
            <v>0</v>
          </cell>
          <cell r="O2728">
            <v>0</v>
          </cell>
          <cell r="P2728">
            <v>0</v>
          </cell>
          <cell r="AC2728">
            <v>178.8</v>
          </cell>
        </row>
        <row r="2729">
          <cell r="A2729" t="str">
            <v>32</v>
          </cell>
          <cell r="K2729">
            <v>0</v>
          </cell>
          <cell r="L2729">
            <v>0</v>
          </cell>
          <cell r="M2729">
            <v>0</v>
          </cell>
          <cell r="N2729">
            <v>0</v>
          </cell>
          <cell r="O2729">
            <v>0</v>
          </cell>
          <cell r="P2729">
            <v>0</v>
          </cell>
          <cell r="AC2729">
            <v>178.8</v>
          </cell>
        </row>
        <row r="2730">
          <cell r="A2730" t="str">
            <v>32</v>
          </cell>
          <cell r="K2730">
            <v>0</v>
          </cell>
          <cell r="L2730">
            <v>0</v>
          </cell>
          <cell r="M2730">
            <v>0</v>
          </cell>
          <cell r="N2730">
            <v>0</v>
          </cell>
          <cell r="O2730">
            <v>0</v>
          </cell>
          <cell r="P2730">
            <v>0</v>
          </cell>
          <cell r="AC2730">
            <v>178.8</v>
          </cell>
        </row>
        <row r="2731">
          <cell r="A2731" t="str">
            <v>32</v>
          </cell>
          <cell r="K2731">
            <v>0</v>
          </cell>
          <cell r="L2731">
            <v>0</v>
          </cell>
          <cell r="M2731">
            <v>0</v>
          </cell>
          <cell r="N2731">
            <v>0</v>
          </cell>
          <cell r="O2731">
            <v>0</v>
          </cell>
          <cell r="P2731">
            <v>0</v>
          </cell>
          <cell r="AC2731">
            <v>178.8</v>
          </cell>
        </row>
        <row r="2732">
          <cell r="A2732" t="str">
            <v>32</v>
          </cell>
          <cell r="K2732">
            <v>0</v>
          </cell>
          <cell r="L2732">
            <v>0</v>
          </cell>
          <cell r="M2732">
            <v>0</v>
          </cell>
          <cell r="N2732">
            <v>0</v>
          </cell>
          <cell r="O2732">
            <v>0</v>
          </cell>
          <cell r="P2732">
            <v>0</v>
          </cell>
          <cell r="AC2732">
            <v>179.44</v>
          </cell>
        </row>
        <row r="2733">
          <cell r="A2733" t="str">
            <v>32</v>
          </cell>
          <cell r="K2733">
            <v>0</v>
          </cell>
          <cell r="L2733">
            <v>0</v>
          </cell>
          <cell r="M2733">
            <v>0</v>
          </cell>
          <cell r="N2733">
            <v>0</v>
          </cell>
          <cell r="O2733">
            <v>0</v>
          </cell>
          <cell r="P2733">
            <v>0</v>
          </cell>
          <cell r="AC2733">
            <v>181.19</v>
          </cell>
        </row>
        <row r="2734">
          <cell r="A2734" t="str">
            <v>32</v>
          </cell>
          <cell r="K2734">
            <v>0</v>
          </cell>
          <cell r="L2734">
            <v>0</v>
          </cell>
          <cell r="M2734">
            <v>0</v>
          </cell>
          <cell r="N2734">
            <v>0</v>
          </cell>
          <cell r="O2734">
            <v>0</v>
          </cell>
          <cell r="P2734">
            <v>0</v>
          </cell>
          <cell r="AC2734">
            <v>181.52</v>
          </cell>
        </row>
        <row r="2735">
          <cell r="A2735" t="str">
            <v>32</v>
          </cell>
          <cell r="K2735">
            <v>0</v>
          </cell>
          <cell r="L2735">
            <v>0</v>
          </cell>
          <cell r="M2735">
            <v>0</v>
          </cell>
          <cell r="N2735">
            <v>0</v>
          </cell>
          <cell r="O2735">
            <v>0</v>
          </cell>
          <cell r="P2735">
            <v>0</v>
          </cell>
          <cell r="AC2735">
            <v>182.88</v>
          </cell>
        </row>
        <row r="2736">
          <cell r="A2736" t="str">
            <v>32</v>
          </cell>
          <cell r="K2736">
            <v>0</v>
          </cell>
          <cell r="L2736">
            <v>0</v>
          </cell>
          <cell r="M2736">
            <v>0</v>
          </cell>
          <cell r="N2736">
            <v>0</v>
          </cell>
          <cell r="O2736">
            <v>0</v>
          </cell>
          <cell r="P2736">
            <v>0</v>
          </cell>
          <cell r="AC2736">
            <v>182.88</v>
          </cell>
        </row>
        <row r="2737">
          <cell r="A2737" t="str">
            <v>32</v>
          </cell>
          <cell r="K2737">
            <v>0</v>
          </cell>
          <cell r="L2737">
            <v>0</v>
          </cell>
          <cell r="M2737">
            <v>0</v>
          </cell>
          <cell r="N2737">
            <v>0</v>
          </cell>
          <cell r="O2737">
            <v>0</v>
          </cell>
          <cell r="P2737">
            <v>0</v>
          </cell>
          <cell r="AC2737">
            <v>183.52</v>
          </cell>
        </row>
        <row r="2738">
          <cell r="A2738" t="str">
            <v>32</v>
          </cell>
          <cell r="K2738">
            <v>0</v>
          </cell>
          <cell r="L2738">
            <v>0</v>
          </cell>
          <cell r="M2738">
            <v>0</v>
          </cell>
          <cell r="N2738">
            <v>0</v>
          </cell>
          <cell r="O2738">
            <v>0</v>
          </cell>
          <cell r="P2738">
            <v>0</v>
          </cell>
          <cell r="AC2738">
            <v>185.6</v>
          </cell>
        </row>
        <row r="2739">
          <cell r="A2739" t="str">
            <v>32</v>
          </cell>
          <cell r="K2739">
            <v>0</v>
          </cell>
          <cell r="L2739">
            <v>0</v>
          </cell>
          <cell r="M2739">
            <v>0</v>
          </cell>
          <cell r="N2739">
            <v>0</v>
          </cell>
          <cell r="O2739">
            <v>0</v>
          </cell>
          <cell r="P2739">
            <v>0</v>
          </cell>
          <cell r="AC2739">
            <v>185.6</v>
          </cell>
        </row>
        <row r="2740">
          <cell r="A2740" t="str">
            <v>32</v>
          </cell>
          <cell r="K2740">
            <v>0</v>
          </cell>
          <cell r="L2740">
            <v>0</v>
          </cell>
          <cell r="M2740">
            <v>0</v>
          </cell>
          <cell r="N2740">
            <v>0</v>
          </cell>
          <cell r="O2740">
            <v>0</v>
          </cell>
          <cell r="P2740">
            <v>0</v>
          </cell>
          <cell r="AC2740">
            <v>189.68</v>
          </cell>
        </row>
        <row r="2741">
          <cell r="A2741" t="str">
            <v>32</v>
          </cell>
          <cell r="K2741">
            <v>0</v>
          </cell>
          <cell r="L2741">
            <v>0</v>
          </cell>
          <cell r="M2741">
            <v>0</v>
          </cell>
          <cell r="N2741">
            <v>0</v>
          </cell>
          <cell r="O2741">
            <v>0</v>
          </cell>
          <cell r="P2741">
            <v>0</v>
          </cell>
          <cell r="AC2741">
            <v>190.7</v>
          </cell>
        </row>
        <row r="2742">
          <cell r="A2742" t="str">
            <v>32</v>
          </cell>
          <cell r="K2742">
            <v>0</v>
          </cell>
          <cell r="L2742">
            <v>0</v>
          </cell>
          <cell r="M2742">
            <v>0</v>
          </cell>
          <cell r="N2742">
            <v>0</v>
          </cell>
          <cell r="O2742">
            <v>0</v>
          </cell>
          <cell r="P2742">
            <v>0</v>
          </cell>
          <cell r="AC2742">
            <v>191.04</v>
          </cell>
        </row>
        <row r="2743">
          <cell r="A2743" t="str">
            <v>32</v>
          </cell>
          <cell r="K2743">
            <v>0</v>
          </cell>
          <cell r="L2743">
            <v>0</v>
          </cell>
          <cell r="M2743">
            <v>0</v>
          </cell>
          <cell r="N2743">
            <v>0</v>
          </cell>
          <cell r="O2743">
            <v>0</v>
          </cell>
          <cell r="P2743">
            <v>0</v>
          </cell>
          <cell r="AC2743">
            <v>192.4</v>
          </cell>
        </row>
        <row r="2744">
          <cell r="A2744" t="str">
            <v>32</v>
          </cell>
          <cell r="K2744">
            <v>0</v>
          </cell>
          <cell r="L2744">
            <v>0</v>
          </cell>
          <cell r="M2744">
            <v>0</v>
          </cell>
          <cell r="N2744">
            <v>0</v>
          </cell>
          <cell r="O2744">
            <v>0</v>
          </cell>
          <cell r="P2744">
            <v>0</v>
          </cell>
          <cell r="AC2744">
            <v>192.4</v>
          </cell>
        </row>
        <row r="2745">
          <cell r="A2745" t="str">
            <v>32</v>
          </cell>
          <cell r="K2745">
            <v>0</v>
          </cell>
          <cell r="L2745">
            <v>0</v>
          </cell>
          <cell r="M2745">
            <v>0</v>
          </cell>
          <cell r="N2745">
            <v>0</v>
          </cell>
          <cell r="O2745">
            <v>0</v>
          </cell>
          <cell r="P2745">
            <v>0</v>
          </cell>
          <cell r="AC2745">
            <v>194.4</v>
          </cell>
        </row>
        <row r="2746">
          <cell r="A2746" t="str">
            <v>32</v>
          </cell>
          <cell r="K2746">
            <v>0</v>
          </cell>
          <cell r="L2746">
            <v>0</v>
          </cell>
          <cell r="M2746">
            <v>0</v>
          </cell>
          <cell r="N2746">
            <v>0</v>
          </cell>
          <cell r="O2746">
            <v>0</v>
          </cell>
          <cell r="P2746">
            <v>0</v>
          </cell>
          <cell r="AC2746">
            <v>197.84</v>
          </cell>
        </row>
        <row r="2747">
          <cell r="A2747" t="str">
            <v>32</v>
          </cell>
          <cell r="K2747">
            <v>0</v>
          </cell>
          <cell r="L2747">
            <v>0</v>
          </cell>
          <cell r="M2747">
            <v>0</v>
          </cell>
          <cell r="N2747">
            <v>0</v>
          </cell>
          <cell r="O2747">
            <v>0</v>
          </cell>
          <cell r="P2747">
            <v>0</v>
          </cell>
          <cell r="AC2747">
            <v>197.84</v>
          </cell>
        </row>
        <row r="2748">
          <cell r="A2748" t="str">
            <v>32</v>
          </cell>
          <cell r="K2748">
            <v>0</v>
          </cell>
          <cell r="L2748">
            <v>0</v>
          </cell>
          <cell r="M2748">
            <v>0</v>
          </cell>
          <cell r="N2748">
            <v>0</v>
          </cell>
          <cell r="O2748">
            <v>0</v>
          </cell>
          <cell r="P2748">
            <v>0</v>
          </cell>
          <cell r="AC2748">
            <v>197.84</v>
          </cell>
        </row>
        <row r="2749">
          <cell r="A2749" t="str">
            <v>32</v>
          </cell>
          <cell r="K2749">
            <v>0</v>
          </cell>
          <cell r="L2749">
            <v>0</v>
          </cell>
          <cell r="M2749">
            <v>0</v>
          </cell>
          <cell r="N2749">
            <v>0</v>
          </cell>
          <cell r="O2749">
            <v>0</v>
          </cell>
          <cell r="P2749">
            <v>0</v>
          </cell>
          <cell r="AC2749">
            <v>198.12</v>
          </cell>
        </row>
        <row r="2750">
          <cell r="A2750" t="str">
            <v>32</v>
          </cell>
          <cell r="K2750">
            <v>0</v>
          </cell>
          <cell r="L2750">
            <v>0</v>
          </cell>
          <cell r="M2750">
            <v>0</v>
          </cell>
          <cell r="N2750">
            <v>0</v>
          </cell>
          <cell r="O2750">
            <v>0</v>
          </cell>
          <cell r="P2750">
            <v>0</v>
          </cell>
          <cell r="AC2750">
            <v>199.2</v>
          </cell>
        </row>
        <row r="2751">
          <cell r="A2751" t="str">
            <v>32</v>
          </cell>
          <cell r="K2751">
            <v>0</v>
          </cell>
          <cell r="L2751">
            <v>0</v>
          </cell>
          <cell r="M2751">
            <v>0</v>
          </cell>
          <cell r="N2751">
            <v>0</v>
          </cell>
          <cell r="O2751">
            <v>0</v>
          </cell>
          <cell r="P2751">
            <v>0</v>
          </cell>
          <cell r="AC2751">
            <v>199.2</v>
          </cell>
        </row>
        <row r="2752">
          <cell r="A2752" t="str">
            <v>32</v>
          </cell>
          <cell r="K2752">
            <v>0</v>
          </cell>
          <cell r="L2752">
            <v>0</v>
          </cell>
          <cell r="M2752">
            <v>0</v>
          </cell>
          <cell r="N2752">
            <v>0</v>
          </cell>
          <cell r="O2752">
            <v>0</v>
          </cell>
          <cell r="P2752">
            <v>0</v>
          </cell>
          <cell r="AC2752">
            <v>199.2</v>
          </cell>
        </row>
        <row r="2753">
          <cell r="A2753" t="str">
            <v>32</v>
          </cell>
          <cell r="K2753">
            <v>0</v>
          </cell>
          <cell r="L2753">
            <v>0</v>
          </cell>
          <cell r="M2753">
            <v>0</v>
          </cell>
          <cell r="N2753">
            <v>0</v>
          </cell>
          <cell r="O2753">
            <v>0</v>
          </cell>
          <cell r="P2753">
            <v>0</v>
          </cell>
          <cell r="AC2753">
            <v>200.56</v>
          </cell>
        </row>
        <row r="2754">
          <cell r="A2754" t="str">
            <v>32</v>
          </cell>
          <cell r="K2754">
            <v>0</v>
          </cell>
          <cell r="L2754">
            <v>0</v>
          </cell>
          <cell r="M2754">
            <v>0</v>
          </cell>
          <cell r="N2754">
            <v>0</v>
          </cell>
          <cell r="O2754">
            <v>0</v>
          </cell>
          <cell r="P2754">
            <v>0</v>
          </cell>
          <cell r="AC2754">
            <v>202.88</v>
          </cell>
        </row>
        <row r="2755">
          <cell r="A2755" t="str">
            <v>32</v>
          </cell>
          <cell r="K2755">
            <v>0</v>
          </cell>
          <cell r="L2755">
            <v>0</v>
          </cell>
          <cell r="M2755">
            <v>0</v>
          </cell>
          <cell r="N2755">
            <v>0</v>
          </cell>
          <cell r="O2755">
            <v>0</v>
          </cell>
          <cell r="P2755">
            <v>0</v>
          </cell>
          <cell r="AC2755">
            <v>203.28</v>
          </cell>
        </row>
        <row r="2756">
          <cell r="A2756" t="str">
            <v>32</v>
          </cell>
          <cell r="K2756">
            <v>0</v>
          </cell>
          <cell r="L2756">
            <v>0</v>
          </cell>
          <cell r="M2756">
            <v>0</v>
          </cell>
          <cell r="N2756">
            <v>0</v>
          </cell>
          <cell r="O2756">
            <v>0</v>
          </cell>
          <cell r="P2756">
            <v>0</v>
          </cell>
          <cell r="AC2756">
            <v>203.91</v>
          </cell>
        </row>
        <row r="2757">
          <cell r="A2757" t="str">
            <v>32</v>
          </cell>
          <cell r="K2757">
            <v>0</v>
          </cell>
          <cell r="L2757">
            <v>0</v>
          </cell>
          <cell r="M2757">
            <v>0</v>
          </cell>
          <cell r="N2757">
            <v>0</v>
          </cell>
          <cell r="O2757">
            <v>0</v>
          </cell>
          <cell r="P2757">
            <v>0</v>
          </cell>
          <cell r="AC2757">
            <v>206</v>
          </cell>
        </row>
        <row r="2758">
          <cell r="A2758" t="str">
            <v>32</v>
          </cell>
          <cell r="K2758">
            <v>0</v>
          </cell>
          <cell r="L2758">
            <v>0</v>
          </cell>
          <cell r="M2758">
            <v>0</v>
          </cell>
          <cell r="N2758">
            <v>0</v>
          </cell>
          <cell r="O2758">
            <v>0</v>
          </cell>
          <cell r="P2758">
            <v>0</v>
          </cell>
          <cell r="AC2758">
            <v>206</v>
          </cell>
        </row>
        <row r="2759">
          <cell r="A2759" t="str">
            <v>32</v>
          </cell>
          <cell r="K2759">
            <v>0</v>
          </cell>
          <cell r="L2759">
            <v>0</v>
          </cell>
          <cell r="M2759">
            <v>0</v>
          </cell>
          <cell r="N2759">
            <v>0</v>
          </cell>
          <cell r="O2759">
            <v>0</v>
          </cell>
          <cell r="P2759">
            <v>0</v>
          </cell>
          <cell r="AC2759">
            <v>206</v>
          </cell>
        </row>
        <row r="2760">
          <cell r="A2760" t="str">
            <v>32</v>
          </cell>
          <cell r="K2760">
            <v>0</v>
          </cell>
          <cell r="L2760">
            <v>0</v>
          </cell>
          <cell r="M2760">
            <v>0</v>
          </cell>
          <cell r="N2760">
            <v>0</v>
          </cell>
          <cell r="O2760">
            <v>0</v>
          </cell>
          <cell r="P2760">
            <v>0</v>
          </cell>
          <cell r="AC2760">
            <v>206</v>
          </cell>
        </row>
        <row r="2761">
          <cell r="A2761" t="str">
            <v>32</v>
          </cell>
          <cell r="K2761">
            <v>0</v>
          </cell>
          <cell r="L2761">
            <v>0</v>
          </cell>
          <cell r="M2761">
            <v>0</v>
          </cell>
          <cell r="N2761">
            <v>0</v>
          </cell>
          <cell r="O2761">
            <v>0</v>
          </cell>
          <cell r="P2761">
            <v>0</v>
          </cell>
          <cell r="AC2761">
            <v>206</v>
          </cell>
        </row>
        <row r="2762">
          <cell r="A2762" t="str">
            <v>32</v>
          </cell>
          <cell r="K2762">
            <v>0</v>
          </cell>
          <cell r="L2762">
            <v>0</v>
          </cell>
          <cell r="M2762">
            <v>0</v>
          </cell>
          <cell r="N2762">
            <v>0</v>
          </cell>
          <cell r="O2762">
            <v>0</v>
          </cell>
          <cell r="P2762">
            <v>0</v>
          </cell>
          <cell r="AC2762">
            <v>206</v>
          </cell>
        </row>
        <row r="2763">
          <cell r="A2763" t="str">
            <v>32</v>
          </cell>
          <cell r="K2763">
            <v>0</v>
          </cell>
          <cell r="L2763">
            <v>0</v>
          </cell>
          <cell r="M2763">
            <v>0</v>
          </cell>
          <cell r="N2763">
            <v>0</v>
          </cell>
          <cell r="O2763">
            <v>0</v>
          </cell>
          <cell r="P2763">
            <v>0</v>
          </cell>
          <cell r="AC2763">
            <v>206</v>
          </cell>
        </row>
        <row r="2764">
          <cell r="A2764" t="str">
            <v>32</v>
          </cell>
          <cell r="K2764">
            <v>0</v>
          </cell>
          <cell r="L2764">
            <v>0</v>
          </cell>
          <cell r="M2764">
            <v>0</v>
          </cell>
          <cell r="N2764">
            <v>0</v>
          </cell>
          <cell r="O2764">
            <v>0</v>
          </cell>
          <cell r="P2764">
            <v>0</v>
          </cell>
          <cell r="AC2764">
            <v>206</v>
          </cell>
        </row>
        <row r="2765">
          <cell r="A2765" t="str">
            <v>32</v>
          </cell>
          <cell r="K2765">
            <v>0</v>
          </cell>
          <cell r="L2765">
            <v>0</v>
          </cell>
          <cell r="M2765">
            <v>0</v>
          </cell>
          <cell r="N2765">
            <v>0</v>
          </cell>
          <cell r="O2765">
            <v>0</v>
          </cell>
          <cell r="P2765">
            <v>0</v>
          </cell>
          <cell r="AC2765">
            <v>206</v>
          </cell>
        </row>
        <row r="2766">
          <cell r="A2766" t="str">
            <v>32</v>
          </cell>
          <cell r="K2766">
            <v>0</v>
          </cell>
          <cell r="L2766">
            <v>0</v>
          </cell>
          <cell r="M2766">
            <v>0</v>
          </cell>
          <cell r="N2766">
            <v>0</v>
          </cell>
          <cell r="O2766">
            <v>0</v>
          </cell>
          <cell r="P2766">
            <v>0</v>
          </cell>
          <cell r="AC2766">
            <v>206</v>
          </cell>
        </row>
        <row r="2767">
          <cell r="A2767" t="str">
            <v>32</v>
          </cell>
          <cell r="K2767">
            <v>0</v>
          </cell>
          <cell r="L2767">
            <v>0</v>
          </cell>
          <cell r="M2767">
            <v>0</v>
          </cell>
          <cell r="N2767">
            <v>0</v>
          </cell>
          <cell r="O2767">
            <v>0</v>
          </cell>
          <cell r="P2767">
            <v>0</v>
          </cell>
          <cell r="AC2767">
            <v>206</v>
          </cell>
        </row>
        <row r="2768">
          <cell r="A2768" t="str">
            <v>32</v>
          </cell>
          <cell r="K2768">
            <v>0</v>
          </cell>
          <cell r="L2768">
            <v>0</v>
          </cell>
          <cell r="M2768">
            <v>0</v>
          </cell>
          <cell r="N2768">
            <v>0</v>
          </cell>
          <cell r="O2768">
            <v>0</v>
          </cell>
          <cell r="P2768">
            <v>0</v>
          </cell>
          <cell r="AC2768">
            <v>206</v>
          </cell>
        </row>
        <row r="2769">
          <cell r="A2769" t="str">
            <v>32</v>
          </cell>
          <cell r="K2769">
            <v>0</v>
          </cell>
          <cell r="L2769">
            <v>0</v>
          </cell>
          <cell r="M2769">
            <v>0</v>
          </cell>
          <cell r="N2769">
            <v>0</v>
          </cell>
          <cell r="O2769">
            <v>0</v>
          </cell>
          <cell r="P2769">
            <v>0</v>
          </cell>
          <cell r="AC2769">
            <v>206</v>
          </cell>
        </row>
        <row r="2770">
          <cell r="A2770" t="str">
            <v>32</v>
          </cell>
          <cell r="K2770">
            <v>0</v>
          </cell>
          <cell r="L2770">
            <v>0</v>
          </cell>
          <cell r="M2770">
            <v>0</v>
          </cell>
          <cell r="N2770">
            <v>0</v>
          </cell>
          <cell r="O2770">
            <v>0</v>
          </cell>
          <cell r="P2770">
            <v>0</v>
          </cell>
          <cell r="AC2770">
            <v>208.72</v>
          </cell>
        </row>
        <row r="2771">
          <cell r="A2771" t="str">
            <v>32</v>
          </cell>
          <cell r="K2771">
            <v>0</v>
          </cell>
          <cell r="L2771">
            <v>0</v>
          </cell>
          <cell r="M2771">
            <v>0</v>
          </cell>
          <cell r="N2771">
            <v>0</v>
          </cell>
          <cell r="O2771">
            <v>0</v>
          </cell>
          <cell r="P2771">
            <v>0</v>
          </cell>
          <cell r="AC2771">
            <v>208.72</v>
          </cell>
        </row>
        <row r="2772">
          <cell r="A2772" t="str">
            <v>32</v>
          </cell>
          <cell r="K2772">
            <v>0</v>
          </cell>
          <cell r="L2772">
            <v>0</v>
          </cell>
          <cell r="M2772">
            <v>0</v>
          </cell>
          <cell r="N2772">
            <v>0</v>
          </cell>
          <cell r="O2772">
            <v>0</v>
          </cell>
          <cell r="P2772">
            <v>0</v>
          </cell>
          <cell r="AC2772">
            <v>210.72</v>
          </cell>
        </row>
        <row r="2773">
          <cell r="A2773" t="str">
            <v>32</v>
          </cell>
          <cell r="K2773">
            <v>0</v>
          </cell>
          <cell r="L2773">
            <v>0</v>
          </cell>
          <cell r="M2773">
            <v>0</v>
          </cell>
          <cell r="N2773">
            <v>0</v>
          </cell>
          <cell r="O2773">
            <v>0</v>
          </cell>
          <cell r="P2773">
            <v>0</v>
          </cell>
          <cell r="AC2773">
            <v>211.44</v>
          </cell>
        </row>
        <row r="2774">
          <cell r="A2774" t="str">
            <v>32</v>
          </cell>
          <cell r="K2774">
            <v>0</v>
          </cell>
          <cell r="L2774">
            <v>0</v>
          </cell>
          <cell r="M2774">
            <v>0</v>
          </cell>
          <cell r="N2774">
            <v>0</v>
          </cell>
          <cell r="O2774">
            <v>0</v>
          </cell>
          <cell r="P2774">
            <v>0</v>
          </cell>
          <cell r="AC2774">
            <v>212.8</v>
          </cell>
        </row>
        <row r="2775">
          <cell r="A2775" t="str">
            <v>32</v>
          </cell>
          <cell r="K2775">
            <v>0</v>
          </cell>
          <cell r="L2775">
            <v>0</v>
          </cell>
          <cell r="M2775">
            <v>0</v>
          </cell>
          <cell r="N2775">
            <v>0</v>
          </cell>
          <cell r="O2775">
            <v>0</v>
          </cell>
          <cell r="P2775">
            <v>0</v>
          </cell>
          <cell r="AC2775">
            <v>212.8</v>
          </cell>
        </row>
        <row r="2776">
          <cell r="A2776" t="str">
            <v>32</v>
          </cell>
          <cell r="K2776">
            <v>0</v>
          </cell>
          <cell r="L2776">
            <v>0</v>
          </cell>
          <cell r="M2776">
            <v>0</v>
          </cell>
          <cell r="N2776">
            <v>0</v>
          </cell>
          <cell r="O2776">
            <v>0</v>
          </cell>
          <cell r="P2776">
            <v>0</v>
          </cell>
          <cell r="AC2776">
            <v>216.16</v>
          </cell>
        </row>
        <row r="2777">
          <cell r="A2777" t="str">
            <v>32</v>
          </cell>
          <cell r="K2777">
            <v>0</v>
          </cell>
          <cell r="L2777">
            <v>0</v>
          </cell>
          <cell r="M2777">
            <v>0</v>
          </cell>
          <cell r="N2777">
            <v>0</v>
          </cell>
          <cell r="O2777">
            <v>0</v>
          </cell>
          <cell r="P2777">
            <v>0</v>
          </cell>
          <cell r="AC2777">
            <v>216.88</v>
          </cell>
        </row>
        <row r="2778">
          <cell r="A2778" t="str">
            <v>32</v>
          </cell>
          <cell r="K2778">
            <v>0</v>
          </cell>
          <cell r="L2778">
            <v>0</v>
          </cell>
          <cell r="M2778">
            <v>0</v>
          </cell>
          <cell r="N2778">
            <v>0</v>
          </cell>
          <cell r="O2778">
            <v>0</v>
          </cell>
          <cell r="P2778">
            <v>0</v>
          </cell>
          <cell r="AC2778">
            <v>219.6</v>
          </cell>
        </row>
        <row r="2779">
          <cell r="A2779" t="str">
            <v>32</v>
          </cell>
          <cell r="K2779">
            <v>0</v>
          </cell>
          <cell r="L2779">
            <v>0</v>
          </cell>
          <cell r="M2779">
            <v>0</v>
          </cell>
          <cell r="N2779">
            <v>0</v>
          </cell>
          <cell r="O2779">
            <v>0</v>
          </cell>
          <cell r="P2779">
            <v>0</v>
          </cell>
          <cell r="AC2779">
            <v>219.6</v>
          </cell>
        </row>
        <row r="2780">
          <cell r="A2780" t="str">
            <v>32</v>
          </cell>
          <cell r="K2780">
            <v>0</v>
          </cell>
          <cell r="L2780">
            <v>0</v>
          </cell>
          <cell r="M2780">
            <v>0</v>
          </cell>
          <cell r="N2780">
            <v>0</v>
          </cell>
          <cell r="O2780">
            <v>0</v>
          </cell>
          <cell r="P2780">
            <v>0</v>
          </cell>
          <cell r="AC2780">
            <v>220.96</v>
          </cell>
        </row>
        <row r="2781">
          <cell r="A2781" t="str">
            <v>32</v>
          </cell>
          <cell r="K2781">
            <v>0</v>
          </cell>
          <cell r="L2781">
            <v>0</v>
          </cell>
          <cell r="M2781">
            <v>0</v>
          </cell>
          <cell r="N2781">
            <v>0</v>
          </cell>
          <cell r="O2781">
            <v>0</v>
          </cell>
          <cell r="P2781">
            <v>0</v>
          </cell>
          <cell r="AC2781">
            <v>220.96</v>
          </cell>
        </row>
        <row r="2782">
          <cell r="A2782" t="str">
            <v>32</v>
          </cell>
          <cell r="K2782">
            <v>0</v>
          </cell>
          <cell r="L2782">
            <v>0</v>
          </cell>
          <cell r="M2782">
            <v>0</v>
          </cell>
          <cell r="N2782">
            <v>0</v>
          </cell>
          <cell r="O2782">
            <v>0</v>
          </cell>
          <cell r="P2782">
            <v>0</v>
          </cell>
          <cell r="AC2782">
            <v>221.6</v>
          </cell>
        </row>
        <row r="2783">
          <cell r="A2783" t="str">
            <v>32</v>
          </cell>
          <cell r="K2783">
            <v>0</v>
          </cell>
          <cell r="L2783">
            <v>0</v>
          </cell>
          <cell r="M2783">
            <v>0</v>
          </cell>
          <cell r="N2783">
            <v>0</v>
          </cell>
          <cell r="O2783">
            <v>0</v>
          </cell>
          <cell r="P2783">
            <v>0</v>
          </cell>
          <cell r="AC2783">
            <v>229.12</v>
          </cell>
        </row>
        <row r="2784">
          <cell r="A2784" t="str">
            <v>32</v>
          </cell>
          <cell r="K2784">
            <v>0</v>
          </cell>
          <cell r="L2784">
            <v>0</v>
          </cell>
          <cell r="M2784">
            <v>0</v>
          </cell>
          <cell r="N2784">
            <v>0</v>
          </cell>
          <cell r="O2784">
            <v>0</v>
          </cell>
          <cell r="P2784">
            <v>0</v>
          </cell>
          <cell r="AC2784">
            <v>229.76</v>
          </cell>
        </row>
        <row r="2785">
          <cell r="A2785" t="str">
            <v>32</v>
          </cell>
          <cell r="K2785">
            <v>0</v>
          </cell>
          <cell r="L2785">
            <v>0</v>
          </cell>
          <cell r="M2785">
            <v>0</v>
          </cell>
          <cell r="N2785">
            <v>0</v>
          </cell>
          <cell r="O2785">
            <v>0</v>
          </cell>
          <cell r="P2785">
            <v>0</v>
          </cell>
          <cell r="AC2785">
            <v>231.14</v>
          </cell>
        </row>
        <row r="2786">
          <cell r="A2786" t="str">
            <v>32</v>
          </cell>
          <cell r="K2786">
            <v>0</v>
          </cell>
          <cell r="L2786">
            <v>0</v>
          </cell>
          <cell r="M2786">
            <v>0</v>
          </cell>
          <cell r="N2786">
            <v>0</v>
          </cell>
          <cell r="O2786">
            <v>0</v>
          </cell>
          <cell r="P2786">
            <v>0</v>
          </cell>
          <cell r="AC2786">
            <v>231.5</v>
          </cell>
        </row>
        <row r="2787">
          <cell r="A2787" t="str">
            <v>32</v>
          </cell>
          <cell r="K2787">
            <v>0</v>
          </cell>
          <cell r="L2787">
            <v>0</v>
          </cell>
          <cell r="M2787">
            <v>0</v>
          </cell>
          <cell r="N2787">
            <v>0</v>
          </cell>
          <cell r="O2787">
            <v>0</v>
          </cell>
          <cell r="P2787">
            <v>0</v>
          </cell>
          <cell r="AC2787">
            <v>233.2</v>
          </cell>
        </row>
        <row r="2788">
          <cell r="A2788" t="str">
            <v>32</v>
          </cell>
          <cell r="K2788">
            <v>0</v>
          </cell>
          <cell r="L2788">
            <v>0</v>
          </cell>
          <cell r="M2788">
            <v>0</v>
          </cell>
          <cell r="N2788">
            <v>0</v>
          </cell>
          <cell r="O2788">
            <v>0</v>
          </cell>
          <cell r="P2788">
            <v>0</v>
          </cell>
          <cell r="AC2788">
            <v>233.2</v>
          </cell>
        </row>
        <row r="2789">
          <cell r="A2789" t="str">
            <v>32</v>
          </cell>
          <cell r="K2789">
            <v>0</v>
          </cell>
          <cell r="L2789">
            <v>0</v>
          </cell>
          <cell r="M2789">
            <v>0</v>
          </cell>
          <cell r="N2789">
            <v>0</v>
          </cell>
          <cell r="O2789">
            <v>0</v>
          </cell>
          <cell r="P2789">
            <v>0</v>
          </cell>
          <cell r="AC2789">
            <v>233.2</v>
          </cell>
        </row>
        <row r="2790">
          <cell r="A2790" t="str">
            <v>32</v>
          </cell>
          <cell r="K2790">
            <v>0</v>
          </cell>
          <cell r="L2790">
            <v>0</v>
          </cell>
          <cell r="M2790">
            <v>0</v>
          </cell>
          <cell r="N2790">
            <v>0</v>
          </cell>
          <cell r="O2790">
            <v>0</v>
          </cell>
          <cell r="P2790">
            <v>0</v>
          </cell>
          <cell r="AC2790">
            <v>233.2</v>
          </cell>
        </row>
        <row r="2791">
          <cell r="A2791" t="str">
            <v>32</v>
          </cell>
          <cell r="K2791">
            <v>0</v>
          </cell>
          <cell r="L2791">
            <v>0</v>
          </cell>
          <cell r="M2791">
            <v>0</v>
          </cell>
          <cell r="N2791">
            <v>0</v>
          </cell>
          <cell r="O2791">
            <v>0</v>
          </cell>
          <cell r="P2791">
            <v>0</v>
          </cell>
          <cell r="AC2791">
            <v>235.2</v>
          </cell>
        </row>
        <row r="2792">
          <cell r="A2792" t="str">
            <v>32</v>
          </cell>
          <cell r="K2792">
            <v>0</v>
          </cell>
          <cell r="L2792">
            <v>0</v>
          </cell>
          <cell r="M2792">
            <v>0</v>
          </cell>
          <cell r="N2792">
            <v>0</v>
          </cell>
          <cell r="O2792">
            <v>0</v>
          </cell>
          <cell r="P2792">
            <v>0</v>
          </cell>
          <cell r="AC2792">
            <v>235.25</v>
          </cell>
        </row>
        <row r="2793">
          <cell r="A2793" t="str">
            <v>32</v>
          </cell>
          <cell r="K2793">
            <v>0</v>
          </cell>
          <cell r="L2793">
            <v>0</v>
          </cell>
          <cell r="M2793">
            <v>0</v>
          </cell>
          <cell r="N2793">
            <v>0</v>
          </cell>
          <cell r="O2793">
            <v>0</v>
          </cell>
          <cell r="P2793">
            <v>0</v>
          </cell>
          <cell r="AC2793">
            <v>237.28</v>
          </cell>
        </row>
        <row r="2794">
          <cell r="A2794" t="str">
            <v>32</v>
          </cell>
          <cell r="K2794">
            <v>0</v>
          </cell>
          <cell r="L2794">
            <v>0</v>
          </cell>
          <cell r="M2794">
            <v>0</v>
          </cell>
          <cell r="N2794">
            <v>0</v>
          </cell>
          <cell r="O2794">
            <v>0</v>
          </cell>
          <cell r="P2794">
            <v>0</v>
          </cell>
          <cell r="AC2794">
            <v>237.28</v>
          </cell>
        </row>
        <row r="2795">
          <cell r="A2795" t="str">
            <v>32</v>
          </cell>
          <cell r="K2795">
            <v>0</v>
          </cell>
          <cell r="L2795">
            <v>0</v>
          </cell>
          <cell r="M2795">
            <v>0</v>
          </cell>
          <cell r="N2795">
            <v>0</v>
          </cell>
          <cell r="O2795">
            <v>0</v>
          </cell>
          <cell r="P2795">
            <v>0</v>
          </cell>
          <cell r="AC2795">
            <v>238.1</v>
          </cell>
        </row>
        <row r="2796">
          <cell r="A2796" t="str">
            <v>32</v>
          </cell>
          <cell r="K2796">
            <v>0</v>
          </cell>
          <cell r="L2796">
            <v>0</v>
          </cell>
          <cell r="M2796">
            <v>0</v>
          </cell>
          <cell r="N2796">
            <v>0</v>
          </cell>
          <cell r="O2796">
            <v>0</v>
          </cell>
          <cell r="P2796">
            <v>0</v>
          </cell>
          <cell r="AC2796">
            <v>242.72</v>
          </cell>
        </row>
        <row r="2797">
          <cell r="A2797" t="str">
            <v>32</v>
          </cell>
          <cell r="K2797">
            <v>0</v>
          </cell>
          <cell r="L2797">
            <v>0</v>
          </cell>
          <cell r="M2797">
            <v>0</v>
          </cell>
          <cell r="N2797">
            <v>0</v>
          </cell>
          <cell r="O2797">
            <v>0</v>
          </cell>
          <cell r="P2797">
            <v>0</v>
          </cell>
          <cell r="AC2797">
            <v>243.36</v>
          </cell>
        </row>
        <row r="2798">
          <cell r="A2798" t="str">
            <v>32</v>
          </cell>
          <cell r="K2798">
            <v>0</v>
          </cell>
          <cell r="L2798">
            <v>0</v>
          </cell>
          <cell r="M2798">
            <v>0</v>
          </cell>
          <cell r="N2798">
            <v>0</v>
          </cell>
          <cell r="O2798">
            <v>0</v>
          </cell>
          <cell r="P2798">
            <v>0</v>
          </cell>
          <cell r="AC2798">
            <v>243.74</v>
          </cell>
        </row>
        <row r="2799">
          <cell r="A2799" t="str">
            <v>32</v>
          </cell>
          <cell r="K2799">
            <v>0</v>
          </cell>
          <cell r="L2799">
            <v>0</v>
          </cell>
          <cell r="M2799">
            <v>0</v>
          </cell>
          <cell r="N2799">
            <v>0</v>
          </cell>
          <cell r="O2799">
            <v>0</v>
          </cell>
          <cell r="P2799">
            <v>0</v>
          </cell>
          <cell r="AC2799">
            <v>246.8</v>
          </cell>
        </row>
        <row r="2800">
          <cell r="A2800" t="str">
            <v>32</v>
          </cell>
          <cell r="K2800">
            <v>0</v>
          </cell>
          <cell r="L2800">
            <v>0</v>
          </cell>
          <cell r="M2800">
            <v>0</v>
          </cell>
          <cell r="N2800">
            <v>0</v>
          </cell>
          <cell r="O2800">
            <v>0</v>
          </cell>
          <cell r="P2800">
            <v>0</v>
          </cell>
          <cell r="AC2800">
            <v>246.8</v>
          </cell>
        </row>
        <row r="2801">
          <cell r="A2801" t="str">
            <v>32</v>
          </cell>
          <cell r="K2801">
            <v>0</v>
          </cell>
          <cell r="L2801">
            <v>0</v>
          </cell>
          <cell r="M2801">
            <v>0</v>
          </cell>
          <cell r="N2801">
            <v>0</v>
          </cell>
          <cell r="O2801">
            <v>0</v>
          </cell>
          <cell r="P2801">
            <v>0</v>
          </cell>
          <cell r="AC2801">
            <v>246.8</v>
          </cell>
        </row>
        <row r="2802">
          <cell r="A2802" t="str">
            <v>32</v>
          </cell>
          <cell r="K2802">
            <v>0</v>
          </cell>
          <cell r="L2802">
            <v>0</v>
          </cell>
          <cell r="M2802">
            <v>0</v>
          </cell>
          <cell r="N2802">
            <v>0</v>
          </cell>
          <cell r="O2802">
            <v>0</v>
          </cell>
          <cell r="P2802">
            <v>0</v>
          </cell>
          <cell r="AC2802">
            <v>248.8</v>
          </cell>
        </row>
        <row r="2803">
          <cell r="A2803" t="str">
            <v>32</v>
          </cell>
          <cell r="K2803">
            <v>0</v>
          </cell>
          <cell r="L2803">
            <v>0</v>
          </cell>
          <cell r="M2803">
            <v>0</v>
          </cell>
          <cell r="N2803">
            <v>0</v>
          </cell>
          <cell r="O2803">
            <v>0</v>
          </cell>
          <cell r="P2803">
            <v>0</v>
          </cell>
          <cell r="AC2803">
            <v>249.08</v>
          </cell>
        </row>
        <row r="2804">
          <cell r="A2804" t="str">
            <v>32</v>
          </cell>
          <cell r="K2804">
            <v>0</v>
          </cell>
          <cell r="L2804">
            <v>0</v>
          </cell>
          <cell r="M2804">
            <v>0</v>
          </cell>
          <cell r="N2804">
            <v>0</v>
          </cell>
          <cell r="O2804">
            <v>0</v>
          </cell>
          <cell r="P2804">
            <v>0</v>
          </cell>
          <cell r="AC2804">
            <v>252.24</v>
          </cell>
        </row>
        <row r="2805">
          <cell r="A2805" t="str">
            <v>32</v>
          </cell>
          <cell r="K2805">
            <v>0</v>
          </cell>
          <cell r="L2805">
            <v>0</v>
          </cell>
          <cell r="M2805">
            <v>0</v>
          </cell>
          <cell r="N2805">
            <v>0</v>
          </cell>
          <cell r="O2805">
            <v>0</v>
          </cell>
          <cell r="P2805">
            <v>0</v>
          </cell>
          <cell r="AC2805">
            <v>260.39999999999998</v>
          </cell>
        </row>
        <row r="2806">
          <cell r="A2806" t="str">
            <v>32</v>
          </cell>
          <cell r="K2806">
            <v>0</v>
          </cell>
          <cell r="L2806">
            <v>0</v>
          </cell>
          <cell r="M2806">
            <v>0</v>
          </cell>
          <cell r="N2806">
            <v>0</v>
          </cell>
          <cell r="O2806">
            <v>0</v>
          </cell>
          <cell r="P2806">
            <v>0</v>
          </cell>
          <cell r="AC2806">
            <v>261.39999999999998</v>
          </cell>
        </row>
        <row r="2807">
          <cell r="A2807" t="str">
            <v>32</v>
          </cell>
          <cell r="K2807">
            <v>0</v>
          </cell>
          <cell r="L2807">
            <v>0</v>
          </cell>
          <cell r="M2807">
            <v>0</v>
          </cell>
          <cell r="N2807">
            <v>0</v>
          </cell>
          <cell r="O2807">
            <v>0</v>
          </cell>
          <cell r="P2807">
            <v>0</v>
          </cell>
          <cell r="AC2807">
            <v>268.20999999999998</v>
          </cell>
        </row>
        <row r="2808">
          <cell r="A2808" t="str">
            <v>32</v>
          </cell>
          <cell r="K2808">
            <v>0</v>
          </cell>
          <cell r="L2808">
            <v>0</v>
          </cell>
          <cell r="M2808">
            <v>0</v>
          </cell>
          <cell r="N2808">
            <v>0</v>
          </cell>
          <cell r="O2808">
            <v>0</v>
          </cell>
          <cell r="P2808">
            <v>0</v>
          </cell>
          <cell r="AC2808">
            <v>273.27999999999997</v>
          </cell>
        </row>
        <row r="2809">
          <cell r="A2809" t="str">
            <v>32</v>
          </cell>
          <cell r="K2809">
            <v>0</v>
          </cell>
          <cell r="L2809">
            <v>0</v>
          </cell>
          <cell r="M2809">
            <v>0</v>
          </cell>
          <cell r="N2809">
            <v>0</v>
          </cell>
          <cell r="O2809">
            <v>0</v>
          </cell>
          <cell r="P2809">
            <v>0</v>
          </cell>
          <cell r="AC2809">
            <v>274</v>
          </cell>
        </row>
        <row r="2810">
          <cell r="A2810" t="str">
            <v>32</v>
          </cell>
          <cell r="K2810">
            <v>0</v>
          </cell>
          <cell r="L2810">
            <v>0</v>
          </cell>
          <cell r="M2810">
            <v>0</v>
          </cell>
          <cell r="N2810">
            <v>0</v>
          </cell>
          <cell r="O2810">
            <v>0</v>
          </cell>
          <cell r="P2810">
            <v>0</v>
          </cell>
          <cell r="AC2810">
            <v>274</v>
          </cell>
        </row>
        <row r="2811">
          <cell r="A2811" t="str">
            <v>32</v>
          </cell>
          <cell r="K2811">
            <v>0</v>
          </cell>
          <cell r="L2811">
            <v>0</v>
          </cell>
          <cell r="M2811">
            <v>0</v>
          </cell>
          <cell r="N2811">
            <v>0</v>
          </cell>
          <cell r="O2811">
            <v>0</v>
          </cell>
          <cell r="P2811">
            <v>0</v>
          </cell>
          <cell r="AC2811">
            <v>274</v>
          </cell>
        </row>
        <row r="2812">
          <cell r="A2812" t="str">
            <v>32</v>
          </cell>
          <cell r="K2812">
            <v>0</v>
          </cell>
          <cell r="L2812">
            <v>0</v>
          </cell>
          <cell r="M2812">
            <v>0</v>
          </cell>
          <cell r="N2812">
            <v>0</v>
          </cell>
          <cell r="O2812">
            <v>0</v>
          </cell>
          <cell r="P2812">
            <v>0</v>
          </cell>
          <cell r="AC2812">
            <v>274</v>
          </cell>
        </row>
        <row r="2813">
          <cell r="A2813" t="str">
            <v>32</v>
          </cell>
          <cell r="K2813">
            <v>0</v>
          </cell>
          <cell r="L2813">
            <v>0</v>
          </cell>
          <cell r="M2813">
            <v>0</v>
          </cell>
          <cell r="N2813">
            <v>0</v>
          </cell>
          <cell r="O2813">
            <v>0</v>
          </cell>
          <cell r="P2813">
            <v>0</v>
          </cell>
          <cell r="AC2813">
            <v>274</v>
          </cell>
        </row>
        <row r="2814">
          <cell r="A2814" t="str">
            <v>32</v>
          </cell>
          <cell r="K2814">
            <v>0</v>
          </cell>
          <cell r="L2814">
            <v>0</v>
          </cell>
          <cell r="M2814">
            <v>0</v>
          </cell>
          <cell r="N2814">
            <v>0</v>
          </cell>
          <cell r="O2814">
            <v>0</v>
          </cell>
          <cell r="P2814">
            <v>0</v>
          </cell>
          <cell r="AC2814">
            <v>274</v>
          </cell>
        </row>
        <row r="2815">
          <cell r="A2815" t="str">
            <v>32</v>
          </cell>
          <cell r="K2815">
            <v>0</v>
          </cell>
          <cell r="L2815">
            <v>0</v>
          </cell>
          <cell r="M2815">
            <v>0</v>
          </cell>
          <cell r="N2815">
            <v>0</v>
          </cell>
          <cell r="O2815">
            <v>0</v>
          </cell>
          <cell r="P2815">
            <v>0</v>
          </cell>
          <cell r="AC2815">
            <v>276</v>
          </cell>
        </row>
        <row r="2816">
          <cell r="A2816" t="str">
            <v>32</v>
          </cell>
          <cell r="K2816">
            <v>0</v>
          </cell>
          <cell r="L2816">
            <v>0</v>
          </cell>
          <cell r="M2816">
            <v>0</v>
          </cell>
          <cell r="N2816">
            <v>0</v>
          </cell>
          <cell r="O2816">
            <v>0</v>
          </cell>
          <cell r="P2816">
            <v>0</v>
          </cell>
          <cell r="AC2816">
            <v>276.52</v>
          </cell>
        </row>
        <row r="2817">
          <cell r="A2817" t="str">
            <v>32</v>
          </cell>
          <cell r="K2817">
            <v>0</v>
          </cell>
          <cell r="L2817">
            <v>0</v>
          </cell>
          <cell r="M2817">
            <v>0</v>
          </cell>
          <cell r="N2817">
            <v>0</v>
          </cell>
          <cell r="O2817">
            <v>0</v>
          </cell>
          <cell r="P2817">
            <v>0</v>
          </cell>
          <cell r="AC2817">
            <v>278.72000000000003</v>
          </cell>
        </row>
        <row r="2818">
          <cell r="A2818" t="str">
            <v>32</v>
          </cell>
          <cell r="K2818">
            <v>0</v>
          </cell>
          <cell r="L2818">
            <v>0</v>
          </cell>
          <cell r="M2818">
            <v>0</v>
          </cell>
          <cell r="N2818">
            <v>0</v>
          </cell>
          <cell r="O2818">
            <v>0</v>
          </cell>
          <cell r="P2818">
            <v>0</v>
          </cell>
          <cell r="AC2818">
            <v>279.44</v>
          </cell>
        </row>
        <row r="2819">
          <cell r="A2819" t="str">
            <v>32</v>
          </cell>
          <cell r="K2819">
            <v>0</v>
          </cell>
          <cell r="L2819">
            <v>0</v>
          </cell>
          <cell r="M2819">
            <v>0</v>
          </cell>
          <cell r="N2819">
            <v>0</v>
          </cell>
          <cell r="O2819">
            <v>0</v>
          </cell>
          <cell r="P2819">
            <v>0</v>
          </cell>
          <cell r="AC2819">
            <v>282.16000000000003</v>
          </cell>
        </row>
        <row r="2820">
          <cell r="A2820" t="str">
            <v>32</v>
          </cell>
          <cell r="K2820">
            <v>0</v>
          </cell>
          <cell r="L2820">
            <v>0</v>
          </cell>
          <cell r="M2820">
            <v>0</v>
          </cell>
          <cell r="N2820">
            <v>0</v>
          </cell>
          <cell r="O2820">
            <v>0</v>
          </cell>
          <cell r="P2820">
            <v>0</v>
          </cell>
          <cell r="AC2820">
            <v>291.64999999999998</v>
          </cell>
        </row>
        <row r="2821">
          <cell r="A2821" t="str">
            <v>32</v>
          </cell>
          <cell r="K2821">
            <v>0</v>
          </cell>
          <cell r="L2821">
            <v>0</v>
          </cell>
          <cell r="M2821">
            <v>0</v>
          </cell>
          <cell r="N2821">
            <v>0</v>
          </cell>
          <cell r="O2821">
            <v>0</v>
          </cell>
          <cell r="P2821">
            <v>0</v>
          </cell>
          <cell r="AC2821">
            <v>291.68</v>
          </cell>
        </row>
        <row r="2822">
          <cell r="A2822" t="str">
            <v>32</v>
          </cell>
          <cell r="K2822">
            <v>0</v>
          </cell>
          <cell r="L2822">
            <v>0</v>
          </cell>
          <cell r="M2822">
            <v>0</v>
          </cell>
          <cell r="N2822">
            <v>0</v>
          </cell>
          <cell r="O2822">
            <v>0</v>
          </cell>
          <cell r="P2822">
            <v>0</v>
          </cell>
          <cell r="AC2822">
            <v>300.73</v>
          </cell>
        </row>
        <row r="2823">
          <cell r="A2823" t="str">
            <v>32</v>
          </cell>
          <cell r="K2823">
            <v>0</v>
          </cell>
          <cell r="L2823">
            <v>0</v>
          </cell>
          <cell r="M2823">
            <v>0</v>
          </cell>
          <cell r="N2823">
            <v>0</v>
          </cell>
          <cell r="O2823">
            <v>0</v>
          </cell>
          <cell r="P2823">
            <v>0</v>
          </cell>
          <cell r="AC2823">
            <v>304.89999999999998</v>
          </cell>
        </row>
        <row r="2824">
          <cell r="A2824" t="str">
            <v>32</v>
          </cell>
          <cell r="K2824">
            <v>0</v>
          </cell>
          <cell r="L2824">
            <v>0</v>
          </cell>
          <cell r="M2824">
            <v>0</v>
          </cell>
          <cell r="N2824">
            <v>0</v>
          </cell>
          <cell r="O2824">
            <v>0</v>
          </cell>
          <cell r="P2824">
            <v>0</v>
          </cell>
          <cell r="AC2824">
            <v>306.77999999999997</v>
          </cell>
        </row>
        <row r="2825">
          <cell r="A2825" t="str">
            <v>32</v>
          </cell>
          <cell r="K2825">
            <v>0</v>
          </cell>
          <cell r="L2825">
            <v>0</v>
          </cell>
          <cell r="M2825">
            <v>0</v>
          </cell>
          <cell r="N2825">
            <v>0</v>
          </cell>
          <cell r="O2825">
            <v>0</v>
          </cell>
          <cell r="P2825">
            <v>0</v>
          </cell>
          <cell r="AC2825">
            <v>306.77999999999997</v>
          </cell>
        </row>
        <row r="2826">
          <cell r="A2826" t="str">
            <v>32</v>
          </cell>
          <cell r="K2826">
            <v>0</v>
          </cell>
          <cell r="L2826">
            <v>0</v>
          </cell>
          <cell r="M2826">
            <v>0</v>
          </cell>
          <cell r="N2826">
            <v>0</v>
          </cell>
          <cell r="O2826">
            <v>0</v>
          </cell>
          <cell r="P2826">
            <v>0</v>
          </cell>
          <cell r="AC2826">
            <v>306.77999999999997</v>
          </cell>
        </row>
        <row r="2827">
          <cell r="A2827" t="str">
            <v>32</v>
          </cell>
          <cell r="K2827">
            <v>0</v>
          </cell>
          <cell r="L2827">
            <v>0</v>
          </cell>
          <cell r="M2827">
            <v>0</v>
          </cell>
          <cell r="N2827">
            <v>0</v>
          </cell>
          <cell r="O2827">
            <v>0</v>
          </cell>
          <cell r="P2827">
            <v>0</v>
          </cell>
          <cell r="AC2827">
            <v>306.77999999999997</v>
          </cell>
        </row>
        <row r="2828">
          <cell r="A2828" t="str">
            <v>32</v>
          </cell>
          <cell r="K2828">
            <v>0</v>
          </cell>
          <cell r="L2828">
            <v>0</v>
          </cell>
          <cell r="M2828">
            <v>0</v>
          </cell>
          <cell r="N2828">
            <v>0</v>
          </cell>
          <cell r="O2828">
            <v>0</v>
          </cell>
          <cell r="P2828">
            <v>0</v>
          </cell>
          <cell r="AC2828">
            <v>306.77999999999997</v>
          </cell>
        </row>
        <row r="2829">
          <cell r="A2829" t="str">
            <v>32</v>
          </cell>
          <cell r="K2829">
            <v>0</v>
          </cell>
          <cell r="L2829">
            <v>0</v>
          </cell>
          <cell r="M2829">
            <v>0</v>
          </cell>
          <cell r="N2829">
            <v>0</v>
          </cell>
          <cell r="O2829">
            <v>0</v>
          </cell>
          <cell r="P2829">
            <v>0</v>
          </cell>
          <cell r="AC2829">
            <v>308</v>
          </cell>
        </row>
        <row r="2830">
          <cell r="A2830" t="str">
            <v>32</v>
          </cell>
          <cell r="K2830">
            <v>0</v>
          </cell>
          <cell r="L2830">
            <v>0</v>
          </cell>
          <cell r="M2830">
            <v>0</v>
          </cell>
          <cell r="N2830">
            <v>0</v>
          </cell>
          <cell r="O2830">
            <v>0</v>
          </cell>
          <cell r="P2830">
            <v>0</v>
          </cell>
          <cell r="AC2830">
            <v>308</v>
          </cell>
        </row>
        <row r="2831">
          <cell r="A2831" t="str">
            <v>32</v>
          </cell>
          <cell r="K2831">
            <v>0</v>
          </cell>
          <cell r="L2831">
            <v>0</v>
          </cell>
          <cell r="M2831">
            <v>0</v>
          </cell>
          <cell r="N2831">
            <v>0</v>
          </cell>
          <cell r="O2831">
            <v>0</v>
          </cell>
          <cell r="P2831">
            <v>0</v>
          </cell>
          <cell r="AC2831">
            <v>308</v>
          </cell>
        </row>
        <row r="2832">
          <cell r="A2832" t="str">
            <v>32</v>
          </cell>
          <cell r="K2832">
            <v>0</v>
          </cell>
          <cell r="L2832">
            <v>0</v>
          </cell>
          <cell r="M2832">
            <v>0</v>
          </cell>
          <cell r="N2832">
            <v>0</v>
          </cell>
          <cell r="O2832">
            <v>0</v>
          </cell>
          <cell r="P2832">
            <v>0</v>
          </cell>
          <cell r="AC2832">
            <v>310.52</v>
          </cell>
        </row>
        <row r="2833">
          <cell r="A2833" t="str">
            <v>32</v>
          </cell>
          <cell r="K2833">
            <v>0</v>
          </cell>
          <cell r="L2833">
            <v>0</v>
          </cell>
          <cell r="M2833">
            <v>0</v>
          </cell>
          <cell r="N2833">
            <v>0</v>
          </cell>
          <cell r="O2833">
            <v>0</v>
          </cell>
          <cell r="P2833">
            <v>0</v>
          </cell>
          <cell r="AC2833">
            <v>312.08</v>
          </cell>
        </row>
        <row r="2834">
          <cell r="A2834" t="str">
            <v>32</v>
          </cell>
          <cell r="K2834">
            <v>0</v>
          </cell>
          <cell r="L2834">
            <v>0</v>
          </cell>
          <cell r="M2834">
            <v>0</v>
          </cell>
          <cell r="N2834">
            <v>0</v>
          </cell>
          <cell r="O2834">
            <v>0</v>
          </cell>
          <cell r="P2834">
            <v>0</v>
          </cell>
          <cell r="AC2834">
            <v>327.04000000000002</v>
          </cell>
        </row>
        <row r="2835">
          <cell r="A2835" t="str">
            <v>32</v>
          </cell>
          <cell r="K2835">
            <v>0</v>
          </cell>
          <cell r="L2835">
            <v>0</v>
          </cell>
          <cell r="M2835">
            <v>0</v>
          </cell>
          <cell r="N2835">
            <v>0</v>
          </cell>
          <cell r="O2835">
            <v>0</v>
          </cell>
          <cell r="P2835">
            <v>0</v>
          </cell>
          <cell r="AC2835">
            <v>331.12</v>
          </cell>
        </row>
        <row r="2836">
          <cell r="A2836" t="str">
            <v>32</v>
          </cell>
          <cell r="K2836">
            <v>0</v>
          </cell>
          <cell r="L2836">
            <v>0</v>
          </cell>
          <cell r="M2836">
            <v>0</v>
          </cell>
          <cell r="N2836">
            <v>0</v>
          </cell>
          <cell r="O2836">
            <v>0</v>
          </cell>
          <cell r="P2836">
            <v>0</v>
          </cell>
          <cell r="AC2836">
            <v>333.7</v>
          </cell>
        </row>
        <row r="2837">
          <cell r="A2837" t="str">
            <v>32</v>
          </cell>
          <cell r="K2837">
            <v>0</v>
          </cell>
          <cell r="L2837">
            <v>0</v>
          </cell>
          <cell r="M2837">
            <v>0</v>
          </cell>
          <cell r="N2837">
            <v>0</v>
          </cell>
          <cell r="O2837">
            <v>0</v>
          </cell>
          <cell r="P2837">
            <v>0</v>
          </cell>
          <cell r="AC2837">
            <v>342</v>
          </cell>
        </row>
        <row r="2838">
          <cell r="A2838" t="str">
            <v>32</v>
          </cell>
          <cell r="K2838">
            <v>0</v>
          </cell>
          <cell r="L2838">
            <v>0</v>
          </cell>
          <cell r="M2838">
            <v>0</v>
          </cell>
          <cell r="N2838">
            <v>0</v>
          </cell>
          <cell r="O2838">
            <v>0</v>
          </cell>
          <cell r="P2838">
            <v>0</v>
          </cell>
          <cell r="AC2838">
            <v>342</v>
          </cell>
        </row>
        <row r="2839">
          <cell r="A2839" t="str">
            <v>32</v>
          </cell>
          <cell r="K2839">
            <v>0</v>
          </cell>
          <cell r="L2839">
            <v>0</v>
          </cell>
          <cell r="M2839">
            <v>0</v>
          </cell>
          <cell r="N2839">
            <v>0</v>
          </cell>
          <cell r="O2839">
            <v>0</v>
          </cell>
          <cell r="P2839">
            <v>0</v>
          </cell>
          <cell r="AC2839">
            <v>342</v>
          </cell>
        </row>
        <row r="2840">
          <cell r="A2840" t="str">
            <v>32</v>
          </cell>
          <cell r="K2840">
            <v>0</v>
          </cell>
          <cell r="L2840">
            <v>0</v>
          </cell>
          <cell r="M2840">
            <v>0</v>
          </cell>
          <cell r="N2840">
            <v>0</v>
          </cell>
          <cell r="O2840">
            <v>0</v>
          </cell>
          <cell r="P2840">
            <v>0</v>
          </cell>
          <cell r="AC2840">
            <v>342</v>
          </cell>
        </row>
        <row r="2841">
          <cell r="A2841" t="str">
            <v>32</v>
          </cell>
          <cell r="K2841">
            <v>0</v>
          </cell>
          <cell r="L2841">
            <v>0</v>
          </cell>
          <cell r="M2841">
            <v>0</v>
          </cell>
          <cell r="N2841">
            <v>0</v>
          </cell>
          <cell r="O2841">
            <v>0</v>
          </cell>
          <cell r="P2841">
            <v>0</v>
          </cell>
          <cell r="AC2841">
            <v>382.42</v>
          </cell>
        </row>
        <row r="2842">
          <cell r="A2842" t="str">
            <v>32</v>
          </cell>
          <cell r="K2842">
            <v>0</v>
          </cell>
          <cell r="L2842">
            <v>0</v>
          </cell>
          <cell r="M2842">
            <v>0</v>
          </cell>
          <cell r="N2842">
            <v>0</v>
          </cell>
          <cell r="O2842">
            <v>0</v>
          </cell>
          <cell r="P2842">
            <v>0</v>
          </cell>
          <cell r="AC2842">
            <v>405.11</v>
          </cell>
        </row>
        <row r="2843">
          <cell r="A2843" t="str">
            <v>32</v>
          </cell>
          <cell r="K2843">
            <v>0</v>
          </cell>
          <cell r="L2843">
            <v>0</v>
          </cell>
          <cell r="M2843">
            <v>0</v>
          </cell>
          <cell r="N2843">
            <v>0</v>
          </cell>
          <cell r="O2843">
            <v>0</v>
          </cell>
          <cell r="P2843">
            <v>0</v>
          </cell>
          <cell r="AC2843">
            <v>410</v>
          </cell>
        </row>
        <row r="2844">
          <cell r="A2844" t="str">
            <v>32</v>
          </cell>
          <cell r="K2844">
            <v>0</v>
          </cell>
          <cell r="L2844">
            <v>0</v>
          </cell>
          <cell r="M2844">
            <v>0</v>
          </cell>
          <cell r="N2844">
            <v>0</v>
          </cell>
          <cell r="O2844">
            <v>0</v>
          </cell>
          <cell r="P2844">
            <v>0</v>
          </cell>
          <cell r="AC2844">
            <v>412</v>
          </cell>
        </row>
        <row r="2845">
          <cell r="A2845" t="str">
            <v>32</v>
          </cell>
          <cell r="K2845">
            <v>0</v>
          </cell>
          <cell r="L2845">
            <v>0</v>
          </cell>
          <cell r="M2845">
            <v>0</v>
          </cell>
          <cell r="N2845">
            <v>0</v>
          </cell>
          <cell r="O2845">
            <v>0</v>
          </cell>
          <cell r="P2845">
            <v>0</v>
          </cell>
          <cell r="AC2845">
            <v>412.67</v>
          </cell>
        </row>
        <row r="2846">
          <cell r="A2846" t="str">
            <v>32</v>
          </cell>
          <cell r="K2846">
            <v>0</v>
          </cell>
          <cell r="L2846">
            <v>0</v>
          </cell>
          <cell r="M2846">
            <v>0</v>
          </cell>
          <cell r="N2846">
            <v>0</v>
          </cell>
          <cell r="O2846">
            <v>0</v>
          </cell>
          <cell r="P2846">
            <v>0</v>
          </cell>
          <cell r="AC2846">
            <v>478</v>
          </cell>
        </row>
        <row r="2847">
          <cell r="A2847" t="str">
            <v>32</v>
          </cell>
          <cell r="K2847">
            <v>0</v>
          </cell>
          <cell r="L2847">
            <v>-980.15</v>
          </cell>
          <cell r="M2847">
            <v>992.72</v>
          </cell>
          <cell r="N2847">
            <v>0</v>
          </cell>
          <cell r="O2847">
            <v>0</v>
          </cell>
          <cell r="P2847">
            <v>0</v>
          </cell>
          <cell r="AC2847">
            <v>0</v>
          </cell>
        </row>
        <row r="2848">
          <cell r="A2848" t="str">
            <v>32</v>
          </cell>
          <cell r="K2848">
            <v>0</v>
          </cell>
          <cell r="L2848">
            <v>0</v>
          </cell>
          <cell r="M2848">
            <v>0</v>
          </cell>
          <cell r="N2848">
            <v>36.270000000000003</v>
          </cell>
          <cell r="O2848">
            <v>0</v>
          </cell>
          <cell r="P2848">
            <v>0</v>
          </cell>
          <cell r="AC2848">
            <v>0</v>
          </cell>
        </row>
        <row r="2849">
          <cell r="A2849" t="str">
            <v>32</v>
          </cell>
          <cell r="K2849">
            <v>0</v>
          </cell>
          <cell r="L2849">
            <v>-746.91</v>
          </cell>
          <cell r="M2849">
            <v>992.72</v>
          </cell>
          <cell r="N2849">
            <v>0</v>
          </cell>
          <cell r="O2849">
            <v>0</v>
          </cell>
          <cell r="P2849">
            <v>0</v>
          </cell>
          <cell r="AC2849">
            <v>0</v>
          </cell>
        </row>
        <row r="2850">
          <cell r="A2850" t="str">
            <v>32</v>
          </cell>
          <cell r="K2850">
            <v>-2000</v>
          </cell>
          <cell r="L2850">
            <v>0</v>
          </cell>
          <cell r="M2850">
            <v>2428.3000000000002</v>
          </cell>
          <cell r="N2850">
            <v>0</v>
          </cell>
          <cell r="O2850">
            <v>0</v>
          </cell>
          <cell r="P2850">
            <v>0</v>
          </cell>
          <cell r="AC2850">
            <v>0</v>
          </cell>
        </row>
        <row r="2851">
          <cell r="A2851" t="str">
            <v>32</v>
          </cell>
          <cell r="K2851">
            <v>0</v>
          </cell>
          <cell r="L2851">
            <v>-543.73</v>
          </cell>
          <cell r="M2851">
            <v>992.72</v>
          </cell>
          <cell r="N2851">
            <v>0</v>
          </cell>
          <cell r="O2851">
            <v>0</v>
          </cell>
          <cell r="P2851">
            <v>0</v>
          </cell>
          <cell r="AC2851">
            <v>0</v>
          </cell>
        </row>
        <row r="2852">
          <cell r="A2852" t="str">
            <v>32</v>
          </cell>
          <cell r="K2852">
            <v>-719.02</v>
          </cell>
          <cell r="L2852">
            <v>0</v>
          </cell>
          <cell r="M2852">
            <v>1334.43</v>
          </cell>
          <cell r="N2852">
            <v>0</v>
          </cell>
          <cell r="O2852">
            <v>0</v>
          </cell>
          <cell r="P2852">
            <v>0</v>
          </cell>
          <cell r="AC2852">
            <v>0</v>
          </cell>
        </row>
        <row r="2853">
          <cell r="A2853" t="str">
            <v>32</v>
          </cell>
          <cell r="K2853">
            <v>0</v>
          </cell>
          <cell r="L2853">
            <v>0</v>
          </cell>
          <cell r="M2853">
            <v>621.26</v>
          </cell>
          <cell r="N2853">
            <v>0</v>
          </cell>
          <cell r="O2853">
            <v>0</v>
          </cell>
          <cell r="P2853">
            <v>0</v>
          </cell>
          <cell r="AC2853">
            <v>0</v>
          </cell>
        </row>
        <row r="2854">
          <cell r="A2854" t="str">
            <v>32</v>
          </cell>
          <cell r="K2854">
            <v>0</v>
          </cell>
          <cell r="L2854">
            <v>-210.35</v>
          </cell>
          <cell r="M2854">
            <v>0</v>
          </cell>
          <cell r="N2854">
            <v>936.1</v>
          </cell>
          <cell r="O2854">
            <v>0</v>
          </cell>
          <cell r="P2854">
            <v>0</v>
          </cell>
          <cell r="AC2854">
            <v>0</v>
          </cell>
        </row>
        <row r="2855">
          <cell r="A2855" t="str">
            <v>32</v>
          </cell>
          <cell r="K2855">
            <v>0</v>
          </cell>
          <cell r="L2855">
            <v>0</v>
          </cell>
          <cell r="M2855">
            <v>769.26</v>
          </cell>
          <cell r="N2855">
            <v>0</v>
          </cell>
          <cell r="O2855">
            <v>0</v>
          </cell>
          <cell r="P2855">
            <v>0</v>
          </cell>
          <cell r="AC2855">
            <v>0</v>
          </cell>
        </row>
        <row r="2856">
          <cell r="A2856" t="str">
            <v>32</v>
          </cell>
          <cell r="K2856">
            <v>0</v>
          </cell>
          <cell r="L2856">
            <v>0</v>
          </cell>
          <cell r="M2856">
            <v>816.97</v>
          </cell>
          <cell r="N2856">
            <v>0</v>
          </cell>
          <cell r="O2856">
            <v>0</v>
          </cell>
          <cell r="P2856">
            <v>0</v>
          </cell>
          <cell r="AC2856">
            <v>0</v>
          </cell>
        </row>
        <row r="2857">
          <cell r="A2857" t="str">
            <v>32</v>
          </cell>
          <cell r="K2857">
            <v>-732.35</v>
          </cell>
          <cell r="L2857">
            <v>0</v>
          </cell>
          <cell r="M2857">
            <v>1565.15</v>
          </cell>
          <cell r="N2857">
            <v>0</v>
          </cell>
          <cell r="O2857">
            <v>0</v>
          </cell>
          <cell r="P2857">
            <v>0</v>
          </cell>
          <cell r="AC2857">
            <v>0</v>
          </cell>
        </row>
        <row r="2858">
          <cell r="A2858" t="str">
            <v>32</v>
          </cell>
          <cell r="K2858">
            <v>0</v>
          </cell>
          <cell r="L2858">
            <v>0</v>
          </cell>
          <cell r="M2858">
            <v>951.98</v>
          </cell>
          <cell r="N2858">
            <v>0</v>
          </cell>
          <cell r="O2858">
            <v>0</v>
          </cell>
          <cell r="P2858">
            <v>0</v>
          </cell>
          <cell r="AC2858">
            <v>0</v>
          </cell>
        </row>
        <row r="2859">
          <cell r="A2859" t="str">
            <v>32</v>
          </cell>
          <cell r="K2859">
            <v>0</v>
          </cell>
          <cell r="L2859">
            <v>0</v>
          </cell>
          <cell r="M2859">
            <v>969.64</v>
          </cell>
          <cell r="N2859">
            <v>0</v>
          </cell>
          <cell r="O2859">
            <v>0</v>
          </cell>
          <cell r="P2859">
            <v>0</v>
          </cell>
          <cell r="AC2859">
            <v>0</v>
          </cell>
        </row>
        <row r="2860">
          <cell r="A2860" t="str">
            <v>32</v>
          </cell>
          <cell r="K2860">
            <v>0</v>
          </cell>
          <cell r="L2860">
            <v>0</v>
          </cell>
          <cell r="M2860">
            <v>992.72</v>
          </cell>
          <cell r="N2860">
            <v>0</v>
          </cell>
          <cell r="O2860">
            <v>0</v>
          </cell>
          <cell r="P2860">
            <v>0</v>
          </cell>
          <cell r="AC2860">
            <v>0</v>
          </cell>
        </row>
        <row r="2861">
          <cell r="A2861" t="str">
            <v>32</v>
          </cell>
          <cell r="K2861">
            <v>0</v>
          </cell>
          <cell r="L2861">
            <v>0</v>
          </cell>
          <cell r="M2861">
            <v>0</v>
          </cell>
          <cell r="N2861">
            <v>994.36</v>
          </cell>
          <cell r="O2861">
            <v>0</v>
          </cell>
          <cell r="P2861">
            <v>0</v>
          </cell>
          <cell r="AC2861">
            <v>0</v>
          </cell>
        </row>
        <row r="2862">
          <cell r="A2862" t="str">
            <v>32</v>
          </cell>
          <cell r="K2862">
            <v>0</v>
          </cell>
          <cell r="L2862">
            <v>-16.45</v>
          </cell>
          <cell r="M2862">
            <v>1029.92</v>
          </cell>
          <cell r="N2862">
            <v>0</v>
          </cell>
          <cell r="O2862">
            <v>0</v>
          </cell>
          <cell r="P2862">
            <v>0</v>
          </cell>
          <cell r="AC2862">
            <v>0</v>
          </cell>
        </row>
        <row r="2863">
          <cell r="A2863" t="str">
            <v>32</v>
          </cell>
          <cell r="K2863">
            <v>0</v>
          </cell>
          <cell r="L2863">
            <v>0</v>
          </cell>
          <cell r="M2863">
            <v>1022.13</v>
          </cell>
          <cell r="N2863">
            <v>0</v>
          </cell>
          <cell r="O2863">
            <v>0</v>
          </cell>
          <cell r="P2863">
            <v>0</v>
          </cell>
          <cell r="AC2863">
            <v>0</v>
          </cell>
        </row>
        <row r="2864">
          <cell r="A2864" t="str">
            <v>32</v>
          </cell>
          <cell r="K2864">
            <v>0</v>
          </cell>
          <cell r="L2864">
            <v>1089.77</v>
          </cell>
          <cell r="M2864">
            <v>0</v>
          </cell>
          <cell r="N2864">
            <v>0</v>
          </cell>
          <cell r="O2864">
            <v>0</v>
          </cell>
          <cell r="P2864">
            <v>0</v>
          </cell>
          <cell r="AC2864">
            <v>0</v>
          </cell>
        </row>
        <row r="2865">
          <cell r="A2865" t="str">
            <v>32</v>
          </cell>
          <cell r="K2865">
            <v>0</v>
          </cell>
          <cell r="L2865">
            <v>0</v>
          </cell>
          <cell r="M2865">
            <v>0</v>
          </cell>
          <cell r="N2865">
            <v>1184.4000000000001</v>
          </cell>
          <cell r="O2865">
            <v>0</v>
          </cell>
          <cell r="P2865">
            <v>0</v>
          </cell>
          <cell r="AC2865">
            <v>0</v>
          </cell>
        </row>
        <row r="2866">
          <cell r="A2866" t="str">
            <v>32</v>
          </cell>
          <cell r="K2866">
            <v>0</v>
          </cell>
          <cell r="L2866">
            <v>0</v>
          </cell>
          <cell r="M2866">
            <v>0</v>
          </cell>
          <cell r="N2866">
            <v>1194.57</v>
          </cell>
          <cell r="O2866">
            <v>0</v>
          </cell>
          <cell r="P2866">
            <v>0</v>
          </cell>
          <cell r="AC2866">
            <v>0</v>
          </cell>
        </row>
        <row r="2867">
          <cell r="A2867" t="str">
            <v>32</v>
          </cell>
          <cell r="K2867">
            <v>0</v>
          </cell>
          <cell r="L2867">
            <v>1211.8499999999999</v>
          </cell>
          <cell r="M2867">
            <v>0</v>
          </cell>
          <cell r="N2867">
            <v>0</v>
          </cell>
          <cell r="O2867">
            <v>0</v>
          </cell>
          <cell r="P2867">
            <v>0</v>
          </cell>
          <cell r="AC2867">
            <v>0</v>
          </cell>
        </row>
        <row r="2868">
          <cell r="A2868" t="str">
            <v>32</v>
          </cell>
          <cell r="K2868">
            <v>0</v>
          </cell>
          <cell r="L2868">
            <v>0</v>
          </cell>
          <cell r="M2868">
            <v>0</v>
          </cell>
          <cell r="N2868">
            <v>1278.28</v>
          </cell>
          <cell r="O2868">
            <v>0</v>
          </cell>
          <cell r="P2868">
            <v>0</v>
          </cell>
          <cell r="AC2868">
            <v>0</v>
          </cell>
        </row>
        <row r="2869">
          <cell r="A2869" t="str">
            <v>32</v>
          </cell>
          <cell r="K2869">
            <v>0</v>
          </cell>
          <cell r="L2869">
            <v>0</v>
          </cell>
          <cell r="M2869">
            <v>0</v>
          </cell>
          <cell r="N2869">
            <v>1369.69</v>
          </cell>
          <cell r="O2869">
            <v>0</v>
          </cell>
          <cell r="P2869">
            <v>0</v>
          </cell>
          <cell r="AC2869">
            <v>0</v>
          </cell>
        </row>
        <row r="2870">
          <cell r="A2870" t="str">
            <v>32</v>
          </cell>
          <cell r="K2870">
            <v>0</v>
          </cell>
          <cell r="L2870">
            <v>0</v>
          </cell>
          <cell r="M2870">
            <v>0</v>
          </cell>
          <cell r="N2870">
            <v>1386.96</v>
          </cell>
          <cell r="O2870">
            <v>0</v>
          </cell>
          <cell r="P2870">
            <v>0</v>
          </cell>
          <cell r="AC2870">
            <v>0</v>
          </cell>
        </row>
        <row r="2871">
          <cell r="A2871" t="str">
            <v>32</v>
          </cell>
          <cell r="K2871">
            <v>0</v>
          </cell>
          <cell r="L2871">
            <v>0</v>
          </cell>
          <cell r="M2871">
            <v>0</v>
          </cell>
          <cell r="N2871">
            <v>1399.49</v>
          </cell>
          <cell r="O2871">
            <v>0</v>
          </cell>
          <cell r="P2871">
            <v>0</v>
          </cell>
          <cell r="AC2871">
            <v>0</v>
          </cell>
        </row>
        <row r="2872">
          <cell r="A2872" t="str">
            <v>32</v>
          </cell>
          <cell r="K2872">
            <v>0</v>
          </cell>
          <cell r="L2872">
            <v>0</v>
          </cell>
          <cell r="M2872">
            <v>0</v>
          </cell>
          <cell r="N2872">
            <v>1413.05</v>
          </cell>
          <cell r="O2872">
            <v>0</v>
          </cell>
          <cell r="P2872">
            <v>0</v>
          </cell>
          <cell r="AC2872">
            <v>0</v>
          </cell>
        </row>
        <row r="2873">
          <cell r="A2873" t="str">
            <v>32</v>
          </cell>
          <cell r="K2873">
            <v>-375.54</v>
          </cell>
          <cell r="L2873">
            <v>2010.87</v>
          </cell>
          <cell r="M2873">
            <v>0</v>
          </cell>
          <cell r="N2873">
            <v>0</v>
          </cell>
          <cell r="O2873">
            <v>0</v>
          </cell>
          <cell r="P2873">
            <v>0</v>
          </cell>
          <cell r="AC2873">
            <v>0</v>
          </cell>
        </row>
        <row r="2874">
          <cell r="A2874" t="str">
            <v>32</v>
          </cell>
          <cell r="K2874">
            <v>0</v>
          </cell>
          <cell r="L2874">
            <v>1751.45</v>
          </cell>
          <cell r="M2874">
            <v>0</v>
          </cell>
          <cell r="N2874">
            <v>0</v>
          </cell>
          <cell r="O2874">
            <v>0</v>
          </cell>
          <cell r="P2874">
            <v>0</v>
          </cell>
          <cell r="AC2874">
            <v>0</v>
          </cell>
        </row>
        <row r="2875">
          <cell r="A2875" t="str">
            <v>32</v>
          </cell>
          <cell r="K2875">
            <v>0</v>
          </cell>
          <cell r="L2875">
            <v>0</v>
          </cell>
          <cell r="M2875">
            <v>0</v>
          </cell>
          <cell r="N2875">
            <v>1799.72</v>
          </cell>
          <cell r="O2875">
            <v>0</v>
          </cell>
          <cell r="P2875">
            <v>0</v>
          </cell>
          <cell r="AC2875">
            <v>0</v>
          </cell>
        </row>
        <row r="2876">
          <cell r="A2876" t="str">
            <v>32</v>
          </cell>
          <cell r="K2876">
            <v>0</v>
          </cell>
          <cell r="L2876">
            <v>0</v>
          </cell>
          <cell r="M2876">
            <v>0</v>
          </cell>
          <cell r="N2876">
            <v>1832.58</v>
          </cell>
          <cell r="O2876">
            <v>0</v>
          </cell>
          <cell r="P2876">
            <v>0</v>
          </cell>
          <cell r="AC2876">
            <v>0</v>
          </cell>
        </row>
        <row r="2877">
          <cell r="A2877" t="str">
            <v>32</v>
          </cell>
          <cell r="K2877">
            <v>0</v>
          </cell>
          <cell r="L2877">
            <v>0</v>
          </cell>
          <cell r="M2877">
            <v>0</v>
          </cell>
          <cell r="N2877">
            <v>1839.96</v>
          </cell>
          <cell r="O2877">
            <v>0</v>
          </cell>
          <cell r="P2877">
            <v>0</v>
          </cell>
          <cell r="AC2877">
            <v>0</v>
          </cell>
        </row>
        <row r="2878">
          <cell r="A2878" t="str">
            <v>32</v>
          </cell>
          <cell r="K2878">
            <v>-107.85</v>
          </cell>
          <cell r="L2878">
            <v>2107.86</v>
          </cell>
          <cell r="M2878">
            <v>0</v>
          </cell>
          <cell r="N2878">
            <v>0</v>
          </cell>
          <cell r="O2878">
            <v>0</v>
          </cell>
          <cell r="P2878">
            <v>0</v>
          </cell>
          <cell r="AC2878">
            <v>0</v>
          </cell>
        </row>
        <row r="2879">
          <cell r="A2879" t="str">
            <v>32</v>
          </cell>
          <cell r="K2879">
            <v>0</v>
          </cell>
          <cell r="L2879">
            <v>2001.74</v>
          </cell>
          <cell r="M2879">
            <v>0</v>
          </cell>
          <cell r="N2879">
            <v>0</v>
          </cell>
          <cell r="O2879">
            <v>0</v>
          </cell>
          <cell r="P2879">
            <v>0</v>
          </cell>
          <cell r="AC2879">
            <v>0</v>
          </cell>
        </row>
        <row r="2880">
          <cell r="A2880" t="str">
            <v>32</v>
          </cell>
          <cell r="K2880">
            <v>0</v>
          </cell>
          <cell r="L2880">
            <v>2029.4</v>
          </cell>
          <cell r="M2880">
            <v>0</v>
          </cell>
          <cell r="N2880">
            <v>0</v>
          </cell>
          <cell r="O2880">
            <v>0</v>
          </cell>
          <cell r="P2880">
            <v>0</v>
          </cell>
          <cell r="AC2880">
            <v>0</v>
          </cell>
        </row>
        <row r="2881">
          <cell r="A2881" t="str">
            <v>32</v>
          </cell>
          <cell r="K2881">
            <v>0</v>
          </cell>
          <cell r="L2881">
            <v>0</v>
          </cell>
          <cell r="M2881">
            <v>0</v>
          </cell>
          <cell r="N2881">
            <v>2306.08</v>
          </cell>
          <cell r="O2881">
            <v>0</v>
          </cell>
          <cell r="P2881">
            <v>0</v>
          </cell>
          <cell r="AC2881">
            <v>0</v>
          </cell>
        </row>
        <row r="2882">
          <cell r="A2882" t="str">
            <v>32</v>
          </cell>
          <cell r="K2882">
            <v>0</v>
          </cell>
          <cell r="L2882">
            <v>0</v>
          </cell>
          <cell r="M2882">
            <v>0</v>
          </cell>
          <cell r="N2882">
            <v>2421.9699999999998</v>
          </cell>
          <cell r="O2882">
            <v>0</v>
          </cell>
          <cell r="P2882">
            <v>0</v>
          </cell>
          <cell r="AC2882">
            <v>0</v>
          </cell>
        </row>
        <row r="2883">
          <cell r="A2883" t="str">
            <v>32</v>
          </cell>
          <cell r="K2883">
            <v>0</v>
          </cell>
          <cell r="L2883">
            <v>0</v>
          </cell>
          <cell r="M2883">
            <v>0</v>
          </cell>
          <cell r="N2883">
            <v>2473.1999999999998</v>
          </cell>
          <cell r="O2883">
            <v>0</v>
          </cell>
          <cell r="P2883">
            <v>0</v>
          </cell>
          <cell r="AC2883">
            <v>0</v>
          </cell>
        </row>
        <row r="2884">
          <cell r="A2884" t="str">
            <v>32</v>
          </cell>
          <cell r="K2884">
            <v>0</v>
          </cell>
          <cell r="L2884">
            <v>0</v>
          </cell>
          <cell r="M2884">
            <v>2524.42</v>
          </cell>
          <cell r="N2884">
            <v>0</v>
          </cell>
          <cell r="O2884">
            <v>0</v>
          </cell>
          <cell r="P2884">
            <v>0</v>
          </cell>
          <cell r="AC2884">
            <v>0</v>
          </cell>
        </row>
        <row r="2885">
          <cell r="A2885" t="str">
            <v>32</v>
          </cell>
          <cell r="K2885">
            <v>0</v>
          </cell>
          <cell r="L2885">
            <v>-852.99</v>
          </cell>
          <cell r="M2885">
            <v>0</v>
          </cell>
          <cell r="N2885">
            <v>1686.44</v>
          </cell>
          <cell r="O2885">
            <v>0</v>
          </cell>
          <cell r="P2885">
            <v>0</v>
          </cell>
          <cell r="AC2885">
            <v>9.99</v>
          </cell>
        </row>
        <row r="2886">
          <cell r="A2886" t="str">
            <v>32</v>
          </cell>
          <cell r="K2886">
            <v>0</v>
          </cell>
          <cell r="L2886">
            <v>0</v>
          </cell>
          <cell r="M2886">
            <v>0</v>
          </cell>
          <cell r="N2886">
            <v>0</v>
          </cell>
          <cell r="O2886">
            <v>0</v>
          </cell>
          <cell r="P2886">
            <v>0</v>
          </cell>
          <cell r="AC2886">
            <v>10</v>
          </cell>
        </row>
        <row r="2887">
          <cell r="A2887" t="str">
            <v>32</v>
          </cell>
          <cell r="K2887">
            <v>0</v>
          </cell>
          <cell r="L2887">
            <v>0</v>
          </cell>
          <cell r="M2887">
            <v>0</v>
          </cell>
          <cell r="N2887">
            <v>0</v>
          </cell>
          <cell r="O2887">
            <v>0</v>
          </cell>
          <cell r="P2887">
            <v>0</v>
          </cell>
          <cell r="AC2887">
            <v>40.68</v>
          </cell>
        </row>
        <row r="2888">
          <cell r="A2888" t="str">
            <v>32</v>
          </cell>
          <cell r="K2888">
            <v>0</v>
          </cell>
          <cell r="L2888">
            <v>0</v>
          </cell>
          <cell r="M2888">
            <v>0</v>
          </cell>
          <cell r="N2888">
            <v>0</v>
          </cell>
          <cell r="O2888">
            <v>0</v>
          </cell>
          <cell r="P2888">
            <v>0</v>
          </cell>
          <cell r="AC2888">
            <v>105</v>
          </cell>
        </row>
        <row r="2889">
          <cell r="A2889" t="str">
            <v>32</v>
          </cell>
          <cell r="K2889">
            <v>0</v>
          </cell>
          <cell r="L2889">
            <v>0</v>
          </cell>
          <cell r="M2889">
            <v>0</v>
          </cell>
          <cell r="N2889">
            <v>0</v>
          </cell>
          <cell r="O2889">
            <v>0</v>
          </cell>
          <cell r="P2889">
            <v>0</v>
          </cell>
          <cell r="AC2889">
            <v>128.71</v>
          </cell>
        </row>
        <row r="2890">
          <cell r="A2890" t="str">
            <v>32</v>
          </cell>
          <cell r="K2890">
            <v>0</v>
          </cell>
          <cell r="L2890">
            <v>0</v>
          </cell>
          <cell r="M2890">
            <v>0</v>
          </cell>
          <cell r="N2890">
            <v>0</v>
          </cell>
          <cell r="O2890">
            <v>0</v>
          </cell>
          <cell r="P2890">
            <v>0</v>
          </cell>
          <cell r="AC2890">
            <v>133.69000000000005</v>
          </cell>
        </row>
        <row r="2891">
          <cell r="A2891" t="str">
            <v>32</v>
          </cell>
          <cell r="K2891">
            <v>0</v>
          </cell>
          <cell r="L2891">
            <v>0</v>
          </cell>
          <cell r="M2891">
            <v>0</v>
          </cell>
          <cell r="N2891">
            <v>0</v>
          </cell>
          <cell r="O2891">
            <v>0</v>
          </cell>
          <cell r="P2891">
            <v>0</v>
          </cell>
          <cell r="AC2891">
            <v>202.45000000000005</v>
          </cell>
        </row>
        <row r="2892">
          <cell r="A2892" t="str">
            <v>32</v>
          </cell>
          <cell r="K2892">
            <v>0</v>
          </cell>
          <cell r="L2892">
            <v>0</v>
          </cell>
          <cell r="M2892">
            <v>0</v>
          </cell>
          <cell r="N2892">
            <v>0</v>
          </cell>
          <cell r="O2892">
            <v>0</v>
          </cell>
          <cell r="P2892">
            <v>0</v>
          </cell>
          <cell r="AC2892">
            <v>206.87999999999988</v>
          </cell>
        </row>
        <row r="2893">
          <cell r="A2893" t="str">
            <v>32</v>
          </cell>
          <cell r="K2893">
            <v>0</v>
          </cell>
          <cell r="L2893">
            <v>0</v>
          </cell>
          <cell r="M2893">
            <v>0</v>
          </cell>
          <cell r="N2893">
            <v>0</v>
          </cell>
          <cell r="O2893">
            <v>0</v>
          </cell>
          <cell r="P2893">
            <v>0</v>
          </cell>
          <cell r="AC2893">
            <v>320.58999999999992</v>
          </cell>
        </row>
        <row r="2894">
          <cell r="A2894" t="str">
            <v>32</v>
          </cell>
          <cell r="K2894">
            <v>0</v>
          </cell>
          <cell r="L2894">
            <v>0</v>
          </cell>
          <cell r="M2894">
            <v>0</v>
          </cell>
          <cell r="N2894">
            <v>0</v>
          </cell>
          <cell r="O2894">
            <v>0</v>
          </cell>
          <cell r="P2894">
            <v>0</v>
          </cell>
          <cell r="AC2894">
            <v>812.49</v>
          </cell>
        </row>
        <row r="2895">
          <cell r="A2895" t="str">
            <v>32</v>
          </cell>
          <cell r="K2895">
            <v>0</v>
          </cell>
          <cell r="L2895">
            <v>0</v>
          </cell>
          <cell r="M2895">
            <v>0</v>
          </cell>
          <cell r="N2895">
            <v>0</v>
          </cell>
          <cell r="O2895">
            <v>0</v>
          </cell>
          <cell r="P2895">
            <v>0</v>
          </cell>
          <cell r="AC2895">
            <v>980.6</v>
          </cell>
        </row>
        <row r="2896">
          <cell r="A2896" t="str">
            <v>32</v>
          </cell>
          <cell r="K2896">
            <v>0</v>
          </cell>
          <cell r="L2896">
            <v>0</v>
          </cell>
          <cell r="M2896">
            <v>0</v>
          </cell>
          <cell r="N2896">
            <v>0</v>
          </cell>
          <cell r="O2896">
            <v>0</v>
          </cell>
          <cell r="P2896">
            <v>0</v>
          </cell>
          <cell r="AC2896">
            <v>1090</v>
          </cell>
        </row>
        <row r="2897">
          <cell r="A2897" t="str">
            <v>32</v>
          </cell>
          <cell r="K2897">
            <v>0</v>
          </cell>
          <cell r="L2897">
            <v>0</v>
          </cell>
          <cell r="M2897">
            <v>0</v>
          </cell>
          <cell r="N2897">
            <v>0</v>
          </cell>
          <cell r="O2897">
            <v>-1456.27</v>
          </cell>
          <cell r="P2897">
            <v>1474.97</v>
          </cell>
          <cell r="AC2897">
            <v>1474.97</v>
          </cell>
        </row>
        <row r="2898">
          <cell r="A2898" t="str">
            <v>32</v>
          </cell>
          <cell r="K2898">
            <v>0</v>
          </cell>
          <cell r="L2898">
            <v>0</v>
          </cell>
          <cell r="M2898">
            <v>1485.67</v>
          </cell>
          <cell r="N2898">
            <v>0</v>
          </cell>
          <cell r="O2898">
            <v>0</v>
          </cell>
          <cell r="P2898">
            <v>0</v>
          </cell>
          <cell r="AC2898">
            <v>1752.41</v>
          </cell>
        </row>
        <row r="2899">
          <cell r="A2899" t="str">
            <v>32</v>
          </cell>
          <cell r="K2899">
            <v>0</v>
          </cell>
          <cell r="L2899">
            <v>0</v>
          </cell>
          <cell r="M2899">
            <v>0</v>
          </cell>
          <cell r="N2899">
            <v>0</v>
          </cell>
          <cell r="O2899">
            <v>0</v>
          </cell>
          <cell r="P2899">
            <v>0</v>
          </cell>
          <cell r="AC2899">
            <v>1839.63</v>
          </cell>
        </row>
        <row r="2900">
          <cell r="A2900" t="str">
            <v>32</v>
          </cell>
          <cell r="K2900">
            <v>0</v>
          </cell>
          <cell r="L2900">
            <v>0</v>
          </cell>
          <cell r="M2900">
            <v>0</v>
          </cell>
          <cell r="N2900">
            <v>0</v>
          </cell>
          <cell r="O2900">
            <v>0</v>
          </cell>
          <cell r="P2900">
            <v>0</v>
          </cell>
          <cell r="AC2900">
            <v>2500</v>
          </cell>
        </row>
        <row r="2901">
          <cell r="A2901" t="str">
            <v>32</v>
          </cell>
          <cell r="K2901">
            <v>0</v>
          </cell>
          <cell r="L2901">
            <v>0</v>
          </cell>
          <cell r="M2901">
            <v>0</v>
          </cell>
          <cell r="N2901">
            <v>0</v>
          </cell>
          <cell r="O2901">
            <v>1.93</v>
          </cell>
          <cell r="P2901">
            <v>0</v>
          </cell>
          <cell r="AC2901">
            <v>0</v>
          </cell>
        </row>
        <row r="2902">
          <cell r="A2902" t="str">
            <v>32</v>
          </cell>
          <cell r="K2902">
            <v>0</v>
          </cell>
          <cell r="L2902">
            <v>0</v>
          </cell>
          <cell r="M2902">
            <v>0</v>
          </cell>
          <cell r="N2902">
            <v>0</v>
          </cell>
          <cell r="O2902">
            <v>31</v>
          </cell>
          <cell r="P2902">
            <v>0</v>
          </cell>
          <cell r="AC2902">
            <v>0</v>
          </cell>
        </row>
        <row r="2903">
          <cell r="A2903" t="str">
            <v>32</v>
          </cell>
          <cell r="K2903">
            <v>0</v>
          </cell>
          <cell r="L2903">
            <v>0</v>
          </cell>
          <cell r="M2903">
            <v>0</v>
          </cell>
          <cell r="N2903">
            <v>0</v>
          </cell>
          <cell r="O2903">
            <v>0</v>
          </cell>
          <cell r="P2903">
            <v>-2</v>
          </cell>
          <cell r="AC2903">
            <v>6</v>
          </cell>
        </row>
        <row r="2904">
          <cell r="A2904" t="str">
            <v>32</v>
          </cell>
          <cell r="K2904">
            <v>0</v>
          </cell>
          <cell r="L2904">
            <v>0</v>
          </cell>
          <cell r="M2904">
            <v>0</v>
          </cell>
          <cell r="N2904">
            <v>0</v>
          </cell>
          <cell r="O2904">
            <v>0</v>
          </cell>
          <cell r="P2904">
            <v>0</v>
          </cell>
          <cell r="AC2904">
            <v>8</v>
          </cell>
        </row>
        <row r="2905">
          <cell r="A2905" t="str">
            <v>32</v>
          </cell>
          <cell r="K2905">
            <v>0</v>
          </cell>
          <cell r="L2905">
            <v>0</v>
          </cell>
          <cell r="M2905">
            <v>0</v>
          </cell>
          <cell r="N2905">
            <v>0</v>
          </cell>
          <cell r="O2905">
            <v>0</v>
          </cell>
          <cell r="P2905">
            <v>0</v>
          </cell>
          <cell r="AC2905">
            <v>8</v>
          </cell>
        </row>
        <row r="2906">
          <cell r="A2906" t="str">
            <v>32</v>
          </cell>
          <cell r="K2906">
            <v>0</v>
          </cell>
          <cell r="L2906">
            <v>0</v>
          </cell>
          <cell r="M2906">
            <v>0</v>
          </cell>
          <cell r="N2906">
            <v>0</v>
          </cell>
          <cell r="O2906">
            <v>0</v>
          </cell>
          <cell r="P2906">
            <v>0</v>
          </cell>
          <cell r="AC2906">
            <v>8</v>
          </cell>
        </row>
        <row r="2907">
          <cell r="A2907" t="str">
            <v>32</v>
          </cell>
          <cell r="K2907">
            <v>0</v>
          </cell>
          <cell r="L2907">
            <v>0</v>
          </cell>
          <cell r="M2907">
            <v>0</v>
          </cell>
          <cell r="N2907">
            <v>0</v>
          </cell>
          <cell r="O2907">
            <v>0</v>
          </cell>
          <cell r="P2907">
            <v>8</v>
          </cell>
          <cell r="AC2907">
            <v>8</v>
          </cell>
        </row>
        <row r="2908">
          <cell r="A2908" t="str">
            <v>32</v>
          </cell>
          <cell r="K2908">
            <v>0</v>
          </cell>
          <cell r="L2908">
            <v>0</v>
          </cell>
          <cell r="M2908">
            <v>0</v>
          </cell>
          <cell r="N2908">
            <v>0</v>
          </cell>
          <cell r="O2908">
            <v>0</v>
          </cell>
          <cell r="P2908">
            <v>0</v>
          </cell>
          <cell r="AC2908">
            <v>8</v>
          </cell>
        </row>
        <row r="2909">
          <cell r="A2909" t="str">
            <v>32</v>
          </cell>
          <cell r="K2909">
            <v>0</v>
          </cell>
          <cell r="L2909">
            <v>0</v>
          </cell>
          <cell r="M2909">
            <v>0</v>
          </cell>
          <cell r="N2909">
            <v>0</v>
          </cell>
          <cell r="O2909">
            <v>0</v>
          </cell>
          <cell r="P2909">
            <v>0</v>
          </cell>
          <cell r="AC2909">
            <v>8</v>
          </cell>
        </row>
        <row r="2910">
          <cell r="A2910" t="str">
            <v>32</v>
          </cell>
          <cell r="K2910">
            <v>0</v>
          </cell>
          <cell r="L2910">
            <v>0</v>
          </cell>
          <cell r="M2910">
            <v>0</v>
          </cell>
          <cell r="N2910">
            <v>0</v>
          </cell>
          <cell r="O2910">
            <v>0</v>
          </cell>
          <cell r="P2910">
            <v>0</v>
          </cell>
          <cell r="AC2910">
            <v>8</v>
          </cell>
        </row>
        <row r="2911">
          <cell r="A2911" t="str">
            <v>32</v>
          </cell>
          <cell r="K2911">
            <v>0</v>
          </cell>
          <cell r="L2911">
            <v>0</v>
          </cell>
          <cell r="M2911">
            <v>0</v>
          </cell>
          <cell r="N2911">
            <v>0</v>
          </cell>
          <cell r="O2911">
            <v>0</v>
          </cell>
          <cell r="P2911">
            <v>0</v>
          </cell>
          <cell r="AC2911">
            <v>8</v>
          </cell>
        </row>
        <row r="2912">
          <cell r="A2912" t="str">
            <v>32</v>
          </cell>
          <cell r="K2912">
            <v>0</v>
          </cell>
          <cell r="L2912">
            <v>0</v>
          </cell>
          <cell r="M2912">
            <v>0</v>
          </cell>
          <cell r="N2912">
            <v>0</v>
          </cell>
          <cell r="O2912">
            <v>0</v>
          </cell>
          <cell r="P2912">
            <v>0</v>
          </cell>
          <cell r="AC2912">
            <v>8</v>
          </cell>
        </row>
        <row r="2913">
          <cell r="A2913" t="str">
            <v>32</v>
          </cell>
          <cell r="K2913">
            <v>0</v>
          </cell>
          <cell r="L2913">
            <v>0</v>
          </cell>
          <cell r="M2913">
            <v>0</v>
          </cell>
          <cell r="N2913">
            <v>0</v>
          </cell>
          <cell r="O2913">
            <v>0</v>
          </cell>
          <cell r="P2913">
            <v>0</v>
          </cell>
          <cell r="AC2913">
            <v>8</v>
          </cell>
        </row>
        <row r="2914">
          <cell r="A2914" t="str">
            <v>32</v>
          </cell>
          <cell r="K2914">
            <v>0</v>
          </cell>
          <cell r="L2914">
            <v>0</v>
          </cell>
          <cell r="M2914">
            <v>0</v>
          </cell>
          <cell r="N2914">
            <v>0</v>
          </cell>
          <cell r="O2914">
            <v>0</v>
          </cell>
          <cell r="P2914">
            <v>0</v>
          </cell>
          <cell r="AC2914">
            <v>8</v>
          </cell>
        </row>
        <row r="2915">
          <cell r="A2915" t="str">
            <v>32</v>
          </cell>
          <cell r="K2915">
            <v>0</v>
          </cell>
          <cell r="L2915">
            <v>0</v>
          </cell>
          <cell r="M2915">
            <v>0</v>
          </cell>
          <cell r="N2915">
            <v>0</v>
          </cell>
          <cell r="O2915">
            <v>0</v>
          </cell>
          <cell r="P2915">
            <v>0</v>
          </cell>
          <cell r="AC2915">
            <v>8</v>
          </cell>
        </row>
        <row r="2916">
          <cell r="A2916" t="str">
            <v>32</v>
          </cell>
          <cell r="K2916">
            <v>0</v>
          </cell>
          <cell r="L2916">
            <v>0</v>
          </cell>
          <cell r="M2916">
            <v>0</v>
          </cell>
          <cell r="N2916">
            <v>0</v>
          </cell>
          <cell r="O2916">
            <v>0</v>
          </cell>
          <cell r="P2916">
            <v>0</v>
          </cell>
          <cell r="AC2916">
            <v>8</v>
          </cell>
        </row>
        <row r="2917">
          <cell r="A2917" t="str">
            <v>32</v>
          </cell>
          <cell r="K2917">
            <v>0</v>
          </cell>
          <cell r="L2917">
            <v>0</v>
          </cell>
          <cell r="M2917">
            <v>0</v>
          </cell>
          <cell r="N2917">
            <v>0</v>
          </cell>
          <cell r="O2917">
            <v>0</v>
          </cell>
          <cell r="P2917">
            <v>0</v>
          </cell>
          <cell r="AC2917">
            <v>8</v>
          </cell>
        </row>
        <row r="2918">
          <cell r="A2918" t="str">
            <v>32</v>
          </cell>
          <cell r="K2918">
            <v>0</v>
          </cell>
          <cell r="L2918">
            <v>0</v>
          </cell>
          <cell r="M2918">
            <v>0</v>
          </cell>
          <cell r="N2918">
            <v>0</v>
          </cell>
          <cell r="O2918">
            <v>0</v>
          </cell>
          <cell r="P2918">
            <v>0</v>
          </cell>
          <cell r="AC2918">
            <v>8</v>
          </cell>
        </row>
        <row r="2919">
          <cell r="A2919" t="str">
            <v>32</v>
          </cell>
          <cell r="K2919">
            <v>0</v>
          </cell>
          <cell r="L2919">
            <v>0</v>
          </cell>
          <cell r="M2919">
            <v>0</v>
          </cell>
          <cell r="N2919">
            <v>0</v>
          </cell>
          <cell r="O2919">
            <v>0</v>
          </cell>
          <cell r="P2919">
            <v>0</v>
          </cell>
          <cell r="AC2919">
            <v>8</v>
          </cell>
        </row>
        <row r="2920">
          <cell r="A2920" t="str">
            <v>32</v>
          </cell>
          <cell r="K2920">
            <v>0</v>
          </cell>
          <cell r="L2920">
            <v>0</v>
          </cell>
          <cell r="M2920">
            <v>0</v>
          </cell>
          <cell r="N2920">
            <v>0</v>
          </cell>
          <cell r="O2920">
            <v>0</v>
          </cell>
          <cell r="P2920">
            <v>0</v>
          </cell>
          <cell r="AC2920">
            <v>8</v>
          </cell>
        </row>
        <row r="2921">
          <cell r="A2921" t="str">
            <v>32</v>
          </cell>
          <cell r="K2921">
            <v>0</v>
          </cell>
          <cell r="L2921">
            <v>0</v>
          </cell>
          <cell r="M2921">
            <v>0</v>
          </cell>
          <cell r="N2921">
            <v>0</v>
          </cell>
          <cell r="O2921">
            <v>0</v>
          </cell>
          <cell r="P2921">
            <v>0</v>
          </cell>
          <cell r="AC2921">
            <v>8</v>
          </cell>
        </row>
        <row r="2922">
          <cell r="A2922" t="str">
            <v>32</v>
          </cell>
          <cell r="K2922">
            <v>0</v>
          </cell>
          <cell r="L2922">
            <v>0</v>
          </cell>
          <cell r="M2922">
            <v>0</v>
          </cell>
          <cell r="N2922">
            <v>0</v>
          </cell>
          <cell r="O2922">
            <v>0</v>
          </cell>
          <cell r="P2922">
            <v>0</v>
          </cell>
          <cell r="AC2922">
            <v>8</v>
          </cell>
        </row>
        <row r="2923">
          <cell r="A2923" t="str">
            <v>32</v>
          </cell>
          <cell r="K2923">
            <v>0</v>
          </cell>
          <cell r="L2923">
            <v>0</v>
          </cell>
          <cell r="M2923">
            <v>0</v>
          </cell>
          <cell r="N2923">
            <v>0</v>
          </cell>
          <cell r="O2923">
            <v>0</v>
          </cell>
          <cell r="P2923">
            <v>0</v>
          </cell>
          <cell r="AC2923">
            <v>8</v>
          </cell>
        </row>
        <row r="2924">
          <cell r="A2924" t="str">
            <v>32</v>
          </cell>
          <cell r="K2924">
            <v>0</v>
          </cell>
          <cell r="L2924">
            <v>0</v>
          </cell>
          <cell r="M2924">
            <v>0</v>
          </cell>
          <cell r="N2924">
            <v>0</v>
          </cell>
          <cell r="O2924">
            <v>0</v>
          </cell>
          <cell r="P2924">
            <v>0</v>
          </cell>
          <cell r="AC2924">
            <v>8</v>
          </cell>
        </row>
        <row r="2925">
          <cell r="A2925" t="str">
            <v>32</v>
          </cell>
          <cell r="K2925">
            <v>0</v>
          </cell>
          <cell r="L2925">
            <v>0</v>
          </cell>
          <cell r="M2925">
            <v>0</v>
          </cell>
          <cell r="N2925">
            <v>0</v>
          </cell>
          <cell r="O2925">
            <v>0</v>
          </cell>
          <cell r="P2925">
            <v>0</v>
          </cell>
          <cell r="AC2925">
            <v>8</v>
          </cell>
        </row>
        <row r="2926">
          <cell r="A2926" t="str">
            <v>32</v>
          </cell>
          <cell r="K2926">
            <v>0</v>
          </cell>
          <cell r="L2926">
            <v>0</v>
          </cell>
          <cell r="M2926">
            <v>0</v>
          </cell>
          <cell r="N2926">
            <v>0</v>
          </cell>
          <cell r="O2926">
            <v>0</v>
          </cell>
          <cell r="P2926">
            <v>0</v>
          </cell>
          <cell r="AC2926">
            <v>8</v>
          </cell>
        </row>
        <row r="2927">
          <cell r="A2927" t="str">
            <v>32</v>
          </cell>
          <cell r="K2927">
            <v>0</v>
          </cell>
          <cell r="L2927">
            <v>0</v>
          </cell>
          <cell r="M2927">
            <v>0</v>
          </cell>
          <cell r="N2927">
            <v>0</v>
          </cell>
          <cell r="O2927">
            <v>0</v>
          </cell>
          <cell r="P2927">
            <v>0</v>
          </cell>
          <cell r="AC2927">
            <v>8</v>
          </cell>
        </row>
        <row r="2928">
          <cell r="A2928" t="str">
            <v>32</v>
          </cell>
          <cell r="K2928">
            <v>0</v>
          </cell>
          <cell r="L2928">
            <v>0</v>
          </cell>
          <cell r="M2928">
            <v>0</v>
          </cell>
          <cell r="N2928">
            <v>0</v>
          </cell>
          <cell r="O2928">
            <v>0</v>
          </cell>
          <cell r="P2928">
            <v>0</v>
          </cell>
          <cell r="AC2928">
            <v>8</v>
          </cell>
        </row>
        <row r="2929">
          <cell r="A2929" t="str">
            <v>32</v>
          </cell>
          <cell r="K2929">
            <v>0</v>
          </cell>
          <cell r="L2929">
            <v>0</v>
          </cell>
          <cell r="M2929">
            <v>0</v>
          </cell>
          <cell r="N2929">
            <v>0</v>
          </cell>
          <cell r="O2929">
            <v>-582</v>
          </cell>
          <cell r="P2929">
            <v>592</v>
          </cell>
          <cell r="AC2929">
            <v>592</v>
          </cell>
        </row>
        <row r="2930">
          <cell r="A2930" t="str">
            <v>32</v>
          </cell>
          <cell r="K2930">
            <v>0</v>
          </cell>
          <cell r="L2930">
            <v>286</v>
          </cell>
          <cell r="M2930">
            <v>0</v>
          </cell>
          <cell r="N2930">
            <v>0</v>
          </cell>
          <cell r="O2930">
            <v>0</v>
          </cell>
          <cell r="P2930">
            <v>0</v>
          </cell>
          <cell r="AC2930">
            <v>0</v>
          </cell>
        </row>
        <row r="2931">
          <cell r="A2931" t="str">
            <v>32</v>
          </cell>
          <cell r="K2931">
            <v>0</v>
          </cell>
          <cell r="L2931">
            <v>0</v>
          </cell>
          <cell r="M2931">
            <v>0</v>
          </cell>
          <cell r="N2931">
            <v>0</v>
          </cell>
          <cell r="O2931">
            <v>0</v>
          </cell>
          <cell r="P2931">
            <v>0</v>
          </cell>
          <cell r="AC2931">
            <v>9</v>
          </cell>
        </row>
        <row r="2932">
          <cell r="A2932" t="str">
            <v>32</v>
          </cell>
          <cell r="K2932">
            <v>0</v>
          </cell>
          <cell r="L2932">
            <v>0</v>
          </cell>
          <cell r="M2932">
            <v>0</v>
          </cell>
          <cell r="N2932">
            <v>0</v>
          </cell>
          <cell r="O2932">
            <v>0</v>
          </cell>
          <cell r="P2932">
            <v>0</v>
          </cell>
          <cell r="AC2932">
            <v>70</v>
          </cell>
        </row>
        <row r="2933">
          <cell r="A2933" t="str">
            <v>32</v>
          </cell>
          <cell r="K2933">
            <v>0</v>
          </cell>
          <cell r="L2933">
            <v>0</v>
          </cell>
          <cell r="M2933">
            <v>0</v>
          </cell>
          <cell r="N2933">
            <v>0</v>
          </cell>
          <cell r="O2933">
            <v>0</v>
          </cell>
          <cell r="P2933">
            <v>0</v>
          </cell>
          <cell r="AC2933">
            <v>87</v>
          </cell>
        </row>
        <row r="2934">
          <cell r="A2934" t="str">
            <v>32</v>
          </cell>
          <cell r="K2934">
            <v>0</v>
          </cell>
          <cell r="L2934">
            <v>0</v>
          </cell>
          <cell r="M2934">
            <v>0</v>
          </cell>
          <cell r="N2934">
            <v>0</v>
          </cell>
          <cell r="O2934">
            <v>0</v>
          </cell>
          <cell r="P2934">
            <v>0</v>
          </cell>
          <cell r="AC2934">
            <v>207</v>
          </cell>
        </row>
        <row r="2935">
          <cell r="A2935" t="str">
            <v>32</v>
          </cell>
          <cell r="K2935">
            <v>0</v>
          </cell>
          <cell r="L2935">
            <v>0</v>
          </cell>
          <cell r="M2935">
            <v>0</v>
          </cell>
          <cell r="N2935">
            <v>0</v>
          </cell>
          <cell r="O2935">
            <v>0</v>
          </cell>
          <cell r="P2935">
            <v>0</v>
          </cell>
          <cell r="AC2935">
            <v>460</v>
          </cell>
        </row>
        <row r="2936">
          <cell r="A2936" t="str">
            <v>32</v>
          </cell>
          <cell r="K2936">
            <v>0</v>
          </cell>
          <cell r="L2936">
            <v>0</v>
          </cell>
          <cell r="M2936">
            <v>0</v>
          </cell>
          <cell r="N2936">
            <v>0</v>
          </cell>
          <cell r="O2936">
            <v>0</v>
          </cell>
          <cell r="P2936">
            <v>0</v>
          </cell>
          <cell r="AC2936">
            <v>530</v>
          </cell>
        </row>
        <row r="2937">
          <cell r="A2937" t="str">
            <v>32</v>
          </cell>
          <cell r="K2937">
            <v>0</v>
          </cell>
          <cell r="L2937">
            <v>0</v>
          </cell>
          <cell r="M2937">
            <v>0</v>
          </cell>
          <cell r="N2937">
            <v>0</v>
          </cell>
          <cell r="O2937">
            <v>0</v>
          </cell>
          <cell r="P2937">
            <v>0</v>
          </cell>
          <cell r="AC2937">
            <v>1994</v>
          </cell>
        </row>
        <row r="2938">
          <cell r="A2938" t="str">
            <v>32</v>
          </cell>
          <cell r="K2938">
            <v>0</v>
          </cell>
          <cell r="L2938">
            <v>0</v>
          </cell>
          <cell r="M2938">
            <v>0</v>
          </cell>
          <cell r="N2938">
            <v>0</v>
          </cell>
          <cell r="O2938">
            <v>0</v>
          </cell>
          <cell r="P2938">
            <v>0</v>
          </cell>
          <cell r="AC2938">
            <v>3864</v>
          </cell>
        </row>
        <row r="2939">
          <cell r="A2939" t="str">
            <v>32</v>
          </cell>
          <cell r="K2939">
            <v>0</v>
          </cell>
          <cell r="L2939">
            <v>0</v>
          </cell>
          <cell r="M2939">
            <v>0</v>
          </cell>
          <cell r="N2939">
            <v>0</v>
          </cell>
          <cell r="O2939">
            <v>0</v>
          </cell>
          <cell r="P2939">
            <v>0</v>
          </cell>
          <cell r="AC2939">
            <v>988.43</v>
          </cell>
        </row>
        <row r="2940">
          <cell r="A2940" t="str">
            <v>33</v>
          </cell>
          <cell r="K2940">
            <v>0</v>
          </cell>
          <cell r="L2940">
            <v>0</v>
          </cell>
          <cell r="M2940">
            <v>0</v>
          </cell>
          <cell r="N2940">
            <v>0</v>
          </cell>
          <cell r="O2940">
            <v>0</v>
          </cell>
          <cell r="P2940">
            <v>0</v>
          </cell>
          <cell r="AC2940">
            <v>591.16</v>
          </cell>
        </row>
        <row r="2941">
          <cell r="A2941" t="str">
            <v>33</v>
          </cell>
          <cell r="K2941">
            <v>177.32</v>
          </cell>
          <cell r="L2941">
            <v>-588.29999999999995</v>
          </cell>
          <cell r="M2941">
            <v>355.73</v>
          </cell>
          <cell r="N2941">
            <v>0</v>
          </cell>
          <cell r="O2941">
            <v>0</v>
          </cell>
          <cell r="P2941">
            <v>-517.35</v>
          </cell>
          <cell r="AC2941">
            <v>8503.91</v>
          </cell>
        </row>
        <row r="2942">
          <cell r="A2942" t="str">
            <v>33</v>
          </cell>
          <cell r="K2942">
            <v>140.49</v>
          </cell>
          <cell r="L2942">
            <v>0</v>
          </cell>
          <cell r="M2942">
            <v>0</v>
          </cell>
          <cell r="N2942">
            <v>0</v>
          </cell>
          <cell r="O2942">
            <v>0</v>
          </cell>
          <cell r="P2942">
            <v>0</v>
          </cell>
          <cell r="AC2942">
            <v>534.51</v>
          </cell>
        </row>
        <row r="2943">
          <cell r="A2943" t="str">
            <v>33</v>
          </cell>
          <cell r="K2943">
            <v>88.88</v>
          </cell>
          <cell r="L2943">
            <v>757.12</v>
          </cell>
          <cell r="M2943">
            <v>240.93</v>
          </cell>
          <cell r="N2943">
            <v>0</v>
          </cell>
          <cell r="O2943">
            <v>0</v>
          </cell>
          <cell r="P2943">
            <v>-192.55</v>
          </cell>
          <cell r="AC2943">
            <v>2376.3599999999997</v>
          </cell>
        </row>
        <row r="2944">
          <cell r="A2944" t="str">
            <v>33</v>
          </cell>
          <cell r="K2944">
            <v>496.98</v>
          </cell>
          <cell r="L2944">
            <v>2782.4</v>
          </cell>
          <cell r="M2944">
            <v>1157.26</v>
          </cell>
          <cell r="N2944">
            <v>0</v>
          </cell>
          <cell r="O2944">
            <v>228.6</v>
          </cell>
          <cell r="P2944">
            <v>0</v>
          </cell>
          <cell r="AC2944">
            <v>4572.0300000000007</v>
          </cell>
        </row>
        <row r="2945">
          <cell r="A2945" t="str">
            <v>33</v>
          </cell>
          <cell r="K2945">
            <v>0</v>
          </cell>
          <cell r="L2945">
            <v>326.43</v>
          </cell>
          <cell r="M2945">
            <v>0</v>
          </cell>
          <cell r="N2945">
            <v>0</v>
          </cell>
          <cell r="O2945">
            <v>0</v>
          </cell>
          <cell r="P2945">
            <v>0</v>
          </cell>
          <cell r="AC2945">
            <v>691.51</v>
          </cell>
        </row>
        <row r="2946">
          <cell r="A2946" t="str">
            <v>33</v>
          </cell>
          <cell r="K2946">
            <v>0</v>
          </cell>
          <cell r="L2946">
            <v>0</v>
          </cell>
          <cell r="M2946">
            <v>0</v>
          </cell>
          <cell r="N2946">
            <v>0</v>
          </cell>
          <cell r="O2946">
            <v>0</v>
          </cell>
          <cell r="P2946">
            <v>0</v>
          </cell>
          <cell r="AC2946">
            <v>658.5</v>
          </cell>
        </row>
        <row r="2947">
          <cell r="A2947" t="str">
            <v>33</v>
          </cell>
          <cell r="K2947">
            <v>0</v>
          </cell>
          <cell r="L2947">
            <v>0</v>
          </cell>
          <cell r="M2947">
            <v>117.22</v>
          </cell>
          <cell r="N2947">
            <v>0</v>
          </cell>
          <cell r="O2947">
            <v>0</v>
          </cell>
          <cell r="P2947">
            <v>0</v>
          </cell>
          <cell r="AC2947">
            <v>1106.3900000000001</v>
          </cell>
        </row>
        <row r="2948">
          <cell r="A2948" t="str">
            <v>33</v>
          </cell>
          <cell r="K2948">
            <v>0</v>
          </cell>
          <cell r="L2948">
            <v>0</v>
          </cell>
          <cell r="M2948">
            <v>0</v>
          </cell>
          <cell r="N2948">
            <v>0</v>
          </cell>
          <cell r="O2948">
            <v>0</v>
          </cell>
          <cell r="P2948">
            <v>0</v>
          </cell>
          <cell r="AC2948">
            <v>69.63</v>
          </cell>
        </row>
        <row r="2949">
          <cell r="A2949" t="str">
            <v>33</v>
          </cell>
          <cell r="K2949">
            <v>0</v>
          </cell>
          <cell r="L2949">
            <v>0</v>
          </cell>
          <cell r="M2949">
            <v>0</v>
          </cell>
          <cell r="N2949">
            <v>0</v>
          </cell>
          <cell r="O2949">
            <v>0</v>
          </cell>
          <cell r="P2949">
            <v>0</v>
          </cell>
          <cell r="AC2949">
            <v>4544.2</v>
          </cell>
        </row>
        <row r="2950">
          <cell r="A2950" t="str">
            <v>33</v>
          </cell>
          <cell r="K2950">
            <v>439.3</v>
          </cell>
          <cell r="L2950">
            <v>0</v>
          </cell>
          <cell r="M2950">
            <v>0</v>
          </cell>
          <cell r="N2950">
            <v>0</v>
          </cell>
          <cell r="O2950">
            <v>0</v>
          </cell>
          <cell r="P2950">
            <v>0</v>
          </cell>
          <cell r="AC2950">
            <v>0</v>
          </cell>
        </row>
        <row r="2951">
          <cell r="A2951" t="str">
            <v>33</v>
          </cell>
          <cell r="K2951">
            <v>0</v>
          </cell>
          <cell r="L2951">
            <v>0</v>
          </cell>
          <cell r="M2951">
            <v>0</v>
          </cell>
          <cell r="N2951">
            <v>0</v>
          </cell>
          <cell r="O2951">
            <v>0</v>
          </cell>
          <cell r="P2951">
            <v>0</v>
          </cell>
          <cell r="AC2951">
            <v>128.32</v>
          </cell>
        </row>
        <row r="2952">
          <cell r="A2952" t="str">
            <v>33</v>
          </cell>
          <cell r="K2952">
            <v>0</v>
          </cell>
          <cell r="L2952">
            <v>0</v>
          </cell>
          <cell r="M2952">
            <v>0</v>
          </cell>
          <cell r="N2952">
            <v>0</v>
          </cell>
          <cell r="O2952">
            <v>0</v>
          </cell>
          <cell r="P2952">
            <v>0</v>
          </cell>
          <cell r="AC2952">
            <v>167.67</v>
          </cell>
        </row>
        <row r="2953">
          <cell r="A2953" t="str">
            <v>33</v>
          </cell>
          <cell r="K2953">
            <v>0</v>
          </cell>
          <cell r="L2953">
            <v>0</v>
          </cell>
          <cell r="M2953">
            <v>0</v>
          </cell>
          <cell r="N2953">
            <v>0</v>
          </cell>
          <cell r="O2953">
            <v>0</v>
          </cell>
          <cell r="P2953">
            <v>0</v>
          </cell>
          <cell r="AC2953">
            <v>179.48</v>
          </cell>
        </row>
        <row r="2954">
          <cell r="A2954" t="str">
            <v>33</v>
          </cell>
          <cell r="K2954">
            <v>297.2</v>
          </cell>
          <cell r="L2954">
            <v>168.58</v>
          </cell>
          <cell r="M2954">
            <v>65.59</v>
          </cell>
          <cell r="N2954">
            <v>0</v>
          </cell>
          <cell r="O2954">
            <v>0</v>
          </cell>
          <cell r="P2954">
            <v>0</v>
          </cell>
          <cell r="AC2954">
            <v>313.18</v>
          </cell>
        </row>
        <row r="2955">
          <cell r="A2955" t="str">
            <v>33</v>
          </cell>
          <cell r="K2955">
            <v>424.63</v>
          </cell>
          <cell r="L2955">
            <v>0</v>
          </cell>
          <cell r="M2955">
            <v>0</v>
          </cell>
          <cell r="N2955">
            <v>0</v>
          </cell>
          <cell r="O2955">
            <v>0</v>
          </cell>
          <cell r="P2955">
            <v>0</v>
          </cell>
          <cell r="AC2955">
            <v>570.77</v>
          </cell>
        </row>
        <row r="2956">
          <cell r="A2956" t="str">
            <v>33</v>
          </cell>
          <cell r="K2956">
            <v>0</v>
          </cell>
          <cell r="L2956">
            <v>0</v>
          </cell>
          <cell r="M2956">
            <v>0</v>
          </cell>
          <cell r="N2956">
            <v>0</v>
          </cell>
          <cell r="O2956">
            <v>0</v>
          </cell>
          <cell r="P2956">
            <v>0</v>
          </cell>
          <cell r="AC2956">
            <v>999.06000000000006</v>
          </cell>
        </row>
        <row r="2957">
          <cell r="A2957" t="str">
            <v>33</v>
          </cell>
          <cell r="K2957">
            <v>0</v>
          </cell>
          <cell r="L2957">
            <v>0</v>
          </cell>
          <cell r="M2957">
            <v>474.24</v>
          </cell>
          <cell r="N2957">
            <v>0</v>
          </cell>
          <cell r="O2957">
            <v>0</v>
          </cell>
          <cell r="P2957">
            <v>263.7</v>
          </cell>
          <cell r="AC2957">
            <v>2252.0500000000002</v>
          </cell>
        </row>
        <row r="2958">
          <cell r="A2958" t="str">
            <v>33</v>
          </cell>
          <cell r="K2958">
            <v>0</v>
          </cell>
          <cell r="L2958">
            <v>0</v>
          </cell>
          <cell r="M2958">
            <v>0</v>
          </cell>
          <cell r="N2958">
            <v>0</v>
          </cell>
          <cell r="O2958">
            <v>0</v>
          </cell>
          <cell r="P2958">
            <v>0</v>
          </cell>
          <cell r="AC2958">
            <v>2821.58</v>
          </cell>
        </row>
        <row r="2959">
          <cell r="A2959" t="str">
            <v>33</v>
          </cell>
          <cell r="K2959">
            <v>0</v>
          </cell>
          <cell r="L2959">
            <v>0</v>
          </cell>
          <cell r="M2959">
            <v>0</v>
          </cell>
          <cell r="N2959">
            <v>0</v>
          </cell>
          <cell r="O2959">
            <v>0</v>
          </cell>
          <cell r="P2959">
            <v>0</v>
          </cell>
          <cell r="AC2959">
            <v>3642.3399999999997</v>
          </cell>
        </row>
        <row r="2960">
          <cell r="A2960" t="str">
            <v>33</v>
          </cell>
          <cell r="K2960">
            <v>313</v>
          </cell>
          <cell r="L2960">
            <v>0</v>
          </cell>
          <cell r="M2960">
            <v>78.19</v>
          </cell>
          <cell r="N2960">
            <v>183</v>
          </cell>
          <cell r="O2960">
            <v>187.25</v>
          </cell>
          <cell r="P2960">
            <v>0</v>
          </cell>
          <cell r="AC2960">
            <v>4078.01</v>
          </cell>
        </row>
        <row r="2961">
          <cell r="A2961" t="str">
            <v>33</v>
          </cell>
          <cell r="K2961">
            <v>0</v>
          </cell>
          <cell r="L2961">
            <v>0</v>
          </cell>
          <cell r="M2961">
            <v>0</v>
          </cell>
          <cell r="N2961">
            <v>0</v>
          </cell>
          <cell r="O2961">
            <v>1387.14</v>
          </cell>
          <cell r="P2961">
            <v>-3166.74</v>
          </cell>
          <cell r="AC2961">
            <v>5615.4500000000007</v>
          </cell>
        </row>
        <row r="2962">
          <cell r="A2962" t="str">
            <v>33</v>
          </cell>
          <cell r="K2962">
            <v>3037.78</v>
          </cell>
          <cell r="L2962">
            <v>61</v>
          </cell>
          <cell r="M2962">
            <v>0</v>
          </cell>
          <cell r="N2962">
            <v>0</v>
          </cell>
          <cell r="O2962">
            <v>0</v>
          </cell>
          <cell r="P2962">
            <v>0</v>
          </cell>
          <cell r="AC2962">
            <v>9503.66</v>
          </cell>
        </row>
        <row r="2963">
          <cell r="A2963" t="str">
            <v>33</v>
          </cell>
          <cell r="K2963">
            <v>0</v>
          </cell>
          <cell r="L2963">
            <v>0</v>
          </cell>
          <cell r="M2963">
            <v>271.29000000000002</v>
          </cell>
          <cell r="N2963">
            <v>0</v>
          </cell>
          <cell r="O2963">
            <v>0</v>
          </cell>
          <cell r="P2963">
            <v>0</v>
          </cell>
          <cell r="AC2963">
            <v>271.29000000000002</v>
          </cell>
        </row>
        <row r="2964">
          <cell r="A2964" t="str">
            <v>33</v>
          </cell>
          <cell r="K2964">
            <v>318.60000000000002</v>
          </cell>
          <cell r="L2964">
            <v>0</v>
          </cell>
          <cell r="M2964">
            <v>701.73</v>
          </cell>
          <cell r="N2964">
            <v>0</v>
          </cell>
          <cell r="O2964">
            <v>132.54</v>
          </cell>
          <cell r="P2964">
            <v>0</v>
          </cell>
          <cell r="AC2964">
            <v>695.78</v>
          </cell>
        </row>
        <row r="2965">
          <cell r="A2965" t="str">
            <v>33</v>
          </cell>
          <cell r="K2965">
            <v>0</v>
          </cell>
          <cell r="L2965">
            <v>0</v>
          </cell>
          <cell r="M2965">
            <v>0</v>
          </cell>
          <cell r="N2965">
            <v>0</v>
          </cell>
          <cell r="O2965">
            <v>0</v>
          </cell>
          <cell r="P2965">
            <v>0</v>
          </cell>
          <cell r="AC2965">
            <v>719.29</v>
          </cell>
        </row>
        <row r="2966">
          <cell r="A2966" t="str">
            <v>33</v>
          </cell>
          <cell r="K2966">
            <v>0</v>
          </cell>
          <cell r="L2966">
            <v>0</v>
          </cell>
          <cell r="M2966">
            <v>0</v>
          </cell>
          <cell r="N2966">
            <v>0</v>
          </cell>
          <cell r="O2966">
            <v>0</v>
          </cell>
          <cell r="P2966">
            <v>0</v>
          </cell>
          <cell r="AC2966">
            <v>326.27999999999997</v>
          </cell>
        </row>
        <row r="2967">
          <cell r="A2967" t="str">
            <v>33</v>
          </cell>
          <cell r="K2967">
            <v>0</v>
          </cell>
          <cell r="L2967">
            <v>0</v>
          </cell>
          <cell r="M2967">
            <v>0</v>
          </cell>
          <cell r="N2967">
            <v>0</v>
          </cell>
          <cell r="O2967">
            <v>0</v>
          </cell>
          <cell r="P2967">
            <v>0</v>
          </cell>
          <cell r="AC2967">
            <v>196.58</v>
          </cell>
        </row>
        <row r="2968">
          <cell r="A2968" t="str">
            <v>33</v>
          </cell>
          <cell r="K2968">
            <v>0</v>
          </cell>
          <cell r="L2968">
            <v>0</v>
          </cell>
          <cell r="M2968">
            <v>0</v>
          </cell>
          <cell r="N2968">
            <v>0</v>
          </cell>
          <cell r="O2968">
            <v>0</v>
          </cell>
          <cell r="P2968">
            <v>0</v>
          </cell>
          <cell r="AC2968">
            <v>861</v>
          </cell>
        </row>
        <row r="2969">
          <cell r="A2969" t="str">
            <v>33</v>
          </cell>
          <cell r="K2969">
            <v>0</v>
          </cell>
          <cell r="L2969">
            <v>0</v>
          </cell>
          <cell r="M2969">
            <v>0</v>
          </cell>
          <cell r="N2969">
            <v>0</v>
          </cell>
          <cell r="O2969">
            <v>0</v>
          </cell>
          <cell r="P2969">
            <v>0</v>
          </cell>
          <cell r="AC2969">
            <v>910.57</v>
          </cell>
        </row>
        <row r="2970">
          <cell r="A2970" t="str">
            <v>33</v>
          </cell>
          <cell r="K2970">
            <v>0</v>
          </cell>
          <cell r="L2970">
            <v>0</v>
          </cell>
          <cell r="M2970">
            <v>0</v>
          </cell>
          <cell r="N2970">
            <v>0</v>
          </cell>
          <cell r="O2970">
            <v>0</v>
          </cell>
          <cell r="P2970">
            <v>0</v>
          </cell>
          <cell r="AC2970">
            <v>285.02000000000004</v>
          </cell>
        </row>
        <row r="2971">
          <cell r="A2971" t="str">
            <v>33</v>
          </cell>
          <cell r="K2971">
            <v>0</v>
          </cell>
          <cell r="L2971">
            <v>0</v>
          </cell>
          <cell r="M2971">
            <v>0</v>
          </cell>
          <cell r="N2971">
            <v>0</v>
          </cell>
          <cell r="O2971">
            <v>0</v>
          </cell>
          <cell r="P2971">
            <v>0</v>
          </cell>
          <cell r="AC2971">
            <v>73.75</v>
          </cell>
        </row>
        <row r="2972">
          <cell r="A2972" t="str">
            <v>33</v>
          </cell>
          <cell r="K2972">
            <v>0</v>
          </cell>
          <cell r="L2972">
            <v>61</v>
          </cell>
          <cell r="M2972">
            <v>0</v>
          </cell>
          <cell r="N2972">
            <v>0</v>
          </cell>
          <cell r="O2972">
            <v>0</v>
          </cell>
          <cell r="P2972">
            <v>0</v>
          </cell>
          <cell r="AC2972">
            <v>436.15999999999997</v>
          </cell>
        </row>
        <row r="2973">
          <cell r="A2973" t="str">
            <v>33</v>
          </cell>
          <cell r="K2973">
            <v>0</v>
          </cell>
          <cell r="L2973">
            <v>0</v>
          </cell>
          <cell r="M2973">
            <v>139.6</v>
          </cell>
          <cell r="N2973">
            <v>0</v>
          </cell>
          <cell r="O2973">
            <v>0</v>
          </cell>
          <cell r="P2973">
            <v>0</v>
          </cell>
          <cell r="AC2973">
            <v>421.26</v>
          </cell>
        </row>
        <row r="2974">
          <cell r="A2974" t="str">
            <v>33</v>
          </cell>
          <cell r="K2974">
            <v>0</v>
          </cell>
          <cell r="L2974">
            <v>0</v>
          </cell>
          <cell r="M2974">
            <v>0</v>
          </cell>
          <cell r="N2974">
            <v>0</v>
          </cell>
          <cell r="O2974">
            <v>139.51</v>
          </cell>
          <cell r="P2974">
            <v>0</v>
          </cell>
          <cell r="AC2974">
            <v>139.51</v>
          </cell>
        </row>
        <row r="2975">
          <cell r="A2975" t="str">
            <v>33</v>
          </cell>
          <cell r="K2975">
            <v>0</v>
          </cell>
          <cell r="L2975">
            <v>0</v>
          </cell>
          <cell r="M2975">
            <v>0</v>
          </cell>
          <cell r="N2975">
            <v>0</v>
          </cell>
          <cell r="O2975">
            <v>0</v>
          </cell>
          <cell r="P2975">
            <v>0</v>
          </cell>
          <cell r="AC2975">
            <v>426.41</v>
          </cell>
        </row>
        <row r="2976">
          <cell r="A2976" t="str">
            <v>33</v>
          </cell>
          <cell r="K2976">
            <v>0</v>
          </cell>
          <cell r="L2976">
            <v>0</v>
          </cell>
          <cell r="M2976">
            <v>0</v>
          </cell>
          <cell r="N2976">
            <v>0</v>
          </cell>
          <cell r="O2976">
            <v>-1922</v>
          </cell>
          <cell r="P2976">
            <v>0</v>
          </cell>
          <cell r="AC2976">
            <v>1944</v>
          </cell>
        </row>
        <row r="2977">
          <cell r="A2977" t="str">
            <v>33</v>
          </cell>
          <cell r="K2977">
            <v>17184.510000000002</v>
          </cell>
          <cell r="L2977">
            <v>5848.76</v>
          </cell>
          <cell r="M2977">
            <v>478.21</v>
          </cell>
          <cell r="N2977">
            <v>294.72000000000003</v>
          </cell>
          <cell r="O2977">
            <v>412.98</v>
          </cell>
          <cell r="P2977">
            <v>704.45</v>
          </cell>
          <cell r="AC2977">
            <v>4044.4299999999994</v>
          </cell>
        </row>
        <row r="2978">
          <cell r="A2978" t="str">
            <v>33</v>
          </cell>
          <cell r="K2978">
            <v>0</v>
          </cell>
          <cell r="L2978">
            <v>0</v>
          </cell>
          <cell r="M2978">
            <v>0</v>
          </cell>
          <cell r="N2978">
            <v>121.5</v>
          </cell>
          <cell r="O2978">
            <v>0</v>
          </cell>
          <cell r="P2978">
            <v>0</v>
          </cell>
          <cell r="AC2978">
            <v>40.5</v>
          </cell>
        </row>
        <row r="2979">
          <cell r="A2979" t="str">
            <v>33</v>
          </cell>
          <cell r="K2979">
            <v>0</v>
          </cell>
          <cell r="L2979">
            <v>0</v>
          </cell>
          <cell r="M2979">
            <v>0</v>
          </cell>
          <cell r="N2979">
            <v>0</v>
          </cell>
          <cell r="O2979">
            <v>0</v>
          </cell>
          <cell r="P2979">
            <v>0</v>
          </cell>
          <cell r="AC2979">
            <v>1655.33</v>
          </cell>
        </row>
        <row r="2980">
          <cell r="A2980" t="str">
            <v>33</v>
          </cell>
          <cell r="K2980">
            <v>1606.23</v>
          </cell>
          <cell r="L2980">
            <v>0</v>
          </cell>
          <cell r="M2980">
            <v>0</v>
          </cell>
          <cell r="N2980">
            <v>0</v>
          </cell>
          <cell r="O2980">
            <v>0</v>
          </cell>
          <cell r="P2980">
            <v>538.26</v>
          </cell>
          <cell r="AC2980">
            <v>691.6099999999999</v>
          </cell>
        </row>
        <row r="2981">
          <cell r="A2981" t="str">
            <v>33</v>
          </cell>
          <cell r="K2981">
            <v>1958.27</v>
          </cell>
          <cell r="L2981">
            <v>0</v>
          </cell>
          <cell r="M2981">
            <v>0</v>
          </cell>
          <cell r="N2981">
            <v>0</v>
          </cell>
          <cell r="O2981">
            <v>0</v>
          </cell>
          <cell r="P2981">
            <v>0</v>
          </cell>
          <cell r="AC2981">
            <v>7162.2699999999995</v>
          </cell>
        </row>
        <row r="2982">
          <cell r="A2982" t="str">
            <v>33</v>
          </cell>
          <cell r="K2982">
            <v>0</v>
          </cell>
          <cell r="L2982">
            <v>0</v>
          </cell>
          <cell r="M2982">
            <v>1162.49</v>
          </cell>
          <cell r="N2982">
            <v>327.96</v>
          </cell>
          <cell r="O2982">
            <v>172.27</v>
          </cell>
          <cell r="P2982">
            <v>161.16</v>
          </cell>
          <cell r="AC2982">
            <v>10449.18</v>
          </cell>
        </row>
        <row r="2983">
          <cell r="A2983" t="str">
            <v>33</v>
          </cell>
          <cell r="K2983">
            <v>142.03</v>
          </cell>
          <cell r="L2983">
            <v>4337.84</v>
          </cell>
          <cell r="M2983">
            <v>139.06</v>
          </cell>
          <cell r="N2983">
            <v>0</v>
          </cell>
          <cell r="O2983">
            <v>-8326.82</v>
          </cell>
          <cell r="P2983">
            <v>0</v>
          </cell>
          <cell r="AC2983">
            <v>5723.5</v>
          </cell>
        </row>
        <row r="2984">
          <cell r="A2984" t="str">
            <v>33</v>
          </cell>
          <cell r="K2984">
            <v>19760.599999999999</v>
          </cell>
          <cell r="L2984">
            <v>26199.03</v>
          </cell>
          <cell r="M2984">
            <v>21627.16</v>
          </cell>
          <cell r="N2984">
            <v>0</v>
          </cell>
          <cell r="O2984">
            <v>0</v>
          </cell>
          <cell r="P2984">
            <v>0</v>
          </cell>
          <cell r="AC2984">
            <v>5689.3</v>
          </cell>
        </row>
        <row r="2985">
          <cell r="A2985" t="str">
            <v>33</v>
          </cell>
          <cell r="K2985">
            <v>0</v>
          </cell>
          <cell r="L2985">
            <v>1976.81</v>
          </cell>
          <cell r="M2985">
            <v>100.1</v>
          </cell>
          <cell r="N2985">
            <v>0</v>
          </cell>
          <cell r="O2985">
            <v>0</v>
          </cell>
          <cell r="P2985">
            <v>0</v>
          </cell>
        </row>
        <row r="2986">
          <cell r="A2986" t="str">
            <v>33</v>
          </cell>
          <cell r="K2986">
            <v>0</v>
          </cell>
          <cell r="L2986">
            <v>0</v>
          </cell>
          <cell r="M2986">
            <v>0</v>
          </cell>
          <cell r="N2986">
            <v>0</v>
          </cell>
          <cell r="O2986">
            <v>0</v>
          </cell>
          <cell r="P2986">
            <v>0</v>
          </cell>
          <cell r="AC2986">
            <v>2101.19</v>
          </cell>
        </row>
        <row r="2987">
          <cell r="A2987" t="str">
            <v>33</v>
          </cell>
          <cell r="K2987">
            <v>0</v>
          </cell>
          <cell r="L2987">
            <v>0</v>
          </cell>
          <cell r="M2987">
            <v>0</v>
          </cell>
          <cell r="N2987">
            <v>-176.89</v>
          </cell>
          <cell r="O2987">
            <v>0</v>
          </cell>
          <cell r="P2987">
            <v>149.54</v>
          </cell>
          <cell r="AC2987">
            <v>798.20999999999992</v>
          </cell>
        </row>
        <row r="2988">
          <cell r="A2988" t="str">
            <v>33</v>
          </cell>
          <cell r="K2988">
            <v>0</v>
          </cell>
          <cell r="L2988">
            <v>0</v>
          </cell>
          <cell r="M2988">
            <v>0</v>
          </cell>
          <cell r="N2988">
            <v>0</v>
          </cell>
          <cell r="O2988">
            <v>0</v>
          </cell>
          <cell r="P2988">
            <v>0</v>
          </cell>
          <cell r="AC2988">
            <v>18.309999999999999</v>
          </cell>
        </row>
        <row r="2989">
          <cell r="A2989" t="str">
            <v>33</v>
          </cell>
          <cell r="K2989">
            <v>-61</v>
          </cell>
          <cell r="L2989">
            <v>7.01</v>
          </cell>
          <cell r="M2989">
            <v>14.96</v>
          </cell>
          <cell r="N2989">
            <v>0</v>
          </cell>
          <cell r="O2989">
            <v>0</v>
          </cell>
          <cell r="P2989">
            <v>-587.5</v>
          </cell>
          <cell r="AC2989">
            <v>6664.0499999999993</v>
          </cell>
        </row>
        <row r="2990">
          <cell r="A2990" t="str">
            <v>33</v>
          </cell>
          <cell r="K2990">
            <v>-513.44000000000005</v>
          </cell>
          <cell r="L2990">
            <v>0</v>
          </cell>
          <cell r="M2990">
            <v>293.47000000000003</v>
          </cell>
          <cell r="N2990">
            <v>432.5</v>
          </cell>
          <cell r="O2990">
            <v>175.56</v>
          </cell>
          <cell r="P2990">
            <v>-27.79</v>
          </cell>
          <cell r="AC2990">
            <v>6703.1</v>
          </cell>
        </row>
        <row r="2991">
          <cell r="A2991" t="str">
            <v>33</v>
          </cell>
          <cell r="K2991">
            <v>0</v>
          </cell>
          <cell r="L2991">
            <v>0</v>
          </cell>
          <cell r="M2991">
            <v>0</v>
          </cell>
          <cell r="N2991">
            <v>0</v>
          </cell>
          <cell r="O2991">
            <v>0</v>
          </cell>
          <cell r="P2991">
            <v>0</v>
          </cell>
          <cell r="AC2991">
            <v>61</v>
          </cell>
        </row>
        <row r="2992">
          <cell r="A2992" t="str">
            <v>33</v>
          </cell>
          <cell r="K2992">
            <v>0</v>
          </cell>
          <cell r="L2992">
            <v>0</v>
          </cell>
          <cell r="M2992">
            <v>0</v>
          </cell>
          <cell r="N2992">
            <v>0</v>
          </cell>
          <cell r="O2992">
            <v>0</v>
          </cell>
          <cell r="P2992">
            <v>0</v>
          </cell>
          <cell r="AC2992">
            <v>1927.68</v>
          </cell>
        </row>
        <row r="2993">
          <cell r="A2993" t="str">
            <v>33</v>
          </cell>
          <cell r="K2993">
            <v>0</v>
          </cell>
          <cell r="L2993">
            <v>0</v>
          </cell>
          <cell r="M2993">
            <v>0</v>
          </cell>
          <cell r="N2993">
            <v>0</v>
          </cell>
          <cell r="O2993">
            <v>0</v>
          </cell>
          <cell r="P2993">
            <v>0</v>
          </cell>
          <cell r="AC2993">
            <v>28893.920000000002</v>
          </cell>
        </row>
        <row r="2994">
          <cell r="A2994" t="str">
            <v>33</v>
          </cell>
          <cell r="K2994">
            <v>0</v>
          </cell>
          <cell r="L2994">
            <v>0</v>
          </cell>
          <cell r="M2994">
            <v>0</v>
          </cell>
          <cell r="N2994">
            <v>0</v>
          </cell>
          <cell r="O2994">
            <v>0</v>
          </cell>
          <cell r="P2994">
            <v>0</v>
          </cell>
          <cell r="AC2994">
            <v>3393.8399999999997</v>
          </cell>
        </row>
        <row r="2995">
          <cell r="A2995" t="str">
            <v>33</v>
          </cell>
          <cell r="K2995">
            <v>0</v>
          </cell>
          <cell r="L2995">
            <v>0</v>
          </cell>
          <cell r="M2995">
            <v>61</v>
          </cell>
          <cell r="N2995">
            <v>99.77</v>
          </cell>
          <cell r="O2995">
            <v>183</v>
          </cell>
          <cell r="P2995">
            <v>0</v>
          </cell>
          <cell r="AC2995">
            <v>2280.89</v>
          </cell>
        </row>
        <row r="2996">
          <cell r="A2996" t="str">
            <v>33</v>
          </cell>
          <cell r="K2996">
            <v>0</v>
          </cell>
          <cell r="L2996">
            <v>0</v>
          </cell>
          <cell r="M2996">
            <v>0</v>
          </cell>
          <cell r="N2996">
            <v>0</v>
          </cell>
          <cell r="O2996">
            <v>0</v>
          </cell>
          <cell r="P2996">
            <v>0</v>
          </cell>
          <cell r="AC2996">
            <v>655.37</v>
          </cell>
        </row>
        <row r="2997">
          <cell r="A2997" t="str">
            <v>33</v>
          </cell>
          <cell r="K2997">
            <v>0</v>
          </cell>
          <cell r="L2997">
            <v>0</v>
          </cell>
          <cell r="M2997">
            <v>0</v>
          </cell>
          <cell r="N2997">
            <v>0</v>
          </cell>
          <cell r="O2997">
            <v>0</v>
          </cell>
          <cell r="P2997">
            <v>0</v>
          </cell>
          <cell r="AC2997">
            <v>6674.3</v>
          </cell>
        </row>
        <row r="2998">
          <cell r="A2998" t="str">
            <v>33</v>
          </cell>
          <cell r="K2998">
            <v>0</v>
          </cell>
          <cell r="L2998">
            <v>0</v>
          </cell>
          <cell r="M2998">
            <v>0</v>
          </cell>
          <cell r="N2998">
            <v>0</v>
          </cell>
          <cell r="O2998">
            <v>0</v>
          </cell>
          <cell r="P2998">
            <v>0</v>
          </cell>
          <cell r="AC2998">
            <v>32.969999999999992</v>
          </cell>
        </row>
        <row r="2999">
          <cell r="A2999" t="str">
            <v>33</v>
          </cell>
          <cell r="K2999">
            <v>-14.6</v>
          </cell>
          <cell r="L2999">
            <v>0</v>
          </cell>
          <cell r="M2999">
            <v>0</v>
          </cell>
          <cell r="N2999">
            <v>0</v>
          </cell>
          <cell r="O2999">
            <v>0</v>
          </cell>
          <cell r="P2999">
            <v>0</v>
          </cell>
          <cell r="AC2999">
            <v>6625.2000000000007</v>
          </cell>
        </row>
        <row r="3000">
          <cell r="A3000" t="str">
            <v>33</v>
          </cell>
          <cell r="K3000">
            <v>-444.72</v>
          </cell>
          <cell r="L3000">
            <v>-77.599999999999994</v>
          </cell>
          <cell r="M3000">
            <v>456.08</v>
          </cell>
          <cell r="N3000">
            <v>-4055.36</v>
          </cell>
          <cell r="O3000">
            <v>46.08</v>
          </cell>
          <cell r="P3000">
            <v>0</v>
          </cell>
          <cell r="AC3000">
            <v>7706.1200000000008</v>
          </cell>
        </row>
        <row r="3001">
          <cell r="A3001" t="str">
            <v>33</v>
          </cell>
          <cell r="K3001">
            <v>0</v>
          </cell>
          <cell r="L3001">
            <v>0</v>
          </cell>
          <cell r="M3001">
            <v>0</v>
          </cell>
          <cell r="N3001">
            <v>0</v>
          </cell>
          <cell r="O3001">
            <v>0</v>
          </cell>
          <cell r="P3001">
            <v>0</v>
          </cell>
          <cell r="AC3001">
            <v>5205.42</v>
          </cell>
        </row>
        <row r="3002">
          <cell r="A3002" t="str">
            <v>33</v>
          </cell>
          <cell r="K3002">
            <v>0</v>
          </cell>
          <cell r="L3002">
            <v>0</v>
          </cell>
          <cell r="M3002">
            <v>0</v>
          </cell>
          <cell r="N3002">
            <v>0</v>
          </cell>
          <cell r="O3002">
            <v>0</v>
          </cell>
          <cell r="P3002">
            <v>0</v>
          </cell>
          <cell r="AC3002">
            <v>6603.23</v>
          </cell>
        </row>
        <row r="3003">
          <cell r="A3003" t="str">
            <v>33</v>
          </cell>
          <cell r="K3003">
            <v>61.88</v>
          </cell>
          <cell r="L3003">
            <v>2949.72</v>
          </cell>
          <cell r="M3003">
            <v>943.44</v>
          </cell>
          <cell r="N3003">
            <v>179.71</v>
          </cell>
          <cell r="O3003">
            <v>201.87</v>
          </cell>
          <cell r="P3003">
            <v>0</v>
          </cell>
          <cell r="AC3003">
            <v>6447.5300000000007</v>
          </cell>
        </row>
        <row r="3004">
          <cell r="A3004" t="str">
            <v>33</v>
          </cell>
          <cell r="K3004">
            <v>0</v>
          </cell>
          <cell r="L3004">
            <v>0</v>
          </cell>
          <cell r="M3004">
            <v>0</v>
          </cell>
          <cell r="N3004">
            <v>0</v>
          </cell>
          <cell r="O3004">
            <v>0</v>
          </cell>
          <cell r="P3004">
            <v>0</v>
          </cell>
          <cell r="AC3004">
            <v>10024.17</v>
          </cell>
        </row>
        <row r="3005">
          <cell r="A3005" t="str">
            <v>33</v>
          </cell>
          <cell r="K3005">
            <v>0</v>
          </cell>
          <cell r="L3005">
            <v>-2687.02</v>
          </cell>
          <cell r="M3005">
            <v>496.5</v>
          </cell>
          <cell r="N3005">
            <v>0</v>
          </cell>
          <cell r="O3005">
            <v>0</v>
          </cell>
          <cell r="P3005">
            <v>0</v>
          </cell>
          <cell r="AC3005">
            <v>3439.56</v>
          </cell>
        </row>
        <row r="3006">
          <cell r="A3006" t="str">
            <v>33</v>
          </cell>
          <cell r="K3006">
            <v>0</v>
          </cell>
          <cell r="L3006">
            <v>1766.95</v>
          </cell>
          <cell r="M3006">
            <v>-137.38</v>
          </cell>
          <cell r="N3006">
            <v>109.05</v>
          </cell>
          <cell r="O3006">
            <v>427.84</v>
          </cell>
          <cell r="P3006">
            <v>-67.3</v>
          </cell>
        </row>
        <row r="3007">
          <cell r="A3007" t="str">
            <v>33</v>
          </cell>
          <cell r="K3007">
            <v>68.56</v>
          </cell>
          <cell r="L3007">
            <v>0</v>
          </cell>
          <cell r="M3007">
            <v>122.62</v>
          </cell>
          <cell r="N3007">
            <v>707.02</v>
          </cell>
          <cell r="O3007">
            <v>0</v>
          </cell>
          <cell r="P3007">
            <v>0</v>
          </cell>
          <cell r="AC3007">
            <v>5757.33</v>
          </cell>
        </row>
        <row r="3008">
          <cell r="A3008" t="str">
            <v>33</v>
          </cell>
          <cell r="K3008">
            <v>0</v>
          </cell>
          <cell r="L3008">
            <v>0</v>
          </cell>
          <cell r="M3008">
            <v>0</v>
          </cell>
          <cell r="N3008">
            <v>-227.6</v>
          </cell>
          <cell r="O3008">
            <v>286.41000000000003</v>
          </cell>
          <cell r="P3008">
            <v>274.08999999999997</v>
          </cell>
          <cell r="AC3008">
            <v>97.749999999999886</v>
          </cell>
        </row>
        <row r="3009">
          <cell r="A3009" t="str">
            <v>33</v>
          </cell>
          <cell r="K3009">
            <v>0</v>
          </cell>
          <cell r="L3009">
            <v>0</v>
          </cell>
          <cell r="M3009">
            <v>0</v>
          </cell>
          <cell r="N3009">
            <v>0</v>
          </cell>
          <cell r="O3009">
            <v>0</v>
          </cell>
          <cell r="P3009">
            <v>112</v>
          </cell>
          <cell r="AC3009">
            <v>112</v>
          </cell>
        </row>
        <row r="3010">
          <cell r="A3010" t="str">
            <v>33</v>
          </cell>
          <cell r="K3010">
            <v>0</v>
          </cell>
          <cell r="L3010">
            <v>0</v>
          </cell>
          <cell r="M3010">
            <v>-70</v>
          </cell>
          <cell r="N3010">
            <v>0</v>
          </cell>
          <cell r="O3010">
            <v>0</v>
          </cell>
          <cell r="P3010">
            <v>0</v>
          </cell>
          <cell r="AC3010">
            <v>3670.8999999999996</v>
          </cell>
        </row>
        <row r="3011">
          <cell r="A3011" t="str">
            <v>33</v>
          </cell>
          <cell r="K3011">
            <v>0</v>
          </cell>
          <cell r="L3011">
            <v>0</v>
          </cell>
          <cell r="M3011">
            <v>-70</v>
          </cell>
          <cell r="N3011">
            <v>61</v>
          </cell>
          <cell r="O3011">
            <v>0</v>
          </cell>
          <cell r="P3011">
            <v>-80.14</v>
          </cell>
          <cell r="AC3011">
            <v>2495.44</v>
          </cell>
        </row>
        <row r="3012">
          <cell r="A3012" t="str">
            <v>33</v>
          </cell>
          <cell r="K3012">
            <v>0</v>
          </cell>
          <cell r="L3012">
            <v>0</v>
          </cell>
          <cell r="M3012">
            <v>0</v>
          </cell>
          <cell r="N3012">
            <v>0</v>
          </cell>
          <cell r="O3012">
            <v>0</v>
          </cell>
          <cell r="P3012">
            <v>0</v>
          </cell>
          <cell r="AC3012">
            <v>2040.08</v>
          </cell>
        </row>
        <row r="3013">
          <cell r="A3013" t="str">
            <v>33</v>
          </cell>
          <cell r="K3013">
            <v>0</v>
          </cell>
          <cell r="L3013">
            <v>0</v>
          </cell>
          <cell r="M3013">
            <v>0</v>
          </cell>
          <cell r="N3013">
            <v>0</v>
          </cell>
          <cell r="O3013">
            <v>0</v>
          </cell>
          <cell r="P3013">
            <v>0</v>
          </cell>
          <cell r="AC3013">
            <v>5393.1799999999994</v>
          </cell>
        </row>
        <row r="3014">
          <cell r="A3014" t="str">
            <v>33</v>
          </cell>
          <cell r="K3014">
            <v>-496.02</v>
          </cell>
          <cell r="L3014">
            <v>1292.1400000000001</v>
          </cell>
          <cell r="M3014">
            <v>0</v>
          </cell>
          <cell r="N3014">
            <v>0</v>
          </cell>
          <cell r="O3014">
            <v>61</v>
          </cell>
          <cell r="P3014">
            <v>177.92</v>
          </cell>
          <cell r="AC3014">
            <v>4552.41</v>
          </cell>
        </row>
        <row r="3015">
          <cell r="A3015" t="str">
            <v>33</v>
          </cell>
          <cell r="K3015">
            <v>-657.61</v>
          </cell>
          <cell r="L3015">
            <v>5348.95</v>
          </cell>
          <cell r="M3015">
            <v>1213.1300000000001</v>
          </cell>
          <cell r="N3015">
            <v>61</v>
          </cell>
          <cell r="O3015">
            <v>17.28</v>
          </cell>
          <cell r="P3015">
            <v>-376.17</v>
          </cell>
          <cell r="AC3015">
            <v>5599.1</v>
          </cell>
        </row>
        <row r="3016">
          <cell r="A3016" t="str">
            <v>33</v>
          </cell>
          <cell r="K3016">
            <v>0</v>
          </cell>
          <cell r="L3016">
            <v>8992.3799999999992</v>
          </cell>
          <cell r="M3016">
            <v>1942.68</v>
          </cell>
          <cell r="N3016">
            <v>1343.31</v>
          </cell>
          <cell r="O3016">
            <v>0</v>
          </cell>
          <cell r="P3016">
            <v>0</v>
          </cell>
          <cell r="AC3016">
            <v>40369.839999999997</v>
          </cell>
        </row>
        <row r="3017">
          <cell r="A3017" t="str">
            <v>33</v>
          </cell>
          <cell r="K3017">
            <v>0</v>
          </cell>
          <cell r="L3017">
            <v>1322.56</v>
          </cell>
          <cell r="M3017">
            <v>140.75</v>
          </cell>
          <cell r="N3017">
            <v>0</v>
          </cell>
          <cell r="O3017">
            <v>0</v>
          </cell>
          <cell r="P3017">
            <v>2992.11</v>
          </cell>
          <cell r="AC3017">
            <v>15960.369999999999</v>
          </cell>
        </row>
        <row r="3018">
          <cell r="A3018" t="str">
            <v>33</v>
          </cell>
          <cell r="K3018">
            <v>235.24999999999997</v>
          </cell>
          <cell r="L3018">
            <v>4716.5600000000004</v>
          </cell>
          <cell r="M3018">
            <v>3905.51</v>
          </cell>
          <cell r="N3018">
            <v>-178.33</v>
          </cell>
          <cell r="O3018">
            <v>316.33999999999997</v>
          </cell>
          <cell r="P3018">
            <v>0</v>
          </cell>
          <cell r="AC3018">
            <v>4499.63</v>
          </cell>
        </row>
        <row r="3019">
          <cell r="A3019" t="str">
            <v>33</v>
          </cell>
          <cell r="K3019">
            <v>952.91</v>
          </cell>
          <cell r="L3019">
            <v>10560.54</v>
          </cell>
          <cell r="M3019">
            <v>-1636.63</v>
          </cell>
          <cell r="N3019">
            <v>0</v>
          </cell>
          <cell r="O3019">
            <v>242.79</v>
          </cell>
          <cell r="P3019">
            <v>1984.48</v>
          </cell>
          <cell r="AC3019">
            <v>4012.6200000000003</v>
          </cell>
        </row>
        <row r="3020">
          <cell r="A3020" t="str">
            <v>33</v>
          </cell>
          <cell r="K3020">
            <v>0</v>
          </cell>
          <cell r="L3020">
            <v>-95.8</v>
          </cell>
          <cell r="M3020">
            <v>-6142.69</v>
          </cell>
          <cell r="N3020">
            <v>-5381.16</v>
          </cell>
          <cell r="O3020">
            <v>-1431.94</v>
          </cell>
          <cell r="P3020">
            <v>-64.52</v>
          </cell>
          <cell r="AC3020">
            <v>16104.35</v>
          </cell>
        </row>
        <row r="3021">
          <cell r="A3021" t="str">
            <v>33</v>
          </cell>
          <cell r="K3021">
            <v>-21.79</v>
          </cell>
          <cell r="L3021">
            <v>56728.19</v>
          </cell>
          <cell r="M3021">
            <v>716.25</v>
          </cell>
          <cell r="N3021">
            <v>1328.32</v>
          </cell>
          <cell r="O3021">
            <v>-758.28</v>
          </cell>
          <cell r="P3021">
            <v>10079</v>
          </cell>
          <cell r="AC3021">
            <v>30795.01</v>
          </cell>
        </row>
        <row r="3022">
          <cell r="A3022" t="str">
            <v>33</v>
          </cell>
          <cell r="K3022">
            <v>0</v>
          </cell>
          <cell r="L3022">
            <v>0</v>
          </cell>
          <cell r="M3022">
            <v>0</v>
          </cell>
          <cell r="N3022">
            <v>0</v>
          </cell>
          <cell r="O3022">
            <v>0</v>
          </cell>
          <cell r="P3022">
            <v>0</v>
          </cell>
          <cell r="AC3022">
            <v>61</v>
          </cell>
        </row>
        <row r="3023">
          <cell r="A3023" t="str">
            <v>33</v>
          </cell>
          <cell r="K3023">
            <v>0</v>
          </cell>
          <cell r="L3023">
            <v>0</v>
          </cell>
          <cell r="M3023">
            <v>0</v>
          </cell>
          <cell r="N3023">
            <v>0</v>
          </cell>
          <cell r="O3023">
            <v>214.31</v>
          </cell>
          <cell r="P3023">
            <v>0</v>
          </cell>
          <cell r="AC3023">
            <v>0</v>
          </cell>
        </row>
        <row r="3024">
          <cell r="A3024" t="str">
            <v>33</v>
          </cell>
          <cell r="K3024">
            <v>0</v>
          </cell>
          <cell r="L3024">
            <v>0</v>
          </cell>
          <cell r="M3024">
            <v>0</v>
          </cell>
          <cell r="N3024">
            <v>0</v>
          </cell>
          <cell r="O3024">
            <v>0</v>
          </cell>
          <cell r="P3024">
            <v>0</v>
          </cell>
          <cell r="AC3024">
            <v>139.38999999999999</v>
          </cell>
        </row>
        <row r="3025">
          <cell r="A3025" t="str">
            <v>33</v>
          </cell>
          <cell r="K3025">
            <v>0</v>
          </cell>
          <cell r="L3025">
            <v>0</v>
          </cell>
          <cell r="M3025">
            <v>120.15</v>
          </cell>
          <cell r="N3025">
            <v>0</v>
          </cell>
          <cell r="O3025">
            <v>0</v>
          </cell>
          <cell r="P3025">
            <v>0</v>
          </cell>
          <cell r="AC3025">
            <v>0</v>
          </cell>
        </row>
        <row r="3026">
          <cell r="A3026" t="str">
            <v>33</v>
          </cell>
          <cell r="K3026">
            <v>0</v>
          </cell>
          <cell r="L3026">
            <v>0</v>
          </cell>
          <cell r="M3026">
            <v>0</v>
          </cell>
          <cell r="N3026">
            <v>0</v>
          </cell>
          <cell r="O3026">
            <v>0</v>
          </cell>
          <cell r="P3026">
            <v>0</v>
          </cell>
          <cell r="AC3026">
            <v>526.68000000000006</v>
          </cell>
        </row>
        <row r="3027">
          <cell r="A3027" t="str">
            <v>33</v>
          </cell>
          <cell r="K3027">
            <v>0</v>
          </cell>
          <cell r="L3027">
            <v>0</v>
          </cell>
          <cell r="M3027">
            <v>0</v>
          </cell>
          <cell r="N3027">
            <v>0</v>
          </cell>
          <cell r="O3027">
            <v>0</v>
          </cell>
          <cell r="P3027">
            <v>0</v>
          </cell>
          <cell r="AC3027">
            <v>0</v>
          </cell>
        </row>
        <row r="3028">
          <cell r="A3028" t="str">
            <v>33</v>
          </cell>
          <cell r="K3028">
            <v>200.61</v>
          </cell>
          <cell r="L3028">
            <v>0</v>
          </cell>
          <cell r="M3028">
            <v>0</v>
          </cell>
          <cell r="N3028">
            <v>0</v>
          </cell>
          <cell r="O3028">
            <v>0</v>
          </cell>
          <cell r="P3028">
            <v>0</v>
          </cell>
          <cell r="AC3028">
            <v>82.340000000000018</v>
          </cell>
        </row>
        <row r="3029">
          <cell r="A3029" t="str">
            <v>33</v>
          </cell>
          <cell r="K3029">
            <v>0</v>
          </cell>
          <cell r="L3029">
            <v>0</v>
          </cell>
          <cell r="M3029">
            <v>0</v>
          </cell>
          <cell r="N3029">
            <v>0</v>
          </cell>
          <cell r="O3029">
            <v>0</v>
          </cell>
          <cell r="P3029">
            <v>0</v>
          </cell>
          <cell r="AC3029">
            <v>105.14999999999999</v>
          </cell>
        </row>
        <row r="3030">
          <cell r="A3030" t="str">
            <v>33</v>
          </cell>
          <cell r="K3030">
            <v>3684.16</v>
          </cell>
          <cell r="L3030">
            <v>0</v>
          </cell>
          <cell r="M3030">
            <v>0</v>
          </cell>
          <cell r="N3030">
            <v>0</v>
          </cell>
          <cell r="O3030">
            <v>0</v>
          </cell>
          <cell r="P3030">
            <v>0</v>
          </cell>
          <cell r="AC3030">
            <v>152.15</v>
          </cell>
        </row>
        <row r="3031">
          <cell r="A3031" t="str">
            <v>33</v>
          </cell>
          <cell r="K3031">
            <v>172.18</v>
          </cell>
          <cell r="L3031">
            <v>0</v>
          </cell>
          <cell r="M3031">
            <v>0</v>
          </cell>
          <cell r="N3031">
            <v>0</v>
          </cell>
          <cell r="O3031">
            <v>0</v>
          </cell>
          <cell r="P3031">
            <v>0</v>
          </cell>
          <cell r="AC3031">
            <v>172.18</v>
          </cell>
        </row>
        <row r="3032">
          <cell r="A3032" t="str">
            <v>33</v>
          </cell>
          <cell r="K3032">
            <v>0</v>
          </cell>
          <cell r="L3032">
            <v>0</v>
          </cell>
          <cell r="M3032">
            <v>0</v>
          </cell>
          <cell r="N3032">
            <v>0</v>
          </cell>
          <cell r="O3032">
            <v>0</v>
          </cell>
          <cell r="P3032">
            <v>0</v>
          </cell>
          <cell r="AC3032">
            <v>212.37</v>
          </cell>
        </row>
        <row r="3033">
          <cell r="A3033" t="str">
            <v>33</v>
          </cell>
          <cell r="K3033">
            <v>0</v>
          </cell>
          <cell r="L3033">
            <v>0</v>
          </cell>
          <cell r="M3033">
            <v>0</v>
          </cell>
          <cell r="N3033">
            <v>0</v>
          </cell>
          <cell r="O3033">
            <v>0</v>
          </cell>
          <cell r="P3033">
            <v>0</v>
          </cell>
          <cell r="AC3033">
            <v>264.33</v>
          </cell>
        </row>
        <row r="3034">
          <cell r="A3034" t="str">
            <v>33</v>
          </cell>
          <cell r="K3034">
            <v>0</v>
          </cell>
          <cell r="L3034">
            <v>0</v>
          </cell>
          <cell r="M3034">
            <v>0</v>
          </cell>
          <cell r="N3034">
            <v>0</v>
          </cell>
          <cell r="O3034">
            <v>0</v>
          </cell>
          <cell r="P3034">
            <v>0</v>
          </cell>
          <cell r="AC3034">
            <v>454.7</v>
          </cell>
        </row>
        <row r="3035">
          <cell r="A3035" t="str">
            <v>33</v>
          </cell>
          <cell r="K3035">
            <v>0</v>
          </cell>
          <cell r="L3035">
            <v>0</v>
          </cell>
          <cell r="M3035">
            <v>0</v>
          </cell>
          <cell r="N3035">
            <v>0</v>
          </cell>
          <cell r="O3035">
            <v>0</v>
          </cell>
          <cell r="P3035">
            <v>0</v>
          </cell>
          <cell r="AC3035">
            <v>1070.1600000000001</v>
          </cell>
        </row>
        <row r="3036">
          <cell r="A3036" t="str">
            <v>33</v>
          </cell>
          <cell r="K3036">
            <v>0</v>
          </cell>
          <cell r="L3036">
            <v>0</v>
          </cell>
          <cell r="M3036">
            <v>0</v>
          </cell>
          <cell r="N3036">
            <v>0</v>
          </cell>
          <cell r="O3036">
            <v>0</v>
          </cell>
          <cell r="P3036">
            <v>0</v>
          </cell>
          <cell r="AC3036">
            <v>1191.01</v>
          </cell>
        </row>
        <row r="3037">
          <cell r="A3037" t="str">
            <v>33</v>
          </cell>
          <cell r="K3037">
            <v>0</v>
          </cell>
          <cell r="L3037">
            <v>0</v>
          </cell>
          <cell r="M3037">
            <v>0</v>
          </cell>
          <cell r="N3037">
            <v>0</v>
          </cell>
          <cell r="O3037">
            <v>352.98</v>
          </cell>
          <cell r="P3037">
            <v>0</v>
          </cell>
          <cell r="AC3037">
            <v>1274.8699999999999</v>
          </cell>
        </row>
        <row r="3038">
          <cell r="A3038" t="str">
            <v>33</v>
          </cell>
          <cell r="K3038">
            <v>0</v>
          </cell>
          <cell r="L3038">
            <v>0</v>
          </cell>
          <cell r="M3038">
            <v>0</v>
          </cell>
          <cell r="N3038">
            <v>0</v>
          </cell>
          <cell r="O3038">
            <v>0</v>
          </cell>
          <cell r="P3038">
            <v>0</v>
          </cell>
          <cell r="AC3038">
            <v>132.54</v>
          </cell>
        </row>
        <row r="3039">
          <cell r="A3039" t="str">
            <v>33</v>
          </cell>
          <cell r="K3039">
            <v>0</v>
          </cell>
          <cell r="L3039">
            <v>0</v>
          </cell>
          <cell r="M3039">
            <v>0</v>
          </cell>
          <cell r="N3039">
            <v>0</v>
          </cell>
          <cell r="O3039">
            <v>0</v>
          </cell>
          <cell r="P3039">
            <v>0</v>
          </cell>
          <cell r="AC3039">
            <v>490.8</v>
          </cell>
        </row>
        <row r="3040">
          <cell r="A3040" t="str">
            <v>33</v>
          </cell>
          <cell r="K3040">
            <v>0</v>
          </cell>
          <cell r="L3040">
            <v>0</v>
          </cell>
          <cell r="M3040">
            <v>0</v>
          </cell>
          <cell r="N3040">
            <v>0</v>
          </cell>
          <cell r="O3040">
            <v>0</v>
          </cell>
          <cell r="P3040">
            <v>0</v>
          </cell>
          <cell r="AC3040">
            <v>195.75</v>
          </cell>
        </row>
        <row r="3041">
          <cell r="A3041" t="str">
            <v>33</v>
          </cell>
          <cell r="K3041">
            <v>0</v>
          </cell>
          <cell r="L3041">
            <v>0</v>
          </cell>
          <cell r="M3041">
            <v>0</v>
          </cell>
          <cell r="N3041">
            <v>0</v>
          </cell>
          <cell r="O3041">
            <v>61</v>
          </cell>
          <cell r="P3041">
            <v>0</v>
          </cell>
          <cell r="AC3041">
            <v>123.78</v>
          </cell>
        </row>
        <row r="3042">
          <cell r="A3042" t="str">
            <v>33</v>
          </cell>
          <cell r="K3042">
            <v>0</v>
          </cell>
          <cell r="L3042">
            <v>0</v>
          </cell>
          <cell r="M3042">
            <v>0</v>
          </cell>
          <cell r="N3042">
            <v>0</v>
          </cell>
          <cell r="O3042">
            <v>0</v>
          </cell>
          <cell r="P3042">
            <v>0</v>
          </cell>
          <cell r="AC3042">
            <v>845.36</v>
          </cell>
        </row>
        <row r="3043">
          <cell r="A3043" t="str">
            <v>33</v>
          </cell>
          <cell r="K3043">
            <v>0</v>
          </cell>
          <cell r="L3043">
            <v>0</v>
          </cell>
          <cell r="M3043">
            <v>0</v>
          </cell>
          <cell r="N3043">
            <v>0</v>
          </cell>
          <cell r="O3043">
            <v>0</v>
          </cell>
          <cell r="P3043">
            <v>0</v>
          </cell>
          <cell r="AC3043">
            <v>132.99</v>
          </cell>
        </row>
        <row r="3044">
          <cell r="A3044" t="str">
            <v>33</v>
          </cell>
          <cell r="K3044">
            <v>0</v>
          </cell>
          <cell r="L3044">
            <v>103.7</v>
          </cell>
          <cell r="M3044">
            <v>0</v>
          </cell>
          <cell r="N3044">
            <v>0</v>
          </cell>
          <cell r="O3044">
            <v>0</v>
          </cell>
          <cell r="P3044">
            <v>0</v>
          </cell>
          <cell r="AC3044">
            <v>1143.4100000000001</v>
          </cell>
        </row>
        <row r="3045">
          <cell r="A3045" t="str">
            <v>33</v>
          </cell>
          <cell r="K3045">
            <v>3636.1</v>
          </cell>
          <cell r="L3045">
            <v>0</v>
          </cell>
          <cell r="M3045">
            <v>0</v>
          </cell>
          <cell r="N3045">
            <v>0</v>
          </cell>
          <cell r="O3045">
            <v>0</v>
          </cell>
          <cell r="P3045">
            <v>0</v>
          </cell>
          <cell r="AC3045">
            <v>77.569999999999993</v>
          </cell>
        </row>
        <row r="3046">
          <cell r="A3046" t="str">
            <v>33</v>
          </cell>
          <cell r="K3046">
            <v>630.51</v>
          </cell>
          <cell r="L3046">
            <v>721.86</v>
          </cell>
          <cell r="M3046">
            <v>0</v>
          </cell>
          <cell r="N3046">
            <v>885.92</v>
          </cell>
          <cell r="O3046">
            <v>0</v>
          </cell>
          <cell r="P3046">
            <v>-114.52</v>
          </cell>
        </row>
        <row r="3047">
          <cell r="A3047" t="str">
            <v>33</v>
          </cell>
          <cell r="K3047">
            <v>0</v>
          </cell>
          <cell r="L3047">
            <v>0</v>
          </cell>
          <cell r="M3047">
            <v>0</v>
          </cell>
          <cell r="N3047">
            <v>0</v>
          </cell>
          <cell r="O3047">
            <v>0</v>
          </cell>
          <cell r="P3047">
            <v>0</v>
          </cell>
          <cell r="AC3047">
            <v>74.849999999999994</v>
          </cell>
        </row>
        <row r="3048">
          <cell r="A3048" t="str">
            <v>33</v>
          </cell>
          <cell r="K3048">
            <v>0</v>
          </cell>
          <cell r="L3048">
            <v>0</v>
          </cell>
          <cell r="M3048">
            <v>0</v>
          </cell>
          <cell r="N3048">
            <v>0</v>
          </cell>
          <cell r="O3048">
            <v>0</v>
          </cell>
          <cell r="P3048">
            <v>0</v>
          </cell>
          <cell r="AC3048">
            <v>327.33</v>
          </cell>
        </row>
        <row r="3049">
          <cell r="A3049" t="str">
            <v>33</v>
          </cell>
          <cell r="K3049">
            <v>0</v>
          </cell>
          <cell r="L3049">
            <v>100.1</v>
          </cell>
          <cell r="M3049">
            <v>0</v>
          </cell>
          <cell r="N3049">
            <v>0</v>
          </cell>
          <cell r="O3049">
            <v>0</v>
          </cell>
          <cell r="P3049">
            <v>0</v>
          </cell>
          <cell r="AC3049">
            <v>0</v>
          </cell>
        </row>
        <row r="3050">
          <cell r="A3050" t="str">
            <v>33</v>
          </cell>
          <cell r="K3050">
            <v>0</v>
          </cell>
          <cell r="L3050">
            <v>0</v>
          </cell>
          <cell r="M3050">
            <v>0</v>
          </cell>
          <cell r="N3050">
            <v>0</v>
          </cell>
          <cell r="O3050">
            <v>0</v>
          </cell>
          <cell r="P3050">
            <v>0</v>
          </cell>
          <cell r="AC3050">
            <v>10</v>
          </cell>
        </row>
        <row r="3051">
          <cell r="A3051" t="str">
            <v>33</v>
          </cell>
          <cell r="K3051">
            <v>0</v>
          </cell>
          <cell r="L3051">
            <v>0</v>
          </cell>
          <cell r="M3051">
            <v>0</v>
          </cell>
          <cell r="N3051">
            <v>0</v>
          </cell>
          <cell r="O3051">
            <v>0</v>
          </cell>
          <cell r="P3051">
            <v>0</v>
          </cell>
          <cell r="AC3051">
            <v>2307.79</v>
          </cell>
        </row>
        <row r="3052">
          <cell r="A3052" t="str">
            <v>33</v>
          </cell>
          <cell r="K3052">
            <v>0</v>
          </cell>
          <cell r="L3052">
            <v>0</v>
          </cell>
          <cell r="M3052">
            <v>0</v>
          </cell>
          <cell r="N3052">
            <v>0</v>
          </cell>
          <cell r="O3052">
            <v>0</v>
          </cell>
          <cell r="P3052">
            <v>0</v>
          </cell>
          <cell r="AC3052">
            <v>146.13999999999999</v>
          </cell>
        </row>
        <row r="3053">
          <cell r="A3053" t="str">
            <v>33</v>
          </cell>
          <cell r="K3053">
            <v>0</v>
          </cell>
          <cell r="L3053">
            <v>0</v>
          </cell>
          <cell r="M3053">
            <v>0</v>
          </cell>
          <cell r="N3053">
            <v>0</v>
          </cell>
          <cell r="O3053">
            <v>0</v>
          </cell>
          <cell r="P3053">
            <v>0</v>
          </cell>
          <cell r="AC3053">
            <v>157.44999999999999</v>
          </cell>
        </row>
        <row r="3054">
          <cell r="A3054" t="str">
            <v>33</v>
          </cell>
          <cell r="K3054">
            <v>0</v>
          </cell>
          <cell r="L3054">
            <v>0</v>
          </cell>
          <cell r="M3054">
            <v>0</v>
          </cell>
          <cell r="N3054">
            <v>0</v>
          </cell>
          <cell r="O3054">
            <v>0</v>
          </cell>
          <cell r="P3054">
            <v>0</v>
          </cell>
          <cell r="AC3054">
            <v>375.59000000000003</v>
          </cell>
        </row>
        <row r="3055">
          <cell r="A3055" t="str">
            <v>33</v>
          </cell>
          <cell r="K3055">
            <v>0</v>
          </cell>
          <cell r="L3055">
            <v>0</v>
          </cell>
          <cell r="M3055">
            <v>0</v>
          </cell>
          <cell r="N3055">
            <v>0</v>
          </cell>
          <cell r="O3055">
            <v>0</v>
          </cell>
          <cell r="P3055">
            <v>0</v>
          </cell>
          <cell r="AC3055">
            <v>1000</v>
          </cell>
        </row>
        <row r="3056">
          <cell r="A3056" t="str">
            <v>33</v>
          </cell>
          <cell r="K3056">
            <v>0</v>
          </cell>
          <cell r="L3056">
            <v>0</v>
          </cell>
          <cell r="M3056">
            <v>0</v>
          </cell>
          <cell r="N3056">
            <v>0</v>
          </cell>
          <cell r="O3056">
            <v>0</v>
          </cell>
          <cell r="P3056">
            <v>0</v>
          </cell>
          <cell r="AC3056">
            <v>1320.17</v>
          </cell>
        </row>
        <row r="3057">
          <cell r="A3057" t="str">
            <v>33</v>
          </cell>
          <cell r="K3057">
            <v>0</v>
          </cell>
          <cell r="L3057">
            <v>0</v>
          </cell>
          <cell r="M3057">
            <v>0</v>
          </cell>
          <cell r="N3057">
            <v>0</v>
          </cell>
          <cell r="O3057">
            <v>0</v>
          </cell>
          <cell r="P3057">
            <v>0</v>
          </cell>
          <cell r="AC3057">
            <v>2239.04</v>
          </cell>
        </row>
        <row r="3058">
          <cell r="A3058" t="str">
            <v>33</v>
          </cell>
          <cell r="K3058">
            <v>0</v>
          </cell>
          <cell r="L3058">
            <v>0</v>
          </cell>
          <cell r="M3058">
            <v>0</v>
          </cell>
          <cell r="N3058">
            <v>0</v>
          </cell>
          <cell r="O3058">
            <v>0</v>
          </cell>
          <cell r="P3058">
            <v>0</v>
          </cell>
          <cell r="AC3058">
            <v>4037.58</v>
          </cell>
        </row>
        <row r="3059">
          <cell r="A3059" t="str">
            <v>33</v>
          </cell>
          <cell r="K3059">
            <v>0</v>
          </cell>
          <cell r="L3059">
            <v>0</v>
          </cell>
          <cell r="M3059">
            <v>0</v>
          </cell>
          <cell r="N3059">
            <v>0</v>
          </cell>
          <cell r="O3059">
            <v>0</v>
          </cell>
          <cell r="P3059">
            <v>0</v>
          </cell>
          <cell r="AC3059">
            <v>3664.37</v>
          </cell>
        </row>
        <row r="3060">
          <cell r="A3060" t="str">
            <v>33</v>
          </cell>
          <cell r="K3060">
            <v>0</v>
          </cell>
          <cell r="L3060">
            <v>0</v>
          </cell>
          <cell r="M3060">
            <v>0</v>
          </cell>
          <cell r="N3060">
            <v>0</v>
          </cell>
          <cell r="O3060">
            <v>0</v>
          </cell>
          <cell r="P3060">
            <v>0</v>
          </cell>
          <cell r="AC3060">
            <v>342.37</v>
          </cell>
        </row>
        <row r="3061">
          <cell r="A3061" t="str">
            <v>33</v>
          </cell>
          <cell r="K3061">
            <v>0</v>
          </cell>
          <cell r="L3061">
            <v>0</v>
          </cell>
          <cell r="M3061">
            <v>0</v>
          </cell>
          <cell r="N3061">
            <v>0</v>
          </cell>
          <cell r="O3061">
            <v>0</v>
          </cell>
          <cell r="P3061">
            <v>0</v>
          </cell>
          <cell r="AC3061">
            <v>122</v>
          </cell>
        </row>
        <row r="3062">
          <cell r="A3062" t="str">
            <v>33</v>
          </cell>
          <cell r="K3062">
            <v>0</v>
          </cell>
          <cell r="L3062">
            <v>0</v>
          </cell>
          <cell r="M3062">
            <v>0</v>
          </cell>
          <cell r="N3062">
            <v>0</v>
          </cell>
          <cell r="O3062">
            <v>0</v>
          </cell>
          <cell r="P3062">
            <v>0</v>
          </cell>
          <cell r="AC3062">
            <v>199.67000000000002</v>
          </cell>
        </row>
        <row r="3063">
          <cell r="A3063" t="str">
            <v>33</v>
          </cell>
          <cell r="K3063">
            <v>0</v>
          </cell>
          <cell r="L3063">
            <v>0</v>
          </cell>
          <cell r="M3063">
            <v>0</v>
          </cell>
          <cell r="N3063">
            <v>0</v>
          </cell>
          <cell r="O3063">
            <v>0</v>
          </cell>
          <cell r="P3063">
            <v>0</v>
          </cell>
          <cell r="AC3063">
            <v>802.4</v>
          </cell>
        </row>
        <row r="3064">
          <cell r="A3064" t="str">
            <v>33</v>
          </cell>
          <cell r="K3064">
            <v>0</v>
          </cell>
          <cell r="L3064">
            <v>0</v>
          </cell>
          <cell r="M3064">
            <v>0</v>
          </cell>
          <cell r="N3064">
            <v>0</v>
          </cell>
          <cell r="O3064">
            <v>0</v>
          </cell>
          <cell r="P3064">
            <v>0</v>
          </cell>
          <cell r="AC3064">
            <v>1056.8899999999999</v>
          </cell>
        </row>
        <row r="3065">
          <cell r="A3065" t="str">
            <v>33</v>
          </cell>
          <cell r="K3065">
            <v>0</v>
          </cell>
          <cell r="L3065">
            <v>0</v>
          </cell>
          <cell r="M3065">
            <v>0</v>
          </cell>
          <cell r="N3065">
            <v>0</v>
          </cell>
          <cell r="O3065">
            <v>0</v>
          </cell>
          <cell r="P3065">
            <v>0</v>
          </cell>
          <cell r="AC3065">
            <v>1092.8600000000001</v>
          </cell>
        </row>
        <row r="3066">
          <cell r="A3066" t="str">
            <v>33</v>
          </cell>
          <cell r="K3066">
            <v>0</v>
          </cell>
          <cell r="L3066">
            <v>0</v>
          </cell>
          <cell r="M3066">
            <v>0</v>
          </cell>
          <cell r="N3066">
            <v>0</v>
          </cell>
          <cell r="O3066">
            <v>0</v>
          </cell>
          <cell r="P3066">
            <v>0</v>
          </cell>
          <cell r="AC3066">
            <v>1147.1499999999999</v>
          </cell>
        </row>
        <row r="3067">
          <cell r="A3067" t="str">
            <v>33</v>
          </cell>
          <cell r="K3067">
            <v>0</v>
          </cell>
          <cell r="L3067">
            <v>0</v>
          </cell>
          <cell r="M3067">
            <v>0</v>
          </cell>
          <cell r="N3067">
            <v>0</v>
          </cell>
          <cell r="O3067">
            <v>0</v>
          </cell>
          <cell r="P3067">
            <v>0</v>
          </cell>
          <cell r="AC3067">
            <v>1358.85</v>
          </cell>
        </row>
        <row r="3068">
          <cell r="A3068" t="str">
            <v>33</v>
          </cell>
          <cell r="K3068">
            <v>0</v>
          </cell>
          <cell r="L3068">
            <v>0</v>
          </cell>
          <cell r="M3068">
            <v>0</v>
          </cell>
          <cell r="N3068">
            <v>0</v>
          </cell>
          <cell r="O3068">
            <v>-61</v>
          </cell>
          <cell r="P3068">
            <v>0</v>
          </cell>
          <cell r="AC3068">
            <v>2693.19</v>
          </cell>
        </row>
        <row r="3069">
          <cell r="A3069" t="str">
            <v>33</v>
          </cell>
          <cell r="K3069">
            <v>0</v>
          </cell>
          <cell r="L3069">
            <v>0</v>
          </cell>
          <cell r="M3069">
            <v>0</v>
          </cell>
          <cell r="N3069">
            <v>0</v>
          </cell>
          <cell r="O3069">
            <v>0</v>
          </cell>
          <cell r="P3069">
            <v>0</v>
          </cell>
          <cell r="AC3069">
            <v>2780.36</v>
          </cell>
        </row>
        <row r="3070">
          <cell r="A3070" t="str">
            <v>33</v>
          </cell>
          <cell r="K3070">
            <v>0</v>
          </cell>
          <cell r="L3070">
            <v>0</v>
          </cell>
          <cell r="M3070">
            <v>0</v>
          </cell>
          <cell r="N3070">
            <v>0</v>
          </cell>
          <cell r="O3070">
            <v>0</v>
          </cell>
          <cell r="P3070">
            <v>0</v>
          </cell>
          <cell r="AC3070">
            <v>3282.71</v>
          </cell>
        </row>
        <row r="3071">
          <cell r="A3071" t="str">
            <v>33</v>
          </cell>
          <cell r="K3071">
            <v>0</v>
          </cell>
          <cell r="L3071">
            <v>0</v>
          </cell>
          <cell r="M3071">
            <v>0</v>
          </cell>
          <cell r="N3071">
            <v>0</v>
          </cell>
          <cell r="O3071">
            <v>0</v>
          </cell>
          <cell r="P3071">
            <v>0</v>
          </cell>
          <cell r="AC3071">
            <v>3683</v>
          </cell>
        </row>
        <row r="3072">
          <cell r="A3072" t="str">
            <v>33</v>
          </cell>
          <cell r="K3072">
            <v>0</v>
          </cell>
          <cell r="L3072">
            <v>0</v>
          </cell>
          <cell r="M3072">
            <v>0</v>
          </cell>
          <cell r="N3072">
            <v>0</v>
          </cell>
          <cell r="O3072">
            <v>0</v>
          </cell>
          <cell r="P3072">
            <v>118.12</v>
          </cell>
          <cell r="AC3072">
            <v>4169.5599999999995</v>
          </cell>
        </row>
        <row r="3073">
          <cell r="A3073" t="str">
            <v>33</v>
          </cell>
          <cell r="K3073">
            <v>0</v>
          </cell>
          <cell r="L3073">
            <v>0</v>
          </cell>
          <cell r="M3073">
            <v>0</v>
          </cell>
          <cell r="N3073">
            <v>0</v>
          </cell>
          <cell r="O3073">
            <v>0</v>
          </cell>
          <cell r="P3073">
            <v>0</v>
          </cell>
          <cell r="AC3073">
            <v>12759.36</v>
          </cell>
        </row>
        <row r="3074">
          <cell r="A3074" t="str">
            <v>33</v>
          </cell>
          <cell r="K3074">
            <v>0</v>
          </cell>
          <cell r="L3074">
            <v>0</v>
          </cell>
          <cell r="M3074">
            <v>0</v>
          </cell>
          <cell r="N3074">
            <v>0</v>
          </cell>
          <cell r="O3074">
            <v>0</v>
          </cell>
          <cell r="P3074">
            <v>0</v>
          </cell>
          <cell r="AC3074">
            <v>18792.79</v>
          </cell>
        </row>
        <row r="3075">
          <cell r="A3075" t="str">
            <v>33</v>
          </cell>
          <cell r="K3075">
            <v>0</v>
          </cell>
          <cell r="L3075">
            <v>0</v>
          </cell>
          <cell r="M3075">
            <v>0</v>
          </cell>
          <cell r="N3075">
            <v>0</v>
          </cell>
          <cell r="O3075">
            <v>0</v>
          </cell>
          <cell r="P3075">
            <v>0</v>
          </cell>
          <cell r="AC3075">
            <v>122</v>
          </cell>
        </row>
        <row r="3076">
          <cell r="A3076" t="str">
            <v>33</v>
          </cell>
          <cell r="K3076">
            <v>0</v>
          </cell>
          <cell r="L3076">
            <v>0</v>
          </cell>
          <cell r="M3076">
            <v>0</v>
          </cell>
          <cell r="N3076">
            <v>0</v>
          </cell>
          <cell r="O3076">
            <v>0</v>
          </cell>
          <cell r="P3076">
            <v>0</v>
          </cell>
          <cell r="AC3076">
            <v>431.31</v>
          </cell>
        </row>
        <row r="3077">
          <cell r="A3077" t="str">
            <v>33</v>
          </cell>
          <cell r="K3077">
            <v>0</v>
          </cell>
          <cell r="L3077">
            <v>0</v>
          </cell>
          <cell r="M3077">
            <v>0</v>
          </cell>
          <cell r="N3077">
            <v>0</v>
          </cell>
          <cell r="O3077">
            <v>0</v>
          </cell>
          <cell r="P3077">
            <v>0</v>
          </cell>
          <cell r="AC3077">
            <v>521.82999999999993</v>
          </cell>
        </row>
        <row r="3078">
          <cell r="A3078" t="str">
            <v>33</v>
          </cell>
          <cell r="K3078">
            <v>0</v>
          </cell>
          <cell r="L3078">
            <v>0</v>
          </cell>
          <cell r="M3078">
            <v>0</v>
          </cell>
          <cell r="N3078">
            <v>0</v>
          </cell>
          <cell r="O3078">
            <v>0</v>
          </cell>
          <cell r="P3078">
            <v>0</v>
          </cell>
          <cell r="AC3078">
            <v>834.38</v>
          </cell>
        </row>
        <row r="3079">
          <cell r="A3079" t="str">
            <v>33</v>
          </cell>
          <cell r="K3079">
            <v>0</v>
          </cell>
          <cell r="L3079">
            <v>0</v>
          </cell>
          <cell r="M3079">
            <v>0</v>
          </cell>
          <cell r="N3079">
            <v>0</v>
          </cell>
          <cell r="O3079">
            <v>0</v>
          </cell>
          <cell r="P3079">
            <v>0</v>
          </cell>
          <cell r="AC3079">
            <v>1814.94</v>
          </cell>
        </row>
        <row r="3080">
          <cell r="A3080" t="str">
            <v>33</v>
          </cell>
          <cell r="K3080">
            <v>0</v>
          </cell>
          <cell r="L3080">
            <v>0</v>
          </cell>
          <cell r="M3080">
            <v>0</v>
          </cell>
          <cell r="N3080">
            <v>0</v>
          </cell>
          <cell r="O3080">
            <v>0</v>
          </cell>
          <cell r="P3080">
            <v>0</v>
          </cell>
          <cell r="AC3080">
            <v>10490</v>
          </cell>
        </row>
        <row r="3081">
          <cell r="A3081" t="str">
            <v>33</v>
          </cell>
          <cell r="K3081">
            <v>0</v>
          </cell>
          <cell r="L3081">
            <v>0</v>
          </cell>
          <cell r="M3081">
            <v>0</v>
          </cell>
          <cell r="N3081">
            <v>0</v>
          </cell>
          <cell r="O3081">
            <v>0</v>
          </cell>
          <cell r="P3081">
            <v>0</v>
          </cell>
          <cell r="AC3081">
            <v>835.59</v>
          </cell>
        </row>
        <row r="3082">
          <cell r="A3082" t="str">
            <v>33</v>
          </cell>
          <cell r="K3082">
            <v>0</v>
          </cell>
          <cell r="L3082">
            <v>3316.24</v>
          </cell>
          <cell r="M3082">
            <v>0</v>
          </cell>
          <cell r="N3082">
            <v>0</v>
          </cell>
          <cell r="O3082">
            <v>0</v>
          </cell>
          <cell r="P3082">
            <v>2561.23</v>
          </cell>
          <cell r="AC3082">
            <v>2561.23</v>
          </cell>
        </row>
        <row r="3083">
          <cell r="A3083" t="str">
            <v>33</v>
          </cell>
          <cell r="K3083">
            <v>0</v>
          </cell>
          <cell r="L3083">
            <v>0</v>
          </cell>
          <cell r="M3083">
            <v>0</v>
          </cell>
          <cell r="N3083">
            <v>0</v>
          </cell>
          <cell r="O3083">
            <v>0</v>
          </cell>
          <cell r="P3083">
            <v>0</v>
          </cell>
          <cell r="AC3083">
            <v>464.34</v>
          </cell>
        </row>
        <row r="3084">
          <cell r="A3084" t="str">
            <v>33</v>
          </cell>
          <cell r="K3084">
            <v>0</v>
          </cell>
          <cell r="L3084">
            <v>0</v>
          </cell>
          <cell r="M3084">
            <v>0</v>
          </cell>
          <cell r="N3084">
            <v>0</v>
          </cell>
          <cell r="O3084">
            <v>0</v>
          </cell>
          <cell r="P3084">
            <v>0</v>
          </cell>
          <cell r="AC3084">
            <v>167.56</v>
          </cell>
        </row>
        <row r="3085">
          <cell r="A3085" t="str">
            <v>33</v>
          </cell>
          <cell r="K3085">
            <v>0</v>
          </cell>
          <cell r="L3085">
            <v>0</v>
          </cell>
          <cell r="M3085">
            <v>0</v>
          </cell>
          <cell r="N3085">
            <v>0</v>
          </cell>
          <cell r="O3085">
            <v>0</v>
          </cell>
          <cell r="P3085">
            <v>0</v>
          </cell>
          <cell r="AC3085">
            <v>118.12</v>
          </cell>
        </row>
        <row r="3086">
          <cell r="A3086" t="str">
            <v>33</v>
          </cell>
          <cell r="K3086">
            <v>10829.65</v>
          </cell>
          <cell r="L3086">
            <v>47.67</v>
          </cell>
          <cell r="M3086">
            <v>0</v>
          </cell>
          <cell r="N3086">
            <v>0</v>
          </cell>
          <cell r="O3086">
            <v>0</v>
          </cell>
          <cell r="P3086">
            <v>0</v>
          </cell>
          <cell r="AC3086">
            <v>221.48000000000005</v>
          </cell>
        </row>
        <row r="3087">
          <cell r="A3087" t="str">
            <v>33</v>
          </cell>
          <cell r="K3087">
            <v>2498.52</v>
          </cell>
          <cell r="L3087">
            <v>0</v>
          </cell>
          <cell r="M3087">
            <v>0</v>
          </cell>
          <cell r="N3087">
            <v>0</v>
          </cell>
          <cell r="O3087">
            <v>0</v>
          </cell>
          <cell r="P3087">
            <v>0</v>
          </cell>
          <cell r="AC3087">
            <v>437.12</v>
          </cell>
        </row>
        <row r="3088">
          <cell r="A3088" t="str">
            <v>33</v>
          </cell>
          <cell r="K3088">
            <v>6246.56</v>
          </cell>
          <cell r="L3088">
            <v>0</v>
          </cell>
          <cell r="M3088">
            <v>0</v>
          </cell>
          <cell r="N3088">
            <v>0</v>
          </cell>
          <cell r="O3088">
            <v>0</v>
          </cell>
          <cell r="P3088">
            <v>0</v>
          </cell>
          <cell r="AC3088">
            <v>1095.1499999999999</v>
          </cell>
        </row>
        <row r="3089">
          <cell r="A3089" t="str">
            <v>33</v>
          </cell>
          <cell r="K3089">
            <v>251.97</v>
          </cell>
          <cell r="L3089">
            <v>0</v>
          </cell>
          <cell r="M3089">
            <v>0</v>
          </cell>
          <cell r="N3089">
            <v>0</v>
          </cell>
          <cell r="O3089">
            <v>0</v>
          </cell>
          <cell r="P3089">
            <v>0</v>
          </cell>
          <cell r="AC3089">
            <v>963.62</v>
          </cell>
        </row>
        <row r="3090">
          <cell r="A3090" t="str">
            <v>33</v>
          </cell>
          <cell r="K3090">
            <v>13131.02</v>
          </cell>
          <cell r="L3090">
            <v>0</v>
          </cell>
          <cell r="M3090">
            <v>0</v>
          </cell>
          <cell r="N3090">
            <v>0</v>
          </cell>
          <cell r="O3090">
            <v>0</v>
          </cell>
          <cell r="P3090">
            <v>0</v>
          </cell>
        </row>
        <row r="3091">
          <cell r="A3091" t="str">
            <v>33</v>
          </cell>
          <cell r="K3091">
            <v>4902.1499999999996</v>
          </cell>
          <cell r="L3091">
            <v>61</v>
          </cell>
          <cell r="M3091">
            <v>0</v>
          </cell>
          <cell r="N3091">
            <v>0</v>
          </cell>
          <cell r="O3091">
            <v>0</v>
          </cell>
          <cell r="P3091">
            <v>0</v>
          </cell>
        </row>
        <row r="3092">
          <cell r="A3092" t="str">
            <v>33</v>
          </cell>
          <cell r="K3092">
            <v>0</v>
          </cell>
          <cell r="L3092">
            <v>0</v>
          </cell>
          <cell r="M3092">
            <v>0</v>
          </cell>
          <cell r="N3092">
            <v>0</v>
          </cell>
          <cell r="O3092">
            <v>0</v>
          </cell>
          <cell r="P3092">
            <v>0</v>
          </cell>
          <cell r="AC3092">
            <v>176.77</v>
          </cell>
        </row>
        <row r="3093">
          <cell r="A3093" t="str">
            <v>33</v>
          </cell>
          <cell r="K3093">
            <v>10901.75</v>
          </cell>
          <cell r="L3093">
            <v>0</v>
          </cell>
          <cell r="M3093">
            <v>0</v>
          </cell>
          <cell r="N3093">
            <v>0</v>
          </cell>
          <cell r="O3093">
            <v>0</v>
          </cell>
          <cell r="P3093">
            <v>0</v>
          </cell>
          <cell r="AC3093">
            <v>0</v>
          </cell>
        </row>
        <row r="3094">
          <cell r="A3094" t="str">
            <v>33</v>
          </cell>
          <cell r="K3094">
            <v>13020.73</v>
          </cell>
          <cell r="L3094">
            <v>0</v>
          </cell>
          <cell r="M3094">
            <v>0</v>
          </cell>
          <cell r="N3094">
            <v>0</v>
          </cell>
          <cell r="O3094">
            <v>0</v>
          </cell>
          <cell r="P3094">
            <v>0</v>
          </cell>
          <cell r="AC3094">
            <v>8490.51</v>
          </cell>
        </row>
        <row r="3095">
          <cell r="A3095" t="str">
            <v>33</v>
          </cell>
          <cell r="K3095">
            <v>5787.22</v>
          </cell>
          <cell r="L3095">
            <v>0</v>
          </cell>
          <cell r="M3095">
            <v>0</v>
          </cell>
          <cell r="N3095">
            <v>0</v>
          </cell>
          <cell r="O3095">
            <v>0</v>
          </cell>
          <cell r="P3095">
            <v>0</v>
          </cell>
          <cell r="AC3095">
            <v>194.18</v>
          </cell>
        </row>
        <row r="3096">
          <cell r="A3096" t="str">
            <v>33</v>
          </cell>
          <cell r="K3096">
            <v>9768.31</v>
          </cell>
          <cell r="L3096">
            <v>-7.76</v>
          </cell>
          <cell r="M3096">
            <v>0</v>
          </cell>
          <cell r="N3096">
            <v>0</v>
          </cell>
          <cell r="O3096">
            <v>482.88</v>
          </cell>
          <cell r="P3096">
            <v>0</v>
          </cell>
          <cell r="AC3096">
            <v>508.32000000000005</v>
          </cell>
        </row>
        <row r="3097">
          <cell r="A3097" t="str">
            <v>33</v>
          </cell>
          <cell r="K3097">
            <v>7493.77</v>
          </cell>
          <cell r="L3097">
            <v>0</v>
          </cell>
          <cell r="M3097">
            <v>0</v>
          </cell>
          <cell r="N3097">
            <v>-475.65</v>
          </cell>
          <cell r="O3097">
            <v>0</v>
          </cell>
          <cell r="P3097">
            <v>0</v>
          </cell>
          <cell r="AC3097">
            <v>3955.86</v>
          </cell>
        </row>
        <row r="3098">
          <cell r="A3098" t="str">
            <v>33</v>
          </cell>
          <cell r="K3098">
            <v>6732.36</v>
          </cell>
          <cell r="L3098">
            <v>0</v>
          </cell>
          <cell r="M3098">
            <v>0</v>
          </cell>
          <cell r="N3098">
            <v>0</v>
          </cell>
          <cell r="O3098">
            <v>0</v>
          </cell>
          <cell r="P3098">
            <v>0</v>
          </cell>
          <cell r="AC3098">
            <v>1266.69</v>
          </cell>
        </row>
        <row r="3099">
          <cell r="A3099" t="str">
            <v>33</v>
          </cell>
          <cell r="K3099">
            <v>85.59</v>
          </cell>
          <cell r="L3099">
            <v>0</v>
          </cell>
          <cell r="M3099">
            <v>0</v>
          </cell>
          <cell r="N3099">
            <v>122</v>
          </cell>
          <cell r="O3099">
            <v>0</v>
          </cell>
          <cell r="P3099">
            <v>0</v>
          </cell>
        </row>
        <row r="3100">
          <cell r="A3100" t="str">
            <v>33</v>
          </cell>
          <cell r="K3100">
            <v>8940.67</v>
          </cell>
          <cell r="L3100">
            <v>0</v>
          </cell>
          <cell r="M3100">
            <v>0</v>
          </cell>
          <cell r="N3100">
            <v>0</v>
          </cell>
          <cell r="O3100">
            <v>0</v>
          </cell>
          <cell r="P3100">
            <v>354.3</v>
          </cell>
        </row>
        <row r="3101">
          <cell r="A3101" t="str">
            <v>33</v>
          </cell>
          <cell r="K3101">
            <v>412.02</v>
          </cell>
          <cell r="L3101">
            <v>0</v>
          </cell>
          <cell r="M3101">
            <v>0</v>
          </cell>
          <cell r="N3101">
            <v>0</v>
          </cell>
          <cell r="O3101">
            <v>0</v>
          </cell>
          <cell r="P3101">
            <v>0</v>
          </cell>
          <cell r="AC3101">
            <v>840.84</v>
          </cell>
        </row>
        <row r="3102">
          <cell r="A3102" t="str">
            <v>33</v>
          </cell>
          <cell r="K3102">
            <v>610.99</v>
          </cell>
          <cell r="L3102">
            <v>0</v>
          </cell>
          <cell r="M3102">
            <v>0</v>
          </cell>
          <cell r="N3102">
            <v>0</v>
          </cell>
          <cell r="O3102">
            <v>62.23</v>
          </cell>
          <cell r="P3102">
            <v>0</v>
          </cell>
          <cell r="AC3102">
            <v>3314.15</v>
          </cell>
        </row>
        <row r="3103">
          <cell r="A3103" t="str">
            <v>33</v>
          </cell>
          <cell r="K3103">
            <v>340.06</v>
          </cell>
          <cell r="L3103">
            <v>0</v>
          </cell>
          <cell r="M3103">
            <v>0</v>
          </cell>
          <cell r="N3103">
            <v>0</v>
          </cell>
          <cell r="O3103">
            <v>0</v>
          </cell>
          <cell r="P3103">
            <v>0</v>
          </cell>
          <cell r="AC3103">
            <v>615.71</v>
          </cell>
        </row>
        <row r="3104">
          <cell r="A3104" t="str">
            <v>33</v>
          </cell>
          <cell r="K3104">
            <v>0</v>
          </cell>
          <cell r="L3104">
            <v>0</v>
          </cell>
          <cell r="M3104">
            <v>0</v>
          </cell>
          <cell r="N3104">
            <v>62.72</v>
          </cell>
          <cell r="O3104">
            <v>0</v>
          </cell>
          <cell r="P3104">
            <v>0</v>
          </cell>
          <cell r="AC3104">
            <v>0</v>
          </cell>
        </row>
        <row r="3105">
          <cell r="A3105" t="str">
            <v>33</v>
          </cell>
          <cell r="K3105">
            <v>0</v>
          </cell>
          <cell r="L3105">
            <v>0</v>
          </cell>
          <cell r="M3105">
            <v>0</v>
          </cell>
          <cell r="N3105">
            <v>0</v>
          </cell>
          <cell r="O3105">
            <v>0</v>
          </cell>
          <cell r="P3105">
            <v>61</v>
          </cell>
          <cell r="AC3105">
            <v>9</v>
          </cell>
        </row>
        <row r="3106">
          <cell r="A3106" t="str">
            <v>33</v>
          </cell>
          <cell r="K3106">
            <v>11596.32</v>
          </cell>
          <cell r="L3106">
            <v>0</v>
          </cell>
          <cell r="M3106">
            <v>0</v>
          </cell>
          <cell r="N3106">
            <v>0</v>
          </cell>
          <cell r="O3106">
            <v>0</v>
          </cell>
          <cell r="P3106">
            <v>0</v>
          </cell>
          <cell r="AC3106">
            <v>13171.6</v>
          </cell>
        </row>
        <row r="3107">
          <cell r="A3107" t="str">
            <v>33</v>
          </cell>
          <cell r="K3107">
            <v>7845.97</v>
          </cell>
          <cell r="L3107">
            <v>0</v>
          </cell>
          <cell r="M3107">
            <v>0</v>
          </cell>
          <cell r="N3107">
            <v>0</v>
          </cell>
          <cell r="O3107">
            <v>0</v>
          </cell>
          <cell r="P3107">
            <v>0</v>
          </cell>
        </row>
        <row r="3108">
          <cell r="A3108" t="str">
            <v>33</v>
          </cell>
          <cell r="K3108">
            <v>2619.2199999999998</v>
          </cell>
          <cell r="L3108">
            <v>0</v>
          </cell>
          <cell r="M3108">
            <v>0</v>
          </cell>
          <cell r="N3108">
            <v>0</v>
          </cell>
          <cell r="O3108">
            <v>0</v>
          </cell>
          <cell r="P3108">
            <v>0</v>
          </cell>
        </row>
        <row r="3109">
          <cell r="A3109" t="str">
            <v>33</v>
          </cell>
          <cell r="K3109">
            <v>2650.8</v>
          </cell>
          <cell r="L3109">
            <v>0</v>
          </cell>
          <cell r="M3109">
            <v>0</v>
          </cell>
          <cell r="N3109">
            <v>0</v>
          </cell>
          <cell r="O3109">
            <v>0</v>
          </cell>
          <cell r="P3109">
            <v>0</v>
          </cell>
        </row>
        <row r="3110">
          <cell r="A3110" t="str">
            <v>33</v>
          </cell>
          <cell r="K3110">
            <v>2662.68</v>
          </cell>
          <cell r="L3110">
            <v>0</v>
          </cell>
          <cell r="M3110">
            <v>0</v>
          </cell>
          <cell r="N3110">
            <v>-196.09</v>
          </cell>
          <cell r="O3110">
            <v>194.8</v>
          </cell>
          <cell r="P3110">
            <v>0</v>
          </cell>
        </row>
        <row r="3111">
          <cell r="A3111" t="str">
            <v>33</v>
          </cell>
          <cell r="K3111">
            <v>3065.51</v>
          </cell>
          <cell r="L3111">
            <v>0</v>
          </cell>
          <cell r="M3111">
            <v>0</v>
          </cell>
          <cell r="N3111">
            <v>0</v>
          </cell>
          <cell r="O3111">
            <v>0</v>
          </cell>
          <cell r="P3111">
            <v>0</v>
          </cell>
        </row>
        <row r="3112">
          <cell r="A3112" t="str">
            <v>33</v>
          </cell>
          <cell r="K3112">
            <v>1426.21</v>
          </cell>
          <cell r="L3112">
            <v>0</v>
          </cell>
          <cell r="M3112">
            <v>0</v>
          </cell>
          <cell r="N3112">
            <v>0</v>
          </cell>
          <cell r="O3112">
            <v>0</v>
          </cell>
          <cell r="P3112">
            <v>0</v>
          </cell>
        </row>
        <row r="3113">
          <cell r="A3113" t="str">
            <v>33</v>
          </cell>
          <cell r="K3113">
            <v>76.930000000000007</v>
          </cell>
          <cell r="L3113">
            <v>0</v>
          </cell>
          <cell r="M3113">
            <v>0</v>
          </cell>
          <cell r="N3113">
            <v>0</v>
          </cell>
          <cell r="O3113">
            <v>0</v>
          </cell>
          <cell r="P3113">
            <v>0</v>
          </cell>
          <cell r="AC3113">
            <v>0</v>
          </cell>
        </row>
        <row r="3114">
          <cell r="A3114" t="str">
            <v>33</v>
          </cell>
          <cell r="K3114">
            <v>95.42</v>
          </cell>
          <cell r="L3114">
            <v>0</v>
          </cell>
          <cell r="M3114">
            <v>0</v>
          </cell>
          <cell r="N3114">
            <v>0</v>
          </cell>
          <cell r="O3114">
            <v>0</v>
          </cell>
          <cell r="P3114">
            <v>0</v>
          </cell>
          <cell r="AC3114">
            <v>0</v>
          </cell>
        </row>
        <row r="3115">
          <cell r="A3115" t="str">
            <v>33</v>
          </cell>
          <cell r="K3115">
            <v>181.19</v>
          </cell>
          <cell r="L3115">
            <v>0</v>
          </cell>
          <cell r="M3115">
            <v>0</v>
          </cell>
          <cell r="N3115">
            <v>0</v>
          </cell>
          <cell r="O3115">
            <v>0</v>
          </cell>
          <cell r="P3115">
            <v>0</v>
          </cell>
          <cell r="AC3115">
            <v>0</v>
          </cell>
        </row>
        <row r="3116">
          <cell r="A3116" t="str">
            <v>33</v>
          </cell>
          <cell r="K3116">
            <v>493.9</v>
          </cell>
          <cell r="L3116">
            <v>0</v>
          </cell>
          <cell r="M3116">
            <v>0</v>
          </cell>
          <cell r="N3116">
            <v>0</v>
          </cell>
          <cell r="O3116">
            <v>0</v>
          </cell>
          <cell r="P3116">
            <v>0</v>
          </cell>
          <cell r="AC3116">
            <v>0</v>
          </cell>
        </row>
        <row r="3117">
          <cell r="A3117" t="str">
            <v>33</v>
          </cell>
          <cell r="K3117">
            <v>3375.7</v>
          </cell>
          <cell r="L3117">
            <v>0</v>
          </cell>
          <cell r="M3117">
            <v>0</v>
          </cell>
          <cell r="N3117">
            <v>0</v>
          </cell>
          <cell r="O3117">
            <v>0</v>
          </cell>
          <cell r="P3117">
            <v>0</v>
          </cell>
          <cell r="AC3117">
            <v>0</v>
          </cell>
        </row>
        <row r="3118">
          <cell r="A3118" t="str">
            <v>33</v>
          </cell>
          <cell r="K3118">
            <v>4947.67</v>
          </cell>
          <cell r="L3118">
            <v>0</v>
          </cell>
          <cell r="M3118">
            <v>0</v>
          </cell>
          <cell r="N3118">
            <v>0</v>
          </cell>
          <cell r="O3118">
            <v>0</v>
          </cell>
          <cell r="P3118">
            <v>0</v>
          </cell>
          <cell r="AC3118">
            <v>0</v>
          </cell>
        </row>
        <row r="3119">
          <cell r="A3119" t="str">
            <v>33</v>
          </cell>
          <cell r="K3119">
            <v>6297.74</v>
          </cell>
          <cell r="L3119">
            <v>0</v>
          </cell>
          <cell r="M3119">
            <v>0</v>
          </cell>
          <cell r="N3119">
            <v>0</v>
          </cell>
          <cell r="O3119">
            <v>0</v>
          </cell>
          <cell r="P3119">
            <v>0</v>
          </cell>
          <cell r="AC3119">
            <v>0</v>
          </cell>
        </row>
        <row r="3120">
          <cell r="A3120" t="str">
            <v>33</v>
          </cell>
          <cell r="K3120">
            <v>4544.55</v>
          </cell>
          <cell r="L3120">
            <v>0</v>
          </cell>
          <cell r="M3120">
            <v>0</v>
          </cell>
          <cell r="N3120">
            <v>0</v>
          </cell>
          <cell r="O3120">
            <v>183.13</v>
          </cell>
          <cell r="P3120">
            <v>0</v>
          </cell>
          <cell r="AC3120">
            <v>30.14</v>
          </cell>
        </row>
        <row r="3121">
          <cell r="A3121" t="str">
            <v>33</v>
          </cell>
          <cell r="K3121">
            <v>229.55</v>
          </cell>
          <cell r="L3121">
            <v>-11.13</v>
          </cell>
          <cell r="M3121">
            <v>119.22</v>
          </cell>
          <cell r="N3121">
            <v>0</v>
          </cell>
          <cell r="O3121">
            <v>0</v>
          </cell>
          <cell r="P3121">
            <v>0</v>
          </cell>
          <cell r="AC3121">
            <v>62.989999999999995</v>
          </cell>
        </row>
        <row r="3122">
          <cell r="A3122" t="str">
            <v>33</v>
          </cell>
          <cell r="K3122">
            <v>2081.4899999999998</v>
          </cell>
          <cell r="L3122">
            <v>0</v>
          </cell>
          <cell r="M3122">
            <v>0</v>
          </cell>
          <cell r="N3122">
            <v>0</v>
          </cell>
          <cell r="O3122">
            <v>1482.26</v>
          </cell>
          <cell r="P3122">
            <v>0</v>
          </cell>
          <cell r="AC3122">
            <v>74.08</v>
          </cell>
        </row>
        <row r="3123">
          <cell r="A3123" t="str">
            <v>33</v>
          </cell>
          <cell r="K3123">
            <v>344.44999999999982</v>
          </cell>
          <cell r="L3123">
            <v>-6.03</v>
          </cell>
          <cell r="M3123">
            <v>0</v>
          </cell>
          <cell r="N3123">
            <v>-47.13</v>
          </cell>
          <cell r="O3123">
            <v>0</v>
          </cell>
          <cell r="P3123">
            <v>0</v>
          </cell>
          <cell r="AC3123">
            <v>113.29</v>
          </cell>
        </row>
        <row r="3124">
          <cell r="A3124" t="str">
            <v>33</v>
          </cell>
          <cell r="K3124">
            <v>278.74</v>
          </cell>
          <cell r="L3124">
            <v>0</v>
          </cell>
          <cell r="M3124">
            <v>0</v>
          </cell>
          <cell r="N3124">
            <v>0</v>
          </cell>
          <cell r="O3124">
            <v>0</v>
          </cell>
          <cell r="P3124">
            <v>0</v>
          </cell>
          <cell r="AC3124">
            <v>173.81</v>
          </cell>
        </row>
        <row r="3125">
          <cell r="A3125" t="str">
            <v>33</v>
          </cell>
          <cell r="K3125">
            <v>1096.1600000000001</v>
          </cell>
          <cell r="L3125">
            <v>0</v>
          </cell>
          <cell r="M3125">
            <v>0</v>
          </cell>
          <cell r="N3125">
            <v>0</v>
          </cell>
          <cell r="O3125">
            <v>0</v>
          </cell>
          <cell r="P3125">
            <v>-242.7</v>
          </cell>
          <cell r="AC3125">
            <v>241.85</v>
          </cell>
        </row>
        <row r="3126">
          <cell r="A3126" t="str">
            <v>33</v>
          </cell>
          <cell r="K3126">
            <v>11289.86</v>
          </cell>
          <cell r="L3126">
            <v>0</v>
          </cell>
          <cell r="M3126">
            <v>0</v>
          </cell>
          <cell r="N3126">
            <v>0</v>
          </cell>
          <cell r="O3126">
            <v>176.68</v>
          </cell>
          <cell r="P3126">
            <v>0</v>
          </cell>
          <cell r="AC3126">
            <v>249.07999999999998</v>
          </cell>
        </row>
        <row r="3127">
          <cell r="A3127" t="str">
            <v>33</v>
          </cell>
          <cell r="K3127">
            <v>4790.6899999999996</v>
          </cell>
          <cell r="L3127">
            <v>0</v>
          </cell>
          <cell r="M3127">
            <v>0</v>
          </cell>
          <cell r="N3127">
            <v>0</v>
          </cell>
          <cell r="O3127">
            <v>0</v>
          </cell>
          <cell r="P3127">
            <v>0</v>
          </cell>
          <cell r="AC3127">
            <v>259.99</v>
          </cell>
        </row>
        <row r="3128">
          <cell r="A3128" t="str">
            <v>33</v>
          </cell>
          <cell r="K3128">
            <v>4271.49</v>
          </cell>
          <cell r="L3128">
            <v>0</v>
          </cell>
          <cell r="M3128">
            <v>0</v>
          </cell>
          <cell r="N3128">
            <v>0</v>
          </cell>
          <cell r="O3128">
            <v>0</v>
          </cell>
          <cell r="P3128">
            <v>0</v>
          </cell>
          <cell r="AC3128">
            <v>261.49</v>
          </cell>
        </row>
        <row r="3129">
          <cell r="A3129" t="str">
            <v>33</v>
          </cell>
          <cell r="K3129">
            <v>6176.96</v>
          </cell>
          <cell r="L3129">
            <v>0</v>
          </cell>
          <cell r="M3129">
            <v>0</v>
          </cell>
          <cell r="N3129">
            <v>0</v>
          </cell>
          <cell r="O3129">
            <v>0</v>
          </cell>
          <cell r="P3129">
            <v>0</v>
          </cell>
          <cell r="AC3129">
            <v>404.07</v>
          </cell>
        </row>
        <row r="3130">
          <cell r="A3130" t="str">
            <v>33</v>
          </cell>
          <cell r="K3130">
            <v>2914.71</v>
          </cell>
          <cell r="L3130">
            <v>0</v>
          </cell>
          <cell r="M3130">
            <v>0</v>
          </cell>
          <cell r="N3130">
            <v>0</v>
          </cell>
          <cell r="O3130">
            <v>0</v>
          </cell>
          <cell r="P3130">
            <v>0</v>
          </cell>
          <cell r="AC3130">
            <v>466.46000000000004</v>
          </cell>
        </row>
        <row r="3131">
          <cell r="A3131" t="str">
            <v>33</v>
          </cell>
          <cell r="K3131">
            <v>920.28</v>
          </cell>
          <cell r="L3131">
            <v>0</v>
          </cell>
          <cell r="M3131">
            <v>0</v>
          </cell>
          <cell r="N3131">
            <v>0</v>
          </cell>
          <cell r="O3131">
            <v>0</v>
          </cell>
          <cell r="P3131">
            <v>0</v>
          </cell>
          <cell r="AC3131">
            <v>492.13</v>
          </cell>
        </row>
        <row r="3132">
          <cell r="A3132" t="str">
            <v>33</v>
          </cell>
          <cell r="K3132">
            <v>373.74</v>
          </cell>
          <cell r="L3132">
            <v>-101.1</v>
          </cell>
          <cell r="M3132">
            <v>0</v>
          </cell>
          <cell r="N3132">
            <v>0</v>
          </cell>
          <cell r="O3132">
            <v>0</v>
          </cell>
          <cell r="P3132">
            <v>0</v>
          </cell>
          <cell r="AC3132">
            <v>558.45000000000005</v>
          </cell>
        </row>
        <row r="3133">
          <cell r="A3133" t="str">
            <v>33</v>
          </cell>
          <cell r="K3133">
            <v>2968.43</v>
          </cell>
          <cell r="L3133">
            <v>0</v>
          </cell>
          <cell r="M3133">
            <v>0</v>
          </cell>
          <cell r="N3133">
            <v>0</v>
          </cell>
          <cell r="O3133">
            <v>0</v>
          </cell>
          <cell r="P3133">
            <v>146.85</v>
          </cell>
          <cell r="AC3133">
            <v>575.86</v>
          </cell>
        </row>
        <row r="3134">
          <cell r="A3134" t="str">
            <v>33</v>
          </cell>
          <cell r="K3134">
            <v>5261.15</v>
          </cell>
          <cell r="L3134">
            <v>0</v>
          </cell>
          <cell r="M3134">
            <v>0</v>
          </cell>
          <cell r="N3134">
            <v>0</v>
          </cell>
          <cell r="O3134">
            <v>0</v>
          </cell>
          <cell r="P3134">
            <v>0</v>
          </cell>
          <cell r="AC3134">
            <v>640.63000000000011</v>
          </cell>
        </row>
        <row r="3135">
          <cell r="A3135" t="str">
            <v>33</v>
          </cell>
          <cell r="K3135">
            <v>12164.74</v>
          </cell>
          <cell r="L3135">
            <v>0</v>
          </cell>
          <cell r="M3135">
            <v>0</v>
          </cell>
          <cell r="N3135">
            <v>-213.84</v>
          </cell>
          <cell r="O3135">
            <v>0</v>
          </cell>
          <cell r="P3135">
            <v>0</v>
          </cell>
          <cell r="AC3135">
            <v>816.55</v>
          </cell>
        </row>
        <row r="3136">
          <cell r="A3136" t="str">
            <v>33</v>
          </cell>
          <cell r="K3136">
            <v>1622.86</v>
          </cell>
          <cell r="L3136">
            <v>929.76</v>
          </cell>
          <cell r="M3136">
            <v>0</v>
          </cell>
          <cell r="N3136">
            <v>0</v>
          </cell>
          <cell r="O3136">
            <v>0</v>
          </cell>
          <cell r="P3136">
            <v>0</v>
          </cell>
          <cell r="AC3136">
            <v>1068.52</v>
          </cell>
        </row>
        <row r="3137">
          <cell r="A3137" t="str">
            <v>33</v>
          </cell>
          <cell r="K3137">
            <v>688.01</v>
          </cell>
          <cell r="L3137">
            <v>0</v>
          </cell>
          <cell r="M3137">
            <v>0</v>
          </cell>
          <cell r="N3137">
            <v>0</v>
          </cell>
          <cell r="O3137">
            <v>0</v>
          </cell>
          <cell r="P3137">
            <v>0</v>
          </cell>
          <cell r="AC3137">
            <v>1153.19</v>
          </cell>
        </row>
        <row r="3138">
          <cell r="A3138" t="str">
            <v>33</v>
          </cell>
          <cell r="K3138">
            <v>10123.31</v>
          </cell>
          <cell r="L3138">
            <v>0</v>
          </cell>
          <cell r="M3138">
            <v>0</v>
          </cell>
          <cell r="N3138">
            <v>-298.51</v>
          </cell>
          <cell r="O3138">
            <v>0</v>
          </cell>
          <cell r="P3138">
            <v>0</v>
          </cell>
          <cell r="AC3138">
            <v>1242.55</v>
          </cell>
        </row>
        <row r="3139">
          <cell r="A3139" t="str">
            <v>33</v>
          </cell>
          <cell r="K3139">
            <v>1508.04</v>
          </cell>
          <cell r="L3139">
            <v>0</v>
          </cell>
          <cell r="M3139">
            <v>0</v>
          </cell>
          <cell r="N3139">
            <v>0</v>
          </cell>
          <cell r="O3139">
            <v>196.62</v>
          </cell>
          <cell r="P3139">
            <v>0</v>
          </cell>
          <cell r="AC3139">
            <v>1538.11</v>
          </cell>
        </row>
        <row r="3140">
          <cell r="A3140" t="str">
            <v>33</v>
          </cell>
          <cell r="K3140">
            <v>3155.4</v>
          </cell>
          <cell r="L3140">
            <v>0</v>
          </cell>
          <cell r="M3140">
            <v>0</v>
          </cell>
          <cell r="N3140">
            <v>0</v>
          </cell>
          <cell r="O3140">
            <v>0</v>
          </cell>
          <cell r="P3140">
            <v>144.30000000000001</v>
          </cell>
          <cell r="AC3140">
            <v>1713.25</v>
          </cell>
        </row>
        <row r="3141">
          <cell r="A3141" t="str">
            <v>33</v>
          </cell>
          <cell r="K3141">
            <v>-212.89</v>
          </cell>
          <cell r="L3141">
            <v>0</v>
          </cell>
          <cell r="M3141">
            <v>0</v>
          </cell>
          <cell r="N3141">
            <v>0</v>
          </cell>
          <cell r="O3141">
            <v>0</v>
          </cell>
          <cell r="P3141">
            <v>0</v>
          </cell>
          <cell r="AC3141">
            <v>1755.31</v>
          </cell>
        </row>
        <row r="3142">
          <cell r="A3142" t="str">
            <v>33</v>
          </cell>
          <cell r="K3142">
            <v>7149.79</v>
          </cell>
          <cell r="L3142">
            <v>0</v>
          </cell>
          <cell r="M3142">
            <v>-578.42999999999995</v>
          </cell>
          <cell r="N3142">
            <v>0</v>
          </cell>
          <cell r="O3142">
            <v>0</v>
          </cell>
          <cell r="P3142">
            <v>-122</v>
          </cell>
          <cell r="AC3142">
            <v>1890.8</v>
          </cell>
        </row>
        <row r="3143">
          <cell r="A3143" t="str">
            <v>33</v>
          </cell>
          <cell r="K3143">
            <v>6904.66</v>
          </cell>
          <cell r="L3143">
            <v>0</v>
          </cell>
          <cell r="M3143">
            <v>0</v>
          </cell>
          <cell r="N3143">
            <v>-713.29</v>
          </cell>
          <cell r="O3143">
            <v>0</v>
          </cell>
          <cell r="P3143">
            <v>0</v>
          </cell>
          <cell r="AC3143">
            <v>1965.0500000000002</v>
          </cell>
        </row>
        <row r="3144">
          <cell r="A3144" t="str">
            <v>33</v>
          </cell>
          <cell r="K3144">
            <v>1790.59</v>
          </cell>
          <cell r="L3144">
            <v>0</v>
          </cell>
          <cell r="M3144">
            <v>0</v>
          </cell>
          <cell r="N3144">
            <v>0</v>
          </cell>
          <cell r="O3144">
            <v>0</v>
          </cell>
          <cell r="P3144">
            <v>0</v>
          </cell>
          <cell r="AC3144">
            <v>1975.8600000000001</v>
          </cell>
        </row>
        <row r="3145">
          <cell r="A3145" t="str">
            <v>33</v>
          </cell>
          <cell r="K3145">
            <v>11922.57</v>
          </cell>
          <cell r="L3145">
            <v>0</v>
          </cell>
          <cell r="M3145">
            <v>0</v>
          </cell>
          <cell r="N3145">
            <v>76.959999999999994</v>
          </cell>
          <cell r="O3145">
            <v>0</v>
          </cell>
          <cell r="P3145">
            <v>61</v>
          </cell>
          <cell r="AC3145">
            <v>2280.6799999999998</v>
          </cell>
        </row>
        <row r="3146">
          <cell r="A3146" t="str">
            <v>33</v>
          </cell>
          <cell r="K3146">
            <v>6759.93</v>
          </cell>
          <cell r="L3146">
            <v>145.94</v>
          </cell>
          <cell r="M3146">
            <v>0</v>
          </cell>
          <cell r="N3146">
            <v>0</v>
          </cell>
          <cell r="O3146">
            <v>0</v>
          </cell>
          <cell r="P3146">
            <v>0</v>
          </cell>
          <cell r="AC3146">
            <v>2958.45</v>
          </cell>
        </row>
        <row r="3147">
          <cell r="A3147" t="str">
            <v>33</v>
          </cell>
          <cell r="K3147">
            <v>14796.630000000001</v>
          </cell>
          <cell r="L3147">
            <v>129.71</v>
          </cell>
          <cell r="M3147">
            <v>0</v>
          </cell>
          <cell r="N3147">
            <v>74.52</v>
          </cell>
          <cell r="O3147">
            <v>0</v>
          </cell>
          <cell r="P3147">
            <v>1355.6</v>
          </cell>
          <cell r="AC3147">
            <v>5195.3</v>
          </cell>
        </row>
        <row r="3148">
          <cell r="A3148" t="str">
            <v>33</v>
          </cell>
          <cell r="K3148">
            <v>18718.66</v>
          </cell>
          <cell r="L3148">
            <v>0</v>
          </cell>
          <cell r="M3148">
            <v>0</v>
          </cell>
          <cell r="N3148">
            <v>194.19</v>
          </cell>
          <cell r="O3148">
            <v>0</v>
          </cell>
          <cell r="P3148">
            <v>76.709999999999994</v>
          </cell>
          <cell r="AC3148">
            <v>7122.77</v>
          </cell>
        </row>
        <row r="3149">
          <cell r="A3149" t="str">
            <v>33</v>
          </cell>
          <cell r="K3149">
            <v>0</v>
          </cell>
          <cell r="L3149">
            <v>0</v>
          </cell>
          <cell r="M3149">
            <v>0</v>
          </cell>
          <cell r="N3149">
            <v>0</v>
          </cell>
          <cell r="O3149">
            <v>0</v>
          </cell>
          <cell r="P3149">
            <v>0</v>
          </cell>
          <cell r="AC3149">
            <v>174.76</v>
          </cell>
        </row>
        <row r="3150">
          <cell r="A3150" t="str">
            <v>33</v>
          </cell>
          <cell r="K3150">
            <v>307.26</v>
          </cell>
          <cell r="L3150">
            <v>0</v>
          </cell>
          <cell r="M3150">
            <v>0</v>
          </cell>
          <cell r="N3150">
            <v>0</v>
          </cell>
          <cell r="O3150">
            <v>0</v>
          </cell>
          <cell r="P3150">
            <v>0</v>
          </cell>
          <cell r="AC3150">
            <v>423.27</v>
          </cell>
        </row>
        <row r="3151">
          <cell r="A3151" t="str">
            <v>33</v>
          </cell>
          <cell r="K3151">
            <v>0</v>
          </cell>
          <cell r="L3151">
            <v>0</v>
          </cell>
          <cell r="M3151">
            <v>0</v>
          </cell>
          <cell r="N3151">
            <v>0</v>
          </cell>
          <cell r="O3151">
            <v>0</v>
          </cell>
          <cell r="P3151">
            <v>0</v>
          </cell>
          <cell r="AC3151">
            <v>353.37</v>
          </cell>
        </row>
        <row r="3152">
          <cell r="A3152" t="str">
            <v>33</v>
          </cell>
          <cell r="K3152">
            <v>0</v>
          </cell>
          <cell r="L3152">
            <v>0</v>
          </cell>
          <cell r="M3152">
            <v>0</v>
          </cell>
          <cell r="N3152">
            <v>0</v>
          </cell>
          <cell r="O3152">
            <v>0</v>
          </cell>
          <cell r="P3152">
            <v>0</v>
          </cell>
          <cell r="AC3152">
            <v>61</v>
          </cell>
        </row>
        <row r="3153">
          <cell r="A3153" t="str">
            <v>33</v>
          </cell>
          <cell r="K3153">
            <v>0</v>
          </cell>
          <cell r="L3153">
            <v>0</v>
          </cell>
          <cell r="M3153">
            <v>0</v>
          </cell>
          <cell r="N3153">
            <v>0</v>
          </cell>
          <cell r="O3153">
            <v>0</v>
          </cell>
          <cell r="P3153">
            <v>0</v>
          </cell>
          <cell r="AC3153">
            <v>61</v>
          </cell>
        </row>
        <row r="3154">
          <cell r="A3154" t="str">
            <v>33</v>
          </cell>
          <cell r="K3154">
            <v>0</v>
          </cell>
          <cell r="L3154">
            <v>0</v>
          </cell>
          <cell r="M3154">
            <v>0</v>
          </cell>
          <cell r="N3154">
            <v>0</v>
          </cell>
          <cell r="O3154">
            <v>0</v>
          </cell>
          <cell r="P3154">
            <v>0</v>
          </cell>
          <cell r="AC3154">
            <v>84.6</v>
          </cell>
        </row>
        <row r="3155">
          <cell r="A3155" t="str">
            <v>33</v>
          </cell>
          <cell r="K3155">
            <v>0</v>
          </cell>
          <cell r="L3155">
            <v>0</v>
          </cell>
          <cell r="M3155">
            <v>0</v>
          </cell>
          <cell r="N3155">
            <v>0</v>
          </cell>
          <cell r="O3155">
            <v>0</v>
          </cell>
          <cell r="P3155">
            <v>0</v>
          </cell>
          <cell r="AC3155">
            <v>100.8</v>
          </cell>
        </row>
        <row r="3156">
          <cell r="A3156" t="str">
            <v>33</v>
          </cell>
          <cell r="K3156">
            <v>0</v>
          </cell>
          <cell r="L3156">
            <v>0</v>
          </cell>
          <cell r="M3156">
            <v>0</v>
          </cell>
          <cell r="N3156">
            <v>0</v>
          </cell>
          <cell r="O3156">
            <v>0</v>
          </cell>
          <cell r="P3156">
            <v>0</v>
          </cell>
          <cell r="AC3156">
            <v>122</v>
          </cell>
        </row>
        <row r="3157">
          <cell r="A3157" t="str">
            <v>33</v>
          </cell>
          <cell r="K3157">
            <v>0</v>
          </cell>
          <cell r="L3157">
            <v>0</v>
          </cell>
          <cell r="M3157">
            <v>0</v>
          </cell>
          <cell r="N3157">
            <v>0</v>
          </cell>
          <cell r="O3157">
            <v>0</v>
          </cell>
          <cell r="P3157">
            <v>0</v>
          </cell>
          <cell r="AC3157">
            <v>311.72000000000003</v>
          </cell>
        </row>
        <row r="3158">
          <cell r="A3158" t="str">
            <v>33</v>
          </cell>
          <cell r="K3158">
            <v>0</v>
          </cell>
          <cell r="L3158">
            <v>0</v>
          </cell>
          <cell r="M3158">
            <v>0</v>
          </cell>
          <cell r="N3158">
            <v>0</v>
          </cell>
          <cell r="O3158">
            <v>0</v>
          </cell>
          <cell r="P3158">
            <v>0</v>
          </cell>
          <cell r="AC3158">
            <v>1363.79</v>
          </cell>
        </row>
        <row r="3159">
          <cell r="A3159" t="str">
            <v>33</v>
          </cell>
          <cell r="K3159">
            <v>0</v>
          </cell>
          <cell r="L3159">
            <v>0</v>
          </cell>
          <cell r="M3159">
            <v>0</v>
          </cell>
          <cell r="N3159">
            <v>0</v>
          </cell>
          <cell r="O3159">
            <v>0</v>
          </cell>
          <cell r="P3159">
            <v>0</v>
          </cell>
          <cell r="AC3159">
            <v>2135</v>
          </cell>
        </row>
        <row r="3160">
          <cell r="A3160" t="str">
            <v>33</v>
          </cell>
          <cell r="K3160">
            <v>0</v>
          </cell>
          <cell r="L3160">
            <v>563.32000000000005</v>
          </cell>
          <cell r="M3160">
            <v>0</v>
          </cell>
          <cell r="N3160">
            <v>0</v>
          </cell>
          <cell r="O3160">
            <v>0</v>
          </cell>
          <cell r="P3160">
            <v>0</v>
          </cell>
          <cell r="AC3160">
            <v>3660.14</v>
          </cell>
        </row>
        <row r="3161">
          <cell r="A3161" t="str">
            <v>33</v>
          </cell>
          <cell r="K3161">
            <v>0</v>
          </cell>
          <cell r="L3161">
            <v>0</v>
          </cell>
          <cell r="M3161">
            <v>0</v>
          </cell>
          <cell r="N3161">
            <v>0</v>
          </cell>
          <cell r="O3161">
            <v>0</v>
          </cell>
          <cell r="P3161">
            <v>0</v>
          </cell>
          <cell r="AC3161">
            <v>1324.37</v>
          </cell>
        </row>
        <row r="3162">
          <cell r="A3162" t="str">
            <v>33</v>
          </cell>
          <cell r="K3162">
            <v>0</v>
          </cell>
          <cell r="L3162">
            <v>0</v>
          </cell>
          <cell r="M3162">
            <v>0</v>
          </cell>
          <cell r="N3162">
            <v>0</v>
          </cell>
          <cell r="O3162">
            <v>0</v>
          </cell>
          <cell r="P3162">
            <v>0</v>
          </cell>
          <cell r="AC3162">
            <v>4053.65</v>
          </cell>
        </row>
        <row r="3163">
          <cell r="A3163" t="str">
            <v>33</v>
          </cell>
          <cell r="K3163">
            <v>0</v>
          </cell>
          <cell r="L3163">
            <v>0</v>
          </cell>
          <cell r="M3163">
            <v>0</v>
          </cell>
          <cell r="N3163">
            <v>0</v>
          </cell>
          <cell r="O3163">
            <v>0</v>
          </cell>
          <cell r="P3163">
            <v>0</v>
          </cell>
          <cell r="AC3163">
            <v>636.9</v>
          </cell>
        </row>
        <row r="3164">
          <cell r="A3164" t="str">
            <v>33</v>
          </cell>
          <cell r="K3164">
            <v>0</v>
          </cell>
          <cell r="L3164">
            <v>0</v>
          </cell>
          <cell r="M3164">
            <v>0</v>
          </cell>
          <cell r="N3164">
            <v>0</v>
          </cell>
          <cell r="O3164">
            <v>0</v>
          </cell>
          <cell r="P3164">
            <v>0</v>
          </cell>
          <cell r="AC3164">
            <v>2190.5</v>
          </cell>
        </row>
        <row r="3165">
          <cell r="A3165" t="str">
            <v>33</v>
          </cell>
          <cell r="K3165">
            <v>0</v>
          </cell>
          <cell r="L3165">
            <v>0</v>
          </cell>
          <cell r="M3165">
            <v>0</v>
          </cell>
          <cell r="N3165">
            <v>0</v>
          </cell>
          <cell r="O3165">
            <v>0</v>
          </cell>
          <cell r="P3165">
            <v>0</v>
          </cell>
          <cell r="AC3165">
            <v>68.56</v>
          </cell>
        </row>
        <row r="3166">
          <cell r="A3166" t="str">
            <v>33</v>
          </cell>
          <cell r="K3166">
            <v>0</v>
          </cell>
          <cell r="L3166">
            <v>0</v>
          </cell>
          <cell r="M3166">
            <v>0</v>
          </cell>
          <cell r="N3166">
            <v>0</v>
          </cell>
          <cell r="O3166">
            <v>0</v>
          </cell>
          <cell r="P3166">
            <v>0</v>
          </cell>
          <cell r="AC3166">
            <v>61</v>
          </cell>
        </row>
        <row r="3167">
          <cell r="A3167" t="str">
            <v>33</v>
          </cell>
          <cell r="K3167">
            <v>0</v>
          </cell>
          <cell r="L3167">
            <v>0</v>
          </cell>
          <cell r="M3167">
            <v>0</v>
          </cell>
          <cell r="N3167">
            <v>0</v>
          </cell>
          <cell r="O3167">
            <v>0</v>
          </cell>
          <cell r="P3167">
            <v>0</v>
          </cell>
          <cell r="AC3167">
            <v>308.54000000000002</v>
          </cell>
        </row>
        <row r="3168">
          <cell r="A3168" t="str">
            <v>33</v>
          </cell>
          <cell r="K3168">
            <v>0</v>
          </cell>
          <cell r="L3168">
            <v>0</v>
          </cell>
          <cell r="M3168">
            <v>0</v>
          </cell>
          <cell r="N3168">
            <v>0</v>
          </cell>
          <cell r="O3168">
            <v>0</v>
          </cell>
          <cell r="P3168">
            <v>0</v>
          </cell>
          <cell r="AC3168">
            <v>124.52</v>
          </cell>
        </row>
        <row r="3169">
          <cell r="A3169" t="str">
            <v>33</v>
          </cell>
          <cell r="K3169">
            <v>0</v>
          </cell>
          <cell r="L3169">
            <v>0</v>
          </cell>
          <cell r="M3169">
            <v>0</v>
          </cell>
          <cell r="N3169">
            <v>0</v>
          </cell>
          <cell r="O3169">
            <v>0</v>
          </cell>
          <cell r="P3169">
            <v>0</v>
          </cell>
          <cell r="AC3169">
            <v>179.39</v>
          </cell>
        </row>
        <row r="3170">
          <cell r="A3170" t="str">
            <v>33</v>
          </cell>
          <cell r="K3170">
            <v>0</v>
          </cell>
          <cell r="L3170">
            <v>0</v>
          </cell>
          <cell r="M3170">
            <v>0</v>
          </cell>
          <cell r="N3170">
            <v>0</v>
          </cell>
          <cell r="O3170">
            <v>0</v>
          </cell>
          <cell r="P3170">
            <v>0</v>
          </cell>
          <cell r="AC3170">
            <v>429.16</v>
          </cell>
        </row>
        <row r="3171">
          <cell r="A3171" t="str">
            <v>33</v>
          </cell>
          <cell r="K3171">
            <v>0</v>
          </cell>
          <cell r="L3171">
            <v>0</v>
          </cell>
          <cell r="M3171">
            <v>0</v>
          </cell>
          <cell r="N3171">
            <v>0</v>
          </cell>
          <cell r="O3171">
            <v>0</v>
          </cell>
          <cell r="P3171">
            <v>0</v>
          </cell>
          <cell r="AC3171">
            <v>307.02</v>
          </cell>
        </row>
        <row r="3172">
          <cell r="A3172" t="str">
            <v>33</v>
          </cell>
          <cell r="K3172">
            <v>0</v>
          </cell>
          <cell r="L3172">
            <v>0</v>
          </cell>
          <cell r="M3172">
            <v>0</v>
          </cell>
          <cell r="N3172">
            <v>0</v>
          </cell>
          <cell r="O3172">
            <v>0</v>
          </cell>
          <cell r="P3172">
            <v>0</v>
          </cell>
          <cell r="AC3172">
            <v>3941.9599999999996</v>
          </cell>
        </row>
        <row r="3173">
          <cell r="A3173" t="str">
            <v>33</v>
          </cell>
          <cell r="K3173">
            <v>0</v>
          </cell>
          <cell r="L3173">
            <v>0</v>
          </cell>
          <cell r="M3173">
            <v>0</v>
          </cell>
          <cell r="N3173">
            <v>0</v>
          </cell>
          <cell r="O3173">
            <v>0</v>
          </cell>
          <cell r="P3173">
            <v>0</v>
          </cell>
          <cell r="AC3173">
            <v>2798.4799999999996</v>
          </cell>
        </row>
        <row r="3174">
          <cell r="A3174" t="str">
            <v>33</v>
          </cell>
          <cell r="K3174">
            <v>0</v>
          </cell>
          <cell r="L3174">
            <v>0</v>
          </cell>
          <cell r="M3174">
            <v>0</v>
          </cell>
          <cell r="N3174">
            <v>0</v>
          </cell>
          <cell r="O3174">
            <v>0</v>
          </cell>
          <cell r="P3174">
            <v>0</v>
          </cell>
          <cell r="AC3174">
            <v>743.72</v>
          </cell>
        </row>
        <row r="3175">
          <cell r="A3175" t="str">
            <v>33</v>
          </cell>
          <cell r="K3175">
            <v>0</v>
          </cell>
          <cell r="L3175">
            <v>0</v>
          </cell>
          <cell r="M3175">
            <v>0</v>
          </cell>
          <cell r="N3175">
            <v>0</v>
          </cell>
          <cell r="O3175">
            <v>0</v>
          </cell>
          <cell r="P3175">
            <v>0</v>
          </cell>
          <cell r="AC3175">
            <v>2741.52</v>
          </cell>
        </row>
        <row r="3176">
          <cell r="A3176" t="str">
            <v>33</v>
          </cell>
          <cell r="K3176">
            <v>0</v>
          </cell>
          <cell r="L3176">
            <v>0</v>
          </cell>
          <cell r="M3176">
            <v>0</v>
          </cell>
          <cell r="N3176">
            <v>0</v>
          </cell>
          <cell r="O3176">
            <v>0</v>
          </cell>
          <cell r="P3176">
            <v>0</v>
          </cell>
          <cell r="AC3176">
            <v>2.6999999999999886</v>
          </cell>
        </row>
        <row r="3177">
          <cell r="A3177" t="str">
            <v>33</v>
          </cell>
          <cell r="K3177">
            <v>86.84</v>
          </cell>
          <cell r="L3177">
            <v>0</v>
          </cell>
          <cell r="M3177">
            <v>0</v>
          </cell>
          <cell r="N3177">
            <v>0</v>
          </cell>
          <cell r="O3177">
            <v>0</v>
          </cell>
          <cell r="P3177">
            <v>0</v>
          </cell>
          <cell r="AC3177">
            <v>765.15</v>
          </cell>
        </row>
        <row r="3178">
          <cell r="A3178" t="str">
            <v>33</v>
          </cell>
          <cell r="K3178">
            <v>0</v>
          </cell>
          <cell r="L3178">
            <v>0</v>
          </cell>
          <cell r="M3178">
            <v>0</v>
          </cell>
          <cell r="N3178">
            <v>0</v>
          </cell>
          <cell r="O3178">
            <v>0</v>
          </cell>
          <cell r="P3178">
            <v>0</v>
          </cell>
          <cell r="AC3178">
            <v>61</v>
          </cell>
        </row>
        <row r="3179">
          <cell r="A3179" t="str">
            <v>33</v>
          </cell>
          <cell r="K3179">
            <v>0</v>
          </cell>
          <cell r="L3179">
            <v>0</v>
          </cell>
          <cell r="M3179">
            <v>0</v>
          </cell>
          <cell r="N3179">
            <v>0</v>
          </cell>
          <cell r="O3179">
            <v>0</v>
          </cell>
          <cell r="P3179">
            <v>0</v>
          </cell>
          <cell r="AC3179">
            <v>4565.08</v>
          </cell>
        </row>
        <row r="3180">
          <cell r="A3180" t="str">
            <v>33</v>
          </cell>
          <cell r="K3180">
            <v>0</v>
          </cell>
          <cell r="L3180">
            <v>0</v>
          </cell>
          <cell r="M3180">
            <v>0</v>
          </cell>
          <cell r="N3180">
            <v>0</v>
          </cell>
          <cell r="O3180">
            <v>0</v>
          </cell>
          <cell r="P3180">
            <v>0</v>
          </cell>
          <cell r="AC3180">
            <v>6440.75</v>
          </cell>
        </row>
        <row r="3181">
          <cell r="A3181" t="str">
            <v>33</v>
          </cell>
          <cell r="K3181">
            <v>0</v>
          </cell>
          <cell r="L3181">
            <v>0</v>
          </cell>
          <cell r="M3181">
            <v>0</v>
          </cell>
          <cell r="N3181">
            <v>0</v>
          </cell>
          <cell r="O3181">
            <v>0</v>
          </cell>
          <cell r="P3181">
            <v>0</v>
          </cell>
          <cell r="AC3181">
            <v>414.99</v>
          </cell>
        </row>
        <row r="3182">
          <cell r="A3182" t="str">
            <v>33</v>
          </cell>
          <cell r="K3182">
            <v>0</v>
          </cell>
          <cell r="L3182">
            <v>0</v>
          </cell>
          <cell r="M3182">
            <v>0</v>
          </cell>
          <cell r="N3182">
            <v>0</v>
          </cell>
          <cell r="O3182">
            <v>0</v>
          </cell>
          <cell r="P3182">
            <v>0</v>
          </cell>
          <cell r="AC3182">
            <v>156.01</v>
          </cell>
        </row>
        <row r="3183">
          <cell r="A3183" t="str">
            <v>33</v>
          </cell>
          <cell r="K3183">
            <v>0</v>
          </cell>
          <cell r="L3183">
            <v>0</v>
          </cell>
          <cell r="M3183">
            <v>0</v>
          </cell>
          <cell r="N3183">
            <v>0</v>
          </cell>
          <cell r="O3183">
            <v>0</v>
          </cell>
          <cell r="P3183">
            <v>0</v>
          </cell>
          <cell r="AC3183">
            <v>65.59</v>
          </cell>
        </row>
        <row r="3184">
          <cell r="A3184" t="str">
            <v>33</v>
          </cell>
          <cell r="K3184">
            <v>0</v>
          </cell>
          <cell r="L3184">
            <v>0</v>
          </cell>
          <cell r="M3184">
            <v>0</v>
          </cell>
          <cell r="N3184">
            <v>0</v>
          </cell>
          <cell r="O3184">
            <v>0</v>
          </cell>
          <cell r="P3184">
            <v>0</v>
          </cell>
          <cell r="AC3184">
            <v>1447.34</v>
          </cell>
        </row>
        <row r="3185">
          <cell r="A3185" t="str">
            <v>33</v>
          </cell>
          <cell r="K3185">
            <v>0</v>
          </cell>
          <cell r="L3185">
            <v>0</v>
          </cell>
          <cell r="M3185">
            <v>0</v>
          </cell>
          <cell r="N3185">
            <v>0</v>
          </cell>
          <cell r="O3185">
            <v>0</v>
          </cell>
          <cell r="P3185">
            <v>0</v>
          </cell>
          <cell r="AC3185">
            <v>1671.1</v>
          </cell>
        </row>
        <row r="3186">
          <cell r="A3186" t="str">
            <v>33</v>
          </cell>
          <cell r="K3186">
            <v>0</v>
          </cell>
          <cell r="L3186">
            <v>0</v>
          </cell>
          <cell r="M3186">
            <v>0</v>
          </cell>
          <cell r="N3186">
            <v>-84.05</v>
          </cell>
          <cell r="O3186">
            <v>-61</v>
          </cell>
          <cell r="P3186">
            <v>0</v>
          </cell>
          <cell r="AC3186">
            <v>5209.6500000000015</v>
          </cell>
        </row>
        <row r="3187">
          <cell r="A3187" t="str">
            <v>33</v>
          </cell>
          <cell r="K3187">
            <v>0</v>
          </cell>
          <cell r="L3187">
            <v>0</v>
          </cell>
          <cell r="M3187">
            <v>0</v>
          </cell>
          <cell r="N3187">
            <v>0</v>
          </cell>
          <cell r="O3187">
            <v>0</v>
          </cell>
          <cell r="P3187">
            <v>0</v>
          </cell>
          <cell r="AC3187">
            <v>2214.98</v>
          </cell>
        </row>
        <row r="3188">
          <cell r="A3188" t="str">
            <v>33</v>
          </cell>
          <cell r="K3188">
            <v>0</v>
          </cell>
          <cell r="L3188">
            <v>-82.08</v>
          </cell>
          <cell r="M3188">
            <v>206.42</v>
          </cell>
          <cell r="N3188">
            <v>2071</v>
          </cell>
          <cell r="O3188">
            <v>0</v>
          </cell>
          <cell r="P3188">
            <v>2328.64</v>
          </cell>
          <cell r="AC3188">
            <v>2328.64</v>
          </cell>
        </row>
        <row r="3189">
          <cell r="A3189" t="str">
            <v>33</v>
          </cell>
          <cell r="K3189">
            <v>0</v>
          </cell>
          <cell r="L3189">
            <v>0</v>
          </cell>
          <cell r="M3189">
            <v>0</v>
          </cell>
          <cell r="N3189">
            <v>0</v>
          </cell>
          <cell r="O3189">
            <v>0</v>
          </cell>
          <cell r="P3189">
            <v>0</v>
          </cell>
          <cell r="AC3189">
            <v>61</v>
          </cell>
        </row>
        <row r="3190">
          <cell r="A3190" t="str">
            <v>33</v>
          </cell>
          <cell r="K3190">
            <v>0</v>
          </cell>
          <cell r="L3190">
            <v>1689.01</v>
          </cell>
          <cell r="M3190">
            <v>0</v>
          </cell>
          <cell r="N3190">
            <v>0</v>
          </cell>
          <cell r="O3190">
            <v>0</v>
          </cell>
          <cell r="P3190">
            <v>0</v>
          </cell>
          <cell r="AC3190">
            <v>0</v>
          </cell>
        </row>
        <row r="3191">
          <cell r="A3191" t="str">
            <v>33</v>
          </cell>
          <cell r="K3191">
            <v>0</v>
          </cell>
          <cell r="L3191">
            <v>0</v>
          </cell>
          <cell r="M3191">
            <v>0</v>
          </cell>
          <cell r="N3191">
            <v>0</v>
          </cell>
          <cell r="O3191">
            <v>0</v>
          </cell>
          <cell r="P3191">
            <v>0</v>
          </cell>
          <cell r="AC3191">
            <v>130.44</v>
          </cell>
        </row>
        <row r="3192">
          <cell r="A3192" t="str">
            <v>34</v>
          </cell>
          <cell r="K3192">
            <v>0</v>
          </cell>
          <cell r="L3192">
            <v>0</v>
          </cell>
          <cell r="M3192">
            <v>492.95</v>
          </cell>
          <cell r="N3192">
            <v>0</v>
          </cell>
          <cell r="O3192">
            <v>0</v>
          </cell>
          <cell r="P3192">
            <v>0</v>
          </cell>
        </row>
        <row r="3193">
          <cell r="A3193" t="str">
            <v>34</v>
          </cell>
          <cell r="K3193">
            <v>195.8</v>
          </cell>
          <cell r="L3193">
            <v>0</v>
          </cell>
          <cell r="M3193">
            <v>0</v>
          </cell>
          <cell r="N3193">
            <v>-273.97000000000003</v>
          </cell>
          <cell r="O3193">
            <v>0</v>
          </cell>
          <cell r="P3193">
            <v>0</v>
          </cell>
          <cell r="AC3193">
            <v>537.15</v>
          </cell>
        </row>
        <row r="3194">
          <cell r="A3194" t="str">
            <v>34</v>
          </cell>
          <cell r="K3194">
            <v>0</v>
          </cell>
          <cell r="L3194">
            <v>0</v>
          </cell>
          <cell r="M3194">
            <v>0</v>
          </cell>
          <cell r="N3194">
            <v>10</v>
          </cell>
          <cell r="O3194">
            <v>0</v>
          </cell>
          <cell r="P3194">
            <v>0</v>
          </cell>
          <cell r="AC3194">
            <v>0</v>
          </cell>
        </row>
        <row r="3195">
          <cell r="A3195" t="str">
            <v>34</v>
          </cell>
          <cell r="K3195">
            <v>0</v>
          </cell>
          <cell r="L3195">
            <v>455.71</v>
          </cell>
          <cell r="M3195">
            <v>0</v>
          </cell>
          <cell r="N3195">
            <v>0</v>
          </cell>
          <cell r="O3195">
            <v>0</v>
          </cell>
          <cell r="P3195">
            <v>0</v>
          </cell>
          <cell r="AC3195">
            <v>0</v>
          </cell>
        </row>
        <row r="3196">
          <cell r="A3196" t="str">
            <v>34</v>
          </cell>
          <cell r="K3196">
            <v>0</v>
          </cell>
          <cell r="L3196">
            <v>0</v>
          </cell>
          <cell r="M3196">
            <v>0</v>
          </cell>
          <cell r="N3196">
            <v>0</v>
          </cell>
          <cell r="O3196">
            <v>0</v>
          </cell>
          <cell r="P3196">
            <v>0</v>
          </cell>
          <cell r="AC3196">
            <v>265.20999999999998</v>
          </cell>
        </row>
        <row r="3197">
          <cell r="A3197" t="str">
            <v>34</v>
          </cell>
          <cell r="K3197">
            <v>0</v>
          </cell>
          <cell r="L3197">
            <v>0</v>
          </cell>
          <cell r="M3197">
            <v>0</v>
          </cell>
          <cell r="N3197">
            <v>0</v>
          </cell>
          <cell r="O3197">
            <v>0</v>
          </cell>
          <cell r="P3197">
            <v>0</v>
          </cell>
          <cell r="AC3197">
            <v>6187.46</v>
          </cell>
        </row>
        <row r="3198">
          <cell r="A3198" t="str">
            <v>34</v>
          </cell>
          <cell r="K3198">
            <v>0</v>
          </cell>
          <cell r="L3198">
            <v>0</v>
          </cell>
          <cell r="M3198">
            <v>0</v>
          </cell>
          <cell r="N3198">
            <v>0</v>
          </cell>
          <cell r="O3198">
            <v>0</v>
          </cell>
          <cell r="P3198">
            <v>0</v>
          </cell>
          <cell r="AC3198">
            <v>8037.1200000000008</v>
          </cell>
        </row>
        <row r="3199">
          <cell r="A3199" t="str">
            <v>34</v>
          </cell>
          <cell r="K3199">
            <v>0</v>
          </cell>
          <cell r="L3199">
            <v>0</v>
          </cell>
          <cell r="M3199">
            <v>0</v>
          </cell>
          <cell r="N3199">
            <v>0</v>
          </cell>
          <cell r="O3199">
            <v>-2204.5</v>
          </cell>
          <cell r="P3199">
            <v>0</v>
          </cell>
          <cell r="AC3199">
            <v>19970.54</v>
          </cell>
        </row>
        <row r="3200">
          <cell r="A3200" t="str">
            <v>34</v>
          </cell>
          <cell r="K3200">
            <v>0</v>
          </cell>
          <cell r="L3200">
            <v>0</v>
          </cell>
          <cell r="M3200">
            <v>0</v>
          </cell>
          <cell r="N3200">
            <v>0</v>
          </cell>
          <cell r="O3200">
            <v>0</v>
          </cell>
          <cell r="P3200">
            <v>0</v>
          </cell>
          <cell r="AC3200">
            <v>41054.839999999997</v>
          </cell>
        </row>
        <row r="3201">
          <cell r="A3201" t="str">
            <v>34</v>
          </cell>
          <cell r="K3201">
            <v>0</v>
          </cell>
          <cell r="L3201">
            <v>0</v>
          </cell>
          <cell r="M3201">
            <v>0</v>
          </cell>
          <cell r="N3201">
            <v>0</v>
          </cell>
          <cell r="O3201">
            <v>0</v>
          </cell>
          <cell r="P3201">
            <v>0</v>
          </cell>
          <cell r="AC3201">
            <v>81995.23</v>
          </cell>
        </row>
        <row r="3202">
          <cell r="A3202" t="str">
            <v>34</v>
          </cell>
          <cell r="K3202">
            <v>0</v>
          </cell>
          <cell r="L3202">
            <v>0</v>
          </cell>
          <cell r="M3202">
            <v>0</v>
          </cell>
          <cell r="N3202">
            <v>0</v>
          </cell>
          <cell r="O3202">
            <v>0</v>
          </cell>
          <cell r="P3202">
            <v>0</v>
          </cell>
          <cell r="AC3202">
            <v>38.32</v>
          </cell>
        </row>
        <row r="3203">
          <cell r="A3203" t="str">
            <v>34</v>
          </cell>
          <cell r="K3203">
            <v>0</v>
          </cell>
          <cell r="L3203">
            <v>0</v>
          </cell>
          <cell r="M3203">
            <v>0</v>
          </cell>
          <cell r="N3203">
            <v>0</v>
          </cell>
          <cell r="O3203">
            <v>0</v>
          </cell>
          <cell r="P3203">
            <v>0</v>
          </cell>
          <cell r="AC3203">
            <v>95.35</v>
          </cell>
        </row>
        <row r="3204">
          <cell r="A3204" t="str">
            <v>34</v>
          </cell>
          <cell r="K3204">
            <v>0</v>
          </cell>
          <cell r="L3204">
            <v>0</v>
          </cell>
          <cell r="M3204">
            <v>-31.71</v>
          </cell>
          <cell r="N3204">
            <v>-1499</v>
          </cell>
          <cell r="O3204">
            <v>4371.24</v>
          </cell>
          <cell r="P3204">
            <v>0</v>
          </cell>
          <cell r="AC3204">
            <v>3649.34</v>
          </cell>
        </row>
        <row r="3205">
          <cell r="A3205" t="str">
            <v>34</v>
          </cell>
          <cell r="K3205">
            <v>0</v>
          </cell>
          <cell r="L3205">
            <v>124.93</v>
          </cell>
          <cell r="M3205">
            <v>68.16</v>
          </cell>
          <cell r="N3205">
            <v>0</v>
          </cell>
          <cell r="O3205">
            <v>0</v>
          </cell>
          <cell r="P3205">
            <v>0</v>
          </cell>
          <cell r="AC3205">
            <v>4226.43</v>
          </cell>
        </row>
        <row r="3206">
          <cell r="A3206" t="str">
            <v>34</v>
          </cell>
          <cell r="K3206">
            <v>0</v>
          </cell>
          <cell r="L3206">
            <v>0</v>
          </cell>
          <cell r="M3206">
            <v>0</v>
          </cell>
          <cell r="N3206">
            <v>0</v>
          </cell>
          <cell r="O3206">
            <v>0</v>
          </cell>
          <cell r="P3206">
            <v>0</v>
          </cell>
          <cell r="AC3206">
            <v>1009.6</v>
          </cell>
        </row>
        <row r="3207">
          <cell r="A3207" t="str">
            <v>34</v>
          </cell>
          <cell r="K3207">
            <v>0</v>
          </cell>
          <cell r="L3207">
            <v>0</v>
          </cell>
          <cell r="M3207">
            <v>0</v>
          </cell>
          <cell r="N3207">
            <v>0</v>
          </cell>
          <cell r="O3207">
            <v>0</v>
          </cell>
          <cell r="P3207">
            <v>0</v>
          </cell>
          <cell r="AC3207">
            <v>4389.63</v>
          </cell>
        </row>
        <row r="3208">
          <cell r="A3208" t="str">
            <v>34</v>
          </cell>
          <cell r="K3208">
            <v>0</v>
          </cell>
          <cell r="L3208">
            <v>0</v>
          </cell>
          <cell r="M3208">
            <v>0</v>
          </cell>
          <cell r="N3208">
            <v>0</v>
          </cell>
          <cell r="O3208">
            <v>15640.3</v>
          </cell>
          <cell r="P3208">
            <v>334</v>
          </cell>
          <cell r="AC3208">
            <v>6194.67</v>
          </cell>
        </row>
        <row r="3209">
          <cell r="A3209" t="str">
            <v>34</v>
          </cell>
          <cell r="K3209">
            <v>0</v>
          </cell>
          <cell r="L3209">
            <v>0</v>
          </cell>
          <cell r="M3209">
            <v>0</v>
          </cell>
          <cell r="N3209">
            <v>3828.82</v>
          </cell>
          <cell r="O3209">
            <v>3060.44</v>
          </cell>
          <cell r="P3209">
            <v>3601.79</v>
          </cell>
          <cell r="AC3209">
            <v>52515.299999999996</v>
          </cell>
        </row>
        <row r="3210">
          <cell r="A3210" t="str">
            <v>34</v>
          </cell>
          <cell r="K3210">
            <v>0</v>
          </cell>
          <cell r="L3210">
            <v>0</v>
          </cell>
          <cell r="M3210">
            <v>0</v>
          </cell>
          <cell r="N3210">
            <v>0</v>
          </cell>
          <cell r="O3210">
            <v>0</v>
          </cell>
          <cell r="P3210">
            <v>0</v>
          </cell>
          <cell r="AC3210">
            <v>46277.599999999999</v>
          </cell>
        </row>
        <row r="3211">
          <cell r="A3211" t="str">
            <v>34</v>
          </cell>
          <cell r="K3211">
            <v>0</v>
          </cell>
          <cell r="L3211">
            <v>0</v>
          </cell>
          <cell r="M3211">
            <v>0</v>
          </cell>
          <cell r="N3211">
            <v>0</v>
          </cell>
          <cell r="O3211">
            <v>0</v>
          </cell>
          <cell r="P3211">
            <v>0</v>
          </cell>
          <cell r="AC3211">
            <v>19.260000000000002</v>
          </cell>
        </row>
        <row r="3212">
          <cell r="A3212" t="str">
            <v>34</v>
          </cell>
          <cell r="K3212">
            <v>0</v>
          </cell>
          <cell r="L3212">
            <v>0</v>
          </cell>
          <cell r="M3212">
            <v>0</v>
          </cell>
          <cell r="N3212">
            <v>0</v>
          </cell>
          <cell r="O3212">
            <v>0</v>
          </cell>
          <cell r="P3212">
            <v>0</v>
          </cell>
          <cell r="AC3212">
            <v>26.58</v>
          </cell>
        </row>
        <row r="3213">
          <cell r="A3213" t="str">
            <v>34</v>
          </cell>
          <cell r="K3213">
            <v>0</v>
          </cell>
          <cell r="L3213">
            <v>0</v>
          </cell>
          <cell r="M3213">
            <v>0</v>
          </cell>
          <cell r="N3213">
            <v>0</v>
          </cell>
          <cell r="O3213">
            <v>0</v>
          </cell>
          <cell r="P3213">
            <v>-962</v>
          </cell>
          <cell r="AC3213">
            <v>119</v>
          </cell>
        </row>
        <row r="3214">
          <cell r="A3214" t="str">
            <v>34</v>
          </cell>
          <cell r="K3214">
            <v>0</v>
          </cell>
          <cell r="L3214">
            <v>0</v>
          </cell>
          <cell r="M3214">
            <v>0</v>
          </cell>
          <cell r="N3214">
            <v>0</v>
          </cell>
          <cell r="O3214">
            <v>78.650000000000006</v>
          </cell>
          <cell r="P3214">
            <v>0</v>
          </cell>
          <cell r="AC3214">
            <v>155.50000000000003</v>
          </cell>
        </row>
        <row r="3215">
          <cell r="A3215" t="str">
            <v>34</v>
          </cell>
          <cell r="K3215">
            <v>0</v>
          </cell>
          <cell r="L3215">
            <v>0</v>
          </cell>
          <cell r="M3215">
            <v>147.30000000000001</v>
          </cell>
          <cell r="N3215">
            <v>0</v>
          </cell>
          <cell r="O3215">
            <v>0</v>
          </cell>
          <cell r="P3215">
            <v>0</v>
          </cell>
          <cell r="AC3215">
            <v>165.29999999999998</v>
          </cell>
        </row>
        <row r="3216">
          <cell r="A3216" t="str">
            <v>34</v>
          </cell>
          <cell r="K3216">
            <v>0</v>
          </cell>
          <cell r="L3216">
            <v>0</v>
          </cell>
          <cell r="M3216">
            <v>0</v>
          </cell>
          <cell r="N3216">
            <v>0</v>
          </cell>
          <cell r="O3216">
            <v>0</v>
          </cell>
          <cell r="P3216">
            <v>0</v>
          </cell>
          <cell r="AC3216">
            <v>255.74</v>
          </cell>
        </row>
        <row r="3217">
          <cell r="A3217" t="str">
            <v>34</v>
          </cell>
          <cell r="K3217">
            <v>0</v>
          </cell>
          <cell r="L3217">
            <v>0</v>
          </cell>
          <cell r="M3217">
            <v>0</v>
          </cell>
          <cell r="N3217">
            <v>0</v>
          </cell>
          <cell r="O3217">
            <v>-397.3</v>
          </cell>
          <cell r="P3217">
            <v>0</v>
          </cell>
          <cell r="AC3217">
            <v>434.28999999999996</v>
          </cell>
        </row>
        <row r="3218">
          <cell r="A3218" t="str">
            <v>34</v>
          </cell>
          <cell r="K3218">
            <v>0</v>
          </cell>
          <cell r="L3218">
            <v>0</v>
          </cell>
          <cell r="M3218">
            <v>0</v>
          </cell>
          <cell r="N3218">
            <v>0</v>
          </cell>
          <cell r="O3218">
            <v>0</v>
          </cell>
          <cell r="P3218">
            <v>0</v>
          </cell>
          <cell r="AC3218">
            <v>1267.03</v>
          </cell>
        </row>
        <row r="3219">
          <cell r="A3219" t="str">
            <v>34</v>
          </cell>
          <cell r="K3219">
            <v>0</v>
          </cell>
          <cell r="L3219">
            <v>0</v>
          </cell>
          <cell r="M3219">
            <v>0</v>
          </cell>
          <cell r="N3219">
            <v>0</v>
          </cell>
          <cell r="O3219">
            <v>-100</v>
          </cell>
          <cell r="P3219">
            <v>0</v>
          </cell>
          <cell r="AC3219">
            <v>1955.3399999999995</v>
          </cell>
        </row>
        <row r="3220">
          <cell r="A3220" t="str">
            <v>34</v>
          </cell>
          <cell r="K3220">
            <v>0</v>
          </cell>
          <cell r="L3220">
            <v>0</v>
          </cell>
          <cell r="M3220">
            <v>0</v>
          </cell>
          <cell r="N3220">
            <v>0</v>
          </cell>
          <cell r="O3220">
            <v>0</v>
          </cell>
          <cell r="P3220">
            <v>0</v>
          </cell>
          <cell r="AC3220">
            <v>10</v>
          </cell>
        </row>
        <row r="3221">
          <cell r="A3221" t="str">
            <v>34</v>
          </cell>
          <cell r="K3221">
            <v>0</v>
          </cell>
          <cell r="L3221">
            <v>0</v>
          </cell>
          <cell r="M3221">
            <v>0</v>
          </cell>
          <cell r="N3221">
            <v>0</v>
          </cell>
          <cell r="O3221">
            <v>0</v>
          </cell>
          <cell r="P3221">
            <v>0</v>
          </cell>
          <cell r="AC3221">
            <v>10</v>
          </cell>
        </row>
        <row r="3222">
          <cell r="A3222" t="str">
            <v>34</v>
          </cell>
          <cell r="K3222">
            <v>0</v>
          </cell>
          <cell r="L3222">
            <v>0</v>
          </cell>
          <cell r="M3222">
            <v>0</v>
          </cell>
          <cell r="N3222">
            <v>0</v>
          </cell>
          <cell r="O3222">
            <v>0</v>
          </cell>
          <cell r="P3222">
            <v>0</v>
          </cell>
          <cell r="AC3222">
            <v>400</v>
          </cell>
        </row>
        <row r="3223">
          <cell r="A3223" t="str">
            <v>34</v>
          </cell>
          <cell r="K3223">
            <v>0</v>
          </cell>
          <cell r="L3223">
            <v>0</v>
          </cell>
          <cell r="M3223">
            <v>0</v>
          </cell>
          <cell r="N3223">
            <v>-65.55</v>
          </cell>
          <cell r="O3223">
            <v>0</v>
          </cell>
          <cell r="P3223">
            <v>-8.5</v>
          </cell>
          <cell r="AC3223">
            <v>2200</v>
          </cell>
        </row>
        <row r="3224">
          <cell r="A3224" t="str">
            <v>34</v>
          </cell>
          <cell r="K3224">
            <v>0</v>
          </cell>
          <cell r="L3224">
            <v>0</v>
          </cell>
          <cell r="M3224">
            <v>0</v>
          </cell>
          <cell r="N3224">
            <v>0</v>
          </cell>
          <cell r="O3224">
            <v>0</v>
          </cell>
          <cell r="P3224">
            <v>0</v>
          </cell>
          <cell r="AC3224">
            <v>4091.24</v>
          </cell>
        </row>
        <row r="3225">
          <cell r="A3225" t="str">
            <v>34</v>
          </cell>
          <cell r="K3225">
            <v>0</v>
          </cell>
          <cell r="L3225">
            <v>0</v>
          </cell>
          <cell r="M3225">
            <v>0</v>
          </cell>
          <cell r="N3225">
            <v>0</v>
          </cell>
          <cell r="O3225">
            <v>0</v>
          </cell>
          <cell r="P3225">
            <v>0</v>
          </cell>
          <cell r="AC3225">
            <v>4255.32</v>
          </cell>
        </row>
        <row r="3226">
          <cell r="A3226" t="str">
            <v>34</v>
          </cell>
          <cell r="K3226">
            <v>0</v>
          </cell>
          <cell r="L3226">
            <v>0</v>
          </cell>
          <cell r="M3226">
            <v>0</v>
          </cell>
          <cell r="N3226">
            <v>0</v>
          </cell>
          <cell r="O3226">
            <v>0</v>
          </cell>
          <cell r="P3226">
            <v>677.52</v>
          </cell>
          <cell r="AC3226">
            <v>10836.7</v>
          </cell>
        </row>
        <row r="3227">
          <cell r="A3227" t="str">
            <v>34</v>
          </cell>
          <cell r="K3227">
            <v>0</v>
          </cell>
          <cell r="L3227">
            <v>0</v>
          </cell>
          <cell r="M3227">
            <v>0</v>
          </cell>
          <cell r="N3227">
            <v>0</v>
          </cell>
          <cell r="O3227">
            <v>0</v>
          </cell>
          <cell r="P3227">
            <v>0</v>
          </cell>
          <cell r="AC3227">
            <v>13818.990000000002</v>
          </cell>
        </row>
        <row r="3228">
          <cell r="A3228" t="str">
            <v>34</v>
          </cell>
          <cell r="K3228">
            <v>-889.35</v>
          </cell>
          <cell r="L3228">
            <v>0</v>
          </cell>
          <cell r="M3228">
            <v>0</v>
          </cell>
          <cell r="N3228">
            <v>0</v>
          </cell>
          <cell r="O3228">
            <v>0</v>
          </cell>
          <cell r="P3228">
            <v>909.11</v>
          </cell>
          <cell r="AC3228">
            <v>909.11</v>
          </cell>
        </row>
        <row r="3229">
          <cell r="A3229" t="str">
            <v>34</v>
          </cell>
          <cell r="K3229">
            <v>0</v>
          </cell>
          <cell r="L3229">
            <v>0</v>
          </cell>
          <cell r="M3229">
            <v>0</v>
          </cell>
          <cell r="N3229">
            <v>0</v>
          </cell>
          <cell r="O3229">
            <v>0</v>
          </cell>
          <cell r="P3229">
            <v>0</v>
          </cell>
          <cell r="AC3229">
            <v>67389.7</v>
          </cell>
        </row>
        <row r="3230">
          <cell r="A3230" t="str">
            <v>34</v>
          </cell>
          <cell r="K3230">
            <v>0</v>
          </cell>
          <cell r="L3230">
            <v>0</v>
          </cell>
          <cell r="M3230">
            <v>0</v>
          </cell>
          <cell r="N3230">
            <v>0</v>
          </cell>
          <cell r="O3230">
            <v>0</v>
          </cell>
          <cell r="P3230">
            <v>0</v>
          </cell>
          <cell r="AC3230">
            <v>2234.7600000000002</v>
          </cell>
        </row>
        <row r="3231">
          <cell r="A3231" t="str">
            <v>34</v>
          </cell>
          <cell r="K3231">
            <v>0</v>
          </cell>
          <cell r="L3231">
            <v>0</v>
          </cell>
          <cell r="M3231">
            <v>0</v>
          </cell>
          <cell r="N3231">
            <v>0</v>
          </cell>
          <cell r="O3231">
            <v>0</v>
          </cell>
          <cell r="P3231">
            <v>0</v>
          </cell>
          <cell r="AC3231">
            <v>4329.1400000000003</v>
          </cell>
        </row>
        <row r="3232">
          <cell r="A3232" t="str">
            <v>34</v>
          </cell>
          <cell r="K3232">
            <v>0</v>
          </cell>
          <cell r="L3232">
            <v>0</v>
          </cell>
          <cell r="M3232">
            <v>0</v>
          </cell>
          <cell r="N3232">
            <v>0</v>
          </cell>
          <cell r="O3232">
            <v>0</v>
          </cell>
          <cell r="P3232">
            <v>0</v>
          </cell>
          <cell r="AC3232">
            <v>458.7</v>
          </cell>
        </row>
        <row r="3233">
          <cell r="A3233" t="str">
            <v>34</v>
          </cell>
          <cell r="K3233">
            <v>0</v>
          </cell>
          <cell r="L3233">
            <v>0</v>
          </cell>
          <cell r="M3233">
            <v>0</v>
          </cell>
          <cell r="N3233">
            <v>0</v>
          </cell>
          <cell r="O3233">
            <v>0</v>
          </cell>
          <cell r="P3233">
            <v>5133.22</v>
          </cell>
          <cell r="AC3233">
            <v>5133.22</v>
          </cell>
        </row>
        <row r="3234">
          <cell r="A3234" t="str">
            <v>34</v>
          </cell>
          <cell r="K3234">
            <v>0</v>
          </cell>
          <cell r="L3234">
            <v>0</v>
          </cell>
          <cell r="M3234">
            <v>0</v>
          </cell>
          <cell r="N3234">
            <v>0</v>
          </cell>
          <cell r="O3234">
            <v>100378.38</v>
          </cell>
          <cell r="P3234">
            <v>0</v>
          </cell>
          <cell r="AC3234">
            <v>0</v>
          </cell>
        </row>
        <row r="3235">
          <cell r="A3235" t="str">
            <v>34</v>
          </cell>
          <cell r="K3235">
            <v>0</v>
          </cell>
          <cell r="L3235">
            <v>0</v>
          </cell>
          <cell r="M3235">
            <v>0</v>
          </cell>
          <cell r="N3235">
            <v>0</v>
          </cell>
          <cell r="O3235">
            <v>0</v>
          </cell>
          <cell r="P3235">
            <v>0</v>
          </cell>
          <cell r="AC3235">
            <v>1279.4000000000001</v>
          </cell>
        </row>
        <row r="3236">
          <cell r="A3236" t="str">
            <v>34</v>
          </cell>
          <cell r="K3236">
            <v>0</v>
          </cell>
          <cell r="L3236">
            <v>-1370</v>
          </cell>
          <cell r="M3236">
            <v>0</v>
          </cell>
          <cell r="N3236">
            <v>0</v>
          </cell>
          <cell r="O3236">
            <v>0</v>
          </cell>
          <cell r="P3236">
            <v>0</v>
          </cell>
          <cell r="AC3236">
            <v>12276.71</v>
          </cell>
        </row>
        <row r="3237">
          <cell r="A3237" t="str">
            <v>34</v>
          </cell>
          <cell r="K3237">
            <v>0</v>
          </cell>
          <cell r="L3237">
            <v>709.94</v>
          </cell>
          <cell r="M3237">
            <v>0</v>
          </cell>
          <cell r="N3237">
            <v>0</v>
          </cell>
          <cell r="O3237">
            <v>0</v>
          </cell>
          <cell r="P3237">
            <v>0</v>
          </cell>
          <cell r="AC3237">
            <v>0</v>
          </cell>
        </row>
        <row r="3238">
          <cell r="A3238" t="str">
            <v>34</v>
          </cell>
          <cell r="K3238">
            <v>0</v>
          </cell>
          <cell r="L3238">
            <v>0</v>
          </cell>
          <cell r="M3238">
            <v>0</v>
          </cell>
          <cell r="N3238">
            <v>0</v>
          </cell>
          <cell r="O3238">
            <v>0</v>
          </cell>
          <cell r="P3238">
            <v>0</v>
          </cell>
          <cell r="AC3238">
            <v>123.85</v>
          </cell>
        </row>
        <row r="3239">
          <cell r="A3239" t="str">
            <v>34</v>
          </cell>
          <cell r="K3239">
            <v>0</v>
          </cell>
          <cell r="L3239">
            <v>0</v>
          </cell>
          <cell r="M3239">
            <v>0</v>
          </cell>
          <cell r="N3239">
            <v>0</v>
          </cell>
          <cell r="O3239">
            <v>0</v>
          </cell>
          <cell r="P3239">
            <v>0</v>
          </cell>
          <cell r="AC3239">
            <v>972.25</v>
          </cell>
        </row>
        <row r="3240">
          <cell r="A3240" t="str">
            <v>34</v>
          </cell>
          <cell r="K3240">
            <v>0</v>
          </cell>
          <cell r="L3240">
            <v>0</v>
          </cell>
          <cell r="M3240">
            <v>0</v>
          </cell>
          <cell r="N3240">
            <v>0</v>
          </cell>
          <cell r="O3240">
            <v>0</v>
          </cell>
          <cell r="P3240">
            <v>0</v>
          </cell>
          <cell r="AC3240">
            <v>1911.44</v>
          </cell>
        </row>
        <row r="3241">
          <cell r="A3241" t="str">
            <v>34</v>
          </cell>
          <cell r="K3241">
            <v>0</v>
          </cell>
          <cell r="L3241">
            <v>0</v>
          </cell>
          <cell r="M3241">
            <v>0</v>
          </cell>
          <cell r="N3241">
            <v>0</v>
          </cell>
          <cell r="O3241">
            <v>0</v>
          </cell>
          <cell r="P3241">
            <v>0</v>
          </cell>
          <cell r="AC3241">
            <v>3532.5</v>
          </cell>
        </row>
        <row r="3242">
          <cell r="A3242" t="str">
            <v>34</v>
          </cell>
          <cell r="K3242">
            <v>0</v>
          </cell>
          <cell r="L3242">
            <v>0</v>
          </cell>
          <cell r="M3242">
            <v>0</v>
          </cell>
          <cell r="N3242">
            <v>0</v>
          </cell>
          <cell r="O3242">
            <v>0</v>
          </cell>
          <cell r="P3242">
            <v>0</v>
          </cell>
          <cell r="AC3242">
            <v>12.069999999999993</v>
          </cell>
        </row>
        <row r="3243">
          <cell r="A3243" t="str">
            <v>34</v>
          </cell>
          <cell r="K3243">
            <v>0</v>
          </cell>
          <cell r="L3243">
            <v>0</v>
          </cell>
          <cell r="M3243">
            <v>0</v>
          </cell>
          <cell r="N3243">
            <v>0</v>
          </cell>
          <cell r="O3243">
            <v>0</v>
          </cell>
          <cell r="P3243">
            <v>0</v>
          </cell>
          <cell r="AC3243">
            <v>42.42</v>
          </cell>
        </row>
        <row r="3244">
          <cell r="A3244" t="str">
            <v>34</v>
          </cell>
          <cell r="K3244">
            <v>0</v>
          </cell>
          <cell r="L3244">
            <v>0</v>
          </cell>
          <cell r="M3244">
            <v>0</v>
          </cell>
          <cell r="N3244">
            <v>0</v>
          </cell>
          <cell r="O3244">
            <v>0</v>
          </cell>
          <cell r="P3244">
            <v>0</v>
          </cell>
          <cell r="AC3244">
            <v>43.739999999999995</v>
          </cell>
        </row>
        <row r="3245">
          <cell r="A3245" t="str">
            <v>34</v>
          </cell>
          <cell r="K3245">
            <v>0</v>
          </cell>
          <cell r="L3245">
            <v>0</v>
          </cell>
          <cell r="M3245">
            <v>0</v>
          </cell>
          <cell r="N3245">
            <v>0</v>
          </cell>
          <cell r="O3245">
            <v>0</v>
          </cell>
          <cell r="P3245">
            <v>0</v>
          </cell>
          <cell r="AC3245">
            <v>1174.8000000000002</v>
          </cell>
        </row>
        <row r="3246">
          <cell r="A3246" t="str">
            <v>34</v>
          </cell>
          <cell r="K3246">
            <v>0</v>
          </cell>
          <cell r="L3246">
            <v>0</v>
          </cell>
          <cell r="M3246">
            <v>0</v>
          </cell>
          <cell r="N3246">
            <v>0</v>
          </cell>
          <cell r="O3246">
            <v>0</v>
          </cell>
          <cell r="P3246">
            <v>0</v>
          </cell>
          <cell r="AC3246">
            <v>1354.38</v>
          </cell>
        </row>
        <row r="3247">
          <cell r="A3247" t="str">
            <v>34</v>
          </cell>
          <cell r="K3247">
            <v>0</v>
          </cell>
          <cell r="L3247">
            <v>0</v>
          </cell>
          <cell r="M3247">
            <v>0</v>
          </cell>
          <cell r="N3247">
            <v>0</v>
          </cell>
          <cell r="O3247">
            <v>0</v>
          </cell>
          <cell r="P3247">
            <v>0</v>
          </cell>
          <cell r="AC3247">
            <v>1885.62</v>
          </cell>
        </row>
        <row r="3248">
          <cell r="A3248" t="str">
            <v>34</v>
          </cell>
          <cell r="K3248">
            <v>0</v>
          </cell>
          <cell r="L3248">
            <v>-818.79</v>
          </cell>
          <cell r="M3248">
            <v>0</v>
          </cell>
          <cell r="N3248">
            <v>0</v>
          </cell>
          <cell r="O3248">
            <v>-1820.27</v>
          </cell>
          <cell r="P3248">
            <v>817.13</v>
          </cell>
          <cell r="AC3248">
            <v>5423.3899999999994</v>
          </cell>
        </row>
        <row r="3249">
          <cell r="A3249" t="str">
            <v>34</v>
          </cell>
          <cell r="K3249">
            <v>0</v>
          </cell>
          <cell r="L3249">
            <v>0</v>
          </cell>
          <cell r="M3249">
            <v>0</v>
          </cell>
          <cell r="N3249">
            <v>0</v>
          </cell>
          <cell r="O3249">
            <v>0</v>
          </cell>
          <cell r="P3249">
            <v>0</v>
          </cell>
          <cell r="AC3249">
            <v>5805.11</v>
          </cell>
        </row>
        <row r="3250">
          <cell r="A3250" t="str">
            <v>34</v>
          </cell>
          <cell r="K3250">
            <v>0</v>
          </cell>
          <cell r="L3250">
            <v>0</v>
          </cell>
          <cell r="M3250">
            <v>0</v>
          </cell>
          <cell r="N3250">
            <v>0</v>
          </cell>
          <cell r="O3250">
            <v>0</v>
          </cell>
          <cell r="P3250">
            <v>0</v>
          </cell>
          <cell r="AC3250">
            <v>20654.84</v>
          </cell>
        </row>
        <row r="3251">
          <cell r="A3251" t="str">
            <v>34</v>
          </cell>
          <cell r="K3251">
            <v>0</v>
          </cell>
          <cell r="L3251">
            <v>0</v>
          </cell>
          <cell r="M3251">
            <v>0</v>
          </cell>
          <cell r="N3251">
            <v>0</v>
          </cell>
          <cell r="O3251">
            <v>172505.17</v>
          </cell>
          <cell r="P3251">
            <v>0</v>
          </cell>
          <cell r="AC3251">
            <v>0</v>
          </cell>
        </row>
        <row r="3252">
          <cell r="A3252" t="str">
            <v>34</v>
          </cell>
          <cell r="K3252">
            <v>0</v>
          </cell>
          <cell r="L3252">
            <v>0</v>
          </cell>
          <cell r="M3252">
            <v>0</v>
          </cell>
          <cell r="N3252">
            <v>0</v>
          </cell>
          <cell r="O3252">
            <v>281.25</v>
          </cell>
          <cell r="P3252">
            <v>0</v>
          </cell>
          <cell r="AC3252">
            <v>0</v>
          </cell>
        </row>
        <row r="3253">
          <cell r="A3253" t="str">
            <v>34</v>
          </cell>
          <cell r="K3253">
            <v>0</v>
          </cell>
          <cell r="L3253">
            <v>281.25</v>
          </cell>
          <cell r="M3253">
            <v>0</v>
          </cell>
          <cell r="N3253">
            <v>0</v>
          </cell>
          <cell r="O3253">
            <v>0</v>
          </cell>
          <cell r="P3253">
            <v>0</v>
          </cell>
          <cell r="AC3253">
            <v>0</v>
          </cell>
        </row>
        <row r="3254">
          <cell r="A3254" t="str">
            <v>34</v>
          </cell>
          <cell r="K3254">
            <v>0</v>
          </cell>
          <cell r="L3254">
            <v>312.5</v>
          </cell>
          <cell r="M3254">
            <v>0</v>
          </cell>
          <cell r="N3254">
            <v>0</v>
          </cell>
          <cell r="O3254">
            <v>0</v>
          </cell>
          <cell r="P3254">
            <v>0</v>
          </cell>
          <cell r="AC3254">
            <v>0</v>
          </cell>
        </row>
        <row r="3255">
          <cell r="A3255" t="str">
            <v>34</v>
          </cell>
          <cell r="K3255">
            <v>0</v>
          </cell>
          <cell r="L3255">
            <v>312.5</v>
          </cell>
          <cell r="M3255">
            <v>0</v>
          </cell>
          <cell r="N3255">
            <v>0</v>
          </cell>
          <cell r="O3255">
            <v>0</v>
          </cell>
          <cell r="P3255">
            <v>0</v>
          </cell>
          <cell r="AC3255">
            <v>0</v>
          </cell>
        </row>
        <row r="3256">
          <cell r="A3256" t="str">
            <v>34</v>
          </cell>
          <cell r="K3256">
            <v>0</v>
          </cell>
          <cell r="L3256">
            <v>387.5</v>
          </cell>
          <cell r="M3256">
            <v>0</v>
          </cell>
          <cell r="N3256">
            <v>0</v>
          </cell>
          <cell r="O3256">
            <v>0</v>
          </cell>
          <cell r="P3256">
            <v>0</v>
          </cell>
          <cell r="AC3256">
            <v>0</v>
          </cell>
        </row>
        <row r="3257">
          <cell r="A3257" t="str">
            <v>34</v>
          </cell>
          <cell r="K3257">
            <v>0</v>
          </cell>
          <cell r="L3257">
            <v>494.88</v>
          </cell>
          <cell r="M3257">
            <v>0</v>
          </cell>
          <cell r="N3257">
            <v>0</v>
          </cell>
          <cell r="O3257">
            <v>0</v>
          </cell>
          <cell r="P3257">
            <v>0</v>
          </cell>
          <cell r="AC3257">
            <v>0</v>
          </cell>
        </row>
        <row r="3258">
          <cell r="A3258" t="str">
            <v>34</v>
          </cell>
          <cell r="K3258">
            <v>94.55</v>
          </cell>
          <cell r="L3258">
            <v>0</v>
          </cell>
          <cell r="M3258">
            <v>0</v>
          </cell>
          <cell r="N3258">
            <v>0</v>
          </cell>
          <cell r="O3258">
            <v>570.79999999999995</v>
          </cell>
          <cell r="P3258">
            <v>0</v>
          </cell>
          <cell r="AC3258">
            <v>0</v>
          </cell>
        </row>
        <row r="3259">
          <cell r="A3259" t="str">
            <v>34</v>
          </cell>
          <cell r="K3259">
            <v>0</v>
          </cell>
          <cell r="L3259">
            <v>702.5</v>
          </cell>
          <cell r="M3259">
            <v>0</v>
          </cell>
          <cell r="N3259">
            <v>0</v>
          </cell>
          <cell r="O3259">
            <v>0</v>
          </cell>
          <cell r="P3259">
            <v>0</v>
          </cell>
          <cell r="AC3259">
            <v>0</v>
          </cell>
        </row>
        <row r="3260">
          <cell r="A3260" t="str">
            <v>34</v>
          </cell>
          <cell r="K3260">
            <v>0</v>
          </cell>
          <cell r="L3260">
            <v>847.68</v>
          </cell>
          <cell r="M3260">
            <v>0</v>
          </cell>
          <cell r="N3260">
            <v>0</v>
          </cell>
          <cell r="O3260">
            <v>0</v>
          </cell>
          <cell r="P3260">
            <v>0</v>
          </cell>
          <cell r="AC3260">
            <v>0</v>
          </cell>
        </row>
        <row r="3261">
          <cell r="A3261" t="str">
            <v>34</v>
          </cell>
          <cell r="K3261">
            <v>0</v>
          </cell>
          <cell r="L3261">
            <v>0</v>
          </cell>
          <cell r="M3261">
            <v>0</v>
          </cell>
          <cell r="N3261">
            <v>0</v>
          </cell>
          <cell r="O3261">
            <v>5020.7700000000004</v>
          </cell>
          <cell r="P3261">
            <v>0</v>
          </cell>
          <cell r="AC3261">
            <v>0</v>
          </cell>
        </row>
        <row r="3262">
          <cell r="A3262" t="str">
            <v>34</v>
          </cell>
          <cell r="K3262">
            <v>0</v>
          </cell>
          <cell r="L3262">
            <v>0</v>
          </cell>
          <cell r="M3262">
            <v>6907.22</v>
          </cell>
          <cell r="N3262">
            <v>0</v>
          </cell>
          <cell r="O3262">
            <v>0</v>
          </cell>
          <cell r="P3262">
            <v>0</v>
          </cell>
          <cell r="AC3262">
            <v>0</v>
          </cell>
        </row>
        <row r="3263">
          <cell r="A3263" t="str">
            <v>34</v>
          </cell>
          <cell r="K3263">
            <v>0</v>
          </cell>
          <cell r="L3263">
            <v>0</v>
          </cell>
          <cell r="M3263">
            <v>0</v>
          </cell>
          <cell r="N3263">
            <v>0</v>
          </cell>
          <cell r="O3263">
            <v>0</v>
          </cell>
          <cell r="P3263">
            <v>0</v>
          </cell>
          <cell r="AC3263">
            <v>187.5</v>
          </cell>
        </row>
        <row r="3264">
          <cell r="A3264" t="str">
            <v>34</v>
          </cell>
          <cell r="K3264">
            <v>0</v>
          </cell>
          <cell r="L3264">
            <v>0</v>
          </cell>
          <cell r="M3264">
            <v>0</v>
          </cell>
          <cell r="N3264">
            <v>0</v>
          </cell>
          <cell r="O3264">
            <v>0</v>
          </cell>
          <cell r="P3264">
            <v>0</v>
          </cell>
          <cell r="AC3264">
            <v>281.25</v>
          </cell>
        </row>
        <row r="3265">
          <cell r="A3265" t="str">
            <v>34</v>
          </cell>
          <cell r="K3265">
            <v>0</v>
          </cell>
          <cell r="L3265">
            <v>0</v>
          </cell>
          <cell r="M3265">
            <v>0</v>
          </cell>
          <cell r="N3265">
            <v>0</v>
          </cell>
          <cell r="O3265">
            <v>0</v>
          </cell>
          <cell r="P3265">
            <v>0</v>
          </cell>
          <cell r="AC3265">
            <v>463.32</v>
          </cell>
        </row>
        <row r="3266">
          <cell r="A3266" t="str">
            <v>34</v>
          </cell>
          <cell r="K3266">
            <v>0</v>
          </cell>
          <cell r="L3266">
            <v>0</v>
          </cell>
          <cell r="M3266">
            <v>0</v>
          </cell>
          <cell r="N3266">
            <v>0</v>
          </cell>
          <cell r="O3266">
            <v>0</v>
          </cell>
          <cell r="P3266">
            <v>0</v>
          </cell>
          <cell r="AC3266">
            <v>1786.4099999999999</v>
          </cell>
        </row>
        <row r="3267">
          <cell r="A3267" t="str">
            <v>34</v>
          </cell>
          <cell r="K3267">
            <v>0</v>
          </cell>
          <cell r="L3267">
            <v>0</v>
          </cell>
          <cell r="M3267">
            <v>0</v>
          </cell>
          <cell r="N3267">
            <v>0</v>
          </cell>
          <cell r="O3267">
            <v>0</v>
          </cell>
          <cell r="P3267">
            <v>0</v>
          </cell>
          <cell r="AC3267">
            <v>2718.19</v>
          </cell>
        </row>
        <row r="3268">
          <cell r="A3268" t="str">
            <v>34</v>
          </cell>
          <cell r="K3268">
            <v>532.92000000000007</v>
          </cell>
          <cell r="L3268">
            <v>0</v>
          </cell>
          <cell r="M3268">
            <v>0</v>
          </cell>
          <cell r="N3268">
            <v>-6514.7599999999984</v>
          </cell>
          <cell r="O3268">
            <v>-9848.49</v>
          </cell>
          <cell r="P3268">
            <v>4685.7299999999996</v>
          </cell>
          <cell r="AC3268">
            <v>41206.46</v>
          </cell>
        </row>
        <row r="3269">
          <cell r="A3269" t="str">
            <v>34</v>
          </cell>
          <cell r="K3269">
            <v>0</v>
          </cell>
          <cell r="L3269">
            <v>0</v>
          </cell>
          <cell r="M3269">
            <v>0</v>
          </cell>
          <cell r="N3269">
            <v>0</v>
          </cell>
          <cell r="O3269">
            <v>234</v>
          </cell>
          <cell r="P3269">
            <v>0</v>
          </cell>
          <cell r="AC3269">
            <v>0</v>
          </cell>
        </row>
        <row r="3270">
          <cell r="A3270" t="str">
            <v>34</v>
          </cell>
          <cell r="K3270">
            <v>1084308.33</v>
          </cell>
          <cell r="L3270">
            <v>0</v>
          </cell>
          <cell r="M3270">
            <v>-216863.12</v>
          </cell>
          <cell r="N3270">
            <v>0</v>
          </cell>
          <cell r="O3270">
            <v>0</v>
          </cell>
          <cell r="P3270">
            <v>0</v>
          </cell>
          <cell r="AC3270">
            <v>0</v>
          </cell>
        </row>
        <row r="3271">
          <cell r="A3271" t="str">
            <v>34</v>
          </cell>
          <cell r="K3271">
            <v>0</v>
          </cell>
          <cell r="L3271">
            <v>0</v>
          </cell>
          <cell r="M3271">
            <v>0</v>
          </cell>
          <cell r="N3271">
            <v>0</v>
          </cell>
          <cell r="O3271">
            <v>0</v>
          </cell>
          <cell r="P3271">
            <v>0</v>
          </cell>
          <cell r="AC3271">
            <v>87.06</v>
          </cell>
        </row>
        <row r="3272">
          <cell r="A3272" t="str">
            <v>34</v>
          </cell>
          <cell r="K3272">
            <v>-4995.57</v>
          </cell>
          <cell r="L3272">
            <v>2007.19</v>
          </cell>
          <cell r="M3272">
            <v>0</v>
          </cell>
          <cell r="N3272">
            <v>0</v>
          </cell>
          <cell r="O3272">
            <v>0</v>
          </cell>
          <cell r="P3272">
            <v>-10965.65</v>
          </cell>
          <cell r="AC3272">
            <v>11115.299999999997</v>
          </cell>
        </row>
        <row r="3273">
          <cell r="A3273" t="str">
            <v>34</v>
          </cell>
          <cell r="K3273">
            <v>2283491.96</v>
          </cell>
          <cell r="L3273">
            <v>1119296.52</v>
          </cell>
          <cell r="M3273">
            <v>-72022.570000000007</v>
          </cell>
          <cell r="N3273">
            <v>0</v>
          </cell>
          <cell r="O3273">
            <v>0</v>
          </cell>
          <cell r="P3273">
            <v>-42077.340000000084</v>
          </cell>
          <cell r="AC3273">
            <v>17186.019999999902</v>
          </cell>
        </row>
        <row r="3274">
          <cell r="A3274" t="str">
            <v>34</v>
          </cell>
          <cell r="K3274">
            <v>0</v>
          </cell>
          <cell r="L3274">
            <v>0</v>
          </cell>
          <cell r="M3274">
            <v>0</v>
          </cell>
          <cell r="N3274">
            <v>41.25</v>
          </cell>
          <cell r="O3274">
            <v>0</v>
          </cell>
          <cell r="P3274">
            <v>0</v>
          </cell>
          <cell r="AC3274">
            <v>0</v>
          </cell>
        </row>
        <row r="3275">
          <cell r="A3275" t="str">
            <v>34</v>
          </cell>
          <cell r="K3275">
            <v>0</v>
          </cell>
          <cell r="L3275">
            <v>0</v>
          </cell>
          <cell r="M3275">
            <v>0</v>
          </cell>
          <cell r="N3275">
            <v>41.25</v>
          </cell>
          <cell r="O3275">
            <v>0</v>
          </cell>
          <cell r="P3275">
            <v>0</v>
          </cell>
          <cell r="AC3275">
            <v>0</v>
          </cell>
        </row>
        <row r="3276">
          <cell r="A3276" t="str">
            <v>34</v>
          </cell>
          <cell r="K3276">
            <v>0</v>
          </cell>
          <cell r="L3276">
            <v>0</v>
          </cell>
          <cell r="M3276">
            <v>0</v>
          </cell>
          <cell r="N3276">
            <v>0</v>
          </cell>
          <cell r="O3276">
            <v>0</v>
          </cell>
          <cell r="P3276">
            <v>7.5</v>
          </cell>
          <cell r="AC3276">
            <v>7.5</v>
          </cell>
        </row>
        <row r="3277">
          <cell r="A3277" t="str">
            <v>34</v>
          </cell>
          <cell r="K3277">
            <v>0</v>
          </cell>
          <cell r="L3277">
            <v>0</v>
          </cell>
          <cell r="M3277">
            <v>0</v>
          </cell>
          <cell r="N3277">
            <v>0</v>
          </cell>
          <cell r="O3277">
            <v>0</v>
          </cell>
          <cell r="P3277">
            <v>0</v>
          </cell>
          <cell r="AC3277">
            <v>7.5</v>
          </cell>
        </row>
        <row r="3278">
          <cell r="A3278" t="str">
            <v>34</v>
          </cell>
          <cell r="K3278">
            <v>0</v>
          </cell>
          <cell r="L3278">
            <v>0</v>
          </cell>
          <cell r="M3278">
            <v>0</v>
          </cell>
          <cell r="N3278">
            <v>0</v>
          </cell>
          <cell r="O3278">
            <v>0</v>
          </cell>
          <cell r="P3278">
            <v>0</v>
          </cell>
          <cell r="AC3278">
            <v>18.75</v>
          </cell>
        </row>
        <row r="3279">
          <cell r="A3279" t="str">
            <v>34</v>
          </cell>
          <cell r="K3279">
            <v>0</v>
          </cell>
          <cell r="L3279">
            <v>0</v>
          </cell>
          <cell r="M3279">
            <v>0</v>
          </cell>
          <cell r="N3279">
            <v>0</v>
          </cell>
          <cell r="O3279">
            <v>0</v>
          </cell>
          <cell r="P3279">
            <v>0</v>
          </cell>
          <cell r="AC3279">
            <v>18.75</v>
          </cell>
        </row>
        <row r="3280">
          <cell r="A3280" t="str">
            <v>34</v>
          </cell>
          <cell r="K3280">
            <v>0</v>
          </cell>
          <cell r="L3280">
            <v>0</v>
          </cell>
          <cell r="M3280">
            <v>0</v>
          </cell>
          <cell r="N3280">
            <v>0</v>
          </cell>
          <cell r="O3280">
            <v>0</v>
          </cell>
          <cell r="P3280">
            <v>18.75</v>
          </cell>
          <cell r="AC3280">
            <v>18.75</v>
          </cell>
        </row>
        <row r="3281">
          <cell r="A3281" t="str">
            <v>34</v>
          </cell>
          <cell r="K3281">
            <v>0</v>
          </cell>
          <cell r="L3281">
            <v>0</v>
          </cell>
          <cell r="M3281">
            <v>0</v>
          </cell>
          <cell r="N3281">
            <v>0</v>
          </cell>
          <cell r="O3281">
            <v>0</v>
          </cell>
          <cell r="P3281">
            <v>18.75</v>
          </cell>
          <cell r="AC3281">
            <v>18.75</v>
          </cell>
        </row>
        <row r="3282">
          <cell r="A3282" t="str">
            <v>34</v>
          </cell>
          <cell r="K3282">
            <v>0</v>
          </cell>
          <cell r="L3282">
            <v>0</v>
          </cell>
          <cell r="M3282">
            <v>0</v>
          </cell>
          <cell r="N3282">
            <v>0</v>
          </cell>
          <cell r="O3282">
            <v>0</v>
          </cell>
          <cell r="P3282">
            <v>0</v>
          </cell>
          <cell r="AC3282">
            <v>22.5</v>
          </cell>
        </row>
        <row r="3283">
          <cell r="A3283" t="str">
            <v>34</v>
          </cell>
          <cell r="K3283">
            <v>0</v>
          </cell>
          <cell r="L3283">
            <v>0</v>
          </cell>
          <cell r="M3283">
            <v>0</v>
          </cell>
          <cell r="N3283">
            <v>0</v>
          </cell>
          <cell r="O3283">
            <v>0</v>
          </cell>
          <cell r="P3283">
            <v>22.5</v>
          </cell>
          <cell r="AC3283">
            <v>22.5</v>
          </cell>
        </row>
        <row r="3284">
          <cell r="A3284" t="str">
            <v>34</v>
          </cell>
          <cell r="K3284">
            <v>0</v>
          </cell>
          <cell r="L3284">
            <v>0</v>
          </cell>
          <cell r="M3284">
            <v>0</v>
          </cell>
          <cell r="N3284">
            <v>0</v>
          </cell>
          <cell r="O3284">
            <v>0</v>
          </cell>
          <cell r="P3284">
            <v>0</v>
          </cell>
          <cell r="AC3284">
            <v>22.5</v>
          </cell>
        </row>
        <row r="3285">
          <cell r="A3285" t="str">
            <v>34</v>
          </cell>
          <cell r="K3285">
            <v>0</v>
          </cell>
          <cell r="L3285">
            <v>0</v>
          </cell>
          <cell r="M3285">
            <v>0</v>
          </cell>
          <cell r="N3285">
            <v>0</v>
          </cell>
          <cell r="O3285">
            <v>0</v>
          </cell>
          <cell r="P3285">
            <v>0</v>
          </cell>
          <cell r="AC3285">
            <v>22.5</v>
          </cell>
        </row>
        <row r="3286">
          <cell r="A3286" t="str">
            <v>34</v>
          </cell>
          <cell r="K3286">
            <v>0</v>
          </cell>
          <cell r="L3286">
            <v>0</v>
          </cell>
          <cell r="M3286">
            <v>0</v>
          </cell>
          <cell r="N3286">
            <v>0</v>
          </cell>
          <cell r="O3286">
            <v>0</v>
          </cell>
          <cell r="P3286">
            <v>22.5</v>
          </cell>
          <cell r="AC3286">
            <v>22.5</v>
          </cell>
        </row>
        <row r="3287">
          <cell r="A3287" t="str">
            <v>34</v>
          </cell>
          <cell r="K3287">
            <v>0</v>
          </cell>
          <cell r="L3287">
            <v>0</v>
          </cell>
          <cell r="M3287">
            <v>0</v>
          </cell>
          <cell r="N3287">
            <v>0</v>
          </cell>
          <cell r="O3287">
            <v>0</v>
          </cell>
          <cell r="P3287">
            <v>22.5</v>
          </cell>
          <cell r="AC3287">
            <v>22.5</v>
          </cell>
        </row>
        <row r="3288">
          <cell r="A3288" t="str">
            <v>34</v>
          </cell>
          <cell r="K3288">
            <v>0</v>
          </cell>
          <cell r="L3288">
            <v>0</v>
          </cell>
          <cell r="M3288">
            <v>0</v>
          </cell>
          <cell r="N3288">
            <v>18.75</v>
          </cell>
          <cell r="O3288">
            <v>0</v>
          </cell>
          <cell r="P3288">
            <v>30</v>
          </cell>
          <cell r="AC3288">
            <v>30</v>
          </cell>
        </row>
        <row r="3289">
          <cell r="A3289" t="str">
            <v>34</v>
          </cell>
          <cell r="K3289">
            <v>0</v>
          </cell>
          <cell r="L3289">
            <v>0</v>
          </cell>
          <cell r="M3289">
            <v>0</v>
          </cell>
          <cell r="N3289">
            <v>0</v>
          </cell>
          <cell r="O3289">
            <v>0</v>
          </cell>
          <cell r="P3289">
            <v>33.75</v>
          </cell>
          <cell r="AC3289">
            <v>33.75</v>
          </cell>
        </row>
        <row r="3290">
          <cell r="A3290" t="str">
            <v>34</v>
          </cell>
          <cell r="K3290">
            <v>0</v>
          </cell>
          <cell r="L3290">
            <v>0</v>
          </cell>
          <cell r="M3290">
            <v>0</v>
          </cell>
          <cell r="N3290">
            <v>0</v>
          </cell>
          <cell r="O3290">
            <v>0</v>
          </cell>
          <cell r="P3290">
            <v>0</v>
          </cell>
          <cell r="AC3290">
            <v>37.5</v>
          </cell>
        </row>
        <row r="3291">
          <cell r="A3291" t="str">
            <v>34</v>
          </cell>
          <cell r="K3291">
            <v>0</v>
          </cell>
          <cell r="L3291">
            <v>0</v>
          </cell>
          <cell r="M3291">
            <v>0</v>
          </cell>
          <cell r="N3291">
            <v>0</v>
          </cell>
          <cell r="O3291">
            <v>0</v>
          </cell>
          <cell r="P3291">
            <v>0</v>
          </cell>
          <cell r="AC3291">
            <v>41.25</v>
          </cell>
        </row>
        <row r="3292">
          <cell r="A3292" t="str">
            <v>34</v>
          </cell>
          <cell r="K3292">
            <v>0</v>
          </cell>
          <cell r="L3292">
            <v>0</v>
          </cell>
          <cell r="M3292">
            <v>0</v>
          </cell>
          <cell r="N3292">
            <v>0</v>
          </cell>
          <cell r="O3292">
            <v>0</v>
          </cell>
          <cell r="P3292">
            <v>0</v>
          </cell>
          <cell r="AC3292">
            <v>41.25</v>
          </cell>
        </row>
        <row r="3293">
          <cell r="A3293" t="str">
            <v>34</v>
          </cell>
          <cell r="K3293">
            <v>0</v>
          </cell>
          <cell r="L3293">
            <v>0</v>
          </cell>
          <cell r="M3293">
            <v>0</v>
          </cell>
          <cell r="N3293">
            <v>0</v>
          </cell>
          <cell r="O3293">
            <v>0</v>
          </cell>
          <cell r="P3293">
            <v>41.25</v>
          </cell>
          <cell r="AC3293">
            <v>41.25</v>
          </cell>
        </row>
        <row r="3294">
          <cell r="A3294" t="str">
            <v>34</v>
          </cell>
          <cell r="K3294">
            <v>0</v>
          </cell>
          <cell r="L3294">
            <v>0</v>
          </cell>
          <cell r="M3294">
            <v>0</v>
          </cell>
          <cell r="N3294">
            <v>0</v>
          </cell>
          <cell r="O3294">
            <v>0</v>
          </cell>
          <cell r="P3294">
            <v>41.25</v>
          </cell>
          <cell r="AC3294">
            <v>41.25</v>
          </cell>
        </row>
        <row r="3295">
          <cell r="A3295" t="str">
            <v>34</v>
          </cell>
          <cell r="K3295">
            <v>0</v>
          </cell>
          <cell r="L3295">
            <v>0</v>
          </cell>
          <cell r="M3295">
            <v>0</v>
          </cell>
          <cell r="N3295">
            <v>0</v>
          </cell>
          <cell r="O3295">
            <v>0</v>
          </cell>
          <cell r="P3295">
            <v>41.25</v>
          </cell>
          <cell r="AC3295">
            <v>41.25</v>
          </cell>
        </row>
        <row r="3296">
          <cell r="A3296" t="str">
            <v>34</v>
          </cell>
          <cell r="K3296">
            <v>0</v>
          </cell>
          <cell r="L3296">
            <v>0</v>
          </cell>
          <cell r="M3296">
            <v>0</v>
          </cell>
          <cell r="N3296">
            <v>0</v>
          </cell>
          <cell r="O3296">
            <v>0</v>
          </cell>
          <cell r="P3296">
            <v>41.25</v>
          </cell>
          <cell r="AC3296">
            <v>41.25</v>
          </cell>
        </row>
        <row r="3297">
          <cell r="A3297" t="str">
            <v>34</v>
          </cell>
          <cell r="K3297">
            <v>0</v>
          </cell>
          <cell r="L3297">
            <v>0</v>
          </cell>
          <cell r="M3297">
            <v>0</v>
          </cell>
          <cell r="N3297">
            <v>0</v>
          </cell>
          <cell r="O3297">
            <v>0</v>
          </cell>
          <cell r="P3297">
            <v>41.25</v>
          </cell>
          <cell r="AC3297">
            <v>41.25</v>
          </cell>
        </row>
        <row r="3298">
          <cell r="A3298" t="str">
            <v>34</v>
          </cell>
          <cell r="K3298">
            <v>0</v>
          </cell>
          <cell r="L3298">
            <v>0</v>
          </cell>
          <cell r="M3298">
            <v>0</v>
          </cell>
          <cell r="N3298">
            <v>0</v>
          </cell>
          <cell r="O3298">
            <v>0</v>
          </cell>
          <cell r="P3298">
            <v>41.25</v>
          </cell>
          <cell r="AC3298">
            <v>41.25</v>
          </cell>
        </row>
        <row r="3299">
          <cell r="A3299" t="str">
            <v>34</v>
          </cell>
          <cell r="K3299">
            <v>0</v>
          </cell>
          <cell r="L3299">
            <v>0</v>
          </cell>
          <cell r="M3299">
            <v>0</v>
          </cell>
          <cell r="N3299">
            <v>0</v>
          </cell>
          <cell r="O3299">
            <v>0</v>
          </cell>
          <cell r="P3299">
            <v>41.25</v>
          </cell>
          <cell r="AC3299">
            <v>41.25</v>
          </cell>
        </row>
        <row r="3300">
          <cell r="A3300" t="str">
            <v>34</v>
          </cell>
          <cell r="K3300">
            <v>0</v>
          </cell>
          <cell r="L3300">
            <v>0</v>
          </cell>
          <cell r="M3300">
            <v>0</v>
          </cell>
          <cell r="N3300">
            <v>0</v>
          </cell>
          <cell r="O3300">
            <v>0</v>
          </cell>
          <cell r="P3300">
            <v>41.25</v>
          </cell>
          <cell r="AC3300">
            <v>41.25</v>
          </cell>
        </row>
        <row r="3301">
          <cell r="A3301" t="str">
            <v>34</v>
          </cell>
          <cell r="K3301">
            <v>0</v>
          </cell>
          <cell r="L3301">
            <v>0</v>
          </cell>
          <cell r="M3301">
            <v>0</v>
          </cell>
          <cell r="N3301">
            <v>0</v>
          </cell>
          <cell r="O3301">
            <v>0</v>
          </cell>
          <cell r="P3301">
            <v>41.25</v>
          </cell>
          <cell r="AC3301">
            <v>41.25</v>
          </cell>
        </row>
        <row r="3302">
          <cell r="A3302" t="str">
            <v>34</v>
          </cell>
          <cell r="K3302">
            <v>0</v>
          </cell>
          <cell r="L3302">
            <v>0</v>
          </cell>
          <cell r="M3302">
            <v>0</v>
          </cell>
          <cell r="N3302">
            <v>0</v>
          </cell>
          <cell r="O3302">
            <v>0</v>
          </cell>
          <cell r="P3302">
            <v>41.25</v>
          </cell>
          <cell r="AC3302">
            <v>41.25</v>
          </cell>
        </row>
        <row r="3303">
          <cell r="A3303" t="str">
            <v>34</v>
          </cell>
          <cell r="K3303">
            <v>0</v>
          </cell>
          <cell r="L3303">
            <v>0</v>
          </cell>
          <cell r="M3303">
            <v>0</v>
          </cell>
          <cell r="N3303">
            <v>0</v>
          </cell>
          <cell r="O3303">
            <v>0</v>
          </cell>
          <cell r="P3303">
            <v>0</v>
          </cell>
          <cell r="AC3303">
            <v>41.25</v>
          </cell>
        </row>
        <row r="3304">
          <cell r="A3304" t="str">
            <v>34</v>
          </cell>
          <cell r="K3304">
            <v>0</v>
          </cell>
          <cell r="L3304">
            <v>0</v>
          </cell>
          <cell r="M3304">
            <v>0</v>
          </cell>
          <cell r="N3304">
            <v>0</v>
          </cell>
          <cell r="O3304">
            <v>0</v>
          </cell>
          <cell r="P3304">
            <v>0</v>
          </cell>
          <cell r="AC3304">
            <v>41.25</v>
          </cell>
        </row>
        <row r="3305">
          <cell r="A3305" t="str">
            <v>34</v>
          </cell>
          <cell r="K3305">
            <v>0</v>
          </cell>
          <cell r="L3305">
            <v>0</v>
          </cell>
          <cell r="M3305">
            <v>0</v>
          </cell>
          <cell r="N3305">
            <v>0</v>
          </cell>
          <cell r="O3305">
            <v>0</v>
          </cell>
          <cell r="P3305">
            <v>0</v>
          </cell>
          <cell r="AC3305">
            <v>41.25</v>
          </cell>
        </row>
        <row r="3306">
          <cell r="A3306" t="str">
            <v>34</v>
          </cell>
          <cell r="K3306">
            <v>0</v>
          </cell>
          <cell r="L3306">
            <v>0</v>
          </cell>
          <cell r="M3306">
            <v>0</v>
          </cell>
          <cell r="N3306">
            <v>0</v>
          </cell>
          <cell r="O3306">
            <v>0</v>
          </cell>
          <cell r="P3306">
            <v>41.25</v>
          </cell>
          <cell r="AC3306">
            <v>41.25</v>
          </cell>
        </row>
        <row r="3307">
          <cell r="A3307" t="str">
            <v>34</v>
          </cell>
          <cell r="K3307">
            <v>0</v>
          </cell>
          <cell r="L3307">
            <v>0</v>
          </cell>
          <cell r="M3307">
            <v>0</v>
          </cell>
          <cell r="N3307">
            <v>0</v>
          </cell>
          <cell r="O3307">
            <v>0</v>
          </cell>
          <cell r="P3307">
            <v>0</v>
          </cell>
          <cell r="AC3307">
            <v>41.25</v>
          </cell>
        </row>
        <row r="3308">
          <cell r="A3308" t="str">
            <v>34</v>
          </cell>
          <cell r="K3308">
            <v>0</v>
          </cell>
          <cell r="L3308">
            <v>0</v>
          </cell>
          <cell r="M3308">
            <v>0</v>
          </cell>
          <cell r="N3308">
            <v>0</v>
          </cell>
          <cell r="O3308">
            <v>0</v>
          </cell>
          <cell r="P3308">
            <v>41.25</v>
          </cell>
          <cell r="AC3308">
            <v>41.25</v>
          </cell>
        </row>
        <row r="3309">
          <cell r="A3309" t="str">
            <v>34</v>
          </cell>
          <cell r="K3309">
            <v>0</v>
          </cell>
          <cell r="L3309">
            <v>0</v>
          </cell>
          <cell r="M3309">
            <v>0</v>
          </cell>
          <cell r="N3309">
            <v>0</v>
          </cell>
          <cell r="O3309">
            <v>0</v>
          </cell>
          <cell r="P3309">
            <v>41.25</v>
          </cell>
          <cell r="AC3309">
            <v>41.25</v>
          </cell>
        </row>
        <row r="3310">
          <cell r="A3310" t="str">
            <v>34</v>
          </cell>
          <cell r="K3310">
            <v>0</v>
          </cell>
          <cell r="L3310">
            <v>0</v>
          </cell>
          <cell r="M3310">
            <v>0</v>
          </cell>
          <cell r="N3310">
            <v>0</v>
          </cell>
          <cell r="O3310">
            <v>0</v>
          </cell>
          <cell r="P3310">
            <v>41.25</v>
          </cell>
          <cell r="AC3310">
            <v>41.25</v>
          </cell>
        </row>
        <row r="3311">
          <cell r="A3311" t="str">
            <v>34</v>
          </cell>
          <cell r="K3311">
            <v>0</v>
          </cell>
          <cell r="L3311">
            <v>0</v>
          </cell>
          <cell r="M3311">
            <v>0</v>
          </cell>
          <cell r="N3311">
            <v>0</v>
          </cell>
          <cell r="O3311">
            <v>0</v>
          </cell>
          <cell r="P3311">
            <v>41.25</v>
          </cell>
          <cell r="AC3311">
            <v>41.25</v>
          </cell>
        </row>
        <row r="3312">
          <cell r="A3312" t="str">
            <v>34</v>
          </cell>
          <cell r="K3312">
            <v>0</v>
          </cell>
          <cell r="L3312">
            <v>0</v>
          </cell>
          <cell r="M3312">
            <v>0</v>
          </cell>
          <cell r="N3312">
            <v>0</v>
          </cell>
          <cell r="O3312">
            <v>0</v>
          </cell>
          <cell r="P3312">
            <v>41.25</v>
          </cell>
          <cell r="AC3312">
            <v>41.25</v>
          </cell>
        </row>
        <row r="3313">
          <cell r="A3313" t="str">
            <v>34</v>
          </cell>
          <cell r="K3313">
            <v>0</v>
          </cell>
          <cell r="L3313">
            <v>0</v>
          </cell>
          <cell r="M3313">
            <v>0</v>
          </cell>
          <cell r="N3313">
            <v>0</v>
          </cell>
          <cell r="O3313">
            <v>0</v>
          </cell>
          <cell r="P3313">
            <v>41.25</v>
          </cell>
          <cell r="AC3313">
            <v>41.25</v>
          </cell>
        </row>
        <row r="3314">
          <cell r="A3314" t="str">
            <v>34</v>
          </cell>
          <cell r="K3314">
            <v>0</v>
          </cell>
          <cell r="L3314">
            <v>0</v>
          </cell>
          <cell r="M3314">
            <v>0</v>
          </cell>
          <cell r="N3314">
            <v>0</v>
          </cell>
          <cell r="O3314">
            <v>0</v>
          </cell>
          <cell r="P3314">
            <v>41.25</v>
          </cell>
          <cell r="AC3314">
            <v>41.25</v>
          </cell>
        </row>
        <row r="3315">
          <cell r="A3315" t="str">
            <v>34</v>
          </cell>
          <cell r="K3315">
            <v>0</v>
          </cell>
          <cell r="L3315">
            <v>0</v>
          </cell>
          <cell r="M3315">
            <v>0</v>
          </cell>
          <cell r="N3315">
            <v>0</v>
          </cell>
          <cell r="O3315">
            <v>0</v>
          </cell>
          <cell r="P3315">
            <v>41.25</v>
          </cell>
          <cell r="AC3315">
            <v>41.25</v>
          </cell>
        </row>
        <row r="3316">
          <cell r="A3316" t="str">
            <v>34</v>
          </cell>
          <cell r="K3316">
            <v>0</v>
          </cell>
          <cell r="L3316">
            <v>0</v>
          </cell>
          <cell r="M3316">
            <v>0</v>
          </cell>
          <cell r="N3316">
            <v>0</v>
          </cell>
          <cell r="O3316">
            <v>0</v>
          </cell>
          <cell r="P3316">
            <v>41.25</v>
          </cell>
          <cell r="AC3316">
            <v>41.25</v>
          </cell>
        </row>
        <row r="3317">
          <cell r="A3317" t="str">
            <v>34</v>
          </cell>
          <cell r="K3317">
            <v>0</v>
          </cell>
          <cell r="L3317">
            <v>0</v>
          </cell>
          <cell r="M3317">
            <v>0</v>
          </cell>
          <cell r="N3317">
            <v>41.25</v>
          </cell>
          <cell r="O3317">
            <v>0</v>
          </cell>
          <cell r="P3317">
            <v>41.25</v>
          </cell>
          <cell r="AC3317">
            <v>41.25</v>
          </cell>
        </row>
        <row r="3318">
          <cell r="A3318" t="str">
            <v>34</v>
          </cell>
          <cell r="K3318">
            <v>0</v>
          </cell>
          <cell r="L3318">
            <v>0</v>
          </cell>
          <cell r="M3318">
            <v>0</v>
          </cell>
          <cell r="N3318">
            <v>0</v>
          </cell>
          <cell r="O3318">
            <v>0</v>
          </cell>
          <cell r="P3318">
            <v>0</v>
          </cell>
          <cell r="AC3318">
            <v>48.75</v>
          </cell>
        </row>
        <row r="3319">
          <cell r="A3319" t="str">
            <v>34</v>
          </cell>
          <cell r="K3319">
            <v>0</v>
          </cell>
          <cell r="L3319">
            <v>0</v>
          </cell>
          <cell r="M3319">
            <v>0</v>
          </cell>
          <cell r="N3319">
            <v>0</v>
          </cell>
          <cell r="O3319">
            <v>0</v>
          </cell>
          <cell r="P3319">
            <v>48.75</v>
          </cell>
          <cell r="AC3319">
            <v>48.75</v>
          </cell>
        </row>
        <row r="3320">
          <cell r="A3320" t="str">
            <v>34</v>
          </cell>
          <cell r="K3320">
            <v>0</v>
          </cell>
          <cell r="L3320">
            <v>0</v>
          </cell>
          <cell r="M3320">
            <v>0</v>
          </cell>
          <cell r="N3320">
            <v>0</v>
          </cell>
          <cell r="O3320">
            <v>0</v>
          </cell>
          <cell r="P3320">
            <v>48.75</v>
          </cell>
          <cell r="AC3320">
            <v>48.75</v>
          </cell>
        </row>
        <row r="3321">
          <cell r="A3321" t="str">
            <v>34</v>
          </cell>
          <cell r="K3321">
            <v>0</v>
          </cell>
          <cell r="L3321">
            <v>0</v>
          </cell>
          <cell r="M3321">
            <v>0</v>
          </cell>
          <cell r="N3321">
            <v>0</v>
          </cell>
          <cell r="O3321">
            <v>0</v>
          </cell>
          <cell r="P3321">
            <v>48.75</v>
          </cell>
          <cell r="AC3321">
            <v>48.75</v>
          </cell>
        </row>
        <row r="3322">
          <cell r="A3322" t="str">
            <v>34</v>
          </cell>
          <cell r="K3322">
            <v>0</v>
          </cell>
          <cell r="L3322">
            <v>0</v>
          </cell>
          <cell r="M3322">
            <v>0</v>
          </cell>
          <cell r="N3322">
            <v>0</v>
          </cell>
          <cell r="O3322">
            <v>0</v>
          </cell>
          <cell r="P3322">
            <v>48.75</v>
          </cell>
          <cell r="AC3322">
            <v>48.75</v>
          </cell>
        </row>
        <row r="3323">
          <cell r="A3323" t="str">
            <v>34</v>
          </cell>
          <cell r="K3323">
            <v>0</v>
          </cell>
          <cell r="L3323">
            <v>0</v>
          </cell>
          <cell r="M3323">
            <v>0</v>
          </cell>
          <cell r="N3323">
            <v>0</v>
          </cell>
          <cell r="O3323">
            <v>0</v>
          </cell>
          <cell r="P3323">
            <v>48.75</v>
          </cell>
          <cell r="AC3323">
            <v>48.75</v>
          </cell>
        </row>
        <row r="3324">
          <cell r="A3324" t="str">
            <v>34</v>
          </cell>
          <cell r="K3324">
            <v>0</v>
          </cell>
          <cell r="L3324">
            <v>0</v>
          </cell>
          <cell r="M3324">
            <v>0</v>
          </cell>
          <cell r="N3324">
            <v>0</v>
          </cell>
          <cell r="O3324">
            <v>0</v>
          </cell>
          <cell r="P3324">
            <v>48.75</v>
          </cell>
          <cell r="AC3324">
            <v>48.75</v>
          </cell>
        </row>
        <row r="3325">
          <cell r="A3325" t="str">
            <v>34</v>
          </cell>
          <cell r="K3325">
            <v>0</v>
          </cell>
          <cell r="L3325">
            <v>0</v>
          </cell>
          <cell r="M3325">
            <v>0</v>
          </cell>
          <cell r="N3325">
            <v>0</v>
          </cell>
          <cell r="O3325">
            <v>0</v>
          </cell>
          <cell r="P3325">
            <v>48.75</v>
          </cell>
          <cell r="AC3325">
            <v>48.75</v>
          </cell>
        </row>
        <row r="3326">
          <cell r="A3326" t="str">
            <v>34</v>
          </cell>
          <cell r="K3326">
            <v>0</v>
          </cell>
          <cell r="L3326">
            <v>0</v>
          </cell>
          <cell r="M3326">
            <v>0</v>
          </cell>
          <cell r="N3326">
            <v>0</v>
          </cell>
          <cell r="O3326">
            <v>0</v>
          </cell>
          <cell r="P3326">
            <v>48.75</v>
          </cell>
          <cell r="AC3326">
            <v>48.75</v>
          </cell>
        </row>
        <row r="3327">
          <cell r="A3327" t="str">
            <v>34</v>
          </cell>
          <cell r="K3327">
            <v>0</v>
          </cell>
          <cell r="L3327">
            <v>0</v>
          </cell>
          <cell r="M3327">
            <v>0</v>
          </cell>
          <cell r="N3327">
            <v>0</v>
          </cell>
          <cell r="O3327">
            <v>0</v>
          </cell>
          <cell r="P3327">
            <v>48.75</v>
          </cell>
          <cell r="AC3327">
            <v>48.75</v>
          </cell>
        </row>
        <row r="3328">
          <cell r="A3328" t="str">
            <v>34</v>
          </cell>
          <cell r="K3328">
            <v>0</v>
          </cell>
          <cell r="L3328">
            <v>0</v>
          </cell>
          <cell r="M3328">
            <v>0</v>
          </cell>
          <cell r="N3328">
            <v>0</v>
          </cell>
          <cell r="O3328">
            <v>0</v>
          </cell>
          <cell r="P3328">
            <v>48.75</v>
          </cell>
          <cell r="AC3328">
            <v>48.75</v>
          </cell>
        </row>
        <row r="3329">
          <cell r="A3329" t="str">
            <v>34</v>
          </cell>
          <cell r="K3329">
            <v>0</v>
          </cell>
          <cell r="L3329">
            <v>0</v>
          </cell>
          <cell r="M3329">
            <v>0</v>
          </cell>
          <cell r="N3329">
            <v>0</v>
          </cell>
          <cell r="O3329">
            <v>0</v>
          </cell>
          <cell r="P3329">
            <v>48.75</v>
          </cell>
          <cell r="AC3329">
            <v>48.75</v>
          </cell>
        </row>
        <row r="3330">
          <cell r="A3330" t="str">
            <v>34</v>
          </cell>
          <cell r="K3330">
            <v>0</v>
          </cell>
          <cell r="L3330">
            <v>0</v>
          </cell>
          <cell r="M3330">
            <v>0</v>
          </cell>
          <cell r="N3330">
            <v>0</v>
          </cell>
          <cell r="O3330">
            <v>0</v>
          </cell>
          <cell r="P3330">
            <v>48.75</v>
          </cell>
          <cell r="AC3330">
            <v>48.75</v>
          </cell>
        </row>
        <row r="3331">
          <cell r="A3331" t="str">
            <v>34</v>
          </cell>
          <cell r="K3331">
            <v>0</v>
          </cell>
          <cell r="L3331">
            <v>0</v>
          </cell>
          <cell r="M3331">
            <v>0</v>
          </cell>
          <cell r="N3331">
            <v>0</v>
          </cell>
          <cell r="O3331">
            <v>0</v>
          </cell>
          <cell r="P3331">
            <v>48.75</v>
          </cell>
          <cell r="AC3331">
            <v>48.75</v>
          </cell>
        </row>
        <row r="3332">
          <cell r="A3332" t="str">
            <v>34</v>
          </cell>
          <cell r="K3332">
            <v>0</v>
          </cell>
          <cell r="L3332">
            <v>0</v>
          </cell>
          <cell r="M3332">
            <v>0</v>
          </cell>
          <cell r="N3332">
            <v>0</v>
          </cell>
          <cell r="O3332">
            <v>0</v>
          </cell>
          <cell r="P3332">
            <v>48.75</v>
          </cell>
          <cell r="AC3332">
            <v>48.75</v>
          </cell>
        </row>
        <row r="3333">
          <cell r="A3333" t="str">
            <v>34</v>
          </cell>
          <cell r="K3333">
            <v>0</v>
          </cell>
          <cell r="L3333">
            <v>0</v>
          </cell>
          <cell r="M3333">
            <v>0</v>
          </cell>
          <cell r="N3333">
            <v>0</v>
          </cell>
          <cell r="O3333">
            <v>0</v>
          </cell>
          <cell r="P3333">
            <v>48.75</v>
          </cell>
          <cell r="AC3333">
            <v>48.75</v>
          </cell>
        </row>
        <row r="3334">
          <cell r="A3334" t="str">
            <v>34</v>
          </cell>
          <cell r="K3334">
            <v>0</v>
          </cell>
          <cell r="L3334">
            <v>0</v>
          </cell>
          <cell r="M3334">
            <v>0</v>
          </cell>
          <cell r="N3334">
            <v>0</v>
          </cell>
          <cell r="O3334">
            <v>0</v>
          </cell>
          <cell r="P3334">
            <v>0</v>
          </cell>
          <cell r="AC3334">
            <v>48.75</v>
          </cell>
        </row>
        <row r="3335">
          <cell r="A3335" t="str">
            <v>34</v>
          </cell>
          <cell r="K3335">
            <v>0</v>
          </cell>
          <cell r="L3335">
            <v>0</v>
          </cell>
          <cell r="M3335">
            <v>0</v>
          </cell>
          <cell r="N3335">
            <v>0</v>
          </cell>
          <cell r="O3335">
            <v>0</v>
          </cell>
          <cell r="P3335">
            <v>0</v>
          </cell>
          <cell r="AC3335">
            <v>48.75</v>
          </cell>
        </row>
        <row r="3336">
          <cell r="A3336" t="str">
            <v>34</v>
          </cell>
          <cell r="K3336">
            <v>0</v>
          </cell>
          <cell r="L3336">
            <v>0</v>
          </cell>
          <cell r="M3336">
            <v>0</v>
          </cell>
          <cell r="N3336">
            <v>0</v>
          </cell>
          <cell r="O3336">
            <v>0</v>
          </cell>
          <cell r="P3336">
            <v>0</v>
          </cell>
          <cell r="AC3336">
            <v>48.75</v>
          </cell>
        </row>
        <row r="3337">
          <cell r="A3337" t="str">
            <v>34</v>
          </cell>
          <cell r="K3337">
            <v>0</v>
          </cell>
          <cell r="L3337">
            <v>0</v>
          </cell>
          <cell r="M3337">
            <v>0</v>
          </cell>
          <cell r="N3337">
            <v>0</v>
          </cell>
          <cell r="O3337">
            <v>0</v>
          </cell>
          <cell r="P3337">
            <v>48.75</v>
          </cell>
          <cell r="AC3337">
            <v>48.75</v>
          </cell>
        </row>
        <row r="3338">
          <cell r="A3338" t="str">
            <v>34</v>
          </cell>
          <cell r="K3338">
            <v>0</v>
          </cell>
          <cell r="L3338">
            <v>0</v>
          </cell>
          <cell r="M3338">
            <v>0</v>
          </cell>
          <cell r="N3338">
            <v>0</v>
          </cell>
          <cell r="O3338">
            <v>0</v>
          </cell>
          <cell r="P3338">
            <v>48.75</v>
          </cell>
          <cell r="AC3338">
            <v>48.75</v>
          </cell>
        </row>
        <row r="3339">
          <cell r="A3339" t="str">
            <v>34</v>
          </cell>
          <cell r="K3339">
            <v>0</v>
          </cell>
          <cell r="L3339">
            <v>0</v>
          </cell>
          <cell r="M3339">
            <v>0</v>
          </cell>
          <cell r="N3339">
            <v>0</v>
          </cell>
          <cell r="O3339">
            <v>0</v>
          </cell>
          <cell r="P3339">
            <v>48.75</v>
          </cell>
          <cell r="AC3339">
            <v>48.75</v>
          </cell>
        </row>
        <row r="3340">
          <cell r="A3340" t="str">
            <v>34</v>
          </cell>
          <cell r="K3340">
            <v>0</v>
          </cell>
          <cell r="L3340">
            <v>0</v>
          </cell>
          <cell r="M3340">
            <v>0</v>
          </cell>
          <cell r="N3340">
            <v>0</v>
          </cell>
          <cell r="O3340">
            <v>0</v>
          </cell>
          <cell r="P3340">
            <v>48.75</v>
          </cell>
          <cell r="AC3340">
            <v>48.75</v>
          </cell>
        </row>
        <row r="3341">
          <cell r="A3341" t="str">
            <v>34</v>
          </cell>
          <cell r="K3341">
            <v>0</v>
          </cell>
          <cell r="L3341">
            <v>0</v>
          </cell>
          <cell r="M3341">
            <v>0</v>
          </cell>
          <cell r="N3341">
            <v>0</v>
          </cell>
          <cell r="O3341">
            <v>0</v>
          </cell>
          <cell r="P3341">
            <v>48.75</v>
          </cell>
          <cell r="AC3341">
            <v>48.75</v>
          </cell>
        </row>
        <row r="3342">
          <cell r="A3342" t="str">
            <v>34</v>
          </cell>
          <cell r="K3342">
            <v>0</v>
          </cell>
          <cell r="L3342">
            <v>0</v>
          </cell>
          <cell r="M3342">
            <v>0</v>
          </cell>
          <cell r="N3342">
            <v>0</v>
          </cell>
          <cell r="O3342">
            <v>0</v>
          </cell>
          <cell r="P3342">
            <v>48.75</v>
          </cell>
          <cell r="AC3342">
            <v>48.75</v>
          </cell>
        </row>
        <row r="3343">
          <cell r="A3343" t="str">
            <v>34</v>
          </cell>
          <cell r="K3343">
            <v>0</v>
          </cell>
          <cell r="L3343">
            <v>0</v>
          </cell>
          <cell r="M3343">
            <v>0</v>
          </cell>
          <cell r="N3343">
            <v>0</v>
          </cell>
          <cell r="O3343">
            <v>0</v>
          </cell>
          <cell r="P3343">
            <v>48.75</v>
          </cell>
          <cell r="AC3343">
            <v>48.75</v>
          </cell>
        </row>
        <row r="3344">
          <cell r="A3344" t="str">
            <v>34</v>
          </cell>
          <cell r="K3344">
            <v>0</v>
          </cell>
          <cell r="L3344">
            <v>0</v>
          </cell>
          <cell r="M3344">
            <v>0</v>
          </cell>
          <cell r="N3344">
            <v>0</v>
          </cell>
          <cell r="O3344">
            <v>0</v>
          </cell>
          <cell r="P3344">
            <v>0</v>
          </cell>
          <cell r="AC3344">
            <v>60</v>
          </cell>
        </row>
        <row r="3345">
          <cell r="A3345" t="str">
            <v>34</v>
          </cell>
          <cell r="K3345">
            <v>0</v>
          </cell>
          <cell r="L3345">
            <v>0</v>
          </cell>
          <cell r="M3345">
            <v>0</v>
          </cell>
          <cell r="N3345">
            <v>0</v>
          </cell>
          <cell r="O3345">
            <v>0</v>
          </cell>
          <cell r="P3345">
            <v>0</v>
          </cell>
          <cell r="AC3345">
            <v>60</v>
          </cell>
        </row>
        <row r="3346">
          <cell r="A3346" t="str">
            <v>34</v>
          </cell>
          <cell r="K3346">
            <v>0</v>
          </cell>
          <cell r="L3346">
            <v>0</v>
          </cell>
          <cell r="M3346">
            <v>0</v>
          </cell>
          <cell r="N3346">
            <v>0</v>
          </cell>
          <cell r="O3346">
            <v>0</v>
          </cell>
          <cell r="P3346">
            <v>0</v>
          </cell>
          <cell r="AC3346">
            <v>60</v>
          </cell>
        </row>
        <row r="3347">
          <cell r="A3347" t="str">
            <v>34</v>
          </cell>
          <cell r="K3347">
            <v>0</v>
          </cell>
          <cell r="L3347">
            <v>0</v>
          </cell>
          <cell r="M3347">
            <v>0</v>
          </cell>
          <cell r="N3347">
            <v>0</v>
          </cell>
          <cell r="O3347">
            <v>0</v>
          </cell>
          <cell r="P3347">
            <v>41.25</v>
          </cell>
          <cell r="AC3347">
            <v>60</v>
          </cell>
        </row>
        <row r="3348">
          <cell r="A3348" t="str">
            <v>34</v>
          </cell>
          <cell r="K3348">
            <v>0</v>
          </cell>
          <cell r="L3348">
            <v>0</v>
          </cell>
          <cell r="M3348">
            <v>0</v>
          </cell>
          <cell r="N3348">
            <v>22.5</v>
          </cell>
          <cell r="O3348">
            <v>0</v>
          </cell>
          <cell r="P3348">
            <v>60</v>
          </cell>
          <cell r="AC3348">
            <v>60</v>
          </cell>
        </row>
        <row r="3349">
          <cell r="A3349" t="str">
            <v>34</v>
          </cell>
          <cell r="K3349">
            <v>0</v>
          </cell>
          <cell r="L3349">
            <v>0</v>
          </cell>
          <cell r="M3349">
            <v>0</v>
          </cell>
          <cell r="N3349">
            <v>0</v>
          </cell>
          <cell r="O3349">
            <v>0</v>
          </cell>
          <cell r="P3349">
            <v>0</v>
          </cell>
          <cell r="AC3349">
            <v>60.01</v>
          </cell>
        </row>
        <row r="3350">
          <cell r="A3350" t="str">
            <v>34</v>
          </cell>
          <cell r="K3350">
            <v>0</v>
          </cell>
          <cell r="L3350">
            <v>0</v>
          </cell>
          <cell r="M3350">
            <v>0</v>
          </cell>
          <cell r="N3350">
            <v>0</v>
          </cell>
          <cell r="O3350">
            <v>0</v>
          </cell>
          <cell r="P3350">
            <v>71.25</v>
          </cell>
          <cell r="AC3350">
            <v>71.25</v>
          </cell>
        </row>
        <row r="3351">
          <cell r="A3351" t="str">
            <v>34</v>
          </cell>
          <cell r="K3351">
            <v>0</v>
          </cell>
          <cell r="L3351">
            <v>0</v>
          </cell>
          <cell r="M3351">
            <v>0</v>
          </cell>
          <cell r="N3351">
            <v>0</v>
          </cell>
          <cell r="O3351">
            <v>0</v>
          </cell>
          <cell r="P3351">
            <v>90</v>
          </cell>
          <cell r="AC3351">
            <v>90</v>
          </cell>
        </row>
        <row r="3352">
          <cell r="A3352" t="str">
            <v>34</v>
          </cell>
          <cell r="K3352">
            <v>0</v>
          </cell>
          <cell r="L3352">
            <v>0</v>
          </cell>
          <cell r="M3352">
            <v>0</v>
          </cell>
          <cell r="N3352">
            <v>0</v>
          </cell>
          <cell r="O3352">
            <v>0</v>
          </cell>
          <cell r="P3352">
            <v>97.5</v>
          </cell>
          <cell r="AC3352">
            <v>97.5</v>
          </cell>
        </row>
        <row r="3353">
          <cell r="A3353" t="str">
            <v>34</v>
          </cell>
          <cell r="K3353">
            <v>0</v>
          </cell>
          <cell r="L3353">
            <v>0</v>
          </cell>
          <cell r="M3353">
            <v>0</v>
          </cell>
          <cell r="N3353">
            <v>0</v>
          </cell>
          <cell r="O3353">
            <v>0</v>
          </cell>
          <cell r="P3353">
            <v>0</v>
          </cell>
          <cell r="AC3353">
            <v>103.75</v>
          </cell>
        </row>
        <row r="3354">
          <cell r="A3354" t="str">
            <v>34</v>
          </cell>
          <cell r="K3354">
            <v>0</v>
          </cell>
          <cell r="L3354">
            <v>0</v>
          </cell>
          <cell r="M3354">
            <v>0</v>
          </cell>
          <cell r="N3354">
            <v>0</v>
          </cell>
          <cell r="O3354">
            <v>0</v>
          </cell>
          <cell r="P3354">
            <v>0</v>
          </cell>
          <cell r="AC3354">
            <v>107</v>
          </cell>
        </row>
        <row r="3355">
          <cell r="A3355" t="str">
            <v>34</v>
          </cell>
          <cell r="K3355">
            <v>0</v>
          </cell>
          <cell r="L3355">
            <v>0</v>
          </cell>
          <cell r="M3355">
            <v>0</v>
          </cell>
          <cell r="N3355">
            <v>0</v>
          </cell>
          <cell r="O3355">
            <v>0</v>
          </cell>
          <cell r="P3355">
            <v>0</v>
          </cell>
          <cell r="AC3355">
            <v>159.5</v>
          </cell>
        </row>
        <row r="3356">
          <cell r="A3356" t="str">
            <v>34</v>
          </cell>
          <cell r="K3356">
            <v>0</v>
          </cell>
          <cell r="L3356">
            <v>0</v>
          </cell>
          <cell r="M3356">
            <v>0</v>
          </cell>
          <cell r="N3356">
            <v>0</v>
          </cell>
          <cell r="O3356">
            <v>0</v>
          </cell>
          <cell r="P3356">
            <v>0</v>
          </cell>
          <cell r="AC3356">
            <v>209.87</v>
          </cell>
        </row>
        <row r="3357">
          <cell r="A3357" t="str">
            <v>34</v>
          </cell>
          <cell r="K3357">
            <v>0</v>
          </cell>
          <cell r="L3357">
            <v>0</v>
          </cell>
          <cell r="M3357">
            <v>0</v>
          </cell>
          <cell r="N3357">
            <v>0</v>
          </cell>
          <cell r="O3357">
            <v>0</v>
          </cell>
          <cell r="P3357">
            <v>0</v>
          </cell>
          <cell r="AC3357">
            <v>308.75</v>
          </cell>
        </row>
        <row r="3358">
          <cell r="A3358" t="str">
            <v>34</v>
          </cell>
          <cell r="K3358">
            <v>0</v>
          </cell>
          <cell r="L3358">
            <v>0</v>
          </cell>
          <cell r="M3358">
            <v>0</v>
          </cell>
          <cell r="N3358">
            <v>0</v>
          </cell>
          <cell r="O3358">
            <v>0</v>
          </cell>
          <cell r="P3358">
            <v>48.75</v>
          </cell>
          <cell r="AC3358">
            <v>377.37</v>
          </cell>
        </row>
        <row r="3359">
          <cell r="A3359" t="str">
            <v>34</v>
          </cell>
          <cell r="K3359">
            <v>0</v>
          </cell>
          <cell r="L3359">
            <v>0</v>
          </cell>
          <cell r="M3359">
            <v>0</v>
          </cell>
          <cell r="N3359">
            <v>0</v>
          </cell>
          <cell r="O3359">
            <v>0</v>
          </cell>
          <cell r="P3359">
            <v>0</v>
          </cell>
          <cell r="AC3359">
            <v>47081.36</v>
          </cell>
        </row>
        <row r="3360">
          <cell r="A3360" t="str">
            <v>34</v>
          </cell>
          <cell r="K3360">
            <v>0</v>
          </cell>
          <cell r="L3360">
            <v>0</v>
          </cell>
          <cell r="M3360">
            <v>553.89</v>
          </cell>
          <cell r="N3360">
            <v>0</v>
          </cell>
          <cell r="O3360">
            <v>0</v>
          </cell>
          <cell r="P3360">
            <v>0</v>
          </cell>
        </row>
        <row r="3361">
          <cell r="A3361" t="str">
            <v>34</v>
          </cell>
          <cell r="K3361">
            <v>0</v>
          </cell>
          <cell r="L3361">
            <v>340.27</v>
          </cell>
          <cell r="M3361">
            <v>0</v>
          </cell>
          <cell r="N3361">
            <v>0</v>
          </cell>
          <cell r="O3361">
            <v>0</v>
          </cell>
          <cell r="P3361">
            <v>0</v>
          </cell>
        </row>
        <row r="3362">
          <cell r="A3362" t="str">
            <v>34</v>
          </cell>
          <cell r="K3362">
            <v>0</v>
          </cell>
          <cell r="L3362">
            <v>0</v>
          </cell>
          <cell r="M3362">
            <v>0</v>
          </cell>
          <cell r="N3362">
            <v>178.35</v>
          </cell>
          <cell r="O3362">
            <v>0</v>
          </cell>
          <cell r="P3362">
            <v>0</v>
          </cell>
          <cell r="AC3362">
            <v>0</v>
          </cell>
        </row>
        <row r="3363">
          <cell r="A3363" t="str">
            <v>34</v>
          </cell>
          <cell r="K3363">
            <v>-2299.79</v>
          </cell>
          <cell r="L3363">
            <v>0</v>
          </cell>
          <cell r="M3363">
            <v>0</v>
          </cell>
          <cell r="N3363">
            <v>2499.37</v>
          </cell>
          <cell r="O3363">
            <v>0</v>
          </cell>
          <cell r="P3363">
            <v>0</v>
          </cell>
          <cell r="AC3363">
            <v>0</v>
          </cell>
        </row>
        <row r="3364">
          <cell r="A3364" t="str">
            <v>34</v>
          </cell>
          <cell r="K3364">
            <v>0</v>
          </cell>
          <cell r="L3364">
            <v>0</v>
          </cell>
          <cell r="M3364">
            <v>0</v>
          </cell>
          <cell r="N3364">
            <v>1203.81</v>
          </cell>
          <cell r="O3364">
            <v>0</v>
          </cell>
          <cell r="P3364">
            <v>0</v>
          </cell>
          <cell r="AC3364">
            <v>0</v>
          </cell>
        </row>
        <row r="3365">
          <cell r="A3365" t="str">
            <v>34</v>
          </cell>
          <cell r="K3365">
            <v>0</v>
          </cell>
          <cell r="L3365">
            <v>0</v>
          </cell>
          <cell r="M3365">
            <v>0</v>
          </cell>
          <cell r="N3365">
            <v>1391.6</v>
          </cell>
          <cell r="O3365">
            <v>0</v>
          </cell>
          <cell r="P3365">
            <v>0</v>
          </cell>
          <cell r="AC3365">
            <v>0</v>
          </cell>
        </row>
        <row r="3366">
          <cell r="A3366" t="str">
            <v>34</v>
          </cell>
          <cell r="K3366">
            <v>0</v>
          </cell>
          <cell r="L3366">
            <v>0</v>
          </cell>
          <cell r="M3366">
            <v>0</v>
          </cell>
          <cell r="N3366">
            <v>1505.42</v>
          </cell>
          <cell r="O3366">
            <v>0</v>
          </cell>
          <cell r="P3366">
            <v>0</v>
          </cell>
          <cell r="AC3366">
            <v>0</v>
          </cell>
        </row>
        <row r="3367">
          <cell r="A3367" t="str">
            <v>34</v>
          </cell>
          <cell r="K3367">
            <v>0</v>
          </cell>
          <cell r="L3367">
            <v>0</v>
          </cell>
          <cell r="M3367">
            <v>0</v>
          </cell>
          <cell r="N3367">
            <v>0</v>
          </cell>
          <cell r="O3367">
            <v>5785.79</v>
          </cell>
          <cell r="P3367">
            <v>0</v>
          </cell>
          <cell r="AC3367">
            <v>0</v>
          </cell>
        </row>
        <row r="3368">
          <cell r="A3368" t="str">
            <v>34</v>
          </cell>
          <cell r="K3368">
            <v>0</v>
          </cell>
          <cell r="L3368">
            <v>108.9</v>
          </cell>
          <cell r="M3368">
            <v>134.1</v>
          </cell>
          <cell r="N3368">
            <v>0</v>
          </cell>
          <cell r="O3368">
            <v>0</v>
          </cell>
          <cell r="P3368">
            <v>0</v>
          </cell>
          <cell r="AC3368">
            <v>1.25</v>
          </cell>
        </row>
        <row r="3369">
          <cell r="A3369" t="str">
            <v>34</v>
          </cell>
          <cell r="K3369">
            <v>0</v>
          </cell>
          <cell r="L3369">
            <v>0</v>
          </cell>
          <cell r="M3369">
            <v>0</v>
          </cell>
          <cell r="N3369">
            <v>0</v>
          </cell>
          <cell r="O3369">
            <v>0</v>
          </cell>
          <cell r="P3369">
            <v>0</v>
          </cell>
          <cell r="AC3369">
            <v>5.55</v>
          </cell>
        </row>
        <row r="3370">
          <cell r="A3370" t="str">
            <v>34</v>
          </cell>
          <cell r="K3370">
            <v>0</v>
          </cell>
          <cell r="L3370">
            <v>0</v>
          </cell>
          <cell r="M3370">
            <v>0</v>
          </cell>
          <cell r="N3370">
            <v>0</v>
          </cell>
          <cell r="O3370">
            <v>0</v>
          </cell>
          <cell r="P3370">
            <v>0</v>
          </cell>
          <cell r="AC3370">
            <v>7.5</v>
          </cell>
        </row>
        <row r="3371">
          <cell r="A3371" t="str">
            <v>34</v>
          </cell>
          <cell r="K3371">
            <v>0</v>
          </cell>
          <cell r="L3371">
            <v>0</v>
          </cell>
          <cell r="M3371">
            <v>0</v>
          </cell>
          <cell r="N3371">
            <v>0</v>
          </cell>
          <cell r="O3371">
            <v>0</v>
          </cell>
          <cell r="P3371">
            <v>0</v>
          </cell>
          <cell r="AC3371">
            <v>7.74</v>
          </cell>
        </row>
        <row r="3372">
          <cell r="A3372" t="str">
            <v>34</v>
          </cell>
          <cell r="K3372">
            <v>0</v>
          </cell>
          <cell r="L3372">
            <v>0</v>
          </cell>
          <cell r="M3372">
            <v>0</v>
          </cell>
          <cell r="N3372">
            <v>0</v>
          </cell>
          <cell r="O3372">
            <v>0</v>
          </cell>
          <cell r="P3372">
            <v>0</v>
          </cell>
          <cell r="AC3372">
            <v>10</v>
          </cell>
        </row>
        <row r="3373">
          <cell r="A3373" t="str">
            <v>34</v>
          </cell>
          <cell r="K3373">
            <v>0</v>
          </cell>
          <cell r="L3373">
            <v>0</v>
          </cell>
          <cell r="M3373">
            <v>0</v>
          </cell>
          <cell r="N3373">
            <v>0</v>
          </cell>
          <cell r="O3373">
            <v>0</v>
          </cell>
          <cell r="P3373">
            <v>0</v>
          </cell>
          <cell r="AC3373">
            <v>10.93</v>
          </cell>
        </row>
        <row r="3374">
          <cell r="A3374" t="str">
            <v>34</v>
          </cell>
          <cell r="K3374">
            <v>0</v>
          </cell>
          <cell r="L3374">
            <v>0</v>
          </cell>
          <cell r="M3374">
            <v>0</v>
          </cell>
          <cell r="N3374">
            <v>0</v>
          </cell>
          <cell r="O3374">
            <v>0</v>
          </cell>
          <cell r="P3374">
            <v>11.21</v>
          </cell>
          <cell r="AC3374">
            <v>11.21</v>
          </cell>
        </row>
        <row r="3375">
          <cell r="A3375" t="str">
            <v>34</v>
          </cell>
          <cell r="K3375">
            <v>0</v>
          </cell>
          <cell r="L3375">
            <v>0</v>
          </cell>
          <cell r="M3375">
            <v>0</v>
          </cell>
          <cell r="N3375">
            <v>0</v>
          </cell>
          <cell r="O3375">
            <v>0</v>
          </cell>
          <cell r="P3375">
            <v>0</v>
          </cell>
          <cell r="AC3375">
            <v>11.25</v>
          </cell>
        </row>
        <row r="3376">
          <cell r="A3376" t="str">
            <v>34</v>
          </cell>
          <cell r="K3376">
            <v>0</v>
          </cell>
          <cell r="L3376">
            <v>0</v>
          </cell>
          <cell r="M3376">
            <v>0</v>
          </cell>
          <cell r="N3376">
            <v>0</v>
          </cell>
          <cell r="O3376">
            <v>0</v>
          </cell>
          <cell r="P3376">
            <v>0</v>
          </cell>
          <cell r="AC3376">
            <v>13.75</v>
          </cell>
        </row>
        <row r="3377">
          <cell r="A3377" t="str">
            <v>34</v>
          </cell>
          <cell r="K3377">
            <v>0</v>
          </cell>
          <cell r="L3377">
            <v>0</v>
          </cell>
          <cell r="M3377">
            <v>0</v>
          </cell>
          <cell r="N3377">
            <v>0</v>
          </cell>
          <cell r="O3377">
            <v>0</v>
          </cell>
          <cell r="P3377">
            <v>0</v>
          </cell>
          <cell r="AC3377">
            <v>16.080000000000382</v>
          </cell>
        </row>
        <row r="3378">
          <cell r="A3378" t="str">
            <v>34</v>
          </cell>
          <cell r="K3378">
            <v>0</v>
          </cell>
          <cell r="L3378">
            <v>0</v>
          </cell>
          <cell r="M3378">
            <v>0</v>
          </cell>
          <cell r="N3378">
            <v>0</v>
          </cell>
          <cell r="O3378">
            <v>0</v>
          </cell>
          <cell r="P3378">
            <v>0</v>
          </cell>
          <cell r="AC3378">
            <v>27.5</v>
          </cell>
        </row>
        <row r="3379">
          <cell r="A3379" t="str">
            <v>34</v>
          </cell>
          <cell r="K3379">
            <v>0</v>
          </cell>
          <cell r="L3379">
            <v>0</v>
          </cell>
          <cell r="M3379">
            <v>0</v>
          </cell>
          <cell r="N3379">
            <v>0</v>
          </cell>
          <cell r="O3379">
            <v>0</v>
          </cell>
          <cell r="P3379">
            <v>0</v>
          </cell>
          <cell r="AC3379">
            <v>27.5</v>
          </cell>
        </row>
        <row r="3380">
          <cell r="A3380" t="str">
            <v>34</v>
          </cell>
          <cell r="K3380">
            <v>0</v>
          </cell>
          <cell r="L3380">
            <v>0</v>
          </cell>
          <cell r="M3380">
            <v>0</v>
          </cell>
          <cell r="N3380">
            <v>0</v>
          </cell>
          <cell r="O3380">
            <v>0</v>
          </cell>
          <cell r="P3380">
            <v>0</v>
          </cell>
          <cell r="AC3380">
            <v>27.5</v>
          </cell>
        </row>
        <row r="3381">
          <cell r="A3381" t="str">
            <v>34</v>
          </cell>
          <cell r="K3381">
            <v>0</v>
          </cell>
          <cell r="L3381">
            <v>0</v>
          </cell>
          <cell r="M3381">
            <v>0</v>
          </cell>
          <cell r="N3381">
            <v>0</v>
          </cell>
          <cell r="O3381">
            <v>0</v>
          </cell>
          <cell r="P3381">
            <v>0</v>
          </cell>
          <cell r="AC3381">
            <v>27.5</v>
          </cell>
        </row>
        <row r="3382">
          <cell r="A3382" t="str">
            <v>34</v>
          </cell>
          <cell r="K3382">
            <v>0</v>
          </cell>
          <cell r="L3382">
            <v>0</v>
          </cell>
          <cell r="M3382">
            <v>0</v>
          </cell>
          <cell r="N3382">
            <v>0</v>
          </cell>
          <cell r="O3382">
            <v>0</v>
          </cell>
          <cell r="P3382">
            <v>0</v>
          </cell>
          <cell r="AC3382">
            <v>31.5</v>
          </cell>
        </row>
        <row r="3383">
          <cell r="A3383" t="str">
            <v>34</v>
          </cell>
          <cell r="K3383">
            <v>0</v>
          </cell>
          <cell r="L3383">
            <v>0</v>
          </cell>
          <cell r="M3383">
            <v>-100</v>
          </cell>
          <cell r="N3383">
            <v>90</v>
          </cell>
          <cell r="O3383">
            <v>0</v>
          </cell>
          <cell r="P3383">
            <v>0</v>
          </cell>
          <cell r="AC3383">
            <v>41.42</v>
          </cell>
        </row>
        <row r="3384">
          <cell r="A3384" t="str">
            <v>34</v>
          </cell>
          <cell r="K3384">
            <v>0</v>
          </cell>
          <cell r="L3384">
            <v>0</v>
          </cell>
          <cell r="M3384">
            <v>0</v>
          </cell>
          <cell r="N3384">
            <v>0</v>
          </cell>
          <cell r="O3384">
            <v>0</v>
          </cell>
          <cell r="P3384">
            <v>0</v>
          </cell>
          <cell r="AC3384">
            <v>43.200000000000045</v>
          </cell>
        </row>
        <row r="3385">
          <cell r="A3385" t="str">
            <v>34</v>
          </cell>
          <cell r="K3385">
            <v>0</v>
          </cell>
          <cell r="L3385">
            <v>0</v>
          </cell>
          <cell r="M3385">
            <v>0</v>
          </cell>
          <cell r="N3385">
            <v>0</v>
          </cell>
          <cell r="O3385">
            <v>0</v>
          </cell>
          <cell r="P3385">
            <v>0</v>
          </cell>
          <cell r="AC3385">
            <v>48.75</v>
          </cell>
        </row>
        <row r="3386">
          <cell r="A3386" t="str">
            <v>34</v>
          </cell>
          <cell r="K3386">
            <v>0</v>
          </cell>
          <cell r="L3386">
            <v>0</v>
          </cell>
          <cell r="M3386">
            <v>0</v>
          </cell>
          <cell r="N3386">
            <v>0</v>
          </cell>
          <cell r="O3386">
            <v>0</v>
          </cell>
          <cell r="P3386">
            <v>0</v>
          </cell>
          <cell r="AC3386">
            <v>48.75</v>
          </cell>
        </row>
        <row r="3387">
          <cell r="A3387" t="str">
            <v>34</v>
          </cell>
          <cell r="K3387">
            <v>0</v>
          </cell>
          <cell r="L3387">
            <v>0</v>
          </cell>
          <cell r="M3387">
            <v>0</v>
          </cell>
          <cell r="N3387">
            <v>0</v>
          </cell>
          <cell r="O3387">
            <v>0</v>
          </cell>
          <cell r="P3387">
            <v>0</v>
          </cell>
          <cell r="AC3387">
            <v>50</v>
          </cell>
        </row>
        <row r="3388">
          <cell r="A3388" t="str">
            <v>34</v>
          </cell>
          <cell r="K3388">
            <v>0</v>
          </cell>
          <cell r="L3388">
            <v>0</v>
          </cell>
          <cell r="M3388">
            <v>0</v>
          </cell>
          <cell r="N3388">
            <v>0</v>
          </cell>
          <cell r="O3388">
            <v>0</v>
          </cell>
          <cell r="P3388">
            <v>0</v>
          </cell>
          <cell r="AC3388">
            <v>52.5</v>
          </cell>
        </row>
        <row r="3389">
          <cell r="A3389" t="str">
            <v>34</v>
          </cell>
          <cell r="K3389">
            <v>0</v>
          </cell>
          <cell r="L3389">
            <v>0</v>
          </cell>
          <cell r="M3389">
            <v>0</v>
          </cell>
          <cell r="N3389">
            <v>0</v>
          </cell>
          <cell r="O3389">
            <v>0</v>
          </cell>
          <cell r="P3389">
            <v>0</v>
          </cell>
          <cell r="AC3389">
            <v>72.61</v>
          </cell>
        </row>
        <row r="3390">
          <cell r="A3390" t="str">
            <v>34</v>
          </cell>
          <cell r="K3390">
            <v>0</v>
          </cell>
          <cell r="L3390">
            <v>0</v>
          </cell>
          <cell r="M3390">
            <v>0</v>
          </cell>
          <cell r="N3390">
            <v>0</v>
          </cell>
          <cell r="O3390">
            <v>0</v>
          </cell>
          <cell r="P3390">
            <v>0</v>
          </cell>
          <cell r="AC3390">
            <v>74.11</v>
          </cell>
        </row>
        <row r="3391">
          <cell r="A3391" t="str">
            <v>34</v>
          </cell>
          <cell r="K3391">
            <v>0</v>
          </cell>
          <cell r="L3391">
            <v>0</v>
          </cell>
          <cell r="M3391">
            <v>0</v>
          </cell>
          <cell r="N3391">
            <v>0</v>
          </cell>
          <cell r="O3391">
            <v>0</v>
          </cell>
          <cell r="P3391">
            <v>0</v>
          </cell>
          <cell r="AC3391">
            <v>90</v>
          </cell>
        </row>
        <row r="3392">
          <cell r="A3392" t="str">
            <v>34</v>
          </cell>
          <cell r="K3392">
            <v>0</v>
          </cell>
          <cell r="L3392">
            <v>0</v>
          </cell>
          <cell r="M3392">
            <v>0</v>
          </cell>
          <cell r="N3392">
            <v>0</v>
          </cell>
          <cell r="O3392">
            <v>0</v>
          </cell>
          <cell r="P3392">
            <v>0</v>
          </cell>
          <cell r="AC3392">
            <v>125</v>
          </cell>
        </row>
        <row r="3393">
          <cell r="A3393" t="str">
            <v>34</v>
          </cell>
          <cell r="K3393">
            <v>0</v>
          </cell>
          <cell r="L3393">
            <v>0</v>
          </cell>
          <cell r="M3393">
            <v>0</v>
          </cell>
          <cell r="N3393">
            <v>0</v>
          </cell>
          <cell r="O3393">
            <v>0</v>
          </cell>
          <cell r="P3393">
            <v>0</v>
          </cell>
          <cell r="AC3393">
            <v>125.41</v>
          </cell>
        </row>
        <row r="3394">
          <cell r="A3394" t="str">
            <v>34</v>
          </cell>
          <cell r="K3394">
            <v>0</v>
          </cell>
          <cell r="L3394">
            <v>0</v>
          </cell>
          <cell r="M3394">
            <v>0</v>
          </cell>
          <cell r="N3394">
            <v>0</v>
          </cell>
          <cell r="O3394">
            <v>0</v>
          </cell>
          <cell r="P3394">
            <v>0</v>
          </cell>
          <cell r="AC3394">
            <v>150</v>
          </cell>
        </row>
        <row r="3395">
          <cell r="A3395" t="str">
            <v>34</v>
          </cell>
          <cell r="K3395">
            <v>0</v>
          </cell>
          <cell r="L3395">
            <v>0</v>
          </cell>
          <cell r="M3395">
            <v>0</v>
          </cell>
          <cell r="N3395">
            <v>0</v>
          </cell>
          <cell r="O3395">
            <v>0</v>
          </cell>
          <cell r="P3395">
            <v>0</v>
          </cell>
          <cell r="AC3395">
            <v>150</v>
          </cell>
        </row>
        <row r="3396">
          <cell r="A3396" t="str">
            <v>34</v>
          </cell>
          <cell r="K3396">
            <v>0</v>
          </cell>
          <cell r="L3396">
            <v>0</v>
          </cell>
          <cell r="M3396">
            <v>0</v>
          </cell>
          <cell r="N3396">
            <v>0</v>
          </cell>
          <cell r="O3396">
            <v>0</v>
          </cell>
          <cell r="P3396">
            <v>0</v>
          </cell>
          <cell r="AC3396">
            <v>190</v>
          </cell>
        </row>
        <row r="3397">
          <cell r="A3397" t="str">
            <v>34</v>
          </cell>
          <cell r="K3397">
            <v>0</v>
          </cell>
          <cell r="L3397">
            <v>0</v>
          </cell>
          <cell r="M3397">
            <v>0</v>
          </cell>
          <cell r="N3397">
            <v>0</v>
          </cell>
          <cell r="O3397">
            <v>0</v>
          </cell>
          <cell r="P3397">
            <v>0</v>
          </cell>
          <cell r="AC3397">
            <v>267.33999999999997</v>
          </cell>
        </row>
        <row r="3398">
          <cell r="A3398" t="str">
            <v>34</v>
          </cell>
          <cell r="K3398">
            <v>0</v>
          </cell>
          <cell r="L3398">
            <v>0</v>
          </cell>
          <cell r="M3398">
            <v>0</v>
          </cell>
          <cell r="N3398">
            <v>0</v>
          </cell>
          <cell r="O3398">
            <v>0</v>
          </cell>
          <cell r="P3398">
            <v>48.75</v>
          </cell>
          <cell r="AC3398">
            <v>308.75</v>
          </cell>
        </row>
        <row r="3399">
          <cell r="A3399" t="str">
            <v>34</v>
          </cell>
          <cell r="K3399">
            <v>0</v>
          </cell>
          <cell r="L3399">
            <v>0</v>
          </cell>
          <cell r="M3399">
            <v>0</v>
          </cell>
          <cell r="N3399">
            <v>0</v>
          </cell>
          <cell r="O3399">
            <v>0</v>
          </cell>
          <cell r="P3399">
            <v>0</v>
          </cell>
          <cell r="AC3399">
            <v>323.45999999999998</v>
          </cell>
        </row>
        <row r="3400">
          <cell r="A3400" t="str">
            <v>34</v>
          </cell>
          <cell r="K3400">
            <v>0</v>
          </cell>
          <cell r="L3400">
            <v>0</v>
          </cell>
          <cell r="M3400">
            <v>0</v>
          </cell>
          <cell r="N3400">
            <v>0</v>
          </cell>
          <cell r="O3400">
            <v>0</v>
          </cell>
          <cell r="P3400">
            <v>0</v>
          </cell>
          <cell r="AC3400">
            <v>325</v>
          </cell>
        </row>
        <row r="3401">
          <cell r="A3401" t="str">
            <v>34</v>
          </cell>
          <cell r="K3401">
            <v>0</v>
          </cell>
          <cell r="L3401">
            <v>0</v>
          </cell>
          <cell r="M3401">
            <v>0</v>
          </cell>
          <cell r="N3401">
            <v>0</v>
          </cell>
          <cell r="O3401">
            <v>0</v>
          </cell>
          <cell r="P3401">
            <v>0</v>
          </cell>
          <cell r="AC3401">
            <v>325</v>
          </cell>
        </row>
        <row r="3402">
          <cell r="A3402" t="str">
            <v>34</v>
          </cell>
          <cell r="K3402">
            <v>0</v>
          </cell>
          <cell r="L3402">
            <v>0</v>
          </cell>
          <cell r="M3402">
            <v>0</v>
          </cell>
          <cell r="N3402">
            <v>-725.29</v>
          </cell>
          <cell r="O3402">
            <v>700.93</v>
          </cell>
          <cell r="P3402">
            <v>0</v>
          </cell>
          <cell r="AC3402">
            <v>325.77999999999997</v>
          </cell>
        </row>
        <row r="3403">
          <cell r="A3403" t="str">
            <v>34</v>
          </cell>
          <cell r="K3403">
            <v>0</v>
          </cell>
          <cell r="L3403">
            <v>0</v>
          </cell>
          <cell r="M3403">
            <v>0</v>
          </cell>
          <cell r="N3403">
            <v>0</v>
          </cell>
          <cell r="O3403">
            <v>0</v>
          </cell>
          <cell r="P3403">
            <v>0</v>
          </cell>
          <cell r="AC3403">
            <v>422.1</v>
          </cell>
        </row>
        <row r="3404">
          <cell r="A3404" t="str">
            <v>34</v>
          </cell>
          <cell r="K3404">
            <v>0</v>
          </cell>
          <cell r="L3404">
            <v>0</v>
          </cell>
          <cell r="M3404">
            <v>0</v>
          </cell>
          <cell r="N3404">
            <v>0</v>
          </cell>
          <cell r="O3404">
            <v>0</v>
          </cell>
          <cell r="P3404">
            <v>0</v>
          </cell>
          <cell r="AC3404">
            <v>487.5</v>
          </cell>
        </row>
        <row r="3405">
          <cell r="A3405" t="str">
            <v>34</v>
          </cell>
          <cell r="K3405">
            <v>0</v>
          </cell>
          <cell r="L3405">
            <v>0</v>
          </cell>
          <cell r="M3405">
            <v>0</v>
          </cell>
          <cell r="N3405">
            <v>0</v>
          </cell>
          <cell r="O3405">
            <v>0</v>
          </cell>
          <cell r="P3405">
            <v>0</v>
          </cell>
          <cell r="AC3405">
            <v>600.25</v>
          </cell>
        </row>
        <row r="3406">
          <cell r="A3406" t="str">
            <v>34</v>
          </cell>
          <cell r="K3406">
            <v>0</v>
          </cell>
          <cell r="L3406">
            <v>0</v>
          </cell>
          <cell r="M3406">
            <v>0</v>
          </cell>
          <cell r="N3406">
            <v>0</v>
          </cell>
          <cell r="O3406">
            <v>0</v>
          </cell>
          <cell r="P3406">
            <v>0</v>
          </cell>
          <cell r="AC3406">
            <v>1327.08</v>
          </cell>
        </row>
        <row r="3407">
          <cell r="A3407" t="str">
            <v>34</v>
          </cell>
          <cell r="K3407">
            <v>0</v>
          </cell>
          <cell r="L3407">
            <v>0</v>
          </cell>
          <cell r="M3407">
            <v>0</v>
          </cell>
          <cell r="N3407">
            <v>0</v>
          </cell>
          <cell r="O3407">
            <v>0</v>
          </cell>
          <cell r="P3407">
            <v>0</v>
          </cell>
          <cell r="AC3407">
            <v>3133.17</v>
          </cell>
        </row>
        <row r="3408">
          <cell r="A3408" t="str">
            <v>34</v>
          </cell>
          <cell r="K3408">
            <v>0</v>
          </cell>
          <cell r="L3408">
            <v>0</v>
          </cell>
          <cell r="M3408">
            <v>0</v>
          </cell>
          <cell r="N3408">
            <v>0</v>
          </cell>
          <cell r="O3408">
            <v>0</v>
          </cell>
          <cell r="P3408">
            <v>0</v>
          </cell>
          <cell r="AC3408">
            <v>3468.98</v>
          </cell>
        </row>
        <row r="3409">
          <cell r="A3409" t="str">
            <v>34</v>
          </cell>
          <cell r="K3409">
            <v>0</v>
          </cell>
          <cell r="L3409">
            <v>-417.95</v>
          </cell>
          <cell r="M3409">
            <v>0</v>
          </cell>
          <cell r="N3409">
            <v>0</v>
          </cell>
          <cell r="O3409">
            <v>0</v>
          </cell>
          <cell r="P3409">
            <v>0</v>
          </cell>
          <cell r="AC3409">
            <v>5360.05</v>
          </cell>
        </row>
        <row r="3410">
          <cell r="A3410" t="str">
            <v>34</v>
          </cell>
          <cell r="K3410">
            <v>0</v>
          </cell>
          <cell r="L3410">
            <v>0</v>
          </cell>
          <cell r="M3410">
            <v>0</v>
          </cell>
          <cell r="N3410">
            <v>0</v>
          </cell>
          <cell r="O3410">
            <v>0</v>
          </cell>
          <cell r="P3410">
            <v>0</v>
          </cell>
          <cell r="AC3410">
            <v>11721.63</v>
          </cell>
        </row>
        <row r="3411">
          <cell r="A3411" t="str">
            <v>34</v>
          </cell>
          <cell r="K3411">
            <v>24299.01</v>
          </cell>
          <cell r="L3411">
            <v>0</v>
          </cell>
          <cell r="M3411">
            <v>0</v>
          </cell>
          <cell r="N3411">
            <v>0</v>
          </cell>
          <cell r="O3411">
            <v>0</v>
          </cell>
          <cell r="P3411">
            <v>0</v>
          </cell>
          <cell r="AC3411">
            <v>14717.38</v>
          </cell>
        </row>
        <row r="3412">
          <cell r="A3412" t="str">
            <v>34</v>
          </cell>
          <cell r="K3412">
            <v>0</v>
          </cell>
          <cell r="L3412">
            <v>0</v>
          </cell>
          <cell r="M3412">
            <v>0</v>
          </cell>
          <cell r="N3412">
            <v>0</v>
          </cell>
          <cell r="O3412">
            <v>0</v>
          </cell>
          <cell r="P3412">
            <v>0</v>
          </cell>
          <cell r="AC3412">
            <v>326.29000000000002</v>
          </cell>
        </row>
        <row r="3413">
          <cell r="A3413" t="str">
            <v>34</v>
          </cell>
          <cell r="K3413">
            <v>0</v>
          </cell>
          <cell r="L3413">
            <v>0</v>
          </cell>
          <cell r="M3413">
            <v>0</v>
          </cell>
          <cell r="N3413">
            <v>0</v>
          </cell>
          <cell r="O3413">
            <v>0</v>
          </cell>
          <cell r="P3413">
            <v>0</v>
          </cell>
          <cell r="AC3413">
            <v>793.27</v>
          </cell>
        </row>
        <row r="3414">
          <cell r="A3414" t="str">
            <v>34</v>
          </cell>
          <cell r="K3414">
            <v>0</v>
          </cell>
          <cell r="L3414">
            <v>0</v>
          </cell>
          <cell r="M3414">
            <v>0</v>
          </cell>
          <cell r="N3414">
            <v>0</v>
          </cell>
          <cell r="O3414">
            <v>0</v>
          </cell>
          <cell r="P3414">
            <v>0</v>
          </cell>
          <cell r="AC3414">
            <v>19.95</v>
          </cell>
        </row>
        <row r="3415">
          <cell r="A3415" t="str">
            <v>34</v>
          </cell>
          <cell r="K3415">
            <v>0</v>
          </cell>
          <cell r="L3415">
            <v>0</v>
          </cell>
          <cell r="M3415">
            <v>0</v>
          </cell>
          <cell r="N3415">
            <v>0</v>
          </cell>
          <cell r="O3415">
            <v>0</v>
          </cell>
          <cell r="P3415">
            <v>0</v>
          </cell>
          <cell r="AC3415">
            <v>910</v>
          </cell>
        </row>
        <row r="3416">
          <cell r="A3416" t="str">
            <v>34</v>
          </cell>
          <cell r="K3416">
            <v>0</v>
          </cell>
          <cell r="L3416">
            <v>0</v>
          </cell>
          <cell r="M3416">
            <v>0</v>
          </cell>
          <cell r="N3416">
            <v>0</v>
          </cell>
          <cell r="O3416">
            <v>0</v>
          </cell>
          <cell r="P3416">
            <v>0</v>
          </cell>
          <cell r="AC3416">
            <v>3070.06</v>
          </cell>
        </row>
        <row r="3417">
          <cell r="A3417" t="str">
            <v>34</v>
          </cell>
          <cell r="K3417">
            <v>0</v>
          </cell>
          <cell r="L3417">
            <v>0</v>
          </cell>
          <cell r="M3417">
            <v>410</v>
          </cell>
          <cell r="N3417">
            <v>0</v>
          </cell>
          <cell r="O3417">
            <v>0</v>
          </cell>
          <cell r="P3417">
            <v>0</v>
          </cell>
        </row>
        <row r="3418">
          <cell r="A3418" t="str">
            <v>34</v>
          </cell>
          <cell r="K3418">
            <v>0</v>
          </cell>
          <cell r="L3418">
            <v>1841.42</v>
          </cell>
          <cell r="M3418">
            <v>0</v>
          </cell>
          <cell r="N3418">
            <v>0</v>
          </cell>
          <cell r="O3418">
            <v>0</v>
          </cell>
          <cell r="P3418">
            <v>0</v>
          </cell>
        </row>
        <row r="3419">
          <cell r="A3419" t="str">
            <v>34</v>
          </cell>
          <cell r="K3419">
            <v>0</v>
          </cell>
          <cell r="L3419">
            <v>0</v>
          </cell>
          <cell r="M3419">
            <v>605</v>
          </cell>
          <cell r="N3419">
            <v>0</v>
          </cell>
          <cell r="O3419">
            <v>0</v>
          </cell>
          <cell r="P3419">
            <v>0</v>
          </cell>
        </row>
        <row r="3420">
          <cell r="A3420" t="str">
            <v>34</v>
          </cell>
          <cell r="K3420">
            <v>0</v>
          </cell>
          <cell r="L3420">
            <v>0</v>
          </cell>
          <cell r="M3420">
            <v>0</v>
          </cell>
          <cell r="N3420">
            <v>0</v>
          </cell>
          <cell r="O3420">
            <v>0</v>
          </cell>
          <cell r="P3420">
            <v>0</v>
          </cell>
          <cell r="AC3420">
            <v>0</v>
          </cell>
        </row>
        <row r="3421">
          <cell r="A3421" t="str">
            <v>34</v>
          </cell>
          <cell r="K3421">
            <v>0</v>
          </cell>
          <cell r="L3421">
            <v>0</v>
          </cell>
          <cell r="M3421">
            <v>0</v>
          </cell>
          <cell r="N3421">
            <v>-100</v>
          </cell>
          <cell r="O3421">
            <v>105</v>
          </cell>
          <cell r="P3421">
            <v>0</v>
          </cell>
          <cell r="AC3421">
            <v>0</v>
          </cell>
        </row>
        <row r="3422">
          <cell r="A3422" t="str">
            <v>34</v>
          </cell>
          <cell r="K3422">
            <v>0</v>
          </cell>
          <cell r="L3422">
            <v>5</v>
          </cell>
          <cell r="M3422">
            <v>0</v>
          </cell>
          <cell r="N3422">
            <v>0</v>
          </cell>
          <cell r="O3422">
            <v>0</v>
          </cell>
          <cell r="P3422">
            <v>0</v>
          </cell>
          <cell r="AC3422">
            <v>0</v>
          </cell>
        </row>
        <row r="3423">
          <cell r="A3423" t="str">
            <v>34</v>
          </cell>
          <cell r="K3423">
            <v>0</v>
          </cell>
          <cell r="L3423">
            <v>0</v>
          </cell>
          <cell r="M3423">
            <v>25</v>
          </cell>
          <cell r="N3423">
            <v>0</v>
          </cell>
          <cell r="O3423">
            <v>0</v>
          </cell>
          <cell r="P3423">
            <v>0</v>
          </cell>
          <cell r="AC3423">
            <v>0</v>
          </cell>
        </row>
        <row r="3424">
          <cell r="A3424" t="str">
            <v>34</v>
          </cell>
          <cell r="K3424">
            <v>0</v>
          </cell>
          <cell r="L3424">
            <v>0</v>
          </cell>
          <cell r="M3424">
            <v>25</v>
          </cell>
          <cell r="N3424">
            <v>0</v>
          </cell>
          <cell r="O3424">
            <v>0</v>
          </cell>
          <cell r="P3424">
            <v>0</v>
          </cell>
          <cell r="AC3424">
            <v>0</v>
          </cell>
        </row>
        <row r="3425">
          <cell r="A3425" t="str">
            <v>34</v>
          </cell>
          <cell r="K3425">
            <v>0</v>
          </cell>
          <cell r="L3425">
            <v>0</v>
          </cell>
          <cell r="M3425">
            <v>50</v>
          </cell>
          <cell r="N3425">
            <v>0</v>
          </cell>
          <cell r="O3425">
            <v>0</v>
          </cell>
          <cell r="P3425">
            <v>0</v>
          </cell>
          <cell r="AC3425">
            <v>0</v>
          </cell>
        </row>
        <row r="3426">
          <cell r="A3426" t="str">
            <v>34</v>
          </cell>
          <cell r="K3426">
            <v>0</v>
          </cell>
          <cell r="L3426">
            <v>0</v>
          </cell>
          <cell r="M3426">
            <v>0</v>
          </cell>
          <cell r="N3426">
            <v>-281.25</v>
          </cell>
          <cell r="O3426">
            <v>400</v>
          </cell>
          <cell r="P3426">
            <v>0</v>
          </cell>
          <cell r="AC3426">
            <v>0</v>
          </cell>
        </row>
        <row r="3427">
          <cell r="A3427" t="str">
            <v>34</v>
          </cell>
          <cell r="K3427">
            <v>0</v>
          </cell>
          <cell r="L3427">
            <v>0</v>
          </cell>
          <cell r="M3427">
            <v>0</v>
          </cell>
          <cell r="N3427">
            <v>281.25</v>
          </cell>
          <cell r="O3427">
            <v>0</v>
          </cell>
          <cell r="P3427">
            <v>0</v>
          </cell>
          <cell r="AC3427">
            <v>0</v>
          </cell>
        </row>
        <row r="3428">
          <cell r="A3428" t="str">
            <v>34</v>
          </cell>
          <cell r="K3428">
            <v>0</v>
          </cell>
          <cell r="L3428">
            <v>0</v>
          </cell>
          <cell r="M3428">
            <v>0</v>
          </cell>
          <cell r="N3428">
            <v>0</v>
          </cell>
          <cell r="O3428">
            <v>335</v>
          </cell>
          <cell r="P3428">
            <v>0</v>
          </cell>
          <cell r="AC3428">
            <v>0</v>
          </cell>
        </row>
        <row r="3429">
          <cell r="A3429" t="str">
            <v>34</v>
          </cell>
          <cell r="K3429">
            <v>0</v>
          </cell>
          <cell r="L3429">
            <v>400</v>
          </cell>
          <cell r="M3429">
            <v>0</v>
          </cell>
          <cell r="N3429">
            <v>0</v>
          </cell>
          <cell r="O3429">
            <v>0</v>
          </cell>
          <cell r="P3429">
            <v>0</v>
          </cell>
          <cell r="AC3429">
            <v>0</v>
          </cell>
        </row>
        <row r="3430">
          <cell r="A3430" t="str">
            <v>34</v>
          </cell>
          <cell r="K3430">
            <v>0</v>
          </cell>
          <cell r="L3430">
            <v>-145</v>
          </cell>
          <cell r="M3430">
            <v>555</v>
          </cell>
          <cell r="N3430">
            <v>0</v>
          </cell>
          <cell r="O3430">
            <v>0</v>
          </cell>
          <cell r="P3430">
            <v>0</v>
          </cell>
          <cell r="AC3430">
            <v>0</v>
          </cell>
        </row>
        <row r="3431">
          <cell r="A3431" t="str">
            <v>34</v>
          </cell>
          <cell r="K3431">
            <v>0</v>
          </cell>
          <cell r="L3431">
            <v>0</v>
          </cell>
          <cell r="M3431">
            <v>410</v>
          </cell>
          <cell r="N3431">
            <v>0</v>
          </cell>
          <cell r="O3431">
            <v>0</v>
          </cell>
          <cell r="P3431">
            <v>0</v>
          </cell>
          <cell r="AC3431">
            <v>0</v>
          </cell>
        </row>
        <row r="3432">
          <cell r="A3432" t="str">
            <v>34</v>
          </cell>
          <cell r="K3432">
            <v>0</v>
          </cell>
          <cell r="L3432">
            <v>0</v>
          </cell>
          <cell r="M3432">
            <v>410</v>
          </cell>
          <cell r="N3432">
            <v>0</v>
          </cell>
          <cell r="O3432">
            <v>0</v>
          </cell>
          <cell r="P3432">
            <v>0</v>
          </cell>
          <cell r="AC3432">
            <v>0</v>
          </cell>
        </row>
        <row r="3433">
          <cell r="A3433" t="str">
            <v>34</v>
          </cell>
          <cell r="K3433">
            <v>0</v>
          </cell>
          <cell r="L3433">
            <v>5</v>
          </cell>
          <cell r="M3433">
            <v>410</v>
          </cell>
          <cell r="N3433">
            <v>0</v>
          </cell>
          <cell r="O3433">
            <v>0</v>
          </cell>
          <cell r="P3433">
            <v>0</v>
          </cell>
          <cell r="AC3433">
            <v>0</v>
          </cell>
        </row>
        <row r="3434">
          <cell r="A3434" t="str">
            <v>34</v>
          </cell>
          <cell r="K3434">
            <v>0</v>
          </cell>
          <cell r="L3434">
            <v>0</v>
          </cell>
          <cell r="M3434">
            <v>470</v>
          </cell>
          <cell r="N3434">
            <v>0</v>
          </cell>
          <cell r="O3434">
            <v>0</v>
          </cell>
          <cell r="P3434">
            <v>0</v>
          </cell>
          <cell r="AC3434">
            <v>0</v>
          </cell>
        </row>
        <row r="3435">
          <cell r="A3435" t="str">
            <v>34</v>
          </cell>
          <cell r="K3435">
            <v>0</v>
          </cell>
          <cell r="L3435">
            <v>0</v>
          </cell>
          <cell r="M3435">
            <v>2315</v>
          </cell>
          <cell r="N3435">
            <v>0</v>
          </cell>
          <cell r="O3435">
            <v>0</v>
          </cell>
          <cell r="P3435">
            <v>0</v>
          </cell>
          <cell r="AC3435">
            <v>0</v>
          </cell>
        </row>
        <row r="3436">
          <cell r="A3436" t="str">
            <v>34</v>
          </cell>
          <cell r="K3436">
            <v>0</v>
          </cell>
          <cell r="L3436">
            <v>0</v>
          </cell>
          <cell r="M3436">
            <v>2315</v>
          </cell>
          <cell r="N3436">
            <v>0</v>
          </cell>
          <cell r="O3436">
            <v>0</v>
          </cell>
          <cell r="P3436">
            <v>0</v>
          </cell>
          <cell r="AC3436">
            <v>0</v>
          </cell>
        </row>
        <row r="3437">
          <cell r="A3437" t="str">
            <v>34</v>
          </cell>
          <cell r="K3437">
            <v>0</v>
          </cell>
          <cell r="L3437">
            <v>0</v>
          </cell>
          <cell r="M3437">
            <v>0</v>
          </cell>
          <cell r="N3437">
            <v>0</v>
          </cell>
          <cell r="O3437">
            <v>2315</v>
          </cell>
          <cell r="P3437">
            <v>0</v>
          </cell>
          <cell r="AC3437">
            <v>0</v>
          </cell>
        </row>
        <row r="3438">
          <cell r="A3438" t="str">
            <v>34</v>
          </cell>
          <cell r="K3438">
            <v>0</v>
          </cell>
          <cell r="L3438">
            <v>2315</v>
          </cell>
          <cell r="M3438">
            <v>0</v>
          </cell>
          <cell r="N3438">
            <v>0</v>
          </cell>
          <cell r="O3438">
            <v>0</v>
          </cell>
          <cell r="P3438">
            <v>0</v>
          </cell>
          <cell r="AC3438">
            <v>0</v>
          </cell>
        </row>
        <row r="3439">
          <cell r="A3439" t="str">
            <v>34</v>
          </cell>
          <cell r="K3439">
            <v>0</v>
          </cell>
          <cell r="L3439">
            <v>2315</v>
          </cell>
          <cell r="M3439">
            <v>0</v>
          </cell>
          <cell r="N3439">
            <v>0</v>
          </cell>
          <cell r="O3439">
            <v>0</v>
          </cell>
          <cell r="P3439">
            <v>0</v>
          </cell>
          <cell r="AC3439">
            <v>0</v>
          </cell>
        </row>
        <row r="3440">
          <cell r="A3440" t="str">
            <v>34</v>
          </cell>
          <cell r="K3440">
            <v>0</v>
          </cell>
          <cell r="L3440">
            <v>0</v>
          </cell>
          <cell r="M3440">
            <v>2315</v>
          </cell>
          <cell r="N3440">
            <v>0</v>
          </cell>
          <cell r="O3440">
            <v>0</v>
          </cell>
          <cell r="P3440">
            <v>0</v>
          </cell>
          <cell r="AC3440">
            <v>0</v>
          </cell>
        </row>
        <row r="3441">
          <cell r="A3441" t="str">
            <v>34</v>
          </cell>
          <cell r="K3441">
            <v>0</v>
          </cell>
          <cell r="L3441">
            <v>0</v>
          </cell>
          <cell r="M3441">
            <v>2315</v>
          </cell>
          <cell r="N3441">
            <v>0</v>
          </cell>
          <cell r="O3441">
            <v>0</v>
          </cell>
          <cell r="P3441">
            <v>0</v>
          </cell>
          <cell r="AC3441">
            <v>0</v>
          </cell>
        </row>
        <row r="3442">
          <cell r="A3442" t="str">
            <v>34</v>
          </cell>
          <cell r="K3442">
            <v>0</v>
          </cell>
          <cell r="L3442">
            <v>2315</v>
          </cell>
          <cell r="M3442">
            <v>0</v>
          </cell>
          <cell r="N3442">
            <v>0</v>
          </cell>
          <cell r="O3442">
            <v>0</v>
          </cell>
          <cell r="P3442">
            <v>0</v>
          </cell>
          <cell r="AC3442">
            <v>0</v>
          </cell>
        </row>
        <row r="3443">
          <cell r="A3443" t="str">
            <v>34</v>
          </cell>
          <cell r="K3443">
            <v>0</v>
          </cell>
          <cell r="L3443">
            <v>0</v>
          </cell>
          <cell r="M3443">
            <v>2315</v>
          </cell>
          <cell r="N3443">
            <v>0</v>
          </cell>
          <cell r="O3443">
            <v>0</v>
          </cell>
          <cell r="P3443">
            <v>0</v>
          </cell>
          <cell r="AC3443">
            <v>0</v>
          </cell>
        </row>
        <row r="3444">
          <cell r="A3444" t="str">
            <v>34</v>
          </cell>
          <cell r="K3444">
            <v>0</v>
          </cell>
          <cell r="L3444">
            <v>0</v>
          </cell>
          <cell r="M3444">
            <v>2315</v>
          </cell>
          <cell r="N3444">
            <v>0</v>
          </cell>
          <cell r="O3444">
            <v>0</v>
          </cell>
          <cell r="P3444">
            <v>0</v>
          </cell>
          <cell r="AC3444">
            <v>0</v>
          </cell>
        </row>
        <row r="3445">
          <cell r="A3445" t="str">
            <v>34</v>
          </cell>
          <cell r="K3445">
            <v>2630</v>
          </cell>
          <cell r="L3445">
            <v>0</v>
          </cell>
          <cell r="M3445">
            <v>0</v>
          </cell>
          <cell r="N3445">
            <v>0</v>
          </cell>
          <cell r="O3445">
            <v>0</v>
          </cell>
          <cell r="P3445">
            <v>0</v>
          </cell>
          <cell r="AC3445">
            <v>0</v>
          </cell>
        </row>
        <row r="3446">
          <cell r="A3446" t="str">
            <v>34</v>
          </cell>
          <cell r="K3446">
            <v>0</v>
          </cell>
          <cell r="L3446">
            <v>0</v>
          </cell>
          <cell r="M3446">
            <v>2734.55</v>
          </cell>
          <cell r="N3446">
            <v>0</v>
          </cell>
          <cell r="O3446">
            <v>0</v>
          </cell>
          <cell r="P3446">
            <v>0</v>
          </cell>
          <cell r="AC3446">
            <v>0</v>
          </cell>
        </row>
        <row r="3447">
          <cell r="A3447" t="str">
            <v>34</v>
          </cell>
          <cell r="K3447">
            <v>136.76</v>
          </cell>
          <cell r="L3447">
            <v>0</v>
          </cell>
          <cell r="M3447">
            <v>0</v>
          </cell>
          <cell r="N3447">
            <v>2703.62</v>
          </cell>
          <cell r="O3447">
            <v>0</v>
          </cell>
          <cell r="P3447">
            <v>0</v>
          </cell>
          <cell r="AC3447">
            <v>0</v>
          </cell>
        </row>
        <row r="3448">
          <cell r="A3448" t="str">
            <v>34</v>
          </cell>
          <cell r="K3448">
            <v>0</v>
          </cell>
          <cell r="L3448">
            <v>3080</v>
          </cell>
          <cell r="M3448">
            <v>0</v>
          </cell>
          <cell r="N3448">
            <v>0</v>
          </cell>
          <cell r="O3448">
            <v>0</v>
          </cell>
          <cell r="P3448">
            <v>0</v>
          </cell>
          <cell r="AC3448">
            <v>0</v>
          </cell>
        </row>
        <row r="3449">
          <cell r="A3449" t="str">
            <v>34</v>
          </cell>
          <cell r="K3449">
            <v>0</v>
          </cell>
          <cell r="L3449">
            <v>3080</v>
          </cell>
          <cell r="M3449">
            <v>0</v>
          </cell>
          <cell r="N3449">
            <v>0</v>
          </cell>
          <cell r="O3449">
            <v>0</v>
          </cell>
          <cell r="P3449">
            <v>0</v>
          </cell>
          <cell r="AC3449">
            <v>0</v>
          </cell>
        </row>
        <row r="3450">
          <cell r="A3450" t="str">
            <v>34</v>
          </cell>
          <cell r="K3450">
            <v>0</v>
          </cell>
          <cell r="L3450">
            <v>3170</v>
          </cell>
          <cell r="M3450">
            <v>0</v>
          </cell>
          <cell r="N3450">
            <v>0</v>
          </cell>
          <cell r="O3450">
            <v>0</v>
          </cell>
          <cell r="P3450">
            <v>0</v>
          </cell>
          <cell r="AC3450">
            <v>0</v>
          </cell>
        </row>
        <row r="3451">
          <cell r="A3451" t="str">
            <v>34</v>
          </cell>
          <cell r="K3451">
            <v>0</v>
          </cell>
          <cell r="L3451">
            <v>0</v>
          </cell>
          <cell r="M3451">
            <v>3510</v>
          </cell>
          <cell r="N3451">
            <v>0</v>
          </cell>
          <cell r="O3451">
            <v>0</v>
          </cell>
          <cell r="P3451">
            <v>0</v>
          </cell>
          <cell r="AC3451">
            <v>0</v>
          </cell>
        </row>
        <row r="3452">
          <cell r="A3452" t="str">
            <v>34</v>
          </cell>
          <cell r="K3452">
            <v>2630</v>
          </cell>
          <cell r="L3452">
            <v>2315</v>
          </cell>
          <cell r="M3452">
            <v>0</v>
          </cell>
          <cell r="N3452">
            <v>0</v>
          </cell>
          <cell r="O3452">
            <v>0</v>
          </cell>
          <cell r="P3452">
            <v>0</v>
          </cell>
          <cell r="AC3452">
            <v>0</v>
          </cell>
        </row>
        <row r="3453">
          <cell r="A3453" t="str">
            <v>34</v>
          </cell>
          <cell r="K3453">
            <v>0</v>
          </cell>
          <cell r="L3453">
            <v>5278</v>
          </cell>
          <cell r="M3453">
            <v>0</v>
          </cell>
          <cell r="N3453">
            <v>0</v>
          </cell>
          <cell r="O3453">
            <v>0</v>
          </cell>
          <cell r="P3453">
            <v>0</v>
          </cell>
          <cell r="AC3453">
            <v>0</v>
          </cell>
        </row>
        <row r="3454">
          <cell r="A3454" t="str">
            <v>34</v>
          </cell>
          <cell r="K3454">
            <v>0</v>
          </cell>
          <cell r="L3454">
            <v>0</v>
          </cell>
          <cell r="M3454">
            <v>0</v>
          </cell>
          <cell r="N3454">
            <v>0</v>
          </cell>
          <cell r="O3454">
            <v>0</v>
          </cell>
          <cell r="P3454">
            <v>0</v>
          </cell>
          <cell r="AC3454">
            <v>3.85</v>
          </cell>
        </row>
        <row r="3455">
          <cell r="A3455" t="str">
            <v>34</v>
          </cell>
          <cell r="K3455">
            <v>0</v>
          </cell>
          <cell r="L3455">
            <v>0</v>
          </cell>
          <cell r="M3455">
            <v>0</v>
          </cell>
          <cell r="N3455">
            <v>0</v>
          </cell>
          <cell r="O3455">
            <v>0</v>
          </cell>
          <cell r="P3455">
            <v>0</v>
          </cell>
          <cell r="AC3455">
            <v>6.06</v>
          </cell>
        </row>
        <row r="3456">
          <cell r="A3456" t="str">
            <v>34</v>
          </cell>
          <cell r="K3456">
            <v>0</v>
          </cell>
          <cell r="L3456">
            <v>0</v>
          </cell>
          <cell r="M3456">
            <v>0</v>
          </cell>
          <cell r="N3456">
            <v>0</v>
          </cell>
          <cell r="O3456">
            <v>0</v>
          </cell>
          <cell r="P3456">
            <v>0</v>
          </cell>
          <cell r="AC3456">
            <v>6.76</v>
          </cell>
        </row>
        <row r="3457">
          <cell r="A3457" t="str">
            <v>34</v>
          </cell>
          <cell r="K3457">
            <v>0</v>
          </cell>
          <cell r="L3457">
            <v>0</v>
          </cell>
          <cell r="M3457">
            <v>0</v>
          </cell>
          <cell r="N3457">
            <v>0</v>
          </cell>
          <cell r="O3457">
            <v>0</v>
          </cell>
          <cell r="P3457">
            <v>0</v>
          </cell>
          <cell r="AC3457">
            <v>7.5</v>
          </cell>
        </row>
        <row r="3458">
          <cell r="A3458" t="str">
            <v>34</v>
          </cell>
          <cell r="K3458">
            <v>0</v>
          </cell>
          <cell r="L3458">
            <v>0</v>
          </cell>
          <cell r="M3458">
            <v>0</v>
          </cell>
          <cell r="N3458">
            <v>0</v>
          </cell>
          <cell r="O3458">
            <v>0</v>
          </cell>
          <cell r="P3458">
            <v>0</v>
          </cell>
          <cell r="AC3458">
            <v>7.5</v>
          </cell>
        </row>
        <row r="3459">
          <cell r="A3459" t="str">
            <v>34</v>
          </cell>
          <cell r="K3459">
            <v>0</v>
          </cell>
          <cell r="L3459">
            <v>0</v>
          </cell>
          <cell r="M3459">
            <v>0</v>
          </cell>
          <cell r="N3459">
            <v>0</v>
          </cell>
          <cell r="O3459">
            <v>0</v>
          </cell>
          <cell r="P3459">
            <v>0</v>
          </cell>
          <cell r="AC3459">
            <v>12.8</v>
          </cell>
        </row>
        <row r="3460">
          <cell r="A3460" t="str">
            <v>34</v>
          </cell>
          <cell r="K3460">
            <v>0</v>
          </cell>
          <cell r="L3460">
            <v>0</v>
          </cell>
          <cell r="M3460">
            <v>0</v>
          </cell>
          <cell r="N3460">
            <v>0</v>
          </cell>
          <cell r="O3460">
            <v>0</v>
          </cell>
          <cell r="P3460">
            <v>-57.61</v>
          </cell>
          <cell r="AC3460">
            <v>30</v>
          </cell>
        </row>
        <row r="3461">
          <cell r="A3461" t="str">
            <v>34</v>
          </cell>
          <cell r="K3461">
            <v>0</v>
          </cell>
          <cell r="L3461">
            <v>0</v>
          </cell>
          <cell r="M3461">
            <v>0</v>
          </cell>
          <cell r="N3461">
            <v>0</v>
          </cell>
          <cell r="O3461">
            <v>0</v>
          </cell>
          <cell r="P3461">
            <v>0</v>
          </cell>
          <cell r="AC3461">
            <v>36.619999999999997</v>
          </cell>
        </row>
        <row r="3462">
          <cell r="A3462" t="str">
            <v>34</v>
          </cell>
          <cell r="K3462">
            <v>0</v>
          </cell>
          <cell r="L3462">
            <v>0</v>
          </cell>
          <cell r="M3462">
            <v>0</v>
          </cell>
          <cell r="N3462">
            <v>0</v>
          </cell>
          <cell r="O3462">
            <v>0</v>
          </cell>
          <cell r="P3462">
            <v>0</v>
          </cell>
          <cell r="AC3462">
            <v>40.659999999999997</v>
          </cell>
        </row>
        <row r="3463">
          <cell r="A3463" t="str">
            <v>34</v>
          </cell>
          <cell r="K3463">
            <v>0</v>
          </cell>
          <cell r="L3463">
            <v>0</v>
          </cell>
          <cell r="M3463">
            <v>0</v>
          </cell>
          <cell r="N3463">
            <v>0</v>
          </cell>
          <cell r="O3463">
            <v>0</v>
          </cell>
          <cell r="P3463">
            <v>0</v>
          </cell>
          <cell r="AC3463">
            <v>52.5</v>
          </cell>
        </row>
        <row r="3464">
          <cell r="A3464" t="str">
            <v>34</v>
          </cell>
          <cell r="K3464">
            <v>0</v>
          </cell>
          <cell r="L3464">
            <v>0</v>
          </cell>
          <cell r="M3464">
            <v>0</v>
          </cell>
          <cell r="N3464">
            <v>82.08</v>
          </cell>
          <cell r="O3464">
            <v>-91.09</v>
          </cell>
          <cell r="P3464">
            <v>0</v>
          </cell>
          <cell r="AC3464">
            <v>54.88</v>
          </cell>
        </row>
        <row r="3465">
          <cell r="A3465" t="str">
            <v>34</v>
          </cell>
          <cell r="K3465">
            <v>0</v>
          </cell>
          <cell r="L3465">
            <v>0</v>
          </cell>
          <cell r="M3465">
            <v>0</v>
          </cell>
          <cell r="N3465">
            <v>0</v>
          </cell>
          <cell r="O3465">
            <v>0</v>
          </cell>
          <cell r="P3465">
            <v>0</v>
          </cell>
          <cell r="AC3465">
            <v>54.88</v>
          </cell>
        </row>
        <row r="3466">
          <cell r="A3466" t="str">
            <v>34</v>
          </cell>
          <cell r="K3466">
            <v>0</v>
          </cell>
          <cell r="L3466">
            <v>0</v>
          </cell>
          <cell r="M3466">
            <v>0</v>
          </cell>
          <cell r="N3466">
            <v>0</v>
          </cell>
          <cell r="O3466">
            <v>0</v>
          </cell>
          <cell r="P3466">
            <v>0</v>
          </cell>
          <cell r="AC3466">
            <v>61</v>
          </cell>
        </row>
        <row r="3467">
          <cell r="A3467" t="str">
            <v>34</v>
          </cell>
          <cell r="K3467">
            <v>0</v>
          </cell>
          <cell r="L3467">
            <v>0</v>
          </cell>
          <cell r="M3467">
            <v>0</v>
          </cell>
          <cell r="N3467">
            <v>0</v>
          </cell>
          <cell r="O3467">
            <v>0</v>
          </cell>
          <cell r="P3467">
            <v>0</v>
          </cell>
          <cell r="AC3467">
            <v>61</v>
          </cell>
        </row>
        <row r="3468">
          <cell r="A3468" t="str">
            <v>34</v>
          </cell>
          <cell r="K3468">
            <v>0</v>
          </cell>
          <cell r="L3468">
            <v>0</v>
          </cell>
          <cell r="M3468">
            <v>0</v>
          </cell>
          <cell r="N3468">
            <v>0</v>
          </cell>
          <cell r="O3468">
            <v>0</v>
          </cell>
          <cell r="P3468">
            <v>0</v>
          </cell>
          <cell r="AC3468">
            <v>61</v>
          </cell>
        </row>
        <row r="3469">
          <cell r="A3469" t="str">
            <v>34</v>
          </cell>
          <cell r="K3469">
            <v>0</v>
          </cell>
          <cell r="L3469">
            <v>0</v>
          </cell>
          <cell r="M3469">
            <v>0</v>
          </cell>
          <cell r="N3469">
            <v>0</v>
          </cell>
          <cell r="O3469">
            <v>0</v>
          </cell>
          <cell r="P3469">
            <v>0</v>
          </cell>
          <cell r="AC3469">
            <v>61</v>
          </cell>
        </row>
        <row r="3470">
          <cell r="A3470" t="str">
            <v>34</v>
          </cell>
          <cell r="K3470">
            <v>0</v>
          </cell>
          <cell r="L3470">
            <v>0</v>
          </cell>
          <cell r="M3470">
            <v>0</v>
          </cell>
          <cell r="N3470">
            <v>0</v>
          </cell>
          <cell r="O3470">
            <v>0</v>
          </cell>
          <cell r="P3470">
            <v>0</v>
          </cell>
          <cell r="AC3470">
            <v>61</v>
          </cell>
        </row>
        <row r="3471">
          <cell r="A3471" t="str">
            <v>34</v>
          </cell>
          <cell r="K3471">
            <v>0</v>
          </cell>
          <cell r="L3471">
            <v>0</v>
          </cell>
          <cell r="M3471">
            <v>0</v>
          </cell>
          <cell r="N3471">
            <v>0</v>
          </cell>
          <cell r="O3471">
            <v>0</v>
          </cell>
          <cell r="P3471">
            <v>0</v>
          </cell>
          <cell r="AC3471">
            <v>61</v>
          </cell>
        </row>
        <row r="3472">
          <cell r="A3472" t="str">
            <v>34</v>
          </cell>
          <cell r="K3472">
            <v>0</v>
          </cell>
          <cell r="L3472">
            <v>0</v>
          </cell>
          <cell r="M3472">
            <v>0</v>
          </cell>
          <cell r="N3472">
            <v>0</v>
          </cell>
          <cell r="O3472">
            <v>0</v>
          </cell>
          <cell r="P3472">
            <v>0</v>
          </cell>
          <cell r="AC3472">
            <v>61</v>
          </cell>
        </row>
        <row r="3473">
          <cell r="A3473" t="str">
            <v>34</v>
          </cell>
          <cell r="K3473">
            <v>0</v>
          </cell>
          <cell r="L3473">
            <v>0</v>
          </cell>
          <cell r="M3473">
            <v>0</v>
          </cell>
          <cell r="N3473">
            <v>0</v>
          </cell>
          <cell r="O3473">
            <v>0</v>
          </cell>
          <cell r="P3473">
            <v>0</v>
          </cell>
          <cell r="AC3473">
            <v>61</v>
          </cell>
        </row>
        <row r="3474">
          <cell r="A3474" t="str">
            <v>34</v>
          </cell>
          <cell r="K3474">
            <v>0</v>
          </cell>
          <cell r="L3474">
            <v>0</v>
          </cell>
          <cell r="M3474">
            <v>0</v>
          </cell>
          <cell r="N3474">
            <v>0</v>
          </cell>
          <cell r="O3474">
            <v>0</v>
          </cell>
          <cell r="P3474">
            <v>0</v>
          </cell>
          <cell r="AC3474">
            <v>61</v>
          </cell>
        </row>
        <row r="3475">
          <cell r="A3475" t="str">
            <v>34</v>
          </cell>
          <cell r="K3475">
            <v>0</v>
          </cell>
          <cell r="L3475">
            <v>0</v>
          </cell>
          <cell r="M3475">
            <v>0</v>
          </cell>
          <cell r="N3475">
            <v>0</v>
          </cell>
          <cell r="O3475">
            <v>0</v>
          </cell>
          <cell r="P3475">
            <v>0</v>
          </cell>
          <cell r="AC3475">
            <v>61</v>
          </cell>
        </row>
        <row r="3476">
          <cell r="A3476" t="str">
            <v>34</v>
          </cell>
          <cell r="K3476">
            <v>0</v>
          </cell>
          <cell r="L3476">
            <v>0</v>
          </cell>
          <cell r="M3476">
            <v>0</v>
          </cell>
          <cell r="N3476">
            <v>0</v>
          </cell>
          <cell r="O3476">
            <v>0</v>
          </cell>
          <cell r="P3476">
            <v>0</v>
          </cell>
          <cell r="AC3476">
            <v>61</v>
          </cell>
        </row>
        <row r="3477">
          <cell r="A3477" t="str">
            <v>34</v>
          </cell>
          <cell r="K3477">
            <v>0</v>
          </cell>
          <cell r="L3477">
            <v>0</v>
          </cell>
          <cell r="M3477">
            <v>0</v>
          </cell>
          <cell r="N3477">
            <v>0</v>
          </cell>
          <cell r="O3477">
            <v>0</v>
          </cell>
          <cell r="P3477">
            <v>0</v>
          </cell>
          <cell r="AC3477">
            <v>65.59</v>
          </cell>
        </row>
        <row r="3478">
          <cell r="A3478" t="str">
            <v>34</v>
          </cell>
          <cell r="K3478">
            <v>0</v>
          </cell>
          <cell r="L3478">
            <v>0</v>
          </cell>
          <cell r="M3478">
            <v>0</v>
          </cell>
          <cell r="N3478">
            <v>0</v>
          </cell>
          <cell r="O3478">
            <v>0</v>
          </cell>
          <cell r="P3478">
            <v>0</v>
          </cell>
          <cell r="AC3478">
            <v>65.75</v>
          </cell>
        </row>
        <row r="3479">
          <cell r="A3479" t="str">
            <v>34</v>
          </cell>
          <cell r="K3479">
            <v>0</v>
          </cell>
          <cell r="L3479">
            <v>0</v>
          </cell>
          <cell r="M3479">
            <v>0</v>
          </cell>
          <cell r="N3479">
            <v>0</v>
          </cell>
          <cell r="O3479">
            <v>0</v>
          </cell>
          <cell r="P3479">
            <v>0</v>
          </cell>
          <cell r="AC3479">
            <v>66</v>
          </cell>
        </row>
        <row r="3480">
          <cell r="A3480" t="str">
            <v>34</v>
          </cell>
          <cell r="K3480">
            <v>0</v>
          </cell>
          <cell r="L3480">
            <v>0</v>
          </cell>
          <cell r="M3480">
            <v>0</v>
          </cell>
          <cell r="N3480">
            <v>0</v>
          </cell>
          <cell r="O3480">
            <v>0</v>
          </cell>
          <cell r="P3480">
            <v>0</v>
          </cell>
          <cell r="AC3480">
            <v>66.590000000000032</v>
          </cell>
        </row>
        <row r="3481">
          <cell r="A3481" t="str">
            <v>34</v>
          </cell>
          <cell r="K3481">
            <v>0</v>
          </cell>
          <cell r="L3481">
            <v>0</v>
          </cell>
          <cell r="M3481">
            <v>0</v>
          </cell>
          <cell r="N3481">
            <v>0</v>
          </cell>
          <cell r="O3481">
            <v>0</v>
          </cell>
          <cell r="P3481">
            <v>0</v>
          </cell>
          <cell r="AC3481">
            <v>72.180000000000007</v>
          </cell>
        </row>
        <row r="3482">
          <cell r="A3482" t="str">
            <v>34</v>
          </cell>
          <cell r="K3482">
            <v>0</v>
          </cell>
          <cell r="L3482">
            <v>0</v>
          </cell>
          <cell r="M3482">
            <v>0</v>
          </cell>
          <cell r="N3482">
            <v>0</v>
          </cell>
          <cell r="O3482">
            <v>0</v>
          </cell>
          <cell r="P3482">
            <v>0</v>
          </cell>
          <cell r="AC3482">
            <v>74.849999999999994</v>
          </cell>
        </row>
        <row r="3483">
          <cell r="A3483" t="str">
            <v>34</v>
          </cell>
          <cell r="K3483">
            <v>0</v>
          </cell>
          <cell r="L3483">
            <v>0</v>
          </cell>
          <cell r="M3483">
            <v>0</v>
          </cell>
          <cell r="N3483">
            <v>0</v>
          </cell>
          <cell r="O3483">
            <v>0</v>
          </cell>
          <cell r="P3483">
            <v>0</v>
          </cell>
          <cell r="AC3483">
            <v>74.849999999999994</v>
          </cell>
        </row>
        <row r="3484">
          <cell r="A3484" t="str">
            <v>34</v>
          </cell>
          <cell r="K3484">
            <v>0</v>
          </cell>
          <cell r="L3484">
            <v>0</v>
          </cell>
          <cell r="M3484">
            <v>0</v>
          </cell>
          <cell r="N3484">
            <v>0</v>
          </cell>
          <cell r="O3484">
            <v>0</v>
          </cell>
          <cell r="P3484">
            <v>0</v>
          </cell>
          <cell r="AC3484">
            <v>76.959999999999994</v>
          </cell>
        </row>
        <row r="3485">
          <cell r="A3485" t="str">
            <v>34</v>
          </cell>
          <cell r="K3485">
            <v>0</v>
          </cell>
          <cell r="L3485">
            <v>0</v>
          </cell>
          <cell r="M3485">
            <v>0</v>
          </cell>
          <cell r="N3485">
            <v>0</v>
          </cell>
          <cell r="O3485">
            <v>0</v>
          </cell>
          <cell r="P3485">
            <v>0</v>
          </cell>
          <cell r="AC3485">
            <v>78.58</v>
          </cell>
        </row>
        <row r="3486">
          <cell r="A3486" t="str">
            <v>34</v>
          </cell>
          <cell r="K3486">
            <v>0</v>
          </cell>
          <cell r="L3486">
            <v>0</v>
          </cell>
          <cell r="M3486">
            <v>0</v>
          </cell>
          <cell r="N3486">
            <v>0</v>
          </cell>
          <cell r="O3486">
            <v>0</v>
          </cell>
          <cell r="P3486">
            <v>0</v>
          </cell>
          <cell r="AC3486">
            <v>80.8</v>
          </cell>
        </row>
        <row r="3487">
          <cell r="A3487" t="str">
            <v>34</v>
          </cell>
          <cell r="K3487">
            <v>0</v>
          </cell>
          <cell r="L3487">
            <v>0</v>
          </cell>
          <cell r="M3487">
            <v>0</v>
          </cell>
          <cell r="N3487">
            <v>0</v>
          </cell>
          <cell r="O3487">
            <v>0</v>
          </cell>
          <cell r="P3487">
            <v>0</v>
          </cell>
          <cell r="AC3487">
            <v>81.25</v>
          </cell>
        </row>
        <row r="3488">
          <cell r="A3488" t="str">
            <v>34</v>
          </cell>
          <cell r="K3488">
            <v>0</v>
          </cell>
          <cell r="L3488">
            <v>0</v>
          </cell>
          <cell r="M3488">
            <v>0</v>
          </cell>
          <cell r="N3488">
            <v>0</v>
          </cell>
          <cell r="O3488">
            <v>0</v>
          </cell>
          <cell r="P3488">
            <v>0</v>
          </cell>
          <cell r="AC3488">
            <v>91.09</v>
          </cell>
        </row>
        <row r="3489">
          <cell r="A3489" t="str">
            <v>34</v>
          </cell>
          <cell r="K3489">
            <v>0</v>
          </cell>
          <cell r="L3489">
            <v>0</v>
          </cell>
          <cell r="M3489">
            <v>0</v>
          </cell>
          <cell r="N3489">
            <v>0</v>
          </cell>
          <cell r="O3489">
            <v>0</v>
          </cell>
          <cell r="P3489">
            <v>0</v>
          </cell>
          <cell r="AC3489">
            <v>100.1</v>
          </cell>
        </row>
        <row r="3490">
          <cell r="A3490" t="str">
            <v>34</v>
          </cell>
          <cell r="K3490">
            <v>0</v>
          </cell>
          <cell r="L3490">
            <v>0</v>
          </cell>
          <cell r="M3490">
            <v>0</v>
          </cell>
          <cell r="N3490">
            <v>0</v>
          </cell>
          <cell r="O3490">
            <v>0</v>
          </cell>
          <cell r="P3490">
            <v>0</v>
          </cell>
          <cell r="AC3490">
            <v>100.1</v>
          </cell>
        </row>
        <row r="3491">
          <cell r="A3491" t="str">
            <v>34</v>
          </cell>
          <cell r="K3491">
            <v>0</v>
          </cell>
          <cell r="L3491">
            <v>0</v>
          </cell>
          <cell r="M3491">
            <v>0</v>
          </cell>
          <cell r="N3491">
            <v>0</v>
          </cell>
          <cell r="O3491">
            <v>0</v>
          </cell>
          <cell r="P3491">
            <v>0</v>
          </cell>
          <cell r="AC3491">
            <v>122.55</v>
          </cell>
        </row>
        <row r="3492">
          <cell r="A3492" t="str">
            <v>34</v>
          </cell>
          <cell r="K3492">
            <v>0</v>
          </cell>
          <cell r="L3492">
            <v>0</v>
          </cell>
          <cell r="M3492">
            <v>0</v>
          </cell>
          <cell r="N3492">
            <v>0</v>
          </cell>
          <cell r="O3492">
            <v>0</v>
          </cell>
          <cell r="P3492">
            <v>0</v>
          </cell>
          <cell r="AC3492">
            <v>134.81</v>
          </cell>
        </row>
        <row r="3493">
          <cell r="A3493" t="str">
            <v>34</v>
          </cell>
          <cell r="K3493">
            <v>0</v>
          </cell>
          <cell r="L3493">
            <v>0</v>
          </cell>
          <cell r="M3493">
            <v>0</v>
          </cell>
          <cell r="N3493">
            <v>0</v>
          </cell>
          <cell r="O3493">
            <v>0</v>
          </cell>
          <cell r="P3493">
            <v>0</v>
          </cell>
          <cell r="AC3493">
            <v>145</v>
          </cell>
        </row>
        <row r="3494">
          <cell r="A3494" t="str">
            <v>34</v>
          </cell>
          <cell r="K3494">
            <v>0</v>
          </cell>
          <cell r="L3494">
            <v>0</v>
          </cell>
          <cell r="M3494">
            <v>0</v>
          </cell>
          <cell r="N3494">
            <v>0</v>
          </cell>
          <cell r="O3494">
            <v>0</v>
          </cell>
          <cell r="P3494">
            <v>0</v>
          </cell>
          <cell r="AC3494">
            <v>150</v>
          </cell>
        </row>
        <row r="3495">
          <cell r="A3495" t="str">
            <v>34</v>
          </cell>
          <cell r="K3495">
            <v>0</v>
          </cell>
          <cell r="L3495">
            <v>0</v>
          </cell>
          <cell r="M3495">
            <v>0</v>
          </cell>
          <cell r="N3495">
            <v>0</v>
          </cell>
          <cell r="O3495">
            <v>0</v>
          </cell>
          <cell r="P3495">
            <v>0</v>
          </cell>
          <cell r="AC3495">
            <v>153.62</v>
          </cell>
        </row>
        <row r="3496">
          <cell r="A3496" t="str">
            <v>34</v>
          </cell>
          <cell r="K3496">
            <v>0</v>
          </cell>
          <cell r="L3496">
            <v>0</v>
          </cell>
          <cell r="M3496">
            <v>0</v>
          </cell>
          <cell r="N3496">
            <v>0</v>
          </cell>
          <cell r="O3496">
            <v>0</v>
          </cell>
          <cell r="P3496">
            <v>0</v>
          </cell>
          <cell r="AC3496">
            <v>160.94</v>
          </cell>
        </row>
        <row r="3497">
          <cell r="A3497" t="str">
            <v>34</v>
          </cell>
          <cell r="K3497">
            <v>0</v>
          </cell>
          <cell r="L3497">
            <v>720.01</v>
          </cell>
          <cell r="M3497">
            <v>0</v>
          </cell>
          <cell r="N3497">
            <v>0</v>
          </cell>
          <cell r="O3497">
            <v>0</v>
          </cell>
          <cell r="P3497">
            <v>0</v>
          </cell>
          <cell r="AC3497">
            <v>172.76</v>
          </cell>
        </row>
        <row r="3498">
          <cell r="A3498" t="str">
            <v>34</v>
          </cell>
          <cell r="K3498">
            <v>0</v>
          </cell>
          <cell r="L3498">
            <v>0</v>
          </cell>
          <cell r="M3498">
            <v>0</v>
          </cell>
          <cell r="N3498">
            <v>0</v>
          </cell>
          <cell r="O3498">
            <v>0</v>
          </cell>
          <cell r="P3498">
            <v>0</v>
          </cell>
          <cell r="AC3498">
            <v>175</v>
          </cell>
        </row>
        <row r="3499">
          <cell r="A3499" t="str">
            <v>34</v>
          </cell>
          <cell r="K3499">
            <v>0</v>
          </cell>
          <cell r="L3499">
            <v>0</v>
          </cell>
          <cell r="M3499">
            <v>0</v>
          </cell>
          <cell r="N3499">
            <v>0</v>
          </cell>
          <cell r="O3499">
            <v>0</v>
          </cell>
          <cell r="P3499">
            <v>0</v>
          </cell>
          <cell r="AC3499">
            <v>190</v>
          </cell>
        </row>
        <row r="3500">
          <cell r="A3500" t="str">
            <v>34</v>
          </cell>
          <cell r="K3500">
            <v>0</v>
          </cell>
          <cell r="L3500">
            <v>0</v>
          </cell>
          <cell r="M3500">
            <v>0</v>
          </cell>
          <cell r="N3500">
            <v>0</v>
          </cell>
          <cell r="O3500">
            <v>0</v>
          </cell>
          <cell r="P3500">
            <v>0</v>
          </cell>
          <cell r="AC3500">
            <v>200</v>
          </cell>
        </row>
        <row r="3501">
          <cell r="A3501" t="str">
            <v>34</v>
          </cell>
          <cell r="K3501">
            <v>0</v>
          </cell>
          <cell r="L3501">
            <v>0</v>
          </cell>
          <cell r="M3501">
            <v>0</v>
          </cell>
          <cell r="N3501">
            <v>0</v>
          </cell>
          <cell r="O3501">
            <v>0</v>
          </cell>
          <cell r="P3501">
            <v>0</v>
          </cell>
          <cell r="AC3501">
            <v>202</v>
          </cell>
        </row>
        <row r="3502">
          <cell r="A3502" t="str">
            <v>34</v>
          </cell>
          <cell r="K3502">
            <v>0</v>
          </cell>
          <cell r="L3502">
            <v>0</v>
          </cell>
          <cell r="M3502">
            <v>0</v>
          </cell>
          <cell r="N3502">
            <v>0</v>
          </cell>
          <cell r="O3502">
            <v>0</v>
          </cell>
          <cell r="P3502">
            <v>-640</v>
          </cell>
          <cell r="AC3502">
            <v>230</v>
          </cell>
        </row>
        <row r="3503">
          <cell r="A3503" t="str">
            <v>34</v>
          </cell>
          <cell r="K3503">
            <v>0</v>
          </cell>
          <cell r="L3503">
            <v>0</v>
          </cell>
          <cell r="M3503">
            <v>0</v>
          </cell>
          <cell r="N3503">
            <v>0</v>
          </cell>
          <cell r="O3503">
            <v>0</v>
          </cell>
          <cell r="P3503">
            <v>0</v>
          </cell>
          <cell r="AC3503">
            <v>275.11</v>
          </cell>
        </row>
        <row r="3504">
          <cell r="A3504" t="str">
            <v>34</v>
          </cell>
          <cell r="K3504">
            <v>0</v>
          </cell>
          <cell r="L3504">
            <v>0</v>
          </cell>
          <cell r="M3504">
            <v>0</v>
          </cell>
          <cell r="N3504">
            <v>0</v>
          </cell>
          <cell r="O3504">
            <v>0</v>
          </cell>
          <cell r="P3504">
            <v>281.25</v>
          </cell>
          <cell r="AC3504">
            <v>281.25</v>
          </cell>
        </row>
        <row r="3505">
          <cell r="A3505" t="str">
            <v>34</v>
          </cell>
          <cell r="K3505">
            <v>0</v>
          </cell>
          <cell r="L3505">
            <v>0</v>
          </cell>
          <cell r="M3505">
            <v>0</v>
          </cell>
          <cell r="N3505">
            <v>0</v>
          </cell>
          <cell r="O3505">
            <v>0</v>
          </cell>
          <cell r="P3505">
            <v>0</v>
          </cell>
          <cell r="AC3505">
            <v>287.2</v>
          </cell>
        </row>
        <row r="3506">
          <cell r="A3506" t="str">
            <v>34</v>
          </cell>
          <cell r="K3506">
            <v>0</v>
          </cell>
          <cell r="L3506">
            <v>0</v>
          </cell>
          <cell r="M3506">
            <v>0</v>
          </cell>
          <cell r="N3506">
            <v>0</v>
          </cell>
          <cell r="O3506">
            <v>0</v>
          </cell>
          <cell r="P3506">
            <v>0</v>
          </cell>
          <cell r="AC3506">
            <v>287.94</v>
          </cell>
        </row>
        <row r="3507">
          <cell r="A3507" t="str">
            <v>34</v>
          </cell>
          <cell r="K3507">
            <v>0</v>
          </cell>
          <cell r="L3507">
            <v>0</v>
          </cell>
          <cell r="M3507">
            <v>0</v>
          </cell>
          <cell r="N3507">
            <v>0</v>
          </cell>
          <cell r="O3507">
            <v>0</v>
          </cell>
          <cell r="P3507">
            <v>0</v>
          </cell>
          <cell r="AC3507">
            <v>299.22000000000003</v>
          </cell>
        </row>
        <row r="3508">
          <cell r="A3508" t="str">
            <v>34</v>
          </cell>
          <cell r="K3508">
            <v>0</v>
          </cell>
          <cell r="L3508">
            <v>0</v>
          </cell>
          <cell r="M3508">
            <v>0</v>
          </cell>
          <cell r="N3508">
            <v>0</v>
          </cell>
          <cell r="O3508">
            <v>0</v>
          </cell>
          <cell r="P3508">
            <v>0</v>
          </cell>
          <cell r="AC3508">
            <v>400</v>
          </cell>
        </row>
        <row r="3509">
          <cell r="A3509" t="str">
            <v>34</v>
          </cell>
          <cell r="K3509">
            <v>0</v>
          </cell>
          <cell r="L3509">
            <v>0</v>
          </cell>
          <cell r="M3509">
            <v>0</v>
          </cell>
          <cell r="N3509">
            <v>0</v>
          </cell>
          <cell r="O3509">
            <v>0</v>
          </cell>
          <cell r="P3509">
            <v>0</v>
          </cell>
          <cell r="AC3509">
            <v>498.11</v>
          </cell>
        </row>
        <row r="3510">
          <cell r="A3510" t="str">
            <v>34</v>
          </cell>
          <cell r="K3510">
            <v>0</v>
          </cell>
          <cell r="L3510">
            <v>0</v>
          </cell>
          <cell r="M3510">
            <v>0</v>
          </cell>
          <cell r="N3510">
            <v>0</v>
          </cell>
          <cell r="O3510">
            <v>0</v>
          </cell>
          <cell r="P3510">
            <v>0</v>
          </cell>
          <cell r="AC3510">
            <v>513.94000000000005</v>
          </cell>
        </row>
        <row r="3511">
          <cell r="A3511" t="str">
            <v>34</v>
          </cell>
          <cell r="K3511">
            <v>0</v>
          </cell>
          <cell r="L3511">
            <v>0</v>
          </cell>
          <cell r="M3511">
            <v>0</v>
          </cell>
          <cell r="N3511">
            <v>0</v>
          </cell>
          <cell r="O3511">
            <v>233.97</v>
          </cell>
          <cell r="P3511">
            <v>0</v>
          </cell>
          <cell r="AC3511">
            <v>515.21</v>
          </cell>
        </row>
        <row r="3512">
          <cell r="A3512" t="str">
            <v>34</v>
          </cell>
          <cell r="K3512">
            <v>0</v>
          </cell>
          <cell r="L3512">
            <v>0</v>
          </cell>
          <cell r="M3512">
            <v>2315</v>
          </cell>
          <cell r="N3512">
            <v>0</v>
          </cell>
          <cell r="O3512">
            <v>0</v>
          </cell>
          <cell r="P3512">
            <v>0</v>
          </cell>
          <cell r="AC3512">
            <v>600</v>
          </cell>
        </row>
        <row r="3513">
          <cell r="A3513" t="str">
            <v>34</v>
          </cell>
          <cell r="K3513">
            <v>0</v>
          </cell>
          <cell r="L3513">
            <v>0</v>
          </cell>
          <cell r="M3513">
            <v>0</v>
          </cell>
          <cell r="N3513">
            <v>0</v>
          </cell>
          <cell r="O3513">
            <v>0</v>
          </cell>
          <cell r="P3513">
            <v>0</v>
          </cell>
          <cell r="AC3513">
            <v>667.73</v>
          </cell>
        </row>
        <row r="3514">
          <cell r="A3514" t="str">
            <v>34</v>
          </cell>
          <cell r="K3514">
            <v>0</v>
          </cell>
          <cell r="L3514">
            <v>0</v>
          </cell>
          <cell r="M3514">
            <v>0</v>
          </cell>
          <cell r="N3514">
            <v>0</v>
          </cell>
          <cell r="O3514">
            <v>0</v>
          </cell>
          <cell r="P3514">
            <v>0</v>
          </cell>
          <cell r="AC3514">
            <v>676.29</v>
          </cell>
        </row>
        <row r="3515">
          <cell r="A3515" t="str">
            <v>34</v>
          </cell>
          <cell r="K3515">
            <v>0</v>
          </cell>
          <cell r="L3515">
            <v>0</v>
          </cell>
          <cell r="M3515">
            <v>0</v>
          </cell>
          <cell r="N3515">
            <v>0</v>
          </cell>
          <cell r="O3515">
            <v>0</v>
          </cell>
          <cell r="P3515">
            <v>0</v>
          </cell>
          <cell r="AC3515">
            <v>696.21</v>
          </cell>
        </row>
        <row r="3516">
          <cell r="A3516" t="str">
            <v>34</v>
          </cell>
          <cell r="K3516">
            <v>0</v>
          </cell>
          <cell r="L3516">
            <v>0</v>
          </cell>
          <cell r="M3516">
            <v>0</v>
          </cell>
          <cell r="N3516">
            <v>0</v>
          </cell>
          <cell r="O3516">
            <v>0</v>
          </cell>
          <cell r="P3516">
            <v>0</v>
          </cell>
          <cell r="AC3516">
            <v>707.45</v>
          </cell>
        </row>
        <row r="3517">
          <cell r="A3517" t="str">
            <v>34</v>
          </cell>
          <cell r="K3517">
            <v>0</v>
          </cell>
          <cell r="L3517">
            <v>0</v>
          </cell>
          <cell r="M3517">
            <v>0</v>
          </cell>
          <cell r="N3517">
            <v>0</v>
          </cell>
          <cell r="O3517">
            <v>0</v>
          </cell>
          <cell r="P3517">
            <v>0</v>
          </cell>
          <cell r="AC3517">
            <v>722.81</v>
          </cell>
        </row>
        <row r="3518">
          <cell r="A3518" t="str">
            <v>34</v>
          </cell>
          <cell r="K3518">
            <v>0</v>
          </cell>
          <cell r="L3518">
            <v>0</v>
          </cell>
          <cell r="M3518">
            <v>0</v>
          </cell>
          <cell r="N3518">
            <v>0</v>
          </cell>
          <cell r="O3518">
            <v>0</v>
          </cell>
          <cell r="P3518">
            <v>0</v>
          </cell>
          <cell r="AC3518">
            <v>802.82</v>
          </cell>
        </row>
        <row r="3519">
          <cell r="A3519" t="str">
            <v>34</v>
          </cell>
          <cell r="K3519">
            <v>0</v>
          </cell>
          <cell r="L3519">
            <v>0</v>
          </cell>
          <cell r="M3519">
            <v>0</v>
          </cell>
          <cell r="N3519">
            <v>0</v>
          </cell>
          <cell r="O3519">
            <v>0</v>
          </cell>
          <cell r="P3519">
            <v>0</v>
          </cell>
          <cell r="AC3519">
            <v>854.17</v>
          </cell>
        </row>
        <row r="3520">
          <cell r="A3520" t="str">
            <v>34</v>
          </cell>
          <cell r="K3520">
            <v>0</v>
          </cell>
          <cell r="L3520">
            <v>0</v>
          </cell>
          <cell r="M3520">
            <v>0</v>
          </cell>
          <cell r="N3520">
            <v>0</v>
          </cell>
          <cell r="O3520">
            <v>0</v>
          </cell>
          <cell r="P3520">
            <v>0</v>
          </cell>
          <cell r="AC3520">
            <v>914</v>
          </cell>
        </row>
        <row r="3521">
          <cell r="A3521" t="str">
            <v>34</v>
          </cell>
          <cell r="K3521">
            <v>0</v>
          </cell>
          <cell r="L3521">
            <v>0</v>
          </cell>
          <cell r="M3521">
            <v>0</v>
          </cell>
          <cell r="N3521">
            <v>0</v>
          </cell>
          <cell r="O3521">
            <v>0</v>
          </cell>
          <cell r="P3521">
            <v>0</v>
          </cell>
          <cell r="AC3521">
            <v>914</v>
          </cell>
        </row>
        <row r="3522">
          <cell r="A3522" t="str">
            <v>34</v>
          </cell>
          <cell r="K3522">
            <v>-1620.94</v>
          </cell>
          <cell r="L3522">
            <v>0</v>
          </cell>
          <cell r="M3522">
            <v>1413.48</v>
          </cell>
          <cell r="N3522">
            <v>157.38999999999999</v>
          </cell>
          <cell r="O3522">
            <v>0</v>
          </cell>
          <cell r="P3522">
            <v>0</v>
          </cell>
          <cell r="AC3522">
            <v>966.56000000000006</v>
          </cell>
        </row>
        <row r="3523">
          <cell r="A3523" t="str">
            <v>34</v>
          </cell>
          <cell r="K3523">
            <v>0</v>
          </cell>
          <cell r="L3523">
            <v>0</v>
          </cell>
          <cell r="M3523">
            <v>0</v>
          </cell>
          <cell r="N3523">
            <v>0</v>
          </cell>
          <cell r="O3523">
            <v>0</v>
          </cell>
          <cell r="P3523">
            <v>0</v>
          </cell>
          <cell r="AC3523">
            <v>982.4</v>
          </cell>
        </row>
        <row r="3524">
          <cell r="A3524" t="str">
            <v>34</v>
          </cell>
          <cell r="K3524">
            <v>0</v>
          </cell>
          <cell r="L3524">
            <v>0</v>
          </cell>
          <cell r="M3524">
            <v>0</v>
          </cell>
          <cell r="N3524">
            <v>0</v>
          </cell>
          <cell r="O3524">
            <v>0</v>
          </cell>
          <cell r="P3524">
            <v>0</v>
          </cell>
          <cell r="AC3524">
            <v>1111.5899999999999</v>
          </cell>
        </row>
        <row r="3525">
          <cell r="A3525" t="str">
            <v>34</v>
          </cell>
          <cell r="K3525">
            <v>0</v>
          </cell>
          <cell r="L3525">
            <v>0</v>
          </cell>
          <cell r="M3525">
            <v>0</v>
          </cell>
          <cell r="N3525">
            <v>0</v>
          </cell>
          <cell r="O3525">
            <v>0</v>
          </cell>
          <cell r="P3525">
            <v>0</v>
          </cell>
          <cell r="AC3525">
            <v>1146.03</v>
          </cell>
        </row>
        <row r="3526">
          <cell r="A3526" t="str">
            <v>34</v>
          </cell>
          <cell r="K3526">
            <v>0</v>
          </cell>
          <cell r="L3526">
            <v>0</v>
          </cell>
          <cell r="M3526">
            <v>0</v>
          </cell>
          <cell r="N3526">
            <v>0</v>
          </cell>
          <cell r="O3526">
            <v>0</v>
          </cell>
          <cell r="P3526">
            <v>0</v>
          </cell>
          <cell r="AC3526">
            <v>1146.03</v>
          </cell>
        </row>
        <row r="3527">
          <cell r="A3527" t="str">
            <v>34</v>
          </cell>
          <cell r="K3527">
            <v>0</v>
          </cell>
          <cell r="L3527">
            <v>0</v>
          </cell>
          <cell r="M3527">
            <v>0</v>
          </cell>
          <cell r="N3527">
            <v>0</v>
          </cell>
          <cell r="O3527">
            <v>0</v>
          </cell>
          <cell r="P3527">
            <v>0</v>
          </cell>
          <cell r="AC3527">
            <v>1227.2</v>
          </cell>
        </row>
        <row r="3528">
          <cell r="A3528" t="str">
            <v>34</v>
          </cell>
          <cell r="K3528">
            <v>0</v>
          </cell>
          <cell r="L3528">
            <v>0</v>
          </cell>
          <cell r="M3528">
            <v>0</v>
          </cell>
          <cell r="N3528">
            <v>0</v>
          </cell>
          <cell r="O3528">
            <v>0</v>
          </cell>
          <cell r="P3528">
            <v>0</v>
          </cell>
          <cell r="AC3528">
            <v>1347.5</v>
          </cell>
        </row>
        <row r="3529">
          <cell r="A3529" t="str">
            <v>34</v>
          </cell>
          <cell r="K3529">
            <v>0</v>
          </cell>
          <cell r="L3529">
            <v>0</v>
          </cell>
          <cell r="M3529">
            <v>0</v>
          </cell>
          <cell r="N3529">
            <v>0</v>
          </cell>
          <cell r="O3529">
            <v>0</v>
          </cell>
          <cell r="P3529">
            <v>0</v>
          </cell>
          <cell r="AC3529">
            <v>1643.6</v>
          </cell>
        </row>
        <row r="3530">
          <cell r="A3530" t="str">
            <v>34</v>
          </cell>
          <cell r="K3530">
            <v>0</v>
          </cell>
          <cell r="L3530">
            <v>0</v>
          </cell>
          <cell r="M3530">
            <v>0</v>
          </cell>
          <cell r="N3530">
            <v>0</v>
          </cell>
          <cell r="O3530">
            <v>0</v>
          </cell>
          <cell r="P3530">
            <v>0</v>
          </cell>
          <cell r="AC3530">
            <v>1800</v>
          </cell>
        </row>
        <row r="3531">
          <cell r="A3531" t="str">
            <v>34</v>
          </cell>
          <cell r="K3531">
            <v>0</v>
          </cell>
          <cell r="L3531">
            <v>0</v>
          </cell>
          <cell r="M3531">
            <v>0</v>
          </cell>
          <cell r="N3531">
            <v>0</v>
          </cell>
          <cell r="O3531">
            <v>0</v>
          </cell>
          <cell r="P3531">
            <v>0</v>
          </cell>
          <cell r="AC3531">
            <v>2117.5100000000002</v>
          </cell>
        </row>
        <row r="3532">
          <cell r="A3532" t="str">
            <v>34</v>
          </cell>
          <cell r="K3532">
            <v>0</v>
          </cell>
          <cell r="L3532">
            <v>0</v>
          </cell>
          <cell r="M3532">
            <v>0</v>
          </cell>
          <cell r="N3532">
            <v>0</v>
          </cell>
          <cell r="O3532">
            <v>0</v>
          </cell>
          <cell r="P3532">
            <v>0</v>
          </cell>
          <cell r="AC3532">
            <v>2193.52</v>
          </cell>
        </row>
        <row r="3533">
          <cell r="A3533" t="str">
            <v>34</v>
          </cell>
          <cell r="K3533">
            <v>0</v>
          </cell>
          <cell r="L3533">
            <v>0</v>
          </cell>
          <cell r="M3533">
            <v>0</v>
          </cell>
          <cell r="N3533">
            <v>0</v>
          </cell>
          <cell r="O3533">
            <v>0</v>
          </cell>
          <cell r="P3533">
            <v>0</v>
          </cell>
          <cell r="AC3533">
            <v>2384.48</v>
          </cell>
        </row>
        <row r="3534">
          <cell r="A3534" t="str">
            <v>34</v>
          </cell>
          <cell r="K3534">
            <v>0</v>
          </cell>
          <cell r="L3534">
            <v>0</v>
          </cell>
          <cell r="M3534">
            <v>0</v>
          </cell>
          <cell r="N3534">
            <v>0</v>
          </cell>
          <cell r="O3534">
            <v>0</v>
          </cell>
          <cell r="P3534">
            <v>0</v>
          </cell>
          <cell r="AC3534">
            <v>2419.2600000000002</v>
          </cell>
        </row>
        <row r="3535">
          <cell r="A3535" t="str">
            <v>34</v>
          </cell>
          <cell r="K3535">
            <v>0</v>
          </cell>
          <cell r="L3535">
            <v>0</v>
          </cell>
          <cell r="M3535">
            <v>0</v>
          </cell>
          <cell r="N3535">
            <v>0</v>
          </cell>
          <cell r="O3535">
            <v>0</v>
          </cell>
          <cell r="P3535">
            <v>0</v>
          </cell>
          <cell r="AC3535">
            <v>2795.5299999999997</v>
          </cell>
        </row>
        <row r="3536">
          <cell r="A3536" t="str">
            <v>34</v>
          </cell>
          <cell r="K3536">
            <v>0</v>
          </cell>
          <cell r="L3536">
            <v>0</v>
          </cell>
          <cell r="M3536">
            <v>0</v>
          </cell>
          <cell r="N3536">
            <v>0</v>
          </cell>
          <cell r="O3536">
            <v>0</v>
          </cell>
          <cell r="P3536">
            <v>0</v>
          </cell>
          <cell r="AC3536">
            <v>2798.83</v>
          </cell>
        </row>
        <row r="3537">
          <cell r="A3537" t="str">
            <v>34</v>
          </cell>
          <cell r="K3537">
            <v>0</v>
          </cell>
          <cell r="L3537">
            <v>-55</v>
          </cell>
          <cell r="M3537">
            <v>0</v>
          </cell>
          <cell r="N3537">
            <v>50</v>
          </cell>
          <cell r="O3537">
            <v>0</v>
          </cell>
          <cell r="P3537">
            <v>0</v>
          </cell>
          <cell r="AC3537">
            <v>2862.41</v>
          </cell>
        </row>
        <row r="3538">
          <cell r="A3538" t="str">
            <v>34</v>
          </cell>
          <cell r="K3538">
            <v>0</v>
          </cell>
          <cell r="L3538">
            <v>0</v>
          </cell>
          <cell r="M3538">
            <v>0</v>
          </cell>
          <cell r="N3538">
            <v>0</v>
          </cell>
          <cell r="O3538">
            <v>0</v>
          </cell>
          <cell r="P3538">
            <v>0</v>
          </cell>
          <cell r="AC3538">
            <v>2938.47</v>
          </cell>
        </row>
        <row r="3539">
          <cell r="A3539" t="str">
            <v>34</v>
          </cell>
          <cell r="K3539">
            <v>0</v>
          </cell>
          <cell r="L3539">
            <v>0</v>
          </cell>
          <cell r="M3539">
            <v>0</v>
          </cell>
          <cell r="N3539">
            <v>0</v>
          </cell>
          <cell r="O3539">
            <v>0</v>
          </cell>
          <cell r="P3539">
            <v>0</v>
          </cell>
          <cell r="AC3539">
            <v>3600</v>
          </cell>
        </row>
        <row r="3540">
          <cell r="A3540" t="str">
            <v>34</v>
          </cell>
          <cell r="K3540">
            <v>0</v>
          </cell>
          <cell r="L3540">
            <v>0</v>
          </cell>
          <cell r="M3540">
            <v>0</v>
          </cell>
          <cell r="N3540">
            <v>0</v>
          </cell>
          <cell r="O3540">
            <v>0</v>
          </cell>
          <cell r="P3540">
            <v>0</v>
          </cell>
          <cell r="AC3540">
            <v>3690</v>
          </cell>
        </row>
        <row r="3541">
          <cell r="A3541" t="str">
            <v>34</v>
          </cell>
          <cell r="K3541">
            <v>0</v>
          </cell>
          <cell r="L3541">
            <v>-110</v>
          </cell>
          <cell r="M3541">
            <v>0</v>
          </cell>
          <cell r="N3541">
            <v>150</v>
          </cell>
          <cell r="O3541">
            <v>-250.3</v>
          </cell>
          <cell r="P3541">
            <v>0</v>
          </cell>
          <cell r="AC3541">
            <v>3775.94</v>
          </cell>
        </row>
        <row r="3542">
          <cell r="A3542" t="str">
            <v>34</v>
          </cell>
          <cell r="K3542">
            <v>0</v>
          </cell>
          <cell r="L3542">
            <v>0</v>
          </cell>
          <cell r="M3542">
            <v>-3327.8</v>
          </cell>
          <cell r="N3542">
            <v>0</v>
          </cell>
          <cell r="O3542">
            <v>0</v>
          </cell>
          <cell r="P3542">
            <v>0</v>
          </cell>
          <cell r="AC3542">
            <v>4211.68</v>
          </cell>
        </row>
        <row r="3543">
          <cell r="A3543" t="str">
            <v>34</v>
          </cell>
          <cell r="K3543">
            <v>0</v>
          </cell>
          <cell r="L3543">
            <v>0</v>
          </cell>
          <cell r="M3543">
            <v>0</v>
          </cell>
          <cell r="N3543">
            <v>0</v>
          </cell>
          <cell r="O3543">
            <v>0</v>
          </cell>
          <cell r="P3543">
            <v>0</v>
          </cell>
          <cell r="AC3543">
            <v>4332.1000000000004</v>
          </cell>
        </row>
        <row r="3544">
          <cell r="A3544" t="str">
            <v>34</v>
          </cell>
          <cell r="K3544">
            <v>0</v>
          </cell>
          <cell r="L3544">
            <v>0</v>
          </cell>
          <cell r="M3544">
            <v>0</v>
          </cell>
          <cell r="N3544">
            <v>0</v>
          </cell>
          <cell r="O3544">
            <v>0</v>
          </cell>
          <cell r="P3544">
            <v>0</v>
          </cell>
          <cell r="AC3544">
            <v>4495.5</v>
          </cell>
        </row>
        <row r="3545">
          <cell r="A3545" t="str">
            <v>34</v>
          </cell>
          <cell r="K3545">
            <v>0</v>
          </cell>
          <cell r="L3545">
            <v>0</v>
          </cell>
          <cell r="M3545">
            <v>0</v>
          </cell>
          <cell r="N3545">
            <v>0</v>
          </cell>
          <cell r="O3545">
            <v>0</v>
          </cell>
          <cell r="P3545">
            <v>0</v>
          </cell>
          <cell r="AC3545">
            <v>4575</v>
          </cell>
        </row>
        <row r="3546">
          <cell r="A3546" t="str">
            <v>34</v>
          </cell>
          <cell r="K3546">
            <v>0</v>
          </cell>
          <cell r="L3546">
            <v>0</v>
          </cell>
          <cell r="M3546">
            <v>0</v>
          </cell>
          <cell r="N3546">
            <v>0</v>
          </cell>
          <cell r="O3546">
            <v>0</v>
          </cell>
          <cell r="P3546">
            <v>0</v>
          </cell>
          <cell r="AC3546">
            <v>4575</v>
          </cell>
        </row>
        <row r="3547">
          <cell r="A3547" t="str">
            <v>34</v>
          </cell>
          <cell r="K3547">
            <v>0</v>
          </cell>
          <cell r="L3547">
            <v>0</v>
          </cell>
          <cell r="M3547">
            <v>0</v>
          </cell>
          <cell r="N3547">
            <v>0</v>
          </cell>
          <cell r="O3547">
            <v>0</v>
          </cell>
          <cell r="P3547">
            <v>0</v>
          </cell>
          <cell r="AC3547">
            <v>4575</v>
          </cell>
        </row>
        <row r="3548">
          <cell r="A3548" t="str">
            <v>34</v>
          </cell>
          <cell r="K3548">
            <v>0</v>
          </cell>
          <cell r="L3548">
            <v>0</v>
          </cell>
          <cell r="M3548">
            <v>0</v>
          </cell>
          <cell r="N3548">
            <v>0</v>
          </cell>
          <cell r="O3548">
            <v>0</v>
          </cell>
          <cell r="P3548">
            <v>0</v>
          </cell>
          <cell r="AC3548">
            <v>4784.8599999999997</v>
          </cell>
        </row>
        <row r="3549">
          <cell r="A3549" t="str">
            <v>34</v>
          </cell>
          <cell r="K3549">
            <v>0</v>
          </cell>
          <cell r="L3549">
            <v>0</v>
          </cell>
          <cell r="M3549">
            <v>0</v>
          </cell>
          <cell r="N3549">
            <v>0</v>
          </cell>
          <cell r="O3549">
            <v>0</v>
          </cell>
          <cell r="P3549">
            <v>0</v>
          </cell>
          <cell r="AC3549">
            <v>4942.5600000000004</v>
          </cell>
        </row>
        <row r="3550">
          <cell r="A3550" t="str">
            <v>34</v>
          </cell>
          <cell r="K3550">
            <v>0</v>
          </cell>
          <cell r="L3550">
            <v>0</v>
          </cell>
          <cell r="M3550">
            <v>0</v>
          </cell>
          <cell r="N3550">
            <v>0</v>
          </cell>
          <cell r="O3550">
            <v>0</v>
          </cell>
          <cell r="P3550">
            <v>0</v>
          </cell>
          <cell r="AC3550">
            <v>6804.68</v>
          </cell>
        </row>
        <row r="3551">
          <cell r="A3551" t="str">
            <v>34</v>
          </cell>
          <cell r="K3551">
            <v>0</v>
          </cell>
          <cell r="L3551">
            <v>0</v>
          </cell>
          <cell r="M3551">
            <v>0</v>
          </cell>
          <cell r="N3551">
            <v>0</v>
          </cell>
          <cell r="O3551">
            <v>0</v>
          </cell>
          <cell r="P3551">
            <v>0</v>
          </cell>
          <cell r="AC3551">
            <v>7114.22</v>
          </cell>
        </row>
        <row r="3552">
          <cell r="A3552" t="str">
            <v>34</v>
          </cell>
          <cell r="K3552">
            <v>0</v>
          </cell>
          <cell r="L3552">
            <v>0</v>
          </cell>
          <cell r="M3552">
            <v>0</v>
          </cell>
          <cell r="N3552">
            <v>0</v>
          </cell>
          <cell r="O3552">
            <v>0</v>
          </cell>
          <cell r="P3552">
            <v>0</v>
          </cell>
          <cell r="AC3552">
            <v>8177.84</v>
          </cell>
        </row>
        <row r="3553">
          <cell r="A3553" t="str">
            <v>34</v>
          </cell>
          <cell r="K3553">
            <v>0</v>
          </cell>
          <cell r="L3553">
            <v>0</v>
          </cell>
          <cell r="M3553">
            <v>0</v>
          </cell>
          <cell r="N3553">
            <v>0</v>
          </cell>
          <cell r="O3553">
            <v>0</v>
          </cell>
          <cell r="P3553">
            <v>0</v>
          </cell>
          <cell r="AC3553">
            <v>8257.9199999999983</v>
          </cell>
        </row>
        <row r="3554">
          <cell r="A3554" t="str">
            <v>34</v>
          </cell>
          <cell r="K3554">
            <v>0</v>
          </cell>
          <cell r="L3554">
            <v>0</v>
          </cell>
          <cell r="M3554">
            <v>0</v>
          </cell>
          <cell r="N3554">
            <v>0</v>
          </cell>
          <cell r="O3554">
            <v>0</v>
          </cell>
          <cell r="P3554">
            <v>0</v>
          </cell>
          <cell r="AC3554">
            <v>9125.56</v>
          </cell>
        </row>
        <row r="3555">
          <cell r="A3555" t="str">
            <v>34</v>
          </cell>
          <cell r="K3555">
            <v>0</v>
          </cell>
          <cell r="L3555">
            <v>0</v>
          </cell>
          <cell r="M3555">
            <v>0</v>
          </cell>
          <cell r="N3555">
            <v>0</v>
          </cell>
          <cell r="O3555">
            <v>0</v>
          </cell>
          <cell r="P3555">
            <v>0</v>
          </cell>
          <cell r="AC3555">
            <v>10484.700000000001</v>
          </cell>
        </row>
        <row r="3556">
          <cell r="A3556" t="str">
            <v>34</v>
          </cell>
          <cell r="K3556">
            <v>0</v>
          </cell>
          <cell r="L3556">
            <v>0</v>
          </cell>
          <cell r="M3556">
            <v>0</v>
          </cell>
          <cell r="N3556">
            <v>0</v>
          </cell>
          <cell r="O3556">
            <v>0</v>
          </cell>
          <cell r="P3556">
            <v>0</v>
          </cell>
          <cell r="AC3556">
            <v>10725</v>
          </cell>
        </row>
        <row r="3557">
          <cell r="A3557" t="str">
            <v>34</v>
          </cell>
          <cell r="K3557">
            <v>0</v>
          </cell>
          <cell r="L3557">
            <v>0</v>
          </cell>
          <cell r="M3557">
            <v>0</v>
          </cell>
          <cell r="N3557">
            <v>0</v>
          </cell>
          <cell r="O3557">
            <v>0</v>
          </cell>
          <cell r="P3557">
            <v>0</v>
          </cell>
          <cell r="AC3557">
            <v>11076.7</v>
          </cell>
        </row>
        <row r="3558">
          <cell r="A3558" t="str">
            <v>34</v>
          </cell>
          <cell r="K3558">
            <v>0</v>
          </cell>
          <cell r="L3558">
            <v>0</v>
          </cell>
          <cell r="M3558">
            <v>0</v>
          </cell>
          <cell r="N3558">
            <v>0</v>
          </cell>
          <cell r="O3558">
            <v>0</v>
          </cell>
          <cell r="P3558">
            <v>0</v>
          </cell>
          <cell r="AC3558">
            <v>11758.34</v>
          </cell>
        </row>
        <row r="3559">
          <cell r="A3559" t="str">
            <v>34</v>
          </cell>
          <cell r="K3559">
            <v>0</v>
          </cell>
          <cell r="L3559">
            <v>0</v>
          </cell>
          <cell r="M3559">
            <v>0</v>
          </cell>
          <cell r="N3559">
            <v>0</v>
          </cell>
          <cell r="O3559">
            <v>0</v>
          </cell>
          <cell r="P3559">
            <v>0</v>
          </cell>
          <cell r="AC3559">
            <v>11972.98</v>
          </cell>
        </row>
        <row r="3560">
          <cell r="A3560" t="str">
            <v>34</v>
          </cell>
          <cell r="K3560">
            <v>0</v>
          </cell>
          <cell r="L3560">
            <v>0</v>
          </cell>
          <cell r="M3560">
            <v>0</v>
          </cell>
          <cell r="N3560">
            <v>0</v>
          </cell>
          <cell r="O3560">
            <v>0</v>
          </cell>
          <cell r="P3560">
            <v>7124.99</v>
          </cell>
          <cell r="AC3560">
            <v>14191.14</v>
          </cell>
        </row>
        <row r="3561">
          <cell r="A3561" t="str">
            <v>34</v>
          </cell>
          <cell r="K3561">
            <v>0</v>
          </cell>
          <cell r="L3561">
            <v>0</v>
          </cell>
          <cell r="M3561">
            <v>0</v>
          </cell>
          <cell r="N3561">
            <v>0</v>
          </cell>
          <cell r="O3561">
            <v>0</v>
          </cell>
          <cell r="P3561">
            <v>0</v>
          </cell>
          <cell r="AC3561">
            <v>17610.460000000003</v>
          </cell>
        </row>
        <row r="3562">
          <cell r="A3562" t="str">
            <v>34</v>
          </cell>
          <cell r="K3562">
            <v>0</v>
          </cell>
          <cell r="L3562">
            <v>0</v>
          </cell>
          <cell r="M3562">
            <v>0</v>
          </cell>
          <cell r="N3562">
            <v>0</v>
          </cell>
          <cell r="O3562">
            <v>0</v>
          </cell>
          <cell r="P3562">
            <v>0</v>
          </cell>
          <cell r="AC3562">
            <v>18391.309999999998</v>
          </cell>
        </row>
        <row r="3563">
          <cell r="A3563" t="str">
            <v>34</v>
          </cell>
          <cell r="K3563">
            <v>0</v>
          </cell>
          <cell r="L3563">
            <v>0</v>
          </cell>
          <cell r="M3563">
            <v>0</v>
          </cell>
          <cell r="N3563">
            <v>0</v>
          </cell>
          <cell r="O3563">
            <v>0</v>
          </cell>
          <cell r="P3563">
            <v>0</v>
          </cell>
          <cell r="AC3563">
            <v>19259.41</v>
          </cell>
        </row>
        <row r="3564">
          <cell r="A3564" t="str">
            <v>34</v>
          </cell>
          <cell r="K3564">
            <v>0</v>
          </cell>
          <cell r="L3564">
            <v>0</v>
          </cell>
          <cell r="M3564">
            <v>0</v>
          </cell>
          <cell r="N3564">
            <v>0</v>
          </cell>
          <cell r="O3564">
            <v>0</v>
          </cell>
          <cell r="P3564">
            <v>0</v>
          </cell>
          <cell r="AC3564">
            <v>19362.43</v>
          </cell>
        </row>
        <row r="3565">
          <cell r="A3565" t="str">
            <v>34</v>
          </cell>
          <cell r="K3565">
            <v>0</v>
          </cell>
          <cell r="L3565">
            <v>0</v>
          </cell>
          <cell r="M3565">
            <v>0</v>
          </cell>
          <cell r="N3565">
            <v>0</v>
          </cell>
          <cell r="O3565">
            <v>0</v>
          </cell>
          <cell r="P3565">
            <v>0</v>
          </cell>
          <cell r="AC3565">
            <v>24126.71</v>
          </cell>
        </row>
        <row r="3566">
          <cell r="A3566" t="str">
            <v>34</v>
          </cell>
          <cell r="K3566">
            <v>0</v>
          </cell>
          <cell r="L3566">
            <v>0</v>
          </cell>
          <cell r="M3566">
            <v>0</v>
          </cell>
          <cell r="N3566">
            <v>0</v>
          </cell>
          <cell r="O3566">
            <v>0</v>
          </cell>
          <cell r="P3566">
            <v>0</v>
          </cell>
          <cell r="AC3566">
            <v>25437.579999999998</v>
          </cell>
        </row>
        <row r="3567">
          <cell r="A3567" t="str">
            <v>34</v>
          </cell>
          <cell r="K3567">
            <v>0</v>
          </cell>
          <cell r="L3567">
            <v>0</v>
          </cell>
          <cell r="M3567">
            <v>0</v>
          </cell>
          <cell r="N3567">
            <v>50</v>
          </cell>
          <cell r="O3567">
            <v>0</v>
          </cell>
          <cell r="P3567">
            <v>0</v>
          </cell>
          <cell r="AC3567">
            <v>56755.1</v>
          </cell>
        </row>
        <row r="3568">
          <cell r="A3568" t="str">
            <v>34</v>
          </cell>
          <cell r="K3568">
            <v>0</v>
          </cell>
          <cell r="L3568">
            <v>0</v>
          </cell>
          <cell r="M3568">
            <v>0</v>
          </cell>
          <cell r="N3568">
            <v>0</v>
          </cell>
          <cell r="O3568">
            <v>0</v>
          </cell>
          <cell r="P3568">
            <v>0</v>
          </cell>
          <cell r="AC3568">
            <v>94183.78</v>
          </cell>
        </row>
        <row r="3569">
          <cell r="A3569" t="str">
            <v>34</v>
          </cell>
          <cell r="K3569">
            <v>0</v>
          </cell>
          <cell r="L3569">
            <v>0</v>
          </cell>
          <cell r="M3569">
            <v>0</v>
          </cell>
          <cell r="N3569">
            <v>0</v>
          </cell>
          <cell r="O3569">
            <v>0</v>
          </cell>
          <cell r="P3569">
            <v>0</v>
          </cell>
          <cell r="AC3569">
            <v>116639.02</v>
          </cell>
        </row>
        <row r="3570">
          <cell r="A3570" t="str">
            <v>34</v>
          </cell>
          <cell r="K3570">
            <v>0</v>
          </cell>
          <cell r="L3570">
            <v>0</v>
          </cell>
          <cell r="M3570">
            <v>0</v>
          </cell>
          <cell r="N3570">
            <v>0</v>
          </cell>
          <cell r="O3570">
            <v>0</v>
          </cell>
          <cell r="P3570">
            <v>0</v>
          </cell>
          <cell r="AC3570">
            <v>207500.76</v>
          </cell>
        </row>
        <row r="3571">
          <cell r="A3571" t="str">
            <v>34</v>
          </cell>
          <cell r="K3571">
            <v>385.2</v>
          </cell>
          <cell r="L3571">
            <v>0</v>
          </cell>
          <cell r="M3571">
            <v>0</v>
          </cell>
          <cell r="N3571">
            <v>0</v>
          </cell>
          <cell r="O3571">
            <v>-22.5</v>
          </cell>
          <cell r="P3571">
            <v>0</v>
          </cell>
        </row>
        <row r="3572">
          <cell r="A3572" t="str">
            <v>34</v>
          </cell>
          <cell r="K3572">
            <v>0</v>
          </cell>
          <cell r="L3572">
            <v>0</v>
          </cell>
          <cell r="M3572">
            <v>125.81</v>
          </cell>
          <cell r="N3572">
            <v>0</v>
          </cell>
          <cell r="O3572">
            <v>0</v>
          </cell>
          <cell r="P3572">
            <v>0</v>
          </cell>
          <cell r="AC3572">
            <v>0</v>
          </cell>
        </row>
        <row r="3573">
          <cell r="A3573" t="str">
            <v>34</v>
          </cell>
          <cell r="K3573">
            <v>0</v>
          </cell>
          <cell r="L3573">
            <v>0</v>
          </cell>
          <cell r="M3573">
            <v>0</v>
          </cell>
          <cell r="N3573">
            <v>455</v>
          </cell>
          <cell r="O3573">
            <v>0</v>
          </cell>
          <cell r="P3573">
            <v>0</v>
          </cell>
          <cell r="AC3573">
            <v>0</v>
          </cell>
        </row>
        <row r="3574">
          <cell r="A3574" t="str">
            <v>34</v>
          </cell>
          <cell r="K3574">
            <v>0</v>
          </cell>
          <cell r="L3574">
            <v>0</v>
          </cell>
          <cell r="M3574">
            <v>0</v>
          </cell>
          <cell r="N3574">
            <v>0</v>
          </cell>
          <cell r="O3574">
            <v>0</v>
          </cell>
          <cell r="P3574">
            <v>0</v>
          </cell>
          <cell r="AC3574">
            <v>6.25</v>
          </cell>
        </row>
        <row r="3575">
          <cell r="A3575" t="str">
            <v>34</v>
          </cell>
          <cell r="K3575">
            <v>0</v>
          </cell>
          <cell r="L3575">
            <v>0</v>
          </cell>
          <cell r="M3575">
            <v>0</v>
          </cell>
          <cell r="N3575">
            <v>0</v>
          </cell>
          <cell r="O3575">
            <v>0</v>
          </cell>
          <cell r="P3575">
            <v>-267.5</v>
          </cell>
          <cell r="AC3575">
            <v>13.75</v>
          </cell>
        </row>
        <row r="3576">
          <cell r="A3576" t="str">
            <v>34</v>
          </cell>
          <cell r="K3576">
            <v>0</v>
          </cell>
          <cell r="L3576">
            <v>0</v>
          </cell>
          <cell r="M3576">
            <v>0</v>
          </cell>
          <cell r="N3576">
            <v>0</v>
          </cell>
          <cell r="O3576">
            <v>0</v>
          </cell>
          <cell r="P3576">
            <v>0</v>
          </cell>
          <cell r="AC3576">
            <v>21.25</v>
          </cell>
        </row>
        <row r="3577">
          <cell r="A3577" t="str">
            <v>34</v>
          </cell>
          <cell r="K3577">
            <v>0</v>
          </cell>
          <cell r="L3577">
            <v>0</v>
          </cell>
          <cell r="M3577">
            <v>0</v>
          </cell>
          <cell r="N3577">
            <v>0</v>
          </cell>
          <cell r="O3577">
            <v>0</v>
          </cell>
          <cell r="P3577">
            <v>0</v>
          </cell>
          <cell r="AC3577">
            <v>36.159999999999997</v>
          </cell>
        </row>
        <row r="3578">
          <cell r="A3578" t="str">
            <v>34</v>
          </cell>
          <cell r="K3578">
            <v>0</v>
          </cell>
          <cell r="L3578">
            <v>0</v>
          </cell>
          <cell r="M3578">
            <v>0</v>
          </cell>
          <cell r="N3578">
            <v>0</v>
          </cell>
          <cell r="O3578">
            <v>0</v>
          </cell>
          <cell r="P3578">
            <v>0</v>
          </cell>
          <cell r="AC3578">
            <v>70</v>
          </cell>
        </row>
        <row r="3579">
          <cell r="A3579" t="str">
            <v>34</v>
          </cell>
          <cell r="K3579">
            <v>0</v>
          </cell>
          <cell r="L3579">
            <v>0</v>
          </cell>
          <cell r="M3579">
            <v>0</v>
          </cell>
          <cell r="N3579">
            <v>0</v>
          </cell>
          <cell r="O3579">
            <v>0</v>
          </cell>
          <cell r="P3579">
            <v>0</v>
          </cell>
          <cell r="AC3579">
            <v>209.87</v>
          </cell>
        </row>
        <row r="3580">
          <cell r="A3580" t="str">
            <v>34</v>
          </cell>
          <cell r="K3580">
            <v>0</v>
          </cell>
          <cell r="L3580">
            <v>0</v>
          </cell>
          <cell r="M3580">
            <v>0</v>
          </cell>
          <cell r="N3580">
            <v>0</v>
          </cell>
          <cell r="O3580">
            <v>0</v>
          </cell>
          <cell r="P3580">
            <v>0</v>
          </cell>
          <cell r="AC3580">
            <v>225</v>
          </cell>
        </row>
        <row r="3581">
          <cell r="A3581" t="str">
            <v>34</v>
          </cell>
          <cell r="K3581">
            <v>0</v>
          </cell>
          <cell r="L3581">
            <v>0</v>
          </cell>
          <cell r="M3581">
            <v>0</v>
          </cell>
          <cell r="N3581">
            <v>0</v>
          </cell>
          <cell r="O3581">
            <v>0</v>
          </cell>
          <cell r="P3581">
            <v>0</v>
          </cell>
          <cell r="AC3581">
            <v>235</v>
          </cell>
        </row>
        <row r="3582">
          <cell r="A3582" t="str">
            <v>34</v>
          </cell>
          <cell r="K3582">
            <v>0</v>
          </cell>
          <cell r="L3582">
            <v>0</v>
          </cell>
          <cell r="M3582">
            <v>0</v>
          </cell>
          <cell r="N3582">
            <v>0</v>
          </cell>
          <cell r="O3582">
            <v>0</v>
          </cell>
          <cell r="P3582">
            <v>0</v>
          </cell>
          <cell r="AC3582">
            <v>350</v>
          </cell>
        </row>
        <row r="3583">
          <cell r="A3583" t="str">
            <v>34</v>
          </cell>
          <cell r="K3583">
            <v>0</v>
          </cell>
          <cell r="L3583">
            <v>0</v>
          </cell>
          <cell r="M3583">
            <v>0</v>
          </cell>
          <cell r="N3583">
            <v>0</v>
          </cell>
          <cell r="O3583">
            <v>0</v>
          </cell>
          <cell r="P3583">
            <v>455</v>
          </cell>
          <cell r="AC3583">
            <v>455</v>
          </cell>
        </row>
        <row r="3584">
          <cell r="A3584" t="str">
            <v>34</v>
          </cell>
          <cell r="K3584">
            <v>0</v>
          </cell>
          <cell r="L3584">
            <v>0</v>
          </cell>
          <cell r="M3584">
            <v>0</v>
          </cell>
          <cell r="N3584">
            <v>0</v>
          </cell>
          <cell r="O3584">
            <v>0</v>
          </cell>
          <cell r="P3584">
            <v>455</v>
          </cell>
          <cell r="AC3584">
            <v>455</v>
          </cell>
        </row>
        <row r="3585">
          <cell r="A3585" t="str">
            <v>34</v>
          </cell>
          <cell r="K3585">
            <v>0</v>
          </cell>
          <cell r="L3585">
            <v>0</v>
          </cell>
          <cell r="M3585">
            <v>0</v>
          </cell>
          <cell r="N3585">
            <v>0</v>
          </cell>
          <cell r="O3585">
            <v>0</v>
          </cell>
          <cell r="P3585">
            <v>455</v>
          </cell>
          <cell r="AC3585">
            <v>455</v>
          </cell>
        </row>
        <row r="3586">
          <cell r="A3586" t="str">
            <v>34</v>
          </cell>
          <cell r="K3586">
            <v>0</v>
          </cell>
          <cell r="L3586">
            <v>0</v>
          </cell>
          <cell r="M3586">
            <v>0</v>
          </cell>
          <cell r="N3586">
            <v>0</v>
          </cell>
          <cell r="O3586">
            <v>0</v>
          </cell>
          <cell r="P3586">
            <v>0</v>
          </cell>
          <cell r="AC3586">
            <v>600</v>
          </cell>
        </row>
        <row r="3587">
          <cell r="A3587" t="str">
            <v>34</v>
          </cell>
          <cell r="K3587">
            <v>-123.53</v>
          </cell>
          <cell r="L3587">
            <v>0</v>
          </cell>
          <cell r="M3587">
            <v>0</v>
          </cell>
          <cell r="N3587">
            <v>0</v>
          </cell>
          <cell r="O3587">
            <v>0</v>
          </cell>
          <cell r="P3587">
            <v>225</v>
          </cell>
          <cell r="AC3587">
            <v>670</v>
          </cell>
        </row>
        <row r="3588">
          <cell r="A3588" t="str">
            <v>34</v>
          </cell>
          <cell r="K3588">
            <v>0</v>
          </cell>
          <cell r="L3588">
            <v>0</v>
          </cell>
          <cell r="M3588">
            <v>0</v>
          </cell>
          <cell r="N3588">
            <v>0</v>
          </cell>
          <cell r="O3588">
            <v>0</v>
          </cell>
          <cell r="P3588">
            <v>3988</v>
          </cell>
          <cell r="AC3588">
            <v>3988</v>
          </cell>
        </row>
        <row r="3589">
          <cell r="A3589" t="str">
            <v>34</v>
          </cell>
          <cell r="K3589">
            <v>29722.67</v>
          </cell>
          <cell r="L3589">
            <v>0</v>
          </cell>
          <cell r="M3589">
            <v>0</v>
          </cell>
          <cell r="N3589">
            <v>0</v>
          </cell>
          <cell r="O3589">
            <v>0</v>
          </cell>
          <cell r="P3589">
            <v>11540.05</v>
          </cell>
          <cell r="AC3589">
            <v>11540.05</v>
          </cell>
        </row>
        <row r="3590">
          <cell r="A3590" t="str">
            <v>34</v>
          </cell>
          <cell r="K3590">
            <v>0</v>
          </cell>
          <cell r="L3590">
            <v>0</v>
          </cell>
          <cell r="M3590">
            <v>0</v>
          </cell>
          <cell r="N3590">
            <v>0</v>
          </cell>
          <cell r="O3590">
            <v>0</v>
          </cell>
          <cell r="P3590">
            <v>0</v>
          </cell>
          <cell r="AC3590">
            <v>12.27</v>
          </cell>
        </row>
        <row r="3591">
          <cell r="A3591" t="str">
            <v>34</v>
          </cell>
          <cell r="K3591">
            <v>0</v>
          </cell>
          <cell r="L3591">
            <v>0</v>
          </cell>
          <cell r="M3591">
            <v>0</v>
          </cell>
          <cell r="N3591">
            <v>0</v>
          </cell>
          <cell r="O3591">
            <v>0</v>
          </cell>
          <cell r="P3591">
            <v>0</v>
          </cell>
          <cell r="AC3591">
            <v>18.96</v>
          </cell>
        </row>
        <row r="3592">
          <cell r="A3592" t="str">
            <v>34</v>
          </cell>
          <cell r="K3592">
            <v>0</v>
          </cell>
          <cell r="L3592">
            <v>0</v>
          </cell>
          <cell r="M3592">
            <v>0</v>
          </cell>
          <cell r="N3592">
            <v>0</v>
          </cell>
          <cell r="O3592">
            <v>0</v>
          </cell>
          <cell r="P3592">
            <v>0</v>
          </cell>
          <cell r="AC3592">
            <v>43.51</v>
          </cell>
        </row>
        <row r="3593">
          <cell r="A3593" t="str">
            <v>34</v>
          </cell>
          <cell r="K3593">
            <v>0</v>
          </cell>
          <cell r="L3593">
            <v>0</v>
          </cell>
          <cell r="M3593">
            <v>0</v>
          </cell>
          <cell r="N3593">
            <v>0</v>
          </cell>
          <cell r="O3593">
            <v>0</v>
          </cell>
          <cell r="P3593">
            <v>0</v>
          </cell>
          <cell r="AC3593">
            <v>69.37</v>
          </cell>
        </row>
        <row r="3594">
          <cell r="A3594" t="str">
            <v>34</v>
          </cell>
          <cell r="K3594">
            <v>0</v>
          </cell>
          <cell r="L3594">
            <v>0</v>
          </cell>
          <cell r="M3594">
            <v>0</v>
          </cell>
          <cell r="N3594">
            <v>0</v>
          </cell>
          <cell r="O3594">
            <v>0</v>
          </cell>
          <cell r="P3594">
            <v>0</v>
          </cell>
          <cell r="AC3594">
            <v>72.540000000000006</v>
          </cell>
        </row>
        <row r="3595">
          <cell r="A3595" t="str">
            <v>34</v>
          </cell>
          <cell r="K3595">
            <v>0</v>
          </cell>
          <cell r="L3595">
            <v>0</v>
          </cell>
          <cell r="M3595">
            <v>0</v>
          </cell>
          <cell r="N3595">
            <v>0</v>
          </cell>
          <cell r="O3595">
            <v>0</v>
          </cell>
          <cell r="P3595">
            <v>0</v>
          </cell>
          <cell r="AC3595">
            <v>115.49</v>
          </cell>
        </row>
        <row r="3596">
          <cell r="A3596" t="str">
            <v>34</v>
          </cell>
          <cell r="K3596">
            <v>0</v>
          </cell>
          <cell r="L3596">
            <v>0</v>
          </cell>
          <cell r="M3596">
            <v>0</v>
          </cell>
          <cell r="N3596">
            <v>0</v>
          </cell>
          <cell r="O3596">
            <v>0</v>
          </cell>
          <cell r="P3596">
            <v>0</v>
          </cell>
          <cell r="AC3596">
            <v>135.43</v>
          </cell>
        </row>
        <row r="3597">
          <cell r="A3597" t="str">
            <v>34</v>
          </cell>
          <cell r="K3597">
            <v>0</v>
          </cell>
          <cell r="L3597">
            <v>0</v>
          </cell>
          <cell r="M3597">
            <v>0</v>
          </cell>
          <cell r="N3597">
            <v>0</v>
          </cell>
          <cell r="O3597">
            <v>0</v>
          </cell>
          <cell r="P3597">
            <v>0</v>
          </cell>
          <cell r="AC3597">
            <v>420.41</v>
          </cell>
        </row>
        <row r="3598">
          <cell r="A3598" t="str">
            <v>34</v>
          </cell>
          <cell r="K3598">
            <v>0</v>
          </cell>
          <cell r="L3598">
            <v>0</v>
          </cell>
          <cell r="M3598">
            <v>0</v>
          </cell>
          <cell r="N3598">
            <v>0</v>
          </cell>
          <cell r="O3598">
            <v>0</v>
          </cell>
          <cell r="P3598">
            <v>0</v>
          </cell>
          <cell r="AC3598">
            <v>515.36</v>
          </cell>
        </row>
        <row r="3599">
          <cell r="A3599" t="str">
            <v>34</v>
          </cell>
          <cell r="K3599">
            <v>0</v>
          </cell>
          <cell r="L3599">
            <v>0</v>
          </cell>
          <cell r="M3599">
            <v>0</v>
          </cell>
          <cell r="N3599">
            <v>0</v>
          </cell>
          <cell r="O3599">
            <v>0</v>
          </cell>
          <cell r="P3599">
            <v>0</v>
          </cell>
          <cell r="AC3599">
            <v>715.78</v>
          </cell>
        </row>
        <row r="3600">
          <cell r="A3600" t="str">
            <v>34</v>
          </cell>
          <cell r="K3600">
            <v>0</v>
          </cell>
          <cell r="L3600">
            <v>0</v>
          </cell>
          <cell r="M3600">
            <v>0</v>
          </cell>
          <cell r="N3600">
            <v>0</v>
          </cell>
          <cell r="O3600">
            <v>0</v>
          </cell>
          <cell r="P3600">
            <v>0</v>
          </cell>
          <cell r="AC3600">
            <v>876.95</v>
          </cell>
        </row>
        <row r="3601">
          <cell r="A3601" t="str">
            <v>34</v>
          </cell>
          <cell r="K3601">
            <v>0</v>
          </cell>
          <cell r="L3601">
            <v>0</v>
          </cell>
          <cell r="M3601">
            <v>0</v>
          </cell>
          <cell r="N3601">
            <v>0</v>
          </cell>
          <cell r="O3601">
            <v>0</v>
          </cell>
          <cell r="P3601">
            <v>0</v>
          </cell>
          <cell r="AC3601">
            <v>1584.26</v>
          </cell>
        </row>
        <row r="3602">
          <cell r="A3602" t="str">
            <v>34</v>
          </cell>
          <cell r="K3602">
            <v>0</v>
          </cell>
          <cell r="L3602">
            <v>0</v>
          </cell>
          <cell r="M3602">
            <v>0</v>
          </cell>
          <cell r="N3602">
            <v>0</v>
          </cell>
          <cell r="O3602">
            <v>0</v>
          </cell>
          <cell r="P3602">
            <v>0</v>
          </cell>
          <cell r="AC3602">
            <v>3411.48</v>
          </cell>
        </row>
        <row r="3603">
          <cell r="A3603" t="str">
            <v>34</v>
          </cell>
          <cell r="K3603">
            <v>0</v>
          </cell>
          <cell r="L3603">
            <v>0</v>
          </cell>
          <cell r="M3603">
            <v>0</v>
          </cell>
          <cell r="N3603">
            <v>0</v>
          </cell>
          <cell r="O3603">
            <v>0</v>
          </cell>
          <cell r="P3603">
            <v>0</v>
          </cell>
          <cell r="AC3603">
            <v>5680.2500000000009</v>
          </cell>
        </row>
        <row r="3604">
          <cell r="A3604" t="str">
            <v>34</v>
          </cell>
          <cell r="K3604">
            <v>0</v>
          </cell>
          <cell r="L3604">
            <v>0</v>
          </cell>
          <cell r="M3604">
            <v>0</v>
          </cell>
          <cell r="N3604">
            <v>0</v>
          </cell>
          <cell r="O3604">
            <v>0</v>
          </cell>
          <cell r="P3604">
            <v>2154.91</v>
          </cell>
          <cell r="AC3604">
            <v>31.559999999999945</v>
          </cell>
        </row>
        <row r="3605">
          <cell r="A3605" t="str">
            <v>34</v>
          </cell>
          <cell r="K3605">
            <v>0</v>
          </cell>
          <cell r="L3605">
            <v>0</v>
          </cell>
          <cell r="M3605">
            <v>0</v>
          </cell>
          <cell r="N3605">
            <v>0</v>
          </cell>
          <cell r="O3605">
            <v>0</v>
          </cell>
          <cell r="P3605">
            <v>0</v>
          </cell>
          <cell r="AC3605">
            <v>2530</v>
          </cell>
        </row>
        <row r="3606">
          <cell r="A3606" t="str">
            <v>34</v>
          </cell>
          <cell r="K3606">
            <v>0</v>
          </cell>
          <cell r="L3606">
            <v>0</v>
          </cell>
          <cell r="M3606">
            <v>0</v>
          </cell>
          <cell r="N3606">
            <v>0</v>
          </cell>
          <cell r="O3606">
            <v>0</v>
          </cell>
          <cell r="P3606">
            <v>0</v>
          </cell>
          <cell r="AC3606">
            <v>2731.18</v>
          </cell>
        </row>
        <row r="3607">
          <cell r="A3607" t="str">
            <v>34</v>
          </cell>
          <cell r="K3607">
            <v>0</v>
          </cell>
          <cell r="L3607">
            <v>0</v>
          </cell>
          <cell r="M3607">
            <v>0</v>
          </cell>
          <cell r="N3607">
            <v>0</v>
          </cell>
          <cell r="O3607">
            <v>0</v>
          </cell>
          <cell r="P3607">
            <v>0</v>
          </cell>
          <cell r="AC3607">
            <v>2852.08</v>
          </cell>
        </row>
        <row r="3608">
          <cell r="A3608" t="str">
            <v>34</v>
          </cell>
          <cell r="K3608">
            <v>-428.77</v>
          </cell>
          <cell r="L3608">
            <v>-428.76</v>
          </cell>
          <cell r="M3608">
            <v>0</v>
          </cell>
          <cell r="N3608">
            <v>0</v>
          </cell>
          <cell r="O3608">
            <v>-428.77</v>
          </cell>
          <cell r="P3608">
            <v>0</v>
          </cell>
          <cell r="AC3608">
            <v>16796.04</v>
          </cell>
        </row>
        <row r="3609">
          <cell r="A3609" t="str">
            <v>34</v>
          </cell>
          <cell r="K3609">
            <v>454.69</v>
          </cell>
          <cell r="L3609">
            <v>0</v>
          </cell>
          <cell r="M3609">
            <v>-5401.84</v>
          </cell>
          <cell r="N3609">
            <v>0</v>
          </cell>
          <cell r="O3609">
            <v>10932.5</v>
          </cell>
          <cell r="P3609">
            <v>0</v>
          </cell>
        </row>
        <row r="3610">
          <cell r="A3610" t="str">
            <v>34</v>
          </cell>
          <cell r="K3610">
            <v>0</v>
          </cell>
          <cell r="L3610">
            <v>0</v>
          </cell>
          <cell r="M3610">
            <v>-74.59</v>
          </cell>
          <cell r="N3610">
            <v>0</v>
          </cell>
          <cell r="O3610">
            <v>90</v>
          </cell>
          <cell r="P3610">
            <v>0</v>
          </cell>
          <cell r="AC3610">
            <v>0</v>
          </cell>
        </row>
        <row r="3611">
          <cell r="A3611" t="str">
            <v>34</v>
          </cell>
          <cell r="K3611">
            <v>0</v>
          </cell>
          <cell r="L3611">
            <v>-235.25</v>
          </cell>
          <cell r="M3611">
            <v>257.77</v>
          </cell>
          <cell r="N3611">
            <v>0</v>
          </cell>
          <cell r="O3611">
            <v>0</v>
          </cell>
          <cell r="P3611">
            <v>0</v>
          </cell>
          <cell r="AC3611">
            <v>0</v>
          </cell>
        </row>
        <row r="3612">
          <cell r="A3612" t="str">
            <v>34</v>
          </cell>
          <cell r="K3612">
            <v>-81.25</v>
          </cell>
          <cell r="L3612">
            <v>0</v>
          </cell>
          <cell r="M3612">
            <v>0</v>
          </cell>
          <cell r="N3612">
            <v>0</v>
          </cell>
          <cell r="O3612">
            <v>105</v>
          </cell>
          <cell r="P3612">
            <v>0</v>
          </cell>
          <cell r="AC3612">
            <v>0</v>
          </cell>
        </row>
        <row r="3613">
          <cell r="A3613" t="str">
            <v>34</v>
          </cell>
          <cell r="K3613">
            <v>27.5</v>
          </cell>
          <cell r="L3613">
            <v>0</v>
          </cell>
          <cell r="M3613">
            <v>0</v>
          </cell>
          <cell r="N3613">
            <v>0</v>
          </cell>
          <cell r="O3613">
            <v>0</v>
          </cell>
          <cell r="P3613">
            <v>0</v>
          </cell>
          <cell r="AC3613">
            <v>0</v>
          </cell>
        </row>
        <row r="3614">
          <cell r="A3614" t="str">
            <v>34</v>
          </cell>
          <cell r="K3614">
            <v>-362</v>
          </cell>
          <cell r="L3614">
            <v>406</v>
          </cell>
          <cell r="M3614">
            <v>0</v>
          </cell>
          <cell r="N3614">
            <v>0</v>
          </cell>
          <cell r="O3614">
            <v>0</v>
          </cell>
          <cell r="P3614">
            <v>0</v>
          </cell>
          <cell r="AC3614">
            <v>0</v>
          </cell>
        </row>
        <row r="3615">
          <cell r="A3615" t="str">
            <v>34</v>
          </cell>
          <cell r="K3615">
            <v>0</v>
          </cell>
          <cell r="L3615">
            <v>0</v>
          </cell>
          <cell r="M3615">
            <v>60</v>
          </cell>
          <cell r="N3615">
            <v>0</v>
          </cell>
          <cell r="O3615">
            <v>0</v>
          </cell>
          <cell r="P3615">
            <v>0</v>
          </cell>
          <cell r="AC3615">
            <v>0</v>
          </cell>
        </row>
        <row r="3616">
          <cell r="A3616" t="str">
            <v>34</v>
          </cell>
          <cell r="K3616">
            <v>0</v>
          </cell>
          <cell r="L3616">
            <v>0</v>
          </cell>
          <cell r="M3616">
            <v>65</v>
          </cell>
          <cell r="N3616">
            <v>0</v>
          </cell>
          <cell r="O3616">
            <v>0</v>
          </cell>
          <cell r="P3616">
            <v>0</v>
          </cell>
          <cell r="AC3616">
            <v>0</v>
          </cell>
        </row>
        <row r="3617">
          <cell r="A3617" t="str">
            <v>34</v>
          </cell>
          <cell r="K3617">
            <v>0</v>
          </cell>
          <cell r="L3617">
            <v>0</v>
          </cell>
          <cell r="M3617">
            <v>65</v>
          </cell>
          <cell r="N3617">
            <v>0</v>
          </cell>
          <cell r="O3617">
            <v>0</v>
          </cell>
          <cell r="P3617">
            <v>0</v>
          </cell>
          <cell r="AC3617">
            <v>0</v>
          </cell>
        </row>
        <row r="3618">
          <cell r="A3618" t="str">
            <v>34</v>
          </cell>
          <cell r="K3618">
            <v>0</v>
          </cell>
          <cell r="L3618">
            <v>0</v>
          </cell>
          <cell r="M3618">
            <v>65</v>
          </cell>
          <cell r="N3618">
            <v>0</v>
          </cell>
          <cell r="O3618">
            <v>0</v>
          </cell>
          <cell r="P3618">
            <v>0</v>
          </cell>
          <cell r="AC3618">
            <v>0</v>
          </cell>
        </row>
        <row r="3619">
          <cell r="A3619" t="str">
            <v>34</v>
          </cell>
          <cell r="K3619">
            <v>0</v>
          </cell>
          <cell r="L3619">
            <v>0</v>
          </cell>
          <cell r="M3619">
            <v>0</v>
          </cell>
          <cell r="N3619">
            <v>82.5</v>
          </cell>
          <cell r="O3619">
            <v>0</v>
          </cell>
          <cell r="P3619">
            <v>0</v>
          </cell>
          <cell r="AC3619">
            <v>0</v>
          </cell>
        </row>
        <row r="3620">
          <cell r="A3620" t="str">
            <v>34</v>
          </cell>
          <cell r="K3620">
            <v>135</v>
          </cell>
          <cell r="L3620">
            <v>0</v>
          </cell>
          <cell r="M3620">
            <v>0</v>
          </cell>
          <cell r="N3620">
            <v>0</v>
          </cell>
          <cell r="O3620">
            <v>0</v>
          </cell>
          <cell r="P3620">
            <v>0</v>
          </cell>
          <cell r="AC3620">
            <v>0</v>
          </cell>
        </row>
        <row r="3621">
          <cell r="A3621" t="str">
            <v>34</v>
          </cell>
          <cell r="K3621">
            <v>135</v>
          </cell>
          <cell r="L3621">
            <v>0</v>
          </cell>
          <cell r="M3621">
            <v>0</v>
          </cell>
          <cell r="N3621">
            <v>0</v>
          </cell>
          <cell r="O3621">
            <v>0</v>
          </cell>
          <cell r="P3621">
            <v>0</v>
          </cell>
          <cell r="AC3621">
            <v>0</v>
          </cell>
        </row>
        <row r="3622">
          <cell r="A3622" t="str">
            <v>34</v>
          </cell>
          <cell r="K3622">
            <v>0</v>
          </cell>
          <cell r="L3622">
            <v>0</v>
          </cell>
          <cell r="M3622">
            <v>210</v>
          </cell>
          <cell r="N3622">
            <v>0</v>
          </cell>
          <cell r="O3622">
            <v>0</v>
          </cell>
          <cell r="P3622">
            <v>0</v>
          </cell>
          <cell r="AC3622">
            <v>0</v>
          </cell>
        </row>
        <row r="3623">
          <cell r="A3623" t="str">
            <v>34</v>
          </cell>
          <cell r="K3623">
            <v>0</v>
          </cell>
          <cell r="L3623">
            <v>-116.62</v>
          </cell>
          <cell r="M3623">
            <v>0</v>
          </cell>
          <cell r="N3623">
            <v>0</v>
          </cell>
          <cell r="O3623">
            <v>337.01</v>
          </cell>
          <cell r="P3623">
            <v>0</v>
          </cell>
          <cell r="AC3623">
            <v>0</v>
          </cell>
        </row>
        <row r="3624">
          <cell r="A3624" t="str">
            <v>34</v>
          </cell>
          <cell r="K3624">
            <v>0</v>
          </cell>
          <cell r="L3624">
            <v>281.25</v>
          </cell>
          <cell r="M3624">
            <v>0</v>
          </cell>
          <cell r="N3624">
            <v>0</v>
          </cell>
          <cell r="O3624">
            <v>0</v>
          </cell>
          <cell r="P3624">
            <v>0</v>
          </cell>
          <cell r="AC3624">
            <v>0</v>
          </cell>
        </row>
        <row r="3625">
          <cell r="A3625" t="str">
            <v>34</v>
          </cell>
          <cell r="K3625">
            <v>0</v>
          </cell>
          <cell r="L3625">
            <v>281.25</v>
          </cell>
          <cell r="M3625">
            <v>0</v>
          </cell>
          <cell r="N3625">
            <v>0</v>
          </cell>
          <cell r="O3625">
            <v>0</v>
          </cell>
          <cell r="P3625">
            <v>0</v>
          </cell>
          <cell r="AC3625">
            <v>0</v>
          </cell>
        </row>
        <row r="3626">
          <cell r="A3626" t="str">
            <v>34</v>
          </cell>
          <cell r="K3626">
            <v>0</v>
          </cell>
          <cell r="L3626">
            <v>299.57</v>
          </cell>
          <cell r="M3626">
            <v>0</v>
          </cell>
          <cell r="N3626">
            <v>0</v>
          </cell>
          <cell r="O3626">
            <v>0</v>
          </cell>
          <cell r="P3626">
            <v>0</v>
          </cell>
          <cell r="AC3626">
            <v>0</v>
          </cell>
        </row>
        <row r="3627">
          <cell r="A3627" t="str">
            <v>34</v>
          </cell>
          <cell r="K3627">
            <v>0</v>
          </cell>
          <cell r="L3627">
            <v>299.57</v>
          </cell>
          <cell r="M3627">
            <v>0</v>
          </cell>
          <cell r="N3627">
            <v>0</v>
          </cell>
          <cell r="O3627">
            <v>0</v>
          </cell>
          <cell r="P3627">
            <v>0</v>
          </cell>
          <cell r="AC3627">
            <v>0</v>
          </cell>
        </row>
        <row r="3628">
          <cell r="A3628" t="str">
            <v>34</v>
          </cell>
          <cell r="K3628">
            <v>0</v>
          </cell>
          <cell r="L3628">
            <v>299.57</v>
          </cell>
          <cell r="M3628">
            <v>0</v>
          </cell>
          <cell r="N3628">
            <v>0</v>
          </cell>
          <cell r="O3628">
            <v>0</v>
          </cell>
          <cell r="P3628">
            <v>0</v>
          </cell>
          <cell r="AC3628">
            <v>0</v>
          </cell>
        </row>
        <row r="3629">
          <cell r="A3629" t="str">
            <v>34</v>
          </cell>
          <cell r="K3629">
            <v>0</v>
          </cell>
          <cell r="L3629">
            <v>299.57</v>
          </cell>
          <cell r="M3629">
            <v>0</v>
          </cell>
          <cell r="N3629">
            <v>0</v>
          </cell>
          <cell r="O3629">
            <v>0</v>
          </cell>
          <cell r="P3629">
            <v>0</v>
          </cell>
          <cell r="AC3629">
            <v>0</v>
          </cell>
        </row>
        <row r="3630">
          <cell r="A3630" t="str">
            <v>34</v>
          </cell>
          <cell r="K3630">
            <v>0</v>
          </cell>
          <cell r="L3630">
            <v>90</v>
          </cell>
          <cell r="M3630">
            <v>210</v>
          </cell>
          <cell r="N3630">
            <v>0</v>
          </cell>
          <cell r="O3630">
            <v>0</v>
          </cell>
          <cell r="P3630">
            <v>0</v>
          </cell>
          <cell r="AC3630">
            <v>0</v>
          </cell>
        </row>
        <row r="3631">
          <cell r="A3631" t="str">
            <v>34</v>
          </cell>
          <cell r="K3631">
            <v>0</v>
          </cell>
          <cell r="L3631">
            <v>0</v>
          </cell>
          <cell r="M3631">
            <v>1326.41</v>
          </cell>
          <cell r="N3631">
            <v>0</v>
          </cell>
          <cell r="O3631">
            <v>0</v>
          </cell>
          <cell r="P3631">
            <v>0</v>
          </cell>
          <cell r="AC3631">
            <v>0</v>
          </cell>
        </row>
        <row r="3632">
          <cell r="A3632" t="str">
            <v>34</v>
          </cell>
          <cell r="K3632">
            <v>0</v>
          </cell>
          <cell r="L3632">
            <v>0</v>
          </cell>
          <cell r="M3632">
            <v>0</v>
          </cell>
          <cell r="N3632">
            <v>0</v>
          </cell>
          <cell r="O3632">
            <v>2216</v>
          </cell>
          <cell r="P3632">
            <v>0</v>
          </cell>
          <cell r="AC3632">
            <v>0</v>
          </cell>
        </row>
        <row r="3633">
          <cell r="A3633" t="str">
            <v>34</v>
          </cell>
          <cell r="K3633">
            <v>0</v>
          </cell>
          <cell r="L3633">
            <v>0</v>
          </cell>
          <cell r="M3633">
            <v>2525</v>
          </cell>
          <cell r="N3633">
            <v>0</v>
          </cell>
          <cell r="O3633">
            <v>0</v>
          </cell>
          <cell r="P3633">
            <v>0</v>
          </cell>
          <cell r="AC3633">
            <v>0</v>
          </cell>
        </row>
        <row r="3634">
          <cell r="A3634" t="str">
            <v>34</v>
          </cell>
          <cell r="K3634">
            <v>0</v>
          </cell>
          <cell r="L3634">
            <v>0</v>
          </cell>
          <cell r="M3634">
            <v>2525</v>
          </cell>
          <cell r="N3634">
            <v>0</v>
          </cell>
          <cell r="O3634">
            <v>0</v>
          </cell>
          <cell r="P3634">
            <v>0</v>
          </cell>
          <cell r="AC3634">
            <v>0</v>
          </cell>
        </row>
        <row r="3635">
          <cell r="A3635" t="str">
            <v>34</v>
          </cell>
          <cell r="K3635">
            <v>0</v>
          </cell>
          <cell r="L3635">
            <v>0</v>
          </cell>
          <cell r="M3635">
            <v>0</v>
          </cell>
          <cell r="N3635">
            <v>0</v>
          </cell>
          <cell r="O3635">
            <v>10746.5</v>
          </cell>
          <cell r="P3635">
            <v>0</v>
          </cell>
          <cell r="AC3635">
            <v>0</v>
          </cell>
        </row>
        <row r="3636">
          <cell r="A3636" t="str">
            <v>34</v>
          </cell>
          <cell r="K3636">
            <v>0</v>
          </cell>
          <cell r="L3636">
            <v>0</v>
          </cell>
          <cell r="M3636">
            <v>11393.3</v>
          </cell>
          <cell r="N3636">
            <v>0</v>
          </cell>
          <cell r="O3636">
            <v>0</v>
          </cell>
          <cell r="P3636">
            <v>0</v>
          </cell>
          <cell r="AC3636">
            <v>0</v>
          </cell>
        </row>
        <row r="3637">
          <cell r="A3637" t="str">
            <v>34</v>
          </cell>
          <cell r="K3637">
            <v>0</v>
          </cell>
          <cell r="L3637">
            <v>0</v>
          </cell>
          <cell r="M3637">
            <v>0</v>
          </cell>
          <cell r="N3637">
            <v>0</v>
          </cell>
          <cell r="O3637">
            <v>0</v>
          </cell>
          <cell r="P3637">
            <v>0</v>
          </cell>
          <cell r="AC3637">
            <v>1.63</v>
          </cell>
        </row>
        <row r="3638">
          <cell r="A3638" t="str">
            <v>34</v>
          </cell>
          <cell r="K3638">
            <v>0</v>
          </cell>
          <cell r="L3638">
            <v>0</v>
          </cell>
          <cell r="M3638">
            <v>0</v>
          </cell>
          <cell r="N3638">
            <v>0</v>
          </cell>
          <cell r="O3638">
            <v>0</v>
          </cell>
          <cell r="P3638">
            <v>0</v>
          </cell>
          <cell r="AC3638">
            <v>7.5</v>
          </cell>
        </row>
        <row r="3639">
          <cell r="A3639" t="str">
            <v>34</v>
          </cell>
          <cell r="K3639">
            <v>0</v>
          </cell>
          <cell r="L3639">
            <v>0</v>
          </cell>
          <cell r="M3639">
            <v>0</v>
          </cell>
          <cell r="N3639">
            <v>0</v>
          </cell>
          <cell r="O3639">
            <v>0</v>
          </cell>
          <cell r="P3639">
            <v>0</v>
          </cell>
          <cell r="AC3639">
            <v>7.5</v>
          </cell>
        </row>
        <row r="3640">
          <cell r="A3640" t="str">
            <v>34</v>
          </cell>
          <cell r="K3640">
            <v>0</v>
          </cell>
          <cell r="L3640">
            <v>0</v>
          </cell>
          <cell r="M3640">
            <v>0</v>
          </cell>
          <cell r="N3640">
            <v>0</v>
          </cell>
          <cell r="O3640">
            <v>0</v>
          </cell>
          <cell r="P3640">
            <v>0</v>
          </cell>
          <cell r="AC3640">
            <v>7.5</v>
          </cell>
        </row>
        <row r="3641">
          <cell r="A3641" t="str">
            <v>34</v>
          </cell>
          <cell r="K3641">
            <v>0</v>
          </cell>
          <cell r="L3641">
            <v>0</v>
          </cell>
          <cell r="M3641">
            <v>0</v>
          </cell>
          <cell r="N3641">
            <v>0</v>
          </cell>
          <cell r="O3641">
            <v>0</v>
          </cell>
          <cell r="P3641">
            <v>0</v>
          </cell>
          <cell r="AC3641">
            <v>8.75</v>
          </cell>
        </row>
        <row r="3642">
          <cell r="A3642" t="str">
            <v>34</v>
          </cell>
          <cell r="K3642">
            <v>0</v>
          </cell>
          <cell r="L3642">
            <v>0</v>
          </cell>
          <cell r="M3642">
            <v>0</v>
          </cell>
          <cell r="N3642">
            <v>0</v>
          </cell>
          <cell r="O3642">
            <v>0</v>
          </cell>
          <cell r="P3642">
            <v>0</v>
          </cell>
          <cell r="AC3642">
            <v>11.25</v>
          </cell>
        </row>
        <row r="3643">
          <cell r="A3643" t="str">
            <v>34</v>
          </cell>
          <cell r="K3643">
            <v>0</v>
          </cell>
          <cell r="L3643">
            <v>0</v>
          </cell>
          <cell r="M3643">
            <v>0</v>
          </cell>
          <cell r="N3643">
            <v>0</v>
          </cell>
          <cell r="O3643">
            <v>0</v>
          </cell>
          <cell r="P3643">
            <v>0</v>
          </cell>
          <cell r="AC3643">
            <v>21.25</v>
          </cell>
        </row>
        <row r="3644">
          <cell r="A3644" t="str">
            <v>34</v>
          </cell>
          <cell r="K3644">
            <v>0</v>
          </cell>
          <cell r="L3644">
            <v>0</v>
          </cell>
          <cell r="M3644">
            <v>0</v>
          </cell>
          <cell r="N3644">
            <v>0</v>
          </cell>
          <cell r="O3644">
            <v>0</v>
          </cell>
          <cell r="P3644">
            <v>0</v>
          </cell>
          <cell r="AC3644">
            <v>25</v>
          </cell>
        </row>
        <row r="3645">
          <cell r="A3645" t="str">
            <v>34</v>
          </cell>
          <cell r="K3645">
            <v>0</v>
          </cell>
          <cell r="L3645">
            <v>0</v>
          </cell>
          <cell r="M3645">
            <v>0</v>
          </cell>
          <cell r="N3645">
            <v>0</v>
          </cell>
          <cell r="O3645">
            <v>0</v>
          </cell>
          <cell r="P3645">
            <v>0</v>
          </cell>
          <cell r="AC3645">
            <v>27.5</v>
          </cell>
        </row>
        <row r="3646">
          <cell r="A3646" t="str">
            <v>34</v>
          </cell>
          <cell r="K3646">
            <v>0</v>
          </cell>
          <cell r="L3646">
            <v>0</v>
          </cell>
          <cell r="M3646">
            <v>0</v>
          </cell>
          <cell r="N3646">
            <v>0</v>
          </cell>
          <cell r="O3646">
            <v>0</v>
          </cell>
          <cell r="P3646">
            <v>0</v>
          </cell>
          <cell r="AC3646">
            <v>27.5</v>
          </cell>
        </row>
        <row r="3647">
          <cell r="A3647" t="str">
            <v>34</v>
          </cell>
          <cell r="K3647">
            <v>0</v>
          </cell>
          <cell r="L3647">
            <v>0</v>
          </cell>
          <cell r="M3647">
            <v>0</v>
          </cell>
          <cell r="N3647">
            <v>0</v>
          </cell>
          <cell r="O3647">
            <v>0</v>
          </cell>
          <cell r="P3647">
            <v>0</v>
          </cell>
          <cell r="AC3647">
            <v>48.75</v>
          </cell>
        </row>
        <row r="3648">
          <cell r="A3648" t="str">
            <v>34</v>
          </cell>
          <cell r="K3648">
            <v>0</v>
          </cell>
          <cell r="L3648">
            <v>0</v>
          </cell>
          <cell r="M3648">
            <v>0</v>
          </cell>
          <cell r="N3648">
            <v>0</v>
          </cell>
          <cell r="O3648">
            <v>0</v>
          </cell>
          <cell r="P3648">
            <v>0</v>
          </cell>
          <cell r="AC3648">
            <v>48.84</v>
          </cell>
        </row>
        <row r="3649">
          <cell r="A3649" t="str">
            <v>34</v>
          </cell>
          <cell r="K3649">
            <v>0</v>
          </cell>
          <cell r="L3649">
            <v>0</v>
          </cell>
          <cell r="M3649">
            <v>0</v>
          </cell>
          <cell r="N3649">
            <v>0</v>
          </cell>
          <cell r="O3649">
            <v>0</v>
          </cell>
          <cell r="P3649">
            <v>0</v>
          </cell>
          <cell r="AC3649">
            <v>52.490000000000009</v>
          </cell>
        </row>
        <row r="3650">
          <cell r="A3650" t="str">
            <v>34</v>
          </cell>
          <cell r="K3650">
            <v>0</v>
          </cell>
          <cell r="L3650">
            <v>0</v>
          </cell>
          <cell r="M3650">
            <v>0</v>
          </cell>
          <cell r="N3650">
            <v>0</v>
          </cell>
          <cell r="O3650">
            <v>0</v>
          </cell>
          <cell r="P3650">
            <v>0</v>
          </cell>
          <cell r="AC3650">
            <v>60</v>
          </cell>
        </row>
        <row r="3651">
          <cell r="A3651" t="str">
            <v>34</v>
          </cell>
          <cell r="K3651">
            <v>0</v>
          </cell>
          <cell r="L3651">
            <v>0</v>
          </cell>
          <cell r="M3651">
            <v>0</v>
          </cell>
          <cell r="N3651">
            <v>0</v>
          </cell>
          <cell r="O3651">
            <v>0</v>
          </cell>
          <cell r="P3651">
            <v>0</v>
          </cell>
          <cell r="AC3651">
            <v>71.489999999999995</v>
          </cell>
        </row>
        <row r="3652">
          <cell r="A3652" t="str">
            <v>34</v>
          </cell>
          <cell r="K3652">
            <v>0</v>
          </cell>
          <cell r="L3652">
            <v>0</v>
          </cell>
          <cell r="M3652">
            <v>0</v>
          </cell>
          <cell r="N3652">
            <v>0</v>
          </cell>
          <cell r="O3652">
            <v>0</v>
          </cell>
          <cell r="P3652">
            <v>0</v>
          </cell>
          <cell r="AC3652">
            <v>90</v>
          </cell>
        </row>
        <row r="3653">
          <cell r="A3653" t="str">
            <v>34</v>
          </cell>
          <cell r="K3653">
            <v>0</v>
          </cell>
          <cell r="L3653">
            <v>0</v>
          </cell>
          <cell r="M3653">
            <v>0</v>
          </cell>
          <cell r="N3653">
            <v>0</v>
          </cell>
          <cell r="O3653">
            <v>0</v>
          </cell>
          <cell r="P3653">
            <v>0</v>
          </cell>
          <cell r="AC3653">
            <v>156.65</v>
          </cell>
        </row>
        <row r="3654">
          <cell r="A3654" t="str">
            <v>34</v>
          </cell>
          <cell r="K3654">
            <v>0</v>
          </cell>
          <cell r="L3654">
            <v>0</v>
          </cell>
          <cell r="M3654">
            <v>0</v>
          </cell>
          <cell r="N3654">
            <v>0</v>
          </cell>
          <cell r="O3654">
            <v>0</v>
          </cell>
          <cell r="P3654">
            <v>260</v>
          </cell>
          <cell r="AC3654">
            <v>260</v>
          </cell>
        </row>
        <row r="3655">
          <cell r="A3655" t="str">
            <v>34</v>
          </cell>
          <cell r="K3655">
            <v>0</v>
          </cell>
          <cell r="L3655">
            <v>0</v>
          </cell>
          <cell r="M3655">
            <v>0</v>
          </cell>
          <cell r="N3655">
            <v>0</v>
          </cell>
          <cell r="O3655">
            <v>0</v>
          </cell>
          <cell r="P3655">
            <v>0</v>
          </cell>
          <cell r="AC3655">
            <v>281.25</v>
          </cell>
        </row>
        <row r="3656">
          <cell r="A3656" t="str">
            <v>34</v>
          </cell>
          <cell r="K3656">
            <v>0</v>
          </cell>
          <cell r="L3656">
            <v>0</v>
          </cell>
          <cell r="M3656">
            <v>0</v>
          </cell>
          <cell r="N3656">
            <v>0</v>
          </cell>
          <cell r="O3656">
            <v>0</v>
          </cell>
          <cell r="P3656">
            <v>0</v>
          </cell>
          <cell r="AC3656">
            <v>305</v>
          </cell>
        </row>
        <row r="3657">
          <cell r="A3657" t="str">
            <v>34</v>
          </cell>
          <cell r="K3657">
            <v>0</v>
          </cell>
          <cell r="L3657">
            <v>0</v>
          </cell>
          <cell r="M3657">
            <v>0</v>
          </cell>
          <cell r="N3657">
            <v>0</v>
          </cell>
          <cell r="O3657">
            <v>0</v>
          </cell>
          <cell r="P3657">
            <v>0</v>
          </cell>
          <cell r="AC3657">
            <v>390.48</v>
          </cell>
        </row>
        <row r="3658">
          <cell r="A3658" t="str">
            <v>34</v>
          </cell>
          <cell r="K3658">
            <v>0</v>
          </cell>
          <cell r="L3658">
            <v>0</v>
          </cell>
          <cell r="M3658">
            <v>0</v>
          </cell>
          <cell r="N3658">
            <v>0</v>
          </cell>
          <cell r="O3658">
            <v>0</v>
          </cell>
          <cell r="P3658">
            <v>0</v>
          </cell>
          <cell r="AC3658">
            <v>883.43</v>
          </cell>
        </row>
        <row r="3659">
          <cell r="A3659" t="str">
            <v>34</v>
          </cell>
          <cell r="K3659">
            <v>0</v>
          </cell>
          <cell r="L3659">
            <v>0</v>
          </cell>
          <cell r="M3659">
            <v>0</v>
          </cell>
          <cell r="N3659">
            <v>0</v>
          </cell>
          <cell r="O3659">
            <v>0</v>
          </cell>
          <cell r="P3659">
            <v>0</v>
          </cell>
          <cell r="AC3659">
            <v>1037.78</v>
          </cell>
        </row>
        <row r="3660">
          <cell r="A3660" t="str">
            <v>34</v>
          </cell>
          <cell r="K3660">
            <v>0</v>
          </cell>
          <cell r="L3660">
            <v>0</v>
          </cell>
          <cell r="M3660">
            <v>0</v>
          </cell>
          <cell r="N3660">
            <v>0</v>
          </cell>
          <cell r="O3660">
            <v>0</v>
          </cell>
          <cell r="P3660">
            <v>5482.47</v>
          </cell>
          <cell r="AC3660">
            <v>1671.7500000000002</v>
          </cell>
        </row>
        <row r="3661">
          <cell r="A3661" t="str">
            <v>34</v>
          </cell>
          <cell r="K3661">
            <v>0</v>
          </cell>
          <cell r="L3661">
            <v>0</v>
          </cell>
          <cell r="M3661">
            <v>0</v>
          </cell>
          <cell r="N3661">
            <v>0</v>
          </cell>
          <cell r="O3661">
            <v>0</v>
          </cell>
          <cell r="P3661">
            <v>0</v>
          </cell>
          <cell r="AC3661">
            <v>1882</v>
          </cell>
        </row>
        <row r="3662">
          <cell r="A3662" t="str">
            <v>34</v>
          </cell>
          <cell r="K3662">
            <v>0</v>
          </cell>
          <cell r="L3662">
            <v>0</v>
          </cell>
          <cell r="M3662">
            <v>0</v>
          </cell>
          <cell r="N3662">
            <v>0</v>
          </cell>
          <cell r="O3662">
            <v>0</v>
          </cell>
          <cell r="P3662">
            <v>0</v>
          </cell>
          <cell r="AC3662">
            <v>1995</v>
          </cell>
        </row>
        <row r="3663">
          <cell r="A3663" t="str">
            <v>34</v>
          </cell>
          <cell r="K3663">
            <v>0</v>
          </cell>
          <cell r="L3663">
            <v>0</v>
          </cell>
          <cell r="M3663">
            <v>0</v>
          </cell>
          <cell r="N3663">
            <v>0</v>
          </cell>
          <cell r="O3663">
            <v>0</v>
          </cell>
          <cell r="P3663">
            <v>0</v>
          </cell>
          <cell r="AC3663">
            <v>2292.1200000000003</v>
          </cell>
        </row>
        <row r="3664">
          <cell r="A3664" t="str">
            <v>34</v>
          </cell>
          <cell r="K3664">
            <v>0</v>
          </cell>
          <cell r="L3664">
            <v>0</v>
          </cell>
          <cell r="M3664">
            <v>0</v>
          </cell>
          <cell r="N3664">
            <v>0</v>
          </cell>
          <cell r="O3664">
            <v>0</v>
          </cell>
          <cell r="P3664">
            <v>-100</v>
          </cell>
          <cell r="AC3664">
            <v>3261.68</v>
          </cell>
        </row>
        <row r="3665">
          <cell r="A3665" t="str">
            <v>34</v>
          </cell>
          <cell r="K3665">
            <v>0</v>
          </cell>
          <cell r="L3665">
            <v>0</v>
          </cell>
          <cell r="M3665">
            <v>0</v>
          </cell>
          <cell r="N3665">
            <v>0</v>
          </cell>
          <cell r="O3665">
            <v>0</v>
          </cell>
          <cell r="P3665">
            <v>0</v>
          </cell>
          <cell r="AC3665">
            <v>3279.12</v>
          </cell>
        </row>
        <row r="3666">
          <cell r="A3666" t="str">
            <v>34</v>
          </cell>
          <cell r="K3666">
            <v>0</v>
          </cell>
          <cell r="L3666">
            <v>0</v>
          </cell>
          <cell r="M3666">
            <v>0</v>
          </cell>
          <cell r="N3666">
            <v>0</v>
          </cell>
          <cell r="O3666">
            <v>0</v>
          </cell>
          <cell r="P3666">
            <v>0</v>
          </cell>
          <cell r="AC3666">
            <v>4112.58</v>
          </cell>
        </row>
        <row r="3667">
          <cell r="A3667" t="str">
            <v>34</v>
          </cell>
          <cell r="K3667">
            <v>0</v>
          </cell>
          <cell r="L3667">
            <v>0</v>
          </cell>
          <cell r="M3667">
            <v>0</v>
          </cell>
          <cell r="N3667">
            <v>0</v>
          </cell>
          <cell r="O3667">
            <v>0</v>
          </cell>
          <cell r="P3667">
            <v>4954.5</v>
          </cell>
          <cell r="AC3667">
            <v>4954.5</v>
          </cell>
        </row>
        <row r="3668">
          <cell r="A3668" t="str">
            <v>34</v>
          </cell>
          <cell r="K3668">
            <v>0</v>
          </cell>
          <cell r="L3668">
            <v>0</v>
          </cell>
          <cell r="M3668">
            <v>0</v>
          </cell>
          <cell r="N3668">
            <v>0</v>
          </cell>
          <cell r="O3668">
            <v>0</v>
          </cell>
          <cell r="P3668">
            <v>0</v>
          </cell>
          <cell r="AC3668">
            <v>7828.85</v>
          </cell>
        </row>
        <row r="3669">
          <cell r="A3669" t="str">
            <v>34</v>
          </cell>
          <cell r="K3669">
            <v>0</v>
          </cell>
          <cell r="L3669">
            <v>0</v>
          </cell>
          <cell r="M3669">
            <v>0</v>
          </cell>
          <cell r="N3669">
            <v>0</v>
          </cell>
          <cell r="O3669">
            <v>0</v>
          </cell>
          <cell r="P3669">
            <v>0</v>
          </cell>
          <cell r="AC3669">
            <v>24629.42</v>
          </cell>
        </row>
        <row r="3670">
          <cell r="A3670" t="str">
            <v>34</v>
          </cell>
          <cell r="K3670">
            <v>10.63</v>
          </cell>
          <cell r="L3670">
            <v>0</v>
          </cell>
          <cell r="M3670">
            <v>0</v>
          </cell>
          <cell r="N3670">
            <v>0</v>
          </cell>
          <cell r="O3670">
            <v>0</v>
          </cell>
          <cell r="P3670">
            <v>0</v>
          </cell>
          <cell r="AC3670">
            <v>63558.76</v>
          </cell>
        </row>
        <row r="3671">
          <cell r="A3671" t="str">
            <v>34</v>
          </cell>
          <cell r="K3671">
            <v>0</v>
          </cell>
          <cell r="L3671">
            <v>0</v>
          </cell>
          <cell r="M3671">
            <v>0</v>
          </cell>
          <cell r="N3671">
            <v>0</v>
          </cell>
          <cell r="O3671">
            <v>0</v>
          </cell>
          <cell r="P3671">
            <v>0</v>
          </cell>
          <cell r="AC3671">
            <v>4880</v>
          </cell>
        </row>
        <row r="3672">
          <cell r="A3672" t="str">
            <v>34</v>
          </cell>
          <cell r="K3672">
            <v>0</v>
          </cell>
          <cell r="L3672">
            <v>0</v>
          </cell>
          <cell r="M3672">
            <v>0</v>
          </cell>
          <cell r="N3672">
            <v>0</v>
          </cell>
          <cell r="O3672">
            <v>0</v>
          </cell>
          <cell r="P3672">
            <v>0</v>
          </cell>
          <cell r="AC3672">
            <v>4880</v>
          </cell>
        </row>
        <row r="3673">
          <cell r="A3673" t="str">
            <v>34</v>
          </cell>
          <cell r="K3673">
            <v>0</v>
          </cell>
          <cell r="L3673">
            <v>0</v>
          </cell>
          <cell r="M3673">
            <v>6103.11</v>
          </cell>
          <cell r="N3673">
            <v>0</v>
          </cell>
          <cell r="O3673">
            <v>0</v>
          </cell>
          <cell r="P3673">
            <v>0</v>
          </cell>
          <cell r="AC3673">
            <v>0</v>
          </cell>
        </row>
        <row r="3674">
          <cell r="A3674" t="str">
            <v>34</v>
          </cell>
          <cell r="K3674">
            <v>0</v>
          </cell>
          <cell r="L3674">
            <v>0</v>
          </cell>
          <cell r="M3674">
            <v>0</v>
          </cell>
          <cell r="N3674">
            <v>0</v>
          </cell>
          <cell r="O3674">
            <v>0</v>
          </cell>
          <cell r="P3674">
            <v>0</v>
          </cell>
          <cell r="AC3674">
            <v>0</v>
          </cell>
        </row>
        <row r="3675">
          <cell r="A3675" t="str">
            <v>34</v>
          </cell>
          <cell r="K3675">
            <v>0</v>
          </cell>
          <cell r="L3675">
            <v>0</v>
          </cell>
          <cell r="M3675">
            <v>0</v>
          </cell>
          <cell r="N3675">
            <v>0</v>
          </cell>
          <cell r="O3675">
            <v>0</v>
          </cell>
          <cell r="P3675">
            <v>0</v>
          </cell>
          <cell r="AC3675">
            <v>3.75</v>
          </cell>
        </row>
        <row r="3676">
          <cell r="A3676" t="str">
            <v>34</v>
          </cell>
          <cell r="K3676">
            <v>0</v>
          </cell>
          <cell r="L3676">
            <v>0</v>
          </cell>
          <cell r="M3676">
            <v>0</v>
          </cell>
          <cell r="N3676">
            <v>0</v>
          </cell>
          <cell r="O3676">
            <v>0</v>
          </cell>
          <cell r="P3676">
            <v>0</v>
          </cell>
          <cell r="AC3676">
            <v>12.09</v>
          </cell>
        </row>
        <row r="3677">
          <cell r="A3677" t="str">
            <v>34</v>
          </cell>
          <cell r="K3677">
            <v>0</v>
          </cell>
          <cell r="L3677">
            <v>0</v>
          </cell>
          <cell r="M3677">
            <v>0</v>
          </cell>
          <cell r="N3677">
            <v>0</v>
          </cell>
          <cell r="O3677">
            <v>0</v>
          </cell>
          <cell r="P3677">
            <v>0</v>
          </cell>
          <cell r="AC3677">
            <v>18</v>
          </cell>
        </row>
        <row r="3678">
          <cell r="A3678" t="str">
            <v>34</v>
          </cell>
          <cell r="K3678">
            <v>0</v>
          </cell>
          <cell r="L3678">
            <v>0</v>
          </cell>
          <cell r="M3678">
            <v>0</v>
          </cell>
          <cell r="N3678">
            <v>0</v>
          </cell>
          <cell r="O3678">
            <v>0</v>
          </cell>
          <cell r="P3678">
            <v>0</v>
          </cell>
          <cell r="AC3678">
            <v>44.56</v>
          </cell>
        </row>
        <row r="3679">
          <cell r="A3679" t="str">
            <v>34</v>
          </cell>
          <cell r="K3679">
            <v>0</v>
          </cell>
          <cell r="L3679">
            <v>0</v>
          </cell>
          <cell r="M3679">
            <v>0</v>
          </cell>
          <cell r="N3679">
            <v>0</v>
          </cell>
          <cell r="O3679">
            <v>0</v>
          </cell>
          <cell r="P3679">
            <v>0</v>
          </cell>
          <cell r="AC3679">
            <v>88.75</v>
          </cell>
        </row>
        <row r="3680">
          <cell r="A3680" t="str">
            <v>34</v>
          </cell>
          <cell r="K3680">
            <v>0</v>
          </cell>
          <cell r="L3680">
            <v>0</v>
          </cell>
          <cell r="M3680">
            <v>0</v>
          </cell>
          <cell r="N3680">
            <v>0</v>
          </cell>
          <cell r="O3680">
            <v>0</v>
          </cell>
          <cell r="P3680">
            <v>0</v>
          </cell>
          <cell r="AC3680">
            <v>258.56</v>
          </cell>
        </row>
        <row r="3681">
          <cell r="A3681" t="str">
            <v>34</v>
          </cell>
          <cell r="K3681">
            <v>0</v>
          </cell>
          <cell r="L3681">
            <v>0</v>
          </cell>
          <cell r="M3681">
            <v>0</v>
          </cell>
          <cell r="N3681">
            <v>0</v>
          </cell>
          <cell r="O3681">
            <v>0</v>
          </cell>
          <cell r="P3681">
            <v>0</v>
          </cell>
          <cell r="AC3681">
            <v>2767.05</v>
          </cell>
        </row>
        <row r="3682">
          <cell r="A3682" t="str">
            <v>34</v>
          </cell>
          <cell r="K3682">
            <v>0</v>
          </cell>
          <cell r="L3682">
            <v>0</v>
          </cell>
          <cell r="M3682">
            <v>0</v>
          </cell>
          <cell r="N3682">
            <v>0</v>
          </cell>
          <cell r="O3682">
            <v>0</v>
          </cell>
          <cell r="P3682">
            <v>0</v>
          </cell>
          <cell r="AC3682">
            <v>54443.86</v>
          </cell>
        </row>
        <row r="3683">
          <cell r="A3683" t="str">
            <v>34</v>
          </cell>
          <cell r="K3683">
            <v>0</v>
          </cell>
          <cell r="L3683">
            <v>0</v>
          </cell>
          <cell r="M3683">
            <v>0</v>
          </cell>
          <cell r="N3683">
            <v>0</v>
          </cell>
          <cell r="O3683">
            <v>6855.87</v>
          </cell>
          <cell r="P3683">
            <v>0</v>
          </cell>
        </row>
        <row r="3684">
          <cell r="A3684" t="str">
            <v>34</v>
          </cell>
          <cell r="K3684">
            <v>0</v>
          </cell>
          <cell r="L3684">
            <v>0</v>
          </cell>
          <cell r="M3684">
            <v>776.65</v>
          </cell>
          <cell r="N3684">
            <v>0</v>
          </cell>
          <cell r="O3684">
            <v>0</v>
          </cell>
          <cell r="P3684">
            <v>0</v>
          </cell>
        </row>
        <row r="3685">
          <cell r="A3685" t="str">
            <v>34</v>
          </cell>
          <cell r="K3685">
            <v>0</v>
          </cell>
          <cell r="L3685">
            <v>0</v>
          </cell>
          <cell r="M3685">
            <v>0</v>
          </cell>
          <cell r="N3685">
            <v>50</v>
          </cell>
          <cell r="O3685">
            <v>0</v>
          </cell>
          <cell r="P3685">
            <v>0</v>
          </cell>
          <cell r="AC3685">
            <v>0</v>
          </cell>
        </row>
        <row r="3686">
          <cell r="A3686" t="str">
            <v>34</v>
          </cell>
          <cell r="K3686">
            <v>0</v>
          </cell>
          <cell r="L3686">
            <v>0</v>
          </cell>
          <cell r="M3686">
            <v>0</v>
          </cell>
          <cell r="N3686">
            <v>0</v>
          </cell>
          <cell r="O3686">
            <v>100</v>
          </cell>
          <cell r="P3686">
            <v>0</v>
          </cell>
          <cell r="AC3686">
            <v>0</v>
          </cell>
        </row>
        <row r="3687">
          <cell r="A3687" t="str">
            <v>34</v>
          </cell>
          <cell r="K3687">
            <v>0</v>
          </cell>
          <cell r="L3687">
            <v>0</v>
          </cell>
          <cell r="M3687">
            <v>0</v>
          </cell>
          <cell r="N3687">
            <v>325.47000000000003</v>
          </cell>
          <cell r="O3687">
            <v>0</v>
          </cell>
          <cell r="P3687">
            <v>0</v>
          </cell>
          <cell r="AC3687">
            <v>0</v>
          </cell>
        </row>
        <row r="3688">
          <cell r="A3688" t="str">
            <v>34</v>
          </cell>
          <cell r="K3688">
            <v>0</v>
          </cell>
          <cell r="L3688">
            <v>0</v>
          </cell>
          <cell r="M3688">
            <v>0</v>
          </cell>
          <cell r="N3688">
            <v>325.47000000000003</v>
          </cell>
          <cell r="O3688">
            <v>0</v>
          </cell>
          <cell r="P3688">
            <v>0</v>
          </cell>
          <cell r="AC3688">
            <v>0</v>
          </cell>
        </row>
        <row r="3689">
          <cell r="A3689" t="str">
            <v>34</v>
          </cell>
          <cell r="K3689">
            <v>0</v>
          </cell>
          <cell r="L3689">
            <v>370</v>
          </cell>
          <cell r="M3689">
            <v>0</v>
          </cell>
          <cell r="N3689">
            <v>0</v>
          </cell>
          <cell r="O3689">
            <v>0</v>
          </cell>
          <cell r="P3689">
            <v>0</v>
          </cell>
          <cell r="AC3689">
            <v>0</v>
          </cell>
        </row>
        <row r="3690">
          <cell r="A3690" t="str">
            <v>34</v>
          </cell>
          <cell r="K3690">
            <v>0</v>
          </cell>
          <cell r="L3690">
            <v>0</v>
          </cell>
          <cell r="M3690">
            <v>95</v>
          </cell>
          <cell r="N3690">
            <v>1657.44</v>
          </cell>
          <cell r="O3690">
            <v>0</v>
          </cell>
          <cell r="P3690">
            <v>0</v>
          </cell>
          <cell r="AC3690">
            <v>0</v>
          </cell>
        </row>
        <row r="3691">
          <cell r="A3691" t="str">
            <v>34</v>
          </cell>
          <cell r="K3691">
            <v>0</v>
          </cell>
          <cell r="L3691">
            <v>0</v>
          </cell>
          <cell r="M3691">
            <v>0</v>
          </cell>
          <cell r="N3691">
            <v>0</v>
          </cell>
          <cell r="O3691">
            <v>0</v>
          </cell>
          <cell r="P3691">
            <v>0</v>
          </cell>
          <cell r="AC3691">
            <v>3.75</v>
          </cell>
        </row>
        <row r="3692">
          <cell r="A3692" t="str">
            <v>34</v>
          </cell>
          <cell r="K3692">
            <v>0</v>
          </cell>
          <cell r="L3692">
            <v>0</v>
          </cell>
          <cell r="M3692">
            <v>0</v>
          </cell>
          <cell r="N3692">
            <v>0</v>
          </cell>
          <cell r="O3692">
            <v>0</v>
          </cell>
          <cell r="P3692">
            <v>0</v>
          </cell>
          <cell r="AC3692">
            <v>3.75</v>
          </cell>
        </row>
        <row r="3693">
          <cell r="A3693" t="str">
            <v>34</v>
          </cell>
          <cell r="K3693">
            <v>0</v>
          </cell>
          <cell r="L3693">
            <v>0</v>
          </cell>
          <cell r="M3693">
            <v>0</v>
          </cell>
          <cell r="N3693">
            <v>0</v>
          </cell>
          <cell r="O3693">
            <v>0</v>
          </cell>
          <cell r="P3693">
            <v>0</v>
          </cell>
          <cell r="AC3693">
            <v>3.75</v>
          </cell>
        </row>
        <row r="3694">
          <cell r="A3694" t="str">
            <v>34</v>
          </cell>
          <cell r="K3694">
            <v>0</v>
          </cell>
          <cell r="L3694">
            <v>0</v>
          </cell>
          <cell r="M3694">
            <v>0</v>
          </cell>
          <cell r="N3694">
            <v>0</v>
          </cell>
          <cell r="O3694">
            <v>0</v>
          </cell>
          <cell r="P3694">
            <v>0</v>
          </cell>
          <cell r="AC3694">
            <v>5</v>
          </cell>
        </row>
        <row r="3695">
          <cell r="A3695" t="str">
            <v>34</v>
          </cell>
          <cell r="K3695">
            <v>0</v>
          </cell>
          <cell r="L3695">
            <v>0</v>
          </cell>
          <cell r="M3695">
            <v>0</v>
          </cell>
          <cell r="N3695">
            <v>0</v>
          </cell>
          <cell r="O3695">
            <v>0</v>
          </cell>
          <cell r="P3695">
            <v>0</v>
          </cell>
          <cell r="AC3695">
            <v>5.76</v>
          </cell>
        </row>
        <row r="3696">
          <cell r="A3696" t="str">
            <v>34</v>
          </cell>
          <cell r="K3696">
            <v>0</v>
          </cell>
          <cell r="L3696">
            <v>0</v>
          </cell>
          <cell r="M3696">
            <v>0</v>
          </cell>
          <cell r="N3696">
            <v>0</v>
          </cell>
          <cell r="O3696">
            <v>0</v>
          </cell>
          <cell r="P3696">
            <v>0</v>
          </cell>
          <cell r="AC3696">
            <v>14.4</v>
          </cell>
        </row>
        <row r="3697">
          <cell r="A3697" t="str">
            <v>34</v>
          </cell>
          <cell r="K3697">
            <v>0</v>
          </cell>
          <cell r="L3697">
            <v>0</v>
          </cell>
          <cell r="M3697">
            <v>0</v>
          </cell>
          <cell r="N3697">
            <v>0</v>
          </cell>
          <cell r="O3697">
            <v>0</v>
          </cell>
          <cell r="P3697">
            <v>0</v>
          </cell>
          <cell r="AC3697">
            <v>16.25</v>
          </cell>
        </row>
        <row r="3698">
          <cell r="A3698" t="str">
            <v>34</v>
          </cell>
          <cell r="K3698">
            <v>0</v>
          </cell>
          <cell r="L3698">
            <v>0</v>
          </cell>
          <cell r="M3698">
            <v>0</v>
          </cell>
          <cell r="N3698">
            <v>0</v>
          </cell>
          <cell r="O3698">
            <v>0</v>
          </cell>
          <cell r="P3698">
            <v>0</v>
          </cell>
          <cell r="AC3698">
            <v>16.25</v>
          </cell>
        </row>
        <row r="3699">
          <cell r="A3699" t="str">
            <v>34</v>
          </cell>
          <cell r="K3699">
            <v>0</v>
          </cell>
          <cell r="L3699">
            <v>0</v>
          </cell>
          <cell r="M3699">
            <v>0</v>
          </cell>
          <cell r="N3699">
            <v>0</v>
          </cell>
          <cell r="O3699">
            <v>0</v>
          </cell>
          <cell r="P3699">
            <v>0</v>
          </cell>
          <cell r="AC3699">
            <v>20</v>
          </cell>
        </row>
        <row r="3700">
          <cell r="A3700" t="str">
            <v>34</v>
          </cell>
          <cell r="K3700">
            <v>0</v>
          </cell>
          <cell r="L3700">
            <v>0</v>
          </cell>
          <cell r="M3700">
            <v>0</v>
          </cell>
          <cell r="N3700">
            <v>0</v>
          </cell>
          <cell r="O3700">
            <v>0</v>
          </cell>
          <cell r="P3700">
            <v>0</v>
          </cell>
          <cell r="AC3700">
            <v>27.5</v>
          </cell>
        </row>
        <row r="3701">
          <cell r="A3701" t="str">
            <v>34</v>
          </cell>
          <cell r="K3701">
            <v>0</v>
          </cell>
          <cell r="L3701">
            <v>0</v>
          </cell>
          <cell r="M3701">
            <v>0</v>
          </cell>
          <cell r="N3701">
            <v>0</v>
          </cell>
          <cell r="O3701">
            <v>0</v>
          </cell>
          <cell r="P3701">
            <v>0</v>
          </cell>
          <cell r="AC3701">
            <v>31.06</v>
          </cell>
        </row>
        <row r="3702">
          <cell r="A3702" t="str">
            <v>34</v>
          </cell>
          <cell r="K3702">
            <v>0</v>
          </cell>
          <cell r="L3702">
            <v>0</v>
          </cell>
          <cell r="M3702">
            <v>0</v>
          </cell>
          <cell r="N3702">
            <v>0</v>
          </cell>
          <cell r="O3702">
            <v>0</v>
          </cell>
          <cell r="P3702">
            <v>0</v>
          </cell>
          <cell r="AC3702">
            <v>32.4</v>
          </cell>
        </row>
        <row r="3703">
          <cell r="A3703" t="str">
            <v>34</v>
          </cell>
          <cell r="K3703">
            <v>0</v>
          </cell>
          <cell r="L3703">
            <v>0</v>
          </cell>
          <cell r="M3703">
            <v>0</v>
          </cell>
          <cell r="N3703">
            <v>0</v>
          </cell>
          <cell r="O3703">
            <v>0</v>
          </cell>
          <cell r="P3703">
            <v>0</v>
          </cell>
          <cell r="AC3703">
            <v>32.5</v>
          </cell>
        </row>
        <row r="3704">
          <cell r="A3704" t="str">
            <v>34</v>
          </cell>
          <cell r="K3704">
            <v>0</v>
          </cell>
          <cell r="L3704">
            <v>0</v>
          </cell>
          <cell r="M3704">
            <v>0</v>
          </cell>
          <cell r="N3704">
            <v>0</v>
          </cell>
          <cell r="O3704">
            <v>0</v>
          </cell>
          <cell r="P3704">
            <v>0</v>
          </cell>
          <cell r="AC3704">
            <v>61.93</v>
          </cell>
        </row>
        <row r="3705">
          <cell r="A3705" t="str">
            <v>34</v>
          </cell>
          <cell r="K3705">
            <v>0</v>
          </cell>
          <cell r="L3705">
            <v>0</v>
          </cell>
          <cell r="M3705">
            <v>0</v>
          </cell>
          <cell r="N3705">
            <v>0</v>
          </cell>
          <cell r="O3705">
            <v>0</v>
          </cell>
          <cell r="P3705">
            <v>0</v>
          </cell>
          <cell r="AC3705">
            <v>70</v>
          </cell>
        </row>
        <row r="3706">
          <cell r="A3706" t="str">
            <v>34</v>
          </cell>
          <cell r="K3706">
            <v>0</v>
          </cell>
          <cell r="L3706">
            <v>0</v>
          </cell>
          <cell r="M3706">
            <v>0</v>
          </cell>
          <cell r="N3706">
            <v>0</v>
          </cell>
          <cell r="O3706">
            <v>0</v>
          </cell>
          <cell r="P3706">
            <v>0</v>
          </cell>
          <cell r="AC3706">
            <v>178.49</v>
          </cell>
        </row>
        <row r="3707">
          <cell r="A3707" t="str">
            <v>34</v>
          </cell>
          <cell r="K3707">
            <v>0</v>
          </cell>
          <cell r="L3707">
            <v>0</v>
          </cell>
          <cell r="M3707">
            <v>0</v>
          </cell>
          <cell r="N3707">
            <v>0</v>
          </cell>
          <cell r="O3707">
            <v>0</v>
          </cell>
          <cell r="P3707">
            <v>0</v>
          </cell>
          <cell r="AC3707">
            <v>258.3</v>
          </cell>
        </row>
        <row r="3708">
          <cell r="A3708" t="str">
            <v>34</v>
          </cell>
          <cell r="K3708">
            <v>0</v>
          </cell>
          <cell r="L3708">
            <v>0</v>
          </cell>
          <cell r="M3708">
            <v>0</v>
          </cell>
          <cell r="N3708">
            <v>0</v>
          </cell>
          <cell r="O3708">
            <v>0</v>
          </cell>
          <cell r="P3708">
            <v>0</v>
          </cell>
          <cell r="AC3708">
            <v>297.5</v>
          </cell>
        </row>
        <row r="3709">
          <cell r="A3709" t="str">
            <v>34</v>
          </cell>
          <cell r="K3709">
            <v>0</v>
          </cell>
          <cell r="L3709">
            <v>0</v>
          </cell>
          <cell r="M3709">
            <v>0</v>
          </cell>
          <cell r="N3709">
            <v>0</v>
          </cell>
          <cell r="O3709">
            <v>0</v>
          </cell>
          <cell r="P3709">
            <v>0</v>
          </cell>
          <cell r="AC3709">
            <v>450.39</v>
          </cell>
        </row>
        <row r="3710">
          <cell r="A3710" t="str">
            <v>34</v>
          </cell>
          <cell r="K3710">
            <v>0</v>
          </cell>
          <cell r="L3710">
            <v>0</v>
          </cell>
          <cell r="M3710">
            <v>0</v>
          </cell>
          <cell r="N3710">
            <v>0</v>
          </cell>
          <cell r="O3710">
            <v>0</v>
          </cell>
          <cell r="P3710">
            <v>0</v>
          </cell>
          <cell r="AC3710">
            <v>630</v>
          </cell>
        </row>
        <row r="3711">
          <cell r="A3711" t="str">
            <v>34</v>
          </cell>
          <cell r="K3711">
            <v>0</v>
          </cell>
          <cell r="L3711">
            <v>0</v>
          </cell>
          <cell r="M3711">
            <v>0</v>
          </cell>
          <cell r="N3711">
            <v>-88.3</v>
          </cell>
          <cell r="O3711">
            <v>79.599999999999994</v>
          </cell>
          <cell r="P3711">
            <v>0</v>
          </cell>
          <cell r="AC3711">
            <v>738</v>
          </cell>
        </row>
        <row r="3712">
          <cell r="A3712" t="str">
            <v>34</v>
          </cell>
          <cell r="K3712">
            <v>0</v>
          </cell>
          <cell r="L3712">
            <v>0</v>
          </cell>
          <cell r="M3712">
            <v>0</v>
          </cell>
          <cell r="N3712">
            <v>-1197.25</v>
          </cell>
          <cell r="O3712">
            <v>0</v>
          </cell>
          <cell r="P3712">
            <v>0</v>
          </cell>
          <cell r="AC3712">
            <v>1608.08</v>
          </cell>
        </row>
        <row r="3713">
          <cell r="A3713" t="str">
            <v>34</v>
          </cell>
          <cell r="K3713">
            <v>0</v>
          </cell>
          <cell r="L3713">
            <v>0</v>
          </cell>
          <cell r="M3713">
            <v>0</v>
          </cell>
          <cell r="N3713">
            <v>0</v>
          </cell>
          <cell r="O3713">
            <v>0</v>
          </cell>
          <cell r="P3713">
            <v>0</v>
          </cell>
          <cell r="AC3713">
            <v>2083.15</v>
          </cell>
        </row>
        <row r="3714">
          <cell r="A3714" t="str">
            <v>34</v>
          </cell>
          <cell r="K3714">
            <v>0</v>
          </cell>
          <cell r="L3714">
            <v>0</v>
          </cell>
          <cell r="M3714">
            <v>0</v>
          </cell>
          <cell r="N3714">
            <v>0</v>
          </cell>
          <cell r="O3714">
            <v>0</v>
          </cell>
          <cell r="P3714">
            <v>0</v>
          </cell>
          <cell r="AC3714">
            <v>3753.58</v>
          </cell>
        </row>
        <row r="3715">
          <cell r="A3715" t="str">
            <v>34</v>
          </cell>
          <cell r="K3715">
            <v>0</v>
          </cell>
          <cell r="L3715">
            <v>0</v>
          </cell>
          <cell r="M3715">
            <v>0</v>
          </cell>
          <cell r="N3715">
            <v>0</v>
          </cell>
          <cell r="O3715">
            <v>0</v>
          </cell>
          <cell r="P3715">
            <v>0</v>
          </cell>
          <cell r="AC3715">
            <v>5015</v>
          </cell>
        </row>
        <row r="3716">
          <cell r="A3716" t="str">
            <v>34</v>
          </cell>
          <cell r="K3716">
            <v>0</v>
          </cell>
          <cell r="L3716">
            <v>0</v>
          </cell>
          <cell r="M3716">
            <v>0</v>
          </cell>
          <cell r="N3716">
            <v>0</v>
          </cell>
          <cell r="O3716">
            <v>0</v>
          </cell>
          <cell r="P3716">
            <v>0</v>
          </cell>
          <cell r="AC3716">
            <v>24557.829999999994</v>
          </cell>
        </row>
        <row r="3717">
          <cell r="A3717" t="str">
            <v>34</v>
          </cell>
          <cell r="K3717">
            <v>0</v>
          </cell>
          <cell r="L3717">
            <v>0</v>
          </cell>
          <cell r="M3717">
            <v>0</v>
          </cell>
          <cell r="N3717">
            <v>0</v>
          </cell>
          <cell r="O3717">
            <v>0</v>
          </cell>
          <cell r="P3717">
            <v>0</v>
          </cell>
          <cell r="AC3717">
            <v>27622.78</v>
          </cell>
        </row>
        <row r="3718">
          <cell r="A3718" t="str">
            <v>34</v>
          </cell>
          <cell r="K3718">
            <v>0</v>
          </cell>
          <cell r="L3718">
            <v>0</v>
          </cell>
          <cell r="M3718">
            <v>0</v>
          </cell>
          <cell r="N3718">
            <v>0</v>
          </cell>
          <cell r="O3718">
            <v>0</v>
          </cell>
          <cell r="P3718">
            <v>467042.22</v>
          </cell>
          <cell r="AC3718">
            <v>467042.22</v>
          </cell>
        </row>
        <row r="3719">
          <cell r="A3719" t="str">
            <v>34</v>
          </cell>
          <cell r="K3719">
            <v>-367.25</v>
          </cell>
          <cell r="L3719">
            <v>0</v>
          </cell>
          <cell r="M3719">
            <v>0</v>
          </cell>
          <cell r="N3719">
            <v>0</v>
          </cell>
          <cell r="O3719">
            <v>0</v>
          </cell>
          <cell r="P3719">
            <v>0</v>
          </cell>
          <cell r="AC3719">
            <v>33791.22</v>
          </cell>
        </row>
        <row r="3720">
          <cell r="A3720" t="str">
            <v>34</v>
          </cell>
          <cell r="K3720">
            <v>0</v>
          </cell>
          <cell r="L3720">
            <v>0</v>
          </cell>
          <cell r="M3720">
            <v>0</v>
          </cell>
          <cell r="N3720">
            <v>0</v>
          </cell>
          <cell r="O3720">
            <v>0</v>
          </cell>
          <cell r="P3720">
            <v>0</v>
          </cell>
          <cell r="AC3720">
            <v>36.25</v>
          </cell>
        </row>
        <row r="3721">
          <cell r="A3721" t="str">
            <v>34</v>
          </cell>
          <cell r="K3721">
            <v>0</v>
          </cell>
          <cell r="L3721">
            <v>0</v>
          </cell>
          <cell r="M3721">
            <v>0</v>
          </cell>
          <cell r="N3721">
            <v>0</v>
          </cell>
          <cell r="O3721">
            <v>0</v>
          </cell>
          <cell r="P3721">
            <v>0</v>
          </cell>
          <cell r="AC3721">
            <v>210</v>
          </cell>
        </row>
        <row r="3722">
          <cell r="A3722" t="str">
            <v>34</v>
          </cell>
          <cell r="K3722">
            <v>0</v>
          </cell>
          <cell r="L3722">
            <v>0</v>
          </cell>
          <cell r="M3722">
            <v>0</v>
          </cell>
          <cell r="N3722">
            <v>0</v>
          </cell>
          <cell r="O3722">
            <v>0</v>
          </cell>
          <cell r="P3722">
            <v>0</v>
          </cell>
          <cell r="AC3722">
            <v>665.2</v>
          </cell>
        </row>
        <row r="3723">
          <cell r="A3723" t="str">
            <v>34</v>
          </cell>
          <cell r="K3723">
            <v>0</v>
          </cell>
          <cell r="L3723">
            <v>0</v>
          </cell>
          <cell r="M3723">
            <v>0</v>
          </cell>
          <cell r="N3723">
            <v>0</v>
          </cell>
          <cell r="O3723">
            <v>0</v>
          </cell>
          <cell r="P3723">
            <v>0</v>
          </cell>
          <cell r="AC3723">
            <v>1285.75</v>
          </cell>
        </row>
        <row r="3724">
          <cell r="A3724" t="str">
            <v>34</v>
          </cell>
          <cell r="K3724">
            <v>0</v>
          </cell>
          <cell r="L3724">
            <v>0</v>
          </cell>
          <cell r="M3724">
            <v>0</v>
          </cell>
          <cell r="N3724">
            <v>0</v>
          </cell>
          <cell r="O3724">
            <v>0</v>
          </cell>
          <cell r="P3724">
            <v>0</v>
          </cell>
          <cell r="AC3724">
            <v>1611.72</v>
          </cell>
        </row>
        <row r="3725">
          <cell r="A3725" t="str">
            <v>34</v>
          </cell>
          <cell r="K3725">
            <v>0</v>
          </cell>
          <cell r="L3725">
            <v>0</v>
          </cell>
          <cell r="M3725">
            <v>0</v>
          </cell>
          <cell r="N3725">
            <v>0</v>
          </cell>
          <cell r="O3725">
            <v>0</v>
          </cell>
          <cell r="P3725">
            <v>0</v>
          </cell>
          <cell r="AC3725">
            <v>1760.04</v>
          </cell>
        </row>
        <row r="3726">
          <cell r="A3726" t="str">
            <v>34</v>
          </cell>
          <cell r="K3726">
            <v>0</v>
          </cell>
          <cell r="L3726">
            <v>0</v>
          </cell>
          <cell r="M3726">
            <v>0</v>
          </cell>
          <cell r="N3726">
            <v>0</v>
          </cell>
          <cell r="O3726">
            <v>0</v>
          </cell>
          <cell r="P3726">
            <v>0</v>
          </cell>
          <cell r="AC3726">
            <v>2833.82</v>
          </cell>
        </row>
        <row r="3727">
          <cell r="A3727" t="str">
            <v>34</v>
          </cell>
          <cell r="K3727">
            <v>0</v>
          </cell>
          <cell r="L3727">
            <v>0</v>
          </cell>
          <cell r="M3727">
            <v>0</v>
          </cell>
          <cell r="N3727">
            <v>0</v>
          </cell>
          <cell r="O3727">
            <v>0</v>
          </cell>
          <cell r="P3727">
            <v>0</v>
          </cell>
          <cell r="AC3727">
            <v>8081.62</v>
          </cell>
        </row>
        <row r="3728">
          <cell r="A3728" t="str">
            <v>34</v>
          </cell>
          <cell r="K3728">
            <v>0</v>
          </cell>
          <cell r="L3728">
            <v>0</v>
          </cell>
          <cell r="M3728">
            <v>0</v>
          </cell>
          <cell r="N3728">
            <v>0</v>
          </cell>
          <cell r="O3728">
            <v>0</v>
          </cell>
          <cell r="P3728">
            <v>0</v>
          </cell>
          <cell r="AC3728">
            <v>9655.66</v>
          </cell>
        </row>
        <row r="3729">
          <cell r="A3729" t="str">
            <v>34</v>
          </cell>
          <cell r="K3729">
            <v>0</v>
          </cell>
          <cell r="L3729">
            <v>0</v>
          </cell>
          <cell r="M3729">
            <v>0</v>
          </cell>
          <cell r="N3729">
            <v>0</v>
          </cell>
          <cell r="O3729">
            <v>0</v>
          </cell>
          <cell r="P3729">
            <v>0</v>
          </cell>
          <cell r="AC3729">
            <v>11711.18</v>
          </cell>
        </row>
        <row r="3730">
          <cell r="A3730" t="str">
            <v>34</v>
          </cell>
          <cell r="K3730">
            <v>0</v>
          </cell>
          <cell r="L3730">
            <v>0</v>
          </cell>
          <cell r="M3730">
            <v>0</v>
          </cell>
          <cell r="N3730">
            <v>157.25</v>
          </cell>
          <cell r="O3730">
            <v>0</v>
          </cell>
          <cell r="P3730">
            <v>0</v>
          </cell>
          <cell r="AC3730">
            <v>17329.989999999998</v>
          </cell>
        </row>
        <row r="3731">
          <cell r="A3731" t="str">
            <v>34</v>
          </cell>
          <cell r="K3731">
            <v>-31302.1</v>
          </cell>
          <cell r="L3731">
            <v>0</v>
          </cell>
          <cell r="M3731">
            <v>0</v>
          </cell>
          <cell r="N3731">
            <v>0</v>
          </cell>
          <cell r="O3731">
            <v>0</v>
          </cell>
          <cell r="P3731">
            <v>0</v>
          </cell>
          <cell r="AC3731">
            <v>31382.720000000001</v>
          </cell>
        </row>
        <row r="3732">
          <cell r="A3732" t="str">
            <v>34</v>
          </cell>
          <cell r="K3732">
            <v>0</v>
          </cell>
          <cell r="L3732">
            <v>0</v>
          </cell>
          <cell r="M3732">
            <v>0</v>
          </cell>
          <cell r="N3732">
            <v>-88.64</v>
          </cell>
          <cell r="O3732">
            <v>95.69</v>
          </cell>
          <cell r="P3732">
            <v>0</v>
          </cell>
          <cell r="AC3732">
            <v>0</v>
          </cell>
        </row>
        <row r="3733">
          <cell r="A3733" t="str">
            <v>34</v>
          </cell>
          <cell r="K3733">
            <v>0</v>
          </cell>
          <cell r="L3733">
            <v>0</v>
          </cell>
          <cell r="M3733">
            <v>0</v>
          </cell>
          <cell r="N3733">
            <v>0</v>
          </cell>
          <cell r="O3733">
            <v>0</v>
          </cell>
          <cell r="P3733">
            <v>0</v>
          </cell>
          <cell r="AC3733">
            <v>10</v>
          </cell>
        </row>
        <row r="3734">
          <cell r="A3734" t="str">
            <v>34</v>
          </cell>
          <cell r="K3734">
            <v>0</v>
          </cell>
          <cell r="L3734">
            <v>0</v>
          </cell>
          <cell r="M3734">
            <v>0</v>
          </cell>
          <cell r="N3734">
            <v>0</v>
          </cell>
          <cell r="O3734">
            <v>0</v>
          </cell>
          <cell r="P3734">
            <v>0</v>
          </cell>
          <cell r="AC3734">
            <v>10</v>
          </cell>
        </row>
        <row r="3735">
          <cell r="A3735" t="str">
            <v>34</v>
          </cell>
          <cell r="K3735">
            <v>0</v>
          </cell>
          <cell r="L3735">
            <v>0</v>
          </cell>
          <cell r="M3735">
            <v>0</v>
          </cell>
          <cell r="N3735">
            <v>0</v>
          </cell>
          <cell r="O3735">
            <v>0</v>
          </cell>
          <cell r="P3735">
            <v>0</v>
          </cell>
          <cell r="AC3735">
            <v>181.05</v>
          </cell>
        </row>
        <row r="3736">
          <cell r="A3736" t="str">
            <v>34</v>
          </cell>
          <cell r="K3736">
            <v>0</v>
          </cell>
          <cell r="L3736">
            <v>0</v>
          </cell>
          <cell r="M3736">
            <v>2408.52</v>
          </cell>
          <cell r="N3736">
            <v>0</v>
          </cell>
          <cell r="O3736">
            <v>0</v>
          </cell>
          <cell r="P3736">
            <v>0</v>
          </cell>
          <cell r="AC3736">
            <v>348.12</v>
          </cell>
        </row>
        <row r="3737">
          <cell r="A3737" t="str">
            <v>34</v>
          </cell>
          <cell r="K3737">
            <v>0</v>
          </cell>
          <cell r="L3737">
            <v>0</v>
          </cell>
          <cell r="M3737">
            <v>0</v>
          </cell>
          <cell r="N3737">
            <v>0</v>
          </cell>
          <cell r="O3737">
            <v>0</v>
          </cell>
          <cell r="P3737">
            <v>0</v>
          </cell>
          <cell r="AC3737">
            <v>1065.06</v>
          </cell>
        </row>
        <row r="3738">
          <cell r="A3738" t="str">
            <v>34</v>
          </cell>
          <cell r="K3738">
            <v>0</v>
          </cell>
          <cell r="L3738">
            <v>0</v>
          </cell>
          <cell r="M3738">
            <v>0</v>
          </cell>
          <cell r="N3738">
            <v>0</v>
          </cell>
          <cell r="O3738">
            <v>0</v>
          </cell>
          <cell r="P3738">
            <v>0</v>
          </cell>
          <cell r="AC3738">
            <v>1829.02</v>
          </cell>
        </row>
        <row r="3739">
          <cell r="A3739" t="str">
            <v>34</v>
          </cell>
          <cell r="K3739">
            <v>0</v>
          </cell>
          <cell r="L3739">
            <v>0</v>
          </cell>
          <cell r="M3739">
            <v>0</v>
          </cell>
          <cell r="N3739">
            <v>0</v>
          </cell>
          <cell r="O3739">
            <v>0</v>
          </cell>
          <cell r="P3739">
            <v>0</v>
          </cell>
          <cell r="AC3739">
            <v>260</v>
          </cell>
        </row>
        <row r="3740">
          <cell r="A3740" t="str">
            <v>34</v>
          </cell>
          <cell r="K3740">
            <v>0</v>
          </cell>
          <cell r="L3740">
            <v>0</v>
          </cell>
          <cell r="M3740">
            <v>0</v>
          </cell>
          <cell r="N3740">
            <v>0</v>
          </cell>
          <cell r="O3740">
            <v>0</v>
          </cell>
          <cell r="P3740">
            <v>0</v>
          </cell>
          <cell r="AC3740">
            <v>780</v>
          </cell>
        </row>
        <row r="3741">
          <cell r="A3741" t="str">
            <v>34</v>
          </cell>
          <cell r="K3741">
            <v>0</v>
          </cell>
          <cell r="L3741">
            <v>0</v>
          </cell>
          <cell r="M3741">
            <v>0</v>
          </cell>
          <cell r="N3741">
            <v>0</v>
          </cell>
          <cell r="O3741">
            <v>0</v>
          </cell>
          <cell r="P3741">
            <v>0</v>
          </cell>
          <cell r="AC3741">
            <v>780</v>
          </cell>
        </row>
        <row r="3742">
          <cell r="A3742" t="str">
            <v>34</v>
          </cell>
          <cell r="K3742">
            <v>0</v>
          </cell>
          <cell r="L3742">
            <v>0</v>
          </cell>
          <cell r="M3742">
            <v>0</v>
          </cell>
          <cell r="N3742">
            <v>0</v>
          </cell>
          <cell r="O3742">
            <v>0</v>
          </cell>
          <cell r="P3742">
            <v>0</v>
          </cell>
          <cell r="AC3742">
            <v>2122.31</v>
          </cell>
        </row>
        <row r="3743">
          <cell r="A3743" t="str">
            <v>34</v>
          </cell>
          <cell r="K3743">
            <v>0</v>
          </cell>
          <cell r="L3743">
            <v>0</v>
          </cell>
          <cell r="M3743">
            <v>0</v>
          </cell>
          <cell r="N3743">
            <v>0</v>
          </cell>
          <cell r="O3743">
            <v>0</v>
          </cell>
          <cell r="P3743">
            <v>0</v>
          </cell>
          <cell r="AC3743">
            <v>2244.4600000000005</v>
          </cell>
        </row>
        <row r="3744">
          <cell r="A3744" t="str">
            <v>34</v>
          </cell>
          <cell r="K3744">
            <v>0</v>
          </cell>
          <cell r="L3744">
            <v>0</v>
          </cell>
          <cell r="M3744">
            <v>0</v>
          </cell>
          <cell r="N3744">
            <v>0</v>
          </cell>
          <cell r="O3744">
            <v>0</v>
          </cell>
          <cell r="P3744">
            <v>0</v>
          </cell>
          <cell r="AC3744">
            <v>4530.7000000000007</v>
          </cell>
        </row>
        <row r="3745">
          <cell r="A3745" t="str">
            <v>34</v>
          </cell>
          <cell r="K3745">
            <v>0</v>
          </cell>
          <cell r="L3745">
            <v>16.23</v>
          </cell>
          <cell r="M3745">
            <v>-1497.6</v>
          </cell>
          <cell r="N3745">
            <v>0</v>
          </cell>
          <cell r="O3745">
            <v>-2805.95</v>
          </cell>
          <cell r="P3745">
            <v>-1348.2</v>
          </cell>
          <cell r="AC3745">
            <v>6780.3</v>
          </cell>
        </row>
        <row r="3746">
          <cell r="A3746" t="str">
            <v>34</v>
          </cell>
          <cell r="K3746">
            <v>0</v>
          </cell>
          <cell r="L3746">
            <v>0</v>
          </cell>
          <cell r="M3746">
            <v>0</v>
          </cell>
          <cell r="N3746">
            <v>69092.289999999994</v>
          </cell>
          <cell r="O3746">
            <v>35112.47</v>
          </cell>
          <cell r="P3746">
            <v>-34992.07</v>
          </cell>
          <cell r="AC3746">
            <v>986084.3899999999</v>
          </cell>
        </row>
        <row r="3747">
          <cell r="A3747" t="str">
            <v>34</v>
          </cell>
          <cell r="K3747">
            <v>0</v>
          </cell>
          <cell r="L3747">
            <v>0</v>
          </cell>
          <cell r="M3747">
            <v>0</v>
          </cell>
          <cell r="N3747">
            <v>0</v>
          </cell>
          <cell r="O3747">
            <v>0</v>
          </cell>
          <cell r="P3747">
            <v>0</v>
          </cell>
          <cell r="AC3747">
            <v>64.319999999999993</v>
          </cell>
        </row>
        <row r="3748">
          <cell r="A3748" t="str">
            <v>34</v>
          </cell>
          <cell r="K3748">
            <v>0</v>
          </cell>
          <cell r="L3748">
            <v>0</v>
          </cell>
          <cell r="M3748">
            <v>0</v>
          </cell>
          <cell r="N3748">
            <v>0</v>
          </cell>
          <cell r="O3748">
            <v>0</v>
          </cell>
          <cell r="P3748">
            <v>0</v>
          </cell>
          <cell r="AC3748">
            <v>7.5</v>
          </cell>
        </row>
        <row r="3749">
          <cell r="A3749" t="str">
            <v>34</v>
          </cell>
          <cell r="K3749">
            <v>0</v>
          </cell>
          <cell r="L3749">
            <v>0</v>
          </cell>
          <cell r="M3749">
            <v>0</v>
          </cell>
          <cell r="N3749">
            <v>0</v>
          </cell>
          <cell r="O3749">
            <v>0</v>
          </cell>
          <cell r="P3749">
            <v>0</v>
          </cell>
          <cell r="AC3749">
            <v>18.75</v>
          </cell>
        </row>
        <row r="3750">
          <cell r="A3750" t="str">
            <v>34</v>
          </cell>
          <cell r="K3750">
            <v>0</v>
          </cell>
          <cell r="L3750">
            <v>0</v>
          </cell>
          <cell r="M3750">
            <v>0</v>
          </cell>
          <cell r="N3750">
            <v>0</v>
          </cell>
          <cell r="O3750">
            <v>0</v>
          </cell>
          <cell r="P3750">
            <v>0</v>
          </cell>
          <cell r="AC3750">
            <v>29.27</v>
          </cell>
        </row>
        <row r="3751">
          <cell r="A3751" t="str">
            <v>34</v>
          </cell>
          <cell r="K3751">
            <v>0</v>
          </cell>
          <cell r="L3751">
            <v>0</v>
          </cell>
          <cell r="M3751">
            <v>0</v>
          </cell>
          <cell r="N3751">
            <v>0</v>
          </cell>
          <cell r="O3751">
            <v>0</v>
          </cell>
          <cell r="P3751">
            <v>0</v>
          </cell>
          <cell r="AC3751">
            <v>70</v>
          </cell>
        </row>
        <row r="3752">
          <cell r="A3752" t="str">
            <v>34</v>
          </cell>
          <cell r="K3752">
            <v>0</v>
          </cell>
          <cell r="L3752">
            <v>0</v>
          </cell>
          <cell r="M3752">
            <v>0</v>
          </cell>
          <cell r="N3752">
            <v>0</v>
          </cell>
          <cell r="O3752">
            <v>0</v>
          </cell>
          <cell r="P3752">
            <v>0</v>
          </cell>
          <cell r="AC3752">
            <v>150</v>
          </cell>
        </row>
        <row r="3753">
          <cell r="A3753" t="str">
            <v>34</v>
          </cell>
          <cell r="K3753">
            <v>0</v>
          </cell>
          <cell r="L3753">
            <v>0</v>
          </cell>
          <cell r="M3753">
            <v>-45.46</v>
          </cell>
          <cell r="N3753">
            <v>-117.5</v>
          </cell>
          <cell r="O3753">
            <v>0</v>
          </cell>
          <cell r="P3753">
            <v>0</v>
          </cell>
          <cell r="AC3753">
            <v>303.82</v>
          </cell>
        </row>
        <row r="3754">
          <cell r="A3754" t="str">
            <v>34</v>
          </cell>
          <cell r="K3754">
            <v>0</v>
          </cell>
          <cell r="L3754">
            <v>0</v>
          </cell>
          <cell r="M3754">
            <v>0</v>
          </cell>
          <cell r="N3754">
            <v>0</v>
          </cell>
          <cell r="O3754">
            <v>0</v>
          </cell>
          <cell r="P3754">
            <v>0</v>
          </cell>
          <cell r="AC3754">
            <v>685</v>
          </cell>
        </row>
        <row r="3755">
          <cell r="A3755" t="str">
            <v>34</v>
          </cell>
          <cell r="K3755">
            <v>0</v>
          </cell>
          <cell r="L3755">
            <v>0</v>
          </cell>
          <cell r="M3755">
            <v>0</v>
          </cell>
          <cell r="N3755">
            <v>0</v>
          </cell>
          <cell r="O3755">
            <v>0</v>
          </cell>
          <cell r="P3755">
            <v>0</v>
          </cell>
          <cell r="AC3755">
            <v>822</v>
          </cell>
        </row>
        <row r="3756">
          <cell r="A3756" t="str">
            <v>34</v>
          </cell>
          <cell r="K3756">
            <v>0</v>
          </cell>
          <cell r="L3756">
            <v>0</v>
          </cell>
          <cell r="M3756">
            <v>23.91</v>
          </cell>
          <cell r="N3756">
            <v>0</v>
          </cell>
          <cell r="O3756">
            <v>0</v>
          </cell>
          <cell r="P3756">
            <v>0</v>
          </cell>
          <cell r="AC3756">
            <v>0</v>
          </cell>
        </row>
        <row r="3757">
          <cell r="A3757" t="str">
            <v>34</v>
          </cell>
          <cell r="K3757">
            <v>0</v>
          </cell>
          <cell r="L3757">
            <v>212.49</v>
          </cell>
          <cell r="M3757">
            <v>219.57</v>
          </cell>
          <cell r="N3757">
            <v>0</v>
          </cell>
          <cell r="O3757">
            <v>0</v>
          </cell>
          <cell r="P3757">
            <v>0</v>
          </cell>
          <cell r="AC3757">
            <v>0</v>
          </cell>
        </row>
        <row r="3758">
          <cell r="A3758" t="str">
            <v>34</v>
          </cell>
          <cell r="K3758">
            <v>0</v>
          </cell>
          <cell r="L3758">
            <v>0</v>
          </cell>
          <cell r="M3758">
            <v>0</v>
          </cell>
          <cell r="N3758">
            <v>0</v>
          </cell>
          <cell r="O3758">
            <v>0</v>
          </cell>
          <cell r="P3758">
            <v>0</v>
          </cell>
          <cell r="AC3758">
            <v>7.5</v>
          </cell>
        </row>
        <row r="3759">
          <cell r="A3759" t="str">
            <v>34</v>
          </cell>
          <cell r="K3759">
            <v>0</v>
          </cell>
          <cell r="L3759">
            <v>0</v>
          </cell>
          <cell r="M3759">
            <v>0</v>
          </cell>
          <cell r="N3759">
            <v>0</v>
          </cell>
          <cell r="O3759">
            <v>0</v>
          </cell>
          <cell r="P3759">
            <v>0</v>
          </cell>
          <cell r="AC3759">
            <v>7.5</v>
          </cell>
        </row>
        <row r="3760">
          <cell r="A3760" t="str">
            <v>34</v>
          </cell>
          <cell r="K3760">
            <v>0</v>
          </cell>
          <cell r="L3760">
            <v>0</v>
          </cell>
          <cell r="M3760">
            <v>0</v>
          </cell>
          <cell r="N3760">
            <v>0</v>
          </cell>
          <cell r="O3760">
            <v>0</v>
          </cell>
          <cell r="P3760">
            <v>0</v>
          </cell>
          <cell r="AC3760">
            <v>7.5</v>
          </cell>
        </row>
        <row r="3761">
          <cell r="A3761" t="str">
            <v>34</v>
          </cell>
          <cell r="K3761">
            <v>0</v>
          </cell>
          <cell r="L3761">
            <v>0</v>
          </cell>
          <cell r="M3761">
            <v>0</v>
          </cell>
          <cell r="N3761">
            <v>0</v>
          </cell>
          <cell r="O3761">
            <v>0</v>
          </cell>
          <cell r="P3761">
            <v>0</v>
          </cell>
          <cell r="AC3761">
            <v>10</v>
          </cell>
        </row>
        <row r="3762">
          <cell r="A3762" t="str">
            <v>34</v>
          </cell>
          <cell r="K3762">
            <v>0</v>
          </cell>
          <cell r="L3762">
            <v>0</v>
          </cell>
          <cell r="M3762">
            <v>0</v>
          </cell>
          <cell r="N3762">
            <v>0</v>
          </cell>
          <cell r="O3762">
            <v>0</v>
          </cell>
          <cell r="P3762">
            <v>0</v>
          </cell>
          <cell r="AC3762">
            <v>10</v>
          </cell>
        </row>
        <row r="3763">
          <cell r="A3763" t="str">
            <v>34</v>
          </cell>
          <cell r="K3763">
            <v>0</v>
          </cell>
          <cell r="L3763">
            <v>0</v>
          </cell>
          <cell r="M3763">
            <v>0</v>
          </cell>
          <cell r="N3763">
            <v>0</v>
          </cell>
          <cell r="O3763">
            <v>0</v>
          </cell>
          <cell r="P3763">
            <v>0</v>
          </cell>
          <cell r="AC3763">
            <v>11.25</v>
          </cell>
        </row>
        <row r="3764">
          <cell r="A3764" t="str">
            <v>34</v>
          </cell>
          <cell r="K3764">
            <v>0</v>
          </cell>
          <cell r="L3764">
            <v>0</v>
          </cell>
          <cell r="M3764">
            <v>0</v>
          </cell>
          <cell r="N3764">
            <v>0</v>
          </cell>
          <cell r="O3764">
            <v>0</v>
          </cell>
          <cell r="P3764">
            <v>0</v>
          </cell>
          <cell r="AC3764">
            <v>13.260000000000005</v>
          </cell>
        </row>
        <row r="3765">
          <cell r="A3765" t="str">
            <v>34</v>
          </cell>
          <cell r="K3765">
            <v>0</v>
          </cell>
          <cell r="L3765">
            <v>0</v>
          </cell>
          <cell r="M3765">
            <v>0</v>
          </cell>
          <cell r="N3765">
            <v>0</v>
          </cell>
          <cell r="O3765">
            <v>0</v>
          </cell>
          <cell r="P3765">
            <v>0</v>
          </cell>
          <cell r="AC3765">
            <v>21.25</v>
          </cell>
        </row>
        <row r="3766">
          <cell r="A3766" t="str">
            <v>34</v>
          </cell>
          <cell r="K3766">
            <v>0</v>
          </cell>
          <cell r="L3766">
            <v>0</v>
          </cell>
          <cell r="M3766">
            <v>0</v>
          </cell>
          <cell r="N3766">
            <v>0</v>
          </cell>
          <cell r="O3766">
            <v>0</v>
          </cell>
          <cell r="P3766">
            <v>0</v>
          </cell>
          <cell r="AC3766">
            <v>21.25</v>
          </cell>
        </row>
        <row r="3767">
          <cell r="A3767" t="str">
            <v>34</v>
          </cell>
          <cell r="K3767">
            <v>0</v>
          </cell>
          <cell r="L3767">
            <v>0</v>
          </cell>
          <cell r="M3767">
            <v>0</v>
          </cell>
          <cell r="N3767">
            <v>0</v>
          </cell>
          <cell r="O3767">
            <v>0</v>
          </cell>
          <cell r="P3767">
            <v>0</v>
          </cell>
          <cell r="AC3767">
            <v>21.25</v>
          </cell>
        </row>
        <row r="3768">
          <cell r="A3768" t="str">
            <v>34</v>
          </cell>
          <cell r="K3768">
            <v>0</v>
          </cell>
          <cell r="L3768">
            <v>0</v>
          </cell>
          <cell r="M3768">
            <v>0</v>
          </cell>
          <cell r="N3768">
            <v>0</v>
          </cell>
          <cell r="O3768">
            <v>0</v>
          </cell>
          <cell r="P3768">
            <v>0</v>
          </cell>
          <cell r="AC3768">
            <v>21.25</v>
          </cell>
        </row>
        <row r="3769">
          <cell r="A3769" t="str">
            <v>34</v>
          </cell>
          <cell r="K3769">
            <v>0</v>
          </cell>
          <cell r="L3769">
            <v>0</v>
          </cell>
          <cell r="M3769">
            <v>0</v>
          </cell>
          <cell r="N3769">
            <v>0</v>
          </cell>
          <cell r="O3769">
            <v>0</v>
          </cell>
          <cell r="P3769">
            <v>0</v>
          </cell>
          <cell r="AC3769">
            <v>21.25</v>
          </cell>
        </row>
        <row r="3770">
          <cell r="A3770" t="str">
            <v>34</v>
          </cell>
          <cell r="K3770">
            <v>0</v>
          </cell>
          <cell r="L3770">
            <v>0</v>
          </cell>
          <cell r="M3770">
            <v>0</v>
          </cell>
          <cell r="N3770">
            <v>0</v>
          </cell>
          <cell r="O3770">
            <v>0</v>
          </cell>
          <cell r="P3770">
            <v>0</v>
          </cell>
          <cell r="AC3770">
            <v>21.25</v>
          </cell>
        </row>
        <row r="3771">
          <cell r="A3771" t="str">
            <v>34</v>
          </cell>
          <cell r="K3771">
            <v>0</v>
          </cell>
          <cell r="L3771">
            <v>0</v>
          </cell>
          <cell r="M3771">
            <v>0</v>
          </cell>
          <cell r="N3771">
            <v>0</v>
          </cell>
          <cell r="O3771">
            <v>0</v>
          </cell>
          <cell r="P3771">
            <v>0</v>
          </cell>
          <cell r="AC3771">
            <v>21.25</v>
          </cell>
        </row>
        <row r="3772">
          <cell r="A3772" t="str">
            <v>34</v>
          </cell>
          <cell r="K3772">
            <v>0</v>
          </cell>
          <cell r="L3772">
            <v>0</v>
          </cell>
          <cell r="M3772">
            <v>0</v>
          </cell>
          <cell r="N3772">
            <v>0</v>
          </cell>
          <cell r="O3772">
            <v>0</v>
          </cell>
          <cell r="P3772">
            <v>0</v>
          </cell>
          <cell r="AC3772">
            <v>21.25</v>
          </cell>
        </row>
        <row r="3773">
          <cell r="A3773" t="str">
            <v>34</v>
          </cell>
          <cell r="K3773">
            <v>0</v>
          </cell>
          <cell r="L3773">
            <v>0</v>
          </cell>
          <cell r="M3773">
            <v>0</v>
          </cell>
          <cell r="N3773">
            <v>0</v>
          </cell>
          <cell r="O3773">
            <v>0</v>
          </cell>
          <cell r="P3773">
            <v>0</v>
          </cell>
          <cell r="AC3773">
            <v>21.25</v>
          </cell>
        </row>
        <row r="3774">
          <cell r="A3774" t="str">
            <v>34</v>
          </cell>
          <cell r="K3774">
            <v>0</v>
          </cell>
          <cell r="L3774">
            <v>0</v>
          </cell>
          <cell r="M3774">
            <v>0</v>
          </cell>
          <cell r="N3774">
            <v>0</v>
          </cell>
          <cell r="O3774">
            <v>0</v>
          </cell>
          <cell r="P3774">
            <v>0</v>
          </cell>
          <cell r="AC3774">
            <v>21.25</v>
          </cell>
        </row>
        <row r="3775">
          <cell r="A3775" t="str">
            <v>34</v>
          </cell>
          <cell r="K3775">
            <v>0</v>
          </cell>
          <cell r="L3775">
            <v>0</v>
          </cell>
          <cell r="M3775">
            <v>0</v>
          </cell>
          <cell r="N3775">
            <v>0</v>
          </cell>
          <cell r="O3775">
            <v>0</v>
          </cell>
          <cell r="P3775">
            <v>0</v>
          </cell>
          <cell r="AC3775">
            <v>21.25</v>
          </cell>
        </row>
        <row r="3776">
          <cell r="A3776" t="str">
            <v>34</v>
          </cell>
          <cell r="K3776">
            <v>0</v>
          </cell>
          <cell r="L3776">
            <v>0</v>
          </cell>
          <cell r="M3776">
            <v>0</v>
          </cell>
          <cell r="N3776">
            <v>0</v>
          </cell>
          <cell r="O3776">
            <v>0</v>
          </cell>
          <cell r="P3776">
            <v>0</v>
          </cell>
          <cell r="AC3776">
            <v>21.25</v>
          </cell>
        </row>
        <row r="3777">
          <cell r="A3777" t="str">
            <v>34</v>
          </cell>
          <cell r="K3777">
            <v>0</v>
          </cell>
          <cell r="L3777">
            <v>0</v>
          </cell>
          <cell r="M3777">
            <v>0</v>
          </cell>
          <cell r="N3777">
            <v>0</v>
          </cell>
          <cell r="O3777">
            <v>0</v>
          </cell>
          <cell r="P3777">
            <v>0</v>
          </cell>
          <cell r="AC3777">
            <v>21.25</v>
          </cell>
        </row>
        <row r="3778">
          <cell r="A3778" t="str">
            <v>34</v>
          </cell>
          <cell r="K3778">
            <v>0</v>
          </cell>
          <cell r="L3778">
            <v>0</v>
          </cell>
          <cell r="M3778">
            <v>0</v>
          </cell>
          <cell r="N3778">
            <v>0</v>
          </cell>
          <cell r="O3778">
            <v>0</v>
          </cell>
          <cell r="P3778">
            <v>0</v>
          </cell>
          <cell r="AC3778">
            <v>21.25</v>
          </cell>
        </row>
        <row r="3779">
          <cell r="A3779" t="str">
            <v>34</v>
          </cell>
          <cell r="K3779">
            <v>0</v>
          </cell>
          <cell r="L3779">
            <v>0</v>
          </cell>
          <cell r="M3779">
            <v>0</v>
          </cell>
          <cell r="N3779">
            <v>0</v>
          </cell>
          <cell r="O3779">
            <v>0</v>
          </cell>
          <cell r="P3779">
            <v>0</v>
          </cell>
          <cell r="AC3779">
            <v>21.25</v>
          </cell>
        </row>
        <row r="3780">
          <cell r="A3780" t="str">
            <v>34</v>
          </cell>
          <cell r="K3780">
            <v>0</v>
          </cell>
          <cell r="L3780">
            <v>0</v>
          </cell>
          <cell r="M3780">
            <v>0</v>
          </cell>
          <cell r="N3780">
            <v>0</v>
          </cell>
          <cell r="O3780">
            <v>0</v>
          </cell>
          <cell r="P3780">
            <v>0</v>
          </cell>
          <cell r="AC3780">
            <v>21.25</v>
          </cell>
        </row>
        <row r="3781">
          <cell r="A3781" t="str">
            <v>34</v>
          </cell>
          <cell r="K3781">
            <v>0</v>
          </cell>
          <cell r="L3781">
            <v>0</v>
          </cell>
          <cell r="M3781">
            <v>0</v>
          </cell>
          <cell r="N3781">
            <v>0</v>
          </cell>
          <cell r="O3781">
            <v>0</v>
          </cell>
          <cell r="P3781">
            <v>0</v>
          </cell>
          <cell r="AC3781">
            <v>21.25</v>
          </cell>
        </row>
        <row r="3782">
          <cell r="A3782" t="str">
            <v>34</v>
          </cell>
          <cell r="K3782">
            <v>0</v>
          </cell>
          <cell r="L3782">
            <v>0</v>
          </cell>
          <cell r="M3782">
            <v>0</v>
          </cell>
          <cell r="N3782">
            <v>0</v>
          </cell>
          <cell r="O3782">
            <v>0</v>
          </cell>
          <cell r="P3782">
            <v>0</v>
          </cell>
          <cell r="AC3782">
            <v>21.25</v>
          </cell>
        </row>
        <row r="3783">
          <cell r="A3783" t="str">
            <v>34</v>
          </cell>
          <cell r="K3783">
            <v>0</v>
          </cell>
          <cell r="L3783">
            <v>0</v>
          </cell>
          <cell r="M3783">
            <v>0</v>
          </cell>
          <cell r="N3783">
            <v>0</v>
          </cell>
          <cell r="O3783">
            <v>0</v>
          </cell>
          <cell r="P3783">
            <v>0</v>
          </cell>
          <cell r="AC3783">
            <v>21.25</v>
          </cell>
        </row>
        <row r="3784">
          <cell r="A3784" t="str">
            <v>34</v>
          </cell>
          <cell r="K3784">
            <v>0</v>
          </cell>
          <cell r="L3784">
            <v>0</v>
          </cell>
          <cell r="M3784">
            <v>0</v>
          </cell>
          <cell r="N3784">
            <v>0</v>
          </cell>
          <cell r="O3784">
            <v>0</v>
          </cell>
          <cell r="P3784">
            <v>0</v>
          </cell>
          <cell r="AC3784">
            <v>21.25</v>
          </cell>
        </row>
        <row r="3785">
          <cell r="A3785" t="str">
            <v>34</v>
          </cell>
          <cell r="K3785">
            <v>0</v>
          </cell>
          <cell r="L3785">
            <v>0</v>
          </cell>
          <cell r="M3785">
            <v>0</v>
          </cell>
          <cell r="N3785">
            <v>0</v>
          </cell>
          <cell r="O3785">
            <v>0</v>
          </cell>
          <cell r="P3785">
            <v>0</v>
          </cell>
          <cell r="AC3785">
            <v>21.25</v>
          </cell>
        </row>
        <row r="3786">
          <cell r="A3786" t="str">
            <v>34</v>
          </cell>
          <cell r="K3786">
            <v>0</v>
          </cell>
          <cell r="L3786">
            <v>0</v>
          </cell>
          <cell r="M3786">
            <v>0</v>
          </cell>
          <cell r="N3786">
            <v>0</v>
          </cell>
          <cell r="O3786">
            <v>0</v>
          </cell>
          <cell r="P3786">
            <v>0</v>
          </cell>
          <cell r="AC3786">
            <v>21.25</v>
          </cell>
        </row>
        <row r="3787">
          <cell r="A3787" t="str">
            <v>34</v>
          </cell>
          <cell r="K3787">
            <v>0</v>
          </cell>
          <cell r="L3787">
            <v>0</v>
          </cell>
          <cell r="M3787">
            <v>0</v>
          </cell>
          <cell r="N3787">
            <v>0</v>
          </cell>
          <cell r="O3787">
            <v>0</v>
          </cell>
          <cell r="P3787">
            <v>0</v>
          </cell>
          <cell r="AC3787">
            <v>21.25</v>
          </cell>
        </row>
        <row r="3788">
          <cell r="A3788" t="str">
            <v>34</v>
          </cell>
          <cell r="K3788">
            <v>0</v>
          </cell>
          <cell r="L3788">
            <v>0</v>
          </cell>
          <cell r="M3788">
            <v>0</v>
          </cell>
          <cell r="N3788">
            <v>0</v>
          </cell>
          <cell r="O3788">
            <v>0</v>
          </cell>
          <cell r="P3788">
            <v>-145</v>
          </cell>
          <cell r="AC3788">
            <v>25</v>
          </cell>
        </row>
        <row r="3789">
          <cell r="A3789" t="str">
            <v>34</v>
          </cell>
          <cell r="K3789">
            <v>0</v>
          </cell>
          <cell r="L3789">
            <v>0</v>
          </cell>
          <cell r="M3789">
            <v>0</v>
          </cell>
          <cell r="N3789">
            <v>0</v>
          </cell>
          <cell r="O3789">
            <v>0</v>
          </cell>
          <cell r="P3789">
            <v>0</v>
          </cell>
          <cell r="AC3789">
            <v>35.44</v>
          </cell>
        </row>
        <row r="3790">
          <cell r="A3790" t="str">
            <v>34</v>
          </cell>
          <cell r="K3790">
            <v>0</v>
          </cell>
          <cell r="L3790">
            <v>0</v>
          </cell>
          <cell r="M3790">
            <v>0</v>
          </cell>
          <cell r="N3790">
            <v>0</v>
          </cell>
          <cell r="O3790">
            <v>0</v>
          </cell>
          <cell r="P3790">
            <v>0</v>
          </cell>
          <cell r="AC3790">
            <v>70</v>
          </cell>
        </row>
        <row r="3791">
          <cell r="A3791" t="str">
            <v>34</v>
          </cell>
          <cell r="K3791">
            <v>0</v>
          </cell>
          <cell r="L3791">
            <v>0</v>
          </cell>
          <cell r="M3791">
            <v>0</v>
          </cell>
          <cell r="N3791">
            <v>0</v>
          </cell>
          <cell r="O3791">
            <v>0</v>
          </cell>
          <cell r="P3791">
            <v>0</v>
          </cell>
          <cell r="AC3791">
            <v>70</v>
          </cell>
        </row>
        <row r="3792">
          <cell r="A3792" t="str">
            <v>34</v>
          </cell>
          <cell r="K3792">
            <v>0</v>
          </cell>
          <cell r="L3792">
            <v>0</v>
          </cell>
          <cell r="M3792">
            <v>0</v>
          </cell>
          <cell r="N3792">
            <v>0</v>
          </cell>
          <cell r="O3792">
            <v>0</v>
          </cell>
          <cell r="P3792">
            <v>0</v>
          </cell>
          <cell r="AC3792">
            <v>70</v>
          </cell>
        </row>
        <row r="3793">
          <cell r="A3793" t="str">
            <v>34</v>
          </cell>
          <cell r="K3793">
            <v>0</v>
          </cell>
          <cell r="L3793">
            <v>0</v>
          </cell>
          <cell r="M3793">
            <v>0</v>
          </cell>
          <cell r="N3793">
            <v>0</v>
          </cell>
          <cell r="O3793">
            <v>0</v>
          </cell>
          <cell r="P3793">
            <v>0</v>
          </cell>
          <cell r="AC3793">
            <v>78.53</v>
          </cell>
        </row>
        <row r="3794">
          <cell r="A3794" t="str">
            <v>34</v>
          </cell>
          <cell r="K3794">
            <v>0</v>
          </cell>
          <cell r="L3794">
            <v>0</v>
          </cell>
          <cell r="M3794">
            <v>0</v>
          </cell>
          <cell r="N3794">
            <v>0</v>
          </cell>
          <cell r="O3794">
            <v>-77.5</v>
          </cell>
          <cell r="P3794">
            <v>0</v>
          </cell>
          <cell r="AC3794">
            <v>81.25</v>
          </cell>
        </row>
        <row r="3795">
          <cell r="A3795" t="str">
            <v>34</v>
          </cell>
          <cell r="K3795">
            <v>0</v>
          </cell>
          <cell r="L3795">
            <v>0</v>
          </cell>
          <cell r="M3795">
            <v>0</v>
          </cell>
          <cell r="N3795">
            <v>0</v>
          </cell>
          <cell r="O3795">
            <v>0</v>
          </cell>
          <cell r="P3795">
            <v>0</v>
          </cell>
          <cell r="AC3795">
            <v>190</v>
          </cell>
        </row>
        <row r="3796">
          <cell r="A3796" t="str">
            <v>34</v>
          </cell>
          <cell r="K3796">
            <v>0</v>
          </cell>
          <cell r="L3796">
            <v>0</v>
          </cell>
          <cell r="M3796">
            <v>0</v>
          </cell>
          <cell r="N3796">
            <v>0</v>
          </cell>
          <cell r="O3796">
            <v>0</v>
          </cell>
          <cell r="P3796">
            <v>0</v>
          </cell>
          <cell r="AC3796">
            <v>235</v>
          </cell>
        </row>
        <row r="3797">
          <cell r="A3797" t="str">
            <v>34</v>
          </cell>
          <cell r="K3797">
            <v>0</v>
          </cell>
          <cell r="L3797">
            <v>0</v>
          </cell>
          <cell r="M3797">
            <v>0</v>
          </cell>
          <cell r="N3797">
            <v>0</v>
          </cell>
          <cell r="O3797">
            <v>0</v>
          </cell>
          <cell r="P3797">
            <v>0</v>
          </cell>
          <cell r="AC3797">
            <v>260</v>
          </cell>
        </row>
        <row r="3798">
          <cell r="A3798" t="str">
            <v>34</v>
          </cell>
          <cell r="K3798">
            <v>0</v>
          </cell>
          <cell r="L3798">
            <v>0</v>
          </cell>
          <cell r="M3798">
            <v>0</v>
          </cell>
          <cell r="N3798">
            <v>0</v>
          </cell>
          <cell r="O3798">
            <v>0</v>
          </cell>
          <cell r="P3798">
            <v>0</v>
          </cell>
          <cell r="AC3798">
            <v>260</v>
          </cell>
        </row>
        <row r="3799">
          <cell r="A3799" t="str">
            <v>34</v>
          </cell>
          <cell r="K3799">
            <v>0</v>
          </cell>
          <cell r="L3799">
            <v>0</v>
          </cell>
          <cell r="M3799">
            <v>0</v>
          </cell>
          <cell r="N3799">
            <v>0</v>
          </cell>
          <cell r="O3799">
            <v>0</v>
          </cell>
          <cell r="P3799">
            <v>0</v>
          </cell>
          <cell r="AC3799">
            <v>260</v>
          </cell>
        </row>
        <row r="3800">
          <cell r="A3800" t="str">
            <v>34</v>
          </cell>
          <cell r="K3800">
            <v>0</v>
          </cell>
          <cell r="L3800">
            <v>0</v>
          </cell>
          <cell r="M3800">
            <v>0</v>
          </cell>
          <cell r="N3800">
            <v>0</v>
          </cell>
          <cell r="O3800">
            <v>0</v>
          </cell>
          <cell r="P3800">
            <v>0</v>
          </cell>
          <cell r="AC3800">
            <v>260</v>
          </cell>
        </row>
        <row r="3801">
          <cell r="A3801" t="str">
            <v>34</v>
          </cell>
          <cell r="K3801">
            <v>0</v>
          </cell>
          <cell r="L3801">
            <v>0</v>
          </cell>
          <cell r="M3801">
            <v>0</v>
          </cell>
          <cell r="N3801">
            <v>0</v>
          </cell>
          <cell r="O3801">
            <v>0</v>
          </cell>
          <cell r="P3801">
            <v>0</v>
          </cell>
          <cell r="AC3801">
            <v>260</v>
          </cell>
        </row>
        <row r="3802">
          <cell r="A3802" t="str">
            <v>34</v>
          </cell>
          <cell r="K3802">
            <v>0</v>
          </cell>
          <cell r="L3802">
            <v>0</v>
          </cell>
          <cell r="M3802">
            <v>0</v>
          </cell>
          <cell r="N3802">
            <v>0</v>
          </cell>
          <cell r="O3802">
            <v>0</v>
          </cell>
          <cell r="P3802">
            <v>0</v>
          </cell>
          <cell r="AC3802">
            <v>260</v>
          </cell>
        </row>
        <row r="3803">
          <cell r="A3803" t="str">
            <v>34</v>
          </cell>
          <cell r="K3803">
            <v>0</v>
          </cell>
          <cell r="L3803">
            <v>0</v>
          </cell>
          <cell r="M3803">
            <v>0</v>
          </cell>
          <cell r="N3803">
            <v>0</v>
          </cell>
          <cell r="O3803">
            <v>-267.5</v>
          </cell>
          <cell r="P3803">
            <v>0</v>
          </cell>
          <cell r="AC3803">
            <v>281.25</v>
          </cell>
        </row>
        <row r="3804">
          <cell r="A3804" t="str">
            <v>34</v>
          </cell>
          <cell r="K3804">
            <v>0</v>
          </cell>
          <cell r="L3804">
            <v>0</v>
          </cell>
          <cell r="M3804">
            <v>0</v>
          </cell>
          <cell r="N3804">
            <v>0</v>
          </cell>
          <cell r="O3804">
            <v>0</v>
          </cell>
          <cell r="P3804">
            <v>0</v>
          </cell>
          <cell r="AC3804">
            <v>281.25</v>
          </cell>
        </row>
        <row r="3805">
          <cell r="A3805" t="str">
            <v>34</v>
          </cell>
          <cell r="K3805">
            <v>0</v>
          </cell>
          <cell r="L3805">
            <v>0</v>
          </cell>
          <cell r="M3805">
            <v>0</v>
          </cell>
          <cell r="N3805">
            <v>0</v>
          </cell>
          <cell r="O3805">
            <v>0</v>
          </cell>
          <cell r="P3805">
            <v>0</v>
          </cell>
          <cell r="AC3805">
            <v>300</v>
          </cell>
        </row>
        <row r="3806">
          <cell r="A3806" t="str">
            <v>34</v>
          </cell>
          <cell r="K3806">
            <v>0</v>
          </cell>
          <cell r="L3806">
            <v>0</v>
          </cell>
          <cell r="M3806">
            <v>0</v>
          </cell>
          <cell r="N3806">
            <v>0</v>
          </cell>
          <cell r="O3806">
            <v>0</v>
          </cell>
          <cell r="P3806">
            <v>339.81</v>
          </cell>
          <cell r="AC3806">
            <v>339.81</v>
          </cell>
        </row>
        <row r="3807">
          <cell r="A3807" t="str">
            <v>34</v>
          </cell>
          <cell r="K3807">
            <v>0</v>
          </cell>
          <cell r="L3807">
            <v>0</v>
          </cell>
          <cell r="M3807">
            <v>0</v>
          </cell>
          <cell r="N3807">
            <v>0</v>
          </cell>
          <cell r="O3807">
            <v>0</v>
          </cell>
          <cell r="P3807">
            <v>0</v>
          </cell>
          <cell r="AC3807">
            <v>420</v>
          </cell>
        </row>
        <row r="3808">
          <cell r="A3808" t="str">
            <v>34</v>
          </cell>
          <cell r="K3808">
            <v>0</v>
          </cell>
          <cell r="L3808">
            <v>0</v>
          </cell>
          <cell r="M3808">
            <v>0</v>
          </cell>
          <cell r="N3808">
            <v>0</v>
          </cell>
          <cell r="O3808">
            <v>0</v>
          </cell>
          <cell r="P3808">
            <v>0</v>
          </cell>
          <cell r="AC3808">
            <v>420</v>
          </cell>
        </row>
        <row r="3809">
          <cell r="A3809" t="str">
            <v>34</v>
          </cell>
          <cell r="K3809">
            <v>0</v>
          </cell>
          <cell r="L3809">
            <v>0</v>
          </cell>
          <cell r="M3809">
            <v>0</v>
          </cell>
          <cell r="N3809">
            <v>0</v>
          </cell>
          <cell r="O3809">
            <v>0</v>
          </cell>
          <cell r="P3809">
            <v>0</v>
          </cell>
          <cell r="AC3809">
            <v>562.5</v>
          </cell>
        </row>
        <row r="3810">
          <cell r="A3810" t="str">
            <v>34</v>
          </cell>
          <cell r="K3810">
            <v>0</v>
          </cell>
          <cell r="L3810">
            <v>0</v>
          </cell>
          <cell r="M3810">
            <v>0</v>
          </cell>
          <cell r="N3810">
            <v>0</v>
          </cell>
          <cell r="O3810">
            <v>0</v>
          </cell>
          <cell r="P3810">
            <v>0</v>
          </cell>
          <cell r="AC3810">
            <v>1011.67</v>
          </cell>
        </row>
        <row r="3811">
          <cell r="A3811" t="str">
            <v>34</v>
          </cell>
          <cell r="K3811">
            <v>0</v>
          </cell>
          <cell r="L3811">
            <v>0</v>
          </cell>
          <cell r="M3811">
            <v>0</v>
          </cell>
          <cell r="N3811">
            <v>0</v>
          </cell>
          <cell r="O3811">
            <v>0</v>
          </cell>
          <cell r="P3811">
            <v>0</v>
          </cell>
          <cell r="AC3811">
            <v>1517.14</v>
          </cell>
        </row>
        <row r="3812">
          <cell r="A3812" t="str">
            <v>34</v>
          </cell>
          <cell r="K3812">
            <v>0</v>
          </cell>
          <cell r="L3812">
            <v>0</v>
          </cell>
          <cell r="M3812">
            <v>0</v>
          </cell>
          <cell r="N3812">
            <v>0</v>
          </cell>
          <cell r="O3812">
            <v>0</v>
          </cell>
          <cell r="P3812">
            <v>0</v>
          </cell>
          <cell r="AC3812">
            <v>3075</v>
          </cell>
        </row>
        <row r="3813">
          <cell r="A3813" t="str">
            <v>34</v>
          </cell>
          <cell r="K3813">
            <v>0</v>
          </cell>
          <cell r="L3813">
            <v>0</v>
          </cell>
          <cell r="M3813">
            <v>0</v>
          </cell>
          <cell r="N3813">
            <v>0</v>
          </cell>
          <cell r="O3813">
            <v>0</v>
          </cell>
          <cell r="P3813">
            <v>0</v>
          </cell>
          <cell r="AC3813">
            <v>4100</v>
          </cell>
        </row>
        <row r="3814">
          <cell r="A3814" t="str">
            <v>35</v>
          </cell>
          <cell r="K3814">
            <v>0</v>
          </cell>
          <cell r="L3814">
            <v>0</v>
          </cell>
          <cell r="M3814">
            <v>0</v>
          </cell>
          <cell r="N3814">
            <v>0</v>
          </cell>
          <cell r="O3814">
            <v>0</v>
          </cell>
          <cell r="P3814">
            <v>0</v>
          </cell>
          <cell r="AC3814">
            <v>17473.38</v>
          </cell>
        </row>
        <row r="3815">
          <cell r="A3815" t="str">
            <v>35</v>
          </cell>
          <cell r="K3815">
            <v>0</v>
          </cell>
          <cell r="L3815">
            <v>0</v>
          </cell>
          <cell r="M3815">
            <v>0</v>
          </cell>
          <cell r="N3815">
            <v>2260</v>
          </cell>
          <cell r="O3815">
            <v>-2633.25</v>
          </cell>
          <cell r="P3815">
            <v>0</v>
          </cell>
          <cell r="AC3815">
            <v>510</v>
          </cell>
        </row>
        <row r="3816">
          <cell r="A3816" t="str">
            <v>35</v>
          </cell>
          <cell r="K3816">
            <v>-2807.62</v>
          </cell>
          <cell r="L3816">
            <v>-7944.68</v>
          </cell>
          <cell r="M3816">
            <v>398.97</v>
          </cell>
          <cell r="N3816">
            <v>-1723.2</v>
          </cell>
          <cell r="O3816">
            <v>-8853.11</v>
          </cell>
          <cell r="P3816">
            <v>-709.74</v>
          </cell>
          <cell r="AC3816">
            <v>25239.919999999998</v>
          </cell>
        </row>
        <row r="3817">
          <cell r="A3817" t="str">
            <v>35</v>
          </cell>
          <cell r="K3817">
            <v>0</v>
          </cell>
          <cell r="L3817">
            <v>73443.47</v>
          </cell>
          <cell r="M3817">
            <v>87.76</v>
          </cell>
          <cell r="N3817">
            <v>-1763.49</v>
          </cell>
          <cell r="O3817">
            <v>8.01</v>
          </cell>
          <cell r="P3817">
            <v>330</v>
          </cell>
          <cell r="AC3817">
            <v>2037.32</v>
          </cell>
        </row>
        <row r="3818">
          <cell r="A3818" t="str">
            <v>35</v>
          </cell>
          <cell r="K3818">
            <v>0</v>
          </cell>
          <cell r="L3818">
            <v>0</v>
          </cell>
          <cell r="M3818">
            <v>0</v>
          </cell>
          <cell r="N3818">
            <v>-710</v>
          </cell>
          <cell r="O3818">
            <v>0</v>
          </cell>
          <cell r="P3818">
            <v>-147.5</v>
          </cell>
          <cell r="AC3818">
            <v>3564.2300000000005</v>
          </cell>
        </row>
        <row r="3819">
          <cell r="A3819" t="str">
            <v>35</v>
          </cell>
          <cell r="K3819">
            <v>0</v>
          </cell>
          <cell r="L3819">
            <v>0</v>
          </cell>
          <cell r="M3819">
            <v>0</v>
          </cell>
          <cell r="N3819">
            <v>0</v>
          </cell>
          <cell r="O3819">
            <v>0</v>
          </cell>
          <cell r="P3819">
            <v>0</v>
          </cell>
          <cell r="AC3819">
            <v>376.78</v>
          </cell>
        </row>
        <row r="3820">
          <cell r="A3820" t="str">
            <v>35</v>
          </cell>
          <cell r="K3820">
            <v>0</v>
          </cell>
          <cell r="L3820">
            <v>0</v>
          </cell>
          <cell r="M3820">
            <v>0</v>
          </cell>
          <cell r="N3820">
            <v>0</v>
          </cell>
          <cell r="O3820">
            <v>0</v>
          </cell>
          <cell r="P3820">
            <v>0</v>
          </cell>
          <cell r="AC3820">
            <v>31692.68</v>
          </cell>
        </row>
        <row r="3821">
          <cell r="A3821" t="str">
            <v>35</v>
          </cell>
          <cell r="K3821">
            <v>0</v>
          </cell>
          <cell r="L3821">
            <v>0</v>
          </cell>
          <cell r="M3821">
            <v>0</v>
          </cell>
          <cell r="N3821">
            <v>0</v>
          </cell>
          <cell r="O3821">
            <v>0</v>
          </cell>
          <cell r="P3821">
            <v>0</v>
          </cell>
          <cell r="AC3821">
            <v>3660</v>
          </cell>
        </row>
        <row r="3822">
          <cell r="A3822" t="str">
            <v>35</v>
          </cell>
          <cell r="K3822">
            <v>430.5</v>
          </cell>
          <cell r="L3822">
            <v>0</v>
          </cell>
          <cell r="M3822">
            <v>0</v>
          </cell>
          <cell r="N3822">
            <v>0</v>
          </cell>
          <cell r="O3822">
            <v>0</v>
          </cell>
          <cell r="P3822">
            <v>0</v>
          </cell>
          <cell r="AC3822">
            <v>506.57</v>
          </cell>
        </row>
        <row r="3823">
          <cell r="A3823" t="str">
            <v>35</v>
          </cell>
          <cell r="K3823">
            <v>0</v>
          </cell>
          <cell r="L3823">
            <v>0</v>
          </cell>
          <cell r="M3823">
            <v>0</v>
          </cell>
          <cell r="N3823">
            <v>0</v>
          </cell>
          <cell r="O3823">
            <v>0</v>
          </cell>
          <cell r="P3823">
            <v>0</v>
          </cell>
          <cell r="AC3823">
            <v>244.75</v>
          </cell>
        </row>
        <row r="3824">
          <cell r="A3824" t="str">
            <v>35</v>
          </cell>
          <cell r="K3824">
            <v>0</v>
          </cell>
          <cell r="L3824">
            <v>0</v>
          </cell>
          <cell r="M3824">
            <v>0</v>
          </cell>
          <cell r="N3824">
            <v>0</v>
          </cell>
          <cell r="O3824">
            <v>944.69</v>
          </cell>
          <cell r="P3824">
            <v>0</v>
          </cell>
          <cell r="AC3824">
            <v>0</v>
          </cell>
        </row>
        <row r="3825">
          <cell r="A3825" t="str">
            <v>35</v>
          </cell>
          <cell r="K3825">
            <v>0</v>
          </cell>
          <cell r="L3825">
            <v>0</v>
          </cell>
          <cell r="M3825">
            <v>0</v>
          </cell>
          <cell r="N3825">
            <v>0</v>
          </cell>
          <cell r="O3825">
            <v>0</v>
          </cell>
          <cell r="P3825">
            <v>0</v>
          </cell>
          <cell r="AC3825">
            <v>23.779999999999998</v>
          </cell>
        </row>
        <row r="3826">
          <cell r="A3826" t="str">
            <v>35</v>
          </cell>
          <cell r="K3826">
            <v>0</v>
          </cell>
          <cell r="L3826">
            <v>0</v>
          </cell>
          <cell r="M3826">
            <v>0</v>
          </cell>
          <cell r="N3826">
            <v>-17.5</v>
          </cell>
          <cell r="O3826">
            <v>0</v>
          </cell>
          <cell r="P3826">
            <v>0</v>
          </cell>
          <cell r="AC3826">
            <v>405.16</v>
          </cell>
        </row>
        <row r="3827">
          <cell r="A3827" t="str">
            <v>35</v>
          </cell>
          <cell r="K3827">
            <v>0</v>
          </cell>
          <cell r="L3827">
            <v>0</v>
          </cell>
          <cell r="M3827">
            <v>0</v>
          </cell>
          <cell r="N3827">
            <v>0</v>
          </cell>
          <cell r="O3827">
            <v>0</v>
          </cell>
          <cell r="P3827">
            <v>0</v>
          </cell>
          <cell r="AC3827">
            <v>1902.34</v>
          </cell>
        </row>
        <row r="3828">
          <cell r="A3828" t="str">
            <v>35</v>
          </cell>
          <cell r="K3828">
            <v>0</v>
          </cell>
          <cell r="L3828">
            <v>0</v>
          </cell>
          <cell r="M3828">
            <v>0</v>
          </cell>
          <cell r="N3828">
            <v>0</v>
          </cell>
          <cell r="O3828">
            <v>0</v>
          </cell>
          <cell r="P3828">
            <v>0</v>
          </cell>
          <cell r="AC3828">
            <v>386.69</v>
          </cell>
        </row>
        <row r="3829">
          <cell r="A3829" t="str">
            <v>35</v>
          </cell>
          <cell r="K3829">
            <v>0</v>
          </cell>
          <cell r="L3829">
            <v>0</v>
          </cell>
          <cell r="M3829">
            <v>0</v>
          </cell>
          <cell r="N3829">
            <v>0</v>
          </cell>
          <cell r="O3829">
            <v>0</v>
          </cell>
          <cell r="P3829">
            <v>0</v>
          </cell>
          <cell r="AC3829">
            <v>1.9</v>
          </cell>
        </row>
        <row r="3830">
          <cell r="A3830" t="str">
            <v>35</v>
          </cell>
          <cell r="K3830">
            <v>0</v>
          </cell>
          <cell r="L3830">
            <v>0</v>
          </cell>
          <cell r="M3830">
            <v>0</v>
          </cell>
          <cell r="N3830">
            <v>0</v>
          </cell>
          <cell r="O3830">
            <v>0</v>
          </cell>
          <cell r="P3830">
            <v>0</v>
          </cell>
          <cell r="AC3830">
            <v>31.64</v>
          </cell>
        </row>
        <row r="3831">
          <cell r="A3831" t="str">
            <v>35</v>
          </cell>
          <cell r="K3831">
            <v>0</v>
          </cell>
          <cell r="L3831">
            <v>0</v>
          </cell>
          <cell r="M3831">
            <v>0</v>
          </cell>
          <cell r="N3831">
            <v>0</v>
          </cell>
          <cell r="O3831">
            <v>0</v>
          </cell>
          <cell r="P3831">
            <v>0</v>
          </cell>
          <cell r="AC3831">
            <v>1767.5</v>
          </cell>
        </row>
        <row r="3832">
          <cell r="A3832" t="str">
            <v>35</v>
          </cell>
          <cell r="K3832">
            <v>0</v>
          </cell>
          <cell r="L3832">
            <v>0</v>
          </cell>
          <cell r="M3832">
            <v>0</v>
          </cell>
          <cell r="N3832">
            <v>0</v>
          </cell>
          <cell r="O3832">
            <v>0</v>
          </cell>
          <cell r="P3832">
            <v>0</v>
          </cell>
          <cell r="AC3832">
            <v>97.24</v>
          </cell>
        </row>
        <row r="3833">
          <cell r="A3833" t="str">
            <v>35</v>
          </cell>
          <cell r="K3833">
            <v>0</v>
          </cell>
          <cell r="L3833">
            <v>0</v>
          </cell>
          <cell r="M3833">
            <v>0</v>
          </cell>
          <cell r="N3833">
            <v>0</v>
          </cell>
          <cell r="O3833">
            <v>0</v>
          </cell>
          <cell r="P3833">
            <v>0</v>
          </cell>
          <cell r="AC3833">
            <v>13.58</v>
          </cell>
        </row>
        <row r="3834">
          <cell r="A3834" t="str">
            <v>35</v>
          </cell>
          <cell r="K3834">
            <v>0</v>
          </cell>
          <cell r="L3834">
            <v>0</v>
          </cell>
          <cell r="M3834">
            <v>0</v>
          </cell>
          <cell r="N3834">
            <v>0</v>
          </cell>
          <cell r="O3834">
            <v>0</v>
          </cell>
          <cell r="P3834">
            <v>0</v>
          </cell>
          <cell r="AC3834">
            <v>2219.6</v>
          </cell>
        </row>
        <row r="3835">
          <cell r="A3835" t="str">
            <v>35</v>
          </cell>
          <cell r="K3835">
            <v>0</v>
          </cell>
          <cell r="L3835">
            <v>0</v>
          </cell>
          <cell r="M3835">
            <v>0</v>
          </cell>
          <cell r="N3835">
            <v>0</v>
          </cell>
          <cell r="O3835">
            <v>0</v>
          </cell>
          <cell r="P3835">
            <v>0</v>
          </cell>
          <cell r="AC3835">
            <v>10</v>
          </cell>
        </row>
        <row r="3836">
          <cell r="A3836" t="str">
            <v>35</v>
          </cell>
          <cell r="K3836">
            <v>0</v>
          </cell>
          <cell r="L3836">
            <v>0</v>
          </cell>
          <cell r="M3836">
            <v>0</v>
          </cell>
          <cell r="N3836">
            <v>0</v>
          </cell>
          <cell r="O3836">
            <v>0</v>
          </cell>
          <cell r="P3836">
            <v>0</v>
          </cell>
          <cell r="AC3836">
            <v>158.97999999999999</v>
          </cell>
        </row>
        <row r="3837">
          <cell r="A3837" t="str">
            <v>35</v>
          </cell>
          <cell r="K3837">
            <v>0</v>
          </cell>
          <cell r="L3837">
            <v>0</v>
          </cell>
          <cell r="M3837">
            <v>0</v>
          </cell>
          <cell r="N3837">
            <v>0</v>
          </cell>
          <cell r="O3837">
            <v>0</v>
          </cell>
          <cell r="P3837">
            <v>0</v>
          </cell>
          <cell r="AC3837">
            <v>12173.5</v>
          </cell>
        </row>
        <row r="3838">
          <cell r="A3838" t="str">
            <v>35</v>
          </cell>
          <cell r="K3838">
            <v>0</v>
          </cell>
          <cell r="L3838">
            <v>0</v>
          </cell>
          <cell r="M3838">
            <v>0</v>
          </cell>
          <cell r="N3838">
            <v>70</v>
          </cell>
          <cell r="O3838">
            <v>16038.27</v>
          </cell>
          <cell r="P3838">
            <v>0</v>
          </cell>
          <cell r="AC3838">
            <v>240</v>
          </cell>
        </row>
        <row r="3839">
          <cell r="A3839" t="str">
            <v>50</v>
          </cell>
          <cell r="K3839">
            <v>0</v>
          </cell>
          <cell r="L3839">
            <v>0</v>
          </cell>
          <cell r="M3839">
            <v>0</v>
          </cell>
          <cell r="N3839">
            <v>0</v>
          </cell>
          <cell r="O3839">
            <v>0</v>
          </cell>
          <cell r="P3839">
            <v>0</v>
          </cell>
          <cell r="AC3839">
            <v>2</v>
          </cell>
        </row>
        <row r="3840">
          <cell r="A3840" t="str">
            <v>50</v>
          </cell>
          <cell r="K3840">
            <v>0</v>
          </cell>
          <cell r="L3840">
            <v>0</v>
          </cell>
          <cell r="M3840">
            <v>0</v>
          </cell>
          <cell r="N3840">
            <v>0</v>
          </cell>
          <cell r="O3840">
            <v>0</v>
          </cell>
          <cell r="P3840">
            <v>0</v>
          </cell>
          <cell r="AC3840">
            <v>2</v>
          </cell>
        </row>
        <row r="3841">
          <cell r="A3841" t="str">
            <v>50</v>
          </cell>
          <cell r="K3841">
            <v>0</v>
          </cell>
          <cell r="L3841">
            <v>0</v>
          </cell>
          <cell r="M3841">
            <v>0</v>
          </cell>
          <cell r="N3841">
            <v>0</v>
          </cell>
          <cell r="O3841">
            <v>0</v>
          </cell>
          <cell r="P3841">
            <v>0</v>
          </cell>
          <cell r="AC3841">
            <v>6.94</v>
          </cell>
        </row>
        <row r="3842">
          <cell r="A3842" t="str">
            <v>50</v>
          </cell>
          <cell r="K3842">
            <v>0</v>
          </cell>
          <cell r="L3842">
            <v>0</v>
          </cell>
          <cell r="M3842">
            <v>0</v>
          </cell>
          <cell r="N3842">
            <v>0</v>
          </cell>
          <cell r="O3842">
            <v>0</v>
          </cell>
          <cell r="P3842">
            <v>0</v>
          </cell>
          <cell r="AC3842">
            <v>7.58</v>
          </cell>
        </row>
        <row r="3843">
          <cell r="A3843" t="str">
            <v>50</v>
          </cell>
          <cell r="K3843">
            <v>0</v>
          </cell>
          <cell r="L3843">
            <v>0</v>
          </cell>
          <cell r="M3843">
            <v>0</v>
          </cell>
          <cell r="N3843">
            <v>0</v>
          </cell>
          <cell r="O3843">
            <v>0</v>
          </cell>
          <cell r="P3843">
            <v>0</v>
          </cell>
          <cell r="AC3843">
            <v>7.74</v>
          </cell>
        </row>
        <row r="3844">
          <cell r="A3844" t="str">
            <v>50</v>
          </cell>
          <cell r="K3844">
            <v>0</v>
          </cell>
          <cell r="L3844">
            <v>0</v>
          </cell>
          <cell r="M3844">
            <v>0</v>
          </cell>
          <cell r="N3844">
            <v>0</v>
          </cell>
          <cell r="O3844">
            <v>0</v>
          </cell>
          <cell r="P3844">
            <v>0</v>
          </cell>
          <cell r="AC3844">
            <v>7.9</v>
          </cell>
        </row>
        <row r="3845">
          <cell r="A3845" t="str">
            <v>50</v>
          </cell>
          <cell r="K3845">
            <v>0</v>
          </cell>
          <cell r="L3845">
            <v>0</v>
          </cell>
          <cell r="M3845">
            <v>0</v>
          </cell>
          <cell r="N3845">
            <v>0</v>
          </cell>
          <cell r="O3845">
            <v>0</v>
          </cell>
          <cell r="P3845">
            <v>0</v>
          </cell>
          <cell r="AC3845">
            <v>7.9</v>
          </cell>
        </row>
        <row r="3846">
          <cell r="A3846" t="str">
            <v>50</v>
          </cell>
          <cell r="K3846">
            <v>0</v>
          </cell>
          <cell r="L3846">
            <v>0</v>
          </cell>
          <cell r="M3846">
            <v>0</v>
          </cell>
          <cell r="N3846">
            <v>0</v>
          </cell>
          <cell r="O3846">
            <v>0</v>
          </cell>
          <cell r="P3846">
            <v>0</v>
          </cell>
          <cell r="AC3846">
            <v>10.01</v>
          </cell>
        </row>
        <row r="3847">
          <cell r="A3847" t="str">
            <v>50</v>
          </cell>
          <cell r="K3847">
            <v>0</v>
          </cell>
          <cell r="L3847">
            <v>0</v>
          </cell>
          <cell r="M3847">
            <v>0</v>
          </cell>
          <cell r="N3847">
            <v>0</v>
          </cell>
          <cell r="O3847">
            <v>0</v>
          </cell>
          <cell r="P3847">
            <v>0</v>
          </cell>
          <cell r="AC3847">
            <v>14</v>
          </cell>
        </row>
        <row r="3848">
          <cell r="A3848" t="str">
            <v>50</v>
          </cell>
          <cell r="K3848">
            <v>0</v>
          </cell>
          <cell r="L3848">
            <v>0</v>
          </cell>
          <cell r="M3848">
            <v>0</v>
          </cell>
          <cell r="N3848">
            <v>0</v>
          </cell>
          <cell r="O3848">
            <v>0</v>
          </cell>
          <cell r="P3848">
            <v>0</v>
          </cell>
          <cell r="AC3848">
            <v>18.68</v>
          </cell>
        </row>
        <row r="3849">
          <cell r="A3849" t="str">
            <v>50</v>
          </cell>
          <cell r="K3849">
            <v>0</v>
          </cell>
          <cell r="L3849">
            <v>0</v>
          </cell>
          <cell r="M3849">
            <v>0</v>
          </cell>
          <cell r="N3849">
            <v>0</v>
          </cell>
          <cell r="O3849">
            <v>0</v>
          </cell>
          <cell r="P3849">
            <v>0</v>
          </cell>
          <cell r="AC3849">
            <v>20</v>
          </cell>
        </row>
        <row r="3850">
          <cell r="A3850" t="str">
            <v>50</v>
          </cell>
          <cell r="K3850">
            <v>0</v>
          </cell>
          <cell r="L3850">
            <v>0</v>
          </cell>
          <cell r="M3850">
            <v>0</v>
          </cell>
          <cell r="N3850">
            <v>0</v>
          </cell>
          <cell r="O3850">
            <v>0</v>
          </cell>
          <cell r="P3850">
            <v>0</v>
          </cell>
          <cell r="AC3850">
            <v>58</v>
          </cell>
        </row>
        <row r="3851">
          <cell r="A3851" t="str">
            <v>50</v>
          </cell>
          <cell r="K3851">
            <v>0</v>
          </cell>
          <cell r="L3851">
            <v>0</v>
          </cell>
          <cell r="M3851">
            <v>0</v>
          </cell>
          <cell r="N3851">
            <v>0</v>
          </cell>
          <cell r="O3851">
            <v>0</v>
          </cell>
          <cell r="P3851">
            <v>0</v>
          </cell>
          <cell r="AC3851">
            <v>87</v>
          </cell>
        </row>
        <row r="3852">
          <cell r="A3852" t="str">
            <v>50</v>
          </cell>
          <cell r="K3852">
            <v>0</v>
          </cell>
          <cell r="L3852">
            <v>0</v>
          </cell>
          <cell r="M3852">
            <v>0</v>
          </cell>
          <cell r="N3852">
            <v>0</v>
          </cell>
          <cell r="O3852">
            <v>0</v>
          </cell>
          <cell r="P3852">
            <v>0</v>
          </cell>
          <cell r="AC3852">
            <v>101.88</v>
          </cell>
        </row>
        <row r="3853">
          <cell r="A3853" t="str">
            <v>50</v>
          </cell>
          <cell r="K3853">
            <v>0</v>
          </cell>
          <cell r="L3853">
            <v>0</v>
          </cell>
          <cell r="M3853">
            <v>0</v>
          </cell>
          <cell r="N3853">
            <v>0</v>
          </cell>
          <cell r="O3853">
            <v>0</v>
          </cell>
          <cell r="P3853">
            <v>0</v>
          </cell>
          <cell r="AC3853">
            <v>130</v>
          </cell>
        </row>
        <row r="3854">
          <cell r="A3854" t="str">
            <v>50</v>
          </cell>
          <cell r="K3854">
            <v>0</v>
          </cell>
          <cell r="L3854">
            <v>0</v>
          </cell>
          <cell r="M3854">
            <v>0</v>
          </cell>
          <cell r="N3854">
            <v>0</v>
          </cell>
          <cell r="O3854">
            <v>0</v>
          </cell>
          <cell r="P3854">
            <v>0</v>
          </cell>
          <cell r="AC3854">
            <v>152.30000000000001</v>
          </cell>
        </row>
        <row r="3855">
          <cell r="A3855" t="str">
            <v>50</v>
          </cell>
          <cell r="K3855">
            <v>0</v>
          </cell>
          <cell r="L3855">
            <v>0</v>
          </cell>
          <cell r="M3855">
            <v>0</v>
          </cell>
          <cell r="N3855">
            <v>0</v>
          </cell>
          <cell r="O3855">
            <v>0</v>
          </cell>
          <cell r="P3855">
            <v>0</v>
          </cell>
          <cell r="AC3855">
            <v>157.5</v>
          </cell>
        </row>
        <row r="3856">
          <cell r="A3856" t="str">
            <v>50</v>
          </cell>
          <cell r="K3856">
            <v>0</v>
          </cell>
          <cell r="L3856">
            <v>0</v>
          </cell>
          <cell r="M3856">
            <v>0</v>
          </cell>
          <cell r="N3856">
            <v>0</v>
          </cell>
          <cell r="O3856">
            <v>0</v>
          </cell>
          <cell r="P3856">
            <v>0</v>
          </cell>
          <cell r="AC3856">
            <v>170</v>
          </cell>
        </row>
        <row r="3857">
          <cell r="A3857" t="str">
            <v>50</v>
          </cell>
          <cell r="K3857">
            <v>0</v>
          </cell>
          <cell r="L3857">
            <v>0</v>
          </cell>
          <cell r="M3857">
            <v>0</v>
          </cell>
          <cell r="N3857">
            <v>0</v>
          </cell>
          <cell r="O3857">
            <v>0</v>
          </cell>
          <cell r="P3857">
            <v>0</v>
          </cell>
          <cell r="AC3857">
            <v>230</v>
          </cell>
        </row>
        <row r="3858">
          <cell r="A3858" t="str">
            <v>50</v>
          </cell>
          <cell r="K3858">
            <v>0</v>
          </cell>
          <cell r="L3858">
            <v>0</v>
          </cell>
          <cell r="M3858">
            <v>0</v>
          </cell>
          <cell r="N3858">
            <v>0</v>
          </cell>
          <cell r="O3858">
            <v>0</v>
          </cell>
          <cell r="P3858">
            <v>0</v>
          </cell>
          <cell r="AC3858">
            <v>252.77</v>
          </cell>
        </row>
        <row r="3859">
          <cell r="A3859" t="str">
            <v>50</v>
          </cell>
          <cell r="K3859">
            <v>0</v>
          </cell>
          <cell r="L3859">
            <v>0</v>
          </cell>
          <cell r="M3859">
            <v>0</v>
          </cell>
          <cell r="N3859">
            <v>0</v>
          </cell>
          <cell r="O3859">
            <v>0</v>
          </cell>
          <cell r="P3859">
            <v>0</v>
          </cell>
          <cell r="AC3859">
            <v>293</v>
          </cell>
        </row>
        <row r="3860">
          <cell r="A3860" t="str">
            <v>50</v>
          </cell>
          <cell r="K3860">
            <v>0</v>
          </cell>
          <cell r="L3860">
            <v>0</v>
          </cell>
          <cell r="M3860">
            <v>0</v>
          </cell>
          <cell r="N3860">
            <v>0</v>
          </cell>
          <cell r="O3860">
            <v>0</v>
          </cell>
          <cell r="P3860">
            <v>0</v>
          </cell>
          <cell r="AC3860">
            <v>367.5</v>
          </cell>
        </row>
        <row r="3861">
          <cell r="A3861" t="str">
            <v>50</v>
          </cell>
          <cell r="K3861">
            <v>0</v>
          </cell>
          <cell r="L3861">
            <v>0</v>
          </cell>
          <cell r="M3861">
            <v>0</v>
          </cell>
          <cell r="N3861">
            <v>0</v>
          </cell>
          <cell r="O3861">
            <v>0</v>
          </cell>
          <cell r="P3861">
            <v>0</v>
          </cell>
          <cell r="AC3861">
            <v>387.5</v>
          </cell>
        </row>
        <row r="3862">
          <cell r="A3862" t="str">
            <v>50</v>
          </cell>
          <cell r="K3862">
            <v>0</v>
          </cell>
          <cell r="L3862">
            <v>0</v>
          </cell>
          <cell r="M3862">
            <v>0</v>
          </cell>
          <cell r="N3862">
            <v>0</v>
          </cell>
          <cell r="O3862">
            <v>0</v>
          </cell>
          <cell r="P3862">
            <v>0</v>
          </cell>
          <cell r="AC3862">
            <v>467.75</v>
          </cell>
        </row>
        <row r="3863">
          <cell r="A3863" t="str">
            <v>50</v>
          </cell>
          <cell r="K3863">
            <v>0</v>
          </cell>
          <cell r="L3863">
            <v>0</v>
          </cell>
          <cell r="M3863">
            <v>0</v>
          </cell>
          <cell r="N3863">
            <v>0</v>
          </cell>
          <cell r="O3863">
            <v>0</v>
          </cell>
          <cell r="P3863">
            <v>0</v>
          </cell>
          <cell r="AC3863">
            <v>632.78</v>
          </cell>
        </row>
        <row r="3864">
          <cell r="A3864" t="str">
            <v>50</v>
          </cell>
          <cell r="K3864">
            <v>0</v>
          </cell>
          <cell r="L3864">
            <v>0</v>
          </cell>
          <cell r="M3864">
            <v>0</v>
          </cell>
          <cell r="N3864">
            <v>0</v>
          </cell>
          <cell r="O3864">
            <v>0</v>
          </cell>
          <cell r="P3864">
            <v>0</v>
          </cell>
          <cell r="AC3864">
            <v>844</v>
          </cell>
        </row>
        <row r="3865">
          <cell r="A3865" t="str">
            <v>50</v>
          </cell>
          <cell r="K3865">
            <v>0</v>
          </cell>
          <cell r="L3865">
            <v>0</v>
          </cell>
          <cell r="M3865">
            <v>0</v>
          </cell>
          <cell r="N3865">
            <v>0</v>
          </cell>
          <cell r="O3865">
            <v>0</v>
          </cell>
          <cell r="P3865">
            <v>0</v>
          </cell>
          <cell r="AC3865">
            <v>1648</v>
          </cell>
        </row>
        <row r="3866">
          <cell r="A3866" t="str">
            <v>50</v>
          </cell>
          <cell r="K3866">
            <v>0</v>
          </cell>
          <cell r="L3866">
            <v>0</v>
          </cell>
          <cell r="M3866">
            <v>0</v>
          </cell>
          <cell r="N3866">
            <v>0</v>
          </cell>
          <cell r="O3866">
            <v>0</v>
          </cell>
          <cell r="P3866">
            <v>0</v>
          </cell>
          <cell r="AC3866">
            <v>1723.25</v>
          </cell>
        </row>
        <row r="3867">
          <cell r="A3867" t="str">
            <v>50</v>
          </cell>
          <cell r="K3867">
            <v>0</v>
          </cell>
          <cell r="L3867">
            <v>0</v>
          </cell>
          <cell r="M3867">
            <v>0</v>
          </cell>
          <cell r="N3867">
            <v>0</v>
          </cell>
          <cell r="O3867">
            <v>0</v>
          </cell>
          <cell r="P3867">
            <v>0</v>
          </cell>
          <cell r="AC3867">
            <v>3297.89</v>
          </cell>
        </row>
        <row r="3868">
          <cell r="A3868" t="str">
            <v>50</v>
          </cell>
          <cell r="K3868">
            <v>0</v>
          </cell>
          <cell r="L3868">
            <v>0</v>
          </cell>
          <cell r="M3868">
            <v>0</v>
          </cell>
          <cell r="N3868">
            <v>0</v>
          </cell>
          <cell r="O3868">
            <v>0</v>
          </cell>
          <cell r="P3868">
            <v>0</v>
          </cell>
          <cell r="AC3868">
            <v>3300</v>
          </cell>
        </row>
        <row r="3869">
          <cell r="A3869" t="str">
            <v>50</v>
          </cell>
          <cell r="K3869">
            <v>0</v>
          </cell>
          <cell r="L3869">
            <v>0</v>
          </cell>
          <cell r="M3869">
            <v>0</v>
          </cell>
          <cell r="N3869">
            <v>0</v>
          </cell>
          <cell r="O3869">
            <v>0</v>
          </cell>
          <cell r="P3869">
            <v>0</v>
          </cell>
          <cell r="AC3869">
            <v>93.91</v>
          </cell>
        </row>
        <row r="3870">
          <cell r="A3870" t="str">
            <v>50</v>
          </cell>
          <cell r="K3870">
            <v>0</v>
          </cell>
          <cell r="L3870">
            <v>0</v>
          </cell>
          <cell r="M3870">
            <v>0</v>
          </cell>
          <cell r="N3870">
            <v>10</v>
          </cell>
          <cell r="O3870">
            <v>0</v>
          </cell>
          <cell r="P3870">
            <v>0</v>
          </cell>
          <cell r="AC3870">
            <v>0</v>
          </cell>
        </row>
        <row r="3871">
          <cell r="A3871" t="str">
            <v>50</v>
          </cell>
          <cell r="K3871">
            <v>0</v>
          </cell>
          <cell r="L3871">
            <v>88.75</v>
          </cell>
          <cell r="M3871">
            <v>0</v>
          </cell>
          <cell r="N3871">
            <v>0</v>
          </cell>
          <cell r="O3871">
            <v>0</v>
          </cell>
          <cell r="P3871">
            <v>0</v>
          </cell>
          <cell r="AC3871">
            <v>0</v>
          </cell>
        </row>
        <row r="3872">
          <cell r="A3872" t="str">
            <v>50</v>
          </cell>
          <cell r="K3872">
            <v>0</v>
          </cell>
          <cell r="L3872">
            <v>0</v>
          </cell>
          <cell r="M3872">
            <v>0</v>
          </cell>
          <cell r="N3872">
            <v>139.32</v>
          </cell>
          <cell r="O3872">
            <v>0</v>
          </cell>
          <cell r="P3872">
            <v>0</v>
          </cell>
          <cell r="AC3872">
            <v>0</v>
          </cell>
        </row>
        <row r="3873">
          <cell r="A3873" t="str">
            <v>50</v>
          </cell>
          <cell r="K3873">
            <v>0</v>
          </cell>
          <cell r="L3873">
            <v>0</v>
          </cell>
          <cell r="M3873">
            <v>0</v>
          </cell>
          <cell r="N3873">
            <v>0</v>
          </cell>
          <cell r="O3873">
            <v>0</v>
          </cell>
          <cell r="P3873">
            <v>0</v>
          </cell>
          <cell r="AC3873">
            <v>22.5</v>
          </cell>
        </row>
        <row r="3874">
          <cell r="A3874" t="str">
            <v>50</v>
          </cell>
          <cell r="K3874">
            <v>0</v>
          </cell>
          <cell r="L3874">
            <v>0</v>
          </cell>
          <cell r="M3874">
            <v>0</v>
          </cell>
          <cell r="N3874">
            <v>0</v>
          </cell>
          <cell r="O3874">
            <v>0</v>
          </cell>
          <cell r="P3874">
            <v>0</v>
          </cell>
          <cell r="AC3874">
            <v>48.72</v>
          </cell>
        </row>
        <row r="3875">
          <cell r="A3875" t="str">
            <v>50</v>
          </cell>
          <cell r="K3875">
            <v>0</v>
          </cell>
          <cell r="L3875">
            <v>0</v>
          </cell>
          <cell r="M3875">
            <v>0</v>
          </cell>
          <cell r="N3875">
            <v>0</v>
          </cell>
          <cell r="O3875">
            <v>0</v>
          </cell>
          <cell r="P3875">
            <v>0</v>
          </cell>
          <cell r="AC3875">
            <v>68.11</v>
          </cell>
        </row>
        <row r="3876">
          <cell r="A3876" t="str">
            <v>50</v>
          </cell>
          <cell r="K3876">
            <v>0</v>
          </cell>
          <cell r="L3876">
            <v>0</v>
          </cell>
          <cell r="M3876">
            <v>0</v>
          </cell>
          <cell r="N3876">
            <v>0</v>
          </cell>
          <cell r="O3876">
            <v>0</v>
          </cell>
          <cell r="P3876">
            <v>105.4</v>
          </cell>
          <cell r="AC3876">
            <v>105.4</v>
          </cell>
        </row>
        <row r="3877">
          <cell r="A3877" t="str">
            <v>50</v>
          </cell>
          <cell r="K3877">
            <v>0</v>
          </cell>
          <cell r="L3877">
            <v>0</v>
          </cell>
          <cell r="M3877">
            <v>0</v>
          </cell>
          <cell r="N3877">
            <v>0</v>
          </cell>
          <cell r="O3877">
            <v>0</v>
          </cell>
          <cell r="P3877">
            <v>0</v>
          </cell>
          <cell r="AC3877">
            <v>262.5</v>
          </cell>
        </row>
        <row r="3878">
          <cell r="A3878" t="str">
            <v>51</v>
          </cell>
          <cell r="K3878">
            <v>-1338.68</v>
          </cell>
          <cell r="L3878">
            <v>0</v>
          </cell>
          <cell r="M3878">
            <v>0</v>
          </cell>
          <cell r="N3878">
            <v>0</v>
          </cell>
          <cell r="O3878">
            <v>0</v>
          </cell>
          <cell r="P3878">
            <v>1580.11</v>
          </cell>
          <cell r="AC3878">
            <v>10063.43</v>
          </cell>
        </row>
        <row r="3879">
          <cell r="A3879" t="str">
            <v>51</v>
          </cell>
          <cell r="K3879">
            <v>0</v>
          </cell>
          <cell r="L3879">
            <v>0</v>
          </cell>
          <cell r="M3879">
            <v>0</v>
          </cell>
          <cell r="N3879">
            <v>0</v>
          </cell>
          <cell r="O3879">
            <v>0</v>
          </cell>
          <cell r="P3879">
            <v>-652.70000000000005</v>
          </cell>
          <cell r="AC3879">
            <v>32573.530000000002</v>
          </cell>
        </row>
        <row r="3880">
          <cell r="A3880" t="str">
            <v>51</v>
          </cell>
          <cell r="K3880">
            <v>0</v>
          </cell>
          <cell r="L3880">
            <v>-83.48</v>
          </cell>
          <cell r="M3880">
            <v>0</v>
          </cell>
          <cell r="N3880">
            <v>5.94</v>
          </cell>
          <cell r="O3880">
            <v>12</v>
          </cell>
          <cell r="P3880">
            <v>146.25</v>
          </cell>
          <cell r="AC3880">
            <v>1321.22</v>
          </cell>
        </row>
        <row r="3881">
          <cell r="A3881" t="str">
            <v>51</v>
          </cell>
          <cell r="K3881">
            <v>0</v>
          </cell>
          <cell r="L3881">
            <v>0</v>
          </cell>
          <cell r="M3881">
            <v>-6.75</v>
          </cell>
          <cell r="N3881">
            <v>117.08</v>
          </cell>
          <cell r="O3881">
            <v>0</v>
          </cell>
          <cell r="P3881">
            <v>-75.819999999999993</v>
          </cell>
          <cell r="AC3881">
            <v>629.19000000000005</v>
          </cell>
        </row>
        <row r="3882">
          <cell r="A3882" t="str">
            <v>51</v>
          </cell>
          <cell r="K3882">
            <v>0</v>
          </cell>
          <cell r="L3882">
            <v>0</v>
          </cell>
          <cell r="M3882">
            <v>0</v>
          </cell>
          <cell r="N3882">
            <v>0</v>
          </cell>
          <cell r="O3882">
            <v>0</v>
          </cell>
          <cell r="P3882">
            <v>0</v>
          </cell>
          <cell r="AC3882">
            <v>1001.1</v>
          </cell>
        </row>
        <row r="3883">
          <cell r="A3883" t="str">
            <v>51</v>
          </cell>
          <cell r="K3883">
            <v>-3046.7200000000003</v>
          </cell>
          <cell r="L3883">
            <v>1761.93</v>
          </cell>
          <cell r="M3883">
            <v>1180</v>
          </cell>
          <cell r="N3883">
            <v>0</v>
          </cell>
          <cell r="O3883">
            <v>0</v>
          </cell>
          <cell r="P3883">
            <v>0</v>
          </cell>
          <cell r="AC3883">
            <v>5195.47</v>
          </cell>
        </row>
        <row r="3884">
          <cell r="A3884" t="str">
            <v>51</v>
          </cell>
          <cell r="K3884">
            <v>0</v>
          </cell>
          <cell r="L3884">
            <v>0</v>
          </cell>
          <cell r="M3884">
            <v>0</v>
          </cell>
          <cell r="N3884">
            <v>0</v>
          </cell>
          <cell r="O3884">
            <v>0</v>
          </cell>
          <cell r="P3884">
            <v>0</v>
          </cell>
          <cell r="AC3884">
            <v>3225.14</v>
          </cell>
        </row>
        <row r="3885">
          <cell r="A3885" t="str">
            <v>51</v>
          </cell>
          <cell r="K3885">
            <v>0</v>
          </cell>
          <cell r="L3885">
            <v>0</v>
          </cell>
          <cell r="M3885">
            <v>0</v>
          </cell>
          <cell r="N3885">
            <v>0</v>
          </cell>
          <cell r="O3885">
            <v>0</v>
          </cell>
          <cell r="P3885">
            <v>0</v>
          </cell>
          <cell r="AC3885">
            <v>0</v>
          </cell>
        </row>
        <row r="3886">
          <cell r="A3886" t="str">
            <v>51</v>
          </cell>
          <cell r="K3886">
            <v>0</v>
          </cell>
          <cell r="L3886">
            <v>0</v>
          </cell>
          <cell r="M3886">
            <v>0</v>
          </cell>
          <cell r="N3886">
            <v>0</v>
          </cell>
          <cell r="O3886">
            <v>0</v>
          </cell>
          <cell r="P3886">
            <v>-9.0299999999999994</v>
          </cell>
          <cell r="AC3886">
            <v>17.47</v>
          </cell>
        </row>
        <row r="3887">
          <cell r="A3887" t="str">
            <v>51</v>
          </cell>
          <cell r="K3887">
            <v>0</v>
          </cell>
          <cell r="L3887">
            <v>-10508.75</v>
          </cell>
          <cell r="M3887">
            <v>11512.98</v>
          </cell>
          <cell r="N3887">
            <v>9139.23</v>
          </cell>
          <cell r="O3887">
            <v>171.25</v>
          </cell>
          <cell r="P3887">
            <v>-11.7</v>
          </cell>
          <cell r="AC3887">
            <v>22497.25</v>
          </cell>
        </row>
        <row r="3888">
          <cell r="A3888" t="str">
            <v>51</v>
          </cell>
          <cell r="K3888">
            <v>0</v>
          </cell>
          <cell r="L3888">
            <v>0</v>
          </cell>
          <cell r="M3888">
            <v>-58</v>
          </cell>
          <cell r="N3888">
            <v>55</v>
          </cell>
          <cell r="O3888">
            <v>0</v>
          </cell>
          <cell r="P3888">
            <v>0</v>
          </cell>
          <cell r="AC3888">
            <v>1262.92</v>
          </cell>
        </row>
        <row r="3889">
          <cell r="A3889" t="str">
            <v>51</v>
          </cell>
          <cell r="K3889">
            <v>-243.29</v>
          </cell>
          <cell r="L3889">
            <v>4716.51</v>
          </cell>
          <cell r="M3889">
            <v>-1210</v>
          </cell>
          <cell r="N3889">
            <v>1360</v>
          </cell>
          <cell r="O3889">
            <v>-126.06</v>
          </cell>
          <cell r="P3889">
            <v>2.25</v>
          </cell>
          <cell r="AC3889">
            <v>205.2</v>
          </cell>
        </row>
        <row r="3890">
          <cell r="A3890" t="str">
            <v>51</v>
          </cell>
          <cell r="K3890">
            <v>0</v>
          </cell>
          <cell r="L3890">
            <v>0</v>
          </cell>
          <cell r="M3890">
            <v>0</v>
          </cell>
          <cell r="N3890">
            <v>0</v>
          </cell>
          <cell r="O3890">
            <v>0</v>
          </cell>
          <cell r="P3890">
            <v>0</v>
          </cell>
          <cell r="AC3890">
            <v>197.27</v>
          </cell>
        </row>
        <row r="3891">
          <cell r="A3891" t="str">
            <v>51</v>
          </cell>
          <cell r="K3891">
            <v>0</v>
          </cell>
          <cell r="L3891">
            <v>243.61</v>
          </cell>
          <cell r="M3891">
            <v>0</v>
          </cell>
          <cell r="N3891">
            <v>0</v>
          </cell>
          <cell r="O3891">
            <v>0</v>
          </cell>
          <cell r="P3891">
            <v>0</v>
          </cell>
          <cell r="AC3891">
            <v>0</v>
          </cell>
        </row>
        <row r="3892">
          <cell r="A3892" t="str">
            <v>51</v>
          </cell>
          <cell r="K3892">
            <v>0</v>
          </cell>
          <cell r="L3892">
            <v>0</v>
          </cell>
          <cell r="M3892">
            <v>0</v>
          </cell>
          <cell r="N3892">
            <v>0</v>
          </cell>
          <cell r="O3892">
            <v>0</v>
          </cell>
          <cell r="P3892">
            <v>0</v>
          </cell>
          <cell r="AC3892">
            <v>18.14</v>
          </cell>
        </row>
        <row r="3893">
          <cell r="A3893" t="str">
            <v>51</v>
          </cell>
          <cell r="K3893">
            <v>0</v>
          </cell>
          <cell r="L3893">
            <v>-590</v>
          </cell>
          <cell r="M3893">
            <v>0</v>
          </cell>
          <cell r="N3893">
            <v>0</v>
          </cell>
          <cell r="O3893">
            <v>0</v>
          </cell>
          <cell r="P3893">
            <v>0</v>
          </cell>
          <cell r="AC3893">
            <v>1687</v>
          </cell>
        </row>
        <row r="3894">
          <cell r="A3894" t="str">
            <v>51</v>
          </cell>
          <cell r="K3894">
            <v>1.79</v>
          </cell>
          <cell r="L3894">
            <v>0</v>
          </cell>
          <cell r="M3894">
            <v>0</v>
          </cell>
          <cell r="N3894">
            <v>0</v>
          </cell>
          <cell r="O3894">
            <v>0</v>
          </cell>
          <cell r="P3894">
            <v>0</v>
          </cell>
          <cell r="AC3894">
            <v>260</v>
          </cell>
        </row>
        <row r="3895">
          <cell r="A3895" t="str">
            <v>51</v>
          </cell>
          <cell r="K3895">
            <v>0</v>
          </cell>
          <cell r="L3895">
            <v>0</v>
          </cell>
          <cell r="M3895">
            <v>0</v>
          </cell>
          <cell r="N3895">
            <v>0</v>
          </cell>
          <cell r="O3895">
            <v>0</v>
          </cell>
          <cell r="P3895">
            <v>0</v>
          </cell>
          <cell r="AC3895">
            <v>4433</v>
          </cell>
        </row>
        <row r="3896">
          <cell r="A3896" t="str">
            <v>51</v>
          </cell>
          <cell r="K3896">
            <v>0</v>
          </cell>
          <cell r="L3896">
            <v>0</v>
          </cell>
          <cell r="M3896">
            <v>0</v>
          </cell>
          <cell r="N3896">
            <v>0</v>
          </cell>
          <cell r="O3896">
            <v>0</v>
          </cell>
          <cell r="P3896">
            <v>0</v>
          </cell>
          <cell r="AC3896">
            <v>931.68</v>
          </cell>
        </row>
        <row r="3897">
          <cell r="A3897" t="str">
            <v>51</v>
          </cell>
          <cell r="K3897">
            <v>0</v>
          </cell>
          <cell r="L3897">
            <v>0</v>
          </cell>
          <cell r="M3897">
            <v>0</v>
          </cell>
          <cell r="N3897">
            <v>-12518.7</v>
          </cell>
          <cell r="O3897">
            <v>0</v>
          </cell>
          <cell r="P3897">
            <v>0</v>
          </cell>
          <cell r="AC3897">
            <v>84159.76</v>
          </cell>
        </row>
        <row r="3898">
          <cell r="A3898" t="str">
            <v>51</v>
          </cell>
          <cell r="K3898">
            <v>0</v>
          </cell>
          <cell r="L3898">
            <v>0</v>
          </cell>
          <cell r="M3898">
            <v>0</v>
          </cell>
          <cell r="N3898">
            <v>0</v>
          </cell>
          <cell r="O3898">
            <v>0</v>
          </cell>
          <cell r="P3898">
            <v>0</v>
          </cell>
          <cell r="AC3898">
            <v>10.039999999999999</v>
          </cell>
        </row>
        <row r="3899">
          <cell r="A3899" t="str">
            <v>51</v>
          </cell>
          <cell r="K3899">
            <v>-180</v>
          </cell>
          <cell r="L3899">
            <v>0</v>
          </cell>
          <cell r="M3899">
            <v>418.8</v>
          </cell>
          <cell r="N3899">
            <v>0</v>
          </cell>
          <cell r="O3899">
            <v>0</v>
          </cell>
          <cell r="P3899">
            <v>0</v>
          </cell>
          <cell r="AC3899">
            <v>5621.5599999999995</v>
          </cell>
        </row>
        <row r="3900">
          <cell r="A3900" t="str">
            <v>51</v>
          </cell>
          <cell r="K3900">
            <v>0</v>
          </cell>
          <cell r="L3900">
            <v>0</v>
          </cell>
          <cell r="M3900">
            <v>0</v>
          </cell>
          <cell r="N3900">
            <v>0</v>
          </cell>
          <cell r="O3900">
            <v>0</v>
          </cell>
          <cell r="P3900">
            <v>0</v>
          </cell>
          <cell r="AC3900">
            <v>7955.16</v>
          </cell>
        </row>
        <row r="3901">
          <cell r="A3901" t="str">
            <v>51</v>
          </cell>
          <cell r="K3901">
            <v>0</v>
          </cell>
          <cell r="L3901">
            <v>0</v>
          </cell>
          <cell r="M3901">
            <v>0</v>
          </cell>
          <cell r="N3901">
            <v>0</v>
          </cell>
          <cell r="O3901">
            <v>0</v>
          </cell>
          <cell r="P3901">
            <v>0</v>
          </cell>
          <cell r="AC3901">
            <v>642.02</v>
          </cell>
        </row>
        <row r="3902">
          <cell r="A3902" t="str">
            <v>51</v>
          </cell>
          <cell r="K3902">
            <v>0</v>
          </cell>
          <cell r="L3902">
            <v>0</v>
          </cell>
          <cell r="M3902">
            <v>0</v>
          </cell>
          <cell r="N3902">
            <v>0</v>
          </cell>
          <cell r="O3902">
            <v>0</v>
          </cell>
          <cell r="P3902">
            <v>0</v>
          </cell>
          <cell r="AC3902">
            <v>2343.1799999999998</v>
          </cell>
        </row>
        <row r="3903">
          <cell r="A3903" t="str">
            <v>51</v>
          </cell>
          <cell r="K3903">
            <v>0</v>
          </cell>
          <cell r="L3903">
            <v>0</v>
          </cell>
          <cell r="M3903">
            <v>0</v>
          </cell>
          <cell r="N3903">
            <v>0</v>
          </cell>
          <cell r="O3903">
            <v>0</v>
          </cell>
          <cell r="P3903">
            <v>0</v>
          </cell>
          <cell r="AC3903">
            <v>154.44999999999999</v>
          </cell>
        </row>
        <row r="3904">
          <cell r="A3904" t="str">
            <v>51</v>
          </cell>
          <cell r="K3904">
            <v>0</v>
          </cell>
          <cell r="L3904">
            <v>0</v>
          </cell>
          <cell r="M3904">
            <v>0</v>
          </cell>
          <cell r="N3904">
            <v>6967.64</v>
          </cell>
          <cell r="O3904">
            <v>0</v>
          </cell>
          <cell r="P3904">
            <v>0</v>
          </cell>
          <cell r="AC3904">
            <v>0</v>
          </cell>
        </row>
        <row r="3905">
          <cell r="A3905" t="str">
            <v>51</v>
          </cell>
          <cell r="K3905">
            <v>0</v>
          </cell>
          <cell r="L3905">
            <v>0</v>
          </cell>
          <cell r="M3905">
            <v>0</v>
          </cell>
          <cell r="N3905">
            <v>0</v>
          </cell>
          <cell r="O3905">
            <v>0</v>
          </cell>
          <cell r="P3905">
            <v>0</v>
          </cell>
          <cell r="AC3905">
            <v>5384.31</v>
          </cell>
        </row>
        <row r="3906">
          <cell r="A3906" t="str">
            <v>51</v>
          </cell>
          <cell r="K3906">
            <v>0</v>
          </cell>
          <cell r="L3906">
            <v>0</v>
          </cell>
          <cell r="M3906">
            <v>-139.22999999999999</v>
          </cell>
          <cell r="N3906">
            <v>0</v>
          </cell>
          <cell r="O3906">
            <v>0</v>
          </cell>
          <cell r="P3906">
            <v>0</v>
          </cell>
          <cell r="AC3906">
            <v>751.3</v>
          </cell>
        </row>
        <row r="3907">
          <cell r="A3907" t="str">
            <v>51</v>
          </cell>
          <cell r="K3907">
            <v>-99.87</v>
          </cell>
          <cell r="L3907">
            <v>6125.58</v>
          </cell>
          <cell r="M3907">
            <v>-803</v>
          </cell>
          <cell r="N3907">
            <v>0</v>
          </cell>
          <cell r="O3907">
            <v>129.63999999999999</v>
          </cell>
          <cell r="P3907">
            <v>1318.15</v>
          </cell>
          <cell r="AC3907">
            <v>2714.9900000000002</v>
          </cell>
        </row>
        <row r="3908">
          <cell r="A3908" t="str">
            <v>51</v>
          </cell>
          <cell r="K3908">
            <v>0</v>
          </cell>
          <cell r="L3908">
            <v>0</v>
          </cell>
          <cell r="M3908">
            <v>0</v>
          </cell>
          <cell r="N3908">
            <v>0</v>
          </cell>
          <cell r="O3908">
            <v>0</v>
          </cell>
          <cell r="P3908">
            <v>0</v>
          </cell>
          <cell r="AC3908">
            <v>2884.72</v>
          </cell>
        </row>
        <row r="3909">
          <cell r="A3909" t="str">
            <v>51</v>
          </cell>
          <cell r="K3909">
            <v>0</v>
          </cell>
          <cell r="L3909">
            <v>204.11</v>
          </cell>
          <cell r="M3909">
            <v>0</v>
          </cell>
          <cell r="N3909">
            <v>0</v>
          </cell>
          <cell r="O3909">
            <v>0</v>
          </cell>
          <cell r="P3909">
            <v>0</v>
          </cell>
          <cell r="AC3909">
            <v>0</v>
          </cell>
        </row>
        <row r="3910">
          <cell r="A3910" t="str">
            <v>51</v>
          </cell>
          <cell r="K3910">
            <v>0</v>
          </cell>
          <cell r="L3910">
            <v>0</v>
          </cell>
          <cell r="M3910">
            <v>0</v>
          </cell>
          <cell r="N3910">
            <v>0</v>
          </cell>
          <cell r="O3910">
            <v>0</v>
          </cell>
          <cell r="P3910">
            <v>0</v>
          </cell>
          <cell r="AC3910">
            <v>42.78</v>
          </cell>
        </row>
        <row r="3911">
          <cell r="A3911" t="str">
            <v>51</v>
          </cell>
          <cell r="K3911">
            <v>0</v>
          </cell>
          <cell r="L3911">
            <v>0</v>
          </cell>
          <cell r="M3911">
            <v>0</v>
          </cell>
          <cell r="N3911">
            <v>0</v>
          </cell>
          <cell r="O3911">
            <v>0</v>
          </cell>
          <cell r="P3911">
            <v>0</v>
          </cell>
          <cell r="AC3911">
            <v>1412.67</v>
          </cell>
        </row>
        <row r="3912">
          <cell r="A3912" t="str">
            <v>51</v>
          </cell>
          <cell r="K3912">
            <v>0</v>
          </cell>
          <cell r="L3912">
            <v>0</v>
          </cell>
          <cell r="M3912">
            <v>0</v>
          </cell>
          <cell r="N3912">
            <v>0</v>
          </cell>
          <cell r="O3912">
            <v>0</v>
          </cell>
          <cell r="P3912">
            <v>0</v>
          </cell>
          <cell r="AC3912">
            <v>49.2</v>
          </cell>
        </row>
        <row r="3913">
          <cell r="A3913" t="str">
            <v>51</v>
          </cell>
          <cell r="K3913">
            <v>0</v>
          </cell>
          <cell r="L3913">
            <v>0</v>
          </cell>
          <cell r="M3913">
            <v>0</v>
          </cell>
          <cell r="N3913">
            <v>0</v>
          </cell>
          <cell r="O3913">
            <v>0</v>
          </cell>
          <cell r="P3913">
            <v>0</v>
          </cell>
          <cell r="AC3913">
            <v>1234</v>
          </cell>
        </row>
        <row r="3914">
          <cell r="A3914" t="str">
            <v>51</v>
          </cell>
          <cell r="K3914">
            <v>0</v>
          </cell>
          <cell r="L3914">
            <v>0</v>
          </cell>
          <cell r="M3914">
            <v>0</v>
          </cell>
          <cell r="N3914">
            <v>0</v>
          </cell>
          <cell r="O3914">
            <v>0</v>
          </cell>
          <cell r="P3914">
            <v>0</v>
          </cell>
          <cell r="AC3914">
            <v>2155.75</v>
          </cell>
        </row>
        <row r="3915">
          <cell r="A3915" t="str">
            <v>51</v>
          </cell>
          <cell r="K3915">
            <v>139.57</v>
          </cell>
          <cell r="L3915">
            <v>2193.91</v>
          </cell>
          <cell r="M3915">
            <v>1797.92</v>
          </cell>
          <cell r="N3915">
            <v>1580</v>
          </cell>
          <cell r="O3915">
            <v>421</v>
          </cell>
          <cell r="P3915">
            <v>1657.82</v>
          </cell>
          <cell r="AC3915">
            <v>33076.400000000001</v>
          </cell>
        </row>
        <row r="3916">
          <cell r="A3916" t="str">
            <v>51</v>
          </cell>
          <cell r="K3916">
            <v>0</v>
          </cell>
          <cell r="L3916">
            <v>65689.210000000006</v>
          </cell>
          <cell r="M3916">
            <v>158210.32</v>
          </cell>
          <cell r="N3916">
            <v>0</v>
          </cell>
          <cell r="O3916">
            <v>0</v>
          </cell>
          <cell r="P3916">
            <v>0</v>
          </cell>
          <cell r="AC3916">
            <v>0</v>
          </cell>
        </row>
        <row r="3917">
          <cell r="A3917" t="str">
            <v>51</v>
          </cell>
          <cell r="K3917">
            <v>1980</v>
          </cell>
          <cell r="L3917">
            <v>1115.6500000000001</v>
          </cell>
          <cell r="M3917">
            <v>0</v>
          </cell>
          <cell r="N3917">
            <v>1072.32</v>
          </cell>
          <cell r="O3917">
            <v>0</v>
          </cell>
          <cell r="P3917">
            <v>0</v>
          </cell>
          <cell r="AC3917">
            <v>0</v>
          </cell>
        </row>
        <row r="3918">
          <cell r="A3918" t="str">
            <v>51</v>
          </cell>
          <cell r="K3918">
            <v>0</v>
          </cell>
          <cell r="L3918">
            <v>0</v>
          </cell>
          <cell r="M3918">
            <v>0</v>
          </cell>
          <cell r="N3918">
            <v>0</v>
          </cell>
          <cell r="O3918">
            <v>3131.38</v>
          </cell>
          <cell r="P3918">
            <v>230</v>
          </cell>
          <cell r="AC3918">
            <v>51664.47</v>
          </cell>
        </row>
        <row r="3919">
          <cell r="A3919" t="str">
            <v>51</v>
          </cell>
          <cell r="K3919">
            <v>0</v>
          </cell>
          <cell r="L3919">
            <v>0</v>
          </cell>
          <cell r="M3919">
            <v>0</v>
          </cell>
          <cell r="N3919">
            <v>0</v>
          </cell>
          <cell r="O3919">
            <v>0</v>
          </cell>
          <cell r="P3919">
            <v>0</v>
          </cell>
          <cell r="AC3919">
            <v>55.41</v>
          </cell>
        </row>
        <row r="3920">
          <cell r="A3920" t="str">
            <v>51</v>
          </cell>
          <cell r="K3920">
            <v>7862.5700000000006</v>
          </cell>
          <cell r="L3920">
            <v>13434.3</v>
          </cell>
          <cell r="M3920">
            <v>11481.96</v>
          </cell>
          <cell r="N3920">
            <v>395.86</v>
          </cell>
          <cell r="O3920">
            <v>1809.92</v>
          </cell>
          <cell r="P3920">
            <v>1700.79</v>
          </cell>
          <cell r="AC3920">
            <v>19262.760000000002</v>
          </cell>
        </row>
        <row r="3921">
          <cell r="A3921" t="str">
            <v>51</v>
          </cell>
          <cell r="K3921">
            <v>0</v>
          </cell>
          <cell r="L3921">
            <v>0</v>
          </cell>
          <cell r="M3921">
            <v>0</v>
          </cell>
          <cell r="N3921">
            <v>0</v>
          </cell>
          <cell r="O3921">
            <v>0</v>
          </cell>
          <cell r="P3921">
            <v>0</v>
          </cell>
          <cell r="AC3921">
            <v>6397.45</v>
          </cell>
        </row>
        <row r="3922">
          <cell r="A3922" t="str">
            <v>51</v>
          </cell>
          <cell r="K3922">
            <v>0</v>
          </cell>
          <cell r="L3922">
            <v>0</v>
          </cell>
          <cell r="M3922">
            <v>200</v>
          </cell>
          <cell r="N3922">
            <v>675.6</v>
          </cell>
          <cell r="O3922">
            <v>787.8</v>
          </cell>
          <cell r="P3922">
            <v>1554.12</v>
          </cell>
          <cell r="AC3922">
            <v>1948.6999999999996</v>
          </cell>
        </row>
        <row r="3923">
          <cell r="A3923" t="str">
            <v>51</v>
          </cell>
          <cell r="K3923">
            <v>0</v>
          </cell>
          <cell r="L3923">
            <v>-197.15</v>
          </cell>
          <cell r="M3923">
            <v>0</v>
          </cell>
          <cell r="N3923">
            <v>0</v>
          </cell>
          <cell r="O3923">
            <v>0</v>
          </cell>
          <cell r="P3923">
            <v>0</v>
          </cell>
          <cell r="AC3923">
            <v>4543.78</v>
          </cell>
        </row>
        <row r="3924">
          <cell r="A3924" t="str">
            <v>51</v>
          </cell>
          <cell r="K3924">
            <v>0</v>
          </cell>
          <cell r="L3924">
            <v>0</v>
          </cell>
          <cell r="M3924">
            <v>0</v>
          </cell>
          <cell r="N3924">
            <v>0</v>
          </cell>
          <cell r="O3924">
            <v>0</v>
          </cell>
          <cell r="P3924">
            <v>0</v>
          </cell>
          <cell r="AC3924">
            <v>4.1500000000000004</v>
          </cell>
        </row>
        <row r="3925">
          <cell r="A3925" t="str">
            <v>51</v>
          </cell>
          <cell r="K3925">
            <v>310.99</v>
          </cell>
          <cell r="L3925">
            <v>6010</v>
          </cell>
          <cell r="M3925">
            <v>0</v>
          </cell>
          <cell r="N3925">
            <v>0</v>
          </cell>
          <cell r="O3925">
            <v>-8174.35</v>
          </cell>
          <cell r="P3925">
            <v>360895.39</v>
          </cell>
          <cell r="AC3925">
            <v>417175.45</v>
          </cell>
        </row>
        <row r="3926">
          <cell r="A3926" t="str">
            <v>51</v>
          </cell>
          <cell r="K3926">
            <v>0</v>
          </cell>
          <cell r="L3926">
            <v>0</v>
          </cell>
          <cell r="M3926">
            <v>0</v>
          </cell>
          <cell r="N3926">
            <v>0</v>
          </cell>
          <cell r="O3926">
            <v>0</v>
          </cell>
          <cell r="P3926">
            <v>0</v>
          </cell>
          <cell r="AC3926">
            <v>205.3</v>
          </cell>
        </row>
        <row r="3927">
          <cell r="A3927" t="str">
            <v>51</v>
          </cell>
          <cell r="K3927">
            <v>0</v>
          </cell>
          <cell r="L3927">
            <v>0</v>
          </cell>
          <cell r="M3927">
            <v>0</v>
          </cell>
          <cell r="N3927">
            <v>0</v>
          </cell>
          <cell r="O3927">
            <v>306</v>
          </cell>
          <cell r="P3927">
            <v>-17</v>
          </cell>
          <cell r="AC3927">
            <v>483.9</v>
          </cell>
        </row>
        <row r="3928">
          <cell r="A3928" t="str">
            <v>51</v>
          </cell>
          <cell r="K3928">
            <v>0</v>
          </cell>
          <cell r="L3928">
            <v>0</v>
          </cell>
          <cell r="M3928">
            <v>0</v>
          </cell>
          <cell r="N3928">
            <v>0</v>
          </cell>
          <cell r="O3928">
            <v>0</v>
          </cell>
          <cell r="P3928">
            <v>0</v>
          </cell>
          <cell r="AC3928">
            <v>20358.3</v>
          </cell>
        </row>
        <row r="3929">
          <cell r="A3929" t="str">
            <v>51</v>
          </cell>
          <cell r="K3929">
            <v>0</v>
          </cell>
          <cell r="L3929">
            <v>0</v>
          </cell>
          <cell r="M3929">
            <v>0</v>
          </cell>
          <cell r="N3929">
            <v>0</v>
          </cell>
          <cell r="O3929">
            <v>0</v>
          </cell>
          <cell r="P3929">
            <v>0</v>
          </cell>
          <cell r="AC3929">
            <v>24462.17</v>
          </cell>
        </row>
        <row r="3930">
          <cell r="A3930" t="str">
            <v>51</v>
          </cell>
          <cell r="K3930">
            <v>0</v>
          </cell>
          <cell r="L3930">
            <v>0</v>
          </cell>
          <cell r="M3930">
            <v>0</v>
          </cell>
          <cell r="N3930">
            <v>0</v>
          </cell>
          <cell r="O3930">
            <v>0</v>
          </cell>
          <cell r="P3930">
            <v>0</v>
          </cell>
          <cell r="AC3930">
            <v>254</v>
          </cell>
        </row>
        <row r="3931">
          <cell r="A3931" t="str">
            <v>51</v>
          </cell>
          <cell r="K3931">
            <v>0</v>
          </cell>
          <cell r="L3931">
            <v>53.56</v>
          </cell>
          <cell r="M3931">
            <v>0</v>
          </cell>
          <cell r="N3931">
            <v>-482.5</v>
          </cell>
          <cell r="O3931">
            <v>0</v>
          </cell>
          <cell r="P3931">
            <v>0</v>
          </cell>
          <cell r="AC3931">
            <v>4861.29</v>
          </cell>
        </row>
        <row r="3932">
          <cell r="A3932" t="str">
            <v>51</v>
          </cell>
          <cell r="K3932">
            <v>0</v>
          </cell>
          <cell r="L3932">
            <v>0</v>
          </cell>
          <cell r="M3932">
            <v>0</v>
          </cell>
          <cell r="N3932">
            <v>0</v>
          </cell>
          <cell r="O3932">
            <v>0</v>
          </cell>
          <cell r="P3932">
            <v>0</v>
          </cell>
          <cell r="AC3932">
            <v>3830.9100000000003</v>
          </cell>
        </row>
        <row r="3933">
          <cell r="A3933" t="str">
            <v>51</v>
          </cell>
          <cell r="K3933">
            <v>0</v>
          </cell>
          <cell r="L3933">
            <v>0</v>
          </cell>
          <cell r="M3933">
            <v>160</v>
          </cell>
          <cell r="N3933">
            <v>0</v>
          </cell>
          <cell r="O3933">
            <v>0</v>
          </cell>
          <cell r="P3933">
            <v>0</v>
          </cell>
          <cell r="AC3933">
            <v>0</v>
          </cell>
        </row>
        <row r="3934">
          <cell r="A3934" t="str">
            <v>51</v>
          </cell>
          <cell r="K3934">
            <v>0</v>
          </cell>
          <cell r="L3934">
            <v>0</v>
          </cell>
          <cell r="M3934">
            <v>-235</v>
          </cell>
          <cell r="N3934">
            <v>210</v>
          </cell>
          <cell r="O3934">
            <v>0</v>
          </cell>
          <cell r="P3934">
            <v>1.5</v>
          </cell>
          <cell r="AC3934">
            <v>363.13</v>
          </cell>
        </row>
        <row r="3935">
          <cell r="A3935" t="str">
            <v>51</v>
          </cell>
          <cell r="K3935">
            <v>2870</v>
          </cell>
          <cell r="L3935">
            <v>0</v>
          </cell>
          <cell r="M3935">
            <v>0</v>
          </cell>
          <cell r="N3935">
            <v>0</v>
          </cell>
          <cell r="O3935">
            <v>858</v>
          </cell>
          <cell r="P3935">
            <v>2620</v>
          </cell>
          <cell r="AC3935">
            <v>21719.02</v>
          </cell>
        </row>
        <row r="3936">
          <cell r="A3936" t="str">
            <v>51</v>
          </cell>
          <cell r="K3936">
            <v>0</v>
          </cell>
          <cell r="L3936">
            <v>0</v>
          </cell>
          <cell r="M3936">
            <v>0</v>
          </cell>
          <cell r="N3936">
            <v>0</v>
          </cell>
          <cell r="O3936">
            <v>0</v>
          </cell>
          <cell r="P3936">
            <v>0</v>
          </cell>
          <cell r="AC3936">
            <v>10.9</v>
          </cell>
        </row>
        <row r="3937">
          <cell r="A3937" t="str">
            <v>51</v>
          </cell>
          <cell r="K3937">
            <v>2090</v>
          </cell>
          <cell r="L3937">
            <v>2106.86</v>
          </cell>
          <cell r="M3937">
            <v>454.7</v>
          </cell>
          <cell r="N3937">
            <v>0</v>
          </cell>
          <cell r="O3937">
            <v>0</v>
          </cell>
          <cell r="P3937">
            <v>605.4</v>
          </cell>
          <cell r="AC3937">
            <v>2133.4</v>
          </cell>
        </row>
        <row r="3938">
          <cell r="A3938" t="str">
            <v>51</v>
          </cell>
          <cell r="K3938">
            <v>0</v>
          </cell>
          <cell r="L3938">
            <v>0</v>
          </cell>
          <cell r="M3938">
            <v>1171.3800000000001</v>
          </cell>
          <cell r="N3938">
            <v>1530.8</v>
          </cell>
          <cell r="O3938">
            <v>168.15</v>
          </cell>
          <cell r="P3938">
            <v>0</v>
          </cell>
          <cell r="AC3938">
            <v>4.2</v>
          </cell>
        </row>
        <row r="3939">
          <cell r="A3939" t="str">
            <v>51</v>
          </cell>
          <cell r="K3939">
            <v>0</v>
          </cell>
          <cell r="L3939">
            <v>0</v>
          </cell>
          <cell r="M3939">
            <v>0</v>
          </cell>
          <cell r="N3939">
            <v>0</v>
          </cell>
          <cell r="O3939">
            <v>66.099999999999994</v>
          </cell>
          <cell r="P3939">
            <v>0</v>
          </cell>
          <cell r="AC3939">
            <v>0</v>
          </cell>
        </row>
        <row r="3940">
          <cell r="A3940" t="str">
            <v>51</v>
          </cell>
          <cell r="K3940">
            <v>1167.79</v>
          </cell>
          <cell r="L3940">
            <v>828.3</v>
          </cell>
          <cell r="M3940">
            <v>235</v>
          </cell>
          <cell r="N3940">
            <v>720</v>
          </cell>
          <cell r="O3940">
            <v>0</v>
          </cell>
          <cell r="P3940">
            <v>0</v>
          </cell>
          <cell r="AC3940">
            <v>325</v>
          </cell>
        </row>
        <row r="3941">
          <cell r="A3941" t="str">
            <v>51</v>
          </cell>
          <cell r="K3941">
            <v>581.04</v>
          </cell>
          <cell r="L3941">
            <v>-534.74</v>
          </cell>
          <cell r="M3941">
            <v>379.21</v>
          </cell>
          <cell r="N3941">
            <v>737.14</v>
          </cell>
          <cell r="O3941">
            <v>4259.5</v>
          </cell>
          <cell r="P3941">
            <v>4596.22</v>
          </cell>
          <cell r="AC3941">
            <v>8033.77</v>
          </cell>
        </row>
        <row r="3942">
          <cell r="A3942" t="str">
            <v>51</v>
          </cell>
          <cell r="K3942">
            <v>0</v>
          </cell>
          <cell r="L3942">
            <v>0</v>
          </cell>
          <cell r="M3942">
            <v>0</v>
          </cell>
          <cell r="N3942">
            <v>0</v>
          </cell>
          <cell r="O3942">
            <v>0</v>
          </cell>
          <cell r="P3942">
            <v>0</v>
          </cell>
          <cell r="AC3942">
            <v>133.9</v>
          </cell>
        </row>
        <row r="3943">
          <cell r="A3943" t="str">
            <v>51</v>
          </cell>
          <cell r="K3943">
            <v>-222</v>
          </cell>
          <cell r="L3943">
            <v>-197.62</v>
          </cell>
          <cell r="M3943">
            <v>0</v>
          </cell>
          <cell r="N3943">
            <v>5.2</v>
          </cell>
          <cell r="O3943">
            <v>-162.25</v>
          </cell>
          <cell r="P3943">
            <v>8325.67</v>
          </cell>
          <cell r="AC3943">
            <v>7757.6799999999994</v>
          </cell>
        </row>
        <row r="3944">
          <cell r="A3944" t="str">
            <v>51</v>
          </cell>
          <cell r="K3944">
            <v>0</v>
          </cell>
          <cell r="L3944">
            <v>0</v>
          </cell>
          <cell r="M3944">
            <v>0</v>
          </cell>
          <cell r="N3944">
            <v>7058.8</v>
          </cell>
          <cell r="O3944">
            <v>765.15</v>
          </cell>
          <cell r="P3944">
            <v>0</v>
          </cell>
          <cell r="AC3944">
            <v>13586.7</v>
          </cell>
        </row>
        <row r="3945">
          <cell r="A3945" t="str">
            <v>51</v>
          </cell>
          <cell r="K3945">
            <v>0</v>
          </cell>
          <cell r="L3945">
            <v>0</v>
          </cell>
          <cell r="M3945">
            <v>0</v>
          </cell>
          <cell r="N3945">
            <v>0</v>
          </cell>
          <cell r="O3945">
            <v>0</v>
          </cell>
          <cell r="P3945">
            <v>0</v>
          </cell>
          <cell r="AC3945">
            <v>14</v>
          </cell>
        </row>
        <row r="3946">
          <cell r="A3946" t="str">
            <v>51</v>
          </cell>
          <cell r="K3946">
            <v>4928.8599999999997</v>
          </cell>
          <cell r="L3946">
            <v>0</v>
          </cell>
          <cell r="M3946">
            <v>0</v>
          </cell>
          <cell r="N3946">
            <v>0</v>
          </cell>
          <cell r="O3946">
            <v>0</v>
          </cell>
          <cell r="P3946">
            <v>0</v>
          </cell>
          <cell r="AC3946">
            <v>104.93</v>
          </cell>
        </row>
        <row r="3947">
          <cell r="A3947" t="str">
            <v>51</v>
          </cell>
          <cell r="K3947">
            <v>0</v>
          </cell>
          <cell r="L3947">
            <v>0</v>
          </cell>
          <cell r="M3947">
            <v>0</v>
          </cell>
          <cell r="N3947">
            <v>-97.25</v>
          </cell>
          <cell r="O3947">
            <v>0</v>
          </cell>
          <cell r="P3947">
            <v>0</v>
          </cell>
          <cell r="AC3947">
            <v>140.5</v>
          </cell>
        </row>
        <row r="3948">
          <cell r="A3948" t="str">
            <v>51</v>
          </cell>
          <cell r="K3948">
            <v>0</v>
          </cell>
          <cell r="L3948">
            <v>0</v>
          </cell>
          <cell r="M3948">
            <v>45277.3</v>
          </cell>
          <cell r="N3948">
            <v>0</v>
          </cell>
          <cell r="O3948">
            <v>0</v>
          </cell>
          <cell r="P3948">
            <v>59.56</v>
          </cell>
          <cell r="AC3948">
            <v>204.72</v>
          </cell>
        </row>
        <row r="3949">
          <cell r="A3949" t="str">
            <v>51</v>
          </cell>
          <cell r="K3949">
            <v>0</v>
          </cell>
          <cell r="L3949">
            <v>0</v>
          </cell>
          <cell r="M3949">
            <v>0</v>
          </cell>
          <cell r="N3949">
            <v>0</v>
          </cell>
          <cell r="O3949">
            <v>0</v>
          </cell>
          <cell r="P3949">
            <v>0</v>
          </cell>
          <cell r="AC3949">
            <v>460.5</v>
          </cell>
        </row>
        <row r="3950">
          <cell r="A3950" t="str">
            <v>51</v>
          </cell>
          <cell r="K3950">
            <v>0</v>
          </cell>
          <cell r="L3950">
            <v>-42</v>
          </cell>
          <cell r="M3950">
            <v>50</v>
          </cell>
          <cell r="N3950">
            <v>99.45</v>
          </cell>
          <cell r="O3950">
            <v>0</v>
          </cell>
          <cell r="P3950">
            <v>8.69</v>
          </cell>
          <cell r="AC3950">
            <v>230.67999999999995</v>
          </cell>
        </row>
        <row r="3951">
          <cell r="A3951" t="str">
            <v>51</v>
          </cell>
          <cell r="K3951">
            <v>0</v>
          </cell>
          <cell r="L3951">
            <v>0</v>
          </cell>
          <cell r="M3951">
            <v>0</v>
          </cell>
          <cell r="N3951">
            <v>0</v>
          </cell>
          <cell r="O3951">
            <v>0</v>
          </cell>
          <cell r="P3951">
            <v>0</v>
          </cell>
          <cell r="AC3951">
            <v>4135.26</v>
          </cell>
        </row>
        <row r="3952">
          <cell r="A3952" t="str">
            <v>51</v>
          </cell>
          <cell r="K3952">
            <v>0</v>
          </cell>
          <cell r="L3952">
            <v>0</v>
          </cell>
          <cell r="M3952">
            <v>0</v>
          </cell>
          <cell r="N3952">
            <v>0</v>
          </cell>
          <cell r="O3952">
            <v>167.5</v>
          </cell>
          <cell r="P3952">
            <v>0</v>
          </cell>
        </row>
        <row r="3953">
          <cell r="A3953" t="str">
            <v>51</v>
          </cell>
          <cell r="K3953">
            <v>0</v>
          </cell>
          <cell r="L3953">
            <v>0</v>
          </cell>
          <cell r="M3953">
            <v>0</v>
          </cell>
          <cell r="N3953">
            <v>0</v>
          </cell>
          <cell r="O3953">
            <v>0</v>
          </cell>
          <cell r="P3953">
            <v>0</v>
          </cell>
          <cell r="AC3953">
            <v>2055.21</v>
          </cell>
        </row>
        <row r="3954">
          <cell r="A3954" t="str">
            <v>51</v>
          </cell>
          <cell r="K3954">
            <v>-3900</v>
          </cell>
          <cell r="L3954">
            <v>-7023.92</v>
          </cell>
          <cell r="M3954">
            <v>0</v>
          </cell>
          <cell r="N3954">
            <v>0</v>
          </cell>
          <cell r="O3954">
            <v>0</v>
          </cell>
          <cell r="P3954">
            <v>0</v>
          </cell>
          <cell r="AC3954">
            <v>13506.61</v>
          </cell>
        </row>
        <row r="3955">
          <cell r="A3955" t="str">
            <v>51</v>
          </cell>
          <cell r="K3955">
            <v>0</v>
          </cell>
          <cell r="L3955">
            <v>0</v>
          </cell>
          <cell r="M3955">
            <v>0</v>
          </cell>
          <cell r="N3955">
            <v>0</v>
          </cell>
          <cell r="O3955">
            <v>0</v>
          </cell>
          <cell r="P3955">
            <v>0</v>
          </cell>
          <cell r="AC3955">
            <v>129.51</v>
          </cell>
        </row>
        <row r="3956">
          <cell r="A3956" t="str">
            <v>51</v>
          </cell>
          <cell r="K3956">
            <v>0</v>
          </cell>
          <cell r="L3956">
            <v>0</v>
          </cell>
          <cell r="M3956">
            <v>0</v>
          </cell>
          <cell r="N3956">
            <v>0</v>
          </cell>
          <cell r="O3956">
            <v>0</v>
          </cell>
          <cell r="P3956">
            <v>0</v>
          </cell>
          <cell r="AC3956">
            <v>1685.1599999999999</v>
          </cell>
        </row>
        <row r="3957">
          <cell r="A3957" t="str">
            <v>51</v>
          </cell>
          <cell r="K3957">
            <v>-257.31999999999994</v>
          </cell>
          <cell r="L3957">
            <v>0</v>
          </cell>
          <cell r="M3957">
            <v>0</v>
          </cell>
          <cell r="N3957">
            <v>0</v>
          </cell>
          <cell r="O3957">
            <v>0</v>
          </cell>
          <cell r="P3957">
            <v>0</v>
          </cell>
          <cell r="AC3957">
            <v>1254.97</v>
          </cell>
        </row>
        <row r="3958">
          <cell r="A3958" t="str">
            <v>51</v>
          </cell>
          <cell r="K3958">
            <v>0</v>
          </cell>
          <cell r="L3958">
            <v>0</v>
          </cell>
          <cell r="M3958">
            <v>0</v>
          </cell>
          <cell r="N3958">
            <v>0</v>
          </cell>
          <cell r="O3958">
            <v>0</v>
          </cell>
          <cell r="P3958">
            <v>0</v>
          </cell>
          <cell r="AC3958">
            <v>5367.53</v>
          </cell>
        </row>
        <row r="3959">
          <cell r="A3959" t="str">
            <v>51</v>
          </cell>
          <cell r="K3959">
            <v>0</v>
          </cell>
          <cell r="L3959">
            <v>26.28</v>
          </cell>
          <cell r="M3959">
            <v>0</v>
          </cell>
          <cell r="N3959">
            <v>0</v>
          </cell>
          <cell r="O3959">
            <v>-548.01</v>
          </cell>
          <cell r="P3959">
            <v>548.01</v>
          </cell>
          <cell r="AC3959">
            <v>2199.77</v>
          </cell>
        </row>
        <row r="3960">
          <cell r="A3960" t="str">
            <v>51</v>
          </cell>
          <cell r="K3960">
            <v>0</v>
          </cell>
          <cell r="L3960">
            <v>0</v>
          </cell>
          <cell r="M3960">
            <v>0</v>
          </cell>
          <cell r="N3960">
            <v>0</v>
          </cell>
          <cell r="O3960">
            <v>0</v>
          </cell>
          <cell r="P3960">
            <v>0</v>
          </cell>
          <cell r="AC3960">
            <v>2115</v>
          </cell>
        </row>
        <row r="3961">
          <cell r="A3961" t="str">
            <v>51</v>
          </cell>
          <cell r="K3961">
            <v>0</v>
          </cell>
          <cell r="L3961">
            <v>0</v>
          </cell>
          <cell r="M3961">
            <v>0</v>
          </cell>
          <cell r="N3961">
            <v>0</v>
          </cell>
          <cell r="O3961">
            <v>0</v>
          </cell>
          <cell r="P3961">
            <v>0</v>
          </cell>
          <cell r="AC3961">
            <v>1328.52</v>
          </cell>
        </row>
        <row r="3962">
          <cell r="A3962" t="str">
            <v>51</v>
          </cell>
          <cell r="K3962">
            <v>16</v>
          </cell>
          <cell r="L3962">
            <v>0</v>
          </cell>
          <cell r="M3962">
            <v>-2490</v>
          </cell>
          <cell r="N3962">
            <v>140</v>
          </cell>
          <cell r="O3962">
            <v>2354.5</v>
          </cell>
          <cell r="P3962">
            <v>0</v>
          </cell>
          <cell r="AC3962">
            <v>4505.5</v>
          </cell>
        </row>
        <row r="3963">
          <cell r="A3963" t="str">
            <v>51</v>
          </cell>
          <cell r="K3963">
            <v>0</v>
          </cell>
          <cell r="L3963">
            <v>0</v>
          </cell>
          <cell r="M3963">
            <v>0</v>
          </cell>
          <cell r="N3963">
            <v>0</v>
          </cell>
          <cell r="O3963">
            <v>0</v>
          </cell>
          <cell r="P3963">
            <v>0</v>
          </cell>
          <cell r="AC3963">
            <v>5466</v>
          </cell>
        </row>
        <row r="3964">
          <cell r="A3964" t="str">
            <v>51</v>
          </cell>
          <cell r="K3964">
            <v>0</v>
          </cell>
          <cell r="L3964">
            <v>0</v>
          </cell>
          <cell r="M3964">
            <v>0</v>
          </cell>
          <cell r="N3964">
            <v>0</v>
          </cell>
          <cell r="O3964">
            <v>0</v>
          </cell>
          <cell r="P3964">
            <v>0</v>
          </cell>
          <cell r="AC3964">
            <v>30</v>
          </cell>
        </row>
        <row r="3965">
          <cell r="A3965" t="str">
            <v>51</v>
          </cell>
          <cell r="K3965">
            <v>0</v>
          </cell>
          <cell r="L3965">
            <v>-62.5</v>
          </cell>
          <cell r="M3965">
            <v>0</v>
          </cell>
          <cell r="N3965">
            <v>-49.43</v>
          </cell>
          <cell r="O3965">
            <v>0</v>
          </cell>
          <cell r="P3965">
            <v>0</v>
          </cell>
          <cell r="AC3965">
            <v>2486.1</v>
          </cell>
        </row>
        <row r="3966">
          <cell r="A3966" t="str">
            <v>51</v>
          </cell>
          <cell r="K3966">
            <v>0</v>
          </cell>
          <cell r="L3966">
            <v>0</v>
          </cell>
          <cell r="M3966">
            <v>0</v>
          </cell>
          <cell r="N3966">
            <v>0</v>
          </cell>
          <cell r="O3966">
            <v>0</v>
          </cell>
          <cell r="P3966">
            <v>0</v>
          </cell>
          <cell r="AC3966">
            <v>112352.72</v>
          </cell>
        </row>
        <row r="3967">
          <cell r="A3967" t="str">
            <v>51</v>
          </cell>
          <cell r="K3967">
            <v>-69.7</v>
          </cell>
          <cell r="L3967">
            <v>698</v>
          </cell>
          <cell r="M3967">
            <v>11871.32</v>
          </cell>
          <cell r="N3967">
            <v>0</v>
          </cell>
          <cell r="O3967">
            <v>14766.52</v>
          </cell>
          <cell r="P3967">
            <v>0</v>
          </cell>
          <cell r="AC3967">
            <v>5080.3900000000003</v>
          </cell>
        </row>
        <row r="3968">
          <cell r="A3968" t="str">
            <v>51</v>
          </cell>
          <cell r="K3968">
            <v>0</v>
          </cell>
          <cell r="L3968">
            <v>0</v>
          </cell>
          <cell r="M3968">
            <v>-15</v>
          </cell>
          <cell r="N3968">
            <v>0</v>
          </cell>
          <cell r="O3968">
            <v>164</v>
          </cell>
          <cell r="P3968">
            <v>0</v>
          </cell>
          <cell r="AC3968">
            <v>6553.7699999999995</v>
          </cell>
        </row>
        <row r="3969">
          <cell r="A3969" t="str">
            <v>51</v>
          </cell>
          <cell r="K3969">
            <v>0</v>
          </cell>
          <cell r="L3969">
            <v>38.01</v>
          </cell>
          <cell r="M3969">
            <v>0</v>
          </cell>
          <cell r="N3969">
            <v>0</v>
          </cell>
          <cell r="O3969">
            <v>320</v>
          </cell>
          <cell r="P3969">
            <v>142</v>
          </cell>
          <cell r="AC3969">
            <v>142</v>
          </cell>
        </row>
        <row r="3970">
          <cell r="A3970" t="str">
            <v>51</v>
          </cell>
          <cell r="K3970">
            <v>0</v>
          </cell>
          <cell r="L3970">
            <v>0</v>
          </cell>
          <cell r="M3970">
            <v>-2.5</v>
          </cell>
          <cell r="N3970">
            <v>0</v>
          </cell>
          <cell r="O3970">
            <v>0</v>
          </cell>
          <cell r="P3970">
            <v>0</v>
          </cell>
          <cell r="AC3970">
            <v>122.19999999999999</v>
          </cell>
        </row>
        <row r="3971">
          <cell r="A3971" t="str">
            <v>51</v>
          </cell>
          <cell r="K3971">
            <v>0</v>
          </cell>
          <cell r="L3971">
            <v>0</v>
          </cell>
          <cell r="M3971">
            <v>0</v>
          </cell>
          <cell r="N3971">
            <v>0</v>
          </cell>
          <cell r="O3971">
            <v>0</v>
          </cell>
          <cell r="P3971">
            <v>0</v>
          </cell>
          <cell r="AC3971">
            <v>5424</v>
          </cell>
        </row>
        <row r="3972">
          <cell r="A3972" t="str">
            <v>51</v>
          </cell>
          <cell r="K3972">
            <v>-156.17000000000002</v>
          </cell>
          <cell r="L3972">
            <v>-4091.82</v>
          </cell>
          <cell r="M3972">
            <v>-2269.56</v>
          </cell>
          <cell r="N3972">
            <v>12.21</v>
          </cell>
          <cell r="O3972">
            <v>8904.23</v>
          </cell>
          <cell r="P3972">
            <v>-19331.53</v>
          </cell>
          <cell r="AC3972">
            <v>116881.30000000002</v>
          </cell>
        </row>
        <row r="3973">
          <cell r="A3973" t="str">
            <v>51</v>
          </cell>
          <cell r="K3973">
            <v>7047.66</v>
          </cell>
          <cell r="L3973">
            <v>5558.33</v>
          </cell>
          <cell r="M3973">
            <v>953.98</v>
          </cell>
          <cell r="N3973">
            <v>15325.42</v>
          </cell>
          <cell r="O3973">
            <v>-380.59</v>
          </cell>
          <cell r="P3973">
            <v>2260</v>
          </cell>
          <cell r="AC3973">
            <v>48134.86</v>
          </cell>
        </row>
        <row r="3974">
          <cell r="A3974" t="str">
            <v>51</v>
          </cell>
          <cell r="K3974">
            <v>0</v>
          </cell>
          <cell r="L3974">
            <v>0</v>
          </cell>
          <cell r="M3974">
            <v>0</v>
          </cell>
          <cell r="N3974">
            <v>0</v>
          </cell>
          <cell r="O3974">
            <v>0</v>
          </cell>
          <cell r="P3974">
            <v>0</v>
          </cell>
          <cell r="AC3974">
            <v>75.819999999999993</v>
          </cell>
        </row>
        <row r="3975">
          <cell r="A3975" t="str">
            <v>51</v>
          </cell>
          <cell r="K3975">
            <v>0</v>
          </cell>
          <cell r="L3975">
            <v>0</v>
          </cell>
          <cell r="M3975">
            <v>0</v>
          </cell>
          <cell r="N3975">
            <v>0</v>
          </cell>
          <cell r="O3975">
            <v>0</v>
          </cell>
          <cell r="P3975">
            <v>0</v>
          </cell>
          <cell r="AC3975">
            <v>912.9</v>
          </cell>
        </row>
        <row r="3976">
          <cell r="A3976" t="str">
            <v>51</v>
          </cell>
          <cell r="K3976">
            <v>-323.8</v>
          </cell>
          <cell r="L3976">
            <v>1113.8800000000001</v>
          </cell>
          <cell r="M3976">
            <v>1287.5</v>
          </cell>
          <cell r="N3976">
            <v>253.43</v>
          </cell>
          <cell r="O3976">
            <v>532.4</v>
          </cell>
          <cell r="P3976">
            <v>445.56</v>
          </cell>
          <cell r="AC3976">
            <v>10584.96</v>
          </cell>
        </row>
        <row r="3977">
          <cell r="A3977" t="str">
            <v>51</v>
          </cell>
          <cell r="K3977">
            <v>0</v>
          </cell>
          <cell r="L3977">
            <v>7.5</v>
          </cell>
          <cell r="M3977">
            <v>0</v>
          </cell>
          <cell r="N3977">
            <v>0</v>
          </cell>
          <cell r="O3977">
            <v>0</v>
          </cell>
          <cell r="P3977">
            <v>0</v>
          </cell>
          <cell r="AC3977">
            <v>0</v>
          </cell>
        </row>
        <row r="3978">
          <cell r="A3978" t="str">
            <v>51</v>
          </cell>
          <cell r="K3978">
            <v>23468.14</v>
          </cell>
          <cell r="L3978">
            <v>6463.13</v>
          </cell>
          <cell r="M3978">
            <v>0</v>
          </cell>
          <cell r="N3978">
            <v>0</v>
          </cell>
          <cell r="O3978">
            <v>3160</v>
          </cell>
          <cell r="P3978">
            <v>0</v>
          </cell>
          <cell r="AC3978">
            <v>649.91000000000008</v>
          </cell>
        </row>
        <row r="3979">
          <cell r="A3979" t="str">
            <v>51</v>
          </cell>
          <cell r="K3979">
            <v>0</v>
          </cell>
          <cell r="L3979">
            <v>152.56</v>
          </cell>
          <cell r="M3979">
            <v>70</v>
          </cell>
          <cell r="N3979">
            <v>0</v>
          </cell>
          <cell r="O3979">
            <v>375</v>
          </cell>
          <cell r="P3979">
            <v>-49.85</v>
          </cell>
          <cell r="AC3979">
            <v>14166.259999999998</v>
          </cell>
        </row>
        <row r="3980">
          <cell r="A3980" t="str">
            <v>51</v>
          </cell>
          <cell r="K3980">
            <v>0</v>
          </cell>
          <cell r="L3980">
            <v>0</v>
          </cell>
          <cell r="M3980">
            <v>-72</v>
          </cell>
          <cell r="N3980">
            <v>0</v>
          </cell>
          <cell r="O3980">
            <v>0</v>
          </cell>
          <cell r="P3980">
            <v>0</v>
          </cell>
          <cell r="AC3980">
            <v>322.59000000000015</v>
          </cell>
        </row>
        <row r="3981">
          <cell r="A3981" t="str">
            <v>51</v>
          </cell>
          <cell r="K3981">
            <v>0</v>
          </cell>
          <cell r="L3981">
            <v>0</v>
          </cell>
          <cell r="M3981">
            <v>0</v>
          </cell>
          <cell r="N3981">
            <v>0</v>
          </cell>
          <cell r="O3981">
            <v>0</v>
          </cell>
          <cell r="P3981">
            <v>0</v>
          </cell>
          <cell r="AC3981">
            <v>19310.23</v>
          </cell>
        </row>
        <row r="3982">
          <cell r="A3982" t="str">
            <v>51</v>
          </cell>
          <cell r="K3982">
            <v>0</v>
          </cell>
          <cell r="L3982">
            <v>-441.43</v>
          </cell>
          <cell r="M3982">
            <v>0</v>
          </cell>
          <cell r="N3982">
            <v>0</v>
          </cell>
          <cell r="O3982">
            <v>0</v>
          </cell>
          <cell r="P3982">
            <v>0</v>
          </cell>
          <cell r="AC3982">
            <v>1863.6</v>
          </cell>
        </row>
        <row r="3983">
          <cell r="A3983" t="str">
            <v>51</v>
          </cell>
          <cell r="K3983">
            <v>0</v>
          </cell>
          <cell r="L3983">
            <v>0</v>
          </cell>
          <cell r="M3983">
            <v>0</v>
          </cell>
          <cell r="N3983">
            <v>0</v>
          </cell>
          <cell r="O3983">
            <v>0</v>
          </cell>
          <cell r="P3983">
            <v>0</v>
          </cell>
          <cell r="AC3983">
            <v>6283.59</v>
          </cell>
        </row>
        <row r="3984">
          <cell r="A3984" t="str">
            <v>51</v>
          </cell>
          <cell r="K3984">
            <v>0</v>
          </cell>
          <cell r="L3984">
            <v>0</v>
          </cell>
          <cell r="M3984">
            <v>0</v>
          </cell>
          <cell r="N3984">
            <v>0</v>
          </cell>
          <cell r="O3984">
            <v>-745.56</v>
          </cell>
          <cell r="P3984">
            <v>1214</v>
          </cell>
          <cell r="AC3984">
            <v>1060.8</v>
          </cell>
        </row>
        <row r="3985">
          <cell r="A3985" t="str">
            <v>51</v>
          </cell>
          <cell r="K3985">
            <v>0</v>
          </cell>
          <cell r="L3985">
            <v>0</v>
          </cell>
          <cell r="M3985">
            <v>0</v>
          </cell>
          <cell r="N3985">
            <v>0</v>
          </cell>
          <cell r="O3985">
            <v>0</v>
          </cell>
          <cell r="P3985">
            <v>0</v>
          </cell>
          <cell r="AC3985">
            <v>1263.0999999999999</v>
          </cell>
        </row>
        <row r="3986">
          <cell r="A3986" t="str">
            <v>51</v>
          </cell>
          <cell r="K3986">
            <v>0</v>
          </cell>
          <cell r="L3986">
            <v>0</v>
          </cell>
          <cell r="M3986">
            <v>0</v>
          </cell>
          <cell r="N3986">
            <v>0</v>
          </cell>
          <cell r="O3986">
            <v>0</v>
          </cell>
          <cell r="P3986">
            <v>0</v>
          </cell>
          <cell r="AC3986">
            <v>22.44</v>
          </cell>
        </row>
        <row r="3987">
          <cell r="A3987" t="str">
            <v>51</v>
          </cell>
          <cell r="K3987">
            <v>-6380.3099999999995</v>
          </cell>
          <cell r="L3987">
            <v>890.67</v>
          </cell>
          <cell r="M3987">
            <v>-2083.16</v>
          </cell>
          <cell r="N3987">
            <v>864.07</v>
          </cell>
          <cell r="O3987">
            <v>1345.62</v>
          </cell>
          <cell r="P3987">
            <v>107.99</v>
          </cell>
          <cell r="AC3987">
            <v>8775.19</v>
          </cell>
        </row>
        <row r="3988">
          <cell r="A3988" t="str">
            <v>51</v>
          </cell>
          <cell r="K3988">
            <v>0</v>
          </cell>
          <cell r="L3988">
            <v>0</v>
          </cell>
          <cell r="M3988">
            <v>0</v>
          </cell>
          <cell r="N3988">
            <v>0</v>
          </cell>
          <cell r="O3988">
            <v>0</v>
          </cell>
          <cell r="P3988">
            <v>0</v>
          </cell>
          <cell r="AC3988">
            <v>400.78</v>
          </cell>
        </row>
        <row r="3989">
          <cell r="A3989" t="str">
            <v>51</v>
          </cell>
          <cell r="K3989">
            <v>0</v>
          </cell>
          <cell r="L3989">
            <v>0</v>
          </cell>
          <cell r="M3989">
            <v>0</v>
          </cell>
          <cell r="N3989">
            <v>0</v>
          </cell>
          <cell r="O3989">
            <v>190.2</v>
          </cell>
          <cell r="P3989">
            <v>0</v>
          </cell>
          <cell r="AC3989">
            <v>7426.35</v>
          </cell>
        </row>
        <row r="3990">
          <cell r="A3990" t="str">
            <v>51</v>
          </cell>
          <cell r="K3990">
            <v>0</v>
          </cell>
          <cell r="L3990">
            <v>0</v>
          </cell>
          <cell r="M3990">
            <v>0</v>
          </cell>
          <cell r="N3990">
            <v>0</v>
          </cell>
          <cell r="O3990">
            <v>0</v>
          </cell>
          <cell r="P3990">
            <v>0</v>
          </cell>
          <cell r="AC3990">
            <v>833.67</v>
          </cell>
        </row>
        <row r="3991">
          <cell r="A3991" t="str">
            <v>51</v>
          </cell>
          <cell r="K3991">
            <v>0</v>
          </cell>
          <cell r="L3991">
            <v>0</v>
          </cell>
          <cell r="M3991">
            <v>0</v>
          </cell>
          <cell r="N3991">
            <v>325</v>
          </cell>
          <cell r="O3991">
            <v>0</v>
          </cell>
          <cell r="P3991">
            <v>0</v>
          </cell>
          <cell r="AC3991">
            <v>1662.0700000000002</v>
          </cell>
        </row>
        <row r="3992">
          <cell r="A3992" t="str">
            <v>51</v>
          </cell>
          <cell r="K3992">
            <v>0</v>
          </cell>
          <cell r="L3992">
            <v>0</v>
          </cell>
          <cell r="M3992">
            <v>-377</v>
          </cell>
          <cell r="N3992">
            <v>0</v>
          </cell>
          <cell r="O3992">
            <v>216.66</v>
          </cell>
          <cell r="P3992">
            <v>0</v>
          </cell>
          <cell r="AC3992">
            <v>31363.71</v>
          </cell>
        </row>
        <row r="3993">
          <cell r="A3993" t="str">
            <v>51</v>
          </cell>
          <cell r="K3993">
            <v>0</v>
          </cell>
          <cell r="L3993">
            <v>0</v>
          </cell>
          <cell r="M3993">
            <v>0</v>
          </cell>
          <cell r="N3993">
            <v>0</v>
          </cell>
          <cell r="O3993">
            <v>0</v>
          </cell>
          <cell r="P3993">
            <v>0</v>
          </cell>
          <cell r="AC3993">
            <v>529.81000000000006</v>
          </cell>
        </row>
        <row r="3994">
          <cell r="A3994" t="str">
            <v>51</v>
          </cell>
          <cell r="K3994">
            <v>0</v>
          </cell>
          <cell r="L3994">
            <v>0</v>
          </cell>
          <cell r="M3994">
            <v>0</v>
          </cell>
          <cell r="N3994">
            <v>0</v>
          </cell>
          <cell r="O3994">
            <v>0</v>
          </cell>
          <cell r="P3994">
            <v>-13</v>
          </cell>
          <cell r="AC3994">
            <v>1228.5999999999999</v>
          </cell>
        </row>
        <row r="3995">
          <cell r="A3995" t="str">
            <v>51</v>
          </cell>
          <cell r="K3995">
            <v>-131.5</v>
          </cell>
          <cell r="L3995">
            <v>380</v>
          </cell>
          <cell r="M3995">
            <v>0</v>
          </cell>
          <cell r="N3995">
            <v>0</v>
          </cell>
          <cell r="O3995">
            <v>0</v>
          </cell>
          <cell r="P3995">
            <v>0</v>
          </cell>
          <cell r="AC3995">
            <v>42.17</v>
          </cell>
        </row>
        <row r="3996">
          <cell r="A3996" t="str">
            <v>51</v>
          </cell>
          <cell r="K3996">
            <v>-1322.5</v>
          </cell>
          <cell r="L3996">
            <v>0</v>
          </cell>
          <cell r="M3996">
            <v>1010</v>
          </cell>
          <cell r="N3996">
            <v>0</v>
          </cell>
          <cell r="O3996">
            <v>0</v>
          </cell>
          <cell r="P3996">
            <v>0</v>
          </cell>
          <cell r="AC3996">
            <v>13368.66</v>
          </cell>
        </row>
        <row r="3997">
          <cell r="A3997" t="str">
            <v>51</v>
          </cell>
          <cell r="K3997">
            <v>-4141.3</v>
          </cell>
          <cell r="L3997">
            <v>2775.8</v>
          </cell>
          <cell r="M3997">
            <v>2899.33</v>
          </cell>
          <cell r="N3997">
            <v>470.76</v>
          </cell>
          <cell r="O3997">
            <v>-23.21</v>
          </cell>
          <cell r="P3997">
            <v>716.15</v>
          </cell>
          <cell r="AC3997">
            <v>15388.41</v>
          </cell>
        </row>
        <row r="3998">
          <cell r="A3998" t="str">
            <v>51</v>
          </cell>
          <cell r="K3998">
            <v>-20</v>
          </cell>
          <cell r="L3998">
            <v>755.38</v>
          </cell>
          <cell r="M3998">
            <v>-72.400000000000006</v>
          </cell>
          <cell r="N3998">
            <v>68.5</v>
          </cell>
          <cell r="O3998">
            <v>0</v>
          </cell>
          <cell r="P3998">
            <v>0</v>
          </cell>
          <cell r="AC3998">
            <v>12294.83</v>
          </cell>
        </row>
        <row r="3999">
          <cell r="A3999" t="str">
            <v>51</v>
          </cell>
          <cell r="K3999">
            <v>0</v>
          </cell>
          <cell r="L3999">
            <v>0</v>
          </cell>
          <cell r="M3999">
            <v>0</v>
          </cell>
          <cell r="N3999">
            <v>0</v>
          </cell>
          <cell r="O3999">
            <v>0</v>
          </cell>
          <cell r="P3999">
            <v>0</v>
          </cell>
          <cell r="AC3999">
            <v>299.20999999999998</v>
          </cell>
        </row>
        <row r="4000">
          <cell r="A4000" t="str">
            <v>51</v>
          </cell>
          <cell r="K4000">
            <v>0</v>
          </cell>
          <cell r="L4000">
            <v>-478.9</v>
          </cell>
          <cell r="M4000">
            <v>2998</v>
          </cell>
          <cell r="N4000">
            <v>0</v>
          </cell>
          <cell r="O4000">
            <v>0</v>
          </cell>
          <cell r="P4000">
            <v>0</v>
          </cell>
          <cell r="AC4000">
            <v>0</v>
          </cell>
        </row>
        <row r="4001">
          <cell r="A4001" t="str">
            <v>51</v>
          </cell>
          <cell r="K4001">
            <v>0</v>
          </cell>
          <cell r="L4001">
            <v>0</v>
          </cell>
          <cell r="M4001">
            <v>0</v>
          </cell>
          <cell r="N4001">
            <v>0</v>
          </cell>
          <cell r="O4001">
            <v>0</v>
          </cell>
          <cell r="P4001">
            <v>0</v>
          </cell>
          <cell r="AC4001">
            <v>550.24</v>
          </cell>
        </row>
        <row r="4002">
          <cell r="A4002" t="str">
            <v>51</v>
          </cell>
          <cell r="K4002">
            <v>0</v>
          </cell>
          <cell r="L4002">
            <v>0</v>
          </cell>
          <cell r="M4002">
            <v>0</v>
          </cell>
          <cell r="N4002">
            <v>0</v>
          </cell>
          <cell r="O4002">
            <v>0</v>
          </cell>
          <cell r="P4002">
            <v>0</v>
          </cell>
          <cell r="AC4002">
            <v>863.6</v>
          </cell>
        </row>
        <row r="4003">
          <cell r="A4003" t="str">
            <v>51</v>
          </cell>
          <cell r="K4003">
            <v>0</v>
          </cell>
          <cell r="L4003">
            <v>0</v>
          </cell>
          <cell r="M4003">
            <v>0</v>
          </cell>
          <cell r="N4003">
            <v>0</v>
          </cell>
          <cell r="O4003">
            <v>0</v>
          </cell>
          <cell r="P4003">
            <v>0</v>
          </cell>
          <cell r="AC4003">
            <v>1922.04</v>
          </cell>
        </row>
        <row r="4004">
          <cell r="A4004" t="str">
            <v>51</v>
          </cell>
          <cell r="K4004">
            <v>1140.1400000000001</v>
          </cell>
          <cell r="L4004">
            <v>0</v>
          </cell>
          <cell r="M4004">
            <v>0</v>
          </cell>
          <cell r="N4004">
            <v>0</v>
          </cell>
          <cell r="O4004">
            <v>0</v>
          </cell>
          <cell r="P4004">
            <v>0</v>
          </cell>
          <cell r="AC4004">
            <v>0</v>
          </cell>
        </row>
        <row r="4005">
          <cell r="A4005" t="str">
            <v>51</v>
          </cell>
          <cell r="K4005">
            <v>0</v>
          </cell>
          <cell r="L4005">
            <v>0</v>
          </cell>
          <cell r="M4005">
            <v>0</v>
          </cell>
          <cell r="N4005">
            <v>0</v>
          </cell>
          <cell r="O4005">
            <v>0</v>
          </cell>
          <cell r="P4005">
            <v>0</v>
          </cell>
          <cell r="AC4005">
            <v>391.44</v>
          </cell>
        </row>
        <row r="4006">
          <cell r="A4006" t="str">
            <v>51</v>
          </cell>
          <cell r="K4006">
            <v>0</v>
          </cell>
          <cell r="L4006">
            <v>0</v>
          </cell>
          <cell r="M4006">
            <v>361.08</v>
          </cell>
          <cell r="N4006">
            <v>118.12</v>
          </cell>
          <cell r="O4006">
            <v>52.5</v>
          </cell>
          <cell r="P4006">
            <v>235</v>
          </cell>
          <cell r="AC4006">
            <v>609</v>
          </cell>
        </row>
        <row r="4007">
          <cell r="A4007" t="str">
            <v>51</v>
          </cell>
          <cell r="K4007">
            <v>-129.32</v>
          </cell>
          <cell r="L4007">
            <v>119.92</v>
          </cell>
          <cell r="M4007">
            <v>0</v>
          </cell>
          <cell r="N4007">
            <v>0</v>
          </cell>
          <cell r="O4007">
            <v>0</v>
          </cell>
          <cell r="P4007">
            <v>0</v>
          </cell>
          <cell r="AC4007">
            <v>690.36</v>
          </cell>
        </row>
        <row r="4008">
          <cell r="A4008" t="str">
            <v>51</v>
          </cell>
          <cell r="K4008">
            <v>0</v>
          </cell>
          <cell r="L4008">
            <v>0</v>
          </cell>
          <cell r="M4008">
            <v>0</v>
          </cell>
          <cell r="N4008">
            <v>0</v>
          </cell>
          <cell r="O4008">
            <v>0</v>
          </cell>
          <cell r="P4008">
            <v>0</v>
          </cell>
          <cell r="AC4008">
            <v>3416.03</v>
          </cell>
        </row>
        <row r="4009">
          <cell r="A4009" t="str">
            <v>51</v>
          </cell>
          <cell r="K4009">
            <v>0</v>
          </cell>
          <cell r="L4009">
            <v>0</v>
          </cell>
          <cell r="M4009">
            <v>0</v>
          </cell>
          <cell r="N4009">
            <v>0</v>
          </cell>
          <cell r="O4009">
            <v>0</v>
          </cell>
          <cell r="P4009">
            <v>0</v>
          </cell>
          <cell r="AC4009">
            <v>18.63</v>
          </cell>
        </row>
        <row r="4010">
          <cell r="A4010" t="str">
            <v>51</v>
          </cell>
          <cell r="K4010">
            <v>0</v>
          </cell>
          <cell r="L4010">
            <v>0</v>
          </cell>
          <cell r="M4010">
            <v>0</v>
          </cell>
          <cell r="N4010">
            <v>0</v>
          </cell>
          <cell r="O4010">
            <v>0</v>
          </cell>
          <cell r="P4010">
            <v>0</v>
          </cell>
          <cell r="AC4010">
            <v>1513.22</v>
          </cell>
        </row>
        <row r="4011">
          <cell r="A4011" t="str">
            <v>51</v>
          </cell>
          <cell r="K4011">
            <v>0</v>
          </cell>
          <cell r="L4011">
            <v>0</v>
          </cell>
          <cell r="M4011">
            <v>0</v>
          </cell>
          <cell r="N4011">
            <v>0</v>
          </cell>
          <cell r="O4011">
            <v>0</v>
          </cell>
          <cell r="P4011">
            <v>0</v>
          </cell>
          <cell r="AC4011">
            <v>54.29</v>
          </cell>
        </row>
        <row r="4012">
          <cell r="A4012" t="str">
            <v>51</v>
          </cell>
          <cell r="K4012">
            <v>0</v>
          </cell>
          <cell r="L4012">
            <v>0</v>
          </cell>
          <cell r="M4012">
            <v>0</v>
          </cell>
          <cell r="N4012">
            <v>0</v>
          </cell>
          <cell r="O4012">
            <v>0</v>
          </cell>
          <cell r="P4012">
            <v>0</v>
          </cell>
          <cell r="AC4012">
            <v>84.97</v>
          </cell>
        </row>
        <row r="4013">
          <cell r="A4013" t="str">
            <v>51</v>
          </cell>
          <cell r="K4013">
            <v>570</v>
          </cell>
          <cell r="L4013">
            <v>3242.74</v>
          </cell>
          <cell r="M4013">
            <v>-235.25</v>
          </cell>
          <cell r="N4013">
            <v>8</v>
          </cell>
          <cell r="O4013">
            <v>0</v>
          </cell>
          <cell r="P4013">
            <v>0</v>
          </cell>
          <cell r="AC4013">
            <v>1904.34</v>
          </cell>
        </row>
        <row r="4014">
          <cell r="A4014" t="str">
            <v>51</v>
          </cell>
          <cell r="K4014">
            <v>0</v>
          </cell>
          <cell r="L4014">
            <v>0</v>
          </cell>
          <cell r="M4014">
            <v>0</v>
          </cell>
          <cell r="N4014">
            <v>0</v>
          </cell>
          <cell r="O4014">
            <v>362.06</v>
          </cell>
          <cell r="P4014">
            <v>0</v>
          </cell>
          <cell r="AC4014">
            <v>10</v>
          </cell>
        </row>
        <row r="4015">
          <cell r="A4015" t="str">
            <v>51</v>
          </cell>
          <cell r="K4015">
            <v>0</v>
          </cell>
          <cell r="L4015">
            <v>0</v>
          </cell>
          <cell r="M4015">
            <v>0</v>
          </cell>
          <cell r="N4015">
            <v>0</v>
          </cell>
          <cell r="O4015">
            <v>0</v>
          </cell>
          <cell r="P4015">
            <v>0</v>
          </cell>
          <cell r="AC4015">
            <v>7813.39</v>
          </cell>
        </row>
        <row r="4016">
          <cell r="A4016" t="str">
            <v>51</v>
          </cell>
          <cell r="K4016">
            <v>1638.48</v>
          </cell>
          <cell r="L4016">
            <v>0</v>
          </cell>
          <cell r="M4016">
            <v>0</v>
          </cell>
          <cell r="N4016">
            <v>0</v>
          </cell>
          <cell r="O4016">
            <v>0</v>
          </cell>
          <cell r="P4016">
            <v>1105.6199999999999</v>
          </cell>
          <cell r="AC4016">
            <v>853.61999999999989</v>
          </cell>
        </row>
        <row r="4017">
          <cell r="A4017" t="str">
            <v>51</v>
          </cell>
          <cell r="K4017">
            <v>0</v>
          </cell>
          <cell r="L4017">
            <v>7778.15</v>
          </cell>
          <cell r="M4017">
            <v>0</v>
          </cell>
          <cell r="N4017">
            <v>0</v>
          </cell>
          <cell r="O4017">
            <v>0</v>
          </cell>
          <cell r="P4017">
            <v>0</v>
          </cell>
          <cell r="AC4017">
            <v>0</v>
          </cell>
        </row>
        <row r="4018">
          <cell r="A4018" t="str">
            <v>51</v>
          </cell>
          <cell r="K4018">
            <v>0</v>
          </cell>
          <cell r="L4018">
            <v>0</v>
          </cell>
          <cell r="M4018">
            <v>0</v>
          </cell>
          <cell r="N4018">
            <v>0</v>
          </cell>
          <cell r="O4018">
            <v>0</v>
          </cell>
          <cell r="P4018">
            <v>0</v>
          </cell>
          <cell r="AC4018">
            <v>7.5</v>
          </cell>
        </row>
        <row r="4019">
          <cell r="A4019" t="str">
            <v>51</v>
          </cell>
          <cell r="K4019">
            <v>0</v>
          </cell>
          <cell r="L4019">
            <v>-744.84</v>
          </cell>
          <cell r="M4019">
            <v>0</v>
          </cell>
          <cell r="N4019">
            <v>0</v>
          </cell>
          <cell r="O4019">
            <v>-33.35</v>
          </cell>
          <cell r="P4019">
            <v>0</v>
          </cell>
          <cell r="AC4019">
            <v>13868.61</v>
          </cell>
        </row>
        <row r="4020">
          <cell r="A4020" t="str">
            <v>51</v>
          </cell>
          <cell r="K4020">
            <v>0</v>
          </cell>
          <cell r="L4020">
            <v>0</v>
          </cell>
          <cell r="M4020">
            <v>0</v>
          </cell>
          <cell r="N4020">
            <v>0</v>
          </cell>
          <cell r="O4020">
            <v>0</v>
          </cell>
          <cell r="P4020">
            <v>0</v>
          </cell>
          <cell r="AC4020">
            <v>2090</v>
          </cell>
        </row>
        <row r="4021">
          <cell r="A4021" t="str">
            <v>51</v>
          </cell>
          <cell r="K4021">
            <v>0</v>
          </cell>
          <cell r="L4021">
            <v>0</v>
          </cell>
          <cell r="M4021">
            <v>0</v>
          </cell>
          <cell r="N4021">
            <v>0</v>
          </cell>
          <cell r="O4021">
            <v>0</v>
          </cell>
          <cell r="P4021">
            <v>0</v>
          </cell>
          <cell r="AC4021">
            <v>5643.74</v>
          </cell>
        </row>
        <row r="4022">
          <cell r="A4022" t="str">
            <v>51</v>
          </cell>
          <cell r="K4022">
            <v>0</v>
          </cell>
          <cell r="L4022">
            <v>0</v>
          </cell>
          <cell r="M4022">
            <v>0</v>
          </cell>
          <cell r="N4022">
            <v>0</v>
          </cell>
          <cell r="O4022">
            <v>0</v>
          </cell>
          <cell r="P4022">
            <v>0</v>
          </cell>
          <cell r="AC4022">
            <v>1999.11</v>
          </cell>
        </row>
        <row r="4023">
          <cell r="A4023" t="str">
            <v>51</v>
          </cell>
          <cell r="K4023">
            <v>0</v>
          </cell>
          <cell r="L4023">
            <v>0</v>
          </cell>
          <cell r="M4023">
            <v>0</v>
          </cell>
          <cell r="N4023">
            <v>0</v>
          </cell>
          <cell r="O4023">
            <v>0</v>
          </cell>
          <cell r="P4023">
            <v>0</v>
          </cell>
          <cell r="AC4023">
            <v>180.78</v>
          </cell>
        </row>
        <row r="4024">
          <cell r="A4024" t="str">
            <v>51</v>
          </cell>
          <cell r="K4024">
            <v>0</v>
          </cell>
          <cell r="L4024">
            <v>0</v>
          </cell>
          <cell r="M4024">
            <v>0</v>
          </cell>
          <cell r="N4024">
            <v>0</v>
          </cell>
          <cell r="O4024">
            <v>0</v>
          </cell>
          <cell r="P4024">
            <v>0</v>
          </cell>
          <cell r="AC4024">
            <v>1631.76</v>
          </cell>
        </row>
        <row r="4025">
          <cell r="A4025" t="str">
            <v>51</v>
          </cell>
          <cell r="K4025">
            <v>0</v>
          </cell>
          <cell r="L4025">
            <v>5615.66</v>
          </cell>
          <cell r="M4025">
            <v>-466.25</v>
          </cell>
          <cell r="N4025">
            <v>686.28</v>
          </cell>
          <cell r="O4025">
            <v>0</v>
          </cell>
          <cell r="P4025">
            <v>559.16</v>
          </cell>
          <cell r="AC4025">
            <v>1285.8899999999999</v>
          </cell>
        </row>
        <row r="4026">
          <cell r="A4026" t="str">
            <v>51</v>
          </cell>
          <cell r="K4026">
            <v>0</v>
          </cell>
          <cell r="L4026">
            <v>0</v>
          </cell>
          <cell r="M4026">
            <v>0</v>
          </cell>
          <cell r="N4026">
            <v>0</v>
          </cell>
          <cell r="O4026">
            <v>0</v>
          </cell>
          <cell r="P4026">
            <v>0</v>
          </cell>
          <cell r="AC4026">
            <v>11.25</v>
          </cell>
        </row>
        <row r="4027">
          <cell r="A4027" t="str">
            <v>51</v>
          </cell>
          <cell r="K4027">
            <v>0</v>
          </cell>
          <cell r="L4027">
            <v>79.95</v>
          </cell>
          <cell r="M4027">
            <v>-244.06</v>
          </cell>
          <cell r="N4027">
            <v>6.03</v>
          </cell>
          <cell r="O4027">
            <v>-1649.11</v>
          </cell>
          <cell r="P4027">
            <v>2926.79</v>
          </cell>
          <cell r="AC4027">
            <v>2926.79</v>
          </cell>
        </row>
        <row r="4028">
          <cell r="A4028" t="str">
            <v>51</v>
          </cell>
          <cell r="K4028">
            <v>0</v>
          </cell>
          <cell r="L4028">
            <v>0</v>
          </cell>
          <cell r="M4028">
            <v>0</v>
          </cell>
          <cell r="N4028">
            <v>0</v>
          </cell>
          <cell r="O4028">
            <v>0</v>
          </cell>
          <cell r="P4028">
            <v>0</v>
          </cell>
          <cell r="AC4028">
            <v>13</v>
          </cell>
        </row>
        <row r="4029">
          <cell r="A4029" t="str">
            <v>52</v>
          </cell>
          <cell r="K4029">
            <v>0</v>
          </cell>
          <cell r="L4029">
            <v>0</v>
          </cell>
          <cell r="M4029">
            <v>0</v>
          </cell>
          <cell r="N4029">
            <v>0</v>
          </cell>
          <cell r="O4029">
            <v>0</v>
          </cell>
          <cell r="P4029">
            <v>0</v>
          </cell>
          <cell r="AC4029">
            <v>42.55</v>
          </cell>
        </row>
        <row r="4030">
          <cell r="A4030" t="str">
            <v>52</v>
          </cell>
          <cell r="K4030">
            <v>0</v>
          </cell>
          <cell r="L4030">
            <v>0</v>
          </cell>
          <cell r="M4030">
            <v>0</v>
          </cell>
          <cell r="N4030">
            <v>949.73</v>
          </cell>
          <cell r="O4030">
            <v>0</v>
          </cell>
          <cell r="P4030">
            <v>0</v>
          </cell>
          <cell r="AC4030">
            <v>3136.8</v>
          </cell>
        </row>
        <row r="4031">
          <cell r="A4031" t="str">
            <v>52</v>
          </cell>
          <cell r="K4031">
            <v>0</v>
          </cell>
          <cell r="L4031">
            <v>0</v>
          </cell>
          <cell r="M4031">
            <v>0</v>
          </cell>
          <cell r="N4031">
            <v>0</v>
          </cell>
          <cell r="O4031">
            <v>0</v>
          </cell>
          <cell r="P4031">
            <v>-320.07</v>
          </cell>
          <cell r="AC4031">
            <v>1.999999999998181E-2</v>
          </cell>
        </row>
        <row r="4032">
          <cell r="A4032" t="str">
            <v>52</v>
          </cell>
          <cell r="K4032">
            <v>223.93</v>
          </cell>
          <cell r="L4032">
            <v>70.8</v>
          </cell>
          <cell r="M4032">
            <v>72.599999999999994</v>
          </cell>
          <cell r="N4032">
            <v>0</v>
          </cell>
          <cell r="O4032">
            <v>0</v>
          </cell>
          <cell r="P4032">
            <v>0</v>
          </cell>
          <cell r="AC4032">
            <v>126.32</v>
          </cell>
        </row>
        <row r="4033">
          <cell r="A4033" t="str">
            <v>52</v>
          </cell>
          <cell r="K4033">
            <v>61</v>
          </cell>
          <cell r="L4033">
            <v>0</v>
          </cell>
          <cell r="M4033">
            <v>0</v>
          </cell>
          <cell r="N4033">
            <v>0</v>
          </cell>
          <cell r="O4033">
            <v>0</v>
          </cell>
          <cell r="P4033">
            <v>0</v>
          </cell>
          <cell r="AC4033">
            <v>176.28</v>
          </cell>
        </row>
        <row r="4034">
          <cell r="A4034" t="str">
            <v>52</v>
          </cell>
          <cell r="K4034">
            <v>0</v>
          </cell>
          <cell r="L4034">
            <v>0</v>
          </cell>
          <cell r="M4034">
            <v>0</v>
          </cell>
          <cell r="N4034">
            <v>0</v>
          </cell>
          <cell r="O4034">
            <v>0</v>
          </cell>
          <cell r="P4034">
            <v>0</v>
          </cell>
          <cell r="AC4034">
            <v>2402.5</v>
          </cell>
        </row>
        <row r="4035">
          <cell r="A4035" t="str">
            <v>52</v>
          </cell>
          <cell r="K4035">
            <v>0</v>
          </cell>
          <cell r="L4035">
            <v>0</v>
          </cell>
          <cell r="M4035">
            <v>0</v>
          </cell>
          <cell r="N4035">
            <v>0</v>
          </cell>
          <cell r="O4035">
            <v>0</v>
          </cell>
          <cell r="P4035">
            <v>0</v>
          </cell>
          <cell r="AC4035">
            <v>355</v>
          </cell>
        </row>
        <row r="4036">
          <cell r="A4036" t="str">
            <v>52</v>
          </cell>
          <cell r="K4036">
            <v>949.3</v>
          </cell>
          <cell r="L4036">
            <v>0</v>
          </cell>
          <cell r="M4036">
            <v>0</v>
          </cell>
          <cell r="N4036">
            <v>189.66</v>
          </cell>
          <cell r="O4036">
            <v>0</v>
          </cell>
          <cell r="P4036">
            <v>0</v>
          </cell>
          <cell r="AC4036">
            <v>6638.33</v>
          </cell>
        </row>
        <row r="4037">
          <cell r="A4037" t="str">
            <v>52</v>
          </cell>
          <cell r="K4037">
            <v>0</v>
          </cell>
          <cell r="L4037">
            <v>0</v>
          </cell>
          <cell r="M4037">
            <v>61</v>
          </cell>
          <cell r="N4037">
            <v>61</v>
          </cell>
          <cell r="O4037">
            <v>0</v>
          </cell>
          <cell r="P4037">
            <v>0</v>
          </cell>
          <cell r="AC4037">
            <v>1597.5300000000002</v>
          </cell>
        </row>
        <row r="4038">
          <cell r="A4038" t="str">
            <v>52</v>
          </cell>
          <cell r="K4038">
            <v>0</v>
          </cell>
          <cell r="L4038">
            <v>0</v>
          </cell>
          <cell r="M4038">
            <v>0</v>
          </cell>
          <cell r="N4038">
            <v>0</v>
          </cell>
          <cell r="O4038">
            <v>-158.66</v>
          </cell>
          <cell r="P4038">
            <v>0</v>
          </cell>
          <cell r="AC4038">
            <v>1463.0500000000002</v>
          </cell>
        </row>
        <row r="4039">
          <cell r="A4039" t="str">
            <v>52</v>
          </cell>
          <cell r="K4039">
            <v>0</v>
          </cell>
          <cell r="L4039">
            <v>0</v>
          </cell>
          <cell r="M4039">
            <v>-61</v>
          </cell>
          <cell r="N4039">
            <v>122</v>
          </cell>
          <cell r="O4039">
            <v>0</v>
          </cell>
          <cell r="P4039">
            <v>129.56</v>
          </cell>
          <cell r="AC4039">
            <v>806.08</v>
          </cell>
        </row>
        <row r="4040">
          <cell r="A4040" t="str">
            <v>52</v>
          </cell>
          <cell r="K4040">
            <v>0</v>
          </cell>
          <cell r="L4040">
            <v>0</v>
          </cell>
          <cell r="M4040">
            <v>0</v>
          </cell>
          <cell r="N4040">
            <v>0</v>
          </cell>
          <cell r="O4040">
            <v>0</v>
          </cell>
          <cell r="P4040">
            <v>0</v>
          </cell>
          <cell r="AC4040">
            <v>2942.4599999999996</v>
          </cell>
        </row>
        <row r="4041">
          <cell r="A4041" t="str">
            <v>52</v>
          </cell>
          <cell r="K4041">
            <v>-3433.6</v>
          </cell>
          <cell r="L4041">
            <v>1583.64</v>
          </cell>
          <cell r="M4041">
            <v>2825.2</v>
          </cell>
          <cell r="N4041">
            <v>67.05</v>
          </cell>
          <cell r="O4041">
            <v>-170.37</v>
          </cell>
          <cell r="P4041">
            <v>0</v>
          </cell>
          <cell r="AC4041">
            <v>6085.4699999999993</v>
          </cell>
        </row>
        <row r="4042">
          <cell r="A4042" t="str">
            <v>52</v>
          </cell>
          <cell r="K4042">
            <v>0</v>
          </cell>
          <cell r="L4042">
            <v>0</v>
          </cell>
          <cell r="M4042">
            <v>0</v>
          </cell>
          <cell r="N4042">
            <v>0</v>
          </cell>
          <cell r="O4042">
            <v>0</v>
          </cell>
          <cell r="P4042">
            <v>0</v>
          </cell>
          <cell r="AC4042">
            <v>29.19</v>
          </cell>
        </row>
        <row r="4043">
          <cell r="A4043" t="str">
            <v>52</v>
          </cell>
          <cell r="K4043">
            <v>0</v>
          </cell>
          <cell r="L4043">
            <v>0</v>
          </cell>
          <cell r="M4043">
            <v>0</v>
          </cell>
          <cell r="N4043">
            <v>0</v>
          </cell>
          <cell r="O4043">
            <v>0</v>
          </cell>
          <cell r="P4043">
            <v>0</v>
          </cell>
          <cell r="AC4043">
            <v>5055.0200000000004</v>
          </cell>
        </row>
        <row r="4044">
          <cell r="A4044" t="str">
            <v>52</v>
          </cell>
          <cell r="K4044">
            <v>0</v>
          </cell>
          <cell r="L4044">
            <v>0</v>
          </cell>
          <cell r="M4044">
            <v>0</v>
          </cell>
          <cell r="N4044">
            <v>0</v>
          </cell>
          <cell r="O4044">
            <v>0</v>
          </cell>
          <cell r="P4044">
            <v>-710.74</v>
          </cell>
          <cell r="AC4044">
            <v>138.04000000000019</v>
          </cell>
        </row>
        <row r="4045">
          <cell r="A4045" t="str">
            <v>52</v>
          </cell>
          <cell r="K4045">
            <v>0</v>
          </cell>
          <cell r="L4045">
            <v>0</v>
          </cell>
          <cell r="M4045">
            <v>0</v>
          </cell>
          <cell r="N4045">
            <v>0</v>
          </cell>
          <cell r="O4045">
            <v>0</v>
          </cell>
          <cell r="P4045">
            <v>0</v>
          </cell>
          <cell r="AC4045">
            <v>1307.3</v>
          </cell>
        </row>
        <row r="4046">
          <cell r="A4046" t="str">
            <v>52</v>
          </cell>
          <cell r="K4046">
            <v>0</v>
          </cell>
          <cell r="L4046">
            <v>0</v>
          </cell>
          <cell r="M4046">
            <v>0</v>
          </cell>
          <cell r="N4046">
            <v>0</v>
          </cell>
          <cell r="O4046">
            <v>0</v>
          </cell>
          <cell r="P4046">
            <v>0</v>
          </cell>
          <cell r="AC4046">
            <v>266.93000000000006</v>
          </cell>
        </row>
        <row r="4047">
          <cell r="A4047" t="str">
            <v>52</v>
          </cell>
          <cell r="K4047">
            <v>3493.75</v>
          </cell>
          <cell r="L4047">
            <v>5245.7</v>
          </cell>
          <cell r="M4047">
            <v>1597.85</v>
          </cell>
          <cell r="N4047">
            <v>5263.03</v>
          </cell>
          <cell r="O4047">
            <v>72.819999999999993</v>
          </cell>
          <cell r="P4047">
            <v>242.07</v>
          </cell>
          <cell r="AC4047">
            <v>30303.15</v>
          </cell>
        </row>
        <row r="4048">
          <cell r="A4048" t="str">
            <v>52</v>
          </cell>
          <cell r="K4048">
            <v>158.97</v>
          </cell>
          <cell r="L4048">
            <v>3273.53</v>
          </cell>
          <cell r="M4048">
            <v>-102.58</v>
          </cell>
          <cell r="N4048">
            <v>183</v>
          </cell>
          <cell r="O4048">
            <v>235.61</v>
          </cell>
          <cell r="P4048">
            <v>0</v>
          </cell>
          <cell r="AC4048">
            <v>6777.3200000000006</v>
          </cell>
        </row>
        <row r="4049">
          <cell r="A4049" t="str">
            <v>52</v>
          </cell>
          <cell r="K4049">
            <v>-49.87</v>
          </cell>
          <cell r="L4049">
            <v>256.67</v>
          </cell>
          <cell r="M4049">
            <v>138.31</v>
          </cell>
          <cell r="N4049">
            <v>0</v>
          </cell>
          <cell r="O4049">
            <v>63.41</v>
          </cell>
          <cell r="P4049">
            <v>0</v>
          </cell>
        </row>
        <row r="4050">
          <cell r="A4050" t="str">
            <v>52</v>
          </cell>
          <cell r="K4050">
            <v>32.19</v>
          </cell>
          <cell r="L4050">
            <v>0</v>
          </cell>
          <cell r="M4050">
            <v>0</v>
          </cell>
          <cell r="N4050">
            <v>0</v>
          </cell>
          <cell r="O4050">
            <v>0</v>
          </cell>
          <cell r="P4050">
            <v>0</v>
          </cell>
          <cell r="AC4050">
            <v>264.07000000000005</v>
          </cell>
        </row>
        <row r="4051">
          <cell r="A4051" t="str">
            <v>52</v>
          </cell>
          <cell r="K4051">
            <v>0</v>
          </cell>
          <cell r="L4051">
            <v>8.68</v>
          </cell>
          <cell r="M4051">
            <v>0</v>
          </cell>
          <cell r="N4051">
            <v>0</v>
          </cell>
          <cell r="O4051">
            <v>0</v>
          </cell>
          <cell r="P4051">
            <v>0</v>
          </cell>
        </row>
        <row r="4052">
          <cell r="A4052" t="str">
            <v>52</v>
          </cell>
          <cell r="K4052">
            <v>0</v>
          </cell>
          <cell r="L4052">
            <v>0</v>
          </cell>
          <cell r="M4052">
            <v>0</v>
          </cell>
          <cell r="N4052">
            <v>0</v>
          </cell>
          <cell r="O4052">
            <v>0</v>
          </cell>
          <cell r="P4052">
            <v>0</v>
          </cell>
          <cell r="AC4052">
            <v>53.5</v>
          </cell>
        </row>
        <row r="4053">
          <cell r="A4053" t="str">
            <v>52</v>
          </cell>
          <cell r="K4053">
            <v>0</v>
          </cell>
          <cell r="L4053">
            <v>0</v>
          </cell>
          <cell r="M4053">
            <v>0</v>
          </cell>
          <cell r="N4053">
            <v>0</v>
          </cell>
          <cell r="O4053">
            <v>0</v>
          </cell>
          <cell r="P4053">
            <v>0</v>
          </cell>
          <cell r="AC4053">
            <v>4122.1099999999997</v>
          </cell>
        </row>
        <row r="4054">
          <cell r="A4054" t="str">
            <v>52</v>
          </cell>
          <cell r="K4054">
            <v>0</v>
          </cell>
          <cell r="L4054">
            <v>17.39</v>
          </cell>
          <cell r="M4054">
            <v>0</v>
          </cell>
          <cell r="N4054">
            <v>0</v>
          </cell>
          <cell r="O4054">
            <v>0</v>
          </cell>
          <cell r="P4054">
            <v>0</v>
          </cell>
          <cell r="AC4054">
            <v>0</v>
          </cell>
        </row>
        <row r="4055">
          <cell r="A4055" t="str">
            <v>52</v>
          </cell>
          <cell r="K4055">
            <v>131.5</v>
          </cell>
          <cell r="L4055">
            <v>0</v>
          </cell>
          <cell r="M4055">
            <v>0</v>
          </cell>
          <cell r="N4055">
            <v>0</v>
          </cell>
          <cell r="O4055">
            <v>0</v>
          </cell>
          <cell r="P4055">
            <v>0</v>
          </cell>
        </row>
        <row r="4056">
          <cell r="A4056" t="str">
            <v>52</v>
          </cell>
          <cell r="K4056">
            <v>0</v>
          </cell>
          <cell r="L4056">
            <v>0</v>
          </cell>
          <cell r="M4056">
            <v>0</v>
          </cell>
          <cell r="N4056">
            <v>0</v>
          </cell>
          <cell r="O4056">
            <v>190.2</v>
          </cell>
          <cell r="P4056">
            <v>0</v>
          </cell>
          <cell r="AC4056">
            <v>0</v>
          </cell>
        </row>
        <row r="4057">
          <cell r="A4057" t="str">
            <v>52</v>
          </cell>
          <cell r="K4057">
            <v>0</v>
          </cell>
          <cell r="L4057">
            <v>0</v>
          </cell>
          <cell r="M4057">
            <v>569.41</v>
          </cell>
          <cell r="N4057">
            <v>0</v>
          </cell>
          <cell r="O4057">
            <v>0</v>
          </cell>
          <cell r="P4057">
            <v>0</v>
          </cell>
          <cell r="AC4057">
            <v>0</v>
          </cell>
        </row>
        <row r="4058">
          <cell r="A4058" t="str">
            <v>52</v>
          </cell>
          <cell r="K4058">
            <v>0</v>
          </cell>
          <cell r="L4058">
            <v>0</v>
          </cell>
          <cell r="M4058">
            <v>0</v>
          </cell>
          <cell r="N4058">
            <v>0</v>
          </cell>
          <cell r="O4058">
            <v>0</v>
          </cell>
          <cell r="P4058">
            <v>0</v>
          </cell>
          <cell r="AC4058">
            <v>4.4800000000000004</v>
          </cell>
        </row>
        <row r="4059">
          <cell r="A4059" t="str">
            <v>52</v>
          </cell>
          <cell r="K4059">
            <v>4.82</v>
          </cell>
          <cell r="L4059">
            <v>0</v>
          </cell>
          <cell r="M4059">
            <v>0</v>
          </cell>
          <cell r="N4059">
            <v>0</v>
          </cell>
          <cell r="O4059">
            <v>0</v>
          </cell>
          <cell r="P4059">
            <v>0</v>
          </cell>
          <cell r="AC4059">
            <v>5.52</v>
          </cell>
        </row>
        <row r="4060">
          <cell r="A4060" t="str">
            <v>52</v>
          </cell>
          <cell r="K4060">
            <v>0</v>
          </cell>
          <cell r="L4060">
            <v>0</v>
          </cell>
          <cell r="M4060">
            <v>0</v>
          </cell>
          <cell r="N4060">
            <v>0</v>
          </cell>
          <cell r="O4060">
            <v>0</v>
          </cell>
          <cell r="P4060">
            <v>0</v>
          </cell>
          <cell r="AC4060">
            <v>8.82</v>
          </cell>
        </row>
        <row r="4061">
          <cell r="A4061" t="str">
            <v>52</v>
          </cell>
          <cell r="K4061">
            <v>0</v>
          </cell>
          <cell r="L4061">
            <v>0</v>
          </cell>
          <cell r="M4061">
            <v>145</v>
          </cell>
          <cell r="N4061">
            <v>323.75</v>
          </cell>
          <cell r="O4061">
            <v>0</v>
          </cell>
          <cell r="P4061">
            <v>0</v>
          </cell>
          <cell r="AC4061">
            <v>11.12</v>
          </cell>
        </row>
        <row r="4062">
          <cell r="A4062" t="str">
            <v>52</v>
          </cell>
          <cell r="K4062">
            <v>0</v>
          </cell>
          <cell r="L4062">
            <v>0</v>
          </cell>
          <cell r="M4062">
            <v>0</v>
          </cell>
          <cell r="N4062">
            <v>0</v>
          </cell>
          <cell r="O4062">
            <v>0</v>
          </cell>
          <cell r="P4062">
            <v>0</v>
          </cell>
          <cell r="AC4062">
            <v>12.65</v>
          </cell>
        </row>
        <row r="4063">
          <cell r="A4063" t="str">
            <v>52</v>
          </cell>
          <cell r="K4063">
            <v>0</v>
          </cell>
          <cell r="L4063">
            <v>0</v>
          </cell>
          <cell r="M4063">
            <v>0</v>
          </cell>
          <cell r="N4063">
            <v>0</v>
          </cell>
          <cell r="O4063">
            <v>0</v>
          </cell>
          <cell r="P4063">
            <v>0</v>
          </cell>
          <cell r="AC4063">
            <v>16.38</v>
          </cell>
        </row>
        <row r="4064">
          <cell r="A4064" t="str">
            <v>52</v>
          </cell>
          <cell r="K4064">
            <v>0</v>
          </cell>
          <cell r="L4064">
            <v>0</v>
          </cell>
          <cell r="M4064">
            <v>0</v>
          </cell>
          <cell r="N4064">
            <v>0</v>
          </cell>
          <cell r="O4064">
            <v>0</v>
          </cell>
          <cell r="P4064">
            <v>0</v>
          </cell>
          <cell r="AC4064">
            <v>21.42</v>
          </cell>
        </row>
        <row r="4065">
          <cell r="A4065" t="str">
            <v>52</v>
          </cell>
          <cell r="K4065">
            <v>0</v>
          </cell>
          <cell r="L4065">
            <v>0</v>
          </cell>
          <cell r="M4065">
            <v>0</v>
          </cell>
          <cell r="N4065">
            <v>0</v>
          </cell>
          <cell r="O4065">
            <v>0</v>
          </cell>
          <cell r="P4065">
            <v>0</v>
          </cell>
          <cell r="AC4065">
            <v>24.34</v>
          </cell>
        </row>
        <row r="4066">
          <cell r="A4066" t="str">
            <v>52</v>
          </cell>
          <cell r="K4066">
            <v>0</v>
          </cell>
          <cell r="L4066">
            <v>0</v>
          </cell>
          <cell r="M4066">
            <v>0</v>
          </cell>
          <cell r="N4066">
            <v>0</v>
          </cell>
          <cell r="O4066">
            <v>0</v>
          </cell>
          <cell r="P4066">
            <v>0</v>
          </cell>
          <cell r="AC4066">
            <v>27.23</v>
          </cell>
        </row>
        <row r="4067">
          <cell r="A4067" t="str">
            <v>52</v>
          </cell>
          <cell r="K4067">
            <v>0</v>
          </cell>
          <cell r="L4067">
            <v>0</v>
          </cell>
          <cell r="M4067">
            <v>0</v>
          </cell>
          <cell r="N4067">
            <v>0</v>
          </cell>
          <cell r="O4067">
            <v>0</v>
          </cell>
          <cell r="P4067">
            <v>0</v>
          </cell>
          <cell r="AC4067">
            <v>29.799999999999997</v>
          </cell>
        </row>
        <row r="4068">
          <cell r="A4068" t="str">
            <v>52</v>
          </cell>
          <cell r="K4068">
            <v>0</v>
          </cell>
          <cell r="L4068">
            <v>0</v>
          </cell>
          <cell r="M4068">
            <v>0</v>
          </cell>
          <cell r="N4068">
            <v>0</v>
          </cell>
          <cell r="O4068">
            <v>0</v>
          </cell>
          <cell r="P4068">
            <v>0</v>
          </cell>
          <cell r="AC4068">
            <v>40</v>
          </cell>
        </row>
        <row r="4069">
          <cell r="A4069" t="str">
            <v>52</v>
          </cell>
          <cell r="K4069">
            <v>0</v>
          </cell>
          <cell r="L4069">
            <v>0</v>
          </cell>
          <cell r="M4069">
            <v>0</v>
          </cell>
          <cell r="N4069">
            <v>0</v>
          </cell>
          <cell r="O4069">
            <v>0</v>
          </cell>
          <cell r="P4069">
            <v>0</v>
          </cell>
          <cell r="AC4069">
            <v>46.07</v>
          </cell>
        </row>
        <row r="4070">
          <cell r="A4070" t="str">
            <v>52</v>
          </cell>
          <cell r="K4070">
            <v>0</v>
          </cell>
          <cell r="L4070">
            <v>0</v>
          </cell>
          <cell r="M4070">
            <v>0</v>
          </cell>
          <cell r="N4070">
            <v>-22.9</v>
          </cell>
          <cell r="O4070">
            <v>0</v>
          </cell>
          <cell r="P4070">
            <v>0</v>
          </cell>
          <cell r="AC4070">
            <v>50</v>
          </cell>
        </row>
        <row r="4071">
          <cell r="A4071" t="str">
            <v>52</v>
          </cell>
          <cell r="K4071">
            <v>0</v>
          </cell>
          <cell r="L4071">
            <v>0</v>
          </cell>
          <cell r="M4071">
            <v>0</v>
          </cell>
          <cell r="N4071">
            <v>0</v>
          </cell>
          <cell r="O4071">
            <v>0</v>
          </cell>
          <cell r="P4071">
            <v>0</v>
          </cell>
          <cell r="AC4071">
            <v>54.54</v>
          </cell>
        </row>
        <row r="4072">
          <cell r="A4072" t="str">
            <v>52</v>
          </cell>
          <cell r="K4072">
            <v>0</v>
          </cell>
          <cell r="L4072">
            <v>0</v>
          </cell>
          <cell r="M4072">
            <v>0</v>
          </cell>
          <cell r="N4072">
            <v>0</v>
          </cell>
          <cell r="O4072">
            <v>0</v>
          </cell>
          <cell r="P4072">
            <v>0</v>
          </cell>
          <cell r="AC4072">
            <v>56.13</v>
          </cell>
        </row>
        <row r="4073">
          <cell r="A4073" t="str">
            <v>52</v>
          </cell>
          <cell r="K4073">
            <v>0</v>
          </cell>
          <cell r="L4073">
            <v>0</v>
          </cell>
          <cell r="M4073">
            <v>0</v>
          </cell>
          <cell r="N4073">
            <v>0</v>
          </cell>
          <cell r="O4073">
            <v>0</v>
          </cell>
          <cell r="P4073">
            <v>0</v>
          </cell>
          <cell r="AC4073">
            <v>58</v>
          </cell>
        </row>
        <row r="4074">
          <cell r="A4074" t="str">
            <v>52</v>
          </cell>
          <cell r="K4074">
            <v>0</v>
          </cell>
          <cell r="L4074">
            <v>0</v>
          </cell>
          <cell r="M4074">
            <v>0</v>
          </cell>
          <cell r="N4074">
            <v>0</v>
          </cell>
          <cell r="O4074">
            <v>0</v>
          </cell>
          <cell r="P4074">
            <v>0</v>
          </cell>
          <cell r="AC4074">
            <v>84</v>
          </cell>
        </row>
        <row r="4075">
          <cell r="A4075" t="str">
            <v>52</v>
          </cell>
          <cell r="K4075">
            <v>0</v>
          </cell>
          <cell r="L4075">
            <v>0</v>
          </cell>
          <cell r="M4075">
            <v>0</v>
          </cell>
          <cell r="N4075">
            <v>0</v>
          </cell>
          <cell r="O4075">
            <v>0</v>
          </cell>
          <cell r="P4075">
            <v>0</v>
          </cell>
          <cell r="AC4075">
            <v>114.2</v>
          </cell>
        </row>
        <row r="4076">
          <cell r="A4076" t="str">
            <v>52</v>
          </cell>
          <cell r="K4076">
            <v>0</v>
          </cell>
          <cell r="L4076">
            <v>0</v>
          </cell>
          <cell r="M4076">
            <v>0</v>
          </cell>
          <cell r="N4076">
            <v>0</v>
          </cell>
          <cell r="O4076">
            <v>0</v>
          </cell>
          <cell r="P4076">
            <v>0</v>
          </cell>
          <cell r="AC4076">
            <v>120.58</v>
          </cell>
        </row>
        <row r="4077">
          <cell r="A4077" t="str">
            <v>52</v>
          </cell>
          <cell r="K4077">
            <v>0</v>
          </cell>
          <cell r="L4077">
            <v>0</v>
          </cell>
          <cell r="M4077">
            <v>0</v>
          </cell>
          <cell r="N4077">
            <v>0</v>
          </cell>
          <cell r="O4077">
            <v>0</v>
          </cell>
          <cell r="P4077">
            <v>0</v>
          </cell>
          <cell r="AC4077">
            <v>124.37</v>
          </cell>
        </row>
        <row r="4078">
          <cell r="A4078" t="str">
            <v>52</v>
          </cell>
          <cell r="K4078">
            <v>0</v>
          </cell>
          <cell r="L4078">
            <v>0</v>
          </cell>
          <cell r="M4078">
            <v>0</v>
          </cell>
          <cell r="N4078">
            <v>0</v>
          </cell>
          <cell r="O4078">
            <v>0</v>
          </cell>
          <cell r="P4078">
            <v>0</v>
          </cell>
          <cell r="AC4078">
            <v>127.13</v>
          </cell>
        </row>
        <row r="4079">
          <cell r="A4079" t="str">
            <v>52</v>
          </cell>
          <cell r="K4079">
            <v>0</v>
          </cell>
          <cell r="L4079">
            <v>0</v>
          </cell>
          <cell r="M4079">
            <v>0</v>
          </cell>
          <cell r="N4079">
            <v>0</v>
          </cell>
          <cell r="O4079">
            <v>0</v>
          </cell>
          <cell r="P4079">
            <v>0</v>
          </cell>
          <cell r="AC4079">
            <v>141.05000000000001</v>
          </cell>
        </row>
        <row r="4080">
          <cell r="A4080" t="str">
            <v>52</v>
          </cell>
          <cell r="K4080">
            <v>0</v>
          </cell>
          <cell r="L4080">
            <v>0</v>
          </cell>
          <cell r="M4080">
            <v>0</v>
          </cell>
          <cell r="N4080">
            <v>0</v>
          </cell>
          <cell r="O4080">
            <v>0</v>
          </cell>
          <cell r="P4080">
            <v>0</v>
          </cell>
          <cell r="AC4080">
            <v>186.32</v>
          </cell>
        </row>
        <row r="4081">
          <cell r="A4081" t="str">
            <v>52</v>
          </cell>
          <cell r="K4081">
            <v>0</v>
          </cell>
          <cell r="L4081">
            <v>0</v>
          </cell>
          <cell r="M4081">
            <v>0</v>
          </cell>
          <cell r="N4081">
            <v>0</v>
          </cell>
          <cell r="O4081">
            <v>0</v>
          </cell>
          <cell r="P4081">
            <v>0</v>
          </cell>
          <cell r="AC4081">
            <v>190.02</v>
          </cell>
        </row>
        <row r="4082">
          <cell r="A4082" t="str">
            <v>52</v>
          </cell>
          <cell r="K4082">
            <v>0</v>
          </cell>
          <cell r="L4082">
            <v>0</v>
          </cell>
          <cell r="M4082">
            <v>0</v>
          </cell>
          <cell r="N4082">
            <v>0</v>
          </cell>
          <cell r="O4082">
            <v>0</v>
          </cell>
          <cell r="P4082">
            <v>0</v>
          </cell>
          <cell r="AC4082">
            <v>223</v>
          </cell>
        </row>
        <row r="4083">
          <cell r="A4083" t="str">
            <v>52</v>
          </cell>
          <cell r="K4083">
            <v>0</v>
          </cell>
          <cell r="L4083">
            <v>0</v>
          </cell>
          <cell r="M4083">
            <v>0</v>
          </cell>
          <cell r="N4083">
            <v>0</v>
          </cell>
          <cell r="O4083">
            <v>0</v>
          </cell>
          <cell r="P4083">
            <v>0</v>
          </cell>
          <cell r="AC4083">
            <v>259.95999999999998</v>
          </cell>
        </row>
        <row r="4084">
          <cell r="A4084" t="str">
            <v>52</v>
          </cell>
          <cell r="K4084">
            <v>0</v>
          </cell>
          <cell r="L4084">
            <v>0</v>
          </cell>
          <cell r="M4084">
            <v>0</v>
          </cell>
          <cell r="N4084">
            <v>0</v>
          </cell>
          <cell r="O4084">
            <v>0</v>
          </cell>
          <cell r="P4084">
            <v>0</v>
          </cell>
          <cell r="AC4084">
            <v>269</v>
          </cell>
        </row>
        <row r="4085">
          <cell r="A4085" t="str">
            <v>52</v>
          </cell>
          <cell r="K4085">
            <v>0</v>
          </cell>
          <cell r="L4085">
            <v>0</v>
          </cell>
          <cell r="M4085">
            <v>0</v>
          </cell>
          <cell r="N4085">
            <v>0</v>
          </cell>
          <cell r="O4085">
            <v>0</v>
          </cell>
          <cell r="P4085">
            <v>0</v>
          </cell>
          <cell r="AC4085">
            <v>274</v>
          </cell>
        </row>
        <row r="4086">
          <cell r="A4086" t="str">
            <v>52</v>
          </cell>
          <cell r="K4086">
            <v>0</v>
          </cell>
          <cell r="L4086">
            <v>0</v>
          </cell>
          <cell r="M4086">
            <v>0</v>
          </cell>
          <cell r="N4086">
            <v>0</v>
          </cell>
          <cell r="O4086">
            <v>0</v>
          </cell>
          <cell r="P4086">
            <v>190.2</v>
          </cell>
          <cell r="AC4086">
            <v>335.35</v>
          </cell>
        </row>
        <row r="4087">
          <cell r="A4087" t="str">
            <v>52</v>
          </cell>
          <cell r="K4087">
            <v>0</v>
          </cell>
          <cell r="L4087">
            <v>0</v>
          </cell>
          <cell r="M4087">
            <v>0</v>
          </cell>
          <cell r="N4087">
            <v>0</v>
          </cell>
          <cell r="O4087">
            <v>0</v>
          </cell>
          <cell r="P4087">
            <v>0</v>
          </cell>
          <cell r="AC4087">
            <v>435.52</v>
          </cell>
        </row>
        <row r="4088">
          <cell r="A4088" t="str">
            <v>52</v>
          </cell>
          <cell r="K4088">
            <v>0</v>
          </cell>
          <cell r="L4088">
            <v>0</v>
          </cell>
          <cell r="M4088">
            <v>0</v>
          </cell>
          <cell r="N4088">
            <v>0</v>
          </cell>
          <cell r="O4088">
            <v>0</v>
          </cell>
          <cell r="P4088">
            <v>0</v>
          </cell>
          <cell r="AC4088">
            <v>452</v>
          </cell>
        </row>
        <row r="4089">
          <cell r="A4089" t="str">
            <v>52</v>
          </cell>
          <cell r="K4089">
            <v>0</v>
          </cell>
          <cell r="L4089">
            <v>0</v>
          </cell>
          <cell r="M4089">
            <v>0</v>
          </cell>
          <cell r="N4089">
            <v>0</v>
          </cell>
          <cell r="O4089">
            <v>0</v>
          </cell>
          <cell r="P4089">
            <v>0</v>
          </cell>
          <cell r="AC4089">
            <v>528.48</v>
          </cell>
        </row>
        <row r="4090">
          <cell r="A4090" t="str">
            <v>52</v>
          </cell>
          <cell r="K4090">
            <v>0</v>
          </cell>
          <cell r="L4090">
            <v>0</v>
          </cell>
          <cell r="M4090">
            <v>0</v>
          </cell>
          <cell r="N4090">
            <v>0</v>
          </cell>
          <cell r="O4090">
            <v>0</v>
          </cell>
          <cell r="P4090">
            <v>0</v>
          </cell>
          <cell r="AC4090">
            <v>644</v>
          </cell>
        </row>
        <row r="4091">
          <cell r="A4091" t="str">
            <v>52</v>
          </cell>
          <cell r="K4091">
            <v>0</v>
          </cell>
          <cell r="L4091">
            <v>0</v>
          </cell>
          <cell r="M4091">
            <v>0</v>
          </cell>
          <cell r="N4091">
            <v>0</v>
          </cell>
          <cell r="O4091">
            <v>0</v>
          </cell>
          <cell r="P4091">
            <v>0</v>
          </cell>
          <cell r="AC4091">
            <v>656</v>
          </cell>
        </row>
        <row r="4092">
          <cell r="A4092" t="str">
            <v>52</v>
          </cell>
          <cell r="K4092">
            <v>0</v>
          </cell>
          <cell r="L4092">
            <v>0</v>
          </cell>
          <cell r="M4092">
            <v>0</v>
          </cell>
          <cell r="N4092">
            <v>0</v>
          </cell>
          <cell r="O4092">
            <v>0</v>
          </cell>
          <cell r="P4092">
            <v>0</v>
          </cell>
          <cell r="AC4092">
            <v>1147.45</v>
          </cell>
        </row>
        <row r="4093">
          <cell r="A4093" t="str">
            <v>52</v>
          </cell>
          <cell r="K4093">
            <v>0</v>
          </cell>
          <cell r="L4093">
            <v>0</v>
          </cell>
          <cell r="M4093">
            <v>0</v>
          </cell>
          <cell r="N4093">
            <v>0</v>
          </cell>
          <cell r="O4093">
            <v>0</v>
          </cell>
          <cell r="P4093">
            <v>0</v>
          </cell>
          <cell r="AC4093">
            <v>1155.8</v>
          </cell>
        </row>
        <row r="4094">
          <cell r="A4094" t="str">
            <v>52</v>
          </cell>
          <cell r="K4094">
            <v>0</v>
          </cell>
          <cell r="L4094">
            <v>0</v>
          </cell>
          <cell r="M4094">
            <v>0</v>
          </cell>
          <cell r="N4094">
            <v>0</v>
          </cell>
          <cell r="O4094">
            <v>0</v>
          </cell>
          <cell r="P4094">
            <v>0</v>
          </cell>
          <cell r="AC4094">
            <v>1444.81</v>
          </cell>
        </row>
        <row r="4095">
          <cell r="A4095" t="str">
            <v>52</v>
          </cell>
          <cell r="K4095">
            <v>0</v>
          </cell>
          <cell r="L4095">
            <v>0</v>
          </cell>
          <cell r="M4095">
            <v>0</v>
          </cell>
          <cell r="N4095">
            <v>0</v>
          </cell>
          <cell r="O4095">
            <v>0</v>
          </cell>
          <cell r="P4095">
            <v>0</v>
          </cell>
          <cell r="AC4095">
            <v>1525.28</v>
          </cell>
        </row>
        <row r="4096">
          <cell r="A4096" t="str">
            <v>52</v>
          </cell>
          <cell r="K4096">
            <v>0</v>
          </cell>
          <cell r="L4096">
            <v>0</v>
          </cell>
          <cell r="M4096">
            <v>0</v>
          </cell>
          <cell r="N4096">
            <v>0</v>
          </cell>
          <cell r="O4096">
            <v>0</v>
          </cell>
          <cell r="P4096">
            <v>0</v>
          </cell>
          <cell r="AC4096">
            <v>1918.64</v>
          </cell>
        </row>
        <row r="4097">
          <cell r="A4097" t="str">
            <v>52</v>
          </cell>
          <cell r="K4097">
            <v>0</v>
          </cell>
          <cell r="L4097">
            <v>0</v>
          </cell>
          <cell r="M4097">
            <v>0</v>
          </cell>
          <cell r="N4097">
            <v>0</v>
          </cell>
          <cell r="O4097">
            <v>0</v>
          </cell>
          <cell r="P4097">
            <v>0</v>
          </cell>
          <cell r="AC4097">
            <v>2070.5</v>
          </cell>
        </row>
        <row r="4098">
          <cell r="A4098" t="str">
            <v>52</v>
          </cell>
          <cell r="K4098">
            <v>0</v>
          </cell>
          <cell r="L4098">
            <v>0</v>
          </cell>
          <cell r="M4098">
            <v>0</v>
          </cell>
          <cell r="N4098">
            <v>0</v>
          </cell>
          <cell r="O4098">
            <v>0</v>
          </cell>
          <cell r="P4098">
            <v>0</v>
          </cell>
          <cell r="AC4098">
            <v>2742.6</v>
          </cell>
        </row>
        <row r="4099">
          <cell r="A4099" t="str">
            <v>52</v>
          </cell>
          <cell r="K4099">
            <v>0</v>
          </cell>
          <cell r="L4099">
            <v>0</v>
          </cell>
          <cell r="M4099">
            <v>0</v>
          </cell>
          <cell r="N4099">
            <v>0</v>
          </cell>
          <cell r="O4099">
            <v>0</v>
          </cell>
          <cell r="P4099">
            <v>0</v>
          </cell>
          <cell r="AC4099">
            <v>2978.2</v>
          </cell>
        </row>
        <row r="4100">
          <cell r="A4100" t="str">
            <v>52</v>
          </cell>
          <cell r="K4100">
            <v>0</v>
          </cell>
          <cell r="L4100">
            <v>0</v>
          </cell>
          <cell r="M4100">
            <v>0</v>
          </cell>
          <cell r="N4100">
            <v>0</v>
          </cell>
          <cell r="O4100">
            <v>0</v>
          </cell>
          <cell r="P4100">
            <v>0</v>
          </cell>
          <cell r="AC4100">
            <v>3237.6</v>
          </cell>
        </row>
        <row r="4101">
          <cell r="A4101" t="str">
            <v>52</v>
          </cell>
          <cell r="K4101">
            <v>0</v>
          </cell>
          <cell r="L4101">
            <v>0</v>
          </cell>
          <cell r="M4101">
            <v>0</v>
          </cell>
          <cell r="N4101">
            <v>0</v>
          </cell>
          <cell r="O4101">
            <v>0</v>
          </cell>
          <cell r="P4101">
            <v>0</v>
          </cell>
          <cell r="AC4101">
            <v>3386.98</v>
          </cell>
        </row>
        <row r="4102">
          <cell r="A4102" t="str">
            <v>52</v>
          </cell>
          <cell r="K4102">
            <v>0</v>
          </cell>
          <cell r="L4102">
            <v>0</v>
          </cell>
          <cell r="M4102">
            <v>0</v>
          </cell>
          <cell r="N4102">
            <v>90</v>
          </cell>
          <cell r="O4102">
            <v>0</v>
          </cell>
          <cell r="P4102">
            <v>0</v>
          </cell>
          <cell r="AC4102">
            <v>4941.13</v>
          </cell>
        </row>
        <row r="4103">
          <cell r="A4103" t="str">
            <v>52</v>
          </cell>
          <cell r="K4103">
            <v>0</v>
          </cell>
          <cell r="L4103">
            <v>0</v>
          </cell>
          <cell r="M4103">
            <v>0</v>
          </cell>
          <cell r="N4103">
            <v>0</v>
          </cell>
          <cell r="O4103">
            <v>0</v>
          </cell>
          <cell r="P4103">
            <v>0</v>
          </cell>
          <cell r="AC4103">
            <v>9560.1299999999992</v>
          </cell>
        </row>
        <row r="4104">
          <cell r="A4104" t="str">
            <v>52</v>
          </cell>
          <cell r="K4104">
            <v>0</v>
          </cell>
          <cell r="L4104">
            <v>0</v>
          </cell>
          <cell r="M4104">
            <v>0</v>
          </cell>
          <cell r="N4104">
            <v>0</v>
          </cell>
          <cell r="O4104">
            <v>0</v>
          </cell>
          <cell r="P4104">
            <v>0</v>
          </cell>
          <cell r="AC4104">
            <v>15605.73</v>
          </cell>
        </row>
        <row r="4105">
          <cell r="A4105" t="str">
            <v>52</v>
          </cell>
          <cell r="K4105">
            <v>0</v>
          </cell>
          <cell r="L4105">
            <v>0</v>
          </cell>
          <cell r="M4105">
            <v>0</v>
          </cell>
          <cell r="N4105">
            <v>0</v>
          </cell>
          <cell r="O4105">
            <v>0</v>
          </cell>
          <cell r="P4105">
            <v>0</v>
          </cell>
          <cell r="AC4105">
            <v>32669</v>
          </cell>
        </row>
        <row r="4106">
          <cell r="A4106" t="str">
            <v>52</v>
          </cell>
          <cell r="K4106">
            <v>0</v>
          </cell>
          <cell r="L4106">
            <v>-61113.2</v>
          </cell>
          <cell r="M4106">
            <v>0</v>
          </cell>
          <cell r="N4106">
            <v>0</v>
          </cell>
          <cell r="O4106">
            <v>0</v>
          </cell>
          <cell r="P4106">
            <v>0</v>
          </cell>
          <cell r="AC4106">
            <v>42311.91</v>
          </cell>
        </row>
        <row r="4107">
          <cell r="A4107" t="str">
            <v>52</v>
          </cell>
          <cell r="K4107">
            <v>0</v>
          </cell>
          <cell r="L4107">
            <v>0</v>
          </cell>
          <cell r="M4107">
            <v>0</v>
          </cell>
          <cell r="N4107">
            <v>-3580.06</v>
          </cell>
          <cell r="O4107">
            <v>0</v>
          </cell>
          <cell r="P4107">
            <v>0</v>
          </cell>
          <cell r="AC4107">
            <v>65401.08</v>
          </cell>
        </row>
        <row r="4108">
          <cell r="A4108" t="str">
            <v>52</v>
          </cell>
          <cell r="K4108">
            <v>0</v>
          </cell>
          <cell r="L4108">
            <v>-921.18</v>
          </cell>
          <cell r="M4108">
            <v>0</v>
          </cell>
          <cell r="N4108">
            <v>0</v>
          </cell>
          <cell r="O4108">
            <v>0</v>
          </cell>
          <cell r="P4108">
            <v>0</v>
          </cell>
          <cell r="AC4108">
            <v>66947.149999999994</v>
          </cell>
        </row>
        <row r="4109">
          <cell r="A4109" t="str">
            <v>52</v>
          </cell>
          <cell r="K4109">
            <v>0</v>
          </cell>
          <cell r="L4109">
            <v>0</v>
          </cell>
          <cell r="M4109">
            <v>0</v>
          </cell>
          <cell r="N4109">
            <v>0</v>
          </cell>
          <cell r="O4109">
            <v>0</v>
          </cell>
          <cell r="P4109">
            <v>0</v>
          </cell>
          <cell r="AC4109">
            <v>3049.89</v>
          </cell>
        </row>
        <row r="4110">
          <cell r="A4110" t="str">
            <v>52</v>
          </cell>
          <cell r="K4110">
            <v>0</v>
          </cell>
          <cell r="L4110">
            <v>0</v>
          </cell>
          <cell r="M4110">
            <v>0</v>
          </cell>
          <cell r="N4110">
            <v>0</v>
          </cell>
          <cell r="O4110">
            <v>0</v>
          </cell>
          <cell r="P4110">
            <v>0</v>
          </cell>
          <cell r="AC4110">
            <v>726.29</v>
          </cell>
        </row>
        <row r="4111">
          <cell r="A4111" t="str">
            <v>52</v>
          </cell>
          <cell r="K4111">
            <v>0</v>
          </cell>
          <cell r="L4111">
            <v>8760.83</v>
          </cell>
          <cell r="M4111">
            <v>0</v>
          </cell>
          <cell r="N4111">
            <v>0</v>
          </cell>
          <cell r="O4111">
            <v>0</v>
          </cell>
          <cell r="P4111">
            <v>0</v>
          </cell>
          <cell r="AC4111">
            <v>0</v>
          </cell>
        </row>
        <row r="4112">
          <cell r="A4112" t="str">
            <v>52</v>
          </cell>
          <cell r="K4112">
            <v>0</v>
          </cell>
          <cell r="L4112">
            <v>0</v>
          </cell>
          <cell r="M4112">
            <v>0</v>
          </cell>
          <cell r="N4112">
            <v>0</v>
          </cell>
          <cell r="O4112">
            <v>0</v>
          </cell>
          <cell r="P4112">
            <v>0</v>
          </cell>
          <cell r="AC4112">
            <v>1.6</v>
          </cell>
        </row>
        <row r="4113">
          <cell r="A4113" t="str">
            <v>52</v>
          </cell>
          <cell r="K4113">
            <v>0</v>
          </cell>
          <cell r="L4113">
            <v>0</v>
          </cell>
          <cell r="M4113">
            <v>0</v>
          </cell>
          <cell r="N4113">
            <v>0</v>
          </cell>
          <cell r="O4113">
            <v>0</v>
          </cell>
          <cell r="P4113">
            <v>0</v>
          </cell>
          <cell r="AC4113">
            <v>19.88</v>
          </cell>
        </row>
        <row r="4114">
          <cell r="A4114" t="str">
            <v>52</v>
          </cell>
          <cell r="K4114">
            <v>61</v>
          </cell>
          <cell r="L4114">
            <v>0</v>
          </cell>
          <cell r="M4114">
            <v>-0.03</v>
          </cell>
          <cell r="N4114">
            <v>0</v>
          </cell>
          <cell r="O4114">
            <v>0</v>
          </cell>
          <cell r="P4114">
            <v>0</v>
          </cell>
          <cell r="AC4114">
            <v>216.69</v>
          </cell>
        </row>
        <row r="4115">
          <cell r="A4115" t="str">
            <v>52</v>
          </cell>
          <cell r="K4115">
            <v>443.93</v>
          </cell>
          <cell r="L4115">
            <v>0</v>
          </cell>
          <cell r="M4115">
            <v>0</v>
          </cell>
          <cell r="N4115">
            <v>0</v>
          </cell>
          <cell r="O4115">
            <v>0</v>
          </cell>
          <cell r="P4115">
            <v>0</v>
          </cell>
        </row>
        <row r="4116">
          <cell r="A4116" t="str">
            <v>52</v>
          </cell>
          <cell r="K4116">
            <v>0</v>
          </cell>
          <cell r="L4116">
            <v>0</v>
          </cell>
          <cell r="M4116">
            <v>0</v>
          </cell>
          <cell r="N4116">
            <v>0</v>
          </cell>
          <cell r="O4116">
            <v>0</v>
          </cell>
          <cell r="P4116">
            <v>0</v>
          </cell>
          <cell r="AC4116">
            <v>22.88</v>
          </cell>
        </row>
        <row r="4117">
          <cell r="A4117" t="str">
            <v>52</v>
          </cell>
          <cell r="K4117">
            <v>0</v>
          </cell>
          <cell r="L4117">
            <v>0</v>
          </cell>
          <cell r="M4117">
            <v>0</v>
          </cell>
          <cell r="N4117">
            <v>0</v>
          </cell>
          <cell r="O4117">
            <v>0</v>
          </cell>
          <cell r="P4117">
            <v>0</v>
          </cell>
          <cell r="AC4117">
            <v>100.22</v>
          </cell>
        </row>
        <row r="4118">
          <cell r="A4118" t="str">
            <v>52</v>
          </cell>
          <cell r="K4118">
            <v>0</v>
          </cell>
          <cell r="L4118">
            <v>152.09</v>
          </cell>
          <cell r="M4118">
            <v>0</v>
          </cell>
          <cell r="N4118">
            <v>61</v>
          </cell>
          <cell r="O4118">
            <v>0</v>
          </cell>
          <cell r="P4118">
            <v>0</v>
          </cell>
          <cell r="AC4118">
            <v>628.28</v>
          </cell>
        </row>
        <row r="4119">
          <cell r="A4119" t="str">
            <v>52</v>
          </cell>
          <cell r="K4119">
            <v>1014.73</v>
          </cell>
          <cell r="L4119">
            <v>242.75</v>
          </cell>
          <cell r="M4119">
            <v>0</v>
          </cell>
          <cell r="N4119">
            <v>683.06</v>
          </cell>
          <cell r="O4119">
            <v>0</v>
          </cell>
          <cell r="P4119">
            <v>61</v>
          </cell>
        </row>
        <row r="4120">
          <cell r="A4120" t="str">
            <v>52</v>
          </cell>
          <cell r="K4120">
            <v>0</v>
          </cell>
          <cell r="L4120">
            <v>0</v>
          </cell>
          <cell r="M4120">
            <v>0</v>
          </cell>
          <cell r="N4120">
            <v>0</v>
          </cell>
          <cell r="O4120">
            <v>0</v>
          </cell>
          <cell r="P4120">
            <v>0</v>
          </cell>
          <cell r="AC4120">
            <v>45.89</v>
          </cell>
        </row>
        <row r="4121">
          <cell r="A4121" t="str">
            <v>52</v>
          </cell>
          <cell r="K4121">
            <v>0</v>
          </cell>
          <cell r="L4121">
            <v>0</v>
          </cell>
          <cell r="M4121">
            <v>0</v>
          </cell>
          <cell r="N4121">
            <v>110.91</v>
          </cell>
          <cell r="O4121">
            <v>0</v>
          </cell>
          <cell r="P4121">
            <v>0</v>
          </cell>
          <cell r="AC4121">
            <v>643.04999999999995</v>
          </cell>
        </row>
        <row r="4122">
          <cell r="A4122" t="str">
            <v>52</v>
          </cell>
          <cell r="K4122">
            <v>0</v>
          </cell>
          <cell r="L4122">
            <v>0</v>
          </cell>
          <cell r="M4122">
            <v>0</v>
          </cell>
          <cell r="N4122">
            <v>0</v>
          </cell>
          <cell r="O4122">
            <v>0</v>
          </cell>
          <cell r="P4122">
            <v>0</v>
          </cell>
          <cell r="AC4122">
            <v>1588.62</v>
          </cell>
        </row>
        <row r="4123">
          <cell r="A4123" t="str">
            <v>52</v>
          </cell>
          <cell r="K4123">
            <v>0</v>
          </cell>
          <cell r="L4123">
            <v>0</v>
          </cell>
          <cell r="M4123">
            <v>0</v>
          </cell>
          <cell r="N4123">
            <v>0</v>
          </cell>
          <cell r="O4123">
            <v>0</v>
          </cell>
          <cell r="P4123">
            <v>0</v>
          </cell>
          <cell r="AC4123">
            <v>326.33999999999997</v>
          </cell>
        </row>
        <row r="4124">
          <cell r="A4124" t="str">
            <v>52</v>
          </cell>
          <cell r="K4124">
            <v>0</v>
          </cell>
          <cell r="L4124">
            <v>0</v>
          </cell>
          <cell r="M4124">
            <v>0</v>
          </cell>
          <cell r="N4124">
            <v>0</v>
          </cell>
          <cell r="O4124">
            <v>0</v>
          </cell>
          <cell r="P4124">
            <v>0</v>
          </cell>
          <cell r="AC4124">
            <v>10</v>
          </cell>
        </row>
        <row r="4125">
          <cell r="A4125" t="str">
            <v>52</v>
          </cell>
          <cell r="K4125">
            <v>0</v>
          </cell>
          <cell r="L4125">
            <v>0</v>
          </cell>
          <cell r="M4125">
            <v>0</v>
          </cell>
          <cell r="N4125">
            <v>0</v>
          </cell>
          <cell r="O4125">
            <v>0</v>
          </cell>
          <cell r="P4125">
            <v>0</v>
          </cell>
          <cell r="AC4125">
            <v>360.57</v>
          </cell>
        </row>
        <row r="4126">
          <cell r="A4126" t="str">
            <v>52</v>
          </cell>
          <cell r="K4126">
            <v>0</v>
          </cell>
          <cell r="L4126">
            <v>0</v>
          </cell>
          <cell r="M4126">
            <v>0</v>
          </cell>
          <cell r="N4126">
            <v>0</v>
          </cell>
          <cell r="O4126">
            <v>0</v>
          </cell>
          <cell r="P4126">
            <v>0</v>
          </cell>
          <cell r="AC4126">
            <v>61</v>
          </cell>
        </row>
        <row r="4127">
          <cell r="A4127" t="str">
            <v>52</v>
          </cell>
          <cell r="K4127">
            <v>0</v>
          </cell>
          <cell r="L4127">
            <v>0</v>
          </cell>
          <cell r="M4127">
            <v>0</v>
          </cell>
          <cell r="N4127">
            <v>0</v>
          </cell>
          <cell r="O4127">
            <v>0</v>
          </cell>
          <cell r="P4127">
            <v>0</v>
          </cell>
          <cell r="AC4127">
            <v>179.39</v>
          </cell>
        </row>
        <row r="4128">
          <cell r="A4128" t="str">
            <v>52</v>
          </cell>
          <cell r="K4128">
            <v>0</v>
          </cell>
          <cell r="L4128">
            <v>0</v>
          </cell>
          <cell r="M4128">
            <v>0</v>
          </cell>
          <cell r="N4128">
            <v>61</v>
          </cell>
          <cell r="O4128">
            <v>0</v>
          </cell>
          <cell r="P4128">
            <v>0</v>
          </cell>
          <cell r="AC4128">
            <v>0</v>
          </cell>
        </row>
        <row r="4129">
          <cell r="A4129" t="str">
            <v>52</v>
          </cell>
          <cell r="K4129">
            <v>0</v>
          </cell>
          <cell r="L4129">
            <v>0</v>
          </cell>
          <cell r="M4129">
            <v>0</v>
          </cell>
          <cell r="N4129">
            <v>0</v>
          </cell>
          <cell r="O4129">
            <v>64.06</v>
          </cell>
          <cell r="P4129">
            <v>0</v>
          </cell>
          <cell r="AC4129">
            <v>134.43</v>
          </cell>
        </row>
        <row r="4130">
          <cell r="A4130" t="str">
            <v>52</v>
          </cell>
          <cell r="K4130">
            <v>-12.06</v>
          </cell>
          <cell r="L4130">
            <v>0</v>
          </cell>
          <cell r="M4130">
            <v>0</v>
          </cell>
          <cell r="N4130">
            <v>0</v>
          </cell>
          <cell r="O4130">
            <v>0</v>
          </cell>
          <cell r="P4130">
            <v>0</v>
          </cell>
          <cell r="AC4130">
            <v>6717.5</v>
          </cell>
        </row>
        <row r="4131">
          <cell r="A4131" t="str">
            <v>52</v>
          </cell>
          <cell r="K4131">
            <v>0</v>
          </cell>
          <cell r="L4131">
            <v>0</v>
          </cell>
          <cell r="M4131">
            <v>68.56</v>
          </cell>
          <cell r="N4131">
            <v>61</v>
          </cell>
          <cell r="O4131">
            <v>0</v>
          </cell>
          <cell r="P4131">
            <v>0</v>
          </cell>
          <cell r="AC4131">
            <v>125.73</v>
          </cell>
        </row>
        <row r="4132">
          <cell r="A4132" t="str">
            <v>52</v>
          </cell>
          <cell r="K4132">
            <v>0</v>
          </cell>
          <cell r="L4132">
            <v>0</v>
          </cell>
          <cell r="M4132">
            <v>0</v>
          </cell>
          <cell r="N4132">
            <v>0</v>
          </cell>
          <cell r="O4132">
            <v>0</v>
          </cell>
          <cell r="P4132">
            <v>0</v>
          </cell>
          <cell r="AC4132">
            <v>531.46</v>
          </cell>
        </row>
        <row r="4133">
          <cell r="A4133" t="str">
            <v>52</v>
          </cell>
          <cell r="K4133">
            <v>0</v>
          </cell>
          <cell r="L4133">
            <v>0</v>
          </cell>
          <cell r="M4133">
            <v>0</v>
          </cell>
          <cell r="N4133">
            <v>0</v>
          </cell>
          <cell r="O4133">
            <v>0</v>
          </cell>
          <cell r="P4133">
            <v>0</v>
          </cell>
          <cell r="AC4133">
            <v>61</v>
          </cell>
        </row>
        <row r="4134">
          <cell r="A4134" t="str">
            <v>52</v>
          </cell>
          <cell r="K4134">
            <v>0</v>
          </cell>
          <cell r="L4134">
            <v>-357.77</v>
          </cell>
          <cell r="M4134">
            <v>412.5</v>
          </cell>
          <cell r="N4134">
            <v>0</v>
          </cell>
          <cell r="O4134">
            <v>0</v>
          </cell>
          <cell r="P4134">
            <v>11.47</v>
          </cell>
          <cell r="AC4134">
            <v>264.92</v>
          </cell>
        </row>
        <row r="4135">
          <cell r="A4135" t="str">
            <v>52</v>
          </cell>
          <cell r="K4135">
            <v>0</v>
          </cell>
          <cell r="L4135">
            <v>0</v>
          </cell>
          <cell r="M4135">
            <v>0</v>
          </cell>
          <cell r="N4135">
            <v>0</v>
          </cell>
          <cell r="O4135">
            <v>0</v>
          </cell>
          <cell r="P4135">
            <v>0</v>
          </cell>
          <cell r="AC4135">
            <v>9</v>
          </cell>
        </row>
        <row r="4136">
          <cell r="A4136" t="str">
            <v>52</v>
          </cell>
          <cell r="K4136">
            <v>0</v>
          </cell>
          <cell r="L4136">
            <v>0</v>
          </cell>
          <cell r="M4136">
            <v>0</v>
          </cell>
          <cell r="N4136">
            <v>0</v>
          </cell>
          <cell r="O4136">
            <v>0</v>
          </cell>
          <cell r="P4136">
            <v>0</v>
          </cell>
          <cell r="AC4136">
            <v>637</v>
          </cell>
        </row>
        <row r="4137">
          <cell r="A4137" t="str">
            <v>53</v>
          </cell>
          <cell r="K4137">
            <v>0</v>
          </cell>
          <cell r="L4137">
            <v>0</v>
          </cell>
          <cell r="M4137">
            <v>0</v>
          </cell>
          <cell r="N4137">
            <v>0</v>
          </cell>
          <cell r="O4137">
            <v>0</v>
          </cell>
          <cell r="P4137">
            <v>0</v>
          </cell>
          <cell r="AC4137">
            <v>975</v>
          </cell>
        </row>
        <row r="4138">
          <cell r="A4138" t="str">
            <v>53</v>
          </cell>
          <cell r="K4138">
            <v>829.18</v>
          </cell>
          <cell r="L4138">
            <v>0</v>
          </cell>
          <cell r="M4138">
            <v>0</v>
          </cell>
          <cell r="N4138">
            <v>0</v>
          </cell>
          <cell r="O4138">
            <v>0</v>
          </cell>
          <cell r="P4138">
            <v>0</v>
          </cell>
          <cell r="AC4138">
            <v>709.22</v>
          </cell>
        </row>
        <row r="4139">
          <cell r="A4139" t="str">
            <v>53</v>
          </cell>
          <cell r="K4139">
            <v>4839.2</v>
          </cell>
          <cell r="L4139">
            <v>0</v>
          </cell>
          <cell r="M4139">
            <v>-1629.23</v>
          </cell>
          <cell r="N4139">
            <v>57.05</v>
          </cell>
          <cell r="O4139">
            <v>204.48</v>
          </cell>
          <cell r="P4139">
            <v>61</v>
          </cell>
          <cell r="AC4139">
            <v>5914.0599999999995</v>
          </cell>
        </row>
        <row r="4140">
          <cell r="A4140" t="str">
            <v>53</v>
          </cell>
          <cell r="K4140">
            <v>112.54</v>
          </cell>
          <cell r="L4140">
            <v>0</v>
          </cell>
          <cell r="M4140">
            <v>0</v>
          </cell>
          <cell r="N4140">
            <v>0</v>
          </cell>
          <cell r="O4140">
            <v>0</v>
          </cell>
          <cell r="P4140">
            <v>0</v>
          </cell>
          <cell r="AC4140">
            <v>157.92999999999998</v>
          </cell>
        </row>
        <row r="4141">
          <cell r="A4141" t="str">
            <v>53</v>
          </cell>
          <cell r="K4141">
            <v>0</v>
          </cell>
          <cell r="L4141">
            <v>0</v>
          </cell>
          <cell r="M4141">
            <v>0</v>
          </cell>
          <cell r="N4141">
            <v>0</v>
          </cell>
          <cell r="O4141">
            <v>0</v>
          </cell>
          <cell r="P4141">
            <v>0</v>
          </cell>
          <cell r="AC4141">
            <v>61</v>
          </cell>
        </row>
        <row r="4142">
          <cell r="A4142" t="str">
            <v>53</v>
          </cell>
          <cell r="K4142">
            <v>289.32</v>
          </cell>
          <cell r="L4142">
            <v>0</v>
          </cell>
          <cell r="M4142">
            <v>0</v>
          </cell>
          <cell r="N4142">
            <v>0</v>
          </cell>
          <cell r="O4142">
            <v>0</v>
          </cell>
          <cell r="P4142">
            <v>0</v>
          </cell>
        </row>
        <row r="4143">
          <cell r="A4143" t="str">
            <v>53</v>
          </cell>
          <cell r="K4143">
            <v>0</v>
          </cell>
          <cell r="L4143">
            <v>0</v>
          </cell>
          <cell r="M4143">
            <v>0</v>
          </cell>
          <cell r="N4143">
            <v>0</v>
          </cell>
          <cell r="O4143">
            <v>0</v>
          </cell>
          <cell r="P4143">
            <v>0</v>
          </cell>
          <cell r="AC4143">
            <v>285.63</v>
          </cell>
        </row>
        <row r="4144">
          <cell r="A4144" t="str">
            <v>53</v>
          </cell>
          <cell r="K4144">
            <v>0</v>
          </cell>
          <cell r="L4144">
            <v>0</v>
          </cell>
          <cell r="M4144">
            <v>0</v>
          </cell>
          <cell r="N4144">
            <v>0</v>
          </cell>
          <cell r="O4144">
            <v>0</v>
          </cell>
          <cell r="P4144">
            <v>0</v>
          </cell>
          <cell r="AC4144">
            <v>494.64000000000004</v>
          </cell>
        </row>
        <row r="4145">
          <cell r="A4145" t="str">
            <v>53</v>
          </cell>
          <cell r="K4145">
            <v>0</v>
          </cell>
          <cell r="L4145">
            <v>0</v>
          </cell>
          <cell r="M4145">
            <v>0</v>
          </cell>
          <cell r="N4145">
            <v>0</v>
          </cell>
          <cell r="O4145">
            <v>0</v>
          </cell>
          <cell r="P4145">
            <v>0</v>
          </cell>
          <cell r="AC4145">
            <v>10439.26</v>
          </cell>
        </row>
        <row r="4146">
          <cell r="A4146" t="str">
            <v>53</v>
          </cell>
          <cell r="K4146">
            <v>0</v>
          </cell>
          <cell r="L4146">
            <v>0</v>
          </cell>
          <cell r="M4146">
            <v>0</v>
          </cell>
          <cell r="N4146">
            <v>0</v>
          </cell>
          <cell r="O4146">
            <v>0</v>
          </cell>
          <cell r="P4146">
            <v>-86.07</v>
          </cell>
          <cell r="AC4146">
            <v>952.69</v>
          </cell>
        </row>
        <row r="4147">
          <cell r="A4147" t="str">
            <v>53</v>
          </cell>
          <cell r="K4147">
            <v>0</v>
          </cell>
          <cell r="L4147">
            <v>0</v>
          </cell>
          <cell r="M4147">
            <v>0</v>
          </cell>
          <cell r="N4147">
            <v>0</v>
          </cell>
          <cell r="O4147">
            <v>0</v>
          </cell>
          <cell r="P4147">
            <v>0</v>
          </cell>
          <cell r="AC4147">
            <v>279.89999999999998</v>
          </cell>
        </row>
        <row r="4148">
          <cell r="A4148" t="str">
            <v>53</v>
          </cell>
          <cell r="K4148">
            <v>0</v>
          </cell>
          <cell r="L4148">
            <v>0</v>
          </cell>
          <cell r="M4148">
            <v>0</v>
          </cell>
          <cell r="N4148">
            <v>0</v>
          </cell>
          <cell r="O4148">
            <v>0</v>
          </cell>
          <cell r="P4148">
            <v>0</v>
          </cell>
          <cell r="AC4148">
            <v>29.83</v>
          </cell>
        </row>
        <row r="4149">
          <cell r="A4149" t="str">
            <v>53</v>
          </cell>
          <cell r="K4149">
            <v>0</v>
          </cell>
          <cell r="L4149">
            <v>0</v>
          </cell>
          <cell r="M4149">
            <v>0</v>
          </cell>
          <cell r="N4149">
            <v>0</v>
          </cell>
          <cell r="O4149">
            <v>0</v>
          </cell>
          <cell r="P4149">
            <v>128.32</v>
          </cell>
          <cell r="AC4149">
            <v>128.32</v>
          </cell>
        </row>
        <row r="4150">
          <cell r="A4150" t="str">
            <v>53</v>
          </cell>
          <cell r="K4150">
            <v>96.77</v>
          </cell>
          <cell r="L4150">
            <v>0</v>
          </cell>
          <cell r="M4150">
            <v>-0.3</v>
          </cell>
          <cell r="N4150">
            <v>67.349999999999994</v>
          </cell>
          <cell r="O4150">
            <v>619.26</v>
          </cell>
          <cell r="P4150">
            <v>0</v>
          </cell>
          <cell r="AC4150">
            <v>81.94</v>
          </cell>
        </row>
        <row r="4151">
          <cell r="A4151" t="str">
            <v>53</v>
          </cell>
          <cell r="K4151">
            <v>12.89</v>
          </cell>
          <cell r="L4151">
            <v>-1.42</v>
          </cell>
          <cell r="M4151">
            <v>0</v>
          </cell>
          <cell r="N4151">
            <v>0</v>
          </cell>
          <cell r="O4151">
            <v>190</v>
          </cell>
          <cell r="P4151">
            <v>0</v>
          </cell>
          <cell r="AC4151">
            <v>24.71</v>
          </cell>
        </row>
        <row r="4152">
          <cell r="A4152" t="str">
            <v>53</v>
          </cell>
          <cell r="K4152">
            <v>0</v>
          </cell>
          <cell r="L4152">
            <v>0</v>
          </cell>
          <cell r="M4152">
            <v>0</v>
          </cell>
          <cell r="N4152">
            <v>0</v>
          </cell>
          <cell r="O4152">
            <v>0</v>
          </cell>
          <cell r="P4152">
            <v>0</v>
          </cell>
          <cell r="AC4152">
            <v>8.1199999999999992</v>
          </cell>
        </row>
        <row r="4153">
          <cell r="A4153" t="str">
            <v>53</v>
          </cell>
          <cell r="K4153">
            <v>0</v>
          </cell>
          <cell r="L4153">
            <v>0</v>
          </cell>
          <cell r="M4153">
            <v>0</v>
          </cell>
          <cell r="N4153">
            <v>0</v>
          </cell>
          <cell r="O4153">
            <v>0</v>
          </cell>
          <cell r="P4153">
            <v>0</v>
          </cell>
          <cell r="AC4153">
            <v>167.9</v>
          </cell>
        </row>
        <row r="4154">
          <cell r="A4154" t="str">
            <v>53</v>
          </cell>
          <cell r="K4154">
            <v>0</v>
          </cell>
          <cell r="L4154">
            <v>0</v>
          </cell>
          <cell r="M4154">
            <v>0</v>
          </cell>
          <cell r="N4154">
            <v>0</v>
          </cell>
          <cell r="O4154">
            <v>0</v>
          </cell>
          <cell r="P4154">
            <v>0</v>
          </cell>
          <cell r="AC4154">
            <v>291.60000000000002</v>
          </cell>
        </row>
        <row r="4155">
          <cell r="A4155" t="str">
            <v>53</v>
          </cell>
          <cell r="K4155">
            <v>0</v>
          </cell>
          <cell r="L4155">
            <v>0</v>
          </cell>
          <cell r="M4155">
            <v>0</v>
          </cell>
          <cell r="N4155">
            <v>0</v>
          </cell>
          <cell r="O4155">
            <v>0</v>
          </cell>
          <cell r="P4155">
            <v>0</v>
          </cell>
          <cell r="AC4155">
            <v>8.36</v>
          </cell>
        </row>
        <row r="4156">
          <cell r="A4156" t="str">
            <v>53</v>
          </cell>
          <cell r="K4156">
            <v>0</v>
          </cell>
          <cell r="L4156">
            <v>0</v>
          </cell>
          <cell r="M4156">
            <v>0</v>
          </cell>
          <cell r="N4156">
            <v>0</v>
          </cell>
          <cell r="O4156">
            <v>0</v>
          </cell>
          <cell r="P4156">
            <v>0</v>
          </cell>
          <cell r="AC4156">
            <v>162.5</v>
          </cell>
        </row>
        <row r="4157">
          <cell r="A4157" t="str">
            <v>53</v>
          </cell>
          <cell r="K4157">
            <v>0</v>
          </cell>
          <cell r="L4157">
            <v>1174.5</v>
          </cell>
          <cell r="M4157">
            <v>0</v>
          </cell>
          <cell r="N4157">
            <v>0</v>
          </cell>
          <cell r="O4157">
            <v>0</v>
          </cell>
          <cell r="P4157">
            <v>0</v>
          </cell>
          <cell r="AC4157">
            <v>0</v>
          </cell>
        </row>
        <row r="4158">
          <cell r="A4158" t="str">
            <v>53</v>
          </cell>
          <cell r="K4158">
            <v>61</v>
          </cell>
          <cell r="L4158">
            <v>0</v>
          </cell>
          <cell r="M4158">
            <v>0</v>
          </cell>
          <cell r="N4158">
            <v>0</v>
          </cell>
          <cell r="O4158">
            <v>0</v>
          </cell>
          <cell r="P4158">
            <v>0</v>
          </cell>
          <cell r="AC4158">
            <v>1243.04</v>
          </cell>
        </row>
        <row r="4159">
          <cell r="A4159" t="str">
            <v>53</v>
          </cell>
          <cell r="K4159">
            <v>90.170000000000016</v>
          </cell>
          <cell r="L4159">
            <v>0</v>
          </cell>
          <cell r="M4159">
            <v>305</v>
          </cell>
          <cell r="N4159">
            <v>0</v>
          </cell>
          <cell r="O4159">
            <v>0</v>
          </cell>
          <cell r="P4159">
            <v>0</v>
          </cell>
          <cell r="AC4159">
            <v>1917.9500000000003</v>
          </cell>
        </row>
        <row r="4160">
          <cell r="A4160" t="str">
            <v>53</v>
          </cell>
          <cell r="K4160">
            <v>0</v>
          </cell>
          <cell r="L4160">
            <v>0</v>
          </cell>
          <cell r="M4160">
            <v>0</v>
          </cell>
          <cell r="N4160">
            <v>0</v>
          </cell>
          <cell r="O4160">
            <v>0</v>
          </cell>
          <cell r="P4160">
            <v>0</v>
          </cell>
          <cell r="AC4160">
            <v>0.01</v>
          </cell>
        </row>
        <row r="4161">
          <cell r="A4161" t="str">
            <v>53</v>
          </cell>
          <cell r="K4161">
            <v>0</v>
          </cell>
          <cell r="L4161">
            <v>0</v>
          </cell>
          <cell r="M4161">
            <v>0</v>
          </cell>
          <cell r="N4161">
            <v>0</v>
          </cell>
          <cell r="O4161">
            <v>0</v>
          </cell>
          <cell r="P4161">
            <v>0</v>
          </cell>
          <cell r="AC4161">
            <v>2.1899999999999977</v>
          </cell>
        </row>
        <row r="4162">
          <cell r="A4162" t="str">
            <v>53</v>
          </cell>
          <cell r="K4162">
            <v>0</v>
          </cell>
          <cell r="L4162">
            <v>0</v>
          </cell>
          <cell r="M4162">
            <v>0</v>
          </cell>
          <cell r="N4162">
            <v>0</v>
          </cell>
          <cell r="O4162">
            <v>0</v>
          </cell>
          <cell r="P4162">
            <v>0</v>
          </cell>
          <cell r="AC4162">
            <v>104.5</v>
          </cell>
        </row>
        <row r="4163">
          <cell r="A4163" t="str">
            <v>53</v>
          </cell>
          <cell r="K4163">
            <v>0</v>
          </cell>
          <cell r="L4163">
            <v>0</v>
          </cell>
          <cell r="M4163">
            <v>0</v>
          </cell>
          <cell r="N4163">
            <v>0</v>
          </cell>
          <cell r="O4163">
            <v>0</v>
          </cell>
          <cell r="P4163">
            <v>0</v>
          </cell>
          <cell r="AC4163">
            <v>743.41</v>
          </cell>
        </row>
        <row r="4164">
          <cell r="A4164" t="str">
            <v>53</v>
          </cell>
          <cell r="K4164">
            <v>0</v>
          </cell>
          <cell r="L4164">
            <v>0</v>
          </cell>
          <cell r="M4164">
            <v>0</v>
          </cell>
          <cell r="N4164">
            <v>2024.1</v>
          </cell>
          <cell r="O4164">
            <v>0</v>
          </cell>
          <cell r="P4164">
            <v>0</v>
          </cell>
          <cell r="AC4164">
            <v>1714.61</v>
          </cell>
        </row>
        <row r="4165">
          <cell r="A4165" t="str">
            <v>53</v>
          </cell>
          <cell r="K4165">
            <v>0</v>
          </cell>
          <cell r="L4165">
            <v>810</v>
          </cell>
          <cell r="M4165">
            <v>0</v>
          </cell>
          <cell r="N4165">
            <v>0</v>
          </cell>
          <cell r="O4165">
            <v>0</v>
          </cell>
          <cell r="P4165">
            <v>0</v>
          </cell>
          <cell r="AC4165">
            <v>0</v>
          </cell>
        </row>
        <row r="4166">
          <cell r="A4166" t="str">
            <v>53</v>
          </cell>
          <cell r="K4166">
            <v>0</v>
          </cell>
          <cell r="L4166">
            <v>0</v>
          </cell>
          <cell r="M4166">
            <v>856.4</v>
          </cell>
          <cell r="N4166">
            <v>0</v>
          </cell>
          <cell r="O4166">
            <v>0</v>
          </cell>
          <cell r="P4166">
            <v>0</v>
          </cell>
          <cell r="AC4166">
            <v>0</v>
          </cell>
        </row>
        <row r="4167">
          <cell r="A4167" t="str">
            <v>53</v>
          </cell>
          <cell r="K4167">
            <v>0</v>
          </cell>
          <cell r="L4167">
            <v>0</v>
          </cell>
          <cell r="M4167">
            <v>0</v>
          </cell>
          <cell r="N4167">
            <v>0</v>
          </cell>
          <cell r="O4167">
            <v>0</v>
          </cell>
          <cell r="P4167">
            <v>0</v>
          </cell>
          <cell r="AC4167">
            <v>1350.67</v>
          </cell>
        </row>
        <row r="4168">
          <cell r="A4168" t="str">
            <v>53</v>
          </cell>
          <cell r="K4168">
            <v>0</v>
          </cell>
          <cell r="L4168">
            <v>0</v>
          </cell>
          <cell r="M4168">
            <v>0</v>
          </cell>
          <cell r="N4168">
            <v>0</v>
          </cell>
          <cell r="O4168">
            <v>0</v>
          </cell>
          <cell r="P4168">
            <v>0</v>
          </cell>
          <cell r="AC4168">
            <v>1976.3400000000001</v>
          </cell>
        </row>
        <row r="4169">
          <cell r="A4169" t="str">
            <v>53</v>
          </cell>
          <cell r="K4169">
            <v>0</v>
          </cell>
          <cell r="L4169">
            <v>0</v>
          </cell>
          <cell r="M4169">
            <v>0</v>
          </cell>
          <cell r="N4169">
            <v>0</v>
          </cell>
          <cell r="O4169">
            <v>0</v>
          </cell>
          <cell r="P4169">
            <v>0</v>
          </cell>
          <cell r="AC4169">
            <v>226.57</v>
          </cell>
        </row>
        <row r="4170">
          <cell r="A4170" t="str">
            <v>53</v>
          </cell>
          <cell r="K4170">
            <v>0</v>
          </cell>
          <cell r="L4170">
            <v>0</v>
          </cell>
          <cell r="M4170">
            <v>0</v>
          </cell>
          <cell r="N4170">
            <v>0</v>
          </cell>
          <cell r="O4170">
            <v>0</v>
          </cell>
          <cell r="P4170">
            <v>0</v>
          </cell>
          <cell r="AC4170">
            <v>208.85999999999999</v>
          </cell>
        </row>
        <row r="4171">
          <cell r="A4171" t="str">
            <v>53</v>
          </cell>
          <cell r="K4171">
            <v>0</v>
          </cell>
          <cell r="L4171">
            <v>0</v>
          </cell>
          <cell r="M4171">
            <v>0</v>
          </cell>
          <cell r="N4171">
            <v>0</v>
          </cell>
          <cell r="O4171">
            <v>0</v>
          </cell>
          <cell r="P4171">
            <v>0</v>
          </cell>
          <cell r="AC4171">
            <v>3527.33</v>
          </cell>
        </row>
        <row r="4172">
          <cell r="A4172" t="str">
            <v>53</v>
          </cell>
          <cell r="K4172">
            <v>0</v>
          </cell>
          <cell r="L4172">
            <v>0</v>
          </cell>
          <cell r="M4172">
            <v>0</v>
          </cell>
          <cell r="N4172">
            <v>0</v>
          </cell>
          <cell r="O4172">
            <v>0</v>
          </cell>
          <cell r="P4172">
            <v>0</v>
          </cell>
          <cell r="AC4172">
            <v>620.44000000000005</v>
          </cell>
        </row>
        <row r="4173">
          <cell r="A4173" t="str">
            <v>53</v>
          </cell>
          <cell r="K4173">
            <v>0</v>
          </cell>
          <cell r="L4173">
            <v>0</v>
          </cell>
          <cell r="M4173">
            <v>0</v>
          </cell>
          <cell r="N4173">
            <v>0</v>
          </cell>
          <cell r="O4173">
            <v>0</v>
          </cell>
          <cell r="P4173">
            <v>0</v>
          </cell>
          <cell r="AC4173">
            <v>434.47</v>
          </cell>
        </row>
        <row r="4174">
          <cell r="A4174" t="str">
            <v>53</v>
          </cell>
          <cell r="K4174">
            <v>0</v>
          </cell>
          <cell r="L4174">
            <v>0</v>
          </cell>
          <cell r="M4174">
            <v>0</v>
          </cell>
          <cell r="N4174">
            <v>0</v>
          </cell>
          <cell r="O4174">
            <v>0</v>
          </cell>
          <cell r="P4174">
            <v>0</v>
          </cell>
          <cell r="AC4174">
            <v>276.16000000000003</v>
          </cell>
        </row>
        <row r="4175">
          <cell r="A4175" t="str">
            <v>53</v>
          </cell>
          <cell r="K4175">
            <v>0</v>
          </cell>
          <cell r="L4175">
            <v>0</v>
          </cell>
          <cell r="M4175">
            <v>0</v>
          </cell>
          <cell r="N4175">
            <v>0</v>
          </cell>
          <cell r="O4175">
            <v>0</v>
          </cell>
          <cell r="P4175">
            <v>0</v>
          </cell>
          <cell r="AC4175">
            <v>15702.150000000001</v>
          </cell>
        </row>
        <row r="4176">
          <cell r="A4176" t="str">
            <v>53</v>
          </cell>
          <cell r="K4176">
            <v>0</v>
          </cell>
          <cell r="L4176">
            <v>0</v>
          </cell>
          <cell r="M4176">
            <v>0</v>
          </cell>
          <cell r="N4176">
            <v>0</v>
          </cell>
          <cell r="O4176">
            <v>0</v>
          </cell>
          <cell r="P4176">
            <v>0</v>
          </cell>
          <cell r="AC4176">
            <v>7398.15</v>
          </cell>
        </row>
        <row r="4177">
          <cell r="A4177" t="str">
            <v>53</v>
          </cell>
          <cell r="K4177">
            <v>0</v>
          </cell>
          <cell r="L4177">
            <v>0</v>
          </cell>
          <cell r="M4177">
            <v>0</v>
          </cell>
          <cell r="N4177">
            <v>0</v>
          </cell>
          <cell r="O4177">
            <v>0</v>
          </cell>
          <cell r="P4177">
            <v>0</v>
          </cell>
          <cell r="AC4177">
            <v>1857.26</v>
          </cell>
        </row>
        <row r="4178">
          <cell r="A4178" t="str">
            <v>53</v>
          </cell>
          <cell r="K4178">
            <v>-174.8</v>
          </cell>
          <cell r="L4178">
            <v>-154.27000000000001</v>
          </cell>
          <cell r="M4178">
            <v>-234.65</v>
          </cell>
          <cell r="N4178">
            <v>-8509.5300000000007</v>
          </cell>
          <cell r="O4178">
            <v>-5036.16</v>
          </cell>
          <cell r="P4178">
            <v>223.03</v>
          </cell>
          <cell r="AC4178">
            <v>50358.47</v>
          </cell>
        </row>
        <row r="4179">
          <cell r="A4179" t="str">
            <v>53</v>
          </cell>
          <cell r="K4179">
            <v>0</v>
          </cell>
          <cell r="L4179">
            <v>0</v>
          </cell>
          <cell r="M4179">
            <v>0</v>
          </cell>
          <cell r="N4179">
            <v>0</v>
          </cell>
          <cell r="O4179">
            <v>0</v>
          </cell>
          <cell r="P4179">
            <v>0</v>
          </cell>
          <cell r="AC4179">
            <v>2795.17</v>
          </cell>
        </row>
        <row r="4180">
          <cell r="A4180" t="str">
            <v>53</v>
          </cell>
          <cell r="K4180">
            <v>0</v>
          </cell>
          <cell r="L4180">
            <v>0</v>
          </cell>
          <cell r="M4180">
            <v>0</v>
          </cell>
          <cell r="N4180">
            <v>0</v>
          </cell>
          <cell r="O4180">
            <v>-73.8</v>
          </cell>
          <cell r="P4180">
            <v>0</v>
          </cell>
          <cell r="AC4180">
            <v>315.25</v>
          </cell>
        </row>
        <row r="4181">
          <cell r="A4181" t="str">
            <v>53</v>
          </cell>
          <cell r="K4181">
            <v>0</v>
          </cell>
          <cell r="L4181">
            <v>0</v>
          </cell>
          <cell r="M4181">
            <v>0</v>
          </cell>
          <cell r="N4181">
            <v>0</v>
          </cell>
          <cell r="O4181">
            <v>0</v>
          </cell>
          <cell r="P4181">
            <v>0</v>
          </cell>
          <cell r="AC4181">
            <v>207.90000000000003</v>
          </cell>
        </row>
        <row r="4182">
          <cell r="A4182" t="str">
            <v>53</v>
          </cell>
          <cell r="K4182">
            <v>0</v>
          </cell>
          <cell r="L4182">
            <v>0</v>
          </cell>
          <cell r="M4182">
            <v>0</v>
          </cell>
          <cell r="N4182">
            <v>0</v>
          </cell>
          <cell r="O4182">
            <v>0</v>
          </cell>
          <cell r="P4182">
            <v>0</v>
          </cell>
          <cell r="AC4182">
            <v>4410.28</v>
          </cell>
        </row>
        <row r="4183">
          <cell r="A4183" t="str">
            <v>53</v>
          </cell>
          <cell r="K4183">
            <v>-61</v>
          </cell>
          <cell r="L4183">
            <v>0</v>
          </cell>
          <cell r="M4183">
            <v>0</v>
          </cell>
          <cell r="N4183">
            <v>0</v>
          </cell>
          <cell r="O4183">
            <v>0</v>
          </cell>
          <cell r="P4183">
            <v>0</v>
          </cell>
          <cell r="AC4183">
            <v>9506.0700000000015</v>
          </cell>
        </row>
        <row r="4184">
          <cell r="A4184" t="str">
            <v>53</v>
          </cell>
          <cell r="K4184">
            <v>0</v>
          </cell>
          <cell r="L4184">
            <v>0</v>
          </cell>
          <cell r="M4184">
            <v>0</v>
          </cell>
          <cell r="N4184">
            <v>0</v>
          </cell>
          <cell r="O4184">
            <v>0</v>
          </cell>
          <cell r="P4184">
            <v>0</v>
          </cell>
          <cell r="AC4184">
            <v>6594.26</v>
          </cell>
        </row>
        <row r="4185">
          <cell r="A4185" t="str">
            <v>53</v>
          </cell>
          <cell r="K4185">
            <v>0</v>
          </cell>
          <cell r="L4185">
            <v>0</v>
          </cell>
          <cell r="M4185">
            <v>0</v>
          </cell>
          <cell r="N4185">
            <v>0</v>
          </cell>
          <cell r="O4185">
            <v>0</v>
          </cell>
          <cell r="P4185">
            <v>1390.69</v>
          </cell>
          <cell r="AC4185">
            <v>9816.76</v>
          </cell>
        </row>
        <row r="4186">
          <cell r="A4186" t="str">
            <v>53</v>
          </cell>
          <cell r="K4186">
            <v>294.11</v>
          </cell>
          <cell r="L4186">
            <v>1347.44</v>
          </cell>
          <cell r="M4186">
            <v>0</v>
          </cell>
          <cell r="N4186">
            <v>0</v>
          </cell>
          <cell r="O4186">
            <v>0</v>
          </cell>
          <cell r="P4186">
            <v>0</v>
          </cell>
          <cell r="AC4186">
            <v>1406.92</v>
          </cell>
        </row>
        <row r="4187">
          <cell r="A4187" t="str">
            <v>53</v>
          </cell>
          <cell r="K4187">
            <v>0</v>
          </cell>
          <cell r="L4187">
            <v>0</v>
          </cell>
          <cell r="M4187">
            <v>0</v>
          </cell>
          <cell r="N4187">
            <v>0</v>
          </cell>
          <cell r="O4187">
            <v>0</v>
          </cell>
          <cell r="P4187">
            <v>-122</v>
          </cell>
          <cell r="AC4187">
            <v>19038.73</v>
          </cell>
        </row>
        <row r="4188">
          <cell r="A4188" t="str">
            <v>53</v>
          </cell>
          <cell r="K4188">
            <v>0</v>
          </cell>
          <cell r="L4188">
            <v>0</v>
          </cell>
          <cell r="M4188">
            <v>0</v>
          </cell>
          <cell r="N4188">
            <v>0</v>
          </cell>
          <cell r="O4188">
            <v>-271.91000000000003</v>
          </cell>
          <cell r="P4188">
            <v>0</v>
          </cell>
          <cell r="AC4188">
            <v>9926.84</v>
          </cell>
        </row>
        <row r="4189">
          <cell r="A4189" t="str">
            <v>53</v>
          </cell>
          <cell r="K4189">
            <v>-868.41</v>
          </cell>
          <cell r="L4189">
            <v>868.41</v>
          </cell>
          <cell r="M4189">
            <v>0</v>
          </cell>
          <cell r="N4189">
            <v>0</v>
          </cell>
          <cell r="O4189">
            <v>200.37</v>
          </cell>
          <cell r="P4189">
            <v>0</v>
          </cell>
          <cell r="AC4189">
            <v>0</v>
          </cell>
        </row>
        <row r="4190">
          <cell r="A4190" t="str">
            <v>53</v>
          </cell>
          <cell r="K4190">
            <v>8358.67</v>
          </cell>
          <cell r="L4190">
            <v>-145.08000000000001</v>
          </cell>
          <cell r="M4190">
            <v>2844.27</v>
          </cell>
          <cell r="N4190">
            <v>126.31</v>
          </cell>
          <cell r="O4190">
            <v>-61</v>
          </cell>
          <cell r="P4190">
            <v>18.690000000000001</v>
          </cell>
          <cell r="AC4190">
            <v>2878.7200000000003</v>
          </cell>
        </row>
        <row r="4191">
          <cell r="A4191" t="str">
            <v>53</v>
          </cell>
          <cell r="K4191">
            <v>0</v>
          </cell>
          <cell r="L4191">
            <v>0</v>
          </cell>
          <cell r="M4191">
            <v>0</v>
          </cell>
          <cell r="N4191">
            <v>0</v>
          </cell>
          <cell r="O4191">
            <v>0</v>
          </cell>
          <cell r="P4191">
            <v>0</v>
          </cell>
          <cell r="AC4191">
            <v>116.21</v>
          </cell>
        </row>
        <row r="4192">
          <cell r="A4192" t="str">
            <v>53</v>
          </cell>
          <cell r="K4192">
            <v>0</v>
          </cell>
          <cell r="L4192">
            <v>0</v>
          </cell>
          <cell r="M4192">
            <v>0</v>
          </cell>
          <cell r="N4192">
            <v>0</v>
          </cell>
          <cell r="O4192">
            <v>0</v>
          </cell>
          <cell r="P4192">
            <v>0</v>
          </cell>
          <cell r="AC4192">
            <v>29.57</v>
          </cell>
        </row>
        <row r="4193">
          <cell r="A4193" t="str">
            <v>53</v>
          </cell>
          <cell r="K4193">
            <v>0</v>
          </cell>
          <cell r="L4193">
            <v>0</v>
          </cell>
          <cell r="M4193">
            <v>0</v>
          </cell>
          <cell r="N4193">
            <v>0</v>
          </cell>
          <cell r="O4193">
            <v>357.22</v>
          </cell>
          <cell r="P4193">
            <v>0</v>
          </cell>
          <cell r="AC4193">
            <v>4939.46</v>
          </cell>
        </row>
        <row r="4194">
          <cell r="A4194" t="str">
            <v>53</v>
          </cell>
          <cell r="K4194">
            <v>384.96</v>
          </cell>
          <cell r="L4194">
            <v>0</v>
          </cell>
          <cell r="M4194">
            <v>23.54</v>
          </cell>
          <cell r="N4194">
            <v>0</v>
          </cell>
          <cell r="O4194">
            <v>0</v>
          </cell>
          <cell r="P4194">
            <v>0</v>
          </cell>
        </row>
        <row r="4195">
          <cell r="A4195" t="str">
            <v>53</v>
          </cell>
          <cell r="K4195">
            <v>0</v>
          </cell>
          <cell r="L4195">
            <v>0</v>
          </cell>
          <cell r="M4195">
            <v>0</v>
          </cell>
          <cell r="N4195">
            <v>0</v>
          </cell>
          <cell r="O4195">
            <v>0</v>
          </cell>
          <cell r="P4195">
            <v>0</v>
          </cell>
          <cell r="AC4195">
            <v>133.5</v>
          </cell>
        </row>
        <row r="4196">
          <cell r="A4196" t="str">
            <v>53</v>
          </cell>
          <cell r="K4196">
            <v>0</v>
          </cell>
          <cell r="L4196">
            <v>0</v>
          </cell>
          <cell r="M4196">
            <v>0</v>
          </cell>
          <cell r="N4196">
            <v>0</v>
          </cell>
          <cell r="O4196">
            <v>507.09</v>
          </cell>
          <cell r="P4196">
            <v>0</v>
          </cell>
          <cell r="AC4196">
            <v>470.56</v>
          </cell>
        </row>
        <row r="4197">
          <cell r="A4197" t="str">
            <v>53</v>
          </cell>
          <cell r="K4197">
            <v>0</v>
          </cell>
          <cell r="L4197">
            <v>0</v>
          </cell>
          <cell r="M4197">
            <v>0</v>
          </cell>
          <cell r="N4197">
            <v>0</v>
          </cell>
          <cell r="O4197">
            <v>0</v>
          </cell>
          <cell r="P4197">
            <v>0</v>
          </cell>
          <cell r="AC4197">
            <v>97.940000000000012</v>
          </cell>
        </row>
        <row r="4198">
          <cell r="A4198" t="str">
            <v>53</v>
          </cell>
          <cell r="K4198">
            <v>0</v>
          </cell>
          <cell r="L4198">
            <v>0</v>
          </cell>
          <cell r="M4198">
            <v>0</v>
          </cell>
          <cell r="N4198">
            <v>0</v>
          </cell>
          <cell r="O4198">
            <v>0</v>
          </cell>
          <cell r="P4198">
            <v>0</v>
          </cell>
          <cell r="AC4198">
            <v>139.83000000000001</v>
          </cell>
        </row>
        <row r="4199">
          <cell r="A4199" t="str">
            <v>53</v>
          </cell>
          <cell r="K4199">
            <v>0</v>
          </cell>
          <cell r="L4199">
            <v>0</v>
          </cell>
          <cell r="M4199">
            <v>0</v>
          </cell>
          <cell r="N4199">
            <v>0</v>
          </cell>
          <cell r="O4199">
            <v>0</v>
          </cell>
          <cell r="P4199">
            <v>0</v>
          </cell>
          <cell r="AC4199">
            <v>5249.76</v>
          </cell>
        </row>
        <row r="4200">
          <cell r="A4200" t="str">
            <v>53</v>
          </cell>
          <cell r="K4200">
            <v>0</v>
          </cell>
          <cell r="L4200">
            <v>114.75</v>
          </cell>
          <cell r="M4200">
            <v>-1410.63</v>
          </cell>
          <cell r="N4200">
            <v>0</v>
          </cell>
          <cell r="O4200">
            <v>0</v>
          </cell>
          <cell r="P4200">
            <v>0</v>
          </cell>
          <cell r="AC4200">
            <v>2466.67</v>
          </cell>
        </row>
        <row r="4201">
          <cell r="A4201" t="str">
            <v>53</v>
          </cell>
          <cell r="K4201">
            <v>0</v>
          </cell>
          <cell r="L4201">
            <v>0</v>
          </cell>
          <cell r="M4201">
            <v>0</v>
          </cell>
          <cell r="N4201">
            <v>0</v>
          </cell>
          <cell r="O4201">
            <v>0</v>
          </cell>
          <cell r="P4201">
            <v>0</v>
          </cell>
          <cell r="AC4201">
            <v>61</v>
          </cell>
        </row>
        <row r="4202">
          <cell r="A4202" t="str">
            <v>53</v>
          </cell>
          <cell r="K4202">
            <v>0</v>
          </cell>
          <cell r="L4202">
            <v>0</v>
          </cell>
          <cell r="M4202">
            <v>0</v>
          </cell>
          <cell r="N4202">
            <v>0</v>
          </cell>
          <cell r="O4202">
            <v>0</v>
          </cell>
          <cell r="P4202">
            <v>0</v>
          </cell>
          <cell r="AC4202">
            <v>36.020000000000003</v>
          </cell>
        </row>
        <row r="4203">
          <cell r="A4203" t="str">
            <v>53</v>
          </cell>
          <cell r="K4203">
            <v>0</v>
          </cell>
          <cell r="L4203">
            <v>0</v>
          </cell>
          <cell r="M4203">
            <v>0</v>
          </cell>
          <cell r="N4203">
            <v>381.51</v>
          </cell>
          <cell r="O4203">
            <v>0</v>
          </cell>
          <cell r="P4203">
            <v>0</v>
          </cell>
        </row>
        <row r="4204">
          <cell r="A4204" t="str">
            <v>53</v>
          </cell>
          <cell r="K4204">
            <v>-21321.03</v>
          </cell>
          <cell r="L4204">
            <v>7211.15</v>
          </cell>
          <cell r="M4204">
            <v>6333.21</v>
          </cell>
          <cell r="N4204">
            <v>12336.77</v>
          </cell>
          <cell r="O4204">
            <v>-26386.799999999999</v>
          </cell>
          <cell r="P4204">
            <v>-18214.39</v>
          </cell>
          <cell r="AC4204">
            <v>794264.56</v>
          </cell>
        </row>
        <row r="4205">
          <cell r="A4205" t="str">
            <v>53</v>
          </cell>
          <cell r="K4205">
            <v>0</v>
          </cell>
          <cell r="L4205">
            <v>607.39</v>
          </cell>
          <cell r="M4205">
            <v>0</v>
          </cell>
          <cell r="N4205">
            <v>0</v>
          </cell>
          <cell r="O4205">
            <v>0</v>
          </cell>
          <cell r="P4205">
            <v>0</v>
          </cell>
        </row>
        <row r="4206">
          <cell r="A4206" t="str">
            <v>53</v>
          </cell>
          <cell r="K4206">
            <v>0</v>
          </cell>
          <cell r="L4206">
            <v>0</v>
          </cell>
          <cell r="M4206">
            <v>0</v>
          </cell>
          <cell r="N4206">
            <v>0</v>
          </cell>
          <cell r="O4206">
            <v>0</v>
          </cell>
          <cell r="P4206">
            <v>0</v>
          </cell>
          <cell r="AC4206">
            <v>39.619999999999997</v>
          </cell>
        </row>
        <row r="4207">
          <cell r="A4207" t="str">
            <v>53</v>
          </cell>
          <cell r="K4207">
            <v>0</v>
          </cell>
          <cell r="L4207">
            <v>37.5</v>
          </cell>
          <cell r="M4207">
            <v>0</v>
          </cell>
          <cell r="N4207">
            <v>0</v>
          </cell>
          <cell r="O4207">
            <v>0</v>
          </cell>
          <cell r="P4207">
            <v>0</v>
          </cell>
          <cell r="AC4207">
            <v>0</v>
          </cell>
        </row>
        <row r="4208">
          <cell r="A4208" t="str">
            <v>53</v>
          </cell>
          <cell r="K4208">
            <v>0</v>
          </cell>
          <cell r="L4208">
            <v>0</v>
          </cell>
          <cell r="M4208">
            <v>0</v>
          </cell>
          <cell r="N4208">
            <v>0</v>
          </cell>
          <cell r="O4208">
            <v>0</v>
          </cell>
          <cell r="P4208">
            <v>0</v>
          </cell>
          <cell r="AC4208">
            <v>4914.83</v>
          </cell>
        </row>
        <row r="4209">
          <cell r="A4209" t="str">
            <v>53</v>
          </cell>
          <cell r="K4209">
            <v>-1104.03</v>
          </cell>
          <cell r="L4209">
            <v>12.85</v>
          </cell>
          <cell r="M4209">
            <v>78537.09</v>
          </cell>
          <cell r="N4209">
            <v>2279.3000000000002</v>
          </cell>
          <cell r="O4209">
            <v>8408.19</v>
          </cell>
          <cell r="P4209">
            <v>46074.1</v>
          </cell>
          <cell r="AC4209">
            <v>56663.74</v>
          </cell>
        </row>
        <row r="4210">
          <cell r="A4210" t="str">
            <v>53</v>
          </cell>
          <cell r="K4210">
            <v>0</v>
          </cell>
          <cell r="L4210">
            <v>0</v>
          </cell>
          <cell r="M4210">
            <v>0</v>
          </cell>
          <cell r="N4210">
            <v>0</v>
          </cell>
          <cell r="O4210">
            <v>0</v>
          </cell>
          <cell r="P4210">
            <v>0</v>
          </cell>
          <cell r="AC4210">
            <v>263.48</v>
          </cell>
        </row>
        <row r="4211">
          <cell r="A4211" t="str">
            <v>53</v>
          </cell>
          <cell r="K4211">
            <v>0</v>
          </cell>
          <cell r="L4211">
            <v>0</v>
          </cell>
          <cell r="M4211">
            <v>0</v>
          </cell>
          <cell r="N4211">
            <v>0</v>
          </cell>
          <cell r="O4211">
            <v>0</v>
          </cell>
          <cell r="P4211">
            <v>0</v>
          </cell>
          <cell r="AC4211">
            <v>83.44</v>
          </cell>
        </row>
        <row r="4212">
          <cell r="A4212" t="str">
            <v>53</v>
          </cell>
          <cell r="K4212">
            <v>0</v>
          </cell>
          <cell r="L4212">
            <v>0</v>
          </cell>
          <cell r="M4212">
            <v>0</v>
          </cell>
          <cell r="N4212">
            <v>0</v>
          </cell>
          <cell r="O4212">
            <v>0</v>
          </cell>
          <cell r="P4212">
            <v>0</v>
          </cell>
          <cell r="AC4212">
            <v>40.659999999999997</v>
          </cell>
        </row>
        <row r="4213">
          <cell r="A4213" t="str">
            <v>53</v>
          </cell>
          <cell r="K4213">
            <v>14.55</v>
          </cell>
          <cell r="L4213">
            <v>0</v>
          </cell>
          <cell r="M4213">
            <v>0</v>
          </cell>
          <cell r="N4213">
            <v>0</v>
          </cell>
          <cell r="O4213">
            <v>0</v>
          </cell>
          <cell r="P4213">
            <v>364.01</v>
          </cell>
          <cell r="AC4213">
            <v>387.84</v>
          </cell>
        </row>
        <row r="4214">
          <cell r="A4214" t="str">
            <v>53</v>
          </cell>
          <cell r="K4214">
            <v>0</v>
          </cell>
          <cell r="L4214">
            <v>0</v>
          </cell>
          <cell r="M4214">
            <v>0</v>
          </cell>
          <cell r="N4214">
            <v>0</v>
          </cell>
          <cell r="O4214">
            <v>0</v>
          </cell>
          <cell r="P4214">
            <v>0</v>
          </cell>
          <cell r="AC4214">
            <v>2655.51</v>
          </cell>
        </row>
        <row r="4215">
          <cell r="A4215" t="str">
            <v>53</v>
          </cell>
          <cell r="K4215">
            <v>396.71</v>
          </cell>
          <cell r="L4215">
            <v>0</v>
          </cell>
          <cell r="M4215">
            <v>0</v>
          </cell>
          <cell r="N4215">
            <v>0</v>
          </cell>
          <cell r="O4215">
            <v>0</v>
          </cell>
          <cell r="P4215">
            <v>0</v>
          </cell>
          <cell r="AC4215">
            <v>270.44000000000023</v>
          </cell>
        </row>
        <row r="4216">
          <cell r="A4216" t="str">
            <v>53</v>
          </cell>
          <cell r="K4216">
            <v>0</v>
          </cell>
          <cell r="L4216">
            <v>0</v>
          </cell>
          <cell r="M4216">
            <v>0</v>
          </cell>
          <cell r="N4216">
            <v>0</v>
          </cell>
          <cell r="O4216">
            <v>0</v>
          </cell>
          <cell r="P4216">
            <v>0</v>
          </cell>
          <cell r="AC4216">
            <v>10.94</v>
          </cell>
        </row>
        <row r="4217">
          <cell r="A4217" t="str">
            <v>53</v>
          </cell>
          <cell r="K4217">
            <v>0</v>
          </cell>
          <cell r="L4217">
            <v>210</v>
          </cell>
          <cell r="M4217">
            <v>0</v>
          </cell>
          <cell r="N4217">
            <v>0</v>
          </cell>
          <cell r="O4217">
            <v>0</v>
          </cell>
          <cell r="P4217">
            <v>0</v>
          </cell>
          <cell r="AC4217">
            <v>0</v>
          </cell>
        </row>
        <row r="4218">
          <cell r="A4218" t="str">
            <v>53</v>
          </cell>
          <cell r="K4218">
            <v>-2437.91</v>
          </cell>
          <cell r="L4218">
            <v>0</v>
          </cell>
          <cell r="M4218">
            <v>-321.25</v>
          </cell>
          <cell r="N4218">
            <v>0</v>
          </cell>
          <cell r="O4218">
            <v>0</v>
          </cell>
          <cell r="P4218">
            <v>0</v>
          </cell>
          <cell r="AC4218">
            <v>44211.44</v>
          </cell>
        </row>
        <row r="4219">
          <cell r="A4219" t="str">
            <v>53</v>
          </cell>
          <cell r="K4219">
            <v>0</v>
          </cell>
          <cell r="L4219">
            <v>-1250</v>
          </cell>
          <cell r="M4219">
            <v>2094</v>
          </cell>
          <cell r="N4219">
            <v>0</v>
          </cell>
          <cell r="O4219">
            <v>0</v>
          </cell>
          <cell r="P4219">
            <v>0</v>
          </cell>
          <cell r="AC4219">
            <v>0</v>
          </cell>
        </row>
        <row r="4220">
          <cell r="A4220" t="str">
            <v>53</v>
          </cell>
          <cell r="K4220">
            <v>0</v>
          </cell>
          <cell r="L4220">
            <v>0</v>
          </cell>
          <cell r="M4220">
            <v>0</v>
          </cell>
          <cell r="N4220">
            <v>0</v>
          </cell>
          <cell r="O4220">
            <v>0</v>
          </cell>
          <cell r="P4220">
            <v>0</v>
          </cell>
          <cell r="AC4220">
            <v>139.85</v>
          </cell>
        </row>
        <row r="4221">
          <cell r="A4221" t="str">
            <v>53</v>
          </cell>
          <cell r="K4221">
            <v>0</v>
          </cell>
          <cell r="L4221">
            <v>0</v>
          </cell>
          <cell r="M4221">
            <v>0</v>
          </cell>
          <cell r="N4221">
            <v>0</v>
          </cell>
          <cell r="O4221">
            <v>0</v>
          </cell>
          <cell r="P4221">
            <v>0</v>
          </cell>
          <cell r="AC4221">
            <v>122</v>
          </cell>
        </row>
        <row r="4222">
          <cell r="A4222" t="str">
            <v>53</v>
          </cell>
          <cell r="K4222">
            <v>0</v>
          </cell>
          <cell r="L4222">
            <v>0</v>
          </cell>
          <cell r="M4222">
            <v>143.65</v>
          </cell>
          <cell r="N4222">
            <v>0</v>
          </cell>
          <cell r="O4222">
            <v>0</v>
          </cell>
          <cell r="P4222">
            <v>0</v>
          </cell>
        </row>
        <row r="4223">
          <cell r="A4223" t="str">
            <v>53</v>
          </cell>
          <cell r="K4223">
            <v>0</v>
          </cell>
          <cell r="L4223">
            <v>0</v>
          </cell>
          <cell r="M4223">
            <v>0</v>
          </cell>
          <cell r="N4223">
            <v>0</v>
          </cell>
          <cell r="O4223">
            <v>0</v>
          </cell>
          <cell r="P4223">
            <v>0</v>
          </cell>
          <cell r="AC4223">
            <v>4833</v>
          </cell>
        </row>
        <row r="4224">
          <cell r="A4224" t="str">
            <v>53</v>
          </cell>
          <cell r="K4224">
            <v>0</v>
          </cell>
          <cell r="L4224">
            <v>0</v>
          </cell>
          <cell r="M4224">
            <v>0</v>
          </cell>
          <cell r="N4224">
            <v>0</v>
          </cell>
          <cell r="O4224">
            <v>0</v>
          </cell>
          <cell r="P4224">
            <v>0</v>
          </cell>
          <cell r="AC4224">
            <v>280</v>
          </cell>
        </row>
        <row r="4225">
          <cell r="A4225" t="str">
            <v>53</v>
          </cell>
          <cell r="K4225">
            <v>0</v>
          </cell>
          <cell r="L4225">
            <v>0</v>
          </cell>
          <cell r="M4225">
            <v>0</v>
          </cell>
          <cell r="N4225">
            <v>0</v>
          </cell>
          <cell r="O4225">
            <v>0</v>
          </cell>
          <cell r="P4225">
            <v>0</v>
          </cell>
          <cell r="AC4225">
            <v>9.36</v>
          </cell>
        </row>
        <row r="4226">
          <cell r="A4226" t="str">
            <v>53</v>
          </cell>
          <cell r="K4226">
            <v>0</v>
          </cell>
          <cell r="L4226">
            <v>0</v>
          </cell>
          <cell r="M4226">
            <v>0</v>
          </cell>
          <cell r="N4226">
            <v>0</v>
          </cell>
          <cell r="O4226">
            <v>0</v>
          </cell>
          <cell r="P4226">
            <v>0</v>
          </cell>
          <cell r="AC4226">
            <v>308.07</v>
          </cell>
        </row>
        <row r="4227">
          <cell r="A4227" t="str">
            <v>53</v>
          </cell>
          <cell r="K4227">
            <v>0</v>
          </cell>
          <cell r="L4227">
            <v>0</v>
          </cell>
          <cell r="M4227">
            <v>0</v>
          </cell>
          <cell r="N4227">
            <v>0</v>
          </cell>
          <cell r="O4227">
            <v>0</v>
          </cell>
          <cell r="P4227">
            <v>0</v>
          </cell>
          <cell r="AC4227">
            <v>179.66</v>
          </cell>
        </row>
        <row r="4228">
          <cell r="A4228" t="str">
            <v>53</v>
          </cell>
          <cell r="K4228">
            <v>0</v>
          </cell>
          <cell r="L4228">
            <v>452.4</v>
          </cell>
          <cell r="M4228">
            <v>0</v>
          </cell>
          <cell r="N4228">
            <v>0</v>
          </cell>
          <cell r="O4228">
            <v>0</v>
          </cell>
          <cell r="P4228">
            <v>0</v>
          </cell>
          <cell r="AC4228">
            <v>5.57</v>
          </cell>
        </row>
        <row r="4229">
          <cell r="A4229" t="str">
            <v>53</v>
          </cell>
          <cell r="K4229">
            <v>0</v>
          </cell>
          <cell r="L4229">
            <v>0</v>
          </cell>
          <cell r="M4229">
            <v>0</v>
          </cell>
          <cell r="N4229">
            <v>5.72</v>
          </cell>
          <cell r="O4229">
            <v>-0.15</v>
          </cell>
          <cell r="P4229">
            <v>0</v>
          </cell>
          <cell r="AC4229">
            <v>19.010000000000005</v>
          </cell>
        </row>
        <row r="4230">
          <cell r="A4230" t="str">
            <v>53</v>
          </cell>
          <cell r="K4230">
            <v>0</v>
          </cell>
          <cell r="L4230">
            <v>0</v>
          </cell>
          <cell r="M4230">
            <v>0</v>
          </cell>
          <cell r="N4230">
            <v>0</v>
          </cell>
          <cell r="O4230">
            <v>0</v>
          </cell>
          <cell r="P4230">
            <v>0</v>
          </cell>
          <cell r="AC4230">
            <v>482.61999999999989</v>
          </cell>
        </row>
        <row r="4231">
          <cell r="A4231" t="str">
            <v>53</v>
          </cell>
          <cell r="K4231">
            <v>0</v>
          </cell>
          <cell r="L4231">
            <v>0</v>
          </cell>
          <cell r="M4231">
            <v>0</v>
          </cell>
          <cell r="N4231">
            <v>0</v>
          </cell>
          <cell r="O4231">
            <v>0</v>
          </cell>
          <cell r="P4231">
            <v>0</v>
          </cell>
          <cell r="AC4231">
            <v>330.74</v>
          </cell>
        </row>
        <row r="4232">
          <cell r="A4232" t="str">
            <v>53</v>
          </cell>
          <cell r="K4232">
            <v>0</v>
          </cell>
          <cell r="L4232">
            <v>0</v>
          </cell>
          <cell r="M4232">
            <v>0</v>
          </cell>
          <cell r="N4232">
            <v>0</v>
          </cell>
          <cell r="O4232">
            <v>0</v>
          </cell>
          <cell r="P4232">
            <v>0</v>
          </cell>
          <cell r="AC4232">
            <v>417.22</v>
          </cell>
        </row>
        <row r="4233">
          <cell r="A4233" t="str">
            <v>53</v>
          </cell>
          <cell r="K4233">
            <v>0</v>
          </cell>
          <cell r="L4233">
            <v>0</v>
          </cell>
          <cell r="M4233">
            <v>0</v>
          </cell>
          <cell r="N4233">
            <v>0</v>
          </cell>
          <cell r="O4233">
            <v>0</v>
          </cell>
          <cell r="P4233">
            <v>0</v>
          </cell>
          <cell r="AC4233">
            <v>8692.18</v>
          </cell>
        </row>
        <row r="4234">
          <cell r="A4234" t="str">
            <v>53</v>
          </cell>
          <cell r="K4234">
            <v>0</v>
          </cell>
          <cell r="L4234">
            <v>-197.25</v>
          </cell>
          <cell r="M4234">
            <v>-979</v>
          </cell>
          <cell r="N4234">
            <v>-52.75</v>
          </cell>
          <cell r="O4234">
            <v>0</v>
          </cell>
          <cell r="P4234">
            <v>0</v>
          </cell>
          <cell r="AC4234">
            <v>2626.6899999999996</v>
          </cell>
        </row>
        <row r="4235">
          <cell r="A4235" t="str">
            <v>53</v>
          </cell>
          <cell r="K4235">
            <v>0</v>
          </cell>
          <cell r="L4235">
            <v>0</v>
          </cell>
          <cell r="M4235">
            <v>0</v>
          </cell>
          <cell r="N4235">
            <v>0</v>
          </cell>
          <cell r="O4235">
            <v>0</v>
          </cell>
          <cell r="P4235">
            <v>0</v>
          </cell>
          <cell r="AC4235">
            <v>70.75</v>
          </cell>
        </row>
        <row r="4236">
          <cell r="A4236" t="str">
            <v>53</v>
          </cell>
          <cell r="K4236">
            <v>0</v>
          </cell>
          <cell r="L4236">
            <v>0</v>
          </cell>
          <cell r="M4236">
            <v>0</v>
          </cell>
          <cell r="N4236">
            <v>0</v>
          </cell>
          <cell r="O4236">
            <v>0</v>
          </cell>
          <cell r="P4236">
            <v>0</v>
          </cell>
          <cell r="AC4236">
            <v>252</v>
          </cell>
        </row>
        <row r="4237">
          <cell r="A4237" t="str">
            <v>53</v>
          </cell>
          <cell r="K4237">
            <v>0</v>
          </cell>
          <cell r="L4237">
            <v>0</v>
          </cell>
          <cell r="M4237">
            <v>0</v>
          </cell>
          <cell r="N4237">
            <v>0</v>
          </cell>
          <cell r="O4237">
            <v>0</v>
          </cell>
          <cell r="P4237">
            <v>0</v>
          </cell>
          <cell r="AC4237">
            <v>270.73</v>
          </cell>
        </row>
        <row r="4238">
          <cell r="A4238" t="str">
            <v>53</v>
          </cell>
          <cell r="K4238">
            <v>0</v>
          </cell>
          <cell r="L4238">
            <v>0</v>
          </cell>
          <cell r="M4238">
            <v>0</v>
          </cell>
          <cell r="N4238">
            <v>0</v>
          </cell>
          <cell r="O4238">
            <v>87.82</v>
          </cell>
          <cell r="P4238">
            <v>-70.040000000000006</v>
          </cell>
          <cell r="AC4238">
            <v>156.95999999999998</v>
          </cell>
        </row>
        <row r="4239">
          <cell r="A4239" t="str">
            <v>53</v>
          </cell>
          <cell r="K4239">
            <v>0</v>
          </cell>
          <cell r="L4239">
            <v>0</v>
          </cell>
          <cell r="M4239">
            <v>0</v>
          </cell>
          <cell r="N4239">
            <v>0</v>
          </cell>
          <cell r="O4239">
            <v>0</v>
          </cell>
          <cell r="P4239">
            <v>0</v>
          </cell>
          <cell r="AC4239">
            <v>121.88</v>
          </cell>
        </row>
        <row r="4240">
          <cell r="A4240" t="str">
            <v>53</v>
          </cell>
          <cell r="K4240">
            <v>0</v>
          </cell>
          <cell r="L4240">
            <v>0</v>
          </cell>
          <cell r="M4240">
            <v>0</v>
          </cell>
          <cell r="N4240">
            <v>0</v>
          </cell>
          <cell r="O4240">
            <v>0</v>
          </cell>
          <cell r="P4240">
            <v>0</v>
          </cell>
          <cell r="AC4240">
            <v>206.42</v>
          </cell>
        </row>
        <row r="4241">
          <cell r="A4241" t="str">
            <v>53</v>
          </cell>
          <cell r="K4241">
            <v>89.38</v>
          </cell>
          <cell r="L4241">
            <v>0</v>
          </cell>
          <cell r="M4241">
            <v>0</v>
          </cell>
          <cell r="N4241">
            <v>0</v>
          </cell>
          <cell r="O4241">
            <v>0</v>
          </cell>
          <cell r="P4241">
            <v>0</v>
          </cell>
          <cell r="AC4241">
            <v>549.82999999999993</v>
          </cell>
        </row>
        <row r="4242">
          <cell r="A4242" t="str">
            <v>53</v>
          </cell>
          <cell r="K4242">
            <v>0</v>
          </cell>
          <cell r="L4242">
            <v>61</v>
          </cell>
          <cell r="M4242">
            <v>0</v>
          </cell>
          <cell r="N4242">
            <v>0</v>
          </cell>
          <cell r="O4242">
            <v>61</v>
          </cell>
          <cell r="P4242">
            <v>0</v>
          </cell>
          <cell r="AC4242">
            <v>226.78</v>
          </cell>
        </row>
        <row r="4243">
          <cell r="A4243" t="str">
            <v>53</v>
          </cell>
          <cell r="K4243">
            <v>0</v>
          </cell>
          <cell r="L4243">
            <v>0</v>
          </cell>
          <cell r="M4243">
            <v>0</v>
          </cell>
          <cell r="N4243">
            <v>0</v>
          </cell>
          <cell r="O4243">
            <v>0</v>
          </cell>
          <cell r="P4243">
            <v>0</v>
          </cell>
          <cell r="AC4243">
            <v>90.85</v>
          </cell>
        </row>
        <row r="4244">
          <cell r="A4244" t="str">
            <v>53</v>
          </cell>
          <cell r="K4244">
            <v>810.59</v>
          </cell>
          <cell r="L4244">
            <v>0</v>
          </cell>
          <cell r="M4244">
            <v>0</v>
          </cell>
          <cell r="N4244">
            <v>0</v>
          </cell>
          <cell r="O4244">
            <v>0</v>
          </cell>
          <cell r="P4244">
            <v>0</v>
          </cell>
          <cell r="AC4244">
            <v>147.54</v>
          </cell>
        </row>
        <row r="4245">
          <cell r="A4245" t="str">
            <v>53</v>
          </cell>
          <cell r="K4245">
            <v>995.51</v>
          </cell>
          <cell r="L4245">
            <v>0</v>
          </cell>
          <cell r="M4245">
            <v>0</v>
          </cell>
          <cell r="N4245">
            <v>0</v>
          </cell>
          <cell r="O4245">
            <v>0</v>
          </cell>
          <cell r="P4245">
            <v>0</v>
          </cell>
          <cell r="AC4245">
            <v>61</v>
          </cell>
        </row>
        <row r="4246">
          <cell r="A4246" t="str">
            <v>53</v>
          </cell>
          <cell r="K4246">
            <v>1710.24</v>
          </cell>
          <cell r="L4246">
            <v>847.67</v>
          </cell>
          <cell r="M4246">
            <v>0</v>
          </cell>
          <cell r="N4246">
            <v>0</v>
          </cell>
          <cell r="O4246">
            <v>61</v>
          </cell>
          <cell r="P4246">
            <v>-61</v>
          </cell>
          <cell r="AC4246">
            <v>1950.8900000000003</v>
          </cell>
        </row>
        <row r="4247">
          <cell r="A4247" t="str">
            <v>53</v>
          </cell>
          <cell r="K4247">
            <v>0</v>
          </cell>
          <cell r="L4247">
            <v>0</v>
          </cell>
          <cell r="M4247">
            <v>0</v>
          </cell>
          <cell r="N4247">
            <v>0</v>
          </cell>
          <cell r="O4247">
            <v>0</v>
          </cell>
          <cell r="P4247">
            <v>0</v>
          </cell>
          <cell r="AC4247">
            <v>0</v>
          </cell>
        </row>
        <row r="4248">
          <cell r="A4248" t="str">
            <v>53</v>
          </cell>
          <cell r="K4248">
            <v>1037</v>
          </cell>
          <cell r="L4248">
            <v>122</v>
          </cell>
          <cell r="M4248">
            <v>-42.62</v>
          </cell>
          <cell r="N4248">
            <v>0</v>
          </cell>
          <cell r="O4248">
            <v>0</v>
          </cell>
          <cell r="P4248">
            <v>-1589.68</v>
          </cell>
          <cell r="AC4248">
            <v>363.46999999999974</v>
          </cell>
        </row>
        <row r="4249">
          <cell r="A4249" t="str">
            <v>53</v>
          </cell>
          <cell r="K4249">
            <v>402.81</v>
          </cell>
          <cell r="L4249">
            <v>0</v>
          </cell>
          <cell r="M4249">
            <v>0</v>
          </cell>
          <cell r="N4249">
            <v>0</v>
          </cell>
          <cell r="O4249">
            <v>0</v>
          </cell>
          <cell r="P4249">
            <v>0</v>
          </cell>
        </row>
        <row r="4250">
          <cell r="A4250" t="str">
            <v>53</v>
          </cell>
          <cell r="K4250">
            <v>61</v>
          </cell>
          <cell r="L4250">
            <v>0</v>
          </cell>
          <cell r="M4250">
            <v>0</v>
          </cell>
          <cell r="N4250">
            <v>0</v>
          </cell>
          <cell r="O4250">
            <v>0</v>
          </cell>
          <cell r="P4250">
            <v>0</v>
          </cell>
          <cell r="AC4250">
            <v>0</v>
          </cell>
        </row>
        <row r="4251">
          <cell r="A4251" t="str">
            <v>53</v>
          </cell>
          <cell r="K4251">
            <v>0</v>
          </cell>
          <cell r="L4251">
            <v>0</v>
          </cell>
          <cell r="M4251">
            <v>61</v>
          </cell>
          <cell r="N4251">
            <v>0</v>
          </cell>
          <cell r="O4251">
            <v>0</v>
          </cell>
          <cell r="P4251">
            <v>0</v>
          </cell>
        </row>
        <row r="4252">
          <cell r="A4252" t="str">
            <v>53</v>
          </cell>
          <cell r="K4252">
            <v>0</v>
          </cell>
          <cell r="L4252">
            <v>122</v>
          </cell>
          <cell r="M4252">
            <v>0</v>
          </cell>
          <cell r="N4252">
            <v>0</v>
          </cell>
          <cell r="O4252">
            <v>-61</v>
          </cell>
          <cell r="P4252">
            <v>0</v>
          </cell>
          <cell r="AC4252">
            <v>233.89999999999998</v>
          </cell>
        </row>
        <row r="4253">
          <cell r="A4253" t="str">
            <v>53</v>
          </cell>
          <cell r="K4253">
            <v>0</v>
          </cell>
          <cell r="L4253">
            <v>0</v>
          </cell>
          <cell r="M4253">
            <v>0</v>
          </cell>
          <cell r="N4253">
            <v>0</v>
          </cell>
          <cell r="O4253">
            <v>0</v>
          </cell>
          <cell r="P4253">
            <v>0</v>
          </cell>
          <cell r="AC4253">
            <v>1094.6500000000001</v>
          </cell>
        </row>
        <row r="4254">
          <cell r="A4254" t="str">
            <v>53</v>
          </cell>
          <cell r="K4254">
            <v>-1380.42</v>
          </cell>
          <cell r="L4254">
            <v>3117.57</v>
          </cell>
          <cell r="M4254">
            <v>0</v>
          </cell>
          <cell r="N4254">
            <v>122</v>
          </cell>
          <cell r="O4254">
            <v>1027.9000000000001</v>
          </cell>
          <cell r="P4254">
            <v>0</v>
          </cell>
          <cell r="AC4254">
            <v>386.88000000000011</v>
          </cell>
        </row>
        <row r="4255">
          <cell r="A4255" t="str">
            <v>53</v>
          </cell>
          <cell r="K4255">
            <v>-83.78</v>
          </cell>
          <cell r="L4255">
            <v>0</v>
          </cell>
          <cell r="M4255">
            <v>0</v>
          </cell>
          <cell r="N4255">
            <v>0</v>
          </cell>
          <cell r="O4255">
            <v>0</v>
          </cell>
          <cell r="P4255">
            <v>0</v>
          </cell>
          <cell r="AC4255">
            <v>541.47</v>
          </cell>
        </row>
        <row r="4256">
          <cell r="A4256" t="str">
            <v>53</v>
          </cell>
          <cell r="K4256">
            <v>0</v>
          </cell>
          <cell r="L4256">
            <v>0</v>
          </cell>
          <cell r="M4256">
            <v>0</v>
          </cell>
          <cell r="N4256">
            <v>0</v>
          </cell>
          <cell r="O4256">
            <v>0</v>
          </cell>
          <cell r="P4256">
            <v>0</v>
          </cell>
          <cell r="AC4256">
            <v>73.75</v>
          </cell>
        </row>
        <row r="4257">
          <cell r="A4257" t="str">
            <v>53</v>
          </cell>
          <cell r="K4257">
            <v>0</v>
          </cell>
          <cell r="L4257">
            <v>-249.7</v>
          </cell>
          <cell r="M4257">
            <v>68.5</v>
          </cell>
          <cell r="N4257">
            <v>408.31</v>
          </cell>
          <cell r="O4257">
            <v>-70</v>
          </cell>
          <cell r="P4257">
            <v>-787.96</v>
          </cell>
          <cell r="AC4257">
            <v>5361.52</v>
          </cell>
        </row>
        <row r="4258">
          <cell r="A4258" t="str">
            <v>53</v>
          </cell>
          <cell r="K4258">
            <v>-61</v>
          </cell>
          <cell r="L4258">
            <v>0</v>
          </cell>
          <cell r="M4258">
            <v>0</v>
          </cell>
          <cell r="N4258">
            <v>0</v>
          </cell>
          <cell r="O4258">
            <v>43.86</v>
          </cell>
          <cell r="P4258">
            <v>-156.68</v>
          </cell>
          <cell r="AC4258">
            <v>1581.9099999999999</v>
          </cell>
        </row>
        <row r="4259">
          <cell r="A4259" t="str">
            <v>53</v>
          </cell>
          <cell r="K4259">
            <v>0</v>
          </cell>
          <cell r="L4259">
            <v>52.5</v>
          </cell>
          <cell r="M4259">
            <v>0</v>
          </cell>
          <cell r="N4259">
            <v>250.8</v>
          </cell>
          <cell r="O4259">
            <v>0</v>
          </cell>
          <cell r="P4259">
            <v>66</v>
          </cell>
          <cell r="AC4259">
            <v>66</v>
          </cell>
        </row>
        <row r="4260">
          <cell r="A4260" t="str">
            <v>53</v>
          </cell>
          <cell r="K4260">
            <v>0</v>
          </cell>
          <cell r="L4260">
            <v>0</v>
          </cell>
          <cell r="M4260">
            <v>0</v>
          </cell>
          <cell r="N4260">
            <v>0</v>
          </cell>
          <cell r="O4260">
            <v>0</v>
          </cell>
          <cell r="P4260">
            <v>0</v>
          </cell>
          <cell r="AC4260">
            <v>2190.7800000000002</v>
          </cell>
        </row>
        <row r="4261">
          <cell r="A4261" t="str">
            <v>53</v>
          </cell>
          <cell r="K4261">
            <v>0</v>
          </cell>
          <cell r="L4261">
            <v>0</v>
          </cell>
          <cell r="M4261">
            <v>0</v>
          </cell>
          <cell r="N4261">
            <v>0</v>
          </cell>
          <cell r="O4261">
            <v>0</v>
          </cell>
          <cell r="P4261">
            <v>0</v>
          </cell>
          <cell r="AC4261">
            <v>221.74</v>
          </cell>
        </row>
        <row r="4262">
          <cell r="A4262" t="str">
            <v>53</v>
          </cell>
          <cell r="K4262">
            <v>0</v>
          </cell>
          <cell r="L4262">
            <v>0</v>
          </cell>
          <cell r="M4262">
            <v>0</v>
          </cell>
          <cell r="N4262">
            <v>0</v>
          </cell>
          <cell r="O4262">
            <v>0</v>
          </cell>
          <cell r="P4262">
            <v>0</v>
          </cell>
          <cell r="AC4262">
            <v>3</v>
          </cell>
        </row>
        <row r="4263">
          <cell r="A4263" t="str">
            <v>53</v>
          </cell>
          <cell r="K4263">
            <v>-61</v>
          </cell>
          <cell r="L4263">
            <v>0</v>
          </cell>
          <cell r="M4263">
            <v>0</v>
          </cell>
          <cell r="N4263">
            <v>0</v>
          </cell>
          <cell r="O4263">
            <v>0</v>
          </cell>
          <cell r="P4263">
            <v>116.98</v>
          </cell>
          <cell r="AC4263">
            <v>127.79999999999998</v>
          </cell>
        </row>
        <row r="4264">
          <cell r="A4264" t="str">
            <v>53</v>
          </cell>
          <cell r="K4264">
            <v>0</v>
          </cell>
          <cell r="L4264">
            <v>-1.69</v>
          </cell>
          <cell r="M4264">
            <v>0</v>
          </cell>
          <cell r="N4264">
            <v>-120.43</v>
          </cell>
          <cell r="O4264">
            <v>0</v>
          </cell>
          <cell r="P4264">
            <v>0</v>
          </cell>
          <cell r="AC4264">
            <v>966.74</v>
          </cell>
        </row>
        <row r="4265">
          <cell r="A4265" t="str">
            <v>53</v>
          </cell>
          <cell r="K4265">
            <v>0</v>
          </cell>
          <cell r="L4265">
            <v>-79.599999999999994</v>
          </cell>
          <cell r="M4265">
            <v>0</v>
          </cell>
          <cell r="N4265">
            <v>0</v>
          </cell>
          <cell r="O4265">
            <v>0</v>
          </cell>
          <cell r="P4265">
            <v>0</v>
          </cell>
          <cell r="AC4265">
            <v>234.2</v>
          </cell>
        </row>
        <row r="4266">
          <cell r="A4266" t="str">
            <v>53</v>
          </cell>
          <cell r="K4266">
            <v>0</v>
          </cell>
          <cell r="L4266">
            <v>0</v>
          </cell>
          <cell r="M4266">
            <v>0</v>
          </cell>
          <cell r="N4266">
            <v>0</v>
          </cell>
          <cell r="O4266">
            <v>61</v>
          </cell>
          <cell r="P4266">
            <v>0</v>
          </cell>
          <cell r="AC4266">
            <v>386.39</v>
          </cell>
        </row>
        <row r="4267">
          <cell r="A4267" t="str">
            <v>53</v>
          </cell>
          <cell r="K4267">
            <v>0</v>
          </cell>
          <cell r="L4267">
            <v>0</v>
          </cell>
          <cell r="M4267">
            <v>0</v>
          </cell>
          <cell r="N4267">
            <v>0</v>
          </cell>
          <cell r="O4267">
            <v>0</v>
          </cell>
          <cell r="P4267">
            <v>0</v>
          </cell>
          <cell r="AC4267">
            <v>36.75</v>
          </cell>
        </row>
        <row r="4268">
          <cell r="A4268" t="str">
            <v>53</v>
          </cell>
          <cell r="K4268">
            <v>0</v>
          </cell>
          <cell r="L4268">
            <v>0</v>
          </cell>
          <cell r="M4268">
            <v>0</v>
          </cell>
          <cell r="N4268">
            <v>0</v>
          </cell>
          <cell r="O4268">
            <v>0</v>
          </cell>
          <cell r="P4268">
            <v>0</v>
          </cell>
          <cell r="AC4268">
            <v>2.4700000000000002</v>
          </cell>
        </row>
        <row r="4269">
          <cell r="A4269" t="str">
            <v>53</v>
          </cell>
          <cell r="K4269">
            <v>0</v>
          </cell>
          <cell r="L4269">
            <v>0</v>
          </cell>
          <cell r="M4269">
            <v>0</v>
          </cell>
          <cell r="N4269">
            <v>0</v>
          </cell>
          <cell r="O4269">
            <v>0</v>
          </cell>
          <cell r="P4269">
            <v>0</v>
          </cell>
          <cell r="AC4269">
            <v>404.41</v>
          </cell>
        </row>
        <row r="4270">
          <cell r="A4270" t="str">
            <v>53</v>
          </cell>
          <cell r="K4270">
            <v>0</v>
          </cell>
          <cell r="L4270">
            <v>0</v>
          </cell>
          <cell r="M4270">
            <v>0</v>
          </cell>
          <cell r="N4270">
            <v>0</v>
          </cell>
          <cell r="O4270">
            <v>0</v>
          </cell>
          <cell r="P4270">
            <v>0</v>
          </cell>
          <cell r="AC4270">
            <v>2276.9499999999998</v>
          </cell>
        </row>
        <row r="4271">
          <cell r="A4271" t="str">
            <v>53</v>
          </cell>
          <cell r="K4271">
            <v>0</v>
          </cell>
          <cell r="L4271">
            <v>0</v>
          </cell>
          <cell r="M4271">
            <v>0</v>
          </cell>
          <cell r="N4271">
            <v>0</v>
          </cell>
          <cell r="O4271">
            <v>0</v>
          </cell>
          <cell r="P4271">
            <v>0</v>
          </cell>
          <cell r="AC4271">
            <v>388.21</v>
          </cell>
        </row>
        <row r="4272">
          <cell r="A4272" t="str">
            <v>53</v>
          </cell>
          <cell r="K4272">
            <v>0</v>
          </cell>
          <cell r="L4272">
            <v>0</v>
          </cell>
          <cell r="M4272">
            <v>0</v>
          </cell>
          <cell r="N4272">
            <v>0</v>
          </cell>
          <cell r="O4272">
            <v>0</v>
          </cell>
          <cell r="P4272">
            <v>0</v>
          </cell>
          <cell r="AC4272">
            <v>194.76</v>
          </cell>
        </row>
        <row r="4273">
          <cell r="A4273" t="str">
            <v>53</v>
          </cell>
          <cell r="K4273">
            <v>0</v>
          </cell>
          <cell r="L4273">
            <v>0</v>
          </cell>
          <cell r="M4273">
            <v>0</v>
          </cell>
          <cell r="N4273">
            <v>0</v>
          </cell>
          <cell r="O4273">
            <v>0</v>
          </cell>
          <cell r="P4273">
            <v>0</v>
          </cell>
          <cell r="AC4273">
            <v>483.75</v>
          </cell>
        </row>
        <row r="4274">
          <cell r="A4274" t="str">
            <v>53</v>
          </cell>
          <cell r="K4274">
            <v>0</v>
          </cell>
          <cell r="L4274">
            <v>671.5</v>
          </cell>
          <cell r="M4274">
            <v>0</v>
          </cell>
          <cell r="N4274">
            <v>0</v>
          </cell>
          <cell r="O4274">
            <v>0</v>
          </cell>
          <cell r="P4274">
            <v>0</v>
          </cell>
        </row>
        <row r="4275">
          <cell r="A4275" t="str">
            <v>53</v>
          </cell>
          <cell r="K4275">
            <v>0</v>
          </cell>
          <cell r="L4275">
            <v>0</v>
          </cell>
          <cell r="M4275">
            <v>320.73</v>
          </cell>
          <cell r="N4275">
            <v>0</v>
          </cell>
          <cell r="O4275">
            <v>0</v>
          </cell>
          <cell r="P4275">
            <v>0</v>
          </cell>
          <cell r="AC4275">
            <v>616.73</v>
          </cell>
        </row>
        <row r="4276">
          <cell r="A4276" t="str">
            <v>53</v>
          </cell>
          <cell r="K4276">
            <v>0</v>
          </cell>
          <cell r="L4276">
            <v>0</v>
          </cell>
          <cell r="M4276">
            <v>0</v>
          </cell>
          <cell r="N4276">
            <v>0</v>
          </cell>
          <cell r="O4276">
            <v>0</v>
          </cell>
          <cell r="P4276">
            <v>0</v>
          </cell>
          <cell r="AC4276">
            <v>2199.31</v>
          </cell>
        </row>
        <row r="4277">
          <cell r="A4277" t="str">
            <v>53</v>
          </cell>
          <cell r="K4277">
            <v>0</v>
          </cell>
          <cell r="L4277">
            <v>0</v>
          </cell>
          <cell r="M4277">
            <v>0</v>
          </cell>
          <cell r="N4277">
            <v>0</v>
          </cell>
          <cell r="O4277">
            <v>0</v>
          </cell>
          <cell r="P4277">
            <v>0</v>
          </cell>
          <cell r="AC4277">
            <v>1113.48</v>
          </cell>
        </row>
        <row r="4278">
          <cell r="A4278" t="str">
            <v>53</v>
          </cell>
          <cell r="K4278">
            <v>0</v>
          </cell>
          <cell r="L4278">
            <v>0</v>
          </cell>
          <cell r="M4278">
            <v>0</v>
          </cell>
          <cell r="N4278">
            <v>0</v>
          </cell>
          <cell r="O4278">
            <v>0</v>
          </cell>
          <cell r="P4278">
            <v>-77.27</v>
          </cell>
          <cell r="AC4278">
            <v>5188.55</v>
          </cell>
        </row>
        <row r="4279">
          <cell r="A4279" t="str">
            <v>53</v>
          </cell>
          <cell r="K4279">
            <v>0</v>
          </cell>
          <cell r="L4279">
            <v>0</v>
          </cell>
          <cell r="M4279">
            <v>0</v>
          </cell>
          <cell r="N4279">
            <v>0</v>
          </cell>
          <cell r="O4279">
            <v>0</v>
          </cell>
          <cell r="P4279">
            <v>0</v>
          </cell>
          <cell r="AC4279">
            <v>435.42</v>
          </cell>
        </row>
        <row r="4280">
          <cell r="A4280" t="str">
            <v>53</v>
          </cell>
          <cell r="K4280">
            <v>0</v>
          </cell>
          <cell r="L4280">
            <v>-1539.28</v>
          </cell>
          <cell r="M4280">
            <v>0</v>
          </cell>
          <cell r="N4280">
            <v>0</v>
          </cell>
          <cell r="O4280">
            <v>25293.25</v>
          </cell>
          <cell r="P4280">
            <v>0</v>
          </cell>
        </row>
        <row r="4281">
          <cell r="A4281" t="str">
            <v>53</v>
          </cell>
          <cell r="K4281">
            <v>0</v>
          </cell>
          <cell r="L4281">
            <v>0</v>
          </cell>
          <cell r="M4281">
            <v>68.22</v>
          </cell>
          <cell r="N4281">
            <v>0</v>
          </cell>
          <cell r="O4281">
            <v>0</v>
          </cell>
          <cell r="P4281">
            <v>0</v>
          </cell>
        </row>
        <row r="4282">
          <cell r="A4282" t="str">
            <v>53</v>
          </cell>
          <cell r="K4282">
            <v>-176.33</v>
          </cell>
          <cell r="L4282">
            <v>215.95</v>
          </cell>
          <cell r="M4282">
            <v>0</v>
          </cell>
          <cell r="N4282">
            <v>0</v>
          </cell>
          <cell r="O4282">
            <v>0</v>
          </cell>
          <cell r="P4282">
            <v>0</v>
          </cell>
          <cell r="AC4282">
            <v>133.80000000000001</v>
          </cell>
        </row>
        <row r="4283">
          <cell r="A4283" t="str">
            <v>53</v>
          </cell>
          <cell r="K4283">
            <v>-501.4</v>
          </cell>
          <cell r="L4283">
            <v>0</v>
          </cell>
          <cell r="M4283">
            <v>0</v>
          </cell>
          <cell r="N4283">
            <v>0</v>
          </cell>
          <cell r="O4283">
            <v>0</v>
          </cell>
          <cell r="P4283">
            <v>0</v>
          </cell>
          <cell r="AC4283">
            <v>968.90000000000009</v>
          </cell>
        </row>
        <row r="4284">
          <cell r="A4284" t="str">
            <v>53</v>
          </cell>
          <cell r="K4284">
            <v>0</v>
          </cell>
          <cell r="L4284">
            <v>0</v>
          </cell>
          <cell r="M4284">
            <v>0</v>
          </cell>
          <cell r="N4284">
            <v>0</v>
          </cell>
          <cell r="O4284">
            <v>0</v>
          </cell>
          <cell r="P4284">
            <v>0</v>
          </cell>
          <cell r="AC4284">
            <v>1610</v>
          </cell>
        </row>
        <row r="4285">
          <cell r="A4285" t="str">
            <v>53</v>
          </cell>
          <cell r="K4285">
            <v>0</v>
          </cell>
          <cell r="L4285">
            <v>0</v>
          </cell>
          <cell r="M4285">
            <v>0</v>
          </cell>
          <cell r="N4285">
            <v>0</v>
          </cell>
          <cell r="O4285">
            <v>0</v>
          </cell>
          <cell r="P4285">
            <v>0</v>
          </cell>
          <cell r="AC4285">
            <v>82.77</v>
          </cell>
        </row>
        <row r="4286">
          <cell r="A4286" t="str">
            <v>53</v>
          </cell>
          <cell r="K4286">
            <v>0</v>
          </cell>
          <cell r="L4286">
            <v>0</v>
          </cell>
          <cell r="M4286">
            <v>0</v>
          </cell>
          <cell r="N4286">
            <v>0</v>
          </cell>
          <cell r="O4286">
            <v>0</v>
          </cell>
          <cell r="P4286">
            <v>0</v>
          </cell>
          <cell r="AC4286">
            <v>68.650000000000006</v>
          </cell>
        </row>
        <row r="4287">
          <cell r="A4287" t="str">
            <v>53</v>
          </cell>
          <cell r="K4287">
            <v>0</v>
          </cell>
          <cell r="L4287">
            <v>0</v>
          </cell>
          <cell r="M4287">
            <v>0</v>
          </cell>
          <cell r="N4287">
            <v>0</v>
          </cell>
          <cell r="O4287">
            <v>0</v>
          </cell>
          <cell r="P4287">
            <v>0</v>
          </cell>
          <cell r="AC4287">
            <v>223</v>
          </cell>
        </row>
        <row r="4288">
          <cell r="A4288" t="str">
            <v>53</v>
          </cell>
          <cell r="K4288">
            <v>0</v>
          </cell>
          <cell r="L4288">
            <v>0</v>
          </cell>
          <cell r="M4288">
            <v>0</v>
          </cell>
          <cell r="N4288">
            <v>0</v>
          </cell>
          <cell r="O4288">
            <v>0</v>
          </cell>
          <cell r="P4288">
            <v>0</v>
          </cell>
          <cell r="AC4288">
            <v>322</v>
          </cell>
        </row>
        <row r="4289">
          <cell r="A4289" t="str">
            <v>53</v>
          </cell>
          <cell r="K4289">
            <v>0</v>
          </cell>
          <cell r="L4289">
            <v>145</v>
          </cell>
          <cell r="M4289">
            <v>0</v>
          </cell>
          <cell r="N4289">
            <v>0</v>
          </cell>
          <cell r="O4289">
            <v>0</v>
          </cell>
          <cell r="P4289">
            <v>0</v>
          </cell>
          <cell r="AC4289">
            <v>0</v>
          </cell>
        </row>
        <row r="4290">
          <cell r="A4290" t="str">
            <v>53</v>
          </cell>
          <cell r="K4290">
            <v>0</v>
          </cell>
          <cell r="L4290">
            <v>356.48</v>
          </cell>
          <cell r="M4290">
            <v>0</v>
          </cell>
          <cell r="N4290">
            <v>0</v>
          </cell>
          <cell r="O4290">
            <v>0</v>
          </cell>
          <cell r="P4290">
            <v>0</v>
          </cell>
          <cell r="AC4290">
            <v>0</v>
          </cell>
        </row>
        <row r="4291">
          <cell r="A4291" t="str">
            <v>53</v>
          </cell>
          <cell r="K4291">
            <v>0</v>
          </cell>
          <cell r="L4291">
            <v>0</v>
          </cell>
          <cell r="M4291">
            <v>0</v>
          </cell>
          <cell r="N4291">
            <v>0</v>
          </cell>
          <cell r="O4291">
            <v>8</v>
          </cell>
          <cell r="P4291">
            <v>0</v>
          </cell>
          <cell r="AC4291">
            <v>0</v>
          </cell>
        </row>
        <row r="4292">
          <cell r="A4292" t="str">
            <v>53</v>
          </cell>
          <cell r="K4292">
            <v>0</v>
          </cell>
          <cell r="L4292">
            <v>0</v>
          </cell>
          <cell r="M4292">
            <v>0</v>
          </cell>
          <cell r="N4292">
            <v>47.5</v>
          </cell>
          <cell r="O4292">
            <v>0</v>
          </cell>
          <cell r="P4292">
            <v>0</v>
          </cell>
          <cell r="AC4292">
            <v>0</v>
          </cell>
        </row>
        <row r="4293">
          <cell r="A4293" t="str">
            <v>53</v>
          </cell>
          <cell r="K4293">
            <v>0</v>
          </cell>
          <cell r="L4293">
            <v>0</v>
          </cell>
          <cell r="M4293">
            <v>0</v>
          </cell>
          <cell r="N4293">
            <v>47.5</v>
          </cell>
          <cell r="O4293">
            <v>0</v>
          </cell>
          <cell r="P4293">
            <v>0</v>
          </cell>
          <cell r="AC4293">
            <v>0</v>
          </cell>
        </row>
        <row r="4294">
          <cell r="A4294" t="str">
            <v>53</v>
          </cell>
          <cell r="K4294">
            <v>0</v>
          </cell>
          <cell r="L4294">
            <v>0</v>
          </cell>
          <cell r="M4294">
            <v>0</v>
          </cell>
          <cell r="N4294">
            <v>47.5</v>
          </cell>
          <cell r="O4294">
            <v>0</v>
          </cell>
          <cell r="P4294">
            <v>0</v>
          </cell>
          <cell r="AC4294">
            <v>0</v>
          </cell>
        </row>
        <row r="4295">
          <cell r="A4295" t="str">
            <v>53</v>
          </cell>
          <cell r="K4295">
            <v>0</v>
          </cell>
          <cell r="L4295">
            <v>0</v>
          </cell>
          <cell r="M4295">
            <v>0</v>
          </cell>
          <cell r="N4295">
            <v>0</v>
          </cell>
          <cell r="O4295">
            <v>0</v>
          </cell>
          <cell r="P4295">
            <v>0</v>
          </cell>
          <cell r="AC4295">
            <v>2</v>
          </cell>
        </row>
        <row r="4296">
          <cell r="A4296" t="str">
            <v>53</v>
          </cell>
          <cell r="K4296">
            <v>0</v>
          </cell>
          <cell r="L4296">
            <v>0</v>
          </cell>
          <cell r="M4296">
            <v>0</v>
          </cell>
          <cell r="N4296">
            <v>0</v>
          </cell>
          <cell r="O4296">
            <v>0</v>
          </cell>
          <cell r="P4296">
            <v>0</v>
          </cell>
          <cell r="AC4296">
            <v>7.08</v>
          </cell>
        </row>
        <row r="4297">
          <cell r="A4297" t="str">
            <v>53</v>
          </cell>
          <cell r="K4297">
            <v>0</v>
          </cell>
          <cell r="L4297">
            <v>0</v>
          </cell>
          <cell r="M4297">
            <v>0</v>
          </cell>
          <cell r="N4297">
            <v>0</v>
          </cell>
          <cell r="O4297">
            <v>0</v>
          </cell>
          <cell r="P4297">
            <v>0</v>
          </cell>
          <cell r="AC4297">
            <v>7.08</v>
          </cell>
        </row>
        <row r="4298">
          <cell r="A4298" t="str">
            <v>53</v>
          </cell>
          <cell r="K4298">
            <v>0</v>
          </cell>
          <cell r="L4298">
            <v>0</v>
          </cell>
          <cell r="M4298">
            <v>0</v>
          </cell>
          <cell r="N4298">
            <v>0</v>
          </cell>
          <cell r="O4298">
            <v>0</v>
          </cell>
          <cell r="P4298">
            <v>0</v>
          </cell>
          <cell r="AC4298">
            <v>7.08</v>
          </cell>
        </row>
        <row r="4299">
          <cell r="A4299" t="str">
            <v>53</v>
          </cell>
          <cell r="K4299">
            <v>0</v>
          </cell>
          <cell r="L4299">
            <v>0</v>
          </cell>
          <cell r="M4299">
            <v>0</v>
          </cell>
          <cell r="N4299">
            <v>0</v>
          </cell>
          <cell r="O4299">
            <v>0</v>
          </cell>
          <cell r="P4299">
            <v>0</v>
          </cell>
          <cell r="AC4299">
            <v>7.08</v>
          </cell>
        </row>
        <row r="4300">
          <cell r="A4300" t="str">
            <v>53</v>
          </cell>
          <cell r="K4300">
            <v>0</v>
          </cell>
          <cell r="L4300">
            <v>0</v>
          </cell>
          <cell r="M4300">
            <v>0</v>
          </cell>
          <cell r="N4300">
            <v>0</v>
          </cell>
          <cell r="O4300">
            <v>0</v>
          </cell>
          <cell r="P4300">
            <v>0</v>
          </cell>
          <cell r="AC4300">
            <v>7.08</v>
          </cell>
        </row>
        <row r="4301">
          <cell r="A4301" t="str">
            <v>53</v>
          </cell>
          <cell r="K4301">
            <v>0</v>
          </cell>
          <cell r="L4301">
            <v>0</v>
          </cell>
          <cell r="M4301">
            <v>0</v>
          </cell>
          <cell r="N4301">
            <v>0</v>
          </cell>
          <cell r="O4301">
            <v>0</v>
          </cell>
          <cell r="P4301">
            <v>0</v>
          </cell>
          <cell r="AC4301">
            <v>7.08</v>
          </cell>
        </row>
        <row r="4302">
          <cell r="A4302" t="str">
            <v>53</v>
          </cell>
          <cell r="K4302">
            <v>0</v>
          </cell>
          <cell r="L4302">
            <v>0</v>
          </cell>
          <cell r="M4302">
            <v>0</v>
          </cell>
          <cell r="N4302">
            <v>0</v>
          </cell>
          <cell r="O4302">
            <v>0</v>
          </cell>
          <cell r="P4302">
            <v>0</v>
          </cell>
          <cell r="AC4302">
            <v>7.08</v>
          </cell>
        </row>
        <row r="4303">
          <cell r="A4303" t="str">
            <v>53</v>
          </cell>
          <cell r="K4303">
            <v>0</v>
          </cell>
          <cell r="L4303">
            <v>0</v>
          </cell>
          <cell r="M4303">
            <v>0</v>
          </cell>
          <cell r="N4303">
            <v>0</v>
          </cell>
          <cell r="O4303">
            <v>0</v>
          </cell>
          <cell r="P4303">
            <v>0</v>
          </cell>
          <cell r="AC4303">
            <v>7.12</v>
          </cell>
        </row>
        <row r="4304">
          <cell r="A4304" t="str">
            <v>53</v>
          </cell>
          <cell r="K4304">
            <v>0</v>
          </cell>
          <cell r="L4304">
            <v>0</v>
          </cell>
          <cell r="M4304">
            <v>0</v>
          </cell>
          <cell r="N4304">
            <v>0</v>
          </cell>
          <cell r="O4304">
            <v>0</v>
          </cell>
          <cell r="P4304">
            <v>0</v>
          </cell>
          <cell r="AC4304">
            <v>7.2</v>
          </cell>
        </row>
        <row r="4305">
          <cell r="A4305" t="str">
            <v>53</v>
          </cell>
          <cell r="K4305">
            <v>0</v>
          </cell>
          <cell r="L4305">
            <v>0</v>
          </cell>
          <cell r="M4305">
            <v>0</v>
          </cell>
          <cell r="N4305">
            <v>0</v>
          </cell>
          <cell r="O4305">
            <v>0</v>
          </cell>
          <cell r="P4305">
            <v>0</v>
          </cell>
          <cell r="AC4305">
            <v>7.2</v>
          </cell>
        </row>
        <row r="4306">
          <cell r="A4306" t="str">
            <v>53</v>
          </cell>
          <cell r="K4306">
            <v>0</v>
          </cell>
          <cell r="L4306">
            <v>0</v>
          </cell>
          <cell r="M4306">
            <v>0</v>
          </cell>
          <cell r="N4306">
            <v>0</v>
          </cell>
          <cell r="O4306">
            <v>0</v>
          </cell>
          <cell r="P4306">
            <v>0</v>
          </cell>
          <cell r="AC4306">
            <v>7.22</v>
          </cell>
        </row>
        <row r="4307">
          <cell r="A4307" t="str">
            <v>53</v>
          </cell>
          <cell r="K4307">
            <v>0</v>
          </cell>
          <cell r="L4307">
            <v>0</v>
          </cell>
          <cell r="M4307">
            <v>0</v>
          </cell>
          <cell r="N4307">
            <v>0</v>
          </cell>
          <cell r="O4307">
            <v>0</v>
          </cell>
          <cell r="P4307">
            <v>0</v>
          </cell>
          <cell r="AC4307">
            <v>7.22</v>
          </cell>
        </row>
        <row r="4308">
          <cell r="A4308" t="str">
            <v>53</v>
          </cell>
          <cell r="K4308">
            <v>0</v>
          </cell>
          <cell r="L4308">
            <v>0</v>
          </cell>
          <cell r="M4308">
            <v>0</v>
          </cell>
          <cell r="N4308">
            <v>0</v>
          </cell>
          <cell r="O4308">
            <v>0</v>
          </cell>
          <cell r="P4308">
            <v>0</v>
          </cell>
          <cell r="AC4308">
            <v>7.22</v>
          </cell>
        </row>
        <row r="4309">
          <cell r="A4309" t="str">
            <v>53</v>
          </cell>
          <cell r="K4309">
            <v>0</v>
          </cell>
          <cell r="L4309">
            <v>0</v>
          </cell>
          <cell r="M4309">
            <v>0</v>
          </cell>
          <cell r="N4309">
            <v>0</v>
          </cell>
          <cell r="O4309">
            <v>0</v>
          </cell>
          <cell r="P4309">
            <v>0</v>
          </cell>
          <cell r="AC4309">
            <v>7.25</v>
          </cell>
        </row>
        <row r="4310">
          <cell r="A4310" t="str">
            <v>53</v>
          </cell>
          <cell r="K4310">
            <v>0</v>
          </cell>
          <cell r="L4310">
            <v>0</v>
          </cell>
          <cell r="M4310">
            <v>0</v>
          </cell>
          <cell r="N4310">
            <v>0</v>
          </cell>
          <cell r="O4310">
            <v>0</v>
          </cell>
          <cell r="P4310">
            <v>0</v>
          </cell>
          <cell r="AC4310">
            <v>7.26</v>
          </cell>
        </row>
        <row r="4311">
          <cell r="A4311" t="str">
            <v>53</v>
          </cell>
          <cell r="K4311">
            <v>0</v>
          </cell>
          <cell r="L4311">
            <v>0</v>
          </cell>
          <cell r="M4311">
            <v>0</v>
          </cell>
          <cell r="N4311">
            <v>0</v>
          </cell>
          <cell r="O4311">
            <v>0</v>
          </cell>
          <cell r="P4311">
            <v>0</v>
          </cell>
          <cell r="AC4311">
            <v>7.28</v>
          </cell>
        </row>
        <row r="4312">
          <cell r="A4312" t="str">
            <v>53</v>
          </cell>
          <cell r="K4312">
            <v>0</v>
          </cell>
          <cell r="L4312">
            <v>0</v>
          </cell>
          <cell r="M4312">
            <v>0</v>
          </cell>
          <cell r="N4312">
            <v>0</v>
          </cell>
          <cell r="O4312">
            <v>0</v>
          </cell>
          <cell r="P4312">
            <v>0</v>
          </cell>
          <cell r="AC4312">
            <v>7.28</v>
          </cell>
        </row>
        <row r="4313">
          <cell r="A4313" t="str">
            <v>53</v>
          </cell>
          <cell r="K4313">
            <v>0</v>
          </cell>
          <cell r="L4313">
            <v>0</v>
          </cell>
          <cell r="M4313">
            <v>0</v>
          </cell>
          <cell r="N4313">
            <v>0</v>
          </cell>
          <cell r="O4313">
            <v>0</v>
          </cell>
          <cell r="P4313">
            <v>0</v>
          </cell>
          <cell r="AC4313">
            <v>7.3</v>
          </cell>
        </row>
        <row r="4314">
          <cell r="A4314" t="str">
            <v>53</v>
          </cell>
          <cell r="K4314">
            <v>0</v>
          </cell>
          <cell r="L4314">
            <v>0</v>
          </cell>
          <cell r="M4314">
            <v>0</v>
          </cell>
          <cell r="N4314">
            <v>0</v>
          </cell>
          <cell r="O4314">
            <v>0</v>
          </cell>
          <cell r="P4314">
            <v>0</v>
          </cell>
          <cell r="AC4314">
            <v>7.3</v>
          </cell>
        </row>
        <row r="4315">
          <cell r="A4315" t="str">
            <v>53</v>
          </cell>
          <cell r="K4315">
            <v>0</v>
          </cell>
          <cell r="L4315">
            <v>0</v>
          </cell>
          <cell r="M4315">
            <v>0</v>
          </cell>
          <cell r="N4315">
            <v>0</v>
          </cell>
          <cell r="O4315">
            <v>0</v>
          </cell>
          <cell r="P4315">
            <v>0</v>
          </cell>
          <cell r="AC4315">
            <v>7.3</v>
          </cell>
        </row>
        <row r="4316">
          <cell r="A4316" t="str">
            <v>53</v>
          </cell>
          <cell r="K4316">
            <v>0</v>
          </cell>
          <cell r="L4316">
            <v>0</v>
          </cell>
          <cell r="M4316">
            <v>0</v>
          </cell>
          <cell r="N4316">
            <v>0</v>
          </cell>
          <cell r="O4316">
            <v>0</v>
          </cell>
          <cell r="P4316">
            <v>0</v>
          </cell>
          <cell r="AC4316">
            <v>7.32</v>
          </cell>
        </row>
        <row r="4317">
          <cell r="A4317" t="str">
            <v>53</v>
          </cell>
          <cell r="K4317">
            <v>0</v>
          </cell>
          <cell r="L4317">
            <v>0</v>
          </cell>
          <cell r="M4317">
            <v>0</v>
          </cell>
          <cell r="N4317">
            <v>0</v>
          </cell>
          <cell r="O4317">
            <v>0</v>
          </cell>
          <cell r="P4317">
            <v>0</v>
          </cell>
          <cell r="AC4317">
            <v>7.32</v>
          </cell>
        </row>
        <row r="4318">
          <cell r="A4318" t="str">
            <v>53</v>
          </cell>
          <cell r="K4318">
            <v>0</v>
          </cell>
          <cell r="L4318">
            <v>0</v>
          </cell>
          <cell r="M4318">
            <v>0</v>
          </cell>
          <cell r="N4318">
            <v>0</v>
          </cell>
          <cell r="O4318">
            <v>0</v>
          </cell>
          <cell r="P4318">
            <v>0</v>
          </cell>
          <cell r="AC4318">
            <v>7.34</v>
          </cell>
        </row>
        <row r="4319">
          <cell r="A4319" t="str">
            <v>53</v>
          </cell>
          <cell r="K4319">
            <v>0</v>
          </cell>
          <cell r="L4319">
            <v>0</v>
          </cell>
          <cell r="M4319">
            <v>0</v>
          </cell>
          <cell r="N4319">
            <v>0</v>
          </cell>
          <cell r="O4319">
            <v>0</v>
          </cell>
          <cell r="P4319">
            <v>0</v>
          </cell>
          <cell r="AC4319">
            <v>7.36</v>
          </cell>
        </row>
        <row r="4320">
          <cell r="A4320" t="str">
            <v>53</v>
          </cell>
          <cell r="K4320">
            <v>0</v>
          </cell>
          <cell r="L4320">
            <v>0</v>
          </cell>
          <cell r="M4320">
            <v>0</v>
          </cell>
          <cell r="N4320">
            <v>0</v>
          </cell>
          <cell r="O4320">
            <v>0</v>
          </cell>
          <cell r="P4320">
            <v>0</v>
          </cell>
          <cell r="AC4320">
            <v>7.36</v>
          </cell>
        </row>
        <row r="4321">
          <cell r="A4321" t="str">
            <v>53</v>
          </cell>
          <cell r="K4321">
            <v>0</v>
          </cell>
          <cell r="L4321">
            <v>0</v>
          </cell>
          <cell r="M4321">
            <v>0</v>
          </cell>
          <cell r="N4321">
            <v>0</v>
          </cell>
          <cell r="O4321">
            <v>0</v>
          </cell>
          <cell r="P4321">
            <v>0</v>
          </cell>
          <cell r="AC4321">
            <v>7.3799999999999955</v>
          </cell>
        </row>
        <row r="4322">
          <cell r="A4322" t="str">
            <v>53</v>
          </cell>
          <cell r="K4322">
            <v>0</v>
          </cell>
          <cell r="L4322">
            <v>0</v>
          </cell>
          <cell r="M4322">
            <v>0</v>
          </cell>
          <cell r="N4322">
            <v>0</v>
          </cell>
          <cell r="O4322">
            <v>0</v>
          </cell>
          <cell r="P4322">
            <v>0</v>
          </cell>
          <cell r="AC4322">
            <v>7.38</v>
          </cell>
        </row>
        <row r="4323">
          <cell r="A4323" t="str">
            <v>53</v>
          </cell>
          <cell r="K4323">
            <v>0</v>
          </cell>
          <cell r="L4323">
            <v>0</v>
          </cell>
          <cell r="M4323">
            <v>0</v>
          </cell>
          <cell r="N4323">
            <v>0</v>
          </cell>
          <cell r="O4323">
            <v>0</v>
          </cell>
          <cell r="P4323">
            <v>0</v>
          </cell>
          <cell r="AC4323">
            <v>7.38</v>
          </cell>
        </row>
        <row r="4324">
          <cell r="A4324" t="str">
            <v>53</v>
          </cell>
          <cell r="K4324">
            <v>0</v>
          </cell>
          <cell r="L4324">
            <v>0</v>
          </cell>
          <cell r="M4324">
            <v>0</v>
          </cell>
          <cell r="N4324">
            <v>0</v>
          </cell>
          <cell r="O4324">
            <v>0</v>
          </cell>
          <cell r="P4324">
            <v>0</v>
          </cell>
          <cell r="AC4324">
            <v>7.38</v>
          </cell>
        </row>
        <row r="4325">
          <cell r="A4325" t="str">
            <v>53</v>
          </cell>
          <cell r="K4325">
            <v>0</v>
          </cell>
          <cell r="L4325">
            <v>0</v>
          </cell>
          <cell r="M4325">
            <v>0</v>
          </cell>
          <cell r="N4325">
            <v>0</v>
          </cell>
          <cell r="O4325">
            <v>0</v>
          </cell>
          <cell r="P4325">
            <v>0</v>
          </cell>
          <cell r="AC4325">
            <v>7.4</v>
          </cell>
        </row>
        <row r="4326">
          <cell r="A4326" t="str">
            <v>53</v>
          </cell>
          <cell r="K4326">
            <v>0</v>
          </cell>
          <cell r="L4326">
            <v>0</v>
          </cell>
          <cell r="M4326">
            <v>0</v>
          </cell>
          <cell r="N4326">
            <v>0</v>
          </cell>
          <cell r="O4326">
            <v>0</v>
          </cell>
          <cell r="P4326">
            <v>0</v>
          </cell>
          <cell r="AC4326">
            <v>7.4</v>
          </cell>
        </row>
        <row r="4327">
          <cell r="A4327" t="str">
            <v>53</v>
          </cell>
          <cell r="K4327">
            <v>0</v>
          </cell>
          <cell r="L4327">
            <v>0</v>
          </cell>
          <cell r="M4327">
            <v>0</v>
          </cell>
          <cell r="N4327">
            <v>0</v>
          </cell>
          <cell r="O4327">
            <v>0</v>
          </cell>
          <cell r="P4327">
            <v>0</v>
          </cell>
          <cell r="AC4327">
            <v>7.4</v>
          </cell>
        </row>
        <row r="4328">
          <cell r="A4328" t="str">
            <v>53</v>
          </cell>
          <cell r="K4328">
            <v>0</v>
          </cell>
          <cell r="L4328">
            <v>0</v>
          </cell>
          <cell r="M4328">
            <v>0</v>
          </cell>
          <cell r="N4328">
            <v>0</v>
          </cell>
          <cell r="O4328">
            <v>0</v>
          </cell>
          <cell r="P4328">
            <v>0</v>
          </cell>
          <cell r="AC4328">
            <v>7.42</v>
          </cell>
        </row>
        <row r="4329">
          <cell r="A4329" t="str">
            <v>53</v>
          </cell>
          <cell r="K4329">
            <v>0</v>
          </cell>
          <cell r="L4329">
            <v>0</v>
          </cell>
          <cell r="M4329">
            <v>0</v>
          </cell>
          <cell r="N4329">
            <v>0</v>
          </cell>
          <cell r="O4329">
            <v>0</v>
          </cell>
          <cell r="P4329">
            <v>0</v>
          </cell>
          <cell r="AC4329">
            <v>7.42</v>
          </cell>
        </row>
        <row r="4330">
          <cell r="A4330" t="str">
            <v>53</v>
          </cell>
          <cell r="K4330">
            <v>0</v>
          </cell>
          <cell r="L4330">
            <v>0</v>
          </cell>
          <cell r="M4330">
            <v>0</v>
          </cell>
          <cell r="N4330">
            <v>0</v>
          </cell>
          <cell r="O4330">
            <v>0</v>
          </cell>
          <cell r="P4330">
            <v>0</v>
          </cell>
          <cell r="AC4330">
            <v>7.43</v>
          </cell>
        </row>
        <row r="4331">
          <cell r="A4331" t="str">
            <v>53</v>
          </cell>
          <cell r="K4331">
            <v>0</v>
          </cell>
          <cell r="L4331">
            <v>0</v>
          </cell>
          <cell r="M4331">
            <v>0</v>
          </cell>
          <cell r="N4331">
            <v>0</v>
          </cell>
          <cell r="O4331">
            <v>0</v>
          </cell>
          <cell r="P4331">
            <v>0</v>
          </cell>
          <cell r="AC4331">
            <v>7.46</v>
          </cell>
        </row>
        <row r="4332">
          <cell r="A4332" t="str">
            <v>53</v>
          </cell>
          <cell r="K4332">
            <v>0</v>
          </cell>
          <cell r="L4332">
            <v>0</v>
          </cell>
          <cell r="M4332">
            <v>0</v>
          </cell>
          <cell r="N4332">
            <v>0</v>
          </cell>
          <cell r="O4332">
            <v>0</v>
          </cell>
          <cell r="P4332">
            <v>0</v>
          </cell>
          <cell r="AC4332">
            <v>7.46</v>
          </cell>
        </row>
        <row r="4333">
          <cell r="A4333" t="str">
            <v>53</v>
          </cell>
          <cell r="K4333">
            <v>0</v>
          </cell>
          <cell r="L4333">
            <v>0</v>
          </cell>
          <cell r="M4333">
            <v>0</v>
          </cell>
          <cell r="N4333">
            <v>0</v>
          </cell>
          <cell r="O4333">
            <v>0</v>
          </cell>
          <cell r="P4333">
            <v>0</v>
          </cell>
          <cell r="AC4333">
            <v>7.46</v>
          </cell>
        </row>
        <row r="4334">
          <cell r="A4334" t="str">
            <v>53</v>
          </cell>
          <cell r="K4334">
            <v>0</v>
          </cell>
          <cell r="L4334">
            <v>0</v>
          </cell>
          <cell r="M4334">
            <v>0</v>
          </cell>
          <cell r="N4334">
            <v>0</v>
          </cell>
          <cell r="O4334">
            <v>0</v>
          </cell>
          <cell r="P4334">
            <v>0</v>
          </cell>
          <cell r="AC4334">
            <v>7.46</v>
          </cell>
        </row>
        <row r="4335">
          <cell r="A4335" t="str">
            <v>53</v>
          </cell>
          <cell r="K4335">
            <v>0</v>
          </cell>
          <cell r="L4335">
            <v>0</v>
          </cell>
          <cell r="M4335">
            <v>0</v>
          </cell>
          <cell r="N4335">
            <v>0</v>
          </cell>
          <cell r="O4335">
            <v>0</v>
          </cell>
          <cell r="P4335">
            <v>0</v>
          </cell>
          <cell r="AC4335">
            <v>7.47</v>
          </cell>
        </row>
        <row r="4336">
          <cell r="A4336" t="str">
            <v>53</v>
          </cell>
          <cell r="K4336">
            <v>0</v>
          </cell>
          <cell r="L4336">
            <v>0</v>
          </cell>
          <cell r="M4336">
            <v>0</v>
          </cell>
          <cell r="N4336">
            <v>0</v>
          </cell>
          <cell r="O4336">
            <v>0</v>
          </cell>
          <cell r="P4336">
            <v>0</v>
          </cell>
          <cell r="AC4336">
            <v>7.48</v>
          </cell>
        </row>
        <row r="4337">
          <cell r="A4337" t="str">
            <v>53</v>
          </cell>
          <cell r="K4337">
            <v>0</v>
          </cell>
          <cell r="L4337">
            <v>0</v>
          </cell>
          <cell r="M4337">
            <v>0</v>
          </cell>
          <cell r="N4337">
            <v>0</v>
          </cell>
          <cell r="O4337">
            <v>0</v>
          </cell>
          <cell r="P4337">
            <v>0</v>
          </cell>
          <cell r="AC4337">
            <v>7.48</v>
          </cell>
        </row>
        <row r="4338">
          <cell r="A4338" t="str">
            <v>53</v>
          </cell>
          <cell r="K4338">
            <v>0</v>
          </cell>
          <cell r="L4338">
            <v>0</v>
          </cell>
          <cell r="M4338">
            <v>0</v>
          </cell>
          <cell r="N4338">
            <v>0</v>
          </cell>
          <cell r="O4338">
            <v>0</v>
          </cell>
          <cell r="P4338">
            <v>0</v>
          </cell>
          <cell r="AC4338">
            <v>7.48</v>
          </cell>
        </row>
        <row r="4339">
          <cell r="A4339" t="str">
            <v>53</v>
          </cell>
          <cell r="K4339">
            <v>0</v>
          </cell>
          <cell r="L4339">
            <v>0</v>
          </cell>
          <cell r="M4339">
            <v>0</v>
          </cell>
          <cell r="N4339">
            <v>0</v>
          </cell>
          <cell r="O4339">
            <v>0</v>
          </cell>
          <cell r="P4339">
            <v>0</v>
          </cell>
          <cell r="AC4339">
            <v>7.48</v>
          </cell>
        </row>
        <row r="4340">
          <cell r="A4340" t="str">
            <v>53</v>
          </cell>
          <cell r="K4340">
            <v>0</v>
          </cell>
          <cell r="L4340">
            <v>0</v>
          </cell>
          <cell r="M4340">
            <v>0</v>
          </cell>
          <cell r="N4340">
            <v>0</v>
          </cell>
          <cell r="O4340">
            <v>0</v>
          </cell>
          <cell r="P4340">
            <v>0</v>
          </cell>
          <cell r="AC4340">
            <v>7.48</v>
          </cell>
        </row>
        <row r="4341">
          <cell r="A4341" t="str">
            <v>53</v>
          </cell>
          <cell r="K4341">
            <v>0</v>
          </cell>
          <cell r="L4341">
            <v>0</v>
          </cell>
          <cell r="M4341">
            <v>0</v>
          </cell>
          <cell r="N4341">
            <v>0</v>
          </cell>
          <cell r="O4341">
            <v>0</v>
          </cell>
          <cell r="P4341">
            <v>0</v>
          </cell>
          <cell r="AC4341">
            <v>7.4800000000000182</v>
          </cell>
        </row>
        <row r="4342">
          <cell r="A4342" t="str">
            <v>53</v>
          </cell>
          <cell r="K4342">
            <v>0</v>
          </cell>
          <cell r="L4342">
            <v>0</v>
          </cell>
          <cell r="M4342">
            <v>0</v>
          </cell>
          <cell r="N4342">
            <v>0</v>
          </cell>
          <cell r="O4342">
            <v>0</v>
          </cell>
          <cell r="P4342">
            <v>0</v>
          </cell>
          <cell r="AC4342">
            <v>7.5</v>
          </cell>
        </row>
        <row r="4343">
          <cell r="A4343" t="str">
            <v>53</v>
          </cell>
          <cell r="K4343">
            <v>0</v>
          </cell>
          <cell r="L4343">
            <v>0</v>
          </cell>
          <cell r="M4343">
            <v>0</v>
          </cell>
          <cell r="N4343">
            <v>0</v>
          </cell>
          <cell r="O4343">
            <v>0</v>
          </cell>
          <cell r="P4343">
            <v>0</v>
          </cell>
          <cell r="AC4343">
            <v>7.5</v>
          </cell>
        </row>
        <row r="4344">
          <cell r="A4344" t="str">
            <v>53</v>
          </cell>
          <cell r="K4344">
            <v>0</v>
          </cell>
          <cell r="L4344">
            <v>0</v>
          </cell>
          <cell r="M4344">
            <v>0</v>
          </cell>
          <cell r="N4344">
            <v>0</v>
          </cell>
          <cell r="O4344">
            <v>0</v>
          </cell>
          <cell r="P4344">
            <v>0</v>
          </cell>
          <cell r="AC4344">
            <v>7.5</v>
          </cell>
        </row>
        <row r="4345">
          <cell r="A4345" t="str">
            <v>53</v>
          </cell>
          <cell r="K4345">
            <v>0</v>
          </cell>
          <cell r="L4345">
            <v>0</v>
          </cell>
          <cell r="M4345">
            <v>0</v>
          </cell>
          <cell r="N4345">
            <v>0</v>
          </cell>
          <cell r="O4345">
            <v>0</v>
          </cell>
          <cell r="P4345">
            <v>0</v>
          </cell>
          <cell r="AC4345">
            <v>7.52</v>
          </cell>
        </row>
        <row r="4346">
          <cell r="A4346" t="str">
            <v>53</v>
          </cell>
          <cell r="K4346">
            <v>0</v>
          </cell>
          <cell r="L4346">
            <v>0</v>
          </cell>
          <cell r="M4346">
            <v>0</v>
          </cell>
          <cell r="N4346">
            <v>0</v>
          </cell>
          <cell r="O4346">
            <v>0</v>
          </cell>
          <cell r="P4346">
            <v>0</v>
          </cell>
          <cell r="AC4346">
            <v>7.52</v>
          </cell>
        </row>
        <row r="4347">
          <cell r="A4347" t="str">
            <v>53</v>
          </cell>
          <cell r="K4347">
            <v>0</v>
          </cell>
          <cell r="L4347">
            <v>0</v>
          </cell>
          <cell r="M4347">
            <v>0</v>
          </cell>
          <cell r="N4347">
            <v>0</v>
          </cell>
          <cell r="O4347">
            <v>0</v>
          </cell>
          <cell r="P4347">
            <v>0</v>
          </cell>
          <cell r="AC4347">
            <v>7.54</v>
          </cell>
        </row>
        <row r="4348">
          <cell r="A4348" t="str">
            <v>53</v>
          </cell>
          <cell r="K4348">
            <v>0</v>
          </cell>
          <cell r="L4348">
            <v>0</v>
          </cell>
          <cell r="M4348">
            <v>0</v>
          </cell>
          <cell r="N4348">
            <v>0</v>
          </cell>
          <cell r="O4348">
            <v>0</v>
          </cell>
          <cell r="P4348">
            <v>0</v>
          </cell>
          <cell r="AC4348">
            <v>7.54</v>
          </cell>
        </row>
        <row r="4349">
          <cell r="A4349" t="str">
            <v>53</v>
          </cell>
          <cell r="K4349">
            <v>0</v>
          </cell>
          <cell r="L4349">
            <v>0</v>
          </cell>
          <cell r="M4349">
            <v>0</v>
          </cell>
          <cell r="N4349">
            <v>0</v>
          </cell>
          <cell r="O4349">
            <v>0</v>
          </cell>
          <cell r="P4349">
            <v>0</v>
          </cell>
          <cell r="AC4349">
            <v>7.54</v>
          </cell>
        </row>
        <row r="4350">
          <cell r="A4350" t="str">
            <v>53</v>
          </cell>
          <cell r="K4350">
            <v>0</v>
          </cell>
          <cell r="L4350">
            <v>0</v>
          </cell>
          <cell r="M4350">
            <v>0</v>
          </cell>
          <cell r="N4350">
            <v>0</v>
          </cell>
          <cell r="O4350">
            <v>0</v>
          </cell>
          <cell r="P4350">
            <v>0</v>
          </cell>
          <cell r="AC4350">
            <v>7.54</v>
          </cell>
        </row>
        <row r="4351">
          <cell r="A4351" t="str">
            <v>53</v>
          </cell>
          <cell r="K4351">
            <v>0</v>
          </cell>
          <cell r="L4351">
            <v>0</v>
          </cell>
          <cell r="M4351">
            <v>0</v>
          </cell>
          <cell r="N4351">
            <v>0</v>
          </cell>
          <cell r="O4351">
            <v>0</v>
          </cell>
          <cell r="P4351">
            <v>0</v>
          </cell>
          <cell r="AC4351">
            <v>7.55</v>
          </cell>
        </row>
        <row r="4352">
          <cell r="A4352" t="str">
            <v>53</v>
          </cell>
          <cell r="K4352">
            <v>0</v>
          </cell>
          <cell r="L4352">
            <v>0</v>
          </cell>
          <cell r="M4352">
            <v>0</v>
          </cell>
          <cell r="N4352">
            <v>0</v>
          </cell>
          <cell r="O4352">
            <v>0</v>
          </cell>
          <cell r="P4352">
            <v>0</v>
          </cell>
          <cell r="AC4352">
            <v>7.56</v>
          </cell>
        </row>
        <row r="4353">
          <cell r="A4353" t="str">
            <v>53</v>
          </cell>
          <cell r="K4353">
            <v>0</v>
          </cell>
          <cell r="L4353">
            <v>0</v>
          </cell>
          <cell r="M4353">
            <v>0</v>
          </cell>
          <cell r="N4353">
            <v>0</v>
          </cell>
          <cell r="O4353">
            <v>0</v>
          </cell>
          <cell r="P4353">
            <v>0</v>
          </cell>
          <cell r="AC4353">
            <v>7.56</v>
          </cell>
        </row>
        <row r="4354">
          <cell r="A4354" t="str">
            <v>53</v>
          </cell>
          <cell r="K4354">
            <v>0</v>
          </cell>
          <cell r="L4354">
            <v>0</v>
          </cell>
          <cell r="M4354">
            <v>0</v>
          </cell>
          <cell r="N4354">
            <v>0</v>
          </cell>
          <cell r="O4354">
            <v>0</v>
          </cell>
          <cell r="P4354">
            <v>0</v>
          </cell>
          <cell r="AC4354">
            <v>7.57</v>
          </cell>
        </row>
        <row r="4355">
          <cell r="A4355" t="str">
            <v>53</v>
          </cell>
          <cell r="K4355">
            <v>0</v>
          </cell>
          <cell r="L4355">
            <v>0</v>
          </cell>
          <cell r="M4355">
            <v>0</v>
          </cell>
          <cell r="N4355">
            <v>0</v>
          </cell>
          <cell r="O4355">
            <v>0</v>
          </cell>
          <cell r="P4355">
            <v>0</v>
          </cell>
          <cell r="AC4355">
            <v>7.5799999999999841</v>
          </cell>
        </row>
        <row r="4356">
          <cell r="A4356" t="str">
            <v>53</v>
          </cell>
          <cell r="K4356">
            <v>0</v>
          </cell>
          <cell r="L4356">
            <v>0</v>
          </cell>
          <cell r="M4356">
            <v>0</v>
          </cell>
          <cell r="N4356">
            <v>0</v>
          </cell>
          <cell r="O4356">
            <v>0</v>
          </cell>
          <cell r="P4356">
            <v>0</v>
          </cell>
          <cell r="AC4356">
            <v>7.58</v>
          </cell>
        </row>
        <row r="4357">
          <cell r="A4357" t="str">
            <v>53</v>
          </cell>
          <cell r="K4357">
            <v>0</v>
          </cell>
          <cell r="L4357">
            <v>0</v>
          </cell>
          <cell r="M4357">
            <v>0</v>
          </cell>
          <cell r="N4357">
            <v>0</v>
          </cell>
          <cell r="O4357">
            <v>0</v>
          </cell>
          <cell r="P4357">
            <v>0</v>
          </cell>
          <cell r="AC4357">
            <v>7.58</v>
          </cell>
        </row>
        <row r="4358">
          <cell r="A4358" t="str">
            <v>53</v>
          </cell>
          <cell r="K4358">
            <v>0</v>
          </cell>
          <cell r="L4358">
            <v>0</v>
          </cell>
          <cell r="M4358">
            <v>0</v>
          </cell>
          <cell r="N4358">
            <v>0</v>
          </cell>
          <cell r="O4358">
            <v>0</v>
          </cell>
          <cell r="P4358">
            <v>0</v>
          </cell>
          <cell r="AC4358">
            <v>7.58</v>
          </cell>
        </row>
        <row r="4359">
          <cell r="A4359" t="str">
            <v>53</v>
          </cell>
          <cell r="K4359">
            <v>0</v>
          </cell>
          <cell r="L4359">
            <v>0</v>
          </cell>
          <cell r="M4359">
            <v>0</v>
          </cell>
          <cell r="N4359">
            <v>0</v>
          </cell>
          <cell r="O4359">
            <v>0</v>
          </cell>
          <cell r="P4359">
            <v>0</v>
          </cell>
          <cell r="AC4359">
            <v>7.58</v>
          </cell>
        </row>
        <row r="4360">
          <cell r="A4360" t="str">
            <v>53</v>
          </cell>
          <cell r="K4360">
            <v>0</v>
          </cell>
          <cell r="L4360">
            <v>0</v>
          </cell>
          <cell r="M4360">
            <v>0</v>
          </cell>
          <cell r="N4360">
            <v>0</v>
          </cell>
          <cell r="O4360">
            <v>0</v>
          </cell>
          <cell r="P4360">
            <v>0</v>
          </cell>
          <cell r="AC4360">
            <v>7.58</v>
          </cell>
        </row>
        <row r="4361">
          <cell r="A4361" t="str">
            <v>53</v>
          </cell>
          <cell r="K4361">
            <v>0</v>
          </cell>
          <cell r="L4361">
            <v>0</v>
          </cell>
          <cell r="M4361">
            <v>0</v>
          </cell>
          <cell r="N4361">
            <v>0</v>
          </cell>
          <cell r="O4361">
            <v>0</v>
          </cell>
          <cell r="P4361">
            <v>0</v>
          </cell>
          <cell r="AC4361">
            <v>7.58</v>
          </cell>
        </row>
        <row r="4362">
          <cell r="A4362" t="str">
            <v>53</v>
          </cell>
          <cell r="K4362">
            <v>0</v>
          </cell>
          <cell r="L4362">
            <v>0</v>
          </cell>
          <cell r="M4362">
            <v>0</v>
          </cell>
          <cell r="N4362">
            <v>0</v>
          </cell>
          <cell r="O4362">
            <v>0</v>
          </cell>
          <cell r="P4362">
            <v>0</v>
          </cell>
          <cell r="AC4362">
            <v>7.58</v>
          </cell>
        </row>
        <row r="4363">
          <cell r="A4363" t="str">
            <v>53</v>
          </cell>
          <cell r="K4363">
            <v>0</v>
          </cell>
          <cell r="L4363">
            <v>0</v>
          </cell>
          <cell r="M4363">
            <v>0</v>
          </cell>
          <cell r="N4363">
            <v>0</v>
          </cell>
          <cell r="O4363">
            <v>0</v>
          </cell>
          <cell r="P4363">
            <v>0</v>
          </cell>
          <cell r="AC4363">
            <v>7.58</v>
          </cell>
        </row>
        <row r="4364">
          <cell r="A4364" t="str">
            <v>53</v>
          </cell>
          <cell r="K4364">
            <v>0</v>
          </cell>
          <cell r="L4364">
            <v>0</v>
          </cell>
          <cell r="M4364">
            <v>0</v>
          </cell>
          <cell r="N4364">
            <v>0</v>
          </cell>
          <cell r="O4364">
            <v>0</v>
          </cell>
          <cell r="P4364">
            <v>0</v>
          </cell>
          <cell r="AC4364">
            <v>7.58</v>
          </cell>
        </row>
        <row r="4365">
          <cell r="A4365" t="str">
            <v>53</v>
          </cell>
          <cell r="K4365">
            <v>0</v>
          </cell>
          <cell r="L4365">
            <v>0</v>
          </cell>
          <cell r="M4365">
            <v>0</v>
          </cell>
          <cell r="N4365">
            <v>0</v>
          </cell>
          <cell r="O4365">
            <v>0</v>
          </cell>
          <cell r="P4365">
            <v>0</v>
          </cell>
          <cell r="AC4365">
            <v>7.58</v>
          </cell>
        </row>
        <row r="4366">
          <cell r="A4366" t="str">
            <v>53</v>
          </cell>
          <cell r="K4366">
            <v>0</v>
          </cell>
          <cell r="L4366">
            <v>0</v>
          </cell>
          <cell r="M4366">
            <v>0</v>
          </cell>
          <cell r="N4366">
            <v>0</v>
          </cell>
          <cell r="O4366">
            <v>0</v>
          </cell>
          <cell r="P4366">
            <v>0</v>
          </cell>
          <cell r="AC4366">
            <v>7.58</v>
          </cell>
        </row>
        <row r="4367">
          <cell r="A4367" t="str">
            <v>53</v>
          </cell>
          <cell r="K4367">
            <v>0</v>
          </cell>
          <cell r="L4367">
            <v>0</v>
          </cell>
          <cell r="M4367">
            <v>0</v>
          </cell>
          <cell r="N4367">
            <v>0</v>
          </cell>
          <cell r="O4367">
            <v>0</v>
          </cell>
          <cell r="P4367">
            <v>0</v>
          </cell>
          <cell r="AC4367">
            <v>7.58</v>
          </cell>
        </row>
        <row r="4368">
          <cell r="A4368" t="str">
            <v>53</v>
          </cell>
          <cell r="K4368">
            <v>0</v>
          </cell>
          <cell r="L4368">
            <v>0</v>
          </cell>
          <cell r="M4368">
            <v>0</v>
          </cell>
          <cell r="N4368">
            <v>0</v>
          </cell>
          <cell r="O4368">
            <v>0</v>
          </cell>
          <cell r="P4368">
            <v>0</v>
          </cell>
          <cell r="AC4368">
            <v>7.58</v>
          </cell>
        </row>
        <row r="4369">
          <cell r="A4369" t="str">
            <v>53</v>
          </cell>
          <cell r="K4369">
            <v>0</v>
          </cell>
          <cell r="L4369">
            <v>0</v>
          </cell>
          <cell r="M4369">
            <v>0</v>
          </cell>
          <cell r="N4369">
            <v>0</v>
          </cell>
          <cell r="O4369">
            <v>0</v>
          </cell>
          <cell r="P4369">
            <v>0</v>
          </cell>
          <cell r="AC4369">
            <v>7.58</v>
          </cell>
        </row>
        <row r="4370">
          <cell r="A4370" t="str">
            <v>53</v>
          </cell>
          <cell r="K4370">
            <v>0</v>
          </cell>
          <cell r="L4370">
            <v>0</v>
          </cell>
          <cell r="M4370">
            <v>0</v>
          </cell>
          <cell r="N4370">
            <v>0</v>
          </cell>
          <cell r="O4370">
            <v>0</v>
          </cell>
          <cell r="P4370">
            <v>0</v>
          </cell>
          <cell r="AC4370">
            <v>7.58</v>
          </cell>
        </row>
        <row r="4371">
          <cell r="A4371" t="str">
            <v>53</v>
          </cell>
          <cell r="K4371">
            <v>0</v>
          </cell>
          <cell r="L4371">
            <v>0</v>
          </cell>
          <cell r="M4371">
            <v>0</v>
          </cell>
          <cell r="N4371">
            <v>0</v>
          </cell>
          <cell r="O4371">
            <v>0</v>
          </cell>
          <cell r="P4371">
            <v>0</v>
          </cell>
          <cell r="AC4371">
            <v>7.58</v>
          </cell>
        </row>
        <row r="4372">
          <cell r="A4372" t="str">
            <v>53</v>
          </cell>
          <cell r="K4372">
            <v>0</v>
          </cell>
          <cell r="L4372">
            <v>0</v>
          </cell>
          <cell r="M4372">
            <v>0</v>
          </cell>
          <cell r="N4372">
            <v>0</v>
          </cell>
          <cell r="O4372">
            <v>0</v>
          </cell>
          <cell r="P4372">
            <v>0</v>
          </cell>
          <cell r="AC4372">
            <v>7.58</v>
          </cell>
        </row>
        <row r="4373">
          <cell r="A4373" t="str">
            <v>53</v>
          </cell>
          <cell r="K4373">
            <v>0</v>
          </cell>
          <cell r="L4373">
            <v>0</v>
          </cell>
          <cell r="M4373">
            <v>0</v>
          </cell>
          <cell r="N4373">
            <v>0</v>
          </cell>
          <cell r="O4373">
            <v>0</v>
          </cell>
          <cell r="P4373">
            <v>0</v>
          </cell>
          <cell r="AC4373">
            <v>7.58</v>
          </cell>
        </row>
        <row r="4374">
          <cell r="A4374" t="str">
            <v>53</v>
          </cell>
          <cell r="K4374">
            <v>0</v>
          </cell>
          <cell r="L4374">
            <v>0</v>
          </cell>
          <cell r="M4374">
            <v>0</v>
          </cell>
          <cell r="N4374">
            <v>0</v>
          </cell>
          <cell r="O4374">
            <v>0</v>
          </cell>
          <cell r="P4374">
            <v>0</v>
          </cell>
          <cell r="AC4374">
            <v>7.6</v>
          </cell>
        </row>
        <row r="4375">
          <cell r="A4375" t="str">
            <v>53</v>
          </cell>
          <cell r="K4375">
            <v>0</v>
          </cell>
          <cell r="L4375">
            <v>0</v>
          </cell>
          <cell r="M4375">
            <v>0</v>
          </cell>
          <cell r="N4375">
            <v>0</v>
          </cell>
          <cell r="O4375">
            <v>0</v>
          </cell>
          <cell r="P4375">
            <v>0</v>
          </cell>
          <cell r="AC4375">
            <v>7.62</v>
          </cell>
        </row>
        <row r="4376">
          <cell r="A4376" t="str">
            <v>53</v>
          </cell>
          <cell r="K4376">
            <v>0</v>
          </cell>
          <cell r="L4376">
            <v>0</v>
          </cell>
          <cell r="M4376">
            <v>0</v>
          </cell>
          <cell r="N4376">
            <v>0</v>
          </cell>
          <cell r="O4376">
            <v>0</v>
          </cell>
          <cell r="P4376">
            <v>0</v>
          </cell>
          <cell r="AC4376">
            <v>7.64</v>
          </cell>
        </row>
        <row r="4377">
          <cell r="A4377" t="str">
            <v>53</v>
          </cell>
          <cell r="K4377">
            <v>0</v>
          </cell>
          <cell r="L4377">
            <v>0</v>
          </cell>
          <cell r="M4377">
            <v>0</v>
          </cell>
          <cell r="N4377">
            <v>0</v>
          </cell>
          <cell r="O4377">
            <v>0</v>
          </cell>
          <cell r="P4377">
            <v>0</v>
          </cell>
          <cell r="AC4377">
            <v>7.64</v>
          </cell>
        </row>
        <row r="4378">
          <cell r="A4378" t="str">
            <v>53</v>
          </cell>
          <cell r="K4378">
            <v>0</v>
          </cell>
          <cell r="L4378">
            <v>0</v>
          </cell>
          <cell r="M4378">
            <v>0</v>
          </cell>
          <cell r="N4378">
            <v>0</v>
          </cell>
          <cell r="O4378">
            <v>0</v>
          </cell>
          <cell r="P4378">
            <v>0</v>
          </cell>
          <cell r="AC4378">
            <v>7.66</v>
          </cell>
        </row>
        <row r="4379">
          <cell r="A4379" t="str">
            <v>53</v>
          </cell>
          <cell r="K4379">
            <v>0</v>
          </cell>
          <cell r="L4379">
            <v>0</v>
          </cell>
          <cell r="M4379">
            <v>0</v>
          </cell>
          <cell r="N4379">
            <v>0</v>
          </cell>
          <cell r="O4379">
            <v>0</v>
          </cell>
          <cell r="P4379">
            <v>0</v>
          </cell>
          <cell r="AC4379">
            <v>7.66</v>
          </cell>
        </row>
        <row r="4380">
          <cell r="A4380" t="str">
            <v>53</v>
          </cell>
          <cell r="K4380">
            <v>0</v>
          </cell>
          <cell r="L4380">
            <v>0</v>
          </cell>
          <cell r="M4380">
            <v>0</v>
          </cell>
          <cell r="N4380">
            <v>0</v>
          </cell>
          <cell r="O4380">
            <v>0</v>
          </cell>
          <cell r="P4380">
            <v>0</v>
          </cell>
          <cell r="AC4380">
            <v>7.68</v>
          </cell>
        </row>
        <row r="4381">
          <cell r="A4381" t="str">
            <v>53</v>
          </cell>
          <cell r="K4381">
            <v>0</v>
          </cell>
          <cell r="L4381">
            <v>0</v>
          </cell>
          <cell r="M4381">
            <v>0</v>
          </cell>
          <cell r="N4381">
            <v>0</v>
          </cell>
          <cell r="O4381">
            <v>0</v>
          </cell>
          <cell r="P4381">
            <v>0</v>
          </cell>
          <cell r="AC4381">
            <v>7.68</v>
          </cell>
        </row>
        <row r="4382">
          <cell r="A4382" t="str">
            <v>53</v>
          </cell>
          <cell r="K4382">
            <v>0</v>
          </cell>
          <cell r="L4382">
            <v>0</v>
          </cell>
          <cell r="M4382">
            <v>0</v>
          </cell>
          <cell r="N4382">
            <v>0</v>
          </cell>
          <cell r="O4382">
            <v>0</v>
          </cell>
          <cell r="P4382">
            <v>0</v>
          </cell>
          <cell r="AC4382">
            <v>7.68</v>
          </cell>
        </row>
        <row r="4383">
          <cell r="A4383" t="str">
            <v>53</v>
          </cell>
          <cell r="K4383">
            <v>0</v>
          </cell>
          <cell r="L4383">
            <v>0</v>
          </cell>
          <cell r="M4383">
            <v>0</v>
          </cell>
          <cell r="N4383">
            <v>0</v>
          </cell>
          <cell r="O4383">
            <v>0</v>
          </cell>
          <cell r="P4383">
            <v>0</v>
          </cell>
          <cell r="AC4383">
            <v>7.7</v>
          </cell>
        </row>
        <row r="4384">
          <cell r="A4384" t="str">
            <v>53</v>
          </cell>
          <cell r="K4384">
            <v>0</v>
          </cell>
          <cell r="L4384">
            <v>0</v>
          </cell>
          <cell r="M4384">
            <v>0</v>
          </cell>
          <cell r="N4384">
            <v>0</v>
          </cell>
          <cell r="O4384">
            <v>0</v>
          </cell>
          <cell r="P4384">
            <v>0</v>
          </cell>
          <cell r="AC4384">
            <v>7.72</v>
          </cell>
        </row>
        <row r="4385">
          <cell r="A4385" t="str">
            <v>53</v>
          </cell>
          <cell r="K4385">
            <v>0</v>
          </cell>
          <cell r="L4385">
            <v>0</v>
          </cell>
          <cell r="M4385">
            <v>0</v>
          </cell>
          <cell r="N4385">
            <v>0</v>
          </cell>
          <cell r="O4385">
            <v>0</v>
          </cell>
          <cell r="P4385">
            <v>0</v>
          </cell>
          <cell r="AC4385">
            <v>7.74</v>
          </cell>
        </row>
        <row r="4386">
          <cell r="A4386" t="str">
            <v>53</v>
          </cell>
          <cell r="K4386">
            <v>0</v>
          </cell>
          <cell r="L4386">
            <v>0</v>
          </cell>
          <cell r="M4386">
            <v>0</v>
          </cell>
          <cell r="N4386">
            <v>0</v>
          </cell>
          <cell r="O4386">
            <v>0</v>
          </cell>
          <cell r="P4386">
            <v>0</v>
          </cell>
          <cell r="AC4386">
            <v>7.74</v>
          </cell>
        </row>
        <row r="4387">
          <cell r="A4387" t="str">
            <v>53</v>
          </cell>
          <cell r="K4387">
            <v>0</v>
          </cell>
          <cell r="L4387">
            <v>0</v>
          </cell>
          <cell r="M4387">
            <v>0</v>
          </cell>
          <cell r="N4387">
            <v>0</v>
          </cell>
          <cell r="O4387">
            <v>0</v>
          </cell>
          <cell r="P4387">
            <v>0</v>
          </cell>
          <cell r="AC4387">
            <v>7.75</v>
          </cell>
        </row>
        <row r="4388">
          <cell r="A4388" t="str">
            <v>53</v>
          </cell>
          <cell r="K4388">
            <v>0</v>
          </cell>
          <cell r="L4388">
            <v>0</v>
          </cell>
          <cell r="M4388">
            <v>0</v>
          </cell>
          <cell r="N4388">
            <v>0</v>
          </cell>
          <cell r="O4388">
            <v>0</v>
          </cell>
          <cell r="P4388">
            <v>0</v>
          </cell>
          <cell r="AC4388">
            <v>7.76</v>
          </cell>
        </row>
        <row r="4389">
          <cell r="A4389" t="str">
            <v>53</v>
          </cell>
          <cell r="K4389">
            <v>0</v>
          </cell>
          <cell r="L4389">
            <v>0</v>
          </cell>
          <cell r="M4389">
            <v>0</v>
          </cell>
          <cell r="N4389">
            <v>0</v>
          </cell>
          <cell r="O4389">
            <v>0</v>
          </cell>
          <cell r="P4389">
            <v>0</v>
          </cell>
          <cell r="AC4389">
            <v>7.78</v>
          </cell>
        </row>
        <row r="4390">
          <cell r="A4390" t="str">
            <v>53</v>
          </cell>
          <cell r="K4390">
            <v>0</v>
          </cell>
          <cell r="L4390">
            <v>0</v>
          </cell>
          <cell r="M4390">
            <v>0</v>
          </cell>
          <cell r="N4390">
            <v>0</v>
          </cell>
          <cell r="O4390">
            <v>0</v>
          </cell>
          <cell r="P4390">
            <v>0</v>
          </cell>
          <cell r="AC4390">
            <v>7.78</v>
          </cell>
        </row>
        <row r="4391">
          <cell r="A4391" t="str">
            <v>53</v>
          </cell>
          <cell r="K4391">
            <v>0</v>
          </cell>
          <cell r="L4391">
            <v>0</v>
          </cell>
          <cell r="M4391">
            <v>0</v>
          </cell>
          <cell r="N4391">
            <v>0</v>
          </cell>
          <cell r="O4391">
            <v>0</v>
          </cell>
          <cell r="P4391">
            <v>0</v>
          </cell>
          <cell r="AC4391">
            <v>7.8</v>
          </cell>
        </row>
        <row r="4392">
          <cell r="A4392" t="str">
            <v>53</v>
          </cell>
          <cell r="K4392">
            <v>0</v>
          </cell>
          <cell r="L4392">
            <v>0</v>
          </cell>
          <cell r="M4392">
            <v>0</v>
          </cell>
          <cell r="N4392">
            <v>0</v>
          </cell>
          <cell r="O4392">
            <v>0</v>
          </cell>
          <cell r="P4392">
            <v>0</v>
          </cell>
          <cell r="AC4392">
            <v>7.84</v>
          </cell>
        </row>
        <row r="4393">
          <cell r="A4393" t="str">
            <v>53</v>
          </cell>
          <cell r="K4393">
            <v>0</v>
          </cell>
          <cell r="L4393">
            <v>0</v>
          </cell>
          <cell r="M4393">
            <v>0</v>
          </cell>
          <cell r="N4393">
            <v>0</v>
          </cell>
          <cell r="O4393">
            <v>0</v>
          </cell>
          <cell r="P4393">
            <v>0</v>
          </cell>
          <cell r="AC4393">
            <v>7.84</v>
          </cell>
        </row>
        <row r="4394">
          <cell r="A4394" t="str">
            <v>53</v>
          </cell>
          <cell r="K4394">
            <v>0</v>
          </cell>
          <cell r="L4394">
            <v>0</v>
          </cell>
          <cell r="M4394">
            <v>0</v>
          </cell>
          <cell r="N4394">
            <v>0</v>
          </cell>
          <cell r="O4394">
            <v>0</v>
          </cell>
          <cell r="P4394">
            <v>0</v>
          </cell>
          <cell r="AC4394">
            <v>7.84</v>
          </cell>
        </row>
        <row r="4395">
          <cell r="A4395" t="str">
            <v>53</v>
          </cell>
          <cell r="K4395">
            <v>0</v>
          </cell>
          <cell r="L4395">
            <v>0</v>
          </cell>
          <cell r="M4395">
            <v>0</v>
          </cell>
          <cell r="N4395">
            <v>0</v>
          </cell>
          <cell r="O4395">
            <v>0</v>
          </cell>
          <cell r="P4395">
            <v>0</v>
          </cell>
          <cell r="AC4395">
            <v>7.86</v>
          </cell>
        </row>
        <row r="4396">
          <cell r="A4396" t="str">
            <v>53</v>
          </cell>
          <cell r="K4396">
            <v>0</v>
          </cell>
          <cell r="L4396">
            <v>0</v>
          </cell>
          <cell r="M4396">
            <v>0</v>
          </cell>
          <cell r="N4396">
            <v>0</v>
          </cell>
          <cell r="O4396">
            <v>0</v>
          </cell>
          <cell r="P4396">
            <v>0</v>
          </cell>
          <cell r="AC4396">
            <v>7.86</v>
          </cell>
        </row>
        <row r="4397">
          <cell r="A4397" t="str">
            <v>53</v>
          </cell>
          <cell r="K4397">
            <v>0</v>
          </cell>
          <cell r="L4397">
            <v>0</v>
          </cell>
          <cell r="M4397">
            <v>0</v>
          </cell>
          <cell r="N4397">
            <v>0</v>
          </cell>
          <cell r="O4397">
            <v>0</v>
          </cell>
          <cell r="P4397">
            <v>0</v>
          </cell>
          <cell r="AC4397">
            <v>7.88</v>
          </cell>
        </row>
        <row r="4398">
          <cell r="A4398" t="str">
            <v>53</v>
          </cell>
          <cell r="K4398">
            <v>0</v>
          </cell>
          <cell r="L4398">
            <v>0</v>
          </cell>
          <cell r="M4398">
            <v>0</v>
          </cell>
          <cell r="N4398">
            <v>0</v>
          </cell>
          <cell r="O4398">
            <v>0</v>
          </cell>
          <cell r="P4398">
            <v>0</v>
          </cell>
          <cell r="AC4398">
            <v>7.88</v>
          </cell>
        </row>
        <row r="4399">
          <cell r="A4399" t="str">
            <v>53</v>
          </cell>
          <cell r="K4399">
            <v>0</v>
          </cell>
          <cell r="L4399">
            <v>0</v>
          </cell>
          <cell r="M4399">
            <v>0</v>
          </cell>
          <cell r="N4399">
            <v>0</v>
          </cell>
          <cell r="O4399">
            <v>0</v>
          </cell>
          <cell r="P4399">
            <v>0</v>
          </cell>
          <cell r="AC4399">
            <v>7.9</v>
          </cell>
        </row>
        <row r="4400">
          <cell r="A4400" t="str">
            <v>53</v>
          </cell>
          <cell r="K4400">
            <v>0</v>
          </cell>
          <cell r="L4400">
            <v>0</v>
          </cell>
          <cell r="M4400">
            <v>0</v>
          </cell>
          <cell r="N4400">
            <v>0</v>
          </cell>
          <cell r="O4400">
            <v>0</v>
          </cell>
          <cell r="P4400">
            <v>0</v>
          </cell>
          <cell r="AC4400">
            <v>7.9</v>
          </cell>
        </row>
        <row r="4401">
          <cell r="A4401" t="str">
            <v>53</v>
          </cell>
          <cell r="K4401">
            <v>0</v>
          </cell>
          <cell r="L4401">
            <v>0</v>
          </cell>
          <cell r="M4401">
            <v>0</v>
          </cell>
          <cell r="N4401">
            <v>0</v>
          </cell>
          <cell r="O4401">
            <v>0</v>
          </cell>
          <cell r="P4401">
            <v>0</v>
          </cell>
          <cell r="AC4401">
            <v>7.9</v>
          </cell>
        </row>
        <row r="4402">
          <cell r="A4402" t="str">
            <v>53</v>
          </cell>
          <cell r="K4402">
            <v>0</v>
          </cell>
          <cell r="L4402">
            <v>0</v>
          </cell>
          <cell r="M4402">
            <v>0</v>
          </cell>
          <cell r="N4402">
            <v>0</v>
          </cell>
          <cell r="O4402">
            <v>0</v>
          </cell>
          <cell r="P4402">
            <v>0</v>
          </cell>
          <cell r="AC4402">
            <v>7.92</v>
          </cell>
        </row>
        <row r="4403">
          <cell r="A4403" t="str">
            <v>53</v>
          </cell>
          <cell r="K4403">
            <v>0</v>
          </cell>
          <cell r="L4403">
            <v>0</v>
          </cell>
          <cell r="M4403">
            <v>0</v>
          </cell>
          <cell r="N4403">
            <v>0</v>
          </cell>
          <cell r="O4403">
            <v>0</v>
          </cell>
          <cell r="P4403">
            <v>0</v>
          </cell>
          <cell r="AC4403">
            <v>7.92</v>
          </cell>
        </row>
        <row r="4404">
          <cell r="A4404" t="str">
            <v>53</v>
          </cell>
          <cell r="K4404">
            <v>0</v>
          </cell>
          <cell r="L4404">
            <v>0</v>
          </cell>
          <cell r="M4404">
            <v>0</v>
          </cell>
          <cell r="N4404">
            <v>0</v>
          </cell>
          <cell r="O4404">
            <v>0</v>
          </cell>
          <cell r="P4404">
            <v>0</v>
          </cell>
          <cell r="AC4404">
            <v>7.92</v>
          </cell>
        </row>
        <row r="4405">
          <cell r="A4405" t="str">
            <v>53</v>
          </cell>
          <cell r="K4405">
            <v>0</v>
          </cell>
          <cell r="L4405">
            <v>0</v>
          </cell>
          <cell r="M4405">
            <v>0</v>
          </cell>
          <cell r="N4405">
            <v>0</v>
          </cell>
          <cell r="O4405">
            <v>0</v>
          </cell>
          <cell r="P4405">
            <v>0</v>
          </cell>
          <cell r="AC4405">
            <v>7.92</v>
          </cell>
        </row>
        <row r="4406">
          <cell r="A4406" t="str">
            <v>53</v>
          </cell>
          <cell r="K4406">
            <v>0</v>
          </cell>
          <cell r="L4406">
            <v>0</v>
          </cell>
          <cell r="M4406">
            <v>0</v>
          </cell>
          <cell r="N4406">
            <v>0</v>
          </cell>
          <cell r="O4406">
            <v>0</v>
          </cell>
          <cell r="P4406">
            <v>0</v>
          </cell>
          <cell r="AC4406">
            <v>7.92</v>
          </cell>
        </row>
        <row r="4407">
          <cell r="A4407" t="str">
            <v>53</v>
          </cell>
          <cell r="K4407">
            <v>0</v>
          </cell>
          <cell r="L4407">
            <v>0</v>
          </cell>
          <cell r="M4407">
            <v>0</v>
          </cell>
          <cell r="N4407">
            <v>0</v>
          </cell>
          <cell r="O4407">
            <v>0</v>
          </cell>
          <cell r="P4407">
            <v>0</v>
          </cell>
          <cell r="AC4407">
            <v>7.92</v>
          </cell>
        </row>
        <row r="4408">
          <cell r="A4408" t="str">
            <v>53</v>
          </cell>
          <cell r="K4408">
            <v>0</v>
          </cell>
          <cell r="L4408">
            <v>0</v>
          </cell>
          <cell r="M4408">
            <v>0</v>
          </cell>
          <cell r="N4408">
            <v>0</v>
          </cell>
          <cell r="O4408">
            <v>0</v>
          </cell>
          <cell r="P4408">
            <v>0</v>
          </cell>
          <cell r="AC4408">
            <v>7.92</v>
          </cell>
        </row>
        <row r="4409">
          <cell r="A4409" t="str">
            <v>53</v>
          </cell>
          <cell r="K4409">
            <v>0</v>
          </cell>
          <cell r="L4409">
            <v>0</v>
          </cell>
          <cell r="M4409">
            <v>0</v>
          </cell>
          <cell r="N4409">
            <v>0</v>
          </cell>
          <cell r="O4409">
            <v>0</v>
          </cell>
          <cell r="P4409">
            <v>0</v>
          </cell>
          <cell r="AC4409">
            <v>7.92</v>
          </cell>
        </row>
        <row r="4410">
          <cell r="A4410" t="str">
            <v>53</v>
          </cell>
          <cell r="K4410">
            <v>0</v>
          </cell>
          <cell r="L4410">
            <v>0</v>
          </cell>
          <cell r="M4410">
            <v>0</v>
          </cell>
          <cell r="N4410">
            <v>0</v>
          </cell>
          <cell r="O4410">
            <v>0</v>
          </cell>
          <cell r="P4410">
            <v>0</v>
          </cell>
          <cell r="AC4410">
            <v>7.92</v>
          </cell>
        </row>
        <row r="4411">
          <cell r="A4411" t="str">
            <v>53</v>
          </cell>
          <cell r="K4411">
            <v>0</v>
          </cell>
          <cell r="L4411">
            <v>0</v>
          </cell>
          <cell r="M4411">
            <v>0</v>
          </cell>
          <cell r="N4411">
            <v>0</v>
          </cell>
          <cell r="O4411">
            <v>0</v>
          </cell>
          <cell r="P4411">
            <v>0</v>
          </cell>
          <cell r="AC4411">
            <v>7.92</v>
          </cell>
        </row>
        <row r="4412">
          <cell r="A4412" t="str">
            <v>53</v>
          </cell>
          <cell r="K4412">
            <v>0</v>
          </cell>
          <cell r="L4412">
            <v>0</v>
          </cell>
          <cell r="M4412">
            <v>0</v>
          </cell>
          <cell r="N4412">
            <v>0</v>
          </cell>
          <cell r="O4412">
            <v>0</v>
          </cell>
          <cell r="P4412">
            <v>0</v>
          </cell>
          <cell r="AC4412">
            <v>7.93</v>
          </cell>
        </row>
        <row r="4413">
          <cell r="A4413" t="str">
            <v>53</v>
          </cell>
          <cell r="K4413">
            <v>0</v>
          </cell>
          <cell r="L4413">
            <v>0</v>
          </cell>
          <cell r="M4413">
            <v>0</v>
          </cell>
          <cell r="N4413">
            <v>0</v>
          </cell>
          <cell r="O4413">
            <v>0</v>
          </cell>
          <cell r="P4413">
            <v>0</v>
          </cell>
          <cell r="AC4413">
            <v>7.93</v>
          </cell>
        </row>
        <row r="4414">
          <cell r="A4414" t="str">
            <v>53</v>
          </cell>
          <cell r="K4414">
            <v>0</v>
          </cell>
          <cell r="L4414">
            <v>0</v>
          </cell>
          <cell r="M4414">
            <v>0</v>
          </cell>
          <cell r="N4414">
            <v>0</v>
          </cell>
          <cell r="O4414">
            <v>0</v>
          </cell>
          <cell r="P4414">
            <v>0</v>
          </cell>
          <cell r="AC4414">
            <v>7.98</v>
          </cell>
        </row>
        <row r="4415">
          <cell r="A4415" t="str">
            <v>53</v>
          </cell>
          <cell r="K4415">
            <v>0</v>
          </cell>
          <cell r="L4415">
            <v>0</v>
          </cell>
          <cell r="M4415">
            <v>0</v>
          </cell>
          <cell r="N4415">
            <v>0</v>
          </cell>
          <cell r="O4415">
            <v>0</v>
          </cell>
          <cell r="P4415">
            <v>0</v>
          </cell>
          <cell r="AC4415">
            <v>7.98</v>
          </cell>
        </row>
        <row r="4416">
          <cell r="A4416" t="str">
            <v>53</v>
          </cell>
          <cell r="K4416">
            <v>0</v>
          </cell>
          <cell r="L4416">
            <v>0</v>
          </cell>
          <cell r="M4416">
            <v>0</v>
          </cell>
          <cell r="N4416">
            <v>0</v>
          </cell>
          <cell r="O4416">
            <v>0</v>
          </cell>
          <cell r="P4416">
            <v>0</v>
          </cell>
          <cell r="AC4416">
            <v>8</v>
          </cell>
        </row>
        <row r="4417">
          <cell r="A4417" t="str">
            <v>53</v>
          </cell>
          <cell r="K4417">
            <v>0</v>
          </cell>
          <cell r="L4417">
            <v>0</v>
          </cell>
          <cell r="M4417">
            <v>0</v>
          </cell>
          <cell r="N4417">
            <v>0</v>
          </cell>
          <cell r="O4417">
            <v>0</v>
          </cell>
          <cell r="P4417">
            <v>0</v>
          </cell>
          <cell r="AC4417">
            <v>8</v>
          </cell>
        </row>
        <row r="4418">
          <cell r="A4418" t="str">
            <v>53</v>
          </cell>
          <cell r="K4418">
            <v>0</v>
          </cell>
          <cell r="L4418">
            <v>0</v>
          </cell>
          <cell r="M4418">
            <v>0</v>
          </cell>
          <cell r="N4418">
            <v>0</v>
          </cell>
          <cell r="O4418">
            <v>0</v>
          </cell>
          <cell r="P4418">
            <v>0</v>
          </cell>
          <cell r="AC4418">
            <v>8</v>
          </cell>
        </row>
        <row r="4419">
          <cell r="A4419" t="str">
            <v>53</v>
          </cell>
          <cell r="K4419">
            <v>0</v>
          </cell>
          <cell r="L4419">
            <v>0</v>
          </cell>
          <cell r="M4419">
            <v>0</v>
          </cell>
          <cell r="N4419">
            <v>0</v>
          </cell>
          <cell r="O4419">
            <v>0</v>
          </cell>
          <cell r="P4419">
            <v>0</v>
          </cell>
          <cell r="AC4419">
            <v>8</v>
          </cell>
        </row>
        <row r="4420">
          <cell r="A4420" t="str">
            <v>53</v>
          </cell>
          <cell r="K4420">
            <v>0</v>
          </cell>
          <cell r="L4420">
            <v>0</v>
          </cell>
          <cell r="M4420">
            <v>0</v>
          </cell>
          <cell r="N4420">
            <v>0</v>
          </cell>
          <cell r="O4420">
            <v>0</v>
          </cell>
          <cell r="P4420">
            <v>0</v>
          </cell>
          <cell r="AC4420">
            <v>8</v>
          </cell>
        </row>
        <row r="4421">
          <cell r="A4421" t="str">
            <v>53</v>
          </cell>
          <cell r="K4421">
            <v>0</v>
          </cell>
          <cell r="L4421">
            <v>0</v>
          </cell>
          <cell r="M4421">
            <v>0</v>
          </cell>
          <cell r="N4421">
            <v>0</v>
          </cell>
          <cell r="O4421">
            <v>0</v>
          </cell>
          <cell r="P4421">
            <v>0</v>
          </cell>
          <cell r="AC4421">
            <v>8.0399999999999991</v>
          </cell>
        </row>
        <row r="4422">
          <cell r="A4422" t="str">
            <v>53</v>
          </cell>
          <cell r="K4422">
            <v>0</v>
          </cell>
          <cell r="L4422">
            <v>0</v>
          </cell>
          <cell r="M4422">
            <v>0</v>
          </cell>
          <cell r="N4422">
            <v>0</v>
          </cell>
          <cell r="O4422">
            <v>0</v>
          </cell>
          <cell r="P4422">
            <v>0</v>
          </cell>
          <cell r="AC4422">
            <v>8.06</v>
          </cell>
        </row>
        <row r="4423">
          <cell r="A4423" t="str">
            <v>53</v>
          </cell>
          <cell r="K4423">
            <v>0</v>
          </cell>
          <cell r="L4423">
            <v>0</v>
          </cell>
          <cell r="M4423">
            <v>0</v>
          </cell>
          <cell r="N4423">
            <v>0</v>
          </cell>
          <cell r="O4423">
            <v>0</v>
          </cell>
          <cell r="P4423">
            <v>0</v>
          </cell>
          <cell r="AC4423">
            <v>8.06</v>
          </cell>
        </row>
        <row r="4424">
          <cell r="A4424" t="str">
            <v>53</v>
          </cell>
          <cell r="K4424">
            <v>0</v>
          </cell>
          <cell r="L4424">
            <v>0</v>
          </cell>
          <cell r="M4424">
            <v>0</v>
          </cell>
          <cell r="N4424">
            <v>0</v>
          </cell>
          <cell r="O4424">
            <v>0</v>
          </cell>
          <cell r="P4424">
            <v>0</v>
          </cell>
          <cell r="AC4424">
            <v>8.08</v>
          </cell>
        </row>
        <row r="4425">
          <cell r="A4425" t="str">
            <v>53</v>
          </cell>
          <cell r="K4425">
            <v>0</v>
          </cell>
          <cell r="L4425">
            <v>0</v>
          </cell>
          <cell r="M4425">
            <v>0</v>
          </cell>
          <cell r="N4425">
            <v>0</v>
          </cell>
          <cell r="O4425">
            <v>0</v>
          </cell>
          <cell r="P4425">
            <v>0</v>
          </cell>
          <cell r="AC4425">
            <v>11.619999999999976</v>
          </cell>
        </row>
        <row r="4426">
          <cell r="A4426" t="str">
            <v>53</v>
          </cell>
          <cell r="K4426">
            <v>0</v>
          </cell>
          <cell r="L4426">
            <v>0</v>
          </cell>
          <cell r="M4426">
            <v>0</v>
          </cell>
          <cell r="N4426">
            <v>0</v>
          </cell>
          <cell r="O4426">
            <v>0</v>
          </cell>
          <cell r="P4426">
            <v>0</v>
          </cell>
          <cell r="AC4426">
            <v>14.22</v>
          </cell>
        </row>
        <row r="4427">
          <cell r="A4427" t="str">
            <v>53</v>
          </cell>
          <cell r="K4427">
            <v>0</v>
          </cell>
          <cell r="L4427">
            <v>0</v>
          </cell>
          <cell r="M4427">
            <v>0</v>
          </cell>
          <cell r="N4427">
            <v>0</v>
          </cell>
          <cell r="O4427">
            <v>0</v>
          </cell>
          <cell r="P4427">
            <v>0</v>
          </cell>
          <cell r="AC4427">
            <v>14.62</v>
          </cell>
        </row>
        <row r="4428">
          <cell r="A4428" t="str">
            <v>53</v>
          </cell>
          <cell r="K4428">
            <v>0</v>
          </cell>
          <cell r="L4428">
            <v>0</v>
          </cell>
          <cell r="M4428">
            <v>0</v>
          </cell>
          <cell r="N4428">
            <v>0</v>
          </cell>
          <cell r="O4428">
            <v>0</v>
          </cell>
          <cell r="P4428">
            <v>0</v>
          </cell>
          <cell r="AC4428">
            <v>15</v>
          </cell>
        </row>
        <row r="4429">
          <cell r="A4429" t="str">
            <v>53</v>
          </cell>
          <cell r="K4429">
            <v>0</v>
          </cell>
          <cell r="L4429">
            <v>0</v>
          </cell>
          <cell r="M4429">
            <v>0</v>
          </cell>
          <cell r="N4429">
            <v>0</v>
          </cell>
          <cell r="O4429">
            <v>0</v>
          </cell>
          <cell r="P4429">
            <v>0</v>
          </cell>
          <cell r="AC4429">
            <v>16.46</v>
          </cell>
        </row>
        <row r="4430">
          <cell r="A4430" t="str">
            <v>53</v>
          </cell>
          <cell r="K4430">
            <v>0</v>
          </cell>
          <cell r="L4430">
            <v>0</v>
          </cell>
          <cell r="M4430">
            <v>0</v>
          </cell>
          <cell r="N4430">
            <v>0</v>
          </cell>
          <cell r="O4430">
            <v>0</v>
          </cell>
          <cell r="P4430">
            <v>0</v>
          </cell>
          <cell r="AC4430">
            <v>24</v>
          </cell>
        </row>
        <row r="4431">
          <cell r="A4431" t="str">
            <v>53</v>
          </cell>
          <cell r="K4431">
            <v>0</v>
          </cell>
          <cell r="L4431">
            <v>0</v>
          </cell>
          <cell r="M4431">
            <v>0</v>
          </cell>
          <cell r="N4431">
            <v>0</v>
          </cell>
          <cell r="O4431">
            <v>0</v>
          </cell>
          <cell r="P4431">
            <v>0</v>
          </cell>
          <cell r="AC4431">
            <v>26.44</v>
          </cell>
        </row>
        <row r="4432">
          <cell r="A4432" t="str">
            <v>53</v>
          </cell>
          <cell r="K4432">
            <v>0</v>
          </cell>
          <cell r="L4432">
            <v>0</v>
          </cell>
          <cell r="M4432">
            <v>0</v>
          </cell>
          <cell r="N4432">
            <v>0</v>
          </cell>
          <cell r="O4432">
            <v>0</v>
          </cell>
          <cell r="P4432">
            <v>0</v>
          </cell>
          <cell r="AC4432">
            <v>29.48</v>
          </cell>
        </row>
        <row r="4433">
          <cell r="A4433" t="str">
            <v>53</v>
          </cell>
          <cell r="K4433">
            <v>0</v>
          </cell>
          <cell r="L4433">
            <v>0</v>
          </cell>
          <cell r="M4433">
            <v>0</v>
          </cell>
          <cell r="N4433">
            <v>0</v>
          </cell>
          <cell r="O4433">
            <v>0</v>
          </cell>
          <cell r="P4433">
            <v>0</v>
          </cell>
          <cell r="AC4433">
            <v>79.040000000000006</v>
          </cell>
        </row>
        <row r="4434">
          <cell r="A4434" t="str">
            <v>53</v>
          </cell>
          <cell r="K4434">
            <v>0</v>
          </cell>
          <cell r="L4434">
            <v>0</v>
          </cell>
          <cell r="M4434">
            <v>0</v>
          </cell>
          <cell r="N4434">
            <v>0</v>
          </cell>
          <cell r="O4434">
            <v>0</v>
          </cell>
          <cell r="P4434">
            <v>0</v>
          </cell>
          <cell r="AC4434">
            <v>222</v>
          </cell>
        </row>
        <row r="4435">
          <cell r="A4435" t="str">
            <v>53</v>
          </cell>
          <cell r="K4435">
            <v>0</v>
          </cell>
          <cell r="L4435">
            <v>0</v>
          </cell>
          <cell r="M4435">
            <v>0</v>
          </cell>
          <cell r="N4435">
            <v>0</v>
          </cell>
          <cell r="O4435">
            <v>0</v>
          </cell>
          <cell r="P4435">
            <v>0</v>
          </cell>
          <cell r="AC4435">
            <v>589.69000000000005</v>
          </cell>
        </row>
        <row r="4436">
          <cell r="A4436" t="str">
            <v>53</v>
          </cell>
          <cell r="K4436">
            <v>0</v>
          </cell>
          <cell r="L4436">
            <v>0</v>
          </cell>
          <cell r="M4436">
            <v>0</v>
          </cell>
          <cell r="N4436">
            <v>0</v>
          </cell>
          <cell r="O4436">
            <v>0</v>
          </cell>
          <cell r="P4436">
            <v>0</v>
          </cell>
          <cell r="AC4436">
            <v>1139.27</v>
          </cell>
        </row>
        <row r="4437">
          <cell r="A4437" t="str">
            <v>53</v>
          </cell>
          <cell r="K4437">
            <v>0</v>
          </cell>
          <cell r="L4437">
            <v>0</v>
          </cell>
          <cell r="M4437">
            <v>0</v>
          </cell>
          <cell r="N4437">
            <v>0</v>
          </cell>
          <cell r="O4437">
            <v>-260.68</v>
          </cell>
          <cell r="P4437">
            <v>342.14</v>
          </cell>
          <cell r="AC4437">
            <v>3926.5200000000004</v>
          </cell>
        </row>
        <row r="4438">
          <cell r="A4438" t="str">
            <v>53</v>
          </cell>
          <cell r="K4438">
            <v>0</v>
          </cell>
          <cell r="L4438">
            <v>0</v>
          </cell>
          <cell r="M4438">
            <v>0</v>
          </cell>
          <cell r="N4438">
            <v>0</v>
          </cell>
          <cell r="O4438">
            <v>0</v>
          </cell>
          <cell r="P4438">
            <v>0</v>
          </cell>
          <cell r="AC4438">
            <v>2606</v>
          </cell>
        </row>
        <row r="4439">
          <cell r="A4439" t="str">
            <v>53</v>
          </cell>
          <cell r="K4439">
            <v>0</v>
          </cell>
          <cell r="L4439">
            <v>0</v>
          </cell>
          <cell r="M4439">
            <v>0</v>
          </cell>
          <cell r="N4439">
            <v>0</v>
          </cell>
          <cell r="O4439">
            <v>0</v>
          </cell>
          <cell r="P4439">
            <v>0</v>
          </cell>
          <cell r="AC4439">
            <v>5688.25</v>
          </cell>
        </row>
        <row r="4440">
          <cell r="A4440" t="str">
            <v>53</v>
          </cell>
          <cell r="K4440">
            <v>0</v>
          </cell>
          <cell r="L4440">
            <v>0</v>
          </cell>
          <cell r="M4440">
            <v>0</v>
          </cell>
          <cell r="N4440">
            <v>0</v>
          </cell>
          <cell r="O4440">
            <v>0</v>
          </cell>
          <cell r="P4440">
            <v>0</v>
          </cell>
          <cell r="AC4440">
            <v>6309.88</v>
          </cell>
        </row>
        <row r="4441">
          <cell r="A4441" t="str">
            <v>53</v>
          </cell>
          <cell r="K4441">
            <v>0</v>
          </cell>
          <cell r="L4441">
            <v>0</v>
          </cell>
          <cell r="M4441">
            <v>0</v>
          </cell>
          <cell r="N4441">
            <v>0</v>
          </cell>
          <cell r="O4441">
            <v>0</v>
          </cell>
          <cell r="P4441">
            <v>0</v>
          </cell>
          <cell r="AC4441">
            <v>269.48</v>
          </cell>
        </row>
        <row r="4442">
          <cell r="A4442" t="str">
            <v>53</v>
          </cell>
          <cell r="K4442">
            <v>0</v>
          </cell>
          <cell r="L4442">
            <v>0</v>
          </cell>
          <cell r="M4442">
            <v>0</v>
          </cell>
          <cell r="N4442">
            <v>0</v>
          </cell>
          <cell r="O4442">
            <v>0</v>
          </cell>
          <cell r="P4442">
            <v>0</v>
          </cell>
          <cell r="AC4442">
            <v>194.70000000000002</v>
          </cell>
        </row>
        <row r="4443">
          <cell r="A4443" t="str">
            <v>53</v>
          </cell>
          <cell r="K4443">
            <v>0</v>
          </cell>
          <cell r="L4443">
            <v>0</v>
          </cell>
          <cell r="M4443">
            <v>0</v>
          </cell>
          <cell r="N4443">
            <v>0</v>
          </cell>
          <cell r="O4443">
            <v>0</v>
          </cell>
          <cell r="P4443">
            <v>0</v>
          </cell>
          <cell r="AC4443">
            <v>0</v>
          </cell>
        </row>
        <row r="4444">
          <cell r="A4444" t="str">
            <v>53</v>
          </cell>
          <cell r="K4444">
            <v>0</v>
          </cell>
          <cell r="L4444">
            <v>0</v>
          </cell>
          <cell r="M4444">
            <v>66.95</v>
          </cell>
          <cell r="N4444">
            <v>0</v>
          </cell>
          <cell r="O4444">
            <v>0</v>
          </cell>
          <cell r="P4444">
            <v>0</v>
          </cell>
          <cell r="AC4444">
            <v>0</v>
          </cell>
        </row>
        <row r="4445">
          <cell r="A4445" t="str">
            <v>53</v>
          </cell>
          <cell r="K4445">
            <v>0</v>
          </cell>
          <cell r="L4445">
            <v>3111.62</v>
          </cell>
          <cell r="M4445">
            <v>0</v>
          </cell>
          <cell r="N4445">
            <v>0</v>
          </cell>
          <cell r="O4445">
            <v>0</v>
          </cell>
          <cell r="P4445">
            <v>0</v>
          </cell>
          <cell r="AC4445">
            <v>0</v>
          </cell>
        </row>
        <row r="4446">
          <cell r="A4446" t="str">
            <v>53</v>
          </cell>
          <cell r="K4446">
            <v>0</v>
          </cell>
          <cell r="L4446">
            <v>22206.19</v>
          </cell>
          <cell r="M4446">
            <v>0</v>
          </cell>
          <cell r="N4446">
            <v>0</v>
          </cell>
          <cell r="O4446">
            <v>0</v>
          </cell>
          <cell r="P4446">
            <v>0</v>
          </cell>
          <cell r="AC4446">
            <v>0</v>
          </cell>
        </row>
        <row r="4447">
          <cell r="A4447" t="str">
            <v>53</v>
          </cell>
          <cell r="K4447">
            <v>0</v>
          </cell>
          <cell r="L4447">
            <v>0</v>
          </cell>
          <cell r="M4447">
            <v>0</v>
          </cell>
          <cell r="N4447">
            <v>0</v>
          </cell>
          <cell r="O4447">
            <v>0</v>
          </cell>
          <cell r="P4447">
            <v>0</v>
          </cell>
          <cell r="AC4447">
            <v>39.68</v>
          </cell>
        </row>
        <row r="4448">
          <cell r="A4448" t="str">
            <v>53</v>
          </cell>
          <cell r="K4448">
            <v>0</v>
          </cell>
          <cell r="L4448">
            <v>0</v>
          </cell>
          <cell r="M4448">
            <v>0</v>
          </cell>
          <cell r="N4448">
            <v>0</v>
          </cell>
          <cell r="O4448">
            <v>0</v>
          </cell>
          <cell r="P4448">
            <v>0</v>
          </cell>
          <cell r="AC4448">
            <v>600.33999999999992</v>
          </cell>
        </row>
        <row r="4449">
          <cell r="A4449" t="str">
            <v>53</v>
          </cell>
          <cell r="K4449">
            <v>0</v>
          </cell>
          <cell r="L4449">
            <v>0</v>
          </cell>
          <cell r="M4449">
            <v>0</v>
          </cell>
          <cell r="N4449">
            <v>0</v>
          </cell>
          <cell r="O4449">
            <v>0</v>
          </cell>
          <cell r="P4449">
            <v>0</v>
          </cell>
          <cell r="AC4449">
            <v>1930.6</v>
          </cell>
        </row>
        <row r="4450">
          <cell r="A4450" t="str">
            <v>53</v>
          </cell>
          <cell r="K4450">
            <v>0</v>
          </cell>
          <cell r="L4450">
            <v>0</v>
          </cell>
          <cell r="M4450">
            <v>0</v>
          </cell>
          <cell r="N4450">
            <v>0</v>
          </cell>
          <cell r="O4450">
            <v>0</v>
          </cell>
          <cell r="P4450">
            <v>0</v>
          </cell>
          <cell r="AC4450">
            <v>5.01</v>
          </cell>
        </row>
        <row r="4451">
          <cell r="A4451" t="str">
            <v>53</v>
          </cell>
          <cell r="K4451">
            <v>0</v>
          </cell>
          <cell r="L4451">
            <v>0</v>
          </cell>
          <cell r="M4451">
            <v>0</v>
          </cell>
          <cell r="N4451">
            <v>0</v>
          </cell>
          <cell r="O4451">
            <v>0</v>
          </cell>
          <cell r="P4451">
            <v>0</v>
          </cell>
          <cell r="AC4451">
            <v>31.25</v>
          </cell>
        </row>
        <row r="4452">
          <cell r="A4452" t="str">
            <v>53</v>
          </cell>
          <cell r="K4452">
            <v>0</v>
          </cell>
          <cell r="L4452">
            <v>0</v>
          </cell>
          <cell r="M4452">
            <v>0</v>
          </cell>
          <cell r="N4452">
            <v>0</v>
          </cell>
          <cell r="O4452">
            <v>0</v>
          </cell>
          <cell r="P4452">
            <v>0</v>
          </cell>
          <cell r="AC4452">
            <v>309.93</v>
          </cell>
        </row>
        <row r="4453">
          <cell r="A4453" t="str">
            <v>53</v>
          </cell>
          <cell r="K4453">
            <v>0</v>
          </cell>
          <cell r="L4453">
            <v>0</v>
          </cell>
          <cell r="M4453">
            <v>0</v>
          </cell>
          <cell r="N4453">
            <v>0</v>
          </cell>
          <cell r="O4453">
            <v>0</v>
          </cell>
          <cell r="P4453">
            <v>0</v>
          </cell>
          <cell r="AC4453">
            <v>382</v>
          </cell>
        </row>
        <row r="4454">
          <cell r="A4454" t="str">
            <v>53</v>
          </cell>
          <cell r="K4454">
            <v>0</v>
          </cell>
          <cell r="L4454">
            <v>0</v>
          </cell>
          <cell r="M4454">
            <v>0</v>
          </cell>
          <cell r="N4454">
            <v>0</v>
          </cell>
          <cell r="O4454">
            <v>0</v>
          </cell>
          <cell r="P4454">
            <v>0</v>
          </cell>
          <cell r="AC4454">
            <v>16.850000000000012</v>
          </cell>
        </row>
        <row r="4455">
          <cell r="A4455" t="str">
            <v>54</v>
          </cell>
          <cell r="K4455">
            <v>145.51</v>
          </cell>
          <cell r="L4455">
            <v>0</v>
          </cell>
          <cell r="M4455">
            <v>319.76</v>
          </cell>
          <cell r="N4455">
            <v>-12.68</v>
          </cell>
          <cell r="O4455">
            <v>0</v>
          </cell>
          <cell r="P4455">
            <v>792.96</v>
          </cell>
          <cell r="AC4455">
            <v>7583.1900000000005</v>
          </cell>
        </row>
        <row r="4456">
          <cell r="A4456" t="str">
            <v>54</v>
          </cell>
          <cell r="K4456">
            <v>127.13</v>
          </cell>
          <cell r="L4456">
            <v>-159.57</v>
          </cell>
          <cell r="M4456">
            <v>0</v>
          </cell>
          <cell r="N4456">
            <v>-42.62</v>
          </cell>
          <cell r="O4456">
            <v>0</v>
          </cell>
          <cell r="P4456">
            <v>0</v>
          </cell>
          <cell r="AC4456">
            <v>2949.96</v>
          </cell>
        </row>
        <row r="4457">
          <cell r="A4457" t="str">
            <v>54</v>
          </cell>
          <cell r="K4457">
            <v>0</v>
          </cell>
          <cell r="L4457">
            <v>0</v>
          </cell>
          <cell r="M4457">
            <v>0</v>
          </cell>
          <cell r="N4457">
            <v>0</v>
          </cell>
          <cell r="O4457">
            <v>0</v>
          </cell>
          <cell r="P4457">
            <v>0</v>
          </cell>
          <cell r="AC4457">
            <v>98.19</v>
          </cell>
        </row>
        <row r="4458">
          <cell r="A4458" t="str">
            <v>54</v>
          </cell>
          <cell r="K4458">
            <v>0</v>
          </cell>
          <cell r="L4458">
            <v>0</v>
          </cell>
          <cell r="M4458">
            <v>0</v>
          </cell>
          <cell r="N4458">
            <v>0</v>
          </cell>
          <cell r="O4458">
            <v>0</v>
          </cell>
          <cell r="P4458">
            <v>0</v>
          </cell>
          <cell r="AC4458">
            <v>21633.85</v>
          </cell>
        </row>
        <row r="4459">
          <cell r="A4459" t="str">
            <v>54</v>
          </cell>
          <cell r="K4459">
            <v>0</v>
          </cell>
          <cell r="L4459">
            <v>0</v>
          </cell>
          <cell r="M4459">
            <v>0</v>
          </cell>
          <cell r="N4459">
            <v>0</v>
          </cell>
          <cell r="O4459">
            <v>0</v>
          </cell>
          <cell r="P4459">
            <v>0</v>
          </cell>
          <cell r="AC4459">
            <v>4686</v>
          </cell>
        </row>
        <row r="4460">
          <cell r="A4460" t="str">
            <v>54</v>
          </cell>
          <cell r="K4460">
            <v>0</v>
          </cell>
          <cell r="L4460">
            <v>0</v>
          </cell>
          <cell r="M4460">
            <v>0</v>
          </cell>
          <cell r="N4460">
            <v>0</v>
          </cell>
          <cell r="O4460">
            <v>0</v>
          </cell>
          <cell r="P4460">
            <v>0</v>
          </cell>
          <cell r="AC4460">
            <v>240.12</v>
          </cell>
        </row>
        <row r="4461">
          <cell r="A4461" t="str">
            <v>54</v>
          </cell>
          <cell r="K4461">
            <v>0</v>
          </cell>
          <cell r="L4461">
            <v>0</v>
          </cell>
          <cell r="M4461">
            <v>0</v>
          </cell>
          <cell r="N4461">
            <v>0</v>
          </cell>
          <cell r="O4461">
            <v>0</v>
          </cell>
          <cell r="P4461">
            <v>0</v>
          </cell>
          <cell r="AC4461">
            <v>539.83000000000004</v>
          </cell>
        </row>
        <row r="4462">
          <cell r="A4462" t="str">
            <v>54</v>
          </cell>
          <cell r="K4462">
            <v>0</v>
          </cell>
          <cell r="L4462">
            <v>0</v>
          </cell>
          <cell r="M4462">
            <v>0</v>
          </cell>
          <cell r="N4462">
            <v>0</v>
          </cell>
          <cell r="O4462">
            <v>0</v>
          </cell>
          <cell r="P4462">
            <v>0</v>
          </cell>
          <cell r="AC4462">
            <v>902.05</v>
          </cell>
        </row>
        <row r="4463">
          <cell r="A4463" t="str">
            <v>54</v>
          </cell>
          <cell r="K4463">
            <v>0</v>
          </cell>
          <cell r="L4463">
            <v>0</v>
          </cell>
          <cell r="M4463">
            <v>0</v>
          </cell>
          <cell r="N4463">
            <v>0</v>
          </cell>
          <cell r="O4463">
            <v>0</v>
          </cell>
          <cell r="P4463">
            <v>0</v>
          </cell>
          <cell r="AC4463">
            <v>4329.18</v>
          </cell>
        </row>
        <row r="4464">
          <cell r="A4464" t="str">
            <v>54</v>
          </cell>
          <cell r="K4464">
            <v>0</v>
          </cell>
          <cell r="L4464">
            <v>0</v>
          </cell>
          <cell r="M4464">
            <v>-1.8</v>
          </cell>
          <cell r="N4464">
            <v>-64.959999999999994</v>
          </cell>
          <cell r="O4464">
            <v>-598.54999999999995</v>
          </cell>
          <cell r="P4464">
            <v>-659.63</v>
          </cell>
          <cell r="AC4464">
            <v>6778.0099999999984</v>
          </cell>
        </row>
        <row r="4465">
          <cell r="A4465" t="str">
            <v>54</v>
          </cell>
          <cell r="K4465">
            <v>0</v>
          </cell>
          <cell r="L4465">
            <v>0</v>
          </cell>
          <cell r="M4465">
            <v>0</v>
          </cell>
          <cell r="N4465">
            <v>2622.93</v>
          </cell>
          <cell r="O4465">
            <v>0</v>
          </cell>
          <cell r="P4465">
            <v>0</v>
          </cell>
          <cell r="AC4465">
            <v>7314.5999999999995</v>
          </cell>
        </row>
        <row r="4466">
          <cell r="A4466" t="str">
            <v>54</v>
          </cell>
          <cell r="K4466">
            <v>0</v>
          </cell>
          <cell r="L4466">
            <v>0</v>
          </cell>
          <cell r="M4466">
            <v>236.24</v>
          </cell>
          <cell r="N4466">
            <v>2574.04</v>
          </cell>
          <cell r="O4466">
            <v>76.67</v>
          </cell>
          <cell r="P4466">
            <v>0</v>
          </cell>
          <cell r="AC4466">
            <v>318.96000000000004</v>
          </cell>
        </row>
        <row r="4467">
          <cell r="A4467" t="str">
            <v>54</v>
          </cell>
          <cell r="K4467">
            <v>0</v>
          </cell>
          <cell r="L4467">
            <v>0</v>
          </cell>
          <cell r="M4467">
            <v>0</v>
          </cell>
          <cell r="N4467">
            <v>0</v>
          </cell>
          <cell r="O4467">
            <v>0</v>
          </cell>
          <cell r="P4467">
            <v>0</v>
          </cell>
          <cell r="AC4467">
            <v>225.73</v>
          </cell>
        </row>
        <row r="4468">
          <cell r="A4468" t="str">
            <v>54</v>
          </cell>
          <cell r="K4468">
            <v>0</v>
          </cell>
          <cell r="L4468">
            <v>0</v>
          </cell>
          <cell r="M4468">
            <v>0</v>
          </cell>
          <cell r="N4468">
            <v>0</v>
          </cell>
          <cell r="O4468">
            <v>0</v>
          </cell>
          <cell r="P4468">
            <v>0</v>
          </cell>
          <cell r="AC4468">
            <v>3611</v>
          </cell>
        </row>
        <row r="4469">
          <cell r="A4469" t="str">
            <v>54</v>
          </cell>
          <cell r="K4469">
            <v>0</v>
          </cell>
          <cell r="L4469">
            <v>0</v>
          </cell>
          <cell r="M4469">
            <v>0</v>
          </cell>
          <cell r="N4469">
            <v>0</v>
          </cell>
          <cell r="O4469">
            <v>0</v>
          </cell>
          <cell r="P4469">
            <v>0</v>
          </cell>
          <cell r="AC4469">
            <v>116.24</v>
          </cell>
        </row>
        <row r="4470">
          <cell r="A4470" t="str">
            <v>54</v>
          </cell>
          <cell r="K4470">
            <v>0</v>
          </cell>
          <cell r="L4470">
            <v>0</v>
          </cell>
          <cell r="M4470">
            <v>0</v>
          </cell>
          <cell r="N4470">
            <v>0</v>
          </cell>
          <cell r="O4470">
            <v>0</v>
          </cell>
          <cell r="P4470">
            <v>0</v>
          </cell>
          <cell r="AC4470">
            <v>191.06</v>
          </cell>
        </row>
        <row r="4471">
          <cell r="A4471" t="str">
            <v>54</v>
          </cell>
          <cell r="K4471">
            <v>0</v>
          </cell>
          <cell r="L4471">
            <v>0</v>
          </cell>
          <cell r="M4471">
            <v>0</v>
          </cell>
          <cell r="N4471">
            <v>0</v>
          </cell>
          <cell r="O4471">
            <v>8001.37</v>
          </cell>
          <cell r="P4471">
            <v>-12.5</v>
          </cell>
        </row>
        <row r="4472">
          <cell r="A4472" t="str">
            <v>54</v>
          </cell>
          <cell r="K4472">
            <v>0</v>
          </cell>
          <cell r="L4472">
            <v>0</v>
          </cell>
          <cell r="M4472">
            <v>0</v>
          </cell>
          <cell r="N4472">
            <v>0</v>
          </cell>
          <cell r="O4472">
            <v>0</v>
          </cell>
          <cell r="P4472">
            <v>0</v>
          </cell>
          <cell r="AC4472">
            <v>47.23</v>
          </cell>
        </row>
        <row r="4473">
          <cell r="A4473" t="str">
            <v>54</v>
          </cell>
          <cell r="K4473">
            <v>0</v>
          </cell>
          <cell r="L4473">
            <v>0</v>
          </cell>
          <cell r="M4473">
            <v>0</v>
          </cell>
          <cell r="N4473">
            <v>0</v>
          </cell>
          <cell r="O4473">
            <v>0</v>
          </cell>
          <cell r="P4473">
            <v>0</v>
          </cell>
          <cell r="AC4473">
            <v>82.08</v>
          </cell>
        </row>
        <row r="4474">
          <cell r="A4474" t="str">
            <v>54</v>
          </cell>
          <cell r="K4474">
            <v>0</v>
          </cell>
          <cell r="L4474">
            <v>0</v>
          </cell>
          <cell r="M4474">
            <v>0</v>
          </cell>
          <cell r="N4474">
            <v>0</v>
          </cell>
          <cell r="O4474">
            <v>0</v>
          </cell>
          <cell r="P4474">
            <v>0</v>
          </cell>
          <cell r="AC4474">
            <v>156.88999999999999</v>
          </cell>
        </row>
        <row r="4475">
          <cell r="A4475" t="str">
            <v>54</v>
          </cell>
          <cell r="K4475">
            <v>0</v>
          </cell>
          <cell r="L4475">
            <v>0</v>
          </cell>
          <cell r="M4475">
            <v>0</v>
          </cell>
          <cell r="N4475">
            <v>0</v>
          </cell>
          <cell r="O4475">
            <v>0</v>
          </cell>
          <cell r="P4475">
            <v>0</v>
          </cell>
          <cell r="AC4475">
            <v>80.61</v>
          </cell>
        </row>
        <row r="4476">
          <cell r="A4476" t="str">
            <v>54</v>
          </cell>
          <cell r="K4476">
            <v>850</v>
          </cell>
          <cell r="L4476">
            <v>0</v>
          </cell>
          <cell r="M4476">
            <v>0</v>
          </cell>
          <cell r="N4476">
            <v>0</v>
          </cell>
          <cell r="O4476">
            <v>0</v>
          </cell>
          <cell r="P4476">
            <v>0</v>
          </cell>
          <cell r="AC4476">
            <v>0</v>
          </cell>
        </row>
        <row r="4477">
          <cell r="A4477" t="str">
            <v>54</v>
          </cell>
          <cell r="K4477">
            <v>0</v>
          </cell>
          <cell r="L4477">
            <v>0</v>
          </cell>
          <cell r="M4477">
            <v>0</v>
          </cell>
          <cell r="N4477">
            <v>0</v>
          </cell>
          <cell r="O4477">
            <v>0</v>
          </cell>
          <cell r="P4477">
            <v>0</v>
          </cell>
          <cell r="AC4477">
            <v>31.76</v>
          </cell>
        </row>
        <row r="4478">
          <cell r="A4478" t="str">
            <v>54</v>
          </cell>
          <cell r="K4478">
            <v>0</v>
          </cell>
          <cell r="L4478">
            <v>0</v>
          </cell>
          <cell r="M4478">
            <v>0</v>
          </cell>
          <cell r="N4478">
            <v>0</v>
          </cell>
          <cell r="O4478">
            <v>0</v>
          </cell>
          <cell r="P4478">
            <v>0</v>
          </cell>
          <cell r="AC4478">
            <v>721.33</v>
          </cell>
        </row>
        <row r="4479">
          <cell r="A4479" t="str">
            <v>54</v>
          </cell>
          <cell r="K4479">
            <v>0</v>
          </cell>
          <cell r="L4479">
            <v>0</v>
          </cell>
          <cell r="M4479">
            <v>248.33</v>
          </cell>
          <cell r="N4479">
            <v>0</v>
          </cell>
          <cell r="O4479">
            <v>0</v>
          </cell>
          <cell r="P4479">
            <v>0</v>
          </cell>
          <cell r="AC4479">
            <v>365.84</v>
          </cell>
        </row>
        <row r="4480">
          <cell r="A4480" t="str">
            <v>54</v>
          </cell>
          <cell r="K4480">
            <v>1214.28</v>
          </cell>
          <cell r="L4480">
            <v>1175.03</v>
          </cell>
          <cell r="M4480">
            <v>61</v>
          </cell>
          <cell r="N4480">
            <v>50.77</v>
          </cell>
          <cell r="O4480">
            <v>66.13</v>
          </cell>
          <cell r="P4480">
            <v>122</v>
          </cell>
          <cell r="AC4480">
            <v>1067.42</v>
          </cell>
        </row>
        <row r="4481">
          <cell r="A4481" t="str">
            <v>54</v>
          </cell>
          <cell r="K4481">
            <v>1116.3399999999999</v>
          </cell>
          <cell r="L4481">
            <v>61</v>
          </cell>
          <cell r="M4481">
            <v>0</v>
          </cell>
          <cell r="N4481">
            <v>0</v>
          </cell>
          <cell r="O4481">
            <v>0</v>
          </cell>
          <cell r="P4481">
            <v>0</v>
          </cell>
          <cell r="AC4481">
            <v>1435.96</v>
          </cell>
        </row>
        <row r="4482">
          <cell r="A4482" t="str">
            <v>54</v>
          </cell>
          <cell r="K4482">
            <v>0</v>
          </cell>
          <cell r="L4482">
            <v>0</v>
          </cell>
          <cell r="M4482">
            <v>0</v>
          </cell>
          <cell r="N4482">
            <v>0</v>
          </cell>
          <cell r="O4482">
            <v>0</v>
          </cell>
          <cell r="P4482">
            <v>0</v>
          </cell>
          <cell r="AC4482">
            <v>61.67</v>
          </cell>
        </row>
        <row r="4483">
          <cell r="A4483" t="str">
            <v>54</v>
          </cell>
          <cell r="K4483">
            <v>0</v>
          </cell>
          <cell r="L4483">
            <v>0</v>
          </cell>
          <cell r="M4483">
            <v>0</v>
          </cell>
          <cell r="N4483">
            <v>0</v>
          </cell>
          <cell r="O4483">
            <v>0</v>
          </cell>
          <cell r="P4483">
            <v>495</v>
          </cell>
          <cell r="AC4483">
            <v>495</v>
          </cell>
        </row>
        <row r="4484">
          <cell r="A4484" t="str">
            <v>54</v>
          </cell>
          <cell r="K4484">
            <v>0</v>
          </cell>
          <cell r="L4484">
            <v>0</v>
          </cell>
          <cell r="M4484">
            <v>0</v>
          </cell>
          <cell r="N4484">
            <v>0</v>
          </cell>
          <cell r="O4484">
            <v>0</v>
          </cell>
          <cell r="P4484">
            <v>0</v>
          </cell>
          <cell r="AC4484">
            <v>727.61</v>
          </cell>
        </row>
        <row r="4485">
          <cell r="A4485" t="str">
            <v>54</v>
          </cell>
          <cell r="K4485">
            <v>0</v>
          </cell>
          <cell r="L4485">
            <v>0</v>
          </cell>
          <cell r="M4485">
            <v>0</v>
          </cell>
          <cell r="N4485">
            <v>0</v>
          </cell>
          <cell r="O4485">
            <v>0</v>
          </cell>
          <cell r="P4485">
            <v>0</v>
          </cell>
          <cell r="AC4485">
            <v>897.1</v>
          </cell>
        </row>
        <row r="4486">
          <cell r="A4486" t="str">
            <v>54</v>
          </cell>
          <cell r="K4486">
            <v>0</v>
          </cell>
          <cell r="L4486">
            <v>0</v>
          </cell>
          <cell r="M4486">
            <v>0</v>
          </cell>
          <cell r="N4486">
            <v>0</v>
          </cell>
          <cell r="O4486">
            <v>0</v>
          </cell>
          <cell r="P4486">
            <v>0</v>
          </cell>
          <cell r="AC4486">
            <v>262.27999999999997</v>
          </cell>
        </row>
        <row r="4487">
          <cell r="A4487" t="str">
            <v>54</v>
          </cell>
          <cell r="K4487">
            <v>0</v>
          </cell>
          <cell r="L4487">
            <v>581</v>
          </cell>
          <cell r="M4487">
            <v>0</v>
          </cell>
          <cell r="N4487">
            <v>0</v>
          </cell>
          <cell r="O4487">
            <v>0</v>
          </cell>
          <cell r="P4487">
            <v>0</v>
          </cell>
          <cell r="AC4487">
            <v>0</v>
          </cell>
        </row>
        <row r="4488">
          <cell r="A4488" t="str">
            <v>54</v>
          </cell>
          <cell r="K4488">
            <v>0</v>
          </cell>
          <cell r="L4488">
            <v>601</v>
          </cell>
          <cell r="M4488">
            <v>0</v>
          </cell>
          <cell r="N4488">
            <v>0</v>
          </cell>
          <cell r="O4488">
            <v>0</v>
          </cell>
          <cell r="P4488">
            <v>0</v>
          </cell>
          <cell r="AC4488">
            <v>0</v>
          </cell>
        </row>
        <row r="4489">
          <cell r="A4489" t="str">
            <v>54</v>
          </cell>
          <cell r="K4489">
            <v>0</v>
          </cell>
          <cell r="L4489">
            <v>62.5</v>
          </cell>
          <cell r="M4489">
            <v>-53.5</v>
          </cell>
          <cell r="N4489">
            <v>0</v>
          </cell>
          <cell r="O4489">
            <v>0</v>
          </cell>
          <cell r="P4489">
            <v>0</v>
          </cell>
          <cell r="AC4489">
            <v>0</v>
          </cell>
        </row>
        <row r="4490">
          <cell r="A4490" t="str">
            <v>54</v>
          </cell>
          <cell r="K4490">
            <v>0</v>
          </cell>
          <cell r="L4490">
            <v>365</v>
          </cell>
          <cell r="M4490">
            <v>0</v>
          </cell>
          <cell r="N4490">
            <v>0</v>
          </cell>
          <cell r="O4490">
            <v>0</v>
          </cell>
          <cell r="P4490">
            <v>0</v>
          </cell>
          <cell r="AC4490">
            <v>0</v>
          </cell>
        </row>
        <row r="4491">
          <cell r="A4491" t="str">
            <v>55</v>
          </cell>
          <cell r="K4491">
            <v>1518.91</v>
          </cell>
          <cell r="L4491">
            <v>0</v>
          </cell>
          <cell r="M4491">
            <v>8793.56</v>
          </cell>
          <cell r="N4491">
            <v>0</v>
          </cell>
          <cell r="O4491">
            <v>0</v>
          </cell>
          <cell r="P4491">
            <v>365</v>
          </cell>
          <cell r="AC4491">
            <v>90720.450000000012</v>
          </cell>
        </row>
        <row r="4492">
          <cell r="A4492" t="str">
            <v>55</v>
          </cell>
          <cell r="K4492">
            <v>61</v>
          </cell>
          <cell r="L4492">
            <v>0</v>
          </cell>
          <cell r="M4492">
            <v>0</v>
          </cell>
          <cell r="N4492">
            <v>0</v>
          </cell>
          <cell r="O4492">
            <v>0</v>
          </cell>
          <cell r="P4492">
            <v>0</v>
          </cell>
          <cell r="AC4492">
            <v>0</v>
          </cell>
        </row>
        <row r="4493">
          <cell r="A4493" t="str">
            <v>55</v>
          </cell>
          <cell r="K4493">
            <v>243.58</v>
          </cell>
          <cell r="L4493">
            <v>0</v>
          </cell>
          <cell r="M4493">
            <v>0</v>
          </cell>
          <cell r="N4493">
            <v>0</v>
          </cell>
          <cell r="O4493">
            <v>0</v>
          </cell>
          <cell r="P4493">
            <v>0</v>
          </cell>
          <cell r="AC4493">
            <v>4215.1499999999996</v>
          </cell>
        </row>
        <row r="4494">
          <cell r="A4494" t="str">
            <v>55</v>
          </cell>
          <cell r="K4494">
            <v>0</v>
          </cell>
          <cell r="L4494">
            <v>0</v>
          </cell>
          <cell r="M4494">
            <v>0</v>
          </cell>
          <cell r="N4494">
            <v>0</v>
          </cell>
          <cell r="O4494">
            <v>0</v>
          </cell>
          <cell r="P4494">
            <v>0</v>
          </cell>
          <cell r="AC4494">
            <v>639.22</v>
          </cell>
        </row>
        <row r="4495">
          <cell r="A4495" t="str">
            <v>55</v>
          </cell>
          <cell r="K4495">
            <v>0</v>
          </cell>
          <cell r="L4495">
            <v>0</v>
          </cell>
          <cell r="M4495">
            <v>0</v>
          </cell>
          <cell r="N4495">
            <v>0</v>
          </cell>
          <cell r="O4495">
            <v>0</v>
          </cell>
          <cell r="P4495">
            <v>0</v>
          </cell>
          <cell r="AC4495">
            <v>272.23</v>
          </cell>
        </row>
        <row r="4496">
          <cell r="A4496" t="str">
            <v>55</v>
          </cell>
          <cell r="K4496">
            <v>0</v>
          </cell>
          <cell r="L4496">
            <v>0</v>
          </cell>
          <cell r="M4496">
            <v>0</v>
          </cell>
          <cell r="N4496">
            <v>0</v>
          </cell>
          <cell r="O4496">
            <v>0</v>
          </cell>
          <cell r="P4496">
            <v>0</v>
          </cell>
          <cell r="AC4496">
            <v>509.09</v>
          </cell>
        </row>
        <row r="4497">
          <cell r="A4497" t="str">
            <v>55</v>
          </cell>
          <cell r="K4497">
            <v>0</v>
          </cell>
          <cell r="L4497">
            <v>0</v>
          </cell>
          <cell r="M4497">
            <v>0</v>
          </cell>
          <cell r="N4497">
            <v>0</v>
          </cell>
          <cell r="O4497">
            <v>0</v>
          </cell>
          <cell r="P4497">
            <v>0</v>
          </cell>
          <cell r="AC4497">
            <v>264.01000000000005</v>
          </cell>
        </row>
        <row r="4498">
          <cell r="A4498" t="str">
            <v>55</v>
          </cell>
          <cell r="K4498">
            <v>214.62</v>
          </cell>
          <cell r="L4498">
            <v>-86.58</v>
          </cell>
          <cell r="M4498">
            <v>151.55000000000001</v>
          </cell>
          <cell r="N4498">
            <v>-69.47</v>
          </cell>
          <cell r="O4498">
            <v>0</v>
          </cell>
          <cell r="P4498">
            <v>0</v>
          </cell>
          <cell r="AC4498">
            <v>2403.81</v>
          </cell>
        </row>
        <row r="4499">
          <cell r="A4499" t="str">
            <v>55</v>
          </cell>
          <cell r="K4499">
            <v>0</v>
          </cell>
          <cell r="L4499">
            <v>0</v>
          </cell>
          <cell r="M4499">
            <v>0</v>
          </cell>
          <cell r="N4499">
            <v>0</v>
          </cell>
          <cell r="O4499">
            <v>0</v>
          </cell>
          <cell r="P4499">
            <v>0</v>
          </cell>
          <cell r="AC4499">
            <v>113.73</v>
          </cell>
        </row>
        <row r="4500">
          <cell r="A4500" t="str">
            <v>55</v>
          </cell>
          <cell r="K4500">
            <v>0</v>
          </cell>
          <cell r="L4500">
            <v>0</v>
          </cell>
          <cell r="M4500">
            <v>0</v>
          </cell>
          <cell r="N4500">
            <v>0</v>
          </cell>
          <cell r="O4500">
            <v>0</v>
          </cell>
          <cell r="P4500">
            <v>0</v>
          </cell>
          <cell r="AC4500">
            <v>364.79</v>
          </cell>
        </row>
        <row r="4501">
          <cell r="A4501" t="str">
            <v>55</v>
          </cell>
          <cell r="K4501">
            <v>0</v>
          </cell>
          <cell r="L4501">
            <v>0</v>
          </cell>
          <cell r="M4501">
            <v>0</v>
          </cell>
          <cell r="N4501">
            <v>0</v>
          </cell>
          <cell r="O4501">
            <v>0</v>
          </cell>
          <cell r="P4501">
            <v>0</v>
          </cell>
          <cell r="AC4501">
            <v>61</v>
          </cell>
        </row>
        <row r="4502">
          <cell r="A4502" t="str">
            <v>55</v>
          </cell>
          <cell r="K4502">
            <v>0</v>
          </cell>
          <cell r="L4502">
            <v>0</v>
          </cell>
          <cell r="M4502">
            <v>0</v>
          </cell>
          <cell r="N4502">
            <v>0</v>
          </cell>
          <cell r="O4502">
            <v>0</v>
          </cell>
          <cell r="P4502">
            <v>0</v>
          </cell>
          <cell r="AC4502">
            <v>20.700000000000003</v>
          </cell>
        </row>
        <row r="4503">
          <cell r="A4503" t="str">
            <v>55</v>
          </cell>
          <cell r="K4503">
            <v>0</v>
          </cell>
          <cell r="L4503">
            <v>0</v>
          </cell>
          <cell r="M4503">
            <v>0</v>
          </cell>
          <cell r="N4503">
            <v>29.97</v>
          </cell>
          <cell r="O4503">
            <v>0</v>
          </cell>
          <cell r="P4503">
            <v>0</v>
          </cell>
          <cell r="AC4503">
            <v>1274.29</v>
          </cell>
        </row>
        <row r="4504">
          <cell r="A4504" t="str">
            <v>55</v>
          </cell>
          <cell r="K4504">
            <v>73.75</v>
          </cell>
          <cell r="L4504">
            <v>466.15</v>
          </cell>
          <cell r="M4504">
            <v>0</v>
          </cell>
          <cell r="N4504">
            <v>0</v>
          </cell>
          <cell r="O4504">
            <v>0</v>
          </cell>
          <cell r="P4504">
            <v>0</v>
          </cell>
          <cell r="AC4504">
            <v>0</v>
          </cell>
        </row>
        <row r="4505">
          <cell r="A4505" t="str">
            <v>55</v>
          </cell>
          <cell r="K4505">
            <v>0</v>
          </cell>
          <cell r="L4505">
            <v>0</v>
          </cell>
          <cell r="M4505">
            <v>0</v>
          </cell>
          <cell r="N4505">
            <v>0</v>
          </cell>
          <cell r="O4505">
            <v>0</v>
          </cell>
          <cell r="P4505">
            <v>0</v>
          </cell>
          <cell r="AC4505">
            <v>159.43</v>
          </cell>
        </row>
        <row r="4506">
          <cell r="A4506" t="str">
            <v>55</v>
          </cell>
          <cell r="K4506">
            <v>0</v>
          </cell>
          <cell r="L4506">
            <v>0</v>
          </cell>
          <cell r="M4506">
            <v>0</v>
          </cell>
          <cell r="N4506">
            <v>0</v>
          </cell>
          <cell r="O4506">
            <v>0</v>
          </cell>
          <cell r="P4506">
            <v>0</v>
          </cell>
          <cell r="AC4506">
            <v>8625.5299999999988</v>
          </cell>
        </row>
        <row r="4507">
          <cell r="A4507" t="str">
            <v>55</v>
          </cell>
          <cell r="K4507">
            <v>0</v>
          </cell>
          <cell r="L4507">
            <v>0</v>
          </cell>
          <cell r="M4507">
            <v>0</v>
          </cell>
          <cell r="N4507">
            <v>0</v>
          </cell>
          <cell r="O4507">
            <v>0</v>
          </cell>
          <cell r="P4507">
            <v>0</v>
          </cell>
          <cell r="AC4507">
            <v>25605.48</v>
          </cell>
        </row>
        <row r="4508">
          <cell r="A4508" t="str">
            <v>55</v>
          </cell>
          <cell r="K4508">
            <v>14734.73</v>
          </cell>
          <cell r="L4508">
            <v>0</v>
          </cell>
          <cell r="M4508">
            <v>0</v>
          </cell>
          <cell r="N4508">
            <v>0</v>
          </cell>
          <cell r="O4508">
            <v>0</v>
          </cell>
          <cell r="P4508">
            <v>0</v>
          </cell>
          <cell r="AC4508">
            <v>2548.0299999999997</v>
          </cell>
        </row>
        <row r="4509">
          <cell r="A4509" t="str">
            <v>55</v>
          </cell>
          <cell r="K4509">
            <v>0</v>
          </cell>
          <cell r="L4509">
            <v>0</v>
          </cell>
          <cell r="M4509">
            <v>0</v>
          </cell>
          <cell r="N4509">
            <v>0</v>
          </cell>
          <cell r="O4509">
            <v>0</v>
          </cell>
          <cell r="P4509">
            <v>0</v>
          </cell>
          <cell r="AC4509">
            <v>8.5</v>
          </cell>
        </row>
        <row r="4510">
          <cell r="A4510" t="str">
            <v>55</v>
          </cell>
          <cell r="K4510">
            <v>0</v>
          </cell>
          <cell r="L4510">
            <v>0</v>
          </cell>
          <cell r="M4510">
            <v>0</v>
          </cell>
          <cell r="N4510">
            <v>0</v>
          </cell>
          <cell r="O4510">
            <v>0</v>
          </cell>
          <cell r="P4510">
            <v>0</v>
          </cell>
          <cell r="AC4510">
            <v>6814.1</v>
          </cell>
        </row>
        <row r="4511">
          <cell r="A4511" t="str">
            <v>55</v>
          </cell>
          <cell r="K4511">
            <v>0</v>
          </cell>
          <cell r="L4511">
            <v>0</v>
          </cell>
          <cell r="M4511">
            <v>0</v>
          </cell>
          <cell r="N4511">
            <v>0</v>
          </cell>
          <cell r="O4511">
            <v>0</v>
          </cell>
          <cell r="P4511">
            <v>0</v>
          </cell>
          <cell r="AC4511">
            <v>21.2</v>
          </cell>
        </row>
        <row r="4512">
          <cell r="A4512" t="str">
            <v>55</v>
          </cell>
          <cell r="K4512">
            <v>0</v>
          </cell>
          <cell r="L4512">
            <v>0</v>
          </cell>
          <cell r="M4512">
            <v>0</v>
          </cell>
          <cell r="N4512">
            <v>0</v>
          </cell>
          <cell r="O4512">
            <v>0</v>
          </cell>
          <cell r="P4512">
            <v>0</v>
          </cell>
          <cell r="AC4512">
            <v>4155.33</v>
          </cell>
        </row>
        <row r="4513">
          <cell r="A4513" t="str">
            <v>55</v>
          </cell>
          <cell r="K4513">
            <v>0</v>
          </cell>
          <cell r="L4513">
            <v>0</v>
          </cell>
          <cell r="M4513">
            <v>0</v>
          </cell>
          <cell r="N4513">
            <v>0</v>
          </cell>
          <cell r="O4513">
            <v>0</v>
          </cell>
          <cell r="P4513">
            <v>0</v>
          </cell>
          <cell r="AC4513">
            <v>10206.700000000001</v>
          </cell>
        </row>
        <row r="4514">
          <cell r="A4514" t="str">
            <v>55</v>
          </cell>
          <cell r="K4514">
            <v>0</v>
          </cell>
          <cell r="L4514">
            <v>0</v>
          </cell>
          <cell r="M4514">
            <v>0</v>
          </cell>
          <cell r="N4514">
            <v>0</v>
          </cell>
          <cell r="O4514">
            <v>0</v>
          </cell>
          <cell r="P4514">
            <v>0</v>
          </cell>
          <cell r="AC4514">
            <v>2736.48</v>
          </cell>
        </row>
        <row r="4515">
          <cell r="A4515" t="str">
            <v>55</v>
          </cell>
          <cell r="K4515">
            <v>0</v>
          </cell>
          <cell r="L4515">
            <v>0</v>
          </cell>
          <cell r="M4515">
            <v>0</v>
          </cell>
          <cell r="N4515">
            <v>0</v>
          </cell>
          <cell r="O4515">
            <v>0</v>
          </cell>
          <cell r="P4515">
            <v>0</v>
          </cell>
          <cell r="AC4515">
            <v>199.27</v>
          </cell>
        </row>
        <row r="4516">
          <cell r="A4516" t="str">
            <v>55</v>
          </cell>
          <cell r="K4516">
            <v>0</v>
          </cell>
          <cell r="L4516">
            <v>0</v>
          </cell>
          <cell r="M4516">
            <v>0</v>
          </cell>
          <cell r="N4516">
            <v>0</v>
          </cell>
          <cell r="O4516">
            <v>0</v>
          </cell>
          <cell r="P4516">
            <v>0</v>
          </cell>
          <cell r="AC4516">
            <v>2577.1</v>
          </cell>
        </row>
        <row r="4517">
          <cell r="A4517" t="str">
            <v>55</v>
          </cell>
          <cell r="K4517">
            <v>1311.71</v>
          </cell>
          <cell r="L4517">
            <v>952.48</v>
          </cell>
          <cell r="M4517">
            <v>0</v>
          </cell>
          <cell r="N4517">
            <v>350.64</v>
          </cell>
          <cell r="O4517">
            <v>0</v>
          </cell>
          <cell r="P4517">
            <v>0</v>
          </cell>
          <cell r="AC4517">
            <v>3460.1200000000003</v>
          </cell>
        </row>
        <row r="4518">
          <cell r="A4518" t="str">
            <v>55</v>
          </cell>
          <cell r="K4518">
            <v>0</v>
          </cell>
          <cell r="L4518">
            <v>154.16</v>
          </cell>
          <cell r="M4518">
            <v>0</v>
          </cell>
          <cell r="N4518">
            <v>0</v>
          </cell>
          <cell r="O4518">
            <v>0</v>
          </cell>
          <cell r="P4518">
            <v>0</v>
          </cell>
        </row>
        <row r="4519">
          <cell r="A4519" t="str">
            <v>55</v>
          </cell>
          <cell r="K4519">
            <v>122</v>
          </cell>
          <cell r="L4519">
            <v>61</v>
          </cell>
          <cell r="M4519">
            <v>0</v>
          </cell>
          <cell r="N4519">
            <v>0</v>
          </cell>
          <cell r="O4519">
            <v>0</v>
          </cell>
          <cell r="P4519">
            <v>0</v>
          </cell>
          <cell r="AC4519">
            <v>0</v>
          </cell>
        </row>
        <row r="4520">
          <cell r="A4520" t="str">
            <v>55</v>
          </cell>
          <cell r="K4520">
            <v>366.43</v>
          </cell>
          <cell r="L4520">
            <v>249.08</v>
          </cell>
          <cell r="M4520">
            <v>312.2</v>
          </cell>
          <cell r="N4520">
            <v>0</v>
          </cell>
          <cell r="O4520">
            <v>0</v>
          </cell>
          <cell r="P4520">
            <v>0</v>
          </cell>
          <cell r="AC4520">
            <v>89.340000000000032</v>
          </cell>
        </row>
        <row r="4521">
          <cell r="A4521" t="str">
            <v>55</v>
          </cell>
          <cell r="K4521">
            <v>100.1</v>
          </cell>
          <cell r="L4521">
            <v>0</v>
          </cell>
          <cell r="M4521">
            <v>0</v>
          </cell>
          <cell r="N4521">
            <v>0</v>
          </cell>
          <cell r="O4521">
            <v>0</v>
          </cell>
          <cell r="P4521">
            <v>0</v>
          </cell>
          <cell r="AC4521">
            <v>100.1</v>
          </cell>
        </row>
        <row r="4522">
          <cell r="A4522" t="str">
            <v>55</v>
          </cell>
          <cell r="K4522">
            <v>0</v>
          </cell>
          <cell r="L4522">
            <v>0</v>
          </cell>
          <cell r="M4522">
            <v>0</v>
          </cell>
          <cell r="N4522">
            <v>0</v>
          </cell>
          <cell r="O4522">
            <v>0</v>
          </cell>
          <cell r="P4522">
            <v>0</v>
          </cell>
          <cell r="AC4522">
            <v>294.88</v>
          </cell>
        </row>
        <row r="4523">
          <cell r="A4523" t="str">
            <v>55</v>
          </cell>
          <cell r="K4523">
            <v>0</v>
          </cell>
          <cell r="L4523">
            <v>0</v>
          </cell>
          <cell r="M4523">
            <v>0</v>
          </cell>
          <cell r="N4523">
            <v>0</v>
          </cell>
          <cell r="O4523">
            <v>0</v>
          </cell>
          <cell r="P4523">
            <v>0</v>
          </cell>
          <cell r="AC4523">
            <v>96.85</v>
          </cell>
        </row>
        <row r="4524">
          <cell r="A4524" t="str">
            <v>55</v>
          </cell>
          <cell r="K4524">
            <v>0</v>
          </cell>
          <cell r="L4524">
            <v>0</v>
          </cell>
          <cell r="M4524">
            <v>0</v>
          </cell>
          <cell r="N4524">
            <v>0</v>
          </cell>
          <cell r="O4524">
            <v>0</v>
          </cell>
          <cell r="P4524">
            <v>0</v>
          </cell>
          <cell r="AC4524">
            <v>1.1200000000000001</v>
          </cell>
        </row>
        <row r="4525">
          <cell r="A4525" t="str">
            <v>55</v>
          </cell>
          <cell r="K4525">
            <v>0</v>
          </cell>
          <cell r="L4525">
            <v>0</v>
          </cell>
          <cell r="M4525">
            <v>0</v>
          </cell>
          <cell r="N4525">
            <v>0</v>
          </cell>
          <cell r="O4525">
            <v>0</v>
          </cell>
          <cell r="P4525">
            <v>0</v>
          </cell>
          <cell r="AC4525">
            <v>0</v>
          </cell>
        </row>
        <row r="4526">
          <cell r="A4526" t="str">
            <v>55</v>
          </cell>
          <cell r="K4526">
            <v>0</v>
          </cell>
          <cell r="L4526">
            <v>0</v>
          </cell>
          <cell r="M4526">
            <v>0</v>
          </cell>
          <cell r="N4526">
            <v>0</v>
          </cell>
          <cell r="O4526">
            <v>0</v>
          </cell>
          <cell r="P4526">
            <v>0</v>
          </cell>
          <cell r="AC4526">
            <v>2706.5</v>
          </cell>
        </row>
        <row r="4527">
          <cell r="A4527" t="str">
            <v>55</v>
          </cell>
          <cell r="K4527">
            <v>0</v>
          </cell>
          <cell r="L4527">
            <v>0</v>
          </cell>
          <cell r="M4527">
            <v>0</v>
          </cell>
          <cell r="N4527">
            <v>0</v>
          </cell>
          <cell r="O4527">
            <v>0</v>
          </cell>
          <cell r="P4527">
            <v>0</v>
          </cell>
          <cell r="AC4527">
            <v>92</v>
          </cell>
        </row>
        <row r="4528">
          <cell r="A4528" t="str">
            <v>55</v>
          </cell>
          <cell r="K4528">
            <v>0</v>
          </cell>
          <cell r="L4528">
            <v>0</v>
          </cell>
          <cell r="M4528">
            <v>0</v>
          </cell>
          <cell r="N4528">
            <v>0</v>
          </cell>
          <cell r="O4528">
            <v>0</v>
          </cell>
          <cell r="P4528">
            <v>0</v>
          </cell>
          <cell r="AC4528">
            <v>0</v>
          </cell>
        </row>
        <row r="4529">
          <cell r="A4529" t="str">
            <v>55</v>
          </cell>
          <cell r="K4529">
            <v>0</v>
          </cell>
          <cell r="L4529">
            <v>0</v>
          </cell>
          <cell r="M4529">
            <v>0</v>
          </cell>
          <cell r="N4529">
            <v>0</v>
          </cell>
          <cell r="O4529">
            <v>0</v>
          </cell>
          <cell r="P4529">
            <v>0</v>
          </cell>
          <cell r="AC4529">
            <v>5.36</v>
          </cell>
        </row>
        <row r="4530">
          <cell r="A4530" t="str">
            <v>55</v>
          </cell>
          <cell r="K4530">
            <v>0</v>
          </cell>
          <cell r="L4530">
            <v>0</v>
          </cell>
          <cell r="M4530">
            <v>0</v>
          </cell>
          <cell r="N4530">
            <v>0</v>
          </cell>
          <cell r="O4530">
            <v>0</v>
          </cell>
          <cell r="P4530">
            <v>0</v>
          </cell>
          <cell r="AC4530">
            <v>10</v>
          </cell>
        </row>
        <row r="4531">
          <cell r="A4531" t="str">
            <v>55</v>
          </cell>
          <cell r="K4531">
            <v>0</v>
          </cell>
          <cell r="L4531">
            <v>0</v>
          </cell>
          <cell r="M4531">
            <v>0</v>
          </cell>
          <cell r="N4531">
            <v>0</v>
          </cell>
          <cell r="O4531">
            <v>0</v>
          </cell>
          <cell r="P4531">
            <v>0</v>
          </cell>
          <cell r="AC4531">
            <v>13.6</v>
          </cell>
        </row>
        <row r="4532">
          <cell r="A4532" t="str">
            <v>55</v>
          </cell>
          <cell r="K4532">
            <v>0</v>
          </cell>
          <cell r="L4532">
            <v>0</v>
          </cell>
          <cell r="M4532">
            <v>0</v>
          </cell>
          <cell r="N4532">
            <v>0</v>
          </cell>
          <cell r="O4532">
            <v>0</v>
          </cell>
          <cell r="P4532">
            <v>0</v>
          </cell>
          <cell r="AC4532">
            <v>161.03</v>
          </cell>
        </row>
        <row r="4533">
          <cell r="A4533" t="str">
            <v>55</v>
          </cell>
          <cell r="K4533">
            <v>0</v>
          </cell>
          <cell r="L4533">
            <v>0</v>
          </cell>
          <cell r="M4533">
            <v>0</v>
          </cell>
          <cell r="N4533">
            <v>0</v>
          </cell>
          <cell r="O4533">
            <v>0</v>
          </cell>
          <cell r="P4533">
            <v>0</v>
          </cell>
          <cell r="AC4533">
            <v>570</v>
          </cell>
        </row>
        <row r="4534">
          <cell r="A4534" t="str">
            <v>55</v>
          </cell>
          <cell r="K4534">
            <v>0</v>
          </cell>
          <cell r="L4534">
            <v>0</v>
          </cell>
          <cell r="M4534">
            <v>0</v>
          </cell>
          <cell r="N4534">
            <v>0</v>
          </cell>
          <cell r="O4534">
            <v>0</v>
          </cell>
          <cell r="P4534">
            <v>0</v>
          </cell>
          <cell r="AC4534">
            <v>681.34</v>
          </cell>
        </row>
        <row r="4535">
          <cell r="A4535" t="str">
            <v>55</v>
          </cell>
          <cell r="K4535">
            <v>0</v>
          </cell>
          <cell r="L4535">
            <v>0</v>
          </cell>
          <cell r="M4535">
            <v>0</v>
          </cell>
          <cell r="N4535">
            <v>0</v>
          </cell>
          <cell r="O4535">
            <v>0</v>
          </cell>
          <cell r="P4535">
            <v>0</v>
          </cell>
          <cell r="AC4535">
            <v>990.82</v>
          </cell>
        </row>
        <row r="4536">
          <cell r="A4536" t="str">
            <v>55</v>
          </cell>
          <cell r="K4536">
            <v>0</v>
          </cell>
          <cell r="L4536">
            <v>0</v>
          </cell>
          <cell r="M4536">
            <v>0</v>
          </cell>
          <cell r="N4536">
            <v>0</v>
          </cell>
          <cell r="O4536">
            <v>0</v>
          </cell>
          <cell r="P4536">
            <v>0</v>
          </cell>
          <cell r="AC4536">
            <v>1427.5</v>
          </cell>
        </row>
        <row r="4537">
          <cell r="A4537" t="str">
            <v>55</v>
          </cell>
          <cell r="K4537">
            <v>0</v>
          </cell>
          <cell r="L4537">
            <v>0</v>
          </cell>
          <cell r="M4537">
            <v>0</v>
          </cell>
          <cell r="N4537">
            <v>0</v>
          </cell>
          <cell r="O4537">
            <v>0</v>
          </cell>
          <cell r="P4537">
            <v>0</v>
          </cell>
          <cell r="AC4537">
            <v>2410</v>
          </cell>
        </row>
        <row r="4538">
          <cell r="A4538" t="str">
            <v>55</v>
          </cell>
          <cell r="K4538">
            <v>0</v>
          </cell>
          <cell r="L4538">
            <v>0</v>
          </cell>
          <cell r="M4538">
            <v>0</v>
          </cell>
          <cell r="N4538">
            <v>0</v>
          </cell>
          <cell r="O4538">
            <v>0</v>
          </cell>
          <cell r="P4538">
            <v>0</v>
          </cell>
          <cell r="AC4538">
            <v>2937.21</v>
          </cell>
        </row>
        <row r="4539">
          <cell r="A4539" t="str">
            <v>55</v>
          </cell>
          <cell r="K4539">
            <v>0</v>
          </cell>
          <cell r="L4539">
            <v>0</v>
          </cell>
          <cell r="M4539">
            <v>0</v>
          </cell>
          <cell r="N4539">
            <v>0</v>
          </cell>
          <cell r="O4539">
            <v>0</v>
          </cell>
          <cell r="P4539">
            <v>0</v>
          </cell>
          <cell r="AC4539">
            <v>3554.38</v>
          </cell>
        </row>
        <row r="4540">
          <cell r="A4540" t="str">
            <v>55</v>
          </cell>
          <cell r="K4540">
            <v>0</v>
          </cell>
          <cell r="L4540">
            <v>0</v>
          </cell>
          <cell r="M4540">
            <v>0</v>
          </cell>
          <cell r="N4540">
            <v>0</v>
          </cell>
          <cell r="O4540">
            <v>0</v>
          </cell>
          <cell r="P4540">
            <v>0</v>
          </cell>
          <cell r="AC4540">
            <v>9180</v>
          </cell>
        </row>
        <row r="4541">
          <cell r="A4541" t="str">
            <v>55</v>
          </cell>
          <cell r="K4541">
            <v>0</v>
          </cell>
          <cell r="L4541">
            <v>0</v>
          </cell>
          <cell r="M4541">
            <v>0</v>
          </cell>
          <cell r="N4541">
            <v>0</v>
          </cell>
          <cell r="O4541">
            <v>211.68</v>
          </cell>
          <cell r="P4541">
            <v>0</v>
          </cell>
          <cell r="AC4541">
            <v>0</v>
          </cell>
        </row>
        <row r="4542">
          <cell r="A4542" t="str">
            <v>55</v>
          </cell>
          <cell r="K4542">
            <v>0</v>
          </cell>
          <cell r="L4542">
            <v>0</v>
          </cell>
          <cell r="M4542">
            <v>0</v>
          </cell>
          <cell r="N4542">
            <v>0</v>
          </cell>
          <cell r="O4542">
            <v>0</v>
          </cell>
          <cell r="P4542">
            <v>0</v>
          </cell>
          <cell r="AC4542">
            <v>2225.7399999999998</v>
          </cell>
        </row>
        <row r="4543">
          <cell r="A4543" t="str">
            <v>56</v>
          </cell>
          <cell r="K4543">
            <v>-1005.73</v>
          </cell>
          <cell r="L4543">
            <v>1085.53</v>
          </cell>
          <cell r="M4543">
            <v>0</v>
          </cell>
          <cell r="N4543">
            <v>0</v>
          </cell>
          <cell r="O4543">
            <v>0</v>
          </cell>
          <cell r="P4543">
            <v>0</v>
          </cell>
          <cell r="AC4543">
            <v>0</v>
          </cell>
        </row>
        <row r="4544">
          <cell r="A4544" t="str">
            <v>56</v>
          </cell>
          <cell r="K4544">
            <v>0</v>
          </cell>
          <cell r="L4544">
            <v>0</v>
          </cell>
          <cell r="M4544">
            <v>0</v>
          </cell>
          <cell r="N4544">
            <v>0</v>
          </cell>
          <cell r="O4544">
            <v>0</v>
          </cell>
          <cell r="P4544">
            <v>0</v>
          </cell>
          <cell r="AC4544">
            <v>1988.56</v>
          </cell>
        </row>
        <row r="4545">
          <cell r="A4545" t="str">
            <v>56</v>
          </cell>
          <cell r="K4545">
            <v>0</v>
          </cell>
          <cell r="L4545">
            <v>61</v>
          </cell>
          <cell r="M4545">
            <v>0</v>
          </cell>
          <cell r="N4545">
            <v>0</v>
          </cell>
          <cell r="O4545">
            <v>0</v>
          </cell>
          <cell r="P4545">
            <v>0</v>
          </cell>
          <cell r="AC4545">
            <v>212.22</v>
          </cell>
        </row>
        <row r="4546">
          <cell r="A4546" t="str">
            <v>56</v>
          </cell>
          <cell r="K4546">
            <v>294.12</v>
          </cell>
          <cell r="L4546">
            <v>-105.04</v>
          </cell>
          <cell r="M4546">
            <v>61</v>
          </cell>
          <cell r="N4546">
            <v>848.05</v>
          </cell>
          <cell r="O4546">
            <v>169.88</v>
          </cell>
          <cell r="P4546">
            <v>0</v>
          </cell>
          <cell r="AC4546">
            <v>36.579999999999984</v>
          </cell>
        </row>
        <row r="4547">
          <cell r="A4547" t="str">
            <v>56</v>
          </cell>
          <cell r="K4547">
            <v>0</v>
          </cell>
          <cell r="L4547">
            <v>0</v>
          </cell>
          <cell r="M4547">
            <v>0</v>
          </cell>
          <cell r="N4547">
            <v>0</v>
          </cell>
          <cell r="O4547">
            <v>0</v>
          </cell>
          <cell r="P4547">
            <v>0</v>
          </cell>
          <cell r="AC4547">
            <v>61</v>
          </cell>
        </row>
        <row r="4548">
          <cell r="A4548" t="str">
            <v>56</v>
          </cell>
          <cell r="K4548">
            <v>0</v>
          </cell>
          <cell r="L4548">
            <v>0</v>
          </cell>
          <cell r="M4548">
            <v>61</v>
          </cell>
          <cell r="N4548">
            <v>0</v>
          </cell>
          <cell r="O4548">
            <v>0</v>
          </cell>
          <cell r="P4548">
            <v>0</v>
          </cell>
          <cell r="AC4548">
            <v>89.05</v>
          </cell>
        </row>
        <row r="4549">
          <cell r="A4549" t="str">
            <v>56</v>
          </cell>
          <cell r="K4549">
            <v>0</v>
          </cell>
          <cell r="L4549">
            <v>0</v>
          </cell>
          <cell r="M4549">
            <v>0</v>
          </cell>
          <cell r="N4549">
            <v>0</v>
          </cell>
          <cell r="O4549">
            <v>0</v>
          </cell>
          <cell r="P4549">
            <v>0</v>
          </cell>
          <cell r="AC4549">
            <v>399.3</v>
          </cell>
        </row>
        <row r="4550">
          <cell r="A4550" t="str">
            <v>56</v>
          </cell>
          <cell r="K4550">
            <v>0</v>
          </cell>
          <cell r="L4550">
            <v>-147.86000000000001</v>
          </cell>
          <cell r="M4550">
            <v>172.18</v>
          </cell>
          <cell r="N4550">
            <v>0</v>
          </cell>
          <cell r="O4550">
            <v>0</v>
          </cell>
          <cell r="P4550">
            <v>0</v>
          </cell>
          <cell r="AC4550">
            <v>0</v>
          </cell>
        </row>
        <row r="4551">
          <cell r="A4551" t="str">
            <v>56</v>
          </cell>
          <cell r="K4551">
            <v>107.41</v>
          </cell>
          <cell r="L4551">
            <v>0</v>
          </cell>
          <cell r="M4551">
            <v>0</v>
          </cell>
          <cell r="N4551">
            <v>0</v>
          </cell>
          <cell r="O4551">
            <v>0</v>
          </cell>
          <cell r="P4551">
            <v>0</v>
          </cell>
          <cell r="AC4551">
            <v>23.58</v>
          </cell>
        </row>
        <row r="4552">
          <cell r="A4552" t="str">
            <v>56</v>
          </cell>
          <cell r="K4552">
            <v>0</v>
          </cell>
          <cell r="L4552">
            <v>0</v>
          </cell>
          <cell r="M4552">
            <v>0</v>
          </cell>
          <cell r="N4552">
            <v>0</v>
          </cell>
          <cell r="O4552">
            <v>0</v>
          </cell>
          <cell r="P4552">
            <v>0</v>
          </cell>
          <cell r="AC4552">
            <v>24.809999999999988</v>
          </cell>
        </row>
        <row r="4553">
          <cell r="A4553" t="str">
            <v>56</v>
          </cell>
          <cell r="K4553">
            <v>0</v>
          </cell>
          <cell r="L4553">
            <v>0</v>
          </cell>
          <cell r="M4553">
            <v>0</v>
          </cell>
          <cell r="N4553">
            <v>0</v>
          </cell>
          <cell r="O4553">
            <v>0</v>
          </cell>
          <cell r="P4553">
            <v>0</v>
          </cell>
          <cell r="AC4553">
            <v>2990.86</v>
          </cell>
        </row>
        <row r="4554">
          <cell r="A4554" t="str">
            <v>56</v>
          </cell>
          <cell r="K4554">
            <v>0</v>
          </cell>
          <cell r="L4554">
            <v>0</v>
          </cell>
          <cell r="M4554">
            <v>0</v>
          </cell>
          <cell r="N4554">
            <v>0</v>
          </cell>
          <cell r="O4554">
            <v>0</v>
          </cell>
          <cell r="P4554">
            <v>0</v>
          </cell>
          <cell r="AC4554">
            <v>407.63</v>
          </cell>
        </row>
        <row r="4555">
          <cell r="A4555" t="str">
            <v>56</v>
          </cell>
          <cell r="K4555">
            <v>0</v>
          </cell>
          <cell r="L4555">
            <v>165.94</v>
          </cell>
          <cell r="M4555">
            <v>0</v>
          </cell>
          <cell r="N4555">
            <v>0</v>
          </cell>
          <cell r="O4555">
            <v>0</v>
          </cell>
          <cell r="P4555">
            <v>0</v>
          </cell>
          <cell r="AC4555">
            <v>3787.06</v>
          </cell>
        </row>
        <row r="4556">
          <cell r="A4556" t="str">
            <v>56</v>
          </cell>
          <cell r="K4556">
            <v>-1198.05</v>
          </cell>
          <cell r="L4556">
            <v>4997.7</v>
          </cell>
          <cell r="M4556">
            <v>0</v>
          </cell>
          <cell r="N4556">
            <v>0</v>
          </cell>
          <cell r="O4556">
            <v>172.22</v>
          </cell>
          <cell r="P4556">
            <v>-1272.73</v>
          </cell>
          <cell r="AC4556">
            <v>21173.32</v>
          </cell>
        </row>
        <row r="4557">
          <cell r="A4557" t="str">
            <v>56</v>
          </cell>
          <cell r="K4557">
            <v>0</v>
          </cell>
          <cell r="L4557">
            <v>0</v>
          </cell>
          <cell r="M4557">
            <v>0</v>
          </cell>
          <cell r="N4557">
            <v>119.39</v>
          </cell>
          <cell r="O4557">
            <v>0</v>
          </cell>
          <cell r="P4557">
            <v>0</v>
          </cell>
          <cell r="AC4557">
            <v>9064.7000000000007</v>
          </cell>
        </row>
        <row r="4558">
          <cell r="A4558" t="str">
            <v>56</v>
          </cell>
          <cell r="K4558">
            <v>0</v>
          </cell>
          <cell r="L4558">
            <v>0</v>
          </cell>
          <cell r="M4558">
            <v>0</v>
          </cell>
          <cell r="N4558">
            <v>0</v>
          </cell>
          <cell r="O4558">
            <v>0</v>
          </cell>
          <cell r="P4558">
            <v>0</v>
          </cell>
          <cell r="AC4558">
            <v>447.47</v>
          </cell>
        </row>
        <row r="4559">
          <cell r="A4559" t="str">
            <v>56</v>
          </cell>
          <cell r="K4559">
            <v>0</v>
          </cell>
          <cell r="L4559">
            <v>0</v>
          </cell>
          <cell r="M4559">
            <v>0</v>
          </cell>
          <cell r="N4559">
            <v>0</v>
          </cell>
          <cell r="O4559">
            <v>0</v>
          </cell>
          <cell r="P4559">
            <v>0</v>
          </cell>
          <cell r="AC4559">
            <v>15.08</v>
          </cell>
        </row>
        <row r="4560">
          <cell r="A4560" t="str">
            <v>56</v>
          </cell>
          <cell r="K4560">
            <v>0</v>
          </cell>
          <cell r="L4560">
            <v>0</v>
          </cell>
          <cell r="M4560">
            <v>0</v>
          </cell>
          <cell r="N4560">
            <v>0</v>
          </cell>
          <cell r="O4560">
            <v>0</v>
          </cell>
          <cell r="P4560">
            <v>0</v>
          </cell>
          <cell r="AC4560">
            <v>1017.69</v>
          </cell>
        </row>
        <row r="4561">
          <cell r="A4561" t="str">
            <v>56</v>
          </cell>
          <cell r="K4561">
            <v>0</v>
          </cell>
          <cell r="L4561">
            <v>273.49</v>
          </cell>
          <cell r="M4561">
            <v>0</v>
          </cell>
          <cell r="N4561">
            <v>832.71</v>
          </cell>
          <cell r="O4561">
            <v>0</v>
          </cell>
          <cell r="P4561">
            <v>0</v>
          </cell>
          <cell r="AC4561">
            <v>673.96</v>
          </cell>
        </row>
        <row r="4562">
          <cell r="A4562" t="str">
            <v>56</v>
          </cell>
          <cell r="K4562">
            <v>0</v>
          </cell>
          <cell r="L4562">
            <v>0</v>
          </cell>
          <cell r="M4562">
            <v>0</v>
          </cell>
          <cell r="N4562">
            <v>0</v>
          </cell>
          <cell r="O4562">
            <v>0</v>
          </cell>
          <cell r="P4562">
            <v>0</v>
          </cell>
          <cell r="AC4562">
            <v>820</v>
          </cell>
        </row>
        <row r="4563">
          <cell r="A4563" t="str">
            <v>56</v>
          </cell>
          <cell r="K4563">
            <v>98.74</v>
          </cell>
          <cell r="L4563">
            <v>0</v>
          </cell>
          <cell r="M4563">
            <v>0</v>
          </cell>
          <cell r="N4563">
            <v>-152.36000000000001</v>
          </cell>
          <cell r="O4563">
            <v>528.96</v>
          </cell>
          <cell r="P4563">
            <v>0</v>
          </cell>
          <cell r="AC4563">
            <v>456.62000000000006</v>
          </cell>
        </row>
        <row r="4564">
          <cell r="A4564" t="str">
            <v>56</v>
          </cell>
          <cell r="K4564">
            <v>0</v>
          </cell>
          <cell r="L4564">
            <v>0</v>
          </cell>
          <cell r="M4564">
            <v>0</v>
          </cell>
          <cell r="N4564">
            <v>0</v>
          </cell>
          <cell r="O4564">
            <v>932.32</v>
          </cell>
          <cell r="P4564">
            <v>0</v>
          </cell>
          <cell r="AC4564">
            <v>934.52</v>
          </cell>
        </row>
        <row r="4565">
          <cell r="A4565" t="str">
            <v>56</v>
          </cell>
          <cell r="K4565">
            <v>0</v>
          </cell>
          <cell r="L4565">
            <v>0</v>
          </cell>
          <cell r="M4565">
            <v>0</v>
          </cell>
          <cell r="N4565">
            <v>0</v>
          </cell>
          <cell r="O4565">
            <v>382.41</v>
          </cell>
          <cell r="P4565">
            <v>0</v>
          </cell>
          <cell r="AC4565">
            <v>2625.34</v>
          </cell>
        </row>
        <row r="4566">
          <cell r="A4566" t="str">
            <v>56</v>
          </cell>
          <cell r="K4566">
            <v>0</v>
          </cell>
          <cell r="L4566">
            <v>0</v>
          </cell>
          <cell r="M4566">
            <v>0</v>
          </cell>
          <cell r="N4566">
            <v>0</v>
          </cell>
          <cell r="O4566">
            <v>0</v>
          </cell>
          <cell r="P4566">
            <v>0</v>
          </cell>
          <cell r="AC4566">
            <v>155.5</v>
          </cell>
        </row>
        <row r="4567">
          <cell r="A4567" t="str">
            <v>56</v>
          </cell>
          <cell r="K4567">
            <v>0</v>
          </cell>
          <cell r="L4567">
            <v>0</v>
          </cell>
          <cell r="M4567">
            <v>0</v>
          </cell>
          <cell r="N4567">
            <v>0</v>
          </cell>
          <cell r="O4567">
            <v>0</v>
          </cell>
          <cell r="P4567">
            <v>0</v>
          </cell>
          <cell r="AC4567">
            <v>48.25</v>
          </cell>
        </row>
        <row r="4568">
          <cell r="A4568" t="str">
            <v>56</v>
          </cell>
          <cell r="K4568">
            <v>0</v>
          </cell>
          <cell r="L4568">
            <v>0</v>
          </cell>
          <cell r="M4568">
            <v>0</v>
          </cell>
          <cell r="N4568">
            <v>0</v>
          </cell>
          <cell r="O4568">
            <v>0</v>
          </cell>
          <cell r="P4568">
            <v>0</v>
          </cell>
          <cell r="AC4568">
            <v>92</v>
          </cell>
        </row>
        <row r="4569">
          <cell r="A4569" t="str">
            <v>56</v>
          </cell>
          <cell r="K4569">
            <v>0</v>
          </cell>
          <cell r="L4569">
            <v>0</v>
          </cell>
          <cell r="M4569">
            <v>-305</v>
          </cell>
          <cell r="N4569">
            <v>0</v>
          </cell>
          <cell r="O4569">
            <v>0</v>
          </cell>
          <cell r="P4569">
            <v>342.5</v>
          </cell>
          <cell r="AC4569">
            <v>342.5</v>
          </cell>
        </row>
        <row r="4570">
          <cell r="A4570" t="str">
            <v>56</v>
          </cell>
          <cell r="K4570">
            <v>0</v>
          </cell>
          <cell r="L4570">
            <v>0</v>
          </cell>
          <cell r="M4570">
            <v>0</v>
          </cell>
          <cell r="N4570">
            <v>0</v>
          </cell>
          <cell r="O4570">
            <v>0</v>
          </cell>
          <cell r="P4570">
            <v>0</v>
          </cell>
          <cell r="AC4570">
            <v>452.27</v>
          </cell>
        </row>
        <row r="4571">
          <cell r="A4571" t="str">
            <v>56</v>
          </cell>
          <cell r="K4571">
            <v>0</v>
          </cell>
          <cell r="L4571">
            <v>1930.05</v>
          </cell>
          <cell r="M4571">
            <v>0</v>
          </cell>
          <cell r="N4571">
            <v>0</v>
          </cell>
          <cell r="O4571">
            <v>0</v>
          </cell>
          <cell r="P4571">
            <v>0</v>
          </cell>
          <cell r="AC4571">
            <v>0</v>
          </cell>
        </row>
        <row r="4572">
          <cell r="A4572" t="str">
            <v>56</v>
          </cell>
          <cell r="K4572">
            <v>0</v>
          </cell>
          <cell r="L4572">
            <v>0</v>
          </cell>
          <cell r="M4572">
            <v>0</v>
          </cell>
          <cell r="N4572">
            <v>0</v>
          </cell>
          <cell r="O4572">
            <v>0</v>
          </cell>
          <cell r="P4572">
            <v>0</v>
          </cell>
          <cell r="AC4572">
            <v>8248.24</v>
          </cell>
        </row>
        <row r="4573">
          <cell r="A4573" t="str">
            <v>56</v>
          </cell>
          <cell r="K4573">
            <v>0</v>
          </cell>
          <cell r="L4573">
            <v>0</v>
          </cell>
          <cell r="M4573">
            <v>0</v>
          </cell>
          <cell r="N4573">
            <v>0</v>
          </cell>
          <cell r="O4573">
            <v>0</v>
          </cell>
          <cell r="P4573">
            <v>0</v>
          </cell>
          <cell r="AC4573">
            <v>81.39</v>
          </cell>
        </row>
        <row r="4574">
          <cell r="A4574" t="str">
            <v>56</v>
          </cell>
          <cell r="K4574">
            <v>407.01</v>
          </cell>
          <cell r="L4574">
            <v>1078</v>
          </cell>
          <cell r="M4574">
            <v>3085.12</v>
          </cell>
          <cell r="N4574">
            <v>300</v>
          </cell>
          <cell r="O4574">
            <v>0</v>
          </cell>
          <cell r="P4574">
            <v>1348.36</v>
          </cell>
          <cell r="AC4574">
            <v>1322.12</v>
          </cell>
        </row>
        <row r="4575">
          <cell r="A4575" t="str">
            <v>56</v>
          </cell>
          <cell r="K4575">
            <v>3453.69</v>
          </cell>
          <cell r="L4575">
            <v>0</v>
          </cell>
          <cell r="M4575">
            <v>0</v>
          </cell>
          <cell r="N4575">
            <v>0</v>
          </cell>
          <cell r="O4575">
            <v>0</v>
          </cell>
          <cell r="P4575">
            <v>0</v>
          </cell>
          <cell r="AC4575">
            <v>2.31</v>
          </cell>
        </row>
        <row r="4576">
          <cell r="A4576" t="str">
            <v>56</v>
          </cell>
          <cell r="K4576">
            <v>0</v>
          </cell>
          <cell r="L4576">
            <v>0</v>
          </cell>
          <cell r="M4576">
            <v>0</v>
          </cell>
          <cell r="N4576">
            <v>0</v>
          </cell>
          <cell r="O4576">
            <v>0</v>
          </cell>
          <cell r="P4576">
            <v>0</v>
          </cell>
          <cell r="AC4576">
            <v>1322.85</v>
          </cell>
        </row>
        <row r="4577">
          <cell r="A4577" t="str">
            <v>56</v>
          </cell>
          <cell r="K4577">
            <v>0</v>
          </cell>
          <cell r="L4577">
            <v>-0.75</v>
          </cell>
          <cell r="M4577">
            <v>-218</v>
          </cell>
          <cell r="N4577">
            <v>0</v>
          </cell>
          <cell r="O4577">
            <v>0</v>
          </cell>
          <cell r="P4577">
            <v>244</v>
          </cell>
          <cell r="AC4577">
            <v>380.36</v>
          </cell>
        </row>
        <row r="4578">
          <cell r="A4578" t="str">
            <v>56</v>
          </cell>
          <cell r="K4578">
            <v>0</v>
          </cell>
          <cell r="L4578">
            <v>12.5</v>
          </cell>
          <cell r="M4578">
            <v>0</v>
          </cell>
          <cell r="N4578">
            <v>0</v>
          </cell>
          <cell r="O4578">
            <v>0</v>
          </cell>
          <cell r="P4578">
            <v>0</v>
          </cell>
          <cell r="AC4578">
            <v>0</v>
          </cell>
        </row>
        <row r="4579">
          <cell r="A4579" t="str">
            <v>56</v>
          </cell>
          <cell r="K4579">
            <v>0</v>
          </cell>
          <cell r="L4579">
            <v>0</v>
          </cell>
          <cell r="M4579">
            <v>0</v>
          </cell>
          <cell r="N4579">
            <v>0</v>
          </cell>
          <cell r="O4579">
            <v>0</v>
          </cell>
          <cell r="P4579">
            <v>0</v>
          </cell>
          <cell r="AC4579">
            <v>551.37</v>
          </cell>
        </row>
        <row r="4580">
          <cell r="A4580" t="str">
            <v>56</v>
          </cell>
          <cell r="K4580">
            <v>0</v>
          </cell>
          <cell r="L4580">
            <v>0</v>
          </cell>
          <cell r="M4580">
            <v>0</v>
          </cell>
          <cell r="N4580">
            <v>0</v>
          </cell>
          <cell r="O4580">
            <v>0</v>
          </cell>
          <cell r="P4580">
            <v>0</v>
          </cell>
          <cell r="AC4580">
            <v>683.68</v>
          </cell>
        </row>
        <row r="4581">
          <cell r="A4581" t="str">
            <v>56</v>
          </cell>
          <cell r="K4581">
            <v>0</v>
          </cell>
          <cell r="L4581">
            <v>0</v>
          </cell>
          <cell r="M4581">
            <v>0</v>
          </cell>
          <cell r="N4581">
            <v>0</v>
          </cell>
          <cell r="O4581">
            <v>0</v>
          </cell>
          <cell r="P4581">
            <v>0</v>
          </cell>
          <cell r="AC4581">
            <v>50</v>
          </cell>
        </row>
        <row r="4582">
          <cell r="A4582" t="str">
            <v>56</v>
          </cell>
          <cell r="K4582">
            <v>18556.939999999999</v>
          </cell>
          <cell r="L4582">
            <v>0</v>
          </cell>
          <cell r="M4582">
            <v>0</v>
          </cell>
          <cell r="N4582">
            <v>0</v>
          </cell>
          <cell r="O4582">
            <v>0</v>
          </cell>
          <cell r="P4582">
            <v>0</v>
          </cell>
          <cell r="AC4582">
            <v>39.75</v>
          </cell>
        </row>
        <row r="4583">
          <cell r="A4583" t="str">
            <v>56</v>
          </cell>
          <cell r="K4583">
            <v>0</v>
          </cell>
          <cell r="L4583">
            <v>0</v>
          </cell>
          <cell r="M4583">
            <v>0</v>
          </cell>
          <cell r="N4583">
            <v>0</v>
          </cell>
          <cell r="O4583">
            <v>0</v>
          </cell>
          <cell r="P4583">
            <v>0</v>
          </cell>
          <cell r="AC4583">
            <v>2210.25</v>
          </cell>
        </row>
        <row r="4584">
          <cell r="A4584" t="str">
            <v>56</v>
          </cell>
          <cell r="K4584">
            <v>1682.72</v>
          </cell>
          <cell r="L4584">
            <v>0</v>
          </cell>
          <cell r="M4584">
            <v>0</v>
          </cell>
          <cell r="N4584">
            <v>526.67999999999995</v>
          </cell>
          <cell r="O4584">
            <v>0</v>
          </cell>
          <cell r="P4584">
            <v>0</v>
          </cell>
          <cell r="AC4584">
            <v>3045.8</v>
          </cell>
        </row>
        <row r="4585">
          <cell r="A4585" t="str">
            <v>56</v>
          </cell>
          <cell r="K4585">
            <v>6053.84</v>
          </cell>
          <cell r="L4585">
            <v>520.58000000000004</v>
          </cell>
          <cell r="M4585">
            <v>158.66</v>
          </cell>
          <cell r="N4585">
            <v>0</v>
          </cell>
          <cell r="O4585">
            <v>0</v>
          </cell>
          <cell r="P4585">
            <v>0</v>
          </cell>
          <cell r="AC4585">
            <v>1630.42</v>
          </cell>
        </row>
        <row r="4586">
          <cell r="A4586" t="str">
            <v>56</v>
          </cell>
          <cell r="K4586">
            <v>-126.55</v>
          </cell>
          <cell r="L4586">
            <v>0</v>
          </cell>
          <cell r="M4586">
            <v>0</v>
          </cell>
          <cell r="N4586">
            <v>-693.6</v>
          </cell>
          <cell r="O4586">
            <v>0</v>
          </cell>
          <cell r="P4586">
            <v>820.15</v>
          </cell>
          <cell r="AC4586">
            <v>869.93</v>
          </cell>
        </row>
        <row r="4587">
          <cell r="A4587" t="str">
            <v>56</v>
          </cell>
          <cell r="K4587">
            <v>0</v>
          </cell>
          <cell r="L4587">
            <v>2279.0500000000002</v>
          </cell>
          <cell r="M4587">
            <v>987.5</v>
          </cell>
          <cell r="N4587">
            <v>0</v>
          </cell>
          <cell r="O4587">
            <v>76.3</v>
          </cell>
          <cell r="P4587">
            <v>2356.9</v>
          </cell>
          <cell r="AC4587">
            <v>1524.3300000000004</v>
          </cell>
        </row>
        <row r="4588">
          <cell r="A4588" t="str">
            <v>56</v>
          </cell>
          <cell r="K4588">
            <v>844.11</v>
          </cell>
          <cell r="L4588">
            <v>0</v>
          </cell>
          <cell r="M4588">
            <v>0</v>
          </cell>
          <cell r="N4588">
            <v>0</v>
          </cell>
          <cell r="O4588">
            <v>0</v>
          </cell>
          <cell r="P4588">
            <v>0</v>
          </cell>
          <cell r="AC4588">
            <v>122.72000000000003</v>
          </cell>
        </row>
        <row r="4589">
          <cell r="A4589" t="str">
            <v>56</v>
          </cell>
          <cell r="K4589">
            <v>3761.94</v>
          </cell>
          <cell r="L4589">
            <v>0</v>
          </cell>
          <cell r="M4589">
            <v>0</v>
          </cell>
          <cell r="N4589">
            <v>0</v>
          </cell>
          <cell r="O4589">
            <v>0</v>
          </cell>
          <cell r="P4589">
            <v>0</v>
          </cell>
          <cell r="AC4589">
            <v>808.29000000000008</v>
          </cell>
        </row>
        <row r="4590">
          <cell r="A4590" t="str">
            <v>56</v>
          </cell>
          <cell r="K4590">
            <v>1093.71</v>
          </cell>
          <cell r="L4590">
            <v>0</v>
          </cell>
          <cell r="M4590">
            <v>0</v>
          </cell>
          <cell r="N4590">
            <v>0</v>
          </cell>
          <cell r="O4590">
            <v>0</v>
          </cell>
          <cell r="P4590">
            <v>0</v>
          </cell>
          <cell r="AC4590">
            <v>0</v>
          </cell>
        </row>
        <row r="4591">
          <cell r="A4591" t="str">
            <v>56</v>
          </cell>
          <cell r="K4591">
            <v>0</v>
          </cell>
          <cell r="L4591">
            <v>0</v>
          </cell>
          <cell r="M4591">
            <v>0</v>
          </cell>
          <cell r="N4591">
            <v>0</v>
          </cell>
          <cell r="O4591">
            <v>0</v>
          </cell>
          <cell r="P4591">
            <v>0</v>
          </cell>
          <cell r="AC4591">
            <v>15</v>
          </cell>
        </row>
        <row r="4592">
          <cell r="A4592" t="str">
            <v>56</v>
          </cell>
          <cell r="K4592">
            <v>0</v>
          </cell>
          <cell r="L4592">
            <v>0</v>
          </cell>
          <cell r="M4592">
            <v>0</v>
          </cell>
          <cell r="N4592">
            <v>276.22000000000003</v>
          </cell>
          <cell r="O4592">
            <v>0</v>
          </cell>
          <cell r="P4592">
            <v>-203.58</v>
          </cell>
          <cell r="AC4592">
            <v>684.39999999999986</v>
          </cell>
        </row>
        <row r="4593">
          <cell r="A4593" t="str">
            <v>56</v>
          </cell>
          <cell r="K4593">
            <v>0</v>
          </cell>
          <cell r="L4593">
            <v>0</v>
          </cell>
          <cell r="M4593">
            <v>0</v>
          </cell>
          <cell r="N4593">
            <v>0</v>
          </cell>
          <cell r="O4593">
            <v>0</v>
          </cell>
          <cell r="P4593">
            <v>0</v>
          </cell>
          <cell r="AC4593">
            <v>694.25</v>
          </cell>
        </row>
        <row r="4594">
          <cell r="A4594" t="str">
            <v>56</v>
          </cell>
          <cell r="K4594">
            <v>0</v>
          </cell>
          <cell r="L4594">
            <v>4410.83</v>
          </cell>
          <cell r="M4594">
            <v>0</v>
          </cell>
          <cell r="N4594">
            <v>0</v>
          </cell>
          <cell r="O4594">
            <v>0</v>
          </cell>
          <cell r="P4594">
            <v>0</v>
          </cell>
          <cell r="AC4594">
            <v>0</v>
          </cell>
        </row>
        <row r="4595">
          <cell r="A4595" t="str">
            <v>56</v>
          </cell>
          <cell r="K4595">
            <v>-6367</v>
          </cell>
          <cell r="L4595">
            <v>-894</v>
          </cell>
          <cell r="M4595">
            <v>60012.25</v>
          </cell>
          <cell r="N4595">
            <v>12475.75</v>
          </cell>
          <cell r="O4595">
            <v>325</v>
          </cell>
          <cell r="P4595">
            <v>0</v>
          </cell>
          <cell r="AC4595">
            <v>16267</v>
          </cell>
        </row>
        <row r="4596">
          <cell r="A4596" t="str">
            <v>56</v>
          </cell>
          <cell r="K4596">
            <v>0</v>
          </cell>
          <cell r="L4596">
            <v>0</v>
          </cell>
          <cell r="M4596">
            <v>0</v>
          </cell>
          <cell r="N4596">
            <v>0</v>
          </cell>
          <cell r="O4596">
            <v>0</v>
          </cell>
          <cell r="P4596">
            <v>0</v>
          </cell>
          <cell r="AC4596">
            <v>68.37</v>
          </cell>
        </row>
        <row r="4597">
          <cell r="A4597" t="str">
            <v>56</v>
          </cell>
          <cell r="K4597">
            <v>0</v>
          </cell>
          <cell r="L4597">
            <v>0</v>
          </cell>
          <cell r="M4597">
            <v>0</v>
          </cell>
          <cell r="N4597">
            <v>0</v>
          </cell>
          <cell r="O4597">
            <v>0</v>
          </cell>
          <cell r="P4597">
            <v>0</v>
          </cell>
          <cell r="AC4597">
            <v>148.04</v>
          </cell>
        </row>
        <row r="4598">
          <cell r="A4598" t="str">
            <v>56</v>
          </cell>
          <cell r="K4598">
            <v>0</v>
          </cell>
          <cell r="L4598">
            <v>0</v>
          </cell>
          <cell r="M4598">
            <v>0</v>
          </cell>
          <cell r="N4598">
            <v>0</v>
          </cell>
          <cell r="O4598">
            <v>0</v>
          </cell>
          <cell r="P4598">
            <v>0</v>
          </cell>
          <cell r="AC4598">
            <v>304.72000000000003</v>
          </cell>
        </row>
        <row r="4599">
          <cell r="A4599" t="str">
            <v>56</v>
          </cell>
          <cell r="K4599">
            <v>0</v>
          </cell>
          <cell r="L4599">
            <v>0</v>
          </cell>
          <cell r="M4599">
            <v>0</v>
          </cell>
          <cell r="N4599">
            <v>0</v>
          </cell>
          <cell r="O4599">
            <v>0</v>
          </cell>
          <cell r="P4599">
            <v>0</v>
          </cell>
          <cell r="AC4599">
            <v>668.25</v>
          </cell>
        </row>
        <row r="4600">
          <cell r="A4600" t="str">
            <v>56</v>
          </cell>
          <cell r="K4600">
            <v>0</v>
          </cell>
          <cell r="L4600">
            <v>0</v>
          </cell>
          <cell r="M4600">
            <v>0</v>
          </cell>
          <cell r="N4600">
            <v>0</v>
          </cell>
          <cell r="O4600">
            <v>0</v>
          </cell>
          <cell r="P4600">
            <v>73.23</v>
          </cell>
          <cell r="AC4600">
            <v>73.23</v>
          </cell>
        </row>
        <row r="4601">
          <cell r="A4601" t="str">
            <v>56</v>
          </cell>
          <cell r="K4601">
            <v>0</v>
          </cell>
          <cell r="L4601">
            <v>0</v>
          </cell>
          <cell r="M4601">
            <v>0</v>
          </cell>
          <cell r="N4601">
            <v>0</v>
          </cell>
          <cell r="O4601">
            <v>0</v>
          </cell>
          <cell r="P4601">
            <v>0</v>
          </cell>
          <cell r="AC4601">
            <v>115</v>
          </cell>
        </row>
        <row r="4602">
          <cell r="A4602" t="str">
            <v>56</v>
          </cell>
          <cell r="K4602">
            <v>0</v>
          </cell>
          <cell r="L4602">
            <v>0</v>
          </cell>
          <cell r="M4602">
            <v>0</v>
          </cell>
          <cell r="N4602">
            <v>0</v>
          </cell>
          <cell r="O4602">
            <v>0</v>
          </cell>
          <cell r="P4602">
            <v>0</v>
          </cell>
          <cell r="AC4602">
            <v>214.75</v>
          </cell>
        </row>
        <row r="4603">
          <cell r="A4603" t="str">
            <v>56</v>
          </cell>
          <cell r="K4603">
            <v>0</v>
          </cell>
          <cell r="L4603">
            <v>0</v>
          </cell>
          <cell r="M4603">
            <v>0</v>
          </cell>
          <cell r="N4603">
            <v>0</v>
          </cell>
          <cell r="O4603">
            <v>0</v>
          </cell>
          <cell r="P4603">
            <v>217.38</v>
          </cell>
          <cell r="AC4603">
            <v>217.38</v>
          </cell>
        </row>
        <row r="4604">
          <cell r="A4604" t="str">
            <v>56</v>
          </cell>
          <cell r="K4604">
            <v>0</v>
          </cell>
          <cell r="L4604">
            <v>0</v>
          </cell>
          <cell r="M4604">
            <v>0</v>
          </cell>
          <cell r="N4604">
            <v>0</v>
          </cell>
          <cell r="O4604">
            <v>0</v>
          </cell>
          <cell r="P4604">
            <v>0</v>
          </cell>
          <cell r="AC4604">
            <v>1060</v>
          </cell>
        </row>
        <row r="4605">
          <cell r="A4605" t="str">
            <v>56</v>
          </cell>
          <cell r="K4605">
            <v>0</v>
          </cell>
          <cell r="L4605">
            <v>0</v>
          </cell>
          <cell r="M4605">
            <v>0</v>
          </cell>
          <cell r="N4605">
            <v>0</v>
          </cell>
          <cell r="O4605">
            <v>0</v>
          </cell>
          <cell r="P4605">
            <v>0</v>
          </cell>
          <cell r="AC4605">
            <v>6646</v>
          </cell>
        </row>
        <row r="4606">
          <cell r="A4606" t="str">
            <v>56</v>
          </cell>
          <cell r="K4606">
            <v>0</v>
          </cell>
          <cell r="L4606">
            <v>0</v>
          </cell>
          <cell r="M4606">
            <v>0</v>
          </cell>
          <cell r="N4606">
            <v>0</v>
          </cell>
          <cell r="O4606">
            <v>0</v>
          </cell>
          <cell r="P4606">
            <v>0</v>
          </cell>
          <cell r="AC4606">
            <v>9320</v>
          </cell>
        </row>
        <row r="4607">
          <cell r="A4607" t="str">
            <v>56</v>
          </cell>
          <cell r="K4607">
            <v>0</v>
          </cell>
          <cell r="L4607">
            <v>0</v>
          </cell>
          <cell r="M4607">
            <v>0</v>
          </cell>
          <cell r="N4607">
            <v>0</v>
          </cell>
          <cell r="O4607">
            <v>2623.87</v>
          </cell>
          <cell r="P4607">
            <v>0</v>
          </cell>
          <cell r="AC4607">
            <v>0</v>
          </cell>
        </row>
        <row r="4608">
          <cell r="A4608" t="str">
            <v>56</v>
          </cell>
          <cell r="K4608">
            <v>0</v>
          </cell>
          <cell r="L4608">
            <v>0</v>
          </cell>
          <cell r="M4608">
            <v>0</v>
          </cell>
          <cell r="N4608">
            <v>0</v>
          </cell>
          <cell r="O4608">
            <v>0</v>
          </cell>
          <cell r="P4608">
            <v>-454.5</v>
          </cell>
          <cell r="AC4608">
            <v>11127.51</v>
          </cell>
        </row>
        <row r="4609">
          <cell r="A4609" t="str">
            <v>57</v>
          </cell>
          <cell r="K4609">
            <v>2421.37</v>
          </cell>
          <cell r="L4609">
            <v>0</v>
          </cell>
          <cell r="M4609">
            <v>0</v>
          </cell>
          <cell r="N4609">
            <v>0</v>
          </cell>
          <cell r="O4609">
            <v>0</v>
          </cell>
          <cell r="P4609">
            <v>0</v>
          </cell>
        </row>
        <row r="4610">
          <cell r="A4610" t="str">
            <v>57</v>
          </cell>
          <cell r="K4610">
            <v>0</v>
          </cell>
          <cell r="L4610">
            <v>0</v>
          </cell>
          <cell r="M4610">
            <v>0</v>
          </cell>
          <cell r="N4610">
            <v>0</v>
          </cell>
          <cell r="O4610">
            <v>0</v>
          </cell>
          <cell r="P4610">
            <v>-228</v>
          </cell>
          <cell r="AC4610">
            <v>904.52999999999975</v>
          </cell>
        </row>
        <row r="4611">
          <cell r="A4611" t="str">
            <v>57</v>
          </cell>
          <cell r="K4611">
            <v>0</v>
          </cell>
          <cell r="L4611">
            <v>0</v>
          </cell>
          <cell r="M4611">
            <v>0</v>
          </cell>
          <cell r="N4611">
            <v>0</v>
          </cell>
          <cell r="O4611">
            <v>0</v>
          </cell>
          <cell r="P4611">
            <v>0</v>
          </cell>
          <cell r="AC4611">
            <v>81.99</v>
          </cell>
        </row>
        <row r="4612">
          <cell r="A4612" t="str">
            <v>57</v>
          </cell>
          <cell r="K4612">
            <v>0</v>
          </cell>
          <cell r="L4612">
            <v>0</v>
          </cell>
          <cell r="M4612">
            <v>0</v>
          </cell>
          <cell r="N4612">
            <v>0</v>
          </cell>
          <cell r="O4612">
            <v>0</v>
          </cell>
          <cell r="P4612">
            <v>0</v>
          </cell>
          <cell r="AC4612">
            <v>40.5</v>
          </cell>
        </row>
        <row r="4613">
          <cell r="A4613" t="str">
            <v>57</v>
          </cell>
          <cell r="K4613">
            <v>0</v>
          </cell>
          <cell r="L4613">
            <v>0</v>
          </cell>
          <cell r="M4613">
            <v>0</v>
          </cell>
          <cell r="N4613">
            <v>-112.98</v>
          </cell>
          <cell r="O4613">
            <v>0</v>
          </cell>
          <cell r="P4613">
            <v>3668.45</v>
          </cell>
          <cell r="AC4613">
            <v>4297.16</v>
          </cell>
        </row>
        <row r="4614">
          <cell r="A4614" t="str">
            <v>57</v>
          </cell>
          <cell r="K4614">
            <v>0</v>
          </cell>
          <cell r="L4614">
            <v>0</v>
          </cell>
          <cell r="M4614">
            <v>0</v>
          </cell>
          <cell r="N4614">
            <v>0</v>
          </cell>
          <cell r="O4614">
            <v>0</v>
          </cell>
          <cell r="P4614">
            <v>0</v>
          </cell>
          <cell r="AC4614">
            <v>61</v>
          </cell>
        </row>
        <row r="4615">
          <cell r="A4615" t="str">
            <v>57</v>
          </cell>
          <cell r="K4615">
            <v>0</v>
          </cell>
          <cell r="L4615">
            <v>0</v>
          </cell>
          <cell r="M4615">
            <v>0</v>
          </cell>
          <cell r="N4615">
            <v>0</v>
          </cell>
          <cell r="O4615">
            <v>0</v>
          </cell>
          <cell r="P4615">
            <v>0</v>
          </cell>
          <cell r="AC4615">
            <v>100.1</v>
          </cell>
        </row>
        <row r="4616">
          <cell r="A4616" t="str">
            <v>57</v>
          </cell>
          <cell r="K4616">
            <v>0</v>
          </cell>
          <cell r="L4616">
            <v>0</v>
          </cell>
          <cell r="M4616">
            <v>0</v>
          </cell>
          <cell r="N4616">
            <v>0</v>
          </cell>
          <cell r="O4616">
            <v>0</v>
          </cell>
          <cell r="P4616">
            <v>0</v>
          </cell>
          <cell r="AC4616">
            <v>136.13999999999999</v>
          </cell>
        </row>
        <row r="4617">
          <cell r="A4617" t="str">
            <v>57</v>
          </cell>
          <cell r="K4617">
            <v>0</v>
          </cell>
          <cell r="L4617">
            <v>0</v>
          </cell>
          <cell r="M4617">
            <v>0</v>
          </cell>
          <cell r="N4617">
            <v>0</v>
          </cell>
          <cell r="O4617">
            <v>0</v>
          </cell>
          <cell r="P4617">
            <v>0</v>
          </cell>
          <cell r="AC4617">
            <v>770.95</v>
          </cell>
        </row>
        <row r="4618">
          <cell r="A4618" t="str">
            <v>57</v>
          </cell>
          <cell r="K4618">
            <v>0</v>
          </cell>
          <cell r="L4618">
            <v>0</v>
          </cell>
          <cell r="M4618">
            <v>0</v>
          </cell>
          <cell r="N4618">
            <v>0</v>
          </cell>
          <cell r="O4618">
            <v>0</v>
          </cell>
          <cell r="P4618">
            <v>0</v>
          </cell>
          <cell r="AC4618">
            <v>73.91</v>
          </cell>
        </row>
        <row r="4619">
          <cell r="A4619" t="str">
            <v>57</v>
          </cell>
          <cell r="K4619">
            <v>0</v>
          </cell>
          <cell r="L4619">
            <v>0</v>
          </cell>
          <cell r="M4619">
            <v>235.25</v>
          </cell>
          <cell r="N4619">
            <v>-378.88</v>
          </cell>
          <cell r="O4619">
            <v>-128.03</v>
          </cell>
          <cell r="P4619">
            <v>-284.26</v>
          </cell>
          <cell r="AC4619">
            <v>5868.87</v>
          </cell>
        </row>
        <row r="4620">
          <cell r="A4620" t="str">
            <v>57</v>
          </cell>
          <cell r="K4620">
            <v>0</v>
          </cell>
          <cell r="L4620">
            <v>0</v>
          </cell>
          <cell r="M4620">
            <v>254.26</v>
          </cell>
          <cell r="N4620">
            <v>0</v>
          </cell>
          <cell r="O4620">
            <v>0</v>
          </cell>
          <cell r="P4620">
            <v>0</v>
          </cell>
          <cell r="AC4620">
            <v>0</v>
          </cell>
        </row>
        <row r="4621">
          <cell r="A4621" t="str">
            <v>57</v>
          </cell>
          <cell r="K4621">
            <v>0</v>
          </cell>
          <cell r="L4621">
            <v>0</v>
          </cell>
          <cell r="M4621">
            <v>0</v>
          </cell>
          <cell r="N4621">
            <v>0</v>
          </cell>
          <cell r="O4621">
            <v>0</v>
          </cell>
          <cell r="P4621">
            <v>0</v>
          </cell>
          <cell r="AC4621">
            <v>363.74</v>
          </cell>
        </row>
        <row r="4622">
          <cell r="A4622" t="str">
            <v>57</v>
          </cell>
          <cell r="K4622">
            <v>0</v>
          </cell>
          <cell r="L4622">
            <v>1673.3</v>
          </cell>
          <cell r="M4622">
            <v>885.36</v>
          </cell>
          <cell r="N4622">
            <v>1372.04</v>
          </cell>
          <cell r="O4622">
            <v>379.91</v>
          </cell>
          <cell r="P4622">
            <v>0</v>
          </cell>
          <cell r="AC4622">
            <v>486.44</v>
          </cell>
        </row>
        <row r="4623">
          <cell r="A4623" t="str">
            <v>57</v>
          </cell>
          <cell r="K4623">
            <v>0</v>
          </cell>
          <cell r="L4623">
            <v>0</v>
          </cell>
          <cell r="M4623">
            <v>0</v>
          </cell>
          <cell r="N4623">
            <v>0</v>
          </cell>
          <cell r="O4623">
            <v>0</v>
          </cell>
          <cell r="P4623">
            <v>0</v>
          </cell>
          <cell r="AC4623">
            <v>72</v>
          </cell>
        </row>
        <row r="4624">
          <cell r="A4624" t="str">
            <v>57</v>
          </cell>
          <cell r="K4624">
            <v>0</v>
          </cell>
          <cell r="L4624">
            <v>0</v>
          </cell>
          <cell r="M4624">
            <v>0</v>
          </cell>
          <cell r="N4624">
            <v>0</v>
          </cell>
          <cell r="O4624">
            <v>0</v>
          </cell>
          <cell r="P4624">
            <v>0</v>
          </cell>
          <cell r="AC4624">
            <v>1237.48</v>
          </cell>
        </row>
        <row r="4625">
          <cell r="A4625" t="str">
            <v>57</v>
          </cell>
          <cell r="K4625">
            <v>0</v>
          </cell>
          <cell r="L4625">
            <v>0</v>
          </cell>
          <cell r="M4625">
            <v>-13.19</v>
          </cell>
          <cell r="N4625">
            <v>11.71</v>
          </cell>
          <cell r="O4625">
            <v>120.9</v>
          </cell>
          <cell r="P4625">
            <v>-14.35</v>
          </cell>
          <cell r="AC4625">
            <v>1808</v>
          </cell>
        </row>
        <row r="4626">
          <cell r="A4626" t="str">
            <v>57</v>
          </cell>
          <cell r="K4626">
            <v>0</v>
          </cell>
          <cell r="L4626">
            <v>0</v>
          </cell>
          <cell r="M4626">
            <v>-22575.75</v>
          </cell>
          <cell r="N4626">
            <v>22577.5</v>
          </cell>
          <cell r="O4626">
            <v>0</v>
          </cell>
          <cell r="P4626">
            <v>0</v>
          </cell>
          <cell r="AC4626">
            <v>3464.94</v>
          </cell>
        </row>
        <row r="4627">
          <cell r="A4627" t="str">
            <v>57</v>
          </cell>
          <cell r="K4627">
            <v>0</v>
          </cell>
          <cell r="L4627">
            <v>550</v>
          </cell>
          <cell r="M4627">
            <v>0</v>
          </cell>
          <cell r="N4627">
            <v>0</v>
          </cell>
          <cell r="O4627">
            <v>0</v>
          </cell>
          <cell r="P4627">
            <v>0</v>
          </cell>
        </row>
        <row r="4628">
          <cell r="A4628" t="str">
            <v>57</v>
          </cell>
          <cell r="K4628">
            <v>222.1</v>
          </cell>
          <cell r="L4628">
            <v>974.78</v>
          </cell>
          <cell r="M4628">
            <v>869.36</v>
          </cell>
          <cell r="N4628">
            <v>0</v>
          </cell>
          <cell r="O4628">
            <v>0</v>
          </cell>
          <cell r="P4628">
            <v>0</v>
          </cell>
          <cell r="AC4628">
            <v>1891.65</v>
          </cell>
        </row>
        <row r="4629">
          <cell r="A4629" t="str">
            <v>57</v>
          </cell>
          <cell r="K4629">
            <v>0</v>
          </cell>
          <cell r="L4629">
            <v>0</v>
          </cell>
          <cell r="M4629">
            <v>0</v>
          </cell>
          <cell r="N4629">
            <v>0</v>
          </cell>
          <cell r="O4629">
            <v>0</v>
          </cell>
          <cell r="P4629">
            <v>0</v>
          </cell>
          <cell r="AC4629">
            <v>35</v>
          </cell>
        </row>
        <row r="4630">
          <cell r="A4630" t="str">
            <v>57</v>
          </cell>
          <cell r="K4630">
            <v>0</v>
          </cell>
          <cell r="L4630">
            <v>0</v>
          </cell>
          <cell r="M4630">
            <v>0</v>
          </cell>
          <cell r="N4630">
            <v>0</v>
          </cell>
          <cell r="O4630">
            <v>0</v>
          </cell>
          <cell r="P4630">
            <v>0</v>
          </cell>
          <cell r="AC4630">
            <v>14070.5</v>
          </cell>
        </row>
        <row r="4631">
          <cell r="A4631" t="str">
            <v>57</v>
          </cell>
          <cell r="K4631">
            <v>0</v>
          </cell>
          <cell r="L4631">
            <v>61</v>
          </cell>
          <cell r="M4631">
            <v>0</v>
          </cell>
          <cell r="N4631">
            <v>0</v>
          </cell>
          <cell r="O4631">
            <v>0</v>
          </cell>
          <cell r="P4631">
            <v>0</v>
          </cell>
          <cell r="AC4631">
            <v>0</v>
          </cell>
        </row>
        <row r="4632">
          <cell r="A4632" t="str">
            <v>57</v>
          </cell>
          <cell r="K4632">
            <v>0</v>
          </cell>
          <cell r="L4632">
            <v>599.16999999999996</v>
          </cell>
          <cell r="M4632">
            <v>0</v>
          </cell>
          <cell r="N4632">
            <v>0</v>
          </cell>
          <cell r="O4632">
            <v>-172.18</v>
          </cell>
          <cell r="P4632">
            <v>0</v>
          </cell>
          <cell r="AC4632">
            <v>476.45</v>
          </cell>
        </row>
        <row r="4633">
          <cell r="A4633" t="str">
            <v>57</v>
          </cell>
          <cell r="K4633">
            <v>740.99</v>
          </cell>
          <cell r="L4633">
            <v>553.77</v>
          </cell>
          <cell r="M4633">
            <v>163.80000000000001</v>
          </cell>
          <cell r="N4633">
            <v>-82.27</v>
          </cell>
          <cell r="O4633">
            <v>0</v>
          </cell>
          <cell r="P4633">
            <v>0</v>
          </cell>
          <cell r="AC4633">
            <v>382.78000000000003</v>
          </cell>
        </row>
        <row r="4634">
          <cell r="A4634" t="str">
            <v>57</v>
          </cell>
          <cell r="K4634">
            <v>0</v>
          </cell>
          <cell r="L4634">
            <v>0</v>
          </cell>
          <cell r="M4634">
            <v>0</v>
          </cell>
          <cell r="N4634">
            <v>0</v>
          </cell>
          <cell r="O4634">
            <v>0</v>
          </cell>
          <cell r="P4634">
            <v>0</v>
          </cell>
          <cell r="AC4634">
            <v>71.88</v>
          </cell>
        </row>
        <row r="4635">
          <cell r="A4635" t="str">
            <v>57</v>
          </cell>
          <cell r="K4635">
            <v>0</v>
          </cell>
          <cell r="L4635">
            <v>0</v>
          </cell>
          <cell r="M4635">
            <v>0</v>
          </cell>
          <cell r="N4635">
            <v>0</v>
          </cell>
          <cell r="O4635">
            <v>0</v>
          </cell>
          <cell r="P4635">
            <v>0</v>
          </cell>
          <cell r="AC4635">
            <v>61</v>
          </cell>
        </row>
        <row r="4636">
          <cell r="A4636" t="str">
            <v>57</v>
          </cell>
          <cell r="K4636">
            <v>0</v>
          </cell>
          <cell r="L4636">
            <v>0</v>
          </cell>
          <cell r="M4636">
            <v>0</v>
          </cell>
          <cell r="N4636">
            <v>0</v>
          </cell>
          <cell r="O4636">
            <v>0</v>
          </cell>
          <cell r="P4636">
            <v>0</v>
          </cell>
          <cell r="AC4636">
            <v>13.36</v>
          </cell>
        </row>
        <row r="4637">
          <cell r="A4637" t="str">
            <v>57</v>
          </cell>
          <cell r="K4637">
            <v>0</v>
          </cell>
          <cell r="L4637">
            <v>0</v>
          </cell>
          <cell r="M4637">
            <v>0</v>
          </cell>
          <cell r="N4637">
            <v>0</v>
          </cell>
          <cell r="O4637">
            <v>0</v>
          </cell>
          <cell r="P4637">
            <v>100.09</v>
          </cell>
          <cell r="AC4637">
            <v>100.09</v>
          </cell>
        </row>
        <row r="4638">
          <cell r="A4638" t="str">
            <v>57</v>
          </cell>
          <cell r="K4638">
            <v>0</v>
          </cell>
          <cell r="L4638">
            <v>0</v>
          </cell>
          <cell r="M4638">
            <v>0</v>
          </cell>
          <cell r="N4638">
            <v>0</v>
          </cell>
          <cell r="O4638">
            <v>0</v>
          </cell>
          <cell r="P4638">
            <v>0</v>
          </cell>
          <cell r="AC4638">
            <v>6.19</v>
          </cell>
        </row>
        <row r="4639">
          <cell r="A4639" t="str">
            <v>57</v>
          </cell>
          <cell r="K4639">
            <v>0</v>
          </cell>
          <cell r="L4639">
            <v>0</v>
          </cell>
          <cell r="M4639">
            <v>0</v>
          </cell>
          <cell r="N4639">
            <v>0</v>
          </cell>
          <cell r="O4639">
            <v>0</v>
          </cell>
          <cell r="P4639">
            <v>0</v>
          </cell>
          <cell r="AC4639">
            <v>110.22</v>
          </cell>
        </row>
        <row r="4640">
          <cell r="A4640" t="str">
            <v>57</v>
          </cell>
          <cell r="K4640">
            <v>0</v>
          </cell>
          <cell r="L4640">
            <v>0</v>
          </cell>
          <cell r="M4640">
            <v>25.91</v>
          </cell>
          <cell r="N4640">
            <v>224.61</v>
          </cell>
          <cell r="O4640">
            <v>0</v>
          </cell>
          <cell r="P4640">
            <v>0</v>
          </cell>
          <cell r="AC4640">
            <v>0</v>
          </cell>
        </row>
        <row r="4641">
          <cell r="A4641" t="str">
            <v>57</v>
          </cell>
          <cell r="K4641">
            <v>0</v>
          </cell>
          <cell r="L4641">
            <v>0</v>
          </cell>
          <cell r="M4641">
            <v>0</v>
          </cell>
          <cell r="N4641">
            <v>0</v>
          </cell>
          <cell r="O4641">
            <v>644.5</v>
          </cell>
          <cell r="P4641">
            <v>0</v>
          </cell>
          <cell r="AC4641">
            <v>0</v>
          </cell>
        </row>
        <row r="4642">
          <cell r="A4642" t="str">
            <v>57</v>
          </cell>
          <cell r="K4642">
            <v>0</v>
          </cell>
          <cell r="L4642">
            <v>0</v>
          </cell>
          <cell r="M4642">
            <v>0</v>
          </cell>
          <cell r="N4642">
            <v>0</v>
          </cell>
          <cell r="O4642">
            <v>766</v>
          </cell>
          <cell r="P4642">
            <v>0</v>
          </cell>
          <cell r="AC4642">
            <v>0</v>
          </cell>
        </row>
        <row r="4643">
          <cell r="A4643" t="str">
            <v>57</v>
          </cell>
          <cell r="K4643">
            <v>1368.13</v>
          </cell>
          <cell r="L4643">
            <v>0</v>
          </cell>
          <cell r="M4643">
            <v>0</v>
          </cell>
          <cell r="N4643">
            <v>0</v>
          </cell>
          <cell r="O4643">
            <v>0</v>
          </cell>
          <cell r="P4643">
            <v>0</v>
          </cell>
          <cell r="AC4643">
            <v>0</v>
          </cell>
        </row>
        <row r="4644">
          <cell r="A4644" t="str">
            <v>57</v>
          </cell>
          <cell r="K4644">
            <v>1867.44</v>
          </cell>
          <cell r="L4644">
            <v>0</v>
          </cell>
          <cell r="M4644">
            <v>0</v>
          </cell>
          <cell r="N4644">
            <v>0</v>
          </cell>
          <cell r="O4644">
            <v>0</v>
          </cell>
          <cell r="P4644">
            <v>0</v>
          </cell>
          <cell r="AC4644">
            <v>0</v>
          </cell>
        </row>
        <row r="4645">
          <cell r="A4645" t="str">
            <v>57</v>
          </cell>
          <cell r="K4645">
            <v>0</v>
          </cell>
          <cell r="L4645">
            <v>0</v>
          </cell>
          <cell r="M4645">
            <v>0</v>
          </cell>
          <cell r="N4645">
            <v>7885</v>
          </cell>
          <cell r="O4645">
            <v>0</v>
          </cell>
          <cell r="P4645">
            <v>0</v>
          </cell>
          <cell r="AC4645">
            <v>0</v>
          </cell>
        </row>
        <row r="4646">
          <cell r="A4646" t="str">
            <v>57</v>
          </cell>
          <cell r="K4646">
            <v>0</v>
          </cell>
          <cell r="L4646">
            <v>0</v>
          </cell>
          <cell r="M4646">
            <v>0</v>
          </cell>
          <cell r="N4646">
            <v>0</v>
          </cell>
          <cell r="O4646">
            <v>0</v>
          </cell>
          <cell r="P4646">
            <v>463.55</v>
          </cell>
          <cell r="AC4646">
            <v>26.850000000000023</v>
          </cell>
        </row>
        <row r="4647">
          <cell r="A4647" t="str">
            <v>57</v>
          </cell>
          <cell r="K4647">
            <v>0</v>
          </cell>
          <cell r="L4647">
            <v>0</v>
          </cell>
          <cell r="M4647">
            <v>0</v>
          </cell>
          <cell r="N4647">
            <v>0</v>
          </cell>
          <cell r="O4647">
            <v>0</v>
          </cell>
          <cell r="P4647">
            <v>0</v>
          </cell>
          <cell r="AC4647">
            <v>648</v>
          </cell>
        </row>
        <row r="4648">
          <cell r="A4648" t="str">
            <v>58</v>
          </cell>
          <cell r="K4648">
            <v>0</v>
          </cell>
          <cell r="L4648">
            <v>0</v>
          </cell>
          <cell r="M4648">
            <v>0</v>
          </cell>
          <cell r="N4648">
            <v>0</v>
          </cell>
          <cell r="O4648">
            <v>0</v>
          </cell>
          <cell r="P4648">
            <v>0</v>
          </cell>
          <cell r="AC4648">
            <v>204.38</v>
          </cell>
        </row>
        <row r="4649">
          <cell r="A4649" t="str">
            <v>58</v>
          </cell>
          <cell r="K4649">
            <v>1092.28</v>
          </cell>
          <cell r="L4649">
            <v>0</v>
          </cell>
          <cell r="M4649">
            <v>61</v>
          </cell>
          <cell r="N4649">
            <v>0</v>
          </cell>
          <cell r="O4649">
            <v>0</v>
          </cell>
          <cell r="P4649">
            <v>0</v>
          </cell>
        </row>
        <row r="4650">
          <cell r="A4650" t="str">
            <v>58</v>
          </cell>
          <cell r="K4650">
            <v>0</v>
          </cell>
          <cell r="L4650">
            <v>0</v>
          </cell>
          <cell r="M4650">
            <v>0</v>
          </cell>
          <cell r="N4650">
            <v>0</v>
          </cell>
          <cell r="O4650">
            <v>0</v>
          </cell>
          <cell r="P4650">
            <v>0</v>
          </cell>
          <cell r="AC4650">
            <v>98.02</v>
          </cell>
        </row>
        <row r="4651">
          <cell r="A4651" t="str">
            <v>58</v>
          </cell>
          <cell r="K4651">
            <v>410.31</v>
          </cell>
          <cell r="L4651">
            <v>75.77</v>
          </cell>
          <cell r="M4651">
            <v>0</v>
          </cell>
          <cell r="N4651">
            <v>0</v>
          </cell>
          <cell r="O4651">
            <v>0</v>
          </cell>
          <cell r="P4651">
            <v>0</v>
          </cell>
        </row>
        <row r="4652">
          <cell r="A4652" t="str">
            <v>58</v>
          </cell>
          <cell r="K4652">
            <v>0</v>
          </cell>
          <cell r="L4652">
            <v>0</v>
          </cell>
          <cell r="M4652">
            <v>91.09</v>
          </cell>
          <cell r="N4652">
            <v>0</v>
          </cell>
          <cell r="O4652">
            <v>0</v>
          </cell>
          <cell r="P4652">
            <v>0</v>
          </cell>
        </row>
        <row r="4653">
          <cell r="A4653" t="str">
            <v>58</v>
          </cell>
          <cell r="K4653">
            <v>0</v>
          </cell>
          <cell r="L4653">
            <v>0</v>
          </cell>
          <cell r="M4653">
            <v>0</v>
          </cell>
          <cell r="N4653">
            <v>0</v>
          </cell>
          <cell r="O4653">
            <v>0</v>
          </cell>
          <cell r="P4653">
            <v>0</v>
          </cell>
          <cell r="AC4653">
            <v>1145.1599999999999</v>
          </cell>
        </row>
        <row r="4654">
          <cell r="A4654" t="str">
            <v>58</v>
          </cell>
          <cell r="K4654">
            <v>80.28</v>
          </cell>
          <cell r="L4654">
            <v>0</v>
          </cell>
          <cell r="M4654">
            <v>0</v>
          </cell>
          <cell r="N4654">
            <v>0</v>
          </cell>
          <cell r="O4654">
            <v>0</v>
          </cell>
          <cell r="P4654">
            <v>0</v>
          </cell>
          <cell r="AC4654">
            <v>71</v>
          </cell>
        </row>
        <row r="4655">
          <cell r="A4655" t="str">
            <v>58</v>
          </cell>
          <cell r="K4655">
            <v>0</v>
          </cell>
          <cell r="L4655">
            <v>0</v>
          </cell>
          <cell r="M4655">
            <v>0</v>
          </cell>
          <cell r="N4655">
            <v>0</v>
          </cell>
          <cell r="O4655">
            <v>0</v>
          </cell>
          <cell r="P4655">
            <v>3807</v>
          </cell>
          <cell r="AC4655">
            <v>3807</v>
          </cell>
        </row>
        <row r="4656">
          <cell r="A4656" t="str">
            <v>58</v>
          </cell>
          <cell r="K4656">
            <v>198.94</v>
          </cell>
          <cell r="L4656">
            <v>186.54</v>
          </cell>
          <cell r="M4656">
            <v>983.13</v>
          </cell>
          <cell r="N4656">
            <v>0</v>
          </cell>
          <cell r="O4656">
            <v>155.31</v>
          </cell>
          <cell r="P4656">
            <v>-212.01</v>
          </cell>
        </row>
        <row r="4657">
          <cell r="A4657" t="str">
            <v>58</v>
          </cell>
          <cell r="K4657">
            <v>0</v>
          </cell>
          <cell r="L4657">
            <v>90</v>
          </cell>
          <cell r="M4657">
            <v>0</v>
          </cell>
          <cell r="N4657">
            <v>0</v>
          </cell>
          <cell r="O4657">
            <v>0</v>
          </cell>
          <cell r="P4657">
            <v>0</v>
          </cell>
          <cell r="AC4657">
            <v>229.57</v>
          </cell>
        </row>
        <row r="4658">
          <cell r="A4658" t="str">
            <v>58</v>
          </cell>
          <cell r="K4658">
            <v>0</v>
          </cell>
          <cell r="L4658">
            <v>0</v>
          </cell>
          <cell r="M4658">
            <v>0</v>
          </cell>
          <cell r="N4658">
            <v>0</v>
          </cell>
          <cell r="O4658">
            <v>0</v>
          </cell>
          <cell r="P4658">
            <v>0</v>
          </cell>
          <cell r="AC4658">
            <v>1808.89</v>
          </cell>
        </row>
        <row r="4659">
          <cell r="A4659" t="str">
            <v>58</v>
          </cell>
          <cell r="K4659">
            <v>0</v>
          </cell>
          <cell r="L4659">
            <v>0</v>
          </cell>
          <cell r="M4659">
            <v>0</v>
          </cell>
          <cell r="N4659">
            <v>0</v>
          </cell>
          <cell r="O4659">
            <v>0</v>
          </cell>
          <cell r="P4659">
            <v>0</v>
          </cell>
          <cell r="AC4659">
            <v>792.75</v>
          </cell>
        </row>
        <row r="4660">
          <cell r="A4660" t="str">
            <v>58</v>
          </cell>
          <cell r="K4660">
            <v>0</v>
          </cell>
          <cell r="L4660">
            <v>0</v>
          </cell>
          <cell r="M4660">
            <v>0</v>
          </cell>
          <cell r="N4660">
            <v>0</v>
          </cell>
          <cell r="O4660">
            <v>-215.4</v>
          </cell>
          <cell r="P4660">
            <v>171.28</v>
          </cell>
          <cell r="AC4660">
            <v>568.18000000000006</v>
          </cell>
        </row>
        <row r="4661">
          <cell r="A4661" t="str">
            <v>58</v>
          </cell>
          <cell r="K4661">
            <v>0</v>
          </cell>
          <cell r="L4661">
            <v>0</v>
          </cell>
          <cell r="M4661">
            <v>0</v>
          </cell>
          <cell r="N4661">
            <v>0</v>
          </cell>
          <cell r="O4661">
            <v>0</v>
          </cell>
          <cell r="P4661">
            <v>0</v>
          </cell>
          <cell r="AC4661">
            <v>1188.3499999999999</v>
          </cell>
        </row>
        <row r="4662">
          <cell r="A4662" t="str">
            <v>58</v>
          </cell>
          <cell r="K4662">
            <v>8.6300000000000008</v>
          </cell>
          <cell r="L4662">
            <v>0</v>
          </cell>
          <cell r="M4662">
            <v>0</v>
          </cell>
          <cell r="N4662">
            <v>-790.77</v>
          </cell>
          <cell r="O4662">
            <v>69.92</v>
          </cell>
          <cell r="P4662">
            <v>33.840000000000003</v>
          </cell>
          <cell r="AC4662">
            <v>1136.8800000000001</v>
          </cell>
        </row>
        <row r="4663">
          <cell r="A4663" t="str">
            <v>58</v>
          </cell>
          <cell r="K4663">
            <v>-61</v>
          </cell>
          <cell r="L4663">
            <v>0</v>
          </cell>
          <cell r="M4663">
            <v>1750.86</v>
          </cell>
          <cell r="N4663">
            <v>4411.6400000000003</v>
          </cell>
          <cell r="O4663">
            <v>279.04000000000002</v>
          </cell>
          <cell r="P4663">
            <v>0</v>
          </cell>
          <cell r="AC4663">
            <v>47.66</v>
          </cell>
        </row>
        <row r="4664">
          <cell r="A4664" t="str">
            <v>58</v>
          </cell>
          <cell r="K4664">
            <v>0</v>
          </cell>
          <cell r="L4664">
            <v>0</v>
          </cell>
          <cell r="M4664">
            <v>860.7</v>
          </cell>
          <cell r="N4664">
            <v>-25</v>
          </cell>
          <cell r="O4664">
            <v>208</v>
          </cell>
          <cell r="P4664">
            <v>0</v>
          </cell>
        </row>
        <row r="4665">
          <cell r="A4665" t="str">
            <v>58</v>
          </cell>
          <cell r="K4665">
            <v>0</v>
          </cell>
          <cell r="L4665">
            <v>1066</v>
          </cell>
          <cell r="M4665">
            <v>0</v>
          </cell>
          <cell r="N4665">
            <v>0</v>
          </cell>
          <cell r="O4665">
            <v>0</v>
          </cell>
          <cell r="P4665">
            <v>0</v>
          </cell>
          <cell r="AC4665">
            <v>0</v>
          </cell>
        </row>
        <row r="4666">
          <cell r="A4666" t="str">
            <v>58</v>
          </cell>
          <cell r="K4666">
            <v>1113.18</v>
          </cell>
          <cell r="L4666">
            <v>0</v>
          </cell>
          <cell r="M4666">
            <v>61</v>
          </cell>
          <cell r="N4666">
            <v>-488</v>
          </cell>
          <cell r="O4666">
            <v>511.15</v>
          </cell>
          <cell r="P4666">
            <v>0</v>
          </cell>
          <cell r="AC4666">
            <v>3882.46</v>
          </cell>
        </row>
        <row r="4667">
          <cell r="A4667" t="str">
            <v>58</v>
          </cell>
          <cell r="K4667">
            <v>-73.069999999999993</v>
          </cell>
          <cell r="L4667">
            <v>0</v>
          </cell>
          <cell r="M4667">
            <v>0</v>
          </cell>
          <cell r="N4667">
            <v>129.91999999999999</v>
          </cell>
          <cell r="O4667">
            <v>0</v>
          </cell>
          <cell r="P4667">
            <v>0</v>
          </cell>
          <cell r="AC4667">
            <v>19.13</v>
          </cell>
        </row>
        <row r="4668">
          <cell r="A4668" t="str">
            <v>58</v>
          </cell>
          <cell r="K4668">
            <v>495.83</v>
          </cell>
          <cell r="L4668">
            <v>0</v>
          </cell>
          <cell r="M4668">
            <v>1368.8</v>
          </cell>
          <cell r="N4668">
            <v>74.87</v>
          </cell>
          <cell r="O4668">
            <v>349.84</v>
          </cell>
          <cell r="P4668">
            <v>0</v>
          </cell>
          <cell r="AC4668">
            <v>2278.61</v>
          </cell>
        </row>
        <row r="4669">
          <cell r="A4669" t="str">
            <v>58</v>
          </cell>
          <cell r="K4669">
            <v>0</v>
          </cell>
          <cell r="L4669">
            <v>0</v>
          </cell>
          <cell r="M4669">
            <v>0</v>
          </cell>
          <cell r="N4669">
            <v>0</v>
          </cell>
          <cell r="O4669">
            <v>0</v>
          </cell>
          <cell r="P4669">
            <v>0</v>
          </cell>
          <cell r="AC4669">
            <v>446.35</v>
          </cell>
        </row>
        <row r="4670">
          <cell r="A4670" t="str">
            <v>58</v>
          </cell>
          <cell r="K4670">
            <v>0</v>
          </cell>
          <cell r="L4670">
            <v>0</v>
          </cell>
          <cell r="M4670">
            <v>0</v>
          </cell>
          <cell r="N4670">
            <v>0</v>
          </cell>
          <cell r="O4670">
            <v>0</v>
          </cell>
          <cell r="P4670">
            <v>0</v>
          </cell>
          <cell r="AC4670">
            <v>0</v>
          </cell>
        </row>
        <row r="4671">
          <cell r="A4671" t="str">
            <v>58</v>
          </cell>
          <cell r="K4671">
            <v>0</v>
          </cell>
          <cell r="L4671">
            <v>0</v>
          </cell>
          <cell r="M4671">
            <v>148.97</v>
          </cell>
          <cell r="N4671">
            <v>0</v>
          </cell>
          <cell r="O4671">
            <v>0</v>
          </cell>
          <cell r="P4671">
            <v>0</v>
          </cell>
          <cell r="AC4671">
            <v>527.62</v>
          </cell>
        </row>
        <row r="4672">
          <cell r="A4672" t="str">
            <v>58</v>
          </cell>
          <cell r="K4672">
            <v>0</v>
          </cell>
          <cell r="L4672">
            <v>0</v>
          </cell>
          <cell r="M4672">
            <v>0</v>
          </cell>
          <cell r="N4672">
            <v>0</v>
          </cell>
          <cell r="O4672">
            <v>0</v>
          </cell>
          <cell r="P4672">
            <v>61</v>
          </cell>
          <cell r="AC4672">
            <v>61</v>
          </cell>
        </row>
        <row r="4673">
          <cell r="A4673" t="str">
            <v>58</v>
          </cell>
          <cell r="K4673">
            <v>0</v>
          </cell>
          <cell r="L4673">
            <v>0</v>
          </cell>
          <cell r="M4673">
            <v>-87.5</v>
          </cell>
          <cell r="N4673">
            <v>-10</v>
          </cell>
          <cell r="O4673">
            <v>0</v>
          </cell>
          <cell r="P4673">
            <v>0</v>
          </cell>
          <cell r="AC4673">
            <v>1392.68</v>
          </cell>
        </row>
        <row r="4674">
          <cell r="A4674" t="str">
            <v>58</v>
          </cell>
          <cell r="K4674">
            <v>0</v>
          </cell>
          <cell r="L4674">
            <v>0</v>
          </cell>
          <cell r="M4674">
            <v>0</v>
          </cell>
          <cell r="N4674">
            <v>0</v>
          </cell>
          <cell r="O4674">
            <v>0</v>
          </cell>
          <cell r="P4674">
            <v>0</v>
          </cell>
          <cell r="AC4674">
            <v>282.5</v>
          </cell>
        </row>
        <row r="4675">
          <cell r="A4675" t="str">
            <v>58</v>
          </cell>
          <cell r="K4675">
            <v>0</v>
          </cell>
          <cell r="L4675">
            <v>0</v>
          </cell>
          <cell r="M4675">
            <v>0</v>
          </cell>
          <cell r="N4675">
            <v>0</v>
          </cell>
          <cell r="O4675">
            <v>0</v>
          </cell>
          <cell r="P4675">
            <v>0</v>
          </cell>
          <cell r="AC4675">
            <v>560</v>
          </cell>
        </row>
        <row r="4676">
          <cell r="A4676" t="str">
            <v>58</v>
          </cell>
          <cell r="K4676">
            <v>0</v>
          </cell>
          <cell r="L4676">
            <v>0</v>
          </cell>
          <cell r="M4676">
            <v>90.46</v>
          </cell>
          <cell r="N4676">
            <v>0</v>
          </cell>
          <cell r="O4676">
            <v>0</v>
          </cell>
          <cell r="P4676">
            <v>0</v>
          </cell>
          <cell r="AC4676">
            <v>0</v>
          </cell>
        </row>
        <row r="4677">
          <cell r="A4677" t="str">
            <v>58</v>
          </cell>
          <cell r="K4677">
            <v>0</v>
          </cell>
          <cell r="L4677">
            <v>0</v>
          </cell>
          <cell r="M4677">
            <v>0</v>
          </cell>
          <cell r="N4677">
            <v>2620</v>
          </cell>
          <cell r="O4677">
            <v>0</v>
          </cell>
          <cell r="P4677">
            <v>0</v>
          </cell>
          <cell r="AC4677">
            <v>0</v>
          </cell>
        </row>
        <row r="4678">
          <cell r="A4678" t="str">
            <v>58</v>
          </cell>
          <cell r="K4678">
            <v>0</v>
          </cell>
          <cell r="L4678">
            <v>0</v>
          </cell>
          <cell r="M4678">
            <v>0</v>
          </cell>
          <cell r="N4678">
            <v>0</v>
          </cell>
          <cell r="O4678">
            <v>0</v>
          </cell>
          <cell r="P4678">
            <v>0</v>
          </cell>
          <cell r="AC4678">
            <v>4</v>
          </cell>
        </row>
        <row r="4679">
          <cell r="A4679" t="str">
            <v>58</v>
          </cell>
          <cell r="K4679">
            <v>0</v>
          </cell>
          <cell r="L4679">
            <v>0</v>
          </cell>
          <cell r="M4679">
            <v>0</v>
          </cell>
          <cell r="N4679">
            <v>0</v>
          </cell>
          <cell r="O4679">
            <v>0</v>
          </cell>
          <cell r="P4679">
            <v>0</v>
          </cell>
          <cell r="AC4679">
            <v>203.95</v>
          </cell>
        </row>
        <row r="4680">
          <cell r="A4680" t="str">
            <v>58</v>
          </cell>
          <cell r="K4680">
            <v>0</v>
          </cell>
          <cell r="L4680">
            <v>0</v>
          </cell>
          <cell r="M4680">
            <v>0</v>
          </cell>
          <cell r="N4680">
            <v>694.3</v>
          </cell>
          <cell r="O4680">
            <v>0</v>
          </cell>
          <cell r="P4680">
            <v>0</v>
          </cell>
          <cell r="AC4680">
            <v>0</v>
          </cell>
        </row>
        <row r="4681">
          <cell r="A4681" t="str">
            <v>58</v>
          </cell>
          <cell r="K4681">
            <v>0</v>
          </cell>
          <cell r="L4681">
            <v>0</v>
          </cell>
          <cell r="M4681">
            <v>0</v>
          </cell>
          <cell r="N4681">
            <v>0</v>
          </cell>
          <cell r="O4681">
            <v>1076.6500000000001</v>
          </cell>
          <cell r="P4681">
            <v>0</v>
          </cell>
          <cell r="AC4681">
            <v>762.93</v>
          </cell>
        </row>
        <row r="4682">
          <cell r="A4682" t="str">
            <v>58</v>
          </cell>
          <cell r="K4682">
            <v>0</v>
          </cell>
          <cell r="L4682">
            <v>0</v>
          </cell>
          <cell r="M4682">
            <v>0</v>
          </cell>
          <cell r="N4682">
            <v>0</v>
          </cell>
          <cell r="O4682">
            <v>0</v>
          </cell>
          <cell r="P4682">
            <v>0</v>
          </cell>
          <cell r="AC4682">
            <v>4040.74</v>
          </cell>
        </row>
        <row r="4683">
          <cell r="A4683" t="str">
            <v>58</v>
          </cell>
          <cell r="K4683">
            <v>481.59</v>
          </cell>
          <cell r="L4683">
            <v>0</v>
          </cell>
          <cell r="M4683">
            <v>-78.930000000000007</v>
          </cell>
          <cell r="N4683">
            <v>0</v>
          </cell>
          <cell r="O4683">
            <v>0</v>
          </cell>
          <cell r="P4683">
            <v>0</v>
          </cell>
          <cell r="AC4683">
            <v>551.6</v>
          </cell>
        </row>
        <row r="4684">
          <cell r="A4684" t="str">
            <v>58</v>
          </cell>
          <cell r="K4684">
            <v>233.76</v>
          </cell>
          <cell r="L4684">
            <v>0</v>
          </cell>
          <cell r="M4684">
            <v>0</v>
          </cell>
          <cell r="N4684">
            <v>0</v>
          </cell>
          <cell r="O4684">
            <v>0</v>
          </cell>
          <cell r="P4684">
            <v>0</v>
          </cell>
          <cell r="AC4684">
            <v>154.27000000000001</v>
          </cell>
        </row>
        <row r="4685">
          <cell r="A4685" t="str">
            <v>58</v>
          </cell>
          <cell r="K4685">
            <v>2993.74</v>
          </cell>
          <cell r="L4685">
            <v>0</v>
          </cell>
          <cell r="M4685">
            <v>0</v>
          </cell>
          <cell r="N4685">
            <v>0</v>
          </cell>
          <cell r="O4685">
            <v>0</v>
          </cell>
          <cell r="P4685">
            <v>0</v>
          </cell>
          <cell r="AC4685">
            <v>219.39</v>
          </cell>
        </row>
        <row r="4686">
          <cell r="A4686" t="str">
            <v>58</v>
          </cell>
          <cell r="K4686">
            <v>9601.98</v>
          </cell>
          <cell r="L4686">
            <v>61</v>
          </cell>
          <cell r="M4686">
            <v>0</v>
          </cell>
          <cell r="N4686">
            <v>0</v>
          </cell>
          <cell r="O4686">
            <v>0</v>
          </cell>
          <cell r="P4686">
            <v>0</v>
          </cell>
          <cell r="AC4686">
            <v>40.329999999999927</v>
          </cell>
        </row>
        <row r="4687">
          <cell r="A4687" t="str">
            <v>58</v>
          </cell>
          <cell r="K4687">
            <v>67.66</v>
          </cell>
          <cell r="L4687">
            <v>0</v>
          </cell>
          <cell r="M4687">
            <v>0</v>
          </cell>
          <cell r="N4687">
            <v>0</v>
          </cell>
          <cell r="O4687">
            <v>0</v>
          </cell>
          <cell r="P4687">
            <v>0</v>
          </cell>
          <cell r="AC4687">
            <v>823.99</v>
          </cell>
        </row>
        <row r="4688">
          <cell r="A4688" t="str">
            <v>58</v>
          </cell>
          <cell r="K4688">
            <v>244.26</v>
          </cell>
          <cell r="L4688">
            <v>0</v>
          </cell>
          <cell r="M4688">
            <v>0</v>
          </cell>
          <cell r="N4688">
            <v>0</v>
          </cell>
          <cell r="O4688">
            <v>0</v>
          </cell>
          <cell r="P4688">
            <v>0</v>
          </cell>
          <cell r="AC4688">
            <v>898.69999999999993</v>
          </cell>
        </row>
        <row r="4689">
          <cell r="A4689" t="str">
            <v>58</v>
          </cell>
          <cell r="K4689">
            <v>860.61</v>
          </cell>
          <cell r="L4689">
            <v>0</v>
          </cell>
          <cell r="M4689">
            <v>0</v>
          </cell>
          <cell r="N4689">
            <v>0</v>
          </cell>
          <cell r="O4689">
            <v>0</v>
          </cell>
          <cell r="P4689">
            <v>0</v>
          </cell>
          <cell r="AC4689">
            <v>10.580000000000013</v>
          </cell>
        </row>
        <row r="4690">
          <cell r="A4690" t="str">
            <v>58</v>
          </cell>
          <cell r="K4690">
            <v>0</v>
          </cell>
          <cell r="L4690">
            <v>0</v>
          </cell>
          <cell r="M4690">
            <v>0</v>
          </cell>
          <cell r="N4690">
            <v>0</v>
          </cell>
          <cell r="O4690">
            <v>0</v>
          </cell>
          <cell r="P4690">
            <v>0</v>
          </cell>
          <cell r="AC4690">
            <v>9</v>
          </cell>
        </row>
        <row r="4691">
          <cell r="A4691" t="str">
            <v>58</v>
          </cell>
          <cell r="K4691">
            <v>252.29</v>
          </cell>
          <cell r="L4691">
            <v>0</v>
          </cell>
          <cell r="M4691">
            <v>0</v>
          </cell>
          <cell r="N4691">
            <v>0</v>
          </cell>
          <cell r="O4691">
            <v>0</v>
          </cell>
          <cell r="P4691">
            <v>0</v>
          </cell>
          <cell r="AC4691">
            <v>353.32000000000016</v>
          </cell>
        </row>
        <row r="4692">
          <cell r="A4692" t="str">
            <v>58</v>
          </cell>
          <cell r="K4692">
            <v>424.54</v>
          </cell>
          <cell r="L4692">
            <v>0</v>
          </cell>
          <cell r="M4692">
            <v>0</v>
          </cell>
          <cell r="N4692">
            <v>0</v>
          </cell>
          <cell r="O4692">
            <v>0</v>
          </cell>
          <cell r="P4692">
            <v>0</v>
          </cell>
          <cell r="AC4692">
            <v>897.53</v>
          </cell>
        </row>
        <row r="4693">
          <cell r="A4693" t="str">
            <v>58</v>
          </cell>
          <cell r="K4693">
            <v>0</v>
          </cell>
          <cell r="L4693">
            <v>0</v>
          </cell>
          <cell r="M4693">
            <v>0</v>
          </cell>
          <cell r="N4693">
            <v>0</v>
          </cell>
          <cell r="O4693">
            <v>0</v>
          </cell>
          <cell r="P4693">
            <v>0</v>
          </cell>
          <cell r="AC4693">
            <v>62.41</v>
          </cell>
        </row>
        <row r="4694">
          <cell r="A4694" t="str">
            <v>58</v>
          </cell>
          <cell r="K4694">
            <v>0</v>
          </cell>
          <cell r="L4694">
            <v>0</v>
          </cell>
          <cell r="M4694">
            <v>0</v>
          </cell>
          <cell r="N4694">
            <v>0</v>
          </cell>
          <cell r="O4694">
            <v>0</v>
          </cell>
          <cell r="P4694">
            <v>0</v>
          </cell>
          <cell r="AC4694">
            <v>122</v>
          </cell>
        </row>
        <row r="4695">
          <cell r="A4695" t="str">
            <v>58</v>
          </cell>
          <cell r="K4695">
            <v>111.91</v>
          </cell>
          <cell r="L4695">
            <v>0</v>
          </cell>
          <cell r="M4695">
            <v>0</v>
          </cell>
          <cell r="N4695">
            <v>0</v>
          </cell>
          <cell r="O4695">
            <v>0</v>
          </cell>
          <cell r="P4695">
            <v>0</v>
          </cell>
          <cell r="AC4695">
            <v>0</v>
          </cell>
        </row>
        <row r="4696">
          <cell r="A4696" t="str">
            <v>58</v>
          </cell>
          <cell r="K4696">
            <v>1080.51</v>
          </cell>
          <cell r="L4696">
            <v>-70</v>
          </cell>
          <cell r="M4696">
            <v>0</v>
          </cell>
          <cell r="N4696">
            <v>0</v>
          </cell>
          <cell r="O4696">
            <v>0</v>
          </cell>
          <cell r="P4696">
            <v>434.8</v>
          </cell>
          <cell r="AC4696">
            <v>405.96000000000004</v>
          </cell>
        </row>
        <row r="4697">
          <cell r="A4697" t="str">
            <v>58</v>
          </cell>
          <cell r="K4697">
            <v>2436.6799999999998</v>
          </cell>
          <cell r="L4697">
            <v>61</v>
          </cell>
          <cell r="M4697">
            <v>61</v>
          </cell>
          <cell r="N4697">
            <v>0</v>
          </cell>
          <cell r="O4697">
            <v>0</v>
          </cell>
          <cell r="P4697">
            <v>0</v>
          </cell>
        </row>
        <row r="4698">
          <cell r="A4698" t="str">
            <v>58</v>
          </cell>
          <cell r="K4698">
            <v>0</v>
          </cell>
          <cell r="L4698">
            <v>0</v>
          </cell>
          <cell r="M4698">
            <v>0</v>
          </cell>
          <cell r="N4698">
            <v>0</v>
          </cell>
          <cell r="O4698">
            <v>-70</v>
          </cell>
          <cell r="P4698">
            <v>0</v>
          </cell>
          <cell r="AC4698">
            <v>440</v>
          </cell>
        </row>
        <row r="4699">
          <cell r="A4699" t="str">
            <v>58</v>
          </cell>
          <cell r="K4699">
            <v>0</v>
          </cell>
          <cell r="L4699">
            <v>478.5</v>
          </cell>
          <cell r="M4699">
            <v>0</v>
          </cell>
          <cell r="N4699">
            <v>90</v>
          </cell>
          <cell r="O4699">
            <v>0</v>
          </cell>
          <cell r="P4699">
            <v>0</v>
          </cell>
          <cell r="AC4699">
            <v>0</v>
          </cell>
        </row>
        <row r="4700">
          <cell r="A4700" t="str">
            <v>58</v>
          </cell>
          <cell r="K4700">
            <v>502.75</v>
          </cell>
          <cell r="L4700">
            <v>0</v>
          </cell>
          <cell r="M4700">
            <v>0</v>
          </cell>
          <cell r="N4700">
            <v>0</v>
          </cell>
          <cell r="O4700">
            <v>0</v>
          </cell>
          <cell r="P4700">
            <v>0</v>
          </cell>
          <cell r="AC4700">
            <v>0</v>
          </cell>
        </row>
        <row r="4701">
          <cell r="A4701" t="str">
            <v>58</v>
          </cell>
          <cell r="K4701">
            <v>0</v>
          </cell>
          <cell r="L4701">
            <v>0</v>
          </cell>
          <cell r="M4701">
            <v>0</v>
          </cell>
          <cell r="N4701">
            <v>0</v>
          </cell>
          <cell r="O4701">
            <v>0</v>
          </cell>
          <cell r="P4701">
            <v>0</v>
          </cell>
          <cell r="AC4701">
            <v>98.47999999999999</v>
          </cell>
        </row>
        <row r="4702">
          <cell r="A4702" t="str">
            <v>58</v>
          </cell>
          <cell r="K4702">
            <v>61</v>
          </cell>
          <cell r="L4702">
            <v>0</v>
          </cell>
          <cell r="M4702">
            <v>0</v>
          </cell>
          <cell r="N4702">
            <v>0</v>
          </cell>
          <cell r="O4702">
            <v>0</v>
          </cell>
          <cell r="P4702">
            <v>0</v>
          </cell>
          <cell r="AC4702">
            <v>0</v>
          </cell>
        </row>
        <row r="4703">
          <cell r="A4703" t="str">
            <v>58</v>
          </cell>
          <cell r="K4703">
            <v>61</v>
          </cell>
          <cell r="L4703">
            <v>0</v>
          </cell>
          <cell r="M4703">
            <v>0</v>
          </cell>
          <cell r="N4703">
            <v>0</v>
          </cell>
          <cell r="O4703">
            <v>0</v>
          </cell>
          <cell r="P4703">
            <v>0</v>
          </cell>
          <cell r="AC4703">
            <v>0</v>
          </cell>
        </row>
        <row r="4704">
          <cell r="A4704" t="str">
            <v>58</v>
          </cell>
          <cell r="K4704">
            <v>0</v>
          </cell>
          <cell r="L4704">
            <v>0</v>
          </cell>
          <cell r="M4704">
            <v>252.22</v>
          </cell>
          <cell r="N4704">
            <v>0</v>
          </cell>
          <cell r="O4704">
            <v>0</v>
          </cell>
          <cell r="P4704">
            <v>0</v>
          </cell>
          <cell r="AC4704">
            <v>0</v>
          </cell>
        </row>
        <row r="4705">
          <cell r="A4705" t="str">
            <v>58</v>
          </cell>
          <cell r="K4705">
            <v>0</v>
          </cell>
          <cell r="L4705">
            <v>0</v>
          </cell>
          <cell r="M4705">
            <v>0</v>
          </cell>
          <cell r="N4705">
            <v>0</v>
          </cell>
          <cell r="O4705">
            <v>0</v>
          </cell>
          <cell r="P4705">
            <v>0</v>
          </cell>
          <cell r="AC4705">
            <v>1500.43</v>
          </cell>
        </row>
        <row r="4706">
          <cell r="A4706" t="str">
            <v>58</v>
          </cell>
          <cell r="K4706">
            <v>0</v>
          </cell>
          <cell r="L4706">
            <v>0</v>
          </cell>
          <cell r="M4706">
            <v>0</v>
          </cell>
          <cell r="N4706">
            <v>0</v>
          </cell>
          <cell r="O4706">
            <v>0</v>
          </cell>
          <cell r="P4706">
            <v>0</v>
          </cell>
          <cell r="AC4706">
            <v>165.96</v>
          </cell>
        </row>
        <row r="4707">
          <cell r="A4707" t="str">
            <v>58</v>
          </cell>
          <cell r="K4707">
            <v>0</v>
          </cell>
          <cell r="L4707">
            <v>0</v>
          </cell>
          <cell r="M4707">
            <v>0</v>
          </cell>
          <cell r="N4707">
            <v>0</v>
          </cell>
          <cell r="O4707">
            <v>181.19</v>
          </cell>
          <cell r="P4707">
            <v>0</v>
          </cell>
        </row>
        <row r="4708">
          <cell r="A4708" t="str">
            <v>58</v>
          </cell>
          <cell r="K4708">
            <v>0</v>
          </cell>
          <cell r="L4708">
            <v>0</v>
          </cell>
          <cell r="M4708">
            <v>0</v>
          </cell>
          <cell r="N4708">
            <v>0</v>
          </cell>
          <cell r="O4708">
            <v>0</v>
          </cell>
          <cell r="P4708">
            <v>0</v>
          </cell>
          <cell r="AC4708">
            <v>22.17</v>
          </cell>
        </row>
        <row r="4709">
          <cell r="A4709" t="str">
            <v>58</v>
          </cell>
          <cell r="K4709">
            <v>0</v>
          </cell>
          <cell r="L4709">
            <v>0</v>
          </cell>
          <cell r="M4709">
            <v>0</v>
          </cell>
          <cell r="N4709">
            <v>0</v>
          </cell>
          <cell r="O4709">
            <v>0</v>
          </cell>
          <cell r="P4709">
            <v>0</v>
          </cell>
          <cell r="AC4709">
            <v>61</v>
          </cell>
        </row>
        <row r="4710">
          <cell r="A4710" t="str">
            <v>58</v>
          </cell>
          <cell r="K4710">
            <v>0</v>
          </cell>
          <cell r="L4710">
            <v>0</v>
          </cell>
          <cell r="M4710">
            <v>0</v>
          </cell>
          <cell r="N4710">
            <v>0</v>
          </cell>
          <cell r="O4710">
            <v>0</v>
          </cell>
          <cell r="P4710">
            <v>0</v>
          </cell>
          <cell r="AC4710">
            <v>7.9</v>
          </cell>
        </row>
        <row r="4711">
          <cell r="A4711" t="str">
            <v>58</v>
          </cell>
          <cell r="K4711">
            <v>0</v>
          </cell>
          <cell r="L4711">
            <v>0</v>
          </cell>
          <cell r="M4711">
            <v>0</v>
          </cell>
          <cell r="N4711">
            <v>0</v>
          </cell>
          <cell r="O4711">
            <v>0</v>
          </cell>
          <cell r="P4711">
            <v>0</v>
          </cell>
          <cell r="AC4711">
            <v>19.13</v>
          </cell>
        </row>
        <row r="4712">
          <cell r="A4712" t="str">
            <v>58</v>
          </cell>
          <cell r="K4712">
            <v>0</v>
          </cell>
          <cell r="L4712">
            <v>0</v>
          </cell>
          <cell r="M4712">
            <v>0</v>
          </cell>
          <cell r="N4712">
            <v>0</v>
          </cell>
          <cell r="O4712">
            <v>0</v>
          </cell>
          <cell r="P4712">
            <v>0</v>
          </cell>
          <cell r="AC4712">
            <v>149.19999999999999</v>
          </cell>
        </row>
        <row r="4713">
          <cell r="A4713" t="str">
            <v>58</v>
          </cell>
          <cell r="K4713">
            <v>0</v>
          </cell>
          <cell r="L4713">
            <v>0</v>
          </cell>
          <cell r="M4713">
            <v>0</v>
          </cell>
          <cell r="N4713">
            <v>0</v>
          </cell>
          <cell r="O4713">
            <v>0</v>
          </cell>
          <cell r="P4713">
            <v>0</v>
          </cell>
          <cell r="AC4713">
            <v>743.34</v>
          </cell>
        </row>
        <row r="4714">
          <cell r="A4714" t="str">
            <v>58</v>
          </cell>
          <cell r="K4714">
            <v>0</v>
          </cell>
          <cell r="L4714">
            <v>0</v>
          </cell>
          <cell r="M4714">
            <v>0</v>
          </cell>
          <cell r="N4714">
            <v>417.62</v>
          </cell>
          <cell r="O4714">
            <v>0</v>
          </cell>
          <cell r="P4714">
            <v>4861.16</v>
          </cell>
          <cell r="AC4714">
            <v>35333</v>
          </cell>
        </row>
        <row r="4715">
          <cell r="A4715" t="str">
            <v>58</v>
          </cell>
          <cell r="K4715">
            <v>0</v>
          </cell>
          <cell r="L4715">
            <v>0</v>
          </cell>
          <cell r="M4715">
            <v>0</v>
          </cell>
          <cell r="N4715">
            <v>0</v>
          </cell>
          <cell r="O4715">
            <v>0</v>
          </cell>
          <cell r="P4715">
            <v>0</v>
          </cell>
          <cell r="AC4715">
            <v>256.88</v>
          </cell>
        </row>
        <row r="4716">
          <cell r="A4716" t="str">
            <v>58</v>
          </cell>
          <cell r="K4716">
            <v>0</v>
          </cell>
          <cell r="L4716">
            <v>0</v>
          </cell>
          <cell r="M4716">
            <v>0</v>
          </cell>
          <cell r="N4716">
            <v>0</v>
          </cell>
          <cell r="O4716">
            <v>0</v>
          </cell>
          <cell r="P4716">
            <v>0</v>
          </cell>
          <cell r="AC4716">
            <v>149.9</v>
          </cell>
        </row>
        <row r="4717">
          <cell r="A4717" t="str">
            <v>58</v>
          </cell>
          <cell r="K4717">
            <v>0</v>
          </cell>
          <cell r="L4717">
            <v>0</v>
          </cell>
          <cell r="M4717">
            <v>0</v>
          </cell>
          <cell r="N4717">
            <v>0</v>
          </cell>
          <cell r="O4717">
            <v>0</v>
          </cell>
          <cell r="P4717">
            <v>0</v>
          </cell>
          <cell r="AC4717">
            <v>20</v>
          </cell>
        </row>
        <row r="4718">
          <cell r="A4718" t="str">
            <v>58</v>
          </cell>
          <cell r="K4718">
            <v>0</v>
          </cell>
          <cell r="L4718">
            <v>359</v>
          </cell>
          <cell r="M4718">
            <v>0</v>
          </cell>
          <cell r="N4718">
            <v>0</v>
          </cell>
          <cell r="O4718">
            <v>0</v>
          </cell>
          <cell r="P4718">
            <v>0</v>
          </cell>
          <cell r="AC4718">
            <v>0</v>
          </cell>
        </row>
        <row r="4719">
          <cell r="A4719" t="str">
            <v>58</v>
          </cell>
          <cell r="K4719">
            <v>0</v>
          </cell>
          <cell r="L4719">
            <v>1968.01</v>
          </cell>
          <cell r="M4719">
            <v>0</v>
          </cell>
          <cell r="N4719">
            <v>0</v>
          </cell>
          <cell r="O4719">
            <v>0</v>
          </cell>
          <cell r="P4719">
            <v>0</v>
          </cell>
          <cell r="AC4719">
            <v>0</v>
          </cell>
        </row>
        <row r="4720">
          <cell r="A4720" t="str">
            <v>58</v>
          </cell>
          <cell r="K4720">
            <v>0</v>
          </cell>
          <cell r="L4720">
            <v>0</v>
          </cell>
          <cell r="M4720">
            <v>0</v>
          </cell>
          <cell r="N4720">
            <v>0</v>
          </cell>
          <cell r="O4720">
            <v>0</v>
          </cell>
          <cell r="P4720">
            <v>0</v>
          </cell>
          <cell r="AC4720">
            <v>375</v>
          </cell>
        </row>
        <row r="4721">
          <cell r="A4721" t="str">
            <v>58</v>
          </cell>
          <cell r="K4721">
            <v>0</v>
          </cell>
          <cell r="L4721">
            <v>0</v>
          </cell>
          <cell r="M4721">
            <v>0</v>
          </cell>
          <cell r="N4721">
            <v>0</v>
          </cell>
          <cell r="O4721">
            <v>0</v>
          </cell>
          <cell r="P4721">
            <v>0</v>
          </cell>
          <cell r="AC4721">
            <v>4917.5</v>
          </cell>
        </row>
        <row r="4722">
          <cell r="A4722" t="str">
            <v>58</v>
          </cell>
          <cell r="K4722">
            <v>0</v>
          </cell>
          <cell r="L4722">
            <v>0</v>
          </cell>
          <cell r="M4722">
            <v>0</v>
          </cell>
          <cell r="N4722">
            <v>0</v>
          </cell>
          <cell r="O4722">
            <v>0</v>
          </cell>
          <cell r="P4722">
            <v>0</v>
          </cell>
          <cell r="AC4722">
            <v>444.09</v>
          </cell>
        </row>
        <row r="4723">
          <cell r="A4723" t="str">
            <v>58</v>
          </cell>
          <cell r="K4723">
            <v>0</v>
          </cell>
          <cell r="L4723">
            <v>0</v>
          </cell>
          <cell r="M4723">
            <v>0</v>
          </cell>
          <cell r="N4723">
            <v>0</v>
          </cell>
          <cell r="O4723">
            <v>0</v>
          </cell>
          <cell r="P4723">
            <v>0</v>
          </cell>
          <cell r="AC4723">
            <v>236.26</v>
          </cell>
        </row>
        <row r="4724">
          <cell r="A4724" t="str">
            <v>61</v>
          </cell>
          <cell r="K4724">
            <v>0</v>
          </cell>
          <cell r="L4724">
            <v>0</v>
          </cell>
          <cell r="M4724">
            <v>7611.99</v>
          </cell>
          <cell r="N4724">
            <v>0</v>
          </cell>
          <cell r="O4724">
            <v>90</v>
          </cell>
          <cell r="P4724">
            <v>217.96</v>
          </cell>
          <cell r="AC4724">
            <v>241.26</v>
          </cell>
        </row>
        <row r="4725">
          <cell r="A4725" t="str">
            <v>61</v>
          </cell>
          <cell r="K4725">
            <v>0</v>
          </cell>
          <cell r="L4725">
            <v>0</v>
          </cell>
          <cell r="M4725">
            <v>0</v>
          </cell>
          <cell r="N4725">
            <v>0</v>
          </cell>
          <cell r="O4725">
            <v>0</v>
          </cell>
          <cell r="P4725">
            <v>0</v>
          </cell>
          <cell r="AC4725">
            <v>27.45999999999998</v>
          </cell>
        </row>
        <row r="4726">
          <cell r="A4726" t="str">
            <v>61</v>
          </cell>
          <cell r="K4726">
            <v>-726.87</v>
          </cell>
          <cell r="L4726">
            <v>70</v>
          </cell>
          <cell r="M4726">
            <v>-827.56</v>
          </cell>
          <cell r="N4726">
            <v>656.87</v>
          </cell>
          <cell r="O4726">
            <v>0</v>
          </cell>
          <cell r="P4726">
            <v>123.75</v>
          </cell>
          <cell r="AC4726">
            <v>4910.3399999999992</v>
          </cell>
        </row>
        <row r="4727">
          <cell r="A4727" t="str">
            <v>61</v>
          </cell>
          <cell r="K4727">
            <v>0</v>
          </cell>
          <cell r="L4727">
            <v>0</v>
          </cell>
          <cell r="M4727">
            <v>0</v>
          </cell>
          <cell r="N4727">
            <v>0</v>
          </cell>
          <cell r="O4727">
            <v>0</v>
          </cell>
          <cell r="P4727">
            <v>0</v>
          </cell>
          <cell r="AC4727">
            <v>70.819999999999993</v>
          </cell>
        </row>
        <row r="4728">
          <cell r="A4728" t="str">
            <v>61</v>
          </cell>
          <cell r="K4728">
            <v>-50.849999999999909</v>
          </cell>
          <cell r="L4728">
            <v>-2.5</v>
          </cell>
          <cell r="M4728">
            <v>-362.34</v>
          </cell>
          <cell r="N4728">
            <v>407.63</v>
          </cell>
          <cell r="O4728">
            <v>0</v>
          </cell>
          <cell r="P4728">
            <v>0</v>
          </cell>
          <cell r="AC4728">
            <v>1981.17</v>
          </cell>
        </row>
        <row r="4729">
          <cell r="A4729" t="str">
            <v>61</v>
          </cell>
          <cell r="K4729">
            <v>0</v>
          </cell>
          <cell r="L4729">
            <v>0</v>
          </cell>
          <cell r="M4729">
            <v>0</v>
          </cell>
          <cell r="N4729">
            <v>0</v>
          </cell>
          <cell r="O4729">
            <v>0</v>
          </cell>
          <cell r="P4729">
            <v>0</v>
          </cell>
          <cell r="AC4729">
            <v>43102.1</v>
          </cell>
        </row>
        <row r="4730">
          <cell r="A4730" t="str">
            <v>61</v>
          </cell>
          <cell r="K4730">
            <v>0</v>
          </cell>
          <cell r="L4730">
            <v>0</v>
          </cell>
          <cell r="M4730">
            <v>0</v>
          </cell>
          <cell r="N4730">
            <v>0</v>
          </cell>
          <cell r="O4730">
            <v>0</v>
          </cell>
          <cell r="P4730">
            <v>-3.19</v>
          </cell>
          <cell r="AC4730">
            <v>8.31</v>
          </cell>
        </row>
        <row r="4731">
          <cell r="A4731" t="str">
            <v>61</v>
          </cell>
          <cell r="K4731">
            <v>-2.5</v>
          </cell>
          <cell r="L4731">
            <v>55.36</v>
          </cell>
          <cell r="M4731">
            <v>-60.98</v>
          </cell>
          <cell r="N4731">
            <v>0</v>
          </cell>
          <cell r="O4731">
            <v>0</v>
          </cell>
          <cell r="P4731">
            <v>0</v>
          </cell>
          <cell r="AC4731">
            <v>543.08999999999992</v>
          </cell>
        </row>
        <row r="4732">
          <cell r="A4732" t="str">
            <v>61</v>
          </cell>
          <cell r="K4732">
            <v>0</v>
          </cell>
          <cell r="L4732">
            <v>6.83</v>
          </cell>
          <cell r="M4732">
            <v>0</v>
          </cell>
          <cell r="N4732">
            <v>0</v>
          </cell>
          <cell r="O4732">
            <v>0</v>
          </cell>
          <cell r="P4732">
            <v>0</v>
          </cell>
          <cell r="AC4732">
            <v>1.05</v>
          </cell>
        </row>
        <row r="4733">
          <cell r="A4733" t="str">
            <v>61</v>
          </cell>
          <cell r="K4733">
            <v>0</v>
          </cell>
          <cell r="L4733">
            <v>0</v>
          </cell>
          <cell r="M4733">
            <v>0</v>
          </cell>
          <cell r="N4733">
            <v>0</v>
          </cell>
          <cell r="O4733">
            <v>0</v>
          </cell>
          <cell r="P4733">
            <v>0</v>
          </cell>
          <cell r="AC4733">
            <v>40.5</v>
          </cell>
        </row>
        <row r="4734">
          <cell r="A4734" t="str">
            <v>61</v>
          </cell>
          <cell r="K4734">
            <v>-81</v>
          </cell>
          <cell r="L4734">
            <v>0</v>
          </cell>
          <cell r="M4734">
            <v>0</v>
          </cell>
          <cell r="N4734">
            <v>243</v>
          </cell>
          <cell r="O4734">
            <v>0</v>
          </cell>
          <cell r="P4734">
            <v>0</v>
          </cell>
          <cell r="AC4734">
            <v>202.5</v>
          </cell>
        </row>
        <row r="4735">
          <cell r="A4735" t="str">
            <v>61</v>
          </cell>
          <cell r="K4735">
            <v>0</v>
          </cell>
          <cell r="L4735">
            <v>0</v>
          </cell>
          <cell r="M4735">
            <v>0</v>
          </cell>
          <cell r="N4735">
            <v>324</v>
          </cell>
          <cell r="O4735">
            <v>0</v>
          </cell>
          <cell r="P4735">
            <v>0</v>
          </cell>
          <cell r="AC4735">
            <v>0</v>
          </cell>
        </row>
        <row r="4736">
          <cell r="A4736" t="str">
            <v>61</v>
          </cell>
          <cell r="K4736">
            <v>0</v>
          </cell>
          <cell r="L4736">
            <v>0</v>
          </cell>
          <cell r="M4736">
            <v>0</v>
          </cell>
          <cell r="N4736">
            <v>0</v>
          </cell>
          <cell r="O4736">
            <v>0</v>
          </cell>
          <cell r="P4736">
            <v>0</v>
          </cell>
          <cell r="AC4736">
            <v>96.28</v>
          </cell>
        </row>
        <row r="4737">
          <cell r="A4737" t="str">
            <v>61</v>
          </cell>
          <cell r="K4737">
            <v>0</v>
          </cell>
          <cell r="L4737">
            <v>370</v>
          </cell>
          <cell r="M4737">
            <v>0</v>
          </cell>
          <cell r="N4737">
            <v>0</v>
          </cell>
          <cell r="O4737">
            <v>0</v>
          </cell>
          <cell r="P4737">
            <v>0</v>
          </cell>
          <cell r="AC4737">
            <v>0</v>
          </cell>
        </row>
        <row r="4738">
          <cell r="A4738" t="str">
            <v>61</v>
          </cell>
          <cell r="K4738">
            <v>0</v>
          </cell>
          <cell r="L4738">
            <v>0</v>
          </cell>
          <cell r="M4738">
            <v>0</v>
          </cell>
          <cell r="N4738">
            <v>0</v>
          </cell>
          <cell r="O4738">
            <v>0</v>
          </cell>
          <cell r="P4738">
            <v>0</v>
          </cell>
          <cell r="AC4738">
            <v>10</v>
          </cell>
        </row>
        <row r="4739">
          <cell r="A4739" t="str">
            <v>61</v>
          </cell>
          <cell r="K4739">
            <v>0</v>
          </cell>
          <cell r="L4739">
            <v>0</v>
          </cell>
          <cell r="M4739">
            <v>0</v>
          </cell>
          <cell r="N4739">
            <v>0</v>
          </cell>
          <cell r="O4739">
            <v>0</v>
          </cell>
          <cell r="P4739">
            <v>0</v>
          </cell>
          <cell r="AC4739">
            <v>10</v>
          </cell>
        </row>
        <row r="4740">
          <cell r="A4740" t="str">
            <v>61</v>
          </cell>
          <cell r="K4740">
            <v>0</v>
          </cell>
          <cell r="L4740">
            <v>0</v>
          </cell>
          <cell r="M4740">
            <v>0</v>
          </cell>
          <cell r="N4740">
            <v>0</v>
          </cell>
          <cell r="O4740">
            <v>0</v>
          </cell>
          <cell r="P4740">
            <v>0</v>
          </cell>
          <cell r="AC4740">
            <v>417.7</v>
          </cell>
        </row>
        <row r="4741">
          <cell r="A4741" t="str">
            <v>61</v>
          </cell>
          <cell r="K4741">
            <v>0</v>
          </cell>
          <cell r="L4741">
            <v>0</v>
          </cell>
          <cell r="M4741">
            <v>0</v>
          </cell>
          <cell r="N4741">
            <v>0</v>
          </cell>
          <cell r="O4741">
            <v>0</v>
          </cell>
          <cell r="P4741">
            <v>0</v>
          </cell>
          <cell r="AC4741">
            <v>1878.1</v>
          </cell>
        </row>
        <row r="4742">
          <cell r="A4742" t="str">
            <v>61</v>
          </cell>
          <cell r="K4742">
            <v>0</v>
          </cell>
          <cell r="L4742">
            <v>0</v>
          </cell>
          <cell r="M4742">
            <v>0</v>
          </cell>
          <cell r="N4742">
            <v>0</v>
          </cell>
          <cell r="O4742">
            <v>0</v>
          </cell>
          <cell r="P4742">
            <v>0</v>
          </cell>
          <cell r="AC4742">
            <v>3100</v>
          </cell>
        </row>
        <row r="4743">
          <cell r="A4743" t="str">
            <v>61</v>
          </cell>
          <cell r="K4743">
            <v>0</v>
          </cell>
          <cell r="L4743">
            <v>0</v>
          </cell>
          <cell r="M4743">
            <v>0</v>
          </cell>
          <cell r="N4743">
            <v>0</v>
          </cell>
          <cell r="O4743">
            <v>0</v>
          </cell>
          <cell r="P4743">
            <v>0</v>
          </cell>
          <cell r="AC4743">
            <v>5220</v>
          </cell>
        </row>
        <row r="4744">
          <cell r="A4744" t="str">
            <v>61</v>
          </cell>
          <cell r="K4744">
            <v>0</v>
          </cell>
          <cell r="L4744">
            <v>0</v>
          </cell>
          <cell r="M4744">
            <v>0</v>
          </cell>
          <cell r="N4744">
            <v>0</v>
          </cell>
          <cell r="O4744">
            <v>0</v>
          </cell>
          <cell r="P4744">
            <v>0</v>
          </cell>
          <cell r="AC4744">
            <v>5820</v>
          </cell>
        </row>
        <row r="4745">
          <cell r="A4745" t="str">
            <v>61</v>
          </cell>
          <cell r="K4745">
            <v>0</v>
          </cell>
          <cell r="L4745">
            <v>0</v>
          </cell>
          <cell r="M4745">
            <v>0</v>
          </cell>
          <cell r="N4745">
            <v>-1583.12</v>
          </cell>
          <cell r="O4745">
            <v>0</v>
          </cell>
          <cell r="P4745">
            <v>0</v>
          </cell>
          <cell r="AC4745">
            <v>50243.13</v>
          </cell>
        </row>
        <row r="4746">
          <cell r="A4746" t="str">
            <v>61</v>
          </cell>
          <cell r="K4746">
            <v>0</v>
          </cell>
          <cell r="L4746">
            <v>0</v>
          </cell>
          <cell r="M4746">
            <v>0</v>
          </cell>
          <cell r="N4746">
            <v>0</v>
          </cell>
          <cell r="O4746">
            <v>0</v>
          </cell>
          <cell r="P4746">
            <v>0</v>
          </cell>
          <cell r="AC4746">
            <v>91.8</v>
          </cell>
        </row>
        <row r="4747">
          <cell r="A4747" t="str">
            <v>61</v>
          </cell>
          <cell r="K4747">
            <v>0</v>
          </cell>
          <cell r="L4747">
            <v>0</v>
          </cell>
          <cell r="M4747">
            <v>0</v>
          </cell>
          <cell r="N4747">
            <v>0</v>
          </cell>
          <cell r="O4747">
            <v>0</v>
          </cell>
          <cell r="P4747">
            <v>0</v>
          </cell>
          <cell r="AC4747">
            <v>3229.4</v>
          </cell>
        </row>
        <row r="4748">
          <cell r="A4748" t="str">
            <v>61</v>
          </cell>
          <cell r="K4748">
            <v>0</v>
          </cell>
          <cell r="L4748">
            <v>-49.75</v>
          </cell>
          <cell r="M4748">
            <v>0</v>
          </cell>
          <cell r="N4748">
            <v>0</v>
          </cell>
          <cell r="O4748">
            <v>-513</v>
          </cell>
          <cell r="P4748">
            <v>0</v>
          </cell>
          <cell r="AC4748">
            <v>2228.06</v>
          </cell>
        </row>
        <row r="4749">
          <cell r="A4749" t="str">
            <v>61</v>
          </cell>
          <cell r="K4749">
            <v>0</v>
          </cell>
          <cell r="L4749">
            <v>0</v>
          </cell>
          <cell r="M4749">
            <v>0</v>
          </cell>
          <cell r="N4749">
            <v>-35.619999999999997</v>
          </cell>
          <cell r="O4749">
            <v>0</v>
          </cell>
          <cell r="P4749">
            <v>0</v>
          </cell>
          <cell r="AC4749">
            <v>172.51</v>
          </cell>
        </row>
        <row r="4750">
          <cell r="A4750" t="str">
            <v>61</v>
          </cell>
          <cell r="K4750">
            <v>0</v>
          </cell>
          <cell r="L4750">
            <v>0</v>
          </cell>
          <cell r="M4750">
            <v>0</v>
          </cell>
          <cell r="N4750">
            <v>-15.01</v>
          </cell>
          <cell r="O4750">
            <v>0</v>
          </cell>
          <cell r="P4750">
            <v>0</v>
          </cell>
          <cell r="AC4750">
            <v>120.52000000000001</v>
          </cell>
        </row>
        <row r="4751">
          <cell r="A4751" t="str">
            <v>61</v>
          </cell>
          <cell r="K4751">
            <v>0</v>
          </cell>
          <cell r="L4751">
            <v>0</v>
          </cell>
          <cell r="M4751">
            <v>0</v>
          </cell>
          <cell r="N4751">
            <v>0</v>
          </cell>
          <cell r="O4751">
            <v>0</v>
          </cell>
          <cell r="P4751">
            <v>0</v>
          </cell>
          <cell r="AC4751">
            <v>80.78</v>
          </cell>
        </row>
        <row r="4752">
          <cell r="A4752" t="str">
            <v>61</v>
          </cell>
          <cell r="K4752">
            <v>-29.27</v>
          </cell>
          <cell r="L4752">
            <v>0</v>
          </cell>
          <cell r="M4752">
            <v>0</v>
          </cell>
          <cell r="N4752">
            <v>-609.79999999999995</v>
          </cell>
          <cell r="O4752">
            <v>0</v>
          </cell>
          <cell r="P4752">
            <v>598.33000000000004</v>
          </cell>
          <cell r="AC4752">
            <v>5883.5599999999995</v>
          </cell>
        </row>
        <row r="4753">
          <cell r="A4753" t="str">
            <v>61</v>
          </cell>
          <cell r="K4753">
            <v>0</v>
          </cell>
          <cell r="L4753">
            <v>0</v>
          </cell>
          <cell r="M4753">
            <v>0</v>
          </cell>
          <cell r="N4753">
            <v>0</v>
          </cell>
          <cell r="O4753">
            <v>-86.58</v>
          </cell>
          <cell r="P4753">
            <v>0</v>
          </cell>
          <cell r="AC4753">
            <v>629.81999999999994</v>
          </cell>
        </row>
        <row r="4754">
          <cell r="A4754" t="str">
            <v>61</v>
          </cell>
          <cell r="K4754">
            <v>0</v>
          </cell>
          <cell r="L4754">
            <v>0</v>
          </cell>
          <cell r="M4754">
            <v>0</v>
          </cell>
          <cell r="N4754">
            <v>-417.87</v>
          </cell>
          <cell r="O4754">
            <v>0</v>
          </cell>
          <cell r="P4754">
            <v>0</v>
          </cell>
          <cell r="AC4754">
            <v>4186.9699999999993</v>
          </cell>
        </row>
        <row r="4755">
          <cell r="A4755" t="str">
            <v>61</v>
          </cell>
          <cell r="K4755">
            <v>0</v>
          </cell>
          <cell r="L4755">
            <v>0</v>
          </cell>
          <cell r="M4755">
            <v>0</v>
          </cell>
          <cell r="N4755">
            <v>0</v>
          </cell>
          <cell r="O4755">
            <v>0</v>
          </cell>
          <cell r="P4755">
            <v>0</v>
          </cell>
          <cell r="AC4755">
            <v>219.04</v>
          </cell>
        </row>
        <row r="4756">
          <cell r="A4756" t="str">
            <v>61</v>
          </cell>
          <cell r="K4756">
            <v>12039.76</v>
          </cell>
          <cell r="L4756">
            <v>0</v>
          </cell>
          <cell r="M4756">
            <v>0</v>
          </cell>
          <cell r="N4756">
            <v>0</v>
          </cell>
          <cell r="O4756">
            <v>0</v>
          </cell>
          <cell r="P4756">
            <v>4592.01</v>
          </cell>
          <cell r="AC4756">
            <v>4592.01</v>
          </cell>
        </row>
        <row r="4757">
          <cell r="A4757" t="str">
            <v>61</v>
          </cell>
          <cell r="K4757">
            <v>0</v>
          </cell>
          <cell r="L4757">
            <v>0</v>
          </cell>
          <cell r="M4757">
            <v>0</v>
          </cell>
          <cell r="N4757">
            <v>0</v>
          </cell>
          <cell r="O4757">
            <v>0</v>
          </cell>
          <cell r="P4757">
            <v>0</v>
          </cell>
          <cell r="AC4757">
            <v>3.43</v>
          </cell>
        </row>
        <row r="4758">
          <cell r="A4758" t="str">
            <v>61</v>
          </cell>
          <cell r="K4758">
            <v>0</v>
          </cell>
          <cell r="L4758">
            <v>228.95</v>
          </cell>
          <cell r="M4758">
            <v>85.79</v>
          </cell>
          <cell r="N4758">
            <v>286.77999999999997</v>
          </cell>
          <cell r="O4758">
            <v>922.89</v>
          </cell>
          <cell r="P4758">
            <v>0</v>
          </cell>
          <cell r="AC4758">
            <v>0</v>
          </cell>
        </row>
        <row r="4759">
          <cell r="A4759" t="str">
            <v>61</v>
          </cell>
          <cell r="K4759">
            <v>0</v>
          </cell>
          <cell r="L4759">
            <v>0</v>
          </cell>
          <cell r="M4759">
            <v>0</v>
          </cell>
          <cell r="N4759">
            <v>0</v>
          </cell>
          <cell r="O4759">
            <v>0</v>
          </cell>
          <cell r="P4759">
            <v>0</v>
          </cell>
          <cell r="AC4759">
            <v>22.11</v>
          </cell>
        </row>
        <row r="4760">
          <cell r="A4760" t="str">
            <v>61</v>
          </cell>
          <cell r="K4760">
            <v>0</v>
          </cell>
          <cell r="L4760">
            <v>0</v>
          </cell>
          <cell r="M4760">
            <v>0</v>
          </cell>
          <cell r="N4760">
            <v>0</v>
          </cell>
          <cell r="O4760">
            <v>0</v>
          </cell>
          <cell r="P4760">
            <v>0</v>
          </cell>
          <cell r="AC4760">
            <v>672.8</v>
          </cell>
        </row>
        <row r="4761">
          <cell r="A4761" t="str">
            <v>61</v>
          </cell>
          <cell r="K4761">
            <v>0</v>
          </cell>
          <cell r="L4761">
            <v>0</v>
          </cell>
          <cell r="M4761">
            <v>0</v>
          </cell>
          <cell r="N4761">
            <v>0</v>
          </cell>
          <cell r="O4761">
            <v>0</v>
          </cell>
          <cell r="P4761">
            <v>0</v>
          </cell>
          <cell r="AC4761">
            <v>178.41999999999996</v>
          </cell>
        </row>
        <row r="4762">
          <cell r="A4762" t="str">
            <v>61</v>
          </cell>
          <cell r="K4762">
            <v>0</v>
          </cell>
          <cell r="L4762">
            <v>-208</v>
          </cell>
          <cell r="M4762">
            <v>208</v>
          </cell>
          <cell r="N4762">
            <v>0</v>
          </cell>
          <cell r="O4762">
            <v>0</v>
          </cell>
          <cell r="P4762">
            <v>0</v>
          </cell>
          <cell r="AC4762">
            <v>480</v>
          </cell>
        </row>
        <row r="4763">
          <cell r="A4763" t="str">
            <v>61</v>
          </cell>
          <cell r="K4763">
            <v>0</v>
          </cell>
          <cell r="L4763">
            <v>-52.5</v>
          </cell>
          <cell r="M4763">
            <v>62.5</v>
          </cell>
          <cell r="N4763">
            <v>0</v>
          </cell>
          <cell r="O4763">
            <v>-154.11000000000001</v>
          </cell>
          <cell r="P4763">
            <v>0</v>
          </cell>
          <cell r="AC4763">
            <v>634.95000000000005</v>
          </cell>
        </row>
        <row r="4764">
          <cell r="A4764" t="str">
            <v>61</v>
          </cell>
          <cell r="K4764">
            <v>0</v>
          </cell>
          <cell r="L4764">
            <v>-761.25</v>
          </cell>
          <cell r="M4764">
            <v>317.5</v>
          </cell>
          <cell r="N4764">
            <v>0</v>
          </cell>
          <cell r="O4764">
            <v>180</v>
          </cell>
          <cell r="P4764">
            <v>-7.5</v>
          </cell>
          <cell r="AC4764">
            <v>1695.88</v>
          </cell>
        </row>
        <row r="4765">
          <cell r="A4765" t="str">
            <v>61</v>
          </cell>
          <cell r="K4765">
            <v>0</v>
          </cell>
          <cell r="L4765">
            <v>0</v>
          </cell>
          <cell r="M4765">
            <v>0</v>
          </cell>
          <cell r="N4765">
            <v>0</v>
          </cell>
          <cell r="O4765">
            <v>0</v>
          </cell>
          <cell r="P4765">
            <v>0</v>
          </cell>
          <cell r="AC4765">
            <v>90</v>
          </cell>
        </row>
        <row r="4766">
          <cell r="A4766" t="str">
            <v>61</v>
          </cell>
          <cell r="K4766">
            <v>0</v>
          </cell>
          <cell r="L4766">
            <v>0</v>
          </cell>
          <cell r="M4766">
            <v>0</v>
          </cell>
          <cell r="N4766">
            <v>0</v>
          </cell>
          <cell r="O4766">
            <v>0</v>
          </cell>
          <cell r="P4766">
            <v>-88.75</v>
          </cell>
          <cell r="AC4766">
            <v>1.25</v>
          </cell>
        </row>
        <row r="4767">
          <cell r="A4767" t="str">
            <v>61</v>
          </cell>
          <cell r="K4767">
            <v>0</v>
          </cell>
          <cell r="L4767">
            <v>0</v>
          </cell>
          <cell r="M4767">
            <v>0</v>
          </cell>
          <cell r="N4767">
            <v>0</v>
          </cell>
          <cell r="O4767">
            <v>0</v>
          </cell>
          <cell r="P4767">
            <v>0</v>
          </cell>
          <cell r="AC4767">
            <v>284</v>
          </cell>
        </row>
        <row r="4768">
          <cell r="A4768" t="str">
            <v>61</v>
          </cell>
          <cell r="K4768">
            <v>0</v>
          </cell>
          <cell r="L4768">
            <v>0</v>
          </cell>
          <cell r="M4768">
            <v>0</v>
          </cell>
          <cell r="N4768">
            <v>0</v>
          </cell>
          <cell r="O4768">
            <v>0</v>
          </cell>
          <cell r="P4768">
            <v>0</v>
          </cell>
          <cell r="AC4768">
            <v>4769</v>
          </cell>
        </row>
        <row r="4769">
          <cell r="A4769" t="str">
            <v>61</v>
          </cell>
          <cell r="K4769">
            <v>0</v>
          </cell>
          <cell r="L4769">
            <v>0</v>
          </cell>
          <cell r="M4769">
            <v>0</v>
          </cell>
          <cell r="N4769">
            <v>0</v>
          </cell>
          <cell r="O4769">
            <v>0</v>
          </cell>
          <cell r="P4769">
            <v>0</v>
          </cell>
          <cell r="AC4769">
            <v>61</v>
          </cell>
        </row>
        <row r="4770">
          <cell r="A4770" t="str">
            <v>61</v>
          </cell>
          <cell r="K4770">
            <v>0</v>
          </cell>
          <cell r="L4770">
            <v>0</v>
          </cell>
          <cell r="M4770">
            <v>0</v>
          </cell>
          <cell r="N4770">
            <v>0</v>
          </cell>
          <cell r="O4770">
            <v>0</v>
          </cell>
          <cell r="P4770">
            <v>0</v>
          </cell>
          <cell r="AC4770">
            <v>2287.1</v>
          </cell>
        </row>
        <row r="4771">
          <cell r="A4771" t="str">
            <v>61</v>
          </cell>
          <cell r="K4771">
            <v>0</v>
          </cell>
          <cell r="L4771">
            <v>0</v>
          </cell>
          <cell r="M4771">
            <v>0</v>
          </cell>
          <cell r="N4771">
            <v>0</v>
          </cell>
          <cell r="O4771">
            <v>0</v>
          </cell>
          <cell r="P4771">
            <v>0</v>
          </cell>
          <cell r="AC4771">
            <v>286.65999999999997</v>
          </cell>
        </row>
        <row r="4772">
          <cell r="A4772" t="str">
            <v>61</v>
          </cell>
          <cell r="K4772">
            <v>0</v>
          </cell>
          <cell r="L4772">
            <v>0</v>
          </cell>
          <cell r="M4772">
            <v>0</v>
          </cell>
          <cell r="N4772">
            <v>0</v>
          </cell>
          <cell r="O4772">
            <v>0</v>
          </cell>
          <cell r="P4772">
            <v>0</v>
          </cell>
          <cell r="AC4772">
            <v>178.17</v>
          </cell>
        </row>
        <row r="4773">
          <cell r="A4773" t="str">
            <v>61</v>
          </cell>
          <cell r="K4773">
            <v>0</v>
          </cell>
          <cell r="L4773">
            <v>0</v>
          </cell>
          <cell r="M4773">
            <v>0</v>
          </cell>
          <cell r="N4773">
            <v>0</v>
          </cell>
          <cell r="O4773">
            <v>0</v>
          </cell>
          <cell r="P4773">
            <v>0</v>
          </cell>
          <cell r="AC4773">
            <v>567.37</v>
          </cell>
        </row>
        <row r="4774">
          <cell r="A4774" t="str">
            <v>61</v>
          </cell>
          <cell r="K4774">
            <v>0</v>
          </cell>
          <cell r="L4774">
            <v>203.75</v>
          </cell>
          <cell r="M4774">
            <v>-160</v>
          </cell>
          <cell r="N4774">
            <v>0</v>
          </cell>
          <cell r="O4774">
            <v>100</v>
          </cell>
          <cell r="P4774">
            <v>7766</v>
          </cell>
          <cell r="AC4774">
            <v>2665.8199999999997</v>
          </cell>
        </row>
        <row r="4775">
          <cell r="A4775" t="str">
            <v>61</v>
          </cell>
          <cell r="K4775">
            <v>0</v>
          </cell>
          <cell r="L4775">
            <v>0</v>
          </cell>
          <cell r="M4775">
            <v>0</v>
          </cell>
          <cell r="N4775">
            <v>0</v>
          </cell>
          <cell r="O4775">
            <v>0</v>
          </cell>
          <cell r="P4775">
            <v>0</v>
          </cell>
          <cell r="AC4775">
            <v>32.5</v>
          </cell>
        </row>
        <row r="4776">
          <cell r="A4776" t="str">
            <v>61</v>
          </cell>
          <cell r="K4776">
            <v>0</v>
          </cell>
          <cell r="L4776">
            <v>0</v>
          </cell>
          <cell r="M4776">
            <v>90</v>
          </cell>
          <cell r="N4776">
            <v>0</v>
          </cell>
          <cell r="O4776">
            <v>0</v>
          </cell>
          <cell r="P4776">
            <v>0</v>
          </cell>
          <cell r="AC4776">
            <v>0</v>
          </cell>
        </row>
        <row r="4777">
          <cell r="A4777" t="str">
            <v>61</v>
          </cell>
          <cell r="K4777">
            <v>0</v>
          </cell>
          <cell r="L4777">
            <v>0</v>
          </cell>
          <cell r="M4777">
            <v>0</v>
          </cell>
          <cell r="N4777">
            <v>0</v>
          </cell>
          <cell r="O4777">
            <v>0</v>
          </cell>
          <cell r="P4777">
            <v>0</v>
          </cell>
          <cell r="AC4777">
            <v>185</v>
          </cell>
        </row>
        <row r="4778">
          <cell r="A4778" t="str">
            <v>61</v>
          </cell>
          <cell r="K4778">
            <v>0</v>
          </cell>
          <cell r="L4778">
            <v>0</v>
          </cell>
          <cell r="M4778">
            <v>0</v>
          </cell>
          <cell r="N4778">
            <v>0</v>
          </cell>
          <cell r="O4778">
            <v>0</v>
          </cell>
          <cell r="P4778">
            <v>0</v>
          </cell>
          <cell r="AC4778">
            <v>151.24</v>
          </cell>
        </row>
        <row r="4779">
          <cell r="A4779" t="str">
            <v>61</v>
          </cell>
          <cell r="K4779">
            <v>0</v>
          </cell>
          <cell r="L4779">
            <v>0</v>
          </cell>
          <cell r="M4779">
            <v>0</v>
          </cell>
          <cell r="N4779">
            <v>0</v>
          </cell>
          <cell r="O4779">
            <v>0</v>
          </cell>
          <cell r="P4779">
            <v>0</v>
          </cell>
          <cell r="AC4779">
            <v>58.07</v>
          </cell>
        </row>
        <row r="4780">
          <cell r="A4780" t="str">
            <v>61</v>
          </cell>
          <cell r="K4780">
            <v>465.94</v>
          </cell>
          <cell r="L4780">
            <v>0</v>
          </cell>
          <cell r="M4780">
            <v>0</v>
          </cell>
          <cell r="N4780">
            <v>0</v>
          </cell>
          <cell r="O4780">
            <v>0</v>
          </cell>
          <cell r="P4780">
            <v>0</v>
          </cell>
          <cell r="AC4780">
            <v>1489.9099999999999</v>
          </cell>
        </row>
        <row r="4781">
          <cell r="A4781" t="str">
            <v>61</v>
          </cell>
          <cell r="K4781">
            <v>61</v>
          </cell>
          <cell r="L4781">
            <v>0</v>
          </cell>
          <cell r="M4781">
            <v>0</v>
          </cell>
          <cell r="N4781">
            <v>0</v>
          </cell>
          <cell r="O4781">
            <v>0</v>
          </cell>
          <cell r="P4781">
            <v>0</v>
          </cell>
          <cell r="AC4781">
            <v>503.37</v>
          </cell>
        </row>
        <row r="4782">
          <cell r="A4782" t="str">
            <v>61</v>
          </cell>
          <cell r="K4782">
            <v>207.95</v>
          </cell>
          <cell r="L4782">
            <v>0</v>
          </cell>
          <cell r="M4782">
            <v>0</v>
          </cell>
          <cell r="N4782">
            <v>0</v>
          </cell>
          <cell r="O4782">
            <v>0</v>
          </cell>
          <cell r="P4782">
            <v>0</v>
          </cell>
          <cell r="AC4782">
            <v>1253.76</v>
          </cell>
        </row>
        <row r="4783">
          <cell r="A4783" t="str">
            <v>61</v>
          </cell>
          <cell r="K4783">
            <v>0</v>
          </cell>
          <cell r="L4783">
            <v>0</v>
          </cell>
          <cell r="M4783">
            <v>0</v>
          </cell>
          <cell r="N4783">
            <v>-73.75</v>
          </cell>
          <cell r="O4783">
            <v>0</v>
          </cell>
          <cell r="P4783">
            <v>0</v>
          </cell>
          <cell r="AC4783">
            <v>317.23</v>
          </cell>
        </row>
        <row r="4784">
          <cell r="A4784" t="str">
            <v>61</v>
          </cell>
          <cell r="K4784">
            <v>-8.08</v>
          </cell>
          <cell r="L4784">
            <v>0</v>
          </cell>
          <cell r="M4784">
            <v>0</v>
          </cell>
          <cell r="N4784">
            <v>0</v>
          </cell>
          <cell r="O4784">
            <v>0</v>
          </cell>
          <cell r="P4784">
            <v>0</v>
          </cell>
          <cell r="AC4784">
            <v>619.9799999999999</v>
          </cell>
        </row>
        <row r="4785">
          <cell r="A4785" t="str">
            <v>61</v>
          </cell>
          <cell r="K4785">
            <v>783.09</v>
          </cell>
          <cell r="L4785">
            <v>906.66</v>
          </cell>
          <cell r="M4785">
            <v>0</v>
          </cell>
          <cell r="N4785">
            <v>0</v>
          </cell>
          <cell r="O4785">
            <v>0</v>
          </cell>
          <cell r="P4785">
            <v>0</v>
          </cell>
          <cell r="AC4785">
            <v>540.08000000000004</v>
          </cell>
        </row>
        <row r="4786">
          <cell r="A4786" t="str">
            <v>61</v>
          </cell>
          <cell r="K4786">
            <v>0</v>
          </cell>
          <cell r="L4786">
            <v>-18.16</v>
          </cell>
          <cell r="M4786">
            <v>0</v>
          </cell>
          <cell r="N4786">
            <v>0</v>
          </cell>
          <cell r="O4786">
            <v>0</v>
          </cell>
          <cell r="P4786">
            <v>0</v>
          </cell>
          <cell r="AC4786">
            <v>73.75</v>
          </cell>
        </row>
        <row r="4787">
          <cell r="A4787" t="str">
            <v>61</v>
          </cell>
          <cell r="K4787">
            <v>0</v>
          </cell>
          <cell r="L4787">
            <v>0</v>
          </cell>
          <cell r="M4787">
            <v>0</v>
          </cell>
          <cell r="N4787">
            <v>0</v>
          </cell>
          <cell r="O4787">
            <v>0</v>
          </cell>
          <cell r="P4787">
            <v>0</v>
          </cell>
          <cell r="AC4787">
            <v>106.63</v>
          </cell>
        </row>
        <row r="4788">
          <cell r="A4788" t="str">
            <v>61</v>
          </cell>
          <cell r="K4788">
            <v>321.39</v>
          </cell>
          <cell r="L4788">
            <v>-73.599999999999994</v>
          </cell>
          <cell r="M4788">
            <v>0</v>
          </cell>
          <cell r="N4788">
            <v>0</v>
          </cell>
          <cell r="O4788">
            <v>0</v>
          </cell>
          <cell r="P4788">
            <v>86.66</v>
          </cell>
          <cell r="AC4788">
            <v>737.92</v>
          </cell>
        </row>
        <row r="4789">
          <cell r="A4789" t="str">
            <v>61</v>
          </cell>
          <cell r="K4789">
            <v>70.04000000000002</v>
          </cell>
          <cell r="L4789">
            <v>-209.01</v>
          </cell>
          <cell r="M4789">
            <v>1071.48</v>
          </cell>
          <cell r="N4789">
            <v>694.23</v>
          </cell>
          <cell r="O4789">
            <v>0</v>
          </cell>
          <cell r="P4789">
            <v>-61</v>
          </cell>
          <cell r="AC4789">
            <v>1825.08</v>
          </cell>
        </row>
        <row r="4790">
          <cell r="A4790" t="str">
            <v>61</v>
          </cell>
          <cell r="K4790">
            <v>61</v>
          </cell>
          <cell r="L4790">
            <v>-144</v>
          </cell>
          <cell r="M4790">
            <v>-136.72</v>
          </cell>
          <cell r="N4790">
            <v>0</v>
          </cell>
          <cell r="O4790">
            <v>0</v>
          </cell>
          <cell r="P4790">
            <v>0</v>
          </cell>
          <cell r="AC4790">
            <v>709.31</v>
          </cell>
        </row>
        <row r="4791">
          <cell r="A4791" t="str">
            <v>61</v>
          </cell>
          <cell r="K4791">
            <v>736.27</v>
          </cell>
          <cell r="L4791">
            <v>-147.5</v>
          </cell>
          <cell r="M4791">
            <v>0</v>
          </cell>
          <cell r="N4791">
            <v>0</v>
          </cell>
          <cell r="O4791">
            <v>0</v>
          </cell>
          <cell r="P4791">
            <v>0</v>
          </cell>
          <cell r="AC4791">
            <v>161.4</v>
          </cell>
        </row>
        <row r="4792">
          <cell r="A4792" t="str">
            <v>61</v>
          </cell>
          <cell r="K4792">
            <v>413.92</v>
          </cell>
          <cell r="L4792">
            <v>0</v>
          </cell>
          <cell r="M4792">
            <v>0</v>
          </cell>
          <cell r="N4792">
            <v>0</v>
          </cell>
          <cell r="O4792">
            <v>0</v>
          </cell>
          <cell r="P4792">
            <v>0</v>
          </cell>
          <cell r="AC4792">
            <v>867.01</v>
          </cell>
        </row>
        <row r="4793">
          <cell r="A4793" t="str">
            <v>61</v>
          </cell>
          <cell r="K4793">
            <v>0</v>
          </cell>
          <cell r="L4793">
            <v>0</v>
          </cell>
          <cell r="M4793">
            <v>0</v>
          </cell>
          <cell r="N4793">
            <v>0</v>
          </cell>
          <cell r="O4793">
            <v>0</v>
          </cell>
          <cell r="P4793">
            <v>0</v>
          </cell>
          <cell r="AC4793">
            <v>68.609999999999985</v>
          </cell>
        </row>
        <row r="4794">
          <cell r="A4794" t="str">
            <v>61</v>
          </cell>
          <cell r="K4794">
            <v>5.12</v>
          </cell>
          <cell r="L4794">
            <v>0</v>
          </cell>
          <cell r="M4794">
            <v>1.67</v>
          </cell>
          <cell r="N4794">
            <v>4.17</v>
          </cell>
          <cell r="O4794">
            <v>2.04</v>
          </cell>
          <cell r="P4794">
            <v>1.67</v>
          </cell>
          <cell r="AC4794">
            <v>423.79</v>
          </cell>
        </row>
        <row r="4795">
          <cell r="A4795" t="str">
            <v>61</v>
          </cell>
          <cell r="K4795">
            <v>0</v>
          </cell>
          <cell r="L4795">
            <v>0</v>
          </cell>
          <cell r="M4795">
            <v>0</v>
          </cell>
          <cell r="N4795">
            <v>-70</v>
          </cell>
          <cell r="O4795">
            <v>0</v>
          </cell>
          <cell r="P4795">
            <v>0</v>
          </cell>
          <cell r="AC4795">
            <v>1080.6799999999998</v>
          </cell>
        </row>
        <row r="4796">
          <cell r="A4796" t="str">
            <v>61</v>
          </cell>
          <cell r="K4796">
            <v>0</v>
          </cell>
          <cell r="L4796">
            <v>0</v>
          </cell>
          <cell r="M4796">
            <v>0</v>
          </cell>
          <cell r="N4796">
            <v>0</v>
          </cell>
          <cell r="O4796">
            <v>0</v>
          </cell>
          <cell r="P4796">
            <v>0</v>
          </cell>
          <cell r="AC4796">
            <v>515.58000000000004</v>
          </cell>
        </row>
        <row r="4797">
          <cell r="A4797" t="str">
            <v>61</v>
          </cell>
          <cell r="K4797">
            <v>0</v>
          </cell>
          <cell r="L4797">
            <v>0</v>
          </cell>
          <cell r="M4797">
            <v>0</v>
          </cell>
          <cell r="N4797">
            <v>0</v>
          </cell>
          <cell r="O4797">
            <v>0</v>
          </cell>
          <cell r="P4797">
            <v>0</v>
          </cell>
          <cell r="AC4797">
            <v>133.82</v>
          </cell>
        </row>
        <row r="4798">
          <cell r="A4798" t="str">
            <v>61</v>
          </cell>
          <cell r="K4798">
            <v>0</v>
          </cell>
          <cell r="L4798">
            <v>0</v>
          </cell>
          <cell r="M4798">
            <v>0</v>
          </cell>
          <cell r="N4798">
            <v>0</v>
          </cell>
          <cell r="O4798">
            <v>-216</v>
          </cell>
          <cell r="P4798">
            <v>226</v>
          </cell>
          <cell r="AC4798">
            <v>226</v>
          </cell>
        </row>
        <row r="4799">
          <cell r="A4799" t="str">
            <v>61</v>
          </cell>
          <cell r="K4799">
            <v>0</v>
          </cell>
          <cell r="L4799">
            <v>0</v>
          </cell>
          <cell r="M4799">
            <v>0</v>
          </cell>
          <cell r="N4799">
            <v>0</v>
          </cell>
          <cell r="O4799">
            <v>0</v>
          </cell>
          <cell r="P4799">
            <v>0</v>
          </cell>
          <cell r="AC4799">
            <v>222.05</v>
          </cell>
        </row>
        <row r="4800">
          <cell r="A4800" t="str">
            <v>61</v>
          </cell>
          <cell r="K4800">
            <v>0</v>
          </cell>
          <cell r="L4800">
            <v>0</v>
          </cell>
          <cell r="M4800">
            <v>0</v>
          </cell>
          <cell r="N4800">
            <v>0</v>
          </cell>
          <cell r="O4800">
            <v>0</v>
          </cell>
          <cell r="P4800">
            <v>0</v>
          </cell>
          <cell r="AC4800">
            <v>216.42</v>
          </cell>
        </row>
        <row r="4801">
          <cell r="A4801" t="str">
            <v>61</v>
          </cell>
          <cell r="K4801">
            <v>0</v>
          </cell>
          <cell r="L4801">
            <v>0</v>
          </cell>
          <cell r="M4801">
            <v>0</v>
          </cell>
          <cell r="N4801">
            <v>0</v>
          </cell>
          <cell r="O4801">
            <v>0</v>
          </cell>
          <cell r="P4801">
            <v>0</v>
          </cell>
          <cell r="AC4801">
            <v>17.5</v>
          </cell>
        </row>
        <row r="4802">
          <cell r="A4802" t="str">
            <v>61</v>
          </cell>
          <cell r="K4802">
            <v>0</v>
          </cell>
          <cell r="L4802">
            <v>0</v>
          </cell>
          <cell r="M4802">
            <v>0</v>
          </cell>
          <cell r="N4802">
            <v>0</v>
          </cell>
          <cell r="O4802">
            <v>0</v>
          </cell>
          <cell r="P4802">
            <v>0</v>
          </cell>
          <cell r="AC4802">
            <v>250.39</v>
          </cell>
        </row>
        <row r="4803">
          <cell r="A4803" t="str">
            <v>61</v>
          </cell>
          <cell r="K4803">
            <v>0</v>
          </cell>
          <cell r="L4803">
            <v>0</v>
          </cell>
          <cell r="M4803">
            <v>0</v>
          </cell>
          <cell r="N4803">
            <v>0</v>
          </cell>
          <cell r="O4803">
            <v>0</v>
          </cell>
          <cell r="P4803">
            <v>0</v>
          </cell>
          <cell r="AC4803">
            <v>538.95000000000005</v>
          </cell>
        </row>
        <row r="4804">
          <cell r="A4804" t="str">
            <v>61</v>
          </cell>
          <cell r="K4804">
            <v>0</v>
          </cell>
          <cell r="L4804">
            <v>0</v>
          </cell>
          <cell r="M4804">
            <v>0</v>
          </cell>
          <cell r="N4804">
            <v>0</v>
          </cell>
          <cell r="O4804">
            <v>0</v>
          </cell>
          <cell r="P4804">
            <v>0</v>
          </cell>
          <cell r="AC4804">
            <v>3.4</v>
          </cell>
        </row>
        <row r="4805">
          <cell r="A4805" t="str">
            <v>61</v>
          </cell>
          <cell r="K4805">
            <v>0</v>
          </cell>
          <cell r="L4805">
            <v>-88.75</v>
          </cell>
          <cell r="M4805">
            <v>103.19</v>
          </cell>
          <cell r="N4805">
            <v>0</v>
          </cell>
          <cell r="O4805">
            <v>0</v>
          </cell>
          <cell r="P4805">
            <v>0</v>
          </cell>
          <cell r="AC4805">
            <v>0</v>
          </cell>
        </row>
        <row r="4806">
          <cell r="A4806" t="str">
            <v>61</v>
          </cell>
          <cell r="K4806">
            <v>0</v>
          </cell>
          <cell r="L4806">
            <v>154</v>
          </cell>
          <cell r="M4806">
            <v>0</v>
          </cell>
          <cell r="N4806">
            <v>0</v>
          </cell>
          <cell r="O4806">
            <v>87.64</v>
          </cell>
          <cell r="P4806">
            <v>0</v>
          </cell>
        </row>
        <row r="4807">
          <cell r="A4807" t="str">
            <v>61</v>
          </cell>
          <cell r="K4807">
            <v>0</v>
          </cell>
          <cell r="L4807">
            <v>0</v>
          </cell>
          <cell r="M4807">
            <v>0</v>
          </cell>
          <cell r="N4807">
            <v>0</v>
          </cell>
          <cell r="O4807">
            <v>0</v>
          </cell>
          <cell r="P4807">
            <v>0</v>
          </cell>
          <cell r="AC4807">
            <v>30</v>
          </cell>
        </row>
        <row r="4808">
          <cell r="A4808" t="str">
            <v>61</v>
          </cell>
          <cell r="K4808">
            <v>0</v>
          </cell>
          <cell r="L4808">
            <v>0</v>
          </cell>
          <cell r="M4808">
            <v>0</v>
          </cell>
          <cell r="N4808">
            <v>199.28</v>
          </cell>
          <cell r="O4808">
            <v>0</v>
          </cell>
          <cell r="P4808">
            <v>0</v>
          </cell>
          <cell r="AC4808">
            <v>0</v>
          </cell>
        </row>
        <row r="4809">
          <cell r="A4809" t="str">
            <v>61</v>
          </cell>
          <cell r="K4809">
            <v>1549.9</v>
          </cell>
          <cell r="L4809">
            <v>0</v>
          </cell>
          <cell r="M4809">
            <v>0</v>
          </cell>
          <cell r="N4809">
            <v>187.75</v>
          </cell>
          <cell r="O4809">
            <v>0</v>
          </cell>
          <cell r="P4809">
            <v>0</v>
          </cell>
          <cell r="AC4809">
            <v>12623.300000000001</v>
          </cell>
        </row>
        <row r="4810">
          <cell r="A4810" t="str">
            <v>63</v>
          </cell>
          <cell r="K4810">
            <v>0</v>
          </cell>
          <cell r="L4810">
            <v>0</v>
          </cell>
          <cell r="M4810">
            <v>0</v>
          </cell>
          <cell r="N4810">
            <v>0</v>
          </cell>
          <cell r="O4810">
            <v>0</v>
          </cell>
          <cell r="P4810">
            <v>0</v>
          </cell>
          <cell r="AC4810">
            <v>1497.1</v>
          </cell>
        </row>
        <row r="4811">
          <cell r="A4811" t="str">
            <v>63</v>
          </cell>
          <cell r="K4811">
            <v>0</v>
          </cell>
          <cell r="L4811">
            <v>0</v>
          </cell>
          <cell r="M4811">
            <v>0</v>
          </cell>
          <cell r="N4811">
            <v>0</v>
          </cell>
          <cell r="O4811">
            <v>0</v>
          </cell>
          <cell r="P4811">
            <v>0</v>
          </cell>
          <cell r="AC4811">
            <v>995</v>
          </cell>
        </row>
        <row r="4812">
          <cell r="A4812" t="str">
            <v>63</v>
          </cell>
          <cell r="K4812">
            <v>0</v>
          </cell>
          <cell r="L4812">
            <v>0</v>
          </cell>
          <cell r="M4812">
            <v>0</v>
          </cell>
          <cell r="N4812">
            <v>0</v>
          </cell>
          <cell r="O4812">
            <v>0</v>
          </cell>
          <cell r="P4812">
            <v>0</v>
          </cell>
          <cell r="AC4812">
            <v>36.909999999999997</v>
          </cell>
        </row>
        <row r="4813">
          <cell r="A4813" t="str">
            <v>63</v>
          </cell>
          <cell r="K4813">
            <v>0</v>
          </cell>
          <cell r="L4813">
            <v>0</v>
          </cell>
          <cell r="M4813">
            <v>-75.7</v>
          </cell>
          <cell r="N4813">
            <v>0</v>
          </cell>
          <cell r="O4813">
            <v>0</v>
          </cell>
          <cell r="P4813">
            <v>0</v>
          </cell>
          <cell r="AC4813">
            <v>420.55</v>
          </cell>
        </row>
        <row r="4814">
          <cell r="A4814" t="str">
            <v>63</v>
          </cell>
          <cell r="K4814">
            <v>0</v>
          </cell>
          <cell r="L4814">
            <v>0</v>
          </cell>
          <cell r="M4814">
            <v>0</v>
          </cell>
          <cell r="N4814">
            <v>0</v>
          </cell>
          <cell r="O4814">
            <v>0</v>
          </cell>
          <cell r="P4814">
            <v>0</v>
          </cell>
          <cell r="AC4814">
            <v>631.29</v>
          </cell>
        </row>
        <row r="4815">
          <cell r="A4815" t="str">
            <v>63</v>
          </cell>
          <cell r="K4815">
            <v>0</v>
          </cell>
          <cell r="L4815">
            <v>0</v>
          </cell>
          <cell r="M4815">
            <v>0</v>
          </cell>
          <cell r="N4815">
            <v>6789.77</v>
          </cell>
          <cell r="O4815">
            <v>0</v>
          </cell>
          <cell r="P4815">
            <v>73.069999999999993</v>
          </cell>
          <cell r="AC4815">
            <v>5476.14</v>
          </cell>
        </row>
        <row r="4816">
          <cell r="A4816" t="str">
            <v>63</v>
          </cell>
          <cell r="K4816">
            <v>0</v>
          </cell>
          <cell r="L4816">
            <v>0</v>
          </cell>
          <cell r="M4816">
            <v>0</v>
          </cell>
          <cell r="N4816">
            <v>-8.75</v>
          </cell>
          <cell r="O4816">
            <v>0</v>
          </cell>
          <cell r="P4816">
            <v>0</v>
          </cell>
          <cell r="AC4816">
            <v>69.2</v>
          </cell>
        </row>
        <row r="4817">
          <cell r="A4817" t="str">
            <v>63</v>
          </cell>
          <cell r="K4817">
            <v>0</v>
          </cell>
          <cell r="L4817">
            <v>0</v>
          </cell>
          <cell r="M4817">
            <v>-173.59</v>
          </cell>
          <cell r="N4817">
            <v>0</v>
          </cell>
          <cell r="O4817">
            <v>0</v>
          </cell>
          <cell r="P4817">
            <v>0</v>
          </cell>
          <cell r="AC4817">
            <v>1982.8</v>
          </cell>
        </row>
        <row r="4818">
          <cell r="A4818" t="str">
            <v>63</v>
          </cell>
          <cell r="K4818">
            <v>0</v>
          </cell>
          <cell r="L4818">
            <v>7032.43</v>
          </cell>
          <cell r="M4818">
            <v>2955.53</v>
          </cell>
          <cell r="N4818">
            <v>0</v>
          </cell>
          <cell r="O4818">
            <v>384.94</v>
          </cell>
          <cell r="P4818">
            <v>0</v>
          </cell>
          <cell r="AC4818">
            <v>6010.7</v>
          </cell>
        </row>
        <row r="4819">
          <cell r="A4819" t="str">
            <v>63</v>
          </cell>
          <cell r="K4819">
            <v>0</v>
          </cell>
          <cell r="L4819">
            <v>6962.5</v>
          </cell>
          <cell r="M4819">
            <v>26709.3</v>
          </cell>
          <cell r="N4819">
            <v>20326.39</v>
          </cell>
          <cell r="O4819">
            <v>-1207.8</v>
          </cell>
          <cell r="P4819">
            <v>0</v>
          </cell>
        </row>
        <row r="4820">
          <cell r="A4820" t="str">
            <v>63</v>
          </cell>
          <cell r="K4820">
            <v>-8748</v>
          </cell>
          <cell r="L4820">
            <v>8748</v>
          </cell>
          <cell r="M4820">
            <v>0</v>
          </cell>
          <cell r="N4820">
            <v>0</v>
          </cell>
          <cell r="O4820">
            <v>0</v>
          </cell>
          <cell r="P4820">
            <v>-7978.5</v>
          </cell>
          <cell r="AC4820">
            <v>3942</v>
          </cell>
        </row>
        <row r="4821">
          <cell r="A4821" t="str">
            <v>63</v>
          </cell>
          <cell r="K4821">
            <v>0</v>
          </cell>
          <cell r="L4821">
            <v>0</v>
          </cell>
          <cell r="M4821">
            <v>0</v>
          </cell>
          <cell r="N4821">
            <v>1044</v>
          </cell>
          <cell r="O4821">
            <v>3.8300000000000409</v>
          </cell>
          <cell r="P4821">
            <v>0</v>
          </cell>
          <cell r="AC4821">
            <v>2755.53</v>
          </cell>
        </row>
        <row r="4822">
          <cell r="A4822" t="str">
            <v>63</v>
          </cell>
          <cell r="K4822">
            <v>0</v>
          </cell>
          <cell r="L4822">
            <v>0</v>
          </cell>
          <cell r="M4822">
            <v>0</v>
          </cell>
          <cell r="N4822">
            <v>0</v>
          </cell>
          <cell r="O4822">
            <v>0</v>
          </cell>
          <cell r="P4822">
            <v>0</v>
          </cell>
          <cell r="AC4822">
            <v>737.26</v>
          </cell>
        </row>
        <row r="4823">
          <cell r="A4823" t="str">
            <v>63</v>
          </cell>
          <cell r="K4823">
            <v>0</v>
          </cell>
          <cell r="L4823">
            <v>0</v>
          </cell>
          <cell r="M4823">
            <v>3.5</v>
          </cell>
          <cell r="N4823">
            <v>1211.8399999999999</v>
          </cell>
          <cell r="O4823">
            <v>-116</v>
          </cell>
          <cell r="P4823">
            <v>0</v>
          </cell>
          <cell r="AC4823">
            <v>778.2</v>
          </cell>
        </row>
        <row r="4824">
          <cell r="A4824" t="str">
            <v>63</v>
          </cell>
          <cell r="K4824">
            <v>0</v>
          </cell>
          <cell r="L4824">
            <v>0</v>
          </cell>
          <cell r="M4824">
            <v>0</v>
          </cell>
          <cell r="N4824">
            <v>544.21</v>
          </cell>
          <cell r="O4824">
            <v>0</v>
          </cell>
          <cell r="P4824">
            <v>0</v>
          </cell>
          <cell r="AC4824">
            <v>18587.45</v>
          </cell>
        </row>
        <row r="4825">
          <cell r="A4825" t="str">
            <v>63</v>
          </cell>
          <cell r="K4825">
            <v>0</v>
          </cell>
          <cell r="L4825">
            <v>0</v>
          </cell>
          <cell r="M4825">
            <v>0</v>
          </cell>
          <cell r="N4825">
            <v>0</v>
          </cell>
          <cell r="O4825">
            <v>0</v>
          </cell>
          <cell r="P4825">
            <v>0</v>
          </cell>
          <cell r="AC4825">
            <v>138.41999999999996</v>
          </cell>
        </row>
        <row r="4826">
          <cell r="A4826" t="str">
            <v>63</v>
          </cell>
          <cell r="K4826">
            <v>0</v>
          </cell>
          <cell r="L4826">
            <v>0</v>
          </cell>
          <cell r="M4826">
            <v>272.42</v>
          </cell>
          <cell r="N4826">
            <v>0</v>
          </cell>
          <cell r="O4826">
            <v>0</v>
          </cell>
          <cell r="P4826">
            <v>0</v>
          </cell>
        </row>
        <row r="4827">
          <cell r="A4827" t="str">
            <v>63</v>
          </cell>
          <cell r="K4827">
            <v>0</v>
          </cell>
          <cell r="L4827">
            <v>0</v>
          </cell>
          <cell r="M4827">
            <v>0</v>
          </cell>
          <cell r="N4827">
            <v>0</v>
          </cell>
          <cell r="O4827">
            <v>0</v>
          </cell>
          <cell r="P4827">
            <v>0</v>
          </cell>
          <cell r="AC4827">
            <v>119.29</v>
          </cell>
        </row>
        <row r="4828">
          <cell r="A4828" t="str">
            <v>63</v>
          </cell>
          <cell r="K4828">
            <v>0</v>
          </cell>
          <cell r="L4828">
            <v>0</v>
          </cell>
          <cell r="M4828">
            <v>0</v>
          </cell>
          <cell r="N4828">
            <v>0</v>
          </cell>
          <cell r="O4828">
            <v>0</v>
          </cell>
          <cell r="P4828">
            <v>0</v>
          </cell>
          <cell r="AC4828">
            <v>507.74</v>
          </cell>
        </row>
        <row r="4829">
          <cell r="A4829" t="str">
            <v>63</v>
          </cell>
          <cell r="K4829">
            <v>1257.74</v>
          </cell>
          <cell r="L4829">
            <v>142.19</v>
          </cell>
          <cell r="M4829">
            <v>346.08</v>
          </cell>
          <cell r="N4829">
            <v>524.37</v>
          </cell>
          <cell r="O4829">
            <v>0</v>
          </cell>
          <cell r="P4829">
            <v>-342.52</v>
          </cell>
          <cell r="AC4829">
            <v>1041.57</v>
          </cell>
        </row>
        <row r="4830">
          <cell r="A4830" t="str">
            <v>63</v>
          </cell>
          <cell r="K4830">
            <v>0</v>
          </cell>
          <cell r="L4830">
            <v>1291.5999999999999</v>
          </cell>
          <cell r="M4830">
            <v>0</v>
          </cell>
          <cell r="N4830">
            <v>0</v>
          </cell>
          <cell r="O4830">
            <v>0</v>
          </cell>
          <cell r="P4830">
            <v>0</v>
          </cell>
          <cell r="AC4830">
            <v>4578.3599999999997</v>
          </cell>
        </row>
        <row r="4831">
          <cell r="A4831" t="str">
            <v>63</v>
          </cell>
          <cell r="K4831">
            <v>0</v>
          </cell>
          <cell r="L4831">
            <v>0</v>
          </cell>
          <cell r="M4831">
            <v>0</v>
          </cell>
          <cell r="N4831">
            <v>0</v>
          </cell>
          <cell r="O4831">
            <v>0</v>
          </cell>
          <cell r="P4831">
            <v>0</v>
          </cell>
          <cell r="AC4831">
            <v>126.12</v>
          </cell>
        </row>
        <row r="4832">
          <cell r="A4832" t="str">
            <v>63</v>
          </cell>
          <cell r="K4832">
            <v>1007.68</v>
          </cell>
          <cell r="L4832">
            <v>0</v>
          </cell>
          <cell r="M4832">
            <v>0</v>
          </cell>
          <cell r="N4832">
            <v>0</v>
          </cell>
          <cell r="O4832">
            <v>1005.04</v>
          </cell>
          <cell r="P4832">
            <v>0</v>
          </cell>
          <cell r="AC4832">
            <v>1366.06</v>
          </cell>
        </row>
        <row r="4833">
          <cell r="A4833" t="str">
            <v>63</v>
          </cell>
          <cell r="K4833">
            <v>0</v>
          </cell>
          <cell r="L4833">
            <v>0</v>
          </cell>
          <cell r="M4833">
            <v>0</v>
          </cell>
          <cell r="N4833">
            <v>0</v>
          </cell>
          <cell r="O4833">
            <v>-61</v>
          </cell>
          <cell r="P4833">
            <v>2674.37</v>
          </cell>
          <cell r="AC4833">
            <v>3562.42</v>
          </cell>
        </row>
        <row r="4834">
          <cell r="A4834" t="str">
            <v>63</v>
          </cell>
          <cell r="K4834">
            <v>0</v>
          </cell>
          <cell r="L4834">
            <v>0</v>
          </cell>
          <cell r="M4834">
            <v>-22.22</v>
          </cell>
          <cell r="N4834">
            <v>0</v>
          </cell>
          <cell r="O4834">
            <v>13175.73</v>
          </cell>
          <cell r="P4834">
            <v>0</v>
          </cell>
        </row>
        <row r="4835">
          <cell r="A4835" t="str">
            <v>63</v>
          </cell>
          <cell r="K4835">
            <v>0</v>
          </cell>
          <cell r="L4835">
            <v>0</v>
          </cell>
          <cell r="M4835">
            <v>16265.2</v>
          </cell>
          <cell r="N4835">
            <v>0</v>
          </cell>
          <cell r="O4835">
            <v>0</v>
          </cell>
          <cell r="P4835">
            <v>0</v>
          </cell>
          <cell r="AC4835">
            <v>0</v>
          </cell>
        </row>
        <row r="4836">
          <cell r="A4836" t="str">
            <v>63</v>
          </cell>
          <cell r="K4836">
            <v>0</v>
          </cell>
          <cell r="L4836">
            <v>0</v>
          </cell>
          <cell r="M4836">
            <v>-61.36</v>
          </cell>
          <cell r="N4836">
            <v>0</v>
          </cell>
          <cell r="O4836">
            <v>0</v>
          </cell>
          <cell r="P4836">
            <v>0</v>
          </cell>
          <cell r="AC4836">
            <v>175.18</v>
          </cell>
        </row>
        <row r="4837">
          <cell r="A4837" t="str">
            <v>63</v>
          </cell>
          <cell r="K4837">
            <v>0</v>
          </cell>
          <cell r="L4837">
            <v>0</v>
          </cell>
          <cell r="M4837">
            <v>0</v>
          </cell>
          <cell r="N4837">
            <v>162</v>
          </cell>
          <cell r="O4837">
            <v>0</v>
          </cell>
          <cell r="P4837">
            <v>0</v>
          </cell>
          <cell r="AC4837">
            <v>0</v>
          </cell>
        </row>
        <row r="4838">
          <cell r="A4838" t="str">
            <v>63</v>
          </cell>
          <cell r="K4838">
            <v>0</v>
          </cell>
          <cell r="L4838">
            <v>0</v>
          </cell>
          <cell r="M4838">
            <v>0</v>
          </cell>
          <cell r="N4838">
            <v>0</v>
          </cell>
          <cell r="O4838">
            <v>0</v>
          </cell>
          <cell r="P4838">
            <v>0</v>
          </cell>
          <cell r="AC4838">
            <v>1935.6599999999999</v>
          </cell>
        </row>
        <row r="4839">
          <cell r="A4839" t="str">
            <v>63</v>
          </cell>
          <cell r="K4839">
            <v>0</v>
          </cell>
          <cell r="L4839">
            <v>0</v>
          </cell>
          <cell r="M4839">
            <v>0</v>
          </cell>
          <cell r="N4839">
            <v>370</v>
          </cell>
          <cell r="O4839">
            <v>0</v>
          </cell>
          <cell r="P4839">
            <v>0</v>
          </cell>
          <cell r="AC4839">
            <v>170</v>
          </cell>
        </row>
        <row r="4840">
          <cell r="A4840" t="str">
            <v>63</v>
          </cell>
          <cell r="K4840">
            <v>0</v>
          </cell>
          <cell r="L4840">
            <v>0</v>
          </cell>
          <cell r="M4840">
            <v>0</v>
          </cell>
          <cell r="N4840">
            <v>0</v>
          </cell>
          <cell r="O4840">
            <v>0</v>
          </cell>
          <cell r="P4840">
            <v>0</v>
          </cell>
          <cell r="AC4840">
            <v>99.300000000000011</v>
          </cell>
        </row>
        <row r="4841">
          <cell r="A4841" t="str">
            <v>63</v>
          </cell>
          <cell r="K4841">
            <v>0</v>
          </cell>
          <cell r="L4841">
            <v>0</v>
          </cell>
          <cell r="M4841">
            <v>0</v>
          </cell>
          <cell r="N4841">
            <v>0</v>
          </cell>
          <cell r="O4841">
            <v>0</v>
          </cell>
          <cell r="P4841">
            <v>0</v>
          </cell>
          <cell r="AC4841">
            <v>4688.88</v>
          </cell>
        </row>
        <row r="4842">
          <cell r="A4842" t="str">
            <v>63</v>
          </cell>
          <cell r="K4842">
            <v>0</v>
          </cell>
          <cell r="L4842">
            <v>0</v>
          </cell>
          <cell r="M4842">
            <v>0</v>
          </cell>
          <cell r="N4842">
            <v>0</v>
          </cell>
          <cell r="O4842">
            <v>0</v>
          </cell>
          <cell r="P4842">
            <v>0</v>
          </cell>
          <cell r="AC4842">
            <v>42127.57</v>
          </cell>
        </row>
        <row r="4843">
          <cell r="A4843" t="str">
            <v>63</v>
          </cell>
          <cell r="K4843">
            <v>0</v>
          </cell>
          <cell r="L4843">
            <v>0</v>
          </cell>
          <cell r="M4843">
            <v>0</v>
          </cell>
          <cell r="N4843">
            <v>0</v>
          </cell>
          <cell r="O4843">
            <v>0</v>
          </cell>
          <cell r="P4843">
            <v>-360</v>
          </cell>
          <cell r="AC4843">
            <v>2457.71</v>
          </cell>
        </row>
        <row r="4844">
          <cell r="A4844" t="str">
            <v>63</v>
          </cell>
          <cell r="K4844">
            <v>0</v>
          </cell>
          <cell r="L4844">
            <v>0</v>
          </cell>
          <cell r="M4844">
            <v>0</v>
          </cell>
          <cell r="N4844">
            <v>0</v>
          </cell>
          <cell r="O4844">
            <v>0</v>
          </cell>
          <cell r="P4844">
            <v>0</v>
          </cell>
          <cell r="AC4844">
            <v>429.61</v>
          </cell>
        </row>
        <row r="4845">
          <cell r="A4845" t="str">
            <v>63</v>
          </cell>
          <cell r="K4845">
            <v>0</v>
          </cell>
          <cell r="L4845">
            <v>0</v>
          </cell>
          <cell r="M4845">
            <v>0</v>
          </cell>
          <cell r="N4845">
            <v>0</v>
          </cell>
          <cell r="O4845">
            <v>0</v>
          </cell>
          <cell r="P4845">
            <v>0</v>
          </cell>
          <cell r="AC4845">
            <v>4242.7299999999996</v>
          </cell>
        </row>
        <row r="4846">
          <cell r="A4846" t="str">
            <v>63</v>
          </cell>
          <cell r="K4846">
            <v>0</v>
          </cell>
          <cell r="L4846">
            <v>141.22</v>
          </cell>
          <cell r="M4846">
            <v>-138.13999999999999</v>
          </cell>
          <cell r="N4846">
            <v>0</v>
          </cell>
          <cell r="O4846">
            <v>326</v>
          </cell>
          <cell r="P4846">
            <v>0</v>
          </cell>
          <cell r="AC4846">
            <v>0</v>
          </cell>
        </row>
        <row r="4847">
          <cell r="A4847" t="str">
            <v>63</v>
          </cell>
          <cell r="K4847">
            <v>0</v>
          </cell>
          <cell r="L4847">
            <v>0</v>
          </cell>
          <cell r="M4847">
            <v>0</v>
          </cell>
          <cell r="N4847">
            <v>0</v>
          </cell>
          <cell r="O4847">
            <v>0</v>
          </cell>
          <cell r="P4847">
            <v>0</v>
          </cell>
          <cell r="AC4847">
            <v>53.22</v>
          </cell>
        </row>
        <row r="4848">
          <cell r="A4848" t="str">
            <v>63</v>
          </cell>
          <cell r="K4848">
            <v>0</v>
          </cell>
          <cell r="L4848">
            <v>0</v>
          </cell>
          <cell r="M4848">
            <v>0</v>
          </cell>
          <cell r="N4848">
            <v>0</v>
          </cell>
          <cell r="O4848">
            <v>0</v>
          </cell>
          <cell r="P4848">
            <v>0</v>
          </cell>
          <cell r="AC4848">
            <v>3177.25</v>
          </cell>
        </row>
        <row r="4849">
          <cell r="A4849" t="str">
            <v>63</v>
          </cell>
          <cell r="K4849">
            <v>0</v>
          </cell>
          <cell r="L4849">
            <v>0</v>
          </cell>
          <cell r="M4849">
            <v>622.5</v>
          </cell>
          <cell r="N4849">
            <v>0</v>
          </cell>
          <cell r="O4849">
            <v>0</v>
          </cell>
          <cell r="P4849">
            <v>0</v>
          </cell>
          <cell r="AC4849">
            <v>0</v>
          </cell>
        </row>
        <row r="4850">
          <cell r="A4850" t="str">
            <v>63</v>
          </cell>
          <cell r="K4850">
            <v>0</v>
          </cell>
          <cell r="L4850">
            <v>215.61</v>
          </cell>
          <cell r="M4850">
            <v>-120</v>
          </cell>
          <cell r="N4850">
            <v>716</v>
          </cell>
          <cell r="O4850">
            <v>7735.04</v>
          </cell>
          <cell r="P4850">
            <v>6915</v>
          </cell>
          <cell r="AC4850">
            <v>22060.57</v>
          </cell>
        </row>
        <row r="4851">
          <cell r="A4851" t="str">
            <v>63</v>
          </cell>
          <cell r="K4851">
            <v>0</v>
          </cell>
          <cell r="L4851">
            <v>172</v>
          </cell>
          <cell r="M4851">
            <v>0</v>
          </cell>
          <cell r="N4851">
            <v>-10</v>
          </cell>
          <cell r="O4851">
            <v>0</v>
          </cell>
          <cell r="P4851">
            <v>0</v>
          </cell>
          <cell r="AC4851">
            <v>0</v>
          </cell>
        </row>
        <row r="4852">
          <cell r="A4852" t="str">
            <v>63</v>
          </cell>
          <cell r="K4852">
            <v>4437.5</v>
          </cell>
          <cell r="L4852">
            <v>0</v>
          </cell>
          <cell r="M4852">
            <v>0</v>
          </cell>
          <cell r="N4852">
            <v>0</v>
          </cell>
          <cell r="O4852">
            <v>0</v>
          </cell>
          <cell r="P4852">
            <v>0</v>
          </cell>
        </row>
        <row r="4853">
          <cell r="A4853" t="str">
            <v>63</v>
          </cell>
          <cell r="K4853">
            <v>338.15</v>
          </cell>
          <cell r="L4853">
            <v>0</v>
          </cell>
          <cell r="M4853">
            <v>0</v>
          </cell>
          <cell r="N4853">
            <v>0</v>
          </cell>
          <cell r="O4853">
            <v>0</v>
          </cell>
          <cell r="P4853">
            <v>0</v>
          </cell>
          <cell r="AC4853">
            <v>73.72</v>
          </cell>
        </row>
        <row r="4854">
          <cell r="A4854" t="str">
            <v>63</v>
          </cell>
          <cell r="K4854">
            <v>882.95</v>
          </cell>
          <cell r="L4854">
            <v>0</v>
          </cell>
          <cell r="M4854">
            <v>0</v>
          </cell>
          <cell r="N4854">
            <v>0</v>
          </cell>
          <cell r="O4854">
            <v>0</v>
          </cell>
          <cell r="P4854">
            <v>0</v>
          </cell>
          <cell r="AC4854">
            <v>222.88</v>
          </cell>
        </row>
        <row r="4855">
          <cell r="A4855" t="str">
            <v>63</v>
          </cell>
          <cell r="K4855">
            <v>3115.72</v>
          </cell>
          <cell r="L4855">
            <v>0</v>
          </cell>
          <cell r="M4855">
            <v>0</v>
          </cell>
          <cell r="N4855">
            <v>0</v>
          </cell>
          <cell r="O4855">
            <v>0</v>
          </cell>
          <cell r="P4855">
            <v>1289.9000000000001</v>
          </cell>
          <cell r="AC4855">
            <v>1289.9000000000001</v>
          </cell>
        </row>
        <row r="4856">
          <cell r="A4856" t="str">
            <v>63</v>
          </cell>
          <cell r="K4856">
            <v>6726.95</v>
          </cell>
          <cell r="L4856">
            <v>0</v>
          </cell>
          <cell r="M4856">
            <v>0</v>
          </cell>
          <cell r="N4856">
            <v>0</v>
          </cell>
          <cell r="O4856">
            <v>0</v>
          </cell>
          <cell r="P4856">
            <v>0</v>
          </cell>
        </row>
        <row r="4857">
          <cell r="A4857" t="str">
            <v>63</v>
          </cell>
          <cell r="K4857">
            <v>1222.26</v>
          </cell>
          <cell r="L4857">
            <v>0</v>
          </cell>
          <cell r="M4857">
            <v>0</v>
          </cell>
          <cell r="N4857">
            <v>0</v>
          </cell>
          <cell r="O4857">
            <v>0</v>
          </cell>
          <cell r="P4857">
            <v>0</v>
          </cell>
          <cell r="AC4857">
            <v>261.36</v>
          </cell>
        </row>
        <row r="4858">
          <cell r="A4858" t="str">
            <v>63</v>
          </cell>
          <cell r="K4858">
            <v>0</v>
          </cell>
          <cell r="L4858">
            <v>0</v>
          </cell>
          <cell r="M4858">
            <v>0</v>
          </cell>
          <cell r="N4858">
            <v>0</v>
          </cell>
          <cell r="O4858">
            <v>0</v>
          </cell>
          <cell r="P4858">
            <v>0</v>
          </cell>
          <cell r="AC4858">
            <v>61</v>
          </cell>
        </row>
        <row r="4859">
          <cell r="A4859" t="str">
            <v>63</v>
          </cell>
          <cell r="K4859">
            <v>9395.83</v>
          </cell>
          <cell r="L4859">
            <v>0</v>
          </cell>
          <cell r="M4859">
            <v>0</v>
          </cell>
          <cell r="N4859">
            <v>0</v>
          </cell>
          <cell r="O4859">
            <v>481.4</v>
          </cell>
          <cell r="P4859">
            <v>0</v>
          </cell>
          <cell r="AC4859">
            <v>487.09000000000003</v>
          </cell>
        </row>
        <row r="4860">
          <cell r="A4860" t="str">
            <v>63</v>
          </cell>
          <cell r="K4860">
            <v>17607.509999999998</v>
          </cell>
          <cell r="L4860">
            <v>0</v>
          </cell>
          <cell r="M4860">
            <v>-121.83</v>
          </cell>
          <cell r="N4860">
            <v>0</v>
          </cell>
          <cell r="O4860">
            <v>-73.75</v>
          </cell>
          <cell r="P4860">
            <v>0</v>
          </cell>
        </row>
        <row r="4861">
          <cell r="A4861" t="str">
            <v>63</v>
          </cell>
          <cell r="K4861">
            <v>0</v>
          </cell>
          <cell r="L4861">
            <v>385</v>
          </cell>
          <cell r="M4861">
            <v>770</v>
          </cell>
          <cell r="N4861">
            <v>0</v>
          </cell>
          <cell r="O4861">
            <v>0</v>
          </cell>
          <cell r="P4861">
            <v>0</v>
          </cell>
          <cell r="AC4861">
            <v>0</v>
          </cell>
        </row>
        <row r="4862">
          <cell r="A4862" t="str">
            <v>63</v>
          </cell>
          <cell r="K4862">
            <v>-23635.010000000002</v>
          </cell>
          <cell r="L4862">
            <v>21617.79</v>
          </cell>
          <cell r="M4862">
            <v>30696.86</v>
          </cell>
          <cell r="N4862">
            <v>1445.5</v>
          </cell>
          <cell r="O4862">
            <v>110.05</v>
          </cell>
          <cell r="P4862">
            <v>73010.710000000006</v>
          </cell>
          <cell r="AC4862">
            <v>86063.44</v>
          </cell>
        </row>
        <row r="4863">
          <cell r="A4863" t="str">
            <v>63</v>
          </cell>
          <cell r="K4863">
            <v>0</v>
          </cell>
          <cell r="L4863">
            <v>1044.45</v>
          </cell>
          <cell r="M4863">
            <v>-631.29999999999995</v>
          </cell>
          <cell r="N4863">
            <v>2078.02</v>
          </cell>
          <cell r="O4863">
            <v>2233.2199999999998</v>
          </cell>
          <cell r="P4863">
            <v>2416.3000000000002</v>
          </cell>
          <cell r="AC4863">
            <v>23875.08</v>
          </cell>
        </row>
        <row r="4864">
          <cell r="A4864" t="str">
            <v>63</v>
          </cell>
          <cell r="K4864">
            <v>0</v>
          </cell>
          <cell r="L4864">
            <v>0</v>
          </cell>
          <cell r="M4864">
            <v>855</v>
          </cell>
          <cell r="N4864">
            <v>220</v>
          </cell>
          <cell r="O4864">
            <v>0</v>
          </cell>
          <cell r="P4864">
            <v>0</v>
          </cell>
          <cell r="AC4864">
            <v>787.51</v>
          </cell>
        </row>
        <row r="4865">
          <cell r="A4865" t="str">
            <v>63</v>
          </cell>
          <cell r="K4865">
            <v>0</v>
          </cell>
          <cell r="L4865">
            <v>0</v>
          </cell>
          <cell r="M4865">
            <v>0</v>
          </cell>
          <cell r="N4865">
            <v>0</v>
          </cell>
          <cell r="O4865">
            <v>0</v>
          </cell>
          <cell r="P4865">
            <v>0</v>
          </cell>
          <cell r="AC4865">
            <v>34.799999999999997</v>
          </cell>
        </row>
        <row r="4866">
          <cell r="A4866" t="str">
            <v>63</v>
          </cell>
          <cell r="K4866">
            <v>0</v>
          </cell>
          <cell r="L4866">
            <v>0</v>
          </cell>
          <cell r="M4866">
            <v>0</v>
          </cell>
          <cell r="N4866">
            <v>0</v>
          </cell>
          <cell r="O4866">
            <v>0</v>
          </cell>
          <cell r="P4866">
            <v>0</v>
          </cell>
          <cell r="AC4866">
            <v>73.069999999999993</v>
          </cell>
        </row>
        <row r="4867">
          <cell r="A4867" t="str">
            <v>63</v>
          </cell>
          <cell r="K4867">
            <v>0</v>
          </cell>
          <cell r="L4867">
            <v>0</v>
          </cell>
          <cell r="M4867">
            <v>0</v>
          </cell>
          <cell r="N4867">
            <v>0</v>
          </cell>
          <cell r="O4867">
            <v>0</v>
          </cell>
          <cell r="P4867">
            <v>5167.38</v>
          </cell>
          <cell r="AC4867">
            <v>6116.16</v>
          </cell>
        </row>
        <row r="4868">
          <cell r="A4868" t="str">
            <v>63</v>
          </cell>
          <cell r="K4868">
            <v>0</v>
          </cell>
          <cell r="L4868">
            <v>0</v>
          </cell>
          <cell r="M4868">
            <v>0</v>
          </cell>
          <cell r="N4868">
            <v>0</v>
          </cell>
          <cell r="O4868">
            <v>0</v>
          </cell>
          <cell r="P4868">
            <v>0</v>
          </cell>
          <cell r="AC4868">
            <v>360</v>
          </cell>
        </row>
        <row r="4869">
          <cell r="A4869" t="str">
            <v>63</v>
          </cell>
          <cell r="K4869">
            <v>0</v>
          </cell>
          <cell r="L4869">
            <v>0</v>
          </cell>
          <cell r="M4869">
            <v>0</v>
          </cell>
          <cell r="N4869">
            <v>0</v>
          </cell>
          <cell r="O4869">
            <v>0</v>
          </cell>
          <cell r="P4869">
            <v>0</v>
          </cell>
          <cell r="AC4869">
            <v>127.39</v>
          </cell>
        </row>
        <row r="4870">
          <cell r="A4870" t="str">
            <v>63</v>
          </cell>
          <cell r="K4870">
            <v>0</v>
          </cell>
          <cell r="L4870">
            <v>0</v>
          </cell>
          <cell r="M4870">
            <v>0</v>
          </cell>
          <cell r="N4870">
            <v>0</v>
          </cell>
          <cell r="O4870">
            <v>0</v>
          </cell>
          <cell r="P4870">
            <v>0</v>
          </cell>
          <cell r="AC4870">
            <v>391.09</v>
          </cell>
        </row>
        <row r="4871">
          <cell r="A4871" t="str">
            <v>63</v>
          </cell>
          <cell r="K4871">
            <v>0</v>
          </cell>
          <cell r="L4871">
            <v>0</v>
          </cell>
          <cell r="M4871">
            <v>0</v>
          </cell>
          <cell r="N4871">
            <v>0</v>
          </cell>
          <cell r="O4871">
            <v>0</v>
          </cell>
          <cell r="P4871">
            <v>0</v>
          </cell>
          <cell r="AC4871">
            <v>4407.3999999999996</v>
          </cell>
        </row>
        <row r="4872">
          <cell r="A4872" t="str">
            <v>63</v>
          </cell>
          <cell r="K4872">
            <v>0</v>
          </cell>
          <cell r="L4872">
            <v>0</v>
          </cell>
          <cell r="M4872">
            <v>0</v>
          </cell>
          <cell r="N4872">
            <v>0</v>
          </cell>
          <cell r="O4872">
            <v>0</v>
          </cell>
          <cell r="P4872">
            <v>0</v>
          </cell>
          <cell r="AC4872">
            <v>411.24</v>
          </cell>
        </row>
        <row r="4873">
          <cell r="A4873" t="str">
            <v>63</v>
          </cell>
          <cell r="K4873">
            <v>0</v>
          </cell>
          <cell r="L4873">
            <v>0</v>
          </cell>
          <cell r="M4873">
            <v>0</v>
          </cell>
          <cell r="N4873">
            <v>0</v>
          </cell>
          <cell r="O4873">
            <v>0</v>
          </cell>
          <cell r="P4873">
            <v>0</v>
          </cell>
          <cell r="AC4873">
            <v>1426.31</v>
          </cell>
        </row>
        <row r="4874">
          <cell r="A4874" t="str">
            <v>63</v>
          </cell>
          <cell r="K4874">
            <v>0</v>
          </cell>
          <cell r="L4874">
            <v>0</v>
          </cell>
          <cell r="M4874">
            <v>0</v>
          </cell>
          <cell r="N4874">
            <v>0</v>
          </cell>
          <cell r="O4874">
            <v>0</v>
          </cell>
          <cell r="P4874">
            <v>0</v>
          </cell>
          <cell r="AC4874">
            <v>291.75</v>
          </cell>
        </row>
        <row r="4875">
          <cell r="A4875" t="str">
            <v>63</v>
          </cell>
          <cell r="K4875">
            <v>0</v>
          </cell>
          <cell r="L4875">
            <v>0</v>
          </cell>
          <cell r="M4875">
            <v>979</v>
          </cell>
          <cell r="N4875">
            <v>0</v>
          </cell>
          <cell r="O4875">
            <v>0</v>
          </cell>
          <cell r="P4875">
            <v>0</v>
          </cell>
          <cell r="AC4875">
            <v>0</v>
          </cell>
        </row>
        <row r="4876">
          <cell r="A4876" t="str">
            <v>63</v>
          </cell>
          <cell r="K4876">
            <v>0</v>
          </cell>
          <cell r="L4876">
            <v>0</v>
          </cell>
          <cell r="M4876">
            <v>0</v>
          </cell>
          <cell r="N4876">
            <v>0</v>
          </cell>
          <cell r="O4876">
            <v>0</v>
          </cell>
          <cell r="P4876">
            <v>0</v>
          </cell>
          <cell r="AC4876">
            <v>41.32</v>
          </cell>
        </row>
        <row r="4877">
          <cell r="A4877" t="str">
            <v>63</v>
          </cell>
          <cell r="K4877">
            <v>1014.06</v>
          </cell>
          <cell r="L4877">
            <v>0</v>
          </cell>
          <cell r="M4877">
            <v>-2592.89</v>
          </cell>
          <cell r="N4877">
            <v>57224.11</v>
          </cell>
          <cell r="O4877">
            <v>428.6</v>
          </cell>
          <cell r="P4877">
            <v>0</v>
          </cell>
          <cell r="AC4877">
            <v>2826.37</v>
          </cell>
        </row>
        <row r="4878">
          <cell r="A4878" t="str">
            <v>63</v>
          </cell>
          <cell r="K4878">
            <v>-41.3</v>
          </cell>
          <cell r="L4878">
            <v>805</v>
          </cell>
          <cell r="M4878">
            <v>530</v>
          </cell>
          <cell r="N4878">
            <v>220</v>
          </cell>
          <cell r="O4878">
            <v>0</v>
          </cell>
          <cell r="P4878">
            <v>0</v>
          </cell>
          <cell r="AC4878">
            <v>136.03</v>
          </cell>
        </row>
        <row r="4879">
          <cell r="A4879" t="str">
            <v>63</v>
          </cell>
          <cell r="K4879">
            <v>0</v>
          </cell>
          <cell r="L4879">
            <v>0</v>
          </cell>
          <cell r="M4879">
            <v>0</v>
          </cell>
          <cell r="N4879">
            <v>0</v>
          </cell>
          <cell r="O4879">
            <v>0</v>
          </cell>
          <cell r="P4879">
            <v>584.85</v>
          </cell>
          <cell r="AC4879">
            <v>584.85</v>
          </cell>
        </row>
        <row r="4880">
          <cell r="A4880" t="str">
            <v>63</v>
          </cell>
          <cell r="K4880">
            <v>0</v>
          </cell>
          <cell r="L4880">
            <v>0</v>
          </cell>
          <cell r="M4880">
            <v>0</v>
          </cell>
          <cell r="N4880">
            <v>0</v>
          </cell>
          <cell r="O4880">
            <v>580</v>
          </cell>
          <cell r="P4880">
            <v>0</v>
          </cell>
          <cell r="AC4880">
            <v>108.27000000000004</v>
          </cell>
        </row>
        <row r="4881">
          <cell r="A4881" t="str">
            <v>63</v>
          </cell>
          <cell r="K4881">
            <v>0</v>
          </cell>
          <cell r="L4881">
            <v>0</v>
          </cell>
          <cell r="M4881">
            <v>0</v>
          </cell>
          <cell r="N4881">
            <v>0</v>
          </cell>
          <cell r="O4881">
            <v>0</v>
          </cell>
          <cell r="P4881">
            <v>0</v>
          </cell>
          <cell r="AC4881">
            <v>72.7</v>
          </cell>
        </row>
        <row r="4882">
          <cell r="A4882" t="str">
            <v>63</v>
          </cell>
          <cell r="K4882">
            <v>0</v>
          </cell>
          <cell r="L4882">
            <v>0</v>
          </cell>
          <cell r="M4882">
            <v>0</v>
          </cell>
          <cell r="N4882">
            <v>0</v>
          </cell>
          <cell r="O4882">
            <v>0</v>
          </cell>
          <cell r="P4882">
            <v>0</v>
          </cell>
          <cell r="AC4882">
            <v>2925.8199999999997</v>
          </cell>
        </row>
        <row r="4883">
          <cell r="A4883" t="str">
            <v>63</v>
          </cell>
          <cell r="K4883">
            <v>0</v>
          </cell>
          <cell r="L4883">
            <v>0</v>
          </cell>
          <cell r="M4883">
            <v>0</v>
          </cell>
          <cell r="N4883">
            <v>0</v>
          </cell>
          <cell r="O4883">
            <v>298.54000000000002</v>
          </cell>
          <cell r="P4883">
            <v>-630.54999999999995</v>
          </cell>
          <cell r="AC4883">
            <v>1156.6500000000001</v>
          </cell>
        </row>
        <row r="4884">
          <cell r="A4884" t="str">
            <v>63</v>
          </cell>
          <cell r="K4884">
            <v>0</v>
          </cell>
          <cell r="L4884">
            <v>0</v>
          </cell>
          <cell r="M4884">
            <v>0</v>
          </cell>
          <cell r="N4884">
            <v>0</v>
          </cell>
          <cell r="O4884">
            <v>0</v>
          </cell>
          <cell r="P4884">
            <v>0</v>
          </cell>
          <cell r="AC4884">
            <v>12085.470000000001</v>
          </cell>
        </row>
        <row r="4885">
          <cell r="A4885" t="str">
            <v>64</v>
          </cell>
          <cell r="K4885">
            <v>0</v>
          </cell>
          <cell r="L4885">
            <v>0</v>
          </cell>
          <cell r="M4885">
            <v>0</v>
          </cell>
          <cell r="N4885">
            <v>0</v>
          </cell>
          <cell r="O4885">
            <v>0</v>
          </cell>
          <cell r="P4885">
            <v>0</v>
          </cell>
          <cell r="AC4885">
            <v>30.87</v>
          </cell>
        </row>
        <row r="4886">
          <cell r="A4886" t="str">
            <v>64</v>
          </cell>
          <cell r="K4886">
            <v>1290.24</v>
          </cell>
          <cell r="L4886">
            <v>122</v>
          </cell>
          <cell r="M4886">
            <v>0</v>
          </cell>
          <cell r="N4886">
            <v>0</v>
          </cell>
          <cell r="O4886">
            <v>0</v>
          </cell>
          <cell r="P4886">
            <v>0</v>
          </cell>
          <cell r="AC4886">
            <v>309.23</v>
          </cell>
        </row>
        <row r="4887">
          <cell r="A4887" t="str">
            <v>64</v>
          </cell>
          <cell r="K4887">
            <v>0</v>
          </cell>
          <cell r="L4887">
            <v>0</v>
          </cell>
          <cell r="M4887">
            <v>0</v>
          </cell>
          <cell r="N4887">
            <v>0</v>
          </cell>
          <cell r="O4887">
            <v>0</v>
          </cell>
          <cell r="P4887">
            <v>0</v>
          </cell>
          <cell r="AC4887">
            <v>81</v>
          </cell>
        </row>
        <row r="4888">
          <cell r="A4888" t="str">
            <v>64</v>
          </cell>
          <cell r="K4888">
            <v>0</v>
          </cell>
          <cell r="L4888">
            <v>0</v>
          </cell>
          <cell r="M4888">
            <v>0</v>
          </cell>
          <cell r="N4888">
            <v>0</v>
          </cell>
          <cell r="O4888">
            <v>0</v>
          </cell>
          <cell r="P4888">
            <v>0</v>
          </cell>
          <cell r="AC4888">
            <v>80.98</v>
          </cell>
        </row>
        <row r="4889">
          <cell r="A4889" t="str">
            <v>64</v>
          </cell>
          <cell r="K4889">
            <v>2495.8000000000002</v>
          </cell>
          <cell r="L4889">
            <v>0</v>
          </cell>
          <cell r="M4889">
            <v>-183</v>
          </cell>
          <cell r="N4889">
            <v>0</v>
          </cell>
          <cell r="O4889">
            <v>61</v>
          </cell>
          <cell r="P4889">
            <v>0</v>
          </cell>
          <cell r="AC4889">
            <v>244.8</v>
          </cell>
        </row>
        <row r="4890">
          <cell r="A4890" t="str">
            <v>64</v>
          </cell>
          <cell r="K4890">
            <v>0</v>
          </cell>
          <cell r="L4890">
            <v>0</v>
          </cell>
          <cell r="M4890">
            <v>0</v>
          </cell>
          <cell r="N4890">
            <v>-187.11</v>
          </cell>
          <cell r="O4890">
            <v>0</v>
          </cell>
          <cell r="P4890">
            <v>348.8</v>
          </cell>
          <cell r="AC4890">
            <v>770.3</v>
          </cell>
        </row>
        <row r="4891">
          <cell r="A4891" t="str">
            <v>64</v>
          </cell>
          <cell r="K4891">
            <v>235.88</v>
          </cell>
          <cell r="L4891">
            <v>0</v>
          </cell>
          <cell r="M4891">
            <v>0</v>
          </cell>
          <cell r="N4891">
            <v>0</v>
          </cell>
          <cell r="O4891">
            <v>0</v>
          </cell>
          <cell r="P4891">
            <v>0</v>
          </cell>
          <cell r="AC4891">
            <v>185.17000000000002</v>
          </cell>
        </row>
        <row r="4892">
          <cell r="A4892" t="str">
            <v>64</v>
          </cell>
          <cell r="K4892">
            <v>0</v>
          </cell>
          <cell r="L4892">
            <v>0</v>
          </cell>
          <cell r="M4892">
            <v>147.5</v>
          </cell>
          <cell r="N4892">
            <v>0</v>
          </cell>
          <cell r="O4892">
            <v>0</v>
          </cell>
          <cell r="P4892">
            <v>0</v>
          </cell>
          <cell r="AC4892">
            <v>0</v>
          </cell>
        </row>
        <row r="4893">
          <cell r="A4893" t="str">
            <v>64</v>
          </cell>
          <cell r="K4893">
            <v>4300.03</v>
          </cell>
          <cell r="L4893">
            <v>0</v>
          </cell>
          <cell r="M4893">
            <v>229.56</v>
          </cell>
          <cell r="N4893">
            <v>0</v>
          </cell>
          <cell r="O4893">
            <v>0</v>
          </cell>
          <cell r="P4893">
            <v>0</v>
          </cell>
          <cell r="AC4893">
            <v>323</v>
          </cell>
        </row>
        <row r="4894">
          <cell r="A4894" t="str">
            <v>64</v>
          </cell>
          <cell r="K4894">
            <v>6565.2</v>
          </cell>
          <cell r="L4894">
            <v>0</v>
          </cell>
          <cell r="M4894">
            <v>0</v>
          </cell>
          <cell r="N4894">
            <v>0</v>
          </cell>
          <cell r="O4894">
            <v>72.62</v>
          </cell>
          <cell r="P4894">
            <v>0</v>
          </cell>
          <cell r="AC4894">
            <v>1617.48</v>
          </cell>
        </row>
        <row r="4895">
          <cell r="A4895" t="str">
            <v>64</v>
          </cell>
          <cell r="K4895">
            <v>2385.48</v>
          </cell>
          <cell r="L4895">
            <v>0</v>
          </cell>
          <cell r="M4895">
            <v>23.98</v>
          </cell>
          <cell r="N4895">
            <v>120.84</v>
          </cell>
          <cell r="O4895">
            <v>64.06</v>
          </cell>
          <cell r="P4895">
            <v>0</v>
          </cell>
        </row>
        <row r="4896">
          <cell r="A4896" t="str">
            <v>64</v>
          </cell>
          <cell r="K4896">
            <v>0</v>
          </cell>
          <cell r="L4896">
            <v>0</v>
          </cell>
          <cell r="M4896">
            <v>0</v>
          </cell>
          <cell r="N4896">
            <v>0</v>
          </cell>
          <cell r="O4896">
            <v>0</v>
          </cell>
          <cell r="P4896">
            <v>0</v>
          </cell>
          <cell r="AC4896">
            <v>653.55999999999995</v>
          </cell>
        </row>
        <row r="4897">
          <cell r="A4897" t="str">
            <v>64</v>
          </cell>
          <cell r="K4897">
            <v>0</v>
          </cell>
          <cell r="L4897">
            <v>17.95</v>
          </cell>
          <cell r="M4897">
            <v>0</v>
          </cell>
          <cell r="N4897">
            <v>0</v>
          </cell>
          <cell r="O4897">
            <v>0</v>
          </cell>
          <cell r="P4897">
            <v>0</v>
          </cell>
          <cell r="AC4897">
            <v>0</v>
          </cell>
        </row>
        <row r="4898">
          <cell r="A4898" t="str">
            <v>64</v>
          </cell>
          <cell r="K4898">
            <v>-1861.52</v>
          </cell>
          <cell r="L4898">
            <v>0</v>
          </cell>
          <cell r="M4898">
            <v>1280.44</v>
          </cell>
          <cell r="N4898">
            <v>-180.73</v>
          </cell>
          <cell r="O4898">
            <v>192.6</v>
          </cell>
          <cell r="P4898">
            <v>372.37</v>
          </cell>
          <cell r="AC4898">
            <v>2458.08</v>
          </cell>
        </row>
        <row r="4899">
          <cell r="A4899" t="str">
            <v>64</v>
          </cell>
          <cell r="K4899">
            <v>0</v>
          </cell>
          <cell r="L4899">
            <v>0</v>
          </cell>
          <cell r="M4899">
            <v>0</v>
          </cell>
          <cell r="N4899">
            <v>0</v>
          </cell>
          <cell r="O4899">
            <v>0</v>
          </cell>
          <cell r="P4899">
            <v>0</v>
          </cell>
          <cell r="AC4899">
            <v>1113.94</v>
          </cell>
        </row>
        <row r="4900">
          <cell r="A4900" t="str">
            <v>64</v>
          </cell>
          <cell r="K4900">
            <v>0</v>
          </cell>
          <cell r="L4900">
            <v>0</v>
          </cell>
          <cell r="M4900">
            <v>0</v>
          </cell>
          <cell r="N4900">
            <v>0</v>
          </cell>
          <cell r="O4900">
            <v>0</v>
          </cell>
          <cell r="P4900">
            <v>0</v>
          </cell>
          <cell r="AC4900">
            <v>170.38</v>
          </cell>
        </row>
        <row r="4901">
          <cell r="A4901" t="str">
            <v>64</v>
          </cell>
          <cell r="K4901">
            <v>0</v>
          </cell>
          <cell r="L4901">
            <v>0</v>
          </cell>
          <cell r="M4901">
            <v>0</v>
          </cell>
          <cell r="N4901">
            <v>0</v>
          </cell>
          <cell r="O4901">
            <v>0</v>
          </cell>
          <cell r="P4901">
            <v>0</v>
          </cell>
          <cell r="AC4901">
            <v>17.38</v>
          </cell>
        </row>
        <row r="4902">
          <cell r="A4902" t="str">
            <v>64</v>
          </cell>
          <cell r="K4902">
            <v>0</v>
          </cell>
          <cell r="L4902">
            <v>0</v>
          </cell>
          <cell r="M4902">
            <v>0</v>
          </cell>
          <cell r="N4902">
            <v>0</v>
          </cell>
          <cell r="O4902">
            <v>0</v>
          </cell>
          <cell r="P4902">
            <v>0</v>
          </cell>
          <cell r="AC4902">
            <v>4.62</v>
          </cell>
        </row>
        <row r="4903">
          <cell r="A4903" t="str">
            <v>64</v>
          </cell>
          <cell r="K4903">
            <v>0</v>
          </cell>
          <cell r="L4903">
            <v>0</v>
          </cell>
          <cell r="M4903">
            <v>0</v>
          </cell>
          <cell r="N4903">
            <v>0</v>
          </cell>
          <cell r="O4903">
            <v>0</v>
          </cell>
          <cell r="P4903">
            <v>0</v>
          </cell>
          <cell r="AC4903">
            <v>1170.8</v>
          </cell>
        </row>
        <row r="4904">
          <cell r="A4904" t="str">
            <v>64</v>
          </cell>
          <cell r="K4904">
            <v>0</v>
          </cell>
          <cell r="L4904">
            <v>0</v>
          </cell>
          <cell r="M4904">
            <v>0</v>
          </cell>
          <cell r="N4904">
            <v>0</v>
          </cell>
          <cell r="O4904">
            <v>0</v>
          </cell>
          <cell r="P4904">
            <v>0</v>
          </cell>
          <cell r="AC4904">
            <v>53.49</v>
          </cell>
        </row>
        <row r="4905">
          <cell r="A4905" t="str">
            <v>64</v>
          </cell>
          <cell r="K4905">
            <v>0</v>
          </cell>
          <cell r="L4905">
            <v>0</v>
          </cell>
          <cell r="M4905">
            <v>2296.8000000000002</v>
          </cell>
          <cell r="N4905">
            <v>6509</v>
          </cell>
          <cell r="O4905">
            <v>0</v>
          </cell>
          <cell r="P4905">
            <v>0</v>
          </cell>
          <cell r="AC4905">
            <v>18003.780000000002</v>
          </cell>
        </row>
        <row r="4906">
          <cell r="A4906" t="str">
            <v>64</v>
          </cell>
          <cell r="K4906">
            <v>0</v>
          </cell>
          <cell r="L4906">
            <v>0</v>
          </cell>
          <cell r="M4906">
            <v>0</v>
          </cell>
          <cell r="N4906">
            <v>0</v>
          </cell>
          <cell r="O4906">
            <v>0</v>
          </cell>
          <cell r="P4906">
            <v>0</v>
          </cell>
          <cell r="AC4906">
            <v>31.61</v>
          </cell>
        </row>
        <row r="4907">
          <cell r="A4907" t="str">
            <v>64</v>
          </cell>
          <cell r="K4907">
            <v>0</v>
          </cell>
          <cell r="L4907">
            <v>0</v>
          </cell>
          <cell r="M4907">
            <v>0</v>
          </cell>
          <cell r="N4907">
            <v>0</v>
          </cell>
          <cell r="O4907">
            <v>0</v>
          </cell>
          <cell r="P4907">
            <v>0</v>
          </cell>
          <cell r="AC4907">
            <v>1479.18</v>
          </cell>
        </row>
        <row r="4908">
          <cell r="A4908" t="str">
            <v>64</v>
          </cell>
          <cell r="K4908">
            <v>0</v>
          </cell>
          <cell r="L4908">
            <v>0</v>
          </cell>
          <cell r="M4908">
            <v>0</v>
          </cell>
          <cell r="N4908">
            <v>0</v>
          </cell>
          <cell r="O4908">
            <v>0</v>
          </cell>
          <cell r="P4908">
            <v>0</v>
          </cell>
          <cell r="AC4908">
            <v>137.87</v>
          </cell>
        </row>
        <row r="4909">
          <cell r="A4909" t="str">
            <v>64</v>
          </cell>
          <cell r="K4909">
            <v>2.76</v>
          </cell>
          <cell r="L4909">
            <v>3.8</v>
          </cell>
          <cell r="M4909">
            <v>6.71</v>
          </cell>
          <cell r="N4909">
            <v>-42.6</v>
          </cell>
          <cell r="O4909">
            <v>212.88</v>
          </cell>
          <cell r="P4909">
            <v>6.46</v>
          </cell>
          <cell r="AC4909">
            <v>9603.25</v>
          </cell>
        </row>
        <row r="4910">
          <cell r="A4910" t="str">
            <v>64</v>
          </cell>
          <cell r="K4910">
            <v>0</v>
          </cell>
          <cell r="L4910">
            <v>0</v>
          </cell>
          <cell r="M4910">
            <v>0</v>
          </cell>
          <cell r="N4910">
            <v>0</v>
          </cell>
          <cell r="O4910">
            <v>0</v>
          </cell>
          <cell r="P4910">
            <v>0</v>
          </cell>
          <cell r="AC4910">
            <v>4625.6899999999996</v>
          </cell>
        </row>
        <row r="4911">
          <cell r="A4911" t="str">
            <v>64</v>
          </cell>
          <cell r="K4911">
            <v>0</v>
          </cell>
          <cell r="L4911">
            <v>0</v>
          </cell>
          <cell r="M4911">
            <v>0</v>
          </cell>
          <cell r="N4911">
            <v>0</v>
          </cell>
          <cell r="O4911">
            <v>0</v>
          </cell>
          <cell r="P4911">
            <v>0</v>
          </cell>
          <cell r="AC4911">
            <v>361.67</v>
          </cell>
        </row>
        <row r="4912">
          <cell r="A4912" t="str">
            <v>64</v>
          </cell>
          <cell r="K4912">
            <v>0</v>
          </cell>
          <cell r="L4912">
            <v>0</v>
          </cell>
          <cell r="M4912">
            <v>0</v>
          </cell>
          <cell r="N4912">
            <v>0</v>
          </cell>
          <cell r="O4912">
            <v>0</v>
          </cell>
          <cell r="P4912">
            <v>0</v>
          </cell>
          <cell r="AC4912">
            <v>14.51</v>
          </cell>
        </row>
        <row r="4913">
          <cell r="A4913" t="str">
            <v>64</v>
          </cell>
          <cell r="K4913">
            <v>584.22</v>
          </cell>
          <cell r="L4913">
            <v>0</v>
          </cell>
          <cell r="M4913">
            <v>0</v>
          </cell>
          <cell r="N4913">
            <v>0</v>
          </cell>
          <cell r="O4913">
            <v>0</v>
          </cell>
          <cell r="P4913">
            <v>-42.62</v>
          </cell>
          <cell r="AC4913">
            <v>25.739999999999981</v>
          </cell>
        </row>
        <row r="4914">
          <cell r="A4914" t="str">
            <v>64</v>
          </cell>
          <cell r="K4914">
            <v>0</v>
          </cell>
          <cell r="L4914">
            <v>0</v>
          </cell>
          <cell r="M4914">
            <v>0</v>
          </cell>
          <cell r="N4914">
            <v>0</v>
          </cell>
          <cell r="O4914">
            <v>0</v>
          </cell>
          <cell r="P4914">
            <v>0</v>
          </cell>
          <cell r="AC4914">
            <v>287.14999999999998</v>
          </cell>
        </row>
        <row r="4915">
          <cell r="A4915" t="str">
            <v>64</v>
          </cell>
          <cell r="K4915">
            <v>386.57</v>
          </cell>
          <cell r="L4915">
            <v>854</v>
          </cell>
          <cell r="M4915">
            <v>61</v>
          </cell>
          <cell r="N4915">
            <v>256.42</v>
          </cell>
          <cell r="O4915">
            <v>61</v>
          </cell>
          <cell r="P4915">
            <v>0</v>
          </cell>
          <cell r="AC4915">
            <v>3842.62</v>
          </cell>
        </row>
        <row r="4916">
          <cell r="A4916" t="str">
            <v>64</v>
          </cell>
          <cell r="K4916">
            <v>5904.46</v>
          </cell>
          <cell r="L4916">
            <v>67452.679999999993</v>
          </cell>
          <cell r="M4916">
            <v>36593.379999999997</v>
          </cell>
          <cell r="N4916">
            <v>73220.61</v>
          </cell>
          <cell r="O4916">
            <v>-2147.8200000000002</v>
          </cell>
          <cell r="P4916">
            <v>0</v>
          </cell>
          <cell r="AC4916">
            <v>20783.489999999998</v>
          </cell>
        </row>
        <row r="4917">
          <cell r="A4917" t="str">
            <v>64</v>
          </cell>
          <cell r="K4917">
            <v>0</v>
          </cell>
          <cell r="L4917">
            <v>502.31</v>
          </cell>
          <cell r="M4917">
            <v>330.49</v>
          </cell>
          <cell r="N4917">
            <v>139.74</v>
          </cell>
          <cell r="O4917">
            <v>81.63</v>
          </cell>
          <cell r="P4917">
            <v>564.61</v>
          </cell>
          <cell r="AC4917">
            <v>15.040000000000077</v>
          </cell>
        </row>
        <row r="4918">
          <cell r="A4918" t="str">
            <v>64</v>
          </cell>
          <cell r="K4918">
            <v>0</v>
          </cell>
          <cell r="L4918">
            <v>0</v>
          </cell>
          <cell r="M4918">
            <v>-489.25</v>
          </cell>
          <cell r="N4918">
            <v>0</v>
          </cell>
          <cell r="O4918">
            <v>0</v>
          </cell>
          <cell r="P4918">
            <v>0</v>
          </cell>
          <cell r="AC4918">
            <v>528.58000000000004</v>
          </cell>
        </row>
        <row r="4919">
          <cell r="A4919" t="str">
            <v>64</v>
          </cell>
          <cell r="K4919">
            <v>0</v>
          </cell>
          <cell r="L4919">
            <v>0</v>
          </cell>
          <cell r="M4919">
            <v>0</v>
          </cell>
          <cell r="N4919">
            <v>0</v>
          </cell>
          <cell r="O4919">
            <v>0</v>
          </cell>
          <cell r="P4919">
            <v>0</v>
          </cell>
          <cell r="AC4919">
            <v>1197.49</v>
          </cell>
        </row>
        <row r="4920">
          <cell r="A4920" t="str">
            <v>64</v>
          </cell>
          <cell r="K4920">
            <v>0</v>
          </cell>
          <cell r="L4920">
            <v>0</v>
          </cell>
          <cell r="M4920">
            <v>0</v>
          </cell>
          <cell r="N4920">
            <v>0</v>
          </cell>
          <cell r="O4920">
            <v>0</v>
          </cell>
          <cell r="P4920">
            <v>0</v>
          </cell>
          <cell r="AC4920">
            <v>99.72</v>
          </cell>
        </row>
        <row r="4921">
          <cell r="A4921" t="str">
            <v>64</v>
          </cell>
          <cell r="K4921">
            <v>0</v>
          </cell>
          <cell r="L4921">
            <v>0</v>
          </cell>
          <cell r="M4921">
            <v>0</v>
          </cell>
          <cell r="N4921">
            <v>0</v>
          </cell>
          <cell r="O4921">
            <v>0</v>
          </cell>
          <cell r="P4921">
            <v>0</v>
          </cell>
          <cell r="AC4921">
            <v>32</v>
          </cell>
        </row>
        <row r="4922">
          <cell r="A4922" t="str">
            <v>64</v>
          </cell>
          <cell r="K4922">
            <v>0</v>
          </cell>
          <cell r="L4922">
            <v>0</v>
          </cell>
          <cell r="M4922">
            <v>0</v>
          </cell>
          <cell r="N4922">
            <v>0</v>
          </cell>
          <cell r="O4922">
            <v>0</v>
          </cell>
          <cell r="P4922">
            <v>0</v>
          </cell>
          <cell r="AC4922">
            <v>325.8</v>
          </cell>
        </row>
        <row r="4923">
          <cell r="A4923" t="str">
            <v>64</v>
          </cell>
          <cell r="K4923">
            <v>0</v>
          </cell>
          <cell r="L4923">
            <v>0</v>
          </cell>
          <cell r="M4923">
            <v>0</v>
          </cell>
          <cell r="N4923">
            <v>0</v>
          </cell>
          <cell r="O4923">
            <v>0</v>
          </cell>
          <cell r="P4923">
            <v>0</v>
          </cell>
          <cell r="AC4923">
            <v>2.7</v>
          </cell>
        </row>
        <row r="4924">
          <cell r="A4924" t="str">
            <v>64</v>
          </cell>
          <cell r="K4924">
            <v>0</v>
          </cell>
          <cell r="L4924">
            <v>0</v>
          </cell>
          <cell r="M4924">
            <v>0</v>
          </cell>
          <cell r="N4924">
            <v>0</v>
          </cell>
          <cell r="O4924">
            <v>0</v>
          </cell>
          <cell r="P4924">
            <v>0</v>
          </cell>
          <cell r="AC4924">
            <v>183</v>
          </cell>
        </row>
        <row r="4925">
          <cell r="A4925" t="str">
            <v>64</v>
          </cell>
          <cell r="K4925">
            <v>0</v>
          </cell>
          <cell r="L4925">
            <v>0</v>
          </cell>
          <cell r="M4925">
            <v>0</v>
          </cell>
          <cell r="N4925">
            <v>0</v>
          </cell>
          <cell r="O4925">
            <v>0</v>
          </cell>
          <cell r="P4925">
            <v>0</v>
          </cell>
          <cell r="AC4925">
            <v>167.75</v>
          </cell>
        </row>
        <row r="4926">
          <cell r="A4926" t="str">
            <v>64</v>
          </cell>
          <cell r="K4926">
            <v>0</v>
          </cell>
          <cell r="L4926">
            <v>137.44</v>
          </cell>
          <cell r="M4926">
            <v>0</v>
          </cell>
          <cell r="N4926">
            <v>0</v>
          </cell>
          <cell r="O4926">
            <v>0</v>
          </cell>
          <cell r="P4926">
            <v>0</v>
          </cell>
          <cell r="AC4926">
            <v>0</v>
          </cell>
        </row>
        <row r="4927">
          <cell r="A4927" t="str">
            <v>64</v>
          </cell>
          <cell r="K4927">
            <v>0</v>
          </cell>
          <cell r="L4927">
            <v>0</v>
          </cell>
          <cell r="M4927">
            <v>0</v>
          </cell>
          <cell r="N4927">
            <v>0</v>
          </cell>
          <cell r="O4927">
            <v>0</v>
          </cell>
          <cell r="P4927">
            <v>0</v>
          </cell>
          <cell r="AC4927">
            <v>14.75</v>
          </cell>
        </row>
        <row r="4928">
          <cell r="A4928" t="str">
            <v>64</v>
          </cell>
          <cell r="K4928">
            <v>0</v>
          </cell>
          <cell r="L4928">
            <v>0</v>
          </cell>
          <cell r="M4928">
            <v>0</v>
          </cell>
          <cell r="N4928">
            <v>0</v>
          </cell>
          <cell r="O4928">
            <v>0</v>
          </cell>
          <cell r="P4928">
            <v>0</v>
          </cell>
          <cell r="AC4928">
            <v>290.77999999999997</v>
          </cell>
        </row>
        <row r="4929">
          <cell r="A4929" t="str">
            <v>64</v>
          </cell>
          <cell r="K4929">
            <v>0</v>
          </cell>
          <cell r="L4929">
            <v>0</v>
          </cell>
          <cell r="M4929">
            <v>0</v>
          </cell>
          <cell r="N4929">
            <v>0</v>
          </cell>
          <cell r="O4929">
            <v>0</v>
          </cell>
          <cell r="P4929">
            <v>0</v>
          </cell>
          <cell r="AC4929">
            <v>10</v>
          </cell>
        </row>
        <row r="4930">
          <cell r="A4930" t="str">
            <v>64</v>
          </cell>
          <cell r="K4930">
            <v>0</v>
          </cell>
          <cell r="L4930">
            <v>0</v>
          </cell>
          <cell r="M4930">
            <v>0</v>
          </cell>
          <cell r="N4930">
            <v>0</v>
          </cell>
          <cell r="O4930">
            <v>0</v>
          </cell>
          <cell r="P4930">
            <v>0</v>
          </cell>
          <cell r="AC4930">
            <v>5</v>
          </cell>
        </row>
        <row r="4931">
          <cell r="A4931" t="str">
            <v>65</v>
          </cell>
          <cell r="K4931">
            <v>0</v>
          </cell>
          <cell r="L4931">
            <v>0</v>
          </cell>
          <cell r="M4931">
            <v>0</v>
          </cell>
          <cell r="N4931">
            <v>0</v>
          </cell>
          <cell r="O4931">
            <v>0</v>
          </cell>
          <cell r="P4931">
            <v>0</v>
          </cell>
          <cell r="AC4931">
            <v>141.63</v>
          </cell>
        </row>
        <row r="4932">
          <cell r="A4932" t="str">
            <v>65</v>
          </cell>
          <cell r="K4932">
            <v>0</v>
          </cell>
          <cell r="L4932">
            <v>0</v>
          </cell>
          <cell r="M4932">
            <v>0</v>
          </cell>
          <cell r="N4932">
            <v>0</v>
          </cell>
          <cell r="O4932">
            <v>0</v>
          </cell>
          <cell r="P4932">
            <v>0</v>
          </cell>
          <cell r="AC4932">
            <v>370</v>
          </cell>
        </row>
        <row r="4933">
          <cell r="A4933" t="str">
            <v>65</v>
          </cell>
          <cell r="K4933">
            <v>0</v>
          </cell>
          <cell r="L4933">
            <v>0</v>
          </cell>
          <cell r="M4933">
            <v>0</v>
          </cell>
          <cell r="N4933">
            <v>0</v>
          </cell>
          <cell r="O4933">
            <v>0</v>
          </cell>
          <cell r="P4933">
            <v>0</v>
          </cell>
          <cell r="AC4933">
            <v>57.63</v>
          </cell>
        </row>
        <row r="4934">
          <cell r="A4934" t="str">
            <v>65</v>
          </cell>
          <cell r="K4934">
            <v>0</v>
          </cell>
          <cell r="L4934">
            <v>0</v>
          </cell>
          <cell r="M4934">
            <v>0</v>
          </cell>
          <cell r="N4934">
            <v>0</v>
          </cell>
          <cell r="O4934">
            <v>0</v>
          </cell>
          <cell r="P4934">
            <v>0</v>
          </cell>
          <cell r="AC4934">
            <v>4328.04</v>
          </cell>
        </row>
        <row r="4935">
          <cell r="A4935" t="str">
            <v>65</v>
          </cell>
          <cell r="K4935">
            <v>0</v>
          </cell>
          <cell r="L4935">
            <v>0</v>
          </cell>
          <cell r="M4935">
            <v>0</v>
          </cell>
          <cell r="N4935">
            <v>0</v>
          </cell>
          <cell r="O4935">
            <v>0</v>
          </cell>
          <cell r="P4935">
            <v>0</v>
          </cell>
          <cell r="AC4935">
            <v>705.17</v>
          </cell>
        </row>
        <row r="4936">
          <cell r="A4936" t="str">
            <v>65</v>
          </cell>
          <cell r="K4936">
            <v>0</v>
          </cell>
          <cell r="L4936">
            <v>0</v>
          </cell>
          <cell r="M4936">
            <v>0</v>
          </cell>
          <cell r="N4936">
            <v>0</v>
          </cell>
          <cell r="O4936">
            <v>0</v>
          </cell>
          <cell r="P4936">
            <v>0</v>
          </cell>
          <cell r="AC4936">
            <v>4576.1900000000005</v>
          </cell>
        </row>
        <row r="4937">
          <cell r="A4937" t="str">
            <v>65</v>
          </cell>
          <cell r="K4937">
            <v>0</v>
          </cell>
          <cell r="L4937">
            <v>0</v>
          </cell>
          <cell r="M4937">
            <v>0</v>
          </cell>
          <cell r="N4937">
            <v>0</v>
          </cell>
          <cell r="O4937">
            <v>0</v>
          </cell>
          <cell r="P4937">
            <v>0</v>
          </cell>
          <cell r="AC4937">
            <v>318.25</v>
          </cell>
        </row>
        <row r="4938">
          <cell r="A4938" t="str">
            <v>65</v>
          </cell>
          <cell r="K4938">
            <v>0</v>
          </cell>
          <cell r="L4938">
            <v>0</v>
          </cell>
          <cell r="M4938">
            <v>0</v>
          </cell>
          <cell r="N4938">
            <v>0</v>
          </cell>
          <cell r="O4938">
            <v>0</v>
          </cell>
          <cell r="P4938">
            <v>0</v>
          </cell>
          <cell r="AC4938">
            <v>106.11</v>
          </cell>
        </row>
        <row r="4939">
          <cell r="A4939" t="str">
            <v>65</v>
          </cell>
          <cell r="K4939">
            <v>0</v>
          </cell>
          <cell r="L4939">
            <v>0</v>
          </cell>
          <cell r="M4939">
            <v>0</v>
          </cell>
          <cell r="N4939">
            <v>0</v>
          </cell>
          <cell r="O4939">
            <v>0</v>
          </cell>
          <cell r="P4939">
            <v>0</v>
          </cell>
          <cell r="AC4939">
            <v>478.23</v>
          </cell>
        </row>
        <row r="4940">
          <cell r="A4940" t="str">
            <v>65</v>
          </cell>
          <cell r="K4940">
            <v>0</v>
          </cell>
          <cell r="L4940">
            <v>0</v>
          </cell>
          <cell r="M4940">
            <v>0</v>
          </cell>
          <cell r="N4940">
            <v>0</v>
          </cell>
          <cell r="O4940">
            <v>0</v>
          </cell>
          <cell r="P4940">
            <v>0</v>
          </cell>
          <cell r="AC4940">
            <v>59.57</v>
          </cell>
        </row>
        <row r="4941">
          <cell r="A4941" t="str">
            <v>65</v>
          </cell>
          <cell r="K4941">
            <v>0</v>
          </cell>
          <cell r="L4941">
            <v>-27.5</v>
          </cell>
          <cell r="M4941">
            <v>0</v>
          </cell>
          <cell r="N4941">
            <v>0</v>
          </cell>
          <cell r="O4941">
            <v>0</v>
          </cell>
          <cell r="P4941">
            <v>0</v>
          </cell>
          <cell r="AC4941">
            <v>542</v>
          </cell>
        </row>
        <row r="4942">
          <cell r="A4942" t="str">
            <v>65</v>
          </cell>
          <cell r="K4942">
            <v>0</v>
          </cell>
          <cell r="L4942">
            <v>0</v>
          </cell>
          <cell r="M4942">
            <v>0</v>
          </cell>
          <cell r="N4942">
            <v>-1458</v>
          </cell>
          <cell r="O4942">
            <v>0</v>
          </cell>
          <cell r="P4942">
            <v>3807</v>
          </cell>
          <cell r="AC4942">
            <v>3807</v>
          </cell>
        </row>
        <row r="4943">
          <cell r="A4943" t="str">
            <v>65</v>
          </cell>
          <cell r="K4943">
            <v>0</v>
          </cell>
          <cell r="L4943">
            <v>0</v>
          </cell>
          <cell r="M4943">
            <v>0</v>
          </cell>
          <cell r="N4943">
            <v>0</v>
          </cell>
          <cell r="O4943">
            <v>0</v>
          </cell>
          <cell r="P4943">
            <v>4495.5</v>
          </cell>
          <cell r="AC4943">
            <v>10570.5</v>
          </cell>
        </row>
        <row r="4944">
          <cell r="A4944" t="str">
            <v>65</v>
          </cell>
          <cell r="K4944">
            <v>0</v>
          </cell>
          <cell r="L4944">
            <v>0</v>
          </cell>
          <cell r="M4944">
            <v>0</v>
          </cell>
          <cell r="N4944">
            <v>0</v>
          </cell>
          <cell r="O4944">
            <v>0</v>
          </cell>
          <cell r="P4944">
            <v>0</v>
          </cell>
          <cell r="AC4944">
            <v>951.11</v>
          </cell>
        </row>
        <row r="4945">
          <cell r="A4945" t="str">
            <v>65</v>
          </cell>
          <cell r="K4945">
            <v>0</v>
          </cell>
          <cell r="L4945">
            <v>5381.45</v>
          </cell>
          <cell r="M4945">
            <v>0</v>
          </cell>
          <cell r="N4945">
            <v>0</v>
          </cell>
          <cell r="O4945">
            <v>0</v>
          </cell>
          <cell r="P4945">
            <v>0</v>
          </cell>
          <cell r="AC4945">
            <v>0</v>
          </cell>
        </row>
        <row r="4946">
          <cell r="A4946" t="str">
            <v>65</v>
          </cell>
          <cell r="K4946">
            <v>0</v>
          </cell>
          <cell r="L4946">
            <v>0</v>
          </cell>
          <cell r="M4946">
            <v>0</v>
          </cell>
          <cell r="N4946">
            <v>-91.14</v>
          </cell>
          <cell r="O4946">
            <v>80.83</v>
          </cell>
          <cell r="P4946">
            <v>53.69</v>
          </cell>
          <cell r="AC4946">
            <v>41986.2</v>
          </cell>
        </row>
        <row r="4947">
          <cell r="A4947" t="str">
            <v>65</v>
          </cell>
          <cell r="K4947">
            <v>0</v>
          </cell>
          <cell r="L4947">
            <v>-0.65</v>
          </cell>
          <cell r="M4947">
            <v>0</v>
          </cell>
          <cell r="N4947">
            <v>0</v>
          </cell>
          <cell r="O4947">
            <v>-340.41</v>
          </cell>
          <cell r="P4947">
            <v>0</v>
          </cell>
          <cell r="AC4947">
            <v>4836.24</v>
          </cell>
        </row>
        <row r="4948">
          <cell r="A4948" t="str">
            <v>65</v>
          </cell>
          <cell r="K4948">
            <v>0</v>
          </cell>
          <cell r="L4948">
            <v>1605.67</v>
          </cell>
          <cell r="M4948">
            <v>3310.86</v>
          </cell>
          <cell r="N4948">
            <v>1748.55</v>
          </cell>
          <cell r="O4948">
            <v>3450.21</v>
          </cell>
          <cell r="P4948">
            <v>1348.34</v>
          </cell>
          <cell r="AC4948">
            <v>6162.52</v>
          </cell>
        </row>
        <row r="4949">
          <cell r="A4949" t="str">
            <v>65</v>
          </cell>
          <cell r="K4949">
            <v>0</v>
          </cell>
          <cell r="L4949">
            <v>0</v>
          </cell>
          <cell r="M4949">
            <v>0</v>
          </cell>
          <cell r="N4949">
            <v>0</v>
          </cell>
          <cell r="O4949">
            <v>0</v>
          </cell>
          <cell r="P4949">
            <v>0</v>
          </cell>
          <cell r="AC4949">
            <v>360.77</v>
          </cell>
        </row>
        <row r="4950">
          <cell r="A4950" t="str">
            <v>65</v>
          </cell>
          <cell r="K4950">
            <v>0</v>
          </cell>
          <cell r="L4950">
            <v>0</v>
          </cell>
          <cell r="M4950">
            <v>0</v>
          </cell>
          <cell r="N4950">
            <v>0</v>
          </cell>
          <cell r="O4950">
            <v>0</v>
          </cell>
          <cell r="P4950">
            <v>0</v>
          </cell>
          <cell r="AC4950">
            <v>123.52</v>
          </cell>
        </row>
        <row r="4951">
          <cell r="A4951" t="str">
            <v>65</v>
          </cell>
          <cell r="K4951">
            <v>0</v>
          </cell>
          <cell r="L4951">
            <v>0</v>
          </cell>
          <cell r="M4951">
            <v>0</v>
          </cell>
          <cell r="N4951">
            <v>0</v>
          </cell>
          <cell r="O4951">
            <v>0</v>
          </cell>
          <cell r="P4951">
            <v>0</v>
          </cell>
          <cell r="AC4951">
            <v>623.70000000000005</v>
          </cell>
        </row>
        <row r="4952">
          <cell r="A4952" t="str">
            <v>65</v>
          </cell>
          <cell r="K4952">
            <v>0</v>
          </cell>
          <cell r="L4952">
            <v>0</v>
          </cell>
          <cell r="M4952">
            <v>0</v>
          </cell>
          <cell r="N4952">
            <v>0</v>
          </cell>
          <cell r="O4952">
            <v>0</v>
          </cell>
          <cell r="P4952">
            <v>0</v>
          </cell>
          <cell r="AC4952">
            <v>3545.25</v>
          </cell>
        </row>
        <row r="4953">
          <cell r="A4953" t="str">
            <v>65</v>
          </cell>
          <cell r="K4953">
            <v>0</v>
          </cell>
          <cell r="L4953">
            <v>0</v>
          </cell>
          <cell r="M4953">
            <v>0</v>
          </cell>
          <cell r="N4953">
            <v>-190.98</v>
          </cell>
          <cell r="O4953">
            <v>0</v>
          </cell>
          <cell r="P4953">
            <v>0</v>
          </cell>
          <cell r="AC4953">
            <v>945.91</v>
          </cell>
        </row>
        <row r="4954">
          <cell r="A4954" t="str">
            <v>65</v>
          </cell>
          <cell r="K4954">
            <v>0</v>
          </cell>
          <cell r="L4954">
            <v>0</v>
          </cell>
          <cell r="M4954">
            <v>0</v>
          </cell>
          <cell r="N4954">
            <v>61</v>
          </cell>
          <cell r="O4954">
            <v>-129.83000000000001</v>
          </cell>
          <cell r="P4954">
            <v>0</v>
          </cell>
          <cell r="AC4954">
            <v>8131.56</v>
          </cell>
        </row>
        <row r="4955">
          <cell r="A4955" t="str">
            <v>65</v>
          </cell>
          <cell r="K4955">
            <v>0</v>
          </cell>
          <cell r="L4955">
            <v>0</v>
          </cell>
          <cell r="M4955">
            <v>-70</v>
          </cell>
          <cell r="N4955">
            <v>0</v>
          </cell>
          <cell r="O4955">
            <v>0</v>
          </cell>
          <cell r="P4955">
            <v>0</v>
          </cell>
          <cell r="AC4955">
            <v>236.56</v>
          </cell>
        </row>
        <row r="4956">
          <cell r="A4956" t="str">
            <v>65</v>
          </cell>
          <cell r="K4956">
            <v>0</v>
          </cell>
          <cell r="L4956">
            <v>0</v>
          </cell>
          <cell r="M4956">
            <v>0</v>
          </cell>
          <cell r="N4956">
            <v>0</v>
          </cell>
          <cell r="O4956">
            <v>0</v>
          </cell>
          <cell r="P4956">
            <v>0</v>
          </cell>
          <cell r="AC4956">
            <v>971.6</v>
          </cell>
        </row>
        <row r="4957">
          <cell r="A4957" t="str">
            <v>65</v>
          </cell>
          <cell r="K4957">
            <v>0</v>
          </cell>
          <cell r="L4957">
            <v>0</v>
          </cell>
          <cell r="M4957">
            <v>0</v>
          </cell>
          <cell r="N4957">
            <v>0</v>
          </cell>
          <cell r="O4957">
            <v>0</v>
          </cell>
          <cell r="P4957">
            <v>0</v>
          </cell>
          <cell r="AC4957">
            <v>84.35</v>
          </cell>
        </row>
        <row r="4958">
          <cell r="A4958" t="str">
            <v>65</v>
          </cell>
          <cell r="K4958">
            <v>0</v>
          </cell>
          <cell r="L4958">
            <v>231.13</v>
          </cell>
          <cell r="M4958">
            <v>2441.15</v>
          </cell>
          <cell r="N4958">
            <v>708.31</v>
          </cell>
          <cell r="O4958">
            <v>475.3</v>
          </cell>
          <cell r="P4958">
            <v>61</v>
          </cell>
          <cell r="AC4958">
            <v>508.84</v>
          </cell>
        </row>
        <row r="4959">
          <cell r="A4959" t="str">
            <v>65</v>
          </cell>
          <cell r="K4959">
            <v>0</v>
          </cell>
          <cell r="L4959">
            <v>0</v>
          </cell>
          <cell r="M4959">
            <v>0</v>
          </cell>
          <cell r="N4959">
            <v>0</v>
          </cell>
          <cell r="O4959">
            <v>0</v>
          </cell>
          <cell r="P4959">
            <v>0</v>
          </cell>
          <cell r="AC4959">
            <v>446.39</v>
          </cell>
        </row>
        <row r="4960">
          <cell r="A4960" t="str">
            <v>65</v>
          </cell>
          <cell r="K4960">
            <v>0</v>
          </cell>
          <cell r="L4960">
            <v>0</v>
          </cell>
          <cell r="M4960">
            <v>0</v>
          </cell>
          <cell r="N4960">
            <v>0</v>
          </cell>
          <cell r="O4960">
            <v>-61</v>
          </cell>
          <cell r="P4960">
            <v>0</v>
          </cell>
          <cell r="AC4960">
            <v>967.03000000000009</v>
          </cell>
        </row>
        <row r="4961">
          <cell r="A4961" t="str">
            <v>65</v>
          </cell>
          <cell r="K4961">
            <v>0</v>
          </cell>
          <cell r="L4961">
            <v>0</v>
          </cell>
          <cell r="M4961">
            <v>0</v>
          </cell>
          <cell r="N4961">
            <v>0</v>
          </cell>
          <cell r="O4961">
            <v>0</v>
          </cell>
          <cell r="P4961">
            <v>0</v>
          </cell>
          <cell r="AC4961">
            <v>20186.05</v>
          </cell>
        </row>
        <row r="4962">
          <cell r="A4962" t="str">
            <v>65</v>
          </cell>
          <cell r="K4962">
            <v>0</v>
          </cell>
          <cell r="L4962">
            <v>0</v>
          </cell>
          <cell r="M4962">
            <v>0</v>
          </cell>
          <cell r="N4962">
            <v>0</v>
          </cell>
          <cell r="O4962">
            <v>0</v>
          </cell>
          <cell r="P4962">
            <v>0</v>
          </cell>
          <cell r="AC4962">
            <v>1167.8800000000001</v>
          </cell>
        </row>
        <row r="4963">
          <cell r="A4963" t="str">
            <v>65</v>
          </cell>
          <cell r="K4963">
            <v>0</v>
          </cell>
          <cell r="L4963">
            <v>0</v>
          </cell>
          <cell r="M4963">
            <v>70</v>
          </cell>
          <cell r="N4963">
            <v>0</v>
          </cell>
          <cell r="O4963">
            <v>0</v>
          </cell>
          <cell r="P4963">
            <v>0</v>
          </cell>
          <cell r="AC4963">
            <v>0</v>
          </cell>
        </row>
        <row r="4964">
          <cell r="A4964" t="str">
            <v>65</v>
          </cell>
          <cell r="K4964">
            <v>0</v>
          </cell>
          <cell r="L4964">
            <v>0</v>
          </cell>
          <cell r="M4964">
            <v>0</v>
          </cell>
          <cell r="N4964">
            <v>-110.98</v>
          </cell>
          <cell r="O4964">
            <v>91.19</v>
          </cell>
          <cell r="P4964">
            <v>0</v>
          </cell>
          <cell r="AC4964">
            <v>668.39</v>
          </cell>
        </row>
        <row r="4965">
          <cell r="A4965" t="str">
            <v>65</v>
          </cell>
          <cell r="K4965">
            <v>0</v>
          </cell>
          <cell r="L4965">
            <v>1015.83</v>
          </cell>
          <cell r="M4965">
            <v>0</v>
          </cell>
          <cell r="N4965">
            <v>0</v>
          </cell>
          <cell r="O4965">
            <v>0</v>
          </cell>
          <cell r="P4965">
            <v>0</v>
          </cell>
          <cell r="AC4965">
            <v>0</v>
          </cell>
        </row>
        <row r="4966">
          <cell r="A4966" t="str">
            <v>65</v>
          </cell>
          <cell r="K4966">
            <v>0</v>
          </cell>
          <cell r="L4966">
            <v>0</v>
          </cell>
          <cell r="M4966">
            <v>0</v>
          </cell>
          <cell r="N4966">
            <v>0</v>
          </cell>
          <cell r="O4966">
            <v>0</v>
          </cell>
          <cell r="P4966">
            <v>0</v>
          </cell>
          <cell r="AC4966">
            <v>3.09</v>
          </cell>
        </row>
        <row r="4967">
          <cell r="A4967" t="str">
            <v>65</v>
          </cell>
          <cell r="K4967">
            <v>0</v>
          </cell>
          <cell r="L4967">
            <v>0</v>
          </cell>
          <cell r="M4967">
            <v>0</v>
          </cell>
          <cell r="N4967">
            <v>0</v>
          </cell>
          <cell r="O4967">
            <v>0</v>
          </cell>
          <cell r="P4967">
            <v>0</v>
          </cell>
          <cell r="AC4967">
            <v>17.059999999999999</v>
          </cell>
        </row>
        <row r="4968">
          <cell r="A4968" t="str">
            <v>65</v>
          </cell>
          <cell r="K4968">
            <v>0</v>
          </cell>
          <cell r="L4968">
            <v>0</v>
          </cell>
          <cell r="M4968">
            <v>-216.1</v>
          </cell>
          <cell r="N4968">
            <v>10.050000000000001</v>
          </cell>
          <cell r="O4968">
            <v>216.1</v>
          </cell>
          <cell r="P4968">
            <v>0</v>
          </cell>
          <cell r="AC4968">
            <v>108.72</v>
          </cell>
        </row>
        <row r="4969">
          <cell r="A4969" t="str">
            <v>65</v>
          </cell>
          <cell r="K4969">
            <v>0</v>
          </cell>
          <cell r="L4969">
            <v>0</v>
          </cell>
          <cell r="M4969">
            <v>0</v>
          </cell>
          <cell r="N4969">
            <v>0</v>
          </cell>
          <cell r="O4969">
            <v>0</v>
          </cell>
          <cell r="P4969">
            <v>0</v>
          </cell>
          <cell r="AC4969">
            <v>181.15</v>
          </cell>
        </row>
        <row r="4970">
          <cell r="A4970" t="str">
            <v>65</v>
          </cell>
          <cell r="K4970">
            <v>486.15</v>
          </cell>
          <cell r="L4970">
            <v>1748.41</v>
          </cell>
          <cell r="M4970">
            <v>0</v>
          </cell>
          <cell r="N4970">
            <v>0</v>
          </cell>
          <cell r="O4970">
            <v>0</v>
          </cell>
          <cell r="P4970">
            <v>2372.5300000000002</v>
          </cell>
          <cell r="AC4970">
            <v>16030.35</v>
          </cell>
        </row>
        <row r="4971">
          <cell r="A4971" t="str">
            <v>65</v>
          </cell>
          <cell r="K4971">
            <v>0</v>
          </cell>
          <cell r="L4971">
            <v>0</v>
          </cell>
          <cell r="M4971">
            <v>0</v>
          </cell>
          <cell r="N4971">
            <v>0</v>
          </cell>
          <cell r="O4971">
            <v>0</v>
          </cell>
          <cell r="P4971">
            <v>0</v>
          </cell>
          <cell r="AC4971">
            <v>22.5</v>
          </cell>
        </row>
        <row r="4972">
          <cell r="A4972" t="str">
            <v>65</v>
          </cell>
          <cell r="K4972">
            <v>0</v>
          </cell>
          <cell r="L4972">
            <v>0</v>
          </cell>
          <cell r="M4972">
            <v>0</v>
          </cell>
          <cell r="N4972">
            <v>0</v>
          </cell>
          <cell r="O4972">
            <v>0</v>
          </cell>
          <cell r="P4972">
            <v>0</v>
          </cell>
          <cell r="AC4972">
            <v>9.01</v>
          </cell>
        </row>
        <row r="4973">
          <cell r="A4973" t="str">
            <v>65</v>
          </cell>
          <cell r="K4973">
            <v>0</v>
          </cell>
          <cell r="L4973">
            <v>0</v>
          </cell>
          <cell r="M4973">
            <v>0</v>
          </cell>
          <cell r="N4973">
            <v>0</v>
          </cell>
          <cell r="O4973">
            <v>0</v>
          </cell>
          <cell r="P4973">
            <v>0</v>
          </cell>
          <cell r="AC4973">
            <v>6644.01</v>
          </cell>
        </row>
        <row r="4974">
          <cell r="A4974" t="str">
            <v>65</v>
          </cell>
          <cell r="K4974">
            <v>0</v>
          </cell>
          <cell r="L4974">
            <v>580</v>
          </cell>
          <cell r="M4974">
            <v>325</v>
          </cell>
          <cell r="N4974">
            <v>900</v>
          </cell>
          <cell r="O4974">
            <v>0</v>
          </cell>
          <cell r="P4974">
            <v>555.41999999999996</v>
          </cell>
          <cell r="AC4974">
            <v>555.41999999999996</v>
          </cell>
        </row>
        <row r="4975">
          <cell r="A4975" t="str">
            <v>65</v>
          </cell>
          <cell r="K4975">
            <v>0</v>
          </cell>
          <cell r="L4975">
            <v>0</v>
          </cell>
          <cell r="M4975">
            <v>0</v>
          </cell>
          <cell r="N4975">
            <v>0</v>
          </cell>
          <cell r="O4975">
            <v>0</v>
          </cell>
          <cell r="P4975">
            <v>0</v>
          </cell>
          <cell r="AC4975">
            <v>44.72</v>
          </cell>
        </row>
        <row r="4976">
          <cell r="A4976" t="str">
            <v>65</v>
          </cell>
          <cell r="K4976">
            <v>0</v>
          </cell>
          <cell r="L4976">
            <v>0</v>
          </cell>
          <cell r="M4976">
            <v>0</v>
          </cell>
          <cell r="N4976">
            <v>0</v>
          </cell>
          <cell r="O4976">
            <v>0</v>
          </cell>
          <cell r="P4976">
            <v>0</v>
          </cell>
          <cell r="AC4976">
            <v>1659.37</v>
          </cell>
        </row>
        <row r="4977">
          <cell r="A4977" t="str">
            <v>65</v>
          </cell>
          <cell r="K4977">
            <v>0</v>
          </cell>
          <cell r="L4977">
            <v>0</v>
          </cell>
          <cell r="M4977">
            <v>0</v>
          </cell>
          <cell r="N4977">
            <v>0</v>
          </cell>
          <cell r="O4977">
            <v>0</v>
          </cell>
          <cell r="P4977">
            <v>0</v>
          </cell>
          <cell r="AC4977">
            <v>1985.19</v>
          </cell>
        </row>
        <row r="4978">
          <cell r="A4978" t="str">
            <v>65</v>
          </cell>
          <cell r="K4978">
            <v>235</v>
          </cell>
          <cell r="L4978">
            <v>1978</v>
          </cell>
          <cell r="M4978">
            <v>1315</v>
          </cell>
          <cell r="N4978">
            <v>1415</v>
          </cell>
          <cell r="O4978">
            <v>697.5</v>
          </cell>
          <cell r="P4978">
            <v>1181</v>
          </cell>
          <cell r="AC4978">
            <v>1218.0999999999999</v>
          </cell>
        </row>
        <row r="4979">
          <cell r="A4979" t="str">
            <v>65</v>
          </cell>
          <cell r="K4979">
            <v>0</v>
          </cell>
          <cell r="L4979">
            <v>0</v>
          </cell>
          <cell r="M4979">
            <v>0</v>
          </cell>
          <cell r="N4979">
            <v>0</v>
          </cell>
          <cell r="O4979">
            <v>0</v>
          </cell>
          <cell r="P4979">
            <v>0</v>
          </cell>
          <cell r="AC4979">
            <v>53.31</v>
          </cell>
        </row>
        <row r="4980">
          <cell r="A4980" t="str">
            <v>65</v>
          </cell>
          <cell r="K4980">
            <v>0</v>
          </cell>
          <cell r="L4980">
            <v>0</v>
          </cell>
          <cell r="M4980">
            <v>0</v>
          </cell>
          <cell r="N4980">
            <v>455</v>
          </cell>
          <cell r="O4980">
            <v>0</v>
          </cell>
          <cell r="P4980">
            <v>0</v>
          </cell>
          <cell r="AC4980">
            <v>0</v>
          </cell>
        </row>
        <row r="4981">
          <cell r="A4981" t="str">
            <v>65</v>
          </cell>
          <cell r="K4981">
            <v>0</v>
          </cell>
          <cell r="L4981">
            <v>0</v>
          </cell>
          <cell r="M4981">
            <v>0</v>
          </cell>
          <cell r="N4981">
            <v>0</v>
          </cell>
          <cell r="O4981">
            <v>0</v>
          </cell>
          <cell r="P4981">
            <v>0</v>
          </cell>
          <cell r="AC4981">
            <v>100.52</v>
          </cell>
        </row>
        <row r="4982">
          <cell r="A4982" t="str">
            <v>65</v>
          </cell>
          <cell r="K4982">
            <v>0</v>
          </cell>
          <cell r="L4982">
            <v>0</v>
          </cell>
          <cell r="M4982">
            <v>0</v>
          </cell>
          <cell r="N4982">
            <v>42.75</v>
          </cell>
          <cell r="O4982">
            <v>0</v>
          </cell>
          <cell r="P4982">
            <v>0</v>
          </cell>
          <cell r="AC4982">
            <v>121.95</v>
          </cell>
        </row>
        <row r="4983">
          <cell r="A4983" t="str">
            <v>65</v>
          </cell>
          <cell r="K4983">
            <v>892.07</v>
          </cell>
          <cell r="L4983">
            <v>0</v>
          </cell>
          <cell r="M4983">
            <v>0</v>
          </cell>
          <cell r="N4983">
            <v>0</v>
          </cell>
          <cell r="O4983">
            <v>0</v>
          </cell>
          <cell r="P4983">
            <v>0</v>
          </cell>
          <cell r="AC4983">
            <v>715.84</v>
          </cell>
        </row>
        <row r="4984">
          <cell r="A4984" t="str">
            <v>65</v>
          </cell>
          <cell r="K4984">
            <v>0</v>
          </cell>
          <cell r="L4984">
            <v>122</v>
          </cell>
          <cell r="M4984">
            <v>0</v>
          </cell>
          <cell r="N4984">
            <v>0</v>
          </cell>
          <cell r="O4984">
            <v>0</v>
          </cell>
          <cell r="P4984">
            <v>0</v>
          </cell>
          <cell r="AC4984">
            <v>0</v>
          </cell>
        </row>
        <row r="4985">
          <cell r="A4985" t="str">
            <v>65</v>
          </cell>
          <cell r="K4985">
            <v>1533.58</v>
          </cell>
          <cell r="L4985">
            <v>78.13</v>
          </cell>
          <cell r="M4985">
            <v>225.84</v>
          </cell>
          <cell r="N4985">
            <v>0</v>
          </cell>
          <cell r="O4985">
            <v>95.65</v>
          </cell>
          <cell r="P4985">
            <v>0</v>
          </cell>
          <cell r="AC4985">
            <v>1120.73</v>
          </cell>
        </row>
        <row r="4986">
          <cell r="A4986" t="str">
            <v>65</v>
          </cell>
          <cell r="K4986">
            <v>635.4</v>
          </cell>
          <cell r="L4986">
            <v>0</v>
          </cell>
          <cell r="M4986">
            <v>0</v>
          </cell>
          <cell r="N4986">
            <v>0</v>
          </cell>
          <cell r="O4986">
            <v>0</v>
          </cell>
          <cell r="P4986">
            <v>0</v>
          </cell>
          <cell r="AC4986">
            <v>798.6</v>
          </cell>
        </row>
        <row r="4987">
          <cell r="A4987" t="str">
            <v>65</v>
          </cell>
          <cell r="K4987">
            <v>86.58</v>
          </cell>
          <cell r="L4987">
            <v>0</v>
          </cell>
          <cell r="M4987">
            <v>0</v>
          </cell>
          <cell r="N4987">
            <v>0</v>
          </cell>
          <cell r="O4987">
            <v>0</v>
          </cell>
          <cell r="P4987">
            <v>0</v>
          </cell>
          <cell r="AC4987">
            <v>277.38</v>
          </cell>
        </row>
        <row r="4988">
          <cell r="A4988" t="str">
            <v>65</v>
          </cell>
          <cell r="K4988">
            <v>0</v>
          </cell>
          <cell r="L4988">
            <v>0</v>
          </cell>
          <cell r="M4988">
            <v>0</v>
          </cell>
          <cell r="N4988">
            <v>0</v>
          </cell>
          <cell r="O4988">
            <v>0</v>
          </cell>
          <cell r="P4988">
            <v>61</v>
          </cell>
          <cell r="AC4988">
            <v>61</v>
          </cell>
        </row>
        <row r="4989">
          <cell r="A4989" t="str">
            <v>65</v>
          </cell>
          <cell r="K4989">
            <v>395.77</v>
          </cell>
          <cell r="L4989">
            <v>62.48</v>
          </cell>
          <cell r="M4989">
            <v>246.01</v>
          </cell>
          <cell r="N4989">
            <v>0</v>
          </cell>
          <cell r="O4989">
            <v>0</v>
          </cell>
          <cell r="P4989">
            <v>77.569999999999993</v>
          </cell>
          <cell r="AC4989">
            <v>3445.56</v>
          </cell>
        </row>
        <row r="4990">
          <cell r="A4990" t="str">
            <v>65</v>
          </cell>
          <cell r="K4990">
            <v>0</v>
          </cell>
          <cell r="L4990">
            <v>180</v>
          </cell>
          <cell r="M4990">
            <v>26.96</v>
          </cell>
          <cell r="N4990">
            <v>532.5</v>
          </cell>
          <cell r="O4990">
            <v>450</v>
          </cell>
          <cell r="P4990">
            <v>1875</v>
          </cell>
          <cell r="AC4990">
            <v>2415</v>
          </cell>
        </row>
        <row r="4991">
          <cell r="A4991" t="str">
            <v>65</v>
          </cell>
          <cell r="K4991">
            <v>0</v>
          </cell>
          <cell r="L4991">
            <v>0</v>
          </cell>
          <cell r="M4991">
            <v>0</v>
          </cell>
          <cell r="N4991">
            <v>0</v>
          </cell>
          <cell r="O4991">
            <v>0</v>
          </cell>
          <cell r="P4991">
            <v>0</v>
          </cell>
          <cell r="AC4991">
            <v>11131.04</v>
          </cell>
        </row>
        <row r="4992">
          <cell r="A4992" t="str">
            <v>65</v>
          </cell>
          <cell r="K4992">
            <v>0</v>
          </cell>
          <cell r="L4992">
            <v>0</v>
          </cell>
          <cell r="M4992">
            <v>0</v>
          </cell>
          <cell r="N4992">
            <v>0</v>
          </cell>
          <cell r="O4992">
            <v>0</v>
          </cell>
          <cell r="P4992">
            <v>0</v>
          </cell>
          <cell r="AC4992">
            <v>61</v>
          </cell>
        </row>
        <row r="4993">
          <cell r="A4993" t="str">
            <v>65</v>
          </cell>
          <cell r="K4993">
            <v>0</v>
          </cell>
          <cell r="L4993">
            <v>0</v>
          </cell>
          <cell r="M4993">
            <v>0</v>
          </cell>
          <cell r="N4993">
            <v>0</v>
          </cell>
          <cell r="O4993">
            <v>0</v>
          </cell>
          <cell r="P4993">
            <v>0</v>
          </cell>
          <cell r="AC4993">
            <v>765.51</v>
          </cell>
        </row>
        <row r="4994">
          <cell r="A4994" t="str">
            <v>65</v>
          </cell>
          <cell r="K4994">
            <v>0</v>
          </cell>
          <cell r="L4994">
            <v>0</v>
          </cell>
          <cell r="M4994">
            <v>0</v>
          </cell>
          <cell r="N4994">
            <v>0</v>
          </cell>
          <cell r="O4994">
            <v>0</v>
          </cell>
          <cell r="P4994">
            <v>0</v>
          </cell>
          <cell r="AC4994">
            <v>40</v>
          </cell>
        </row>
        <row r="4995">
          <cell r="A4995" t="str">
            <v>65</v>
          </cell>
          <cell r="K4995">
            <v>0</v>
          </cell>
          <cell r="L4995">
            <v>0</v>
          </cell>
          <cell r="M4995">
            <v>0</v>
          </cell>
          <cell r="N4995">
            <v>0</v>
          </cell>
          <cell r="O4995">
            <v>0</v>
          </cell>
          <cell r="P4995">
            <v>0</v>
          </cell>
          <cell r="AC4995">
            <v>1075.21</v>
          </cell>
        </row>
        <row r="4996">
          <cell r="A4996" t="str">
            <v>65</v>
          </cell>
          <cell r="K4996">
            <v>0</v>
          </cell>
          <cell r="L4996">
            <v>0</v>
          </cell>
          <cell r="M4996">
            <v>0</v>
          </cell>
          <cell r="N4996">
            <v>-6</v>
          </cell>
          <cell r="O4996">
            <v>0</v>
          </cell>
          <cell r="P4996">
            <v>0</v>
          </cell>
          <cell r="AC4996">
            <v>141.66</v>
          </cell>
        </row>
        <row r="4997">
          <cell r="A4997" t="str">
            <v>65</v>
          </cell>
          <cell r="K4997">
            <v>0</v>
          </cell>
          <cell r="L4997">
            <v>0</v>
          </cell>
          <cell r="M4997">
            <v>0</v>
          </cell>
          <cell r="N4997">
            <v>0</v>
          </cell>
          <cell r="O4997">
            <v>0</v>
          </cell>
          <cell r="P4997">
            <v>66</v>
          </cell>
          <cell r="AC4997">
            <v>66</v>
          </cell>
        </row>
        <row r="4998">
          <cell r="A4998" t="str">
            <v>65</v>
          </cell>
          <cell r="K4998">
            <v>0</v>
          </cell>
          <cell r="L4998">
            <v>0</v>
          </cell>
          <cell r="M4998">
            <v>0</v>
          </cell>
          <cell r="N4998">
            <v>0</v>
          </cell>
          <cell r="O4998">
            <v>0</v>
          </cell>
          <cell r="P4998">
            <v>0</v>
          </cell>
          <cell r="AC4998">
            <v>440.41</v>
          </cell>
        </row>
        <row r="4999">
          <cell r="A4999" t="str">
            <v>65</v>
          </cell>
          <cell r="K4999">
            <v>0</v>
          </cell>
          <cell r="L4999">
            <v>0</v>
          </cell>
          <cell r="M4999">
            <v>0</v>
          </cell>
          <cell r="N4999">
            <v>0</v>
          </cell>
          <cell r="O4999">
            <v>0</v>
          </cell>
          <cell r="P4999">
            <v>0</v>
          </cell>
          <cell r="AC4999">
            <v>525.33999999999992</v>
          </cell>
        </row>
        <row r="5000">
          <cell r="A5000" t="str">
            <v>65</v>
          </cell>
          <cell r="K5000">
            <v>0</v>
          </cell>
          <cell r="L5000">
            <v>0</v>
          </cell>
          <cell r="M5000">
            <v>0</v>
          </cell>
          <cell r="N5000">
            <v>0</v>
          </cell>
          <cell r="O5000">
            <v>0</v>
          </cell>
          <cell r="P5000">
            <v>0</v>
          </cell>
          <cell r="AC5000">
            <v>24.68</v>
          </cell>
        </row>
        <row r="5001">
          <cell r="A5001" t="str">
            <v>65</v>
          </cell>
          <cell r="K5001">
            <v>0</v>
          </cell>
          <cell r="L5001">
            <v>0</v>
          </cell>
          <cell r="M5001">
            <v>0</v>
          </cell>
          <cell r="N5001">
            <v>0</v>
          </cell>
          <cell r="O5001">
            <v>0</v>
          </cell>
          <cell r="P5001">
            <v>0</v>
          </cell>
          <cell r="AC5001">
            <v>27</v>
          </cell>
        </row>
        <row r="5002">
          <cell r="A5002" t="str">
            <v>65</v>
          </cell>
          <cell r="K5002">
            <v>0</v>
          </cell>
          <cell r="L5002">
            <v>0</v>
          </cell>
          <cell r="M5002">
            <v>0</v>
          </cell>
          <cell r="N5002">
            <v>0</v>
          </cell>
          <cell r="O5002">
            <v>0</v>
          </cell>
          <cell r="P5002">
            <v>0</v>
          </cell>
          <cell r="AC5002">
            <v>244.22</v>
          </cell>
        </row>
        <row r="5003">
          <cell r="A5003" t="str">
            <v>65</v>
          </cell>
          <cell r="K5003">
            <v>0</v>
          </cell>
          <cell r="L5003">
            <v>0</v>
          </cell>
          <cell r="M5003">
            <v>0</v>
          </cell>
          <cell r="N5003">
            <v>0</v>
          </cell>
          <cell r="O5003">
            <v>0</v>
          </cell>
          <cell r="P5003">
            <v>0</v>
          </cell>
          <cell r="AC5003">
            <v>2126.5</v>
          </cell>
        </row>
        <row r="5004">
          <cell r="A5004" t="str">
            <v>65</v>
          </cell>
          <cell r="K5004">
            <v>0</v>
          </cell>
          <cell r="L5004">
            <v>0</v>
          </cell>
          <cell r="M5004">
            <v>0</v>
          </cell>
          <cell r="N5004">
            <v>0</v>
          </cell>
          <cell r="O5004">
            <v>91.09</v>
          </cell>
          <cell r="P5004">
            <v>0</v>
          </cell>
          <cell r="AC5004">
            <v>0</v>
          </cell>
        </row>
        <row r="5005">
          <cell r="A5005" t="str">
            <v>65</v>
          </cell>
          <cell r="K5005">
            <v>0</v>
          </cell>
          <cell r="L5005">
            <v>650</v>
          </cell>
          <cell r="M5005">
            <v>0</v>
          </cell>
          <cell r="N5005">
            <v>0</v>
          </cell>
          <cell r="O5005">
            <v>0</v>
          </cell>
          <cell r="P5005">
            <v>0</v>
          </cell>
          <cell r="AC5005">
            <v>0</v>
          </cell>
        </row>
        <row r="5006">
          <cell r="A5006" t="str">
            <v>65</v>
          </cell>
          <cell r="K5006">
            <v>7715.41</v>
          </cell>
          <cell r="L5006">
            <v>0</v>
          </cell>
          <cell r="M5006">
            <v>0</v>
          </cell>
          <cell r="N5006">
            <v>0</v>
          </cell>
          <cell r="O5006">
            <v>0</v>
          </cell>
          <cell r="P5006">
            <v>0</v>
          </cell>
          <cell r="AC5006">
            <v>0</v>
          </cell>
        </row>
        <row r="5007">
          <cell r="A5007" t="str">
            <v>65</v>
          </cell>
          <cell r="K5007">
            <v>0</v>
          </cell>
          <cell r="L5007">
            <v>0</v>
          </cell>
          <cell r="M5007">
            <v>0</v>
          </cell>
          <cell r="N5007">
            <v>0</v>
          </cell>
          <cell r="O5007">
            <v>0</v>
          </cell>
          <cell r="P5007">
            <v>0</v>
          </cell>
          <cell r="AC5007">
            <v>3.79</v>
          </cell>
        </row>
        <row r="5008">
          <cell r="A5008" t="str">
            <v>65</v>
          </cell>
          <cell r="K5008">
            <v>0</v>
          </cell>
          <cell r="L5008">
            <v>0</v>
          </cell>
          <cell r="M5008">
            <v>0</v>
          </cell>
          <cell r="N5008">
            <v>0</v>
          </cell>
          <cell r="O5008">
            <v>0</v>
          </cell>
          <cell r="P5008">
            <v>0</v>
          </cell>
          <cell r="AC5008">
            <v>20.61</v>
          </cell>
        </row>
        <row r="5009">
          <cell r="A5009" t="str">
            <v>65</v>
          </cell>
          <cell r="K5009">
            <v>0</v>
          </cell>
          <cell r="L5009">
            <v>0</v>
          </cell>
          <cell r="M5009">
            <v>0</v>
          </cell>
          <cell r="N5009">
            <v>0</v>
          </cell>
          <cell r="O5009">
            <v>0</v>
          </cell>
          <cell r="P5009">
            <v>0</v>
          </cell>
          <cell r="AC5009">
            <v>39.369999999999997</v>
          </cell>
        </row>
        <row r="5010">
          <cell r="A5010" t="str">
            <v>65</v>
          </cell>
          <cell r="K5010">
            <v>0</v>
          </cell>
          <cell r="L5010">
            <v>0</v>
          </cell>
          <cell r="M5010">
            <v>0</v>
          </cell>
          <cell r="N5010">
            <v>0</v>
          </cell>
          <cell r="O5010">
            <v>0</v>
          </cell>
          <cell r="P5010">
            <v>0</v>
          </cell>
          <cell r="AC5010">
            <v>39.369999999999997</v>
          </cell>
        </row>
        <row r="5011">
          <cell r="A5011" t="str">
            <v>65</v>
          </cell>
          <cell r="K5011">
            <v>0</v>
          </cell>
          <cell r="L5011">
            <v>0</v>
          </cell>
          <cell r="M5011">
            <v>0</v>
          </cell>
          <cell r="N5011">
            <v>0</v>
          </cell>
          <cell r="O5011">
            <v>0</v>
          </cell>
          <cell r="P5011">
            <v>0</v>
          </cell>
          <cell r="AC5011">
            <v>83.79</v>
          </cell>
        </row>
        <row r="5012">
          <cell r="A5012" t="str">
            <v>65</v>
          </cell>
          <cell r="K5012">
            <v>0</v>
          </cell>
          <cell r="L5012">
            <v>0</v>
          </cell>
          <cell r="M5012">
            <v>0</v>
          </cell>
          <cell r="N5012">
            <v>0</v>
          </cell>
          <cell r="O5012">
            <v>0</v>
          </cell>
          <cell r="P5012">
            <v>0</v>
          </cell>
          <cell r="AC5012">
            <v>356.05</v>
          </cell>
        </row>
        <row r="5013">
          <cell r="A5013" t="str">
            <v>65</v>
          </cell>
          <cell r="K5013">
            <v>0</v>
          </cell>
          <cell r="L5013">
            <v>0</v>
          </cell>
          <cell r="M5013">
            <v>0</v>
          </cell>
          <cell r="N5013">
            <v>0</v>
          </cell>
          <cell r="O5013">
            <v>0</v>
          </cell>
          <cell r="P5013">
            <v>0</v>
          </cell>
          <cell r="AC5013">
            <v>3150.46</v>
          </cell>
        </row>
        <row r="5014">
          <cell r="A5014" t="str">
            <v>65</v>
          </cell>
          <cell r="K5014">
            <v>0</v>
          </cell>
          <cell r="L5014">
            <v>0</v>
          </cell>
          <cell r="M5014">
            <v>0</v>
          </cell>
          <cell r="N5014">
            <v>0</v>
          </cell>
          <cell r="O5014">
            <v>0</v>
          </cell>
          <cell r="P5014">
            <v>0</v>
          </cell>
          <cell r="AC5014">
            <v>847</v>
          </cell>
        </row>
        <row r="5015">
          <cell r="A5015" t="str">
            <v>65</v>
          </cell>
          <cell r="K5015">
            <v>0</v>
          </cell>
          <cell r="L5015">
            <v>0</v>
          </cell>
          <cell r="M5015">
            <v>0</v>
          </cell>
          <cell r="N5015">
            <v>0</v>
          </cell>
          <cell r="O5015">
            <v>0</v>
          </cell>
          <cell r="P5015">
            <v>0</v>
          </cell>
          <cell r="AC5015">
            <v>116</v>
          </cell>
        </row>
        <row r="5016">
          <cell r="A5016" t="str">
            <v>65</v>
          </cell>
          <cell r="K5016">
            <v>1150</v>
          </cell>
          <cell r="L5016">
            <v>0</v>
          </cell>
          <cell r="M5016">
            <v>0</v>
          </cell>
          <cell r="N5016">
            <v>0</v>
          </cell>
          <cell r="O5016">
            <v>0</v>
          </cell>
          <cell r="P5016">
            <v>0</v>
          </cell>
          <cell r="AC5016">
            <v>455.20000000000005</v>
          </cell>
        </row>
        <row r="5017">
          <cell r="A5017" t="str">
            <v>65</v>
          </cell>
          <cell r="K5017">
            <v>0</v>
          </cell>
          <cell r="L5017">
            <v>0</v>
          </cell>
          <cell r="M5017">
            <v>0</v>
          </cell>
          <cell r="N5017">
            <v>0</v>
          </cell>
          <cell r="O5017">
            <v>0</v>
          </cell>
          <cell r="P5017">
            <v>0</v>
          </cell>
          <cell r="AC5017">
            <v>815.51</v>
          </cell>
        </row>
        <row r="5018">
          <cell r="A5018" t="str">
            <v>67</v>
          </cell>
          <cell r="K5018">
            <v>0</v>
          </cell>
          <cell r="L5018">
            <v>298</v>
          </cell>
          <cell r="M5018">
            <v>0</v>
          </cell>
          <cell r="N5018">
            <v>0</v>
          </cell>
          <cell r="O5018">
            <v>0</v>
          </cell>
          <cell r="P5018">
            <v>0</v>
          </cell>
          <cell r="AC5018">
            <v>0</v>
          </cell>
        </row>
        <row r="5019">
          <cell r="A5019" t="str">
            <v>67</v>
          </cell>
          <cell r="K5019">
            <v>0</v>
          </cell>
          <cell r="L5019">
            <v>0</v>
          </cell>
          <cell r="M5019">
            <v>0</v>
          </cell>
          <cell r="N5019">
            <v>0</v>
          </cell>
          <cell r="O5019">
            <v>0</v>
          </cell>
          <cell r="P5019">
            <v>0</v>
          </cell>
          <cell r="AC5019">
            <v>90</v>
          </cell>
        </row>
        <row r="5020">
          <cell r="A5020" t="str">
            <v>67</v>
          </cell>
          <cell r="K5020">
            <v>0</v>
          </cell>
          <cell r="L5020">
            <v>0</v>
          </cell>
          <cell r="M5020">
            <v>0</v>
          </cell>
          <cell r="N5020">
            <v>0</v>
          </cell>
          <cell r="O5020">
            <v>0</v>
          </cell>
          <cell r="P5020">
            <v>0</v>
          </cell>
          <cell r="AC5020">
            <v>564</v>
          </cell>
        </row>
        <row r="5021">
          <cell r="A5021" t="str">
            <v>67</v>
          </cell>
          <cell r="K5021">
            <v>-5</v>
          </cell>
          <cell r="L5021">
            <v>5</v>
          </cell>
          <cell r="M5021">
            <v>0</v>
          </cell>
          <cell r="N5021">
            <v>0</v>
          </cell>
          <cell r="O5021">
            <v>0</v>
          </cell>
          <cell r="P5021">
            <v>0</v>
          </cell>
          <cell r="AC5021">
            <v>2215.3799999999997</v>
          </cell>
        </row>
        <row r="5022">
          <cell r="A5022" t="str">
            <v>67</v>
          </cell>
          <cell r="K5022">
            <v>0</v>
          </cell>
          <cell r="L5022">
            <v>0</v>
          </cell>
          <cell r="M5022">
            <v>0</v>
          </cell>
          <cell r="N5022">
            <v>0</v>
          </cell>
          <cell r="O5022">
            <v>0</v>
          </cell>
          <cell r="P5022">
            <v>0</v>
          </cell>
          <cell r="AC5022">
            <v>4.5599999999999996</v>
          </cell>
        </row>
        <row r="5023">
          <cell r="A5023" t="str">
            <v>67</v>
          </cell>
          <cell r="K5023">
            <v>0</v>
          </cell>
          <cell r="L5023">
            <v>0</v>
          </cell>
          <cell r="M5023">
            <v>110.8</v>
          </cell>
          <cell r="N5023">
            <v>0</v>
          </cell>
          <cell r="O5023">
            <v>0</v>
          </cell>
          <cell r="P5023">
            <v>0</v>
          </cell>
          <cell r="AC5023">
            <v>0</v>
          </cell>
        </row>
        <row r="5024">
          <cell r="A5024" t="str">
            <v>67</v>
          </cell>
          <cell r="K5024">
            <v>0</v>
          </cell>
          <cell r="L5024">
            <v>0</v>
          </cell>
          <cell r="M5024">
            <v>0</v>
          </cell>
          <cell r="N5024">
            <v>0</v>
          </cell>
          <cell r="O5024">
            <v>0</v>
          </cell>
          <cell r="P5024">
            <v>0</v>
          </cell>
          <cell r="AC5024">
            <v>37.200000000000003</v>
          </cell>
        </row>
        <row r="5025">
          <cell r="A5025" t="str">
            <v>67</v>
          </cell>
          <cell r="K5025">
            <v>0</v>
          </cell>
          <cell r="L5025">
            <v>0</v>
          </cell>
          <cell r="M5025">
            <v>0</v>
          </cell>
          <cell r="N5025">
            <v>0</v>
          </cell>
          <cell r="O5025">
            <v>0</v>
          </cell>
          <cell r="P5025">
            <v>0</v>
          </cell>
          <cell r="AC5025">
            <v>8.15</v>
          </cell>
        </row>
        <row r="5026">
          <cell r="A5026" t="str">
            <v>67</v>
          </cell>
          <cell r="K5026">
            <v>0</v>
          </cell>
          <cell r="L5026">
            <v>0</v>
          </cell>
          <cell r="M5026">
            <v>0</v>
          </cell>
          <cell r="N5026">
            <v>0</v>
          </cell>
          <cell r="O5026">
            <v>0</v>
          </cell>
          <cell r="P5026">
            <v>0</v>
          </cell>
          <cell r="AC5026">
            <v>163.85</v>
          </cell>
        </row>
        <row r="5027">
          <cell r="A5027" t="str">
            <v>67</v>
          </cell>
          <cell r="K5027">
            <v>0</v>
          </cell>
          <cell r="L5027">
            <v>0</v>
          </cell>
          <cell r="M5027">
            <v>0</v>
          </cell>
          <cell r="N5027">
            <v>0</v>
          </cell>
          <cell r="O5027">
            <v>0</v>
          </cell>
          <cell r="P5027">
            <v>0</v>
          </cell>
          <cell r="AC5027">
            <v>10</v>
          </cell>
        </row>
        <row r="5028">
          <cell r="A5028" t="str">
            <v>67</v>
          </cell>
          <cell r="K5028">
            <v>0</v>
          </cell>
          <cell r="L5028">
            <v>0</v>
          </cell>
          <cell r="M5028">
            <v>0</v>
          </cell>
          <cell r="N5028">
            <v>0</v>
          </cell>
          <cell r="O5028">
            <v>0</v>
          </cell>
          <cell r="P5028">
            <v>0</v>
          </cell>
          <cell r="AC5028">
            <v>3776.36</v>
          </cell>
        </row>
        <row r="5029">
          <cell r="A5029" t="str">
            <v>67</v>
          </cell>
          <cell r="K5029">
            <v>0</v>
          </cell>
          <cell r="L5029">
            <v>0</v>
          </cell>
          <cell r="M5029">
            <v>0</v>
          </cell>
          <cell r="N5029">
            <v>-180</v>
          </cell>
          <cell r="O5029">
            <v>0</v>
          </cell>
          <cell r="P5029">
            <v>0</v>
          </cell>
          <cell r="AC5029">
            <v>272.5</v>
          </cell>
        </row>
        <row r="5030">
          <cell r="A5030" t="str">
            <v>67</v>
          </cell>
          <cell r="K5030">
            <v>0</v>
          </cell>
          <cell r="L5030">
            <v>0</v>
          </cell>
          <cell r="M5030">
            <v>0</v>
          </cell>
          <cell r="N5030">
            <v>6</v>
          </cell>
          <cell r="O5030">
            <v>0</v>
          </cell>
          <cell r="P5030">
            <v>0</v>
          </cell>
          <cell r="AC5030">
            <v>0</v>
          </cell>
        </row>
        <row r="5031">
          <cell r="A5031" t="str">
            <v>67</v>
          </cell>
          <cell r="K5031">
            <v>0</v>
          </cell>
          <cell r="L5031">
            <v>0</v>
          </cell>
          <cell r="M5031">
            <v>0</v>
          </cell>
          <cell r="N5031">
            <v>0</v>
          </cell>
          <cell r="O5031">
            <v>0</v>
          </cell>
          <cell r="P5031">
            <v>0</v>
          </cell>
          <cell r="AC5031">
            <v>45.86</v>
          </cell>
        </row>
        <row r="5032">
          <cell r="A5032" t="str">
            <v>67</v>
          </cell>
          <cell r="K5032">
            <v>0</v>
          </cell>
          <cell r="L5032">
            <v>0</v>
          </cell>
          <cell r="M5032">
            <v>0</v>
          </cell>
          <cell r="N5032">
            <v>0</v>
          </cell>
          <cell r="O5032">
            <v>0</v>
          </cell>
          <cell r="P5032">
            <v>0</v>
          </cell>
          <cell r="AC5032">
            <v>11.69</v>
          </cell>
        </row>
        <row r="5033">
          <cell r="A5033" t="str">
            <v>68</v>
          </cell>
          <cell r="K5033">
            <v>463.04</v>
          </cell>
          <cell r="L5033">
            <v>0</v>
          </cell>
          <cell r="M5033">
            <v>0</v>
          </cell>
          <cell r="N5033">
            <v>3.19</v>
          </cell>
          <cell r="O5033">
            <v>0</v>
          </cell>
          <cell r="P5033">
            <v>-42.62</v>
          </cell>
          <cell r="AC5033">
            <v>27.6</v>
          </cell>
        </row>
        <row r="5034">
          <cell r="A5034" t="str">
            <v>68</v>
          </cell>
          <cell r="K5034">
            <v>845.86</v>
          </cell>
          <cell r="L5034">
            <v>0</v>
          </cell>
          <cell r="M5034">
            <v>0</v>
          </cell>
          <cell r="N5034">
            <v>0</v>
          </cell>
          <cell r="O5034">
            <v>0</v>
          </cell>
          <cell r="P5034">
            <v>0</v>
          </cell>
        </row>
        <row r="5035">
          <cell r="A5035" t="str">
            <v>68</v>
          </cell>
          <cell r="K5035">
            <v>0</v>
          </cell>
          <cell r="L5035">
            <v>0</v>
          </cell>
          <cell r="M5035">
            <v>0</v>
          </cell>
          <cell r="N5035">
            <v>0</v>
          </cell>
          <cell r="O5035">
            <v>0</v>
          </cell>
          <cell r="P5035">
            <v>0</v>
          </cell>
          <cell r="AC5035">
            <v>102.53</v>
          </cell>
        </row>
        <row r="5036">
          <cell r="A5036" t="str">
            <v>68</v>
          </cell>
          <cell r="K5036">
            <v>0</v>
          </cell>
          <cell r="L5036">
            <v>0</v>
          </cell>
          <cell r="M5036">
            <v>0</v>
          </cell>
          <cell r="N5036">
            <v>0</v>
          </cell>
          <cell r="O5036">
            <v>0</v>
          </cell>
          <cell r="P5036">
            <v>0</v>
          </cell>
          <cell r="AC5036">
            <v>150</v>
          </cell>
        </row>
        <row r="5037">
          <cell r="A5037" t="str">
            <v>68</v>
          </cell>
          <cell r="K5037">
            <v>0</v>
          </cell>
          <cell r="L5037">
            <v>0</v>
          </cell>
          <cell r="M5037">
            <v>0</v>
          </cell>
          <cell r="N5037">
            <v>0</v>
          </cell>
          <cell r="O5037">
            <v>0</v>
          </cell>
          <cell r="P5037">
            <v>0</v>
          </cell>
          <cell r="AC5037">
            <v>245.36</v>
          </cell>
        </row>
        <row r="5038">
          <cell r="A5038" t="str">
            <v>68</v>
          </cell>
          <cell r="K5038">
            <v>0</v>
          </cell>
          <cell r="L5038">
            <v>0</v>
          </cell>
          <cell r="M5038">
            <v>0</v>
          </cell>
          <cell r="N5038">
            <v>0</v>
          </cell>
          <cell r="O5038">
            <v>0</v>
          </cell>
          <cell r="P5038">
            <v>0</v>
          </cell>
          <cell r="AC5038">
            <v>734.55</v>
          </cell>
        </row>
        <row r="5039">
          <cell r="A5039" t="str">
            <v>68</v>
          </cell>
          <cell r="K5039">
            <v>-42.62</v>
          </cell>
          <cell r="L5039">
            <v>0</v>
          </cell>
          <cell r="M5039">
            <v>0</v>
          </cell>
          <cell r="N5039">
            <v>0</v>
          </cell>
          <cell r="O5039">
            <v>0</v>
          </cell>
          <cell r="P5039">
            <v>0</v>
          </cell>
          <cell r="AC5039">
            <v>2320.77</v>
          </cell>
        </row>
        <row r="5040">
          <cell r="A5040" t="str">
            <v>68</v>
          </cell>
          <cell r="K5040">
            <v>0</v>
          </cell>
          <cell r="L5040">
            <v>0</v>
          </cell>
          <cell r="M5040">
            <v>0</v>
          </cell>
          <cell r="N5040">
            <v>0</v>
          </cell>
          <cell r="O5040">
            <v>0</v>
          </cell>
          <cell r="P5040">
            <v>0</v>
          </cell>
          <cell r="AC5040">
            <v>30</v>
          </cell>
        </row>
        <row r="5041">
          <cell r="A5041" t="str">
            <v>68</v>
          </cell>
          <cell r="K5041">
            <v>0</v>
          </cell>
          <cell r="L5041">
            <v>234.56</v>
          </cell>
          <cell r="M5041">
            <v>227.24</v>
          </cell>
          <cell r="N5041">
            <v>0</v>
          </cell>
          <cell r="O5041">
            <v>0</v>
          </cell>
          <cell r="P5041">
            <v>62.71</v>
          </cell>
          <cell r="AC5041">
            <v>4500.1600000000008</v>
          </cell>
        </row>
        <row r="5042">
          <cell r="A5042" t="str">
            <v>68</v>
          </cell>
          <cell r="K5042">
            <v>0</v>
          </cell>
          <cell r="L5042">
            <v>352.21</v>
          </cell>
          <cell r="M5042">
            <v>0</v>
          </cell>
          <cell r="N5042">
            <v>0</v>
          </cell>
          <cell r="O5042">
            <v>65.22</v>
          </cell>
          <cell r="P5042">
            <v>0</v>
          </cell>
        </row>
        <row r="5043">
          <cell r="A5043" t="str">
            <v>68</v>
          </cell>
          <cell r="K5043">
            <v>3760.37</v>
          </cell>
          <cell r="L5043">
            <v>0</v>
          </cell>
          <cell r="M5043">
            <v>152.53</v>
          </cell>
          <cell r="N5043">
            <v>-229.31</v>
          </cell>
          <cell r="O5043">
            <v>0</v>
          </cell>
          <cell r="P5043">
            <v>0</v>
          </cell>
          <cell r="AC5043">
            <v>304.71000000000004</v>
          </cell>
        </row>
        <row r="5044">
          <cell r="A5044" t="str">
            <v>68</v>
          </cell>
          <cell r="K5044">
            <v>0</v>
          </cell>
          <cell r="L5044">
            <v>0</v>
          </cell>
          <cell r="M5044">
            <v>0</v>
          </cell>
          <cell r="N5044">
            <v>0</v>
          </cell>
          <cell r="O5044">
            <v>0</v>
          </cell>
          <cell r="P5044">
            <v>0</v>
          </cell>
          <cell r="AC5044">
            <v>61</v>
          </cell>
        </row>
        <row r="5045">
          <cell r="A5045" t="str">
            <v>68</v>
          </cell>
          <cell r="K5045">
            <v>0</v>
          </cell>
          <cell r="L5045">
            <v>0</v>
          </cell>
          <cell r="M5045">
            <v>0</v>
          </cell>
          <cell r="N5045">
            <v>0</v>
          </cell>
          <cell r="O5045">
            <v>0</v>
          </cell>
          <cell r="P5045">
            <v>0</v>
          </cell>
          <cell r="AC5045">
            <v>202.27</v>
          </cell>
        </row>
        <row r="5046">
          <cell r="A5046" t="str">
            <v>68</v>
          </cell>
          <cell r="K5046">
            <v>0</v>
          </cell>
          <cell r="L5046">
            <v>0</v>
          </cell>
          <cell r="M5046">
            <v>0</v>
          </cell>
          <cell r="N5046">
            <v>0</v>
          </cell>
          <cell r="O5046">
            <v>0</v>
          </cell>
          <cell r="P5046">
            <v>0</v>
          </cell>
          <cell r="AC5046">
            <v>4.9400000000000004</v>
          </cell>
        </row>
        <row r="5047">
          <cell r="A5047" t="str">
            <v>68</v>
          </cell>
          <cell r="K5047">
            <v>-270</v>
          </cell>
          <cell r="L5047">
            <v>910</v>
          </cell>
          <cell r="M5047">
            <v>130</v>
          </cell>
          <cell r="N5047">
            <v>0</v>
          </cell>
          <cell r="O5047">
            <v>455</v>
          </cell>
          <cell r="P5047">
            <v>0</v>
          </cell>
          <cell r="AC5047">
            <v>27</v>
          </cell>
        </row>
        <row r="5048">
          <cell r="A5048" t="str">
            <v>68</v>
          </cell>
          <cell r="K5048">
            <v>0</v>
          </cell>
          <cell r="L5048">
            <v>0</v>
          </cell>
          <cell r="M5048">
            <v>0</v>
          </cell>
          <cell r="N5048">
            <v>0</v>
          </cell>
          <cell r="O5048">
            <v>0</v>
          </cell>
          <cell r="P5048">
            <v>-247.5</v>
          </cell>
          <cell r="AC5048">
            <v>25</v>
          </cell>
        </row>
        <row r="5049">
          <cell r="A5049" t="str">
            <v>68</v>
          </cell>
          <cell r="K5049">
            <v>0</v>
          </cell>
          <cell r="L5049">
            <v>0</v>
          </cell>
          <cell r="M5049">
            <v>0</v>
          </cell>
          <cell r="N5049">
            <v>0</v>
          </cell>
          <cell r="O5049">
            <v>0</v>
          </cell>
          <cell r="P5049">
            <v>0</v>
          </cell>
          <cell r="AC5049">
            <v>3</v>
          </cell>
        </row>
        <row r="5050">
          <cell r="A5050" t="str">
            <v>68</v>
          </cell>
          <cell r="K5050">
            <v>453.8</v>
          </cell>
          <cell r="L5050">
            <v>365</v>
          </cell>
          <cell r="M5050">
            <v>0</v>
          </cell>
          <cell r="N5050">
            <v>0</v>
          </cell>
          <cell r="O5050">
            <v>0</v>
          </cell>
          <cell r="P5050">
            <v>0</v>
          </cell>
          <cell r="AC5050">
            <v>326.41000000000003</v>
          </cell>
        </row>
        <row r="5051">
          <cell r="A5051" t="str">
            <v>69</v>
          </cell>
          <cell r="K5051">
            <v>133839.67999999999</v>
          </cell>
          <cell r="L5051">
            <v>64610.64</v>
          </cell>
          <cell r="M5051">
            <v>1934.72</v>
          </cell>
          <cell r="N5051">
            <v>4566.4399999999996</v>
          </cell>
          <cell r="O5051">
            <v>62538.18</v>
          </cell>
          <cell r="P5051">
            <v>69420.94</v>
          </cell>
        </row>
        <row r="5052">
          <cell r="A5052" t="str">
            <v>69</v>
          </cell>
          <cell r="K5052">
            <v>2831.18</v>
          </cell>
          <cell r="L5052">
            <v>-3086.68</v>
          </cell>
          <cell r="M5052">
            <v>10744.81</v>
          </cell>
          <cell r="N5052">
            <v>-5790.2</v>
          </cell>
          <cell r="O5052">
            <v>13267.2</v>
          </cell>
          <cell r="P5052">
            <v>1530.5</v>
          </cell>
          <cell r="AC5052">
            <v>16034.580000000002</v>
          </cell>
        </row>
        <row r="5053">
          <cell r="A5053" t="str">
            <v>69</v>
          </cell>
          <cell r="K5053">
            <v>-21513.440000000002</v>
          </cell>
          <cell r="L5053">
            <v>90294.68</v>
          </cell>
          <cell r="M5053">
            <v>65411.74</v>
          </cell>
          <cell r="N5053">
            <v>14704.75</v>
          </cell>
          <cell r="O5053">
            <v>5509.32</v>
          </cell>
          <cell r="P5053">
            <v>9659.16</v>
          </cell>
          <cell r="AC5053">
            <v>2357.5499999999988</v>
          </cell>
        </row>
        <row r="5054">
          <cell r="A5054" t="str">
            <v>69</v>
          </cell>
          <cell r="K5054">
            <v>0</v>
          </cell>
          <cell r="L5054">
            <v>0</v>
          </cell>
          <cell r="M5054">
            <v>0</v>
          </cell>
          <cell r="N5054">
            <v>0</v>
          </cell>
          <cell r="O5054">
            <v>1218.08</v>
          </cell>
          <cell r="P5054">
            <v>760.5</v>
          </cell>
          <cell r="AC5054">
            <v>4238.1099999999997</v>
          </cell>
        </row>
        <row r="5055">
          <cell r="A5055" t="str">
            <v>74</v>
          </cell>
          <cell r="K5055">
            <v>0</v>
          </cell>
          <cell r="L5055">
            <v>0</v>
          </cell>
          <cell r="M5055">
            <v>0</v>
          </cell>
          <cell r="N5055">
            <v>0</v>
          </cell>
          <cell r="O5055">
            <v>0</v>
          </cell>
          <cell r="P5055">
            <v>0</v>
          </cell>
          <cell r="AC5055">
            <v>2217.8200000000002</v>
          </cell>
        </row>
        <row r="5056">
          <cell r="A5056" t="str">
            <v>74</v>
          </cell>
          <cell r="K5056">
            <v>0</v>
          </cell>
          <cell r="L5056">
            <v>0</v>
          </cell>
          <cell r="M5056">
            <v>0</v>
          </cell>
          <cell r="N5056">
            <v>0</v>
          </cell>
          <cell r="O5056">
            <v>0</v>
          </cell>
          <cell r="P5056">
            <v>0</v>
          </cell>
          <cell r="AC5056">
            <v>638.9</v>
          </cell>
        </row>
        <row r="5057">
          <cell r="A5057" t="str">
            <v>74</v>
          </cell>
          <cell r="K5057">
            <v>0</v>
          </cell>
          <cell r="L5057">
            <v>0</v>
          </cell>
          <cell r="M5057">
            <v>0</v>
          </cell>
          <cell r="N5057">
            <v>0</v>
          </cell>
          <cell r="O5057">
            <v>0</v>
          </cell>
          <cell r="P5057">
            <v>0</v>
          </cell>
          <cell r="AC5057">
            <v>272.27999999999997</v>
          </cell>
        </row>
        <row r="5058">
          <cell r="A5058" t="str">
            <v>74</v>
          </cell>
          <cell r="K5058">
            <v>0</v>
          </cell>
          <cell r="L5058">
            <v>0</v>
          </cell>
          <cell r="M5058">
            <v>0</v>
          </cell>
          <cell r="N5058">
            <v>0</v>
          </cell>
          <cell r="O5058">
            <v>0</v>
          </cell>
          <cell r="P5058">
            <v>0</v>
          </cell>
          <cell r="AC5058">
            <v>829.58999999999992</v>
          </cell>
        </row>
        <row r="5059">
          <cell r="A5059" t="str">
            <v>74</v>
          </cell>
          <cell r="K5059">
            <v>1955.9</v>
          </cell>
          <cell r="L5059">
            <v>0</v>
          </cell>
          <cell r="M5059">
            <v>0</v>
          </cell>
          <cell r="N5059">
            <v>0</v>
          </cell>
          <cell r="O5059">
            <v>0</v>
          </cell>
          <cell r="P5059">
            <v>0</v>
          </cell>
        </row>
        <row r="5060">
          <cell r="A5060" t="str">
            <v>74</v>
          </cell>
          <cell r="K5060">
            <v>0</v>
          </cell>
          <cell r="L5060">
            <v>0</v>
          </cell>
          <cell r="M5060">
            <v>0</v>
          </cell>
          <cell r="N5060">
            <v>73</v>
          </cell>
          <cell r="O5060">
            <v>0</v>
          </cell>
          <cell r="P5060">
            <v>0</v>
          </cell>
          <cell r="AC5060">
            <v>1031.0999999999999</v>
          </cell>
        </row>
        <row r="5061">
          <cell r="A5061" t="str">
            <v>74</v>
          </cell>
          <cell r="K5061">
            <v>0</v>
          </cell>
          <cell r="L5061">
            <v>0</v>
          </cell>
          <cell r="M5061">
            <v>0</v>
          </cell>
          <cell r="N5061">
            <v>0</v>
          </cell>
          <cell r="O5061">
            <v>142.27000000000001</v>
          </cell>
          <cell r="P5061">
            <v>0</v>
          </cell>
          <cell r="AC5061">
            <v>2186.1499999999996</v>
          </cell>
        </row>
        <row r="5062">
          <cell r="A5062" t="str">
            <v>74</v>
          </cell>
          <cell r="K5062">
            <v>816.61</v>
          </cell>
          <cell r="L5062">
            <v>0</v>
          </cell>
          <cell r="M5062">
            <v>0</v>
          </cell>
          <cell r="N5062">
            <v>0</v>
          </cell>
          <cell r="O5062">
            <v>0</v>
          </cell>
          <cell r="P5062">
            <v>0</v>
          </cell>
          <cell r="AC5062">
            <v>4262.51</v>
          </cell>
        </row>
        <row r="5063">
          <cell r="A5063" t="str">
            <v>74</v>
          </cell>
          <cell r="K5063">
            <v>0</v>
          </cell>
          <cell r="L5063">
            <v>0</v>
          </cell>
          <cell r="M5063">
            <v>0</v>
          </cell>
          <cell r="N5063">
            <v>0</v>
          </cell>
          <cell r="O5063">
            <v>-275</v>
          </cell>
          <cell r="P5063">
            <v>0</v>
          </cell>
          <cell r="AC5063">
            <v>384.94</v>
          </cell>
        </row>
        <row r="5064">
          <cell r="A5064" t="str">
            <v>74</v>
          </cell>
          <cell r="K5064">
            <v>0</v>
          </cell>
          <cell r="L5064">
            <v>0</v>
          </cell>
          <cell r="M5064">
            <v>0</v>
          </cell>
          <cell r="N5064">
            <v>0</v>
          </cell>
          <cell r="O5064">
            <v>0</v>
          </cell>
          <cell r="P5064">
            <v>0</v>
          </cell>
          <cell r="AC5064">
            <v>315.8900000000001</v>
          </cell>
        </row>
        <row r="5065">
          <cell r="A5065" t="str">
            <v>74</v>
          </cell>
          <cell r="K5065">
            <v>10768.44</v>
          </cell>
          <cell r="L5065">
            <v>14034.17</v>
          </cell>
          <cell r="M5065">
            <v>14.18</v>
          </cell>
          <cell r="N5065">
            <v>449.69</v>
          </cell>
          <cell r="O5065">
            <v>-4822.6899999999996</v>
          </cell>
          <cell r="P5065">
            <v>5312.95</v>
          </cell>
          <cell r="AC5065">
            <v>64175.53</v>
          </cell>
        </row>
        <row r="5066">
          <cell r="A5066" t="str">
            <v>74</v>
          </cell>
          <cell r="K5066">
            <v>0</v>
          </cell>
          <cell r="L5066">
            <v>0</v>
          </cell>
          <cell r="M5066">
            <v>0</v>
          </cell>
          <cell r="N5066">
            <v>0</v>
          </cell>
          <cell r="O5066">
            <v>0</v>
          </cell>
          <cell r="P5066">
            <v>0</v>
          </cell>
          <cell r="AC5066">
            <v>7569.73</v>
          </cell>
        </row>
        <row r="5067">
          <cell r="A5067" t="str">
            <v>74</v>
          </cell>
          <cell r="K5067">
            <v>-750.88</v>
          </cell>
          <cell r="L5067">
            <v>6218.8</v>
          </cell>
          <cell r="M5067">
            <v>0</v>
          </cell>
          <cell r="N5067">
            <v>-510.84</v>
          </cell>
          <cell r="O5067">
            <v>-77.569999999999993</v>
          </cell>
          <cell r="P5067">
            <v>0</v>
          </cell>
          <cell r="AC5067">
            <v>14945.56</v>
          </cell>
        </row>
        <row r="5068">
          <cell r="A5068" t="str">
            <v>74</v>
          </cell>
          <cell r="K5068">
            <v>142.86000000000001</v>
          </cell>
          <cell r="L5068">
            <v>16269.77</v>
          </cell>
          <cell r="M5068">
            <v>0</v>
          </cell>
          <cell r="N5068">
            <v>0</v>
          </cell>
          <cell r="O5068">
            <v>51.73</v>
          </cell>
          <cell r="P5068">
            <v>0</v>
          </cell>
          <cell r="AC5068">
            <v>54179.48</v>
          </cell>
        </row>
        <row r="5069">
          <cell r="A5069" t="str">
            <v>74</v>
          </cell>
          <cell r="K5069">
            <v>0</v>
          </cell>
          <cell r="L5069">
            <v>0</v>
          </cell>
          <cell r="M5069">
            <v>0</v>
          </cell>
          <cell r="N5069">
            <v>0</v>
          </cell>
          <cell r="O5069">
            <v>0</v>
          </cell>
          <cell r="P5069">
            <v>0</v>
          </cell>
          <cell r="AC5069">
            <v>626.93999999999994</v>
          </cell>
        </row>
        <row r="5070">
          <cell r="A5070" t="str">
            <v>74</v>
          </cell>
          <cell r="K5070">
            <v>92.89</v>
          </cell>
          <cell r="L5070">
            <v>0</v>
          </cell>
          <cell r="M5070">
            <v>0</v>
          </cell>
          <cell r="N5070">
            <v>0</v>
          </cell>
          <cell r="O5070">
            <v>0</v>
          </cell>
          <cell r="P5070">
            <v>-392.04</v>
          </cell>
          <cell r="AC5070">
            <v>28386.329999999998</v>
          </cell>
        </row>
        <row r="5071">
          <cell r="A5071" t="str">
            <v>74</v>
          </cell>
          <cell r="K5071">
            <v>0</v>
          </cell>
          <cell r="L5071">
            <v>0</v>
          </cell>
          <cell r="M5071">
            <v>0</v>
          </cell>
          <cell r="N5071">
            <v>-70</v>
          </cell>
          <cell r="O5071">
            <v>0</v>
          </cell>
          <cell r="P5071">
            <v>0</v>
          </cell>
          <cell r="AC5071">
            <v>5824.6399999999994</v>
          </cell>
        </row>
        <row r="5072">
          <cell r="A5072" t="str">
            <v>74</v>
          </cell>
          <cell r="K5072">
            <v>0</v>
          </cell>
          <cell r="L5072">
            <v>0</v>
          </cell>
          <cell r="M5072">
            <v>0</v>
          </cell>
          <cell r="N5072">
            <v>0</v>
          </cell>
          <cell r="O5072">
            <v>0</v>
          </cell>
          <cell r="P5072">
            <v>0</v>
          </cell>
          <cell r="AC5072">
            <v>26567.919999999998</v>
          </cell>
        </row>
        <row r="5073">
          <cell r="A5073" t="str">
            <v>74</v>
          </cell>
          <cell r="K5073">
            <v>0</v>
          </cell>
          <cell r="L5073">
            <v>4332.8900000000003</v>
          </cell>
          <cell r="M5073">
            <v>0</v>
          </cell>
          <cell r="N5073">
            <v>0</v>
          </cell>
          <cell r="O5073">
            <v>-370.4</v>
          </cell>
          <cell r="P5073">
            <v>0</v>
          </cell>
          <cell r="AC5073">
            <v>2100.29</v>
          </cell>
        </row>
        <row r="5074">
          <cell r="A5074" t="str">
            <v>74</v>
          </cell>
          <cell r="K5074">
            <v>0</v>
          </cell>
          <cell r="L5074">
            <v>0</v>
          </cell>
          <cell r="M5074">
            <v>0</v>
          </cell>
          <cell r="N5074">
            <v>0</v>
          </cell>
          <cell r="O5074">
            <v>0</v>
          </cell>
          <cell r="P5074">
            <v>0</v>
          </cell>
          <cell r="AC5074">
            <v>148.86000000000001</v>
          </cell>
        </row>
        <row r="5075">
          <cell r="A5075" t="str">
            <v>74</v>
          </cell>
          <cell r="K5075">
            <v>0</v>
          </cell>
          <cell r="L5075">
            <v>0</v>
          </cell>
          <cell r="M5075">
            <v>0</v>
          </cell>
          <cell r="N5075">
            <v>0</v>
          </cell>
          <cell r="O5075">
            <v>0</v>
          </cell>
          <cell r="P5075">
            <v>0</v>
          </cell>
          <cell r="AC5075">
            <v>112.85</v>
          </cell>
        </row>
        <row r="5076">
          <cell r="A5076" t="str">
            <v>74</v>
          </cell>
          <cell r="K5076">
            <v>136.21</v>
          </cell>
          <cell r="L5076">
            <v>0</v>
          </cell>
          <cell r="M5076">
            <v>0</v>
          </cell>
          <cell r="N5076">
            <v>0</v>
          </cell>
          <cell r="O5076">
            <v>133.25</v>
          </cell>
          <cell r="P5076">
            <v>0</v>
          </cell>
          <cell r="AC5076">
            <v>109.04</v>
          </cell>
        </row>
        <row r="5077">
          <cell r="A5077" t="str">
            <v>74</v>
          </cell>
          <cell r="K5077">
            <v>0</v>
          </cell>
          <cell r="L5077">
            <v>0</v>
          </cell>
          <cell r="M5077">
            <v>0</v>
          </cell>
          <cell r="N5077">
            <v>0</v>
          </cell>
          <cell r="O5077">
            <v>0</v>
          </cell>
          <cell r="P5077">
            <v>0</v>
          </cell>
          <cell r="AC5077">
            <v>1795.32</v>
          </cell>
        </row>
        <row r="5078">
          <cell r="A5078" t="str">
            <v>74</v>
          </cell>
          <cell r="K5078">
            <v>0</v>
          </cell>
          <cell r="L5078">
            <v>0</v>
          </cell>
          <cell r="M5078">
            <v>0</v>
          </cell>
          <cell r="N5078">
            <v>0</v>
          </cell>
          <cell r="O5078">
            <v>0</v>
          </cell>
          <cell r="P5078">
            <v>0</v>
          </cell>
          <cell r="AC5078">
            <v>52.29</v>
          </cell>
        </row>
        <row r="5079">
          <cell r="A5079" t="str">
            <v>74</v>
          </cell>
          <cell r="K5079">
            <v>0</v>
          </cell>
          <cell r="L5079">
            <v>0</v>
          </cell>
          <cell r="M5079">
            <v>0</v>
          </cell>
          <cell r="N5079">
            <v>0</v>
          </cell>
          <cell r="O5079">
            <v>0</v>
          </cell>
          <cell r="P5079">
            <v>0</v>
          </cell>
          <cell r="AC5079">
            <v>214.82</v>
          </cell>
        </row>
        <row r="5080">
          <cell r="A5080" t="str">
            <v>74</v>
          </cell>
          <cell r="K5080">
            <v>0</v>
          </cell>
          <cell r="L5080">
            <v>0</v>
          </cell>
          <cell r="M5080">
            <v>0</v>
          </cell>
          <cell r="N5080">
            <v>0</v>
          </cell>
          <cell r="O5080">
            <v>0</v>
          </cell>
          <cell r="P5080">
            <v>0</v>
          </cell>
          <cell r="AC5080">
            <v>195.04</v>
          </cell>
        </row>
        <row r="5081">
          <cell r="A5081" t="str">
            <v>74</v>
          </cell>
          <cell r="K5081">
            <v>0</v>
          </cell>
          <cell r="L5081">
            <v>0</v>
          </cell>
          <cell r="M5081">
            <v>0</v>
          </cell>
          <cell r="N5081">
            <v>0</v>
          </cell>
          <cell r="O5081">
            <v>0</v>
          </cell>
          <cell r="P5081">
            <v>0</v>
          </cell>
          <cell r="AC5081">
            <v>57.13</v>
          </cell>
        </row>
        <row r="5082">
          <cell r="A5082" t="str">
            <v>74</v>
          </cell>
          <cell r="K5082">
            <v>0</v>
          </cell>
          <cell r="L5082">
            <v>0</v>
          </cell>
          <cell r="M5082">
            <v>0</v>
          </cell>
          <cell r="N5082">
            <v>0</v>
          </cell>
          <cell r="O5082">
            <v>0</v>
          </cell>
          <cell r="P5082">
            <v>0</v>
          </cell>
          <cell r="AC5082">
            <v>80</v>
          </cell>
        </row>
        <row r="5083">
          <cell r="A5083" t="str">
            <v>74</v>
          </cell>
          <cell r="K5083">
            <v>0</v>
          </cell>
          <cell r="L5083">
            <v>0</v>
          </cell>
          <cell r="M5083">
            <v>0</v>
          </cell>
          <cell r="N5083">
            <v>0</v>
          </cell>
          <cell r="O5083">
            <v>0</v>
          </cell>
          <cell r="P5083">
            <v>0</v>
          </cell>
          <cell r="AC5083">
            <v>15.4</v>
          </cell>
        </row>
        <row r="5084">
          <cell r="A5084" t="str">
            <v>74</v>
          </cell>
          <cell r="K5084">
            <v>0</v>
          </cell>
          <cell r="L5084">
            <v>-2569.04</v>
          </cell>
          <cell r="M5084">
            <v>-1307.8</v>
          </cell>
          <cell r="N5084">
            <v>998.8</v>
          </cell>
          <cell r="O5084">
            <v>-1855.68</v>
          </cell>
          <cell r="P5084">
            <v>796.88</v>
          </cell>
          <cell r="AC5084">
            <v>6439.119999999999</v>
          </cell>
        </row>
        <row r="5085">
          <cell r="A5085" t="str">
            <v>74</v>
          </cell>
          <cell r="K5085">
            <v>0</v>
          </cell>
          <cell r="L5085">
            <v>0</v>
          </cell>
          <cell r="M5085">
            <v>0</v>
          </cell>
          <cell r="N5085">
            <v>0</v>
          </cell>
          <cell r="O5085">
            <v>0</v>
          </cell>
          <cell r="P5085">
            <v>0</v>
          </cell>
          <cell r="AC5085">
            <v>6.8800000000000097</v>
          </cell>
        </row>
        <row r="5086">
          <cell r="A5086" t="str">
            <v>74</v>
          </cell>
          <cell r="K5086">
            <v>0</v>
          </cell>
          <cell r="L5086">
            <v>0</v>
          </cell>
          <cell r="M5086">
            <v>0</v>
          </cell>
          <cell r="N5086">
            <v>0</v>
          </cell>
          <cell r="O5086">
            <v>0</v>
          </cell>
          <cell r="P5086">
            <v>0</v>
          </cell>
          <cell r="AC5086">
            <v>287.10000000000002</v>
          </cell>
        </row>
        <row r="5087">
          <cell r="A5087" t="str">
            <v>74</v>
          </cell>
          <cell r="K5087">
            <v>0</v>
          </cell>
          <cell r="L5087">
            <v>0</v>
          </cell>
          <cell r="M5087">
            <v>0</v>
          </cell>
          <cell r="N5087">
            <v>0</v>
          </cell>
          <cell r="O5087">
            <v>0</v>
          </cell>
          <cell r="P5087">
            <v>0</v>
          </cell>
          <cell r="AC5087">
            <v>672.59</v>
          </cell>
        </row>
        <row r="5088">
          <cell r="A5088" t="str">
            <v>74</v>
          </cell>
          <cell r="K5088">
            <v>0</v>
          </cell>
          <cell r="L5088">
            <v>122.2</v>
          </cell>
          <cell r="M5088">
            <v>0</v>
          </cell>
          <cell r="N5088">
            <v>0</v>
          </cell>
          <cell r="O5088">
            <v>0</v>
          </cell>
          <cell r="P5088">
            <v>0</v>
          </cell>
          <cell r="AC5088">
            <v>0</v>
          </cell>
        </row>
        <row r="5089">
          <cell r="A5089" t="str">
            <v>74</v>
          </cell>
          <cell r="K5089">
            <v>0</v>
          </cell>
          <cell r="L5089">
            <v>0</v>
          </cell>
          <cell r="M5089">
            <v>0</v>
          </cell>
          <cell r="N5089">
            <v>0</v>
          </cell>
          <cell r="O5089">
            <v>0</v>
          </cell>
          <cell r="P5089">
            <v>0</v>
          </cell>
          <cell r="AC5089">
            <v>453.09</v>
          </cell>
        </row>
        <row r="5090">
          <cell r="A5090" t="str">
            <v>74</v>
          </cell>
          <cell r="K5090">
            <v>0</v>
          </cell>
          <cell r="L5090">
            <v>0</v>
          </cell>
          <cell r="M5090">
            <v>0</v>
          </cell>
          <cell r="N5090">
            <v>0</v>
          </cell>
          <cell r="O5090">
            <v>0</v>
          </cell>
          <cell r="P5090">
            <v>0</v>
          </cell>
          <cell r="AC5090">
            <v>18.12</v>
          </cell>
        </row>
        <row r="5091">
          <cell r="A5091" t="str">
            <v>74</v>
          </cell>
          <cell r="K5091">
            <v>0</v>
          </cell>
          <cell r="L5091">
            <v>0</v>
          </cell>
          <cell r="M5091">
            <v>0</v>
          </cell>
          <cell r="N5091">
            <v>0</v>
          </cell>
          <cell r="O5091">
            <v>0</v>
          </cell>
          <cell r="P5091">
            <v>0</v>
          </cell>
          <cell r="AC5091">
            <v>29.07</v>
          </cell>
        </row>
        <row r="5092">
          <cell r="A5092" t="str">
            <v>74</v>
          </cell>
          <cell r="K5092">
            <v>0</v>
          </cell>
          <cell r="L5092">
            <v>0</v>
          </cell>
          <cell r="M5092">
            <v>0</v>
          </cell>
          <cell r="N5092">
            <v>0</v>
          </cell>
          <cell r="O5092">
            <v>0</v>
          </cell>
          <cell r="P5092">
            <v>0</v>
          </cell>
          <cell r="AC5092">
            <v>60</v>
          </cell>
        </row>
        <row r="5093">
          <cell r="A5093" t="str">
            <v>74</v>
          </cell>
          <cell r="K5093">
            <v>0</v>
          </cell>
          <cell r="L5093">
            <v>0</v>
          </cell>
          <cell r="M5093">
            <v>118.8</v>
          </cell>
          <cell r="N5093">
            <v>0</v>
          </cell>
          <cell r="O5093">
            <v>0</v>
          </cell>
          <cell r="P5093">
            <v>0</v>
          </cell>
          <cell r="AC5093">
            <v>5218.59</v>
          </cell>
        </row>
        <row r="5094">
          <cell r="A5094" t="str">
            <v>74</v>
          </cell>
          <cell r="K5094">
            <v>0</v>
          </cell>
          <cell r="L5094">
            <v>0</v>
          </cell>
          <cell r="M5094">
            <v>0</v>
          </cell>
          <cell r="N5094">
            <v>0</v>
          </cell>
          <cell r="O5094">
            <v>0</v>
          </cell>
          <cell r="P5094">
            <v>215</v>
          </cell>
          <cell r="AC5094">
            <v>30895.34</v>
          </cell>
        </row>
        <row r="5095">
          <cell r="A5095" t="str">
            <v>74</v>
          </cell>
          <cell r="K5095">
            <v>0</v>
          </cell>
          <cell r="L5095">
            <v>0</v>
          </cell>
          <cell r="M5095">
            <v>0</v>
          </cell>
          <cell r="N5095">
            <v>0</v>
          </cell>
          <cell r="O5095">
            <v>25552.41</v>
          </cell>
          <cell r="P5095">
            <v>73174.679999999993</v>
          </cell>
          <cell r="AC5095">
            <v>82332.759999999995</v>
          </cell>
        </row>
        <row r="5096">
          <cell r="A5096" t="str">
            <v>74</v>
          </cell>
          <cell r="K5096">
            <v>0</v>
          </cell>
          <cell r="L5096">
            <v>385</v>
          </cell>
          <cell r="M5096">
            <v>0</v>
          </cell>
          <cell r="N5096">
            <v>24420.18</v>
          </cell>
          <cell r="O5096">
            <v>9816.7900000000009</v>
          </cell>
          <cell r="P5096">
            <v>572.5</v>
          </cell>
          <cell r="AC5096">
            <v>151172.71000000002</v>
          </cell>
        </row>
        <row r="5097">
          <cell r="A5097" t="str">
            <v>74</v>
          </cell>
          <cell r="K5097">
            <v>0</v>
          </cell>
          <cell r="L5097">
            <v>0</v>
          </cell>
          <cell r="M5097">
            <v>0</v>
          </cell>
          <cell r="N5097">
            <v>7699.95</v>
          </cell>
          <cell r="O5097">
            <v>0</v>
          </cell>
          <cell r="P5097">
            <v>0</v>
          </cell>
        </row>
        <row r="5098">
          <cell r="A5098" t="str">
            <v>74</v>
          </cell>
          <cell r="K5098">
            <v>0</v>
          </cell>
          <cell r="L5098">
            <v>0</v>
          </cell>
          <cell r="M5098">
            <v>0</v>
          </cell>
          <cell r="N5098">
            <v>0</v>
          </cell>
          <cell r="O5098">
            <v>20823.14</v>
          </cell>
          <cell r="P5098">
            <v>0</v>
          </cell>
        </row>
        <row r="5099">
          <cell r="A5099" t="str">
            <v>74</v>
          </cell>
          <cell r="K5099">
            <v>0</v>
          </cell>
          <cell r="L5099">
            <v>0</v>
          </cell>
          <cell r="M5099">
            <v>300.36</v>
          </cell>
          <cell r="N5099">
            <v>0</v>
          </cell>
          <cell r="O5099">
            <v>0</v>
          </cell>
          <cell r="P5099">
            <v>0</v>
          </cell>
          <cell r="AC5099">
            <v>0</v>
          </cell>
        </row>
        <row r="5100">
          <cell r="A5100" t="str">
            <v>74</v>
          </cell>
          <cell r="K5100">
            <v>0</v>
          </cell>
          <cell r="L5100">
            <v>0</v>
          </cell>
          <cell r="M5100">
            <v>620</v>
          </cell>
          <cell r="N5100">
            <v>0</v>
          </cell>
          <cell r="O5100">
            <v>0</v>
          </cell>
          <cell r="P5100">
            <v>0</v>
          </cell>
          <cell r="AC5100">
            <v>0</v>
          </cell>
        </row>
        <row r="5101">
          <cell r="A5101" t="str">
            <v>74</v>
          </cell>
          <cell r="K5101">
            <v>0</v>
          </cell>
          <cell r="L5101">
            <v>0</v>
          </cell>
          <cell r="M5101">
            <v>0</v>
          </cell>
          <cell r="N5101">
            <v>-123.7</v>
          </cell>
          <cell r="O5101">
            <v>896.3</v>
          </cell>
          <cell r="P5101">
            <v>0</v>
          </cell>
          <cell r="AC5101">
            <v>0</v>
          </cell>
        </row>
        <row r="5102">
          <cell r="A5102" t="str">
            <v>74</v>
          </cell>
          <cell r="K5102">
            <v>0</v>
          </cell>
          <cell r="L5102">
            <v>31342.35</v>
          </cell>
          <cell r="M5102">
            <v>0</v>
          </cell>
          <cell r="N5102">
            <v>0</v>
          </cell>
          <cell r="O5102">
            <v>0</v>
          </cell>
          <cell r="P5102">
            <v>0</v>
          </cell>
          <cell r="AC5102">
            <v>0</v>
          </cell>
        </row>
        <row r="5103">
          <cell r="A5103" t="str">
            <v>74</v>
          </cell>
          <cell r="K5103">
            <v>0</v>
          </cell>
          <cell r="L5103">
            <v>0</v>
          </cell>
          <cell r="M5103">
            <v>0</v>
          </cell>
          <cell r="N5103">
            <v>105.25</v>
          </cell>
          <cell r="O5103">
            <v>12.31</v>
          </cell>
          <cell r="P5103">
            <v>0</v>
          </cell>
          <cell r="AC5103">
            <v>7.57</v>
          </cell>
        </row>
        <row r="5104">
          <cell r="A5104" t="str">
            <v>74</v>
          </cell>
          <cell r="K5104">
            <v>0</v>
          </cell>
          <cell r="L5104">
            <v>0</v>
          </cell>
          <cell r="M5104">
            <v>96.8</v>
          </cell>
          <cell r="N5104">
            <v>0</v>
          </cell>
          <cell r="O5104">
            <v>26.73</v>
          </cell>
          <cell r="P5104">
            <v>56.77</v>
          </cell>
          <cell r="AC5104">
            <v>56.77</v>
          </cell>
        </row>
        <row r="5105">
          <cell r="A5105" t="str">
            <v>74</v>
          </cell>
          <cell r="K5105">
            <v>0</v>
          </cell>
          <cell r="L5105">
            <v>0</v>
          </cell>
          <cell r="M5105">
            <v>0</v>
          </cell>
          <cell r="N5105">
            <v>0</v>
          </cell>
          <cell r="O5105">
            <v>0</v>
          </cell>
          <cell r="P5105">
            <v>0</v>
          </cell>
          <cell r="AC5105">
            <v>62.5</v>
          </cell>
        </row>
        <row r="5106">
          <cell r="A5106" t="str">
            <v>74</v>
          </cell>
          <cell r="K5106">
            <v>0</v>
          </cell>
          <cell r="L5106">
            <v>-11270</v>
          </cell>
          <cell r="M5106">
            <v>12020</v>
          </cell>
          <cell r="N5106">
            <v>0</v>
          </cell>
          <cell r="O5106">
            <v>0</v>
          </cell>
          <cell r="P5106">
            <v>0</v>
          </cell>
          <cell r="AC5106">
            <v>150</v>
          </cell>
        </row>
        <row r="5107">
          <cell r="A5107" t="str">
            <v>74</v>
          </cell>
          <cell r="K5107">
            <v>0</v>
          </cell>
          <cell r="L5107">
            <v>0</v>
          </cell>
          <cell r="M5107">
            <v>0</v>
          </cell>
          <cell r="N5107">
            <v>0</v>
          </cell>
          <cell r="O5107">
            <v>0</v>
          </cell>
          <cell r="P5107">
            <v>0</v>
          </cell>
          <cell r="AC5107">
            <v>151.78</v>
          </cell>
        </row>
        <row r="5108">
          <cell r="A5108" t="str">
            <v>74</v>
          </cell>
          <cell r="K5108">
            <v>0</v>
          </cell>
          <cell r="L5108">
            <v>0</v>
          </cell>
          <cell r="M5108">
            <v>0</v>
          </cell>
          <cell r="N5108">
            <v>0</v>
          </cell>
          <cell r="O5108">
            <v>0</v>
          </cell>
          <cell r="P5108">
            <v>0</v>
          </cell>
          <cell r="AC5108">
            <v>154.82</v>
          </cell>
        </row>
        <row r="5109">
          <cell r="A5109" t="str">
            <v>74</v>
          </cell>
          <cell r="K5109">
            <v>0</v>
          </cell>
          <cell r="L5109">
            <v>0</v>
          </cell>
          <cell r="M5109">
            <v>0</v>
          </cell>
          <cell r="N5109">
            <v>0</v>
          </cell>
          <cell r="O5109">
            <v>0</v>
          </cell>
          <cell r="P5109">
            <v>0</v>
          </cell>
          <cell r="AC5109">
            <v>283.7</v>
          </cell>
        </row>
        <row r="5110">
          <cell r="A5110" t="str">
            <v>74</v>
          </cell>
          <cell r="K5110">
            <v>0</v>
          </cell>
          <cell r="L5110">
            <v>0</v>
          </cell>
          <cell r="M5110">
            <v>0</v>
          </cell>
          <cell r="N5110">
            <v>0</v>
          </cell>
          <cell r="O5110">
            <v>0</v>
          </cell>
          <cell r="P5110">
            <v>0</v>
          </cell>
          <cell r="AC5110">
            <v>290</v>
          </cell>
        </row>
        <row r="5111">
          <cell r="A5111" t="str">
            <v>74</v>
          </cell>
          <cell r="K5111">
            <v>0</v>
          </cell>
          <cell r="L5111">
            <v>0</v>
          </cell>
          <cell r="M5111">
            <v>0</v>
          </cell>
          <cell r="N5111">
            <v>0</v>
          </cell>
          <cell r="O5111">
            <v>0</v>
          </cell>
          <cell r="P5111">
            <v>0</v>
          </cell>
          <cell r="AC5111">
            <v>499.26</v>
          </cell>
        </row>
        <row r="5112">
          <cell r="A5112" t="str">
            <v>74</v>
          </cell>
          <cell r="K5112">
            <v>0</v>
          </cell>
          <cell r="L5112">
            <v>0</v>
          </cell>
          <cell r="M5112">
            <v>0</v>
          </cell>
          <cell r="N5112">
            <v>138</v>
          </cell>
          <cell r="O5112">
            <v>-600.63</v>
          </cell>
          <cell r="P5112">
            <v>0</v>
          </cell>
          <cell r="AC5112">
            <v>610</v>
          </cell>
        </row>
        <row r="5113">
          <cell r="A5113" t="str">
            <v>74</v>
          </cell>
          <cell r="K5113">
            <v>-17143.560000000001</v>
          </cell>
          <cell r="L5113">
            <v>0</v>
          </cell>
          <cell r="M5113">
            <v>35107.69</v>
          </cell>
          <cell r="N5113">
            <v>0</v>
          </cell>
          <cell r="O5113">
            <v>0</v>
          </cell>
          <cell r="P5113">
            <v>0</v>
          </cell>
          <cell r="AC5113">
            <v>810</v>
          </cell>
        </row>
        <row r="5114">
          <cell r="A5114" t="str">
            <v>74</v>
          </cell>
          <cell r="K5114">
            <v>0</v>
          </cell>
          <cell r="L5114">
            <v>0</v>
          </cell>
          <cell r="M5114">
            <v>0</v>
          </cell>
          <cell r="N5114">
            <v>0</v>
          </cell>
          <cell r="O5114">
            <v>0</v>
          </cell>
          <cell r="P5114">
            <v>0</v>
          </cell>
          <cell r="AC5114">
            <v>906.75</v>
          </cell>
        </row>
        <row r="5115">
          <cell r="A5115" t="str">
            <v>74</v>
          </cell>
          <cell r="K5115">
            <v>0</v>
          </cell>
          <cell r="L5115">
            <v>0</v>
          </cell>
          <cell r="M5115">
            <v>0</v>
          </cell>
          <cell r="N5115">
            <v>0</v>
          </cell>
          <cell r="O5115">
            <v>0</v>
          </cell>
          <cell r="P5115">
            <v>0</v>
          </cell>
          <cell r="AC5115">
            <v>965.51</v>
          </cell>
        </row>
        <row r="5116">
          <cell r="A5116" t="str">
            <v>74</v>
          </cell>
          <cell r="K5116">
            <v>0</v>
          </cell>
          <cell r="L5116">
            <v>0</v>
          </cell>
          <cell r="M5116">
            <v>0</v>
          </cell>
          <cell r="N5116">
            <v>64.36</v>
          </cell>
          <cell r="O5116">
            <v>15.76</v>
          </cell>
          <cell r="P5116">
            <v>-148.05000000000001</v>
          </cell>
          <cell r="AC5116">
            <v>1499.35</v>
          </cell>
        </row>
        <row r="5117">
          <cell r="A5117" t="str">
            <v>74</v>
          </cell>
          <cell r="K5117">
            <v>0</v>
          </cell>
          <cell r="L5117">
            <v>0</v>
          </cell>
          <cell r="M5117">
            <v>0</v>
          </cell>
          <cell r="N5117">
            <v>0</v>
          </cell>
          <cell r="O5117">
            <v>323.5</v>
          </cell>
          <cell r="P5117">
            <v>979</v>
          </cell>
          <cell r="AC5117">
            <v>1518.44</v>
          </cell>
        </row>
        <row r="5118">
          <cell r="A5118" t="str">
            <v>74</v>
          </cell>
          <cell r="K5118">
            <v>0</v>
          </cell>
          <cell r="L5118">
            <v>0</v>
          </cell>
          <cell r="M5118">
            <v>0</v>
          </cell>
          <cell r="N5118">
            <v>0</v>
          </cell>
          <cell r="O5118">
            <v>0</v>
          </cell>
          <cell r="P5118">
            <v>0</v>
          </cell>
          <cell r="AC5118">
            <v>2098.34</v>
          </cell>
        </row>
        <row r="5119">
          <cell r="A5119" t="str">
            <v>74</v>
          </cell>
          <cell r="K5119">
            <v>0</v>
          </cell>
          <cell r="L5119">
            <v>0</v>
          </cell>
          <cell r="M5119">
            <v>0</v>
          </cell>
          <cell r="N5119">
            <v>0</v>
          </cell>
          <cell r="O5119">
            <v>0</v>
          </cell>
          <cell r="P5119">
            <v>0</v>
          </cell>
          <cell r="AC5119">
            <v>2763.02</v>
          </cell>
        </row>
        <row r="5120">
          <cell r="A5120" t="str">
            <v>74</v>
          </cell>
          <cell r="K5120">
            <v>0</v>
          </cell>
          <cell r="L5120">
            <v>0</v>
          </cell>
          <cell r="M5120">
            <v>0</v>
          </cell>
          <cell r="N5120">
            <v>0</v>
          </cell>
          <cell r="O5120">
            <v>0</v>
          </cell>
          <cell r="P5120">
            <v>0</v>
          </cell>
          <cell r="AC5120">
            <v>3860</v>
          </cell>
        </row>
        <row r="5121">
          <cell r="A5121" t="str">
            <v>74</v>
          </cell>
          <cell r="K5121">
            <v>0</v>
          </cell>
          <cell r="L5121">
            <v>0</v>
          </cell>
          <cell r="M5121">
            <v>0</v>
          </cell>
          <cell r="N5121">
            <v>0</v>
          </cell>
          <cell r="O5121">
            <v>0</v>
          </cell>
          <cell r="P5121">
            <v>1903.6</v>
          </cell>
          <cell r="AC5121">
            <v>4559.05</v>
          </cell>
        </row>
        <row r="5122">
          <cell r="A5122" t="str">
            <v>74</v>
          </cell>
          <cell r="K5122">
            <v>0</v>
          </cell>
          <cell r="L5122">
            <v>0</v>
          </cell>
          <cell r="M5122">
            <v>0</v>
          </cell>
          <cell r="N5122">
            <v>0</v>
          </cell>
          <cell r="O5122">
            <v>0</v>
          </cell>
          <cell r="P5122">
            <v>0</v>
          </cell>
          <cell r="AC5122">
            <v>6804</v>
          </cell>
        </row>
        <row r="5123">
          <cell r="A5123" t="str">
            <v>74</v>
          </cell>
          <cell r="K5123">
            <v>0</v>
          </cell>
          <cell r="L5123">
            <v>8800</v>
          </cell>
          <cell r="M5123">
            <v>0</v>
          </cell>
          <cell r="N5123">
            <v>0</v>
          </cell>
          <cell r="O5123">
            <v>0</v>
          </cell>
          <cell r="P5123">
            <v>6820</v>
          </cell>
          <cell r="AC5123">
            <v>12620.4</v>
          </cell>
        </row>
        <row r="5124">
          <cell r="A5124" t="str">
            <v>74</v>
          </cell>
          <cell r="K5124">
            <v>0</v>
          </cell>
          <cell r="L5124">
            <v>0</v>
          </cell>
          <cell r="M5124">
            <v>0</v>
          </cell>
          <cell r="N5124">
            <v>0</v>
          </cell>
          <cell r="O5124">
            <v>0</v>
          </cell>
          <cell r="P5124">
            <v>0</v>
          </cell>
          <cell r="AC5124">
            <v>19116.57</v>
          </cell>
        </row>
        <row r="5125">
          <cell r="A5125" t="str">
            <v>74</v>
          </cell>
          <cell r="K5125">
            <v>0</v>
          </cell>
          <cell r="L5125">
            <v>0</v>
          </cell>
          <cell r="M5125">
            <v>0</v>
          </cell>
          <cell r="N5125">
            <v>0</v>
          </cell>
          <cell r="O5125">
            <v>0</v>
          </cell>
          <cell r="P5125">
            <v>0</v>
          </cell>
          <cell r="AC5125">
            <v>45474.879999999997</v>
          </cell>
        </row>
        <row r="5126">
          <cell r="A5126" t="str">
            <v>74</v>
          </cell>
          <cell r="K5126">
            <v>0</v>
          </cell>
          <cell r="L5126">
            <v>0</v>
          </cell>
          <cell r="M5126">
            <v>0</v>
          </cell>
          <cell r="N5126">
            <v>0</v>
          </cell>
          <cell r="O5126">
            <v>-1906.08</v>
          </cell>
          <cell r="P5126">
            <v>0</v>
          </cell>
          <cell r="AC5126">
            <v>67247.59</v>
          </cell>
        </row>
        <row r="5127">
          <cell r="A5127" t="str">
            <v>74</v>
          </cell>
          <cell r="K5127">
            <v>0</v>
          </cell>
          <cell r="L5127">
            <v>0</v>
          </cell>
          <cell r="M5127">
            <v>0</v>
          </cell>
          <cell r="N5127">
            <v>0</v>
          </cell>
          <cell r="O5127">
            <v>0</v>
          </cell>
          <cell r="P5127">
            <v>11782.21</v>
          </cell>
          <cell r="AC5127">
            <v>68994.100000000006</v>
          </cell>
        </row>
        <row r="5128">
          <cell r="A5128" t="str">
            <v>74</v>
          </cell>
          <cell r="K5128">
            <v>0</v>
          </cell>
          <cell r="L5128">
            <v>-4735</v>
          </cell>
          <cell r="M5128">
            <v>0</v>
          </cell>
          <cell r="N5128">
            <v>0</v>
          </cell>
          <cell r="O5128">
            <v>-862.69</v>
          </cell>
          <cell r="P5128">
            <v>0</v>
          </cell>
          <cell r="AC5128">
            <v>75048.23</v>
          </cell>
        </row>
        <row r="5129">
          <cell r="A5129" t="str">
            <v>74</v>
          </cell>
          <cell r="K5129">
            <v>7390.36</v>
          </cell>
          <cell r="L5129">
            <v>0</v>
          </cell>
          <cell r="M5129">
            <v>0</v>
          </cell>
          <cell r="N5129">
            <v>0</v>
          </cell>
          <cell r="O5129">
            <v>0</v>
          </cell>
          <cell r="P5129">
            <v>0</v>
          </cell>
        </row>
        <row r="5130">
          <cell r="A5130" t="str">
            <v>74</v>
          </cell>
          <cell r="K5130">
            <v>0</v>
          </cell>
          <cell r="L5130">
            <v>0</v>
          </cell>
          <cell r="M5130">
            <v>463.38</v>
          </cell>
          <cell r="N5130">
            <v>0</v>
          </cell>
          <cell r="O5130">
            <v>0</v>
          </cell>
          <cell r="P5130">
            <v>0</v>
          </cell>
          <cell r="AC5130">
            <v>33.69</v>
          </cell>
        </row>
        <row r="5131">
          <cell r="A5131" t="str">
            <v>74</v>
          </cell>
          <cell r="K5131">
            <v>1734.22</v>
          </cell>
          <cell r="L5131">
            <v>-70</v>
          </cell>
          <cell r="M5131">
            <v>0</v>
          </cell>
          <cell r="N5131">
            <v>0</v>
          </cell>
          <cell r="O5131">
            <v>0</v>
          </cell>
          <cell r="P5131">
            <v>0</v>
          </cell>
          <cell r="AC5131">
            <v>1593.72</v>
          </cell>
        </row>
        <row r="5132">
          <cell r="A5132" t="str">
            <v>74</v>
          </cell>
          <cell r="K5132">
            <v>3521.74</v>
          </cell>
          <cell r="L5132">
            <v>190.2</v>
          </cell>
          <cell r="M5132">
            <v>-31.36</v>
          </cell>
          <cell r="N5132">
            <v>0</v>
          </cell>
          <cell r="O5132">
            <v>375.09</v>
          </cell>
          <cell r="P5132">
            <v>0</v>
          </cell>
          <cell r="AC5132">
            <v>6831.9899999999989</v>
          </cell>
        </row>
        <row r="5133">
          <cell r="A5133" t="str">
            <v>74</v>
          </cell>
          <cell r="K5133">
            <v>2994.92</v>
          </cell>
          <cell r="L5133">
            <v>426.3</v>
          </cell>
          <cell r="M5133">
            <v>0</v>
          </cell>
          <cell r="N5133">
            <v>0</v>
          </cell>
          <cell r="O5133">
            <v>0</v>
          </cell>
          <cell r="P5133">
            <v>31.13</v>
          </cell>
          <cell r="AC5133">
            <v>5201.75</v>
          </cell>
        </row>
        <row r="5134">
          <cell r="A5134" t="str">
            <v>74</v>
          </cell>
          <cell r="K5134">
            <v>281.39999999999998</v>
          </cell>
          <cell r="L5134">
            <v>0</v>
          </cell>
          <cell r="M5134">
            <v>0</v>
          </cell>
          <cell r="N5134">
            <v>0</v>
          </cell>
          <cell r="O5134">
            <v>0</v>
          </cell>
          <cell r="P5134">
            <v>0</v>
          </cell>
          <cell r="AC5134">
            <v>220.39999999999998</v>
          </cell>
        </row>
        <row r="5135">
          <cell r="A5135" t="str">
            <v>74</v>
          </cell>
          <cell r="K5135">
            <v>0</v>
          </cell>
          <cell r="L5135">
            <v>0</v>
          </cell>
          <cell r="M5135">
            <v>0</v>
          </cell>
          <cell r="N5135">
            <v>0</v>
          </cell>
          <cell r="O5135">
            <v>0</v>
          </cell>
          <cell r="P5135">
            <v>0</v>
          </cell>
          <cell r="AC5135">
            <v>26.3</v>
          </cell>
        </row>
        <row r="5136">
          <cell r="A5136" t="str">
            <v>74</v>
          </cell>
          <cell r="K5136">
            <v>0</v>
          </cell>
          <cell r="L5136">
            <v>0</v>
          </cell>
          <cell r="M5136">
            <v>0</v>
          </cell>
          <cell r="N5136">
            <v>0</v>
          </cell>
          <cell r="O5136">
            <v>0</v>
          </cell>
          <cell r="P5136">
            <v>0</v>
          </cell>
          <cell r="AC5136">
            <v>447.5</v>
          </cell>
        </row>
        <row r="5137">
          <cell r="A5137" t="str">
            <v>74</v>
          </cell>
          <cell r="K5137">
            <v>0</v>
          </cell>
          <cell r="L5137">
            <v>0</v>
          </cell>
          <cell r="M5137">
            <v>0</v>
          </cell>
          <cell r="N5137">
            <v>0</v>
          </cell>
          <cell r="O5137">
            <v>0</v>
          </cell>
          <cell r="P5137">
            <v>0</v>
          </cell>
          <cell r="AC5137">
            <v>99.04</v>
          </cell>
        </row>
        <row r="5138">
          <cell r="A5138" t="str">
            <v>74</v>
          </cell>
          <cell r="K5138">
            <v>0</v>
          </cell>
          <cell r="L5138">
            <v>0</v>
          </cell>
          <cell r="M5138">
            <v>0</v>
          </cell>
          <cell r="N5138">
            <v>0</v>
          </cell>
          <cell r="O5138">
            <v>0</v>
          </cell>
          <cell r="P5138">
            <v>0</v>
          </cell>
          <cell r="AC5138">
            <v>130</v>
          </cell>
        </row>
        <row r="5139">
          <cell r="A5139" t="str">
            <v>74</v>
          </cell>
          <cell r="K5139">
            <v>0</v>
          </cell>
          <cell r="L5139">
            <v>3000</v>
          </cell>
          <cell r="M5139">
            <v>0</v>
          </cell>
          <cell r="N5139">
            <v>0</v>
          </cell>
          <cell r="O5139">
            <v>0</v>
          </cell>
          <cell r="P5139">
            <v>0</v>
          </cell>
          <cell r="AC5139">
            <v>3880.9</v>
          </cell>
        </row>
        <row r="5140">
          <cell r="A5140" t="str">
            <v>74</v>
          </cell>
          <cell r="K5140">
            <v>0</v>
          </cell>
          <cell r="L5140">
            <v>0</v>
          </cell>
          <cell r="M5140">
            <v>0</v>
          </cell>
          <cell r="N5140">
            <v>0</v>
          </cell>
          <cell r="O5140">
            <v>0</v>
          </cell>
          <cell r="P5140">
            <v>0</v>
          </cell>
          <cell r="AC5140">
            <v>334.3</v>
          </cell>
        </row>
        <row r="5141">
          <cell r="A5141" t="str">
            <v>74</v>
          </cell>
          <cell r="K5141">
            <v>0</v>
          </cell>
          <cell r="L5141">
            <v>0</v>
          </cell>
          <cell r="M5141">
            <v>0</v>
          </cell>
          <cell r="N5141">
            <v>0</v>
          </cell>
          <cell r="O5141">
            <v>0</v>
          </cell>
          <cell r="P5141">
            <v>0</v>
          </cell>
          <cell r="AC5141">
            <v>393.02</v>
          </cell>
        </row>
        <row r="5142">
          <cell r="A5142" t="str">
            <v>74</v>
          </cell>
          <cell r="K5142">
            <v>0</v>
          </cell>
          <cell r="L5142">
            <v>300</v>
          </cell>
          <cell r="M5142">
            <v>220</v>
          </cell>
          <cell r="N5142">
            <v>5383.2</v>
          </cell>
          <cell r="O5142">
            <v>0</v>
          </cell>
          <cell r="P5142">
            <v>0</v>
          </cell>
          <cell r="AC5142">
            <v>2303.44</v>
          </cell>
        </row>
        <row r="5143">
          <cell r="A5143" t="str">
            <v>74</v>
          </cell>
          <cell r="K5143">
            <v>0</v>
          </cell>
          <cell r="L5143">
            <v>0</v>
          </cell>
          <cell r="M5143">
            <v>0</v>
          </cell>
          <cell r="N5143">
            <v>0</v>
          </cell>
          <cell r="O5143">
            <v>0</v>
          </cell>
          <cell r="P5143">
            <v>0</v>
          </cell>
          <cell r="AC5143">
            <v>736.68000000000006</v>
          </cell>
        </row>
        <row r="5144">
          <cell r="A5144" t="str">
            <v>74</v>
          </cell>
          <cell r="K5144">
            <v>0</v>
          </cell>
          <cell r="L5144">
            <v>0</v>
          </cell>
          <cell r="M5144">
            <v>0</v>
          </cell>
          <cell r="N5144">
            <v>0</v>
          </cell>
          <cell r="O5144">
            <v>0</v>
          </cell>
          <cell r="P5144">
            <v>0</v>
          </cell>
          <cell r="AC5144">
            <v>900.11</v>
          </cell>
        </row>
        <row r="5145">
          <cell r="A5145" t="str">
            <v>74</v>
          </cell>
          <cell r="K5145">
            <v>0</v>
          </cell>
          <cell r="L5145">
            <v>-129.55000000000001</v>
          </cell>
          <cell r="M5145">
            <v>0</v>
          </cell>
          <cell r="N5145">
            <v>0</v>
          </cell>
          <cell r="O5145">
            <v>0</v>
          </cell>
          <cell r="P5145">
            <v>593.95000000000005</v>
          </cell>
          <cell r="AC5145">
            <v>17036.91</v>
          </cell>
        </row>
        <row r="5146">
          <cell r="A5146" t="str">
            <v>74</v>
          </cell>
          <cell r="K5146">
            <v>0</v>
          </cell>
          <cell r="L5146">
            <v>0</v>
          </cell>
          <cell r="M5146">
            <v>0</v>
          </cell>
          <cell r="N5146">
            <v>0</v>
          </cell>
          <cell r="O5146">
            <v>100</v>
          </cell>
          <cell r="P5146">
            <v>0</v>
          </cell>
          <cell r="AC5146">
            <v>0</v>
          </cell>
        </row>
        <row r="5147">
          <cell r="A5147" t="str">
            <v>74</v>
          </cell>
          <cell r="K5147">
            <v>0</v>
          </cell>
          <cell r="L5147">
            <v>0</v>
          </cell>
          <cell r="M5147">
            <v>120</v>
          </cell>
          <cell r="N5147">
            <v>0</v>
          </cell>
          <cell r="O5147">
            <v>0</v>
          </cell>
          <cell r="P5147">
            <v>0</v>
          </cell>
          <cell r="AC5147">
            <v>0</v>
          </cell>
        </row>
        <row r="5148">
          <cell r="A5148" t="str">
            <v>74</v>
          </cell>
          <cell r="K5148">
            <v>0</v>
          </cell>
          <cell r="L5148">
            <v>167.5</v>
          </cell>
          <cell r="M5148">
            <v>0</v>
          </cell>
          <cell r="N5148">
            <v>0</v>
          </cell>
          <cell r="O5148">
            <v>0</v>
          </cell>
          <cell r="P5148">
            <v>0</v>
          </cell>
          <cell r="AC5148">
            <v>0</v>
          </cell>
        </row>
        <row r="5149">
          <cell r="A5149" t="str">
            <v>74</v>
          </cell>
          <cell r="K5149">
            <v>0</v>
          </cell>
          <cell r="L5149">
            <v>203.75</v>
          </cell>
          <cell r="M5149">
            <v>0</v>
          </cell>
          <cell r="N5149">
            <v>0</v>
          </cell>
          <cell r="O5149">
            <v>0</v>
          </cell>
          <cell r="P5149">
            <v>0</v>
          </cell>
          <cell r="AC5149">
            <v>0</v>
          </cell>
        </row>
        <row r="5150">
          <cell r="A5150" t="str">
            <v>74</v>
          </cell>
          <cell r="K5150">
            <v>0</v>
          </cell>
          <cell r="L5150">
            <v>0</v>
          </cell>
          <cell r="M5150">
            <v>0</v>
          </cell>
          <cell r="N5150">
            <v>0</v>
          </cell>
          <cell r="O5150">
            <v>0</v>
          </cell>
          <cell r="P5150">
            <v>50.5</v>
          </cell>
          <cell r="AC5150">
            <v>50.5</v>
          </cell>
        </row>
        <row r="5151">
          <cell r="A5151" t="str">
            <v>74</v>
          </cell>
          <cell r="K5151">
            <v>0</v>
          </cell>
          <cell r="L5151">
            <v>0</v>
          </cell>
          <cell r="M5151">
            <v>0</v>
          </cell>
          <cell r="N5151">
            <v>0</v>
          </cell>
          <cell r="O5151">
            <v>0</v>
          </cell>
          <cell r="P5151">
            <v>0</v>
          </cell>
          <cell r="AC5151">
            <v>70</v>
          </cell>
        </row>
        <row r="5152">
          <cell r="A5152" t="str">
            <v>74</v>
          </cell>
          <cell r="K5152">
            <v>0</v>
          </cell>
          <cell r="L5152">
            <v>0</v>
          </cell>
          <cell r="M5152">
            <v>0</v>
          </cell>
          <cell r="N5152">
            <v>0</v>
          </cell>
          <cell r="O5152">
            <v>0</v>
          </cell>
          <cell r="P5152">
            <v>0</v>
          </cell>
          <cell r="AC5152">
            <v>70</v>
          </cell>
        </row>
        <row r="5153">
          <cell r="A5153" t="str">
            <v>74</v>
          </cell>
          <cell r="K5153">
            <v>0</v>
          </cell>
          <cell r="L5153">
            <v>0</v>
          </cell>
          <cell r="M5153">
            <v>0</v>
          </cell>
          <cell r="N5153">
            <v>0</v>
          </cell>
          <cell r="O5153">
            <v>0</v>
          </cell>
          <cell r="P5153">
            <v>0</v>
          </cell>
          <cell r="AC5153">
            <v>110</v>
          </cell>
        </row>
        <row r="5154">
          <cell r="A5154" t="str">
            <v>74</v>
          </cell>
          <cell r="K5154">
            <v>0</v>
          </cell>
          <cell r="L5154">
            <v>0</v>
          </cell>
          <cell r="M5154">
            <v>0</v>
          </cell>
          <cell r="N5154">
            <v>0</v>
          </cell>
          <cell r="O5154">
            <v>0</v>
          </cell>
          <cell r="P5154">
            <v>0</v>
          </cell>
          <cell r="AC5154">
            <v>120.82</v>
          </cell>
        </row>
        <row r="5155">
          <cell r="A5155" t="str">
            <v>74</v>
          </cell>
          <cell r="K5155">
            <v>0</v>
          </cell>
          <cell r="L5155">
            <v>0</v>
          </cell>
          <cell r="M5155">
            <v>0</v>
          </cell>
          <cell r="N5155">
            <v>0</v>
          </cell>
          <cell r="O5155">
            <v>0</v>
          </cell>
          <cell r="P5155">
            <v>0</v>
          </cell>
          <cell r="AC5155">
            <v>247</v>
          </cell>
        </row>
        <row r="5156">
          <cell r="A5156" t="str">
            <v>74</v>
          </cell>
          <cell r="K5156">
            <v>0</v>
          </cell>
          <cell r="L5156">
            <v>0</v>
          </cell>
          <cell r="M5156">
            <v>0</v>
          </cell>
          <cell r="N5156">
            <v>0</v>
          </cell>
          <cell r="O5156">
            <v>0</v>
          </cell>
          <cell r="P5156">
            <v>0</v>
          </cell>
          <cell r="AC5156">
            <v>420.98</v>
          </cell>
        </row>
        <row r="5157">
          <cell r="A5157" t="str">
            <v>74</v>
          </cell>
          <cell r="K5157">
            <v>0</v>
          </cell>
          <cell r="L5157">
            <v>0</v>
          </cell>
          <cell r="M5157">
            <v>0</v>
          </cell>
          <cell r="N5157">
            <v>0</v>
          </cell>
          <cell r="O5157">
            <v>0</v>
          </cell>
          <cell r="P5157">
            <v>0</v>
          </cell>
          <cell r="AC5157">
            <v>1772.3</v>
          </cell>
        </row>
        <row r="5158">
          <cell r="A5158" t="str">
            <v>74</v>
          </cell>
          <cell r="K5158">
            <v>0</v>
          </cell>
          <cell r="L5158">
            <v>0</v>
          </cell>
          <cell r="M5158">
            <v>0</v>
          </cell>
          <cell r="N5158">
            <v>0</v>
          </cell>
          <cell r="O5158">
            <v>125</v>
          </cell>
          <cell r="P5158">
            <v>-110</v>
          </cell>
        </row>
        <row r="5159">
          <cell r="A5159" t="str">
            <v>74</v>
          </cell>
          <cell r="K5159">
            <v>0</v>
          </cell>
          <cell r="L5159">
            <v>0</v>
          </cell>
          <cell r="M5159">
            <v>0</v>
          </cell>
          <cell r="N5159">
            <v>0</v>
          </cell>
          <cell r="O5159">
            <v>0</v>
          </cell>
          <cell r="P5159">
            <v>0</v>
          </cell>
          <cell r="AC5159">
            <v>484.54</v>
          </cell>
        </row>
        <row r="5160">
          <cell r="A5160" t="str">
            <v>74</v>
          </cell>
          <cell r="K5160">
            <v>0</v>
          </cell>
          <cell r="L5160">
            <v>0</v>
          </cell>
          <cell r="M5160">
            <v>0</v>
          </cell>
          <cell r="N5160">
            <v>0</v>
          </cell>
          <cell r="O5160">
            <v>0</v>
          </cell>
          <cell r="P5160">
            <v>0</v>
          </cell>
          <cell r="AC5160">
            <v>88.75</v>
          </cell>
        </row>
        <row r="5161">
          <cell r="A5161" t="str">
            <v>74</v>
          </cell>
          <cell r="K5161">
            <v>0</v>
          </cell>
          <cell r="L5161">
            <v>0</v>
          </cell>
          <cell r="M5161">
            <v>0</v>
          </cell>
          <cell r="N5161">
            <v>1514.23</v>
          </cell>
          <cell r="O5161">
            <v>0</v>
          </cell>
          <cell r="P5161">
            <v>0</v>
          </cell>
          <cell r="AC5161">
            <v>0</v>
          </cell>
        </row>
        <row r="5162">
          <cell r="A5162" t="str">
            <v>74</v>
          </cell>
          <cell r="K5162">
            <v>0</v>
          </cell>
          <cell r="L5162">
            <v>0</v>
          </cell>
          <cell r="M5162">
            <v>0</v>
          </cell>
          <cell r="N5162">
            <v>0</v>
          </cell>
          <cell r="O5162">
            <v>31656.07</v>
          </cell>
          <cell r="P5162">
            <v>0</v>
          </cell>
          <cell r="AC5162">
            <v>0</v>
          </cell>
        </row>
        <row r="5163">
          <cell r="A5163" t="str">
            <v>74</v>
          </cell>
          <cell r="K5163">
            <v>0</v>
          </cell>
          <cell r="L5163">
            <v>0</v>
          </cell>
          <cell r="M5163">
            <v>172.53</v>
          </cell>
          <cell r="N5163">
            <v>166.08</v>
          </cell>
          <cell r="O5163">
            <v>0</v>
          </cell>
          <cell r="P5163">
            <v>-54.5</v>
          </cell>
        </row>
        <row r="5164">
          <cell r="A5164" t="str">
            <v>77</v>
          </cell>
          <cell r="K5164">
            <v>0</v>
          </cell>
          <cell r="L5164">
            <v>0</v>
          </cell>
          <cell r="M5164">
            <v>0</v>
          </cell>
          <cell r="N5164">
            <v>0</v>
          </cell>
          <cell r="O5164">
            <v>0</v>
          </cell>
          <cell r="P5164">
            <v>0</v>
          </cell>
          <cell r="AC5164">
            <v>10.29</v>
          </cell>
        </row>
        <row r="5165">
          <cell r="A5165" t="str">
            <v>78</v>
          </cell>
          <cell r="K5165">
            <v>0</v>
          </cell>
          <cell r="L5165">
            <v>257.05</v>
          </cell>
          <cell r="M5165">
            <v>0</v>
          </cell>
          <cell r="N5165">
            <v>0</v>
          </cell>
          <cell r="O5165">
            <v>0</v>
          </cell>
          <cell r="P5165">
            <v>0</v>
          </cell>
        </row>
      </sheetData>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tor Takaful"/>
      <sheetName val="HQ Non Motor"/>
      <sheetName val="RI_N.Mtr"/>
      <sheetName val="NonMotor_Takaful"/>
      <sheetName val="Summ"/>
      <sheetName val="BrChnl"/>
      <sheetName val="N"/>
      <sheetName val="C"/>
      <sheetName val="S"/>
      <sheetName val="E"/>
      <sheetName val="H"/>
      <sheetName val="Q"/>
      <sheetName val="W"/>
      <sheetName val="fri dr"/>
      <sheetName val="dr"/>
      <sheetName val="GTS"/>
      <sheetName val="DataUN"/>
      <sheetName val="Maste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
      <sheetName val="Compare"/>
      <sheetName val="last"/>
      <sheetName val="RI_N.Mtr"/>
      <sheetName val="Combined"/>
      <sheetName val="DataGPW"/>
    </sheetNames>
    <sheetDataSet>
      <sheetData sheetId="0">
        <row r="2637">
          <cell r="B2637" t="str">
            <v>1CB60028</v>
          </cell>
          <cell r="C2637" t="str">
            <v>WILLIS (MALAYSIA) SDN BHD</v>
          </cell>
          <cell r="D2637" t="str">
            <v>CI</v>
          </cell>
          <cell r="E2637" t="str">
            <v>ENT</v>
          </cell>
          <cell r="F2637" t="str">
            <v>BRO</v>
          </cell>
          <cell r="G2637">
            <v>-8048899.1699999999</v>
          </cell>
          <cell r="H2637">
            <v>0</v>
          </cell>
          <cell r="I2637">
            <v>-8048899.1699999999</v>
          </cell>
          <cell r="J2637" t="str">
            <v>90092960</v>
          </cell>
          <cell r="K2637" t="str">
            <v>MALAYSIAN AIRLINE SYSTEM BERHAD</v>
          </cell>
          <cell r="L2637" t="str">
            <v>Broker Non-Motor</v>
          </cell>
          <cell r="M2637" t="str">
            <v>1CB60028</v>
          </cell>
          <cell r="N2637" t="str">
            <v>03</v>
          </cell>
          <cell r="O2637" t="str">
            <v>N</v>
          </cell>
          <cell r="P2637" t="str">
            <v>+</v>
          </cell>
          <cell r="Q2637" t="str">
            <v>11118152</v>
          </cell>
          <cell r="R2637" t="str">
            <v>AZAH BT MOHAMAD</v>
          </cell>
        </row>
        <row r="2638">
          <cell r="B2638" t="str">
            <v>1CB60028</v>
          </cell>
          <cell r="C2638" t="str">
            <v>WILLIS (MALAYSIA) SDN BHD</v>
          </cell>
          <cell r="D2638" t="str">
            <v>CI</v>
          </cell>
          <cell r="E2638" t="str">
            <v>ENT</v>
          </cell>
          <cell r="F2638" t="str">
            <v>BRO</v>
          </cell>
          <cell r="G2638">
            <v>-2378037.38</v>
          </cell>
          <cell r="H2638">
            <v>0</v>
          </cell>
          <cell r="I2638">
            <v>-2378037.38</v>
          </cell>
          <cell r="J2638" t="str">
            <v>70000203</v>
          </cell>
          <cell r="K2638" t="str">
            <v>PETROLIAM NASIONAL BHD</v>
          </cell>
          <cell r="L2638" t="str">
            <v>Broker Non-Motor</v>
          </cell>
          <cell r="M2638" t="str">
            <v>1CB60028</v>
          </cell>
          <cell r="N2638" t="str">
            <v>03</v>
          </cell>
          <cell r="O2638" t="str">
            <v>N</v>
          </cell>
          <cell r="P2638" t="str">
            <v>+</v>
          </cell>
          <cell r="Q2638" t="str">
            <v>11118152</v>
          </cell>
          <cell r="R2638" t="str">
            <v>AZAH BT MOHAMAD</v>
          </cell>
        </row>
        <row r="2639">
          <cell r="B2639" t="str">
            <v>1PP60007</v>
          </cell>
          <cell r="C2639" t="str">
            <v>SP&amp;G INSURANCE BROKERS SDN BHD</v>
          </cell>
          <cell r="D2639" t="str">
            <v>PP</v>
          </cell>
          <cell r="E2639" t="str">
            <v>ENT</v>
          </cell>
          <cell r="F2639" t="str">
            <v>BRO</v>
          </cell>
          <cell r="G2639">
            <v>-536221.07999999996</v>
          </cell>
          <cell r="H2639">
            <v>-536221.07999999996</v>
          </cell>
          <cell r="I2639">
            <v>-536221.07999999996</v>
          </cell>
          <cell r="J2639" t="str">
            <v>11670560</v>
          </cell>
          <cell r="K2639" t="str">
            <v>GADING SARI AVIATION SERVICES SDN BHD</v>
          </cell>
          <cell r="L2639" t="str">
            <v>Broker Non-Motor</v>
          </cell>
          <cell r="M2639" t="str">
            <v>1PP60007</v>
          </cell>
          <cell r="N2639" t="str">
            <v>03</v>
          </cell>
          <cell r="O2639" t="str">
            <v>N</v>
          </cell>
          <cell r="P2639" t="str">
            <v>+</v>
          </cell>
          <cell r="Q2639" t="str">
            <v>11023538</v>
          </cell>
          <cell r="R2639" t="str">
            <v>SHAM SUHAIMI B MOHAMAD</v>
          </cell>
        </row>
        <row r="2640">
          <cell r="B2640" t="str">
            <v>1CB60019</v>
          </cell>
          <cell r="C2640" t="str">
            <v>TRADEWINDS INTERNATIONAL INSUR</v>
          </cell>
          <cell r="D2640" t="str">
            <v>CI</v>
          </cell>
          <cell r="E2640" t="str">
            <v>ENT</v>
          </cell>
          <cell r="F2640" t="str">
            <v>BRO</v>
          </cell>
          <cell r="G2640">
            <v>-394681.29</v>
          </cell>
          <cell r="H2640">
            <v>-394681.29</v>
          </cell>
          <cell r="I2640">
            <v>-394681.29</v>
          </cell>
          <cell r="J2640" t="str">
            <v>11650315</v>
          </cell>
          <cell r="K2640" t="str">
            <v>CARIGALI HESS OPERATING COMPANY SDN BHD</v>
          </cell>
          <cell r="L2640" t="str">
            <v>Broker Non-Motor</v>
          </cell>
          <cell r="M2640" t="str">
            <v>1CB60019</v>
          </cell>
          <cell r="N2640" t="str">
            <v>03</v>
          </cell>
          <cell r="O2640" t="str">
            <v>N</v>
          </cell>
          <cell r="P2640" t="str">
            <v>+</v>
          </cell>
          <cell r="Q2640" t="str">
            <v>11077694</v>
          </cell>
          <cell r="R2640" t="str">
            <v>MOHD HANAFI BIN MOHD ISA</v>
          </cell>
        </row>
        <row r="2641">
          <cell r="B2641" t="str">
            <v>1CB60019</v>
          </cell>
          <cell r="C2641" t="str">
            <v>TRADEWINDS INTERNATIONAL INSUR</v>
          </cell>
          <cell r="D2641" t="str">
            <v>CI</v>
          </cell>
          <cell r="E2641" t="str">
            <v>ENT</v>
          </cell>
          <cell r="F2641" t="str">
            <v>BRO</v>
          </cell>
          <cell r="G2641">
            <v>-194039.97</v>
          </cell>
          <cell r="H2641">
            <v>-230799.4</v>
          </cell>
          <cell r="I2641">
            <v>-194039.97</v>
          </cell>
          <cell r="J2641" t="str">
            <v>11574853</v>
          </cell>
          <cell r="K2641" t="str">
            <v>NEWFIELD PENINSULA MALAYSIA INC</v>
          </cell>
          <cell r="L2641" t="str">
            <v>Broker Non-Motor</v>
          </cell>
          <cell r="M2641" t="str">
            <v>1CB60019</v>
          </cell>
          <cell r="N2641" t="str">
            <v>03</v>
          </cell>
          <cell r="O2641" t="str">
            <v>N</v>
          </cell>
          <cell r="P2641" t="str">
            <v>+</v>
          </cell>
          <cell r="Q2641" t="str">
            <v>11077694</v>
          </cell>
          <cell r="R2641" t="str">
            <v>MOHD HANAFI BIN MOHD ISA</v>
          </cell>
        </row>
      </sheetData>
      <sheetData sheetId="1">
        <row r="6">
          <cell r="A6" t="str">
            <v>11140974Direct Non-Motor</v>
          </cell>
        </row>
      </sheetData>
      <sheetData sheetId="2" refreshError="1"/>
      <sheetData sheetId="3" refreshError="1"/>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mp;S"/>
      <sheetName val="mni"/>
      <sheetName val="cgs"/>
      <sheetName val="Sheet2"/>
      <sheetName val="Combined"/>
      <sheetName val="curr"/>
      <sheetName val="Compare"/>
      <sheetName val="RI_N.Mtr"/>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S_GFINR051"/>
      <sheetName val="Excluded"/>
      <sheetName val="By Policy Name"/>
      <sheetName val="Frm Pooi Fong"/>
      <sheetName val="Master"/>
      <sheetName val="Control"/>
    </sheetNames>
    <sheetDataSet>
      <sheetData sheetId="0" refreshError="1"/>
      <sheetData sheetId="1" refreshError="1"/>
      <sheetData sheetId="2" refreshError="1"/>
      <sheetData sheetId="3" refreshError="1"/>
      <sheetData sheetId="4">
        <row r="3">
          <cell r="A3" t="str">
            <v>Policy Number</v>
          </cell>
          <cell r="B3" t="str">
            <v>Policy Holder Name</v>
          </cell>
          <cell r="C3" t="str">
            <v>Channel</v>
          </cell>
          <cell r="D3" t="str">
            <v>NEW BRANCH</v>
          </cell>
          <cell r="E3" t="str">
            <v>BRANCH</v>
          </cell>
        </row>
        <row r="4">
          <cell r="A4" t="str">
            <v>CGTL000219</v>
          </cell>
          <cell r="B4" t="str">
            <v>MAYBANK SME BUSINESS BANKING</v>
          </cell>
          <cell r="C4" t="str">
            <v>Bancassurance</v>
          </cell>
          <cell r="D4" t="str">
            <v>HQ</v>
          </cell>
          <cell r="E4" t="str">
            <v>HQ</v>
          </cell>
        </row>
        <row r="5">
          <cell r="A5" t="str">
            <v>CGTL000234</v>
          </cell>
          <cell r="B5" t="str">
            <v>MAYBANK SME BUSINESS BANKING</v>
          </cell>
          <cell r="C5" t="str">
            <v>Bancassurance</v>
          </cell>
          <cell r="D5" t="str">
            <v>HQ</v>
          </cell>
          <cell r="E5" t="str">
            <v>HQ</v>
          </cell>
        </row>
        <row r="6">
          <cell r="A6" t="str">
            <v>CGHI000040</v>
          </cell>
          <cell r="B6" t="str">
            <v>LABUAN REINSURANCE (L) LTD</v>
          </cell>
          <cell r="C6" t="str">
            <v>Broker</v>
          </cell>
          <cell r="D6" t="str">
            <v>HQ</v>
          </cell>
          <cell r="E6" t="str">
            <v>HQ</v>
          </cell>
        </row>
        <row r="7">
          <cell r="A7" t="str">
            <v>CGHI000109</v>
          </cell>
          <cell r="B7" t="str">
            <v>S P SETIA BERHAD</v>
          </cell>
          <cell r="C7" t="str">
            <v>Broker</v>
          </cell>
          <cell r="D7" t="str">
            <v>HQ</v>
          </cell>
          <cell r="E7" t="str">
            <v>HQ</v>
          </cell>
        </row>
        <row r="8">
          <cell r="A8" t="str">
            <v>CGTL000063</v>
          </cell>
          <cell r="B8" t="str">
            <v>MHS AVIATION BERHAD</v>
          </cell>
          <cell r="C8" t="str">
            <v>Broker</v>
          </cell>
          <cell r="D8" t="str">
            <v>HQ</v>
          </cell>
          <cell r="E8" t="str">
            <v>HQ</v>
          </cell>
        </row>
        <row r="9">
          <cell r="A9" t="str">
            <v>CGTL000104</v>
          </cell>
          <cell r="B9" t="str">
            <v>PROTON HOLDINGS BERHAD</v>
          </cell>
          <cell r="C9" t="str">
            <v>Broker</v>
          </cell>
          <cell r="D9" t="str">
            <v>HQ</v>
          </cell>
          <cell r="E9" t="str">
            <v>HQ</v>
          </cell>
        </row>
        <row r="10">
          <cell r="A10" t="str">
            <v>CGTL000160</v>
          </cell>
          <cell r="B10" t="str">
            <v>KOPERASI DIDIK BERHAD</v>
          </cell>
          <cell r="C10" t="str">
            <v>Broker</v>
          </cell>
          <cell r="D10" t="str">
            <v>HQ</v>
          </cell>
          <cell r="E10" t="str">
            <v>HQ</v>
          </cell>
        </row>
        <row r="11">
          <cell r="A11" t="str">
            <v>CGTL000184</v>
          </cell>
          <cell r="B11" t="str">
            <v>YPM INSURANCE BROKERS (1974) SDN BHD</v>
          </cell>
          <cell r="C11" t="str">
            <v>Broker</v>
          </cell>
          <cell r="D11" t="str">
            <v>HQ</v>
          </cell>
          <cell r="E11" t="str">
            <v>HQ</v>
          </cell>
        </row>
        <row r="12">
          <cell r="A12" t="str">
            <v>CGTL000214</v>
          </cell>
          <cell r="B12" t="str">
            <v>PROTON PARTS CENTRE SDN BHD</v>
          </cell>
          <cell r="C12" t="str">
            <v>Broker</v>
          </cell>
          <cell r="D12" t="str">
            <v>HQ</v>
          </cell>
          <cell r="E12" t="str">
            <v>HQ</v>
          </cell>
        </row>
        <row r="13">
          <cell r="A13" t="str">
            <v>CGTL000220</v>
          </cell>
          <cell r="B13" t="str">
            <v>S P SETIA BERHAD</v>
          </cell>
          <cell r="C13" t="str">
            <v>Broker</v>
          </cell>
          <cell r="D13" t="str">
            <v>HQ</v>
          </cell>
          <cell r="E13" t="str">
            <v>HQ</v>
          </cell>
        </row>
        <row r="14">
          <cell r="A14" t="str">
            <v>CGHI000045</v>
          </cell>
          <cell r="B14" t="str">
            <v>HALEX (M) SDN BHD</v>
          </cell>
          <cell r="C14" t="str">
            <v xml:space="preserve">Direct </v>
          </cell>
          <cell r="D14" t="str">
            <v>HQ</v>
          </cell>
          <cell r="E14" t="str">
            <v>HQ</v>
          </cell>
        </row>
        <row r="15">
          <cell r="A15" t="str">
            <v>CGHI000065</v>
          </cell>
          <cell r="B15" t="str">
            <v>SARAWAK FLOUR MILL SDN BHD</v>
          </cell>
          <cell r="C15" t="str">
            <v xml:space="preserve">Direct </v>
          </cell>
          <cell r="D15" t="str">
            <v>HQ</v>
          </cell>
          <cell r="E15" t="str">
            <v>HQ</v>
          </cell>
        </row>
        <row r="16">
          <cell r="A16" t="str">
            <v>CGHI000077</v>
          </cell>
          <cell r="B16" t="str">
            <v>HOREB SDN BHD</v>
          </cell>
          <cell r="C16" t="str">
            <v xml:space="preserve">Direct </v>
          </cell>
          <cell r="D16" t="str">
            <v>HQ</v>
          </cell>
          <cell r="E16" t="str">
            <v>HQ</v>
          </cell>
        </row>
        <row r="17">
          <cell r="A17" t="str">
            <v>CGHI000099</v>
          </cell>
          <cell r="B17" t="str">
            <v>FINANCIAL PARK (LABUAN) SDN BHD</v>
          </cell>
          <cell r="C17" t="str">
            <v xml:space="preserve">Direct </v>
          </cell>
          <cell r="D17" t="str">
            <v>Labuan</v>
          </cell>
          <cell r="E17" t="str">
            <v>Branch</v>
          </cell>
        </row>
        <row r="18">
          <cell r="A18" t="str">
            <v>CGHI000102</v>
          </cell>
          <cell r="B18" t="str">
            <v>MALAYSIAN MEDICAL RELIEF SOCIETY (MERCY MALAYSIA)</v>
          </cell>
          <cell r="C18" t="str">
            <v xml:space="preserve">Direct </v>
          </cell>
          <cell r="D18" t="str">
            <v>HQ</v>
          </cell>
          <cell r="E18" t="str">
            <v>HQ</v>
          </cell>
        </row>
        <row r="19">
          <cell r="A19" t="str">
            <v>CGHI000119</v>
          </cell>
          <cell r="B19" t="str">
            <v>ORIENTAL METAL INDUSTRIES (M) SDN BHD</v>
          </cell>
          <cell r="C19" t="str">
            <v xml:space="preserve">Direct </v>
          </cell>
          <cell r="D19" t="str">
            <v>HQ</v>
          </cell>
          <cell r="E19" t="str">
            <v>HQ</v>
          </cell>
        </row>
        <row r="20">
          <cell r="A20" t="str">
            <v>CGPI000003</v>
          </cell>
          <cell r="B20" t="str">
            <v>TAN CHONG MOTOR HOLDINGS BHD</v>
          </cell>
          <cell r="C20" t="str">
            <v xml:space="preserve">Direct </v>
          </cell>
          <cell r="D20" t="str">
            <v>HQ</v>
          </cell>
          <cell r="E20" t="str">
            <v>HQ</v>
          </cell>
        </row>
        <row r="21">
          <cell r="A21" t="str">
            <v>CGTL000037</v>
          </cell>
          <cell r="B21" t="str">
            <v>IMC HOLDING (MALAYSIA) SDN BHD</v>
          </cell>
          <cell r="C21" t="str">
            <v xml:space="preserve">Direct </v>
          </cell>
          <cell r="D21" t="str">
            <v>HQ</v>
          </cell>
          <cell r="E21" t="str">
            <v>HQ</v>
          </cell>
        </row>
        <row r="22">
          <cell r="A22" t="str">
            <v>CGTL000052</v>
          </cell>
          <cell r="B22" t="str">
            <v>PNB COMMERCIAL SDN. BERHAD</v>
          </cell>
          <cell r="C22" t="str">
            <v xml:space="preserve">Direct </v>
          </cell>
          <cell r="D22" t="str">
            <v>HQ</v>
          </cell>
          <cell r="E22" t="str">
            <v>HQ</v>
          </cell>
        </row>
        <row r="23">
          <cell r="A23" t="str">
            <v>CGTL000075</v>
          </cell>
          <cell r="B23" t="str">
            <v>THE MALAYSIAN INSTITUTE OF CERTIFIED PUBLIC ACCOUNTANTS</v>
          </cell>
          <cell r="C23" t="str">
            <v xml:space="preserve">Direct </v>
          </cell>
          <cell r="D23" t="str">
            <v>HQ</v>
          </cell>
          <cell r="E23" t="str">
            <v>HQ</v>
          </cell>
        </row>
        <row r="24">
          <cell r="A24" t="str">
            <v>CGTL000077</v>
          </cell>
          <cell r="B24" t="str">
            <v>MALAYSIAN AIRLINES PILOTS ASSOCIATION</v>
          </cell>
          <cell r="C24" t="str">
            <v xml:space="preserve">Direct </v>
          </cell>
          <cell r="D24" t="str">
            <v>HQ</v>
          </cell>
          <cell r="E24" t="str">
            <v>HQ</v>
          </cell>
        </row>
        <row r="25">
          <cell r="A25" t="str">
            <v>CGTL000109</v>
          </cell>
          <cell r="B25" t="str">
            <v>PERUSAHAAN SADUR TIMAH MALAYSIA (PERSTIMA) BERHAD</v>
          </cell>
          <cell r="C25" t="str">
            <v xml:space="preserve">Direct </v>
          </cell>
          <cell r="D25" t="str">
            <v>HQ</v>
          </cell>
          <cell r="E25" t="str">
            <v>HQ</v>
          </cell>
        </row>
        <row r="26">
          <cell r="A26" t="str">
            <v>CGTL000152</v>
          </cell>
          <cell r="B26" t="str">
            <v>SURUHANJAYA SYARIKAT MALAYSIA</v>
          </cell>
          <cell r="C26" t="str">
            <v xml:space="preserve">Direct </v>
          </cell>
          <cell r="D26" t="str">
            <v>HQ</v>
          </cell>
          <cell r="E26" t="str">
            <v>HQ</v>
          </cell>
        </row>
        <row r="27">
          <cell r="A27" t="str">
            <v>CGTL000159</v>
          </cell>
          <cell r="B27" t="str">
            <v>ORIENTAL METAL INDUSTRIES (M) SDN BHD</v>
          </cell>
          <cell r="C27" t="str">
            <v xml:space="preserve">Direct </v>
          </cell>
          <cell r="D27" t="str">
            <v>HQ</v>
          </cell>
          <cell r="E27" t="str">
            <v>HQ</v>
          </cell>
        </row>
        <row r="28">
          <cell r="A28" t="str">
            <v>CGTL000188</v>
          </cell>
          <cell r="B28" t="str">
            <v>MALAYAN BANKING BERHAD</v>
          </cell>
          <cell r="C28" t="str">
            <v xml:space="preserve">Direct </v>
          </cell>
          <cell r="D28" t="str">
            <v>HQ</v>
          </cell>
          <cell r="E28" t="str">
            <v>HQ</v>
          </cell>
        </row>
        <row r="29">
          <cell r="A29" t="str">
            <v>CGTL000213</v>
          </cell>
          <cell r="B29" t="str">
            <v>MALAYSIAN MEDICAL RELIEF SOCIETY (MERCY MALAYSIA)</v>
          </cell>
          <cell r="C29" t="str">
            <v xml:space="preserve">Direct </v>
          </cell>
          <cell r="D29" t="str">
            <v>HQ</v>
          </cell>
          <cell r="E29" t="str">
            <v>HQ</v>
          </cell>
        </row>
        <row r="30">
          <cell r="A30" t="str">
            <v>CGTL000231</v>
          </cell>
          <cell r="B30" t="str">
            <v>PERDANA PARKCITY SDN BHD</v>
          </cell>
          <cell r="C30" t="str">
            <v xml:space="preserve">Direct </v>
          </cell>
          <cell r="D30" t="str">
            <v>HQ</v>
          </cell>
          <cell r="E30" t="str">
            <v>HQ</v>
          </cell>
        </row>
        <row r="31">
          <cell r="A31" t="str">
            <v>CGTL000269</v>
          </cell>
          <cell r="B31" t="str">
            <v>ORIENTAL METAL INDUSTRIES (M) SDN BHD</v>
          </cell>
          <cell r="C31" t="str">
            <v xml:space="preserve">Direct </v>
          </cell>
          <cell r="D31" t="str">
            <v>HQ</v>
          </cell>
          <cell r="E31" t="str">
            <v>HQ</v>
          </cell>
        </row>
        <row r="32">
          <cell r="A32" t="str">
            <v>CGHI000113</v>
          </cell>
          <cell r="B32" t="str">
            <v>LAKE REGION MEDICAL SDN. BHD.</v>
          </cell>
          <cell r="C32" t="str">
            <v>Agency</v>
          </cell>
          <cell r="D32" t="str">
            <v>Bukit Mertajam</v>
          </cell>
          <cell r="E32" t="str">
            <v>Branch</v>
          </cell>
        </row>
        <row r="33">
          <cell r="A33" t="str">
            <v>CGSF000037</v>
          </cell>
          <cell r="B33" t="str">
            <v>SALUR INSPIRASI SDN BHD AND COPPER SLAG (M) SDN BHD</v>
          </cell>
          <cell r="C33" t="str">
            <v>Agency</v>
          </cell>
          <cell r="D33" t="str">
            <v>Subang Jaya</v>
          </cell>
          <cell r="E33" t="str">
            <v>Branch</v>
          </cell>
        </row>
        <row r="34">
          <cell r="A34" t="str">
            <v>CGTL000060</v>
          </cell>
          <cell r="B34" t="str">
            <v>SUPREME LANDMOBILE &amp; WIRELESS CORP. SDN BHD</v>
          </cell>
          <cell r="C34" t="str">
            <v>Agency</v>
          </cell>
          <cell r="D34" t="str">
            <v>HQ</v>
          </cell>
          <cell r="E34" t="str">
            <v>HQ</v>
          </cell>
        </row>
        <row r="35">
          <cell r="A35" t="str">
            <v>CGTL000232</v>
          </cell>
          <cell r="B35" t="str">
            <v>LAKE REGION MEDICAL SDN. BHD.</v>
          </cell>
          <cell r="C35" t="str">
            <v>Agency</v>
          </cell>
          <cell r="D35" t="str">
            <v>Bukit Mertajam</v>
          </cell>
          <cell r="E35" t="str">
            <v>Branch</v>
          </cell>
        </row>
        <row r="41">
          <cell r="A41" t="str">
            <v>Policy Number</v>
          </cell>
          <cell r="B41" t="str">
            <v>Policy Holder Name 2</v>
          </cell>
          <cell r="C41" t="str">
            <v>Channel</v>
          </cell>
          <cell r="D41" t="str">
            <v>NEW BRANCH</v>
          </cell>
          <cell r="E41" t="str">
            <v>BRANCH</v>
          </cell>
        </row>
        <row r="42">
          <cell r="A42" t="str">
            <v>CGTL000184</v>
          </cell>
          <cell r="B42" t="str">
            <v>YPM INSURANCE BROKERS (1974) SDN BHD</v>
          </cell>
          <cell r="C42" t="str">
            <v>Broker</v>
          </cell>
          <cell r="D42" t="str">
            <v>HQ</v>
          </cell>
          <cell r="E42" t="str">
            <v>HQ</v>
          </cell>
        </row>
        <row r="43">
          <cell r="A43" t="str">
            <v>CGTL000184</v>
          </cell>
          <cell r="B43" t="str">
            <v>YPM INSURANCE BROKERS (1974) SDN BHD</v>
          </cell>
          <cell r="C43" t="str">
            <v>Broker</v>
          </cell>
          <cell r="D43" t="str">
            <v>HQ</v>
          </cell>
          <cell r="E43" t="str">
            <v>HQ</v>
          </cell>
        </row>
        <row r="44">
          <cell r="A44" t="str">
            <v>CGTL000184</v>
          </cell>
          <cell r="B44" t="str">
            <v>YPM INSURANCE BROKERS (1974) SDN BHD</v>
          </cell>
          <cell r="C44" t="str">
            <v>Broker</v>
          </cell>
          <cell r="D44" t="str">
            <v>HQ</v>
          </cell>
          <cell r="E44" t="str">
            <v>HQ</v>
          </cell>
        </row>
        <row r="45">
          <cell r="A45" t="str">
            <v>CGTL000003</v>
          </cell>
          <cell r="B45" t="str">
            <v>YPM INSURANCE BROKERS (1974) SDN BHD</v>
          </cell>
          <cell r="C45" t="str">
            <v>Broker</v>
          </cell>
          <cell r="D45" t="str">
            <v>HQ</v>
          </cell>
          <cell r="E45" t="str">
            <v>HQ</v>
          </cell>
        </row>
        <row r="46">
          <cell r="A46" t="str">
            <v>CGTL000003</v>
          </cell>
          <cell r="B46" t="str">
            <v>YPM INSURANCE BROKERS (1974) SDN BHD</v>
          </cell>
          <cell r="C46" t="str">
            <v>Broker</v>
          </cell>
          <cell r="D46" t="str">
            <v>HQ</v>
          </cell>
          <cell r="E46" t="str">
            <v>HQ</v>
          </cell>
        </row>
        <row r="47">
          <cell r="A47" t="str">
            <v>CGTL000145</v>
          </cell>
          <cell r="B47" t="str">
            <v>YAYASAN KHAZANAH</v>
          </cell>
          <cell r="C47" t="str">
            <v>Broker</v>
          </cell>
          <cell r="D47" t="str">
            <v>HQ</v>
          </cell>
          <cell r="E47" t="str">
            <v>HQ</v>
          </cell>
        </row>
        <row r="48">
          <cell r="A48" t="str">
            <v>CGSF000006</v>
          </cell>
          <cell r="B48" t="str">
            <v>YAU FONG FOUNDRY SDN BHD</v>
          </cell>
          <cell r="C48" t="str">
            <v xml:space="preserve">Direct </v>
          </cell>
          <cell r="D48" t="str">
            <v>HQ</v>
          </cell>
          <cell r="E48" t="str">
            <v>HQ</v>
          </cell>
        </row>
        <row r="49">
          <cell r="A49" t="str">
            <v>CGSF000006</v>
          </cell>
          <cell r="B49" t="str">
            <v>YAU FONG FOUNDRY SDN BHD</v>
          </cell>
          <cell r="C49" t="str">
            <v xml:space="preserve">Direct </v>
          </cell>
          <cell r="D49" t="str">
            <v>HQ</v>
          </cell>
          <cell r="E49" t="str">
            <v>HQ</v>
          </cell>
        </row>
        <row r="50">
          <cell r="A50" t="str">
            <v>CGSF000006</v>
          </cell>
          <cell r="B50" t="str">
            <v>YAU FONG FOUNDRY SDN BHD</v>
          </cell>
          <cell r="C50" t="str">
            <v xml:space="preserve">Direct </v>
          </cell>
          <cell r="D50" t="str">
            <v>HQ</v>
          </cell>
          <cell r="E50" t="str">
            <v>HQ</v>
          </cell>
        </row>
        <row r="51">
          <cell r="A51" t="str">
            <v>CGSF000006</v>
          </cell>
          <cell r="B51" t="str">
            <v>YAU FONG FOUNDRY SDN BHD</v>
          </cell>
          <cell r="C51" t="str">
            <v xml:space="preserve">Direct </v>
          </cell>
          <cell r="D51" t="str">
            <v>HQ</v>
          </cell>
          <cell r="E51" t="str">
            <v>HQ</v>
          </cell>
        </row>
        <row r="52">
          <cell r="A52" t="str">
            <v>CGTL000070</v>
          </cell>
          <cell r="B52" t="str">
            <v>WILLIS (M) SDN BHD</v>
          </cell>
          <cell r="C52" t="str">
            <v>Broker</v>
          </cell>
          <cell r="D52" t="str">
            <v>HQ</v>
          </cell>
          <cell r="E52" t="str">
            <v>HQ</v>
          </cell>
        </row>
        <row r="53">
          <cell r="A53" t="str">
            <v>CGTL000070</v>
          </cell>
          <cell r="B53" t="str">
            <v>WILLIS (M) SDN BHD</v>
          </cell>
          <cell r="C53" t="str">
            <v>Broker</v>
          </cell>
          <cell r="D53" t="str">
            <v>HQ</v>
          </cell>
          <cell r="E53" t="str">
            <v>HQ</v>
          </cell>
        </row>
        <row r="54">
          <cell r="A54" t="str">
            <v>CGTL000070</v>
          </cell>
          <cell r="B54" t="str">
            <v>WILLIS (M) SDN BHD</v>
          </cell>
          <cell r="C54" t="str">
            <v>Broker</v>
          </cell>
          <cell r="D54" t="str">
            <v>HQ</v>
          </cell>
          <cell r="E54" t="str">
            <v>HQ</v>
          </cell>
        </row>
        <row r="55">
          <cell r="A55" t="str">
            <v>CGHI000043</v>
          </cell>
          <cell r="B55" t="str">
            <v>UNIVERSITY OF MANAGEMENT &amp; TECHNOLOGY (UMTECH)</v>
          </cell>
          <cell r="C55" t="str">
            <v xml:space="preserve">Direct </v>
          </cell>
          <cell r="D55" t="str">
            <v>HQ</v>
          </cell>
          <cell r="E55" t="str">
            <v>HQ</v>
          </cell>
        </row>
        <row r="56">
          <cell r="A56" t="str">
            <v>CGHI000043</v>
          </cell>
          <cell r="B56" t="str">
            <v>UNIVERSITY OF MANAGEMENT &amp; TECHNOLOGY (UMTECH)</v>
          </cell>
          <cell r="C56" t="str">
            <v xml:space="preserve">Direct </v>
          </cell>
          <cell r="D56" t="str">
            <v>HQ</v>
          </cell>
          <cell r="E56" t="str">
            <v>HQ</v>
          </cell>
        </row>
        <row r="57">
          <cell r="A57" t="str">
            <v>CGHI000118</v>
          </cell>
          <cell r="B57" t="str">
            <v>UNIVERSITI TUN ABDUL RAZAK</v>
          </cell>
          <cell r="C57" t="str">
            <v xml:space="preserve">Direct </v>
          </cell>
          <cell r="D57" t="str">
            <v>HQ</v>
          </cell>
          <cell r="E57" t="str">
            <v>HQ</v>
          </cell>
        </row>
        <row r="58">
          <cell r="A58" t="str">
            <v>CGTL000268</v>
          </cell>
          <cell r="B58" t="str">
            <v>UNIVERSITI TUN ABDUL RAZAK</v>
          </cell>
          <cell r="C58" t="str">
            <v xml:space="preserve">Direct </v>
          </cell>
          <cell r="D58" t="str">
            <v>HQ</v>
          </cell>
          <cell r="E58" t="str">
            <v>HQ</v>
          </cell>
        </row>
        <row r="59">
          <cell r="A59" t="str">
            <v>CGHI000117</v>
          </cell>
          <cell r="B59" t="str">
            <v>UNIVERSITI TUN ABDUL RAZAK</v>
          </cell>
          <cell r="C59" t="str">
            <v xml:space="preserve">Direct </v>
          </cell>
          <cell r="D59" t="str">
            <v>HQ</v>
          </cell>
          <cell r="E59" t="str">
            <v>HQ</v>
          </cell>
        </row>
        <row r="60">
          <cell r="A60" t="str">
            <v>CGTL000263</v>
          </cell>
          <cell r="B60" t="str">
            <v>UNIVERSITI TUN ABDUL RAZAK</v>
          </cell>
          <cell r="C60" t="str">
            <v xml:space="preserve">Direct </v>
          </cell>
          <cell r="D60" t="str">
            <v>HQ</v>
          </cell>
          <cell r="E60" t="str">
            <v>HQ</v>
          </cell>
        </row>
        <row r="61">
          <cell r="A61" t="str">
            <v>CGHI000116</v>
          </cell>
          <cell r="B61" t="str">
            <v>UNIVERSITI TUN ABDUL RAZAK</v>
          </cell>
          <cell r="C61" t="str">
            <v xml:space="preserve">Direct </v>
          </cell>
          <cell r="D61" t="str">
            <v>HQ</v>
          </cell>
          <cell r="E61" t="str">
            <v>HQ</v>
          </cell>
        </row>
        <row r="62">
          <cell r="A62" t="str">
            <v>CGTL000235</v>
          </cell>
          <cell r="B62" t="str">
            <v>UNIVERSITI TUN ABDUL RAZAK</v>
          </cell>
          <cell r="C62" t="str">
            <v xml:space="preserve">Direct </v>
          </cell>
          <cell r="D62" t="str">
            <v>HQ</v>
          </cell>
          <cell r="E62" t="str">
            <v>HQ</v>
          </cell>
        </row>
        <row r="63">
          <cell r="A63" t="str">
            <v>CGHI000111</v>
          </cell>
          <cell r="B63" t="str">
            <v>UNIVERSITI TUN ABDUL RAZAK</v>
          </cell>
          <cell r="C63" t="str">
            <v xml:space="preserve">Direct </v>
          </cell>
          <cell r="D63" t="str">
            <v>HQ</v>
          </cell>
          <cell r="E63" t="str">
            <v>HQ</v>
          </cell>
        </row>
        <row r="64">
          <cell r="A64" t="str">
            <v>CGTL000229</v>
          </cell>
          <cell r="B64" t="str">
            <v>UNIVERSITI TUN ABDUL RAZAK</v>
          </cell>
          <cell r="C64" t="str">
            <v xml:space="preserve">Direct </v>
          </cell>
          <cell r="D64" t="str">
            <v>HQ</v>
          </cell>
          <cell r="E64" t="str">
            <v>HQ</v>
          </cell>
        </row>
        <row r="65">
          <cell r="A65" t="str">
            <v>CGTL000221</v>
          </cell>
          <cell r="B65" t="str">
            <v>UNIVERSITI TUN ABDUL RAZAK</v>
          </cell>
          <cell r="C65" t="str">
            <v xml:space="preserve">Direct </v>
          </cell>
          <cell r="D65" t="str">
            <v>HQ</v>
          </cell>
          <cell r="E65" t="str">
            <v>HQ</v>
          </cell>
        </row>
        <row r="66">
          <cell r="A66" t="str">
            <v>CGHI000110</v>
          </cell>
          <cell r="B66" t="str">
            <v>UNIVERSITI TUN ABDUL RAZAK</v>
          </cell>
          <cell r="C66" t="str">
            <v xml:space="preserve">Direct </v>
          </cell>
          <cell r="D66" t="str">
            <v>HQ</v>
          </cell>
          <cell r="E66" t="str">
            <v>HQ</v>
          </cell>
        </row>
        <row r="67">
          <cell r="A67" t="str">
            <v>CGHI000097</v>
          </cell>
          <cell r="B67" t="str">
            <v>UNIVERSITI TUN ABDUL RAZAK</v>
          </cell>
          <cell r="C67" t="str">
            <v xml:space="preserve">Direct </v>
          </cell>
          <cell r="D67" t="str">
            <v>HQ</v>
          </cell>
          <cell r="E67" t="str">
            <v>HQ</v>
          </cell>
        </row>
        <row r="68">
          <cell r="A68" t="str">
            <v>CGHI000097</v>
          </cell>
          <cell r="B68" t="str">
            <v>UNIVERSITI TUN ABDUL RAZAK</v>
          </cell>
          <cell r="C68" t="str">
            <v xml:space="preserve">Direct </v>
          </cell>
          <cell r="D68" t="str">
            <v>HQ</v>
          </cell>
          <cell r="E68" t="str">
            <v>HQ</v>
          </cell>
        </row>
        <row r="69">
          <cell r="A69" t="str">
            <v>CGTL000191</v>
          </cell>
          <cell r="B69" t="str">
            <v>UNIVERSITI TUN ABDUL RAZAK</v>
          </cell>
          <cell r="C69" t="str">
            <v xml:space="preserve">Direct </v>
          </cell>
          <cell r="D69" t="str">
            <v>HQ</v>
          </cell>
          <cell r="E69" t="str">
            <v>HQ</v>
          </cell>
        </row>
        <row r="70">
          <cell r="A70" t="str">
            <v>CGTL000216</v>
          </cell>
          <cell r="B70" t="str">
            <v>UNIVERSITI TUN ABDUL RAZAK</v>
          </cell>
          <cell r="C70" t="str">
            <v xml:space="preserve">Direct </v>
          </cell>
          <cell r="D70" t="str">
            <v>HQ</v>
          </cell>
          <cell r="E70" t="str">
            <v>HQ</v>
          </cell>
        </row>
        <row r="71">
          <cell r="A71" t="str">
            <v>CGHI000083</v>
          </cell>
          <cell r="B71" t="str">
            <v>UNIVERSITI TUN ABDUL RAZAK</v>
          </cell>
          <cell r="C71" t="str">
            <v xml:space="preserve">Direct </v>
          </cell>
          <cell r="D71" t="str">
            <v>HQ</v>
          </cell>
          <cell r="E71" t="str">
            <v>HQ</v>
          </cell>
        </row>
        <row r="72">
          <cell r="A72" t="str">
            <v>CGHI000090</v>
          </cell>
          <cell r="B72" t="str">
            <v>UNIVERSITI TUN ABDUL RAZAK</v>
          </cell>
          <cell r="C72" t="str">
            <v xml:space="preserve">Direct </v>
          </cell>
          <cell r="D72" t="str">
            <v>HQ</v>
          </cell>
          <cell r="E72" t="str">
            <v>HQ</v>
          </cell>
        </row>
        <row r="73">
          <cell r="A73" t="str">
            <v>CGTL000183</v>
          </cell>
          <cell r="B73" t="str">
            <v>UNIVERSITI TUN ABDUL RAZAK</v>
          </cell>
          <cell r="C73" t="str">
            <v xml:space="preserve">Direct </v>
          </cell>
          <cell r="D73" t="str">
            <v>HQ</v>
          </cell>
          <cell r="E73" t="str">
            <v>HQ</v>
          </cell>
        </row>
        <row r="74">
          <cell r="A74" t="str">
            <v>CGHI000101</v>
          </cell>
          <cell r="B74" t="str">
            <v>UNIVERSITI TUN ABDUL RAZAK</v>
          </cell>
          <cell r="C74" t="str">
            <v xml:space="preserve">Direct </v>
          </cell>
          <cell r="D74" t="str">
            <v>HQ</v>
          </cell>
          <cell r="E74" t="str">
            <v>HQ</v>
          </cell>
        </row>
        <row r="75">
          <cell r="A75" t="str">
            <v>CGHI000090</v>
          </cell>
          <cell r="B75" t="str">
            <v>UNIVERSITI TUN ABDUL RAZAK</v>
          </cell>
          <cell r="C75" t="str">
            <v xml:space="preserve">Direct </v>
          </cell>
          <cell r="D75" t="str">
            <v>HQ</v>
          </cell>
          <cell r="E75" t="str">
            <v>HQ</v>
          </cell>
        </row>
        <row r="76">
          <cell r="A76" t="str">
            <v>CGHI000083</v>
          </cell>
          <cell r="B76" t="str">
            <v>UNIVERSITI TUN ABDUL RAZAK</v>
          </cell>
          <cell r="C76" t="str">
            <v xml:space="preserve">Direct </v>
          </cell>
          <cell r="D76" t="str">
            <v>HQ</v>
          </cell>
          <cell r="E76" t="str">
            <v>HQ</v>
          </cell>
        </row>
        <row r="77">
          <cell r="A77" t="str">
            <v>CGHI000083</v>
          </cell>
          <cell r="B77" t="str">
            <v>UNIVERSITI TUN ABDUL RAZAK</v>
          </cell>
          <cell r="C77" t="str">
            <v xml:space="preserve">Direct </v>
          </cell>
          <cell r="D77" t="str">
            <v>HQ</v>
          </cell>
          <cell r="E77" t="str">
            <v>HQ</v>
          </cell>
        </row>
        <row r="78">
          <cell r="A78" t="str">
            <v>CGHI000083</v>
          </cell>
          <cell r="B78" t="str">
            <v>UNIVERSITI TUN ABDUL RAZAK</v>
          </cell>
          <cell r="C78" t="str">
            <v xml:space="preserve">Direct </v>
          </cell>
          <cell r="D78" t="str">
            <v>HQ</v>
          </cell>
          <cell r="E78" t="str">
            <v>HQ</v>
          </cell>
        </row>
        <row r="79">
          <cell r="A79" t="str">
            <v>CGHI000024</v>
          </cell>
          <cell r="B79" t="str">
            <v>UNIVERSITI TUN ABDUL RAZAK</v>
          </cell>
          <cell r="C79" t="str">
            <v xml:space="preserve">Direct </v>
          </cell>
          <cell r="D79" t="str">
            <v>HQ</v>
          </cell>
          <cell r="E79" t="str">
            <v>HQ</v>
          </cell>
        </row>
        <row r="80">
          <cell r="A80" t="str">
            <v>CGHI000083</v>
          </cell>
          <cell r="B80" t="str">
            <v>UNIVERSITI TUN ABDUL RAZAK</v>
          </cell>
          <cell r="C80" t="str">
            <v xml:space="preserve">Direct </v>
          </cell>
          <cell r="D80" t="str">
            <v>HQ</v>
          </cell>
          <cell r="E80" t="str">
            <v>HQ</v>
          </cell>
        </row>
        <row r="81">
          <cell r="A81" t="str">
            <v>CGTL000045</v>
          </cell>
          <cell r="B81" t="str">
            <v>UMW TOYOTA GROUP</v>
          </cell>
          <cell r="C81" t="str">
            <v xml:space="preserve">Direct </v>
          </cell>
          <cell r="D81" t="str">
            <v>HQ</v>
          </cell>
          <cell r="E81" t="str">
            <v>HQ</v>
          </cell>
        </row>
        <row r="82">
          <cell r="A82" t="str">
            <v>CGTL000045</v>
          </cell>
          <cell r="B82" t="str">
            <v>UMW TOYOTA GROUP</v>
          </cell>
          <cell r="C82" t="str">
            <v xml:space="preserve">Direct </v>
          </cell>
          <cell r="D82" t="str">
            <v>HQ</v>
          </cell>
          <cell r="E82" t="str">
            <v>HQ</v>
          </cell>
        </row>
        <row r="83">
          <cell r="A83" t="str">
            <v>CGTL000045</v>
          </cell>
          <cell r="B83" t="str">
            <v>UMW TOYOTA GROUP</v>
          </cell>
          <cell r="C83" t="str">
            <v xml:space="preserve">Direct </v>
          </cell>
          <cell r="D83" t="str">
            <v>HQ</v>
          </cell>
          <cell r="E83" t="str">
            <v>HQ</v>
          </cell>
        </row>
        <row r="84">
          <cell r="A84" t="str">
            <v>CGTL000045</v>
          </cell>
          <cell r="B84" t="str">
            <v>UMW TOYOTA GROUP</v>
          </cell>
          <cell r="C84" t="str">
            <v xml:space="preserve">Direct </v>
          </cell>
          <cell r="D84" t="str">
            <v>HQ</v>
          </cell>
          <cell r="E84" t="str">
            <v>HQ</v>
          </cell>
        </row>
        <row r="85">
          <cell r="A85" t="str">
            <v>CGTL000045</v>
          </cell>
          <cell r="B85" t="str">
            <v>UMW TOYOTA GROUP</v>
          </cell>
          <cell r="C85" t="str">
            <v xml:space="preserve">Direct </v>
          </cell>
          <cell r="D85" t="str">
            <v>HQ</v>
          </cell>
          <cell r="E85" t="str">
            <v>HQ</v>
          </cell>
        </row>
        <row r="86">
          <cell r="A86" t="str">
            <v>CGTL000045</v>
          </cell>
          <cell r="B86" t="str">
            <v>UMW TOYOTA GROUP</v>
          </cell>
          <cell r="C86" t="str">
            <v xml:space="preserve">Direct </v>
          </cell>
          <cell r="D86" t="str">
            <v>HQ</v>
          </cell>
          <cell r="E86" t="str">
            <v>HQ</v>
          </cell>
        </row>
        <row r="87">
          <cell r="A87" t="str">
            <v>CGTL000045</v>
          </cell>
          <cell r="B87" t="str">
            <v>UMW TOYOTA GROUP</v>
          </cell>
          <cell r="C87" t="str">
            <v xml:space="preserve">Direct </v>
          </cell>
          <cell r="D87" t="str">
            <v>HQ</v>
          </cell>
          <cell r="E87" t="str">
            <v>HQ</v>
          </cell>
        </row>
        <row r="88">
          <cell r="A88" t="str">
            <v>CGTL000045</v>
          </cell>
          <cell r="B88" t="str">
            <v>UMW TOYOTA GROUP</v>
          </cell>
          <cell r="C88" t="str">
            <v xml:space="preserve">Direct </v>
          </cell>
          <cell r="D88" t="str">
            <v>HQ</v>
          </cell>
          <cell r="E88" t="str">
            <v>HQ</v>
          </cell>
        </row>
        <row r="89">
          <cell r="A89" t="str">
            <v>CGTL000045</v>
          </cell>
          <cell r="B89" t="str">
            <v>UMW TOYOTA GROUP</v>
          </cell>
          <cell r="C89" t="str">
            <v xml:space="preserve">Direct </v>
          </cell>
          <cell r="D89" t="str">
            <v>HQ</v>
          </cell>
          <cell r="E89" t="str">
            <v>HQ</v>
          </cell>
        </row>
        <row r="90">
          <cell r="A90" t="str">
            <v>CGTL000045</v>
          </cell>
          <cell r="B90" t="str">
            <v>UMW TOYOTA GROUP</v>
          </cell>
          <cell r="C90" t="str">
            <v xml:space="preserve">Direct </v>
          </cell>
          <cell r="D90" t="str">
            <v>HQ</v>
          </cell>
          <cell r="E90" t="str">
            <v>HQ</v>
          </cell>
        </row>
        <row r="91">
          <cell r="A91" t="str">
            <v>CGTL000045</v>
          </cell>
          <cell r="B91" t="str">
            <v>UMW TOYOTA GROUP</v>
          </cell>
          <cell r="C91" t="str">
            <v xml:space="preserve">Direct </v>
          </cell>
          <cell r="D91" t="str">
            <v>HQ</v>
          </cell>
          <cell r="E91" t="str">
            <v>HQ</v>
          </cell>
        </row>
        <row r="92">
          <cell r="A92" t="str">
            <v>CGTL000045</v>
          </cell>
          <cell r="B92" t="str">
            <v>UMW TOYOTA GROUP</v>
          </cell>
          <cell r="C92" t="str">
            <v xml:space="preserve">Direct </v>
          </cell>
          <cell r="D92" t="str">
            <v>HQ</v>
          </cell>
          <cell r="E92" t="str">
            <v>HQ</v>
          </cell>
        </row>
        <row r="93">
          <cell r="A93" t="str">
            <v>CGTL000045</v>
          </cell>
          <cell r="B93" t="str">
            <v>UMW TOYOTA GROUP</v>
          </cell>
          <cell r="C93" t="str">
            <v xml:space="preserve">Direct </v>
          </cell>
          <cell r="D93" t="str">
            <v>HQ</v>
          </cell>
          <cell r="E93" t="str">
            <v>HQ</v>
          </cell>
        </row>
        <row r="94">
          <cell r="A94" t="str">
            <v>CGTL000045</v>
          </cell>
          <cell r="B94" t="str">
            <v>UMW TOYOTA GROUP</v>
          </cell>
          <cell r="C94" t="str">
            <v xml:space="preserve">Direct </v>
          </cell>
          <cell r="D94" t="str">
            <v>HQ</v>
          </cell>
          <cell r="E94" t="str">
            <v>HQ</v>
          </cell>
        </row>
        <row r="95">
          <cell r="A95" t="str">
            <v>CGTL000045</v>
          </cell>
          <cell r="B95" t="str">
            <v>UMW TOYOTA GROUP</v>
          </cell>
          <cell r="C95" t="str">
            <v xml:space="preserve">Direct </v>
          </cell>
          <cell r="D95" t="str">
            <v>HQ</v>
          </cell>
          <cell r="E95" t="str">
            <v>HQ</v>
          </cell>
        </row>
        <row r="96">
          <cell r="A96" t="str">
            <v>CGTL000045</v>
          </cell>
          <cell r="B96" t="str">
            <v>UMW TOYOTA GROUP</v>
          </cell>
          <cell r="C96" t="str">
            <v xml:space="preserve">Direct </v>
          </cell>
          <cell r="D96" t="str">
            <v>HQ</v>
          </cell>
          <cell r="E96" t="str">
            <v>HQ</v>
          </cell>
        </row>
        <row r="97">
          <cell r="A97" t="str">
            <v>CGTL000045</v>
          </cell>
          <cell r="B97" t="str">
            <v>UMW TOYOTA GROUP</v>
          </cell>
          <cell r="C97" t="str">
            <v xml:space="preserve">Direct </v>
          </cell>
          <cell r="D97" t="str">
            <v>HQ</v>
          </cell>
          <cell r="E97" t="str">
            <v>HQ</v>
          </cell>
        </row>
        <row r="98">
          <cell r="A98" t="str">
            <v>CGTL000045</v>
          </cell>
          <cell r="B98" t="str">
            <v>UMW TOYOTA GROUP</v>
          </cell>
          <cell r="C98" t="str">
            <v xml:space="preserve">Direct </v>
          </cell>
          <cell r="D98" t="str">
            <v>HQ</v>
          </cell>
          <cell r="E98" t="str">
            <v>HQ</v>
          </cell>
        </row>
        <row r="99">
          <cell r="A99" t="str">
            <v>CGTL000045</v>
          </cell>
          <cell r="B99" t="str">
            <v>UMW TOYOTA GROUP</v>
          </cell>
          <cell r="C99" t="str">
            <v xml:space="preserve">Direct </v>
          </cell>
          <cell r="D99" t="str">
            <v>HQ</v>
          </cell>
          <cell r="E99" t="str">
            <v>HQ</v>
          </cell>
        </row>
        <row r="100">
          <cell r="A100" t="str">
            <v>CGTL000045</v>
          </cell>
          <cell r="B100" t="str">
            <v>UMW TOYOTA GROUP</v>
          </cell>
          <cell r="C100" t="str">
            <v xml:space="preserve">Direct </v>
          </cell>
          <cell r="D100" t="str">
            <v>HQ</v>
          </cell>
          <cell r="E100" t="str">
            <v>HQ</v>
          </cell>
        </row>
        <row r="101">
          <cell r="A101" t="str">
            <v>CGTL000045</v>
          </cell>
          <cell r="B101" t="str">
            <v>UMW TOYOTA GROUP</v>
          </cell>
          <cell r="C101" t="str">
            <v xml:space="preserve">Direct </v>
          </cell>
          <cell r="D101" t="str">
            <v>HQ</v>
          </cell>
          <cell r="E101" t="str">
            <v>HQ</v>
          </cell>
        </row>
        <row r="102">
          <cell r="A102" t="str">
            <v>CGTL000045</v>
          </cell>
          <cell r="B102" t="str">
            <v>UMW TOYOTA GROUP</v>
          </cell>
          <cell r="C102" t="str">
            <v xml:space="preserve">Direct </v>
          </cell>
          <cell r="D102" t="str">
            <v>HQ</v>
          </cell>
          <cell r="E102" t="str">
            <v>HQ</v>
          </cell>
        </row>
        <row r="103">
          <cell r="A103" t="str">
            <v>CGTL000045</v>
          </cell>
          <cell r="B103" t="str">
            <v>UMW TOYOTA GROUP</v>
          </cell>
          <cell r="C103" t="str">
            <v xml:space="preserve">Direct </v>
          </cell>
          <cell r="D103" t="str">
            <v>HQ</v>
          </cell>
          <cell r="E103" t="str">
            <v>HQ</v>
          </cell>
        </row>
        <row r="104">
          <cell r="A104" t="str">
            <v>CGTL000045</v>
          </cell>
          <cell r="B104" t="str">
            <v>UMW TOYOTA GROUP</v>
          </cell>
          <cell r="C104" t="str">
            <v xml:space="preserve">Direct </v>
          </cell>
          <cell r="D104" t="str">
            <v>HQ</v>
          </cell>
          <cell r="E104" t="str">
            <v>HQ</v>
          </cell>
        </row>
        <row r="105">
          <cell r="A105" t="str">
            <v>CGTL000045</v>
          </cell>
          <cell r="B105" t="str">
            <v>UMW TOYOTA GROUP</v>
          </cell>
          <cell r="C105" t="str">
            <v xml:space="preserve">Direct </v>
          </cell>
          <cell r="D105" t="str">
            <v>HQ</v>
          </cell>
          <cell r="E105" t="str">
            <v>HQ</v>
          </cell>
        </row>
        <row r="106">
          <cell r="A106" t="str">
            <v>CGTL000045</v>
          </cell>
          <cell r="B106" t="str">
            <v>UMW TOYOTA GROUP</v>
          </cell>
          <cell r="C106" t="str">
            <v xml:space="preserve">Direct </v>
          </cell>
          <cell r="D106" t="str">
            <v>HQ</v>
          </cell>
          <cell r="E106" t="str">
            <v>HQ</v>
          </cell>
        </row>
        <row r="107">
          <cell r="A107" t="str">
            <v>CGTL000045</v>
          </cell>
          <cell r="B107" t="str">
            <v>UMW TOYOTA GROUP</v>
          </cell>
          <cell r="C107" t="str">
            <v xml:space="preserve">Direct </v>
          </cell>
          <cell r="D107" t="str">
            <v>HQ</v>
          </cell>
          <cell r="E107" t="str">
            <v>HQ</v>
          </cell>
        </row>
        <row r="108">
          <cell r="A108" t="str">
            <v>CGTL000045</v>
          </cell>
          <cell r="B108" t="str">
            <v>UMW TOYOTA GROUP</v>
          </cell>
          <cell r="C108" t="str">
            <v xml:space="preserve">Direct </v>
          </cell>
          <cell r="D108" t="str">
            <v>HQ</v>
          </cell>
          <cell r="E108" t="str">
            <v>HQ</v>
          </cell>
        </row>
        <row r="109">
          <cell r="A109" t="str">
            <v>CGTL000045</v>
          </cell>
          <cell r="B109" t="str">
            <v>UMW TOYOTA GROUP</v>
          </cell>
          <cell r="C109" t="str">
            <v xml:space="preserve">Direct </v>
          </cell>
          <cell r="D109" t="str">
            <v>HQ</v>
          </cell>
          <cell r="E109" t="str">
            <v>HQ</v>
          </cell>
        </row>
        <row r="110">
          <cell r="A110" t="str">
            <v>CGTL000105</v>
          </cell>
          <cell r="B110" t="str">
            <v>UMW SYNERGISTIC GENERATION SDN BHD</v>
          </cell>
          <cell r="C110" t="str">
            <v xml:space="preserve">Direct </v>
          </cell>
          <cell r="D110" t="str">
            <v>HQ</v>
          </cell>
          <cell r="E110" t="str">
            <v>HQ</v>
          </cell>
        </row>
        <row r="111">
          <cell r="A111" t="str">
            <v>CGTL000105</v>
          </cell>
          <cell r="B111" t="str">
            <v>UMW SYNERGISTIC GENERATION SDN BHD</v>
          </cell>
          <cell r="C111" t="str">
            <v xml:space="preserve">Direct </v>
          </cell>
          <cell r="D111" t="str">
            <v>HQ</v>
          </cell>
          <cell r="E111" t="str">
            <v>HQ</v>
          </cell>
        </row>
        <row r="112">
          <cell r="A112" t="str">
            <v>CGTL000105</v>
          </cell>
          <cell r="B112" t="str">
            <v>UMW SYNERGISTIC GENERATION SDN BHD</v>
          </cell>
          <cell r="C112" t="str">
            <v xml:space="preserve">Direct </v>
          </cell>
          <cell r="D112" t="str">
            <v>HQ</v>
          </cell>
          <cell r="E112" t="str">
            <v>HQ</v>
          </cell>
        </row>
        <row r="113">
          <cell r="A113" t="str">
            <v>CGTL000105</v>
          </cell>
          <cell r="B113" t="str">
            <v>UMW SYNERGISTIC GENERATION SDN BHD</v>
          </cell>
          <cell r="C113" t="str">
            <v xml:space="preserve">Direct </v>
          </cell>
          <cell r="D113" t="str">
            <v>HQ</v>
          </cell>
          <cell r="E113" t="str">
            <v>HQ</v>
          </cell>
        </row>
        <row r="114">
          <cell r="A114" t="str">
            <v>CGTL000105</v>
          </cell>
          <cell r="B114" t="str">
            <v>UMW SYNERGISTIC GENERATION SDN BHD</v>
          </cell>
          <cell r="C114" t="str">
            <v xml:space="preserve">Direct </v>
          </cell>
          <cell r="D114" t="str">
            <v>HQ</v>
          </cell>
          <cell r="E114" t="str">
            <v>HQ</v>
          </cell>
        </row>
        <row r="115">
          <cell r="A115" t="str">
            <v>CGTL000105</v>
          </cell>
          <cell r="B115" t="str">
            <v>UMW SYNERGISTIC GENERATION SDN BHD</v>
          </cell>
          <cell r="C115" t="str">
            <v xml:space="preserve">Direct </v>
          </cell>
          <cell r="D115" t="str">
            <v>HQ</v>
          </cell>
          <cell r="E115" t="str">
            <v>HQ</v>
          </cell>
        </row>
        <row r="116">
          <cell r="A116" t="str">
            <v>CGTL000105</v>
          </cell>
          <cell r="B116" t="str">
            <v>UMW SYNERGISTIC GENERATION SDN BHD</v>
          </cell>
          <cell r="C116" t="str">
            <v xml:space="preserve">Direct </v>
          </cell>
          <cell r="D116" t="str">
            <v>HQ</v>
          </cell>
          <cell r="E116" t="str">
            <v>HQ</v>
          </cell>
        </row>
        <row r="117">
          <cell r="A117" t="str">
            <v>CGTL000105</v>
          </cell>
          <cell r="B117" t="str">
            <v>UMW SYNERGISTIC GENERATION SDN BHD</v>
          </cell>
          <cell r="C117" t="str">
            <v xml:space="preserve">Direct </v>
          </cell>
          <cell r="D117" t="str">
            <v>HQ</v>
          </cell>
          <cell r="E117" t="str">
            <v>HQ</v>
          </cell>
        </row>
        <row r="118">
          <cell r="A118" t="str">
            <v>CGTL000105</v>
          </cell>
          <cell r="B118" t="str">
            <v>UMW SYNERGISTIC GENERATION SDN BHD</v>
          </cell>
          <cell r="C118" t="str">
            <v xml:space="preserve">Direct </v>
          </cell>
          <cell r="D118" t="str">
            <v>HQ</v>
          </cell>
          <cell r="E118" t="str">
            <v>HQ</v>
          </cell>
        </row>
        <row r="119">
          <cell r="A119" t="str">
            <v>CGTL000105</v>
          </cell>
          <cell r="B119" t="str">
            <v>UMW SYNERGISTIC GENERATION SDN BHD</v>
          </cell>
          <cell r="C119" t="str">
            <v xml:space="preserve">Direct </v>
          </cell>
          <cell r="D119" t="str">
            <v>HQ</v>
          </cell>
          <cell r="E119" t="str">
            <v>HQ</v>
          </cell>
        </row>
        <row r="120">
          <cell r="A120" t="str">
            <v>CGTL000046</v>
          </cell>
          <cell r="B120" t="str">
            <v>UMW OILPIPE SERVICES SDN BHD</v>
          </cell>
          <cell r="C120" t="str">
            <v xml:space="preserve">Direct </v>
          </cell>
          <cell r="D120" t="str">
            <v>HQ</v>
          </cell>
          <cell r="E120" t="str">
            <v>HQ</v>
          </cell>
        </row>
        <row r="121">
          <cell r="A121" t="str">
            <v>CGTL000046</v>
          </cell>
          <cell r="B121" t="str">
            <v>UMW OILPIPE SERVICES SDN BHD</v>
          </cell>
          <cell r="C121" t="str">
            <v xml:space="preserve">Direct </v>
          </cell>
          <cell r="D121" t="str">
            <v>HQ</v>
          </cell>
          <cell r="E121" t="str">
            <v>HQ</v>
          </cell>
        </row>
        <row r="122">
          <cell r="A122" t="str">
            <v>CGTL000046</v>
          </cell>
          <cell r="B122" t="str">
            <v>UMW OILPIPE SERVICES SDN BHD</v>
          </cell>
          <cell r="C122" t="str">
            <v xml:space="preserve">Direct </v>
          </cell>
          <cell r="D122" t="str">
            <v>HQ</v>
          </cell>
          <cell r="E122" t="str">
            <v>HQ</v>
          </cell>
        </row>
        <row r="123">
          <cell r="A123" t="str">
            <v>CGTL000046</v>
          </cell>
          <cell r="B123" t="str">
            <v>UMW OILPIPE SERVICES SDN BHD</v>
          </cell>
          <cell r="C123" t="str">
            <v xml:space="preserve">Direct </v>
          </cell>
          <cell r="D123" t="str">
            <v>HQ</v>
          </cell>
          <cell r="E123" t="str">
            <v>HQ</v>
          </cell>
        </row>
        <row r="124">
          <cell r="A124" t="str">
            <v>CGTL000046</v>
          </cell>
          <cell r="B124" t="str">
            <v>UMW OILPIPE SERVICES SDN BHD</v>
          </cell>
          <cell r="C124" t="str">
            <v xml:space="preserve">Direct </v>
          </cell>
          <cell r="D124" t="str">
            <v>HQ</v>
          </cell>
          <cell r="E124" t="str">
            <v>HQ</v>
          </cell>
        </row>
        <row r="125">
          <cell r="A125" t="str">
            <v>CGTL000046</v>
          </cell>
          <cell r="B125" t="str">
            <v>UMW OILPIPE SERVICES SDN BHD</v>
          </cell>
          <cell r="C125" t="str">
            <v xml:space="preserve">Direct </v>
          </cell>
          <cell r="D125" t="str">
            <v>HQ</v>
          </cell>
          <cell r="E125" t="str">
            <v>HQ</v>
          </cell>
        </row>
        <row r="126">
          <cell r="A126" t="str">
            <v>CGTL000046</v>
          </cell>
          <cell r="B126" t="str">
            <v>UMW OILPIPE SERVICES SDN BHD</v>
          </cell>
          <cell r="C126" t="str">
            <v xml:space="preserve">Direct </v>
          </cell>
          <cell r="D126" t="str">
            <v>HQ</v>
          </cell>
          <cell r="E126" t="str">
            <v>HQ</v>
          </cell>
        </row>
        <row r="127">
          <cell r="A127" t="str">
            <v>CGTL000046</v>
          </cell>
          <cell r="B127" t="str">
            <v>UMW OILPIPE SERVICES SDN BHD</v>
          </cell>
          <cell r="C127" t="str">
            <v xml:space="preserve">Direct </v>
          </cell>
          <cell r="D127" t="str">
            <v>HQ</v>
          </cell>
          <cell r="E127" t="str">
            <v>HQ</v>
          </cell>
        </row>
        <row r="128">
          <cell r="A128" t="str">
            <v>CGTL000106</v>
          </cell>
          <cell r="B128" t="str">
            <v>UMW M&amp;E SDN. BHD.</v>
          </cell>
          <cell r="C128" t="str">
            <v xml:space="preserve">Direct </v>
          </cell>
          <cell r="D128" t="str">
            <v>HQ</v>
          </cell>
          <cell r="E128" t="str">
            <v>HQ</v>
          </cell>
        </row>
        <row r="129">
          <cell r="A129" t="str">
            <v>CGTL000106</v>
          </cell>
          <cell r="B129" t="str">
            <v>UMW M&amp;E SDN. BHD.</v>
          </cell>
          <cell r="C129" t="str">
            <v xml:space="preserve">Direct </v>
          </cell>
          <cell r="D129" t="str">
            <v>HQ</v>
          </cell>
          <cell r="E129" t="str">
            <v>HQ</v>
          </cell>
        </row>
        <row r="130">
          <cell r="A130" t="str">
            <v>CGTL000106</v>
          </cell>
          <cell r="B130" t="str">
            <v>UMW M&amp;E SDN. BHD.</v>
          </cell>
          <cell r="C130" t="str">
            <v xml:space="preserve">Direct </v>
          </cell>
          <cell r="D130" t="str">
            <v>HQ</v>
          </cell>
          <cell r="E130" t="str">
            <v>HQ</v>
          </cell>
        </row>
        <row r="131">
          <cell r="A131" t="str">
            <v>CGTL000106</v>
          </cell>
          <cell r="B131" t="str">
            <v>UMW M&amp;E SDN. BHD.</v>
          </cell>
          <cell r="C131" t="str">
            <v xml:space="preserve">Direct </v>
          </cell>
          <cell r="D131" t="str">
            <v>HQ</v>
          </cell>
          <cell r="E131" t="str">
            <v>HQ</v>
          </cell>
        </row>
        <row r="132">
          <cell r="A132" t="str">
            <v>CGTL000049</v>
          </cell>
          <cell r="B132" t="str">
            <v>UMW GROUP OF COMPANIES</v>
          </cell>
          <cell r="C132" t="str">
            <v xml:space="preserve">Direct </v>
          </cell>
          <cell r="D132" t="str">
            <v>HQ</v>
          </cell>
          <cell r="E132" t="str">
            <v>HQ</v>
          </cell>
        </row>
        <row r="133">
          <cell r="A133" t="str">
            <v>CGTL000049</v>
          </cell>
          <cell r="B133" t="str">
            <v>UMW GROUP OF COMPANIES</v>
          </cell>
          <cell r="C133" t="str">
            <v xml:space="preserve">Direct </v>
          </cell>
          <cell r="D133" t="str">
            <v>HQ</v>
          </cell>
          <cell r="E133" t="str">
            <v>HQ</v>
          </cell>
        </row>
        <row r="134">
          <cell r="A134" t="str">
            <v>CGTL000049</v>
          </cell>
          <cell r="B134" t="str">
            <v>UMW GROUP OF COMPANIES</v>
          </cell>
          <cell r="C134" t="str">
            <v xml:space="preserve">Direct </v>
          </cell>
          <cell r="D134" t="str">
            <v>HQ</v>
          </cell>
          <cell r="E134" t="str">
            <v>HQ</v>
          </cell>
        </row>
        <row r="135">
          <cell r="A135" t="str">
            <v>CGTL000049</v>
          </cell>
          <cell r="B135" t="str">
            <v>UMW GROUP OF COMPANIES</v>
          </cell>
          <cell r="C135" t="str">
            <v xml:space="preserve">Direct </v>
          </cell>
          <cell r="D135" t="str">
            <v>HQ</v>
          </cell>
          <cell r="E135" t="str">
            <v>HQ</v>
          </cell>
        </row>
        <row r="136">
          <cell r="A136" t="str">
            <v>CGTL000049</v>
          </cell>
          <cell r="B136" t="str">
            <v>UMW GROUP OF COMPANIES</v>
          </cell>
          <cell r="C136" t="str">
            <v xml:space="preserve">Direct </v>
          </cell>
          <cell r="D136" t="str">
            <v>HQ</v>
          </cell>
          <cell r="E136" t="str">
            <v>HQ</v>
          </cell>
        </row>
        <row r="137">
          <cell r="A137" t="str">
            <v>CGTL000049</v>
          </cell>
          <cell r="B137" t="str">
            <v>UMW GROUP OF COMPANIES</v>
          </cell>
          <cell r="C137" t="str">
            <v xml:space="preserve">Direct </v>
          </cell>
          <cell r="D137" t="str">
            <v>HQ</v>
          </cell>
          <cell r="E137" t="str">
            <v>HQ</v>
          </cell>
        </row>
        <row r="138">
          <cell r="A138" t="str">
            <v>CGTL000049</v>
          </cell>
          <cell r="B138" t="str">
            <v>UMW GROUP OF COMPANIES</v>
          </cell>
          <cell r="C138" t="str">
            <v xml:space="preserve">Direct </v>
          </cell>
          <cell r="D138" t="str">
            <v>HQ</v>
          </cell>
          <cell r="E138" t="str">
            <v>HQ</v>
          </cell>
        </row>
        <row r="139">
          <cell r="A139" t="str">
            <v>CGTL000049</v>
          </cell>
          <cell r="B139" t="str">
            <v>UMW GROUP OF COMPANIES</v>
          </cell>
          <cell r="C139" t="str">
            <v xml:space="preserve">Direct </v>
          </cell>
          <cell r="D139" t="str">
            <v>HQ</v>
          </cell>
          <cell r="E139" t="str">
            <v>HQ</v>
          </cell>
        </row>
        <row r="140">
          <cell r="A140" t="str">
            <v>CGTL000049</v>
          </cell>
          <cell r="B140" t="str">
            <v>UMW GROUP OF COMPANIES</v>
          </cell>
          <cell r="C140" t="str">
            <v xml:space="preserve">Direct </v>
          </cell>
          <cell r="D140" t="str">
            <v>HQ</v>
          </cell>
          <cell r="E140" t="str">
            <v>HQ</v>
          </cell>
        </row>
        <row r="141">
          <cell r="A141" t="str">
            <v>CGSF000023</v>
          </cell>
          <cell r="B141" t="str">
            <v>TWP SDN BHD</v>
          </cell>
          <cell r="C141" t="str">
            <v>Broker</v>
          </cell>
          <cell r="D141" t="str">
            <v>HQ</v>
          </cell>
          <cell r="E141" t="str">
            <v>HQ</v>
          </cell>
        </row>
        <row r="142">
          <cell r="A142" t="str">
            <v>CGTL000061</v>
          </cell>
          <cell r="B142" t="str">
            <v>TUNE INSURANCE MALAYSIA BERHAD</v>
          </cell>
          <cell r="C142" t="str">
            <v xml:space="preserve">Direct </v>
          </cell>
          <cell r="D142" t="str">
            <v>HQ</v>
          </cell>
          <cell r="E142" t="str">
            <v>HQ</v>
          </cell>
        </row>
        <row r="143">
          <cell r="A143" t="str">
            <v>CGTL000061</v>
          </cell>
          <cell r="B143" t="str">
            <v>TUNE INSURANCE MALAYSIA BERHAD</v>
          </cell>
          <cell r="C143" t="str">
            <v xml:space="preserve">Direct </v>
          </cell>
          <cell r="D143" t="str">
            <v>HQ</v>
          </cell>
          <cell r="E143" t="str">
            <v>HQ</v>
          </cell>
        </row>
        <row r="144">
          <cell r="A144" t="str">
            <v>CGTL000061</v>
          </cell>
          <cell r="B144" t="str">
            <v>TUNE INSURANCE MALAYSIA BERHAD</v>
          </cell>
          <cell r="C144" t="str">
            <v xml:space="preserve">Direct </v>
          </cell>
          <cell r="D144" t="str">
            <v>HQ</v>
          </cell>
          <cell r="E144" t="str">
            <v>HQ</v>
          </cell>
        </row>
        <row r="145">
          <cell r="A145" t="str">
            <v>CGTL000061</v>
          </cell>
          <cell r="B145" t="str">
            <v>TUNE INSURANCE MALAYSIA BERHAD</v>
          </cell>
          <cell r="C145" t="str">
            <v xml:space="preserve">Direct </v>
          </cell>
          <cell r="D145" t="str">
            <v>HQ</v>
          </cell>
          <cell r="E145" t="str">
            <v>HQ</v>
          </cell>
        </row>
        <row r="146">
          <cell r="A146" t="str">
            <v>CGTL000061</v>
          </cell>
          <cell r="B146" t="str">
            <v>TUNE INSURANCE MALAYSIA BERHAD</v>
          </cell>
          <cell r="C146" t="str">
            <v xml:space="preserve">Direct </v>
          </cell>
          <cell r="D146" t="str">
            <v>HQ</v>
          </cell>
          <cell r="E146" t="str">
            <v>HQ</v>
          </cell>
        </row>
        <row r="147">
          <cell r="A147" t="str">
            <v>CGTL000061</v>
          </cell>
          <cell r="B147" t="str">
            <v>TUNE INSURANCE MALAYSIA BERHAD</v>
          </cell>
          <cell r="C147" t="str">
            <v xml:space="preserve">Direct </v>
          </cell>
          <cell r="D147" t="str">
            <v>HQ</v>
          </cell>
          <cell r="E147" t="str">
            <v>HQ</v>
          </cell>
        </row>
        <row r="148">
          <cell r="A148" t="str">
            <v>CGTL000061</v>
          </cell>
          <cell r="B148" t="str">
            <v>TUNE INSURANCE MALAYSIA BERHAD</v>
          </cell>
          <cell r="C148" t="str">
            <v xml:space="preserve">Direct </v>
          </cell>
          <cell r="D148" t="str">
            <v>HQ</v>
          </cell>
          <cell r="E148" t="str">
            <v>HQ</v>
          </cell>
        </row>
        <row r="149">
          <cell r="A149" t="str">
            <v>CGHI000078</v>
          </cell>
          <cell r="B149" t="str">
            <v>TOYO-MEMORY TECHNOLOGY SDN BHD</v>
          </cell>
          <cell r="C149" t="str">
            <v xml:space="preserve">Direct </v>
          </cell>
          <cell r="D149" t="str">
            <v>Penang Mainland</v>
          </cell>
          <cell r="E149" t="str">
            <v>Branch</v>
          </cell>
        </row>
        <row r="150">
          <cell r="A150" t="str">
            <v>CGHI000078</v>
          </cell>
          <cell r="B150" t="str">
            <v>TOYO-MEMORY TECHNOLOGY SDN BHD</v>
          </cell>
          <cell r="C150" t="str">
            <v xml:space="preserve">Direct </v>
          </cell>
          <cell r="D150" t="str">
            <v>Penang Mainland</v>
          </cell>
          <cell r="E150" t="str">
            <v>Branch</v>
          </cell>
        </row>
        <row r="151">
          <cell r="A151" t="str">
            <v>CGHI000078</v>
          </cell>
          <cell r="B151" t="str">
            <v>TOYO-MEMORY TECHNOLOGY SDN BHD</v>
          </cell>
          <cell r="C151" t="str">
            <v xml:space="preserve">Direct </v>
          </cell>
          <cell r="D151" t="str">
            <v>Penang Mainland</v>
          </cell>
          <cell r="E151" t="str">
            <v>Branch</v>
          </cell>
        </row>
        <row r="152">
          <cell r="A152" t="str">
            <v>CGHI000078</v>
          </cell>
          <cell r="B152" t="str">
            <v>TOYO-MEMORY TECHNOLOGY SDN BHD</v>
          </cell>
          <cell r="C152" t="str">
            <v xml:space="preserve">Direct </v>
          </cell>
          <cell r="D152" t="str">
            <v>Penang Mainland</v>
          </cell>
          <cell r="E152" t="str">
            <v>Branch</v>
          </cell>
        </row>
        <row r="153">
          <cell r="A153" t="str">
            <v>CGTL000075</v>
          </cell>
          <cell r="B153" t="str">
            <v>THE MALAYSIAN INSTITUTE OF CERTIFIED PUBLIC ACCOUNTANTS</v>
          </cell>
          <cell r="C153" t="str">
            <v xml:space="preserve">Direct </v>
          </cell>
          <cell r="D153" t="str">
            <v>HQ</v>
          </cell>
          <cell r="E153" t="str">
            <v>HQ</v>
          </cell>
        </row>
        <row r="154">
          <cell r="A154" t="str">
            <v>CGTL000075</v>
          </cell>
          <cell r="B154" t="str">
            <v>THE MALAYSIAN INSTITUTE OF CERTIFIED PUBLIC ACCOUNTANTS</v>
          </cell>
          <cell r="C154" t="str">
            <v xml:space="preserve">Direct </v>
          </cell>
          <cell r="D154" t="str">
            <v>HQ</v>
          </cell>
          <cell r="E154" t="str">
            <v>HQ</v>
          </cell>
        </row>
        <row r="155">
          <cell r="A155" t="str">
            <v>CGTL000075</v>
          </cell>
          <cell r="B155" t="str">
            <v>THE MALAYSIAN INSTITUTE OF CERTIFIED PUBLIC ACCOUNTANTS</v>
          </cell>
          <cell r="C155" t="str">
            <v xml:space="preserve">Direct </v>
          </cell>
          <cell r="D155" t="str">
            <v>HQ</v>
          </cell>
          <cell r="E155" t="str">
            <v>HQ</v>
          </cell>
        </row>
        <row r="156">
          <cell r="A156" t="str">
            <v>CGTL000075</v>
          </cell>
          <cell r="B156" t="str">
            <v>THE MALAYSIAN INSTITUTE OF CERTIFIED PUBLIC ACCOUNTANTS</v>
          </cell>
          <cell r="C156" t="str">
            <v xml:space="preserve">Direct </v>
          </cell>
          <cell r="D156" t="str">
            <v>HQ</v>
          </cell>
          <cell r="E156" t="str">
            <v>HQ</v>
          </cell>
        </row>
        <row r="157">
          <cell r="A157" t="str">
            <v>CGTL000075</v>
          </cell>
          <cell r="B157" t="str">
            <v>THE MALAYSIAN INSTITUTE OF CERTIFIED PUBLIC ACCOUNTANTS</v>
          </cell>
          <cell r="C157" t="str">
            <v xml:space="preserve">Direct </v>
          </cell>
          <cell r="D157" t="str">
            <v>HQ</v>
          </cell>
          <cell r="E157" t="str">
            <v>HQ</v>
          </cell>
        </row>
        <row r="158">
          <cell r="A158" t="str">
            <v>CGTL000075</v>
          </cell>
          <cell r="B158" t="str">
            <v>THE MALAYSIAN INSTITUTE OF CERTIFIED PUBLIC ACCOUNTANTS</v>
          </cell>
          <cell r="C158" t="str">
            <v xml:space="preserve">Direct </v>
          </cell>
          <cell r="D158" t="str">
            <v>HQ</v>
          </cell>
          <cell r="E158" t="str">
            <v>HQ</v>
          </cell>
        </row>
        <row r="159">
          <cell r="A159" t="str">
            <v>CGTL000015</v>
          </cell>
          <cell r="B159" t="str">
            <v>TANAKA ELECTRONICS (MALAYSIA) SDN BHD</v>
          </cell>
          <cell r="C159" t="str">
            <v xml:space="preserve">Direct </v>
          </cell>
          <cell r="D159" t="str">
            <v>HQ</v>
          </cell>
          <cell r="E159" t="str">
            <v>HQ</v>
          </cell>
        </row>
        <row r="160">
          <cell r="A160" t="str">
            <v>CGSF000032</v>
          </cell>
          <cell r="B160" t="str">
            <v>TAN SIAH PENGANGKUTAN SDN BHD</v>
          </cell>
          <cell r="C160" t="str">
            <v>Agency</v>
          </cell>
          <cell r="D160" t="str">
            <v>Seremban</v>
          </cell>
          <cell r="E160" t="str">
            <v>Branch</v>
          </cell>
        </row>
        <row r="161">
          <cell r="A161" t="str">
            <v>CGPI000003</v>
          </cell>
          <cell r="B161" t="str">
            <v>TAN CHONG MOTOR HOLDINGS BHD</v>
          </cell>
          <cell r="C161" t="str">
            <v xml:space="preserve">Direct </v>
          </cell>
          <cell r="D161" t="str">
            <v>HQ</v>
          </cell>
          <cell r="E161" t="str">
            <v>HQ</v>
          </cell>
        </row>
        <row r="162">
          <cell r="A162" t="str">
            <v>CGPI000003</v>
          </cell>
          <cell r="B162" t="str">
            <v>TAN CHONG MOTOR HOLDINGS BHD</v>
          </cell>
          <cell r="C162" t="str">
            <v xml:space="preserve">Direct </v>
          </cell>
          <cell r="D162" t="str">
            <v>HQ</v>
          </cell>
          <cell r="E162" t="str">
            <v>HQ</v>
          </cell>
        </row>
        <row r="163">
          <cell r="A163" t="str">
            <v>CGPI000003</v>
          </cell>
          <cell r="B163" t="str">
            <v>TAN CHONG MOTOR HOLDINGS BHD</v>
          </cell>
          <cell r="C163" t="str">
            <v xml:space="preserve">Direct </v>
          </cell>
          <cell r="D163" t="str">
            <v>HQ</v>
          </cell>
          <cell r="E163" t="str">
            <v>HQ</v>
          </cell>
        </row>
        <row r="164">
          <cell r="A164" t="str">
            <v>CGPI000002</v>
          </cell>
          <cell r="B164" t="str">
            <v>TAN CHONG MOTOR HOLDINGS BHD</v>
          </cell>
          <cell r="C164" t="str">
            <v xml:space="preserve">Direct </v>
          </cell>
          <cell r="D164" t="str">
            <v>HQ</v>
          </cell>
          <cell r="E164" t="str">
            <v>HQ</v>
          </cell>
        </row>
        <row r="165">
          <cell r="A165" t="str">
            <v>CGPI000002</v>
          </cell>
          <cell r="B165" t="str">
            <v>TAN CHONG MOTOR HOLDINGS BHD</v>
          </cell>
          <cell r="C165" t="str">
            <v xml:space="preserve">Direct </v>
          </cell>
          <cell r="D165" t="str">
            <v>HQ</v>
          </cell>
          <cell r="E165" t="str">
            <v>HQ</v>
          </cell>
        </row>
        <row r="166">
          <cell r="A166" t="str">
            <v>CGPI000003</v>
          </cell>
          <cell r="B166" t="str">
            <v>TAN CHONG MOTOR HOLDINGS BHD</v>
          </cell>
          <cell r="C166" t="str">
            <v xml:space="preserve">Direct </v>
          </cell>
          <cell r="D166" t="str">
            <v>HQ</v>
          </cell>
          <cell r="E166" t="str">
            <v>HQ</v>
          </cell>
        </row>
        <row r="167">
          <cell r="A167" t="str">
            <v>CGPI000003</v>
          </cell>
          <cell r="B167" t="str">
            <v>TAN CHONG MOTOR HOLDINGS BHD</v>
          </cell>
          <cell r="C167" t="str">
            <v xml:space="preserve">Direct </v>
          </cell>
          <cell r="D167" t="str">
            <v>HQ</v>
          </cell>
          <cell r="E167" t="str">
            <v>HQ</v>
          </cell>
        </row>
        <row r="168">
          <cell r="A168" t="str">
            <v>CGPI000003</v>
          </cell>
          <cell r="B168" t="str">
            <v>TAN CHONG MOTOR HOLDINGS BHD</v>
          </cell>
          <cell r="C168" t="str">
            <v xml:space="preserve">Direct </v>
          </cell>
          <cell r="D168" t="str">
            <v>HQ</v>
          </cell>
          <cell r="E168" t="str">
            <v>HQ</v>
          </cell>
        </row>
        <row r="169">
          <cell r="A169" t="str">
            <v>CGPI000003</v>
          </cell>
          <cell r="B169" t="str">
            <v>TAN CHONG MOTOR HOLDINGS BHD</v>
          </cell>
          <cell r="C169" t="str">
            <v xml:space="preserve">Direct </v>
          </cell>
          <cell r="D169" t="str">
            <v>HQ</v>
          </cell>
          <cell r="E169" t="str">
            <v>HQ</v>
          </cell>
        </row>
        <row r="170">
          <cell r="A170" t="str">
            <v>CGPI000003</v>
          </cell>
          <cell r="B170" t="str">
            <v>TAN CHONG MOTOR HOLDINGS BHD</v>
          </cell>
          <cell r="C170" t="str">
            <v xml:space="preserve">Direct </v>
          </cell>
          <cell r="D170" t="str">
            <v>HQ</v>
          </cell>
          <cell r="E170" t="str">
            <v>HQ</v>
          </cell>
        </row>
        <row r="171">
          <cell r="A171" t="str">
            <v>CGPI000003</v>
          </cell>
          <cell r="B171" t="str">
            <v>TAN CHONG MOTOR HOLDINGS BHD</v>
          </cell>
          <cell r="C171" t="str">
            <v xml:space="preserve">Direct </v>
          </cell>
          <cell r="D171" t="str">
            <v>HQ</v>
          </cell>
          <cell r="E171" t="str">
            <v>HQ</v>
          </cell>
        </row>
        <row r="172">
          <cell r="A172" t="str">
            <v>CGPI000003</v>
          </cell>
          <cell r="B172" t="str">
            <v>TAN CHONG MOTOR HOLDINGS BHD</v>
          </cell>
          <cell r="C172" t="str">
            <v xml:space="preserve">Direct </v>
          </cell>
          <cell r="D172" t="str">
            <v>HQ</v>
          </cell>
          <cell r="E172" t="str">
            <v>HQ</v>
          </cell>
        </row>
        <row r="173">
          <cell r="A173" t="str">
            <v>CGPI000003</v>
          </cell>
          <cell r="B173" t="str">
            <v>TAN CHONG MOTOR HOLDINGS BHD</v>
          </cell>
          <cell r="C173" t="str">
            <v xml:space="preserve">Direct </v>
          </cell>
          <cell r="D173" t="str">
            <v>HQ</v>
          </cell>
          <cell r="E173" t="str">
            <v>HQ</v>
          </cell>
        </row>
        <row r="174">
          <cell r="A174" t="str">
            <v>CGPI000003</v>
          </cell>
          <cell r="B174" t="str">
            <v>TAN CHONG MOTOR HOLDINGS BHD</v>
          </cell>
          <cell r="C174" t="str">
            <v xml:space="preserve">Direct </v>
          </cell>
          <cell r="D174" t="str">
            <v>HQ</v>
          </cell>
          <cell r="E174" t="str">
            <v>HQ</v>
          </cell>
        </row>
        <row r="175">
          <cell r="A175" t="str">
            <v>CGPI000002</v>
          </cell>
          <cell r="B175" t="str">
            <v>TAN CHONG MOTOR HOLDINGS BHD</v>
          </cell>
          <cell r="C175" t="str">
            <v xml:space="preserve">Direct </v>
          </cell>
          <cell r="D175" t="str">
            <v>HQ</v>
          </cell>
          <cell r="E175" t="str">
            <v>HQ</v>
          </cell>
        </row>
        <row r="176">
          <cell r="A176" t="str">
            <v>CGPI000002</v>
          </cell>
          <cell r="B176" t="str">
            <v>TAN CHONG MOTOR HOLDINGS BHD</v>
          </cell>
          <cell r="C176" t="str">
            <v xml:space="preserve">Direct </v>
          </cell>
          <cell r="D176" t="str">
            <v>HQ</v>
          </cell>
          <cell r="E176" t="str">
            <v>HQ</v>
          </cell>
        </row>
        <row r="177">
          <cell r="A177" t="str">
            <v>CGPI000002</v>
          </cell>
          <cell r="B177" t="str">
            <v>TAN CHONG MOTOR HOLDINGS BHD</v>
          </cell>
          <cell r="C177" t="str">
            <v xml:space="preserve">Direct </v>
          </cell>
          <cell r="D177" t="str">
            <v>HQ</v>
          </cell>
          <cell r="E177" t="str">
            <v>HQ</v>
          </cell>
        </row>
        <row r="178">
          <cell r="A178" t="str">
            <v>CGPI000002</v>
          </cell>
          <cell r="B178" t="str">
            <v>TAN CHONG MOTOR HOLDINGS BHD</v>
          </cell>
          <cell r="C178" t="str">
            <v xml:space="preserve">Direct </v>
          </cell>
          <cell r="D178" t="str">
            <v>HQ</v>
          </cell>
          <cell r="E178" t="str">
            <v>HQ</v>
          </cell>
        </row>
        <row r="179">
          <cell r="A179" t="str">
            <v>CGPI000002</v>
          </cell>
          <cell r="B179" t="str">
            <v>TAN CHONG MOTOR HOLDINGS BHD</v>
          </cell>
          <cell r="C179" t="str">
            <v xml:space="preserve">Direct </v>
          </cell>
          <cell r="D179" t="str">
            <v>HQ</v>
          </cell>
          <cell r="E179" t="str">
            <v>HQ</v>
          </cell>
        </row>
        <row r="180">
          <cell r="A180" t="str">
            <v>CGPI000002</v>
          </cell>
          <cell r="B180" t="str">
            <v>TAN CHONG MOTOR HOLDINGS BHD</v>
          </cell>
          <cell r="C180" t="str">
            <v xml:space="preserve">Direct </v>
          </cell>
          <cell r="D180" t="str">
            <v>HQ</v>
          </cell>
          <cell r="E180" t="str">
            <v>HQ</v>
          </cell>
        </row>
        <row r="181">
          <cell r="A181" t="str">
            <v>CGPI000002</v>
          </cell>
          <cell r="B181" t="str">
            <v>TAN CHONG MOTOR HOLDINGS BHD</v>
          </cell>
          <cell r="C181" t="str">
            <v xml:space="preserve">Direct </v>
          </cell>
          <cell r="D181" t="str">
            <v>HQ</v>
          </cell>
          <cell r="E181" t="str">
            <v>HQ</v>
          </cell>
        </row>
        <row r="182">
          <cell r="A182" t="str">
            <v>CGPI000002</v>
          </cell>
          <cell r="B182" t="str">
            <v>TAN CHONG MOTOR HOLDINGS BHD</v>
          </cell>
          <cell r="C182" t="str">
            <v xml:space="preserve">Direct </v>
          </cell>
          <cell r="D182" t="str">
            <v>HQ</v>
          </cell>
          <cell r="E182" t="str">
            <v>HQ</v>
          </cell>
        </row>
        <row r="183">
          <cell r="A183" t="str">
            <v>CGPI000002</v>
          </cell>
          <cell r="B183" t="str">
            <v>TAN CHONG MOTOR HOLDINGS BHD</v>
          </cell>
          <cell r="C183" t="str">
            <v xml:space="preserve">Direct </v>
          </cell>
          <cell r="D183" t="str">
            <v>HQ</v>
          </cell>
          <cell r="E183" t="str">
            <v>HQ</v>
          </cell>
        </row>
        <row r="184">
          <cell r="A184" t="str">
            <v>CGPI000002</v>
          </cell>
          <cell r="B184" t="str">
            <v>TAN CHONG MOTOR HOLDINGS BHD</v>
          </cell>
          <cell r="C184" t="str">
            <v xml:space="preserve">Direct </v>
          </cell>
          <cell r="D184" t="str">
            <v>HQ</v>
          </cell>
          <cell r="E184" t="str">
            <v>HQ</v>
          </cell>
        </row>
        <row r="185">
          <cell r="A185" t="str">
            <v>CGPI000002</v>
          </cell>
          <cell r="B185" t="str">
            <v>TAN CHONG MOTOR HOLDINGS BHD</v>
          </cell>
          <cell r="C185" t="str">
            <v xml:space="preserve">Direct </v>
          </cell>
          <cell r="D185" t="str">
            <v>HQ</v>
          </cell>
          <cell r="E185" t="str">
            <v>HQ</v>
          </cell>
        </row>
        <row r="186">
          <cell r="A186" t="str">
            <v>CGPI000002</v>
          </cell>
          <cell r="B186" t="str">
            <v>TAN CHONG MOTOR HOLDINGS BHD</v>
          </cell>
          <cell r="C186" t="str">
            <v xml:space="preserve">Direct </v>
          </cell>
          <cell r="D186" t="str">
            <v>HQ</v>
          </cell>
          <cell r="E186" t="str">
            <v>HQ</v>
          </cell>
        </row>
        <row r="187">
          <cell r="A187" t="str">
            <v>CGPI000002</v>
          </cell>
          <cell r="B187" t="str">
            <v>TAN CHONG MOTOR HOLDINGS BHD</v>
          </cell>
          <cell r="C187" t="str">
            <v xml:space="preserve">Direct </v>
          </cell>
          <cell r="D187" t="str">
            <v>HQ</v>
          </cell>
          <cell r="E187" t="str">
            <v>HQ</v>
          </cell>
        </row>
        <row r="188">
          <cell r="A188" t="str">
            <v>CGPI000002</v>
          </cell>
          <cell r="B188" t="str">
            <v>TAN CHONG MOTOR HOLDINGS BHD</v>
          </cell>
          <cell r="C188" t="str">
            <v xml:space="preserve">Direct </v>
          </cell>
          <cell r="D188" t="str">
            <v>HQ</v>
          </cell>
          <cell r="E188" t="str">
            <v>HQ</v>
          </cell>
        </row>
        <row r="189">
          <cell r="A189" t="str">
            <v>CGPI000002</v>
          </cell>
          <cell r="B189" t="str">
            <v>TAN CHONG MOTOR HOLDINGS BHD</v>
          </cell>
          <cell r="C189" t="str">
            <v xml:space="preserve">Direct </v>
          </cell>
          <cell r="D189" t="str">
            <v>HQ</v>
          </cell>
          <cell r="E189" t="str">
            <v>HQ</v>
          </cell>
        </row>
        <row r="190">
          <cell r="A190" t="str">
            <v>CGPI000002</v>
          </cell>
          <cell r="B190" t="str">
            <v>TAN CHONG MOTOR HOLDINGS BHD</v>
          </cell>
          <cell r="C190" t="str">
            <v xml:space="preserve">Direct </v>
          </cell>
          <cell r="D190" t="str">
            <v>HQ</v>
          </cell>
          <cell r="E190" t="str">
            <v>HQ</v>
          </cell>
        </row>
        <row r="191">
          <cell r="A191" t="str">
            <v>CGPI000002</v>
          </cell>
          <cell r="B191" t="str">
            <v>TAN CHONG MOTOR HOLDINGS BHD</v>
          </cell>
          <cell r="C191" t="str">
            <v xml:space="preserve">Direct </v>
          </cell>
          <cell r="D191" t="str">
            <v>HQ</v>
          </cell>
          <cell r="E191" t="str">
            <v>HQ</v>
          </cell>
        </row>
        <row r="192">
          <cell r="A192" t="str">
            <v>CGPI000002</v>
          </cell>
          <cell r="B192" t="str">
            <v>TAN CHONG MOTOR HOLDINGS BHD</v>
          </cell>
          <cell r="C192" t="str">
            <v xml:space="preserve">Direct </v>
          </cell>
          <cell r="D192" t="str">
            <v>HQ</v>
          </cell>
          <cell r="E192" t="str">
            <v>HQ</v>
          </cell>
        </row>
        <row r="193">
          <cell r="A193" t="str">
            <v>CGPI000002</v>
          </cell>
          <cell r="B193" t="str">
            <v>TAN CHONG MOTOR HOLDINGS BHD</v>
          </cell>
          <cell r="C193" t="str">
            <v xml:space="preserve">Direct </v>
          </cell>
          <cell r="D193" t="str">
            <v>HQ</v>
          </cell>
          <cell r="E193" t="str">
            <v>HQ</v>
          </cell>
        </row>
        <row r="194">
          <cell r="A194" t="str">
            <v>CGPI000002</v>
          </cell>
          <cell r="B194" t="str">
            <v>TAN CHONG MOTOR HOLDINGS BHD</v>
          </cell>
          <cell r="C194" t="str">
            <v xml:space="preserve">Direct </v>
          </cell>
          <cell r="D194" t="str">
            <v>HQ</v>
          </cell>
          <cell r="E194" t="str">
            <v>HQ</v>
          </cell>
        </row>
        <row r="195">
          <cell r="A195" t="str">
            <v>CGPI000002</v>
          </cell>
          <cell r="B195" t="str">
            <v>TAN CHONG MOTOR HOLDINGS BHD</v>
          </cell>
          <cell r="C195" t="str">
            <v xml:space="preserve">Direct </v>
          </cell>
          <cell r="D195" t="str">
            <v>HQ</v>
          </cell>
          <cell r="E195" t="str">
            <v>HQ</v>
          </cell>
        </row>
        <row r="196">
          <cell r="A196" t="str">
            <v>CGPI000003</v>
          </cell>
          <cell r="B196" t="str">
            <v>TAN CHONG MOTOR HOLDINGS BHD</v>
          </cell>
          <cell r="C196" t="str">
            <v xml:space="preserve">Direct </v>
          </cell>
          <cell r="D196" t="str">
            <v>HQ</v>
          </cell>
          <cell r="E196" t="str">
            <v>HQ</v>
          </cell>
        </row>
        <row r="197">
          <cell r="A197" t="str">
            <v>CGPI000003</v>
          </cell>
          <cell r="B197" t="str">
            <v>TAN CHONG MOTOR HOLDINGS BHD</v>
          </cell>
          <cell r="C197" t="str">
            <v xml:space="preserve">Direct </v>
          </cell>
          <cell r="D197" t="str">
            <v>HQ</v>
          </cell>
          <cell r="E197" t="str">
            <v>HQ</v>
          </cell>
        </row>
        <row r="198">
          <cell r="A198" t="str">
            <v>CGPI000003</v>
          </cell>
          <cell r="B198" t="str">
            <v>TAN CHONG MOTOR HOLDINGS BHD</v>
          </cell>
          <cell r="C198" t="str">
            <v xml:space="preserve">Direct </v>
          </cell>
          <cell r="D198" t="str">
            <v>HQ</v>
          </cell>
          <cell r="E198" t="str">
            <v>HQ</v>
          </cell>
        </row>
        <row r="199">
          <cell r="A199" t="str">
            <v>CGPI000003</v>
          </cell>
          <cell r="B199" t="str">
            <v>TAN CHONG MOTOR HOLDINGS BHD</v>
          </cell>
          <cell r="C199" t="str">
            <v xml:space="preserve">Direct </v>
          </cell>
          <cell r="D199" t="str">
            <v>HQ</v>
          </cell>
          <cell r="E199" t="str">
            <v>HQ</v>
          </cell>
        </row>
        <row r="200">
          <cell r="A200" t="str">
            <v>CGPI000003</v>
          </cell>
          <cell r="B200" t="str">
            <v>TAN CHONG MOTOR HOLDINGS BHD</v>
          </cell>
          <cell r="C200" t="str">
            <v xml:space="preserve">Direct </v>
          </cell>
          <cell r="D200" t="str">
            <v>HQ</v>
          </cell>
          <cell r="E200" t="str">
            <v>HQ</v>
          </cell>
        </row>
        <row r="201">
          <cell r="A201" t="str">
            <v>CGPI000003</v>
          </cell>
          <cell r="B201" t="str">
            <v>TAN CHONG MOTOR HOLDINGS BHD</v>
          </cell>
          <cell r="C201" t="str">
            <v xml:space="preserve">Direct </v>
          </cell>
          <cell r="D201" t="str">
            <v>HQ</v>
          </cell>
          <cell r="E201" t="str">
            <v>HQ</v>
          </cell>
        </row>
        <row r="202">
          <cell r="A202" t="str">
            <v>CGPI000003</v>
          </cell>
          <cell r="B202" t="str">
            <v>TAN CHONG MOTOR HOLDINGS BHD</v>
          </cell>
          <cell r="C202" t="str">
            <v xml:space="preserve">Direct </v>
          </cell>
          <cell r="D202" t="str">
            <v>HQ</v>
          </cell>
          <cell r="E202" t="str">
            <v>HQ</v>
          </cell>
        </row>
        <row r="203">
          <cell r="A203" t="str">
            <v>CGPI000003</v>
          </cell>
          <cell r="B203" t="str">
            <v>TAN CHONG MOTOR HOLDINGS BHD</v>
          </cell>
          <cell r="C203" t="str">
            <v xml:space="preserve">Direct </v>
          </cell>
          <cell r="D203" t="str">
            <v>HQ</v>
          </cell>
          <cell r="E203" t="str">
            <v>HQ</v>
          </cell>
        </row>
        <row r="204">
          <cell r="A204" t="str">
            <v>CGPI000003</v>
          </cell>
          <cell r="B204" t="str">
            <v>TAN CHONG MOTOR HOLDINGS BHD</v>
          </cell>
          <cell r="C204" t="str">
            <v xml:space="preserve">Direct </v>
          </cell>
          <cell r="D204" t="str">
            <v>HQ</v>
          </cell>
          <cell r="E204" t="str">
            <v>HQ</v>
          </cell>
        </row>
        <row r="205">
          <cell r="A205" t="str">
            <v>CGPI000003</v>
          </cell>
          <cell r="B205" t="str">
            <v>TAN CHONG MOTOR HOLDINGS BHD</v>
          </cell>
          <cell r="C205" t="str">
            <v xml:space="preserve">Direct </v>
          </cell>
          <cell r="D205" t="str">
            <v>HQ</v>
          </cell>
          <cell r="E205" t="str">
            <v>HQ</v>
          </cell>
        </row>
        <row r="206">
          <cell r="A206" t="str">
            <v>CGPI000003</v>
          </cell>
          <cell r="B206" t="str">
            <v>TAN CHONG MOTOR HOLDINGS BHD</v>
          </cell>
          <cell r="C206" t="str">
            <v xml:space="preserve">Direct </v>
          </cell>
          <cell r="D206" t="str">
            <v>HQ</v>
          </cell>
          <cell r="E206" t="str">
            <v>HQ</v>
          </cell>
        </row>
        <row r="207">
          <cell r="A207" t="str">
            <v>CGPI000003</v>
          </cell>
          <cell r="B207" t="str">
            <v>TAN CHONG MOTOR HOLDINGS BHD</v>
          </cell>
          <cell r="C207" t="str">
            <v xml:space="preserve">Direct </v>
          </cell>
          <cell r="D207" t="str">
            <v>HQ</v>
          </cell>
          <cell r="E207" t="str">
            <v>HQ</v>
          </cell>
        </row>
        <row r="208">
          <cell r="A208" t="str">
            <v>CGPI000003</v>
          </cell>
          <cell r="B208" t="str">
            <v>TAN CHONG MOTOR HOLDINGS BHD</v>
          </cell>
          <cell r="C208" t="str">
            <v xml:space="preserve">Direct </v>
          </cell>
          <cell r="D208" t="str">
            <v>HQ</v>
          </cell>
          <cell r="E208" t="str">
            <v>HQ</v>
          </cell>
        </row>
        <row r="209">
          <cell r="A209" t="str">
            <v>CGPI000003</v>
          </cell>
          <cell r="B209" t="str">
            <v>TAN CHONG MOTOR HOLDINGS BHD</v>
          </cell>
          <cell r="C209" t="str">
            <v xml:space="preserve">Direct </v>
          </cell>
          <cell r="D209" t="str">
            <v>HQ</v>
          </cell>
          <cell r="E209" t="str">
            <v>HQ</v>
          </cell>
        </row>
        <row r="210">
          <cell r="A210" t="str">
            <v>CGPI000003</v>
          </cell>
          <cell r="B210" t="str">
            <v>TAN CHONG MOTOR HOLDINGS BHD</v>
          </cell>
          <cell r="C210" t="str">
            <v xml:space="preserve">Direct </v>
          </cell>
          <cell r="D210" t="str">
            <v>HQ</v>
          </cell>
          <cell r="E210" t="str">
            <v>HQ</v>
          </cell>
        </row>
        <row r="211">
          <cell r="A211" t="str">
            <v>CGPI000003</v>
          </cell>
          <cell r="B211" t="str">
            <v>TAN CHONG MOTOR HOLDINGS BHD</v>
          </cell>
          <cell r="C211" t="str">
            <v xml:space="preserve">Direct </v>
          </cell>
          <cell r="D211" t="str">
            <v>HQ</v>
          </cell>
          <cell r="E211" t="str">
            <v>HQ</v>
          </cell>
        </row>
        <row r="212">
          <cell r="A212" t="str">
            <v>CGSF000035</v>
          </cell>
          <cell r="B212" t="str">
            <v>TADIKA LUTHERAN SEMENYIH</v>
          </cell>
          <cell r="C212" t="str">
            <v>Agency</v>
          </cell>
          <cell r="D212" t="str">
            <v>HQ</v>
          </cell>
          <cell r="E212" t="str">
            <v>HQ</v>
          </cell>
        </row>
        <row r="213">
          <cell r="A213" t="str">
            <v>CGSF000016</v>
          </cell>
          <cell r="B213" t="str">
            <v>TADIKA LUTHERAN SEMENYIH</v>
          </cell>
          <cell r="C213" t="str">
            <v>Agency</v>
          </cell>
          <cell r="D213" t="str">
            <v>HQ</v>
          </cell>
          <cell r="E213" t="str">
            <v>HQ</v>
          </cell>
        </row>
        <row r="214">
          <cell r="A214" t="str">
            <v>CGHI000003</v>
          </cell>
          <cell r="B214" t="str">
            <v>SYARIKAT PEMASARAN KARYANEKA SDN BHD</v>
          </cell>
          <cell r="C214" t="str">
            <v>Agency</v>
          </cell>
          <cell r="D214" t="str">
            <v>HQ</v>
          </cell>
          <cell r="E214" t="str">
            <v>HQ</v>
          </cell>
        </row>
        <row r="215">
          <cell r="A215" t="str">
            <v>CGHI000003</v>
          </cell>
          <cell r="B215" t="str">
            <v>SYARIKAT PEMASARAN KARYANEKA SDN BHD</v>
          </cell>
          <cell r="C215" t="str">
            <v>Agency</v>
          </cell>
          <cell r="D215" t="str">
            <v>HQ</v>
          </cell>
          <cell r="E215" t="str">
            <v>HQ</v>
          </cell>
        </row>
        <row r="216">
          <cell r="A216" t="str">
            <v>CGTL000156</v>
          </cell>
          <cell r="B216" t="str">
            <v>SYARIKAT PEMASARAN KARYANEKA SDN BHD</v>
          </cell>
          <cell r="C216" t="str">
            <v>Agency</v>
          </cell>
          <cell r="D216" t="str">
            <v>HQ</v>
          </cell>
          <cell r="E216" t="str">
            <v>HQ</v>
          </cell>
        </row>
        <row r="217">
          <cell r="A217" t="str">
            <v>CGTL000156</v>
          </cell>
          <cell r="B217" t="str">
            <v>SYARIKAT PEMASARAN KARYANEKA SDN BHD</v>
          </cell>
          <cell r="C217" t="str">
            <v>Agency</v>
          </cell>
          <cell r="D217" t="str">
            <v>HQ</v>
          </cell>
          <cell r="E217" t="str">
            <v>HQ</v>
          </cell>
        </row>
        <row r="218">
          <cell r="A218" t="str">
            <v>CGHI000003</v>
          </cell>
          <cell r="B218" t="str">
            <v>SYARIKAT PEMASARAN KARYANEKA SDN BHD</v>
          </cell>
          <cell r="C218" t="str">
            <v>Agency</v>
          </cell>
          <cell r="D218" t="str">
            <v>HQ</v>
          </cell>
          <cell r="E218" t="str">
            <v>HQ</v>
          </cell>
        </row>
        <row r="219">
          <cell r="A219" t="str">
            <v>CGTL000156</v>
          </cell>
          <cell r="B219" t="str">
            <v>SYARIKAT PEMASARAN KARYANEKA SDN BHD</v>
          </cell>
          <cell r="C219" t="str">
            <v>Agency</v>
          </cell>
          <cell r="D219" t="str">
            <v>HQ</v>
          </cell>
          <cell r="E219" t="str">
            <v>HQ</v>
          </cell>
        </row>
        <row r="220">
          <cell r="A220" t="str">
            <v>CGHI000003</v>
          </cell>
          <cell r="B220" t="str">
            <v>SYARIKAT PEMASARAN KARYANEKA SDN BHD</v>
          </cell>
          <cell r="C220" t="str">
            <v>Agency</v>
          </cell>
          <cell r="D220" t="str">
            <v>HQ</v>
          </cell>
          <cell r="E220" t="str">
            <v>HQ</v>
          </cell>
        </row>
        <row r="221">
          <cell r="A221" t="str">
            <v>CGTL000156</v>
          </cell>
          <cell r="B221" t="str">
            <v>SYARIKAT PEMASARAN KARYANEKA SDN BHD</v>
          </cell>
          <cell r="C221" t="str">
            <v>Agency</v>
          </cell>
          <cell r="D221" t="str">
            <v>HQ</v>
          </cell>
          <cell r="E221" t="str">
            <v>HQ</v>
          </cell>
        </row>
        <row r="222">
          <cell r="A222" t="str">
            <v>CGHI000003</v>
          </cell>
          <cell r="B222" t="str">
            <v>SYARIKAT PEMASARAN KARYANEKA SDN BHD</v>
          </cell>
          <cell r="C222" t="str">
            <v>Agency</v>
          </cell>
          <cell r="D222" t="str">
            <v>HQ</v>
          </cell>
          <cell r="E222" t="str">
            <v>HQ</v>
          </cell>
        </row>
        <row r="223">
          <cell r="A223" t="str">
            <v>CGTL000156</v>
          </cell>
          <cell r="B223" t="str">
            <v>SYARIKAT PEMASARAN KARYANEKA SDN BHD</v>
          </cell>
          <cell r="C223" t="str">
            <v>Agency</v>
          </cell>
          <cell r="D223" t="str">
            <v>HQ</v>
          </cell>
          <cell r="E223" t="str">
            <v>HQ</v>
          </cell>
        </row>
        <row r="224">
          <cell r="A224" t="str">
            <v>CGHI000003</v>
          </cell>
          <cell r="B224" t="str">
            <v>SYARIKAT PEMASARAN KARYANEKA SDN BHD</v>
          </cell>
          <cell r="C224" t="str">
            <v>Agency</v>
          </cell>
          <cell r="D224" t="str">
            <v>HQ</v>
          </cell>
          <cell r="E224" t="str">
            <v>HQ</v>
          </cell>
        </row>
        <row r="225">
          <cell r="A225" t="str">
            <v>CGHI000003</v>
          </cell>
          <cell r="B225" t="str">
            <v>SYARIKAT PEMASARAN KARYANEKA SDN BHD</v>
          </cell>
          <cell r="C225" t="str">
            <v>Agency</v>
          </cell>
          <cell r="D225" t="str">
            <v>HQ</v>
          </cell>
          <cell r="E225" t="str">
            <v>HQ</v>
          </cell>
        </row>
        <row r="226">
          <cell r="A226" t="str">
            <v>CGTL000156</v>
          </cell>
          <cell r="B226" t="str">
            <v>SYARIKAT PEMASARAN KARYANEKA SDN BHD</v>
          </cell>
          <cell r="C226" t="str">
            <v>Agency</v>
          </cell>
          <cell r="D226" t="str">
            <v>HQ</v>
          </cell>
          <cell r="E226" t="str">
            <v>HQ</v>
          </cell>
        </row>
        <row r="227">
          <cell r="A227" t="str">
            <v>CGHI000003</v>
          </cell>
          <cell r="B227" t="str">
            <v>SYARIKAT PEMASARAN KARYANEKA SDN BHD</v>
          </cell>
          <cell r="C227" t="str">
            <v>Agency</v>
          </cell>
          <cell r="D227" t="str">
            <v>HQ</v>
          </cell>
          <cell r="E227" t="str">
            <v>HQ</v>
          </cell>
        </row>
        <row r="228">
          <cell r="A228" t="str">
            <v>CGHI000003</v>
          </cell>
          <cell r="B228" t="str">
            <v>SYARIKAT PEMASARAN KARYANEKA SDN BHD</v>
          </cell>
          <cell r="C228" t="str">
            <v>Agency</v>
          </cell>
          <cell r="D228" t="str">
            <v>HQ</v>
          </cell>
          <cell r="E228" t="str">
            <v>HQ</v>
          </cell>
        </row>
        <row r="229">
          <cell r="A229" t="str">
            <v>CGTL000156</v>
          </cell>
          <cell r="B229" t="str">
            <v>SYARIKAT PEMASARAN KARYANEKA SDN BHD</v>
          </cell>
          <cell r="C229" t="str">
            <v>Agency</v>
          </cell>
          <cell r="D229" t="str">
            <v>HQ</v>
          </cell>
          <cell r="E229" t="str">
            <v>HQ</v>
          </cell>
        </row>
        <row r="230">
          <cell r="A230" t="str">
            <v>CGHI000003</v>
          </cell>
          <cell r="B230" t="str">
            <v>SYARIKAT PEMASARAN KARYANEKA SDN BHD</v>
          </cell>
          <cell r="C230" t="str">
            <v>Agency</v>
          </cell>
          <cell r="D230" t="str">
            <v>HQ</v>
          </cell>
          <cell r="E230" t="str">
            <v>HQ</v>
          </cell>
        </row>
        <row r="231">
          <cell r="A231" t="str">
            <v>CGHI000003</v>
          </cell>
          <cell r="B231" t="str">
            <v>SYARIKAT PEMASARAN KARYANEKA SDN BHD</v>
          </cell>
          <cell r="C231" t="str">
            <v>Agency</v>
          </cell>
          <cell r="D231" t="str">
            <v>HQ</v>
          </cell>
          <cell r="E231" t="str">
            <v>HQ</v>
          </cell>
        </row>
        <row r="232">
          <cell r="A232" t="str">
            <v>CGTL000156</v>
          </cell>
          <cell r="B232" t="str">
            <v>SYARIKAT PEMASARAN KARYANEKA SDN BHD</v>
          </cell>
          <cell r="C232" t="str">
            <v>Agency</v>
          </cell>
          <cell r="D232" t="str">
            <v>HQ</v>
          </cell>
          <cell r="E232" t="str">
            <v>HQ</v>
          </cell>
        </row>
        <row r="233">
          <cell r="A233" t="str">
            <v>CGTL000156</v>
          </cell>
          <cell r="B233" t="str">
            <v>SYARIKAT PEMASARAN KARYANEKA SDN BHD</v>
          </cell>
          <cell r="C233" t="str">
            <v>Agency</v>
          </cell>
          <cell r="D233" t="str">
            <v>HQ</v>
          </cell>
          <cell r="E233" t="str">
            <v>HQ</v>
          </cell>
        </row>
        <row r="234">
          <cell r="A234" t="str">
            <v>CGHI000003</v>
          </cell>
          <cell r="B234" t="str">
            <v>SYARIKAT PEMASARAN KARYANEKA SDN BHD</v>
          </cell>
          <cell r="C234" t="str">
            <v>Agency</v>
          </cell>
          <cell r="D234" t="str">
            <v>HQ</v>
          </cell>
          <cell r="E234" t="str">
            <v>HQ</v>
          </cell>
        </row>
        <row r="235">
          <cell r="A235" t="str">
            <v>CGTL000156</v>
          </cell>
          <cell r="B235" t="str">
            <v>SYARIKAT PEMASARAN KARYANEKA SDN BHD</v>
          </cell>
          <cell r="C235" t="str">
            <v>Agency</v>
          </cell>
          <cell r="D235" t="str">
            <v>HQ</v>
          </cell>
          <cell r="E235" t="str">
            <v>HQ</v>
          </cell>
        </row>
        <row r="236">
          <cell r="A236" t="str">
            <v>CGHI000003</v>
          </cell>
          <cell r="B236" t="str">
            <v>SYARIKAT PEMASARAN KARYANEKA SDN BHD</v>
          </cell>
          <cell r="C236" t="str">
            <v>Agency</v>
          </cell>
          <cell r="D236" t="str">
            <v>HQ</v>
          </cell>
          <cell r="E236" t="str">
            <v>HQ</v>
          </cell>
        </row>
        <row r="237">
          <cell r="A237" t="str">
            <v>CGHI000003</v>
          </cell>
          <cell r="B237" t="str">
            <v>SYARIKAT PEMASARAN KARYANEKA SDN BHD</v>
          </cell>
          <cell r="C237" t="str">
            <v>Agency</v>
          </cell>
          <cell r="D237" t="str">
            <v>HQ</v>
          </cell>
          <cell r="E237" t="str">
            <v>HQ</v>
          </cell>
        </row>
        <row r="238">
          <cell r="A238" t="str">
            <v>CGTL000156</v>
          </cell>
          <cell r="B238" t="str">
            <v>SYARIKAT PEMASARAN KARYANEKA SDN BHD</v>
          </cell>
          <cell r="C238" t="str">
            <v>Agency</v>
          </cell>
          <cell r="D238" t="str">
            <v>HQ</v>
          </cell>
          <cell r="E238" t="str">
            <v>HQ</v>
          </cell>
        </row>
        <row r="239">
          <cell r="A239" t="str">
            <v>CGHI000003</v>
          </cell>
          <cell r="B239" t="str">
            <v>SYARIKAT PEMASARAN KARYANEKA SDN BHD</v>
          </cell>
          <cell r="C239" t="str">
            <v>Agency</v>
          </cell>
          <cell r="D239" t="str">
            <v>HQ</v>
          </cell>
          <cell r="E239" t="str">
            <v>HQ</v>
          </cell>
        </row>
        <row r="240">
          <cell r="A240" t="str">
            <v>CGTL000156</v>
          </cell>
          <cell r="B240" t="str">
            <v>SYARIKAT PEMASARAN KARYANEKA SDN BHD</v>
          </cell>
          <cell r="C240" t="str">
            <v>Agency</v>
          </cell>
          <cell r="D240" t="str">
            <v>HQ</v>
          </cell>
          <cell r="E240" t="str">
            <v>HQ</v>
          </cell>
        </row>
        <row r="241">
          <cell r="A241" t="str">
            <v>CGHI000003</v>
          </cell>
          <cell r="B241" t="str">
            <v>SYARIKAT PEMASARAN KARYANEKA SDN BHD</v>
          </cell>
          <cell r="C241" t="str">
            <v>Agency</v>
          </cell>
          <cell r="D241" t="str">
            <v>HQ</v>
          </cell>
          <cell r="E241" t="str">
            <v>HQ</v>
          </cell>
        </row>
        <row r="242">
          <cell r="A242" t="str">
            <v>CGTL000156</v>
          </cell>
          <cell r="B242" t="str">
            <v>SYARIKAT PEMASARAN KARYANEKA SDN BHD</v>
          </cell>
          <cell r="C242" t="str">
            <v>Agency</v>
          </cell>
          <cell r="D242" t="str">
            <v>HQ</v>
          </cell>
          <cell r="E242" t="str">
            <v>HQ</v>
          </cell>
        </row>
        <row r="243">
          <cell r="A243" t="str">
            <v>CGHI000003</v>
          </cell>
          <cell r="B243" t="str">
            <v>SYARIKAT PEMASARAN KARYANEKA SDN BHD</v>
          </cell>
          <cell r="C243" t="str">
            <v>Agency</v>
          </cell>
          <cell r="D243" t="str">
            <v>HQ</v>
          </cell>
          <cell r="E243" t="str">
            <v>HQ</v>
          </cell>
        </row>
        <row r="244">
          <cell r="A244" t="str">
            <v>CGHI000003</v>
          </cell>
          <cell r="B244" t="str">
            <v>SYARIKAT PEMASARAN KARYANEKA SDN BHD</v>
          </cell>
          <cell r="C244" t="str">
            <v>Agency</v>
          </cell>
          <cell r="D244" t="str">
            <v>HQ</v>
          </cell>
          <cell r="E244" t="str">
            <v>HQ</v>
          </cell>
        </row>
        <row r="245">
          <cell r="A245" t="str">
            <v>CGHI000003</v>
          </cell>
          <cell r="B245" t="str">
            <v>SYARIKAT PEMASARAN KARYANEKA SDN BHD</v>
          </cell>
          <cell r="C245" t="str">
            <v>Agency</v>
          </cell>
          <cell r="D245" t="str">
            <v>HQ</v>
          </cell>
          <cell r="E245" t="str">
            <v>HQ</v>
          </cell>
        </row>
        <row r="246">
          <cell r="A246" t="str">
            <v>CGTL000264</v>
          </cell>
          <cell r="B246" t="str">
            <v>SYARIKAT LOGISTIK PETIKEMAS SDN BHD</v>
          </cell>
          <cell r="C246" t="str">
            <v>Agency</v>
          </cell>
          <cell r="D246" t="str">
            <v>Kuantan</v>
          </cell>
          <cell r="E246" t="str">
            <v>Branch</v>
          </cell>
        </row>
        <row r="247">
          <cell r="A247" t="str">
            <v>CGTL000264</v>
          </cell>
          <cell r="B247" t="str">
            <v>SYARIKAT LOGISTIK PETIKEMAS SDN BHD</v>
          </cell>
          <cell r="C247" t="str">
            <v>Agency</v>
          </cell>
          <cell r="D247" t="str">
            <v>Kuantan</v>
          </cell>
          <cell r="E247" t="str">
            <v>Branch</v>
          </cell>
        </row>
        <row r="248">
          <cell r="A248" t="str">
            <v>CGTL000264</v>
          </cell>
          <cell r="B248" t="str">
            <v>SYARIKAT LOGISTIK PETIKEMAS SDN BHD</v>
          </cell>
          <cell r="C248" t="str">
            <v>Agency</v>
          </cell>
          <cell r="D248" t="str">
            <v>Kuantan</v>
          </cell>
          <cell r="E248" t="str">
            <v>Branch</v>
          </cell>
        </row>
        <row r="249">
          <cell r="A249" t="str">
            <v>CGTL000087</v>
          </cell>
          <cell r="B249" t="str">
            <v>SYARIKAT BORCOS SHIPPING SDN BHD</v>
          </cell>
          <cell r="C249" t="str">
            <v>Broker</v>
          </cell>
          <cell r="D249" t="str">
            <v>HQ</v>
          </cell>
          <cell r="E249" t="str">
            <v>HQ</v>
          </cell>
        </row>
        <row r="250">
          <cell r="A250" t="str">
            <v>CGTL000087</v>
          </cell>
          <cell r="B250" t="str">
            <v>SYARIKAT BORCOS SHIPPING SDN BHD</v>
          </cell>
          <cell r="C250" t="str">
            <v>Broker</v>
          </cell>
          <cell r="D250" t="str">
            <v>HQ</v>
          </cell>
          <cell r="E250" t="str">
            <v>HQ</v>
          </cell>
        </row>
        <row r="251">
          <cell r="A251" t="str">
            <v>CGTL000087</v>
          </cell>
          <cell r="B251" t="str">
            <v>SYARIKAT BORCOS SHIPPING SDN BHD</v>
          </cell>
          <cell r="C251" t="str">
            <v>Broker</v>
          </cell>
          <cell r="D251" t="str">
            <v>HQ</v>
          </cell>
          <cell r="E251" t="str">
            <v>HQ</v>
          </cell>
        </row>
        <row r="252">
          <cell r="A252" t="str">
            <v>CGTL000087</v>
          </cell>
          <cell r="B252" t="str">
            <v>SYARIKAT BORCOS SHIPPING SDN BHD</v>
          </cell>
          <cell r="C252" t="str">
            <v>Broker</v>
          </cell>
          <cell r="D252" t="str">
            <v>HQ</v>
          </cell>
          <cell r="E252" t="str">
            <v>HQ</v>
          </cell>
        </row>
        <row r="253">
          <cell r="A253" t="str">
            <v>CGTL000087</v>
          </cell>
          <cell r="B253" t="str">
            <v>SYARIKAT BORCOS SHIPPING SDN BHD</v>
          </cell>
          <cell r="C253" t="str">
            <v>Broker</v>
          </cell>
          <cell r="D253" t="str">
            <v>HQ</v>
          </cell>
          <cell r="E253" t="str">
            <v>HQ</v>
          </cell>
        </row>
        <row r="254">
          <cell r="A254" t="str">
            <v>CGTL000087</v>
          </cell>
          <cell r="B254" t="str">
            <v>SYARIKAT BORCOS SHIPPING SDN BHD</v>
          </cell>
          <cell r="C254" t="str">
            <v>Broker</v>
          </cell>
          <cell r="D254" t="str">
            <v>HQ</v>
          </cell>
          <cell r="E254" t="str">
            <v>HQ</v>
          </cell>
        </row>
        <row r="255">
          <cell r="A255" t="str">
            <v>CGTL000087</v>
          </cell>
          <cell r="B255" t="str">
            <v>SYARIKAT BORCOS SHIPPING SDN BHD</v>
          </cell>
          <cell r="C255" t="str">
            <v>Broker</v>
          </cell>
          <cell r="D255" t="str">
            <v>HQ</v>
          </cell>
          <cell r="E255" t="str">
            <v>HQ</v>
          </cell>
        </row>
        <row r="256">
          <cell r="A256" t="str">
            <v>CGTL000087</v>
          </cell>
          <cell r="B256" t="str">
            <v>SYARIKAT BORCOS SHIPPING SDN BHD</v>
          </cell>
          <cell r="C256" t="str">
            <v>Broker</v>
          </cell>
          <cell r="D256" t="str">
            <v>HQ</v>
          </cell>
          <cell r="E256" t="str">
            <v>HQ</v>
          </cell>
        </row>
        <row r="257">
          <cell r="A257" t="str">
            <v>CGTL000087</v>
          </cell>
          <cell r="B257" t="str">
            <v>SYARIKAT BORCOS SHIPPING SDN BHD</v>
          </cell>
          <cell r="C257" t="str">
            <v>Broker</v>
          </cell>
          <cell r="D257" t="str">
            <v>HQ</v>
          </cell>
          <cell r="E257" t="str">
            <v>HQ</v>
          </cell>
        </row>
        <row r="258">
          <cell r="A258" t="str">
            <v>CGTL000152</v>
          </cell>
          <cell r="B258" t="str">
            <v>SURUHANJAYA SYARIKAT MALAYSIA</v>
          </cell>
          <cell r="C258" t="str">
            <v xml:space="preserve">Direct </v>
          </cell>
          <cell r="D258" t="str">
            <v>HQ</v>
          </cell>
          <cell r="E258" t="str">
            <v>HQ</v>
          </cell>
        </row>
        <row r="259">
          <cell r="A259" t="str">
            <v>CGTL000152</v>
          </cell>
          <cell r="B259" t="str">
            <v>SURUHANJAYA SYARIKAT MALAYSIA</v>
          </cell>
          <cell r="C259" t="str">
            <v xml:space="preserve">Direct </v>
          </cell>
          <cell r="D259" t="str">
            <v>HQ</v>
          </cell>
          <cell r="E259" t="str">
            <v>HQ</v>
          </cell>
        </row>
        <row r="260">
          <cell r="A260" t="str">
            <v>CGTL000152</v>
          </cell>
          <cell r="B260" t="str">
            <v>SURUHANJAYA SYARIKAT MALAYSIA</v>
          </cell>
          <cell r="C260" t="str">
            <v xml:space="preserve">Direct </v>
          </cell>
          <cell r="D260" t="str">
            <v>HQ</v>
          </cell>
          <cell r="E260" t="str">
            <v>HQ</v>
          </cell>
        </row>
        <row r="261">
          <cell r="A261" t="str">
            <v>CGTL000152</v>
          </cell>
          <cell r="B261" t="str">
            <v>SURUHANJAYA SYARIKAT MALAYSIA</v>
          </cell>
          <cell r="C261" t="str">
            <v xml:space="preserve">Direct </v>
          </cell>
          <cell r="D261" t="str">
            <v>HQ</v>
          </cell>
          <cell r="E261" t="str">
            <v>HQ</v>
          </cell>
        </row>
        <row r="262">
          <cell r="A262" t="str">
            <v>CGTL000152</v>
          </cell>
          <cell r="B262" t="str">
            <v>SURUHANJAYA SYARIKAT MALAYSIA</v>
          </cell>
          <cell r="C262" t="str">
            <v xml:space="preserve">Direct </v>
          </cell>
          <cell r="D262" t="str">
            <v>HQ</v>
          </cell>
          <cell r="E262" t="str">
            <v>HQ</v>
          </cell>
        </row>
        <row r="263">
          <cell r="A263" t="str">
            <v>CGTL000152</v>
          </cell>
          <cell r="B263" t="str">
            <v>SURUHANJAYA SYARIKAT MALAYSIA</v>
          </cell>
          <cell r="C263" t="str">
            <v xml:space="preserve">Direct </v>
          </cell>
          <cell r="D263" t="str">
            <v>HQ</v>
          </cell>
          <cell r="E263" t="str">
            <v>HQ</v>
          </cell>
        </row>
        <row r="264">
          <cell r="A264" t="str">
            <v>CGTL000152</v>
          </cell>
          <cell r="B264" t="str">
            <v>SURUHANJAYA SYARIKAT MALAYSIA</v>
          </cell>
          <cell r="C264" t="str">
            <v xml:space="preserve">Direct </v>
          </cell>
          <cell r="D264" t="str">
            <v>HQ</v>
          </cell>
          <cell r="E264" t="str">
            <v>HQ</v>
          </cell>
        </row>
        <row r="265">
          <cell r="A265" t="str">
            <v>CGTL000152</v>
          </cell>
          <cell r="B265" t="str">
            <v>SURUHANJAYA SYARIKAT MALAYSIA</v>
          </cell>
          <cell r="C265" t="str">
            <v xml:space="preserve">Direct </v>
          </cell>
          <cell r="D265" t="str">
            <v>HQ</v>
          </cell>
          <cell r="E265" t="str">
            <v>HQ</v>
          </cell>
        </row>
        <row r="266">
          <cell r="A266" t="str">
            <v>CGTL000152</v>
          </cell>
          <cell r="B266" t="str">
            <v>SURUHANJAYA SYARIKAT MALAYSIA</v>
          </cell>
          <cell r="C266" t="str">
            <v xml:space="preserve">Direct </v>
          </cell>
          <cell r="D266" t="str">
            <v>HQ</v>
          </cell>
          <cell r="E266" t="str">
            <v>HQ</v>
          </cell>
        </row>
        <row r="267">
          <cell r="A267" t="str">
            <v>CGTL000152</v>
          </cell>
          <cell r="B267" t="str">
            <v>SURUHANJAYA SYARIKAT MALAYSIA</v>
          </cell>
          <cell r="C267" t="str">
            <v xml:space="preserve">Direct </v>
          </cell>
          <cell r="D267" t="str">
            <v>HQ</v>
          </cell>
          <cell r="E267" t="str">
            <v>HQ</v>
          </cell>
        </row>
        <row r="268">
          <cell r="A268" t="str">
            <v>CGTL000152</v>
          </cell>
          <cell r="B268" t="str">
            <v>SURUHANJAYA SYARIKAT MALAYSIA</v>
          </cell>
          <cell r="C268" t="str">
            <v xml:space="preserve">Direct </v>
          </cell>
          <cell r="D268" t="str">
            <v>HQ</v>
          </cell>
          <cell r="E268" t="str">
            <v>HQ</v>
          </cell>
        </row>
        <row r="269">
          <cell r="A269" t="str">
            <v>CGTL000152</v>
          </cell>
          <cell r="B269" t="str">
            <v>SURUHANJAYA SYARIKAT MALAYSIA</v>
          </cell>
          <cell r="C269" t="str">
            <v xml:space="preserve">Direct </v>
          </cell>
          <cell r="D269" t="str">
            <v>HQ</v>
          </cell>
          <cell r="E269" t="str">
            <v>HQ</v>
          </cell>
        </row>
        <row r="270">
          <cell r="A270" t="str">
            <v>CGTL000152</v>
          </cell>
          <cell r="B270" t="str">
            <v>SURUHANJAYA SYARIKAT MALAYSIA</v>
          </cell>
          <cell r="C270" t="str">
            <v xml:space="preserve">Direct </v>
          </cell>
          <cell r="D270" t="str">
            <v>HQ</v>
          </cell>
          <cell r="E270" t="str">
            <v>HQ</v>
          </cell>
        </row>
        <row r="271">
          <cell r="A271" t="str">
            <v>CGTL000152</v>
          </cell>
          <cell r="B271" t="str">
            <v>SURUHANJAYA SYARIKAT MALAYSIA</v>
          </cell>
          <cell r="C271" t="str">
            <v xml:space="preserve">Direct </v>
          </cell>
          <cell r="D271" t="str">
            <v>HQ</v>
          </cell>
          <cell r="E271" t="str">
            <v>HQ</v>
          </cell>
        </row>
        <row r="272">
          <cell r="A272" t="str">
            <v>CGTL000152</v>
          </cell>
          <cell r="B272" t="str">
            <v>SURUHANJAYA SYARIKAT MALAYSIA</v>
          </cell>
          <cell r="C272" t="str">
            <v xml:space="preserve">Direct </v>
          </cell>
          <cell r="D272" t="str">
            <v>HQ</v>
          </cell>
          <cell r="E272" t="str">
            <v>HQ</v>
          </cell>
        </row>
        <row r="273">
          <cell r="A273" t="str">
            <v>CGTL000152</v>
          </cell>
          <cell r="B273" t="str">
            <v>SURUHANJAYA SYARIKAT MALAYSIA</v>
          </cell>
          <cell r="C273" t="str">
            <v xml:space="preserve">Direct </v>
          </cell>
          <cell r="D273" t="str">
            <v>HQ</v>
          </cell>
          <cell r="E273" t="str">
            <v>HQ</v>
          </cell>
        </row>
        <row r="274">
          <cell r="A274" t="str">
            <v>CGTL000152</v>
          </cell>
          <cell r="B274" t="str">
            <v>SURUHANJAYA SYARIKAT MALAYSIA</v>
          </cell>
          <cell r="C274" t="str">
            <v xml:space="preserve">Direct </v>
          </cell>
          <cell r="D274" t="str">
            <v>HQ</v>
          </cell>
          <cell r="E274" t="str">
            <v>HQ</v>
          </cell>
        </row>
        <row r="275">
          <cell r="A275" t="str">
            <v>CGTL000060</v>
          </cell>
          <cell r="B275" t="str">
            <v>SUPREME LANDMOBILE &amp; WIRELESS CORP. SDN BHD</v>
          </cell>
          <cell r="C275" t="str">
            <v>Agency</v>
          </cell>
          <cell r="D275" t="str">
            <v>HQ</v>
          </cell>
          <cell r="E275" t="str">
            <v>HQ</v>
          </cell>
        </row>
        <row r="276">
          <cell r="A276" t="str">
            <v>CGTL000060</v>
          </cell>
          <cell r="B276" t="str">
            <v>SUPREME LANDMOBILE &amp; WIRELESS CORP. SDN BHD</v>
          </cell>
          <cell r="C276" t="str">
            <v>Agency</v>
          </cell>
          <cell r="D276" t="str">
            <v>HQ</v>
          </cell>
          <cell r="E276" t="str">
            <v>HQ</v>
          </cell>
        </row>
        <row r="277">
          <cell r="A277" t="str">
            <v>CGTL000060</v>
          </cell>
          <cell r="B277" t="str">
            <v>SUPREME LANDMOBILE &amp; WIRELESS CORP. SDN BHD</v>
          </cell>
          <cell r="C277" t="str">
            <v>Agency</v>
          </cell>
          <cell r="D277" t="str">
            <v>HQ</v>
          </cell>
          <cell r="E277" t="str">
            <v>HQ</v>
          </cell>
        </row>
        <row r="278">
          <cell r="A278" t="str">
            <v>CGTL000060</v>
          </cell>
          <cell r="B278" t="str">
            <v>SUPREME LANDMOBILE &amp; WIRELESS CORP. SDN BHD</v>
          </cell>
          <cell r="C278" t="str">
            <v>Agency</v>
          </cell>
          <cell r="D278" t="str">
            <v>HQ</v>
          </cell>
          <cell r="E278" t="str">
            <v>HQ</v>
          </cell>
        </row>
        <row r="279">
          <cell r="A279" t="str">
            <v>CGTL000060</v>
          </cell>
          <cell r="B279" t="str">
            <v>SUPREME LANDMOBILE &amp; WIRELESS CORP. SDN BHD</v>
          </cell>
          <cell r="C279" t="str">
            <v>Agency</v>
          </cell>
          <cell r="D279" t="str">
            <v>HQ</v>
          </cell>
          <cell r="E279" t="str">
            <v>HQ</v>
          </cell>
        </row>
        <row r="280">
          <cell r="A280" t="str">
            <v>CGTL000060</v>
          </cell>
          <cell r="B280" t="str">
            <v>SUPREME LANDMOBILE &amp; WIRELESS CORP. SDN BHD</v>
          </cell>
          <cell r="C280" t="str">
            <v>Agency</v>
          </cell>
          <cell r="D280" t="str">
            <v>HQ</v>
          </cell>
          <cell r="E280" t="str">
            <v>HQ</v>
          </cell>
        </row>
        <row r="281">
          <cell r="A281" t="str">
            <v>CGTL000060</v>
          </cell>
          <cell r="B281" t="str">
            <v>SUPREME LANDMOBILE &amp; WIRELESS CORP. SDN BHD</v>
          </cell>
          <cell r="C281" t="str">
            <v>Agency</v>
          </cell>
          <cell r="D281" t="str">
            <v>HQ</v>
          </cell>
          <cell r="E281" t="str">
            <v>HQ</v>
          </cell>
        </row>
        <row r="282">
          <cell r="A282" t="str">
            <v>CGTL000060</v>
          </cell>
          <cell r="B282" t="str">
            <v>SUPREME LANDMOBILE &amp; WIRELESS CORP. SDN BHD</v>
          </cell>
          <cell r="C282" t="str">
            <v>Agency</v>
          </cell>
          <cell r="D282" t="str">
            <v>HQ</v>
          </cell>
          <cell r="E282" t="str">
            <v>HQ</v>
          </cell>
        </row>
        <row r="283">
          <cell r="A283" t="str">
            <v>CGTL000060</v>
          </cell>
          <cell r="B283" t="str">
            <v>SUPREME LANDMOBILE &amp; WIRELESS CORP. SDN BHD</v>
          </cell>
          <cell r="C283" t="str">
            <v>Agency</v>
          </cell>
          <cell r="D283" t="str">
            <v>HQ</v>
          </cell>
          <cell r="E283" t="str">
            <v>HQ</v>
          </cell>
        </row>
        <row r="284">
          <cell r="A284" t="str">
            <v>CGTL000060</v>
          </cell>
          <cell r="B284" t="str">
            <v>SUPREME LANDMOBILE &amp; WIRELESS CORP. SDN BHD</v>
          </cell>
          <cell r="C284" t="str">
            <v>Agency</v>
          </cell>
          <cell r="D284" t="str">
            <v>HQ</v>
          </cell>
          <cell r="E284" t="str">
            <v>HQ</v>
          </cell>
        </row>
        <row r="285">
          <cell r="A285" t="str">
            <v>CGTL000060</v>
          </cell>
          <cell r="B285" t="str">
            <v>SUPREME LANDMOBILE &amp; WIRELESS CORP. SDN BHD</v>
          </cell>
          <cell r="C285" t="str">
            <v>Agency</v>
          </cell>
          <cell r="D285" t="str">
            <v>HQ</v>
          </cell>
          <cell r="E285" t="str">
            <v>HQ</v>
          </cell>
        </row>
        <row r="286">
          <cell r="A286" t="str">
            <v>CGTL000060</v>
          </cell>
          <cell r="B286" t="str">
            <v>SUPREME LANDMOBILE &amp; WIRELESS CORP. SDN BHD</v>
          </cell>
          <cell r="C286" t="str">
            <v>Agency</v>
          </cell>
          <cell r="D286" t="str">
            <v>HQ</v>
          </cell>
          <cell r="E286" t="str">
            <v>HQ</v>
          </cell>
        </row>
        <row r="287">
          <cell r="A287" t="str">
            <v>CGTL000060</v>
          </cell>
          <cell r="B287" t="str">
            <v>SUPREME LANDMOBILE &amp; WIRELESS CORP. SDN BHD</v>
          </cell>
          <cell r="C287" t="str">
            <v>Agency</v>
          </cell>
          <cell r="D287" t="str">
            <v>HQ</v>
          </cell>
          <cell r="E287" t="str">
            <v>HQ</v>
          </cell>
        </row>
        <row r="288">
          <cell r="A288" t="str">
            <v>CGTL000060</v>
          </cell>
          <cell r="B288" t="str">
            <v>SUPREME LANDMOBILE &amp; WIRELESS CORP. SDN BHD</v>
          </cell>
          <cell r="C288" t="str">
            <v>Agency</v>
          </cell>
          <cell r="D288" t="str">
            <v>HQ</v>
          </cell>
          <cell r="E288" t="str">
            <v>HQ</v>
          </cell>
        </row>
        <row r="289">
          <cell r="A289" t="str">
            <v>CGTL000060</v>
          </cell>
          <cell r="B289" t="str">
            <v>SUPREME LANDMOBILE &amp; WIRELESS CORP. SDN BHD</v>
          </cell>
          <cell r="C289" t="str">
            <v>Agency</v>
          </cell>
          <cell r="D289" t="str">
            <v>HQ</v>
          </cell>
          <cell r="E289" t="str">
            <v>HQ</v>
          </cell>
        </row>
        <row r="290">
          <cell r="A290" t="str">
            <v>CGTL000060</v>
          </cell>
          <cell r="B290" t="str">
            <v>SUPREME LANDMOBILE &amp; WIRELESS CORP. SDN BHD</v>
          </cell>
          <cell r="C290" t="str">
            <v>Agency</v>
          </cell>
          <cell r="D290" t="str">
            <v>HQ</v>
          </cell>
          <cell r="E290" t="str">
            <v>HQ</v>
          </cell>
        </row>
        <row r="291">
          <cell r="A291" t="str">
            <v>CGTL000060</v>
          </cell>
          <cell r="B291" t="str">
            <v>SUPREME LANDMOBILE &amp; WIRELESS CORP. SDN BHD</v>
          </cell>
          <cell r="C291" t="str">
            <v>Agency</v>
          </cell>
          <cell r="D291" t="str">
            <v>HQ</v>
          </cell>
          <cell r="E291" t="str">
            <v>HQ</v>
          </cell>
        </row>
        <row r="292">
          <cell r="A292" t="str">
            <v>CGTL000060</v>
          </cell>
          <cell r="B292" t="str">
            <v>SUPREME LANDMOBILE &amp; WIRELESS CORP. SDN BHD</v>
          </cell>
          <cell r="C292" t="str">
            <v>Agency</v>
          </cell>
          <cell r="D292" t="str">
            <v>HQ</v>
          </cell>
          <cell r="E292" t="str">
            <v>HQ</v>
          </cell>
        </row>
        <row r="293">
          <cell r="A293" t="str">
            <v>CGTL000060</v>
          </cell>
          <cell r="B293" t="str">
            <v>SUPREME LANDMOBILE &amp; WIRELESS CORP. SDN BHD</v>
          </cell>
          <cell r="C293" t="str">
            <v>Agency</v>
          </cell>
          <cell r="D293" t="str">
            <v>HQ</v>
          </cell>
          <cell r="E293" t="str">
            <v>HQ</v>
          </cell>
        </row>
        <row r="294">
          <cell r="A294" t="str">
            <v>CGSF000024</v>
          </cell>
          <cell r="B294" t="str">
            <v>SPECIALIST SKIN CLINIC</v>
          </cell>
          <cell r="C294" t="str">
            <v>Agency</v>
          </cell>
          <cell r="D294" t="str">
            <v>HQ</v>
          </cell>
          <cell r="E294" t="str">
            <v>HQ</v>
          </cell>
        </row>
        <row r="295">
          <cell r="A295" t="str">
            <v>CGHI000049</v>
          </cell>
          <cell r="B295" t="str">
            <v>SIME ENGINEERING SDN BHD</v>
          </cell>
          <cell r="C295" t="str">
            <v>Broker</v>
          </cell>
          <cell r="D295" t="str">
            <v>HQ</v>
          </cell>
          <cell r="E295" t="str">
            <v>HQ</v>
          </cell>
        </row>
        <row r="296">
          <cell r="A296" t="str">
            <v>CGTL000092</v>
          </cell>
          <cell r="B296" t="str">
            <v>SIME DARBY SINGAPORE</v>
          </cell>
          <cell r="C296" t="str">
            <v>Broker</v>
          </cell>
          <cell r="D296" t="str">
            <v>HQ</v>
          </cell>
          <cell r="E296" t="str">
            <v>HQ</v>
          </cell>
        </row>
        <row r="297">
          <cell r="A297" t="str">
            <v>CGTL000092</v>
          </cell>
          <cell r="B297" t="str">
            <v>SIME DARBY SINGAPORE</v>
          </cell>
          <cell r="C297" t="str">
            <v>Broker</v>
          </cell>
          <cell r="D297" t="str">
            <v>HQ</v>
          </cell>
          <cell r="E297" t="str">
            <v>HQ</v>
          </cell>
        </row>
        <row r="298">
          <cell r="A298" t="str">
            <v>CGTL000092</v>
          </cell>
          <cell r="B298" t="str">
            <v>SIME DARBY SINGAPORE</v>
          </cell>
          <cell r="C298" t="str">
            <v>Broker</v>
          </cell>
          <cell r="D298" t="str">
            <v>HQ</v>
          </cell>
          <cell r="E298" t="str">
            <v>HQ</v>
          </cell>
        </row>
        <row r="299">
          <cell r="A299" t="str">
            <v>CGTL000092</v>
          </cell>
          <cell r="B299" t="str">
            <v>SIME DARBY SINGAPORE</v>
          </cell>
          <cell r="C299" t="str">
            <v>Broker</v>
          </cell>
          <cell r="D299" t="str">
            <v>HQ</v>
          </cell>
          <cell r="E299" t="str">
            <v>HQ</v>
          </cell>
        </row>
        <row r="300">
          <cell r="A300" t="str">
            <v>CGTL000092</v>
          </cell>
          <cell r="B300" t="str">
            <v>SIME DARBY SINGAPORE</v>
          </cell>
          <cell r="C300" t="str">
            <v>Broker</v>
          </cell>
          <cell r="D300" t="str">
            <v>HQ</v>
          </cell>
          <cell r="E300" t="str">
            <v>HQ</v>
          </cell>
        </row>
        <row r="301">
          <cell r="A301" t="str">
            <v>CGTL000092</v>
          </cell>
          <cell r="B301" t="str">
            <v>SIME DARBY SINGAPORE</v>
          </cell>
          <cell r="C301" t="str">
            <v>Broker</v>
          </cell>
          <cell r="D301" t="str">
            <v>HQ</v>
          </cell>
          <cell r="E301" t="str">
            <v>HQ</v>
          </cell>
        </row>
        <row r="302">
          <cell r="A302" t="str">
            <v>CGTL000092</v>
          </cell>
          <cell r="B302" t="str">
            <v>SIME DARBY SINGAPORE</v>
          </cell>
          <cell r="C302" t="str">
            <v>Broker</v>
          </cell>
          <cell r="D302" t="str">
            <v>HQ</v>
          </cell>
          <cell r="E302" t="str">
            <v>HQ</v>
          </cell>
        </row>
        <row r="303">
          <cell r="A303" t="str">
            <v>CGTL000092</v>
          </cell>
          <cell r="B303" t="str">
            <v>SIME DARBY SINGAPORE</v>
          </cell>
          <cell r="C303" t="str">
            <v>Broker</v>
          </cell>
          <cell r="D303" t="str">
            <v>HQ</v>
          </cell>
          <cell r="E303" t="str">
            <v>HQ</v>
          </cell>
        </row>
        <row r="304">
          <cell r="A304" t="str">
            <v>CGTL000092</v>
          </cell>
          <cell r="B304" t="str">
            <v>SIME DARBY SINGAPORE</v>
          </cell>
          <cell r="C304" t="str">
            <v>Broker</v>
          </cell>
          <cell r="D304" t="str">
            <v>HQ</v>
          </cell>
          <cell r="E304" t="str">
            <v>HQ</v>
          </cell>
        </row>
        <row r="305">
          <cell r="A305" t="str">
            <v>CGTL000167</v>
          </cell>
          <cell r="B305" t="str">
            <v>SIME DARBY PROPERTY BERHAD</v>
          </cell>
          <cell r="C305" t="str">
            <v>Broker</v>
          </cell>
          <cell r="D305" t="str">
            <v>HQ</v>
          </cell>
          <cell r="E305" t="str">
            <v>HQ</v>
          </cell>
        </row>
        <row r="306">
          <cell r="A306" t="str">
            <v>CGTL000167</v>
          </cell>
          <cell r="B306" t="str">
            <v>SIME DARBY PROPERTY BERHAD</v>
          </cell>
          <cell r="C306" t="str">
            <v>Broker</v>
          </cell>
          <cell r="D306" t="str">
            <v>HQ</v>
          </cell>
          <cell r="E306" t="str">
            <v>HQ</v>
          </cell>
        </row>
        <row r="307">
          <cell r="A307" t="str">
            <v>CGTL000167</v>
          </cell>
          <cell r="B307" t="str">
            <v>SIME DARBY PROPERTY BERHAD</v>
          </cell>
          <cell r="C307" t="str">
            <v>Broker</v>
          </cell>
          <cell r="D307" t="str">
            <v>HQ</v>
          </cell>
          <cell r="E307" t="str">
            <v>HQ</v>
          </cell>
        </row>
        <row r="308">
          <cell r="A308" t="str">
            <v>CGTL000167</v>
          </cell>
          <cell r="B308" t="str">
            <v>SIME DARBY PROPERTY BERHAD</v>
          </cell>
          <cell r="C308" t="str">
            <v>Broker</v>
          </cell>
          <cell r="D308" t="str">
            <v>HQ</v>
          </cell>
          <cell r="E308" t="str">
            <v>HQ</v>
          </cell>
        </row>
        <row r="309">
          <cell r="A309" t="str">
            <v>CGTL000167</v>
          </cell>
          <cell r="B309" t="str">
            <v>SIME DARBY PROPERTY BERHAD</v>
          </cell>
          <cell r="C309" t="str">
            <v>Broker</v>
          </cell>
          <cell r="D309" t="str">
            <v>HQ</v>
          </cell>
          <cell r="E309" t="str">
            <v>HQ</v>
          </cell>
        </row>
        <row r="310">
          <cell r="A310" t="str">
            <v>CGTL000167</v>
          </cell>
          <cell r="B310" t="str">
            <v>SIME DARBY PROPERTY BERHAD</v>
          </cell>
          <cell r="C310" t="str">
            <v>Broker</v>
          </cell>
          <cell r="D310" t="str">
            <v>HQ</v>
          </cell>
          <cell r="E310" t="str">
            <v>HQ</v>
          </cell>
        </row>
        <row r="311">
          <cell r="A311" t="str">
            <v>CGTL000167</v>
          </cell>
          <cell r="B311" t="str">
            <v>SIME DARBY PROPERTY BERHAD</v>
          </cell>
          <cell r="C311" t="str">
            <v>Broker</v>
          </cell>
          <cell r="D311" t="str">
            <v>HQ</v>
          </cell>
          <cell r="E311" t="str">
            <v>HQ</v>
          </cell>
        </row>
        <row r="312">
          <cell r="A312" t="str">
            <v>CGTL000167</v>
          </cell>
          <cell r="B312" t="str">
            <v>SIME DARBY PROPERTY BERHAD</v>
          </cell>
          <cell r="C312" t="str">
            <v>Broker</v>
          </cell>
          <cell r="D312" t="str">
            <v>HQ</v>
          </cell>
          <cell r="E312" t="str">
            <v>HQ</v>
          </cell>
        </row>
        <row r="313">
          <cell r="A313" t="str">
            <v>CGTL000167</v>
          </cell>
          <cell r="B313" t="str">
            <v>SIME DARBY PROPERTY BERHAD</v>
          </cell>
          <cell r="C313" t="str">
            <v>Broker</v>
          </cell>
          <cell r="D313" t="str">
            <v>HQ</v>
          </cell>
          <cell r="E313" t="str">
            <v>HQ</v>
          </cell>
        </row>
        <row r="314">
          <cell r="A314" t="str">
            <v>CGTL000167</v>
          </cell>
          <cell r="B314" t="str">
            <v>SIME DARBY PROPERTY BERHAD</v>
          </cell>
          <cell r="C314" t="str">
            <v>Broker</v>
          </cell>
          <cell r="D314" t="str">
            <v>HQ</v>
          </cell>
          <cell r="E314" t="str">
            <v>HQ</v>
          </cell>
        </row>
        <row r="315">
          <cell r="A315" t="str">
            <v>CGTL000167</v>
          </cell>
          <cell r="B315" t="str">
            <v>SIME DARBY PROPERTY BERHAD</v>
          </cell>
          <cell r="C315" t="str">
            <v>Broker</v>
          </cell>
          <cell r="D315" t="str">
            <v>HQ</v>
          </cell>
          <cell r="E315" t="str">
            <v>HQ</v>
          </cell>
        </row>
        <row r="316">
          <cell r="A316" t="str">
            <v>CGTL000167</v>
          </cell>
          <cell r="B316" t="str">
            <v>SIME DARBY PROPERTY BERHAD</v>
          </cell>
          <cell r="C316" t="str">
            <v>Broker</v>
          </cell>
          <cell r="D316" t="str">
            <v>HQ</v>
          </cell>
          <cell r="E316" t="str">
            <v>HQ</v>
          </cell>
        </row>
        <row r="317">
          <cell r="A317" t="str">
            <v>CGTL000167</v>
          </cell>
          <cell r="B317" t="str">
            <v>SIME DARBY PROPERTY BERHAD</v>
          </cell>
          <cell r="C317" t="str">
            <v>Broker</v>
          </cell>
          <cell r="D317" t="str">
            <v>HQ</v>
          </cell>
          <cell r="E317" t="str">
            <v>HQ</v>
          </cell>
        </row>
        <row r="318">
          <cell r="A318" t="str">
            <v>CGTL000167</v>
          </cell>
          <cell r="B318" t="str">
            <v>SIME DARBY PROPERTY BERHAD</v>
          </cell>
          <cell r="C318" t="str">
            <v>Broker</v>
          </cell>
          <cell r="D318" t="str">
            <v>HQ</v>
          </cell>
          <cell r="E318" t="str">
            <v>HQ</v>
          </cell>
        </row>
        <row r="319">
          <cell r="A319" t="str">
            <v>CGTL000167</v>
          </cell>
          <cell r="B319" t="str">
            <v>SIME DARBY PROPERTY BERHAD</v>
          </cell>
          <cell r="C319" t="str">
            <v>Broker</v>
          </cell>
          <cell r="D319" t="str">
            <v>HQ</v>
          </cell>
          <cell r="E319" t="str">
            <v>HQ</v>
          </cell>
        </row>
        <row r="320">
          <cell r="A320" t="str">
            <v>CGTL000167</v>
          </cell>
          <cell r="B320" t="str">
            <v>SIME DARBY PROPERTY BERHAD</v>
          </cell>
          <cell r="C320" t="str">
            <v>Broker</v>
          </cell>
          <cell r="D320" t="str">
            <v>HQ</v>
          </cell>
          <cell r="E320" t="str">
            <v>HQ</v>
          </cell>
        </row>
        <row r="321">
          <cell r="A321" t="str">
            <v>CGTL000167</v>
          </cell>
          <cell r="B321" t="str">
            <v>SIME DARBY PROPERTY BERHAD</v>
          </cell>
          <cell r="C321" t="str">
            <v>Broker</v>
          </cell>
          <cell r="D321" t="str">
            <v>HQ</v>
          </cell>
          <cell r="E321" t="str">
            <v>HQ</v>
          </cell>
        </row>
        <row r="322">
          <cell r="A322" t="str">
            <v>CGTL000167</v>
          </cell>
          <cell r="B322" t="str">
            <v>SIME DARBY PROPERTY BERHAD</v>
          </cell>
          <cell r="C322" t="str">
            <v>Broker</v>
          </cell>
          <cell r="D322" t="str">
            <v>HQ</v>
          </cell>
          <cell r="E322" t="str">
            <v>HQ</v>
          </cell>
        </row>
        <row r="323">
          <cell r="A323" t="str">
            <v>CGTL000167</v>
          </cell>
          <cell r="B323" t="str">
            <v>SIME DARBY PROPERTY BERHAD</v>
          </cell>
          <cell r="C323" t="str">
            <v>Broker</v>
          </cell>
          <cell r="D323" t="str">
            <v>HQ</v>
          </cell>
          <cell r="E323" t="str">
            <v>HQ</v>
          </cell>
        </row>
        <row r="324">
          <cell r="A324" t="str">
            <v>CGTL000167</v>
          </cell>
          <cell r="B324" t="str">
            <v>SIME DARBY PROPERTY BERHAD</v>
          </cell>
          <cell r="C324" t="str">
            <v>Broker</v>
          </cell>
          <cell r="D324" t="str">
            <v>HQ</v>
          </cell>
          <cell r="E324" t="str">
            <v>HQ</v>
          </cell>
        </row>
        <row r="325">
          <cell r="A325" t="str">
            <v>CGTL000166</v>
          </cell>
          <cell r="B325" t="str">
            <v>SIME DARBY PLANTATION SDN. BHD.</v>
          </cell>
          <cell r="C325" t="str">
            <v>Broker</v>
          </cell>
          <cell r="D325" t="str">
            <v>HQ</v>
          </cell>
          <cell r="E325" t="str">
            <v>HQ</v>
          </cell>
        </row>
        <row r="326">
          <cell r="A326" t="str">
            <v>CGTL000166</v>
          </cell>
          <cell r="B326" t="str">
            <v>SIME DARBY PLANTATION SDN. BHD.</v>
          </cell>
          <cell r="C326" t="str">
            <v>Broker</v>
          </cell>
          <cell r="D326" t="str">
            <v>HQ</v>
          </cell>
          <cell r="E326" t="str">
            <v>HQ</v>
          </cell>
        </row>
        <row r="327">
          <cell r="A327" t="str">
            <v>CGTL000166</v>
          </cell>
          <cell r="B327" t="str">
            <v>SIME DARBY PLANTATION SDN. BHD.</v>
          </cell>
          <cell r="C327" t="str">
            <v>Broker</v>
          </cell>
          <cell r="D327" t="str">
            <v>HQ</v>
          </cell>
          <cell r="E327" t="str">
            <v>HQ</v>
          </cell>
        </row>
        <row r="328">
          <cell r="A328" t="str">
            <v>CGTL000166</v>
          </cell>
          <cell r="B328" t="str">
            <v>SIME DARBY PLANTATION SDN. BHD.</v>
          </cell>
          <cell r="C328" t="str">
            <v>Broker</v>
          </cell>
          <cell r="D328" t="str">
            <v>HQ</v>
          </cell>
          <cell r="E328" t="str">
            <v>HQ</v>
          </cell>
        </row>
        <row r="329">
          <cell r="A329" t="str">
            <v>CGTL000166</v>
          </cell>
          <cell r="B329" t="str">
            <v>SIME DARBY PLANTATION SDN. BHD.</v>
          </cell>
          <cell r="C329" t="str">
            <v>Broker</v>
          </cell>
          <cell r="D329" t="str">
            <v>HQ</v>
          </cell>
          <cell r="E329" t="str">
            <v>HQ</v>
          </cell>
        </row>
        <row r="330">
          <cell r="A330" t="str">
            <v>CGTL000151</v>
          </cell>
          <cell r="B330" t="str">
            <v>SIME DARBY HONG KONG</v>
          </cell>
          <cell r="C330" t="str">
            <v>Broker</v>
          </cell>
          <cell r="D330" t="str">
            <v>HQ</v>
          </cell>
          <cell r="E330" t="str">
            <v>HQ</v>
          </cell>
        </row>
        <row r="331">
          <cell r="A331" t="str">
            <v>CGTL000151</v>
          </cell>
          <cell r="B331" t="str">
            <v>SIME DARBY HONG KONG</v>
          </cell>
          <cell r="C331" t="str">
            <v>Broker</v>
          </cell>
          <cell r="D331" t="str">
            <v>HQ</v>
          </cell>
          <cell r="E331" t="str">
            <v>HQ</v>
          </cell>
        </row>
        <row r="332">
          <cell r="A332" t="str">
            <v>CGTL000151</v>
          </cell>
          <cell r="B332" t="str">
            <v>SIME DARBY HONG KONG</v>
          </cell>
          <cell r="C332" t="str">
            <v>Broker</v>
          </cell>
          <cell r="D332" t="str">
            <v>HQ</v>
          </cell>
          <cell r="E332" t="str">
            <v>HQ</v>
          </cell>
        </row>
        <row r="333">
          <cell r="A333" t="str">
            <v>CGTL000151</v>
          </cell>
          <cell r="B333" t="str">
            <v>SIME DARBY HONG KONG</v>
          </cell>
          <cell r="C333" t="str">
            <v>Broker</v>
          </cell>
          <cell r="D333" t="str">
            <v>HQ</v>
          </cell>
          <cell r="E333" t="str">
            <v>HQ</v>
          </cell>
        </row>
        <row r="334">
          <cell r="A334" t="str">
            <v>CGTL000151</v>
          </cell>
          <cell r="B334" t="str">
            <v>SIME DARBY HONG KONG</v>
          </cell>
          <cell r="C334" t="str">
            <v>Broker</v>
          </cell>
          <cell r="D334" t="str">
            <v>HQ</v>
          </cell>
          <cell r="E334" t="str">
            <v>HQ</v>
          </cell>
        </row>
        <row r="335">
          <cell r="A335" t="str">
            <v>CGTL000151</v>
          </cell>
          <cell r="B335" t="str">
            <v>SIME DARBY HONG KONG</v>
          </cell>
          <cell r="C335" t="str">
            <v>Broker</v>
          </cell>
          <cell r="D335" t="str">
            <v>HQ</v>
          </cell>
          <cell r="E335" t="str">
            <v>HQ</v>
          </cell>
        </row>
        <row r="336">
          <cell r="A336" t="str">
            <v>CGTL000151</v>
          </cell>
          <cell r="B336" t="str">
            <v>SIME DARBY HONG KONG</v>
          </cell>
          <cell r="C336" t="str">
            <v>Broker</v>
          </cell>
          <cell r="D336" t="str">
            <v>HQ</v>
          </cell>
          <cell r="E336" t="str">
            <v>HQ</v>
          </cell>
        </row>
        <row r="337">
          <cell r="A337" t="str">
            <v>CGTL000151</v>
          </cell>
          <cell r="B337" t="str">
            <v>SIME DARBY HONG KONG</v>
          </cell>
          <cell r="C337" t="str">
            <v>Broker</v>
          </cell>
          <cell r="D337" t="str">
            <v>HQ</v>
          </cell>
          <cell r="E337" t="str">
            <v>HQ</v>
          </cell>
        </row>
        <row r="338">
          <cell r="A338" t="str">
            <v>CGTL000151</v>
          </cell>
          <cell r="B338" t="str">
            <v>SIME DARBY HONG KONG</v>
          </cell>
          <cell r="C338" t="str">
            <v>Broker</v>
          </cell>
          <cell r="D338" t="str">
            <v>HQ</v>
          </cell>
          <cell r="E338" t="str">
            <v>HQ</v>
          </cell>
        </row>
        <row r="339">
          <cell r="A339" t="str">
            <v>CGTL000151</v>
          </cell>
          <cell r="B339" t="str">
            <v>SIME DARBY HONG KONG</v>
          </cell>
          <cell r="C339" t="str">
            <v>Broker</v>
          </cell>
          <cell r="D339" t="str">
            <v>HQ</v>
          </cell>
          <cell r="E339" t="str">
            <v>HQ</v>
          </cell>
        </row>
        <row r="340">
          <cell r="A340" t="str">
            <v>CGTL000151</v>
          </cell>
          <cell r="B340" t="str">
            <v>SIME DARBY HONG KONG</v>
          </cell>
          <cell r="C340" t="str">
            <v>Broker</v>
          </cell>
          <cell r="D340" t="str">
            <v>HQ</v>
          </cell>
          <cell r="E340" t="str">
            <v>HQ</v>
          </cell>
        </row>
        <row r="341">
          <cell r="A341" t="str">
            <v>CGTL000151</v>
          </cell>
          <cell r="B341" t="str">
            <v>SIME DARBY HONG KONG</v>
          </cell>
          <cell r="C341" t="str">
            <v>Broker</v>
          </cell>
          <cell r="D341" t="str">
            <v>HQ</v>
          </cell>
          <cell r="E341" t="str">
            <v>HQ</v>
          </cell>
        </row>
        <row r="342">
          <cell r="A342" t="str">
            <v>CGTL000151</v>
          </cell>
          <cell r="B342" t="str">
            <v>SIME DARBY HONG KONG</v>
          </cell>
          <cell r="C342" t="str">
            <v>Broker</v>
          </cell>
          <cell r="D342" t="str">
            <v>HQ</v>
          </cell>
          <cell r="E342" t="str">
            <v>HQ</v>
          </cell>
        </row>
        <row r="343">
          <cell r="A343" t="str">
            <v>CGTL000151</v>
          </cell>
          <cell r="B343" t="str">
            <v>SIME DARBY HONG KONG</v>
          </cell>
          <cell r="C343" t="str">
            <v>Broker</v>
          </cell>
          <cell r="D343" t="str">
            <v>HQ</v>
          </cell>
          <cell r="E343" t="str">
            <v>HQ</v>
          </cell>
        </row>
        <row r="344">
          <cell r="A344" t="str">
            <v>CGTL000151</v>
          </cell>
          <cell r="B344" t="str">
            <v>SIME DARBY HONG KONG</v>
          </cell>
          <cell r="C344" t="str">
            <v>Broker</v>
          </cell>
          <cell r="D344" t="str">
            <v>HQ</v>
          </cell>
          <cell r="E344" t="str">
            <v>HQ</v>
          </cell>
        </row>
        <row r="345">
          <cell r="A345" t="str">
            <v>CGTL000151</v>
          </cell>
          <cell r="B345" t="str">
            <v>SIME DARBY HONG KONG</v>
          </cell>
          <cell r="C345" t="str">
            <v>Broker</v>
          </cell>
          <cell r="D345" t="str">
            <v>HQ</v>
          </cell>
          <cell r="E345" t="str">
            <v>HQ</v>
          </cell>
        </row>
        <row r="346">
          <cell r="A346" t="str">
            <v>CGTL000151</v>
          </cell>
          <cell r="B346" t="str">
            <v>SIME DARBY HONG KONG</v>
          </cell>
          <cell r="C346" t="str">
            <v>Broker</v>
          </cell>
          <cell r="D346" t="str">
            <v>HQ</v>
          </cell>
          <cell r="E346" t="str">
            <v>HQ</v>
          </cell>
        </row>
        <row r="347">
          <cell r="A347" t="str">
            <v>CGTL000151</v>
          </cell>
          <cell r="B347" t="str">
            <v>SIME DARBY HONG KONG</v>
          </cell>
          <cell r="C347" t="str">
            <v>Broker</v>
          </cell>
          <cell r="D347" t="str">
            <v>HQ</v>
          </cell>
          <cell r="E347" t="str">
            <v>HQ</v>
          </cell>
        </row>
        <row r="348">
          <cell r="A348" t="str">
            <v>CGTL000151</v>
          </cell>
          <cell r="B348" t="str">
            <v>SIME DARBY HONG KONG</v>
          </cell>
          <cell r="C348" t="str">
            <v>Broker</v>
          </cell>
          <cell r="D348" t="str">
            <v>HQ</v>
          </cell>
          <cell r="E348" t="str">
            <v>HQ</v>
          </cell>
        </row>
        <row r="349">
          <cell r="A349" t="str">
            <v>CGTL000151</v>
          </cell>
          <cell r="B349" t="str">
            <v>SIME DARBY HONG KONG</v>
          </cell>
          <cell r="C349" t="str">
            <v>Broker</v>
          </cell>
          <cell r="D349" t="str">
            <v>HQ</v>
          </cell>
          <cell r="E349" t="str">
            <v>HQ</v>
          </cell>
        </row>
        <row r="350">
          <cell r="A350" t="str">
            <v>CGTL000151</v>
          </cell>
          <cell r="B350" t="str">
            <v>SIME DARBY HONG KONG</v>
          </cell>
          <cell r="C350" t="str">
            <v>Broker</v>
          </cell>
          <cell r="D350" t="str">
            <v>HQ</v>
          </cell>
          <cell r="E350" t="str">
            <v>HQ</v>
          </cell>
        </row>
        <row r="351">
          <cell r="A351" t="str">
            <v>CGTL000151</v>
          </cell>
          <cell r="B351" t="str">
            <v>SIME DARBY HONG KONG</v>
          </cell>
          <cell r="C351" t="str">
            <v>Broker</v>
          </cell>
          <cell r="D351" t="str">
            <v>HQ</v>
          </cell>
          <cell r="E351" t="str">
            <v>HQ</v>
          </cell>
        </row>
        <row r="352">
          <cell r="A352" t="str">
            <v>CGTL000151</v>
          </cell>
          <cell r="B352" t="str">
            <v>SIME DARBY HONG KONG</v>
          </cell>
          <cell r="C352" t="str">
            <v>Broker</v>
          </cell>
          <cell r="D352" t="str">
            <v>HQ</v>
          </cell>
          <cell r="E352" t="str">
            <v>HQ</v>
          </cell>
        </row>
        <row r="353">
          <cell r="A353" t="str">
            <v>CGTL000151</v>
          </cell>
          <cell r="B353" t="str">
            <v>SIME DARBY HONG KONG</v>
          </cell>
          <cell r="C353" t="str">
            <v>Broker</v>
          </cell>
          <cell r="D353" t="str">
            <v>HQ</v>
          </cell>
          <cell r="E353" t="str">
            <v>HQ</v>
          </cell>
        </row>
        <row r="354">
          <cell r="A354" t="str">
            <v>CGTL000151</v>
          </cell>
          <cell r="B354" t="str">
            <v>SIME DARBY HONG KONG</v>
          </cell>
          <cell r="C354" t="str">
            <v>Broker</v>
          </cell>
          <cell r="D354" t="str">
            <v>HQ</v>
          </cell>
          <cell r="E354" t="str">
            <v>HQ</v>
          </cell>
        </row>
        <row r="355">
          <cell r="A355" t="str">
            <v>CGTL000151</v>
          </cell>
          <cell r="B355" t="str">
            <v>SIME DARBY HONG KONG</v>
          </cell>
          <cell r="C355" t="str">
            <v>Broker</v>
          </cell>
          <cell r="D355" t="str">
            <v>HQ</v>
          </cell>
          <cell r="E355" t="str">
            <v>HQ</v>
          </cell>
        </row>
        <row r="356">
          <cell r="A356" t="str">
            <v>CGTL000151</v>
          </cell>
          <cell r="B356" t="str">
            <v>SIME DARBY HONG KONG</v>
          </cell>
          <cell r="C356" t="str">
            <v>Broker</v>
          </cell>
          <cell r="D356" t="str">
            <v>HQ</v>
          </cell>
          <cell r="E356" t="str">
            <v>HQ</v>
          </cell>
        </row>
        <row r="357">
          <cell r="A357" t="str">
            <v>CGTL000151</v>
          </cell>
          <cell r="B357" t="str">
            <v>SIME DARBY HONG KONG</v>
          </cell>
          <cell r="C357" t="str">
            <v>Broker</v>
          </cell>
          <cell r="D357" t="str">
            <v>HQ</v>
          </cell>
          <cell r="E357" t="str">
            <v>HQ</v>
          </cell>
        </row>
        <row r="358">
          <cell r="A358" t="str">
            <v>CGTL000151</v>
          </cell>
          <cell r="B358" t="str">
            <v>SIME DARBY HONG KONG</v>
          </cell>
          <cell r="C358" t="str">
            <v>Broker</v>
          </cell>
          <cell r="D358" t="str">
            <v>HQ</v>
          </cell>
          <cell r="E358" t="str">
            <v>HQ</v>
          </cell>
        </row>
        <row r="359">
          <cell r="A359" t="str">
            <v>CGTL000151</v>
          </cell>
          <cell r="B359" t="str">
            <v>SIME DARBY HONG KONG</v>
          </cell>
          <cell r="C359" t="str">
            <v>Broker</v>
          </cell>
          <cell r="D359" t="str">
            <v>HQ</v>
          </cell>
          <cell r="E359" t="str">
            <v>HQ</v>
          </cell>
        </row>
        <row r="360">
          <cell r="A360" t="str">
            <v>CGTL000151</v>
          </cell>
          <cell r="B360" t="str">
            <v>SIME DARBY HONG KONG</v>
          </cell>
          <cell r="C360" t="str">
            <v>Broker</v>
          </cell>
          <cell r="D360" t="str">
            <v>HQ</v>
          </cell>
          <cell r="E360" t="str">
            <v>HQ</v>
          </cell>
        </row>
        <row r="361">
          <cell r="A361" t="str">
            <v>CGTL000151</v>
          </cell>
          <cell r="B361" t="str">
            <v>SIME DARBY HONG KONG</v>
          </cell>
          <cell r="C361" t="str">
            <v>Broker</v>
          </cell>
          <cell r="D361" t="str">
            <v>HQ</v>
          </cell>
          <cell r="E361" t="str">
            <v>HQ</v>
          </cell>
        </row>
        <row r="362">
          <cell r="A362" t="str">
            <v>CGTL000151</v>
          </cell>
          <cell r="B362" t="str">
            <v>SIME DARBY HONG KONG</v>
          </cell>
          <cell r="C362" t="str">
            <v>Broker</v>
          </cell>
          <cell r="D362" t="str">
            <v>HQ</v>
          </cell>
          <cell r="E362" t="str">
            <v>HQ</v>
          </cell>
        </row>
        <row r="363">
          <cell r="A363" t="str">
            <v>CGTL000151</v>
          </cell>
          <cell r="B363" t="str">
            <v>SIME DARBY HONG KONG</v>
          </cell>
          <cell r="C363" t="str">
            <v>Broker</v>
          </cell>
          <cell r="D363" t="str">
            <v>HQ</v>
          </cell>
          <cell r="E363" t="str">
            <v>HQ</v>
          </cell>
        </row>
        <row r="364">
          <cell r="A364" t="str">
            <v>CGTL000151</v>
          </cell>
          <cell r="B364" t="str">
            <v>SIME DARBY HONG KONG</v>
          </cell>
          <cell r="C364" t="str">
            <v>Broker</v>
          </cell>
          <cell r="D364" t="str">
            <v>HQ</v>
          </cell>
          <cell r="E364" t="str">
            <v>HQ</v>
          </cell>
        </row>
        <row r="365">
          <cell r="A365" t="str">
            <v>CGTL000151</v>
          </cell>
          <cell r="B365" t="str">
            <v>SIME DARBY HONG KONG</v>
          </cell>
          <cell r="C365" t="str">
            <v>Broker</v>
          </cell>
          <cell r="D365" t="str">
            <v>HQ</v>
          </cell>
          <cell r="E365" t="str">
            <v>HQ</v>
          </cell>
        </row>
        <row r="366">
          <cell r="A366" t="str">
            <v>CGTL000151</v>
          </cell>
          <cell r="B366" t="str">
            <v>SIME DARBY HONG KONG</v>
          </cell>
          <cell r="C366" t="str">
            <v>Broker</v>
          </cell>
          <cell r="D366" t="str">
            <v>HQ</v>
          </cell>
          <cell r="E366" t="str">
            <v>HQ</v>
          </cell>
        </row>
        <row r="367">
          <cell r="A367" t="str">
            <v>CGTL000151</v>
          </cell>
          <cell r="B367" t="str">
            <v>SIME DARBY HONG KONG</v>
          </cell>
          <cell r="C367" t="str">
            <v>Broker</v>
          </cell>
          <cell r="D367" t="str">
            <v>HQ</v>
          </cell>
          <cell r="E367" t="str">
            <v>HQ</v>
          </cell>
        </row>
        <row r="368">
          <cell r="A368" t="str">
            <v>CGTL000151</v>
          </cell>
          <cell r="B368" t="str">
            <v>SIME DARBY HONG KONG</v>
          </cell>
          <cell r="C368" t="str">
            <v>Broker</v>
          </cell>
          <cell r="D368" t="str">
            <v>HQ</v>
          </cell>
          <cell r="E368" t="str">
            <v>HQ</v>
          </cell>
        </row>
        <row r="369">
          <cell r="A369" t="str">
            <v>CGTL000151</v>
          </cell>
          <cell r="B369" t="str">
            <v>SIME DARBY HONG KONG</v>
          </cell>
          <cell r="C369" t="str">
            <v>Broker</v>
          </cell>
          <cell r="D369" t="str">
            <v>HQ</v>
          </cell>
          <cell r="E369" t="str">
            <v>HQ</v>
          </cell>
        </row>
        <row r="370">
          <cell r="A370" t="str">
            <v>CGTL000151</v>
          </cell>
          <cell r="B370" t="str">
            <v>SIME DARBY HONG KONG</v>
          </cell>
          <cell r="C370" t="str">
            <v>Broker</v>
          </cell>
          <cell r="D370" t="str">
            <v>HQ</v>
          </cell>
          <cell r="E370" t="str">
            <v>HQ</v>
          </cell>
        </row>
        <row r="371">
          <cell r="A371" t="str">
            <v>CGTL000165</v>
          </cell>
          <cell r="B371" t="str">
            <v>SIME DARBY HOLDINGS BERHAD</v>
          </cell>
          <cell r="C371" t="str">
            <v>Broker</v>
          </cell>
          <cell r="D371" t="str">
            <v>HQ</v>
          </cell>
          <cell r="E371" t="str">
            <v>HQ</v>
          </cell>
        </row>
        <row r="372">
          <cell r="A372" t="str">
            <v>CGTL000165</v>
          </cell>
          <cell r="B372" t="str">
            <v>SIME DARBY HOLDINGS BERHAD</v>
          </cell>
          <cell r="C372" t="str">
            <v>Broker</v>
          </cell>
          <cell r="D372" t="str">
            <v>HQ</v>
          </cell>
          <cell r="E372" t="str">
            <v>HQ</v>
          </cell>
        </row>
        <row r="373">
          <cell r="A373" t="str">
            <v>CGTL000165</v>
          </cell>
          <cell r="B373" t="str">
            <v>SIME DARBY HOLDINGS BERHAD</v>
          </cell>
          <cell r="C373" t="str">
            <v>Broker</v>
          </cell>
          <cell r="D373" t="str">
            <v>HQ</v>
          </cell>
          <cell r="E373" t="str">
            <v>HQ</v>
          </cell>
        </row>
        <row r="374">
          <cell r="A374" t="str">
            <v>CGTL000165</v>
          </cell>
          <cell r="B374" t="str">
            <v>SIME DARBY HOLDINGS BERHAD</v>
          </cell>
          <cell r="C374" t="str">
            <v>Broker</v>
          </cell>
          <cell r="D374" t="str">
            <v>HQ</v>
          </cell>
          <cell r="E374" t="str">
            <v>HQ</v>
          </cell>
        </row>
        <row r="375">
          <cell r="A375" t="str">
            <v>CGTL000165</v>
          </cell>
          <cell r="B375" t="str">
            <v>SIME DARBY HOLDINGS BERHAD</v>
          </cell>
          <cell r="C375" t="str">
            <v>Broker</v>
          </cell>
          <cell r="D375" t="str">
            <v>HQ</v>
          </cell>
          <cell r="E375" t="str">
            <v>HQ</v>
          </cell>
        </row>
        <row r="376">
          <cell r="A376" t="str">
            <v>CGTL000165</v>
          </cell>
          <cell r="B376" t="str">
            <v>SIME DARBY HOLDINGS BERHAD</v>
          </cell>
          <cell r="C376" t="str">
            <v>Broker</v>
          </cell>
          <cell r="D376" t="str">
            <v>HQ</v>
          </cell>
          <cell r="E376" t="str">
            <v>HQ</v>
          </cell>
        </row>
        <row r="377">
          <cell r="A377" t="str">
            <v>CGTL000228</v>
          </cell>
          <cell r="B377" t="str">
            <v>SEVENTH-DAY ADVENTIST MISSION OF SARAWAK</v>
          </cell>
          <cell r="C377" t="str">
            <v>Agency</v>
          </cell>
          <cell r="D377" t="str">
            <v>Sarawak</v>
          </cell>
          <cell r="E377" t="str">
            <v>Branch</v>
          </cell>
        </row>
        <row r="378">
          <cell r="A378" t="str">
            <v>CGTL000228</v>
          </cell>
          <cell r="B378" t="str">
            <v>SEVENTH-DAY ADVENTIST MISSION OF SARAWAK</v>
          </cell>
          <cell r="C378" t="str">
            <v>Agency</v>
          </cell>
          <cell r="D378" t="str">
            <v>Sarawak</v>
          </cell>
          <cell r="E378" t="str">
            <v>Branch</v>
          </cell>
        </row>
        <row r="379">
          <cell r="A379" t="str">
            <v>CGTL000228</v>
          </cell>
          <cell r="B379" t="str">
            <v>SEVENTH-DAY ADVENTIST MISSION OF SARAWAK</v>
          </cell>
          <cell r="C379" t="str">
            <v>Agency</v>
          </cell>
          <cell r="D379" t="str">
            <v>Sarawak</v>
          </cell>
          <cell r="E379" t="str">
            <v>Branch</v>
          </cell>
        </row>
        <row r="380">
          <cell r="A380" t="str">
            <v>CGTL000175</v>
          </cell>
          <cell r="B380" t="str">
            <v>SEVENTH-DAY ADVENTIST MISSION OF SABAH</v>
          </cell>
          <cell r="C380" t="str">
            <v>Agency</v>
          </cell>
          <cell r="D380" t="str">
            <v>Sarawak</v>
          </cell>
          <cell r="E380" t="str">
            <v>Branch</v>
          </cell>
        </row>
        <row r="381">
          <cell r="A381" t="str">
            <v>CGHI000012</v>
          </cell>
          <cell r="B381" t="str">
            <v>SEVENTH-DAY ADVENTIST MISSION OF SABAH</v>
          </cell>
          <cell r="C381" t="str">
            <v>Agency</v>
          </cell>
          <cell r="D381" t="str">
            <v>KUCHING</v>
          </cell>
          <cell r="E381" t="str">
            <v>Branch</v>
          </cell>
        </row>
        <row r="382">
          <cell r="A382" t="str">
            <v>CGHI000009</v>
          </cell>
          <cell r="B382" t="str">
            <v>SEVENTH-DAY ADVENTIST CHURCH OF SARAWAK</v>
          </cell>
          <cell r="C382" t="str">
            <v>Agency</v>
          </cell>
          <cell r="D382" t="str">
            <v>KUCHING</v>
          </cell>
          <cell r="E382" t="str">
            <v>Branch</v>
          </cell>
        </row>
        <row r="383">
          <cell r="A383" t="str">
            <v>CGHI000009</v>
          </cell>
          <cell r="B383" t="str">
            <v>SEVENTH-DAY ADVENTIST CHURCH OF SARAWAK</v>
          </cell>
          <cell r="C383" t="str">
            <v>Agency</v>
          </cell>
          <cell r="D383" t="str">
            <v>KUCHING</v>
          </cell>
          <cell r="E383" t="str">
            <v>Branch</v>
          </cell>
        </row>
        <row r="384">
          <cell r="A384" t="str">
            <v>CGHI000009</v>
          </cell>
          <cell r="B384" t="str">
            <v>SEVENTH-DAY ADVENTIST CHURCH OF SARAWAK</v>
          </cell>
          <cell r="C384" t="str">
            <v>Agency</v>
          </cell>
          <cell r="D384" t="str">
            <v>KUCHING</v>
          </cell>
          <cell r="E384" t="str">
            <v>Branch</v>
          </cell>
        </row>
        <row r="385">
          <cell r="A385" t="str">
            <v>CGHI000009</v>
          </cell>
          <cell r="B385" t="str">
            <v>SEVENTH-DAY ADVENTIST CHURCH OF SARAWAK</v>
          </cell>
          <cell r="C385" t="str">
            <v>Agency</v>
          </cell>
          <cell r="D385" t="str">
            <v>KUCHING</v>
          </cell>
          <cell r="E385" t="str">
            <v>Branch</v>
          </cell>
        </row>
        <row r="386">
          <cell r="A386" t="str">
            <v>CGHI000009</v>
          </cell>
          <cell r="B386" t="str">
            <v>SEVENTH-DAY ADVENTIST CHURCH OF SARAWAK</v>
          </cell>
          <cell r="C386" t="str">
            <v>Agency</v>
          </cell>
          <cell r="D386" t="str">
            <v>KUCHING</v>
          </cell>
          <cell r="E386" t="str">
            <v>Branch</v>
          </cell>
        </row>
        <row r="387">
          <cell r="A387" t="str">
            <v>CGHI000009</v>
          </cell>
          <cell r="B387" t="str">
            <v>SEVENTH-DAY ADVENTIST CHURCH OF SARAWAK</v>
          </cell>
          <cell r="C387" t="str">
            <v>Agency</v>
          </cell>
          <cell r="D387" t="str">
            <v>KUCHING</v>
          </cell>
          <cell r="E387" t="str">
            <v>Branch</v>
          </cell>
        </row>
        <row r="388">
          <cell r="A388" t="str">
            <v>CGTL000094</v>
          </cell>
          <cell r="B388" t="str">
            <v>SERIEMAS DEVELOPMENT SDN. BERHAD</v>
          </cell>
          <cell r="C388" t="str">
            <v xml:space="preserve">Direct </v>
          </cell>
          <cell r="D388" t="str">
            <v>HQ</v>
          </cell>
          <cell r="E388" t="str">
            <v>HQ</v>
          </cell>
        </row>
        <row r="389">
          <cell r="A389" t="str">
            <v>CGTL000094</v>
          </cell>
          <cell r="B389" t="str">
            <v>SERIEMAS DEVELOPMENT SDN. BERHAD</v>
          </cell>
          <cell r="C389" t="str">
            <v xml:space="preserve">Direct </v>
          </cell>
          <cell r="D389" t="str">
            <v>HQ</v>
          </cell>
          <cell r="E389" t="str">
            <v>HQ</v>
          </cell>
        </row>
        <row r="390">
          <cell r="A390" t="str">
            <v>CGTL000094</v>
          </cell>
          <cell r="B390" t="str">
            <v>SERIEMAS DEVELOPMENT SDN. BERHAD</v>
          </cell>
          <cell r="C390" t="str">
            <v xml:space="preserve">Direct </v>
          </cell>
          <cell r="D390" t="str">
            <v>HQ</v>
          </cell>
          <cell r="E390" t="str">
            <v>HQ</v>
          </cell>
        </row>
        <row r="391">
          <cell r="A391" t="str">
            <v>CGHI000013</v>
          </cell>
          <cell r="B391" t="str">
            <v>SERI PAJAM DEVELOPMENT SDN BHD &amp; SUBSIDIARY COMPANIES</v>
          </cell>
          <cell r="C391" t="str">
            <v xml:space="preserve">Direct </v>
          </cell>
          <cell r="D391" t="str">
            <v>Seremban</v>
          </cell>
          <cell r="E391" t="str">
            <v>Branch</v>
          </cell>
        </row>
        <row r="392">
          <cell r="A392" t="str">
            <v>CGHI000013</v>
          </cell>
          <cell r="B392" t="str">
            <v>SERI PAJAM DEVELOPMENT SDN BHD &amp; SUBSIDIARY COMPANIES</v>
          </cell>
          <cell r="C392" t="str">
            <v xml:space="preserve">Direct </v>
          </cell>
          <cell r="D392" t="str">
            <v>Seremban</v>
          </cell>
          <cell r="E392" t="str">
            <v>Branch</v>
          </cell>
        </row>
        <row r="393">
          <cell r="A393" t="str">
            <v>CGHI000013</v>
          </cell>
          <cell r="B393" t="str">
            <v>SERI PAJAM DEVELOPMENT SDN BHD &amp; SUBSIDIARY COMPANIES</v>
          </cell>
          <cell r="C393" t="str">
            <v xml:space="preserve">Direct </v>
          </cell>
          <cell r="D393" t="str">
            <v>Seremban</v>
          </cell>
          <cell r="E393" t="str">
            <v>Branch</v>
          </cell>
        </row>
        <row r="394">
          <cell r="A394" t="str">
            <v>CGHI000013</v>
          </cell>
          <cell r="B394" t="str">
            <v>SERI PAJAM DEVELOPMENT SDN BHD &amp; SUBSIDIARY COMPANIES</v>
          </cell>
          <cell r="C394" t="str">
            <v xml:space="preserve">Direct </v>
          </cell>
          <cell r="D394" t="str">
            <v>Seremban</v>
          </cell>
          <cell r="E394" t="str">
            <v>Branch</v>
          </cell>
        </row>
        <row r="395">
          <cell r="A395" t="str">
            <v>CGHI000013</v>
          </cell>
          <cell r="B395" t="str">
            <v>SERI PAJAM DEVELOPMENT SDN BHD &amp; SUBSIDIARY COMPANIES</v>
          </cell>
          <cell r="C395" t="str">
            <v xml:space="preserve">Direct </v>
          </cell>
          <cell r="D395" t="str">
            <v>Seremban</v>
          </cell>
          <cell r="E395" t="str">
            <v>Branch</v>
          </cell>
        </row>
        <row r="396">
          <cell r="A396" t="str">
            <v>CGHI000013</v>
          </cell>
          <cell r="B396" t="str">
            <v>SERI PAJAM DEVELOPMENT SDN BHD &amp; SUBSIDIARY COMPANIES</v>
          </cell>
          <cell r="C396" t="str">
            <v xml:space="preserve">Direct </v>
          </cell>
          <cell r="D396" t="str">
            <v>Seremban</v>
          </cell>
          <cell r="E396" t="str">
            <v>Branch</v>
          </cell>
        </row>
        <row r="397">
          <cell r="A397" t="str">
            <v>CGHI000013</v>
          </cell>
          <cell r="B397" t="str">
            <v>SERI PAJAM DEVELOPMENT SDN BHD &amp; SUBSIDIARY COMPANIES</v>
          </cell>
          <cell r="C397" t="str">
            <v xml:space="preserve">Direct </v>
          </cell>
          <cell r="D397" t="str">
            <v>Seremban</v>
          </cell>
          <cell r="E397" t="str">
            <v>Branch</v>
          </cell>
        </row>
        <row r="398">
          <cell r="A398" t="str">
            <v>CGHI000013</v>
          </cell>
          <cell r="B398" t="str">
            <v>SERI PAJAM DEVELOPMENT SDN BHD &amp; SUBSIDIARY COMPANIES</v>
          </cell>
          <cell r="C398" t="str">
            <v xml:space="preserve">Direct </v>
          </cell>
          <cell r="D398" t="str">
            <v>Seremban</v>
          </cell>
          <cell r="E398" t="str">
            <v>Branch</v>
          </cell>
        </row>
        <row r="399">
          <cell r="A399" t="str">
            <v>CGHI000013</v>
          </cell>
          <cell r="B399" t="str">
            <v>SERI PAJAM DEVELOPMENT SDN BHD &amp; SUBSIDIARY COMPANIES</v>
          </cell>
          <cell r="C399" t="str">
            <v xml:space="preserve">Direct </v>
          </cell>
          <cell r="D399" t="str">
            <v>Seremban</v>
          </cell>
          <cell r="E399" t="str">
            <v>Branch</v>
          </cell>
        </row>
        <row r="400">
          <cell r="A400" t="str">
            <v>CGHI000013</v>
          </cell>
          <cell r="B400" t="str">
            <v>SERI PAJAM DEVELOPMENT SDN BHD &amp; SUBSIDIARY COMPANIES</v>
          </cell>
          <cell r="C400" t="str">
            <v xml:space="preserve">Direct </v>
          </cell>
          <cell r="D400" t="str">
            <v>Seremban</v>
          </cell>
          <cell r="E400" t="str">
            <v>Branch</v>
          </cell>
        </row>
        <row r="401">
          <cell r="A401" t="str">
            <v>CGTL000168</v>
          </cell>
          <cell r="B401" t="str">
            <v>SAWIRA SDN BHD</v>
          </cell>
          <cell r="C401" t="str">
            <v>WORKSITE</v>
          </cell>
          <cell r="D401" t="str">
            <v>Kuantan</v>
          </cell>
          <cell r="E401" t="str">
            <v>Branch</v>
          </cell>
        </row>
        <row r="402">
          <cell r="A402" t="str">
            <v>CGHI000065</v>
          </cell>
          <cell r="B402" t="str">
            <v>SARAWAK FLOUR MILL SDN BHD</v>
          </cell>
          <cell r="C402" t="str">
            <v xml:space="preserve">Direct </v>
          </cell>
          <cell r="D402" t="str">
            <v>HQ</v>
          </cell>
          <cell r="E402" t="str">
            <v>HQ</v>
          </cell>
        </row>
        <row r="403">
          <cell r="A403" t="str">
            <v>CGHI000065</v>
          </cell>
          <cell r="B403" t="str">
            <v>SARAWAK FLOUR MILL SDN BHD</v>
          </cell>
          <cell r="C403" t="str">
            <v xml:space="preserve">Direct </v>
          </cell>
          <cell r="D403" t="str">
            <v>HQ</v>
          </cell>
          <cell r="E403" t="str">
            <v>HQ</v>
          </cell>
        </row>
        <row r="404">
          <cell r="A404" t="str">
            <v>CGSF000037</v>
          </cell>
          <cell r="B404" t="str">
            <v>SALUR INSPIRASI SDN BHD AND COPPER SLAG (M) SDN BHD</v>
          </cell>
          <cell r="C404" t="str">
            <v>Agency</v>
          </cell>
          <cell r="D404" t="str">
            <v>Subang Jaya</v>
          </cell>
          <cell r="E404" t="str">
            <v>Branch</v>
          </cell>
        </row>
        <row r="405">
          <cell r="A405" t="str">
            <v>CGSF000022</v>
          </cell>
          <cell r="B405" t="str">
            <v>SALUR INSPIRASI SDN BHD AND COPPER SLAG (M) SDN BHD</v>
          </cell>
          <cell r="C405" t="str">
            <v>Agency</v>
          </cell>
          <cell r="D405" t="str">
            <v>Subang Jaya</v>
          </cell>
          <cell r="E405" t="str">
            <v>Branch</v>
          </cell>
        </row>
        <row r="406">
          <cell r="A406" t="str">
            <v>CGHI000053</v>
          </cell>
          <cell r="B406" t="str">
            <v>SABAH URBAN DEVELOPMENT CORPORATION SDN BHD</v>
          </cell>
          <cell r="C406" t="str">
            <v>Broker</v>
          </cell>
          <cell r="D406" t="str">
            <v>Kota Kinabalu</v>
          </cell>
          <cell r="E406" t="str">
            <v>Branch</v>
          </cell>
        </row>
        <row r="407">
          <cell r="A407" t="str">
            <v>CGHI000053</v>
          </cell>
          <cell r="B407" t="str">
            <v>SABAH URBAN DEVELOPMENT CORPORATION SDN BHD</v>
          </cell>
          <cell r="C407" t="str">
            <v>Broker</v>
          </cell>
          <cell r="D407" t="str">
            <v>Kota Kinabalu</v>
          </cell>
          <cell r="E407" t="str">
            <v>Branch</v>
          </cell>
        </row>
        <row r="408">
          <cell r="A408" t="str">
            <v>CGHI000053</v>
          </cell>
          <cell r="B408" t="str">
            <v>SABAH URBAN DEVELOPMENT CORPORATION SDN BHD</v>
          </cell>
          <cell r="C408" t="str">
            <v>Broker</v>
          </cell>
          <cell r="D408" t="str">
            <v>Kota Kinabalu</v>
          </cell>
          <cell r="E408" t="str">
            <v>Branch</v>
          </cell>
        </row>
        <row r="409">
          <cell r="A409" t="str">
            <v>CGHI000053</v>
          </cell>
          <cell r="B409" t="str">
            <v>SABAH URBAN DEVELOPMENT CORPORATION SDN BHD</v>
          </cell>
          <cell r="C409" t="str">
            <v>Broker</v>
          </cell>
          <cell r="D409" t="str">
            <v>Kota Kinabalu</v>
          </cell>
          <cell r="E409" t="str">
            <v>Branch</v>
          </cell>
        </row>
        <row r="410">
          <cell r="A410" t="str">
            <v>CGHI000053</v>
          </cell>
          <cell r="B410" t="str">
            <v>SABAH URBAN DEVELOPMENT CORPORATION SDN BHD</v>
          </cell>
          <cell r="C410" t="str">
            <v>Broker</v>
          </cell>
          <cell r="D410" t="str">
            <v>Kota Kinabalu</v>
          </cell>
          <cell r="E410" t="str">
            <v>Branch</v>
          </cell>
        </row>
        <row r="411">
          <cell r="A411" t="str">
            <v>CGTL000057</v>
          </cell>
          <cell r="B411" t="str">
            <v>SABAH SOFTWOODS BERHAD</v>
          </cell>
          <cell r="C411" t="str">
            <v>Agency</v>
          </cell>
          <cell r="D411" t="str">
            <v>Tawau</v>
          </cell>
          <cell r="E411" t="str">
            <v>Branch</v>
          </cell>
        </row>
        <row r="412">
          <cell r="A412" t="str">
            <v>CGTL000215</v>
          </cell>
          <cell r="B412" t="str">
            <v>SABAH SOFTWOODS BERHAD</v>
          </cell>
          <cell r="C412" t="str">
            <v>Agency</v>
          </cell>
          <cell r="D412" t="str">
            <v>Tawau</v>
          </cell>
          <cell r="E412" t="str">
            <v>Branch</v>
          </cell>
        </row>
        <row r="413">
          <cell r="A413" t="str">
            <v>CGTL000215</v>
          </cell>
          <cell r="B413" t="str">
            <v>SABAH SOFTWOODS BERHAD</v>
          </cell>
          <cell r="C413" t="str">
            <v>Agency</v>
          </cell>
          <cell r="D413" t="str">
            <v>Tawau</v>
          </cell>
          <cell r="E413" t="str">
            <v>Branch</v>
          </cell>
        </row>
        <row r="414">
          <cell r="A414" t="str">
            <v>CGTL000220</v>
          </cell>
          <cell r="B414" t="str">
            <v>S P SETIA BERHAD</v>
          </cell>
          <cell r="C414" t="str">
            <v>Broker</v>
          </cell>
          <cell r="D414" t="str">
            <v>HQ</v>
          </cell>
          <cell r="E414" t="str">
            <v>HQ</v>
          </cell>
        </row>
        <row r="415">
          <cell r="A415" t="str">
            <v>CGTL000220</v>
          </cell>
          <cell r="B415" t="str">
            <v>S P SETIA BERHAD</v>
          </cell>
          <cell r="C415" t="str">
            <v>Broker</v>
          </cell>
          <cell r="D415" t="str">
            <v>HQ</v>
          </cell>
          <cell r="E415" t="str">
            <v>HQ</v>
          </cell>
        </row>
        <row r="416">
          <cell r="A416" t="str">
            <v>CGHI000109</v>
          </cell>
          <cell r="B416" t="str">
            <v>S P SETIA BERHAD</v>
          </cell>
          <cell r="C416" t="str">
            <v>Broker</v>
          </cell>
          <cell r="D416" t="str">
            <v>HQ</v>
          </cell>
          <cell r="E416" t="str">
            <v>HQ</v>
          </cell>
        </row>
        <row r="417">
          <cell r="A417" t="str">
            <v>CGHI000109</v>
          </cell>
          <cell r="B417" t="str">
            <v>S P SETIA BERHAD</v>
          </cell>
          <cell r="C417" t="str">
            <v>Broker</v>
          </cell>
          <cell r="D417" t="str">
            <v>HQ</v>
          </cell>
          <cell r="E417" t="str">
            <v>HQ</v>
          </cell>
        </row>
        <row r="418">
          <cell r="A418" t="str">
            <v>CGHI000109</v>
          </cell>
          <cell r="B418" t="str">
            <v>S P SETIA BERHAD</v>
          </cell>
          <cell r="C418" t="str">
            <v>Broker</v>
          </cell>
          <cell r="D418" t="str">
            <v>HQ</v>
          </cell>
          <cell r="E418" t="str">
            <v>HQ</v>
          </cell>
        </row>
        <row r="419">
          <cell r="A419" t="str">
            <v>CGHI000109</v>
          </cell>
          <cell r="B419" t="str">
            <v>S P SETIA BERHAD</v>
          </cell>
          <cell r="C419" t="str">
            <v>Broker</v>
          </cell>
          <cell r="D419" t="str">
            <v>HQ</v>
          </cell>
          <cell r="E419" t="str">
            <v>HQ</v>
          </cell>
        </row>
        <row r="420">
          <cell r="A420" t="str">
            <v>CGHI000109</v>
          </cell>
          <cell r="B420" t="str">
            <v>S P SETIA BERHAD</v>
          </cell>
          <cell r="C420" t="str">
            <v>Broker</v>
          </cell>
          <cell r="D420" t="str">
            <v>HQ</v>
          </cell>
          <cell r="E420" t="str">
            <v>HQ</v>
          </cell>
        </row>
        <row r="421">
          <cell r="A421" t="str">
            <v>CGHI000109</v>
          </cell>
          <cell r="B421" t="str">
            <v>S P SETIA BERHAD</v>
          </cell>
          <cell r="C421" t="str">
            <v>Broker</v>
          </cell>
          <cell r="D421" t="str">
            <v>HQ</v>
          </cell>
          <cell r="E421" t="str">
            <v>HQ</v>
          </cell>
        </row>
        <row r="422">
          <cell r="A422" t="str">
            <v>CGTL000220</v>
          </cell>
          <cell r="B422" t="str">
            <v>S P SETIA BERHAD</v>
          </cell>
          <cell r="C422" t="str">
            <v>Broker</v>
          </cell>
          <cell r="D422" t="str">
            <v>HQ</v>
          </cell>
          <cell r="E422" t="str">
            <v>HQ</v>
          </cell>
        </row>
        <row r="423">
          <cell r="A423" t="str">
            <v>CGTL000220</v>
          </cell>
          <cell r="B423" t="str">
            <v>S P SETIA BERHAD</v>
          </cell>
          <cell r="C423" t="str">
            <v>Broker</v>
          </cell>
          <cell r="D423" t="str">
            <v>HQ</v>
          </cell>
          <cell r="E423" t="str">
            <v>HQ</v>
          </cell>
        </row>
        <row r="424">
          <cell r="A424" t="str">
            <v>CGTL000220</v>
          </cell>
          <cell r="B424" t="str">
            <v>S P SETIA BERHAD</v>
          </cell>
          <cell r="C424" t="str">
            <v>Broker</v>
          </cell>
          <cell r="D424" t="str">
            <v>HQ</v>
          </cell>
          <cell r="E424" t="str">
            <v>HQ</v>
          </cell>
        </row>
        <row r="425">
          <cell r="A425" t="str">
            <v>CGHI000109</v>
          </cell>
          <cell r="B425" t="str">
            <v>S P SETIA BERHAD</v>
          </cell>
          <cell r="C425" t="str">
            <v>Broker</v>
          </cell>
          <cell r="D425" t="str">
            <v>HQ</v>
          </cell>
          <cell r="E425" t="str">
            <v>HQ</v>
          </cell>
        </row>
        <row r="426">
          <cell r="A426" t="str">
            <v>CGHI000109</v>
          </cell>
          <cell r="B426" t="str">
            <v>S P SETIA BERHAD</v>
          </cell>
          <cell r="C426" t="str">
            <v>Broker</v>
          </cell>
          <cell r="D426" t="str">
            <v>HQ</v>
          </cell>
          <cell r="E426" t="str">
            <v>HQ</v>
          </cell>
        </row>
        <row r="427">
          <cell r="A427" t="str">
            <v>CGHI000109</v>
          </cell>
          <cell r="B427" t="str">
            <v>S P SETIA BERHAD</v>
          </cell>
          <cell r="C427" t="str">
            <v>Broker</v>
          </cell>
          <cell r="D427" t="str">
            <v>HQ</v>
          </cell>
          <cell r="E427" t="str">
            <v>HQ</v>
          </cell>
        </row>
        <row r="428">
          <cell r="A428" t="str">
            <v>CGHI000109</v>
          </cell>
          <cell r="B428" t="str">
            <v>S P SETIA BERHAD</v>
          </cell>
          <cell r="C428" t="str">
            <v>Broker</v>
          </cell>
          <cell r="D428" t="str">
            <v>HQ</v>
          </cell>
          <cell r="E428" t="str">
            <v>HQ</v>
          </cell>
        </row>
        <row r="429">
          <cell r="A429" t="str">
            <v>CGHI000109</v>
          </cell>
          <cell r="B429" t="str">
            <v>S P SETIA BERHAD</v>
          </cell>
          <cell r="C429" t="str">
            <v>Broker</v>
          </cell>
          <cell r="D429" t="str">
            <v>HQ</v>
          </cell>
          <cell r="E429" t="str">
            <v>HQ</v>
          </cell>
        </row>
        <row r="430">
          <cell r="A430" t="str">
            <v>CGHI000109</v>
          </cell>
          <cell r="B430" t="str">
            <v>S P SETIA BERHAD</v>
          </cell>
          <cell r="C430" t="str">
            <v>Broker</v>
          </cell>
          <cell r="D430" t="str">
            <v>HQ</v>
          </cell>
          <cell r="E430" t="str">
            <v>HQ</v>
          </cell>
        </row>
        <row r="431">
          <cell r="A431" t="str">
            <v>CGHI000109</v>
          </cell>
          <cell r="B431" t="str">
            <v>S P SETIA BERHAD</v>
          </cell>
          <cell r="C431" t="str">
            <v>Broker</v>
          </cell>
          <cell r="D431" t="str">
            <v>HQ</v>
          </cell>
          <cell r="E431" t="str">
            <v>HQ</v>
          </cell>
        </row>
        <row r="432">
          <cell r="A432" t="str">
            <v>CGHI000109</v>
          </cell>
          <cell r="B432" t="str">
            <v>S P SETIA BERHAD</v>
          </cell>
          <cell r="C432" t="str">
            <v>Broker</v>
          </cell>
          <cell r="D432" t="str">
            <v>HQ</v>
          </cell>
          <cell r="E432" t="str">
            <v>HQ</v>
          </cell>
        </row>
        <row r="433">
          <cell r="A433" t="str">
            <v>CGTL000220</v>
          </cell>
          <cell r="B433" t="str">
            <v>S P SETIA BERHAD</v>
          </cell>
          <cell r="C433" t="str">
            <v>Broker</v>
          </cell>
          <cell r="D433" t="str">
            <v>HQ</v>
          </cell>
          <cell r="E433" t="str">
            <v>HQ</v>
          </cell>
        </row>
        <row r="434">
          <cell r="A434" t="str">
            <v>CGTL000220</v>
          </cell>
          <cell r="B434" t="str">
            <v>S P SETIA BERHAD</v>
          </cell>
          <cell r="C434" t="str">
            <v>Broker</v>
          </cell>
          <cell r="D434" t="str">
            <v>HQ</v>
          </cell>
          <cell r="E434" t="str">
            <v>HQ</v>
          </cell>
        </row>
        <row r="435">
          <cell r="A435" t="str">
            <v>CGTL000220</v>
          </cell>
          <cell r="B435" t="str">
            <v>S P SETIA BERHAD</v>
          </cell>
          <cell r="C435" t="str">
            <v>Broker</v>
          </cell>
          <cell r="D435" t="str">
            <v>HQ</v>
          </cell>
          <cell r="E435" t="str">
            <v>HQ</v>
          </cell>
        </row>
        <row r="436">
          <cell r="A436" t="str">
            <v>CGTL000220</v>
          </cell>
          <cell r="B436" t="str">
            <v>S P SETIA BERHAD</v>
          </cell>
          <cell r="C436" t="str">
            <v>Broker</v>
          </cell>
          <cell r="D436" t="str">
            <v>HQ</v>
          </cell>
          <cell r="E436" t="str">
            <v>HQ</v>
          </cell>
        </row>
        <row r="437">
          <cell r="A437" t="str">
            <v>CGTL000220</v>
          </cell>
          <cell r="B437" t="str">
            <v>S P SETIA BERHAD</v>
          </cell>
          <cell r="C437" t="str">
            <v>Broker</v>
          </cell>
          <cell r="D437" t="str">
            <v>HQ</v>
          </cell>
          <cell r="E437" t="str">
            <v>HQ</v>
          </cell>
        </row>
        <row r="438">
          <cell r="A438" t="str">
            <v>CGTL000220</v>
          </cell>
          <cell r="B438" t="str">
            <v>S P SETIA BERHAD</v>
          </cell>
          <cell r="C438" t="str">
            <v>Broker</v>
          </cell>
          <cell r="D438" t="str">
            <v>HQ</v>
          </cell>
          <cell r="E438" t="str">
            <v>HQ</v>
          </cell>
        </row>
        <row r="439">
          <cell r="A439" t="str">
            <v>CGTL000220</v>
          </cell>
          <cell r="B439" t="str">
            <v>S P SETIA BERHAD</v>
          </cell>
          <cell r="C439" t="str">
            <v>Broker</v>
          </cell>
          <cell r="D439" t="str">
            <v>HQ</v>
          </cell>
          <cell r="E439" t="str">
            <v>HQ</v>
          </cell>
        </row>
        <row r="440">
          <cell r="A440" t="str">
            <v>CGTL000220</v>
          </cell>
          <cell r="B440" t="str">
            <v>S P SETIA BERHAD</v>
          </cell>
          <cell r="C440" t="str">
            <v>Broker</v>
          </cell>
          <cell r="D440" t="str">
            <v>HQ</v>
          </cell>
          <cell r="E440" t="str">
            <v>HQ</v>
          </cell>
        </row>
        <row r="441">
          <cell r="A441" t="str">
            <v>CGTL000220</v>
          </cell>
          <cell r="B441" t="str">
            <v>S P SETIA BERHAD</v>
          </cell>
          <cell r="C441" t="str">
            <v>Broker</v>
          </cell>
          <cell r="D441" t="str">
            <v>HQ</v>
          </cell>
          <cell r="E441" t="str">
            <v>HQ</v>
          </cell>
        </row>
        <row r="442">
          <cell r="A442" t="str">
            <v>CGTL000220</v>
          </cell>
          <cell r="B442" t="str">
            <v>S P SETIA BERHAD</v>
          </cell>
          <cell r="C442" t="str">
            <v>Broker</v>
          </cell>
          <cell r="D442" t="str">
            <v>HQ</v>
          </cell>
          <cell r="E442" t="str">
            <v>HQ</v>
          </cell>
        </row>
        <row r="443">
          <cell r="A443" t="str">
            <v>CGTL000220</v>
          </cell>
          <cell r="B443" t="str">
            <v>S P SETIA BERHAD</v>
          </cell>
          <cell r="C443" t="str">
            <v>Broker</v>
          </cell>
          <cell r="D443" t="str">
            <v>HQ</v>
          </cell>
          <cell r="E443" t="str">
            <v>HQ</v>
          </cell>
        </row>
        <row r="444">
          <cell r="A444" t="str">
            <v>CGTL000220</v>
          </cell>
          <cell r="B444" t="str">
            <v>S P SETIA BERHAD</v>
          </cell>
          <cell r="C444" t="str">
            <v>Broker</v>
          </cell>
          <cell r="D444" t="str">
            <v>HQ</v>
          </cell>
          <cell r="E444" t="str">
            <v>HQ</v>
          </cell>
        </row>
        <row r="445">
          <cell r="A445" t="str">
            <v>CGTL000220</v>
          </cell>
          <cell r="B445" t="str">
            <v>S P SETIA BERHAD</v>
          </cell>
          <cell r="C445" t="str">
            <v>Broker</v>
          </cell>
          <cell r="D445" t="str">
            <v>HQ</v>
          </cell>
          <cell r="E445" t="str">
            <v>HQ</v>
          </cell>
        </row>
        <row r="446">
          <cell r="A446" t="str">
            <v>CGTL000220</v>
          </cell>
          <cell r="B446" t="str">
            <v>S P SETIA BERHAD</v>
          </cell>
          <cell r="C446" t="str">
            <v>Broker</v>
          </cell>
          <cell r="D446" t="str">
            <v>HQ</v>
          </cell>
          <cell r="E446" t="str">
            <v>HQ</v>
          </cell>
        </row>
        <row r="447">
          <cell r="A447" t="str">
            <v>CGHI000109</v>
          </cell>
          <cell r="B447" t="str">
            <v>S P SETIA BERHAD</v>
          </cell>
          <cell r="C447" t="str">
            <v>Broker</v>
          </cell>
          <cell r="D447" t="str">
            <v>HQ</v>
          </cell>
          <cell r="E447" t="str">
            <v>HQ</v>
          </cell>
        </row>
        <row r="448">
          <cell r="A448" t="str">
            <v>CGTL000220</v>
          </cell>
          <cell r="B448" t="str">
            <v>S P SETIA BERHAD</v>
          </cell>
          <cell r="C448" t="str">
            <v>Broker</v>
          </cell>
          <cell r="D448" t="str">
            <v>HQ</v>
          </cell>
          <cell r="E448" t="str">
            <v>HQ</v>
          </cell>
        </row>
        <row r="449">
          <cell r="A449" t="str">
            <v>CGTL000220</v>
          </cell>
          <cell r="B449" t="str">
            <v>S P SETIA BERHAD</v>
          </cell>
          <cell r="C449" t="str">
            <v>Broker</v>
          </cell>
          <cell r="D449" t="str">
            <v>HQ</v>
          </cell>
          <cell r="E449" t="str">
            <v>HQ</v>
          </cell>
        </row>
        <row r="450">
          <cell r="A450" t="str">
            <v>CGHI000109</v>
          </cell>
          <cell r="B450" t="str">
            <v>S P SETIA BERHAD</v>
          </cell>
          <cell r="C450" t="str">
            <v>Broker</v>
          </cell>
          <cell r="D450" t="str">
            <v>HQ</v>
          </cell>
          <cell r="E450" t="str">
            <v>HQ</v>
          </cell>
        </row>
        <row r="451">
          <cell r="A451" t="str">
            <v>CGTL000220</v>
          </cell>
          <cell r="B451" t="str">
            <v>S P SETIA BERHAD</v>
          </cell>
          <cell r="C451" t="str">
            <v>Broker</v>
          </cell>
          <cell r="D451" t="str">
            <v>HQ</v>
          </cell>
          <cell r="E451" t="str">
            <v>HQ</v>
          </cell>
        </row>
        <row r="452">
          <cell r="A452" t="str">
            <v>CGHI000109</v>
          </cell>
          <cell r="B452" t="str">
            <v>S P SETIA BERHAD</v>
          </cell>
          <cell r="C452" t="str">
            <v>Broker</v>
          </cell>
          <cell r="D452" t="str">
            <v>HQ</v>
          </cell>
          <cell r="E452" t="str">
            <v>HQ</v>
          </cell>
        </row>
        <row r="453">
          <cell r="A453" t="str">
            <v>CGHI000109</v>
          </cell>
          <cell r="B453" t="str">
            <v>S P SETIA BERHAD</v>
          </cell>
          <cell r="C453" t="str">
            <v>Broker</v>
          </cell>
          <cell r="D453" t="str">
            <v>HQ</v>
          </cell>
          <cell r="E453" t="str">
            <v>HQ</v>
          </cell>
        </row>
        <row r="454">
          <cell r="A454" t="str">
            <v>CGHI000109</v>
          </cell>
          <cell r="B454" t="str">
            <v>S P SETIA BERHAD</v>
          </cell>
          <cell r="C454" t="str">
            <v>Broker</v>
          </cell>
          <cell r="D454" t="str">
            <v>HQ</v>
          </cell>
          <cell r="E454" t="str">
            <v>HQ</v>
          </cell>
        </row>
        <row r="455">
          <cell r="A455" t="str">
            <v>CGHI000109</v>
          </cell>
          <cell r="B455" t="str">
            <v>S P SETIA BERHAD</v>
          </cell>
          <cell r="C455" t="str">
            <v>Broker</v>
          </cell>
          <cell r="D455" t="str">
            <v>HQ</v>
          </cell>
          <cell r="E455" t="str">
            <v>HQ</v>
          </cell>
        </row>
        <row r="456">
          <cell r="A456" t="str">
            <v>CGHI000109</v>
          </cell>
          <cell r="B456" t="str">
            <v>S P SETIA BERHAD</v>
          </cell>
          <cell r="C456" t="str">
            <v>Broker</v>
          </cell>
          <cell r="D456" t="str">
            <v>HQ</v>
          </cell>
          <cell r="E456" t="str">
            <v>HQ</v>
          </cell>
        </row>
        <row r="457">
          <cell r="A457" t="str">
            <v>CGHI000109</v>
          </cell>
          <cell r="B457" t="str">
            <v>S P SETIA BERHAD</v>
          </cell>
          <cell r="C457" t="str">
            <v>Broker</v>
          </cell>
          <cell r="D457" t="str">
            <v>HQ</v>
          </cell>
          <cell r="E457" t="str">
            <v>HQ</v>
          </cell>
        </row>
        <row r="458">
          <cell r="A458" t="str">
            <v>CGHI000109</v>
          </cell>
          <cell r="B458" t="str">
            <v>S P SETIA BERHAD</v>
          </cell>
          <cell r="C458" t="str">
            <v>Broker</v>
          </cell>
          <cell r="D458" t="str">
            <v>HQ</v>
          </cell>
          <cell r="E458" t="str">
            <v>HQ</v>
          </cell>
        </row>
        <row r="459">
          <cell r="A459" t="str">
            <v>CGHI000109</v>
          </cell>
          <cell r="B459" t="str">
            <v>S P SETIA BERHAD</v>
          </cell>
          <cell r="C459" t="str">
            <v>Broker</v>
          </cell>
          <cell r="D459" t="str">
            <v>HQ</v>
          </cell>
          <cell r="E459" t="str">
            <v>HQ</v>
          </cell>
        </row>
        <row r="460">
          <cell r="A460" t="str">
            <v>CGHI000109</v>
          </cell>
          <cell r="B460" t="str">
            <v>S P SETIA BERHAD</v>
          </cell>
          <cell r="C460" t="str">
            <v>Broker</v>
          </cell>
          <cell r="D460" t="str">
            <v>HQ</v>
          </cell>
          <cell r="E460" t="str">
            <v>HQ</v>
          </cell>
        </row>
        <row r="461">
          <cell r="A461" t="str">
            <v>CGHI000109</v>
          </cell>
          <cell r="B461" t="str">
            <v>S P SETIA BERHAD</v>
          </cell>
          <cell r="C461" t="str">
            <v>Broker</v>
          </cell>
          <cell r="D461" t="str">
            <v>HQ</v>
          </cell>
          <cell r="E461" t="str">
            <v>HQ</v>
          </cell>
        </row>
        <row r="462">
          <cell r="A462" t="str">
            <v>CGHI000109</v>
          </cell>
          <cell r="B462" t="str">
            <v>S P SETIA BERHAD</v>
          </cell>
          <cell r="C462" t="str">
            <v>Broker</v>
          </cell>
          <cell r="D462" t="str">
            <v>HQ</v>
          </cell>
          <cell r="E462" t="str">
            <v>HQ</v>
          </cell>
        </row>
        <row r="463">
          <cell r="A463" t="str">
            <v>CGHI000109</v>
          </cell>
          <cell r="B463" t="str">
            <v>S P SETIA BERHAD</v>
          </cell>
          <cell r="C463" t="str">
            <v>Broker</v>
          </cell>
          <cell r="D463" t="str">
            <v>HQ</v>
          </cell>
          <cell r="E463" t="str">
            <v>HQ</v>
          </cell>
        </row>
        <row r="464">
          <cell r="A464" t="str">
            <v>CGHI000109</v>
          </cell>
          <cell r="B464" t="str">
            <v>S P SETIA BERHAD</v>
          </cell>
          <cell r="C464" t="str">
            <v>Broker</v>
          </cell>
          <cell r="D464" t="str">
            <v>HQ</v>
          </cell>
          <cell r="E464" t="str">
            <v>HQ</v>
          </cell>
        </row>
        <row r="465">
          <cell r="A465" t="str">
            <v>CGTL000220</v>
          </cell>
          <cell r="B465" t="str">
            <v>S P SETIA BERHAD</v>
          </cell>
          <cell r="C465" t="str">
            <v>Broker</v>
          </cell>
          <cell r="D465" t="str">
            <v>HQ</v>
          </cell>
          <cell r="E465" t="str">
            <v>HQ</v>
          </cell>
        </row>
        <row r="466">
          <cell r="A466" t="str">
            <v>CGTL000220</v>
          </cell>
          <cell r="B466" t="str">
            <v>S P SETIA BERHAD</v>
          </cell>
          <cell r="C466" t="str">
            <v>Broker</v>
          </cell>
          <cell r="D466" t="str">
            <v>HQ</v>
          </cell>
          <cell r="E466" t="str">
            <v>HQ</v>
          </cell>
        </row>
        <row r="467">
          <cell r="A467" t="str">
            <v>CGTL000220</v>
          </cell>
          <cell r="B467" t="str">
            <v>S P SETIA BERHAD</v>
          </cell>
          <cell r="C467" t="str">
            <v>Broker</v>
          </cell>
          <cell r="D467" t="str">
            <v>HQ</v>
          </cell>
          <cell r="E467" t="str">
            <v>HQ</v>
          </cell>
        </row>
        <row r="468">
          <cell r="A468" t="str">
            <v>CGTL000220</v>
          </cell>
          <cell r="B468" t="str">
            <v>S P SETIA BERHAD</v>
          </cell>
          <cell r="C468" t="str">
            <v>Broker</v>
          </cell>
          <cell r="D468" t="str">
            <v>HQ</v>
          </cell>
          <cell r="E468" t="str">
            <v>HQ</v>
          </cell>
        </row>
        <row r="469">
          <cell r="A469" t="str">
            <v>CGTL000220</v>
          </cell>
          <cell r="B469" t="str">
            <v>S P SETIA BERHAD</v>
          </cell>
          <cell r="C469" t="str">
            <v>Broker</v>
          </cell>
          <cell r="D469" t="str">
            <v>HQ</v>
          </cell>
          <cell r="E469" t="str">
            <v>HQ</v>
          </cell>
        </row>
        <row r="470">
          <cell r="A470" t="str">
            <v>CGTL000220</v>
          </cell>
          <cell r="B470" t="str">
            <v>S P SETIA BERHAD</v>
          </cell>
          <cell r="C470" t="str">
            <v>Broker</v>
          </cell>
          <cell r="D470" t="str">
            <v>HQ</v>
          </cell>
          <cell r="E470" t="str">
            <v>HQ</v>
          </cell>
        </row>
        <row r="471">
          <cell r="A471" t="str">
            <v>CGHI000109</v>
          </cell>
          <cell r="B471" t="str">
            <v>S P SETIA BERHAD</v>
          </cell>
          <cell r="C471" t="str">
            <v>Broker</v>
          </cell>
          <cell r="D471" t="str">
            <v>HQ</v>
          </cell>
          <cell r="E471" t="str">
            <v>HQ</v>
          </cell>
        </row>
        <row r="472">
          <cell r="A472" t="str">
            <v>CGHI000109</v>
          </cell>
          <cell r="B472" t="str">
            <v>S P SETIA BERHAD</v>
          </cell>
          <cell r="C472" t="str">
            <v>Broker</v>
          </cell>
          <cell r="D472" t="str">
            <v>HQ</v>
          </cell>
          <cell r="E472" t="str">
            <v>HQ</v>
          </cell>
        </row>
        <row r="473">
          <cell r="A473" t="str">
            <v>CGTL000220</v>
          </cell>
          <cell r="B473" t="str">
            <v>S P SETIA BERHAD</v>
          </cell>
          <cell r="C473" t="str">
            <v>Broker</v>
          </cell>
          <cell r="D473" t="str">
            <v>HQ</v>
          </cell>
          <cell r="E473" t="str">
            <v>HQ</v>
          </cell>
        </row>
        <row r="474">
          <cell r="A474" t="str">
            <v>CGTL000220</v>
          </cell>
          <cell r="B474" t="str">
            <v>S P SETIA BERHAD</v>
          </cell>
          <cell r="C474" t="str">
            <v>Broker</v>
          </cell>
          <cell r="D474" t="str">
            <v>HQ</v>
          </cell>
          <cell r="E474" t="str">
            <v>HQ</v>
          </cell>
        </row>
        <row r="475">
          <cell r="A475" t="str">
            <v>CGHI000109</v>
          </cell>
          <cell r="B475" t="str">
            <v>S P SETIA BERHAD</v>
          </cell>
          <cell r="C475" t="str">
            <v>Broker</v>
          </cell>
          <cell r="D475" t="str">
            <v>HQ</v>
          </cell>
          <cell r="E475" t="str">
            <v>HQ</v>
          </cell>
        </row>
        <row r="476">
          <cell r="A476" t="str">
            <v>CGHI000109</v>
          </cell>
          <cell r="B476" t="str">
            <v>S P SETIA BERHAD</v>
          </cell>
          <cell r="C476" t="str">
            <v>Broker</v>
          </cell>
          <cell r="D476" t="str">
            <v>HQ</v>
          </cell>
          <cell r="E476" t="str">
            <v>HQ</v>
          </cell>
        </row>
        <row r="477">
          <cell r="A477" t="str">
            <v>CGHI000109</v>
          </cell>
          <cell r="B477" t="str">
            <v>S P SETIA BERHAD</v>
          </cell>
          <cell r="C477" t="str">
            <v>Broker</v>
          </cell>
          <cell r="D477" t="str">
            <v>HQ</v>
          </cell>
          <cell r="E477" t="str">
            <v>HQ</v>
          </cell>
        </row>
        <row r="478">
          <cell r="A478" t="str">
            <v>CGHI000109</v>
          </cell>
          <cell r="B478" t="str">
            <v>S P SETIA BERHAD</v>
          </cell>
          <cell r="C478" t="str">
            <v>Broker</v>
          </cell>
          <cell r="D478" t="str">
            <v>HQ</v>
          </cell>
          <cell r="E478" t="str">
            <v>HQ</v>
          </cell>
        </row>
        <row r="479">
          <cell r="A479" t="str">
            <v>CGHI000109</v>
          </cell>
          <cell r="B479" t="str">
            <v>S P SETIA BERHAD</v>
          </cell>
          <cell r="C479" t="str">
            <v>Broker</v>
          </cell>
          <cell r="D479" t="str">
            <v>HQ</v>
          </cell>
          <cell r="E479" t="str">
            <v>HQ</v>
          </cell>
        </row>
        <row r="480">
          <cell r="A480" t="str">
            <v>CGHI000109</v>
          </cell>
          <cell r="B480" t="str">
            <v>S P SETIA BERHAD</v>
          </cell>
          <cell r="C480" t="str">
            <v>Broker</v>
          </cell>
          <cell r="D480" t="str">
            <v>HQ</v>
          </cell>
          <cell r="E480" t="str">
            <v>HQ</v>
          </cell>
        </row>
        <row r="481">
          <cell r="A481" t="str">
            <v>CGHI000109</v>
          </cell>
          <cell r="B481" t="str">
            <v>S P SETIA BERHAD</v>
          </cell>
          <cell r="C481" t="str">
            <v>Broker</v>
          </cell>
          <cell r="D481" t="str">
            <v>HQ</v>
          </cell>
          <cell r="E481" t="str">
            <v>HQ</v>
          </cell>
        </row>
        <row r="482">
          <cell r="A482" t="str">
            <v>CGHI000109</v>
          </cell>
          <cell r="B482" t="str">
            <v>S P SETIA BERHAD</v>
          </cell>
          <cell r="C482" t="str">
            <v>Broker</v>
          </cell>
          <cell r="D482" t="str">
            <v>HQ</v>
          </cell>
          <cell r="E482" t="str">
            <v>HQ</v>
          </cell>
        </row>
        <row r="483">
          <cell r="A483" t="str">
            <v>CGHI000109</v>
          </cell>
          <cell r="B483" t="str">
            <v>S P SETIA BERHAD</v>
          </cell>
          <cell r="C483" t="str">
            <v>Broker</v>
          </cell>
          <cell r="D483" t="str">
            <v>HQ</v>
          </cell>
          <cell r="E483" t="str">
            <v>HQ</v>
          </cell>
        </row>
        <row r="484">
          <cell r="A484" t="str">
            <v>CGHI000109</v>
          </cell>
          <cell r="B484" t="str">
            <v>S P SETIA BERHAD</v>
          </cell>
          <cell r="C484" t="str">
            <v>Broker</v>
          </cell>
          <cell r="D484" t="str">
            <v>HQ</v>
          </cell>
          <cell r="E484" t="str">
            <v>HQ</v>
          </cell>
        </row>
        <row r="485">
          <cell r="A485" t="str">
            <v>CGTL000220</v>
          </cell>
          <cell r="B485" t="str">
            <v>S P SETIA BERHAD</v>
          </cell>
          <cell r="C485" t="str">
            <v>Broker</v>
          </cell>
          <cell r="D485" t="str">
            <v>HQ</v>
          </cell>
          <cell r="E485" t="str">
            <v>HQ</v>
          </cell>
        </row>
        <row r="486">
          <cell r="A486" t="str">
            <v>CGTL000220</v>
          </cell>
          <cell r="B486" t="str">
            <v>S P SETIA BERHAD</v>
          </cell>
          <cell r="C486" t="str">
            <v>Broker</v>
          </cell>
          <cell r="D486" t="str">
            <v>HQ</v>
          </cell>
          <cell r="E486" t="str">
            <v>HQ</v>
          </cell>
        </row>
        <row r="487">
          <cell r="A487" t="str">
            <v>CGTL000220</v>
          </cell>
          <cell r="B487" t="str">
            <v>S P SETIA BERHAD</v>
          </cell>
          <cell r="C487" t="str">
            <v>Broker</v>
          </cell>
          <cell r="D487" t="str">
            <v>HQ</v>
          </cell>
          <cell r="E487" t="str">
            <v>HQ</v>
          </cell>
        </row>
        <row r="488">
          <cell r="A488" t="str">
            <v>CGTL000220</v>
          </cell>
          <cell r="B488" t="str">
            <v>S P SETIA BERHAD</v>
          </cell>
          <cell r="C488" t="str">
            <v>Broker</v>
          </cell>
          <cell r="D488" t="str">
            <v>HQ</v>
          </cell>
          <cell r="E488" t="str">
            <v>HQ</v>
          </cell>
        </row>
        <row r="489">
          <cell r="A489" t="str">
            <v>CGTL000220</v>
          </cell>
          <cell r="B489" t="str">
            <v>S P SETIA BERHAD</v>
          </cell>
          <cell r="C489" t="str">
            <v>Broker</v>
          </cell>
          <cell r="D489" t="str">
            <v>HQ</v>
          </cell>
          <cell r="E489" t="str">
            <v>HQ</v>
          </cell>
        </row>
        <row r="490">
          <cell r="A490" t="str">
            <v>CGTL000220</v>
          </cell>
          <cell r="B490" t="str">
            <v>S P SETIA BERHAD</v>
          </cell>
          <cell r="C490" t="str">
            <v>Broker</v>
          </cell>
          <cell r="D490" t="str">
            <v>HQ</v>
          </cell>
          <cell r="E490" t="str">
            <v>HQ</v>
          </cell>
        </row>
        <row r="491">
          <cell r="A491" t="str">
            <v>CGTL000220</v>
          </cell>
          <cell r="B491" t="str">
            <v>S P SETIA BERHAD</v>
          </cell>
          <cell r="C491" t="str">
            <v>Broker</v>
          </cell>
          <cell r="D491" t="str">
            <v>HQ</v>
          </cell>
          <cell r="E491" t="str">
            <v>HQ</v>
          </cell>
        </row>
        <row r="492">
          <cell r="A492" t="str">
            <v>CGTL000220</v>
          </cell>
          <cell r="B492" t="str">
            <v>S P SETIA BERHAD</v>
          </cell>
          <cell r="C492" t="str">
            <v>Broker</v>
          </cell>
          <cell r="D492" t="str">
            <v>HQ</v>
          </cell>
          <cell r="E492" t="str">
            <v>HQ</v>
          </cell>
        </row>
        <row r="493">
          <cell r="A493" t="str">
            <v>CGTL000220</v>
          </cell>
          <cell r="B493" t="str">
            <v>S P SETIA BERHAD</v>
          </cell>
          <cell r="C493" t="str">
            <v>Broker</v>
          </cell>
          <cell r="D493" t="str">
            <v>HQ</v>
          </cell>
          <cell r="E493" t="str">
            <v>HQ</v>
          </cell>
        </row>
        <row r="494">
          <cell r="A494" t="str">
            <v>CGTL000220</v>
          </cell>
          <cell r="B494" t="str">
            <v>S P SETIA BERHAD</v>
          </cell>
          <cell r="C494" t="str">
            <v>Broker</v>
          </cell>
          <cell r="D494" t="str">
            <v>HQ</v>
          </cell>
          <cell r="E494" t="str">
            <v>HQ</v>
          </cell>
        </row>
        <row r="495">
          <cell r="A495" t="str">
            <v>CGTL000220</v>
          </cell>
          <cell r="B495" t="str">
            <v>S P SETIA BERHAD</v>
          </cell>
          <cell r="C495" t="str">
            <v>Broker</v>
          </cell>
          <cell r="D495" t="str">
            <v>HQ</v>
          </cell>
          <cell r="E495" t="str">
            <v>HQ</v>
          </cell>
        </row>
        <row r="496">
          <cell r="A496" t="str">
            <v>CGHI000109</v>
          </cell>
          <cell r="B496" t="str">
            <v>S P SETIA BERHAD</v>
          </cell>
          <cell r="C496" t="str">
            <v>Broker</v>
          </cell>
          <cell r="D496" t="str">
            <v>HQ</v>
          </cell>
          <cell r="E496" t="str">
            <v>HQ</v>
          </cell>
        </row>
        <row r="497">
          <cell r="A497" t="str">
            <v>CGHI000109</v>
          </cell>
          <cell r="B497" t="str">
            <v>S P SETIA BERHAD</v>
          </cell>
          <cell r="C497" t="str">
            <v>Broker</v>
          </cell>
          <cell r="D497" t="str">
            <v>HQ</v>
          </cell>
          <cell r="E497" t="str">
            <v>HQ</v>
          </cell>
        </row>
        <row r="498">
          <cell r="A498" t="str">
            <v>CGHI000109</v>
          </cell>
          <cell r="B498" t="str">
            <v>S P SETIA BERHAD</v>
          </cell>
          <cell r="C498" t="str">
            <v>Broker</v>
          </cell>
          <cell r="D498" t="str">
            <v>HQ</v>
          </cell>
          <cell r="E498" t="str">
            <v>HQ</v>
          </cell>
        </row>
        <row r="499">
          <cell r="A499" t="str">
            <v>CGHI000109</v>
          </cell>
          <cell r="B499" t="str">
            <v>S P SETIA BERHAD</v>
          </cell>
          <cell r="C499" t="str">
            <v>Broker</v>
          </cell>
          <cell r="D499" t="str">
            <v>HQ</v>
          </cell>
          <cell r="E499" t="str">
            <v>HQ</v>
          </cell>
        </row>
        <row r="500">
          <cell r="A500" t="str">
            <v>CGHI000109</v>
          </cell>
          <cell r="B500" t="str">
            <v>S P SETIA BERHAD</v>
          </cell>
          <cell r="C500" t="str">
            <v>Broker</v>
          </cell>
          <cell r="D500" t="str">
            <v>HQ</v>
          </cell>
          <cell r="E500" t="str">
            <v>HQ</v>
          </cell>
        </row>
        <row r="501">
          <cell r="A501" t="str">
            <v>CGHI000109</v>
          </cell>
          <cell r="B501" t="str">
            <v>S P SETIA BERHAD</v>
          </cell>
          <cell r="C501" t="str">
            <v>Broker</v>
          </cell>
          <cell r="D501" t="str">
            <v>HQ</v>
          </cell>
          <cell r="E501" t="str">
            <v>HQ</v>
          </cell>
        </row>
        <row r="502">
          <cell r="A502" t="str">
            <v>CGTL000220</v>
          </cell>
          <cell r="B502" t="str">
            <v>S P SETIA BERHAD</v>
          </cell>
          <cell r="C502" t="str">
            <v>Broker</v>
          </cell>
          <cell r="D502" t="str">
            <v>HQ</v>
          </cell>
          <cell r="E502" t="str">
            <v>HQ</v>
          </cell>
        </row>
        <row r="503">
          <cell r="A503" t="str">
            <v>CGTL000220</v>
          </cell>
          <cell r="B503" t="str">
            <v>S P SETIA BERHAD</v>
          </cell>
          <cell r="C503" t="str">
            <v>Broker</v>
          </cell>
          <cell r="D503" t="str">
            <v>HQ</v>
          </cell>
          <cell r="E503" t="str">
            <v>HQ</v>
          </cell>
        </row>
        <row r="504">
          <cell r="A504" t="str">
            <v>CGTL000220</v>
          </cell>
          <cell r="B504" t="str">
            <v>S P SETIA BERHAD</v>
          </cell>
          <cell r="C504" t="str">
            <v>Broker</v>
          </cell>
          <cell r="D504" t="str">
            <v>HQ</v>
          </cell>
          <cell r="E504" t="str">
            <v>HQ</v>
          </cell>
        </row>
        <row r="505">
          <cell r="A505" t="str">
            <v>CGTL000220</v>
          </cell>
          <cell r="B505" t="str">
            <v>S P SETIA BERHAD</v>
          </cell>
          <cell r="C505" t="str">
            <v>Broker</v>
          </cell>
          <cell r="D505" t="str">
            <v>HQ</v>
          </cell>
          <cell r="E505" t="str">
            <v>HQ</v>
          </cell>
        </row>
        <row r="506">
          <cell r="A506" t="str">
            <v>CGTL000220</v>
          </cell>
          <cell r="B506" t="str">
            <v>S P SETIA BERHAD</v>
          </cell>
          <cell r="C506" t="str">
            <v>Broker</v>
          </cell>
          <cell r="D506" t="str">
            <v>HQ</v>
          </cell>
          <cell r="E506" t="str">
            <v>HQ</v>
          </cell>
        </row>
        <row r="507">
          <cell r="A507" t="str">
            <v>CGTL000220</v>
          </cell>
          <cell r="B507" t="str">
            <v>S P SETIA BERHAD</v>
          </cell>
          <cell r="C507" t="str">
            <v>Broker</v>
          </cell>
          <cell r="D507" t="str">
            <v>HQ</v>
          </cell>
          <cell r="E507" t="str">
            <v>HQ</v>
          </cell>
        </row>
        <row r="508">
          <cell r="A508" t="str">
            <v>CGTL000220</v>
          </cell>
          <cell r="B508" t="str">
            <v>S P SETIA BERHAD</v>
          </cell>
          <cell r="C508" t="str">
            <v>Broker</v>
          </cell>
          <cell r="D508" t="str">
            <v>HQ</v>
          </cell>
          <cell r="E508" t="str">
            <v>HQ</v>
          </cell>
        </row>
        <row r="509">
          <cell r="A509" t="str">
            <v>CGTL000220</v>
          </cell>
          <cell r="B509" t="str">
            <v>S P SETIA BERHAD</v>
          </cell>
          <cell r="C509" t="str">
            <v>Broker</v>
          </cell>
          <cell r="D509" t="str">
            <v>HQ</v>
          </cell>
          <cell r="E509" t="str">
            <v>HQ</v>
          </cell>
        </row>
        <row r="510">
          <cell r="A510" t="str">
            <v>CGTL000220</v>
          </cell>
          <cell r="B510" t="str">
            <v>S P SETIA BERHAD</v>
          </cell>
          <cell r="C510" t="str">
            <v>Broker</v>
          </cell>
          <cell r="D510" t="str">
            <v>HQ</v>
          </cell>
          <cell r="E510" t="str">
            <v>HQ</v>
          </cell>
        </row>
        <row r="511">
          <cell r="A511" t="str">
            <v>CGTL000220</v>
          </cell>
          <cell r="B511" t="str">
            <v>S P SETIA BERHAD</v>
          </cell>
          <cell r="C511" t="str">
            <v>Broker</v>
          </cell>
          <cell r="D511" t="str">
            <v>HQ</v>
          </cell>
          <cell r="E511" t="str">
            <v>HQ</v>
          </cell>
        </row>
        <row r="512">
          <cell r="A512" t="str">
            <v>CGTL000220</v>
          </cell>
          <cell r="B512" t="str">
            <v>S P SETIA BERHAD</v>
          </cell>
          <cell r="C512" t="str">
            <v>Broker</v>
          </cell>
          <cell r="D512" t="str">
            <v>HQ</v>
          </cell>
          <cell r="E512" t="str">
            <v>HQ</v>
          </cell>
        </row>
        <row r="513">
          <cell r="A513" t="str">
            <v>CGTL000220</v>
          </cell>
          <cell r="B513" t="str">
            <v>S P SETIA BERHAD</v>
          </cell>
          <cell r="C513" t="str">
            <v>Broker</v>
          </cell>
          <cell r="D513" t="str">
            <v>HQ</v>
          </cell>
          <cell r="E513" t="str">
            <v>HQ</v>
          </cell>
        </row>
        <row r="514">
          <cell r="A514" t="str">
            <v>CGHI000109</v>
          </cell>
          <cell r="B514" t="str">
            <v>S P SETIA BERHAD</v>
          </cell>
          <cell r="C514" t="str">
            <v>Broker</v>
          </cell>
          <cell r="D514" t="str">
            <v>HQ</v>
          </cell>
          <cell r="E514" t="str">
            <v>HQ</v>
          </cell>
        </row>
        <row r="515">
          <cell r="A515" t="str">
            <v>CGHI000109</v>
          </cell>
          <cell r="B515" t="str">
            <v>S P SETIA BERHAD</v>
          </cell>
          <cell r="C515" t="str">
            <v>Broker</v>
          </cell>
          <cell r="D515" t="str">
            <v>HQ</v>
          </cell>
          <cell r="E515" t="str">
            <v>HQ</v>
          </cell>
        </row>
        <row r="516">
          <cell r="A516" t="str">
            <v>CGHI000109</v>
          </cell>
          <cell r="B516" t="str">
            <v>S P SETIA BERHAD</v>
          </cell>
          <cell r="C516" t="str">
            <v>Broker</v>
          </cell>
          <cell r="D516" t="str">
            <v>HQ</v>
          </cell>
          <cell r="E516" t="str">
            <v>HQ</v>
          </cell>
        </row>
        <row r="517">
          <cell r="A517" t="str">
            <v>CGHI000109</v>
          </cell>
          <cell r="B517" t="str">
            <v>S P SETIA BERHAD</v>
          </cell>
          <cell r="C517" t="str">
            <v>Broker</v>
          </cell>
          <cell r="D517" t="str">
            <v>HQ</v>
          </cell>
          <cell r="E517" t="str">
            <v>HQ</v>
          </cell>
        </row>
        <row r="518">
          <cell r="A518" t="str">
            <v>CGHI000109</v>
          </cell>
          <cell r="B518" t="str">
            <v>S P SETIA BERHAD</v>
          </cell>
          <cell r="C518" t="str">
            <v>Broker</v>
          </cell>
          <cell r="D518" t="str">
            <v>HQ</v>
          </cell>
          <cell r="E518" t="str">
            <v>HQ</v>
          </cell>
        </row>
        <row r="519">
          <cell r="A519" t="str">
            <v>CGHI000109</v>
          </cell>
          <cell r="B519" t="str">
            <v>S P SETIA BERHAD</v>
          </cell>
          <cell r="C519" t="str">
            <v>Broker</v>
          </cell>
          <cell r="D519" t="str">
            <v>HQ</v>
          </cell>
          <cell r="E519" t="str">
            <v>HQ</v>
          </cell>
        </row>
        <row r="520">
          <cell r="A520" t="str">
            <v>CGHI000109</v>
          </cell>
          <cell r="B520" t="str">
            <v>S P SETIA BERHAD</v>
          </cell>
          <cell r="C520" t="str">
            <v>Broker</v>
          </cell>
          <cell r="D520" t="str">
            <v>HQ</v>
          </cell>
          <cell r="E520" t="str">
            <v>HQ</v>
          </cell>
        </row>
        <row r="521">
          <cell r="A521" t="str">
            <v>CGHI000109</v>
          </cell>
          <cell r="B521" t="str">
            <v>S P SETIA BERHAD</v>
          </cell>
          <cell r="C521" t="str">
            <v>Broker</v>
          </cell>
          <cell r="D521" t="str">
            <v>HQ</v>
          </cell>
          <cell r="E521" t="str">
            <v>HQ</v>
          </cell>
        </row>
        <row r="522">
          <cell r="A522" t="str">
            <v>CGHI000109</v>
          </cell>
          <cell r="B522" t="str">
            <v>S P SETIA BERHAD</v>
          </cell>
          <cell r="C522" t="str">
            <v>Broker</v>
          </cell>
          <cell r="D522" t="str">
            <v>HQ</v>
          </cell>
          <cell r="E522" t="str">
            <v>HQ</v>
          </cell>
        </row>
        <row r="523">
          <cell r="A523" t="str">
            <v>CGHI000109</v>
          </cell>
          <cell r="B523" t="str">
            <v>S P SETIA BERHAD</v>
          </cell>
          <cell r="C523" t="str">
            <v>Broker</v>
          </cell>
          <cell r="D523" t="str">
            <v>HQ</v>
          </cell>
          <cell r="E523" t="str">
            <v>HQ</v>
          </cell>
        </row>
        <row r="524">
          <cell r="A524" t="str">
            <v>CGHI000109</v>
          </cell>
          <cell r="B524" t="str">
            <v>S P SETIA BERHAD</v>
          </cell>
          <cell r="C524" t="str">
            <v>Broker</v>
          </cell>
          <cell r="D524" t="str">
            <v>HQ</v>
          </cell>
          <cell r="E524" t="str">
            <v>HQ</v>
          </cell>
        </row>
        <row r="525">
          <cell r="A525" t="str">
            <v>CGTL000220</v>
          </cell>
          <cell r="B525" t="str">
            <v>S P SETIA BERHAD</v>
          </cell>
          <cell r="C525" t="str">
            <v>Broker</v>
          </cell>
          <cell r="D525" t="str">
            <v>HQ</v>
          </cell>
          <cell r="E525" t="str">
            <v>HQ</v>
          </cell>
        </row>
        <row r="526">
          <cell r="A526" t="str">
            <v>CGHI000109</v>
          </cell>
          <cell r="B526" t="str">
            <v>S P SETIA BERHAD</v>
          </cell>
          <cell r="C526" t="str">
            <v>Broker</v>
          </cell>
          <cell r="D526" t="str">
            <v>HQ</v>
          </cell>
          <cell r="E526" t="str">
            <v>HQ</v>
          </cell>
        </row>
        <row r="527">
          <cell r="A527" t="str">
            <v>CGHI000109</v>
          </cell>
          <cell r="B527" t="str">
            <v>S P SETIA BERHAD</v>
          </cell>
          <cell r="C527" t="str">
            <v>Broker</v>
          </cell>
          <cell r="D527" t="str">
            <v>HQ</v>
          </cell>
          <cell r="E527" t="str">
            <v>HQ</v>
          </cell>
        </row>
        <row r="528">
          <cell r="A528" t="str">
            <v>CGHI000109</v>
          </cell>
          <cell r="B528" t="str">
            <v>S P SETIA BERHAD</v>
          </cell>
          <cell r="C528" t="str">
            <v>Broker</v>
          </cell>
          <cell r="D528" t="str">
            <v>HQ</v>
          </cell>
          <cell r="E528" t="str">
            <v>HQ</v>
          </cell>
        </row>
        <row r="529">
          <cell r="A529" t="str">
            <v>CGHI000109</v>
          </cell>
          <cell r="B529" t="str">
            <v>S P SETIA BERHAD</v>
          </cell>
          <cell r="C529" t="str">
            <v>Broker</v>
          </cell>
          <cell r="D529" t="str">
            <v>HQ</v>
          </cell>
          <cell r="E529" t="str">
            <v>HQ</v>
          </cell>
        </row>
        <row r="530">
          <cell r="A530" t="str">
            <v>CGHI000109</v>
          </cell>
          <cell r="B530" t="str">
            <v>S P SETIA BERHAD</v>
          </cell>
          <cell r="C530" t="str">
            <v>Broker</v>
          </cell>
          <cell r="D530" t="str">
            <v>HQ</v>
          </cell>
          <cell r="E530" t="str">
            <v>HQ</v>
          </cell>
        </row>
        <row r="531">
          <cell r="A531" t="str">
            <v>CGHI000109</v>
          </cell>
          <cell r="B531" t="str">
            <v>S P SETIA BERHAD</v>
          </cell>
          <cell r="C531" t="str">
            <v>Broker</v>
          </cell>
          <cell r="D531" t="str">
            <v>HQ</v>
          </cell>
          <cell r="E531" t="str">
            <v>HQ</v>
          </cell>
        </row>
        <row r="532">
          <cell r="A532" t="str">
            <v>CGHI000109</v>
          </cell>
          <cell r="B532" t="str">
            <v>S P SETIA BERHAD</v>
          </cell>
          <cell r="C532" t="str">
            <v>Broker</v>
          </cell>
          <cell r="D532" t="str">
            <v>HQ</v>
          </cell>
          <cell r="E532" t="str">
            <v>HQ</v>
          </cell>
        </row>
        <row r="533">
          <cell r="A533" t="str">
            <v>CGTL000220</v>
          </cell>
          <cell r="B533" t="str">
            <v>S P SETIA BERHAD</v>
          </cell>
          <cell r="C533" t="str">
            <v>Broker</v>
          </cell>
          <cell r="D533" t="str">
            <v>HQ</v>
          </cell>
          <cell r="E533" t="str">
            <v>HQ</v>
          </cell>
        </row>
        <row r="534">
          <cell r="A534" t="str">
            <v>CGTL000220</v>
          </cell>
          <cell r="B534" t="str">
            <v>S P SETIA BERHAD</v>
          </cell>
          <cell r="C534" t="str">
            <v>Broker</v>
          </cell>
          <cell r="D534" t="str">
            <v>HQ</v>
          </cell>
          <cell r="E534" t="str">
            <v>HQ</v>
          </cell>
        </row>
        <row r="535">
          <cell r="A535" t="str">
            <v>CGTL000220</v>
          </cell>
          <cell r="B535" t="str">
            <v>S P SETIA BERHAD</v>
          </cell>
          <cell r="C535" t="str">
            <v>Broker</v>
          </cell>
          <cell r="D535" t="str">
            <v>HQ</v>
          </cell>
          <cell r="E535" t="str">
            <v>HQ</v>
          </cell>
        </row>
        <row r="536">
          <cell r="A536" t="str">
            <v>CGTL000220</v>
          </cell>
          <cell r="B536" t="str">
            <v>S P SETIA BERHAD</v>
          </cell>
          <cell r="C536" t="str">
            <v>Broker</v>
          </cell>
          <cell r="D536" t="str">
            <v>HQ</v>
          </cell>
          <cell r="E536" t="str">
            <v>HQ</v>
          </cell>
        </row>
        <row r="537">
          <cell r="A537" t="str">
            <v>CGTL000220</v>
          </cell>
          <cell r="B537" t="str">
            <v>S P SETIA BERHAD</v>
          </cell>
          <cell r="C537" t="str">
            <v>Broker</v>
          </cell>
          <cell r="D537" t="str">
            <v>HQ</v>
          </cell>
          <cell r="E537" t="str">
            <v>HQ</v>
          </cell>
        </row>
        <row r="538">
          <cell r="A538" t="str">
            <v>CGTL000220</v>
          </cell>
          <cell r="B538" t="str">
            <v>S P SETIA BERHAD</v>
          </cell>
          <cell r="C538" t="str">
            <v>Broker</v>
          </cell>
          <cell r="D538" t="str">
            <v>HQ</v>
          </cell>
          <cell r="E538" t="str">
            <v>HQ</v>
          </cell>
        </row>
        <row r="539">
          <cell r="A539" t="str">
            <v>CGTL000220</v>
          </cell>
          <cell r="B539" t="str">
            <v>S P SETIA BERHAD</v>
          </cell>
          <cell r="C539" t="str">
            <v>Broker</v>
          </cell>
          <cell r="D539" t="str">
            <v>HQ</v>
          </cell>
          <cell r="E539" t="str">
            <v>HQ</v>
          </cell>
        </row>
        <row r="540">
          <cell r="A540" t="str">
            <v>CGTL000220</v>
          </cell>
          <cell r="B540" t="str">
            <v>S P SETIA BERHAD</v>
          </cell>
          <cell r="C540" t="str">
            <v>Broker</v>
          </cell>
          <cell r="D540" t="str">
            <v>HQ</v>
          </cell>
          <cell r="E540" t="str">
            <v>HQ</v>
          </cell>
        </row>
        <row r="541">
          <cell r="A541" t="str">
            <v>CGTL000220</v>
          </cell>
          <cell r="B541" t="str">
            <v>S P SETIA BERHAD</v>
          </cell>
          <cell r="C541" t="str">
            <v>Broker</v>
          </cell>
          <cell r="D541" t="str">
            <v>HQ</v>
          </cell>
          <cell r="E541" t="str">
            <v>HQ</v>
          </cell>
        </row>
        <row r="542">
          <cell r="A542" t="str">
            <v>CGTL000220</v>
          </cell>
          <cell r="B542" t="str">
            <v>S P SETIA BERHAD</v>
          </cell>
          <cell r="C542" t="str">
            <v>Broker</v>
          </cell>
          <cell r="D542" t="str">
            <v>HQ</v>
          </cell>
          <cell r="E542" t="str">
            <v>HQ</v>
          </cell>
        </row>
        <row r="543">
          <cell r="A543" t="str">
            <v>CGHI000109</v>
          </cell>
          <cell r="B543" t="str">
            <v>S P SETIA BERHAD</v>
          </cell>
          <cell r="C543" t="str">
            <v>Broker</v>
          </cell>
          <cell r="D543" t="str">
            <v>HQ</v>
          </cell>
          <cell r="E543" t="str">
            <v>HQ</v>
          </cell>
        </row>
        <row r="544">
          <cell r="A544" t="str">
            <v>CGHI000109</v>
          </cell>
          <cell r="B544" t="str">
            <v>S P SETIA BERHAD</v>
          </cell>
          <cell r="C544" t="str">
            <v>Broker</v>
          </cell>
          <cell r="D544" t="str">
            <v>HQ</v>
          </cell>
          <cell r="E544" t="str">
            <v>HQ</v>
          </cell>
        </row>
        <row r="545">
          <cell r="A545" t="str">
            <v>CGHI000109</v>
          </cell>
          <cell r="B545" t="str">
            <v>S P SETIA BERHAD</v>
          </cell>
          <cell r="C545" t="str">
            <v>Broker</v>
          </cell>
          <cell r="D545" t="str">
            <v>HQ</v>
          </cell>
          <cell r="E545" t="str">
            <v>HQ</v>
          </cell>
        </row>
        <row r="546">
          <cell r="A546" t="str">
            <v>CGHI000109</v>
          </cell>
          <cell r="B546" t="str">
            <v>S P SETIA BERHAD</v>
          </cell>
          <cell r="C546" t="str">
            <v>Broker</v>
          </cell>
          <cell r="D546" t="str">
            <v>HQ</v>
          </cell>
          <cell r="E546" t="str">
            <v>HQ</v>
          </cell>
        </row>
        <row r="547">
          <cell r="A547" t="str">
            <v>CGHI000109</v>
          </cell>
          <cell r="B547" t="str">
            <v>S P SETIA BERHAD</v>
          </cell>
          <cell r="C547" t="str">
            <v>Broker</v>
          </cell>
          <cell r="D547" t="str">
            <v>HQ</v>
          </cell>
          <cell r="E547" t="str">
            <v>HQ</v>
          </cell>
        </row>
        <row r="548">
          <cell r="A548" t="str">
            <v>CGHI000109</v>
          </cell>
          <cell r="B548" t="str">
            <v>S P SETIA BERHAD</v>
          </cell>
          <cell r="C548" t="str">
            <v>Broker</v>
          </cell>
          <cell r="D548" t="str">
            <v>HQ</v>
          </cell>
          <cell r="E548" t="str">
            <v>HQ</v>
          </cell>
        </row>
        <row r="549">
          <cell r="A549" t="str">
            <v>CGHI000109</v>
          </cell>
          <cell r="B549" t="str">
            <v>S P SETIA BERHAD</v>
          </cell>
          <cell r="C549" t="str">
            <v>Broker</v>
          </cell>
          <cell r="D549" t="str">
            <v>HQ</v>
          </cell>
          <cell r="E549" t="str">
            <v>HQ</v>
          </cell>
        </row>
        <row r="550">
          <cell r="A550" t="str">
            <v>CGTL000220</v>
          </cell>
          <cell r="B550" t="str">
            <v>S P SETIA BERHAD</v>
          </cell>
          <cell r="C550" t="str">
            <v>Broker</v>
          </cell>
          <cell r="D550" t="str">
            <v>HQ</v>
          </cell>
          <cell r="E550" t="str">
            <v>HQ</v>
          </cell>
        </row>
        <row r="551">
          <cell r="A551" t="str">
            <v>CGTL000220</v>
          </cell>
          <cell r="B551" t="str">
            <v>S P SETIA BERHAD</v>
          </cell>
          <cell r="C551" t="str">
            <v>Broker</v>
          </cell>
          <cell r="D551" t="str">
            <v>HQ</v>
          </cell>
          <cell r="E551" t="str">
            <v>HQ</v>
          </cell>
        </row>
        <row r="552">
          <cell r="A552" t="str">
            <v>CGTL000220</v>
          </cell>
          <cell r="B552" t="str">
            <v>S P SETIA BERHAD</v>
          </cell>
          <cell r="C552" t="str">
            <v>Broker</v>
          </cell>
          <cell r="D552" t="str">
            <v>HQ</v>
          </cell>
          <cell r="E552" t="str">
            <v>HQ</v>
          </cell>
        </row>
        <row r="553">
          <cell r="A553" t="str">
            <v>CGTL000220</v>
          </cell>
          <cell r="B553" t="str">
            <v>S P SETIA BERHAD</v>
          </cell>
          <cell r="C553" t="str">
            <v>Broker</v>
          </cell>
          <cell r="D553" t="str">
            <v>HQ</v>
          </cell>
          <cell r="E553" t="str">
            <v>HQ</v>
          </cell>
        </row>
        <row r="554">
          <cell r="A554" t="str">
            <v>CGTL000220</v>
          </cell>
          <cell r="B554" t="str">
            <v>S P SETIA BERHAD</v>
          </cell>
          <cell r="C554" t="str">
            <v>Broker</v>
          </cell>
          <cell r="D554" t="str">
            <v>HQ</v>
          </cell>
          <cell r="E554" t="str">
            <v>HQ</v>
          </cell>
        </row>
        <row r="555">
          <cell r="A555" t="str">
            <v>CGTL000220</v>
          </cell>
          <cell r="B555" t="str">
            <v>S P SETIA BERHAD</v>
          </cell>
          <cell r="C555" t="str">
            <v>Broker</v>
          </cell>
          <cell r="D555" t="str">
            <v>HQ</v>
          </cell>
          <cell r="E555" t="str">
            <v>HQ</v>
          </cell>
        </row>
        <row r="556">
          <cell r="A556" t="str">
            <v>CGTL000220</v>
          </cell>
          <cell r="B556" t="str">
            <v>S P SETIA BERHAD</v>
          </cell>
          <cell r="C556" t="str">
            <v>Broker</v>
          </cell>
          <cell r="D556" t="str">
            <v>HQ</v>
          </cell>
          <cell r="E556" t="str">
            <v>HQ</v>
          </cell>
        </row>
        <row r="557">
          <cell r="A557" t="str">
            <v>CGTL000220</v>
          </cell>
          <cell r="B557" t="str">
            <v>S P SETIA BERHAD</v>
          </cell>
          <cell r="C557" t="str">
            <v>Broker</v>
          </cell>
          <cell r="D557" t="str">
            <v>HQ</v>
          </cell>
          <cell r="E557" t="str">
            <v>HQ</v>
          </cell>
        </row>
        <row r="558">
          <cell r="A558" t="str">
            <v>CGTL000220</v>
          </cell>
          <cell r="B558" t="str">
            <v>S P SETIA BERHAD</v>
          </cell>
          <cell r="C558" t="str">
            <v>Broker</v>
          </cell>
          <cell r="D558" t="str">
            <v>HQ</v>
          </cell>
          <cell r="E558" t="str">
            <v>HQ</v>
          </cell>
        </row>
        <row r="559">
          <cell r="A559" t="str">
            <v>CGTL000220</v>
          </cell>
          <cell r="B559" t="str">
            <v>S P SETIA BERHAD</v>
          </cell>
          <cell r="C559" t="str">
            <v>Broker</v>
          </cell>
          <cell r="D559" t="str">
            <v>HQ</v>
          </cell>
          <cell r="E559" t="str">
            <v>HQ</v>
          </cell>
        </row>
        <row r="560">
          <cell r="A560" t="str">
            <v>CGTL000220</v>
          </cell>
          <cell r="B560" t="str">
            <v>S P SETIA BERHAD</v>
          </cell>
          <cell r="C560" t="str">
            <v>Broker</v>
          </cell>
          <cell r="D560" t="str">
            <v>HQ</v>
          </cell>
          <cell r="E560" t="str">
            <v>HQ</v>
          </cell>
        </row>
        <row r="561">
          <cell r="A561" t="str">
            <v>CGTL000220</v>
          </cell>
          <cell r="B561" t="str">
            <v>S P SETIA BERHAD</v>
          </cell>
          <cell r="C561" t="str">
            <v>Broker</v>
          </cell>
          <cell r="D561" t="str">
            <v>HQ</v>
          </cell>
          <cell r="E561" t="str">
            <v>HQ</v>
          </cell>
        </row>
        <row r="562">
          <cell r="A562" t="str">
            <v>CGHI000109</v>
          </cell>
          <cell r="B562" t="str">
            <v>S P SETIA BERHAD</v>
          </cell>
          <cell r="C562" t="str">
            <v>Broker</v>
          </cell>
          <cell r="D562" t="str">
            <v>HQ</v>
          </cell>
          <cell r="E562" t="str">
            <v>HQ</v>
          </cell>
        </row>
        <row r="563">
          <cell r="A563" t="str">
            <v>CGHI000109</v>
          </cell>
          <cell r="B563" t="str">
            <v>S P SETIA BERHAD</v>
          </cell>
          <cell r="C563" t="str">
            <v>Broker</v>
          </cell>
          <cell r="D563" t="str">
            <v>HQ</v>
          </cell>
          <cell r="E563" t="str">
            <v>HQ</v>
          </cell>
        </row>
        <row r="564">
          <cell r="A564" t="str">
            <v>CGHI000109</v>
          </cell>
          <cell r="B564" t="str">
            <v>S P SETIA BERHAD</v>
          </cell>
          <cell r="C564" t="str">
            <v>Broker</v>
          </cell>
          <cell r="D564" t="str">
            <v>HQ</v>
          </cell>
          <cell r="E564" t="str">
            <v>HQ</v>
          </cell>
        </row>
        <row r="565">
          <cell r="A565" t="str">
            <v>CGHI000109</v>
          </cell>
          <cell r="B565" t="str">
            <v>S P SETIA BERHAD</v>
          </cell>
          <cell r="C565" t="str">
            <v>Broker</v>
          </cell>
          <cell r="D565" t="str">
            <v>HQ</v>
          </cell>
          <cell r="E565" t="str">
            <v>HQ</v>
          </cell>
        </row>
        <row r="566">
          <cell r="A566" t="str">
            <v>CGHI000109</v>
          </cell>
          <cell r="B566" t="str">
            <v>S P SETIA BERHAD</v>
          </cell>
          <cell r="C566" t="str">
            <v>Broker</v>
          </cell>
          <cell r="D566" t="str">
            <v>HQ</v>
          </cell>
          <cell r="E566" t="str">
            <v>HQ</v>
          </cell>
        </row>
        <row r="567">
          <cell r="A567" t="str">
            <v>CGHI000109</v>
          </cell>
          <cell r="B567" t="str">
            <v>S P SETIA BERHAD</v>
          </cell>
          <cell r="C567" t="str">
            <v>Broker</v>
          </cell>
          <cell r="D567" t="str">
            <v>HQ</v>
          </cell>
          <cell r="E567" t="str">
            <v>HQ</v>
          </cell>
        </row>
        <row r="568">
          <cell r="A568" t="str">
            <v>CGHI000109</v>
          </cell>
          <cell r="B568" t="str">
            <v>S P SETIA BERHAD</v>
          </cell>
          <cell r="C568" t="str">
            <v>Broker</v>
          </cell>
          <cell r="D568" t="str">
            <v>HQ</v>
          </cell>
          <cell r="E568" t="str">
            <v>HQ</v>
          </cell>
        </row>
        <row r="569">
          <cell r="A569" t="str">
            <v>CGHI000109</v>
          </cell>
          <cell r="B569" t="str">
            <v>S P SETIA BERHAD</v>
          </cell>
          <cell r="C569" t="str">
            <v>Broker</v>
          </cell>
          <cell r="D569" t="str">
            <v>HQ</v>
          </cell>
          <cell r="E569" t="str">
            <v>HQ</v>
          </cell>
        </row>
        <row r="570">
          <cell r="A570" t="str">
            <v>CGHI000109</v>
          </cell>
          <cell r="B570" t="str">
            <v>S P SETIA BERHAD</v>
          </cell>
          <cell r="C570" t="str">
            <v>Broker</v>
          </cell>
          <cell r="D570" t="str">
            <v>HQ</v>
          </cell>
          <cell r="E570" t="str">
            <v>HQ</v>
          </cell>
        </row>
        <row r="571">
          <cell r="A571" t="str">
            <v>CGHI000109</v>
          </cell>
          <cell r="B571" t="str">
            <v>S P SETIA BERHAD</v>
          </cell>
          <cell r="C571" t="str">
            <v>Broker</v>
          </cell>
          <cell r="D571" t="str">
            <v>HQ</v>
          </cell>
          <cell r="E571" t="str">
            <v>HQ</v>
          </cell>
        </row>
        <row r="572">
          <cell r="A572" t="str">
            <v>CGHI000109</v>
          </cell>
          <cell r="B572" t="str">
            <v>S P SETIA BERHAD</v>
          </cell>
          <cell r="C572" t="str">
            <v>Broker</v>
          </cell>
          <cell r="D572" t="str">
            <v>HQ</v>
          </cell>
          <cell r="E572" t="str">
            <v>HQ</v>
          </cell>
        </row>
        <row r="573">
          <cell r="A573" t="str">
            <v>CGHI000109</v>
          </cell>
          <cell r="B573" t="str">
            <v>S P SETIA BERHAD</v>
          </cell>
          <cell r="C573" t="str">
            <v>Broker</v>
          </cell>
          <cell r="D573" t="str">
            <v>HQ</v>
          </cell>
          <cell r="E573" t="str">
            <v>HQ</v>
          </cell>
        </row>
        <row r="574">
          <cell r="A574" t="str">
            <v>CGHI000109</v>
          </cell>
          <cell r="B574" t="str">
            <v>S P SETIA BERHAD</v>
          </cell>
          <cell r="C574" t="str">
            <v>Broker</v>
          </cell>
          <cell r="D574" t="str">
            <v>HQ</v>
          </cell>
          <cell r="E574" t="str">
            <v>HQ</v>
          </cell>
        </row>
        <row r="575">
          <cell r="A575" t="str">
            <v>CGHI000109</v>
          </cell>
          <cell r="B575" t="str">
            <v>S P SETIA BERHAD</v>
          </cell>
          <cell r="C575" t="str">
            <v>Broker</v>
          </cell>
          <cell r="D575" t="str">
            <v>HQ</v>
          </cell>
          <cell r="E575" t="str">
            <v>HQ</v>
          </cell>
        </row>
        <row r="576">
          <cell r="A576" t="str">
            <v>CGHI000109</v>
          </cell>
          <cell r="B576" t="str">
            <v>S P SETIA BERHAD</v>
          </cell>
          <cell r="C576" t="str">
            <v>Broker</v>
          </cell>
          <cell r="D576" t="str">
            <v>HQ</v>
          </cell>
          <cell r="E576" t="str">
            <v>HQ</v>
          </cell>
        </row>
        <row r="577">
          <cell r="A577" t="str">
            <v>CGHI000109</v>
          </cell>
          <cell r="B577" t="str">
            <v>S P SETIA BERHAD</v>
          </cell>
          <cell r="C577" t="str">
            <v>Broker</v>
          </cell>
          <cell r="D577" t="str">
            <v>HQ</v>
          </cell>
          <cell r="E577" t="str">
            <v>HQ</v>
          </cell>
        </row>
        <row r="578">
          <cell r="A578" t="str">
            <v>CGHI000109</v>
          </cell>
          <cell r="B578" t="str">
            <v>S P SETIA BERHAD</v>
          </cell>
          <cell r="C578" t="str">
            <v>Broker</v>
          </cell>
          <cell r="D578" t="str">
            <v>HQ</v>
          </cell>
          <cell r="E578" t="str">
            <v>HQ</v>
          </cell>
        </row>
        <row r="579">
          <cell r="A579" t="str">
            <v>CGHI000109</v>
          </cell>
          <cell r="B579" t="str">
            <v>S P SETIA BERHAD</v>
          </cell>
          <cell r="C579" t="str">
            <v>Broker</v>
          </cell>
          <cell r="D579" t="str">
            <v>HQ</v>
          </cell>
          <cell r="E579" t="str">
            <v>HQ</v>
          </cell>
        </row>
        <row r="580">
          <cell r="A580" t="str">
            <v>CGTL000220</v>
          </cell>
          <cell r="B580" t="str">
            <v>S P SETIA BERHAD</v>
          </cell>
          <cell r="C580" t="str">
            <v>Broker</v>
          </cell>
          <cell r="D580" t="str">
            <v>HQ</v>
          </cell>
          <cell r="E580" t="str">
            <v>HQ</v>
          </cell>
        </row>
        <row r="581">
          <cell r="A581" t="str">
            <v>CGTL000220</v>
          </cell>
          <cell r="B581" t="str">
            <v>S P SETIA BERHAD</v>
          </cell>
          <cell r="C581" t="str">
            <v>Broker</v>
          </cell>
          <cell r="D581" t="str">
            <v>HQ</v>
          </cell>
          <cell r="E581" t="str">
            <v>HQ</v>
          </cell>
        </row>
        <row r="582">
          <cell r="A582" t="str">
            <v>CGTL000220</v>
          </cell>
          <cell r="B582" t="str">
            <v>S P SETIA BERHAD</v>
          </cell>
          <cell r="C582" t="str">
            <v>Broker</v>
          </cell>
          <cell r="D582" t="str">
            <v>HQ</v>
          </cell>
          <cell r="E582" t="str">
            <v>HQ</v>
          </cell>
        </row>
        <row r="583">
          <cell r="A583" t="str">
            <v>CGHI000109</v>
          </cell>
          <cell r="B583" t="str">
            <v>S P SETIA BERHAD</v>
          </cell>
          <cell r="C583" t="str">
            <v>Broker</v>
          </cell>
          <cell r="D583" t="str">
            <v>HQ</v>
          </cell>
          <cell r="E583" t="str">
            <v>HQ</v>
          </cell>
        </row>
        <row r="584">
          <cell r="A584" t="str">
            <v>CGHI000109</v>
          </cell>
          <cell r="B584" t="str">
            <v>S P SETIA BERHAD</v>
          </cell>
          <cell r="C584" t="str">
            <v>Broker</v>
          </cell>
          <cell r="D584" t="str">
            <v>HQ</v>
          </cell>
          <cell r="E584" t="str">
            <v>HQ</v>
          </cell>
        </row>
        <row r="585">
          <cell r="A585" t="str">
            <v>CGHI000109</v>
          </cell>
          <cell r="B585" t="str">
            <v>S P SETIA BERHAD</v>
          </cell>
          <cell r="C585" t="str">
            <v>Broker</v>
          </cell>
          <cell r="D585" t="str">
            <v>HQ</v>
          </cell>
          <cell r="E585" t="str">
            <v>HQ</v>
          </cell>
        </row>
        <row r="586">
          <cell r="A586" t="str">
            <v>CGHI000109</v>
          </cell>
          <cell r="B586" t="str">
            <v>S P SETIA BERHAD</v>
          </cell>
          <cell r="C586" t="str">
            <v>Broker</v>
          </cell>
          <cell r="D586" t="str">
            <v>HQ</v>
          </cell>
          <cell r="E586" t="str">
            <v>HQ</v>
          </cell>
        </row>
        <row r="587">
          <cell r="A587" t="str">
            <v>CGHI000109</v>
          </cell>
          <cell r="B587" t="str">
            <v>S P SETIA BERHAD</v>
          </cell>
          <cell r="C587" t="str">
            <v>Broker</v>
          </cell>
          <cell r="D587" t="str">
            <v>HQ</v>
          </cell>
          <cell r="E587" t="str">
            <v>HQ</v>
          </cell>
        </row>
        <row r="588">
          <cell r="A588" t="str">
            <v>CGHI000109</v>
          </cell>
          <cell r="B588" t="str">
            <v>S P SETIA BERHAD</v>
          </cell>
          <cell r="C588" t="str">
            <v>Broker</v>
          </cell>
          <cell r="D588" t="str">
            <v>HQ</v>
          </cell>
          <cell r="E588" t="str">
            <v>HQ</v>
          </cell>
        </row>
        <row r="589">
          <cell r="A589" t="str">
            <v>CGHI000109</v>
          </cell>
          <cell r="B589" t="str">
            <v>S P SETIA BERHAD</v>
          </cell>
          <cell r="C589" t="str">
            <v>Broker</v>
          </cell>
          <cell r="D589" t="str">
            <v>HQ</v>
          </cell>
          <cell r="E589" t="str">
            <v>HQ</v>
          </cell>
        </row>
        <row r="590">
          <cell r="A590" t="str">
            <v>CGHI000109</v>
          </cell>
          <cell r="B590" t="str">
            <v>S P SETIA BERHAD</v>
          </cell>
          <cell r="C590" t="str">
            <v>Broker</v>
          </cell>
          <cell r="D590" t="str">
            <v>HQ</v>
          </cell>
          <cell r="E590" t="str">
            <v>HQ</v>
          </cell>
        </row>
        <row r="591">
          <cell r="A591" t="str">
            <v>CGHI000109</v>
          </cell>
          <cell r="B591" t="str">
            <v>S P SETIA BERHAD</v>
          </cell>
          <cell r="C591" t="str">
            <v>Broker</v>
          </cell>
          <cell r="D591" t="str">
            <v>HQ</v>
          </cell>
          <cell r="E591" t="str">
            <v>HQ</v>
          </cell>
        </row>
        <row r="592">
          <cell r="A592" t="str">
            <v>CGHI000109</v>
          </cell>
          <cell r="B592" t="str">
            <v>S P SETIA BERHAD</v>
          </cell>
          <cell r="C592" t="str">
            <v>Broker</v>
          </cell>
          <cell r="D592" t="str">
            <v>HQ</v>
          </cell>
          <cell r="E592" t="str">
            <v>HQ</v>
          </cell>
        </row>
        <row r="593">
          <cell r="A593" t="str">
            <v>CGHI000109</v>
          </cell>
          <cell r="B593" t="str">
            <v>S P SETIA BERHAD</v>
          </cell>
          <cell r="C593" t="str">
            <v>Broker</v>
          </cell>
          <cell r="D593" t="str">
            <v>HQ</v>
          </cell>
          <cell r="E593" t="str">
            <v>HQ</v>
          </cell>
        </row>
        <row r="594">
          <cell r="A594" t="str">
            <v>CGHI000109</v>
          </cell>
          <cell r="B594" t="str">
            <v>S P SETIA BERHAD</v>
          </cell>
          <cell r="C594" t="str">
            <v>Broker</v>
          </cell>
          <cell r="D594" t="str">
            <v>HQ</v>
          </cell>
          <cell r="E594" t="str">
            <v>HQ</v>
          </cell>
        </row>
        <row r="595">
          <cell r="A595" t="str">
            <v>CGHI000109</v>
          </cell>
          <cell r="B595" t="str">
            <v>S P SETIA BERHAD</v>
          </cell>
          <cell r="C595" t="str">
            <v>Broker</v>
          </cell>
          <cell r="D595" t="str">
            <v>HQ</v>
          </cell>
          <cell r="E595" t="str">
            <v>HQ</v>
          </cell>
        </row>
        <row r="596">
          <cell r="A596" t="str">
            <v>CGTL000220</v>
          </cell>
          <cell r="B596" t="str">
            <v>S P SETIA BERHAD</v>
          </cell>
          <cell r="C596" t="str">
            <v>Broker</v>
          </cell>
          <cell r="D596" t="str">
            <v>HQ</v>
          </cell>
          <cell r="E596" t="str">
            <v>HQ</v>
          </cell>
        </row>
        <row r="597">
          <cell r="A597" t="str">
            <v>CGTL000220</v>
          </cell>
          <cell r="B597" t="str">
            <v>S P SETIA BERHAD</v>
          </cell>
          <cell r="C597" t="str">
            <v>Broker</v>
          </cell>
          <cell r="D597" t="str">
            <v>HQ</v>
          </cell>
          <cell r="E597" t="str">
            <v>HQ</v>
          </cell>
        </row>
        <row r="598">
          <cell r="A598" t="str">
            <v>CGTL000220</v>
          </cell>
          <cell r="B598" t="str">
            <v>S P SETIA BERHAD</v>
          </cell>
          <cell r="C598" t="str">
            <v>Broker</v>
          </cell>
          <cell r="D598" t="str">
            <v>HQ</v>
          </cell>
          <cell r="E598" t="str">
            <v>HQ</v>
          </cell>
        </row>
        <row r="599">
          <cell r="A599" t="str">
            <v>CGTL000220</v>
          </cell>
          <cell r="B599" t="str">
            <v>S P SETIA BERHAD</v>
          </cell>
          <cell r="C599" t="str">
            <v>Broker</v>
          </cell>
          <cell r="D599" t="str">
            <v>HQ</v>
          </cell>
          <cell r="E599" t="str">
            <v>HQ</v>
          </cell>
        </row>
        <row r="600">
          <cell r="A600" t="str">
            <v>CGTL000220</v>
          </cell>
          <cell r="B600" t="str">
            <v>S P SETIA BERHAD</v>
          </cell>
          <cell r="C600" t="str">
            <v>Broker</v>
          </cell>
          <cell r="D600" t="str">
            <v>HQ</v>
          </cell>
          <cell r="E600" t="str">
            <v>HQ</v>
          </cell>
        </row>
        <row r="601">
          <cell r="A601" t="str">
            <v>CGTL000220</v>
          </cell>
          <cell r="B601" t="str">
            <v>S P SETIA BERHAD</v>
          </cell>
          <cell r="C601" t="str">
            <v>Broker</v>
          </cell>
          <cell r="D601" t="str">
            <v>HQ</v>
          </cell>
          <cell r="E601" t="str">
            <v>HQ</v>
          </cell>
        </row>
        <row r="602">
          <cell r="A602" t="str">
            <v>CGTL000220</v>
          </cell>
          <cell r="B602" t="str">
            <v>S P SETIA BERHAD</v>
          </cell>
          <cell r="C602" t="str">
            <v>Broker</v>
          </cell>
          <cell r="D602" t="str">
            <v>HQ</v>
          </cell>
          <cell r="E602" t="str">
            <v>HQ</v>
          </cell>
        </row>
        <row r="603">
          <cell r="A603" t="str">
            <v>CGTL000220</v>
          </cell>
          <cell r="B603" t="str">
            <v>S P SETIA BERHAD</v>
          </cell>
          <cell r="C603" t="str">
            <v>Broker</v>
          </cell>
          <cell r="D603" t="str">
            <v>HQ</v>
          </cell>
          <cell r="E603" t="str">
            <v>HQ</v>
          </cell>
        </row>
        <row r="604">
          <cell r="A604" t="str">
            <v>CGTL000220</v>
          </cell>
          <cell r="B604" t="str">
            <v>S P SETIA BERHAD</v>
          </cell>
          <cell r="C604" t="str">
            <v>Broker</v>
          </cell>
          <cell r="D604" t="str">
            <v>HQ</v>
          </cell>
          <cell r="E604" t="str">
            <v>HQ</v>
          </cell>
        </row>
        <row r="605">
          <cell r="A605" t="str">
            <v>CGTL000220</v>
          </cell>
          <cell r="B605" t="str">
            <v>S P SETIA BERHAD</v>
          </cell>
          <cell r="C605" t="str">
            <v>Broker</v>
          </cell>
          <cell r="D605" t="str">
            <v>HQ</v>
          </cell>
          <cell r="E605" t="str">
            <v>HQ</v>
          </cell>
        </row>
        <row r="606">
          <cell r="A606" t="str">
            <v>CGTL000220</v>
          </cell>
          <cell r="B606" t="str">
            <v>S P SETIA BERHAD</v>
          </cell>
          <cell r="C606" t="str">
            <v>Broker</v>
          </cell>
          <cell r="D606" t="str">
            <v>HQ</v>
          </cell>
          <cell r="E606" t="str">
            <v>HQ</v>
          </cell>
        </row>
        <row r="607">
          <cell r="A607" t="str">
            <v>CGTL000220</v>
          </cell>
          <cell r="B607" t="str">
            <v>S P SETIA BERHAD</v>
          </cell>
          <cell r="C607" t="str">
            <v>Broker</v>
          </cell>
          <cell r="D607" t="str">
            <v>HQ</v>
          </cell>
          <cell r="E607" t="str">
            <v>HQ</v>
          </cell>
        </row>
        <row r="608">
          <cell r="A608" t="str">
            <v>CGTL000220</v>
          </cell>
          <cell r="B608" t="str">
            <v>S P SETIA BERHAD</v>
          </cell>
          <cell r="C608" t="str">
            <v>Broker</v>
          </cell>
          <cell r="D608" t="str">
            <v>HQ</v>
          </cell>
          <cell r="E608" t="str">
            <v>HQ</v>
          </cell>
        </row>
        <row r="609">
          <cell r="A609" t="str">
            <v>CGTL000220</v>
          </cell>
          <cell r="B609" t="str">
            <v>S P SETIA BERHAD</v>
          </cell>
          <cell r="C609" t="str">
            <v>Broker</v>
          </cell>
          <cell r="D609" t="str">
            <v>HQ</v>
          </cell>
          <cell r="E609" t="str">
            <v>HQ</v>
          </cell>
        </row>
        <row r="610">
          <cell r="A610" t="str">
            <v>CGTL000220</v>
          </cell>
          <cell r="B610" t="str">
            <v>S P SETIA BERHAD</v>
          </cell>
          <cell r="C610" t="str">
            <v>Broker</v>
          </cell>
          <cell r="D610" t="str">
            <v>HQ</v>
          </cell>
          <cell r="E610" t="str">
            <v>HQ</v>
          </cell>
        </row>
        <row r="611">
          <cell r="A611" t="str">
            <v>CGTL000220</v>
          </cell>
          <cell r="B611" t="str">
            <v>S P SETIA BERHAD</v>
          </cell>
          <cell r="C611" t="str">
            <v>Broker</v>
          </cell>
          <cell r="D611" t="str">
            <v>HQ</v>
          </cell>
          <cell r="E611" t="str">
            <v>HQ</v>
          </cell>
        </row>
        <row r="612">
          <cell r="A612" t="str">
            <v>CGTL000220</v>
          </cell>
          <cell r="B612" t="str">
            <v>S P SETIA BERHAD</v>
          </cell>
          <cell r="C612" t="str">
            <v>Broker</v>
          </cell>
          <cell r="D612" t="str">
            <v>HQ</v>
          </cell>
          <cell r="E612" t="str">
            <v>HQ</v>
          </cell>
        </row>
        <row r="613">
          <cell r="A613" t="str">
            <v>CGTL000220</v>
          </cell>
          <cell r="B613" t="str">
            <v>S P SETIA BERHAD</v>
          </cell>
          <cell r="C613" t="str">
            <v>Broker</v>
          </cell>
          <cell r="D613" t="str">
            <v>HQ</v>
          </cell>
          <cell r="E613" t="str">
            <v>HQ</v>
          </cell>
        </row>
        <row r="614">
          <cell r="A614" t="str">
            <v>CGTL000220</v>
          </cell>
          <cell r="B614" t="str">
            <v>S P SETIA BERHAD</v>
          </cell>
          <cell r="C614" t="str">
            <v>Broker</v>
          </cell>
          <cell r="D614" t="str">
            <v>HQ</v>
          </cell>
          <cell r="E614" t="str">
            <v>HQ</v>
          </cell>
        </row>
        <row r="615">
          <cell r="A615" t="str">
            <v>CGTL000220</v>
          </cell>
          <cell r="B615" t="str">
            <v>S P SETIA BERHAD</v>
          </cell>
          <cell r="C615" t="str">
            <v>Broker</v>
          </cell>
          <cell r="D615" t="str">
            <v>HQ</v>
          </cell>
          <cell r="E615" t="str">
            <v>HQ</v>
          </cell>
        </row>
        <row r="616">
          <cell r="A616" t="str">
            <v>CGTL000220</v>
          </cell>
          <cell r="B616" t="str">
            <v>S P SETIA BERHAD</v>
          </cell>
          <cell r="C616" t="str">
            <v>Broker</v>
          </cell>
          <cell r="D616" t="str">
            <v>HQ</v>
          </cell>
          <cell r="E616" t="str">
            <v>HQ</v>
          </cell>
        </row>
        <row r="617">
          <cell r="A617" t="str">
            <v>CGTL000220</v>
          </cell>
          <cell r="B617" t="str">
            <v>S P SETIA BERHAD</v>
          </cell>
          <cell r="C617" t="str">
            <v>Broker</v>
          </cell>
          <cell r="D617" t="str">
            <v>HQ</v>
          </cell>
          <cell r="E617" t="str">
            <v>HQ</v>
          </cell>
        </row>
        <row r="618">
          <cell r="A618" t="str">
            <v>CGTL000220</v>
          </cell>
          <cell r="B618" t="str">
            <v>S P SETIA BERHAD</v>
          </cell>
          <cell r="C618" t="str">
            <v>Broker</v>
          </cell>
          <cell r="D618" t="str">
            <v>HQ</v>
          </cell>
          <cell r="E618" t="str">
            <v>HQ</v>
          </cell>
        </row>
        <row r="619">
          <cell r="A619" t="str">
            <v>CGTL000220</v>
          </cell>
          <cell r="B619" t="str">
            <v>S P SETIA BERHAD</v>
          </cell>
          <cell r="C619" t="str">
            <v>Broker</v>
          </cell>
          <cell r="D619" t="str">
            <v>HQ</v>
          </cell>
          <cell r="E619" t="str">
            <v>HQ</v>
          </cell>
        </row>
        <row r="620">
          <cell r="A620" t="str">
            <v>CGTL000220</v>
          </cell>
          <cell r="B620" t="str">
            <v>S P SETIA BERHAD</v>
          </cell>
          <cell r="C620" t="str">
            <v>Broker</v>
          </cell>
          <cell r="D620" t="str">
            <v>HQ</v>
          </cell>
          <cell r="E620" t="str">
            <v>HQ</v>
          </cell>
        </row>
        <row r="621">
          <cell r="A621" t="str">
            <v>CGTL000220</v>
          </cell>
          <cell r="B621" t="str">
            <v>S P SETIA BERHAD</v>
          </cell>
          <cell r="C621" t="str">
            <v>Broker</v>
          </cell>
          <cell r="D621" t="str">
            <v>HQ</v>
          </cell>
          <cell r="E621" t="str">
            <v>HQ</v>
          </cell>
        </row>
        <row r="622">
          <cell r="A622" t="str">
            <v>CGTL000220</v>
          </cell>
          <cell r="B622" t="str">
            <v>S P SETIA BERHAD</v>
          </cell>
          <cell r="C622" t="str">
            <v>Broker</v>
          </cell>
          <cell r="D622" t="str">
            <v>HQ</v>
          </cell>
          <cell r="E622" t="str">
            <v>HQ</v>
          </cell>
        </row>
        <row r="623">
          <cell r="A623" t="str">
            <v>CGHI000109</v>
          </cell>
          <cell r="B623" t="str">
            <v>S P SETIA BERHAD</v>
          </cell>
          <cell r="C623" t="str">
            <v>Broker</v>
          </cell>
          <cell r="D623" t="str">
            <v>HQ</v>
          </cell>
          <cell r="E623" t="str">
            <v>HQ</v>
          </cell>
        </row>
        <row r="624">
          <cell r="A624" t="str">
            <v>CGHI000109</v>
          </cell>
          <cell r="B624" t="str">
            <v>S P SETIA BERHAD</v>
          </cell>
          <cell r="C624" t="str">
            <v>Broker</v>
          </cell>
          <cell r="D624" t="str">
            <v>HQ</v>
          </cell>
          <cell r="E624" t="str">
            <v>HQ</v>
          </cell>
        </row>
        <row r="625">
          <cell r="A625" t="str">
            <v>CGHI000109</v>
          </cell>
          <cell r="B625" t="str">
            <v>S P SETIA BERHAD</v>
          </cell>
          <cell r="C625" t="str">
            <v>Broker</v>
          </cell>
          <cell r="D625" t="str">
            <v>HQ</v>
          </cell>
          <cell r="E625" t="str">
            <v>HQ</v>
          </cell>
        </row>
        <row r="626">
          <cell r="A626" t="str">
            <v>CGTL000220</v>
          </cell>
          <cell r="B626" t="str">
            <v>S P SETIA BERHAD</v>
          </cell>
          <cell r="C626" t="str">
            <v>Broker</v>
          </cell>
          <cell r="D626" t="str">
            <v>HQ</v>
          </cell>
          <cell r="E626" t="str">
            <v>HQ</v>
          </cell>
        </row>
        <row r="627">
          <cell r="A627" t="str">
            <v>CGTL000220</v>
          </cell>
          <cell r="B627" t="str">
            <v>S P SETIA BERHAD</v>
          </cell>
          <cell r="C627" t="str">
            <v>Broker</v>
          </cell>
          <cell r="D627" t="str">
            <v>HQ</v>
          </cell>
          <cell r="E627" t="str">
            <v>HQ</v>
          </cell>
        </row>
        <row r="628">
          <cell r="A628" t="str">
            <v>CGTL000220</v>
          </cell>
          <cell r="B628" t="str">
            <v>S P SETIA BERHAD</v>
          </cell>
          <cell r="C628" t="str">
            <v>Broker</v>
          </cell>
          <cell r="D628" t="str">
            <v>HQ</v>
          </cell>
          <cell r="E628" t="str">
            <v>HQ</v>
          </cell>
        </row>
        <row r="629">
          <cell r="A629" t="str">
            <v>CGTL000220</v>
          </cell>
          <cell r="B629" t="str">
            <v>S P SETIA BERHAD</v>
          </cell>
          <cell r="C629" t="str">
            <v>Broker</v>
          </cell>
          <cell r="D629" t="str">
            <v>HQ</v>
          </cell>
          <cell r="E629" t="str">
            <v>HQ</v>
          </cell>
        </row>
        <row r="630">
          <cell r="A630" t="str">
            <v>CGHI000109</v>
          </cell>
          <cell r="B630" t="str">
            <v>S P SETIA BERHAD</v>
          </cell>
          <cell r="C630" t="str">
            <v>Broker</v>
          </cell>
          <cell r="D630" t="str">
            <v>HQ</v>
          </cell>
          <cell r="E630" t="str">
            <v>HQ</v>
          </cell>
        </row>
        <row r="631">
          <cell r="A631" t="str">
            <v>CGHI000109</v>
          </cell>
          <cell r="B631" t="str">
            <v>S P SETIA BERHAD</v>
          </cell>
          <cell r="C631" t="str">
            <v>Broker</v>
          </cell>
          <cell r="D631" t="str">
            <v>HQ</v>
          </cell>
          <cell r="E631" t="str">
            <v>HQ</v>
          </cell>
        </row>
        <row r="632">
          <cell r="A632" t="str">
            <v>CGHI000109</v>
          </cell>
          <cell r="B632" t="str">
            <v>S P SETIA BERHAD</v>
          </cell>
          <cell r="C632" t="str">
            <v>Broker</v>
          </cell>
          <cell r="D632" t="str">
            <v>HQ</v>
          </cell>
          <cell r="E632" t="str">
            <v>HQ</v>
          </cell>
        </row>
        <row r="633">
          <cell r="A633" t="str">
            <v>CGHI000109</v>
          </cell>
          <cell r="B633" t="str">
            <v>S P SETIA BERHAD</v>
          </cell>
          <cell r="C633" t="str">
            <v>Broker</v>
          </cell>
          <cell r="D633" t="str">
            <v>HQ</v>
          </cell>
          <cell r="E633" t="str">
            <v>HQ</v>
          </cell>
        </row>
        <row r="634">
          <cell r="A634" t="str">
            <v>CGHI000109</v>
          </cell>
          <cell r="B634" t="str">
            <v>S P SETIA BERHAD</v>
          </cell>
          <cell r="C634" t="str">
            <v>Broker</v>
          </cell>
          <cell r="D634" t="str">
            <v>HQ</v>
          </cell>
          <cell r="E634" t="str">
            <v>HQ</v>
          </cell>
        </row>
        <row r="635">
          <cell r="A635" t="str">
            <v>CGHI000109</v>
          </cell>
          <cell r="B635" t="str">
            <v>S P SETIA BERHAD</v>
          </cell>
          <cell r="C635" t="str">
            <v>Broker</v>
          </cell>
          <cell r="D635" t="str">
            <v>HQ</v>
          </cell>
          <cell r="E635" t="str">
            <v>HQ</v>
          </cell>
        </row>
        <row r="636">
          <cell r="A636" t="str">
            <v>CGHI000109</v>
          </cell>
          <cell r="B636" t="str">
            <v>S P SETIA BERHAD</v>
          </cell>
          <cell r="C636" t="str">
            <v>Broker</v>
          </cell>
          <cell r="D636" t="str">
            <v>HQ</v>
          </cell>
          <cell r="E636" t="str">
            <v>HQ</v>
          </cell>
        </row>
        <row r="637">
          <cell r="A637" t="str">
            <v>CGTL000220</v>
          </cell>
          <cell r="B637" t="str">
            <v>S P SETIA BERHAD</v>
          </cell>
          <cell r="C637" t="str">
            <v>Broker</v>
          </cell>
          <cell r="D637" t="str">
            <v>HQ</v>
          </cell>
          <cell r="E637" t="str">
            <v>HQ</v>
          </cell>
        </row>
        <row r="638">
          <cell r="A638" t="str">
            <v>CGTL000220</v>
          </cell>
          <cell r="B638" t="str">
            <v>S P SETIA BERHAD</v>
          </cell>
          <cell r="C638" t="str">
            <v>Broker</v>
          </cell>
          <cell r="D638" t="str">
            <v>HQ</v>
          </cell>
          <cell r="E638" t="str">
            <v>HQ</v>
          </cell>
        </row>
        <row r="639">
          <cell r="A639" t="str">
            <v>CGTL000220</v>
          </cell>
          <cell r="B639" t="str">
            <v>S P SETIA BERHAD</v>
          </cell>
          <cell r="C639" t="str">
            <v>Broker</v>
          </cell>
          <cell r="D639" t="str">
            <v>HQ</v>
          </cell>
          <cell r="E639" t="str">
            <v>HQ</v>
          </cell>
        </row>
        <row r="640">
          <cell r="A640" t="str">
            <v>CGTL000220</v>
          </cell>
          <cell r="B640" t="str">
            <v>S P SETIA BERHAD</v>
          </cell>
          <cell r="C640" t="str">
            <v>Broker</v>
          </cell>
          <cell r="D640" t="str">
            <v>HQ</v>
          </cell>
          <cell r="E640" t="str">
            <v>HQ</v>
          </cell>
        </row>
        <row r="641">
          <cell r="A641" t="str">
            <v>CGTL000220</v>
          </cell>
          <cell r="B641" t="str">
            <v>S P SETIA BERHAD</v>
          </cell>
          <cell r="C641" t="str">
            <v>Broker</v>
          </cell>
          <cell r="D641" t="str">
            <v>HQ</v>
          </cell>
          <cell r="E641" t="str">
            <v>HQ</v>
          </cell>
        </row>
        <row r="642">
          <cell r="A642" t="str">
            <v>CGTL000220</v>
          </cell>
          <cell r="B642" t="str">
            <v>S P SETIA BERHAD</v>
          </cell>
          <cell r="C642" t="str">
            <v>Broker</v>
          </cell>
          <cell r="D642" t="str">
            <v>HQ</v>
          </cell>
          <cell r="E642" t="str">
            <v>HQ</v>
          </cell>
        </row>
        <row r="643">
          <cell r="A643" t="str">
            <v>CGTL000220</v>
          </cell>
          <cell r="B643" t="str">
            <v>S P SETIA BERHAD</v>
          </cell>
          <cell r="C643" t="str">
            <v>Broker</v>
          </cell>
          <cell r="D643" t="str">
            <v>HQ</v>
          </cell>
          <cell r="E643" t="str">
            <v>HQ</v>
          </cell>
        </row>
        <row r="644">
          <cell r="A644" t="str">
            <v>CGTL000220</v>
          </cell>
          <cell r="B644" t="str">
            <v>S P SETIA BERHAD</v>
          </cell>
          <cell r="C644" t="str">
            <v>Broker</v>
          </cell>
          <cell r="D644" t="str">
            <v>HQ</v>
          </cell>
          <cell r="E644" t="str">
            <v>HQ</v>
          </cell>
        </row>
        <row r="645">
          <cell r="A645" t="str">
            <v>CGTL000220</v>
          </cell>
          <cell r="B645" t="str">
            <v>S P SETIA BERHAD</v>
          </cell>
          <cell r="C645" t="str">
            <v>Broker</v>
          </cell>
          <cell r="D645" t="str">
            <v>HQ</v>
          </cell>
          <cell r="E645" t="str">
            <v>HQ</v>
          </cell>
        </row>
        <row r="646">
          <cell r="A646" t="str">
            <v>CGTL000220</v>
          </cell>
          <cell r="B646" t="str">
            <v>S P SETIA BERHAD</v>
          </cell>
          <cell r="C646" t="str">
            <v>Broker</v>
          </cell>
          <cell r="D646" t="str">
            <v>HQ</v>
          </cell>
          <cell r="E646" t="str">
            <v>HQ</v>
          </cell>
        </row>
        <row r="647">
          <cell r="A647" t="str">
            <v>CGTL000220</v>
          </cell>
          <cell r="B647" t="str">
            <v>S P SETIA BERHAD</v>
          </cell>
          <cell r="C647" t="str">
            <v>Broker</v>
          </cell>
          <cell r="D647" t="str">
            <v>HQ</v>
          </cell>
          <cell r="E647" t="str">
            <v>HQ</v>
          </cell>
        </row>
        <row r="648">
          <cell r="A648" t="str">
            <v>CGTL000220</v>
          </cell>
          <cell r="B648" t="str">
            <v>S P SETIA BERHAD</v>
          </cell>
          <cell r="C648" t="str">
            <v>Broker</v>
          </cell>
          <cell r="D648" t="str">
            <v>HQ</v>
          </cell>
          <cell r="E648" t="str">
            <v>HQ</v>
          </cell>
        </row>
        <row r="649">
          <cell r="A649" t="str">
            <v>CGTL000220</v>
          </cell>
          <cell r="B649" t="str">
            <v>S P SETIA BERHAD</v>
          </cell>
          <cell r="C649" t="str">
            <v>Broker</v>
          </cell>
          <cell r="D649" t="str">
            <v>HQ</v>
          </cell>
          <cell r="E649" t="str">
            <v>HQ</v>
          </cell>
        </row>
        <row r="650">
          <cell r="A650" t="str">
            <v>CGTL000220</v>
          </cell>
          <cell r="B650" t="str">
            <v>S P SETIA BERHAD</v>
          </cell>
          <cell r="C650" t="str">
            <v>Broker</v>
          </cell>
          <cell r="D650" t="str">
            <v>HQ</v>
          </cell>
          <cell r="E650" t="str">
            <v>HQ</v>
          </cell>
        </row>
        <row r="651">
          <cell r="A651" t="str">
            <v>CGTL000220</v>
          </cell>
          <cell r="B651" t="str">
            <v>S P SETIA BERHAD</v>
          </cell>
          <cell r="C651" t="str">
            <v>Broker</v>
          </cell>
          <cell r="D651" t="str">
            <v>HQ</v>
          </cell>
          <cell r="E651" t="str">
            <v>HQ</v>
          </cell>
        </row>
        <row r="652">
          <cell r="A652" t="str">
            <v>CGTL000220</v>
          </cell>
          <cell r="B652" t="str">
            <v>S P SETIA BERHAD</v>
          </cell>
          <cell r="C652" t="str">
            <v>Broker</v>
          </cell>
          <cell r="D652" t="str">
            <v>HQ</v>
          </cell>
          <cell r="E652" t="str">
            <v>HQ</v>
          </cell>
        </row>
        <row r="653">
          <cell r="A653" t="str">
            <v>CGTL000220</v>
          </cell>
          <cell r="B653" t="str">
            <v>S P SETIA BERHAD</v>
          </cell>
          <cell r="C653" t="str">
            <v>Broker</v>
          </cell>
          <cell r="D653" t="str">
            <v>HQ</v>
          </cell>
          <cell r="E653" t="str">
            <v>HQ</v>
          </cell>
        </row>
        <row r="654">
          <cell r="A654" t="str">
            <v>CGTL000220</v>
          </cell>
          <cell r="B654" t="str">
            <v>S P SETIA BERHAD</v>
          </cell>
          <cell r="C654" t="str">
            <v>Broker</v>
          </cell>
          <cell r="D654" t="str">
            <v>HQ</v>
          </cell>
          <cell r="E654" t="str">
            <v>HQ</v>
          </cell>
        </row>
        <row r="655">
          <cell r="A655" t="str">
            <v>CGTL000220</v>
          </cell>
          <cell r="B655" t="str">
            <v>S P SETIA BERHAD</v>
          </cell>
          <cell r="C655" t="str">
            <v>Broker</v>
          </cell>
          <cell r="D655" t="str">
            <v>HQ</v>
          </cell>
          <cell r="E655" t="str">
            <v>HQ</v>
          </cell>
        </row>
        <row r="656">
          <cell r="A656" t="str">
            <v>CGTL000220</v>
          </cell>
          <cell r="B656" t="str">
            <v>S P SETIA BERHAD</v>
          </cell>
          <cell r="C656" t="str">
            <v>Broker</v>
          </cell>
          <cell r="D656" t="str">
            <v>HQ</v>
          </cell>
          <cell r="E656" t="str">
            <v>HQ</v>
          </cell>
        </row>
        <row r="657">
          <cell r="A657" t="str">
            <v>CGTL000220</v>
          </cell>
          <cell r="B657" t="str">
            <v>S P SETIA BERHAD</v>
          </cell>
          <cell r="C657" t="str">
            <v>Broker</v>
          </cell>
          <cell r="D657" t="str">
            <v>HQ</v>
          </cell>
          <cell r="E657" t="str">
            <v>HQ</v>
          </cell>
        </row>
        <row r="658">
          <cell r="A658" t="str">
            <v>CGTL000220</v>
          </cell>
          <cell r="B658" t="str">
            <v>S P SETIA BERHAD</v>
          </cell>
          <cell r="C658" t="str">
            <v>Broker</v>
          </cell>
          <cell r="D658" t="str">
            <v>HQ</v>
          </cell>
          <cell r="E658" t="str">
            <v>HQ</v>
          </cell>
        </row>
        <row r="659">
          <cell r="A659" t="str">
            <v>CGHI000109</v>
          </cell>
          <cell r="B659" t="str">
            <v>S P SETIA BERHAD</v>
          </cell>
          <cell r="C659" t="str">
            <v>Broker</v>
          </cell>
          <cell r="D659" t="str">
            <v>HQ</v>
          </cell>
          <cell r="E659" t="str">
            <v>HQ</v>
          </cell>
        </row>
        <row r="660">
          <cell r="A660" t="str">
            <v>CGHI000109</v>
          </cell>
          <cell r="B660" t="str">
            <v>S P SETIA BERHAD</v>
          </cell>
          <cell r="C660" t="str">
            <v>Broker</v>
          </cell>
          <cell r="D660" t="str">
            <v>HQ</v>
          </cell>
          <cell r="E660" t="str">
            <v>HQ</v>
          </cell>
        </row>
        <row r="661">
          <cell r="A661" t="str">
            <v>CGHI000109</v>
          </cell>
          <cell r="B661" t="str">
            <v>S P SETIA BERHAD</v>
          </cell>
          <cell r="C661" t="str">
            <v>Broker</v>
          </cell>
          <cell r="D661" t="str">
            <v>HQ</v>
          </cell>
          <cell r="E661" t="str">
            <v>HQ</v>
          </cell>
        </row>
        <row r="662">
          <cell r="A662" t="str">
            <v>CGHI000109</v>
          </cell>
          <cell r="B662" t="str">
            <v>S P SETIA BERHAD</v>
          </cell>
          <cell r="C662" t="str">
            <v>Broker</v>
          </cell>
          <cell r="D662" t="str">
            <v>HQ</v>
          </cell>
          <cell r="E662" t="str">
            <v>HQ</v>
          </cell>
        </row>
        <row r="663">
          <cell r="A663" t="str">
            <v>CGHI000109</v>
          </cell>
          <cell r="B663" t="str">
            <v>S P SETIA BERHAD</v>
          </cell>
          <cell r="C663" t="str">
            <v>Broker</v>
          </cell>
          <cell r="D663" t="str">
            <v>HQ</v>
          </cell>
          <cell r="E663" t="str">
            <v>HQ</v>
          </cell>
        </row>
        <row r="664">
          <cell r="A664" t="str">
            <v>CGHI000109</v>
          </cell>
          <cell r="B664" t="str">
            <v>S P SETIA BERHAD</v>
          </cell>
          <cell r="C664" t="str">
            <v>Broker</v>
          </cell>
          <cell r="D664" t="str">
            <v>HQ</v>
          </cell>
          <cell r="E664" t="str">
            <v>HQ</v>
          </cell>
        </row>
        <row r="665">
          <cell r="A665" t="str">
            <v>CGHI000109</v>
          </cell>
          <cell r="B665" t="str">
            <v>S P SETIA BERHAD</v>
          </cell>
          <cell r="C665" t="str">
            <v>Broker</v>
          </cell>
          <cell r="D665" t="str">
            <v>HQ</v>
          </cell>
          <cell r="E665" t="str">
            <v>HQ</v>
          </cell>
        </row>
        <row r="666">
          <cell r="A666" t="str">
            <v>CGTL000220</v>
          </cell>
          <cell r="B666" t="str">
            <v>S P SETIA BERHAD</v>
          </cell>
          <cell r="C666" t="str">
            <v>Broker</v>
          </cell>
          <cell r="D666" t="str">
            <v>HQ</v>
          </cell>
          <cell r="E666" t="str">
            <v>HQ</v>
          </cell>
        </row>
        <row r="667">
          <cell r="A667" t="str">
            <v>CGTL000220</v>
          </cell>
          <cell r="B667" t="str">
            <v>S P SETIA BERHAD</v>
          </cell>
          <cell r="C667" t="str">
            <v>Broker</v>
          </cell>
          <cell r="D667" t="str">
            <v>HQ</v>
          </cell>
          <cell r="E667" t="str">
            <v>HQ</v>
          </cell>
        </row>
        <row r="668">
          <cell r="A668" t="str">
            <v>CGTL000220</v>
          </cell>
          <cell r="B668" t="str">
            <v>S P SETIA BERHAD</v>
          </cell>
          <cell r="C668" t="str">
            <v>Broker</v>
          </cell>
          <cell r="D668" t="str">
            <v>HQ</v>
          </cell>
          <cell r="E668" t="str">
            <v>HQ</v>
          </cell>
        </row>
        <row r="669">
          <cell r="A669" t="str">
            <v>CGTL000220</v>
          </cell>
          <cell r="B669" t="str">
            <v>S P SETIA BERHAD</v>
          </cell>
          <cell r="C669" t="str">
            <v>Broker</v>
          </cell>
          <cell r="D669" t="str">
            <v>HQ</v>
          </cell>
          <cell r="E669" t="str">
            <v>HQ</v>
          </cell>
        </row>
        <row r="670">
          <cell r="A670" t="str">
            <v>CGTL000220</v>
          </cell>
          <cell r="B670" t="str">
            <v>S P SETIA BERHAD</v>
          </cell>
          <cell r="C670" t="str">
            <v>Broker</v>
          </cell>
          <cell r="D670" t="str">
            <v>HQ</v>
          </cell>
          <cell r="E670" t="str">
            <v>HQ</v>
          </cell>
        </row>
        <row r="671">
          <cell r="A671" t="str">
            <v>CGTL000220</v>
          </cell>
          <cell r="B671" t="str">
            <v>S P SETIA BERHAD</v>
          </cell>
          <cell r="C671" t="str">
            <v>Broker</v>
          </cell>
          <cell r="D671" t="str">
            <v>HQ</v>
          </cell>
          <cell r="E671" t="str">
            <v>HQ</v>
          </cell>
        </row>
        <row r="672">
          <cell r="A672" t="str">
            <v>CGTL000220</v>
          </cell>
          <cell r="B672" t="str">
            <v>S P SETIA BERHAD</v>
          </cell>
          <cell r="C672" t="str">
            <v>Broker</v>
          </cell>
          <cell r="D672" t="str">
            <v>HQ</v>
          </cell>
          <cell r="E672" t="str">
            <v>HQ</v>
          </cell>
        </row>
        <row r="673">
          <cell r="A673" t="str">
            <v>CGTL000220</v>
          </cell>
          <cell r="B673" t="str">
            <v>S P SETIA BERHAD</v>
          </cell>
          <cell r="C673" t="str">
            <v>Broker</v>
          </cell>
          <cell r="D673" t="str">
            <v>HQ</v>
          </cell>
          <cell r="E673" t="str">
            <v>HQ</v>
          </cell>
        </row>
        <row r="674">
          <cell r="A674" t="str">
            <v>CGTL000220</v>
          </cell>
          <cell r="B674" t="str">
            <v>S P SETIA BERHAD</v>
          </cell>
          <cell r="C674" t="str">
            <v>Broker</v>
          </cell>
          <cell r="D674" t="str">
            <v>HQ</v>
          </cell>
          <cell r="E674" t="str">
            <v>HQ</v>
          </cell>
        </row>
        <row r="675">
          <cell r="A675" t="str">
            <v>CGTL000220</v>
          </cell>
          <cell r="B675" t="str">
            <v>S P SETIA BERHAD</v>
          </cell>
          <cell r="C675" t="str">
            <v>Broker</v>
          </cell>
          <cell r="D675" t="str">
            <v>HQ</v>
          </cell>
          <cell r="E675" t="str">
            <v>HQ</v>
          </cell>
        </row>
        <row r="676">
          <cell r="A676" t="str">
            <v>CGTL000220</v>
          </cell>
          <cell r="B676" t="str">
            <v>S P SETIA BERHAD</v>
          </cell>
          <cell r="C676" t="str">
            <v>Broker</v>
          </cell>
          <cell r="D676" t="str">
            <v>HQ</v>
          </cell>
          <cell r="E676" t="str">
            <v>HQ</v>
          </cell>
        </row>
        <row r="677">
          <cell r="A677" t="str">
            <v>CGTL000220</v>
          </cell>
          <cell r="B677" t="str">
            <v>S P SETIA BERHAD</v>
          </cell>
          <cell r="C677" t="str">
            <v>Broker</v>
          </cell>
          <cell r="D677" t="str">
            <v>HQ</v>
          </cell>
          <cell r="E677" t="str">
            <v>HQ</v>
          </cell>
        </row>
        <row r="678">
          <cell r="A678" t="str">
            <v>CGHI000109</v>
          </cell>
          <cell r="B678" t="str">
            <v>S P SETIA BERHAD</v>
          </cell>
          <cell r="C678" t="str">
            <v>Broker</v>
          </cell>
          <cell r="D678" t="str">
            <v>HQ</v>
          </cell>
          <cell r="E678" t="str">
            <v>HQ</v>
          </cell>
        </row>
        <row r="679">
          <cell r="A679" t="str">
            <v>CGTL000220</v>
          </cell>
          <cell r="B679" t="str">
            <v>S P SETIA BERHAD</v>
          </cell>
          <cell r="C679" t="str">
            <v>Broker</v>
          </cell>
          <cell r="D679" t="str">
            <v>HQ</v>
          </cell>
          <cell r="E679" t="str">
            <v>HQ</v>
          </cell>
        </row>
        <row r="680">
          <cell r="A680" t="str">
            <v>CGTL000220</v>
          </cell>
          <cell r="B680" t="str">
            <v>S P SETIA BERHAD</v>
          </cell>
          <cell r="C680" t="str">
            <v>Broker</v>
          </cell>
          <cell r="D680" t="str">
            <v>HQ</v>
          </cell>
          <cell r="E680" t="str">
            <v>HQ</v>
          </cell>
        </row>
        <row r="681">
          <cell r="A681" t="str">
            <v>CGTL000220</v>
          </cell>
          <cell r="B681" t="str">
            <v>S P SETIA BERHAD</v>
          </cell>
          <cell r="C681" t="str">
            <v>Broker</v>
          </cell>
          <cell r="D681" t="str">
            <v>HQ</v>
          </cell>
          <cell r="E681" t="str">
            <v>HQ</v>
          </cell>
        </row>
        <row r="682">
          <cell r="A682" t="str">
            <v>CGTL000220</v>
          </cell>
          <cell r="B682" t="str">
            <v>S P SETIA BERHAD</v>
          </cell>
          <cell r="C682" t="str">
            <v>Broker</v>
          </cell>
          <cell r="D682" t="str">
            <v>HQ</v>
          </cell>
          <cell r="E682" t="str">
            <v>HQ</v>
          </cell>
        </row>
        <row r="683">
          <cell r="A683" t="str">
            <v>CGTL000220</v>
          </cell>
          <cell r="B683" t="str">
            <v>S P SETIA BERHAD</v>
          </cell>
          <cell r="C683" t="str">
            <v>Broker</v>
          </cell>
          <cell r="D683" t="str">
            <v>HQ</v>
          </cell>
          <cell r="E683" t="str">
            <v>HQ</v>
          </cell>
        </row>
        <row r="684">
          <cell r="A684" t="str">
            <v>CGTL000220</v>
          </cell>
          <cell r="B684" t="str">
            <v>S P SETIA BERHAD</v>
          </cell>
          <cell r="C684" t="str">
            <v>Broker</v>
          </cell>
          <cell r="D684" t="str">
            <v>HQ</v>
          </cell>
          <cell r="E684" t="str">
            <v>HQ</v>
          </cell>
        </row>
        <row r="685">
          <cell r="A685" t="str">
            <v>CGTL000220</v>
          </cell>
          <cell r="B685" t="str">
            <v>S P SETIA BERHAD</v>
          </cell>
          <cell r="C685" t="str">
            <v>Broker</v>
          </cell>
          <cell r="D685" t="str">
            <v>HQ</v>
          </cell>
          <cell r="E685" t="str">
            <v>HQ</v>
          </cell>
        </row>
        <row r="686">
          <cell r="A686" t="str">
            <v>CGTL000220</v>
          </cell>
          <cell r="B686" t="str">
            <v>S P SETIA BERHAD</v>
          </cell>
          <cell r="C686" t="str">
            <v>Broker</v>
          </cell>
          <cell r="D686" t="str">
            <v>HQ</v>
          </cell>
          <cell r="E686" t="str">
            <v>HQ</v>
          </cell>
        </row>
        <row r="687">
          <cell r="A687" t="str">
            <v>CGTL000220</v>
          </cell>
          <cell r="B687" t="str">
            <v>S P SETIA BERHAD</v>
          </cell>
          <cell r="C687" t="str">
            <v>Broker</v>
          </cell>
          <cell r="D687" t="str">
            <v>HQ</v>
          </cell>
          <cell r="E687" t="str">
            <v>HQ</v>
          </cell>
        </row>
        <row r="688">
          <cell r="A688" t="str">
            <v>CGTL000220</v>
          </cell>
          <cell r="B688" t="str">
            <v>S P SETIA BERHAD</v>
          </cell>
          <cell r="C688" t="str">
            <v>Broker</v>
          </cell>
          <cell r="D688" t="str">
            <v>HQ</v>
          </cell>
          <cell r="E688" t="str">
            <v>HQ</v>
          </cell>
        </row>
        <row r="689">
          <cell r="A689" t="str">
            <v>CGTL000220</v>
          </cell>
          <cell r="B689" t="str">
            <v>S P SETIA BERHAD</v>
          </cell>
          <cell r="C689" t="str">
            <v>Broker</v>
          </cell>
          <cell r="D689" t="str">
            <v>HQ</v>
          </cell>
          <cell r="E689" t="str">
            <v>HQ</v>
          </cell>
        </row>
        <row r="690">
          <cell r="A690" t="str">
            <v>CGTL000220</v>
          </cell>
          <cell r="B690" t="str">
            <v>S P SETIA BERHAD</v>
          </cell>
          <cell r="C690" t="str">
            <v>Broker</v>
          </cell>
          <cell r="D690" t="str">
            <v>HQ</v>
          </cell>
          <cell r="E690" t="str">
            <v>HQ</v>
          </cell>
        </row>
        <row r="691">
          <cell r="A691" t="str">
            <v>CGTL000220</v>
          </cell>
          <cell r="B691" t="str">
            <v>S P SETIA BERHAD</v>
          </cell>
          <cell r="C691" t="str">
            <v>Broker</v>
          </cell>
          <cell r="D691" t="str">
            <v>HQ</v>
          </cell>
          <cell r="E691" t="str">
            <v>HQ</v>
          </cell>
        </row>
        <row r="692">
          <cell r="A692" t="str">
            <v>CGTL000220</v>
          </cell>
          <cell r="B692" t="str">
            <v>S P SETIA BERHAD</v>
          </cell>
          <cell r="C692" t="str">
            <v>Broker</v>
          </cell>
          <cell r="D692" t="str">
            <v>HQ</v>
          </cell>
          <cell r="E692" t="str">
            <v>HQ</v>
          </cell>
        </row>
        <row r="693">
          <cell r="A693" t="str">
            <v>CGHI000109</v>
          </cell>
          <cell r="B693" t="str">
            <v>S P SETIA BERHAD</v>
          </cell>
          <cell r="C693" t="str">
            <v>Broker</v>
          </cell>
          <cell r="D693" t="str">
            <v>HQ</v>
          </cell>
          <cell r="E693" t="str">
            <v>HQ</v>
          </cell>
        </row>
        <row r="694">
          <cell r="A694" t="str">
            <v>CGHI000109</v>
          </cell>
          <cell r="B694" t="str">
            <v>S P SETIA BERHAD</v>
          </cell>
          <cell r="C694" t="str">
            <v>Broker</v>
          </cell>
          <cell r="D694" t="str">
            <v>HQ</v>
          </cell>
          <cell r="E694" t="str">
            <v>HQ</v>
          </cell>
        </row>
        <row r="695">
          <cell r="A695" t="str">
            <v>CGHI000109</v>
          </cell>
          <cell r="B695" t="str">
            <v>S P SETIA BERHAD</v>
          </cell>
          <cell r="C695" t="str">
            <v>Broker</v>
          </cell>
          <cell r="D695" t="str">
            <v>HQ</v>
          </cell>
          <cell r="E695" t="str">
            <v>HQ</v>
          </cell>
        </row>
        <row r="696">
          <cell r="A696" t="str">
            <v>CGTL000220</v>
          </cell>
          <cell r="B696" t="str">
            <v>S P SETIA BERHAD</v>
          </cell>
          <cell r="C696" t="str">
            <v>Broker</v>
          </cell>
          <cell r="D696" t="str">
            <v>HQ</v>
          </cell>
          <cell r="E696" t="str">
            <v>HQ</v>
          </cell>
        </row>
        <row r="697">
          <cell r="A697" t="str">
            <v>CGSF000002</v>
          </cell>
          <cell r="B697" t="str">
            <v>RAJA TAN SRI ZAINAL DAN PANG SDN BHD</v>
          </cell>
          <cell r="C697" t="str">
            <v xml:space="preserve">Direct </v>
          </cell>
          <cell r="D697" t="str">
            <v>HQ</v>
          </cell>
          <cell r="E697" t="str">
            <v>HQ</v>
          </cell>
        </row>
        <row r="698">
          <cell r="A698" t="str">
            <v>CGTL000155</v>
          </cell>
          <cell r="B698" t="str">
            <v>RAHMAN HYDRAULIC TIN SDN BHD</v>
          </cell>
          <cell r="C698" t="str">
            <v xml:space="preserve">Direct </v>
          </cell>
          <cell r="D698" t="str">
            <v>HQ</v>
          </cell>
          <cell r="E698" t="str">
            <v>HQ</v>
          </cell>
        </row>
        <row r="699">
          <cell r="A699" t="str">
            <v>CGTL000155</v>
          </cell>
          <cell r="B699" t="str">
            <v>RAHMAN HYDRAULIC TIN SDN BHD</v>
          </cell>
          <cell r="C699" t="str">
            <v xml:space="preserve">Direct </v>
          </cell>
          <cell r="D699" t="str">
            <v>HQ</v>
          </cell>
          <cell r="E699" t="str">
            <v>HQ</v>
          </cell>
        </row>
        <row r="700">
          <cell r="A700" t="str">
            <v>CGTL000155</v>
          </cell>
          <cell r="B700" t="str">
            <v>RAHMAN HYDRAULIC TIN SDN BHD</v>
          </cell>
          <cell r="C700" t="str">
            <v xml:space="preserve">Direct </v>
          </cell>
          <cell r="D700" t="str">
            <v>HQ</v>
          </cell>
          <cell r="E700" t="str">
            <v>HQ</v>
          </cell>
        </row>
        <row r="701">
          <cell r="A701" t="str">
            <v>CGTL000155</v>
          </cell>
          <cell r="B701" t="str">
            <v>RAHMAN HYDRAULIC TIN SDN BHD</v>
          </cell>
          <cell r="C701" t="str">
            <v xml:space="preserve">Direct </v>
          </cell>
          <cell r="D701" t="str">
            <v>HQ</v>
          </cell>
          <cell r="E701" t="str">
            <v>HQ</v>
          </cell>
        </row>
        <row r="702">
          <cell r="A702" t="str">
            <v>CGTL000155</v>
          </cell>
          <cell r="B702" t="str">
            <v>RAHMAN HYDRAULIC TIN SDN BHD</v>
          </cell>
          <cell r="C702" t="str">
            <v xml:space="preserve">Direct </v>
          </cell>
          <cell r="D702" t="str">
            <v>HQ</v>
          </cell>
          <cell r="E702" t="str">
            <v>HQ</v>
          </cell>
        </row>
        <row r="703">
          <cell r="A703" t="str">
            <v>CGTL000155</v>
          </cell>
          <cell r="B703" t="str">
            <v>RAHMAN HYDRAULIC TIN SDN BHD</v>
          </cell>
          <cell r="C703" t="str">
            <v xml:space="preserve">Direct </v>
          </cell>
          <cell r="D703" t="str">
            <v>HQ</v>
          </cell>
          <cell r="E703" t="str">
            <v>HQ</v>
          </cell>
        </row>
        <row r="704">
          <cell r="A704" t="str">
            <v>CGTL000155</v>
          </cell>
          <cell r="B704" t="str">
            <v>RAHMAN HYDRAULIC TIN SDN BHD</v>
          </cell>
          <cell r="C704" t="str">
            <v xml:space="preserve">Direct </v>
          </cell>
          <cell r="D704" t="str">
            <v>HQ</v>
          </cell>
          <cell r="E704" t="str">
            <v>HQ</v>
          </cell>
        </row>
        <row r="705">
          <cell r="A705" t="str">
            <v>CGTL000155</v>
          </cell>
          <cell r="B705" t="str">
            <v>RAHMAN HYDRAULIC TIN SDN BHD</v>
          </cell>
          <cell r="C705" t="str">
            <v xml:space="preserve">Direct </v>
          </cell>
          <cell r="D705" t="str">
            <v>HQ</v>
          </cell>
          <cell r="E705" t="str">
            <v>HQ</v>
          </cell>
        </row>
        <row r="706">
          <cell r="A706" t="str">
            <v>CGTL000155</v>
          </cell>
          <cell r="B706" t="str">
            <v>RAHMAN HYDRAULIC TIN SDN BHD</v>
          </cell>
          <cell r="C706" t="str">
            <v xml:space="preserve">Direct </v>
          </cell>
          <cell r="D706" t="str">
            <v>HQ</v>
          </cell>
          <cell r="E706" t="str">
            <v>HQ</v>
          </cell>
        </row>
        <row r="707">
          <cell r="A707" t="str">
            <v>CGTL000155</v>
          </cell>
          <cell r="B707" t="str">
            <v>RAHMAN HYDRAULIC TIN SDN BHD</v>
          </cell>
          <cell r="C707" t="str">
            <v xml:space="preserve">Direct </v>
          </cell>
          <cell r="D707" t="str">
            <v>HQ</v>
          </cell>
          <cell r="E707" t="str">
            <v>HQ</v>
          </cell>
        </row>
        <row r="708">
          <cell r="A708" t="str">
            <v>CGTL000155</v>
          </cell>
          <cell r="B708" t="str">
            <v>RAHMAN HYDRAULIC TIN SDN BHD</v>
          </cell>
          <cell r="C708" t="str">
            <v xml:space="preserve">Direct </v>
          </cell>
          <cell r="D708" t="str">
            <v>HQ</v>
          </cell>
          <cell r="E708" t="str">
            <v>HQ</v>
          </cell>
        </row>
        <row r="709">
          <cell r="A709" t="str">
            <v>CGTL000155</v>
          </cell>
          <cell r="B709" t="str">
            <v>RAHMAN HYDRAULIC TIN SDN BHD</v>
          </cell>
          <cell r="C709" t="str">
            <v xml:space="preserve">Direct </v>
          </cell>
          <cell r="D709" t="str">
            <v>HQ</v>
          </cell>
          <cell r="E709" t="str">
            <v>HQ</v>
          </cell>
        </row>
        <row r="710">
          <cell r="A710" t="str">
            <v>CGTL000155</v>
          </cell>
          <cell r="B710" t="str">
            <v>RAHMAN HYDRAULIC TIN SDN BHD</v>
          </cell>
          <cell r="C710" t="str">
            <v xml:space="preserve">Direct </v>
          </cell>
          <cell r="D710" t="str">
            <v>HQ</v>
          </cell>
          <cell r="E710" t="str">
            <v>HQ</v>
          </cell>
        </row>
        <row r="711">
          <cell r="A711" t="str">
            <v>CGTL000155</v>
          </cell>
          <cell r="B711" t="str">
            <v>RAHMAN HYDRAULIC TIN SDN BHD</v>
          </cell>
          <cell r="C711" t="str">
            <v xml:space="preserve">Direct </v>
          </cell>
          <cell r="D711" t="str">
            <v>HQ</v>
          </cell>
          <cell r="E711" t="str">
            <v>HQ</v>
          </cell>
        </row>
        <row r="712">
          <cell r="A712" t="str">
            <v>CGTL000155</v>
          </cell>
          <cell r="B712" t="str">
            <v>RAHMAN HYDRAULIC TIN SDN BHD</v>
          </cell>
          <cell r="C712" t="str">
            <v xml:space="preserve">Direct </v>
          </cell>
          <cell r="D712" t="str">
            <v>HQ</v>
          </cell>
          <cell r="E712" t="str">
            <v>HQ</v>
          </cell>
        </row>
        <row r="713">
          <cell r="A713" t="str">
            <v>CGTL000155</v>
          </cell>
          <cell r="B713" t="str">
            <v>RAHMAN HYDRAULIC TIN SDN BHD</v>
          </cell>
          <cell r="C713" t="str">
            <v xml:space="preserve">Direct </v>
          </cell>
          <cell r="D713" t="str">
            <v>HQ</v>
          </cell>
          <cell r="E713" t="str">
            <v>HQ</v>
          </cell>
        </row>
        <row r="714">
          <cell r="A714" t="str">
            <v>CGTL000214</v>
          </cell>
          <cell r="B714" t="str">
            <v>PROTON PARTS CENTRE SDN BHD</v>
          </cell>
          <cell r="C714" t="str">
            <v>Broker</v>
          </cell>
          <cell r="D714" t="str">
            <v>HQ</v>
          </cell>
          <cell r="E714" t="str">
            <v>HQ</v>
          </cell>
        </row>
        <row r="715">
          <cell r="A715" t="str">
            <v>CGTL000104</v>
          </cell>
          <cell r="B715" t="str">
            <v>PROTON HOLDINGS BERHAD</v>
          </cell>
          <cell r="C715" t="str">
            <v>Broker</v>
          </cell>
          <cell r="D715" t="str">
            <v>HQ</v>
          </cell>
          <cell r="E715" t="str">
            <v>HQ</v>
          </cell>
        </row>
        <row r="716">
          <cell r="A716" t="str">
            <v>CGTL000104</v>
          </cell>
          <cell r="B716" t="str">
            <v>PROTON HOLDINGS BERHAD</v>
          </cell>
          <cell r="C716" t="str">
            <v>Broker</v>
          </cell>
          <cell r="D716" t="str">
            <v>HQ</v>
          </cell>
          <cell r="E716" t="str">
            <v>HQ</v>
          </cell>
        </row>
        <row r="717">
          <cell r="A717" t="str">
            <v>CGTL000104</v>
          </cell>
          <cell r="B717" t="str">
            <v>PROTON HOLDINGS BERHAD</v>
          </cell>
          <cell r="C717" t="str">
            <v>Broker</v>
          </cell>
          <cell r="D717" t="str">
            <v>HQ</v>
          </cell>
          <cell r="E717" t="str">
            <v>HQ</v>
          </cell>
        </row>
        <row r="718">
          <cell r="A718" t="str">
            <v>CGTL000104</v>
          </cell>
          <cell r="B718" t="str">
            <v>PROTON HOLDINGS BERHAD</v>
          </cell>
          <cell r="C718" t="str">
            <v>Broker</v>
          </cell>
          <cell r="D718" t="str">
            <v>HQ</v>
          </cell>
          <cell r="E718" t="str">
            <v>HQ</v>
          </cell>
        </row>
        <row r="719">
          <cell r="A719" t="str">
            <v>CGTL000104</v>
          </cell>
          <cell r="B719" t="str">
            <v>PROTON HOLDINGS BERHAD</v>
          </cell>
          <cell r="C719" t="str">
            <v>Broker</v>
          </cell>
          <cell r="D719" t="str">
            <v>HQ</v>
          </cell>
          <cell r="E719" t="str">
            <v>HQ</v>
          </cell>
        </row>
        <row r="720">
          <cell r="A720" t="str">
            <v>CGTL000104</v>
          </cell>
          <cell r="B720" t="str">
            <v>PROTON HOLDINGS BERHAD</v>
          </cell>
          <cell r="C720" t="str">
            <v>Broker</v>
          </cell>
          <cell r="D720" t="str">
            <v>HQ</v>
          </cell>
          <cell r="E720" t="str">
            <v>HQ</v>
          </cell>
        </row>
        <row r="721">
          <cell r="A721" t="str">
            <v>CGTL000104</v>
          </cell>
          <cell r="B721" t="str">
            <v>PROTON HOLDINGS BERHAD</v>
          </cell>
          <cell r="C721" t="str">
            <v>Broker</v>
          </cell>
          <cell r="D721" t="str">
            <v>HQ</v>
          </cell>
          <cell r="E721" t="str">
            <v>HQ</v>
          </cell>
        </row>
        <row r="722">
          <cell r="A722" t="str">
            <v>CGTL000104</v>
          </cell>
          <cell r="B722" t="str">
            <v>PROTON HOLDINGS BERHAD</v>
          </cell>
          <cell r="C722" t="str">
            <v>Broker</v>
          </cell>
          <cell r="D722" t="str">
            <v>HQ</v>
          </cell>
          <cell r="E722" t="str">
            <v>HQ</v>
          </cell>
        </row>
        <row r="723">
          <cell r="A723" t="str">
            <v>CGTL000104</v>
          </cell>
          <cell r="B723" t="str">
            <v>PROTON HOLDINGS BERHAD</v>
          </cell>
          <cell r="C723" t="str">
            <v>Broker</v>
          </cell>
          <cell r="D723" t="str">
            <v>HQ</v>
          </cell>
          <cell r="E723" t="str">
            <v>HQ</v>
          </cell>
        </row>
        <row r="724">
          <cell r="A724" t="str">
            <v>CGTL000104</v>
          </cell>
          <cell r="B724" t="str">
            <v>PROTON HOLDINGS BERHAD</v>
          </cell>
          <cell r="C724" t="str">
            <v>Broker</v>
          </cell>
          <cell r="D724" t="str">
            <v>HQ</v>
          </cell>
          <cell r="E724" t="str">
            <v>HQ</v>
          </cell>
        </row>
        <row r="725">
          <cell r="A725" t="str">
            <v>CGTL000104</v>
          </cell>
          <cell r="B725" t="str">
            <v>PROTON HOLDINGS BERHAD</v>
          </cell>
          <cell r="C725" t="str">
            <v>Broker</v>
          </cell>
          <cell r="D725" t="str">
            <v>HQ</v>
          </cell>
          <cell r="E725" t="str">
            <v>HQ</v>
          </cell>
        </row>
        <row r="726">
          <cell r="A726" t="str">
            <v>CGTL000104</v>
          </cell>
          <cell r="B726" t="str">
            <v>PROTON HOLDINGS BERHAD</v>
          </cell>
          <cell r="C726" t="str">
            <v>Broker</v>
          </cell>
          <cell r="D726" t="str">
            <v>HQ</v>
          </cell>
          <cell r="E726" t="str">
            <v>HQ</v>
          </cell>
        </row>
        <row r="727">
          <cell r="A727" t="str">
            <v>CGTL000104</v>
          </cell>
          <cell r="B727" t="str">
            <v>PROTON HOLDINGS BERHAD</v>
          </cell>
          <cell r="C727" t="str">
            <v>Broker</v>
          </cell>
          <cell r="D727" t="str">
            <v>HQ</v>
          </cell>
          <cell r="E727" t="str">
            <v>HQ</v>
          </cell>
        </row>
        <row r="728">
          <cell r="A728" t="str">
            <v>CGTL000104</v>
          </cell>
          <cell r="B728" t="str">
            <v>PROTON HOLDINGS BERHAD</v>
          </cell>
          <cell r="C728" t="str">
            <v>Broker</v>
          </cell>
          <cell r="D728" t="str">
            <v>HQ</v>
          </cell>
          <cell r="E728" t="str">
            <v>HQ</v>
          </cell>
        </row>
        <row r="729">
          <cell r="A729" t="str">
            <v>CGTL000104</v>
          </cell>
          <cell r="B729" t="str">
            <v>PROTON HOLDINGS BERHAD</v>
          </cell>
          <cell r="C729" t="str">
            <v>Broker</v>
          </cell>
          <cell r="D729" t="str">
            <v>HQ</v>
          </cell>
          <cell r="E729" t="str">
            <v>HQ</v>
          </cell>
        </row>
        <row r="730">
          <cell r="A730" t="str">
            <v>CGTL000104</v>
          </cell>
          <cell r="B730" t="str">
            <v>PROTON HOLDINGS BERHAD</v>
          </cell>
          <cell r="C730" t="str">
            <v>Broker</v>
          </cell>
          <cell r="D730" t="str">
            <v>HQ</v>
          </cell>
          <cell r="E730" t="str">
            <v>HQ</v>
          </cell>
        </row>
        <row r="731">
          <cell r="A731" t="str">
            <v>CGTL000104</v>
          </cell>
          <cell r="B731" t="str">
            <v>PROTON HOLDINGS BERHAD</v>
          </cell>
          <cell r="C731" t="str">
            <v>Broker</v>
          </cell>
          <cell r="D731" t="str">
            <v>HQ</v>
          </cell>
          <cell r="E731" t="str">
            <v>HQ</v>
          </cell>
        </row>
        <row r="732">
          <cell r="A732" t="str">
            <v>CGTL000104</v>
          </cell>
          <cell r="B732" t="str">
            <v>PROTON HOLDINGS BERHAD</v>
          </cell>
          <cell r="C732" t="str">
            <v>Broker</v>
          </cell>
          <cell r="D732" t="str">
            <v>HQ</v>
          </cell>
          <cell r="E732" t="str">
            <v>HQ</v>
          </cell>
        </row>
        <row r="733">
          <cell r="A733" t="str">
            <v>CGTL000107</v>
          </cell>
          <cell r="B733" t="str">
            <v>PROTON EDAR SDN BHD</v>
          </cell>
          <cell r="C733" t="str">
            <v>Broker</v>
          </cell>
          <cell r="D733" t="str">
            <v>HQ</v>
          </cell>
          <cell r="E733" t="str">
            <v>HQ</v>
          </cell>
        </row>
        <row r="734">
          <cell r="A734" t="str">
            <v>CGTL000107</v>
          </cell>
          <cell r="B734" t="str">
            <v>PROTON EDAR SDN BHD</v>
          </cell>
          <cell r="C734" t="str">
            <v>Broker</v>
          </cell>
          <cell r="D734" t="str">
            <v>HQ</v>
          </cell>
          <cell r="E734" t="str">
            <v>HQ</v>
          </cell>
        </row>
        <row r="735">
          <cell r="A735" t="str">
            <v>CGTL000107</v>
          </cell>
          <cell r="B735" t="str">
            <v>PROTON EDAR SDN BHD</v>
          </cell>
          <cell r="C735" t="str">
            <v>Broker</v>
          </cell>
          <cell r="D735" t="str">
            <v>HQ</v>
          </cell>
          <cell r="E735" t="str">
            <v>HQ</v>
          </cell>
        </row>
        <row r="736">
          <cell r="A736" t="str">
            <v>CGTL000107</v>
          </cell>
          <cell r="B736" t="str">
            <v>PROTON EDAR SDN BHD</v>
          </cell>
          <cell r="C736" t="str">
            <v>Broker</v>
          </cell>
          <cell r="D736" t="str">
            <v>HQ</v>
          </cell>
          <cell r="E736" t="str">
            <v>HQ</v>
          </cell>
        </row>
        <row r="737">
          <cell r="A737" t="str">
            <v>CGTL000107</v>
          </cell>
          <cell r="B737" t="str">
            <v>PROTON EDAR SDN BHD</v>
          </cell>
          <cell r="C737" t="str">
            <v>Broker</v>
          </cell>
          <cell r="D737" t="str">
            <v>HQ</v>
          </cell>
          <cell r="E737" t="str">
            <v>HQ</v>
          </cell>
        </row>
        <row r="738">
          <cell r="A738" t="str">
            <v>CGTL000107</v>
          </cell>
          <cell r="B738" t="str">
            <v>PROTON EDAR SDN BHD</v>
          </cell>
          <cell r="C738" t="str">
            <v>Broker</v>
          </cell>
          <cell r="D738" t="str">
            <v>HQ</v>
          </cell>
          <cell r="E738" t="str">
            <v>HQ</v>
          </cell>
        </row>
        <row r="739">
          <cell r="A739" t="str">
            <v>CGTL000107</v>
          </cell>
          <cell r="B739" t="str">
            <v>PROTON EDAR SDN BHD</v>
          </cell>
          <cell r="C739" t="str">
            <v>Broker</v>
          </cell>
          <cell r="D739" t="str">
            <v>HQ</v>
          </cell>
          <cell r="E739" t="str">
            <v>HQ</v>
          </cell>
        </row>
        <row r="740">
          <cell r="A740" t="str">
            <v>CGTL000107</v>
          </cell>
          <cell r="B740" t="str">
            <v>PROTON EDAR SDN BHD</v>
          </cell>
          <cell r="C740" t="str">
            <v>Broker</v>
          </cell>
          <cell r="D740" t="str">
            <v>HQ</v>
          </cell>
          <cell r="E740" t="str">
            <v>HQ</v>
          </cell>
        </row>
        <row r="741">
          <cell r="A741" t="str">
            <v>CGTL000107</v>
          </cell>
          <cell r="B741" t="str">
            <v>PROTON EDAR SDN BHD</v>
          </cell>
          <cell r="C741" t="str">
            <v>Broker</v>
          </cell>
          <cell r="D741" t="str">
            <v>HQ</v>
          </cell>
          <cell r="E741" t="str">
            <v>HQ</v>
          </cell>
        </row>
        <row r="742">
          <cell r="A742" t="str">
            <v>CGTL000107</v>
          </cell>
          <cell r="B742" t="str">
            <v>PROTON EDAR SDN BHD</v>
          </cell>
          <cell r="C742" t="str">
            <v>Broker</v>
          </cell>
          <cell r="D742" t="str">
            <v>HQ</v>
          </cell>
          <cell r="E742" t="str">
            <v>HQ</v>
          </cell>
        </row>
        <row r="743">
          <cell r="A743" t="str">
            <v>CGTL000107</v>
          </cell>
          <cell r="B743" t="str">
            <v>PROTON EDAR SDN BHD</v>
          </cell>
          <cell r="C743" t="str">
            <v>Broker</v>
          </cell>
          <cell r="D743" t="str">
            <v>HQ</v>
          </cell>
          <cell r="E743" t="str">
            <v>HQ</v>
          </cell>
        </row>
        <row r="744">
          <cell r="A744" t="str">
            <v>CGTL000107</v>
          </cell>
          <cell r="B744" t="str">
            <v>PROTON EDAR SDN BHD</v>
          </cell>
          <cell r="C744" t="str">
            <v>Broker</v>
          </cell>
          <cell r="D744" t="str">
            <v>HQ</v>
          </cell>
          <cell r="E744" t="str">
            <v>HQ</v>
          </cell>
        </row>
        <row r="745">
          <cell r="A745" t="str">
            <v>CGTL000107</v>
          </cell>
          <cell r="B745" t="str">
            <v>PROTON EDAR SDN BHD</v>
          </cell>
          <cell r="C745" t="str">
            <v>Broker</v>
          </cell>
          <cell r="D745" t="str">
            <v>HQ</v>
          </cell>
          <cell r="E745" t="str">
            <v>HQ</v>
          </cell>
        </row>
        <row r="746">
          <cell r="A746" t="str">
            <v>CGTL000107</v>
          </cell>
          <cell r="B746" t="str">
            <v>PROTON EDAR SDN BHD</v>
          </cell>
          <cell r="C746" t="str">
            <v>Broker</v>
          </cell>
          <cell r="D746" t="str">
            <v>HQ</v>
          </cell>
          <cell r="E746" t="str">
            <v>HQ</v>
          </cell>
        </row>
        <row r="747">
          <cell r="A747" t="str">
            <v>CGTL000107</v>
          </cell>
          <cell r="B747" t="str">
            <v>PROTON EDAR SDN BHD</v>
          </cell>
          <cell r="C747" t="str">
            <v>Broker</v>
          </cell>
          <cell r="D747" t="str">
            <v>HQ</v>
          </cell>
          <cell r="E747" t="str">
            <v>HQ</v>
          </cell>
        </row>
        <row r="748">
          <cell r="A748" t="str">
            <v>CGTL000107</v>
          </cell>
          <cell r="B748" t="str">
            <v>PROTON EDAR SDN BHD</v>
          </cell>
          <cell r="C748" t="str">
            <v>Broker</v>
          </cell>
          <cell r="D748" t="str">
            <v>HQ</v>
          </cell>
          <cell r="E748" t="str">
            <v>HQ</v>
          </cell>
        </row>
        <row r="749">
          <cell r="A749" t="str">
            <v>CGTL000107</v>
          </cell>
          <cell r="B749" t="str">
            <v>PROTON EDAR SDN BHD</v>
          </cell>
          <cell r="C749" t="str">
            <v>Broker</v>
          </cell>
          <cell r="D749" t="str">
            <v>HQ</v>
          </cell>
          <cell r="E749" t="str">
            <v>HQ</v>
          </cell>
        </row>
        <row r="750">
          <cell r="A750" t="str">
            <v>CGTL000107</v>
          </cell>
          <cell r="B750" t="str">
            <v>PROTON EDAR SDN BHD</v>
          </cell>
          <cell r="C750" t="str">
            <v>Broker</v>
          </cell>
          <cell r="D750" t="str">
            <v>HQ</v>
          </cell>
          <cell r="E750" t="str">
            <v>HQ</v>
          </cell>
        </row>
        <row r="751">
          <cell r="A751" t="str">
            <v>CGTL000107</v>
          </cell>
          <cell r="B751" t="str">
            <v>PROTON EDAR SDN BHD</v>
          </cell>
          <cell r="C751" t="str">
            <v>Broker</v>
          </cell>
          <cell r="D751" t="str">
            <v>HQ</v>
          </cell>
          <cell r="E751" t="str">
            <v>HQ</v>
          </cell>
        </row>
        <row r="752">
          <cell r="A752" t="str">
            <v>CGTL000107</v>
          </cell>
          <cell r="B752" t="str">
            <v>PROTON EDAR SDN BHD</v>
          </cell>
          <cell r="C752" t="str">
            <v>Broker</v>
          </cell>
          <cell r="D752" t="str">
            <v>HQ</v>
          </cell>
          <cell r="E752" t="str">
            <v>HQ</v>
          </cell>
        </row>
        <row r="753">
          <cell r="A753" t="str">
            <v>CGTL000107</v>
          </cell>
          <cell r="B753" t="str">
            <v>PROTON EDAR SDN BHD</v>
          </cell>
          <cell r="C753" t="str">
            <v>Broker</v>
          </cell>
          <cell r="D753" t="str">
            <v>HQ</v>
          </cell>
          <cell r="E753" t="str">
            <v>HQ</v>
          </cell>
        </row>
        <row r="754">
          <cell r="A754" t="str">
            <v>CGTL000107</v>
          </cell>
          <cell r="B754" t="str">
            <v>PROTON EDAR SDN BHD</v>
          </cell>
          <cell r="C754" t="str">
            <v>Broker</v>
          </cell>
          <cell r="D754" t="str">
            <v>HQ</v>
          </cell>
          <cell r="E754" t="str">
            <v>HQ</v>
          </cell>
        </row>
        <row r="755">
          <cell r="A755" t="str">
            <v>CGTL000107</v>
          </cell>
          <cell r="B755" t="str">
            <v>PROTON EDAR SDN BHD</v>
          </cell>
          <cell r="C755" t="str">
            <v>Broker</v>
          </cell>
          <cell r="D755" t="str">
            <v>HQ</v>
          </cell>
          <cell r="E755" t="str">
            <v>HQ</v>
          </cell>
        </row>
        <row r="756">
          <cell r="A756" t="str">
            <v>CGTL000107</v>
          </cell>
          <cell r="B756" t="str">
            <v>PROTON EDAR SDN BHD</v>
          </cell>
          <cell r="C756" t="str">
            <v>Broker</v>
          </cell>
          <cell r="D756" t="str">
            <v>HQ</v>
          </cell>
          <cell r="E756" t="str">
            <v>HQ</v>
          </cell>
        </row>
        <row r="757">
          <cell r="A757" t="str">
            <v>CGTL000107</v>
          </cell>
          <cell r="B757" t="str">
            <v>PROTON EDAR SDN BHD</v>
          </cell>
          <cell r="C757" t="str">
            <v>Broker</v>
          </cell>
          <cell r="D757" t="str">
            <v>HQ</v>
          </cell>
          <cell r="E757" t="str">
            <v>HQ</v>
          </cell>
        </row>
        <row r="758">
          <cell r="A758" t="str">
            <v>CGTL000107</v>
          </cell>
          <cell r="B758" t="str">
            <v>PROTON EDAR SDN BHD</v>
          </cell>
          <cell r="C758" t="str">
            <v>Broker</v>
          </cell>
          <cell r="D758" t="str">
            <v>HQ</v>
          </cell>
          <cell r="E758" t="str">
            <v>HQ</v>
          </cell>
        </row>
        <row r="759">
          <cell r="A759" t="str">
            <v>CGTL000107</v>
          </cell>
          <cell r="B759" t="str">
            <v>PROTON EDAR SDN BHD</v>
          </cell>
          <cell r="C759" t="str">
            <v>Broker</v>
          </cell>
          <cell r="D759" t="str">
            <v>HQ</v>
          </cell>
          <cell r="E759" t="str">
            <v>HQ</v>
          </cell>
        </row>
        <row r="760">
          <cell r="A760" t="str">
            <v>CGTL000107</v>
          </cell>
          <cell r="B760" t="str">
            <v>PROTON EDAR SDN BHD</v>
          </cell>
          <cell r="C760" t="str">
            <v>Broker</v>
          </cell>
          <cell r="D760" t="str">
            <v>HQ</v>
          </cell>
          <cell r="E760" t="str">
            <v>HQ</v>
          </cell>
        </row>
        <row r="761">
          <cell r="A761" t="str">
            <v>CGTL000107</v>
          </cell>
          <cell r="B761" t="str">
            <v>PROTON EDAR SDN BHD</v>
          </cell>
          <cell r="C761" t="str">
            <v>Broker</v>
          </cell>
          <cell r="D761" t="str">
            <v>HQ</v>
          </cell>
          <cell r="E761" t="str">
            <v>HQ</v>
          </cell>
        </row>
        <row r="762">
          <cell r="A762" t="str">
            <v>CGTL000107</v>
          </cell>
          <cell r="B762" t="str">
            <v>PROTON EDAR SDN BHD</v>
          </cell>
          <cell r="C762" t="str">
            <v>Broker</v>
          </cell>
          <cell r="D762" t="str">
            <v>HQ</v>
          </cell>
          <cell r="E762" t="str">
            <v>HQ</v>
          </cell>
        </row>
        <row r="763">
          <cell r="A763" t="str">
            <v>CGTL000107</v>
          </cell>
          <cell r="B763" t="str">
            <v>PROTON EDAR SDN BHD</v>
          </cell>
          <cell r="C763" t="str">
            <v>Broker</v>
          </cell>
          <cell r="D763" t="str">
            <v>HQ</v>
          </cell>
          <cell r="E763" t="str">
            <v>HQ</v>
          </cell>
        </row>
        <row r="764">
          <cell r="A764" t="str">
            <v>CGTL000107</v>
          </cell>
          <cell r="B764" t="str">
            <v>PROTON EDAR SDN BHD</v>
          </cell>
          <cell r="C764" t="str">
            <v>Broker</v>
          </cell>
          <cell r="D764" t="str">
            <v>HQ</v>
          </cell>
          <cell r="E764" t="str">
            <v>HQ</v>
          </cell>
        </row>
        <row r="765">
          <cell r="A765" t="str">
            <v>CGTL000107</v>
          </cell>
          <cell r="B765" t="str">
            <v>PROTON EDAR SDN BHD</v>
          </cell>
          <cell r="C765" t="str">
            <v>Broker</v>
          </cell>
          <cell r="D765" t="str">
            <v>HQ</v>
          </cell>
          <cell r="E765" t="str">
            <v>HQ</v>
          </cell>
        </row>
        <row r="766">
          <cell r="A766" t="str">
            <v>CGTL000107</v>
          </cell>
          <cell r="B766" t="str">
            <v>PROTON EDAR SDN BHD</v>
          </cell>
          <cell r="C766" t="str">
            <v>Broker</v>
          </cell>
          <cell r="D766" t="str">
            <v>HQ</v>
          </cell>
          <cell r="E766" t="str">
            <v>HQ</v>
          </cell>
        </row>
        <row r="767">
          <cell r="A767" t="str">
            <v>CGTL000107</v>
          </cell>
          <cell r="B767" t="str">
            <v>PROTON EDAR SDN BHD</v>
          </cell>
          <cell r="C767" t="str">
            <v>Broker</v>
          </cell>
          <cell r="D767" t="str">
            <v>HQ</v>
          </cell>
          <cell r="E767" t="str">
            <v>HQ</v>
          </cell>
        </row>
        <row r="768">
          <cell r="A768" t="str">
            <v>CGTL000107</v>
          </cell>
          <cell r="B768" t="str">
            <v>PROTON EDAR SDN BHD</v>
          </cell>
          <cell r="C768" t="str">
            <v>Broker</v>
          </cell>
          <cell r="D768" t="str">
            <v>HQ</v>
          </cell>
          <cell r="E768" t="str">
            <v>HQ</v>
          </cell>
        </row>
        <row r="769">
          <cell r="A769" t="str">
            <v>CGTL000107</v>
          </cell>
          <cell r="B769" t="str">
            <v>PROTON EDAR SDN BHD</v>
          </cell>
          <cell r="C769" t="str">
            <v>Broker</v>
          </cell>
          <cell r="D769" t="str">
            <v>HQ</v>
          </cell>
          <cell r="E769" t="str">
            <v>HQ</v>
          </cell>
        </row>
        <row r="770">
          <cell r="A770" t="str">
            <v>CGTL000107</v>
          </cell>
          <cell r="B770" t="str">
            <v>PROTON EDAR SDN BHD</v>
          </cell>
          <cell r="C770" t="str">
            <v>Broker</v>
          </cell>
          <cell r="D770" t="str">
            <v>HQ</v>
          </cell>
          <cell r="E770" t="str">
            <v>HQ</v>
          </cell>
        </row>
        <row r="771">
          <cell r="A771" t="str">
            <v>CGHI000066</v>
          </cell>
          <cell r="B771" t="str">
            <v>PRESTASI FLOUR MILL (M) SDN BHD</v>
          </cell>
          <cell r="C771" t="str">
            <v xml:space="preserve">Direct </v>
          </cell>
          <cell r="D771" t="str">
            <v>HQ</v>
          </cell>
          <cell r="E771" t="str">
            <v>HQ</v>
          </cell>
        </row>
        <row r="772">
          <cell r="A772" t="str">
            <v>CGTL000052</v>
          </cell>
          <cell r="B772" t="str">
            <v>PNB COMMERCIAL SDN. BERHAD</v>
          </cell>
          <cell r="C772" t="str">
            <v xml:space="preserve">Direct </v>
          </cell>
          <cell r="D772" t="str">
            <v>HQ</v>
          </cell>
          <cell r="E772" t="str">
            <v>HQ</v>
          </cell>
        </row>
        <row r="773">
          <cell r="A773" t="str">
            <v>CGTL000052</v>
          </cell>
          <cell r="B773" t="str">
            <v>PNB COMMERCIAL SDN. BERHAD</v>
          </cell>
          <cell r="C773" t="str">
            <v xml:space="preserve">Direct </v>
          </cell>
          <cell r="D773" t="str">
            <v>HQ</v>
          </cell>
          <cell r="E773" t="str">
            <v>HQ</v>
          </cell>
        </row>
        <row r="774">
          <cell r="A774" t="str">
            <v>CGTL000052</v>
          </cell>
          <cell r="B774" t="str">
            <v>PNB COMMERCIAL SDN. BERHAD</v>
          </cell>
          <cell r="C774" t="str">
            <v xml:space="preserve">Direct </v>
          </cell>
          <cell r="D774" t="str">
            <v>HQ</v>
          </cell>
          <cell r="E774" t="str">
            <v>HQ</v>
          </cell>
        </row>
        <row r="775">
          <cell r="A775" t="str">
            <v>CGTL000052</v>
          </cell>
          <cell r="B775" t="str">
            <v>PNB COMMERCIAL SDN. BERHAD</v>
          </cell>
          <cell r="C775" t="str">
            <v xml:space="preserve">Direct </v>
          </cell>
          <cell r="D775" t="str">
            <v>HQ</v>
          </cell>
          <cell r="E775" t="str">
            <v>HQ</v>
          </cell>
        </row>
        <row r="776">
          <cell r="A776" t="str">
            <v>CGTL000052</v>
          </cell>
          <cell r="B776" t="str">
            <v>PNB COMMERCIAL SDN. BERHAD</v>
          </cell>
          <cell r="C776" t="str">
            <v xml:space="preserve">Direct </v>
          </cell>
          <cell r="D776" t="str">
            <v>HQ</v>
          </cell>
          <cell r="E776" t="str">
            <v>HQ</v>
          </cell>
        </row>
        <row r="777">
          <cell r="A777" t="str">
            <v>CGTL000052</v>
          </cell>
          <cell r="B777" t="str">
            <v>PNB COMMERCIAL SDN. BERHAD</v>
          </cell>
          <cell r="C777" t="str">
            <v xml:space="preserve">Direct </v>
          </cell>
          <cell r="D777" t="str">
            <v>HQ</v>
          </cell>
          <cell r="E777" t="str">
            <v>HQ</v>
          </cell>
        </row>
        <row r="778">
          <cell r="A778" t="str">
            <v>CGTL000052</v>
          </cell>
          <cell r="B778" t="str">
            <v>PNB COMMERCIAL SDN. BERHAD</v>
          </cell>
          <cell r="C778" t="str">
            <v xml:space="preserve">Direct </v>
          </cell>
          <cell r="D778" t="str">
            <v>HQ</v>
          </cell>
          <cell r="E778" t="str">
            <v>HQ</v>
          </cell>
        </row>
        <row r="779">
          <cell r="A779" t="str">
            <v>CGTL000052</v>
          </cell>
          <cell r="B779" t="str">
            <v>PNB COMMERCIAL SDN. BERHAD</v>
          </cell>
          <cell r="C779" t="str">
            <v xml:space="preserve">Direct </v>
          </cell>
          <cell r="D779" t="str">
            <v>HQ</v>
          </cell>
          <cell r="E779" t="str">
            <v>HQ</v>
          </cell>
        </row>
        <row r="780">
          <cell r="A780" t="str">
            <v>CGTL000052</v>
          </cell>
          <cell r="B780" t="str">
            <v>PNB COMMERCIAL SDN. BERHAD</v>
          </cell>
          <cell r="C780" t="str">
            <v xml:space="preserve">Direct </v>
          </cell>
          <cell r="D780" t="str">
            <v>HQ</v>
          </cell>
          <cell r="E780" t="str">
            <v>HQ</v>
          </cell>
        </row>
        <row r="781">
          <cell r="A781" t="str">
            <v>CGTL000052</v>
          </cell>
          <cell r="B781" t="str">
            <v>PNB COMMERCIAL SDN. BERHAD</v>
          </cell>
          <cell r="C781" t="str">
            <v xml:space="preserve">Direct </v>
          </cell>
          <cell r="D781" t="str">
            <v>HQ</v>
          </cell>
          <cell r="E781" t="str">
            <v>HQ</v>
          </cell>
        </row>
        <row r="782">
          <cell r="A782" t="str">
            <v>CGTL000052</v>
          </cell>
          <cell r="B782" t="str">
            <v>PNB COMMERCIAL SDN. BERHAD</v>
          </cell>
          <cell r="C782" t="str">
            <v xml:space="preserve">Direct </v>
          </cell>
          <cell r="D782" t="str">
            <v>HQ</v>
          </cell>
          <cell r="E782" t="str">
            <v>HQ</v>
          </cell>
        </row>
        <row r="783">
          <cell r="A783" t="str">
            <v>CGTL000052</v>
          </cell>
          <cell r="B783" t="str">
            <v>PNB COMMERCIAL SDN. BERHAD</v>
          </cell>
          <cell r="C783" t="str">
            <v xml:space="preserve">Direct </v>
          </cell>
          <cell r="D783" t="str">
            <v>HQ</v>
          </cell>
          <cell r="E783" t="str">
            <v>HQ</v>
          </cell>
        </row>
        <row r="784">
          <cell r="A784" t="str">
            <v>CGTL000052</v>
          </cell>
          <cell r="B784" t="str">
            <v>PNB COMMERCIAL SDN. BERHAD</v>
          </cell>
          <cell r="C784" t="str">
            <v xml:space="preserve">Direct </v>
          </cell>
          <cell r="D784" t="str">
            <v>HQ</v>
          </cell>
          <cell r="E784" t="str">
            <v>HQ</v>
          </cell>
        </row>
        <row r="785">
          <cell r="A785" t="str">
            <v>CGTL000052</v>
          </cell>
          <cell r="B785" t="str">
            <v>PNB COMMERCIAL SDN. BERHAD</v>
          </cell>
          <cell r="C785" t="str">
            <v xml:space="preserve">Direct </v>
          </cell>
          <cell r="D785" t="str">
            <v>HQ</v>
          </cell>
          <cell r="E785" t="str">
            <v>HQ</v>
          </cell>
        </row>
        <row r="786">
          <cell r="A786" t="str">
            <v>CGTL000052</v>
          </cell>
          <cell r="B786" t="str">
            <v>PNB COMMERCIAL SDN. BERHAD</v>
          </cell>
          <cell r="C786" t="str">
            <v xml:space="preserve">Direct </v>
          </cell>
          <cell r="D786" t="str">
            <v>HQ</v>
          </cell>
          <cell r="E786" t="str">
            <v>HQ</v>
          </cell>
        </row>
        <row r="787">
          <cell r="A787" t="str">
            <v>CGTL000052</v>
          </cell>
          <cell r="B787" t="str">
            <v>PNB COMMERCIAL SDN. BERHAD</v>
          </cell>
          <cell r="C787" t="str">
            <v xml:space="preserve">Direct </v>
          </cell>
          <cell r="D787" t="str">
            <v>HQ</v>
          </cell>
          <cell r="E787" t="str">
            <v>HQ</v>
          </cell>
        </row>
        <row r="788">
          <cell r="A788" t="str">
            <v>CGTL000052</v>
          </cell>
          <cell r="B788" t="str">
            <v>PNB COMMERCIAL SDN. BERHAD</v>
          </cell>
          <cell r="C788" t="str">
            <v xml:space="preserve">Direct </v>
          </cell>
          <cell r="D788" t="str">
            <v>HQ</v>
          </cell>
          <cell r="E788" t="str">
            <v>HQ</v>
          </cell>
        </row>
        <row r="789">
          <cell r="A789" t="str">
            <v>CGTL000052</v>
          </cell>
          <cell r="B789" t="str">
            <v>PNB COMMERCIAL SDN. BERHAD</v>
          </cell>
          <cell r="C789" t="str">
            <v xml:space="preserve">Direct </v>
          </cell>
          <cell r="D789" t="str">
            <v>HQ</v>
          </cell>
          <cell r="E789" t="str">
            <v>HQ</v>
          </cell>
        </row>
        <row r="790">
          <cell r="A790" t="str">
            <v>CGTL000052</v>
          </cell>
          <cell r="B790" t="str">
            <v>PNB COMMERCIAL SDN. BERHAD</v>
          </cell>
          <cell r="C790" t="str">
            <v xml:space="preserve">Direct </v>
          </cell>
          <cell r="D790" t="str">
            <v>HQ</v>
          </cell>
          <cell r="E790" t="str">
            <v>HQ</v>
          </cell>
        </row>
        <row r="791">
          <cell r="A791" t="str">
            <v>CGTL000052</v>
          </cell>
          <cell r="B791" t="str">
            <v>PNB COMMERCIAL SDN. BERHAD</v>
          </cell>
          <cell r="C791" t="str">
            <v xml:space="preserve">Direct </v>
          </cell>
          <cell r="D791" t="str">
            <v>HQ</v>
          </cell>
          <cell r="E791" t="str">
            <v>HQ</v>
          </cell>
        </row>
        <row r="792">
          <cell r="A792" t="str">
            <v>CGTL000052</v>
          </cell>
          <cell r="B792" t="str">
            <v>PNB COMMERCIAL SDN. BERHAD</v>
          </cell>
          <cell r="C792" t="str">
            <v xml:space="preserve">Direct </v>
          </cell>
          <cell r="D792" t="str">
            <v>HQ</v>
          </cell>
          <cell r="E792" t="str">
            <v>HQ</v>
          </cell>
        </row>
        <row r="793">
          <cell r="A793" t="str">
            <v>CGTL000052</v>
          </cell>
          <cell r="B793" t="str">
            <v>PNB COMMERCIAL SDN. BERHAD</v>
          </cell>
          <cell r="C793" t="str">
            <v xml:space="preserve">Direct </v>
          </cell>
          <cell r="D793" t="str">
            <v>HQ</v>
          </cell>
          <cell r="E793" t="str">
            <v>HQ</v>
          </cell>
        </row>
        <row r="794">
          <cell r="A794" t="str">
            <v>CGTL000052</v>
          </cell>
          <cell r="B794" t="str">
            <v>PNB COMMERCIAL SDN. BERHAD</v>
          </cell>
          <cell r="C794" t="str">
            <v xml:space="preserve">Direct </v>
          </cell>
          <cell r="D794" t="str">
            <v>HQ</v>
          </cell>
          <cell r="E794" t="str">
            <v>HQ</v>
          </cell>
        </row>
        <row r="795">
          <cell r="A795" t="str">
            <v>CGTL000052</v>
          </cell>
          <cell r="B795" t="str">
            <v>PNB COMMERCIAL SDN. BERHAD</v>
          </cell>
          <cell r="C795" t="str">
            <v xml:space="preserve">Direct </v>
          </cell>
          <cell r="D795" t="str">
            <v>HQ</v>
          </cell>
          <cell r="E795" t="str">
            <v>HQ</v>
          </cell>
        </row>
        <row r="796">
          <cell r="A796" t="str">
            <v>CGTL000011</v>
          </cell>
          <cell r="B796" t="str">
            <v>PITNEY BOWES (M) SDN BHD</v>
          </cell>
          <cell r="C796" t="str">
            <v>Broker</v>
          </cell>
          <cell r="D796" t="str">
            <v>HQ</v>
          </cell>
          <cell r="E796" t="str">
            <v>HQ</v>
          </cell>
        </row>
        <row r="797">
          <cell r="A797" t="str">
            <v>CGTL000182</v>
          </cell>
          <cell r="B797" t="str">
            <v>PHN INDUSTRY SDN BHD</v>
          </cell>
          <cell r="C797" t="str">
            <v>Broker</v>
          </cell>
          <cell r="D797" t="str">
            <v>HQ</v>
          </cell>
          <cell r="E797" t="str">
            <v>HQ</v>
          </cell>
        </row>
        <row r="798">
          <cell r="A798" t="str">
            <v>CGTL000143</v>
          </cell>
          <cell r="B798" t="str">
            <v>PFM CAPITAL SDN BHD</v>
          </cell>
          <cell r="C798" t="str">
            <v xml:space="preserve">Direct </v>
          </cell>
          <cell r="D798" t="str">
            <v>HQ</v>
          </cell>
          <cell r="E798" t="str">
            <v>HQ</v>
          </cell>
        </row>
        <row r="799">
          <cell r="A799" t="str">
            <v>CGTL000143</v>
          </cell>
          <cell r="B799" t="str">
            <v>PFM CAPITAL SDN BHD</v>
          </cell>
          <cell r="C799" t="str">
            <v xml:space="preserve">Direct </v>
          </cell>
          <cell r="D799" t="str">
            <v>HQ</v>
          </cell>
          <cell r="E799" t="str">
            <v>HQ</v>
          </cell>
        </row>
        <row r="800">
          <cell r="A800" t="str">
            <v>CGTL000143</v>
          </cell>
          <cell r="B800" t="str">
            <v>PFM CAPITAL SDN BHD</v>
          </cell>
          <cell r="C800" t="str">
            <v xml:space="preserve">Direct </v>
          </cell>
          <cell r="D800" t="str">
            <v>HQ</v>
          </cell>
          <cell r="E800" t="str">
            <v>HQ</v>
          </cell>
        </row>
        <row r="801">
          <cell r="A801" t="str">
            <v>CGTL000143</v>
          </cell>
          <cell r="B801" t="str">
            <v>PFM CAPITAL SDN BHD</v>
          </cell>
          <cell r="C801" t="str">
            <v xml:space="preserve">Direct </v>
          </cell>
          <cell r="D801" t="str">
            <v>HQ</v>
          </cell>
          <cell r="E801" t="str">
            <v>HQ</v>
          </cell>
        </row>
        <row r="802">
          <cell r="A802" t="str">
            <v>CGTL000143</v>
          </cell>
          <cell r="B802" t="str">
            <v>PFM CAPITAL SDN BHD</v>
          </cell>
          <cell r="C802" t="str">
            <v xml:space="preserve">Direct </v>
          </cell>
          <cell r="D802" t="str">
            <v>HQ</v>
          </cell>
          <cell r="E802" t="str">
            <v>HQ</v>
          </cell>
        </row>
        <row r="803">
          <cell r="A803" t="str">
            <v>CGTL000178</v>
          </cell>
          <cell r="B803" t="str">
            <v>PETROLIAM NASIONAL BERHAD</v>
          </cell>
          <cell r="C803" t="str">
            <v xml:space="preserve">Direct </v>
          </cell>
          <cell r="D803" t="str">
            <v>HQ</v>
          </cell>
          <cell r="E803" t="str">
            <v>HQ</v>
          </cell>
        </row>
        <row r="804">
          <cell r="A804" t="str">
            <v>CGHI000063</v>
          </cell>
          <cell r="B804" t="str">
            <v>PETROLIAM NASIONAL BERHAD</v>
          </cell>
          <cell r="C804" t="str">
            <v xml:space="preserve">Direct </v>
          </cell>
          <cell r="D804" t="str">
            <v>HQ</v>
          </cell>
          <cell r="E804" t="str">
            <v>HQ</v>
          </cell>
        </row>
        <row r="805">
          <cell r="A805" t="str">
            <v>CGHI000063</v>
          </cell>
          <cell r="B805" t="str">
            <v>PETROLIAM NASIONAL BERHAD</v>
          </cell>
          <cell r="C805" t="str">
            <v xml:space="preserve">Direct </v>
          </cell>
          <cell r="D805" t="str">
            <v>HQ</v>
          </cell>
          <cell r="E805" t="str">
            <v>HQ</v>
          </cell>
        </row>
        <row r="806">
          <cell r="A806" t="str">
            <v>CGHI000063</v>
          </cell>
          <cell r="B806" t="str">
            <v>PETROLIAM NASIONAL BERHAD</v>
          </cell>
          <cell r="C806" t="str">
            <v xml:space="preserve">Direct </v>
          </cell>
          <cell r="D806" t="str">
            <v>HQ</v>
          </cell>
          <cell r="E806" t="str">
            <v>HQ</v>
          </cell>
        </row>
        <row r="807">
          <cell r="A807" t="str">
            <v>CGHI000063</v>
          </cell>
          <cell r="B807" t="str">
            <v>PETROLIAM NASIONAL BERHAD</v>
          </cell>
          <cell r="C807" t="str">
            <v xml:space="preserve">Direct </v>
          </cell>
          <cell r="D807" t="str">
            <v>HQ</v>
          </cell>
          <cell r="E807" t="str">
            <v>HQ</v>
          </cell>
        </row>
        <row r="808">
          <cell r="A808" t="str">
            <v>CGHI000063</v>
          </cell>
          <cell r="B808" t="str">
            <v>PETROLIAM NASIONAL BERHAD</v>
          </cell>
          <cell r="C808" t="str">
            <v xml:space="preserve">Direct </v>
          </cell>
          <cell r="D808" t="str">
            <v>HQ</v>
          </cell>
          <cell r="E808" t="str">
            <v>HQ</v>
          </cell>
        </row>
        <row r="809">
          <cell r="A809" t="str">
            <v>CGHI000054</v>
          </cell>
          <cell r="B809" t="str">
            <v>PETROFAC (MALAYSIA-PM304) LIMITED</v>
          </cell>
          <cell r="C809" t="str">
            <v>Broker</v>
          </cell>
          <cell r="D809" t="str">
            <v>HQ</v>
          </cell>
          <cell r="E809" t="str">
            <v>HQ</v>
          </cell>
        </row>
        <row r="810">
          <cell r="A810" t="str">
            <v>CGHI000054</v>
          </cell>
          <cell r="B810" t="str">
            <v>PETROFAC (MALAYSIA-PM304) LIMITED</v>
          </cell>
          <cell r="C810" t="str">
            <v>Broker</v>
          </cell>
          <cell r="D810" t="str">
            <v>HQ</v>
          </cell>
          <cell r="E810" t="str">
            <v>HQ</v>
          </cell>
        </row>
        <row r="811">
          <cell r="A811" t="str">
            <v>CGSF000030</v>
          </cell>
          <cell r="B811" t="str">
            <v>PETAREKA PERUNDING (M) SDN BHD</v>
          </cell>
          <cell r="C811" t="str">
            <v>Agency</v>
          </cell>
          <cell r="D811" t="str">
            <v>HQ</v>
          </cell>
          <cell r="E811" t="str">
            <v>HQ</v>
          </cell>
        </row>
        <row r="812">
          <cell r="A812" t="str">
            <v>CGTL000109</v>
          </cell>
          <cell r="B812" t="str">
            <v>PERUSAHAAN SADUR TIMAH MALAYSIA (PERSTIMA) BERHAD</v>
          </cell>
          <cell r="C812" t="str">
            <v xml:space="preserve">Direct </v>
          </cell>
          <cell r="D812" t="str">
            <v>HQ</v>
          </cell>
          <cell r="E812" t="str">
            <v>HQ</v>
          </cell>
        </row>
        <row r="813">
          <cell r="A813" t="str">
            <v>CGTL000109</v>
          </cell>
          <cell r="B813" t="str">
            <v>PERUSAHAAN SADUR TIMAH MALAYSIA (PERSTIMA) BERHAD</v>
          </cell>
          <cell r="C813" t="str">
            <v xml:space="preserve">Direct </v>
          </cell>
          <cell r="D813" t="str">
            <v>HQ</v>
          </cell>
          <cell r="E813" t="str">
            <v>HQ</v>
          </cell>
        </row>
        <row r="814">
          <cell r="A814" t="str">
            <v>CGTL000109</v>
          </cell>
          <cell r="B814" t="str">
            <v>PERUSAHAAN SADUR TIMAH MALAYSIA (PERSTIMA) BERHAD</v>
          </cell>
          <cell r="C814" t="str">
            <v xml:space="preserve">Direct </v>
          </cell>
          <cell r="D814" t="str">
            <v>HQ</v>
          </cell>
          <cell r="E814" t="str">
            <v>HQ</v>
          </cell>
        </row>
        <row r="815">
          <cell r="A815" t="str">
            <v>CGTL000109</v>
          </cell>
          <cell r="B815" t="str">
            <v>PERUSAHAAN SADUR TIMAH MALAYSIA (PERSTIMA) BERHAD</v>
          </cell>
          <cell r="C815" t="str">
            <v xml:space="preserve">Direct </v>
          </cell>
          <cell r="D815" t="str">
            <v>HQ</v>
          </cell>
          <cell r="E815" t="str">
            <v>HQ</v>
          </cell>
        </row>
        <row r="816">
          <cell r="A816" t="str">
            <v>CGTL000109</v>
          </cell>
          <cell r="B816" t="str">
            <v>PERUSAHAAN SADUR TIMAH MALAYSIA (PERSTIMA) BERHAD</v>
          </cell>
          <cell r="C816" t="str">
            <v xml:space="preserve">Direct </v>
          </cell>
          <cell r="D816" t="str">
            <v>HQ</v>
          </cell>
          <cell r="E816" t="str">
            <v>HQ</v>
          </cell>
        </row>
        <row r="817">
          <cell r="A817" t="str">
            <v>CGTL000109</v>
          </cell>
          <cell r="B817" t="str">
            <v>PERUSAHAAN SADUR TIMAH MALAYSIA (PERSTIMA) BERHAD</v>
          </cell>
          <cell r="C817" t="str">
            <v xml:space="preserve">Direct </v>
          </cell>
          <cell r="D817" t="str">
            <v>HQ</v>
          </cell>
          <cell r="E817" t="str">
            <v>HQ</v>
          </cell>
        </row>
        <row r="818">
          <cell r="A818" t="str">
            <v>CGTL000109</v>
          </cell>
          <cell r="B818" t="str">
            <v>PERUSAHAAN SADUR TIMAH MALAYSIA (PERSTIMA) BERHAD</v>
          </cell>
          <cell r="C818" t="str">
            <v xml:space="preserve">Direct </v>
          </cell>
          <cell r="D818" t="str">
            <v>HQ</v>
          </cell>
          <cell r="E818" t="str">
            <v>HQ</v>
          </cell>
        </row>
        <row r="819">
          <cell r="A819" t="str">
            <v>CGTL000109</v>
          </cell>
          <cell r="B819" t="str">
            <v>PERUSAHAAN SADUR TIMAH MALAYSIA (PERSTIMA) BERHAD</v>
          </cell>
          <cell r="C819" t="str">
            <v xml:space="preserve">Direct </v>
          </cell>
          <cell r="D819" t="str">
            <v>HQ</v>
          </cell>
          <cell r="E819" t="str">
            <v>HQ</v>
          </cell>
        </row>
        <row r="820">
          <cell r="A820" t="str">
            <v>CGTL000109</v>
          </cell>
          <cell r="B820" t="str">
            <v>PERUSAHAAN SADUR TIMAH MALAYSIA (PERSTIMA) BERHAD</v>
          </cell>
          <cell r="C820" t="str">
            <v xml:space="preserve">Direct </v>
          </cell>
          <cell r="D820" t="str">
            <v>HQ</v>
          </cell>
          <cell r="E820" t="str">
            <v>HQ</v>
          </cell>
        </row>
        <row r="821">
          <cell r="A821" t="str">
            <v>CGTL000109</v>
          </cell>
          <cell r="B821" t="str">
            <v>PERUSAHAAN SADUR TIMAH MALAYSIA (PERSTIMA) BERHAD</v>
          </cell>
          <cell r="C821" t="str">
            <v xml:space="preserve">Direct </v>
          </cell>
          <cell r="D821" t="str">
            <v>HQ</v>
          </cell>
          <cell r="E821" t="str">
            <v>HQ</v>
          </cell>
        </row>
        <row r="822">
          <cell r="A822" t="str">
            <v>CGTL000109</v>
          </cell>
          <cell r="B822" t="str">
            <v>PERUSAHAAN SADUR TIMAH MALAYSIA (PERSTIMA) BERHAD</v>
          </cell>
          <cell r="C822" t="str">
            <v xml:space="preserve">Direct </v>
          </cell>
          <cell r="D822" t="str">
            <v>HQ</v>
          </cell>
          <cell r="E822" t="str">
            <v>HQ</v>
          </cell>
        </row>
        <row r="823">
          <cell r="A823" t="str">
            <v>CGTL000109</v>
          </cell>
          <cell r="B823" t="str">
            <v>PERUSAHAAN SADUR TIMAH MALAYSIA (PERSTIMA) BERHAD</v>
          </cell>
          <cell r="C823" t="str">
            <v xml:space="preserve">Direct </v>
          </cell>
          <cell r="D823" t="str">
            <v>HQ</v>
          </cell>
          <cell r="E823" t="str">
            <v>HQ</v>
          </cell>
        </row>
        <row r="824">
          <cell r="A824" t="str">
            <v>CGTL000109</v>
          </cell>
          <cell r="B824" t="str">
            <v>PERUSAHAAN SADUR TIMAH MALAYSIA (PERSTIMA) BERHAD</v>
          </cell>
          <cell r="C824" t="str">
            <v xml:space="preserve">Direct </v>
          </cell>
          <cell r="D824" t="str">
            <v>HQ</v>
          </cell>
          <cell r="E824" t="str">
            <v>HQ</v>
          </cell>
        </row>
        <row r="825">
          <cell r="A825" t="str">
            <v>CGTL000109</v>
          </cell>
          <cell r="B825" t="str">
            <v>PERUSAHAAN SADUR TIMAH MALAYSIA (PERSTIMA) BERHAD</v>
          </cell>
          <cell r="C825" t="str">
            <v xml:space="preserve">Direct </v>
          </cell>
          <cell r="D825" t="str">
            <v>HQ</v>
          </cell>
          <cell r="E825" t="str">
            <v>HQ</v>
          </cell>
        </row>
        <row r="826">
          <cell r="A826" t="str">
            <v>CGTL000109</v>
          </cell>
          <cell r="B826" t="str">
            <v>PERUSAHAAN SADUR TIMAH MALAYSIA (PERSTIMA) BERHAD</v>
          </cell>
          <cell r="C826" t="str">
            <v xml:space="preserve">Direct </v>
          </cell>
          <cell r="D826" t="str">
            <v>HQ</v>
          </cell>
          <cell r="E826" t="str">
            <v>HQ</v>
          </cell>
        </row>
        <row r="827">
          <cell r="A827" t="str">
            <v>CGTL000109</v>
          </cell>
          <cell r="B827" t="str">
            <v>PERUSAHAAN SADUR TIMAH MALAYSIA (PERSTIMA) BERHAD</v>
          </cell>
          <cell r="C827" t="str">
            <v xml:space="preserve">Direct </v>
          </cell>
          <cell r="D827" t="str">
            <v>HQ</v>
          </cell>
          <cell r="E827" t="str">
            <v>HQ</v>
          </cell>
        </row>
        <row r="828">
          <cell r="A828" t="str">
            <v>CGTL000109</v>
          </cell>
          <cell r="B828" t="str">
            <v>PERUSAHAAN SADUR TIMAH MALAYSIA (PERSTIMA) BERHAD</v>
          </cell>
          <cell r="C828" t="str">
            <v xml:space="preserve">Direct </v>
          </cell>
          <cell r="D828" t="str">
            <v>HQ</v>
          </cell>
          <cell r="E828" t="str">
            <v>HQ</v>
          </cell>
        </row>
        <row r="829">
          <cell r="A829" t="str">
            <v>CGTL000010</v>
          </cell>
          <cell r="B829" t="str">
            <v>PERUSAHAAN SADUR TIMAH MALAYSIA (PERSTIMA) BERHAD</v>
          </cell>
          <cell r="C829" t="str">
            <v xml:space="preserve">Direct </v>
          </cell>
          <cell r="D829" t="str">
            <v>HQ</v>
          </cell>
          <cell r="E829" t="str">
            <v>HQ</v>
          </cell>
        </row>
        <row r="830">
          <cell r="A830" t="str">
            <v>CGTL000010</v>
          </cell>
          <cell r="B830" t="str">
            <v>PERUSAHAAN SADUR TIMAH MALAYSIA (PERSTIMA) BERHAD</v>
          </cell>
          <cell r="C830" t="str">
            <v xml:space="preserve">Direct </v>
          </cell>
          <cell r="D830" t="str">
            <v>HQ</v>
          </cell>
          <cell r="E830" t="str">
            <v>HQ</v>
          </cell>
        </row>
        <row r="831">
          <cell r="A831" t="str">
            <v>CGTL000010</v>
          </cell>
          <cell r="B831" t="str">
            <v>PERUSAHAAN SADUR TIMAH MALAYSIA (PERSTIMA) BERHAD</v>
          </cell>
          <cell r="C831" t="str">
            <v xml:space="preserve">Direct </v>
          </cell>
          <cell r="D831" t="str">
            <v>HQ</v>
          </cell>
          <cell r="E831" t="str">
            <v>HQ</v>
          </cell>
        </row>
        <row r="832">
          <cell r="A832" t="str">
            <v>CGTL000010</v>
          </cell>
          <cell r="B832" t="str">
            <v>PERUSAHAAN SADUR TIMAH MALAYSIA (PERSTIMA) BERHAD</v>
          </cell>
          <cell r="C832" t="str">
            <v xml:space="preserve">Direct </v>
          </cell>
          <cell r="D832" t="str">
            <v>HQ</v>
          </cell>
          <cell r="E832" t="str">
            <v>HQ</v>
          </cell>
        </row>
        <row r="833">
          <cell r="A833" t="str">
            <v>CGTL000098</v>
          </cell>
          <cell r="B833" t="str">
            <v>PERSEKUTUAN PEKILANG-PEKILANG MALAYSIA</v>
          </cell>
          <cell r="C833" t="str">
            <v>Broker</v>
          </cell>
          <cell r="D833" t="str">
            <v>HQ</v>
          </cell>
          <cell r="E833" t="str">
            <v>HQ</v>
          </cell>
        </row>
        <row r="834">
          <cell r="A834" t="str">
            <v>CGTL000023</v>
          </cell>
          <cell r="B834" t="str">
            <v>PERSEKUTUAN PEKILANG-PEKILANG MALAYSIA</v>
          </cell>
          <cell r="C834" t="str">
            <v>Broker</v>
          </cell>
          <cell r="D834" t="str">
            <v>HQ</v>
          </cell>
          <cell r="E834" t="str">
            <v>HQ</v>
          </cell>
        </row>
        <row r="835">
          <cell r="A835" t="str">
            <v>CGHI000030</v>
          </cell>
          <cell r="B835" t="str">
            <v>PERSATUAN BOLASEPAK MALAYSIA</v>
          </cell>
          <cell r="C835" t="str">
            <v>Agency</v>
          </cell>
          <cell r="D835" t="str">
            <v>HQ</v>
          </cell>
          <cell r="E835" t="str">
            <v>HQ</v>
          </cell>
        </row>
        <row r="836">
          <cell r="A836" t="str">
            <v>CGHI000030</v>
          </cell>
          <cell r="B836" t="str">
            <v>PERSATUAN BOLASEPAK MALAYSIA</v>
          </cell>
          <cell r="C836" t="str">
            <v>Agency</v>
          </cell>
          <cell r="D836" t="str">
            <v>HQ</v>
          </cell>
          <cell r="E836" t="str">
            <v>HQ</v>
          </cell>
        </row>
        <row r="837">
          <cell r="A837" t="str">
            <v>CGHI000030</v>
          </cell>
          <cell r="B837" t="str">
            <v>PERSATUAN BOLASEPAK MALAYSIA</v>
          </cell>
          <cell r="C837" t="str">
            <v>Agency</v>
          </cell>
          <cell r="D837" t="str">
            <v>HQ</v>
          </cell>
          <cell r="E837" t="str">
            <v>HQ</v>
          </cell>
        </row>
        <row r="838">
          <cell r="A838" t="str">
            <v>CGHI000030</v>
          </cell>
          <cell r="B838" t="str">
            <v>PERSATUAN BOLASEPAK MALAYSIA</v>
          </cell>
          <cell r="C838" t="str">
            <v>Agency</v>
          </cell>
          <cell r="D838" t="str">
            <v>HQ</v>
          </cell>
          <cell r="E838" t="str">
            <v>HQ</v>
          </cell>
        </row>
        <row r="839">
          <cell r="A839" t="str">
            <v>CGTL000135</v>
          </cell>
          <cell r="B839" t="str">
            <v>PERODUA SALES SDN BHD</v>
          </cell>
          <cell r="C839" t="str">
            <v xml:space="preserve">Direct </v>
          </cell>
          <cell r="D839" t="str">
            <v>HQ</v>
          </cell>
          <cell r="E839" t="str">
            <v>HQ</v>
          </cell>
        </row>
        <row r="840">
          <cell r="A840" t="str">
            <v>CGTL000058</v>
          </cell>
          <cell r="B840" t="str">
            <v>PERODUA GROUP OF COMPANIES</v>
          </cell>
          <cell r="C840" t="str">
            <v xml:space="preserve">Direct </v>
          </cell>
          <cell r="D840" t="str">
            <v>HQ</v>
          </cell>
          <cell r="E840" t="str">
            <v>HQ</v>
          </cell>
        </row>
        <row r="841">
          <cell r="A841" t="str">
            <v>CGTL000058</v>
          </cell>
          <cell r="B841" t="str">
            <v>PERODUA GROUP OF COMPANIES</v>
          </cell>
          <cell r="C841" t="str">
            <v xml:space="preserve">Direct </v>
          </cell>
          <cell r="D841" t="str">
            <v>HQ</v>
          </cell>
          <cell r="E841" t="str">
            <v>HQ</v>
          </cell>
        </row>
        <row r="842">
          <cell r="A842" t="str">
            <v>CGTL000058</v>
          </cell>
          <cell r="B842" t="str">
            <v>PERODUA GROUP OF COMPANIES</v>
          </cell>
          <cell r="C842" t="str">
            <v xml:space="preserve">Direct </v>
          </cell>
          <cell r="D842" t="str">
            <v>HQ</v>
          </cell>
          <cell r="E842" t="str">
            <v>HQ</v>
          </cell>
        </row>
        <row r="843">
          <cell r="A843" t="str">
            <v>CGTL000058</v>
          </cell>
          <cell r="B843" t="str">
            <v>PERODUA GROUP OF COMPANIES</v>
          </cell>
          <cell r="C843" t="str">
            <v xml:space="preserve">Direct </v>
          </cell>
          <cell r="D843" t="str">
            <v>HQ</v>
          </cell>
          <cell r="E843" t="str">
            <v>HQ</v>
          </cell>
        </row>
        <row r="844">
          <cell r="A844" t="str">
            <v>CGTL000058</v>
          </cell>
          <cell r="B844" t="str">
            <v>PERODUA GROUP OF COMPANIES</v>
          </cell>
          <cell r="C844" t="str">
            <v xml:space="preserve">Direct </v>
          </cell>
          <cell r="D844" t="str">
            <v>HQ</v>
          </cell>
          <cell r="E844" t="str">
            <v>HQ</v>
          </cell>
        </row>
        <row r="845">
          <cell r="A845" t="str">
            <v>CGTL000058</v>
          </cell>
          <cell r="B845" t="str">
            <v>PERODUA GROUP OF COMPANIES</v>
          </cell>
          <cell r="C845" t="str">
            <v xml:space="preserve">Direct </v>
          </cell>
          <cell r="D845" t="str">
            <v>HQ</v>
          </cell>
          <cell r="E845" t="str">
            <v>HQ</v>
          </cell>
        </row>
        <row r="846">
          <cell r="A846" t="str">
            <v>CGTL000058</v>
          </cell>
          <cell r="B846" t="str">
            <v>PERODUA GROUP OF COMPANIES</v>
          </cell>
          <cell r="C846" t="str">
            <v xml:space="preserve">Direct </v>
          </cell>
          <cell r="D846" t="str">
            <v>HQ</v>
          </cell>
          <cell r="E846" t="str">
            <v>HQ</v>
          </cell>
        </row>
        <row r="847">
          <cell r="A847" t="str">
            <v>CGTL000058</v>
          </cell>
          <cell r="B847" t="str">
            <v>PERODUA GROUP OF COMPANIES</v>
          </cell>
          <cell r="C847" t="str">
            <v xml:space="preserve">Direct </v>
          </cell>
          <cell r="D847" t="str">
            <v>HQ</v>
          </cell>
          <cell r="E847" t="str">
            <v>HQ</v>
          </cell>
        </row>
        <row r="848">
          <cell r="A848" t="str">
            <v>CGTL000058</v>
          </cell>
          <cell r="B848" t="str">
            <v>PERODUA GROUP OF COMPANIES</v>
          </cell>
          <cell r="C848" t="str">
            <v xml:space="preserve">Direct </v>
          </cell>
          <cell r="D848" t="str">
            <v>HQ</v>
          </cell>
          <cell r="E848" t="str">
            <v>HQ</v>
          </cell>
        </row>
        <row r="849">
          <cell r="A849" t="str">
            <v>CGTL000058</v>
          </cell>
          <cell r="B849" t="str">
            <v>PERODUA GROUP OF COMPANIES</v>
          </cell>
          <cell r="C849" t="str">
            <v xml:space="preserve">Direct </v>
          </cell>
          <cell r="D849" t="str">
            <v>HQ</v>
          </cell>
          <cell r="E849" t="str">
            <v>HQ</v>
          </cell>
        </row>
        <row r="850">
          <cell r="A850" t="str">
            <v>CGTL000058</v>
          </cell>
          <cell r="B850" t="str">
            <v>PERODUA GROUP OF COMPANIES</v>
          </cell>
          <cell r="C850" t="str">
            <v xml:space="preserve">Direct </v>
          </cell>
          <cell r="D850" t="str">
            <v>HQ</v>
          </cell>
          <cell r="E850" t="str">
            <v>HQ</v>
          </cell>
        </row>
        <row r="851">
          <cell r="A851" t="str">
            <v>CGTL000058</v>
          </cell>
          <cell r="B851" t="str">
            <v>PERODUA GROUP OF COMPANIES</v>
          </cell>
          <cell r="C851" t="str">
            <v xml:space="preserve">Direct </v>
          </cell>
          <cell r="D851" t="str">
            <v>HQ</v>
          </cell>
          <cell r="E851" t="str">
            <v>HQ</v>
          </cell>
        </row>
        <row r="852">
          <cell r="A852" t="str">
            <v>CGTL000058</v>
          </cell>
          <cell r="B852" t="str">
            <v>PERODUA GROUP OF COMPANIES</v>
          </cell>
          <cell r="C852" t="str">
            <v xml:space="preserve">Direct </v>
          </cell>
          <cell r="D852" t="str">
            <v>HQ</v>
          </cell>
          <cell r="E852" t="str">
            <v>HQ</v>
          </cell>
        </row>
        <row r="853">
          <cell r="A853" t="str">
            <v>CGTL000058</v>
          </cell>
          <cell r="B853" t="str">
            <v>PERODUA GROUP OF COMPANIES</v>
          </cell>
          <cell r="C853" t="str">
            <v xml:space="preserve">Direct </v>
          </cell>
          <cell r="D853" t="str">
            <v>HQ</v>
          </cell>
          <cell r="E853" t="str">
            <v>HQ</v>
          </cell>
        </row>
        <row r="854">
          <cell r="A854" t="str">
            <v>CGTL000058</v>
          </cell>
          <cell r="B854" t="str">
            <v>PERODUA GROUP OF COMPANIES</v>
          </cell>
          <cell r="C854" t="str">
            <v xml:space="preserve">Direct </v>
          </cell>
          <cell r="D854" t="str">
            <v>HQ</v>
          </cell>
          <cell r="E854" t="str">
            <v>HQ</v>
          </cell>
        </row>
        <row r="855">
          <cell r="A855" t="str">
            <v>CGTL000058</v>
          </cell>
          <cell r="B855" t="str">
            <v>PERODUA GROUP OF COMPANIES</v>
          </cell>
          <cell r="C855" t="str">
            <v xml:space="preserve">Direct </v>
          </cell>
          <cell r="D855" t="str">
            <v>HQ</v>
          </cell>
          <cell r="E855" t="str">
            <v>HQ</v>
          </cell>
        </row>
        <row r="856">
          <cell r="A856" t="str">
            <v>CGTL000058</v>
          </cell>
          <cell r="B856" t="str">
            <v>PERODUA GROUP OF COMPANIES</v>
          </cell>
          <cell r="C856" t="str">
            <v xml:space="preserve">Direct </v>
          </cell>
          <cell r="D856" t="str">
            <v>HQ</v>
          </cell>
          <cell r="E856" t="str">
            <v>HQ</v>
          </cell>
        </row>
        <row r="857">
          <cell r="A857" t="str">
            <v>CGTL000058</v>
          </cell>
          <cell r="B857" t="str">
            <v>PERODUA GROUP OF COMPANIES</v>
          </cell>
          <cell r="C857" t="str">
            <v xml:space="preserve">Direct </v>
          </cell>
          <cell r="D857" t="str">
            <v>HQ</v>
          </cell>
          <cell r="E857" t="str">
            <v>HQ</v>
          </cell>
        </row>
        <row r="858">
          <cell r="A858" t="str">
            <v>CGTL000058</v>
          </cell>
          <cell r="B858" t="str">
            <v>PERODUA GROUP OF COMPANIES</v>
          </cell>
          <cell r="C858" t="str">
            <v xml:space="preserve">Direct </v>
          </cell>
          <cell r="D858" t="str">
            <v>HQ</v>
          </cell>
          <cell r="E858" t="str">
            <v>HQ</v>
          </cell>
        </row>
        <row r="859">
          <cell r="A859" t="str">
            <v>CGTL000058</v>
          </cell>
          <cell r="B859" t="str">
            <v>PERODUA GROUP OF COMPANIES</v>
          </cell>
          <cell r="C859" t="str">
            <v xml:space="preserve">Direct </v>
          </cell>
          <cell r="D859" t="str">
            <v>HQ</v>
          </cell>
          <cell r="E859" t="str">
            <v>HQ</v>
          </cell>
        </row>
        <row r="860">
          <cell r="A860" t="str">
            <v>CGTL000058</v>
          </cell>
          <cell r="B860" t="str">
            <v>PERODUA GROUP OF COMPANIES</v>
          </cell>
          <cell r="C860" t="str">
            <v xml:space="preserve">Direct </v>
          </cell>
          <cell r="D860" t="str">
            <v>HQ</v>
          </cell>
          <cell r="E860" t="str">
            <v>HQ</v>
          </cell>
        </row>
        <row r="861">
          <cell r="A861" t="str">
            <v>CGTL000058</v>
          </cell>
          <cell r="B861" t="str">
            <v>PERODUA GROUP OF COMPANIES</v>
          </cell>
          <cell r="C861" t="str">
            <v xml:space="preserve">Direct </v>
          </cell>
          <cell r="D861" t="str">
            <v>HQ</v>
          </cell>
          <cell r="E861" t="str">
            <v>HQ</v>
          </cell>
        </row>
        <row r="862">
          <cell r="A862" t="str">
            <v>CGTL000058</v>
          </cell>
          <cell r="B862" t="str">
            <v>PERODUA GROUP OF COMPANIES</v>
          </cell>
          <cell r="C862" t="str">
            <v xml:space="preserve">Direct </v>
          </cell>
          <cell r="D862" t="str">
            <v>HQ</v>
          </cell>
          <cell r="E862" t="str">
            <v>HQ</v>
          </cell>
        </row>
        <row r="863">
          <cell r="A863" t="str">
            <v>CGTL000058</v>
          </cell>
          <cell r="B863" t="str">
            <v>PERODUA GROUP OF COMPANIES</v>
          </cell>
          <cell r="C863" t="str">
            <v xml:space="preserve">Direct </v>
          </cell>
          <cell r="D863" t="str">
            <v>HQ</v>
          </cell>
          <cell r="E863" t="str">
            <v>HQ</v>
          </cell>
        </row>
        <row r="864">
          <cell r="A864" t="str">
            <v>CGTL000058</v>
          </cell>
          <cell r="B864" t="str">
            <v>PERODUA GROUP OF COMPANIES</v>
          </cell>
          <cell r="C864" t="str">
            <v xml:space="preserve">Direct </v>
          </cell>
          <cell r="D864" t="str">
            <v>HQ</v>
          </cell>
          <cell r="E864" t="str">
            <v>HQ</v>
          </cell>
        </row>
        <row r="865">
          <cell r="A865" t="str">
            <v>CGTL000058</v>
          </cell>
          <cell r="B865" t="str">
            <v>PERODUA GROUP OF COMPANIES</v>
          </cell>
          <cell r="C865" t="str">
            <v xml:space="preserve">Direct </v>
          </cell>
          <cell r="D865" t="str">
            <v>HQ</v>
          </cell>
          <cell r="E865" t="str">
            <v>HQ</v>
          </cell>
        </row>
        <row r="866">
          <cell r="A866" t="str">
            <v>CGTL000058</v>
          </cell>
          <cell r="B866" t="str">
            <v>PERODUA GROUP OF COMPANIES</v>
          </cell>
          <cell r="C866" t="str">
            <v xml:space="preserve">Direct </v>
          </cell>
          <cell r="D866" t="str">
            <v>HQ</v>
          </cell>
          <cell r="E866" t="str">
            <v>HQ</v>
          </cell>
        </row>
        <row r="867">
          <cell r="A867" t="str">
            <v>CGTL000058</v>
          </cell>
          <cell r="B867" t="str">
            <v>PERODUA GROUP OF COMPANIES</v>
          </cell>
          <cell r="C867" t="str">
            <v xml:space="preserve">Direct </v>
          </cell>
          <cell r="D867" t="str">
            <v>HQ</v>
          </cell>
          <cell r="E867" t="str">
            <v>HQ</v>
          </cell>
        </row>
        <row r="868">
          <cell r="A868" t="str">
            <v>CGTL000058</v>
          </cell>
          <cell r="B868" t="str">
            <v>PERODUA GROUP OF COMPANIES</v>
          </cell>
          <cell r="C868" t="str">
            <v xml:space="preserve">Direct </v>
          </cell>
          <cell r="D868" t="str">
            <v>HQ</v>
          </cell>
          <cell r="E868" t="str">
            <v>HQ</v>
          </cell>
        </row>
        <row r="869">
          <cell r="A869" t="str">
            <v>CGTL000058</v>
          </cell>
          <cell r="B869" t="str">
            <v>PERODUA GROUP OF COMPANIES</v>
          </cell>
          <cell r="C869" t="str">
            <v xml:space="preserve">Direct </v>
          </cell>
          <cell r="D869" t="str">
            <v>HQ</v>
          </cell>
          <cell r="E869" t="str">
            <v>HQ</v>
          </cell>
        </row>
        <row r="870">
          <cell r="A870" t="str">
            <v>CGTL000058</v>
          </cell>
          <cell r="B870" t="str">
            <v>PERODUA GROUP OF COMPANIES</v>
          </cell>
          <cell r="C870" t="str">
            <v xml:space="preserve">Direct </v>
          </cell>
          <cell r="D870" t="str">
            <v>HQ</v>
          </cell>
          <cell r="E870" t="str">
            <v>HQ</v>
          </cell>
        </row>
        <row r="871">
          <cell r="A871" t="str">
            <v>CGTL000058</v>
          </cell>
          <cell r="B871" t="str">
            <v>PERODUA GROUP OF COMPANIES</v>
          </cell>
          <cell r="C871" t="str">
            <v xml:space="preserve">Direct </v>
          </cell>
          <cell r="D871" t="str">
            <v>HQ</v>
          </cell>
          <cell r="E871" t="str">
            <v>HQ</v>
          </cell>
        </row>
        <row r="872">
          <cell r="A872" t="str">
            <v>CGTL000058</v>
          </cell>
          <cell r="B872" t="str">
            <v>PERODUA GROUP OF COMPANIES</v>
          </cell>
          <cell r="C872" t="str">
            <v xml:space="preserve">Direct </v>
          </cell>
          <cell r="D872" t="str">
            <v>HQ</v>
          </cell>
          <cell r="E872" t="str">
            <v>HQ</v>
          </cell>
        </row>
        <row r="873">
          <cell r="A873" t="str">
            <v>CGTL000058</v>
          </cell>
          <cell r="B873" t="str">
            <v>PERODUA GROUP OF COMPANIES</v>
          </cell>
          <cell r="C873" t="str">
            <v xml:space="preserve">Direct </v>
          </cell>
          <cell r="D873" t="str">
            <v>HQ</v>
          </cell>
          <cell r="E873" t="str">
            <v>HQ</v>
          </cell>
        </row>
        <row r="874">
          <cell r="A874" t="str">
            <v>CGTL000058</v>
          </cell>
          <cell r="B874" t="str">
            <v>PERODUA GROUP OF COMPANIES</v>
          </cell>
          <cell r="C874" t="str">
            <v xml:space="preserve">Direct </v>
          </cell>
          <cell r="D874" t="str">
            <v>HQ</v>
          </cell>
          <cell r="E874" t="str">
            <v>HQ</v>
          </cell>
        </row>
        <row r="875">
          <cell r="A875" t="str">
            <v>CGTL000058</v>
          </cell>
          <cell r="B875" t="str">
            <v>PERODUA GROUP OF COMPANIES</v>
          </cell>
          <cell r="C875" t="str">
            <v xml:space="preserve">Direct </v>
          </cell>
          <cell r="D875" t="str">
            <v>HQ</v>
          </cell>
          <cell r="E875" t="str">
            <v>HQ</v>
          </cell>
        </row>
        <row r="876">
          <cell r="A876" t="str">
            <v>CGTL000058</v>
          </cell>
          <cell r="B876" t="str">
            <v>PERODUA GROUP OF COMPANIES</v>
          </cell>
          <cell r="C876" t="str">
            <v xml:space="preserve">Direct </v>
          </cell>
          <cell r="D876" t="str">
            <v>HQ</v>
          </cell>
          <cell r="E876" t="str">
            <v>HQ</v>
          </cell>
        </row>
        <row r="877">
          <cell r="A877" t="str">
            <v>CGTL000058</v>
          </cell>
          <cell r="B877" t="str">
            <v>PERODUA GROUP OF COMPANIES</v>
          </cell>
          <cell r="C877" t="str">
            <v xml:space="preserve">Direct </v>
          </cell>
          <cell r="D877" t="str">
            <v>HQ</v>
          </cell>
          <cell r="E877" t="str">
            <v>HQ</v>
          </cell>
        </row>
        <row r="878">
          <cell r="A878" t="str">
            <v>CGTL000058</v>
          </cell>
          <cell r="B878" t="str">
            <v>PERODUA GROUP OF COMPANIES</v>
          </cell>
          <cell r="C878" t="str">
            <v xml:space="preserve">Direct </v>
          </cell>
          <cell r="D878" t="str">
            <v>HQ</v>
          </cell>
          <cell r="E878" t="str">
            <v>HQ</v>
          </cell>
        </row>
        <row r="879">
          <cell r="A879" t="str">
            <v>CGTL000058</v>
          </cell>
          <cell r="B879" t="str">
            <v>PERODUA GROUP OF COMPANIES</v>
          </cell>
          <cell r="C879" t="str">
            <v xml:space="preserve">Direct </v>
          </cell>
          <cell r="D879" t="str">
            <v>HQ</v>
          </cell>
          <cell r="E879" t="str">
            <v>HQ</v>
          </cell>
        </row>
        <row r="880">
          <cell r="A880" t="str">
            <v>CGTL000058</v>
          </cell>
          <cell r="B880" t="str">
            <v>PERODUA GROUP OF COMPANIES</v>
          </cell>
          <cell r="C880" t="str">
            <v xml:space="preserve">Direct </v>
          </cell>
          <cell r="D880" t="str">
            <v>HQ</v>
          </cell>
          <cell r="E880" t="str">
            <v>HQ</v>
          </cell>
        </row>
        <row r="881">
          <cell r="A881" t="str">
            <v>CGTL000058</v>
          </cell>
          <cell r="B881" t="str">
            <v>PERODUA GROUP OF COMPANIES</v>
          </cell>
          <cell r="C881" t="str">
            <v xml:space="preserve">Direct </v>
          </cell>
          <cell r="D881" t="str">
            <v>HQ</v>
          </cell>
          <cell r="E881" t="str">
            <v>HQ</v>
          </cell>
        </row>
        <row r="882">
          <cell r="A882" t="str">
            <v>CGTL000058</v>
          </cell>
          <cell r="B882" t="str">
            <v>PERODUA GROUP OF COMPANIES</v>
          </cell>
          <cell r="C882" t="str">
            <v xml:space="preserve">Direct </v>
          </cell>
          <cell r="D882" t="str">
            <v>HQ</v>
          </cell>
          <cell r="E882" t="str">
            <v>HQ</v>
          </cell>
        </row>
        <row r="883">
          <cell r="A883" t="str">
            <v>CGTL000058</v>
          </cell>
          <cell r="B883" t="str">
            <v>PERODUA GROUP OF COMPANIES</v>
          </cell>
          <cell r="C883" t="str">
            <v xml:space="preserve">Direct </v>
          </cell>
          <cell r="D883" t="str">
            <v>HQ</v>
          </cell>
          <cell r="E883" t="str">
            <v>HQ</v>
          </cell>
        </row>
        <row r="884">
          <cell r="A884" t="str">
            <v>CGTL000058</v>
          </cell>
          <cell r="B884" t="str">
            <v>PERODUA GROUP OF COMPANIES</v>
          </cell>
          <cell r="C884" t="str">
            <v xml:space="preserve">Direct </v>
          </cell>
          <cell r="D884" t="str">
            <v>HQ</v>
          </cell>
          <cell r="E884" t="str">
            <v>HQ</v>
          </cell>
        </row>
        <row r="885">
          <cell r="A885" t="str">
            <v>CGTL000058</v>
          </cell>
          <cell r="B885" t="str">
            <v>PERODUA GROUP OF COMPANIES</v>
          </cell>
          <cell r="C885" t="str">
            <v xml:space="preserve">Direct </v>
          </cell>
          <cell r="D885" t="str">
            <v>HQ</v>
          </cell>
          <cell r="E885" t="str">
            <v>HQ</v>
          </cell>
        </row>
        <row r="886">
          <cell r="A886" t="str">
            <v>CGTL000058</v>
          </cell>
          <cell r="B886" t="str">
            <v>PERODUA GROUP OF COMPANIES</v>
          </cell>
          <cell r="C886" t="str">
            <v xml:space="preserve">Direct </v>
          </cell>
          <cell r="D886" t="str">
            <v>HQ</v>
          </cell>
          <cell r="E886" t="str">
            <v>HQ</v>
          </cell>
        </row>
        <row r="887">
          <cell r="A887" t="str">
            <v>CGTL000058</v>
          </cell>
          <cell r="B887" t="str">
            <v>PERODUA GROUP OF COMPANIES</v>
          </cell>
          <cell r="C887" t="str">
            <v xml:space="preserve">Direct </v>
          </cell>
          <cell r="D887" t="str">
            <v>HQ</v>
          </cell>
          <cell r="E887" t="str">
            <v>HQ</v>
          </cell>
        </row>
        <row r="888">
          <cell r="A888" t="str">
            <v>CGTL000058</v>
          </cell>
          <cell r="B888" t="str">
            <v>PERODUA GROUP OF COMPANIES</v>
          </cell>
          <cell r="C888" t="str">
            <v xml:space="preserve">Direct </v>
          </cell>
          <cell r="D888" t="str">
            <v>HQ</v>
          </cell>
          <cell r="E888" t="str">
            <v>HQ</v>
          </cell>
        </row>
        <row r="889">
          <cell r="A889" t="str">
            <v>CGTL000058</v>
          </cell>
          <cell r="B889" t="str">
            <v>PERODUA GROUP OF COMPANIES</v>
          </cell>
          <cell r="C889" t="str">
            <v xml:space="preserve">Direct </v>
          </cell>
          <cell r="D889" t="str">
            <v>HQ</v>
          </cell>
          <cell r="E889" t="str">
            <v>HQ</v>
          </cell>
        </row>
        <row r="890">
          <cell r="A890" t="str">
            <v>CGTL000058</v>
          </cell>
          <cell r="B890" t="str">
            <v>PERODUA GROUP OF COMPANIES</v>
          </cell>
          <cell r="C890" t="str">
            <v xml:space="preserve">Direct </v>
          </cell>
          <cell r="D890" t="str">
            <v>HQ</v>
          </cell>
          <cell r="E890" t="str">
            <v>HQ</v>
          </cell>
        </row>
        <row r="891">
          <cell r="A891" t="str">
            <v>CGTL000058</v>
          </cell>
          <cell r="B891" t="str">
            <v>PERODUA GROUP OF COMPANIES</v>
          </cell>
          <cell r="C891" t="str">
            <v xml:space="preserve">Direct </v>
          </cell>
          <cell r="D891" t="str">
            <v>HQ</v>
          </cell>
          <cell r="E891" t="str">
            <v>HQ</v>
          </cell>
        </row>
        <row r="892">
          <cell r="A892" t="str">
            <v>CGTL000058</v>
          </cell>
          <cell r="B892" t="str">
            <v>PERODUA GROUP OF COMPANIES</v>
          </cell>
          <cell r="C892" t="str">
            <v xml:space="preserve">Direct </v>
          </cell>
          <cell r="D892" t="str">
            <v>HQ</v>
          </cell>
          <cell r="E892" t="str">
            <v>HQ</v>
          </cell>
        </row>
        <row r="893">
          <cell r="A893" t="str">
            <v>CGTL000058</v>
          </cell>
          <cell r="B893" t="str">
            <v>PERODUA GROUP OF COMPANIES</v>
          </cell>
          <cell r="C893" t="str">
            <v xml:space="preserve">Direct </v>
          </cell>
          <cell r="D893" t="str">
            <v>HQ</v>
          </cell>
          <cell r="E893" t="str">
            <v>HQ</v>
          </cell>
        </row>
        <row r="894">
          <cell r="A894" t="str">
            <v>CGTL000058</v>
          </cell>
          <cell r="B894" t="str">
            <v>PERODUA GROUP OF COMPANIES</v>
          </cell>
          <cell r="C894" t="str">
            <v xml:space="preserve">Direct </v>
          </cell>
          <cell r="D894" t="str">
            <v>HQ</v>
          </cell>
          <cell r="E894" t="str">
            <v>HQ</v>
          </cell>
        </row>
        <row r="895">
          <cell r="A895" t="str">
            <v>CGTL000058</v>
          </cell>
          <cell r="B895" t="str">
            <v>PERODUA GROUP OF COMPANIES</v>
          </cell>
          <cell r="C895" t="str">
            <v xml:space="preserve">Direct </v>
          </cell>
          <cell r="D895" t="str">
            <v>HQ</v>
          </cell>
          <cell r="E895" t="str">
            <v>HQ</v>
          </cell>
        </row>
        <row r="896">
          <cell r="A896" t="str">
            <v>CGTL000058</v>
          </cell>
          <cell r="B896" t="str">
            <v>PERODUA GROUP OF COMPANIES</v>
          </cell>
          <cell r="C896" t="str">
            <v xml:space="preserve">Direct </v>
          </cell>
          <cell r="D896" t="str">
            <v>HQ</v>
          </cell>
          <cell r="E896" t="str">
            <v>HQ</v>
          </cell>
        </row>
        <row r="897">
          <cell r="A897" t="str">
            <v>CGTL000058</v>
          </cell>
          <cell r="B897" t="str">
            <v>PERODUA GROUP OF COMPANIES</v>
          </cell>
          <cell r="C897" t="str">
            <v xml:space="preserve">Direct </v>
          </cell>
          <cell r="D897" t="str">
            <v>HQ</v>
          </cell>
          <cell r="E897" t="str">
            <v>HQ</v>
          </cell>
        </row>
        <row r="898">
          <cell r="A898" t="str">
            <v>CGTL000058</v>
          </cell>
          <cell r="B898" t="str">
            <v>PERODUA GROUP OF COMPANIES</v>
          </cell>
          <cell r="C898" t="str">
            <v xml:space="preserve">Direct </v>
          </cell>
          <cell r="D898" t="str">
            <v>HQ</v>
          </cell>
          <cell r="E898" t="str">
            <v>HQ</v>
          </cell>
        </row>
        <row r="899">
          <cell r="A899" t="str">
            <v>CGTL000058</v>
          </cell>
          <cell r="B899" t="str">
            <v>PERODUA GROUP OF COMPANIES</v>
          </cell>
          <cell r="C899" t="str">
            <v xml:space="preserve">Direct </v>
          </cell>
          <cell r="D899" t="str">
            <v>HQ</v>
          </cell>
          <cell r="E899" t="str">
            <v>HQ</v>
          </cell>
        </row>
        <row r="900">
          <cell r="A900" t="str">
            <v>CGTL000058</v>
          </cell>
          <cell r="B900" t="str">
            <v>PERODUA GROUP OF COMPANIES</v>
          </cell>
          <cell r="C900" t="str">
            <v xml:space="preserve">Direct </v>
          </cell>
          <cell r="D900" t="str">
            <v>HQ</v>
          </cell>
          <cell r="E900" t="str">
            <v>HQ</v>
          </cell>
        </row>
        <row r="901">
          <cell r="A901" t="str">
            <v>CGTL000058</v>
          </cell>
          <cell r="B901" t="str">
            <v>PERODUA GROUP OF COMPANIES</v>
          </cell>
          <cell r="C901" t="str">
            <v xml:space="preserve">Direct </v>
          </cell>
          <cell r="D901" t="str">
            <v>HQ</v>
          </cell>
          <cell r="E901" t="str">
            <v>HQ</v>
          </cell>
        </row>
        <row r="902">
          <cell r="A902" t="str">
            <v>CGTL000058</v>
          </cell>
          <cell r="B902" t="str">
            <v>PERODUA GROUP OF COMPANIES</v>
          </cell>
          <cell r="C902" t="str">
            <v xml:space="preserve">Direct </v>
          </cell>
          <cell r="D902" t="str">
            <v>HQ</v>
          </cell>
          <cell r="E902" t="str">
            <v>HQ</v>
          </cell>
        </row>
        <row r="903">
          <cell r="A903" t="str">
            <v>CGTL000097</v>
          </cell>
          <cell r="B903" t="str">
            <v>PERMODALAN NASIONAL BERHAD/AMANAH SAHAM NASIONAL BERHAD</v>
          </cell>
          <cell r="C903" t="str">
            <v xml:space="preserve">Direct </v>
          </cell>
          <cell r="D903" t="str">
            <v>HQ</v>
          </cell>
          <cell r="E903" t="str">
            <v>HQ</v>
          </cell>
        </row>
        <row r="904">
          <cell r="A904" t="str">
            <v>CGTL000097</v>
          </cell>
          <cell r="B904" t="str">
            <v>PERMODALAN NASIONAL BERHAD/AMANAH SAHAM NASIONAL BERHAD</v>
          </cell>
          <cell r="C904" t="str">
            <v xml:space="preserve">Direct </v>
          </cell>
          <cell r="D904" t="str">
            <v>HQ</v>
          </cell>
          <cell r="E904" t="str">
            <v>HQ</v>
          </cell>
        </row>
        <row r="905">
          <cell r="A905" t="str">
            <v>CGTL000097</v>
          </cell>
          <cell r="B905" t="str">
            <v>PERMODALAN NASIONAL BERHAD/AMANAH SAHAM NASIONAL BERHAD</v>
          </cell>
          <cell r="C905" t="str">
            <v xml:space="preserve">Direct </v>
          </cell>
          <cell r="D905" t="str">
            <v>HQ</v>
          </cell>
          <cell r="E905" t="str">
            <v>HQ</v>
          </cell>
        </row>
        <row r="906">
          <cell r="A906" t="str">
            <v>CGTL000097</v>
          </cell>
          <cell r="B906" t="str">
            <v>PERMODALAN NASIONAL BERHAD/AMANAH SAHAM NASIONAL BERHAD</v>
          </cell>
          <cell r="C906" t="str">
            <v xml:space="preserve">Direct </v>
          </cell>
          <cell r="D906" t="str">
            <v>HQ</v>
          </cell>
          <cell r="E906" t="str">
            <v>HQ</v>
          </cell>
        </row>
        <row r="907">
          <cell r="A907" t="str">
            <v>CGTL000097</v>
          </cell>
          <cell r="B907" t="str">
            <v>PERMODALAN NASIONAL BERHAD/AMANAH SAHAM NASIONAL BERHAD</v>
          </cell>
          <cell r="C907" t="str">
            <v xml:space="preserve">Direct </v>
          </cell>
          <cell r="D907" t="str">
            <v>HQ</v>
          </cell>
          <cell r="E907" t="str">
            <v>HQ</v>
          </cell>
        </row>
        <row r="908">
          <cell r="A908" t="str">
            <v>CGTL000097</v>
          </cell>
          <cell r="B908" t="str">
            <v>PERMODALAN NASIONAL BERHAD/AMANAH SAHAM NASIONAL BERHAD</v>
          </cell>
          <cell r="C908" t="str">
            <v xml:space="preserve">Direct </v>
          </cell>
          <cell r="D908" t="str">
            <v>HQ</v>
          </cell>
          <cell r="E908" t="str">
            <v>HQ</v>
          </cell>
        </row>
        <row r="909">
          <cell r="A909" t="str">
            <v>CGTL000097</v>
          </cell>
          <cell r="B909" t="str">
            <v>PERMODALAN NASIONAL BERHAD/AMANAH SAHAM NASIONAL BERHAD</v>
          </cell>
          <cell r="C909" t="str">
            <v xml:space="preserve">Direct </v>
          </cell>
          <cell r="D909" t="str">
            <v>HQ</v>
          </cell>
          <cell r="E909" t="str">
            <v>HQ</v>
          </cell>
        </row>
        <row r="910">
          <cell r="A910" t="str">
            <v>CGTL000097</v>
          </cell>
          <cell r="B910" t="str">
            <v>PERMODALAN NASIONAL BERHAD/AMANAH SAHAM NASIONAL BERHAD</v>
          </cell>
          <cell r="C910" t="str">
            <v xml:space="preserve">Direct </v>
          </cell>
          <cell r="D910" t="str">
            <v>HQ</v>
          </cell>
          <cell r="E910" t="str">
            <v>HQ</v>
          </cell>
        </row>
        <row r="911">
          <cell r="A911" t="str">
            <v>CGTL000097</v>
          </cell>
          <cell r="B911" t="str">
            <v>PERMODALAN NASIONAL BERHAD/AMANAH SAHAM NASIONAL BERHAD</v>
          </cell>
          <cell r="C911" t="str">
            <v xml:space="preserve">Direct </v>
          </cell>
          <cell r="D911" t="str">
            <v>HQ</v>
          </cell>
          <cell r="E911" t="str">
            <v>HQ</v>
          </cell>
        </row>
        <row r="912">
          <cell r="A912" t="str">
            <v>CGTL000097</v>
          </cell>
          <cell r="B912" t="str">
            <v>PERMODALAN NASIONAL BERHAD/AMANAH SAHAM NASIONAL BERHAD</v>
          </cell>
          <cell r="C912" t="str">
            <v xml:space="preserve">Direct </v>
          </cell>
          <cell r="D912" t="str">
            <v>HQ</v>
          </cell>
          <cell r="E912" t="str">
            <v>HQ</v>
          </cell>
        </row>
        <row r="913">
          <cell r="A913" t="str">
            <v>CGTL000231</v>
          </cell>
          <cell r="B913" t="str">
            <v>PERDANA PARKCITY SDN BHD</v>
          </cell>
          <cell r="C913" t="str">
            <v xml:space="preserve">Direct </v>
          </cell>
          <cell r="D913" t="str">
            <v>HQ</v>
          </cell>
          <cell r="E913" t="str">
            <v>HQ</v>
          </cell>
        </row>
        <row r="914">
          <cell r="A914" t="str">
            <v>CGTL000231</v>
          </cell>
          <cell r="B914" t="str">
            <v>PERDANA PARKCITY SDN BHD</v>
          </cell>
          <cell r="C914" t="str">
            <v xml:space="preserve">Direct </v>
          </cell>
          <cell r="D914" t="str">
            <v>HQ</v>
          </cell>
          <cell r="E914" t="str">
            <v>HQ</v>
          </cell>
        </row>
        <row r="915">
          <cell r="A915" t="str">
            <v>CGTL000231</v>
          </cell>
          <cell r="B915" t="str">
            <v>PERDANA PARKCITY SDN BHD</v>
          </cell>
          <cell r="C915" t="str">
            <v xml:space="preserve">Direct </v>
          </cell>
          <cell r="D915" t="str">
            <v>HQ</v>
          </cell>
          <cell r="E915" t="str">
            <v>HQ</v>
          </cell>
        </row>
        <row r="916">
          <cell r="A916" t="str">
            <v>CGTL000231</v>
          </cell>
          <cell r="B916" t="str">
            <v>PERDANA PARKCITY SDN BHD</v>
          </cell>
          <cell r="C916" t="str">
            <v xml:space="preserve">Direct </v>
          </cell>
          <cell r="D916" t="str">
            <v>HQ</v>
          </cell>
          <cell r="E916" t="str">
            <v>HQ</v>
          </cell>
        </row>
        <row r="917">
          <cell r="A917" t="str">
            <v>CGTL000231</v>
          </cell>
          <cell r="B917" t="str">
            <v>PERDANA PARKCITY SDN BHD</v>
          </cell>
          <cell r="C917" t="str">
            <v xml:space="preserve">Direct </v>
          </cell>
          <cell r="D917" t="str">
            <v>HQ</v>
          </cell>
          <cell r="E917" t="str">
            <v>HQ</v>
          </cell>
        </row>
        <row r="918">
          <cell r="A918" t="str">
            <v>CGTL000231</v>
          </cell>
          <cell r="B918" t="str">
            <v>PERDANA PARKCITY SDN BHD</v>
          </cell>
          <cell r="C918" t="str">
            <v xml:space="preserve">Direct </v>
          </cell>
          <cell r="D918" t="str">
            <v>HQ</v>
          </cell>
          <cell r="E918" t="str">
            <v>HQ</v>
          </cell>
        </row>
        <row r="919">
          <cell r="A919" t="str">
            <v>CGTL000231</v>
          </cell>
          <cell r="B919" t="str">
            <v>PERDANA PARKCITY SDN BHD</v>
          </cell>
          <cell r="C919" t="str">
            <v xml:space="preserve">Direct </v>
          </cell>
          <cell r="D919" t="str">
            <v>HQ</v>
          </cell>
          <cell r="E919" t="str">
            <v>HQ</v>
          </cell>
        </row>
        <row r="920">
          <cell r="A920" t="str">
            <v>CGTL000231</v>
          </cell>
          <cell r="B920" t="str">
            <v>PERDANA PARKCITY SDN BHD</v>
          </cell>
          <cell r="C920" t="str">
            <v xml:space="preserve">Direct </v>
          </cell>
          <cell r="D920" t="str">
            <v>HQ</v>
          </cell>
          <cell r="E920" t="str">
            <v>HQ</v>
          </cell>
        </row>
        <row r="921">
          <cell r="A921" t="str">
            <v>CGTL000231</v>
          </cell>
          <cell r="B921" t="str">
            <v>PERDANA PARKCITY SDN BHD</v>
          </cell>
          <cell r="C921" t="str">
            <v xml:space="preserve">Direct </v>
          </cell>
          <cell r="D921" t="str">
            <v>HQ</v>
          </cell>
          <cell r="E921" t="str">
            <v>HQ</v>
          </cell>
        </row>
        <row r="922">
          <cell r="A922" t="str">
            <v>CGTL000231</v>
          </cell>
          <cell r="B922" t="str">
            <v>PERDANA PARKCITY SDN BHD</v>
          </cell>
          <cell r="C922" t="str">
            <v xml:space="preserve">Direct </v>
          </cell>
          <cell r="D922" t="str">
            <v>HQ</v>
          </cell>
          <cell r="E922" t="str">
            <v>HQ</v>
          </cell>
        </row>
        <row r="923">
          <cell r="A923" t="str">
            <v>CGTL000231</v>
          </cell>
          <cell r="B923" t="str">
            <v>PERDANA PARKCITY SDN BHD</v>
          </cell>
          <cell r="C923" t="str">
            <v xml:space="preserve">Direct </v>
          </cell>
          <cell r="D923" t="str">
            <v>HQ</v>
          </cell>
          <cell r="E923" t="str">
            <v>HQ</v>
          </cell>
        </row>
        <row r="924">
          <cell r="A924" t="str">
            <v>CGTL000231</v>
          </cell>
          <cell r="B924" t="str">
            <v>PERDANA PARKCITY SDN BHD</v>
          </cell>
          <cell r="C924" t="str">
            <v xml:space="preserve">Direct </v>
          </cell>
          <cell r="D924" t="str">
            <v>HQ</v>
          </cell>
          <cell r="E924" t="str">
            <v>HQ</v>
          </cell>
        </row>
        <row r="925">
          <cell r="A925" t="str">
            <v>CGTL000231</v>
          </cell>
          <cell r="B925" t="str">
            <v>PERDANA PARKCITY SDN BHD</v>
          </cell>
          <cell r="C925" t="str">
            <v xml:space="preserve">Direct </v>
          </cell>
          <cell r="D925" t="str">
            <v>HQ</v>
          </cell>
          <cell r="E925" t="str">
            <v>HQ</v>
          </cell>
        </row>
        <row r="926">
          <cell r="A926" t="str">
            <v>CGTL000231</v>
          </cell>
          <cell r="B926" t="str">
            <v>PERDANA PARKCITY SDN BHD</v>
          </cell>
          <cell r="C926" t="str">
            <v xml:space="preserve">Direct </v>
          </cell>
          <cell r="D926" t="str">
            <v>HQ</v>
          </cell>
          <cell r="E926" t="str">
            <v>HQ</v>
          </cell>
        </row>
        <row r="927">
          <cell r="A927" t="str">
            <v>CGTL000231</v>
          </cell>
          <cell r="B927" t="str">
            <v>PERDANA PARKCITY SDN BHD</v>
          </cell>
          <cell r="C927" t="str">
            <v xml:space="preserve">Direct </v>
          </cell>
          <cell r="D927" t="str">
            <v>HQ</v>
          </cell>
          <cell r="E927" t="str">
            <v>HQ</v>
          </cell>
        </row>
        <row r="928">
          <cell r="A928" t="str">
            <v>CGTL000231</v>
          </cell>
          <cell r="B928" t="str">
            <v>PERDANA PARKCITY SDN BHD</v>
          </cell>
          <cell r="C928" t="str">
            <v xml:space="preserve">Direct </v>
          </cell>
          <cell r="D928" t="str">
            <v>HQ</v>
          </cell>
          <cell r="E928" t="str">
            <v>HQ</v>
          </cell>
        </row>
        <row r="929">
          <cell r="A929" t="str">
            <v>CGTL000231</v>
          </cell>
          <cell r="B929" t="str">
            <v>PERDANA PARKCITY SDN BHD</v>
          </cell>
          <cell r="C929" t="str">
            <v xml:space="preserve">Direct </v>
          </cell>
          <cell r="D929" t="str">
            <v>HQ</v>
          </cell>
          <cell r="E929" t="str">
            <v>HQ</v>
          </cell>
        </row>
        <row r="930">
          <cell r="A930" t="str">
            <v>CGTL000231</v>
          </cell>
          <cell r="B930" t="str">
            <v>PERDANA PARKCITY SDN BHD</v>
          </cell>
          <cell r="C930" t="str">
            <v xml:space="preserve">Direct </v>
          </cell>
          <cell r="D930" t="str">
            <v>HQ</v>
          </cell>
          <cell r="E930" t="str">
            <v>HQ</v>
          </cell>
        </row>
        <row r="931">
          <cell r="A931" t="str">
            <v>CGTL000231</v>
          </cell>
          <cell r="B931" t="str">
            <v>PERDANA PARKCITY SDN BHD</v>
          </cell>
          <cell r="C931" t="str">
            <v xml:space="preserve">Direct </v>
          </cell>
          <cell r="D931" t="str">
            <v>HQ</v>
          </cell>
          <cell r="E931" t="str">
            <v>HQ</v>
          </cell>
        </row>
        <row r="932">
          <cell r="A932" t="str">
            <v>CGTL000231</v>
          </cell>
          <cell r="B932" t="str">
            <v>PERDANA PARKCITY SDN BHD</v>
          </cell>
          <cell r="C932" t="str">
            <v xml:space="preserve">Direct </v>
          </cell>
          <cell r="D932" t="str">
            <v>HQ</v>
          </cell>
          <cell r="E932" t="str">
            <v>HQ</v>
          </cell>
        </row>
        <row r="933">
          <cell r="A933" t="str">
            <v>CGTL000231</v>
          </cell>
          <cell r="B933" t="str">
            <v>PERDANA PARKCITY SDN BHD</v>
          </cell>
          <cell r="C933" t="str">
            <v xml:space="preserve">Direct </v>
          </cell>
          <cell r="D933" t="str">
            <v>HQ</v>
          </cell>
          <cell r="E933" t="str">
            <v>HQ</v>
          </cell>
        </row>
        <row r="934">
          <cell r="A934" t="str">
            <v>CGTL000231</v>
          </cell>
          <cell r="B934" t="str">
            <v>PERDANA PARKCITY SDN BHD</v>
          </cell>
          <cell r="C934" t="str">
            <v xml:space="preserve">Direct </v>
          </cell>
          <cell r="D934" t="str">
            <v>HQ</v>
          </cell>
          <cell r="E934" t="str">
            <v>HQ</v>
          </cell>
        </row>
        <row r="935">
          <cell r="A935" t="str">
            <v>CGTL000231</v>
          </cell>
          <cell r="B935" t="str">
            <v>PERDANA PARKCITY SDN BHD</v>
          </cell>
          <cell r="C935" t="str">
            <v xml:space="preserve">Direct </v>
          </cell>
          <cell r="D935" t="str">
            <v>HQ</v>
          </cell>
          <cell r="E935" t="str">
            <v>HQ</v>
          </cell>
        </row>
        <row r="936">
          <cell r="A936" t="str">
            <v>CGTL000231</v>
          </cell>
          <cell r="B936" t="str">
            <v>PERDANA PARKCITY SDN BHD</v>
          </cell>
          <cell r="C936" t="str">
            <v xml:space="preserve">Direct </v>
          </cell>
          <cell r="D936" t="str">
            <v>HQ</v>
          </cell>
          <cell r="E936" t="str">
            <v>HQ</v>
          </cell>
        </row>
        <row r="937">
          <cell r="A937" t="str">
            <v>CGTL000231</v>
          </cell>
          <cell r="B937" t="str">
            <v>PERDANA PARKCITY SDN BHD</v>
          </cell>
          <cell r="C937" t="str">
            <v xml:space="preserve">Direct </v>
          </cell>
          <cell r="D937" t="str">
            <v>HQ</v>
          </cell>
          <cell r="E937" t="str">
            <v>HQ</v>
          </cell>
        </row>
        <row r="938">
          <cell r="A938" t="str">
            <v>CGTL000231</v>
          </cell>
          <cell r="B938" t="str">
            <v>PERDANA PARKCITY SDN BHD</v>
          </cell>
          <cell r="C938" t="str">
            <v xml:space="preserve">Direct </v>
          </cell>
          <cell r="D938" t="str">
            <v>HQ</v>
          </cell>
          <cell r="E938" t="str">
            <v>HQ</v>
          </cell>
        </row>
        <row r="939">
          <cell r="A939" t="str">
            <v>CGTL000231</v>
          </cell>
          <cell r="B939" t="str">
            <v>PERDANA PARKCITY SDN BHD</v>
          </cell>
          <cell r="C939" t="str">
            <v xml:space="preserve">Direct </v>
          </cell>
          <cell r="D939" t="str">
            <v>HQ</v>
          </cell>
          <cell r="E939" t="str">
            <v>HQ</v>
          </cell>
        </row>
        <row r="940">
          <cell r="A940" t="str">
            <v>CGTL000231</v>
          </cell>
          <cell r="B940" t="str">
            <v>PERDANA PARKCITY SDN BHD</v>
          </cell>
          <cell r="C940" t="str">
            <v xml:space="preserve">Direct </v>
          </cell>
          <cell r="D940" t="str">
            <v>HQ</v>
          </cell>
          <cell r="E940" t="str">
            <v>HQ</v>
          </cell>
        </row>
        <row r="941">
          <cell r="A941" t="str">
            <v>CGTL000174</v>
          </cell>
          <cell r="B941" t="str">
            <v>PERCETAKAN NASIONAL MALAYSIA BERHAD</v>
          </cell>
          <cell r="C941" t="str">
            <v xml:space="preserve">Direct </v>
          </cell>
          <cell r="D941" t="str">
            <v>HQ</v>
          </cell>
          <cell r="E941" t="str">
            <v>HQ</v>
          </cell>
        </row>
        <row r="942">
          <cell r="A942" t="str">
            <v>CGHI000092</v>
          </cell>
          <cell r="B942" t="str">
            <v>PERCETAKAN NASIONAL MALAYSIA BERHAD</v>
          </cell>
          <cell r="C942" t="str">
            <v xml:space="preserve">Direct </v>
          </cell>
          <cell r="D942" t="str">
            <v>HQ</v>
          </cell>
          <cell r="E942" t="str">
            <v>HQ</v>
          </cell>
        </row>
        <row r="943">
          <cell r="A943" t="str">
            <v>CGTL000174</v>
          </cell>
          <cell r="B943" t="str">
            <v>PERCETAKAN NASIONAL MALAYSIA BERHAD</v>
          </cell>
          <cell r="C943" t="str">
            <v xml:space="preserve">Direct </v>
          </cell>
          <cell r="D943" t="str">
            <v>HQ</v>
          </cell>
          <cell r="E943" t="str">
            <v>HQ</v>
          </cell>
        </row>
        <row r="944">
          <cell r="A944" t="str">
            <v>CGTL000174</v>
          </cell>
          <cell r="B944" t="str">
            <v>PERCETAKAN NASIONAL MALAYSIA BERHAD</v>
          </cell>
          <cell r="C944" t="str">
            <v xml:space="preserve">Direct </v>
          </cell>
          <cell r="D944" t="str">
            <v>HQ</v>
          </cell>
          <cell r="E944" t="str">
            <v>HQ</v>
          </cell>
        </row>
        <row r="945">
          <cell r="A945" t="str">
            <v>CGSF000009</v>
          </cell>
          <cell r="B945" t="str">
            <v>PA INTERNATIONAL PROPERTY CONSULTANTS SDN BHD</v>
          </cell>
          <cell r="C945" t="str">
            <v xml:space="preserve">Direct </v>
          </cell>
          <cell r="D945" t="str">
            <v>Johor Bharu</v>
          </cell>
          <cell r="E945" t="str">
            <v>Branch</v>
          </cell>
        </row>
        <row r="946">
          <cell r="A946" t="str">
            <v>CGSF000007</v>
          </cell>
          <cell r="B946" t="str">
            <v>OW CONSTRUCTION SDN BHD</v>
          </cell>
          <cell r="C946" t="str">
            <v xml:space="preserve">Direct </v>
          </cell>
          <cell r="D946" t="str">
            <v>Kuantan</v>
          </cell>
          <cell r="E946" t="str">
            <v>Branch</v>
          </cell>
        </row>
        <row r="947">
          <cell r="A947" t="str">
            <v>CGHI000119</v>
          </cell>
          <cell r="B947" t="str">
            <v>ORIENTAL METAL INDUSTRIES (M) SDN BHD</v>
          </cell>
          <cell r="C947" t="str">
            <v xml:space="preserve">Direct </v>
          </cell>
          <cell r="D947" t="str">
            <v>HQ</v>
          </cell>
          <cell r="E947" t="str">
            <v>HQ</v>
          </cell>
        </row>
        <row r="948">
          <cell r="A948" t="str">
            <v>CGHI000119</v>
          </cell>
          <cell r="B948" t="str">
            <v>ORIENTAL METAL INDUSTRIES (M) SDN BHD</v>
          </cell>
          <cell r="C948" t="str">
            <v xml:space="preserve">Direct </v>
          </cell>
          <cell r="D948" t="str">
            <v>HQ</v>
          </cell>
          <cell r="E948" t="str">
            <v>HQ</v>
          </cell>
        </row>
        <row r="949">
          <cell r="A949" t="str">
            <v>CGHI000087</v>
          </cell>
          <cell r="B949" t="str">
            <v>ORIENTAL METAL INDUSTRIES (M) SDN BHD</v>
          </cell>
          <cell r="C949" t="str">
            <v xml:space="preserve">Direct </v>
          </cell>
          <cell r="D949" t="str">
            <v>HQ</v>
          </cell>
          <cell r="E949" t="str">
            <v>HQ</v>
          </cell>
        </row>
        <row r="950">
          <cell r="A950" t="str">
            <v>CGTL000159</v>
          </cell>
          <cell r="B950" t="str">
            <v>ORIENTAL METAL INDUSTRIES (M) SDN BHD</v>
          </cell>
          <cell r="C950" t="str">
            <v xml:space="preserve">Direct </v>
          </cell>
          <cell r="D950" t="str">
            <v>HQ</v>
          </cell>
          <cell r="E950" t="str">
            <v>HQ</v>
          </cell>
        </row>
        <row r="951">
          <cell r="A951" t="str">
            <v>CGTL000159</v>
          </cell>
          <cell r="B951" t="str">
            <v>ORIENTAL METAL INDUSTRIES (M) SDN BHD</v>
          </cell>
          <cell r="C951" t="str">
            <v xml:space="preserve">Direct </v>
          </cell>
          <cell r="D951" t="str">
            <v>HQ</v>
          </cell>
          <cell r="E951" t="str">
            <v>HQ</v>
          </cell>
        </row>
        <row r="952">
          <cell r="A952" t="str">
            <v>CGHI000087</v>
          </cell>
          <cell r="B952" t="str">
            <v>ORIENTAL METAL INDUSTRIES (M) SDN BHD</v>
          </cell>
          <cell r="C952" t="str">
            <v xml:space="preserve">Direct </v>
          </cell>
          <cell r="D952" t="str">
            <v>HQ</v>
          </cell>
          <cell r="E952" t="str">
            <v>HQ</v>
          </cell>
        </row>
        <row r="953">
          <cell r="A953" t="str">
            <v>CGHI000087</v>
          </cell>
          <cell r="B953" t="str">
            <v>ORIENTAL METAL INDUSTRIES (M) SDN BHD</v>
          </cell>
          <cell r="C953" t="str">
            <v xml:space="preserve">Direct </v>
          </cell>
          <cell r="D953" t="str">
            <v>HQ</v>
          </cell>
          <cell r="E953" t="str">
            <v>HQ</v>
          </cell>
        </row>
        <row r="954">
          <cell r="A954" t="str">
            <v>CGTL000159</v>
          </cell>
          <cell r="B954" t="str">
            <v>ORIENTAL METAL INDUSTRIES (M) SDN BHD</v>
          </cell>
          <cell r="C954" t="str">
            <v xml:space="preserve">Direct </v>
          </cell>
          <cell r="D954" t="str">
            <v>HQ</v>
          </cell>
          <cell r="E954" t="str">
            <v>HQ</v>
          </cell>
        </row>
        <row r="955">
          <cell r="A955" t="str">
            <v>CGTL000159</v>
          </cell>
          <cell r="B955" t="str">
            <v>ORIENTAL METAL INDUSTRIES (M) SDN BHD</v>
          </cell>
          <cell r="C955" t="str">
            <v xml:space="preserve">Direct </v>
          </cell>
          <cell r="D955" t="str">
            <v>HQ</v>
          </cell>
          <cell r="E955" t="str">
            <v>HQ</v>
          </cell>
        </row>
        <row r="956">
          <cell r="A956" t="str">
            <v>CGTL000159</v>
          </cell>
          <cell r="B956" t="str">
            <v>ORIENTAL METAL INDUSTRIES (M) SDN BHD</v>
          </cell>
          <cell r="C956" t="str">
            <v xml:space="preserve">Direct </v>
          </cell>
          <cell r="D956" t="str">
            <v>HQ</v>
          </cell>
          <cell r="E956" t="str">
            <v>HQ</v>
          </cell>
        </row>
        <row r="957">
          <cell r="A957" t="str">
            <v>CGTL000159</v>
          </cell>
          <cell r="B957" t="str">
            <v>ORIENTAL METAL INDUSTRIES (M) SDN BHD</v>
          </cell>
          <cell r="C957" t="str">
            <v xml:space="preserve">Direct </v>
          </cell>
          <cell r="D957" t="str">
            <v>HQ</v>
          </cell>
          <cell r="E957" t="str">
            <v>HQ</v>
          </cell>
        </row>
        <row r="958">
          <cell r="A958" t="str">
            <v>CGTL000159</v>
          </cell>
          <cell r="B958" t="str">
            <v>ORIENTAL METAL INDUSTRIES (M) SDN BHD</v>
          </cell>
          <cell r="C958" t="str">
            <v xml:space="preserve">Direct </v>
          </cell>
          <cell r="D958" t="str">
            <v>HQ</v>
          </cell>
          <cell r="E958" t="str">
            <v>HQ</v>
          </cell>
        </row>
        <row r="959">
          <cell r="A959" t="str">
            <v>CGHI000087</v>
          </cell>
          <cell r="B959" t="str">
            <v>ORIENTAL METAL INDUSTRIES (M) SDN BHD</v>
          </cell>
          <cell r="C959" t="str">
            <v xml:space="preserve">Direct </v>
          </cell>
          <cell r="D959" t="str">
            <v>HQ</v>
          </cell>
          <cell r="E959" t="str">
            <v>HQ</v>
          </cell>
        </row>
        <row r="960">
          <cell r="A960" t="str">
            <v>CGTL000159</v>
          </cell>
          <cell r="B960" t="str">
            <v>ORIENTAL METAL INDUSTRIES (M) SDN BHD</v>
          </cell>
          <cell r="C960" t="str">
            <v xml:space="preserve">Direct </v>
          </cell>
          <cell r="D960" t="str">
            <v>HQ</v>
          </cell>
          <cell r="E960" t="str">
            <v>HQ</v>
          </cell>
        </row>
        <row r="961">
          <cell r="A961" t="str">
            <v>CGTL000159</v>
          </cell>
          <cell r="B961" t="str">
            <v>ORIENTAL METAL INDUSTRIES (M) SDN BHD</v>
          </cell>
          <cell r="C961" t="str">
            <v xml:space="preserve">Direct </v>
          </cell>
          <cell r="D961" t="str">
            <v>HQ</v>
          </cell>
          <cell r="E961" t="str">
            <v>HQ</v>
          </cell>
        </row>
        <row r="962">
          <cell r="A962" t="str">
            <v>CGHI000087</v>
          </cell>
          <cell r="B962" t="str">
            <v>ORIENTAL METAL INDUSTRIES (M) SDN BHD</v>
          </cell>
          <cell r="C962" t="str">
            <v xml:space="preserve">Direct </v>
          </cell>
          <cell r="D962" t="str">
            <v>HQ</v>
          </cell>
          <cell r="E962" t="str">
            <v>HQ</v>
          </cell>
        </row>
        <row r="963">
          <cell r="A963" t="str">
            <v>CGTL000159</v>
          </cell>
          <cell r="B963" t="str">
            <v>ORIENTAL METAL INDUSTRIES (M) SDN BHD</v>
          </cell>
          <cell r="C963" t="str">
            <v xml:space="preserve">Direct </v>
          </cell>
          <cell r="D963" t="str">
            <v>HQ</v>
          </cell>
          <cell r="E963" t="str">
            <v>HQ</v>
          </cell>
        </row>
        <row r="964">
          <cell r="A964" t="str">
            <v>CGSF000012</v>
          </cell>
          <cell r="B964" t="str">
            <v>ONFLO MARKETING SDN BHD</v>
          </cell>
          <cell r="C964" t="str">
            <v xml:space="preserve">Direct </v>
          </cell>
          <cell r="D964" t="str">
            <v>HQ</v>
          </cell>
          <cell r="E964" t="str">
            <v>HQ</v>
          </cell>
        </row>
        <row r="965">
          <cell r="A965" t="str">
            <v>CGSF000012</v>
          </cell>
          <cell r="B965" t="str">
            <v>ONFLO MARKETING SDN BHD</v>
          </cell>
          <cell r="C965" t="str">
            <v xml:space="preserve">Direct </v>
          </cell>
          <cell r="D965" t="str">
            <v>HQ</v>
          </cell>
          <cell r="E965" t="str">
            <v>HQ</v>
          </cell>
        </row>
        <row r="966">
          <cell r="A966" t="str">
            <v>CGHI000036</v>
          </cell>
          <cell r="B966" t="str">
            <v>NIRO CERAMIC (M) SDN BHD</v>
          </cell>
          <cell r="C966" t="str">
            <v>Broker</v>
          </cell>
          <cell r="D966" t="str">
            <v>HQ</v>
          </cell>
          <cell r="E966" t="str">
            <v>HQ</v>
          </cell>
        </row>
        <row r="967">
          <cell r="A967" t="str">
            <v>CGHI000108</v>
          </cell>
          <cell r="B967" t="str">
            <v>NGC ENERGY SDN BHD</v>
          </cell>
          <cell r="C967" t="str">
            <v xml:space="preserve">Direct </v>
          </cell>
          <cell r="D967" t="str">
            <v>HQ</v>
          </cell>
          <cell r="E967" t="str">
            <v>HQ</v>
          </cell>
        </row>
        <row r="968">
          <cell r="A968" t="str">
            <v>CGHI000108</v>
          </cell>
          <cell r="B968" t="str">
            <v>NGC ENERGY SDN BHD</v>
          </cell>
          <cell r="C968" t="str">
            <v xml:space="preserve">Direct </v>
          </cell>
          <cell r="D968" t="str">
            <v>HQ</v>
          </cell>
          <cell r="E968" t="str">
            <v>HQ</v>
          </cell>
        </row>
        <row r="969">
          <cell r="A969" t="str">
            <v>CGHI000108</v>
          </cell>
          <cell r="B969" t="str">
            <v>NGC ENERGY SDN BHD</v>
          </cell>
          <cell r="C969" t="str">
            <v xml:space="preserve">Direct </v>
          </cell>
          <cell r="D969" t="str">
            <v>HQ</v>
          </cell>
          <cell r="E969" t="str">
            <v>HQ</v>
          </cell>
        </row>
        <row r="970">
          <cell r="A970" t="str">
            <v>CGHI000108</v>
          </cell>
          <cell r="B970" t="str">
            <v>NGC ENERGY SDN BHD</v>
          </cell>
          <cell r="C970" t="str">
            <v xml:space="preserve">Direct </v>
          </cell>
          <cell r="D970" t="str">
            <v>HQ</v>
          </cell>
          <cell r="E970" t="str">
            <v>HQ</v>
          </cell>
        </row>
        <row r="971">
          <cell r="A971" t="str">
            <v>CGTL000012</v>
          </cell>
          <cell r="B971" t="str">
            <v>NADICORP HOLDING SDN BHD &amp; SUBSIDIARIES</v>
          </cell>
          <cell r="C971" t="str">
            <v xml:space="preserve">Direct </v>
          </cell>
          <cell r="D971" t="str">
            <v>HQ</v>
          </cell>
          <cell r="E971" t="str">
            <v>HQ</v>
          </cell>
        </row>
        <row r="972">
          <cell r="A972" t="str">
            <v>CGTL000162</v>
          </cell>
          <cell r="B972" t="str">
            <v>MOTOR GROUP DIVISION</v>
          </cell>
          <cell r="C972" t="str">
            <v>Broker</v>
          </cell>
          <cell r="D972" t="str">
            <v>HQ</v>
          </cell>
          <cell r="E972" t="str">
            <v>HQ</v>
          </cell>
        </row>
        <row r="973">
          <cell r="A973" t="str">
            <v>CGTL000162</v>
          </cell>
          <cell r="B973" t="str">
            <v>MOTOR GROUP DIVISION</v>
          </cell>
          <cell r="C973" t="str">
            <v>Broker</v>
          </cell>
          <cell r="D973" t="str">
            <v>HQ</v>
          </cell>
          <cell r="E973" t="str">
            <v>HQ</v>
          </cell>
        </row>
        <row r="974">
          <cell r="A974" t="str">
            <v>CGTL000162</v>
          </cell>
          <cell r="B974" t="str">
            <v>MOTOR GROUP DIVISION</v>
          </cell>
          <cell r="C974" t="str">
            <v>Broker</v>
          </cell>
          <cell r="D974" t="str">
            <v>HQ</v>
          </cell>
          <cell r="E974" t="str">
            <v>HQ</v>
          </cell>
        </row>
        <row r="975">
          <cell r="A975" t="str">
            <v>CGTL000162</v>
          </cell>
          <cell r="B975" t="str">
            <v>MOTOR GROUP DIVISION</v>
          </cell>
          <cell r="C975" t="str">
            <v>Broker</v>
          </cell>
          <cell r="D975" t="str">
            <v>HQ</v>
          </cell>
          <cell r="E975" t="str">
            <v>HQ</v>
          </cell>
        </row>
        <row r="976">
          <cell r="A976" t="str">
            <v>CGTL000162</v>
          </cell>
          <cell r="B976" t="str">
            <v>MOTOR GROUP DIVISION</v>
          </cell>
          <cell r="C976" t="str">
            <v>Broker</v>
          </cell>
          <cell r="D976" t="str">
            <v>HQ</v>
          </cell>
          <cell r="E976" t="str">
            <v>HQ</v>
          </cell>
        </row>
        <row r="977">
          <cell r="A977" t="str">
            <v>CGTL000162</v>
          </cell>
          <cell r="B977" t="str">
            <v>MOTOR GROUP DIVISION</v>
          </cell>
          <cell r="C977" t="str">
            <v>Broker</v>
          </cell>
          <cell r="D977" t="str">
            <v>HQ</v>
          </cell>
          <cell r="E977" t="str">
            <v>HQ</v>
          </cell>
        </row>
        <row r="978">
          <cell r="A978" t="str">
            <v>CGTL000162</v>
          </cell>
          <cell r="B978" t="str">
            <v>MOTOR GROUP DIVISION</v>
          </cell>
          <cell r="C978" t="str">
            <v>Broker</v>
          </cell>
          <cell r="D978" t="str">
            <v>HQ</v>
          </cell>
          <cell r="E978" t="str">
            <v>HQ</v>
          </cell>
        </row>
        <row r="979">
          <cell r="A979" t="str">
            <v>CGTL000063</v>
          </cell>
          <cell r="B979" t="str">
            <v>MHS AVIATION BERHAD</v>
          </cell>
          <cell r="C979" t="str">
            <v>Broker</v>
          </cell>
          <cell r="D979" t="str">
            <v>HQ</v>
          </cell>
          <cell r="E979" t="str">
            <v>HQ</v>
          </cell>
        </row>
        <row r="980">
          <cell r="A980" t="str">
            <v>CGTL000063</v>
          </cell>
          <cell r="B980" t="str">
            <v>MHS AVIATION BERHAD</v>
          </cell>
          <cell r="C980" t="str">
            <v>Broker</v>
          </cell>
          <cell r="D980" t="str">
            <v>HQ</v>
          </cell>
          <cell r="E980" t="str">
            <v>HQ</v>
          </cell>
        </row>
        <row r="981">
          <cell r="A981" t="str">
            <v>CGTL000063</v>
          </cell>
          <cell r="B981" t="str">
            <v>MHS AVIATION BERHAD</v>
          </cell>
          <cell r="C981" t="str">
            <v>Broker</v>
          </cell>
          <cell r="D981" t="str">
            <v>HQ</v>
          </cell>
          <cell r="E981" t="str">
            <v>HQ</v>
          </cell>
        </row>
        <row r="982">
          <cell r="A982" t="str">
            <v>CGTL000063</v>
          </cell>
          <cell r="B982" t="str">
            <v>MHS AVIATION BERHAD</v>
          </cell>
          <cell r="C982" t="str">
            <v>Broker</v>
          </cell>
          <cell r="D982" t="str">
            <v>HQ</v>
          </cell>
          <cell r="E982" t="str">
            <v>HQ</v>
          </cell>
        </row>
        <row r="983">
          <cell r="A983" t="str">
            <v>CGTL000063</v>
          </cell>
          <cell r="B983" t="str">
            <v>MHS AVIATION BERHAD</v>
          </cell>
          <cell r="C983" t="str">
            <v>Broker</v>
          </cell>
          <cell r="D983" t="str">
            <v>HQ</v>
          </cell>
          <cell r="E983" t="str">
            <v>HQ</v>
          </cell>
        </row>
        <row r="984">
          <cell r="A984" t="str">
            <v>CGTL000063</v>
          </cell>
          <cell r="B984" t="str">
            <v>MHS AVIATION BERHAD</v>
          </cell>
          <cell r="C984" t="str">
            <v>Broker</v>
          </cell>
          <cell r="D984" t="str">
            <v>HQ</v>
          </cell>
          <cell r="E984" t="str">
            <v>HQ</v>
          </cell>
        </row>
        <row r="985">
          <cell r="A985" t="str">
            <v>CGTL000063</v>
          </cell>
          <cell r="B985" t="str">
            <v>MHS AVIATION BERHAD</v>
          </cell>
          <cell r="C985" t="str">
            <v>Broker</v>
          </cell>
          <cell r="D985" t="str">
            <v>HQ</v>
          </cell>
          <cell r="E985" t="str">
            <v>HQ</v>
          </cell>
        </row>
        <row r="986">
          <cell r="A986" t="str">
            <v>CGTL000063</v>
          </cell>
          <cell r="B986" t="str">
            <v>MHS AVIATION BERHAD</v>
          </cell>
          <cell r="C986" t="str">
            <v>Broker</v>
          </cell>
          <cell r="D986" t="str">
            <v>HQ</v>
          </cell>
          <cell r="E986" t="str">
            <v>HQ</v>
          </cell>
        </row>
        <row r="987">
          <cell r="A987" t="str">
            <v>CGTL000063</v>
          </cell>
          <cell r="B987" t="str">
            <v>MHS AVIATION BERHAD</v>
          </cell>
          <cell r="C987" t="str">
            <v>Broker</v>
          </cell>
          <cell r="D987" t="str">
            <v>HQ</v>
          </cell>
          <cell r="E987" t="str">
            <v>HQ</v>
          </cell>
        </row>
        <row r="988">
          <cell r="A988" t="str">
            <v>CGTL000063</v>
          </cell>
          <cell r="B988" t="str">
            <v>MHS AVIATION BERHAD</v>
          </cell>
          <cell r="C988" t="str">
            <v>Broker</v>
          </cell>
          <cell r="D988" t="str">
            <v>HQ</v>
          </cell>
          <cell r="E988" t="str">
            <v>HQ</v>
          </cell>
        </row>
        <row r="989">
          <cell r="A989" t="str">
            <v>CGTL000063</v>
          </cell>
          <cell r="B989" t="str">
            <v>MHS AVIATION BERHAD</v>
          </cell>
          <cell r="C989" t="str">
            <v>Broker</v>
          </cell>
          <cell r="D989" t="str">
            <v>HQ</v>
          </cell>
          <cell r="E989" t="str">
            <v>HQ</v>
          </cell>
        </row>
        <row r="990">
          <cell r="A990" t="str">
            <v>CGTL000063</v>
          </cell>
          <cell r="B990" t="str">
            <v>MHS AVIATION BERHAD</v>
          </cell>
          <cell r="C990" t="str">
            <v>Broker</v>
          </cell>
          <cell r="D990" t="str">
            <v>HQ</v>
          </cell>
          <cell r="E990" t="str">
            <v>HQ</v>
          </cell>
        </row>
        <row r="991">
          <cell r="A991" t="str">
            <v>CGTL000063</v>
          </cell>
          <cell r="B991" t="str">
            <v>MHS AVIATION BERHAD</v>
          </cell>
          <cell r="C991" t="str">
            <v>Broker</v>
          </cell>
          <cell r="D991" t="str">
            <v>HQ</v>
          </cell>
          <cell r="E991" t="str">
            <v>HQ</v>
          </cell>
        </row>
        <row r="992">
          <cell r="A992" t="str">
            <v>CGTL000063</v>
          </cell>
          <cell r="B992" t="str">
            <v>MHS AVIATION BERHAD</v>
          </cell>
          <cell r="C992" t="str">
            <v>Broker</v>
          </cell>
          <cell r="D992" t="str">
            <v>HQ</v>
          </cell>
          <cell r="E992" t="str">
            <v>HQ</v>
          </cell>
        </row>
        <row r="993">
          <cell r="A993" t="str">
            <v>CGTL000063</v>
          </cell>
          <cell r="B993" t="str">
            <v>MHS AVIATION BERHAD</v>
          </cell>
          <cell r="C993" t="str">
            <v>Broker</v>
          </cell>
          <cell r="D993" t="str">
            <v>HQ</v>
          </cell>
          <cell r="E993" t="str">
            <v>HQ</v>
          </cell>
        </row>
        <row r="994">
          <cell r="A994" t="str">
            <v>CGTL000063</v>
          </cell>
          <cell r="B994" t="str">
            <v>MHS AVIATION BERHAD</v>
          </cell>
          <cell r="C994" t="str">
            <v>Broker</v>
          </cell>
          <cell r="D994" t="str">
            <v>HQ</v>
          </cell>
          <cell r="E994" t="str">
            <v>HQ</v>
          </cell>
        </row>
        <row r="995">
          <cell r="A995" t="str">
            <v>CGTL000063</v>
          </cell>
          <cell r="B995" t="str">
            <v>MHS AVIATION BERHAD</v>
          </cell>
          <cell r="C995" t="str">
            <v>Broker</v>
          </cell>
          <cell r="D995" t="str">
            <v>HQ</v>
          </cell>
          <cell r="E995" t="str">
            <v>HQ</v>
          </cell>
        </row>
        <row r="996">
          <cell r="A996" t="str">
            <v>CGTL000063</v>
          </cell>
          <cell r="B996" t="str">
            <v>MHS AVIATION BERHAD</v>
          </cell>
          <cell r="C996" t="str">
            <v>Broker</v>
          </cell>
          <cell r="D996" t="str">
            <v>HQ</v>
          </cell>
          <cell r="E996" t="str">
            <v>HQ</v>
          </cell>
        </row>
        <row r="997">
          <cell r="A997" t="str">
            <v>CGTL000063</v>
          </cell>
          <cell r="B997" t="str">
            <v>MHS AVIATION BERHAD</v>
          </cell>
          <cell r="C997" t="str">
            <v>Broker</v>
          </cell>
          <cell r="D997" t="str">
            <v>HQ</v>
          </cell>
          <cell r="E997" t="str">
            <v>HQ</v>
          </cell>
        </row>
        <row r="998">
          <cell r="A998" t="str">
            <v>CGTL000063</v>
          </cell>
          <cell r="B998" t="str">
            <v>MHS AVIATION BERHAD</v>
          </cell>
          <cell r="C998" t="str">
            <v>Broker</v>
          </cell>
          <cell r="D998" t="str">
            <v>HQ</v>
          </cell>
          <cell r="E998" t="str">
            <v>HQ</v>
          </cell>
        </row>
        <row r="999">
          <cell r="A999" t="str">
            <v>CGTL000063</v>
          </cell>
          <cell r="B999" t="str">
            <v>MHS AVIATION BERHAD</v>
          </cell>
          <cell r="C999" t="str">
            <v>Broker</v>
          </cell>
          <cell r="D999" t="str">
            <v>HQ</v>
          </cell>
          <cell r="E999" t="str">
            <v>HQ</v>
          </cell>
        </row>
        <row r="1000">
          <cell r="A1000" t="str">
            <v>CGTL000234</v>
          </cell>
          <cell r="B1000" t="str">
            <v>MAYBANK SME BUSINESS BANKING</v>
          </cell>
          <cell r="C1000" t="str">
            <v>Bancassurance</v>
          </cell>
          <cell r="D1000" t="str">
            <v>HQ</v>
          </cell>
          <cell r="E1000" t="str">
            <v>HQ</v>
          </cell>
        </row>
        <row r="1001">
          <cell r="A1001" t="str">
            <v>CGTL000234</v>
          </cell>
          <cell r="B1001" t="str">
            <v>MAYBANK SME BUSINESS BANKING</v>
          </cell>
          <cell r="C1001" t="str">
            <v>Bancassurance</v>
          </cell>
          <cell r="D1001" t="str">
            <v>HQ</v>
          </cell>
          <cell r="E1001" t="str">
            <v>HQ</v>
          </cell>
        </row>
        <row r="1002">
          <cell r="A1002" t="str">
            <v>CGTL000234</v>
          </cell>
          <cell r="B1002" t="str">
            <v>MAYBANK SME BUSINESS BANKING</v>
          </cell>
          <cell r="C1002" t="str">
            <v>Bancassurance</v>
          </cell>
          <cell r="D1002" t="str">
            <v>HQ</v>
          </cell>
          <cell r="E1002" t="str">
            <v>HQ</v>
          </cell>
        </row>
        <row r="1003">
          <cell r="A1003" t="str">
            <v>CGTL000234</v>
          </cell>
          <cell r="B1003" t="str">
            <v>MAYBANK SME BUSINESS BANKING</v>
          </cell>
          <cell r="C1003" t="str">
            <v>Bancassurance</v>
          </cell>
          <cell r="D1003" t="str">
            <v>HQ</v>
          </cell>
          <cell r="E1003" t="str">
            <v>HQ</v>
          </cell>
        </row>
        <row r="1004">
          <cell r="A1004" t="str">
            <v>CGTL000234</v>
          </cell>
          <cell r="B1004" t="str">
            <v>MAYBANK SME BUSINESS BANKING</v>
          </cell>
          <cell r="C1004" t="str">
            <v>Bancassurance</v>
          </cell>
          <cell r="D1004" t="str">
            <v>HQ</v>
          </cell>
          <cell r="E1004" t="str">
            <v>HQ</v>
          </cell>
        </row>
        <row r="1005">
          <cell r="A1005" t="str">
            <v>CGTL000234</v>
          </cell>
          <cell r="B1005" t="str">
            <v>MAYBANK SME BUSINESS BANKING</v>
          </cell>
          <cell r="C1005" t="str">
            <v>Bancassurance</v>
          </cell>
          <cell r="D1005" t="str">
            <v>HQ</v>
          </cell>
          <cell r="E1005" t="str">
            <v>HQ</v>
          </cell>
        </row>
        <row r="1006">
          <cell r="A1006" t="str">
            <v>CGTL000185</v>
          </cell>
          <cell r="B1006" t="str">
            <v>MAYBANK SME BUSINESS BANKING</v>
          </cell>
          <cell r="C1006" t="str">
            <v>Bancassurance</v>
          </cell>
          <cell r="D1006" t="str">
            <v>HQ</v>
          </cell>
          <cell r="E1006" t="str">
            <v>HQ</v>
          </cell>
        </row>
        <row r="1007">
          <cell r="A1007" t="str">
            <v>CGTL000219</v>
          </cell>
          <cell r="B1007" t="str">
            <v>MAYBANK SME BUSINESS BANKING</v>
          </cell>
          <cell r="C1007" t="str">
            <v>Bancassurance</v>
          </cell>
          <cell r="D1007" t="str">
            <v>HQ</v>
          </cell>
          <cell r="E1007" t="str">
            <v>HQ</v>
          </cell>
        </row>
        <row r="1008">
          <cell r="A1008" t="str">
            <v>CGHI000102</v>
          </cell>
          <cell r="B1008" t="str">
            <v>MALAYSIAN MEDICAL RELIEF SOCIETY (MERCY MALAYSIA)</v>
          </cell>
          <cell r="C1008" t="str">
            <v xml:space="preserve">Direct </v>
          </cell>
          <cell r="D1008" t="str">
            <v>HQ</v>
          </cell>
          <cell r="E1008" t="str">
            <v>HQ</v>
          </cell>
        </row>
        <row r="1009">
          <cell r="A1009" t="str">
            <v>CGTL000213</v>
          </cell>
          <cell r="B1009" t="str">
            <v>MALAYSIAN MEDICAL RELIEF SOCIETY (MERCY MALAYSIA)</v>
          </cell>
          <cell r="C1009" t="str">
            <v xml:space="preserve">Direct </v>
          </cell>
          <cell r="D1009" t="str">
            <v>HQ</v>
          </cell>
          <cell r="E1009" t="str">
            <v>HQ</v>
          </cell>
        </row>
        <row r="1010">
          <cell r="A1010" t="str">
            <v>CGHI000102</v>
          </cell>
          <cell r="B1010" t="str">
            <v>MALAYSIAN MEDICAL RELIEF SOCIETY (MERCY MALAYSIA)</v>
          </cell>
          <cell r="C1010" t="str">
            <v xml:space="preserve">Direct </v>
          </cell>
          <cell r="D1010" t="str">
            <v>HQ</v>
          </cell>
          <cell r="E1010" t="str">
            <v>HQ</v>
          </cell>
        </row>
        <row r="1011">
          <cell r="A1011" t="str">
            <v>CGTL000213</v>
          </cell>
          <cell r="B1011" t="str">
            <v>MALAYSIAN MEDICAL RELIEF SOCIETY (MERCY MALAYSIA)</v>
          </cell>
          <cell r="C1011" t="str">
            <v xml:space="preserve">Direct </v>
          </cell>
          <cell r="D1011" t="str">
            <v>HQ</v>
          </cell>
          <cell r="E1011" t="str">
            <v>HQ</v>
          </cell>
        </row>
        <row r="1012">
          <cell r="A1012" t="str">
            <v>CGHI000102</v>
          </cell>
          <cell r="B1012" t="str">
            <v>MALAYSIAN MEDICAL RELIEF SOCIETY (MERCY MALAYSIA)</v>
          </cell>
          <cell r="C1012" t="str">
            <v xml:space="preserve">Direct </v>
          </cell>
          <cell r="D1012" t="str">
            <v>HQ</v>
          </cell>
          <cell r="E1012" t="str">
            <v>HQ</v>
          </cell>
        </row>
        <row r="1013">
          <cell r="A1013" t="str">
            <v>CGTL000213</v>
          </cell>
          <cell r="B1013" t="str">
            <v>MALAYSIAN MEDICAL RELIEF SOCIETY (MERCY MALAYSIA)</v>
          </cell>
          <cell r="C1013" t="str">
            <v xml:space="preserve">Direct </v>
          </cell>
          <cell r="D1013" t="str">
            <v>HQ</v>
          </cell>
          <cell r="E1013" t="str">
            <v>HQ</v>
          </cell>
        </row>
        <row r="1014">
          <cell r="A1014" t="str">
            <v>CGHI000102</v>
          </cell>
          <cell r="B1014" t="str">
            <v>MALAYSIAN MEDICAL RELIEF SOCIETY (MERCY MALAYSIA)</v>
          </cell>
          <cell r="C1014" t="str">
            <v xml:space="preserve">Direct </v>
          </cell>
          <cell r="D1014" t="str">
            <v>HQ</v>
          </cell>
          <cell r="E1014" t="str">
            <v>HQ</v>
          </cell>
        </row>
        <row r="1015">
          <cell r="A1015" t="str">
            <v>CGTL000213</v>
          </cell>
          <cell r="B1015" t="str">
            <v>MALAYSIAN MEDICAL RELIEF SOCIETY (MERCY MALAYSIA)</v>
          </cell>
          <cell r="C1015" t="str">
            <v xml:space="preserve">Direct </v>
          </cell>
          <cell r="D1015" t="str">
            <v>HQ</v>
          </cell>
          <cell r="E1015" t="str">
            <v>HQ</v>
          </cell>
        </row>
        <row r="1016">
          <cell r="A1016" t="str">
            <v>CGHI000102</v>
          </cell>
          <cell r="B1016" t="str">
            <v>MALAYSIAN MEDICAL RELIEF SOCIETY (MERCY MALAYSIA)</v>
          </cell>
          <cell r="C1016" t="str">
            <v xml:space="preserve">Direct </v>
          </cell>
          <cell r="D1016" t="str">
            <v>HQ</v>
          </cell>
          <cell r="E1016" t="str">
            <v>HQ</v>
          </cell>
        </row>
        <row r="1017">
          <cell r="A1017" t="str">
            <v>CGTL000213</v>
          </cell>
          <cell r="B1017" t="str">
            <v>MALAYSIAN MEDICAL RELIEF SOCIETY (MERCY MALAYSIA)</v>
          </cell>
          <cell r="C1017" t="str">
            <v xml:space="preserve">Direct </v>
          </cell>
          <cell r="D1017" t="str">
            <v>HQ</v>
          </cell>
          <cell r="E1017" t="str">
            <v>HQ</v>
          </cell>
        </row>
        <row r="1018">
          <cell r="A1018" t="str">
            <v>CGHI000102</v>
          </cell>
          <cell r="B1018" t="str">
            <v>MALAYSIAN MEDICAL RELIEF SOCIETY (MERCY MALAYSIA)</v>
          </cell>
          <cell r="C1018" t="str">
            <v xml:space="preserve">Direct </v>
          </cell>
          <cell r="D1018" t="str">
            <v>HQ</v>
          </cell>
          <cell r="E1018" t="str">
            <v>HQ</v>
          </cell>
        </row>
        <row r="1019">
          <cell r="A1019" t="str">
            <v>CGHI000102</v>
          </cell>
          <cell r="B1019" t="str">
            <v>MALAYSIAN MEDICAL RELIEF SOCIETY (MERCY MALAYSIA)</v>
          </cell>
          <cell r="C1019" t="str">
            <v xml:space="preserve">Direct </v>
          </cell>
          <cell r="D1019" t="str">
            <v>HQ</v>
          </cell>
          <cell r="E1019" t="str">
            <v>HQ</v>
          </cell>
        </row>
        <row r="1020">
          <cell r="A1020" t="str">
            <v>CGTL000213</v>
          </cell>
          <cell r="B1020" t="str">
            <v>MALAYSIAN MEDICAL RELIEF SOCIETY (MERCY MALAYSIA)</v>
          </cell>
          <cell r="C1020" t="str">
            <v xml:space="preserve">Direct </v>
          </cell>
          <cell r="D1020" t="str">
            <v>HQ</v>
          </cell>
          <cell r="E1020" t="str">
            <v>HQ</v>
          </cell>
        </row>
        <row r="1021">
          <cell r="A1021" t="str">
            <v>CGTL000213</v>
          </cell>
          <cell r="B1021" t="str">
            <v>MALAYSIAN MEDICAL RELIEF SOCIETY (MERCY MALAYSIA)</v>
          </cell>
          <cell r="C1021" t="str">
            <v xml:space="preserve">Direct </v>
          </cell>
          <cell r="D1021" t="str">
            <v>HQ</v>
          </cell>
          <cell r="E1021" t="str">
            <v>HQ</v>
          </cell>
        </row>
        <row r="1022">
          <cell r="A1022" t="str">
            <v>CGHI000102</v>
          </cell>
          <cell r="B1022" t="str">
            <v>MALAYSIAN MEDICAL RELIEF SOCIETY (MERCY MALAYSIA)</v>
          </cell>
          <cell r="C1022" t="str">
            <v xml:space="preserve">Direct </v>
          </cell>
          <cell r="D1022" t="str">
            <v>HQ</v>
          </cell>
          <cell r="E1022" t="str">
            <v>HQ</v>
          </cell>
        </row>
        <row r="1023">
          <cell r="A1023" t="str">
            <v>CGTL000213</v>
          </cell>
          <cell r="B1023" t="str">
            <v>MALAYSIAN MEDICAL RELIEF SOCIETY (MERCY MALAYSIA)</v>
          </cell>
          <cell r="C1023" t="str">
            <v xml:space="preserve">Direct </v>
          </cell>
          <cell r="D1023" t="str">
            <v>HQ</v>
          </cell>
          <cell r="E1023" t="str">
            <v>HQ</v>
          </cell>
        </row>
        <row r="1024">
          <cell r="A1024" t="str">
            <v>CGHI000052</v>
          </cell>
          <cell r="B1024" t="str">
            <v>MALAYSIAN MEDICAL RELIEF SOCIETY (MERCY MALAYSIA)</v>
          </cell>
          <cell r="C1024" t="str">
            <v xml:space="preserve">Direct </v>
          </cell>
          <cell r="D1024" t="str">
            <v>HQ</v>
          </cell>
          <cell r="E1024" t="str">
            <v>HQ</v>
          </cell>
        </row>
        <row r="1025">
          <cell r="A1025" t="str">
            <v>CGTL000071</v>
          </cell>
          <cell r="B1025" t="str">
            <v>MALAYSIAN MEDICAL RELIEF SOCIETY (MERCY MALAYSIA)</v>
          </cell>
          <cell r="C1025" t="str">
            <v xml:space="preserve">Direct </v>
          </cell>
          <cell r="D1025" t="str">
            <v>HQ</v>
          </cell>
          <cell r="E1025" t="str">
            <v>HQ</v>
          </cell>
        </row>
        <row r="1026">
          <cell r="A1026" t="str">
            <v>CGTL000071</v>
          </cell>
          <cell r="B1026" t="str">
            <v>MALAYSIAN MEDICAL RELIEF SOCIETY (MERCY MALAYSIA)</v>
          </cell>
          <cell r="C1026" t="str">
            <v xml:space="preserve">Direct </v>
          </cell>
          <cell r="D1026" t="str">
            <v>HQ</v>
          </cell>
          <cell r="E1026" t="str">
            <v>HQ</v>
          </cell>
        </row>
        <row r="1027">
          <cell r="A1027" t="str">
            <v>CGTL000071</v>
          </cell>
          <cell r="B1027" t="str">
            <v>MALAYSIAN MEDICAL RELIEF SOCIETY (MERCY MALAYSIA)</v>
          </cell>
          <cell r="C1027" t="str">
            <v xml:space="preserve">Direct </v>
          </cell>
          <cell r="D1027" t="str">
            <v>HQ</v>
          </cell>
          <cell r="E1027" t="str">
            <v>HQ</v>
          </cell>
        </row>
        <row r="1028">
          <cell r="A1028" t="str">
            <v>CGTL000071</v>
          </cell>
          <cell r="B1028" t="str">
            <v>MALAYSIAN MEDICAL RELIEF SOCIETY (MERCY MALAYSIA)</v>
          </cell>
          <cell r="C1028" t="str">
            <v xml:space="preserve">Direct </v>
          </cell>
          <cell r="D1028" t="str">
            <v>HQ</v>
          </cell>
          <cell r="E1028" t="str">
            <v>HQ</v>
          </cell>
        </row>
        <row r="1029">
          <cell r="A1029" t="str">
            <v>CGTL000071</v>
          </cell>
          <cell r="B1029" t="str">
            <v>MALAYSIAN MEDICAL RELIEF SOCIETY (MERCY MALAYSIA)</v>
          </cell>
          <cell r="C1029" t="str">
            <v xml:space="preserve">Direct </v>
          </cell>
          <cell r="D1029" t="str">
            <v>HQ</v>
          </cell>
          <cell r="E1029" t="str">
            <v>HQ</v>
          </cell>
        </row>
        <row r="1030">
          <cell r="A1030" t="str">
            <v>CGTL000071</v>
          </cell>
          <cell r="B1030" t="str">
            <v>MALAYSIAN MEDICAL RELIEF SOCIETY (MERCY MALAYSIA)</v>
          </cell>
          <cell r="C1030" t="str">
            <v xml:space="preserve">Direct </v>
          </cell>
          <cell r="D1030" t="str">
            <v>HQ</v>
          </cell>
          <cell r="E1030" t="str">
            <v>HQ</v>
          </cell>
        </row>
        <row r="1031">
          <cell r="A1031" t="str">
            <v>CGTL000071</v>
          </cell>
          <cell r="B1031" t="str">
            <v>MALAYSIAN MEDICAL RELIEF SOCIETY (MERCY MALAYSIA)</v>
          </cell>
          <cell r="C1031" t="str">
            <v xml:space="preserve">Direct </v>
          </cell>
          <cell r="D1031" t="str">
            <v>HQ</v>
          </cell>
          <cell r="E1031" t="str">
            <v>HQ</v>
          </cell>
        </row>
        <row r="1032">
          <cell r="A1032" t="str">
            <v>CGTL000177</v>
          </cell>
          <cell r="B1032" t="str">
            <v>MALAYSIAN KUWAITI GROUP OF COMPANIES</v>
          </cell>
          <cell r="C1032" t="str">
            <v>Broker</v>
          </cell>
          <cell r="D1032" t="str">
            <v>HQ</v>
          </cell>
          <cell r="E1032" t="str">
            <v>HQ</v>
          </cell>
        </row>
        <row r="1033">
          <cell r="A1033" t="str">
            <v>CGTL000177</v>
          </cell>
          <cell r="B1033" t="str">
            <v>MALAYSIAN KUWAITI GROUP OF COMPANIES</v>
          </cell>
          <cell r="C1033" t="str">
            <v>Broker</v>
          </cell>
          <cell r="D1033" t="str">
            <v>HQ</v>
          </cell>
          <cell r="E1033" t="str">
            <v>HQ</v>
          </cell>
        </row>
        <row r="1034">
          <cell r="A1034" t="str">
            <v>CGTL000177</v>
          </cell>
          <cell r="B1034" t="str">
            <v>MALAYSIAN KUWAITI GROUP OF COMPANIES</v>
          </cell>
          <cell r="C1034" t="str">
            <v>Broker</v>
          </cell>
          <cell r="D1034" t="str">
            <v>HQ</v>
          </cell>
          <cell r="E1034" t="str">
            <v>HQ</v>
          </cell>
        </row>
        <row r="1035">
          <cell r="A1035" t="str">
            <v>CGSF000011</v>
          </cell>
          <cell r="B1035" t="str">
            <v>MALAYSIAN INSTITUTE OF ECONOMIC RESEARCH</v>
          </cell>
          <cell r="C1035" t="str">
            <v xml:space="preserve">Direct </v>
          </cell>
          <cell r="D1035" t="str">
            <v>HQ</v>
          </cell>
          <cell r="E1035" t="str">
            <v>HQ</v>
          </cell>
        </row>
        <row r="1036">
          <cell r="A1036" t="str">
            <v>CGSF000011</v>
          </cell>
          <cell r="B1036" t="str">
            <v>MALAYSIAN INSTITUTE OF ECONOMIC RESEARCH</v>
          </cell>
          <cell r="C1036" t="str">
            <v xml:space="preserve">Direct </v>
          </cell>
          <cell r="D1036" t="str">
            <v>HQ</v>
          </cell>
          <cell r="E1036" t="str">
            <v>HQ</v>
          </cell>
        </row>
        <row r="1037">
          <cell r="A1037" t="str">
            <v>CGTL000030</v>
          </cell>
          <cell r="B1037" t="str">
            <v>MALAYSIAN EMPLOYERS FEDERATION</v>
          </cell>
          <cell r="C1037" t="str">
            <v xml:space="preserve">Direct </v>
          </cell>
          <cell r="D1037" t="str">
            <v>HQ</v>
          </cell>
          <cell r="E1037" t="str">
            <v>HQ</v>
          </cell>
        </row>
        <row r="1038">
          <cell r="A1038" t="str">
            <v>CGTL000030</v>
          </cell>
          <cell r="B1038" t="str">
            <v>MALAYSIAN EMPLOYERS FEDERATION</v>
          </cell>
          <cell r="C1038" t="str">
            <v xml:space="preserve">Direct </v>
          </cell>
          <cell r="D1038" t="str">
            <v>HQ</v>
          </cell>
          <cell r="E1038" t="str">
            <v>HQ</v>
          </cell>
        </row>
        <row r="1039">
          <cell r="A1039" t="str">
            <v>CGTL000077</v>
          </cell>
          <cell r="B1039" t="str">
            <v>MALAYSIAN AIRLINES PILOTS ASSOCIATION</v>
          </cell>
          <cell r="C1039" t="str">
            <v xml:space="preserve">Direct </v>
          </cell>
          <cell r="D1039" t="str">
            <v>HQ</v>
          </cell>
          <cell r="E1039" t="str">
            <v>HQ</v>
          </cell>
        </row>
        <row r="1040">
          <cell r="A1040" t="str">
            <v>CGTL000077</v>
          </cell>
          <cell r="B1040" t="str">
            <v>MALAYSIAN AIRLINES PILOTS ASSOCIATION</v>
          </cell>
          <cell r="C1040" t="str">
            <v xml:space="preserve">Direct </v>
          </cell>
          <cell r="D1040" t="str">
            <v>HQ</v>
          </cell>
          <cell r="E1040" t="str">
            <v>HQ</v>
          </cell>
        </row>
        <row r="1041">
          <cell r="A1041" t="str">
            <v>CGTL000077</v>
          </cell>
          <cell r="B1041" t="str">
            <v>MALAYSIAN AIRLINES PILOTS ASSOCIATION</v>
          </cell>
          <cell r="C1041" t="str">
            <v xml:space="preserve">Direct </v>
          </cell>
          <cell r="D1041" t="str">
            <v>HQ</v>
          </cell>
          <cell r="E1041" t="str">
            <v>HQ</v>
          </cell>
        </row>
        <row r="1042">
          <cell r="A1042" t="str">
            <v>CGTL000077</v>
          </cell>
          <cell r="B1042" t="str">
            <v>MALAYSIAN AIRLINES PILOTS ASSOCIATION</v>
          </cell>
          <cell r="C1042" t="str">
            <v xml:space="preserve">Direct </v>
          </cell>
          <cell r="D1042" t="str">
            <v>HQ</v>
          </cell>
          <cell r="E1042" t="str">
            <v>HQ</v>
          </cell>
        </row>
        <row r="1043">
          <cell r="A1043" t="str">
            <v>CGTL000077</v>
          </cell>
          <cell r="B1043" t="str">
            <v>MALAYSIAN AIRLINES PILOTS ASSOCIATION</v>
          </cell>
          <cell r="C1043" t="str">
            <v xml:space="preserve">Direct </v>
          </cell>
          <cell r="D1043" t="str">
            <v>HQ</v>
          </cell>
          <cell r="E1043" t="str">
            <v>HQ</v>
          </cell>
        </row>
        <row r="1044">
          <cell r="A1044" t="str">
            <v>CGTL000077</v>
          </cell>
          <cell r="B1044" t="str">
            <v>MALAYSIAN AIRLINES PILOTS ASSOCIATION</v>
          </cell>
          <cell r="C1044" t="str">
            <v xml:space="preserve">Direct </v>
          </cell>
          <cell r="D1044" t="str">
            <v>HQ</v>
          </cell>
          <cell r="E1044" t="str">
            <v>HQ</v>
          </cell>
        </row>
        <row r="1045">
          <cell r="A1045" t="str">
            <v>CGTL000158</v>
          </cell>
          <cell r="B1045" t="str">
            <v>MALAYSIA SMELTING CORPORATION BERHAD - PENANG</v>
          </cell>
          <cell r="C1045" t="str">
            <v xml:space="preserve">Direct </v>
          </cell>
          <cell r="D1045" t="str">
            <v>HQ</v>
          </cell>
          <cell r="E1045" t="str">
            <v>HQ</v>
          </cell>
        </row>
        <row r="1046">
          <cell r="A1046" t="str">
            <v>CGTL000158</v>
          </cell>
          <cell r="B1046" t="str">
            <v>MALAYSIA SMELTING CORPORATION BERHAD - PENANG</v>
          </cell>
          <cell r="C1046" t="str">
            <v xml:space="preserve">Direct </v>
          </cell>
          <cell r="D1046" t="str">
            <v>HQ</v>
          </cell>
          <cell r="E1046" t="str">
            <v>HQ</v>
          </cell>
        </row>
        <row r="1047">
          <cell r="A1047" t="str">
            <v>CGTL000157</v>
          </cell>
          <cell r="B1047" t="str">
            <v>MALAYSIA SMELTING CORPORATION BERHAD</v>
          </cell>
          <cell r="C1047" t="str">
            <v xml:space="preserve">Direct </v>
          </cell>
          <cell r="D1047" t="str">
            <v>HQ</v>
          </cell>
          <cell r="E1047" t="str">
            <v>HQ</v>
          </cell>
        </row>
        <row r="1048">
          <cell r="A1048" t="str">
            <v>CGHI000098</v>
          </cell>
          <cell r="B1048" t="str">
            <v>LUMUT MARITIME TERMINAL SDN BHD</v>
          </cell>
          <cell r="C1048" t="str">
            <v>Broker</v>
          </cell>
          <cell r="D1048" t="str">
            <v>HQ</v>
          </cell>
          <cell r="E1048" t="str">
            <v>HQ</v>
          </cell>
        </row>
        <row r="1049">
          <cell r="A1049" t="str">
            <v>CGHI000098</v>
          </cell>
          <cell r="B1049" t="str">
            <v>LUMUT MARITIME TERMINAL SDN BHD</v>
          </cell>
          <cell r="C1049" t="str">
            <v>Broker</v>
          </cell>
          <cell r="D1049" t="str">
            <v>HQ</v>
          </cell>
          <cell r="E1049" t="str">
            <v>HQ</v>
          </cell>
        </row>
        <row r="1050">
          <cell r="A1050" t="str">
            <v>CGHI000082</v>
          </cell>
          <cell r="B1050" t="str">
            <v>LUMUT MARITIME TERMINAL SDN BHD</v>
          </cell>
          <cell r="C1050" t="str">
            <v>Broker</v>
          </cell>
          <cell r="D1050" t="str">
            <v>HQ</v>
          </cell>
          <cell r="E1050" t="str">
            <v>HQ</v>
          </cell>
        </row>
        <row r="1051">
          <cell r="A1051" t="str">
            <v>CGTL000079</v>
          </cell>
          <cell r="B1051" t="str">
            <v>LIFE INSURANCE ASSOCIATION OF MALAYSIA</v>
          </cell>
          <cell r="C1051" t="str">
            <v xml:space="preserve">Direct </v>
          </cell>
          <cell r="D1051" t="str">
            <v>HQ</v>
          </cell>
          <cell r="E1051" t="str">
            <v>HQ</v>
          </cell>
        </row>
        <row r="1052">
          <cell r="A1052" t="str">
            <v>CGHI000035</v>
          </cell>
          <cell r="B1052" t="str">
            <v>LANG EDUCATION SDN BHD</v>
          </cell>
          <cell r="C1052" t="str">
            <v>Broker</v>
          </cell>
          <cell r="D1052" t="str">
            <v>HQ</v>
          </cell>
          <cell r="E1052" t="str">
            <v>HQ</v>
          </cell>
        </row>
        <row r="1053">
          <cell r="A1053" t="str">
            <v>CGTL000043</v>
          </cell>
          <cell r="B1053" t="str">
            <v>LAM SOON EDIBLE OILS SDN BHD GROUP</v>
          </cell>
          <cell r="C1053" t="str">
            <v xml:space="preserve">Direct </v>
          </cell>
          <cell r="D1053" t="str">
            <v>HQ</v>
          </cell>
          <cell r="E1053" t="str">
            <v>HQ</v>
          </cell>
        </row>
        <row r="1054">
          <cell r="A1054" t="str">
            <v>CGTL000114</v>
          </cell>
          <cell r="B1054" t="str">
            <v>LAM SOON EDIBLE OILS SDN BHD GROUP</v>
          </cell>
          <cell r="C1054" t="str">
            <v xml:space="preserve">Direct </v>
          </cell>
          <cell r="D1054" t="str">
            <v>HQ</v>
          </cell>
          <cell r="E1054" t="str">
            <v>HQ</v>
          </cell>
        </row>
        <row r="1055">
          <cell r="A1055" t="str">
            <v>CGTL000114</v>
          </cell>
          <cell r="B1055" t="str">
            <v>LAM SOON EDIBLE OILS SDN BHD GROUP</v>
          </cell>
          <cell r="C1055" t="str">
            <v xml:space="preserve">Direct </v>
          </cell>
          <cell r="D1055" t="str">
            <v>HQ</v>
          </cell>
          <cell r="E1055" t="str">
            <v>HQ</v>
          </cell>
        </row>
        <row r="1056">
          <cell r="A1056" t="str">
            <v>CGTL000114</v>
          </cell>
          <cell r="B1056" t="str">
            <v>LAM SOON EDIBLE OILS SDN BHD GROUP</v>
          </cell>
          <cell r="C1056" t="str">
            <v xml:space="preserve">Direct </v>
          </cell>
          <cell r="D1056" t="str">
            <v>HQ</v>
          </cell>
          <cell r="E1056" t="str">
            <v>HQ</v>
          </cell>
        </row>
        <row r="1057">
          <cell r="A1057" t="str">
            <v>CGTL000114</v>
          </cell>
          <cell r="B1057" t="str">
            <v>LAM SOON EDIBLE OILS SDN BHD GROUP</v>
          </cell>
          <cell r="C1057" t="str">
            <v xml:space="preserve">Direct </v>
          </cell>
          <cell r="D1057" t="str">
            <v>HQ</v>
          </cell>
          <cell r="E1057" t="str">
            <v>HQ</v>
          </cell>
        </row>
        <row r="1058">
          <cell r="A1058" t="str">
            <v>CGTL000043</v>
          </cell>
          <cell r="B1058" t="str">
            <v>LAM SOON EDIBLE OILS SDN BHD GROUP</v>
          </cell>
          <cell r="C1058" t="str">
            <v xml:space="preserve">Direct </v>
          </cell>
          <cell r="D1058" t="str">
            <v>HQ</v>
          </cell>
          <cell r="E1058" t="str">
            <v>HQ</v>
          </cell>
        </row>
        <row r="1059">
          <cell r="A1059" t="str">
            <v>CGTL000043</v>
          </cell>
          <cell r="B1059" t="str">
            <v>LAM SOON EDIBLE OILS SDN BHD GROUP</v>
          </cell>
          <cell r="C1059" t="str">
            <v xml:space="preserve">Direct </v>
          </cell>
          <cell r="D1059" t="str">
            <v>HQ</v>
          </cell>
          <cell r="E1059" t="str">
            <v>HQ</v>
          </cell>
        </row>
        <row r="1060">
          <cell r="A1060" t="str">
            <v>CGTL000043</v>
          </cell>
          <cell r="B1060" t="str">
            <v>LAM SOON EDIBLE OILS SDN BHD GROUP</v>
          </cell>
          <cell r="C1060" t="str">
            <v xml:space="preserve">Direct </v>
          </cell>
          <cell r="D1060" t="str">
            <v>HQ</v>
          </cell>
          <cell r="E1060" t="str">
            <v>HQ</v>
          </cell>
        </row>
        <row r="1061">
          <cell r="A1061" t="str">
            <v>CGTL000114</v>
          </cell>
          <cell r="B1061" t="str">
            <v>LAM SOON EDIBLE OILS SDN BHD GROUP</v>
          </cell>
          <cell r="C1061" t="str">
            <v xml:space="preserve">Direct </v>
          </cell>
          <cell r="D1061" t="str">
            <v>HQ</v>
          </cell>
          <cell r="E1061" t="str">
            <v>HQ</v>
          </cell>
        </row>
        <row r="1062">
          <cell r="A1062" t="str">
            <v>CGTL000114</v>
          </cell>
          <cell r="B1062" t="str">
            <v>LAM SOON EDIBLE OILS SDN BHD GROUP</v>
          </cell>
          <cell r="C1062" t="str">
            <v xml:space="preserve">Direct </v>
          </cell>
          <cell r="D1062" t="str">
            <v>HQ</v>
          </cell>
          <cell r="E1062" t="str">
            <v>HQ</v>
          </cell>
        </row>
        <row r="1063">
          <cell r="A1063" t="str">
            <v>CGTL000114</v>
          </cell>
          <cell r="B1063" t="str">
            <v>LAM SOON EDIBLE OILS SDN BHD GROUP</v>
          </cell>
          <cell r="C1063" t="str">
            <v xml:space="preserve">Direct </v>
          </cell>
          <cell r="D1063" t="str">
            <v>HQ</v>
          </cell>
          <cell r="E1063" t="str">
            <v>HQ</v>
          </cell>
        </row>
        <row r="1064">
          <cell r="A1064" t="str">
            <v>CGTL000043</v>
          </cell>
          <cell r="B1064" t="str">
            <v>LAM SOON EDIBLE OILS SDN BHD GROUP</v>
          </cell>
          <cell r="C1064" t="str">
            <v xml:space="preserve">Direct </v>
          </cell>
          <cell r="D1064" t="str">
            <v>HQ</v>
          </cell>
          <cell r="E1064" t="str">
            <v>HQ</v>
          </cell>
        </row>
        <row r="1065">
          <cell r="A1065" t="str">
            <v>CGTL000043</v>
          </cell>
          <cell r="B1065" t="str">
            <v>LAM SOON EDIBLE OILS SDN BHD GROUP</v>
          </cell>
          <cell r="C1065" t="str">
            <v xml:space="preserve">Direct </v>
          </cell>
          <cell r="D1065" t="str">
            <v>HQ</v>
          </cell>
          <cell r="E1065" t="str">
            <v>HQ</v>
          </cell>
        </row>
        <row r="1066">
          <cell r="A1066" t="str">
            <v>CGTL000043</v>
          </cell>
          <cell r="B1066" t="str">
            <v>LAM SOON EDIBLE OILS SDN BHD GROUP</v>
          </cell>
          <cell r="C1066" t="str">
            <v xml:space="preserve">Direct </v>
          </cell>
          <cell r="D1066" t="str">
            <v>HQ</v>
          </cell>
          <cell r="E1066" t="str">
            <v>HQ</v>
          </cell>
        </row>
        <row r="1067">
          <cell r="A1067" t="str">
            <v>CGHI000113</v>
          </cell>
          <cell r="B1067" t="str">
            <v>LAKE REGION MEDICAL SDN. BHD.</v>
          </cell>
          <cell r="C1067" t="str">
            <v>Agency</v>
          </cell>
          <cell r="D1067" t="str">
            <v xml:space="preserve">Bukit Mertajam </v>
          </cell>
          <cell r="E1067" t="str">
            <v>Branch</v>
          </cell>
        </row>
        <row r="1068">
          <cell r="A1068" t="str">
            <v>CGTL000232</v>
          </cell>
          <cell r="B1068" t="str">
            <v>LAKE REGION MEDICAL SDN. BHD.</v>
          </cell>
          <cell r="C1068" t="str">
            <v>Agency</v>
          </cell>
          <cell r="D1068" t="str">
            <v xml:space="preserve">Bukit Mertajam </v>
          </cell>
          <cell r="E1068" t="str">
            <v>Branch</v>
          </cell>
        </row>
        <row r="1069">
          <cell r="A1069" t="str">
            <v>CGHI000040</v>
          </cell>
          <cell r="B1069" t="str">
            <v>LABUAN REINSURANCE (L) LTD</v>
          </cell>
          <cell r="C1069" t="str">
            <v xml:space="preserve">Direct </v>
          </cell>
          <cell r="D1069" t="str">
            <v>HQ</v>
          </cell>
          <cell r="E1069" t="str">
            <v>HQ</v>
          </cell>
        </row>
        <row r="1070">
          <cell r="A1070" t="str">
            <v>CGTL000080</v>
          </cell>
          <cell r="B1070" t="str">
            <v>LABUAN REINSURANCE (L) LTD</v>
          </cell>
          <cell r="C1070" t="str">
            <v xml:space="preserve">Direct </v>
          </cell>
          <cell r="D1070" t="str">
            <v>HQ</v>
          </cell>
          <cell r="E1070" t="str">
            <v>HQ</v>
          </cell>
        </row>
        <row r="1071">
          <cell r="A1071" t="str">
            <v>CGTL000080</v>
          </cell>
          <cell r="B1071" t="str">
            <v>LABUAN REINSURANCE (L) LTD</v>
          </cell>
          <cell r="C1071" t="str">
            <v xml:space="preserve">Direct </v>
          </cell>
          <cell r="D1071" t="str">
            <v>HQ</v>
          </cell>
          <cell r="E1071" t="str">
            <v>HQ</v>
          </cell>
        </row>
        <row r="1072">
          <cell r="A1072" t="str">
            <v>CGTL000080</v>
          </cell>
          <cell r="B1072" t="str">
            <v>LABUAN REINSURANCE (L) LTD</v>
          </cell>
          <cell r="C1072" t="str">
            <v xml:space="preserve">Direct </v>
          </cell>
          <cell r="D1072" t="str">
            <v>HQ</v>
          </cell>
          <cell r="E1072" t="str">
            <v>HQ</v>
          </cell>
        </row>
        <row r="1073">
          <cell r="A1073" t="str">
            <v>CGTL000080</v>
          </cell>
          <cell r="B1073" t="str">
            <v>LABUAN REINSURANCE (L) LTD</v>
          </cell>
          <cell r="C1073" t="str">
            <v xml:space="preserve">Direct </v>
          </cell>
          <cell r="D1073" t="str">
            <v>HQ</v>
          </cell>
          <cell r="E1073" t="str">
            <v>HQ</v>
          </cell>
        </row>
        <row r="1074">
          <cell r="A1074" t="str">
            <v>CGTL000080</v>
          </cell>
          <cell r="B1074" t="str">
            <v>LABUAN REINSURANCE (L) LTD</v>
          </cell>
          <cell r="C1074" t="str">
            <v xml:space="preserve">Direct </v>
          </cell>
          <cell r="D1074" t="str">
            <v>HQ</v>
          </cell>
          <cell r="E1074" t="str">
            <v>HQ</v>
          </cell>
        </row>
        <row r="1075">
          <cell r="A1075" t="str">
            <v>CGHI000040</v>
          </cell>
          <cell r="B1075" t="str">
            <v>LABUAN REINSURANCE (L) LTD</v>
          </cell>
          <cell r="C1075" t="str">
            <v xml:space="preserve">Direct </v>
          </cell>
          <cell r="D1075" t="str">
            <v>HQ</v>
          </cell>
          <cell r="E1075" t="str">
            <v>HQ</v>
          </cell>
        </row>
        <row r="1076">
          <cell r="A1076" t="str">
            <v>CGTL000080</v>
          </cell>
          <cell r="B1076" t="str">
            <v>LABUAN REINSURANCE (L) LTD</v>
          </cell>
          <cell r="C1076" t="str">
            <v xml:space="preserve">Direct </v>
          </cell>
          <cell r="D1076" t="str">
            <v>HQ</v>
          </cell>
          <cell r="E1076" t="str">
            <v>HQ</v>
          </cell>
        </row>
        <row r="1077">
          <cell r="A1077" t="str">
            <v>CGTL000080</v>
          </cell>
          <cell r="B1077" t="str">
            <v>LABUAN REINSURANCE (L) LTD</v>
          </cell>
          <cell r="C1077" t="str">
            <v xml:space="preserve">Direct </v>
          </cell>
          <cell r="D1077" t="str">
            <v>HQ</v>
          </cell>
          <cell r="E1077" t="str">
            <v>HQ</v>
          </cell>
        </row>
        <row r="1078">
          <cell r="A1078" t="str">
            <v>CGTL000080</v>
          </cell>
          <cell r="B1078" t="str">
            <v>LABUAN REINSURANCE (L) LTD</v>
          </cell>
          <cell r="C1078" t="str">
            <v xml:space="preserve">Direct </v>
          </cell>
          <cell r="D1078" t="str">
            <v>HQ</v>
          </cell>
          <cell r="E1078" t="str">
            <v>HQ</v>
          </cell>
        </row>
        <row r="1079">
          <cell r="A1079" t="str">
            <v>CGTL000080</v>
          </cell>
          <cell r="B1079" t="str">
            <v>LABUAN REINSURANCE (L) LTD</v>
          </cell>
          <cell r="C1079" t="str">
            <v xml:space="preserve">Direct </v>
          </cell>
          <cell r="D1079" t="str">
            <v>HQ</v>
          </cell>
          <cell r="E1079" t="str">
            <v>HQ</v>
          </cell>
        </row>
        <row r="1080">
          <cell r="A1080" t="str">
            <v>CGHI000040</v>
          </cell>
          <cell r="B1080" t="str">
            <v>LABUAN REINSURANCE (L) LTD</v>
          </cell>
          <cell r="C1080" t="str">
            <v xml:space="preserve">Direct </v>
          </cell>
          <cell r="D1080" t="str">
            <v>HQ</v>
          </cell>
          <cell r="E1080" t="str">
            <v>HQ</v>
          </cell>
        </row>
        <row r="1081">
          <cell r="A1081" t="str">
            <v>CGTL000080</v>
          </cell>
          <cell r="B1081" t="str">
            <v>LABUAN REINSURANCE (L) LTD</v>
          </cell>
          <cell r="C1081" t="str">
            <v xml:space="preserve">Direct </v>
          </cell>
          <cell r="D1081" t="str">
            <v>HQ</v>
          </cell>
          <cell r="E1081" t="str">
            <v>HQ</v>
          </cell>
        </row>
        <row r="1082">
          <cell r="A1082" t="str">
            <v>CGHI000040</v>
          </cell>
          <cell r="B1082" t="str">
            <v>LABUAN REINSURANCE (L) LTD</v>
          </cell>
          <cell r="C1082" t="str">
            <v xml:space="preserve">Direct </v>
          </cell>
          <cell r="D1082" t="str">
            <v>HQ</v>
          </cell>
          <cell r="E1082" t="str">
            <v>HQ</v>
          </cell>
        </row>
        <row r="1083">
          <cell r="A1083" t="str">
            <v>CGTL000080</v>
          </cell>
          <cell r="B1083" t="str">
            <v>LABUAN REINSURANCE (L) LTD</v>
          </cell>
          <cell r="C1083" t="str">
            <v xml:space="preserve">Direct </v>
          </cell>
          <cell r="D1083" t="str">
            <v>HQ</v>
          </cell>
          <cell r="E1083" t="str">
            <v>HQ</v>
          </cell>
        </row>
        <row r="1084">
          <cell r="A1084" t="str">
            <v>CGHI000040</v>
          </cell>
          <cell r="B1084" t="str">
            <v>LABUAN REINSURANCE (L) LTD</v>
          </cell>
          <cell r="C1084" t="str">
            <v xml:space="preserve">Direct </v>
          </cell>
          <cell r="D1084" t="str">
            <v>HQ</v>
          </cell>
          <cell r="E1084" t="str">
            <v>HQ</v>
          </cell>
        </row>
        <row r="1085">
          <cell r="A1085" t="str">
            <v>CGTL000080</v>
          </cell>
          <cell r="B1085" t="str">
            <v>LABUAN REINSURANCE (L) LTD</v>
          </cell>
          <cell r="C1085" t="str">
            <v xml:space="preserve">Direct </v>
          </cell>
          <cell r="D1085" t="str">
            <v>HQ</v>
          </cell>
          <cell r="E1085" t="str">
            <v>HQ</v>
          </cell>
        </row>
        <row r="1086">
          <cell r="A1086" t="str">
            <v>CGTL000080</v>
          </cell>
          <cell r="B1086" t="str">
            <v>LABUAN REINSURANCE (L) LTD</v>
          </cell>
          <cell r="C1086" t="str">
            <v xml:space="preserve">Direct </v>
          </cell>
          <cell r="D1086" t="str">
            <v>HQ</v>
          </cell>
          <cell r="E1086" t="str">
            <v>HQ</v>
          </cell>
        </row>
        <row r="1087">
          <cell r="A1087" t="str">
            <v>CGTL000080</v>
          </cell>
          <cell r="B1087" t="str">
            <v>LABUAN REINSURANCE (L) LTD</v>
          </cell>
          <cell r="C1087" t="str">
            <v xml:space="preserve">Direct </v>
          </cell>
          <cell r="D1087" t="str">
            <v>HQ</v>
          </cell>
          <cell r="E1087" t="str">
            <v>HQ</v>
          </cell>
        </row>
        <row r="1088">
          <cell r="A1088" t="str">
            <v>CGTL000080</v>
          </cell>
          <cell r="B1088" t="str">
            <v>LABUAN REINSURANCE (L) LTD</v>
          </cell>
          <cell r="C1088" t="str">
            <v xml:space="preserve">Direct </v>
          </cell>
          <cell r="D1088" t="str">
            <v>HQ</v>
          </cell>
          <cell r="E1088" t="str">
            <v>HQ</v>
          </cell>
        </row>
        <row r="1089">
          <cell r="A1089" t="str">
            <v>CGHI000040</v>
          </cell>
          <cell r="B1089" t="str">
            <v>LABUAN REINSURANCE (L) LTD</v>
          </cell>
          <cell r="C1089" t="str">
            <v xml:space="preserve">Direct </v>
          </cell>
          <cell r="D1089" t="str">
            <v>HQ</v>
          </cell>
          <cell r="E1089" t="str">
            <v>HQ</v>
          </cell>
        </row>
        <row r="1090">
          <cell r="A1090" t="str">
            <v>CGTL000080</v>
          </cell>
          <cell r="B1090" t="str">
            <v>LABUAN REINSURANCE (L) LTD</v>
          </cell>
          <cell r="C1090" t="str">
            <v xml:space="preserve">Direct </v>
          </cell>
          <cell r="D1090" t="str">
            <v>HQ</v>
          </cell>
          <cell r="E1090" t="str">
            <v>HQ</v>
          </cell>
        </row>
        <row r="1091">
          <cell r="A1091" t="str">
            <v>CGTL000080</v>
          </cell>
          <cell r="B1091" t="str">
            <v>LABUAN REINSURANCE (L) LTD</v>
          </cell>
          <cell r="C1091" t="str">
            <v xml:space="preserve">Direct </v>
          </cell>
          <cell r="D1091" t="str">
            <v>HQ</v>
          </cell>
          <cell r="E1091" t="str">
            <v>HQ</v>
          </cell>
        </row>
        <row r="1092">
          <cell r="A1092" t="str">
            <v>CGTL000190</v>
          </cell>
          <cell r="B1092" t="str">
            <v>KUMPULAN PENDIDIKAN YPJ SDN BHD</v>
          </cell>
          <cell r="C1092" t="str">
            <v>Broker</v>
          </cell>
          <cell r="D1092" t="str">
            <v>HQ</v>
          </cell>
          <cell r="E1092" t="str">
            <v>HQ</v>
          </cell>
        </row>
        <row r="1093">
          <cell r="A1093" t="str">
            <v>CGTL000190</v>
          </cell>
          <cell r="B1093" t="str">
            <v>KUMPULAN PENDIDIKAN YPJ SDN BHD</v>
          </cell>
          <cell r="C1093" t="str">
            <v>Broker</v>
          </cell>
          <cell r="D1093" t="str">
            <v>HQ</v>
          </cell>
          <cell r="E1093" t="str">
            <v>HQ</v>
          </cell>
        </row>
        <row r="1094">
          <cell r="A1094" t="str">
            <v>CGTL000190</v>
          </cell>
          <cell r="B1094" t="str">
            <v>KUMPULAN PENDIDIKAN YPJ SDN BHD</v>
          </cell>
          <cell r="C1094" t="str">
            <v>Broker</v>
          </cell>
          <cell r="D1094" t="str">
            <v>HQ</v>
          </cell>
          <cell r="E1094" t="str">
            <v>HQ</v>
          </cell>
        </row>
        <row r="1095">
          <cell r="A1095" t="str">
            <v>CGTL000190</v>
          </cell>
          <cell r="B1095" t="str">
            <v>KUMPULAN PENDIDIKAN YPJ SDN BHD</v>
          </cell>
          <cell r="C1095" t="str">
            <v>Broker</v>
          </cell>
          <cell r="D1095" t="str">
            <v>HQ</v>
          </cell>
          <cell r="E1095" t="str">
            <v>HQ</v>
          </cell>
        </row>
        <row r="1096">
          <cell r="A1096" t="str">
            <v>CGTL000190</v>
          </cell>
          <cell r="B1096" t="str">
            <v>KUMPULAN PENDIDIKAN YPJ SDN BHD</v>
          </cell>
          <cell r="C1096" t="str">
            <v>Broker</v>
          </cell>
          <cell r="D1096" t="str">
            <v>HQ</v>
          </cell>
          <cell r="E1096" t="str">
            <v>HQ</v>
          </cell>
        </row>
        <row r="1097">
          <cell r="A1097" t="str">
            <v>CGTL000190</v>
          </cell>
          <cell r="B1097" t="str">
            <v>KUMPULAN PENDIDIKAN YPJ SDN BHD</v>
          </cell>
          <cell r="C1097" t="str">
            <v>Broker</v>
          </cell>
          <cell r="D1097" t="str">
            <v>HQ</v>
          </cell>
          <cell r="E1097" t="str">
            <v>HQ</v>
          </cell>
        </row>
        <row r="1098">
          <cell r="A1098" t="str">
            <v>CGTL000190</v>
          </cell>
          <cell r="B1098" t="str">
            <v>KUMPULAN PENDIDIKAN YPJ SDN BHD</v>
          </cell>
          <cell r="C1098" t="str">
            <v>Broker</v>
          </cell>
          <cell r="D1098" t="str">
            <v>HQ</v>
          </cell>
          <cell r="E1098" t="str">
            <v>HQ</v>
          </cell>
        </row>
        <row r="1099">
          <cell r="A1099" t="str">
            <v>CGTL000089</v>
          </cell>
          <cell r="B1099" t="str">
            <v>KUMPULAN PENDIDIKAN YPJ SDN BHD</v>
          </cell>
          <cell r="C1099" t="str">
            <v>Broker</v>
          </cell>
          <cell r="D1099" t="str">
            <v>HQ</v>
          </cell>
          <cell r="E1099" t="str">
            <v>HQ</v>
          </cell>
        </row>
        <row r="1100">
          <cell r="A1100" t="str">
            <v>CGTL000190</v>
          </cell>
          <cell r="B1100" t="str">
            <v>KUMPULAN PENDIDIKAN YPJ SDN BHD</v>
          </cell>
          <cell r="C1100" t="str">
            <v>Broker</v>
          </cell>
          <cell r="D1100" t="str">
            <v>HQ</v>
          </cell>
          <cell r="E1100" t="str">
            <v>HQ</v>
          </cell>
        </row>
        <row r="1101">
          <cell r="A1101" t="str">
            <v>CGTL000190</v>
          </cell>
          <cell r="B1101" t="str">
            <v>KUMPULAN PENDIDIKAN YPJ SDN BHD</v>
          </cell>
          <cell r="C1101" t="str">
            <v>Broker</v>
          </cell>
          <cell r="D1101" t="str">
            <v>HQ</v>
          </cell>
          <cell r="E1101" t="str">
            <v>HQ</v>
          </cell>
        </row>
        <row r="1102">
          <cell r="A1102" t="str">
            <v>CGTL000190</v>
          </cell>
          <cell r="B1102" t="str">
            <v>KUMPULAN PENDIDIKAN YPJ SDN BHD</v>
          </cell>
          <cell r="C1102" t="str">
            <v>Broker</v>
          </cell>
          <cell r="D1102" t="str">
            <v>HQ</v>
          </cell>
          <cell r="E1102" t="str">
            <v>HQ</v>
          </cell>
        </row>
        <row r="1103">
          <cell r="A1103" t="str">
            <v>CGTL000190</v>
          </cell>
          <cell r="B1103" t="str">
            <v>KUMPULAN PENDIDIKAN YPJ SDN BHD</v>
          </cell>
          <cell r="C1103" t="str">
            <v>Broker</v>
          </cell>
          <cell r="D1103" t="str">
            <v>HQ</v>
          </cell>
          <cell r="E1103" t="str">
            <v>HQ</v>
          </cell>
        </row>
        <row r="1104">
          <cell r="A1104" t="str">
            <v>CGTL000190</v>
          </cell>
          <cell r="B1104" t="str">
            <v>KUMPULAN PENDIDIKAN YPJ SDN BHD</v>
          </cell>
          <cell r="C1104" t="str">
            <v>Broker</v>
          </cell>
          <cell r="D1104" t="str">
            <v>HQ</v>
          </cell>
          <cell r="E1104" t="str">
            <v>HQ</v>
          </cell>
        </row>
        <row r="1105">
          <cell r="A1105" t="str">
            <v>CGTL000190</v>
          </cell>
          <cell r="B1105" t="str">
            <v>KUMPULAN PENDIDIKAN YPJ SDN BHD</v>
          </cell>
          <cell r="C1105" t="str">
            <v>Broker</v>
          </cell>
          <cell r="D1105" t="str">
            <v>HQ</v>
          </cell>
          <cell r="E1105" t="str">
            <v>HQ</v>
          </cell>
        </row>
        <row r="1106">
          <cell r="A1106" t="str">
            <v>CGTL000190</v>
          </cell>
          <cell r="B1106" t="str">
            <v>KUMPULAN PENDIDIKAN YPJ SDN BHD</v>
          </cell>
          <cell r="C1106" t="str">
            <v>Broker</v>
          </cell>
          <cell r="D1106" t="str">
            <v>HQ</v>
          </cell>
          <cell r="E1106" t="str">
            <v>HQ</v>
          </cell>
        </row>
        <row r="1107">
          <cell r="A1107" t="str">
            <v>CGTL000190</v>
          </cell>
          <cell r="B1107" t="str">
            <v>KUMPULAN PENDIDIKAN YPJ SDN BHD</v>
          </cell>
          <cell r="C1107" t="str">
            <v>Broker</v>
          </cell>
          <cell r="D1107" t="str">
            <v>HQ</v>
          </cell>
          <cell r="E1107" t="str">
            <v>HQ</v>
          </cell>
        </row>
        <row r="1108">
          <cell r="A1108" t="str">
            <v>CGTL000089</v>
          </cell>
          <cell r="B1108" t="str">
            <v>KUMPULAN PENDIDIKAN YPJ SDN BHD</v>
          </cell>
          <cell r="C1108" t="str">
            <v>Broker</v>
          </cell>
          <cell r="D1108" t="str">
            <v>HQ</v>
          </cell>
          <cell r="E1108" t="str">
            <v>HQ</v>
          </cell>
        </row>
        <row r="1109">
          <cell r="A1109" t="str">
            <v>CGTL000089</v>
          </cell>
          <cell r="B1109" t="str">
            <v>KUMPULAN PENDIDIKAN YPJ SDN BHD</v>
          </cell>
          <cell r="C1109" t="str">
            <v>Broker</v>
          </cell>
          <cell r="D1109" t="str">
            <v>HQ</v>
          </cell>
          <cell r="E1109" t="str">
            <v>HQ</v>
          </cell>
        </row>
        <row r="1110">
          <cell r="A1110" t="str">
            <v>CGTL000089</v>
          </cell>
          <cell r="B1110" t="str">
            <v>KUMPULAN PENDIDIKAN YPJ SDN BHD</v>
          </cell>
          <cell r="C1110" t="str">
            <v>Broker</v>
          </cell>
          <cell r="D1110" t="str">
            <v>HQ</v>
          </cell>
          <cell r="E1110" t="str">
            <v>HQ</v>
          </cell>
        </row>
        <row r="1111">
          <cell r="A1111" t="str">
            <v>CGTL000089</v>
          </cell>
          <cell r="B1111" t="str">
            <v>KUMPULAN PENDIDIKAN YPJ SDN BHD</v>
          </cell>
          <cell r="C1111" t="str">
            <v>Broker</v>
          </cell>
          <cell r="D1111" t="str">
            <v>HQ</v>
          </cell>
          <cell r="E1111" t="str">
            <v>HQ</v>
          </cell>
        </row>
        <row r="1112">
          <cell r="A1112" t="str">
            <v>CGTL000089</v>
          </cell>
          <cell r="B1112" t="str">
            <v>KUMPULAN PENDIDIKAN YPJ SDN BHD</v>
          </cell>
          <cell r="C1112" t="str">
            <v>Broker</v>
          </cell>
          <cell r="D1112" t="str">
            <v>HQ</v>
          </cell>
          <cell r="E1112" t="str">
            <v>HQ</v>
          </cell>
        </row>
        <row r="1113">
          <cell r="A1113" t="str">
            <v>CGTL000064</v>
          </cell>
          <cell r="B1113" t="str">
            <v>KUMPULAN PENDIDIKAN YPJ SDN BHD</v>
          </cell>
          <cell r="C1113" t="str">
            <v>Broker</v>
          </cell>
          <cell r="D1113" t="str">
            <v>HQ</v>
          </cell>
          <cell r="E1113" t="str">
            <v>HQ</v>
          </cell>
        </row>
        <row r="1114">
          <cell r="A1114" t="str">
            <v>CGTL000064</v>
          </cell>
          <cell r="B1114" t="str">
            <v>KUMPULAN PENDIDIKAN YPJ SDN BHD</v>
          </cell>
          <cell r="C1114" t="str">
            <v>Broker</v>
          </cell>
          <cell r="D1114" t="str">
            <v>HQ</v>
          </cell>
          <cell r="E1114" t="str">
            <v>HQ</v>
          </cell>
        </row>
        <row r="1115">
          <cell r="A1115" t="str">
            <v>CGTL000064</v>
          </cell>
          <cell r="B1115" t="str">
            <v>KUMPULAN PENDIDIKAN YPJ SDN BHD</v>
          </cell>
          <cell r="C1115" t="str">
            <v>Broker</v>
          </cell>
          <cell r="D1115" t="str">
            <v>HQ</v>
          </cell>
          <cell r="E1115" t="str">
            <v>HQ</v>
          </cell>
        </row>
        <row r="1116">
          <cell r="A1116" t="str">
            <v>CGTL000064</v>
          </cell>
          <cell r="B1116" t="str">
            <v>KUMPULAN PENDIDIKAN YPJ SDN BHD</v>
          </cell>
          <cell r="C1116" t="str">
            <v>Broker</v>
          </cell>
          <cell r="D1116" t="str">
            <v>HQ</v>
          </cell>
          <cell r="E1116" t="str">
            <v>HQ</v>
          </cell>
        </row>
        <row r="1117">
          <cell r="A1117" t="str">
            <v>CGHI000059</v>
          </cell>
          <cell r="B1117" t="str">
            <v>KOPERASI PESERTA-PESERTA RANCANGAN FELCRA SEBERANG PERAK BERHAD</v>
          </cell>
          <cell r="C1117" t="str">
            <v>Agency</v>
          </cell>
          <cell r="D1117" t="str">
            <v xml:space="preserve">Ipoh </v>
          </cell>
          <cell r="E1117" t="str">
            <v>Branch</v>
          </cell>
        </row>
        <row r="1118">
          <cell r="A1118" t="str">
            <v>CGHI000059</v>
          </cell>
          <cell r="B1118" t="str">
            <v>KOPERASI PESERTA-PESERTA RANCANGAN FELCRA SEBERANG PERAK BERHAD</v>
          </cell>
          <cell r="C1118" t="str">
            <v>Agency</v>
          </cell>
          <cell r="D1118" t="str">
            <v xml:space="preserve">Ipoh </v>
          </cell>
          <cell r="E1118" t="str">
            <v>Branch</v>
          </cell>
        </row>
        <row r="1119">
          <cell r="A1119" t="str">
            <v>CGHI000059</v>
          </cell>
          <cell r="B1119" t="str">
            <v>KOPERASI PESERTA-PESERTA RANCANGAN FELCRA SEBERANG PERAK BERHAD</v>
          </cell>
          <cell r="C1119" t="str">
            <v>Agency</v>
          </cell>
          <cell r="D1119" t="str">
            <v xml:space="preserve">Ipoh </v>
          </cell>
          <cell r="E1119" t="str">
            <v>Branch</v>
          </cell>
        </row>
        <row r="1120">
          <cell r="A1120" t="str">
            <v>CGHI000059</v>
          </cell>
          <cell r="B1120" t="str">
            <v>KOPERASI PESERTA-PESERTA RANCANGAN FELCRA SEBERANG PERAK BERHAD</v>
          </cell>
          <cell r="C1120" t="str">
            <v>Agency</v>
          </cell>
          <cell r="D1120" t="str">
            <v xml:space="preserve">Ipoh </v>
          </cell>
          <cell r="E1120" t="str">
            <v>Branch</v>
          </cell>
        </row>
        <row r="1121">
          <cell r="A1121" t="str">
            <v>CGTL000189</v>
          </cell>
          <cell r="B1121" t="str">
            <v>KOPERASI PEMBANGUNAN PENDIDIKAN BERHAD</v>
          </cell>
          <cell r="C1121" t="str">
            <v>Agency</v>
          </cell>
          <cell r="D1121" t="str">
            <v>HQ</v>
          </cell>
          <cell r="E1121" t="str">
            <v>HQ</v>
          </cell>
        </row>
        <row r="1122">
          <cell r="A1122" t="str">
            <v>CGTL000160</v>
          </cell>
          <cell r="B1122" t="str">
            <v>KOPERASI DIDIK BERHAD</v>
          </cell>
          <cell r="C1122" t="str">
            <v>Broker</v>
          </cell>
          <cell r="D1122" t="str">
            <v>HQ</v>
          </cell>
          <cell r="E1122" t="str">
            <v>HQ</v>
          </cell>
        </row>
        <row r="1123">
          <cell r="A1123" t="str">
            <v>CGTL000160</v>
          </cell>
          <cell r="B1123" t="str">
            <v>KOPERASI DIDIK BERHAD</v>
          </cell>
          <cell r="C1123" t="str">
            <v>Broker</v>
          </cell>
          <cell r="D1123" t="str">
            <v>HQ</v>
          </cell>
          <cell r="E1123" t="str">
            <v>HQ</v>
          </cell>
        </row>
        <row r="1124">
          <cell r="A1124" t="str">
            <v>CGTL000160</v>
          </cell>
          <cell r="B1124" t="str">
            <v>KOPERASI DIDIK BERHAD</v>
          </cell>
          <cell r="C1124" t="str">
            <v>Broker</v>
          </cell>
          <cell r="D1124" t="str">
            <v>HQ</v>
          </cell>
          <cell r="E1124" t="str">
            <v>HQ</v>
          </cell>
        </row>
        <row r="1125">
          <cell r="A1125" t="str">
            <v>CGTL000160</v>
          </cell>
          <cell r="B1125" t="str">
            <v>KOPERASI DIDIK BERHAD</v>
          </cell>
          <cell r="C1125" t="str">
            <v>Broker</v>
          </cell>
          <cell r="D1125" t="str">
            <v>HQ</v>
          </cell>
          <cell r="E1125" t="str">
            <v>HQ</v>
          </cell>
        </row>
        <row r="1126">
          <cell r="A1126" t="str">
            <v>CGTL000160</v>
          </cell>
          <cell r="B1126" t="str">
            <v>KOPERASI DIDIK BERHAD</v>
          </cell>
          <cell r="C1126" t="str">
            <v>Broker</v>
          </cell>
          <cell r="D1126" t="str">
            <v>HQ</v>
          </cell>
          <cell r="E1126" t="str">
            <v>HQ</v>
          </cell>
        </row>
        <row r="1127">
          <cell r="A1127" t="str">
            <v>CGTL000160</v>
          </cell>
          <cell r="B1127" t="str">
            <v>KOPERASI DIDIK BERHAD</v>
          </cell>
          <cell r="C1127" t="str">
            <v>Broker</v>
          </cell>
          <cell r="D1127" t="str">
            <v>HQ</v>
          </cell>
          <cell r="E1127" t="str">
            <v>HQ</v>
          </cell>
        </row>
        <row r="1128">
          <cell r="A1128" t="str">
            <v>CGTL000179</v>
          </cell>
          <cell r="B1128" t="str">
            <v>KOLEJ KOMUNITI BEAUFORT KEMENTERIAN PENDIDIKAN MALAYSIA</v>
          </cell>
          <cell r="C1128" t="str">
            <v>Agency</v>
          </cell>
          <cell r="D1128" t="str">
            <v>Kota Kinabalu</v>
          </cell>
          <cell r="E1128" t="str">
            <v>Branch</v>
          </cell>
        </row>
        <row r="1129">
          <cell r="A1129" t="str">
            <v>CGTL000004</v>
          </cell>
          <cell r="B1129" t="str">
            <v>KL AIRPORT SERVICES SDN BHD</v>
          </cell>
          <cell r="C1129" t="str">
            <v>Broker</v>
          </cell>
          <cell r="D1129" t="str">
            <v>HQ</v>
          </cell>
          <cell r="E1129" t="str">
            <v>HQ</v>
          </cell>
        </row>
        <row r="1130">
          <cell r="A1130" t="str">
            <v>CGTL000004</v>
          </cell>
          <cell r="B1130" t="str">
            <v>KL AIRPORT SERVICES SDN BHD</v>
          </cell>
          <cell r="C1130" t="str">
            <v>Broker</v>
          </cell>
          <cell r="D1130" t="str">
            <v>HQ</v>
          </cell>
          <cell r="E1130" t="str">
            <v>HQ</v>
          </cell>
        </row>
        <row r="1131">
          <cell r="A1131" t="str">
            <v>CGTL000170</v>
          </cell>
          <cell r="B1131" t="str">
            <v>KILANG GULA FELDA PERLIS SDN BHD</v>
          </cell>
          <cell r="C1131" t="str">
            <v xml:space="preserve">Direct </v>
          </cell>
          <cell r="D1131" t="str">
            <v>HQ</v>
          </cell>
          <cell r="E1131" t="str">
            <v>HQ</v>
          </cell>
        </row>
        <row r="1132">
          <cell r="A1132" t="str">
            <v>CGHI000103</v>
          </cell>
          <cell r="B1132" t="str">
            <v>KILANG GULA FELDA PERLIS SDN BHD</v>
          </cell>
          <cell r="C1132" t="str">
            <v xml:space="preserve">Direct </v>
          </cell>
          <cell r="D1132" t="str">
            <v>HQ</v>
          </cell>
          <cell r="E1132" t="str">
            <v>HQ</v>
          </cell>
        </row>
        <row r="1133">
          <cell r="A1133" t="str">
            <v>CGHI000103</v>
          </cell>
          <cell r="B1133" t="str">
            <v>KILANG GULA FELDA PERLIS SDN BHD</v>
          </cell>
          <cell r="C1133" t="str">
            <v xml:space="preserve">Direct </v>
          </cell>
          <cell r="D1133" t="str">
            <v>HQ</v>
          </cell>
          <cell r="E1133" t="str">
            <v>HQ</v>
          </cell>
        </row>
        <row r="1134">
          <cell r="A1134" t="str">
            <v>CGTL000170</v>
          </cell>
          <cell r="B1134" t="str">
            <v>KILANG GULA FELDA PERLIS SDN BHD</v>
          </cell>
          <cell r="C1134" t="str">
            <v xml:space="preserve">Direct </v>
          </cell>
          <cell r="D1134" t="str">
            <v>HQ</v>
          </cell>
          <cell r="E1134" t="str">
            <v>HQ</v>
          </cell>
        </row>
        <row r="1135">
          <cell r="A1135" t="str">
            <v>CGTL000170</v>
          </cell>
          <cell r="B1135" t="str">
            <v>KILANG GULA FELDA PERLIS SDN BHD</v>
          </cell>
          <cell r="C1135" t="str">
            <v xml:space="preserve">Direct </v>
          </cell>
          <cell r="D1135" t="str">
            <v>HQ</v>
          </cell>
          <cell r="E1135" t="str">
            <v>HQ</v>
          </cell>
        </row>
        <row r="1136">
          <cell r="A1136" t="str">
            <v>CGHI000080</v>
          </cell>
          <cell r="B1136" t="str">
            <v>KILANG GULA FELDA PERLIS SDN BHD</v>
          </cell>
          <cell r="C1136" t="str">
            <v xml:space="preserve">Direct </v>
          </cell>
          <cell r="D1136" t="str">
            <v>HQ</v>
          </cell>
          <cell r="E1136" t="str">
            <v>HQ</v>
          </cell>
        </row>
        <row r="1137">
          <cell r="A1137" t="str">
            <v>CGTL000170</v>
          </cell>
          <cell r="B1137" t="str">
            <v>KILANG GULA FELDA PERLIS SDN BHD</v>
          </cell>
          <cell r="C1137" t="str">
            <v xml:space="preserve">Direct </v>
          </cell>
          <cell r="D1137" t="str">
            <v>HQ</v>
          </cell>
          <cell r="E1137" t="str">
            <v>HQ</v>
          </cell>
        </row>
        <row r="1138">
          <cell r="A1138" t="str">
            <v>CGTL000170</v>
          </cell>
          <cell r="B1138" t="str">
            <v>KILANG GULA FELDA PERLIS SDN BHD</v>
          </cell>
          <cell r="C1138" t="str">
            <v xml:space="preserve">Direct </v>
          </cell>
          <cell r="D1138" t="str">
            <v>HQ</v>
          </cell>
          <cell r="E1138" t="str">
            <v>HQ</v>
          </cell>
        </row>
        <row r="1139">
          <cell r="A1139" t="str">
            <v>CGHI000091</v>
          </cell>
          <cell r="B1139" t="str">
            <v>KILANG GULA FELDA PERLIS SDN BHD</v>
          </cell>
          <cell r="C1139" t="str">
            <v xml:space="preserve">Direct </v>
          </cell>
          <cell r="D1139" t="str">
            <v>HQ</v>
          </cell>
          <cell r="E1139" t="str">
            <v>HQ</v>
          </cell>
        </row>
        <row r="1140">
          <cell r="A1140" t="str">
            <v>CGHI000091</v>
          </cell>
          <cell r="B1140" t="str">
            <v>KILANG GULA FELDA PERLIS SDN BHD</v>
          </cell>
          <cell r="C1140" t="str">
            <v xml:space="preserve">Direct </v>
          </cell>
          <cell r="D1140" t="str">
            <v>HQ</v>
          </cell>
          <cell r="E1140" t="str">
            <v>HQ</v>
          </cell>
        </row>
        <row r="1141">
          <cell r="A1141" t="str">
            <v>CGHI000080</v>
          </cell>
          <cell r="B1141" t="str">
            <v>KILANG GULA FELDA PERLIS SDN BHD</v>
          </cell>
          <cell r="C1141" t="str">
            <v xml:space="preserve">Direct </v>
          </cell>
          <cell r="D1141" t="str">
            <v>HQ</v>
          </cell>
          <cell r="E1141" t="str">
            <v>HQ</v>
          </cell>
        </row>
        <row r="1142">
          <cell r="A1142" t="str">
            <v>CGHI000080</v>
          </cell>
          <cell r="B1142" t="str">
            <v>KILANG GULA FELDA PERLIS SDN BHD</v>
          </cell>
          <cell r="C1142" t="str">
            <v xml:space="preserve">Direct </v>
          </cell>
          <cell r="D1142" t="str">
            <v>HQ</v>
          </cell>
          <cell r="E1142" t="str">
            <v>HQ</v>
          </cell>
        </row>
        <row r="1143">
          <cell r="A1143" t="str">
            <v>CGHI000080</v>
          </cell>
          <cell r="B1143" t="str">
            <v>KILANG GULA FELDA PERLIS SDN BHD</v>
          </cell>
          <cell r="C1143" t="str">
            <v xml:space="preserve">Direct </v>
          </cell>
          <cell r="D1143" t="str">
            <v>HQ</v>
          </cell>
          <cell r="E1143" t="str">
            <v>HQ</v>
          </cell>
        </row>
        <row r="1144">
          <cell r="A1144" t="str">
            <v>CGTL000170</v>
          </cell>
          <cell r="B1144" t="str">
            <v>KILANG GULA FELDA PERLIS SDN BHD</v>
          </cell>
          <cell r="C1144" t="str">
            <v xml:space="preserve">Direct </v>
          </cell>
          <cell r="D1144" t="str">
            <v>HQ</v>
          </cell>
          <cell r="E1144" t="str">
            <v>HQ</v>
          </cell>
        </row>
        <row r="1145">
          <cell r="A1145" t="str">
            <v>CGTL000170</v>
          </cell>
          <cell r="B1145" t="str">
            <v>KILANG GULA FELDA PERLIS SDN BHD</v>
          </cell>
          <cell r="C1145" t="str">
            <v xml:space="preserve">Direct </v>
          </cell>
          <cell r="D1145" t="str">
            <v>HQ</v>
          </cell>
          <cell r="E1145" t="str">
            <v>HQ</v>
          </cell>
        </row>
        <row r="1146">
          <cell r="A1146" t="str">
            <v>CGTL000170</v>
          </cell>
          <cell r="B1146" t="str">
            <v>KILANG GULA FELDA PERLIS SDN BHD</v>
          </cell>
          <cell r="C1146" t="str">
            <v xml:space="preserve">Direct </v>
          </cell>
          <cell r="D1146" t="str">
            <v>HQ</v>
          </cell>
          <cell r="E1146" t="str">
            <v>HQ</v>
          </cell>
        </row>
        <row r="1147">
          <cell r="A1147" t="str">
            <v>CGTL000170</v>
          </cell>
          <cell r="B1147" t="str">
            <v>KILANG GULA FELDA PERLIS SDN BHD</v>
          </cell>
          <cell r="C1147" t="str">
            <v xml:space="preserve">Direct </v>
          </cell>
          <cell r="D1147" t="str">
            <v>HQ</v>
          </cell>
          <cell r="E1147" t="str">
            <v>HQ</v>
          </cell>
        </row>
        <row r="1148">
          <cell r="A1148" t="str">
            <v>CGHI000033</v>
          </cell>
          <cell r="B1148" t="str">
            <v>JUMBOHAN MARKETING SDN BHD</v>
          </cell>
          <cell r="C1148" t="str">
            <v>Agency</v>
          </cell>
          <cell r="D1148" t="str">
            <v>Subang Jaya</v>
          </cell>
          <cell r="E1148" t="str">
            <v>Branch</v>
          </cell>
        </row>
        <row r="1149">
          <cell r="A1149" t="str">
            <v>CGHI000033</v>
          </cell>
          <cell r="B1149" t="str">
            <v>JUMBOHAN MARKETING SDN BHD</v>
          </cell>
          <cell r="C1149" t="str">
            <v>Agency</v>
          </cell>
          <cell r="D1149" t="str">
            <v>Subang Jaya</v>
          </cell>
          <cell r="E1149" t="str">
            <v>Branch</v>
          </cell>
        </row>
        <row r="1150">
          <cell r="A1150" t="str">
            <v>CGHI000033</v>
          </cell>
          <cell r="B1150" t="str">
            <v>JUMBOHAN MARKETING SDN BHD</v>
          </cell>
          <cell r="C1150" t="str">
            <v>Agency</v>
          </cell>
          <cell r="D1150" t="str">
            <v>Subang Jaya</v>
          </cell>
          <cell r="E1150" t="str">
            <v>Branch</v>
          </cell>
        </row>
        <row r="1151">
          <cell r="A1151" t="str">
            <v>CGTL000146</v>
          </cell>
          <cell r="B1151" t="str">
            <v>JUMBOHAN MARKETING SDN BHD</v>
          </cell>
          <cell r="C1151" t="str">
            <v>Agency</v>
          </cell>
          <cell r="D1151" t="str">
            <v>Subang Jaya</v>
          </cell>
          <cell r="E1151" t="str">
            <v>Branch</v>
          </cell>
        </row>
        <row r="1152">
          <cell r="A1152" t="str">
            <v>CGTL000073</v>
          </cell>
          <cell r="B1152" t="str">
            <v>JASA MERIN (MALAYSIA) SDN BHD</v>
          </cell>
          <cell r="C1152" t="str">
            <v>Broker</v>
          </cell>
          <cell r="D1152" t="str">
            <v>HQ</v>
          </cell>
          <cell r="E1152" t="str">
            <v>HQ</v>
          </cell>
        </row>
        <row r="1153">
          <cell r="A1153" t="str">
            <v>CGHI000008</v>
          </cell>
          <cell r="B1153" t="str">
            <v>JADI IMAGING TECHNOLOGIES SDN BHD</v>
          </cell>
          <cell r="C1153" t="str">
            <v>Broker</v>
          </cell>
          <cell r="D1153" t="str">
            <v>HQ</v>
          </cell>
          <cell r="E1153" t="str">
            <v>HQ</v>
          </cell>
        </row>
        <row r="1154">
          <cell r="A1154" t="str">
            <v>CGTL000025</v>
          </cell>
          <cell r="B1154" t="str">
            <v>ISM INSURANCE SERVICES MALAYSIA BERHAD</v>
          </cell>
          <cell r="C1154" t="str">
            <v xml:space="preserve">Direct </v>
          </cell>
          <cell r="D1154" t="str">
            <v>HQ</v>
          </cell>
          <cell r="E1154" t="str">
            <v>HQ</v>
          </cell>
        </row>
        <row r="1155">
          <cell r="A1155" t="str">
            <v>CGTL000025</v>
          </cell>
          <cell r="B1155" t="str">
            <v>ISM INSURANCE SERVICES MALAYSIA BERHAD</v>
          </cell>
          <cell r="C1155" t="str">
            <v xml:space="preserve">Direct </v>
          </cell>
          <cell r="D1155" t="str">
            <v>HQ</v>
          </cell>
          <cell r="E1155" t="str">
            <v>HQ</v>
          </cell>
        </row>
        <row r="1156">
          <cell r="A1156" t="str">
            <v>CGTL000025</v>
          </cell>
          <cell r="B1156" t="str">
            <v>ISM INSURANCE SERVICES MALAYSIA BERHAD</v>
          </cell>
          <cell r="C1156" t="str">
            <v xml:space="preserve">Direct </v>
          </cell>
          <cell r="D1156" t="str">
            <v>HQ</v>
          </cell>
          <cell r="E1156" t="str">
            <v>HQ</v>
          </cell>
        </row>
        <row r="1157">
          <cell r="A1157" t="str">
            <v>CGTL000025</v>
          </cell>
          <cell r="B1157" t="str">
            <v>ISM INSURANCE SERVICES MALAYSIA BERHAD</v>
          </cell>
          <cell r="C1157" t="str">
            <v xml:space="preserve">Direct </v>
          </cell>
          <cell r="D1157" t="str">
            <v>HQ</v>
          </cell>
          <cell r="E1157" t="str">
            <v>HQ</v>
          </cell>
        </row>
        <row r="1158">
          <cell r="A1158" t="str">
            <v>CGTL000025</v>
          </cell>
          <cell r="B1158" t="str">
            <v>ISM INSURANCE SERVICES MALAYSIA BERHAD</v>
          </cell>
          <cell r="C1158" t="str">
            <v xml:space="preserve">Direct </v>
          </cell>
          <cell r="D1158" t="str">
            <v>HQ</v>
          </cell>
          <cell r="E1158" t="str">
            <v>HQ</v>
          </cell>
        </row>
        <row r="1159">
          <cell r="A1159" t="str">
            <v>CGHI000094</v>
          </cell>
          <cell r="B1159" t="str">
            <v>INTERTECH ASIA SDN BHD</v>
          </cell>
          <cell r="C1159" t="str">
            <v xml:space="preserve">Direct </v>
          </cell>
          <cell r="D1159" t="str">
            <v>HQ</v>
          </cell>
          <cell r="E1159" t="str">
            <v>HQ</v>
          </cell>
        </row>
        <row r="1160">
          <cell r="A1160" t="str">
            <v>CGHI000067</v>
          </cell>
          <cell r="B1160" t="str">
            <v>INTERTECH ASIA SDN BHD</v>
          </cell>
          <cell r="C1160" t="str">
            <v xml:space="preserve">Direct </v>
          </cell>
          <cell r="D1160" t="str">
            <v>HQ</v>
          </cell>
          <cell r="E1160" t="str">
            <v>HQ</v>
          </cell>
        </row>
        <row r="1161">
          <cell r="A1161" t="str">
            <v>CGTL000136</v>
          </cell>
          <cell r="B1161" t="str">
            <v>INTERFLOUR GROUP OF COMPANIES</v>
          </cell>
          <cell r="C1161" t="str">
            <v xml:space="preserve">Direct </v>
          </cell>
          <cell r="D1161" t="str">
            <v>HQ</v>
          </cell>
          <cell r="E1161" t="str">
            <v>HQ</v>
          </cell>
        </row>
        <row r="1162">
          <cell r="A1162" t="str">
            <v>CGTL000136</v>
          </cell>
          <cell r="B1162" t="str">
            <v>INTERFLOUR GROUP OF COMPANIES</v>
          </cell>
          <cell r="C1162" t="str">
            <v xml:space="preserve">Direct </v>
          </cell>
          <cell r="D1162" t="str">
            <v>HQ</v>
          </cell>
          <cell r="E1162" t="str">
            <v>HQ</v>
          </cell>
        </row>
        <row r="1163">
          <cell r="A1163" t="str">
            <v>CGTL000136</v>
          </cell>
          <cell r="B1163" t="str">
            <v>INTERFLOUR GROUP OF COMPANIES</v>
          </cell>
          <cell r="C1163" t="str">
            <v xml:space="preserve">Direct </v>
          </cell>
          <cell r="D1163" t="str">
            <v>HQ</v>
          </cell>
          <cell r="E1163" t="str">
            <v>HQ</v>
          </cell>
        </row>
        <row r="1164">
          <cell r="A1164" t="str">
            <v>CGTL000136</v>
          </cell>
          <cell r="B1164" t="str">
            <v>INTERFLOUR GROUP OF COMPANIES</v>
          </cell>
          <cell r="C1164" t="str">
            <v xml:space="preserve">Direct </v>
          </cell>
          <cell r="D1164" t="str">
            <v>HQ</v>
          </cell>
          <cell r="E1164" t="str">
            <v>HQ</v>
          </cell>
        </row>
        <row r="1165">
          <cell r="A1165" t="str">
            <v>CGTL000136</v>
          </cell>
          <cell r="B1165" t="str">
            <v>INTERFLOUR GROUP OF COMPANIES</v>
          </cell>
          <cell r="C1165" t="str">
            <v xml:space="preserve">Direct </v>
          </cell>
          <cell r="D1165" t="str">
            <v>HQ</v>
          </cell>
          <cell r="E1165" t="str">
            <v>HQ</v>
          </cell>
        </row>
        <row r="1166">
          <cell r="A1166" t="str">
            <v>CGTL000038</v>
          </cell>
          <cell r="B1166" t="str">
            <v>INTERCONTINENTAL SPECIALTY FATS SDN BHD</v>
          </cell>
          <cell r="C1166" t="str">
            <v xml:space="preserve">Direct </v>
          </cell>
          <cell r="D1166" t="str">
            <v>HQ</v>
          </cell>
          <cell r="E1166" t="str">
            <v>HQ</v>
          </cell>
        </row>
        <row r="1167">
          <cell r="A1167" t="str">
            <v>CGTL000111</v>
          </cell>
          <cell r="B1167" t="str">
            <v>INTERACTIVE INTELLIGENCE ING</v>
          </cell>
          <cell r="C1167" t="str">
            <v>Agency</v>
          </cell>
          <cell r="D1167" t="str">
            <v>HQ</v>
          </cell>
          <cell r="E1167" t="str">
            <v>HQ</v>
          </cell>
        </row>
        <row r="1168">
          <cell r="A1168" t="str">
            <v>CGTL000111</v>
          </cell>
          <cell r="B1168" t="str">
            <v>INTERACTIVE INTELLIGENCE ING</v>
          </cell>
          <cell r="C1168" t="str">
            <v>Agency</v>
          </cell>
          <cell r="D1168" t="str">
            <v>HQ</v>
          </cell>
          <cell r="E1168" t="str">
            <v>HQ</v>
          </cell>
        </row>
        <row r="1169">
          <cell r="A1169" t="str">
            <v>CGTL000163</v>
          </cell>
          <cell r="B1169" t="str">
            <v>INDUSTRIAL GROUP &amp; SUBSIDIARIES</v>
          </cell>
          <cell r="C1169" t="str">
            <v>Broker</v>
          </cell>
          <cell r="D1169" t="str">
            <v>HQ</v>
          </cell>
          <cell r="E1169" t="str">
            <v>HQ</v>
          </cell>
        </row>
        <row r="1170">
          <cell r="A1170" t="str">
            <v>CGTL000163</v>
          </cell>
          <cell r="B1170" t="str">
            <v>INDUSTRIAL GROUP &amp; SUBSIDIARIES</v>
          </cell>
          <cell r="C1170" t="str">
            <v>Broker</v>
          </cell>
          <cell r="D1170" t="str">
            <v>HQ</v>
          </cell>
          <cell r="E1170" t="str">
            <v>HQ</v>
          </cell>
        </row>
        <row r="1171">
          <cell r="A1171" t="str">
            <v>CGTL000163</v>
          </cell>
          <cell r="B1171" t="str">
            <v>INDUSTRIAL GROUP &amp; SUBSIDIARIES</v>
          </cell>
          <cell r="C1171" t="str">
            <v>Broker</v>
          </cell>
          <cell r="D1171" t="str">
            <v>HQ</v>
          </cell>
          <cell r="E1171" t="str">
            <v>HQ</v>
          </cell>
        </row>
        <row r="1172">
          <cell r="A1172" t="str">
            <v>CGTL000163</v>
          </cell>
          <cell r="B1172" t="str">
            <v>INDUSTRIAL GROUP &amp; SUBSIDIARIES</v>
          </cell>
          <cell r="C1172" t="str">
            <v>Broker</v>
          </cell>
          <cell r="D1172" t="str">
            <v>HQ</v>
          </cell>
          <cell r="E1172" t="str">
            <v>HQ</v>
          </cell>
        </row>
        <row r="1173">
          <cell r="A1173" t="str">
            <v>CGTL000163</v>
          </cell>
          <cell r="B1173" t="str">
            <v>INDUSTRIAL GROUP &amp; SUBSIDIARIES</v>
          </cell>
          <cell r="C1173" t="str">
            <v>Broker</v>
          </cell>
          <cell r="D1173" t="str">
            <v>HQ</v>
          </cell>
          <cell r="E1173" t="str">
            <v>HQ</v>
          </cell>
        </row>
        <row r="1174">
          <cell r="A1174" t="str">
            <v>CGTL000163</v>
          </cell>
          <cell r="B1174" t="str">
            <v>INDUSTRIAL GROUP &amp; SUBSIDIARIES</v>
          </cell>
          <cell r="C1174" t="str">
            <v>Broker</v>
          </cell>
          <cell r="D1174" t="str">
            <v>HQ</v>
          </cell>
          <cell r="E1174" t="str">
            <v>HQ</v>
          </cell>
        </row>
        <row r="1175">
          <cell r="A1175" t="str">
            <v>CGTL000163</v>
          </cell>
          <cell r="B1175" t="str">
            <v>INDUSTRIAL GROUP &amp; SUBSIDIARIES</v>
          </cell>
          <cell r="C1175" t="str">
            <v>Broker</v>
          </cell>
          <cell r="D1175" t="str">
            <v>HQ</v>
          </cell>
          <cell r="E1175" t="str">
            <v>HQ</v>
          </cell>
        </row>
        <row r="1176">
          <cell r="A1176" t="str">
            <v>CGTL000163</v>
          </cell>
          <cell r="B1176" t="str">
            <v>INDUSTRIAL GROUP &amp; SUBSIDIARIES</v>
          </cell>
          <cell r="C1176" t="str">
            <v>Broker</v>
          </cell>
          <cell r="D1176" t="str">
            <v>HQ</v>
          </cell>
          <cell r="E1176" t="str">
            <v>HQ</v>
          </cell>
        </row>
        <row r="1177">
          <cell r="A1177" t="str">
            <v>CGTL000163</v>
          </cell>
          <cell r="B1177" t="str">
            <v>INDUSTRIAL GROUP &amp; SUBSIDIARIES</v>
          </cell>
          <cell r="C1177" t="str">
            <v>Broker</v>
          </cell>
          <cell r="D1177" t="str">
            <v>HQ</v>
          </cell>
          <cell r="E1177" t="str">
            <v>HQ</v>
          </cell>
        </row>
        <row r="1178">
          <cell r="A1178" t="str">
            <v>CGTL000163</v>
          </cell>
          <cell r="B1178" t="str">
            <v>INDUSTRIAL GROUP &amp; SUBSIDIARIES</v>
          </cell>
          <cell r="C1178" t="str">
            <v>Broker</v>
          </cell>
          <cell r="D1178" t="str">
            <v>HQ</v>
          </cell>
          <cell r="E1178" t="str">
            <v>HQ</v>
          </cell>
        </row>
        <row r="1179">
          <cell r="A1179" t="str">
            <v>CGTL000163</v>
          </cell>
          <cell r="B1179" t="str">
            <v>INDUSTRIAL GROUP &amp; SUBSIDIARIES</v>
          </cell>
          <cell r="C1179" t="str">
            <v>Broker</v>
          </cell>
          <cell r="D1179" t="str">
            <v>HQ</v>
          </cell>
          <cell r="E1179" t="str">
            <v>HQ</v>
          </cell>
        </row>
        <row r="1180">
          <cell r="A1180" t="str">
            <v>CGTL000163</v>
          </cell>
          <cell r="B1180" t="str">
            <v>INDUSTRIAL GROUP &amp; SUBSIDIARIES</v>
          </cell>
          <cell r="C1180" t="str">
            <v>Broker</v>
          </cell>
          <cell r="D1180" t="str">
            <v>HQ</v>
          </cell>
          <cell r="E1180" t="str">
            <v>HQ</v>
          </cell>
        </row>
        <row r="1181">
          <cell r="A1181" t="str">
            <v>CGTL000163</v>
          </cell>
          <cell r="B1181" t="str">
            <v>INDUSTRIAL GROUP &amp; SUBSIDIARIES</v>
          </cell>
          <cell r="C1181" t="str">
            <v>Broker</v>
          </cell>
          <cell r="D1181" t="str">
            <v>HQ</v>
          </cell>
          <cell r="E1181" t="str">
            <v>HQ</v>
          </cell>
        </row>
        <row r="1182">
          <cell r="A1182" t="str">
            <v>CGTL000163</v>
          </cell>
          <cell r="B1182" t="str">
            <v>INDUSTRIAL GROUP &amp; SUBSIDIARIES</v>
          </cell>
          <cell r="C1182" t="str">
            <v>Broker</v>
          </cell>
          <cell r="D1182" t="str">
            <v>HQ</v>
          </cell>
          <cell r="E1182" t="str">
            <v>HQ</v>
          </cell>
        </row>
        <row r="1183">
          <cell r="A1183" t="str">
            <v>CGTL000163</v>
          </cell>
          <cell r="B1183" t="str">
            <v>INDUSTRIAL GROUP &amp; SUBSIDIARIES</v>
          </cell>
          <cell r="C1183" t="str">
            <v>Broker</v>
          </cell>
          <cell r="D1183" t="str">
            <v>HQ</v>
          </cell>
          <cell r="E1183" t="str">
            <v>HQ</v>
          </cell>
        </row>
        <row r="1184">
          <cell r="A1184" t="str">
            <v>CGTL000163</v>
          </cell>
          <cell r="B1184" t="str">
            <v>INDUSTRIAL GROUP &amp; SUBSIDIARIES</v>
          </cell>
          <cell r="C1184" t="str">
            <v>Broker</v>
          </cell>
          <cell r="D1184" t="str">
            <v>HQ</v>
          </cell>
          <cell r="E1184" t="str">
            <v>HQ</v>
          </cell>
        </row>
        <row r="1185">
          <cell r="A1185" t="str">
            <v>CGTL000163</v>
          </cell>
          <cell r="B1185" t="str">
            <v>INDUSTRIAL GROUP &amp; SUBSIDIARIES</v>
          </cell>
          <cell r="C1185" t="str">
            <v>Broker</v>
          </cell>
          <cell r="D1185" t="str">
            <v>HQ</v>
          </cell>
          <cell r="E1185" t="str">
            <v>HQ</v>
          </cell>
        </row>
        <row r="1186">
          <cell r="A1186" t="str">
            <v>CGTL000163</v>
          </cell>
          <cell r="B1186" t="str">
            <v>INDUSTRIAL GROUP &amp; SUBSIDIARIES</v>
          </cell>
          <cell r="C1186" t="str">
            <v>Broker</v>
          </cell>
          <cell r="D1186" t="str">
            <v>HQ</v>
          </cell>
          <cell r="E1186" t="str">
            <v>HQ</v>
          </cell>
        </row>
        <row r="1187">
          <cell r="A1187" t="str">
            <v>CGTL000163</v>
          </cell>
          <cell r="B1187" t="str">
            <v>INDUSTRIAL GROUP &amp; SUBSIDIARIES</v>
          </cell>
          <cell r="C1187" t="str">
            <v>Broker</v>
          </cell>
          <cell r="D1187" t="str">
            <v>HQ</v>
          </cell>
          <cell r="E1187" t="str">
            <v>HQ</v>
          </cell>
        </row>
        <row r="1188">
          <cell r="A1188" t="str">
            <v>CGTL000093</v>
          </cell>
          <cell r="B1188" t="str">
            <v>I &amp; P GROUP SDN BERHAD</v>
          </cell>
          <cell r="C1188" t="str">
            <v xml:space="preserve">Direct </v>
          </cell>
          <cell r="D1188" t="str">
            <v>HQ</v>
          </cell>
          <cell r="E1188" t="str">
            <v>HQ</v>
          </cell>
        </row>
        <row r="1189">
          <cell r="A1189" t="str">
            <v>CGTL000093</v>
          </cell>
          <cell r="B1189" t="str">
            <v>I &amp; P GROUP SDN BERHAD</v>
          </cell>
          <cell r="C1189" t="str">
            <v xml:space="preserve">Direct </v>
          </cell>
          <cell r="D1189" t="str">
            <v>HQ</v>
          </cell>
          <cell r="E1189" t="str">
            <v>HQ</v>
          </cell>
        </row>
        <row r="1190">
          <cell r="A1190" t="str">
            <v>CGHI000042</v>
          </cell>
          <cell r="B1190" t="str">
            <v>HYATT REGENCY KINABALU</v>
          </cell>
          <cell r="C1190" t="str">
            <v>Broker</v>
          </cell>
          <cell r="D1190" t="str">
            <v>Kota Kinabalu</v>
          </cell>
          <cell r="E1190" t="str">
            <v>Branch</v>
          </cell>
        </row>
        <row r="1191">
          <cell r="A1191" t="str">
            <v>CGHI000042</v>
          </cell>
          <cell r="B1191" t="str">
            <v>HYATT REGENCY KINABALU</v>
          </cell>
          <cell r="C1191" t="str">
            <v>Broker</v>
          </cell>
          <cell r="D1191" t="str">
            <v>Kota Kinabalu</v>
          </cell>
          <cell r="E1191" t="str">
            <v>Branch</v>
          </cell>
        </row>
        <row r="1192">
          <cell r="A1192" t="str">
            <v>CGHI000042</v>
          </cell>
          <cell r="B1192" t="str">
            <v>HYATT REGENCY KINABALU</v>
          </cell>
          <cell r="C1192" t="str">
            <v>Broker</v>
          </cell>
          <cell r="D1192" t="str">
            <v>Kota Kinabalu</v>
          </cell>
          <cell r="E1192" t="str">
            <v>Branch</v>
          </cell>
        </row>
        <row r="1193">
          <cell r="A1193" t="str">
            <v>CGHI000042</v>
          </cell>
          <cell r="B1193" t="str">
            <v>HYATT REGENCY KINABALU</v>
          </cell>
          <cell r="C1193" t="str">
            <v>Broker</v>
          </cell>
          <cell r="D1193" t="str">
            <v>Kota Kinabalu</v>
          </cell>
          <cell r="E1193" t="str">
            <v>Branch</v>
          </cell>
        </row>
        <row r="1194">
          <cell r="A1194" t="str">
            <v>CGHI000042</v>
          </cell>
          <cell r="B1194" t="str">
            <v>HYATT REGENCY KINABALU</v>
          </cell>
          <cell r="C1194" t="str">
            <v>Broker</v>
          </cell>
          <cell r="D1194" t="str">
            <v>Kota Kinabalu</v>
          </cell>
          <cell r="E1194" t="str">
            <v>Branch</v>
          </cell>
        </row>
        <row r="1195">
          <cell r="A1195" t="str">
            <v>CGHI000042</v>
          </cell>
          <cell r="B1195" t="str">
            <v>HYATT REGENCY KINABALU</v>
          </cell>
          <cell r="C1195" t="str">
            <v>Broker</v>
          </cell>
          <cell r="D1195" t="str">
            <v>Kota Kinabalu</v>
          </cell>
          <cell r="E1195" t="str">
            <v>Branch</v>
          </cell>
        </row>
        <row r="1196">
          <cell r="A1196" t="str">
            <v>CGHI000042</v>
          </cell>
          <cell r="B1196" t="str">
            <v>HYATT REGENCY KINABALU</v>
          </cell>
          <cell r="C1196" t="str">
            <v>Broker</v>
          </cell>
          <cell r="D1196" t="str">
            <v>Kota Kinabalu</v>
          </cell>
          <cell r="E1196" t="str">
            <v>Branch</v>
          </cell>
        </row>
        <row r="1197">
          <cell r="A1197" t="str">
            <v>CGHI000042</v>
          </cell>
          <cell r="B1197" t="str">
            <v>HYATT REGENCY KINABALU</v>
          </cell>
          <cell r="C1197" t="str">
            <v>Broker</v>
          </cell>
          <cell r="D1197" t="str">
            <v>Kota Kinabalu</v>
          </cell>
          <cell r="E1197" t="str">
            <v>Branch</v>
          </cell>
        </row>
        <row r="1198">
          <cell r="A1198" t="str">
            <v>CGHI000042</v>
          </cell>
          <cell r="B1198" t="str">
            <v>HYATT REGENCY KINABALU</v>
          </cell>
          <cell r="C1198" t="str">
            <v>Broker</v>
          </cell>
          <cell r="D1198" t="str">
            <v>Kota Kinabalu</v>
          </cell>
          <cell r="E1198" t="str">
            <v>Branch</v>
          </cell>
        </row>
        <row r="1199">
          <cell r="A1199" t="str">
            <v>CGHI000042</v>
          </cell>
          <cell r="B1199" t="str">
            <v>HYATT REGENCY KINABALU</v>
          </cell>
          <cell r="C1199" t="str">
            <v>Broker</v>
          </cell>
          <cell r="D1199" t="str">
            <v>Kota Kinabalu</v>
          </cell>
          <cell r="E1199" t="str">
            <v>Branch</v>
          </cell>
        </row>
        <row r="1200">
          <cell r="A1200" t="str">
            <v>CGHI000042</v>
          </cell>
          <cell r="B1200" t="str">
            <v>HYATT REGENCY KINABALU</v>
          </cell>
          <cell r="C1200" t="str">
            <v>Broker</v>
          </cell>
          <cell r="D1200" t="str">
            <v>Kota Kinabalu</v>
          </cell>
          <cell r="E1200" t="str">
            <v>Branch</v>
          </cell>
        </row>
        <row r="1201">
          <cell r="A1201" t="str">
            <v>CGHI000042</v>
          </cell>
          <cell r="B1201" t="str">
            <v>HYATT REGENCY KINABALU</v>
          </cell>
          <cell r="C1201" t="str">
            <v>Broker</v>
          </cell>
          <cell r="D1201" t="str">
            <v>Kota Kinabalu</v>
          </cell>
          <cell r="E1201" t="str">
            <v>Branch</v>
          </cell>
        </row>
        <row r="1202">
          <cell r="A1202" t="str">
            <v>CGHI000042</v>
          </cell>
          <cell r="B1202" t="str">
            <v>HYATT REGENCY KINABALU</v>
          </cell>
          <cell r="C1202" t="str">
            <v>Broker</v>
          </cell>
          <cell r="D1202" t="str">
            <v>Kota Kinabalu</v>
          </cell>
          <cell r="E1202" t="str">
            <v>Branch</v>
          </cell>
        </row>
        <row r="1203">
          <cell r="A1203" t="str">
            <v>CGHI000042</v>
          </cell>
          <cell r="B1203" t="str">
            <v>HYATT REGENCY KINABALU</v>
          </cell>
          <cell r="C1203" t="str">
            <v>Broker</v>
          </cell>
          <cell r="D1203" t="str">
            <v>Kota Kinabalu</v>
          </cell>
          <cell r="E1203" t="str">
            <v>Branch</v>
          </cell>
        </row>
        <row r="1204">
          <cell r="A1204" t="str">
            <v>CGSF000020</v>
          </cell>
          <cell r="B1204" t="str">
            <v>HIAP MOH PAPER CO. (M) SDN BHD</v>
          </cell>
          <cell r="C1204" t="str">
            <v>Agency</v>
          </cell>
          <cell r="D1204" t="str">
            <v>HQ</v>
          </cell>
          <cell r="E1204" t="str">
            <v>HQ</v>
          </cell>
        </row>
        <row r="1205">
          <cell r="A1205" t="str">
            <v>CGTL000031</v>
          </cell>
          <cell r="B1205" t="str">
            <v>HANDAL RESOURCES BERHAD</v>
          </cell>
          <cell r="C1205" t="str">
            <v>Agency</v>
          </cell>
          <cell r="D1205" t="str">
            <v>HQ</v>
          </cell>
          <cell r="E1205" t="str">
            <v>HQ</v>
          </cell>
        </row>
        <row r="1206">
          <cell r="A1206" t="str">
            <v>CGTL000031</v>
          </cell>
          <cell r="B1206" t="str">
            <v>HANDAL RESOURCES BERHAD</v>
          </cell>
          <cell r="C1206" t="str">
            <v>Agency</v>
          </cell>
          <cell r="D1206" t="str">
            <v>HQ</v>
          </cell>
          <cell r="E1206" t="str">
            <v>HQ</v>
          </cell>
        </row>
        <row r="1207">
          <cell r="A1207" t="str">
            <v>CGTL000031</v>
          </cell>
          <cell r="B1207" t="str">
            <v>HANDAL RESOURCES BERHAD</v>
          </cell>
          <cell r="C1207" t="str">
            <v>Agency</v>
          </cell>
          <cell r="D1207" t="str">
            <v>HQ</v>
          </cell>
          <cell r="E1207" t="str">
            <v>HQ</v>
          </cell>
        </row>
        <row r="1208">
          <cell r="A1208" t="str">
            <v>CGTL000031</v>
          </cell>
          <cell r="B1208" t="str">
            <v>HANDAL RESOURCES BERHAD</v>
          </cell>
          <cell r="C1208" t="str">
            <v>Agency</v>
          </cell>
          <cell r="D1208" t="str">
            <v>HQ</v>
          </cell>
          <cell r="E1208" t="str">
            <v>HQ</v>
          </cell>
        </row>
        <row r="1209">
          <cell r="A1209" t="str">
            <v>CGHI000045</v>
          </cell>
          <cell r="B1209" t="str">
            <v>HALEX (M) SDN BHD</v>
          </cell>
          <cell r="C1209" t="str">
            <v xml:space="preserve">Direct </v>
          </cell>
          <cell r="D1209" t="str">
            <v>HQ</v>
          </cell>
          <cell r="E1209" t="str">
            <v>HQ</v>
          </cell>
        </row>
        <row r="1210">
          <cell r="A1210" t="str">
            <v>CGHI000045</v>
          </cell>
          <cell r="B1210" t="str">
            <v>HALEX (M) SDN BHD</v>
          </cell>
          <cell r="C1210" t="str">
            <v xml:space="preserve">Direct </v>
          </cell>
          <cell r="D1210" t="str">
            <v>HQ</v>
          </cell>
          <cell r="E1210" t="str">
            <v>HQ</v>
          </cell>
        </row>
        <row r="1211">
          <cell r="A1211" t="str">
            <v>CGHI000045</v>
          </cell>
          <cell r="B1211" t="str">
            <v>HALEX (M) SDN BHD</v>
          </cell>
          <cell r="C1211" t="str">
            <v xml:space="preserve">Direct </v>
          </cell>
          <cell r="D1211" t="str">
            <v>HQ</v>
          </cell>
          <cell r="E1211" t="str">
            <v>HQ</v>
          </cell>
        </row>
        <row r="1212">
          <cell r="A1212" t="str">
            <v>CGHI000045</v>
          </cell>
          <cell r="B1212" t="str">
            <v>HALEX (M) SDN BHD</v>
          </cell>
          <cell r="C1212" t="str">
            <v xml:space="preserve">Direct </v>
          </cell>
          <cell r="D1212" t="str">
            <v>HQ</v>
          </cell>
          <cell r="E1212" t="str">
            <v>HQ</v>
          </cell>
        </row>
        <row r="1213">
          <cell r="A1213" t="str">
            <v>CGHI000045</v>
          </cell>
          <cell r="B1213" t="str">
            <v>HALEX (M) SDN BHD</v>
          </cell>
          <cell r="C1213" t="str">
            <v xml:space="preserve">Direct </v>
          </cell>
          <cell r="D1213" t="str">
            <v>HQ</v>
          </cell>
          <cell r="E1213" t="str">
            <v>HQ</v>
          </cell>
        </row>
        <row r="1214">
          <cell r="A1214" t="str">
            <v>CGHI000045</v>
          </cell>
          <cell r="B1214" t="str">
            <v>HALEX (M) SDN BHD</v>
          </cell>
          <cell r="C1214" t="str">
            <v xml:space="preserve">Direct </v>
          </cell>
          <cell r="D1214" t="str">
            <v>HQ</v>
          </cell>
          <cell r="E1214" t="str">
            <v>HQ</v>
          </cell>
        </row>
        <row r="1215">
          <cell r="A1215" t="str">
            <v>CGHI000045</v>
          </cell>
          <cell r="B1215" t="str">
            <v>HALEX (M) SDN BHD</v>
          </cell>
          <cell r="C1215" t="str">
            <v xml:space="preserve">Direct </v>
          </cell>
          <cell r="D1215" t="str">
            <v>HQ</v>
          </cell>
          <cell r="E1215" t="str">
            <v>HQ</v>
          </cell>
        </row>
        <row r="1216">
          <cell r="A1216" t="str">
            <v>CGHI000045</v>
          </cell>
          <cell r="B1216" t="str">
            <v>HALEX (M) SDN BHD</v>
          </cell>
          <cell r="C1216" t="str">
            <v xml:space="preserve">Direct </v>
          </cell>
          <cell r="D1216" t="str">
            <v>HQ</v>
          </cell>
          <cell r="E1216" t="str">
            <v>HQ</v>
          </cell>
        </row>
        <row r="1217">
          <cell r="A1217" t="str">
            <v>CGHI000045</v>
          </cell>
          <cell r="B1217" t="str">
            <v>HALEX (M) SDN BHD</v>
          </cell>
          <cell r="C1217" t="str">
            <v xml:space="preserve">Direct </v>
          </cell>
          <cell r="D1217" t="str">
            <v>HQ</v>
          </cell>
          <cell r="E1217" t="str">
            <v>HQ</v>
          </cell>
        </row>
        <row r="1218">
          <cell r="A1218" t="str">
            <v>CGHI000045</v>
          </cell>
          <cell r="B1218" t="str">
            <v>HALEX (M) SDN BHD</v>
          </cell>
          <cell r="C1218" t="str">
            <v xml:space="preserve">Direct </v>
          </cell>
          <cell r="D1218" t="str">
            <v>HQ</v>
          </cell>
          <cell r="E1218" t="str">
            <v>HQ</v>
          </cell>
        </row>
        <row r="1219">
          <cell r="A1219" t="str">
            <v>CGHI000045</v>
          </cell>
          <cell r="B1219" t="str">
            <v>HALEX (M) SDN BHD</v>
          </cell>
          <cell r="C1219" t="str">
            <v xml:space="preserve">Direct </v>
          </cell>
          <cell r="D1219" t="str">
            <v>HQ</v>
          </cell>
          <cell r="E1219" t="str">
            <v>HQ</v>
          </cell>
        </row>
        <row r="1220">
          <cell r="A1220" t="str">
            <v>CGHI000045</v>
          </cell>
          <cell r="B1220" t="str">
            <v>HALEX (M) SDN BHD</v>
          </cell>
          <cell r="C1220" t="str">
            <v xml:space="preserve">Direct </v>
          </cell>
          <cell r="D1220" t="str">
            <v>HQ</v>
          </cell>
          <cell r="E1220" t="str">
            <v>HQ</v>
          </cell>
        </row>
        <row r="1221">
          <cell r="A1221" t="str">
            <v>CGHI000045</v>
          </cell>
          <cell r="B1221" t="str">
            <v>HALEX (M) SDN BHD</v>
          </cell>
          <cell r="C1221" t="str">
            <v xml:space="preserve">Direct </v>
          </cell>
          <cell r="D1221" t="str">
            <v>HQ</v>
          </cell>
          <cell r="E1221" t="str">
            <v>HQ</v>
          </cell>
        </row>
        <row r="1222">
          <cell r="A1222" t="str">
            <v>CGHI000045</v>
          </cell>
          <cell r="B1222" t="str">
            <v>HALEX (M) SDN BHD</v>
          </cell>
          <cell r="C1222" t="str">
            <v xml:space="preserve">Direct </v>
          </cell>
          <cell r="D1222" t="str">
            <v>HQ</v>
          </cell>
          <cell r="E1222" t="str">
            <v>HQ</v>
          </cell>
        </row>
        <row r="1223">
          <cell r="A1223" t="str">
            <v>CGHI000045</v>
          </cell>
          <cell r="B1223" t="str">
            <v>HALEX (M) SDN BHD</v>
          </cell>
          <cell r="C1223" t="str">
            <v xml:space="preserve">Direct </v>
          </cell>
          <cell r="D1223" t="str">
            <v>HQ</v>
          </cell>
          <cell r="E1223" t="str">
            <v>HQ</v>
          </cell>
        </row>
        <row r="1224">
          <cell r="A1224" t="str">
            <v>CGHI000045</v>
          </cell>
          <cell r="B1224" t="str">
            <v>HALEX (M) SDN BHD</v>
          </cell>
          <cell r="C1224" t="str">
            <v xml:space="preserve">Direct </v>
          </cell>
          <cell r="D1224" t="str">
            <v>HQ</v>
          </cell>
          <cell r="E1224" t="str">
            <v>HQ</v>
          </cell>
        </row>
        <row r="1225">
          <cell r="A1225" t="str">
            <v>CGHI000045</v>
          </cell>
          <cell r="B1225" t="str">
            <v>HALEX (M) SDN BHD</v>
          </cell>
          <cell r="C1225" t="str">
            <v xml:space="preserve">Direct </v>
          </cell>
          <cell r="D1225" t="str">
            <v>HQ</v>
          </cell>
          <cell r="E1225" t="str">
            <v>HQ</v>
          </cell>
        </row>
        <row r="1226">
          <cell r="A1226" t="str">
            <v>CGHI000045</v>
          </cell>
          <cell r="B1226" t="str">
            <v>HALEX (M) SDN BHD</v>
          </cell>
          <cell r="C1226" t="str">
            <v xml:space="preserve">Direct </v>
          </cell>
          <cell r="D1226" t="str">
            <v>HQ</v>
          </cell>
          <cell r="E1226" t="str">
            <v>HQ</v>
          </cell>
        </row>
        <row r="1227">
          <cell r="A1227" t="str">
            <v>CGHI000045</v>
          </cell>
          <cell r="B1227" t="str">
            <v>HALEX (M) SDN BHD</v>
          </cell>
          <cell r="C1227" t="str">
            <v xml:space="preserve">Direct </v>
          </cell>
          <cell r="D1227" t="str">
            <v>HQ</v>
          </cell>
          <cell r="E1227" t="str">
            <v>HQ</v>
          </cell>
        </row>
        <row r="1228">
          <cell r="A1228" t="str">
            <v>CGHI000045</v>
          </cell>
          <cell r="B1228" t="str">
            <v>HALEX (M) SDN BHD</v>
          </cell>
          <cell r="C1228" t="str">
            <v xml:space="preserve">Direct </v>
          </cell>
          <cell r="D1228" t="str">
            <v>HQ</v>
          </cell>
          <cell r="E1228" t="str">
            <v>HQ</v>
          </cell>
        </row>
        <row r="1229">
          <cell r="A1229" t="str">
            <v>CGTL000090</v>
          </cell>
          <cell r="B1229" t="str">
            <v>GLOMAC GROUP MANAGEMENT SERVICES SDN BHD</v>
          </cell>
          <cell r="C1229" t="str">
            <v xml:space="preserve">Direct </v>
          </cell>
          <cell r="D1229" t="str">
            <v>HQ</v>
          </cell>
          <cell r="E1229" t="str">
            <v>HQ</v>
          </cell>
        </row>
        <row r="1230">
          <cell r="A1230" t="str">
            <v>CGHI000011</v>
          </cell>
          <cell r="B1230" t="str">
            <v>GLOMAC GROUP MANAGEMENT SERVICES SDN BHD</v>
          </cell>
          <cell r="C1230" t="str">
            <v xml:space="preserve">Direct </v>
          </cell>
          <cell r="D1230" t="str">
            <v>HQ</v>
          </cell>
          <cell r="E1230" t="str">
            <v>HQ</v>
          </cell>
        </row>
        <row r="1231">
          <cell r="A1231" t="str">
            <v>CGHI000088</v>
          </cell>
          <cell r="B1231" t="str">
            <v>GLENMARIE COVE DEVELOPMENT SDN BHD</v>
          </cell>
          <cell r="C1231" t="str">
            <v>Broker</v>
          </cell>
          <cell r="D1231" t="str">
            <v>HQ</v>
          </cell>
          <cell r="E1231" t="str">
            <v>HQ</v>
          </cell>
        </row>
        <row r="1232">
          <cell r="A1232" t="str">
            <v>CGTL000047</v>
          </cell>
          <cell r="B1232" t="str">
            <v>GIVAUDAN MALAYSIA SDN BHD</v>
          </cell>
          <cell r="C1232" t="str">
            <v>Broker</v>
          </cell>
          <cell r="D1232" t="str">
            <v>HQ</v>
          </cell>
          <cell r="E1232" t="str">
            <v>HQ</v>
          </cell>
        </row>
        <row r="1233">
          <cell r="A1233" t="str">
            <v>CGHI000001</v>
          </cell>
          <cell r="B1233" t="str">
            <v>GENTING PLANTATIONS BERHAD</v>
          </cell>
          <cell r="C1233" t="str">
            <v>Broker</v>
          </cell>
          <cell r="D1233" t="str">
            <v>HQ</v>
          </cell>
          <cell r="E1233" t="str">
            <v>HQ</v>
          </cell>
        </row>
        <row r="1234">
          <cell r="A1234" t="str">
            <v>CGHI000001</v>
          </cell>
          <cell r="B1234" t="str">
            <v>GENTING PLANTATIONS BERHAD</v>
          </cell>
          <cell r="C1234" t="str">
            <v>Broker</v>
          </cell>
          <cell r="D1234" t="str">
            <v>HQ</v>
          </cell>
          <cell r="E1234" t="str">
            <v>HQ</v>
          </cell>
        </row>
        <row r="1235">
          <cell r="A1235" t="str">
            <v>CGHI000001</v>
          </cell>
          <cell r="B1235" t="str">
            <v>GENTING PLANTATIONS BERHAD</v>
          </cell>
          <cell r="C1235" t="str">
            <v>Broker</v>
          </cell>
          <cell r="D1235" t="str">
            <v>HQ</v>
          </cell>
          <cell r="E1235" t="str">
            <v>HQ</v>
          </cell>
        </row>
        <row r="1236">
          <cell r="A1236" t="str">
            <v>CGHI000001</v>
          </cell>
          <cell r="B1236" t="str">
            <v>GENTING PLANTATIONS BERHAD</v>
          </cell>
          <cell r="C1236" t="str">
            <v>Broker</v>
          </cell>
          <cell r="D1236" t="str">
            <v>HQ</v>
          </cell>
          <cell r="E1236" t="str">
            <v>HQ</v>
          </cell>
        </row>
        <row r="1237">
          <cell r="A1237" t="str">
            <v>CGHI000001</v>
          </cell>
          <cell r="B1237" t="str">
            <v>GENTING PLANTATIONS BERHAD</v>
          </cell>
          <cell r="C1237" t="str">
            <v>Broker</v>
          </cell>
          <cell r="D1237" t="str">
            <v>HQ</v>
          </cell>
          <cell r="E1237" t="str">
            <v>HQ</v>
          </cell>
        </row>
        <row r="1238">
          <cell r="A1238" t="str">
            <v>CGHI000001</v>
          </cell>
          <cell r="B1238" t="str">
            <v>GENTING PLANTATIONS BERHAD</v>
          </cell>
          <cell r="C1238" t="str">
            <v>Broker</v>
          </cell>
          <cell r="D1238" t="str">
            <v>HQ</v>
          </cell>
          <cell r="E1238" t="str">
            <v>HQ</v>
          </cell>
        </row>
        <row r="1239">
          <cell r="A1239" t="str">
            <v>CGHI000001</v>
          </cell>
          <cell r="B1239" t="str">
            <v>GENTING PLANTATIONS BERHAD</v>
          </cell>
          <cell r="C1239" t="str">
            <v>Broker</v>
          </cell>
          <cell r="D1239" t="str">
            <v>HQ</v>
          </cell>
          <cell r="E1239" t="str">
            <v>HQ</v>
          </cell>
        </row>
        <row r="1240">
          <cell r="A1240" t="str">
            <v>CGHI000001</v>
          </cell>
          <cell r="B1240" t="str">
            <v>GENTING PLANTATIONS BERHAD</v>
          </cell>
          <cell r="C1240" t="str">
            <v>Broker</v>
          </cell>
          <cell r="D1240" t="str">
            <v>HQ</v>
          </cell>
          <cell r="E1240" t="str">
            <v>HQ</v>
          </cell>
        </row>
        <row r="1241">
          <cell r="A1241" t="str">
            <v>CGHI000001</v>
          </cell>
          <cell r="B1241" t="str">
            <v>GENTING PLANTATIONS BERHAD</v>
          </cell>
          <cell r="C1241" t="str">
            <v>Broker</v>
          </cell>
          <cell r="D1241" t="str">
            <v>HQ</v>
          </cell>
          <cell r="E1241" t="str">
            <v>HQ</v>
          </cell>
        </row>
        <row r="1242">
          <cell r="A1242" t="str">
            <v>CGHI000001</v>
          </cell>
          <cell r="B1242" t="str">
            <v>GENTING PLANTATIONS BERHAD</v>
          </cell>
          <cell r="C1242" t="str">
            <v>Broker</v>
          </cell>
          <cell r="D1242" t="str">
            <v>HQ</v>
          </cell>
          <cell r="E1242" t="str">
            <v>HQ</v>
          </cell>
        </row>
        <row r="1243">
          <cell r="A1243" t="str">
            <v>CGHI000001</v>
          </cell>
          <cell r="B1243" t="str">
            <v>GENTING PLANTATIONS BERHAD</v>
          </cell>
          <cell r="C1243" t="str">
            <v>Broker</v>
          </cell>
          <cell r="D1243" t="str">
            <v>HQ</v>
          </cell>
          <cell r="E1243" t="str">
            <v>HQ</v>
          </cell>
        </row>
        <row r="1244">
          <cell r="A1244" t="str">
            <v>CGTL000084</v>
          </cell>
          <cell r="B1244" t="str">
            <v>GBA CORPORATION SDN BHD</v>
          </cell>
          <cell r="C1244" t="str">
            <v xml:space="preserve">Direct </v>
          </cell>
          <cell r="D1244" t="str">
            <v>HQ</v>
          </cell>
          <cell r="E1244" t="str">
            <v>HQ</v>
          </cell>
        </row>
        <row r="1245">
          <cell r="A1245" t="str">
            <v>CGTL000084</v>
          </cell>
          <cell r="B1245" t="str">
            <v>GBA CORPORATION SDN BHD</v>
          </cell>
          <cell r="C1245" t="str">
            <v xml:space="preserve">Direct </v>
          </cell>
          <cell r="D1245" t="str">
            <v>HQ</v>
          </cell>
          <cell r="E1245" t="str">
            <v>HQ</v>
          </cell>
        </row>
        <row r="1246">
          <cell r="A1246" t="str">
            <v>CGTL000084</v>
          </cell>
          <cell r="B1246" t="str">
            <v>GBA CORPORATION SDN BHD</v>
          </cell>
          <cell r="C1246" t="str">
            <v xml:space="preserve">Direct </v>
          </cell>
          <cell r="D1246" t="str">
            <v>HQ</v>
          </cell>
          <cell r="E1246" t="str">
            <v>HQ</v>
          </cell>
        </row>
        <row r="1247">
          <cell r="A1247" t="str">
            <v>CGTL000084</v>
          </cell>
          <cell r="B1247" t="str">
            <v>GBA CORPORATION SDN BHD</v>
          </cell>
          <cell r="C1247" t="str">
            <v xml:space="preserve">Direct </v>
          </cell>
          <cell r="D1247" t="str">
            <v>HQ</v>
          </cell>
          <cell r="E1247" t="str">
            <v>HQ</v>
          </cell>
        </row>
        <row r="1248">
          <cell r="A1248" t="str">
            <v>CGTL000084</v>
          </cell>
          <cell r="B1248" t="str">
            <v>GBA CORPORATION SDN BHD</v>
          </cell>
          <cell r="C1248" t="str">
            <v xml:space="preserve">Direct </v>
          </cell>
          <cell r="D1248" t="str">
            <v>HQ</v>
          </cell>
          <cell r="E1248" t="str">
            <v>HQ</v>
          </cell>
        </row>
        <row r="1249">
          <cell r="A1249" t="str">
            <v>CGTL000084</v>
          </cell>
          <cell r="B1249" t="str">
            <v>GBA CORPORATION SDN BHD</v>
          </cell>
          <cell r="C1249" t="str">
            <v xml:space="preserve">Direct </v>
          </cell>
          <cell r="D1249" t="str">
            <v>HQ</v>
          </cell>
          <cell r="E1249" t="str">
            <v>HQ</v>
          </cell>
        </row>
        <row r="1250">
          <cell r="A1250" t="str">
            <v>CGTL000084</v>
          </cell>
          <cell r="B1250" t="str">
            <v>GBA CORPORATION SDN BHD</v>
          </cell>
          <cell r="C1250" t="str">
            <v xml:space="preserve">Direct </v>
          </cell>
          <cell r="D1250" t="str">
            <v>HQ</v>
          </cell>
          <cell r="E1250" t="str">
            <v>HQ</v>
          </cell>
        </row>
        <row r="1251">
          <cell r="A1251" t="str">
            <v>CGTL000084</v>
          </cell>
          <cell r="B1251" t="str">
            <v>GBA CORPORATION SDN BHD</v>
          </cell>
          <cell r="C1251" t="str">
            <v xml:space="preserve">Direct </v>
          </cell>
          <cell r="D1251" t="str">
            <v>HQ</v>
          </cell>
          <cell r="E1251" t="str">
            <v>HQ</v>
          </cell>
        </row>
        <row r="1252">
          <cell r="A1252" t="str">
            <v>CGTL000084</v>
          </cell>
          <cell r="B1252" t="str">
            <v>GBA CORPORATION SDN BHD</v>
          </cell>
          <cell r="C1252" t="str">
            <v xml:space="preserve">Direct </v>
          </cell>
          <cell r="D1252" t="str">
            <v>HQ</v>
          </cell>
          <cell r="E1252" t="str">
            <v>HQ</v>
          </cell>
        </row>
        <row r="1253">
          <cell r="A1253" t="str">
            <v>CGTL000084</v>
          </cell>
          <cell r="B1253" t="str">
            <v>GBA CORPORATION SDN BHD</v>
          </cell>
          <cell r="C1253" t="str">
            <v xml:space="preserve">Direct </v>
          </cell>
          <cell r="D1253" t="str">
            <v>HQ</v>
          </cell>
          <cell r="E1253" t="str">
            <v>HQ</v>
          </cell>
        </row>
        <row r="1254">
          <cell r="A1254" t="str">
            <v>CGTL000084</v>
          </cell>
          <cell r="B1254" t="str">
            <v>GBA CORPORATION SDN BHD</v>
          </cell>
          <cell r="C1254" t="str">
            <v xml:space="preserve">Direct </v>
          </cell>
          <cell r="D1254" t="str">
            <v>HQ</v>
          </cell>
          <cell r="E1254" t="str">
            <v>HQ</v>
          </cell>
        </row>
        <row r="1255">
          <cell r="A1255" t="str">
            <v>CGTL000084</v>
          </cell>
          <cell r="B1255" t="str">
            <v>GBA CORPORATION SDN BHD</v>
          </cell>
          <cell r="C1255" t="str">
            <v xml:space="preserve">Direct </v>
          </cell>
          <cell r="D1255" t="str">
            <v>HQ</v>
          </cell>
          <cell r="E1255" t="str">
            <v>HQ</v>
          </cell>
        </row>
        <row r="1256">
          <cell r="A1256" t="str">
            <v>CGTL000054</v>
          </cell>
          <cell r="B1256" t="str">
            <v>GARIS ARCHITECTS SDN BHD</v>
          </cell>
          <cell r="C1256" t="str">
            <v>Agency</v>
          </cell>
          <cell r="D1256" t="str">
            <v>HQ</v>
          </cell>
          <cell r="E1256" t="str">
            <v>HQ</v>
          </cell>
        </row>
        <row r="1257">
          <cell r="A1257" t="str">
            <v>CGTL000054</v>
          </cell>
          <cell r="B1257" t="str">
            <v>GARIS ARCHITECTS SDN BHD</v>
          </cell>
          <cell r="C1257" t="str">
            <v>Agency</v>
          </cell>
          <cell r="D1257" t="str">
            <v>HQ</v>
          </cell>
          <cell r="E1257" t="str">
            <v>HQ</v>
          </cell>
        </row>
        <row r="1258">
          <cell r="A1258" t="str">
            <v>CGTL000054</v>
          </cell>
          <cell r="B1258" t="str">
            <v>GARIS ARCHITECTS SDN BHD</v>
          </cell>
          <cell r="C1258" t="str">
            <v>Agency</v>
          </cell>
          <cell r="D1258" t="str">
            <v>HQ</v>
          </cell>
          <cell r="E1258" t="str">
            <v>HQ</v>
          </cell>
        </row>
        <row r="1259">
          <cell r="A1259" t="str">
            <v>CGTL000054</v>
          </cell>
          <cell r="B1259" t="str">
            <v>GARIS ARCHITECTS SDN BHD</v>
          </cell>
          <cell r="C1259" t="str">
            <v>Agency</v>
          </cell>
          <cell r="D1259" t="str">
            <v>HQ</v>
          </cell>
          <cell r="E1259" t="str">
            <v>HQ</v>
          </cell>
        </row>
        <row r="1260">
          <cell r="A1260" t="str">
            <v>CGTL000054</v>
          </cell>
          <cell r="B1260" t="str">
            <v>GARIS ARCHITECTS SDN BHD</v>
          </cell>
          <cell r="C1260" t="str">
            <v>Agency</v>
          </cell>
          <cell r="D1260" t="str">
            <v>HQ</v>
          </cell>
          <cell r="E1260" t="str">
            <v>HQ</v>
          </cell>
        </row>
        <row r="1261">
          <cell r="A1261" t="str">
            <v>CGTL000054</v>
          </cell>
          <cell r="B1261" t="str">
            <v>GARIS ARCHITECTS SDN BHD</v>
          </cell>
          <cell r="C1261" t="str">
            <v>Agency</v>
          </cell>
          <cell r="D1261" t="str">
            <v>HQ</v>
          </cell>
          <cell r="E1261" t="str">
            <v>HQ</v>
          </cell>
        </row>
        <row r="1262">
          <cell r="A1262" t="str">
            <v>CGTL000054</v>
          </cell>
          <cell r="B1262" t="str">
            <v>GARIS ARCHITECTS SDN BHD</v>
          </cell>
          <cell r="C1262" t="str">
            <v>Agency</v>
          </cell>
          <cell r="D1262" t="str">
            <v>HQ</v>
          </cell>
          <cell r="E1262" t="str">
            <v>HQ</v>
          </cell>
        </row>
        <row r="1263">
          <cell r="A1263" t="str">
            <v>CGTL000054</v>
          </cell>
          <cell r="B1263" t="str">
            <v>GARIS ARCHITECTS SDN BHD</v>
          </cell>
          <cell r="C1263" t="str">
            <v>Agency</v>
          </cell>
          <cell r="D1263" t="str">
            <v>HQ</v>
          </cell>
          <cell r="E1263" t="str">
            <v>HQ</v>
          </cell>
        </row>
        <row r="1264">
          <cell r="A1264" t="str">
            <v>CGHI000084</v>
          </cell>
          <cell r="B1264" t="str">
            <v>GAPIMA SDN BHD</v>
          </cell>
          <cell r="C1264" t="str">
            <v>Broker</v>
          </cell>
          <cell r="D1264" t="str">
            <v>HQ</v>
          </cell>
          <cell r="E1264" t="str">
            <v>HQ</v>
          </cell>
        </row>
        <row r="1265">
          <cell r="A1265" t="str">
            <v>CGHI000084</v>
          </cell>
          <cell r="B1265" t="str">
            <v>GAPIMA SDN BHD</v>
          </cell>
          <cell r="C1265" t="str">
            <v>Broker</v>
          </cell>
          <cell r="D1265" t="str">
            <v>HQ</v>
          </cell>
          <cell r="E1265" t="str">
            <v>HQ</v>
          </cell>
        </row>
        <row r="1266">
          <cell r="A1266" t="str">
            <v>CGHI000084</v>
          </cell>
          <cell r="B1266" t="str">
            <v>GAPIMA SDN BHD</v>
          </cell>
          <cell r="C1266" t="str">
            <v>Broker</v>
          </cell>
          <cell r="D1266" t="str">
            <v>HQ</v>
          </cell>
          <cell r="E1266" t="str">
            <v>HQ</v>
          </cell>
        </row>
        <row r="1267">
          <cell r="A1267" t="str">
            <v>CGHI000084</v>
          </cell>
          <cell r="B1267" t="str">
            <v>GAPIMA SDN BHD</v>
          </cell>
          <cell r="C1267" t="str">
            <v>Broker</v>
          </cell>
          <cell r="D1267" t="str">
            <v>HQ</v>
          </cell>
          <cell r="E1267" t="str">
            <v>HQ</v>
          </cell>
        </row>
        <row r="1268">
          <cell r="A1268" t="str">
            <v>CGHI000006</v>
          </cell>
          <cell r="B1268" t="str">
            <v>FPM SDN BHD</v>
          </cell>
          <cell r="C1268" t="str">
            <v xml:space="preserve">Direct </v>
          </cell>
          <cell r="D1268" t="str">
            <v>HQ</v>
          </cell>
          <cell r="E1268" t="str">
            <v>HQ</v>
          </cell>
        </row>
        <row r="1269">
          <cell r="A1269" t="str">
            <v>CGHI000006</v>
          </cell>
          <cell r="B1269" t="str">
            <v>FPM SDN BHD</v>
          </cell>
          <cell r="C1269" t="str">
            <v xml:space="preserve">Direct </v>
          </cell>
          <cell r="D1269" t="str">
            <v>HQ</v>
          </cell>
          <cell r="E1269" t="str">
            <v>HQ</v>
          </cell>
        </row>
        <row r="1270">
          <cell r="A1270" t="str">
            <v>CGHI000006</v>
          </cell>
          <cell r="B1270" t="str">
            <v>FPM SDN BHD</v>
          </cell>
          <cell r="C1270" t="str">
            <v xml:space="preserve">Direct </v>
          </cell>
          <cell r="D1270" t="str">
            <v>HQ</v>
          </cell>
          <cell r="E1270" t="str">
            <v>HQ</v>
          </cell>
        </row>
        <row r="1271">
          <cell r="A1271" t="str">
            <v>CGTL000208</v>
          </cell>
          <cell r="B1271" t="str">
            <v>FINANCIAL PARK (LABUAN) SDN BHD</v>
          </cell>
          <cell r="C1271" t="str">
            <v xml:space="preserve">Direct </v>
          </cell>
          <cell r="D1271" t="str">
            <v>Labuan</v>
          </cell>
          <cell r="E1271" t="str">
            <v>Branch</v>
          </cell>
        </row>
        <row r="1272">
          <cell r="A1272" t="str">
            <v>CGHI000099</v>
          </cell>
          <cell r="B1272" t="str">
            <v>FINANCIAL PARK (LABUAN) SDN BHD</v>
          </cell>
          <cell r="C1272" t="str">
            <v xml:space="preserve">Direct </v>
          </cell>
          <cell r="D1272" t="str">
            <v>Labuan</v>
          </cell>
          <cell r="E1272" t="str">
            <v>Branch</v>
          </cell>
        </row>
        <row r="1273">
          <cell r="A1273" t="str">
            <v>CGTL000208</v>
          </cell>
          <cell r="B1273" t="str">
            <v>FINANCIAL PARK (LABUAN) SDN BHD</v>
          </cell>
          <cell r="C1273" t="str">
            <v xml:space="preserve">Direct </v>
          </cell>
          <cell r="D1273" t="str">
            <v>Labuan</v>
          </cell>
          <cell r="E1273" t="str">
            <v>Branch</v>
          </cell>
        </row>
        <row r="1274">
          <cell r="A1274" t="str">
            <v>CGHI000099</v>
          </cell>
          <cell r="B1274" t="str">
            <v>FINANCIAL PARK (LABUAN) SDN BHD</v>
          </cell>
          <cell r="C1274" t="str">
            <v xml:space="preserve">Direct </v>
          </cell>
          <cell r="D1274" t="str">
            <v>Labuan</v>
          </cell>
          <cell r="E1274" t="str">
            <v>Branch</v>
          </cell>
        </row>
        <row r="1275">
          <cell r="A1275" t="str">
            <v>CGHI000018</v>
          </cell>
          <cell r="B1275" t="str">
            <v>ETIQA INSURANCE BERHAD ON THE LIFE OF GENERAL AGENCY</v>
          </cell>
          <cell r="C1275" t="str">
            <v>Agency</v>
          </cell>
          <cell r="D1275" t="str">
            <v>Subang Jaya</v>
          </cell>
          <cell r="E1275" t="str">
            <v>Branch</v>
          </cell>
        </row>
        <row r="1276">
          <cell r="A1276" t="str">
            <v>CGTL000029</v>
          </cell>
          <cell r="B1276" t="str">
            <v>ETIQA INSURANCE BERHAD</v>
          </cell>
          <cell r="C1276" t="str">
            <v xml:space="preserve">Direct </v>
          </cell>
          <cell r="D1276" t="str">
            <v>HQ</v>
          </cell>
          <cell r="E1276" t="str">
            <v>HQ</v>
          </cell>
        </row>
        <row r="1277">
          <cell r="A1277" t="str">
            <v>CGTL000029</v>
          </cell>
          <cell r="B1277" t="str">
            <v>ETIQA INSURANCE BERHAD</v>
          </cell>
          <cell r="C1277" t="str">
            <v xml:space="preserve">Direct </v>
          </cell>
          <cell r="D1277" t="str">
            <v>HQ</v>
          </cell>
          <cell r="E1277" t="str">
            <v>HQ</v>
          </cell>
        </row>
        <row r="1278">
          <cell r="A1278" t="str">
            <v>CGTL000173</v>
          </cell>
          <cell r="B1278" t="str">
            <v>ENERGY WORKFORCE SDN BHD</v>
          </cell>
          <cell r="C1278" t="str">
            <v xml:space="preserve">Direct </v>
          </cell>
          <cell r="D1278" t="str">
            <v>HQ</v>
          </cell>
          <cell r="E1278" t="str">
            <v>HQ</v>
          </cell>
        </row>
        <row r="1279">
          <cell r="A1279" t="str">
            <v>CGTL000173</v>
          </cell>
          <cell r="B1279" t="str">
            <v>ENERGY WORKFORCE SDN BHD</v>
          </cell>
          <cell r="C1279" t="str">
            <v xml:space="preserve">Direct </v>
          </cell>
          <cell r="D1279" t="str">
            <v>HQ</v>
          </cell>
          <cell r="E1279" t="str">
            <v>HQ</v>
          </cell>
        </row>
        <row r="1280">
          <cell r="A1280" t="str">
            <v>CGTL000173</v>
          </cell>
          <cell r="B1280" t="str">
            <v>ENERGY WORKFORCE SDN BHD</v>
          </cell>
          <cell r="C1280" t="str">
            <v xml:space="preserve">Direct </v>
          </cell>
          <cell r="D1280" t="str">
            <v>HQ</v>
          </cell>
          <cell r="E1280" t="str">
            <v>HQ</v>
          </cell>
        </row>
        <row r="1281">
          <cell r="A1281" t="str">
            <v>CGTL000161</v>
          </cell>
          <cell r="B1281" t="str">
            <v>ENERGY GROUP &amp; SUBSIDIARIES</v>
          </cell>
          <cell r="C1281" t="str">
            <v>Broker</v>
          </cell>
          <cell r="D1281" t="str">
            <v>HQ</v>
          </cell>
          <cell r="E1281" t="str">
            <v>HQ</v>
          </cell>
        </row>
        <row r="1282">
          <cell r="A1282" t="str">
            <v>CGTL000161</v>
          </cell>
          <cell r="B1282" t="str">
            <v>ENERGY GROUP &amp; SUBSIDIARIES</v>
          </cell>
          <cell r="C1282" t="str">
            <v>Broker</v>
          </cell>
          <cell r="D1282" t="str">
            <v>HQ</v>
          </cell>
          <cell r="E1282" t="str">
            <v>HQ</v>
          </cell>
        </row>
        <row r="1283">
          <cell r="A1283" t="str">
            <v>CGTL000161</v>
          </cell>
          <cell r="B1283" t="str">
            <v>ENERGY GROUP &amp; SUBSIDIARIES</v>
          </cell>
          <cell r="C1283" t="str">
            <v>Broker</v>
          </cell>
          <cell r="D1283" t="str">
            <v>HQ</v>
          </cell>
          <cell r="E1283" t="str">
            <v>HQ</v>
          </cell>
        </row>
        <row r="1284">
          <cell r="A1284" t="str">
            <v>CGTL000161</v>
          </cell>
          <cell r="B1284" t="str">
            <v>ENERGY GROUP &amp; SUBSIDIARIES</v>
          </cell>
          <cell r="C1284" t="str">
            <v>Broker</v>
          </cell>
          <cell r="D1284" t="str">
            <v>HQ</v>
          </cell>
          <cell r="E1284" t="str">
            <v>HQ</v>
          </cell>
        </row>
        <row r="1285">
          <cell r="A1285" t="str">
            <v>CGTL000161</v>
          </cell>
          <cell r="B1285" t="str">
            <v>ENERGY GROUP &amp; SUBSIDIARIES</v>
          </cell>
          <cell r="C1285" t="str">
            <v>Broker</v>
          </cell>
          <cell r="D1285" t="str">
            <v>HQ</v>
          </cell>
          <cell r="E1285" t="str">
            <v>HQ</v>
          </cell>
        </row>
        <row r="1286">
          <cell r="A1286" t="str">
            <v>CGTL000161</v>
          </cell>
          <cell r="B1286" t="str">
            <v>ENERGY GROUP &amp; SUBSIDIARIES</v>
          </cell>
          <cell r="C1286" t="str">
            <v>Broker</v>
          </cell>
          <cell r="D1286" t="str">
            <v>HQ</v>
          </cell>
          <cell r="E1286" t="str">
            <v>HQ</v>
          </cell>
        </row>
        <row r="1287">
          <cell r="A1287" t="str">
            <v>CGTL000161</v>
          </cell>
          <cell r="B1287" t="str">
            <v>ENERGY GROUP &amp; SUBSIDIARIES</v>
          </cell>
          <cell r="C1287" t="str">
            <v>Broker</v>
          </cell>
          <cell r="D1287" t="str">
            <v>HQ</v>
          </cell>
          <cell r="E1287" t="str">
            <v>HQ</v>
          </cell>
        </row>
        <row r="1288">
          <cell r="A1288" t="str">
            <v>CGHI000056</v>
          </cell>
          <cell r="B1288" t="str">
            <v>EAGLEXPRESS AIR CHARTER SDN BHD</v>
          </cell>
          <cell r="C1288" t="str">
            <v>Broker</v>
          </cell>
          <cell r="D1288" t="str">
            <v>HQ</v>
          </cell>
          <cell r="E1288" t="str">
            <v>HQ</v>
          </cell>
        </row>
        <row r="1289">
          <cell r="A1289" t="str">
            <v>CGTL000137</v>
          </cell>
          <cell r="B1289" t="str">
            <v>EAGLEXPRESS AIR CHARTER SDN BHD</v>
          </cell>
          <cell r="C1289" t="str">
            <v>Broker</v>
          </cell>
          <cell r="D1289" t="str">
            <v>HQ</v>
          </cell>
          <cell r="E1289" t="str">
            <v>HQ</v>
          </cell>
        </row>
        <row r="1290">
          <cell r="A1290" t="str">
            <v>CGTL000137</v>
          </cell>
          <cell r="B1290" t="str">
            <v>EAGLEXPRESS AIR CHARTER SDN BHD</v>
          </cell>
          <cell r="C1290" t="str">
            <v>Broker</v>
          </cell>
          <cell r="D1290" t="str">
            <v>HQ</v>
          </cell>
          <cell r="E1290" t="str">
            <v>HQ</v>
          </cell>
        </row>
        <row r="1291">
          <cell r="A1291" t="str">
            <v>CGTL000137</v>
          </cell>
          <cell r="B1291" t="str">
            <v>EAGLEXPRESS AIR CHARTER SDN BHD</v>
          </cell>
          <cell r="C1291" t="str">
            <v>Broker</v>
          </cell>
          <cell r="D1291" t="str">
            <v>HQ</v>
          </cell>
          <cell r="E1291" t="str">
            <v>HQ</v>
          </cell>
        </row>
        <row r="1292">
          <cell r="A1292" t="str">
            <v>CGTL000137</v>
          </cell>
          <cell r="B1292" t="str">
            <v>EAGLEXPRESS AIR CHARTER SDN BHD</v>
          </cell>
          <cell r="C1292" t="str">
            <v>Broker</v>
          </cell>
          <cell r="D1292" t="str">
            <v>HQ</v>
          </cell>
          <cell r="E1292" t="str">
            <v>HQ</v>
          </cell>
        </row>
        <row r="1293">
          <cell r="A1293" t="str">
            <v>CGHI000056</v>
          </cell>
          <cell r="B1293" t="str">
            <v>EAGLEXPRESS AIR CHARTER SDN BHD</v>
          </cell>
          <cell r="C1293" t="str">
            <v>Broker</v>
          </cell>
          <cell r="D1293" t="str">
            <v>HQ</v>
          </cell>
          <cell r="E1293" t="str">
            <v>HQ</v>
          </cell>
        </row>
        <row r="1294">
          <cell r="A1294" t="str">
            <v>CGTL000137</v>
          </cell>
          <cell r="B1294" t="str">
            <v>EAGLEXPRESS AIR CHARTER SDN BHD</v>
          </cell>
          <cell r="C1294" t="str">
            <v>Broker</v>
          </cell>
          <cell r="D1294" t="str">
            <v>HQ</v>
          </cell>
          <cell r="E1294" t="str">
            <v>HQ</v>
          </cell>
        </row>
        <row r="1295">
          <cell r="A1295" t="str">
            <v>CGTL000137</v>
          </cell>
          <cell r="B1295" t="str">
            <v>EAGLEXPRESS AIR CHARTER SDN BHD</v>
          </cell>
          <cell r="C1295" t="str">
            <v>Broker</v>
          </cell>
          <cell r="D1295" t="str">
            <v>HQ</v>
          </cell>
          <cell r="E1295" t="str">
            <v>HQ</v>
          </cell>
        </row>
        <row r="1296">
          <cell r="A1296" t="str">
            <v>CGTL000137</v>
          </cell>
          <cell r="B1296" t="str">
            <v>EAGLEXPRESS AIR CHARTER SDN BHD</v>
          </cell>
          <cell r="C1296" t="str">
            <v>Broker</v>
          </cell>
          <cell r="D1296" t="str">
            <v>HQ</v>
          </cell>
          <cell r="E1296" t="str">
            <v>HQ</v>
          </cell>
        </row>
        <row r="1297">
          <cell r="A1297" t="str">
            <v>CGTL000137</v>
          </cell>
          <cell r="B1297" t="str">
            <v>EAGLEXPRESS AIR CHARTER SDN BHD</v>
          </cell>
          <cell r="C1297" t="str">
            <v>Broker</v>
          </cell>
          <cell r="D1297" t="str">
            <v>HQ</v>
          </cell>
          <cell r="E1297" t="str">
            <v>HQ</v>
          </cell>
        </row>
        <row r="1298">
          <cell r="A1298" t="str">
            <v>CGHI000056</v>
          </cell>
          <cell r="B1298" t="str">
            <v>EAGLEXPRESS AIR CHARTER SDN BHD</v>
          </cell>
          <cell r="C1298" t="str">
            <v>Broker</v>
          </cell>
          <cell r="D1298" t="str">
            <v>HQ</v>
          </cell>
          <cell r="E1298" t="str">
            <v>HQ</v>
          </cell>
        </row>
        <row r="1299">
          <cell r="A1299" t="str">
            <v>CGTL000137</v>
          </cell>
          <cell r="B1299" t="str">
            <v>EAGLEXPRESS AIR CHARTER SDN BHD</v>
          </cell>
          <cell r="C1299" t="str">
            <v>Broker</v>
          </cell>
          <cell r="D1299" t="str">
            <v>HQ</v>
          </cell>
          <cell r="E1299" t="str">
            <v>HQ</v>
          </cell>
        </row>
        <row r="1300">
          <cell r="A1300" t="str">
            <v>CGTL000147</v>
          </cell>
          <cell r="B1300" t="str">
            <v>DUNLOPILLO HOLDINGS</v>
          </cell>
          <cell r="C1300" t="str">
            <v>Broker</v>
          </cell>
          <cell r="D1300" t="str">
            <v>HQ</v>
          </cell>
          <cell r="E1300" t="str">
            <v>HQ</v>
          </cell>
        </row>
        <row r="1301">
          <cell r="A1301" t="str">
            <v>CGTL000147</v>
          </cell>
          <cell r="B1301" t="str">
            <v>DUNLOPILLO HOLDINGS</v>
          </cell>
          <cell r="C1301" t="str">
            <v>Broker</v>
          </cell>
          <cell r="D1301" t="str">
            <v>HQ</v>
          </cell>
          <cell r="E1301" t="str">
            <v>HQ</v>
          </cell>
        </row>
        <row r="1302">
          <cell r="A1302" t="str">
            <v>CGTL000148</v>
          </cell>
          <cell r="B1302" t="str">
            <v>DUNLOPILLO (MALAYSIA)</v>
          </cell>
          <cell r="C1302" t="str">
            <v>Broker</v>
          </cell>
          <cell r="D1302" t="str">
            <v>HQ</v>
          </cell>
          <cell r="E1302" t="str">
            <v>HQ</v>
          </cell>
        </row>
        <row r="1303">
          <cell r="A1303" t="str">
            <v>CGTL000148</v>
          </cell>
          <cell r="B1303" t="str">
            <v>DUNLOPILLO (MALAYSIA)</v>
          </cell>
          <cell r="C1303" t="str">
            <v>Broker</v>
          </cell>
          <cell r="D1303" t="str">
            <v>HQ</v>
          </cell>
          <cell r="E1303" t="str">
            <v>HQ</v>
          </cell>
        </row>
        <row r="1304">
          <cell r="A1304" t="str">
            <v>CGTL000148</v>
          </cell>
          <cell r="B1304" t="str">
            <v>DUNLOPILLO (MALAYSIA)</v>
          </cell>
          <cell r="C1304" t="str">
            <v>Broker</v>
          </cell>
          <cell r="D1304" t="str">
            <v>HQ</v>
          </cell>
          <cell r="E1304" t="str">
            <v>HQ</v>
          </cell>
        </row>
        <row r="1305">
          <cell r="A1305" t="str">
            <v>CGTL000020</v>
          </cell>
          <cell r="B1305" t="str">
            <v>DR GROUP HOLDINGS SDN BHD</v>
          </cell>
          <cell r="C1305" t="str">
            <v xml:space="preserve">Direct </v>
          </cell>
          <cell r="D1305" t="str">
            <v>HQ</v>
          </cell>
          <cell r="E1305" t="str">
            <v>HQ</v>
          </cell>
        </row>
        <row r="1306">
          <cell r="A1306" t="str">
            <v>CGHI000015</v>
          </cell>
          <cell r="B1306" t="str">
            <v>DR GROUP HOLDINGS SDN BHD</v>
          </cell>
          <cell r="C1306" t="str">
            <v xml:space="preserve">Direct </v>
          </cell>
          <cell r="D1306" t="str">
            <v>HQ</v>
          </cell>
          <cell r="E1306" t="str">
            <v>HQ</v>
          </cell>
        </row>
        <row r="1307">
          <cell r="A1307" t="str">
            <v>CGTL000126</v>
          </cell>
          <cell r="B1307" t="str">
            <v>CONTINENTAL TYRE PJ MALAYSIA SDN BHD (EXECUTIVE)</v>
          </cell>
          <cell r="C1307" t="str">
            <v>Broker</v>
          </cell>
          <cell r="D1307" t="str">
            <v>HQ</v>
          </cell>
          <cell r="E1307" t="str">
            <v>HQ</v>
          </cell>
        </row>
        <row r="1308">
          <cell r="A1308" t="str">
            <v>CGTL000103</v>
          </cell>
          <cell r="B1308" t="str">
            <v>CONTINENTAL SIME TYRE AS SDN BHD</v>
          </cell>
          <cell r="C1308" t="str">
            <v>Broker</v>
          </cell>
          <cell r="D1308" t="str">
            <v>HQ</v>
          </cell>
          <cell r="E1308" t="str">
            <v>HQ</v>
          </cell>
        </row>
        <row r="1309">
          <cell r="A1309" t="str">
            <v>CGTL000126</v>
          </cell>
          <cell r="B1309" t="str">
            <v>CONTINENTAL SIME TYRE AS SDN BHD</v>
          </cell>
          <cell r="C1309" t="str">
            <v>Broker</v>
          </cell>
          <cell r="D1309" t="str">
            <v>HQ</v>
          </cell>
          <cell r="E1309" t="str">
            <v>HQ</v>
          </cell>
        </row>
        <row r="1310">
          <cell r="A1310" t="str">
            <v>CGTL000062</v>
          </cell>
          <cell r="B1310" t="str">
            <v>CL COMPUTERS (M) SDN BHD</v>
          </cell>
          <cell r="C1310" t="str">
            <v xml:space="preserve">Direct </v>
          </cell>
          <cell r="D1310" t="str">
            <v>HQ</v>
          </cell>
          <cell r="E1310" t="str">
            <v>HQ</v>
          </cell>
        </row>
        <row r="1311">
          <cell r="A1311" t="str">
            <v>CGTL000062</v>
          </cell>
          <cell r="B1311" t="str">
            <v>CL COMPUTERS (M) SDN BHD</v>
          </cell>
          <cell r="C1311" t="str">
            <v xml:space="preserve">Direct </v>
          </cell>
          <cell r="D1311" t="str">
            <v>HQ</v>
          </cell>
          <cell r="E1311" t="str">
            <v>HQ</v>
          </cell>
        </row>
        <row r="1312">
          <cell r="A1312" t="str">
            <v>CGTL000062</v>
          </cell>
          <cell r="B1312" t="str">
            <v>CL COMPUTERS (M) SDN BHD</v>
          </cell>
          <cell r="C1312" t="str">
            <v xml:space="preserve">Direct </v>
          </cell>
          <cell r="D1312" t="str">
            <v>HQ</v>
          </cell>
          <cell r="E1312" t="str">
            <v>HQ</v>
          </cell>
        </row>
        <row r="1313">
          <cell r="A1313" t="str">
            <v>CGTL000255</v>
          </cell>
          <cell r="B1313" t="str">
            <v>CITIBANK BERHAD</v>
          </cell>
          <cell r="C1313" t="str">
            <v xml:space="preserve">Direct </v>
          </cell>
          <cell r="D1313" t="str">
            <v>HQ</v>
          </cell>
          <cell r="E1313" t="str">
            <v>HQ</v>
          </cell>
        </row>
        <row r="1314">
          <cell r="A1314" t="str">
            <v>CGTL000254</v>
          </cell>
          <cell r="B1314" t="str">
            <v>CITIBANK BERHAD</v>
          </cell>
          <cell r="C1314" t="str">
            <v xml:space="preserve">Direct </v>
          </cell>
          <cell r="D1314" t="str">
            <v>HQ</v>
          </cell>
          <cell r="E1314" t="str">
            <v>HQ</v>
          </cell>
        </row>
        <row r="1315">
          <cell r="A1315" t="str">
            <v>CGTL000255</v>
          </cell>
          <cell r="B1315" t="str">
            <v>CITIBANK BERHAD</v>
          </cell>
          <cell r="C1315" t="str">
            <v xml:space="preserve">Direct </v>
          </cell>
          <cell r="D1315" t="str">
            <v>HQ</v>
          </cell>
          <cell r="E1315" t="str">
            <v>HQ</v>
          </cell>
        </row>
        <row r="1316">
          <cell r="A1316" t="str">
            <v>CGTL000251</v>
          </cell>
          <cell r="B1316" t="str">
            <v>CITIBANK BERHAD</v>
          </cell>
          <cell r="C1316" t="str">
            <v xml:space="preserve">Direct </v>
          </cell>
          <cell r="D1316" t="str">
            <v>HQ</v>
          </cell>
          <cell r="E1316" t="str">
            <v>HQ</v>
          </cell>
        </row>
        <row r="1317">
          <cell r="A1317" t="str">
            <v>CGTL000252</v>
          </cell>
          <cell r="B1317" t="str">
            <v>CITIBANK BERHAD</v>
          </cell>
          <cell r="C1317" t="str">
            <v xml:space="preserve">Direct </v>
          </cell>
          <cell r="D1317" t="str">
            <v>HQ</v>
          </cell>
          <cell r="E1317" t="str">
            <v>HQ</v>
          </cell>
        </row>
        <row r="1318">
          <cell r="A1318" t="str">
            <v>CGTL000253</v>
          </cell>
          <cell r="B1318" t="str">
            <v>CITIBANK BERHAD</v>
          </cell>
          <cell r="C1318" t="str">
            <v xml:space="preserve">Direct </v>
          </cell>
          <cell r="D1318" t="str">
            <v>HQ</v>
          </cell>
          <cell r="E1318" t="str">
            <v>HQ</v>
          </cell>
        </row>
        <row r="1319">
          <cell r="A1319" t="str">
            <v>CGTL000254</v>
          </cell>
          <cell r="B1319" t="str">
            <v>CITIBANK BERHAD</v>
          </cell>
          <cell r="C1319" t="str">
            <v xml:space="preserve">Direct </v>
          </cell>
          <cell r="D1319" t="str">
            <v>HQ</v>
          </cell>
          <cell r="E1319" t="str">
            <v>HQ</v>
          </cell>
        </row>
        <row r="1320">
          <cell r="A1320" t="str">
            <v>CGTL000255</v>
          </cell>
          <cell r="B1320" t="str">
            <v>CITIBANK BERHAD</v>
          </cell>
          <cell r="C1320" t="str">
            <v xml:space="preserve">Direct </v>
          </cell>
          <cell r="D1320" t="str">
            <v>HQ</v>
          </cell>
          <cell r="E1320" t="str">
            <v>HQ</v>
          </cell>
        </row>
        <row r="1321">
          <cell r="A1321" t="str">
            <v>CGTL000248</v>
          </cell>
          <cell r="B1321" t="str">
            <v>CITIBANK BERHAD</v>
          </cell>
          <cell r="C1321" t="str">
            <v xml:space="preserve">Direct </v>
          </cell>
          <cell r="D1321" t="str">
            <v>HQ</v>
          </cell>
          <cell r="E1321" t="str">
            <v>HQ</v>
          </cell>
        </row>
        <row r="1322">
          <cell r="A1322" t="str">
            <v>CGTL000249</v>
          </cell>
          <cell r="B1322" t="str">
            <v>CITIBANK BERHAD</v>
          </cell>
          <cell r="C1322" t="str">
            <v xml:space="preserve">Direct </v>
          </cell>
          <cell r="D1322" t="str">
            <v>HQ</v>
          </cell>
          <cell r="E1322" t="str">
            <v>HQ</v>
          </cell>
        </row>
        <row r="1323">
          <cell r="A1323" t="str">
            <v>CGTL000250</v>
          </cell>
          <cell r="B1323" t="str">
            <v>CITIBANK BERHAD</v>
          </cell>
          <cell r="C1323" t="str">
            <v xml:space="preserve">Direct </v>
          </cell>
          <cell r="D1323" t="str">
            <v>HQ</v>
          </cell>
          <cell r="E1323" t="str">
            <v>HQ</v>
          </cell>
        </row>
        <row r="1324">
          <cell r="A1324" t="str">
            <v>CGTL000176</v>
          </cell>
          <cell r="B1324" t="str">
            <v>CITIBANK BERHAD</v>
          </cell>
          <cell r="C1324" t="str">
            <v xml:space="preserve">Direct </v>
          </cell>
          <cell r="D1324" t="str">
            <v>HQ</v>
          </cell>
          <cell r="E1324" t="str">
            <v>HQ</v>
          </cell>
        </row>
        <row r="1325">
          <cell r="A1325" t="str">
            <v>CGTL000176</v>
          </cell>
          <cell r="B1325" t="str">
            <v>CITIBANK BERHAD</v>
          </cell>
          <cell r="C1325" t="str">
            <v xml:space="preserve">Direct </v>
          </cell>
          <cell r="D1325" t="str">
            <v>HQ</v>
          </cell>
          <cell r="E1325" t="str">
            <v>HQ</v>
          </cell>
        </row>
        <row r="1326">
          <cell r="A1326" t="str">
            <v>CGTL000176</v>
          </cell>
          <cell r="B1326" t="str">
            <v>CITIBANK BERHAD</v>
          </cell>
          <cell r="C1326" t="str">
            <v xml:space="preserve">Direct </v>
          </cell>
          <cell r="D1326" t="str">
            <v>HQ</v>
          </cell>
          <cell r="E1326" t="str">
            <v>HQ</v>
          </cell>
        </row>
        <row r="1327">
          <cell r="A1327" t="str">
            <v>CGTL000176</v>
          </cell>
          <cell r="B1327" t="str">
            <v>CITIBANK BERHAD</v>
          </cell>
          <cell r="C1327" t="str">
            <v xml:space="preserve">Direct </v>
          </cell>
          <cell r="D1327" t="str">
            <v>HQ</v>
          </cell>
          <cell r="E1327" t="str">
            <v>HQ</v>
          </cell>
        </row>
        <row r="1328">
          <cell r="A1328" t="str">
            <v>CGTL000176</v>
          </cell>
          <cell r="B1328" t="str">
            <v>CITIBANK BERHAD</v>
          </cell>
          <cell r="C1328" t="str">
            <v xml:space="preserve">Direct </v>
          </cell>
          <cell r="D1328" t="str">
            <v>HQ</v>
          </cell>
          <cell r="E1328" t="str">
            <v>HQ</v>
          </cell>
        </row>
        <row r="1329">
          <cell r="A1329" t="str">
            <v>CGTL000176</v>
          </cell>
          <cell r="B1329" t="str">
            <v>CITIBANK BERHAD</v>
          </cell>
          <cell r="C1329" t="str">
            <v xml:space="preserve">Direct </v>
          </cell>
          <cell r="D1329" t="str">
            <v>HQ</v>
          </cell>
          <cell r="E1329" t="str">
            <v>HQ</v>
          </cell>
        </row>
        <row r="1330">
          <cell r="A1330" t="str">
            <v>CGTL000176</v>
          </cell>
          <cell r="B1330" t="str">
            <v>CITIBANK BERHAD</v>
          </cell>
          <cell r="C1330" t="str">
            <v xml:space="preserve">Direct </v>
          </cell>
          <cell r="D1330" t="str">
            <v>HQ</v>
          </cell>
          <cell r="E1330" t="str">
            <v>HQ</v>
          </cell>
        </row>
        <row r="1331">
          <cell r="A1331" t="str">
            <v>CGTL000176</v>
          </cell>
          <cell r="B1331" t="str">
            <v>CITIBANK BERHAD</v>
          </cell>
          <cell r="C1331" t="str">
            <v xml:space="preserve">Direct </v>
          </cell>
          <cell r="D1331" t="str">
            <v>HQ</v>
          </cell>
          <cell r="E1331" t="str">
            <v>HQ</v>
          </cell>
        </row>
        <row r="1332">
          <cell r="A1332" t="str">
            <v>CGTL000099</v>
          </cell>
          <cell r="B1332" t="str">
            <v>CIMB WEALTH ADVISORS BERHAD</v>
          </cell>
          <cell r="C1332" t="str">
            <v xml:space="preserve">Direct </v>
          </cell>
          <cell r="D1332" t="str">
            <v>HQ</v>
          </cell>
          <cell r="E1332" t="str">
            <v>HQ</v>
          </cell>
        </row>
        <row r="1333">
          <cell r="A1333" t="str">
            <v>CGTL000099</v>
          </cell>
          <cell r="B1333" t="str">
            <v>CIMB WEALTH ADVISORS BERHAD</v>
          </cell>
          <cell r="C1333" t="str">
            <v xml:space="preserve">Direct </v>
          </cell>
          <cell r="D1333" t="str">
            <v>HQ</v>
          </cell>
          <cell r="E1333" t="str">
            <v>HQ</v>
          </cell>
        </row>
        <row r="1334">
          <cell r="A1334" t="str">
            <v>CGTL000099</v>
          </cell>
          <cell r="B1334" t="str">
            <v>CIMB WEALTH ADVISORS BERHAD</v>
          </cell>
          <cell r="C1334" t="str">
            <v xml:space="preserve">Direct </v>
          </cell>
          <cell r="D1334" t="str">
            <v>HQ</v>
          </cell>
          <cell r="E1334" t="str">
            <v>HQ</v>
          </cell>
        </row>
        <row r="1335">
          <cell r="A1335" t="str">
            <v>CGTL000099</v>
          </cell>
          <cell r="B1335" t="str">
            <v>CIMB WEALTH ADVISORS BERHAD</v>
          </cell>
          <cell r="C1335" t="str">
            <v xml:space="preserve">Direct </v>
          </cell>
          <cell r="D1335" t="str">
            <v>HQ</v>
          </cell>
          <cell r="E1335" t="str">
            <v>HQ</v>
          </cell>
        </row>
        <row r="1336">
          <cell r="A1336" t="str">
            <v>CGTL000099</v>
          </cell>
          <cell r="B1336" t="str">
            <v>CIMB WEALTH ADVISORS BERHAD</v>
          </cell>
          <cell r="C1336" t="str">
            <v xml:space="preserve">Direct </v>
          </cell>
          <cell r="D1336" t="str">
            <v>HQ</v>
          </cell>
          <cell r="E1336" t="str">
            <v>HQ</v>
          </cell>
        </row>
        <row r="1337">
          <cell r="A1337" t="str">
            <v>CGTL000099</v>
          </cell>
          <cell r="B1337" t="str">
            <v>CIMB WEALTH ADVISORS BERHAD</v>
          </cell>
          <cell r="C1337" t="str">
            <v xml:space="preserve">Direct </v>
          </cell>
          <cell r="D1337" t="str">
            <v>HQ</v>
          </cell>
          <cell r="E1337" t="str">
            <v>HQ</v>
          </cell>
        </row>
        <row r="1338">
          <cell r="A1338" t="str">
            <v>CGTL000099</v>
          </cell>
          <cell r="B1338" t="str">
            <v>CIMB WEALTH ADVISORS BERHAD</v>
          </cell>
          <cell r="C1338" t="str">
            <v xml:space="preserve">Direct </v>
          </cell>
          <cell r="D1338" t="str">
            <v>HQ</v>
          </cell>
          <cell r="E1338" t="str">
            <v>HQ</v>
          </cell>
        </row>
        <row r="1339">
          <cell r="A1339" t="str">
            <v>CGTL000099</v>
          </cell>
          <cell r="B1339" t="str">
            <v>CIMB WEALTH ADVISORS BERHAD</v>
          </cell>
          <cell r="C1339" t="str">
            <v xml:space="preserve">Direct </v>
          </cell>
          <cell r="D1339" t="str">
            <v>HQ</v>
          </cell>
          <cell r="E1339" t="str">
            <v>HQ</v>
          </cell>
        </row>
        <row r="1340">
          <cell r="A1340" t="str">
            <v>CGTL000101</v>
          </cell>
          <cell r="B1340" t="str">
            <v>CHUBB MALAYSIA SDN BHD</v>
          </cell>
          <cell r="C1340" t="str">
            <v>Broker</v>
          </cell>
          <cell r="D1340" t="str">
            <v>HQ</v>
          </cell>
          <cell r="E1340" t="str">
            <v>HQ</v>
          </cell>
        </row>
        <row r="1341">
          <cell r="A1341" t="str">
            <v>CGHI000047</v>
          </cell>
          <cell r="B1341" t="str">
            <v>CAGAMAS BERHAD</v>
          </cell>
          <cell r="C1341" t="str">
            <v xml:space="preserve">Direct </v>
          </cell>
          <cell r="D1341" t="str">
            <v>HQ</v>
          </cell>
          <cell r="E1341" t="str">
            <v>HQ</v>
          </cell>
        </row>
        <row r="1342">
          <cell r="A1342" t="str">
            <v>CGTL000036</v>
          </cell>
          <cell r="B1342" t="str">
            <v>CAGAMAS BERHAD</v>
          </cell>
          <cell r="C1342" t="str">
            <v xml:space="preserve">Direct </v>
          </cell>
          <cell r="D1342" t="str">
            <v>HQ</v>
          </cell>
          <cell r="E1342" t="str">
            <v>HQ</v>
          </cell>
        </row>
        <row r="1343">
          <cell r="A1343" t="str">
            <v>CGTL000036</v>
          </cell>
          <cell r="B1343" t="str">
            <v>CAGAMAS BERHAD</v>
          </cell>
          <cell r="C1343" t="str">
            <v xml:space="preserve">Direct </v>
          </cell>
          <cell r="D1343" t="str">
            <v>HQ</v>
          </cell>
          <cell r="E1343" t="str">
            <v>HQ</v>
          </cell>
        </row>
        <row r="1344">
          <cell r="A1344" t="str">
            <v>CGTL000036</v>
          </cell>
          <cell r="B1344" t="str">
            <v>CAGAMAS BERHAD</v>
          </cell>
          <cell r="C1344" t="str">
            <v xml:space="preserve">Direct </v>
          </cell>
          <cell r="D1344" t="str">
            <v>HQ</v>
          </cell>
          <cell r="E1344" t="str">
            <v>HQ</v>
          </cell>
        </row>
        <row r="1345">
          <cell r="A1345" t="str">
            <v>CGHI000047</v>
          </cell>
          <cell r="B1345" t="str">
            <v>CAGAMAS BERHAD</v>
          </cell>
          <cell r="C1345" t="str">
            <v xml:space="preserve">Direct </v>
          </cell>
          <cell r="D1345" t="str">
            <v>HQ</v>
          </cell>
          <cell r="E1345" t="str">
            <v>HQ</v>
          </cell>
        </row>
        <row r="1346">
          <cell r="A1346" t="str">
            <v>CGTL000036</v>
          </cell>
          <cell r="B1346" t="str">
            <v>CAGAMAS BERHAD</v>
          </cell>
          <cell r="C1346" t="str">
            <v xml:space="preserve">Direct </v>
          </cell>
          <cell r="D1346" t="str">
            <v>HQ</v>
          </cell>
          <cell r="E1346" t="str">
            <v>HQ</v>
          </cell>
        </row>
        <row r="1347">
          <cell r="A1347" t="str">
            <v>CGHI000047</v>
          </cell>
          <cell r="B1347" t="str">
            <v>CAGAMAS BERHAD</v>
          </cell>
          <cell r="C1347" t="str">
            <v xml:space="preserve">Direct </v>
          </cell>
          <cell r="D1347" t="str">
            <v>HQ</v>
          </cell>
          <cell r="E1347" t="str">
            <v>HQ</v>
          </cell>
        </row>
        <row r="1348">
          <cell r="A1348" t="str">
            <v>CGHI000047</v>
          </cell>
          <cell r="B1348" t="str">
            <v>CAGAMAS BERHAD</v>
          </cell>
          <cell r="C1348" t="str">
            <v xml:space="preserve">Direct </v>
          </cell>
          <cell r="D1348" t="str">
            <v>HQ</v>
          </cell>
          <cell r="E1348" t="str">
            <v>HQ</v>
          </cell>
        </row>
        <row r="1349">
          <cell r="A1349" t="str">
            <v>CGTL000036</v>
          </cell>
          <cell r="B1349" t="str">
            <v>CAGAMAS BERHAD</v>
          </cell>
          <cell r="C1349" t="str">
            <v xml:space="preserve">Direct </v>
          </cell>
          <cell r="D1349" t="str">
            <v>HQ</v>
          </cell>
          <cell r="E1349" t="str">
            <v>HQ</v>
          </cell>
        </row>
        <row r="1350">
          <cell r="A1350" t="str">
            <v>CGHI000047</v>
          </cell>
          <cell r="B1350" t="str">
            <v>CAGAMAS BERHAD</v>
          </cell>
          <cell r="C1350" t="str">
            <v xml:space="preserve">Direct </v>
          </cell>
          <cell r="D1350" t="str">
            <v>HQ</v>
          </cell>
          <cell r="E1350" t="str">
            <v>HQ</v>
          </cell>
        </row>
        <row r="1351">
          <cell r="A1351" t="str">
            <v>CGTL000036</v>
          </cell>
          <cell r="B1351" t="str">
            <v>CAGAMAS BERHAD</v>
          </cell>
          <cell r="C1351" t="str">
            <v xml:space="preserve">Direct </v>
          </cell>
          <cell r="D1351" t="str">
            <v>HQ</v>
          </cell>
          <cell r="E1351" t="str">
            <v>HQ</v>
          </cell>
        </row>
        <row r="1352">
          <cell r="A1352" t="str">
            <v>CGHI000047</v>
          </cell>
          <cell r="B1352" t="str">
            <v>CAGAMAS BERHAD</v>
          </cell>
          <cell r="C1352" t="str">
            <v xml:space="preserve">Direct </v>
          </cell>
          <cell r="D1352" t="str">
            <v>HQ</v>
          </cell>
          <cell r="E1352" t="str">
            <v>HQ</v>
          </cell>
        </row>
        <row r="1353">
          <cell r="A1353" t="str">
            <v>CGTL000036</v>
          </cell>
          <cell r="B1353" t="str">
            <v>CAGAMAS BERHAD</v>
          </cell>
          <cell r="C1353" t="str">
            <v xml:space="preserve">Direct </v>
          </cell>
          <cell r="D1353" t="str">
            <v>HQ</v>
          </cell>
          <cell r="E1353" t="str">
            <v>HQ</v>
          </cell>
        </row>
        <row r="1354">
          <cell r="A1354" t="str">
            <v>CGHI000047</v>
          </cell>
          <cell r="B1354" t="str">
            <v>CAGAMAS BERHAD</v>
          </cell>
          <cell r="C1354" t="str">
            <v xml:space="preserve">Direct </v>
          </cell>
          <cell r="D1354" t="str">
            <v>HQ</v>
          </cell>
          <cell r="E1354" t="str">
            <v>HQ</v>
          </cell>
        </row>
        <row r="1355">
          <cell r="A1355" t="str">
            <v>CGTL000036</v>
          </cell>
          <cell r="B1355" t="str">
            <v>CAGAMAS BERHAD</v>
          </cell>
          <cell r="C1355" t="str">
            <v xml:space="preserve">Direct </v>
          </cell>
          <cell r="D1355" t="str">
            <v>HQ</v>
          </cell>
          <cell r="E1355" t="str">
            <v>HQ</v>
          </cell>
        </row>
        <row r="1356">
          <cell r="A1356" t="str">
            <v>CGHI000047</v>
          </cell>
          <cell r="B1356" t="str">
            <v>CAGAMAS BERHAD</v>
          </cell>
          <cell r="C1356" t="str">
            <v xml:space="preserve">Direct </v>
          </cell>
          <cell r="D1356" t="str">
            <v>HQ</v>
          </cell>
          <cell r="E1356" t="str">
            <v>HQ</v>
          </cell>
        </row>
        <row r="1357">
          <cell r="A1357" t="str">
            <v>CGTL000036</v>
          </cell>
          <cell r="B1357" t="str">
            <v>CAGAMAS BERHAD</v>
          </cell>
          <cell r="C1357" t="str">
            <v xml:space="preserve">Direct </v>
          </cell>
          <cell r="D1357" t="str">
            <v>HQ</v>
          </cell>
          <cell r="E1357" t="str">
            <v>HQ</v>
          </cell>
        </row>
        <row r="1358">
          <cell r="A1358" t="str">
            <v>CGHI000047</v>
          </cell>
          <cell r="B1358" t="str">
            <v>CAGAMAS BERHAD</v>
          </cell>
          <cell r="C1358" t="str">
            <v xml:space="preserve">Direct </v>
          </cell>
          <cell r="D1358" t="str">
            <v>HQ</v>
          </cell>
          <cell r="E1358" t="str">
            <v>HQ</v>
          </cell>
        </row>
        <row r="1359">
          <cell r="A1359" t="str">
            <v>CGTL000036</v>
          </cell>
          <cell r="B1359" t="str">
            <v>CAGAMAS BERHAD</v>
          </cell>
          <cell r="C1359" t="str">
            <v xml:space="preserve">Direct </v>
          </cell>
          <cell r="D1359" t="str">
            <v>HQ</v>
          </cell>
          <cell r="E1359" t="str">
            <v>HQ</v>
          </cell>
        </row>
        <row r="1360">
          <cell r="A1360" t="str">
            <v>CGHI000047</v>
          </cell>
          <cell r="B1360" t="str">
            <v>CAGAMAS BERHAD</v>
          </cell>
          <cell r="C1360" t="str">
            <v xml:space="preserve">Direct </v>
          </cell>
          <cell r="D1360" t="str">
            <v>HQ</v>
          </cell>
          <cell r="E1360" t="str">
            <v>HQ</v>
          </cell>
        </row>
        <row r="1361">
          <cell r="A1361" t="str">
            <v>CGTL000036</v>
          </cell>
          <cell r="B1361" t="str">
            <v>CAGAMAS BERHAD</v>
          </cell>
          <cell r="C1361" t="str">
            <v xml:space="preserve">Direct </v>
          </cell>
          <cell r="D1361" t="str">
            <v>HQ</v>
          </cell>
          <cell r="E1361" t="str">
            <v>HQ</v>
          </cell>
        </row>
        <row r="1362">
          <cell r="A1362" t="str">
            <v>CGHI000047</v>
          </cell>
          <cell r="B1362" t="str">
            <v>CAGAMAS BERHAD</v>
          </cell>
          <cell r="C1362" t="str">
            <v xml:space="preserve">Direct </v>
          </cell>
          <cell r="D1362" t="str">
            <v>HQ</v>
          </cell>
          <cell r="E1362" t="str">
            <v>HQ</v>
          </cell>
        </row>
        <row r="1363">
          <cell r="A1363" t="str">
            <v>CGTL000036</v>
          </cell>
          <cell r="B1363" t="str">
            <v>CAGAMAS BERHAD</v>
          </cell>
          <cell r="C1363" t="str">
            <v xml:space="preserve">Direct </v>
          </cell>
          <cell r="D1363" t="str">
            <v>HQ</v>
          </cell>
          <cell r="E1363" t="str">
            <v>HQ</v>
          </cell>
        </row>
        <row r="1364">
          <cell r="A1364" t="str">
            <v>CGHI000047</v>
          </cell>
          <cell r="B1364" t="str">
            <v>CAGAMAS BERHAD</v>
          </cell>
          <cell r="C1364" t="str">
            <v xml:space="preserve">Direct </v>
          </cell>
          <cell r="D1364" t="str">
            <v>HQ</v>
          </cell>
          <cell r="E1364" t="str">
            <v>HQ</v>
          </cell>
        </row>
        <row r="1365">
          <cell r="A1365" t="str">
            <v>CGTL000036</v>
          </cell>
          <cell r="B1365" t="str">
            <v>CAGAMAS BERHAD</v>
          </cell>
          <cell r="C1365" t="str">
            <v xml:space="preserve">Direct </v>
          </cell>
          <cell r="D1365" t="str">
            <v>HQ</v>
          </cell>
          <cell r="E1365" t="str">
            <v>HQ</v>
          </cell>
        </row>
        <row r="1366">
          <cell r="A1366" t="str">
            <v>CGHI000047</v>
          </cell>
          <cell r="B1366" t="str">
            <v>CAGAMAS BERHAD</v>
          </cell>
          <cell r="C1366" t="str">
            <v xml:space="preserve">Direct </v>
          </cell>
          <cell r="D1366" t="str">
            <v>HQ</v>
          </cell>
          <cell r="E1366" t="str">
            <v>HQ</v>
          </cell>
        </row>
        <row r="1367">
          <cell r="A1367" t="str">
            <v>CGTL000036</v>
          </cell>
          <cell r="B1367" t="str">
            <v>CAGAMAS BERHAD</v>
          </cell>
          <cell r="C1367" t="str">
            <v xml:space="preserve">Direct </v>
          </cell>
          <cell r="D1367" t="str">
            <v>HQ</v>
          </cell>
          <cell r="E1367" t="str">
            <v>HQ</v>
          </cell>
        </row>
        <row r="1368">
          <cell r="A1368" t="str">
            <v>CGHI000047</v>
          </cell>
          <cell r="B1368" t="str">
            <v>CAGAMAS BERHAD</v>
          </cell>
          <cell r="C1368" t="str">
            <v xml:space="preserve">Direct </v>
          </cell>
          <cell r="D1368" t="str">
            <v>HQ</v>
          </cell>
          <cell r="E1368" t="str">
            <v>HQ</v>
          </cell>
        </row>
        <row r="1369">
          <cell r="A1369" t="str">
            <v>CGHI000047</v>
          </cell>
          <cell r="B1369" t="str">
            <v>CAGAMAS BERHAD</v>
          </cell>
          <cell r="C1369" t="str">
            <v xml:space="preserve">Direct </v>
          </cell>
          <cell r="D1369" t="str">
            <v>HQ</v>
          </cell>
          <cell r="E1369" t="str">
            <v>HQ</v>
          </cell>
        </row>
        <row r="1370">
          <cell r="A1370" t="str">
            <v>CGTL000036</v>
          </cell>
          <cell r="B1370" t="str">
            <v>CAGAMAS BERHAD</v>
          </cell>
          <cell r="C1370" t="str">
            <v xml:space="preserve">Direct </v>
          </cell>
          <cell r="D1370" t="str">
            <v>HQ</v>
          </cell>
          <cell r="E1370" t="str">
            <v>HQ</v>
          </cell>
        </row>
        <row r="1371">
          <cell r="A1371" t="str">
            <v>CGTL000036</v>
          </cell>
          <cell r="B1371" t="str">
            <v>CAGAMAS BERHAD</v>
          </cell>
          <cell r="C1371" t="str">
            <v xml:space="preserve">Direct </v>
          </cell>
          <cell r="D1371" t="str">
            <v>HQ</v>
          </cell>
          <cell r="E1371" t="str">
            <v>HQ</v>
          </cell>
        </row>
        <row r="1372">
          <cell r="A1372" t="str">
            <v>CGHI000047</v>
          </cell>
          <cell r="B1372" t="str">
            <v>CAGAMAS BERHAD</v>
          </cell>
          <cell r="C1372" t="str">
            <v xml:space="preserve">Direct </v>
          </cell>
          <cell r="D1372" t="str">
            <v>HQ</v>
          </cell>
          <cell r="E1372" t="str">
            <v>HQ</v>
          </cell>
        </row>
        <row r="1373">
          <cell r="A1373" t="str">
            <v>CGTL000036</v>
          </cell>
          <cell r="B1373" t="str">
            <v>CAGAMAS BERHAD</v>
          </cell>
          <cell r="C1373" t="str">
            <v xml:space="preserve">Direct </v>
          </cell>
          <cell r="D1373" t="str">
            <v>HQ</v>
          </cell>
          <cell r="E1373" t="str">
            <v>HQ</v>
          </cell>
        </row>
        <row r="1374">
          <cell r="A1374" t="str">
            <v>CGTL000036</v>
          </cell>
          <cell r="B1374" t="str">
            <v>CAGAMAS BERHAD</v>
          </cell>
          <cell r="C1374" t="str">
            <v xml:space="preserve">Direct </v>
          </cell>
          <cell r="D1374" t="str">
            <v>HQ</v>
          </cell>
          <cell r="E1374" t="str">
            <v>HQ</v>
          </cell>
        </row>
        <row r="1375">
          <cell r="A1375" t="str">
            <v>CGHI000047</v>
          </cell>
          <cell r="B1375" t="str">
            <v>CAGAMAS BERHAD</v>
          </cell>
          <cell r="C1375" t="str">
            <v xml:space="preserve">Direct </v>
          </cell>
          <cell r="D1375" t="str">
            <v>HQ</v>
          </cell>
          <cell r="E1375" t="str">
            <v>HQ</v>
          </cell>
        </row>
        <row r="1376">
          <cell r="A1376" t="str">
            <v>CGTL000036</v>
          </cell>
          <cell r="B1376" t="str">
            <v>CAGAMAS BERHAD</v>
          </cell>
          <cell r="C1376" t="str">
            <v xml:space="preserve">Direct </v>
          </cell>
          <cell r="D1376" t="str">
            <v>HQ</v>
          </cell>
          <cell r="E1376" t="str">
            <v>HQ</v>
          </cell>
        </row>
        <row r="1377">
          <cell r="A1377" t="str">
            <v>CGHI000047</v>
          </cell>
          <cell r="B1377" t="str">
            <v>CAGAMAS BERHAD</v>
          </cell>
          <cell r="C1377" t="str">
            <v xml:space="preserve">Direct </v>
          </cell>
          <cell r="D1377" t="str">
            <v>HQ</v>
          </cell>
          <cell r="E1377" t="str">
            <v>HQ</v>
          </cell>
        </row>
        <row r="1378">
          <cell r="A1378" t="str">
            <v>CGTL000036</v>
          </cell>
          <cell r="B1378" t="str">
            <v>CAGAMAS BERHAD</v>
          </cell>
          <cell r="C1378" t="str">
            <v xml:space="preserve">Direct </v>
          </cell>
          <cell r="D1378" t="str">
            <v>HQ</v>
          </cell>
          <cell r="E1378" t="str">
            <v>HQ</v>
          </cell>
        </row>
        <row r="1379">
          <cell r="A1379" t="str">
            <v>CGTL000036</v>
          </cell>
          <cell r="B1379" t="str">
            <v>CAGAMAS BERHAD</v>
          </cell>
          <cell r="C1379" t="str">
            <v xml:space="preserve">Direct </v>
          </cell>
          <cell r="D1379" t="str">
            <v>HQ</v>
          </cell>
          <cell r="E1379" t="str">
            <v>HQ</v>
          </cell>
        </row>
        <row r="1380">
          <cell r="A1380" t="str">
            <v>CGTL000036</v>
          </cell>
          <cell r="B1380" t="str">
            <v>CAGAMAS BERHAD</v>
          </cell>
          <cell r="C1380" t="str">
            <v xml:space="preserve">Direct </v>
          </cell>
          <cell r="D1380" t="str">
            <v>HQ</v>
          </cell>
          <cell r="E1380" t="str">
            <v>HQ</v>
          </cell>
        </row>
        <row r="1381">
          <cell r="A1381" t="str">
            <v>CGTL000036</v>
          </cell>
          <cell r="B1381" t="str">
            <v>CAGAMAS BERHAD</v>
          </cell>
          <cell r="C1381" t="str">
            <v xml:space="preserve">Direct </v>
          </cell>
          <cell r="D1381" t="str">
            <v>HQ</v>
          </cell>
          <cell r="E1381" t="str">
            <v>HQ</v>
          </cell>
        </row>
        <row r="1382">
          <cell r="A1382" t="str">
            <v>CGHI000047</v>
          </cell>
          <cell r="B1382" t="str">
            <v>CAGAMAS BERHAD</v>
          </cell>
          <cell r="C1382" t="str">
            <v xml:space="preserve">Direct </v>
          </cell>
          <cell r="D1382" t="str">
            <v>HQ</v>
          </cell>
          <cell r="E1382" t="str">
            <v>HQ</v>
          </cell>
        </row>
        <row r="1383">
          <cell r="A1383" t="str">
            <v>CGTL000036</v>
          </cell>
          <cell r="B1383" t="str">
            <v>CAGAMAS BERHAD</v>
          </cell>
          <cell r="C1383" t="str">
            <v xml:space="preserve">Direct </v>
          </cell>
          <cell r="D1383" t="str">
            <v>HQ</v>
          </cell>
          <cell r="E1383" t="str">
            <v>HQ</v>
          </cell>
        </row>
        <row r="1384">
          <cell r="A1384" t="str">
            <v>CGTL000036</v>
          </cell>
          <cell r="B1384" t="str">
            <v>CAGAMAS BERHAD</v>
          </cell>
          <cell r="C1384" t="str">
            <v xml:space="preserve">Direct </v>
          </cell>
          <cell r="D1384" t="str">
            <v>HQ</v>
          </cell>
          <cell r="E1384" t="str">
            <v>HQ</v>
          </cell>
        </row>
        <row r="1385">
          <cell r="A1385" t="str">
            <v>CGTL000036</v>
          </cell>
          <cell r="B1385" t="str">
            <v>CAGAMAS BERHAD</v>
          </cell>
          <cell r="C1385" t="str">
            <v xml:space="preserve">Direct </v>
          </cell>
          <cell r="D1385" t="str">
            <v>HQ</v>
          </cell>
          <cell r="E1385" t="str">
            <v>HQ</v>
          </cell>
        </row>
        <row r="1386">
          <cell r="A1386" t="str">
            <v>CGTL000036</v>
          </cell>
          <cell r="B1386" t="str">
            <v>CAGAMAS BERHAD</v>
          </cell>
          <cell r="C1386" t="str">
            <v xml:space="preserve">Direct </v>
          </cell>
          <cell r="D1386" t="str">
            <v>HQ</v>
          </cell>
          <cell r="E1386" t="str">
            <v>HQ</v>
          </cell>
        </row>
        <row r="1387">
          <cell r="A1387" t="str">
            <v>CGTL000036</v>
          </cell>
          <cell r="B1387" t="str">
            <v>CAGAMAS BERHAD</v>
          </cell>
          <cell r="C1387" t="str">
            <v xml:space="preserve">Direct </v>
          </cell>
          <cell r="D1387" t="str">
            <v>HQ</v>
          </cell>
          <cell r="E1387" t="str">
            <v>HQ</v>
          </cell>
        </row>
        <row r="1388">
          <cell r="A1388" t="str">
            <v>CGTL000036</v>
          </cell>
          <cell r="B1388" t="str">
            <v>CAGAMAS BERHAD</v>
          </cell>
          <cell r="C1388" t="str">
            <v xml:space="preserve">Direct </v>
          </cell>
          <cell r="D1388" t="str">
            <v>HQ</v>
          </cell>
          <cell r="E1388" t="str">
            <v>HQ</v>
          </cell>
        </row>
        <row r="1389">
          <cell r="A1389" t="str">
            <v>CGTL000036</v>
          </cell>
          <cell r="B1389" t="str">
            <v>CAGAMAS BERHAD</v>
          </cell>
          <cell r="C1389" t="str">
            <v xml:space="preserve">Direct </v>
          </cell>
          <cell r="D1389" t="str">
            <v>HQ</v>
          </cell>
          <cell r="E1389" t="str">
            <v>HQ</v>
          </cell>
        </row>
        <row r="1390">
          <cell r="A1390" t="str">
            <v>CGTL000036</v>
          </cell>
          <cell r="B1390" t="str">
            <v>CAGAMAS BERHAD</v>
          </cell>
          <cell r="C1390" t="str">
            <v xml:space="preserve">Direct </v>
          </cell>
          <cell r="D1390" t="str">
            <v>HQ</v>
          </cell>
          <cell r="E1390" t="str">
            <v>HQ</v>
          </cell>
        </row>
        <row r="1391">
          <cell r="A1391" t="str">
            <v>CGSF000015</v>
          </cell>
          <cell r="B1391" t="str">
            <v>C MELCHERS GMBH &amp; CO</v>
          </cell>
          <cell r="C1391" t="str">
            <v xml:space="preserve">Direct </v>
          </cell>
          <cell r="D1391" t="str">
            <v>HQ</v>
          </cell>
          <cell r="E1391" t="str">
            <v>HQ</v>
          </cell>
        </row>
        <row r="1392">
          <cell r="A1392" t="str">
            <v>CGSF000015</v>
          </cell>
          <cell r="B1392" t="str">
            <v>C MELCHERS GMBH &amp; CO</v>
          </cell>
          <cell r="C1392" t="str">
            <v xml:space="preserve">Direct </v>
          </cell>
          <cell r="D1392" t="str">
            <v>HQ</v>
          </cell>
          <cell r="E1392" t="str">
            <v>HQ</v>
          </cell>
        </row>
        <row r="1393">
          <cell r="A1393" t="str">
            <v>CGSF000015</v>
          </cell>
          <cell r="B1393" t="str">
            <v>C MELCHERS GMBH &amp; CO</v>
          </cell>
          <cell r="C1393" t="str">
            <v xml:space="preserve">Direct </v>
          </cell>
          <cell r="D1393" t="str">
            <v>HQ</v>
          </cell>
          <cell r="E1393" t="str">
            <v>HQ</v>
          </cell>
        </row>
        <row r="1394">
          <cell r="A1394" t="str">
            <v>CGSF000015</v>
          </cell>
          <cell r="B1394" t="str">
            <v>C MELCHERS GMBH &amp; CO</v>
          </cell>
          <cell r="C1394" t="str">
            <v xml:space="preserve">Direct </v>
          </cell>
          <cell r="D1394" t="str">
            <v>HQ</v>
          </cell>
          <cell r="E1394" t="str">
            <v>HQ</v>
          </cell>
        </row>
        <row r="1395">
          <cell r="A1395" t="str">
            <v>CGSF000015</v>
          </cell>
          <cell r="B1395" t="str">
            <v>C MELCHERS GMBH &amp; CO</v>
          </cell>
          <cell r="C1395" t="str">
            <v xml:space="preserve">Direct </v>
          </cell>
          <cell r="D1395" t="str">
            <v>HQ</v>
          </cell>
          <cell r="E1395" t="str">
            <v>HQ</v>
          </cell>
        </row>
        <row r="1396">
          <cell r="A1396" t="str">
            <v>CGSF000015</v>
          </cell>
          <cell r="B1396" t="str">
            <v>C MELCHERS GMBH &amp; CO</v>
          </cell>
          <cell r="C1396" t="str">
            <v xml:space="preserve">Direct </v>
          </cell>
          <cell r="D1396" t="str">
            <v>HQ</v>
          </cell>
          <cell r="E1396" t="str">
            <v>HQ</v>
          </cell>
        </row>
        <row r="1397">
          <cell r="A1397" t="str">
            <v>CGSF000015</v>
          </cell>
          <cell r="B1397" t="str">
            <v>C MELCHERS GMBH &amp; CO</v>
          </cell>
          <cell r="C1397" t="str">
            <v xml:space="preserve">Direct </v>
          </cell>
          <cell r="D1397" t="str">
            <v>HQ</v>
          </cell>
          <cell r="E1397" t="str">
            <v>HQ</v>
          </cell>
        </row>
        <row r="1398">
          <cell r="A1398" t="str">
            <v>CGSF000015</v>
          </cell>
          <cell r="B1398" t="str">
            <v>C MELCHERS GMBH &amp; CO</v>
          </cell>
          <cell r="C1398" t="str">
            <v xml:space="preserve">Direct </v>
          </cell>
          <cell r="D1398" t="str">
            <v>HQ</v>
          </cell>
          <cell r="E1398" t="str">
            <v>HQ</v>
          </cell>
        </row>
        <row r="1399">
          <cell r="A1399" t="str">
            <v>CGSF000015</v>
          </cell>
          <cell r="B1399" t="str">
            <v>C MELCHERS GMBH &amp; CO</v>
          </cell>
          <cell r="C1399" t="str">
            <v xml:space="preserve">Direct </v>
          </cell>
          <cell r="D1399" t="str">
            <v>HQ</v>
          </cell>
          <cell r="E1399" t="str">
            <v>HQ</v>
          </cell>
        </row>
        <row r="1400">
          <cell r="A1400" t="str">
            <v>CGTL000180</v>
          </cell>
          <cell r="B1400" t="str">
            <v>BUMI WANGSA SDN BHD</v>
          </cell>
          <cell r="C1400" t="str">
            <v xml:space="preserve">Direct </v>
          </cell>
          <cell r="D1400" t="str">
            <v>HQ</v>
          </cell>
          <cell r="E1400" t="str">
            <v>HQ</v>
          </cell>
        </row>
        <row r="1401">
          <cell r="A1401" t="str">
            <v>CGTL000180</v>
          </cell>
          <cell r="B1401" t="str">
            <v>BUMI WANGSA SDN BHD</v>
          </cell>
          <cell r="C1401" t="str">
            <v xml:space="preserve">Direct </v>
          </cell>
          <cell r="D1401" t="str">
            <v>HQ</v>
          </cell>
          <cell r="E1401" t="str">
            <v>HQ</v>
          </cell>
        </row>
        <row r="1402">
          <cell r="A1402" t="str">
            <v>CGTL000138</v>
          </cell>
          <cell r="B1402" t="str">
            <v>BUMI WANGSA SDN BHD</v>
          </cell>
          <cell r="C1402" t="str">
            <v xml:space="preserve">Direct </v>
          </cell>
          <cell r="D1402" t="str">
            <v>HQ</v>
          </cell>
          <cell r="E1402" t="str">
            <v>HQ</v>
          </cell>
        </row>
        <row r="1403">
          <cell r="A1403" t="str">
            <v>CGTL000138</v>
          </cell>
          <cell r="B1403" t="str">
            <v>BUMI WANGSA SDN BHD</v>
          </cell>
          <cell r="C1403" t="str">
            <v xml:space="preserve">Direct </v>
          </cell>
          <cell r="D1403" t="str">
            <v>HQ</v>
          </cell>
          <cell r="E1403" t="str">
            <v>HQ</v>
          </cell>
        </row>
        <row r="1404">
          <cell r="A1404" t="str">
            <v>CGTL000050</v>
          </cell>
          <cell r="B1404" t="str">
            <v>BRUKER (MALAYSIA) SDN BHD</v>
          </cell>
          <cell r="C1404" t="str">
            <v>Agency</v>
          </cell>
          <cell r="D1404" t="str">
            <v>HQ</v>
          </cell>
          <cell r="E1404" t="str">
            <v>HQ</v>
          </cell>
        </row>
        <row r="1405">
          <cell r="A1405" t="str">
            <v>CGTL000050</v>
          </cell>
          <cell r="B1405" t="str">
            <v>BRUKER (MALAYSIA) SDN BHD</v>
          </cell>
          <cell r="C1405" t="str">
            <v>Agency</v>
          </cell>
          <cell r="D1405" t="str">
            <v>HQ</v>
          </cell>
          <cell r="E1405" t="str">
            <v>HQ</v>
          </cell>
        </row>
        <row r="1406">
          <cell r="A1406" t="str">
            <v>CGTL000050</v>
          </cell>
          <cell r="B1406" t="str">
            <v>BRUKER (MALAYSIA) SDN BHD</v>
          </cell>
          <cell r="C1406" t="str">
            <v>Agency</v>
          </cell>
          <cell r="D1406" t="str">
            <v>HQ</v>
          </cell>
          <cell r="E1406" t="str">
            <v>HQ</v>
          </cell>
        </row>
        <row r="1407">
          <cell r="A1407" t="str">
            <v>CGTL000050</v>
          </cell>
          <cell r="B1407" t="str">
            <v>BRUKER (MALAYSIA) SDN BHD</v>
          </cell>
          <cell r="C1407" t="str">
            <v>Agency</v>
          </cell>
          <cell r="D1407" t="str">
            <v>HQ</v>
          </cell>
          <cell r="E1407" t="str">
            <v>HQ</v>
          </cell>
        </row>
        <row r="1408">
          <cell r="A1408" t="str">
            <v>CGTL000074</v>
          </cell>
          <cell r="B1408" t="str">
            <v>BITUTECH SDN BHD</v>
          </cell>
          <cell r="C1408" t="str">
            <v>Agency</v>
          </cell>
          <cell r="D1408" t="str">
            <v>HQ</v>
          </cell>
          <cell r="E1408" t="str">
            <v>HQ</v>
          </cell>
        </row>
        <row r="1409">
          <cell r="A1409" t="str">
            <v>CGTL000074</v>
          </cell>
          <cell r="B1409" t="str">
            <v>BITUTECH SDN BHD</v>
          </cell>
          <cell r="C1409" t="str">
            <v>Agency</v>
          </cell>
          <cell r="D1409" t="str">
            <v>HQ</v>
          </cell>
          <cell r="E1409" t="str">
            <v>HQ</v>
          </cell>
        </row>
        <row r="1410">
          <cell r="A1410" t="str">
            <v>CGTL000074</v>
          </cell>
          <cell r="B1410" t="str">
            <v>BITUTECH SDN BHD</v>
          </cell>
          <cell r="C1410" t="str">
            <v>Agency</v>
          </cell>
          <cell r="D1410" t="str">
            <v>HQ</v>
          </cell>
          <cell r="E1410" t="str">
            <v>HQ</v>
          </cell>
        </row>
        <row r="1411">
          <cell r="A1411" t="str">
            <v>CGTL000074</v>
          </cell>
          <cell r="B1411" t="str">
            <v>BITUTECH SDN BHD</v>
          </cell>
          <cell r="C1411" t="str">
            <v>Agency</v>
          </cell>
          <cell r="D1411" t="str">
            <v>HQ</v>
          </cell>
          <cell r="E1411" t="str">
            <v>HQ</v>
          </cell>
        </row>
        <row r="1412">
          <cell r="A1412" t="str">
            <v>CGTL000034</v>
          </cell>
          <cell r="B1412" t="str">
            <v>BAYU PURNAMA &amp; GROUP OF COMPANIES</v>
          </cell>
          <cell r="C1412" t="str">
            <v xml:space="preserve">Direct </v>
          </cell>
          <cell r="D1412" t="str">
            <v>HQ</v>
          </cell>
          <cell r="E1412" t="str">
            <v>HQ</v>
          </cell>
        </row>
        <row r="1413">
          <cell r="A1413" t="str">
            <v>CGTL000034</v>
          </cell>
          <cell r="B1413" t="str">
            <v>BAYU PURNAMA &amp; GROUP OF COMPANIES</v>
          </cell>
          <cell r="C1413" t="str">
            <v xml:space="preserve">Direct </v>
          </cell>
          <cell r="D1413" t="str">
            <v>HQ</v>
          </cell>
          <cell r="E1413" t="str">
            <v>HQ</v>
          </cell>
        </row>
        <row r="1414">
          <cell r="A1414" t="str">
            <v>CGTL000034</v>
          </cell>
          <cell r="B1414" t="str">
            <v>BAYU PURNAMA &amp; GROUP OF COMPANIES</v>
          </cell>
          <cell r="C1414" t="str">
            <v xml:space="preserve">Direct </v>
          </cell>
          <cell r="D1414" t="str">
            <v>HQ</v>
          </cell>
          <cell r="E1414" t="str">
            <v>HQ</v>
          </cell>
        </row>
        <row r="1415">
          <cell r="A1415" t="str">
            <v>CGSF000021</v>
          </cell>
          <cell r="B1415" t="str">
            <v>ASSOCIATION OF FINANCE COMPANIES OF MALAYSIA</v>
          </cell>
          <cell r="C1415" t="str">
            <v xml:space="preserve">Direct </v>
          </cell>
          <cell r="D1415" t="str">
            <v>HQ</v>
          </cell>
          <cell r="E1415" t="str">
            <v>HQ</v>
          </cell>
        </row>
        <row r="1416">
          <cell r="A1416" t="str">
            <v>CGTL000014</v>
          </cell>
          <cell r="B1416" t="str">
            <v>ALUMAC MANAGEMENT SDN BHD</v>
          </cell>
          <cell r="C1416" t="str">
            <v>Agency</v>
          </cell>
          <cell r="D1416" t="str">
            <v>HQ</v>
          </cell>
          <cell r="E1416" t="str">
            <v>HQ</v>
          </cell>
        </row>
        <row r="1417">
          <cell r="A1417" t="str">
            <v>CGTL000014</v>
          </cell>
          <cell r="B1417" t="str">
            <v>ALUMAC MANAGEMENT SDN BHD</v>
          </cell>
          <cell r="C1417" t="str">
            <v>Agency</v>
          </cell>
          <cell r="D1417" t="str">
            <v>HQ</v>
          </cell>
          <cell r="E1417" t="str">
            <v>HQ</v>
          </cell>
        </row>
        <row r="1418">
          <cell r="A1418" t="str">
            <v>CGTL000014</v>
          </cell>
          <cell r="B1418" t="str">
            <v>ALUMAC MANAGEMENT SDN BHD</v>
          </cell>
          <cell r="C1418" t="str">
            <v>Agency</v>
          </cell>
          <cell r="D1418" t="str">
            <v>HQ</v>
          </cell>
          <cell r="E1418" t="str">
            <v>HQ</v>
          </cell>
        </row>
        <row r="1419">
          <cell r="A1419" t="str">
            <v>CGTL000014</v>
          </cell>
          <cell r="B1419" t="str">
            <v>ALUMAC MANAGEMENT SDN BHD</v>
          </cell>
          <cell r="C1419" t="str">
            <v>Agency</v>
          </cell>
          <cell r="D1419" t="str">
            <v>HQ</v>
          </cell>
          <cell r="E1419" t="str">
            <v>HQ</v>
          </cell>
        </row>
        <row r="1420">
          <cell r="A1420" t="str">
            <v>CGTL000014</v>
          </cell>
          <cell r="B1420" t="str">
            <v>ALUMAC MANAGEMENT SDN BHD</v>
          </cell>
          <cell r="C1420" t="str">
            <v>Agency</v>
          </cell>
          <cell r="D1420" t="str">
            <v>HQ</v>
          </cell>
          <cell r="E1420" t="str">
            <v>HQ</v>
          </cell>
        </row>
        <row r="1421">
          <cell r="A1421" t="str">
            <v>CGTL000014</v>
          </cell>
          <cell r="B1421" t="str">
            <v>ALUMAC MANAGEMENT SDN BHD</v>
          </cell>
          <cell r="C1421" t="str">
            <v>Agency</v>
          </cell>
          <cell r="D1421" t="str">
            <v>HQ</v>
          </cell>
          <cell r="E1421" t="str">
            <v>HQ</v>
          </cell>
        </row>
        <row r="1422">
          <cell r="A1422" t="str">
            <v>CGTL000014</v>
          </cell>
          <cell r="B1422" t="str">
            <v>ALUMAC MANAGEMENT SDN BHD</v>
          </cell>
          <cell r="C1422" t="str">
            <v>Agency</v>
          </cell>
          <cell r="D1422" t="str">
            <v>HQ</v>
          </cell>
          <cell r="E1422" t="str">
            <v>HQ</v>
          </cell>
        </row>
        <row r="1423">
          <cell r="A1423" t="str">
            <v>CGTL000014</v>
          </cell>
          <cell r="B1423" t="str">
            <v>ALUMAC MANAGEMENT SDN BHD</v>
          </cell>
          <cell r="C1423" t="str">
            <v>Agency</v>
          </cell>
          <cell r="D1423" t="str">
            <v>HQ</v>
          </cell>
          <cell r="E1423" t="str">
            <v>HQ</v>
          </cell>
        </row>
        <row r="1424">
          <cell r="A1424" t="str">
            <v>CGTL000014</v>
          </cell>
          <cell r="B1424" t="str">
            <v>ALUMAC MANAGEMENT SDN BHD</v>
          </cell>
          <cell r="C1424" t="str">
            <v>Agency</v>
          </cell>
          <cell r="D1424" t="str">
            <v>HQ</v>
          </cell>
          <cell r="E1424" t="str">
            <v>HQ</v>
          </cell>
        </row>
        <row r="1425">
          <cell r="A1425" t="str">
            <v>CGTL000014</v>
          </cell>
          <cell r="B1425" t="str">
            <v>ALUMAC MANAGEMENT SDN BHD</v>
          </cell>
          <cell r="C1425" t="str">
            <v>Agency</v>
          </cell>
          <cell r="D1425" t="str">
            <v>HQ</v>
          </cell>
          <cell r="E1425" t="str">
            <v>HQ</v>
          </cell>
        </row>
        <row r="1426">
          <cell r="A1426" t="str">
            <v>CGTL000265</v>
          </cell>
          <cell r="B1426" t="str">
            <v>AJC PLANNING CONSULTANTS SDN BHD</v>
          </cell>
          <cell r="C1426" t="str">
            <v>Agency</v>
          </cell>
          <cell r="D1426" t="str">
            <v>HQ</v>
          </cell>
          <cell r="E1426" t="str">
            <v>HQ</v>
          </cell>
        </row>
        <row r="1427">
          <cell r="A1427" t="str">
            <v>CGHI000019</v>
          </cell>
          <cell r="B1427" t="str">
            <v>AIROD SDN BHD</v>
          </cell>
          <cell r="C1427" t="str">
            <v>Broker</v>
          </cell>
          <cell r="D1427" t="str">
            <v>HQ</v>
          </cell>
          <cell r="E1427" t="str">
            <v>HQ</v>
          </cell>
        </row>
        <row r="1428">
          <cell r="A1428" t="str">
            <v>CGHI000019</v>
          </cell>
          <cell r="B1428" t="str">
            <v>AIROD SDN BHD</v>
          </cell>
          <cell r="C1428" t="str">
            <v>Broker</v>
          </cell>
          <cell r="D1428" t="str">
            <v>HQ</v>
          </cell>
          <cell r="E1428" t="str">
            <v>HQ</v>
          </cell>
        </row>
        <row r="1429">
          <cell r="A1429" t="str">
            <v>CGHI000048</v>
          </cell>
          <cell r="B1429" t="str">
            <v>AFFIN HWANG INVESTMENT BANK BERHAD</v>
          </cell>
          <cell r="C1429" t="str">
            <v>Broker</v>
          </cell>
          <cell r="D1429" t="str">
            <v>HQ</v>
          </cell>
          <cell r="E1429" t="str">
            <v>HQ</v>
          </cell>
        </row>
        <row r="1430">
          <cell r="A1430" t="str">
            <v>CGHI000048</v>
          </cell>
          <cell r="B1430" t="str">
            <v>AFFIN HWANG INVESTMENT BANK BERHAD</v>
          </cell>
          <cell r="C1430" t="str">
            <v>Broker</v>
          </cell>
          <cell r="D1430" t="str">
            <v>HQ</v>
          </cell>
          <cell r="E1430" t="str">
            <v>HQ</v>
          </cell>
        </row>
        <row r="1431">
          <cell r="A1431" t="str">
            <v>CGHI000048</v>
          </cell>
          <cell r="B1431" t="str">
            <v>AFFIN HWANG INVESTMENT BANK BERHAD</v>
          </cell>
          <cell r="C1431" t="str">
            <v>Broker</v>
          </cell>
          <cell r="D1431" t="str">
            <v>HQ</v>
          </cell>
          <cell r="E1431" t="str">
            <v>HQ</v>
          </cell>
        </row>
        <row r="1432">
          <cell r="A1432" t="str">
            <v>CGHI000048</v>
          </cell>
          <cell r="B1432" t="str">
            <v>AFFIN HWANG INVESTMENT BANK BERHAD</v>
          </cell>
          <cell r="C1432" t="str">
            <v>Broker</v>
          </cell>
          <cell r="D1432" t="str">
            <v>HQ</v>
          </cell>
          <cell r="E1432" t="str">
            <v>HQ</v>
          </cell>
        </row>
        <row r="1433">
          <cell r="A1433" t="str">
            <v>CGHI000048</v>
          </cell>
          <cell r="B1433" t="str">
            <v>AFFIN HWANG INVESTMENT BANK BERHAD</v>
          </cell>
          <cell r="C1433" t="str">
            <v>Broker</v>
          </cell>
          <cell r="D1433" t="str">
            <v>HQ</v>
          </cell>
          <cell r="E1433" t="str">
            <v>HQ</v>
          </cell>
        </row>
        <row r="1434">
          <cell r="A1434" t="str">
            <v>CGHI000048</v>
          </cell>
          <cell r="B1434" t="str">
            <v>AFFIN HWANG INVESTMENT BANK BERHAD</v>
          </cell>
          <cell r="C1434" t="str">
            <v>Broker</v>
          </cell>
          <cell r="D1434" t="str">
            <v>HQ</v>
          </cell>
          <cell r="E1434" t="str">
            <v>HQ</v>
          </cell>
        </row>
        <row r="1435">
          <cell r="A1435" t="str">
            <v>CGHI000048</v>
          </cell>
          <cell r="B1435" t="str">
            <v>AFFIN HWANG INVESTMENT BANK BERHAD</v>
          </cell>
          <cell r="C1435" t="str">
            <v>Broker</v>
          </cell>
          <cell r="D1435" t="str">
            <v>HQ</v>
          </cell>
          <cell r="E1435" t="str">
            <v>HQ</v>
          </cell>
        </row>
        <row r="1436">
          <cell r="A1436" t="str">
            <v>CGTL000028</v>
          </cell>
          <cell r="B1436" t="str">
            <v>ADVANTAGE SYSTEMS SDN BHD</v>
          </cell>
          <cell r="C1436" t="str">
            <v xml:space="preserve">Direct </v>
          </cell>
          <cell r="D1436" t="str">
            <v>HQ</v>
          </cell>
          <cell r="E1436" t="str">
            <v>HQ</v>
          </cell>
        </row>
      </sheetData>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leline"/>
      <sheetName val="1. MFRS 9 ECL"/>
      <sheetName val="2. Reference Tables"/>
      <sheetName val="3. EIB Data"/>
      <sheetName val="4. ETB Data"/>
    </sheetNames>
    <sheetDataSet>
      <sheetData sheetId="0" refreshError="1"/>
      <sheetData sheetId="1" refreshError="1"/>
      <sheetData sheetId="2">
        <row r="60">
          <cell r="L60" t="str">
            <v>AAA</v>
          </cell>
          <cell r="M60">
            <v>0.25</v>
          </cell>
        </row>
        <row r="61">
          <cell r="L61" t="str">
            <v>AA+</v>
          </cell>
          <cell r="M61">
            <v>0.3</v>
          </cell>
        </row>
        <row r="62">
          <cell r="L62" t="str">
            <v>AA</v>
          </cell>
          <cell r="M62">
            <v>0.35</v>
          </cell>
        </row>
        <row r="63">
          <cell r="L63" t="str">
            <v>AA-</v>
          </cell>
          <cell r="M63">
            <v>0.39999999999999997</v>
          </cell>
        </row>
        <row r="64">
          <cell r="L64" t="str">
            <v>A+</v>
          </cell>
          <cell r="M64">
            <v>0.44999999999999996</v>
          </cell>
        </row>
        <row r="65">
          <cell r="L65" t="str">
            <v>A</v>
          </cell>
          <cell r="M65">
            <v>0.49999999999999994</v>
          </cell>
        </row>
        <row r="66">
          <cell r="L66" t="str">
            <v>A-</v>
          </cell>
          <cell r="M66">
            <v>0.54999999999999993</v>
          </cell>
        </row>
        <row r="67">
          <cell r="L67" t="str">
            <v>BBB+</v>
          </cell>
          <cell r="M67">
            <v>0.6</v>
          </cell>
        </row>
        <row r="68">
          <cell r="L68" t="str">
            <v>BBB</v>
          </cell>
          <cell r="M68">
            <v>0.65</v>
          </cell>
        </row>
        <row r="69">
          <cell r="L69" t="str">
            <v>BBB-</v>
          </cell>
          <cell r="M69">
            <v>0.70000000000000007</v>
          </cell>
        </row>
        <row r="70">
          <cell r="L70" t="str">
            <v>BB+</v>
          </cell>
          <cell r="M70">
            <v>0.75</v>
          </cell>
        </row>
        <row r="71">
          <cell r="L71" t="str">
            <v>BB</v>
          </cell>
          <cell r="M71">
            <v>0.75</v>
          </cell>
        </row>
        <row r="72">
          <cell r="L72" t="str">
            <v>BB-</v>
          </cell>
          <cell r="M72">
            <v>0.75</v>
          </cell>
        </row>
        <row r="73">
          <cell r="L73" t="str">
            <v>B+</v>
          </cell>
          <cell r="M73">
            <v>0.75</v>
          </cell>
        </row>
        <row r="74">
          <cell r="L74" t="str">
            <v>B</v>
          </cell>
          <cell r="M74">
            <v>0.75</v>
          </cell>
        </row>
        <row r="75">
          <cell r="L75" t="str">
            <v>B-</v>
          </cell>
          <cell r="M75">
            <v>0.75</v>
          </cell>
        </row>
        <row r="76">
          <cell r="L76" t="str">
            <v>NR</v>
          </cell>
          <cell r="M76">
            <v>0.8</v>
          </cell>
        </row>
        <row r="181">
          <cell r="Y181" t="str">
            <v>Aaa</v>
          </cell>
          <cell r="Z181" t="str">
            <v>AAA</v>
          </cell>
          <cell r="AA181" t="str">
            <v>AAA</v>
          </cell>
          <cell r="AB181" t="str">
            <v>AAA</v>
          </cell>
          <cell r="AC181" t="str">
            <v>A++</v>
          </cell>
          <cell r="AD181" t="str">
            <v>AA+</v>
          </cell>
          <cell r="AE181">
            <v>0.3</v>
          </cell>
          <cell r="AF181" t="str">
            <v>AA+</v>
          </cell>
        </row>
        <row r="182">
          <cell r="Y182" t="str">
            <v>Aa1</v>
          </cell>
          <cell r="Z182" t="str">
            <v>AA+</v>
          </cell>
          <cell r="AA182" t="str">
            <v>AA+</v>
          </cell>
          <cell r="AB182" t="str">
            <v>AA+</v>
          </cell>
          <cell r="AC182" t="str">
            <v>A+</v>
          </cell>
          <cell r="AD182" t="str">
            <v>A</v>
          </cell>
          <cell r="AE182">
            <v>0.49999999999999994</v>
          </cell>
          <cell r="AF182" t="str">
            <v>A</v>
          </cell>
        </row>
        <row r="183">
          <cell r="Y183" t="str">
            <v>Aa2</v>
          </cell>
          <cell r="Z183" t="str">
            <v>AA</v>
          </cell>
          <cell r="AA183" t="str">
            <v>AA</v>
          </cell>
          <cell r="AB183" t="str">
            <v>AA</v>
          </cell>
          <cell r="AC183" t="str">
            <v>A</v>
          </cell>
          <cell r="AD183" t="str">
            <v xml:space="preserve">BBB+ and A- </v>
          </cell>
          <cell r="AE183">
            <v>0.57499999999999996</v>
          </cell>
          <cell r="AF183" t="str">
            <v>BBB+</v>
          </cell>
        </row>
        <row r="184">
          <cell r="Y184" t="str">
            <v>Aa3</v>
          </cell>
          <cell r="Z184" t="str">
            <v>AA-</v>
          </cell>
          <cell r="AA184" t="str">
            <v>AA-</v>
          </cell>
          <cell r="AB184" t="str">
            <v>AA-</v>
          </cell>
          <cell r="AC184" t="str">
            <v>A-</v>
          </cell>
          <cell r="AD184" t="str">
            <v>BBB+ and BBB</v>
          </cell>
          <cell r="AE184">
            <v>0.625</v>
          </cell>
          <cell r="AF184" t="str">
            <v>BBB</v>
          </cell>
        </row>
        <row r="185">
          <cell r="Y185" t="str">
            <v>A1</v>
          </cell>
          <cell r="Z185" t="str">
            <v>A+</v>
          </cell>
          <cell r="AA185" t="str">
            <v>A+</v>
          </cell>
          <cell r="AB185" t="str">
            <v>A+</v>
          </cell>
          <cell r="AC185" t="str">
            <v>B++</v>
          </cell>
          <cell r="AD185" t="str">
            <v>BBB- and BB+</v>
          </cell>
          <cell r="AE185">
            <v>0.72500000000000009</v>
          </cell>
          <cell r="AF185" t="str">
            <v>BB+</v>
          </cell>
        </row>
        <row r="186">
          <cell r="Y186" t="str">
            <v>A2</v>
          </cell>
          <cell r="Z186" t="str">
            <v>A</v>
          </cell>
          <cell r="AA186" t="str">
            <v>A</v>
          </cell>
          <cell r="AB186" t="str">
            <v>A</v>
          </cell>
          <cell r="AC186" t="str">
            <v>B+</v>
          </cell>
          <cell r="AD186" t="str">
            <v>BB</v>
          </cell>
          <cell r="AE186">
            <v>0.75</v>
          </cell>
          <cell r="AF186" t="str">
            <v>BB</v>
          </cell>
        </row>
        <row r="187">
          <cell r="Y187" t="str">
            <v>A3</v>
          </cell>
          <cell r="Z187" t="str">
            <v>A-</v>
          </cell>
          <cell r="AA187" t="str">
            <v>A-</v>
          </cell>
          <cell r="AB187" t="str">
            <v>A-</v>
          </cell>
          <cell r="AC187" t="str">
            <v>B</v>
          </cell>
          <cell r="AD187" t="str">
            <v>BB-</v>
          </cell>
          <cell r="AE187">
            <v>0.75</v>
          </cell>
          <cell r="AF187" t="str">
            <v>BB-</v>
          </cell>
        </row>
        <row r="188">
          <cell r="Y188" t="str">
            <v>Baa1</v>
          </cell>
          <cell r="Z188" t="str">
            <v>BBB+</v>
          </cell>
          <cell r="AA188" t="str">
            <v>BBB+</v>
          </cell>
          <cell r="AB188" t="str">
            <v>BBB+</v>
          </cell>
          <cell r="AC188" t="str">
            <v>B-</v>
          </cell>
          <cell r="AD188" t="str">
            <v>B+</v>
          </cell>
          <cell r="AE188">
            <v>0.75</v>
          </cell>
          <cell r="AF188" t="str">
            <v>B+</v>
          </cell>
        </row>
        <row r="189">
          <cell r="Y189" t="str">
            <v>Baa2</v>
          </cell>
          <cell r="Z189" t="str">
            <v>BBB</v>
          </cell>
          <cell r="AA189" t="str">
            <v>BBB</v>
          </cell>
          <cell r="AB189" t="str">
            <v>BBB</v>
          </cell>
          <cell r="AC189" t="str">
            <v>C++</v>
          </cell>
          <cell r="AD189" t="str">
            <v>B+ and B</v>
          </cell>
          <cell r="AE189">
            <v>0.75</v>
          </cell>
          <cell r="AF189" t="str">
            <v>B</v>
          </cell>
        </row>
        <row r="190">
          <cell r="Y190" t="str">
            <v>Baa3</v>
          </cell>
          <cell r="Z190" t="str">
            <v>BBB-</v>
          </cell>
          <cell r="AA190" t="str">
            <v>BBB-</v>
          </cell>
          <cell r="AB190" t="str">
            <v>BBB-</v>
          </cell>
          <cell r="AC190" t="str">
            <v>C+</v>
          </cell>
          <cell r="AD190" t="str">
            <v>B</v>
          </cell>
          <cell r="AE190">
            <v>0.75</v>
          </cell>
          <cell r="AF190" t="str">
            <v>B</v>
          </cell>
        </row>
        <row r="191">
          <cell r="Y191" t="str">
            <v>Ba1</v>
          </cell>
          <cell r="Z191" t="str">
            <v>BB+</v>
          </cell>
          <cell r="AA191" t="str">
            <v>BB+</v>
          </cell>
          <cell r="AB191" t="str">
            <v>BB+</v>
          </cell>
          <cell r="AC191" t="str">
            <v>C</v>
          </cell>
          <cell r="AD191" t="str">
            <v>B</v>
          </cell>
          <cell r="AE191">
            <v>0.75</v>
          </cell>
          <cell r="AF191" t="str">
            <v>B</v>
          </cell>
        </row>
        <row r="192">
          <cell r="Y192" t="str">
            <v>Ba2</v>
          </cell>
          <cell r="Z192" t="str">
            <v>BB</v>
          </cell>
          <cell r="AA192" t="str">
            <v>BB</v>
          </cell>
          <cell r="AB192" t="str">
            <v>BB</v>
          </cell>
          <cell r="AC192" t="str">
            <v>C-</v>
          </cell>
          <cell r="AD192" t="str">
            <v xml:space="preserve">B and B- </v>
          </cell>
          <cell r="AE192">
            <v>0.75</v>
          </cell>
          <cell r="AF192" t="str">
            <v xml:space="preserve">B- </v>
          </cell>
        </row>
        <row r="193">
          <cell r="Y193" t="str">
            <v>Ba3</v>
          </cell>
          <cell r="Z193" t="str">
            <v>BB-</v>
          </cell>
          <cell r="AA193" t="str">
            <v>BB-</v>
          </cell>
          <cell r="AB193" t="str">
            <v>BB-</v>
          </cell>
          <cell r="AC193" t="str">
            <v>D</v>
          </cell>
          <cell r="AD193" t="str">
            <v>B-</v>
          </cell>
          <cell r="AE193">
            <v>0.75</v>
          </cell>
          <cell r="AF193" t="str">
            <v>B-</v>
          </cell>
        </row>
        <row r="194">
          <cell r="Y194" t="str">
            <v>B1</v>
          </cell>
          <cell r="Z194" t="str">
            <v>B+</v>
          </cell>
          <cell r="AA194" t="str">
            <v>B+</v>
          </cell>
          <cell r="AB194" t="str">
            <v>B+</v>
          </cell>
        </row>
        <row r="195">
          <cell r="Y195" t="str">
            <v>B2</v>
          </cell>
          <cell r="Z195" t="str">
            <v>B</v>
          </cell>
          <cell r="AA195" t="str">
            <v>B</v>
          </cell>
          <cell r="AB195" t="str">
            <v>B</v>
          </cell>
        </row>
        <row r="196">
          <cell r="Y196" t="str">
            <v>B3</v>
          </cell>
          <cell r="Z196" t="str">
            <v>B-</v>
          </cell>
          <cell r="AA196" t="str">
            <v>B-</v>
          </cell>
          <cell r="AB196" t="str">
            <v>B-</v>
          </cell>
        </row>
        <row r="197">
          <cell r="AA197" t="str">
            <v>CCC/C</v>
          </cell>
          <cell r="AB197" t="str">
            <v>CCC/C</v>
          </cell>
        </row>
      </sheetData>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S_GFINR051"/>
      <sheetName val="Excluded"/>
      <sheetName val="Frm Pooi Fong"/>
      <sheetName val="By Policy Name"/>
      <sheetName val="Master"/>
      <sheetName val="Control"/>
    </sheetNames>
    <sheetDataSet>
      <sheetData sheetId="0"/>
      <sheetData sheetId="1"/>
      <sheetData sheetId="2"/>
      <sheetData sheetId="3"/>
      <sheetData sheetId="4">
        <row r="3">
          <cell r="A3" t="str">
            <v>Policy Number</v>
          </cell>
          <cell r="B3" t="str">
            <v>Policy Holder Name</v>
          </cell>
          <cell r="C3" t="str">
            <v>Channel</v>
          </cell>
          <cell r="D3" t="str">
            <v>NEW BRANCH</v>
          </cell>
          <cell r="E3" t="str">
            <v>BRANCH</v>
          </cell>
        </row>
        <row r="4">
          <cell r="A4" t="str">
            <v>CGTL000234</v>
          </cell>
          <cell r="B4" t="str">
            <v>MAYBANK SME BUSINESS BANKING</v>
          </cell>
          <cell r="C4" t="str">
            <v>Bancassurance</v>
          </cell>
          <cell r="D4" t="str">
            <v>HQ</v>
          </cell>
          <cell r="E4" t="str">
            <v>HQ</v>
          </cell>
        </row>
        <row r="5">
          <cell r="A5" t="str">
            <v>CGHI000040</v>
          </cell>
          <cell r="B5" t="str">
            <v>LABUAN REINSURANCE (L) LTD</v>
          </cell>
          <cell r="C5" t="str">
            <v>Broker</v>
          </cell>
          <cell r="D5" t="str">
            <v>Ipoh</v>
          </cell>
          <cell r="E5" t="str">
            <v>Branch</v>
          </cell>
        </row>
        <row r="6">
          <cell r="A6" t="str">
            <v>CGHI000048</v>
          </cell>
          <cell r="B6" t="str">
            <v>AFFIN HWANG INVESTMENT BANK BERHAD</v>
          </cell>
          <cell r="C6" t="str">
            <v>Broker</v>
          </cell>
          <cell r="D6" t="str">
            <v>HQ</v>
          </cell>
          <cell r="E6" t="str">
            <v>HQ</v>
          </cell>
        </row>
        <row r="7">
          <cell r="A7" t="str">
            <v>CGHI000109</v>
          </cell>
          <cell r="B7" t="str">
            <v>S P SETIA BERHAD</v>
          </cell>
          <cell r="C7" t="str">
            <v>Broker</v>
          </cell>
          <cell r="D7" t="str">
            <v>HQ</v>
          </cell>
          <cell r="E7" t="str">
            <v>HQ</v>
          </cell>
        </row>
        <row r="8">
          <cell r="A8" t="str">
            <v>CGHI000118</v>
          </cell>
          <cell r="B8" t="str">
            <v>UNIVERSITI TUN ABDUL RAZAK</v>
          </cell>
          <cell r="C8" t="str">
            <v>Broker</v>
          </cell>
          <cell r="D8" t="str">
            <v>HQ</v>
          </cell>
          <cell r="E8" t="str">
            <v>HQ</v>
          </cell>
        </row>
        <row r="9">
          <cell r="A9" t="str">
            <v>CGTL000063</v>
          </cell>
          <cell r="B9" t="str">
            <v>MHS AVIATION BERHAD</v>
          </cell>
          <cell r="C9" t="str">
            <v>Broker</v>
          </cell>
          <cell r="D9" t="str">
            <v>HQ</v>
          </cell>
          <cell r="E9" t="str">
            <v>HQ</v>
          </cell>
        </row>
        <row r="10">
          <cell r="A10" t="str">
            <v>CGTL000070</v>
          </cell>
          <cell r="B10" t="str">
            <v>WILLIS (M) SDN BHD</v>
          </cell>
          <cell r="C10" t="str">
            <v>Broker</v>
          </cell>
          <cell r="D10" t="str">
            <v>HQ</v>
          </cell>
          <cell r="E10" t="str">
            <v>HQ</v>
          </cell>
        </row>
        <row r="11">
          <cell r="A11" t="str">
            <v>CGTL000092</v>
          </cell>
          <cell r="B11" t="str">
            <v>SIME DARBY SINGAPORE</v>
          </cell>
          <cell r="C11" t="str">
            <v>Broker</v>
          </cell>
          <cell r="D11" t="str">
            <v>HQ</v>
          </cell>
          <cell r="E11" t="str">
            <v>HQ</v>
          </cell>
        </row>
        <row r="12">
          <cell r="A12" t="str">
            <v>CGTL000104</v>
          </cell>
          <cell r="B12" t="str">
            <v>PROTON HOLDINGS BERHAD</v>
          </cell>
          <cell r="C12" t="str">
            <v>Broker</v>
          </cell>
          <cell r="D12" t="str">
            <v>HQ</v>
          </cell>
          <cell r="E12" t="str">
            <v>HQ</v>
          </cell>
        </row>
        <row r="13">
          <cell r="A13" t="str">
            <v>CGTL000107</v>
          </cell>
          <cell r="B13" t="str">
            <v>PROTON EDAR SDN BHD</v>
          </cell>
          <cell r="C13" t="str">
            <v>Broker</v>
          </cell>
          <cell r="D13" t="str">
            <v>HQ</v>
          </cell>
          <cell r="E13" t="str">
            <v>HQ</v>
          </cell>
        </row>
        <row r="14">
          <cell r="A14" t="str">
            <v>CGTL000126</v>
          </cell>
          <cell r="B14" t="str">
            <v>CONTINENTAL TYRE PJ MALAYSIA SDN BHD (EXECUTIVE)</v>
          </cell>
          <cell r="C14" t="str">
            <v>Broker</v>
          </cell>
          <cell r="D14" t="str">
            <v>HQ</v>
          </cell>
          <cell r="E14" t="str">
            <v>HQ</v>
          </cell>
        </row>
        <row r="15">
          <cell r="A15" t="str">
            <v>CGTL000163</v>
          </cell>
          <cell r="B15" t="str">
            <v>INDUSTRIAL GROUP &amp; SUBSIDIARIES</v>
          </cell>
          <cell r="C15" t="str">
            <v>Broker</v>
          </cell>
          <cell r="D15" t="str">
            <v>HQ</v>
          </cell>
          <cell r="E15" t="str">
            <v>HQ</v>
          </cell>
        </row>
        <row r="16">
          <cell r="A16" t="str">
            <v>CGTL000220</v>
          </cell>
          <cell r="B16" t="str">
            <v>S P SETIA BERHAD</v>
          </cell>
          <cell r="C16" t="str">
            <v>Broker</v>
          </cell>
          <cell r="D16" t="str">
            <v>HQ</v>
          </cell>
          <cell r="E16" t="str">
            <v>HQ</v>
          </cell>
        </row>
        <row r="17">
          <cell r="A17" t="str">
            <v>CGTL000268</v>
          </cell>
          <cell r="B17" t="str">
            <v>UNIVERSITI TUN ABDUL RAZAK</v>
          </cell>
          <cell r="C17" t="str">
            <v>Broker</v>
          </cell>
          <cell r="D17" t="str">
            <v>HQ</v>
          </cell>
          <cell r="E17" t="str">
            <v>HQ</v>
          </cell>
        </row>
        <row r="18">
          <cell r="A18" t="str">
            <v>CGHI000018</v>
          </cell>
          <cell r="B18" t="str">
            <v>ETIQA INSURANCE BERHAD ON THE LIFE OF GENERAL AGENCY</v>
          </cell>
          <cell r="C18" t="str">
            <v>Agency</v>
          </cell>
          <cell r="D18" t="str">
            <v>Subang Jaya</v>
          </cell>
          <cell r="E18" t="str">
            <v>Branch</v>
          </cell>
        </row>
        <row r="19">
          <cell r="A19" t="str">
            <v>CGHI000047</v>
          </cell>
          <cell r="B19" t="str">
            <v>CAGAMAS BERHAD</v>
          </cell>
          <cell r="C19" t="str">
            <v xml:space="preserve">Direct </v>
          </cell>
          <cell r="D19" t="str">
            <v>HQ</v>
          </cell>
          <cell r="E19" t="str">
            <v>HQ</v>
          </cell>
        </row>
        <row r="20">
          <cell r="A20" t="str">
            <v>CGHI000065</v>
          </cell>
          <cell r="B20" t="str">
            <v>SARAWAK FLOUR MILL SDN BHD</v>
          </cell>
          <cell r="C20" t="str">
            <v xml:space="preserve">Direct </v>
          </cell>
          <cell r="D20" t="str">
            <v>HQ</v>
          </cell>
          <cell r="E20" t="str">
            <v>HQ</v>
          </cell>
        </row>
        <row r="21">
          <cell r="A21" t="str">
            <v>CGHI000087</v>
          </cell>
          <cell r="B21" t="str">
            <v>ORIENTAL METAL INDUSTRIES (M) SDN BHD</v>
          </cell>
          <cell r="C21" t="str">
            <v xml:space="preserve">Direct </v>
          </cell>
          <cell r="D21" t="str">
            <v>HQ</v>
          </cell>
          <cell r="E21" t="str">
            <v>HQ</v>
          </cell>
        </row>
        <row r="22">
          <cell r="A22" t="str">
            <v>CGHI000099</v>
          </cell>
          <cell r="B22" t="str">
            <v>FINANCIAL PARK (LABUAN) SDN BHD</v>
          </cell>
          <cell r="C22" t="str">
            <v xml:space="preserve">Direct </v>
          </cell>
          <cell r="D22" t="str">
            <v>Labuan</v>
          </cell>
          <cell r="E22" t="str">
            <v>Branch</v>
          </cell>
        </row>
        <row r="23">
          <cell r="A23" t="str">
            <v>CGHI000102</v>
          </cell>
          <cell r="B23" t="str">
            <v>MALAYSIAN MEDICAL RELIEF SOCIETY (MERCY MALAYSIA)</v>
          </cell>
          <cell r="C23" t="str">
            <v xml:space="preserve">Direct </v>
          </cell>
          <cell r="D23" t="str">
            <v>HQ</v>
          </cell>
          <cell r="E23" t="str">
            <v>HQ</v>
          </cell>
        </row>
        <row r="24">
          <cell r="A24" t="str">
            <v>CGHI000108</v>
          </cell>
          <cell r="B24" t="str">
            <v>NGC ENERGY SDN BHD</v>
          </cell>
          <cell r="C24" t="str">
            <v xml:space="preserve">Direct </v>
          </cell>
          <cell r="D24" t="str">
            <v>HQ</v>
          </cell>
          <cell r="E24" t="str">
            <v>HQ</v>
          </cell>
        </row>
        <row r="25">
          <cell r="A25" t="str">
            <v>CGHI000119</v>
          </cell>
          <cell r="B25" t="str">
            <v>ORIENTAL METAL INDUSTRIES (M) SDN BHD</v>
          </cell>
          <cell r="C25" t="str">
            <v xml:space="preserve">Direct </v>
          </cell>
          <cell r="D25" t="str">
            <v>HQ</v>
          </cell>
          <cell r="E25" t="str">
            <v>HQ</v>
          </cell>
        </row>
        <row r="26">
          <cell r="A26" t="str">
            <v>CGPI000003</v>
          </cell>
          <cell r="B26" t="str">
            <v>TAN CHONG MOTOR HOLDINGS BHD</v>
          </cell>
          <cell r="C26" t="str">
            <v xml:space="preserve">Direct </v>
          </cell>
          <cell r="D26" t="str">
            <v>HQ</v>
          </cell>
          <cell r="E26" t="str">
            <v>HQ</v>
          </cell>
        </row>
        <row r="27">
          <cell r="A27" t="str">
            <v>CGSF000015</v>
          </cell>
          <cell r="B27" t="str">
            <v>C MELCHERS GMBH &amp; CO</v>
          </cell>
          <cell r="C27" t="str">
            <v xml:space="preserve">Direct </v>
          </cell>
          <cell r="D27" t="str">
            <v>HQ</v>
          </cell>
          <cell r="E27" t="str">
            <v>HQ</v>
          </cell>
        </row>
        <row r="28">
          <cell r="A28" t="str">
            <v>CGTL000015</v>
          </cell>
          <cell r="B28" t="str">
            <v>TANAKA ELECTRONICS (MALAYSIA) SDN BHD</v>
          </cell>
          <cell r="C28" t="str">
            <v xml:space="preserve">Direct </v>
          </cell>
          <cell r="D28" t="str">
            <v>HQ</v>
          </cell>
          <cell r="E28" t="str">
            <v>HQ</v>
          </cell>
        </row>
        <row r="29">
          <cell r="A29" t="str">
            <v>CGTL000036</v>
          </cell>
          <cell r="B29" t="str">
            <v>CAGAMAS BERHAD</v>
          </cell>
          <cell r="C29" t="str">
            <v xml:space="preserve">Direct </v>
          </cell>
          <cell r="D29" t="str">
            <v>HQ</v>
          </cell>
          <cell r="E29" t="str">
            <v>HQ</v>
          </cell>
        </row>
        <row r="30">
          <cell r="A30" t="str">
            <v>CGTL000058</v>
          </cell>
          <cell r="B30" t="str">
            <v>PERODUA GROUP OF COMPANIES</v>
          </cell>
          <cell r="C30" t="str">
            <v xml:space="preserve">Direct </v>
          </cell>
          <cell r="D30" t="str">
            <v>HQ</v>
          </cell>
          <cell r="E30" t="str">
            <v>HQ</v>
          </cell>
        </row>
        <row r="31">
          <cell r="A31" t="str">
            <v>CGTL000075</v>
          </cell>
          <cell r="B31" t="str">
            <v>THE MALAYSIAN INSTITUTE OF CERTIFIED PUBLIC ACCOUNTANTS</v>
          </cell>
          <cell r="C31" t="str">
            <v xml:space="preserve">Direct </v>
          </cell>
          <cell r="D31" t="str">
            <v>HQ</v>
          </cell>
          <cell r="E31" t="str">
            <v>HQ</v>
          </cell>
        </row>
        <row r="32">
          <cell r="A32" t="str">
            <v>CGTL000077</v>
          </cell>
          <cell r="B32" t="str">
            <v>MALAYSIAN AIRLINES PILOTS ASSOCIATION</v>
          </cell>
          <cell r="C32" t="str">
            <v xml:space="preserve">Direct </v>
          </cell>
          <cell r="D32" t="str">
            <v>HQ</v>
          </cell>
          <cell r="E32" t="str">
            <v>HQ</v>
          </cell>
        </row>
        <row r="33">
          <cell r="A33" t="str">
            <v>CGTL000094</v>
          </cell>
          <cell r="B33" t="str">
            <v>SERIEMAS DEVELOPMENT SDN. BERHAD</v>
          </cell>
          <cell r="C33" t="str">
            <v xml:space="preserve">Direct </v>
          </cell>
          <cell r="D33" t="str">
            <v>HQ</v>
          </cell>
          <cell r="E33" t="str">
            <v>HQ</v>
          </cell>
        </row>
        <row r="34">
          <cell r="A34" t="str">
            <v>CGTL000109</v>
          </cell>
          <cell r="B34" t="str">
            <v>PERUSAHAAN SADUR TIMAH MALAYSIA (PERSTIMA) BERHAD</v>
          </cell>
          <cell r="C34" t="str">
            <v xml:space="preserve">Direct </v>
          </cell>
          <cell r="D34" t="str">
            <v>HQ</v>
          </cell>
          <cell r="E34" t="str">
            <v>HQ</v>
          </cell>
        </row>
        <row r="35">
          <cell r="A35" t="str">
            <v>CGTL000152</v>
          </cell>
          <cell r="B35" t="str">
            <v>SURUHANJAYA SYARIKAT MALAYSIA</v>
          </cell>
          <cell r="C35" t="str">
            <v xml:space="preserve">Direct </v>
          </cell>
          <cell r="D35" t="str">
            <v>HQ</v>
          </cell>
          <cell r="E35" t="str">
            <v>HQ</v>
          </cell>
        </row>
        <row r="36">
          <cell r="A36" t="str">
            <v>CGTL000208</v>
          </cell>
          <cell r="B36" t="str">
            <v>FINANCIAL PARK (LABUAN) SDN BHD</v>
          </cell>
          <cell r="C36" t="str">
            <v xml:space="preserve">Direct </v>
          </cell>
          <cell r="D36" t="str">
            <v>Labuan</v>
          </cell>
          <cell r="E36" t="str">
            <v>Branch</v>
          </cell>
        </row>
        <row r="37">
          <cell r="A37" t="str">
            <v>CGTL000213</v>
          </cell>
          <cell r="B37" t="str">
            <v>MALAYSIAN MEDICAL RELIEF SOCIETY (MERCY MALAYSIA)</v>
          </cell>
          <cell r="C37" t="str">
            <v xml:space="preserve">Direct </v>
          </cell>
          <cell r="D37" t="str">
            <v>HQ</v>
          </cell>
          <cell r="E37" t="str">
            <v>HQ</v>
          </cell>
        </row>
        <row r="38">
          <cell r="A38" t="str">
            <v>CGTL000231</v>
          </cell>
          <cell r="B38" t="str">
            <v>PERDANA PARKCITY SDN BHD</v>
          </cell>
          <cell r="C38" t="str">
            <v xml:space="preserve">Direct </v>
          </cell>
          <cell r="D38" t="str">
            <v>HQ</v>
          </cell>
          <cell r="E38" t="str">
            <v>HQ</v>
          </cell>
        </row>
        <row r="39">
          <cell r="A39" t="str">
            <v>CGTL000050</v>
          </cell>
          <cell r="B39" t="str">
            <v>BRUKER (MALAYSIA) SDN BHD</v>
          </cell>
          <cell r="C39" t="str">
            <v>Agency</v>
          </cell>
          <cell r="D39" t="str">
            <v>HQ</v>
          </cell>
          <cell r="E39" t="str">
            <v>HQ</v>
          </cell>
        </row>
      </sheetData>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S_GFINR051"/>
      <sheetName val="By Policy Name"/>
      <sheetName val="Excluded"/>
      <sheetName val="Frm Akmar"/>
      <sheetName val="Master"/>
      <sheetName val="Control"/>
    </sheetNames>
    <sheetDataSet>
      <sheetData sheetId="0"/>
      <sheetData sheetId="1"/>
      <sheetData sheetId="2"/>
      <sheetData sheetId="3"/>
      <sheetData sheetId="4">
        <row r="3">
          <cell r="A3" t="str">
            <v>Policy Number</v>
          </cell>
          <cell r="B3" t="str">
            <v>Policy Holder Name</v>
          </cell>
          <cell r="C3" t="str">
            <v>Channel</v>
          </cell>
          <cell r="D3" t="str">
            <v>NEW BRANCH</v>
          </cell>
          <cell r="E3" t="str">
            <v>BRANCH</v>
          </cell>
        </row>
        <row r="4">
          <cell r="A4" t="str">
            <v>CGHI000109</v>
          </cell>
          <cell r="B4" t="str">
            <v>S P SETIA BERHAD</v>
          </cell>
          <cell r="C4" t="str">
            <v>Broker</v>
          </cell>
          <cell r="D4" t="str">
            <v>HQ</v>
          </cell>
          <cell r="E4" t="str">
            <v>HQ</v>
          </cell>
        </row>
        <row r="5">
          <cell r="A5" t="str">
            <v>CGHI000120</v>
          </cell>
          <cell r="B5" t="str">
            <v>UNIVERSITI TUN ABDUL RAZAK</v>
          </cell>
          <cell r="C5" t="str">
            <v>Broker</v>
          </cell>
          <cell r="D5" t="str">
            <v>HQ</v>
          </cell>
          <cell r="E5" t="str">
            <v>HQ</v>
          </cell>
        </row>
        <row r="6">
          <cell r="A6" t="str">
            <v>CGTL000063</v>
          </cell>
          <cell r="B6" t="str">
            <v>MHS AVIATION BERHAD</v>
          </cell>
          <cell r="C6" t="str">
            <v>Broker</v>
          </cell>
          <cell r="D6" t="str">
            <v>HQ</v>
          </cell>
          <cell r="E6" t="str">
            <v>HQ</v>
          </cell>
        </row>
        <row r="7">
          <cell r="A7" t="str">
            <v>CGTL000104</v>
          </cell>
          <cell r="B7" t="str">
            <v>PROTON HOLDINGS BERHAD</v>
          </cell>
          <cell r="C7" t="str">
            <v>Broker</v>
          </cell>
          <cell r="D7" t="str">
            <v>HQ</v>
          </cell>
          <cell r="E7" t="str">
            <v>HQ</v>
          </cell>
        </row>
        <row r="8">
          <cell r="A8" t="str">
            <v>CGTL000107</v>
          </cell>
          <cell r="B8" t="str">
            <v>PROTON EDAR SDN BHD</v>
          </cell>
          <cell r="C8" t="str">
            <v>Broker</v>
          </cell>
          <cell r="D8" t="str">
            <v>HQ</v>
          </cell>
          <cell r="E8" t="str">
            <v>HQ</v>
          </cell>
        </row>
        <row r="9">
          <cell r="A9" t="str">
            <v>CGTL000160</v>
          </cell>
          <cell r="B9" t="str">
            <v>KOPERASI DIDIK BERHAD</v>
          </cell>
          <cell r="C9" t="str">
            <v>Broker</v>
          </cell>
          <cell r="D9" t="str">
            <v>HQ</v>
          </cell>
          <cell r="E9" t="str">
            <v>HQ</v>
          </cell>
        </row>
        <row r="10">
          <cell r="A10" t="str">
            <v>CGTL000214</v>
          </cell>
          <cell r="B10" t="str">
            <v>PROTON PARTS CENTRE SDN BHD</v>
          </cell>
          <cell r="C10" t="str">
            <v>Broker</v>
          </cell>
          <cell r="D10" t="str">
            <v>HQ</v>
          </cell>
          <cell r="E10" t="str">
            <v>HQ</v>
          </cell>
        </row>
        <row r="11">
          <cell r="A11" t="str">
            <v>CGTL000220</v>
          </cell>
          <cell r="B11" t="str">
            <v>S P SETIA BERHAD</v>
          </cell>
          <cell r="C11" t="str">
            <v>Broker</v>
          </cell>
          <cell r="D11" t="str">
            <v>HQ</v>
          </cell>
          <cell r="E11" t="str">
            <v>HQ</v>
          </cell>
        </row>
        <row r="12">
          <cell r="A12" t="str">
            <v>CGTL000272</v>
          </cell>
          <cell r="B12" t="str">
            <v>UNIVERSITI TUN ABDUL RAZAK</v>
          </cell>
          <cell r="C12" t="str">
            <v>Broker</v>
          </cell>
          <cell r="D12" t="str">
            <v>HQ</v>
          </cell>
          <cell r="E12" t="str">
            <v>HQ</v>
          </cell>
        </row>
        <row r="13">
          <cell r="A13" t="str">
            <v>CGHI000015</v>
          </cell>
          <cell r="B13" t="str">
            <v>DR GROUP HOLDINGS SDN BHD</v>
          </cell>
          <cell r="C13" t="str">
            <v xml:space="preserve">Direct </v>
          </cell>
          <cell r="D13" t="str">
            <v>HQ</v>
          </cell>
          <cell r="E13" t="str">
            <v>HQ</v>
          </cell>
        </row>
        <row r="14">
          <cell r="A14" t="str">
            <v>CGHI000045</v>
          </cell>
          <cell r="B14" t="str">
            <v>HALEX (M) SDN BHD</v>
          </cell>
          <cell r="C14" t="str">
            <v xml:space="preserve">Direct </v>
          </cell>
          <cell r="D14" t="str">
            <v>HQ</v>
          </cell>
          <cell r="E14" t="str">
            <v>HQ</v>
          </cell>
        </row>
        <row r="15">
          <cell r="A15" t="str">
            <v>CGHI000047</v>
          </cell>
          <cell r="B15" t="str">
            <v>CAGAMAS BERHAD</v>
          </cell>
          <cell r="C15" t="str">
            <v xml:space="preserve">Direct </v>
          </cell>
          <cell r="D15" t="str">
            <v>HQ</v>
          </cell>
          <cell r="E15" t="str">
            <v>HQ</v>
          </cell>
        </row>
        <row r="16">
          <cell r="A16" t="str">
            <v>CGHI000066</v>
          </cell>
          <cell r="B16" t="str">
            <v>PRESTASI FLOUR MILL (M) SDN BHD</v>
          </cell>
          <cell r="C16" t="str">
            <v xml:space="preserve">Direct </v>
          </cell>
          <cell r="D16" t="str">
            <v>HQ</v>
          </cell>
          <cell r="E16" t="str">
            <v>HQ</v>
          </cell>
        </row>
        <row r="17">
          <cell r="A17" t="str">
            <v>CGHI000099</v>
          </cell>
          <cell r="B17" t="str">
            <v>FINANCIAL PARK (LABUAN) SDN BHD</v>
          </cell>
          <cell r="C17" t="str">
            <v xml:space="preserve">Direct </v>
          </cell>
          <cell r="D17" t="str">
            <v>Labuan</v>
          </cell>
          <cell r="E17" t="str">
            <v>Branch</v>
          </cell>
        </row>
        <row r="18">
          <cell r="A18" t="str">
            <v>CGHI000102</v>
          </cell>
          <cell r="B18" t="str">
            <v>MALAYSIAN MEDICAL RELIEF SOCIETY (MERCY MALAYSIA)</v>
          </cell>
          <cell r="C18" t="str">
            <v xml:space="preserve">Direct </v>
          </cell>
          <cell r="D18" t="str">
            <v>HQ</v>
          </cell>
          <cell r="E18" t="str">
            <v>HQ</v>
          </cell>
        </row>
        <row r="19">
          <cell r="A19" t="str">
            <v>CGHI000119</v>
          </cell>
          <cell r="B19" t="str">
            <v>ORIENTAL METAL INDUSTRIES (M) SDN BHD</v>
          </cell>
          <cell r="C19" t="str">
            <v xml:space="preserve">Direct </v>
          </cell>
          <cell r="D19" t="str">
            <v>HQ</v>
          </cell>
          <cell r="E19" t="str">
            <v>HQ</v>
          </cell>
        </row>
        <row r="20">
          <cell r="A20" t="str">
            <v>CGPI000003</v>
          </cell>
          <cell r="B20" t="str">
            <v>TAN CHONG MOTOR HOLDINGS BHD</v>
          </cell>
          <cell r="C20" t="str">
            <v xml:space="preserve">Direct </v>
          </cell>
          <cell r="D20" t="str">
            <v>HQ</v>
          </cell>
          <cell r="E20" t="str">
            <v>HQ</v>
          </cell>
        </row>
        <row r="21">
          <cell r="A21" t="str">
            <v>CGTL000020</v>
          </cell>
          <cell r="B21" t="str">
            <v>DR GROUP HOLDINGS SDN BHD</v>
          </cell>
          <cell r="C21" t="str">
            <v xml:space="preserve">Direct </v>
          </cell>
          <cell r="D21" t="str">
            <v>HQ</v>
          </cell>
          <cell r="E21" t="str">
            <v>HQ</v>
          </cell>
        </row>
        <row r="22">
          <cell r="A22" t="str">
            <v>CGTL000058</v>
          </cell>
          <cell r="B22" t="str">
            <v>PERODUA GROUP OF COMPANIES</v>
          </cell>
          <cell r="C22" t="str">
            <v xml:space="preserve">Direct </v>
          </cell>
          <cell r="D22" t="str">
            <v>HQ</v>
          </cell>
          <cell r="E22" t="str">
            <v>HQ</v>
          </cell>
        </row>
        <row r="23">
          <cell r="A23" t="str">
            <v>CGTL000061</v>
          </cell>
          <cell r="B23" t="str">
            <v>TUNE INSURANCE MALAYSIA BERHAD</v>
          </cell>
          <cell r="C23" t="str">
            <v xml:space="preserve">Direct </v>
          </cell>
          <cell r="D23" t="str">
            <v>HQ</v>
          </cell>
          <cell r="E23" t="str">
            <v>HQ</v>
          </cell>
        </row>
        <row r="24">
          <cell r="A24" t="str">
            <v>CGTL000080</v>
          </cell>
          <cell r="B24" t="str">
            <v>LABUAN REINSURANCE (L) LTD</v>
          </cell>
          <cell r="C24" t="str">
            <v xml:space="preserve">Direct </v>
          </cell>
          <cell r="D24" t="str">
            <v>HQ</v>
          </cell>
          <cell r="E24" t="str">
            <v>HQ</v>
          </cell>
        </row>
        <row r="25">
          <cell r="A25" t="str">
            <v>CGTL000152</v>
          </cell>
          <cell r="B25" t="str">
            <v>SURUHANJAYA SYARIKAT MALAYSIA</v>
          </cell>
          <cell r="C25" t="str">
            <v xml:space="preserve">Direct </v>
          </cell>
          <cell r="D25" t="str">
            <v>HQ</v>
          </cell>
          <cell r="E25" t="str">
            <v>HQ</v>
          </cell>
        </row>
        <row r="26">
          <cell r="A26" t="str">
            <v>CGTL000208</v>
          </cell>
          <cell r="B26" t="str">
            <v>FINANCIAL PARK (LABUAN) SDN BHD</v>
          </cell>
          <cell r="C26" t="str">
            <v xml:space="preserve">Direct </v>
          </cell>
          <cell r="D26" t="str">
            <v>Labuan</v>
          </cell>
          <cell r="E26" t="str">
            <v>Branch</v>
          </cell>
        </row>
        <row r="27">
          <cell r="A27" t="str">
            <v>CGTL000213</v>
          </cell>
          <cell r="B27" t="str">
            <v>MALAYSIAN MEDICAL RELIEF SOCIETY (MERCY MALAYSIA)</v>
          </cell>
          <cell r="C27" t="str">
            <v xml:space="preserve">Direct </v>
          </cell>
          <cell r="D27" t="str">
            <v>HQ</v>
          </cell>
          <cell r="E27" t="str">
            <v>HQ</v>
          </cell>
        </row>
        <row r="28">
          <cell r="A28" t="str">
            <v>CGTL000269</v>
          </cell>
          <cell r="B28" t="str">
            <v>ORIENTAL METAL INDUSTRIES (M) SDN BHD</v>
          </cell>
          <cell r="C28" t="str">
            <v xml:space="preserve">Direct </v>
          </cell>
          <cell r="D28" t="str">
            <v>HQ</v>
          </cell>
          <cell r="E28" t="str">
            <v>HQ</v>
          </cell>
        </row>
        <row r="29">
          <cell r="A29" t="str">
            <v>CGHI000059</v>
          </cell>
          <cell r="B29" t="str">
            <v>KOPERASI PESERTA-PESERTA RANCANGAN FELCRA SEBERANG PERAK BERHAD</v>
          </cell>
          <cell r="C29" t="str">
            <v>Agency</v>
          </cell>
          <cell r="D29" t="str">
            <v>Ipoh</v>
          </cell>
          <cell r="E29" t="str">
            <v>Branch</v>
          </cell>
        </row>
        <row r="30">
          <cell r="A30" t="str">
            <v>CGTL000060</v>
          </cell>
          <cell r="B30" t="str">
            <v>SUPREME LANDMOBILE &amp; WIRELESS CORP. SDN BHD</v>
          </cell>
          <cell r="C30" t="str">
            <v>Agency</v>
          </cell>
          <cell r="D30" t="str">
            <v>HQ</v>
          </cell>
          <cell r="E30" t="str">
            <v>HQ</v>
          </cell>
        </row>
        <row r="31">
          <cell r="A31" t="str">
            <v>CGHI000017</v>
          </cell>
          <cell r="B31" t="str">
            <v>SAWIRA SDN BHD</v>
          </cell>
          <cell r="C31" t="str">
            <v>WORKSITE</v>
          </cell>
          <cell r="D31" t="str">
            <v>Kuantan</v>
          </cell>
          <cell r="E31" t="str">
            <v>Branch</v>
          </cell>
        </row>
        <row r="32">
          <cell r="A32" t="str">
            <v>CGTL000168</v>
          </cell>
          <cell r="B32" t="str">
            <v>SAWIRA SDN BHD</v>
          </cell>
          <cell r="C32" t="str">
            <v>WORKSITE</v>
          </cell>
          <cell r="D32" t="str">
            <v>Kuantan</v>
          </cell>
          <cell r="E32" t="str">
            <v>Branch</v>
          </cell>
        </row>
      </sheetData>
      <sheetData sheetId="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Analysis"/>
      <sheetName val="Table"/>
      <sheetName val="Audit Trail"/>
    </sheetNames>
    <sheetDataSet>
      <sheetData sheetId="0"/>
      <sheetData sheetId="1">
        <row r="3">
          <cell r="B3">
            <v>3</v>
          </cell>
        </row>
        <row r="4">
          <cell r="B4">
            <v>1</v>
          </cell>
        </row>
        <row r="6">
          <cell r="B6" t="str">
            <v>Ranking</v>
          </cell>
          <cell r="C6" t="str">
            <v>Team</v>
          </cell>
          <cell r="D6" t="str">
            <v>Won</v>
          </cell>
          <cell r="E6" t="str">
            <v>Drawn</v>
          </cell>
          <cell r="F6" t="str">
            <v>Lost</v>
          </cell>
          <cell r="G6" t="str">
            <v>For</v>
          </cell>
          <cell r="H6" t="str">
            <v>Against</v>
          </cell>
          <cell r="I6" t="str">
            <v>Points</v>
          </cell>
          <cell r="J6" t="str">
            <v>Goal Diff</v>
          </cell>
        </row>
        <row r="7">
          <cell r="B7">
            <v>3</v>
          </cell>
          <cell r="C7" t="str">
            <v>Portugal</v>
          </cell>
          <cell r="D7">
            <v>1</v>
          </cell>
          <cell r="E7">
            <v>2</v>
          </cell>
          <cell r="F7">
            <v>1</v>
          </cell>
          <cell r="G7">
            <v>6</v>
          </cell>
          <cell r="H7">
            <v>3</v>
          </cell>
          <cell r="I7">
            <v>5</v>
          </cell>
          <cell r="J7">
            <v>3</v>
          </cell>
        </row>
        <row r="8">
          <cell r="B8">
            <v>5</v>
          </cell>
          <cell r="C8" t="str">
            <v>Sweden</v>
          </cell>
          <cell r="D8">
            <v>1</v>
          </cell>
          <cell r="E8">
            <v>2</v>
          </cell>
          <cell r="F8">
            <v>0</v>
          </cell>
          <cell r="G8">
            <v>2</v>
          </cell>
          <cell r="H8">
            <v>1</v>
          </cell>
          <cell r="I8">
            <v>5</v>
          </cell>
          <cell r="J8">
            <v>1</v>
          </cell>
        </row>
        <row r="9">
          <cell r="B9">
            <v>1</v>
          </cell>
          <cell r="C9" t="str">
            <v>Denmark</v>
          </cell>
          <cell r="D9">
            <v>2</v>
          </cell>
          <cell r="E9">
            <v>1</v>
          </cell>
          <cell r="F9">
            <v>0</v>
          </cell>
          <cell r="G9">
            <v>6</v>
          </cell>
          <cell r="H9">
            <v>2</v>
          </cell>
          <cell r="I9">
            <v>7</v>
          </cell>
          <cell r="J9">
            <v>4</v>
          </cell>
        </row>
        <row r="10">
          <cell r="B10">
            <v>2</v>
          </cell>
          <cell r="C10" t="str">
            <v>Hungary</v>
          </cell>
          <cell r="D10">
            <v>2</v>
          </cell>
          <cell r="E10">
            <v>1</v>
          </cell>
          <cell r="F10">
            <v>1</v>
          </cell>
          <cell r="G10">
            <v>4</v>
          </cell>
          <cell r="H10">
            <v>2</v>
          </cell>
          <cell r="I10">
            <v>7</v>
          </cell>
          <cell r="J10">
            <v>2</v>
          </cell>
        </row>
        <row r="11">
          <cell r="B11">
            <v>4</v>
          </cell>
          <cell r="C11" t="str">
            <v>Albania</v>
          </cell>
          <cell r="D11">
            <v>1</v>
          </cell>
          <cell r="E11">
            <v>2</v>
          </cell>
          <cell r="F11">
            <v>1</v>
          </cell>
          <cell r="G11">
            <v>3</v>
          </cell>
          <cell r="H11">
            <v>2</v>
          </cell>
          <cell r="I11">
            <v>5</v>
          </cell>
          <cell r="J11">
            <v>1</v>
          </cell>
        </row>
        <row r="12">
          <cell r="B12">
            <v>6</v>
          </cell>
          <cell r="C12" t="str">
            <v>Malta</v>
          </cell>
          <cell r="D12">
            <v>0</v>
          </cell>
          <cell r="E12">
            <v>0</v>
          </cell>
          <cell r="F12">
            <v>4</v>
          </cell>
          <cell r="G12">
            <v>0</v>
          </cell>
          <cell r="H12">
            <v>11</v>
          </cell>
          <cell r="I12">
            <v>0</v>
          </cell>
          <cell r="J12">
            <v>-11</v>
          </cell>
        </row>
        <row r="15">
          <cell r="A15" t="str">
            <v>Albania</v>
          </cell>
          <cell r="B15" t="str">
            <v>Sweden</v>
          </cell>
          <cell r="C15">
            <v>0</v>
          </cell>
          <cell r="D15">
            <v>0</v>
          </cell>
          <cell r="E15">
            <v>0</v>
          </cell>
          <cell r="F15">
            <v>1</v>
          </cell>
          <cell r="G15">
            <v>0</v>
          </cell>
        </row>
        <row r="16">
          <cell r="A16" t="str">
            <v>Malta</v>
          </cell>
          <cell r="B16" t="str">
            <v>Portugal</v>
          </cell>
          <cell r="C16">
            <v>0</v>
          </cell>
          <cell r="D16">
            <v>4</v>
          </cell>
          <cell r="E16">
            <v>0</v>
          </cell>
          <cell r="F16">
            <v>0</v>
          </cell>
          <cell r="G16">
            <v>1</v>
          </cell>
        </row>
        <row r="17">
          <cell r="A17" t="str">
            <v>Hungary</v>
          </cell>
          <cell r="B17" t="str">
            <v>Denmark</v>
          </cell>
          <cell r="C17">
            <v>0</v>
          </cell>
          <cell r="D17">
            <v>0</v>
          </cell>
          <cell r="E17">
            <v>0</v>
          </cell>
          <cell r="F17">
            <v>1</v>
          </cell>
          <cell r="G17">
            <v>0</v>
          </cell>
        </row>
        <row r="18">
          <cell r="A18" t="str">
            <v>Sweden</v>
          </cell>
          <cell r="B18" t="str">
            <v>Hungary</v>
          </cell>
          <cell r="C18">
            <v>2</v>
          </cell>
          <cell r="D18">
            <v>1</v>
          </cell>
          <cell r="E18">
            <v>1</v>
          </cell>
          <cell r="F18">
            <v>0</v>
          </cell>
          <cell r="G18">
            <v>0</v>
          </cell>
        </row>
        <row r="19">
          <cell r="A19" t="str">
            <v>Albania</v>
          </cell>
          <cell r="B19" t="str">
            <v>Malta</v>
          </cell>
          <cell r="C19">
            <v>3</v>
          </cell>
          <cell r="D19">
            <v>0</v>
          </cell>
          <cell r="E19">
            <v>1</v>
          </cell>
          <cell r="F19">
            <v>0</v>
          </cell>
          <cell r="G19">
            <v>0</v>
          </cell>
        </row>
        <row r="20">
          <cell r="A20" t="str">
            <v>Portugal</v>
          </cell>
          <cell r="B20" t="str">
            <v>Denmark</v>
          </cell>
          <cell r="C20">
            <v>2</v>
          </cell>
          <cell r="D20">
            <v>3</v>
          </cell>
          <cell r="E20">
            <v>0</v>
          </cell>
          <cell r="F20">
            <v>0</v>
          </cell>
          <cell r="G20">
            <v>1</v>
          </cell>
        </row>
        <row r="21">
          <cell r="A21" t="str">
            <v>Hungary</v>
          </cell>
          <cell r="B21" t="str">
            <v>Albania</v>
          </cell>
          <cell r="C21">
            <v>2</v>
          </cell>
          <cell r="D21">
            <v>0</v>
          </cell>
          <cell r="E21">
            <v>1</v>
          </cell>
          <cell r="F21">
            <v>0</v>
          </cell>
          <cell r="G21">
            <v>0</v>
          </cell>
        </row>
        <row r="22">
          <cell r="A22" t="str">
            <v>Denmark</v>
          </cell>
          <cell r="B22" t="str">
            <v>Malta</v>
          </cell>
          <cell r="C22">
            <v>3</v>
          </cell>
          <cell r="D22">
            <v>0</v>
          </cell>
          <cell r="E22">
            <v>1</v>
          </cell>
          <cell r="F22">
            <v>0</v>
          </cell>
          <cell r="G22">
            <v>0</v>
          </cell>
        </row>
        <row r="23">
          <cell r="A23" t="str">
            <v>Sweden</v>
          </cell>
          <cell r="B23" t="str">
            <v>Portugal</v>
          </cell>
          <cell r="C23">
            <v>0</v>
          </cell>
          <cell r="D23">
            <v>0</v>
          </cell>
          <cell r="E23">
            <v>0</v>
          </cell>
          <cell r="F23">
            <v>1</v>
          </cell>
          <cell r="G23">
            <v>0</v>
          </cell>
        </row>
        <row r="24">
          <cell r="A24" t="str">
            <v>Malta</v>
          </cell>
          <cell r="B24" t="str">
            <v>Hungary</v>
          </cell>
          <cell r="C24">
            <v>0</v>
          </cell>
          <cell r="D24">
            <v>1</v>
          </cell>
          <cell r="E24">
            <v>0</v>
          </cell>
          <cell r="F24">
            <v>0</v>
          </cell>
          <cell r="G24">
            <v>1</v>
          </cell>
        </row>
        <row r="25">
          <cell r="A25" t="str">
            <v>Portugal</v>
          </cell>
          <cell r="B25" t="str">
            <v>Albania</v>
          </cell>
          <cell r="C25">
            <v>0</v>
          </cell>
          <cell r="D25">
            <v>0</v>
          </cell>
          <cell r="E25">
            <v>0</v>
          </cell>
          <cell r="F25">
            <v>1</v>
          </cell>
          <cell r="G25">
            <v>0</v>
          </cell>
        </row>
        <row r="26">
          <cell r="A26" t="str">
            <v>Malta</v>
          </cell>
          <cell r="B26" t="str">
            <v>Albania</v>
          </cell>
          <cell r="C26" t="str">
            <v/>
          </cell>
          <cell r="D26" t="str">
            <v/>
          </cell>
          <cell r="E26" t="str">
            <v/>
          </cell>
          <cell r="F26" t="str">
            <v/>
          </cell>
          <cell r="G26" t="str">
            <v/>
          </cell>
        </row>
        <row r="27">
          <cell r="A27" t="str">
            <v>Albania</v>
          </cell>
          <cell r="B27" t="str">
            <v>Hungary</v>
          </cell>
          <cell r="C27" t="str">
            <v/>
          </cell>
          <cell r="D27" t="str">
            <v/>
          </cell>
          <cell r="E27" t="str">
            <v/>
          </cell>
          <cell r="F27" t="str">
            <v/>
          </cell>
          <cell r="G27" t="str">
            <v/>
          </cell>
        </row>
        <row r="28">
          <cell r="A28" t="str">
            <v>Portugal</v>
          </cell>
          <cell r="B28" t="str">
            <v>Sweden</v>
          </cell>
          <cell r="C28" t="str">
            <v/>
          </cell>
          <cell r="D28" t="str">
            <v/>
          </cell>
          <cell r="E28" t="str">
            <v/>
          </cell>
          <cell r="F28" t="str">
            <v/>
          </cell>
          <cell r="G28" t="str">
            <v/>
          </cell>
        </row>
        <row r="29">
          <cell r="A29" t="str">
            <v>Malta</v>
          </cell>
          <cell r="B29" t="str">
            <v>Denmark</v>
          </cell>
          <cell r="C29" t="str">
            <v/>
          </cell>
          <cell r="D29" t="str">
            <v/>
          </cell>
          <cell r="E29" t="str">
            <v/>
          </cell>
          <cell r="F29" t="str">
            <v/>
          </cell>
          <cell r="G29" t="str">
            <v/>
          </cell>
        </row>
        <row r="30">
          <cell r="A30" t="str">
            <v>Hungary</v>
          </cell>
          <cell r="B30" t="str">
            <v>Malta</v>
          </cell>
          <cell r="C30" t="str">
            <v/>
          </cell>
          <cell r="D30" t="str">
            <v/>
          </cell>
          <cell r="E30" t="str">
            <v/>
          </cell>
          <cell r="F30" t="str">
            <v/>
          </cell>
          <cell r="G30" t="str">
            <v/>
          </cell>
        </row>
        <row r="31">
          <cell r="A31" t="str">
            <v>Denmark</v>
          </cell>
          <cell r="B31" t="str">
            <v>Albania</v>
          </cell>
          <cell r="C31" t="str">
            <v/>
          </cell>
          <cell r="D31" t="str">
            <v/>
          </cell>
          <cell r="E31" t="str">
            <v/>
          </cell>
          <cell r="F31" t="str">
            <v/>
          </cell>
          <cell r="G31" t="str">
            <v/>
          </cell>
        </row>
        <row r="32">
          <cell r="A32" t="str">
            <v>Sweden</v>
          </cell>
          <cell r="B32" t="str">
            <v>Denmark</v>
          </cell>
          <cell r="C32" t="str">
            <v/>
          </cell>
          <cell r="D32" t="str">
            <v/>
          </cell>
          <cell r="E32" t="str">
            <v/>
          </cell>
          <cell r="F32" t="str">
            <v/>
          </cell>
          <cell r="G32" t="str">
            <v/>
          </cell>
        </row>
        <row r="33">
          <cell r="A33" t="str">
            <v>Albania</v>
          </cell>
          <cell r="B33" t="str">
            <v>Portugal</v>
          </cell>
          <cell r="C33" t="str">
            <v/>
          </cell>
          <cell r="D33" t="str">
            <v/>
          </cell>
          <cell r="E33" t="str">
            <v/>
          </cell>
          <cell r="F33" t="str">
            <v/>
          </cell>
          <cell r="G33" t="str">
            <v/>
          </cell>
        </row>
        <row r="34">
          <cell r="A34" t="str">
            <v>Sweden</v>
          </cell>
          <cell r="B34" t="str">
            <v>Malta</v>
          </cell>
          <cell r="C34" t="str">
            <v/>
          </cell>
          <cell r="D34" t="str">
            <v/>
          </cell>
          <cell r="E34" t="str">
            <v/>
          </cell>
          <cell r="F34" t="str">
            <v/>
          </cell>
          <cell r="G34" t="str">
            <v/>
          </cell>
        </row>
        <row r="35">
          <cell r="A35" t="str">
            <v>Denmark</v>
          </cell>
          <cell r="B35" t="str">
            <v>Portugal</v>
          </cell>
          <cell r="C35" t="str">
            <v/>
          </cell>
          <cell r="D35" t="str">
            <v/>
          </cell>
          <cell r="E35" t="str">
            <v/>
          </cell>
          <cell r="F35" t="str">
            <v/>
          </cell>
          <cell r="G35" t="str">
            <v/>
          </cell>
        </row>
        <row r="36">
          <cell r="A36" t="str">
            <v>Hungary</v>
          </cell>
          <cell r="B36" t="str">
            <v>Sweden</v>
          </cell>
          <cell r="C36" t="str">
            <v/>
          </cell>
          <cell r="D36" t="str">
            <v/>
          </cell>
          <cell r="E36" t="str">
            <v/>
          </cell>
          <cell r="F36" t="str">
            <v/>
          </cell>
          <cell r="G36" t="str">
            <v/>
          </cell>
        </row>
        <row r="37">
          <cell r="A37" t="str">
            <v>Malta</v>
          </cell>
          <cell r="B37" t="str">
            <v>Sweden</v>
          </cell>
          <cell r="C37" t="str">
            <v/>
          </cell>
          <cell r="D37" t="str">
            <v/>
          </cell>
          <cell r="E37" t="str">
            <v/>
          </cell>
          <cell r="F37" t="str">
            <v/>
          </cell>
          <cell r="G37" t="str">
            <v/>
          </cell>
        </row>
        <row r="38">
          <cell r="A38" t="str">
            <v>Albania</v>
          </cell>
          <cell r="B38" t="str">
            <v>Denmark</v>
          </cell>
          <cell r="C38" t="str">
            <v/>
          </cell>
          <cell r="D38" t="str">
            <v/>
          </cell>
          <cell r="E38" t="str">
            <v/>
          </cell>
          <cell r="F38" t="str">
            <v/>
          </cell>
          <cell r="G38" t="str">
            <v/>
          </cell>
        </row>
        <row r="39">
          <cell r="A39" t="str">
            <v>Hungary</v>
          </cell>
          <cell r="B39" t="str">
            <v>Portugal</v>
          </cell>
          <cell r="C39" t="str">
            <v/>
          </cell>
          <cell r="D39" t="str">
            <v/>
          </cell>
          <cell r="E39" t="str">
            <v/>
          </cell>
          <cell r="F39" t="str">
            <v/>
          </cell>
          <cell r="G39" t="str">
            <v/>
          </cell>
        </row>
        <row r="40">
          <cell r="A40" t="str">
            <v>Portugal</v>
          </cell>
          <cell r="B40" t="str">
            <v>Hungary</v>
          </cell>
          <cell r="C40" t="str">
            <v/>
          </cell>
          <cell r="D40" t="str">
            <v/>
          </cell>
          <cell r="E40" t="str">
            <v/>
          </cell>
          <cell r="F40" t="str">
            <v/>
          </cell>
          <cell r="G40" t="str">
            <v/>
          </cell>
        </row>
        <row r="41">
          <cell r="A41" t="str">
            <v>Denmark</v>
          </cell>
          <cell r="B41" t="str">
            <v>Sweden</v>
          </cell>
          <cell r="C41" t="str">
            <v/>
          </cell>
          <cell r="D41" t="str">
            <v/>
          </cell>
          <cell r="E41" t="str">
            <v/>
          </cell>
          <cell r="F41" t="str">
            <v/>
          </cell>
          <cell r="G41" t="str">
            <v/>
          </cell>
        </row>
        <row r="42">
          <cell r="A42" t="str">
            <v>Portugal</v>
          </cell>
          <cell r="B42" t="str">
            <v>Malta</v>
          </cell>
          <cell r="C42" t="str">
            <v/>
          </cell>
          <cell r="D42" t="str">
            <v/>
          </cell>
          <cell r="E42" t="str">
            <v/>
          </cell>
          <cell r="F42" t="str">
            <v/>
          </cell>
          <cell r="G42" t="str">
            <v/>
          </cell>
        </row>
        <row r="43">
          <cell r="A43" t="str">
            <v>Sweden</v>
          </cell>
          <cell r="B43" t="str">
            <v>Albania</v>
          </cell>
          <cell r="C43" t="str">
            <v/>
          </cell>
          <cell r="D43" t="str">
            <v/>
          </cell>
          <cell r="E43" t="str">
            <v/>
          </cell>
          <cell r="F43" t="str">
            <v/>
          </cell>
          <cell r="G43" t="str">
            <v/>
          </cell>
        </row>
        <row r="44">
          <cell r="A44" t="str">
            <v>Denmark</v>
          </cell>
          <cell r="B44" t="str">
            <v>Hungary</v>
          </cell>
          <cell r="C44" t="str">
            <v/>
          </cell>
          <cell r="D44" t="str">
            <v/>
          </cell>
          <cell r="E44" t="str">
            <v/>
          </cell>
          <cell r="F44" t="str">
            <v/>
          </cell>
          <cell r="G44" t="str">
            <v/>
          </cell>
        </row>
        <row r="45">
          <cell r="A45" t="str">
            <v/>
          </cell>
          <cell r="B45" t="str">
            <v/>
          </cell>
          <cell r="C45" t="str">
            <v/>
          </cell>
          <cell r="D45" t="str">
            <v/>
          </cell>
          <cell r="E45" t="str">
            <v/>
          </cell>
          <cell r="F45" t="str">
            <v/>
          </cell>
          <cell r="G45" t="str">
            <v/>
          </cell>
        </row>
        <row r="46">
          <cell r="A46" t="str">
            <v/>
          </cell>
          <cell r="B46" t="str">
            <v/>
          </cell>
          <cell r="C46" t="str">
            <v/>
          </cell>
          <cell r="D46" t="str">
            <v/>
          </cell>
          <cell r="E46" t="str">
            <v/>
          </cell>
          <cell r="F46" t="str">
            <v/>
          </cell>
          <cell r="G46" t="str">
            <v/>
          </cell>
        </row>
        <row r="47">
          <cell r="A47" t="str">
            <v/>
          </cell>
          <cell r="B47" t="str">
            <v/>
          </cell>
          <cell r="C47" t="str">
            <v/>
          </cell>
          <cell r="D47" t="str">
            <v/>
          </cell>
          <cell r="E47" t="str">
            <v/>
          </cell>
          <cell r="F47" t="str">
            <v/>
          </cell>
          <cell r="G47" t="str">
            <v/>
          </cell>
        </row>
        <row r="48">
          <cell r="A48" t="str">
            <v/>
          </cell>
          <cell r="B48" t="str">
            <v/>
          </cell>
          <cell r="C48" t="str">
            <v/>
          </cell>
          <cell r="D48" t="str">
            <v/>
          </cell>
          <cell r="E48" t="str">
            <v/>
          </cell>
          <cell r="F48" t="str">
            <v/>
          </cell>
          <cell r="G48" t="str">
            <v/>
          </cell>
        </row>
        <row r="49">
          <cell r="A49" t="str">
            <v/>
          </cell>
          <cell r="B49" t="str">
            <v/>
          </cell>
          <cell r="C49" t="str">
            <v/>
          </cell>
          <cell r="D49" t="str">
            <v/>
          </cell>
          <cell r="E49" t="str">
            <v/>
          </cell>
          <cell r="F49" t="str">
            <v/>
          </cell>
          <cell r="G49" t="str">
            <v/>
          </cell>
        </row>
        <row r="50">
          <cell r="A50" t="str">
            <v/>
          </cell>
          <cell r="B50" t="str">
            <v/>
          </cell>
          <cell r="C50" t="str">
            <v/>
          </cell>
          <cell r="D50" t="str">
            <v/>
          </cell>
          <cell r="E50" t="str">
            <v/>
          </cell>
          <cell r="F50" t="str">
            <v/>
          </cell>
          <cell r="G50" t="str">
            <v/>
          </cell>
        </row>
        <row r="51">
          <cell r="A51" t="str">
            <v/>
          </cell>
          <cell r="B51" t="str">
            <v/>
          </cell>
          <cell r="C51" t="str">
            <v/>
          </cell>
          <cell r="D51" t="str">
            <v/>
          </cell>
          <cell r="E51" t="str">
            <v/>
          </cell>
          <cell r="F51" t="str">
            <v/>
          </cell>
          <cell r="G51" t="str">
            <v/>
          </cell>
        </row>
        <row r="52">
          <cell r="A52" t="str">
            <v/>
          </cell>
          <cell r="B52" t="str">
            <v/>
          </cell>
          <cell r="C52" t="str">
            <v/>
          </cell>
          <cell r="D52" t="str">
            <v/>
          </cell>
          <cell r="E52" t="str">
            <v/>
          </cell>
          <cell r="F52" t="str">
            <v/>
          </cell>
          <cell r="G52" t="str">
            <v/>
          </cell>
        </row>
        <row r="53">
          <cell r="A53" t="str">
            <v/>
          </cell>
          <cell r="B53" t="str">
            <v/>
          </cell>
          <cell r="C53" t="str">
            <v/>
          </cell>
          <cell r="D53" t="str">
            <v/>
          </cell>
          <cell r="E53" t="str">
            <v/>
          </cell>
          <cell r="F53" t="str">
            <v/>
          </cell>
          <cell r="G53" t="str">
            <v/>
          </cell>
        </row>
        <row r="54">
          <cell r="A54" t="str">
            <v/>
          </cell>
          <cell r="B54" t="str">
            <v/>
          </cell>
          <cell r="C54" t="str">
            <v/>
          </cell>
          <cell r="D54" t="str">
            <v/>
          </cell>
          <cell r="E54" t="str">
            <v/>
          </cell>
          <cell r="F54" t="str">
            <v/>
          </cell>
          <cell r="G54" t="str">
            <v/>
          </cell>
        </row>
        <row r="55">
          <cell r="A55" t="str">
            <v/>
          </cell>
          <cell r="B55" t="str">
            <v/>
          </cell>
          <cell r="C55" t="str">
            <v/>
          </cell>
          <cell r="D55" t="str">
            <v/>
          </cell>
          <cell r="E55" t="str">
            <v/>
          </cell>
          <cell r="F55" t="str">
            <v/>
          </cell>
          <cell r="G55" t="str">
            <v/>
          </cell>
        </row>
      </sheetData>
      <sheetData sheetId="2"/>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ast - Retail"/>
      <sheetName val="East - Ent"/>
      <sheetName val="Move"/>
      <sheetName val="DataGPW"/>
      <sheetName val="DataPremiums"/>
      <sheetName val="Compare"/>
      <sheetName val="Combined"/>
      <sheetName val="UMR300411"/>
    </sheetNames>
    <sheetDataSet>
      <sheetData sheetId="0">
        <row r="213">
          <cell r="A213" t="str">
            <v>N0012255</v>
          </cell>
        </row>
      </sheetData>
      <sheetData sheetId="1">
        <row r="213">
          <cell r="A213" t="str">
            <v>N0012255</v>
          </cell>
        </row>
      </sheetData>
      <sheetData sheetId="2">
        <row r="213">
          <cell r="A213" t="str">
            <v>N0012255</v>
          </cell>
        </row>
      </sheetData>
      <sheetData sheetId="3">
        <row r="213">
          <cell r="A213" t="str">
            <v>N0012255</v>
          </cell>
          <cell r="B213" t="str">
            <v>BAF</v>
          </cell>
          <cell r="C213" t="str">
            <v>MAYBAN FINANCE BERHAD, SANDAKA</v>
          </cell>
          <cell r="D213" t="str">
            <v>F3</v>
          </cell>
          <cell r="E213" t="str">
            <v>01</v>
          </cell>
          <cell r="F213" t="str">
            <v>A</v>
          </cell>
          <cell r="G213">
            <v>39982.660000000003</v>
          </cell>
          <cell r="H213">
            <v>40878.04</v>
          </cell>
          <cell r="I213">
            <v>40459.760000000002</v>
          </cell>
          <cell r="J213">
            <v>40616.959999999999</v>
          </cell>
          <cell r="K213">
            <v>40719.800000000003</v>
          </cell>
          <cell r="L213">
            <v>40381.449999999997</v>
          </cell>
        </row>
        <row r="214">
          <cell r="A214" t="str">
            <v>N0002738</v>
          </cell>
          <cell r="B214" t="str">
            <v>BAF</v>
          </cell>
          <cell r="C214" t="str">
            <v>MAYBAN FINANCE BERHAD, KOTA KI</v>
          </cell>
          <cell r="D214" t="str">
            <v>F1</v>
          </cell>
          <cell r="E214" t="str">
            <v>01</v>
          </cell>
          <cell r="F214" t="str">
            <v>A</v>
          </cell>
          <cell r="G214">
            <v>46090.38</v>
          </cell>
          <cell r="H214">
            <v>47505.279999999999</v>
          </cell>
          <cell r="I214">
            <v>46790.18</v>
          </cell>
          <cell r="J214">
            <v>47739.08</v>
          </cell>
          <cell r="K214">
            <v>48708.44</v>
          </cell>
          <cell r="L214">
            <v>50578.27</v>
          </cell>
        </row>
        <row r="215">
          <cell r="A215" t="str">
            <v>N0012034</v>
          </cell>
          <cell r="B215" t="str">
            <v>BAF</v>
          </cell>
          <cell r="C215" t="str">
            <v>MAYBAN FINANCE BERHAD, KUCHING</v>
          </cell>
          <cell r="D215" t="str">
            <v>S1</v>
          </cell>
          <cell r="E215" t="str">
            <v>01</v>
          </cell>
          <cell r="F215" t="str">
            <v>A</v>
          </cell>
          <cell r="G215">
            <v>52048.94</v>
          </cell>
          <cell r="H215">
            <v>44004.9</v>
          </cell>
          <cell r="I215">
            <v>44766.7</v>
          </cell>
          <cell r="J215">
            <v>44509.04</v>
          </cell>
          <cell r="K215">
            <v>43317.81</v>
          </cell>
          <cell r="L215">
            <v>43828.33</v>
          </cell>
        </row>
        <row r="216">
          <cell r="A216" t="str">
            <v>N0003100</v>
          </cell>
          <cell r="B216" t="str">
            <v>BAF</v>
          </cell>
          <cell r="C216" t="str">
            <v>MAYBAN FINANCE BERHAD, MIRI</v>
          </cell>
          <cell r="D216" t="str">
            <v>S2</v>
          </cell>
          <cell r="E216" t="str">
            <v>01</v>
          </cell>
          <cell r="F216" t="str">
            <v>A</v>
          </cell>
          <cell r="G216">
            <v>84363.97</v>
          </cell>
          <cell r="H216">
            <v>90675.09</v>
          </cell>
          <cell r="I216">
            <v>93799.53</v>
          </cell>
          <cell r="J216">
            <v>96979.58</v>
          </cell>
          <cell r="K216">
            <v>99837.75</v>
          </cell>
          <cell r="L216">
            <v>100714.06</v>
          </cell>
        </row>
        <row r="217">
          <cell r="A217" t="str">
            <v>N0012209</v>
          </cell>
          <cell r="B217" t="str">
            <v>BAF</v>
          </cell>
          <cell r="C217" t="str">
            <v>MAYBAN FINANCE BERHAD, TAWAU B</v>
          </cell>
          <cell r="D217" t="str">
            <v>F2</v>
          </cell>
          <cell r="E217" t="str">
            <v>01</v>
          </cell>
          <cell r="F217" t="str">
            <v>A</v>
          </cell>
          <cell r="G217">
            <v>77916.960000000006</v>
          </cell>
          <cell r="H217">
            <v>68425.850000000006</v>
          </cell>
          <cell r="I217">
            <v>73275.5</v>
          </cell>
          <cell r="J217">
            <v>79614.7</v>
          </cell>
          <cell r="K217">
            <v>84545.56</v>
          </cell>
          <cell r="L217">
            <v>89141.19</v>
          </cell>
        </row>
        <row r="218">
          <cell r="A218" t="str">
            <v>N0010340</v>
          </cell>
          <cell r="B218" t="str">
            <v>BAF</v>
          </cell>
          <cell r="C218" t="str">
            <v>MAYBAN FINANCE BERHAD, SIBU BR</v>
          </cell>
          <cell r="D218" t="str">
            <v>S3</v>
          </cell>
          <cell r="E218" t="str">
            <v>01</v>
          </cell>
          <cell r="F218" t="str">
            <v>A</v>
          </cell>
          <cell r="G218">
            <v>76438.009999999995</v>
          </cell>
          <cell r="H218">
            <v>75891.14</v>
          </cell>
          <cell r="I218">
            <v>81922.559999999998</v>
          </cell>
          <cell r="J218">
            <v>87792.2</v>
          </cell>
          <cell r="K218">
            <v>93266.54</v>
          </cell>
          <cell r="L218">
            <v>97837.07</v>
          </cell>
        </row>
        <row r="219">
          <cell r="A219" t="str">
            <v>N0012151</v>
          </cell>
          <cell r="B219" t="str">
            <v>BAF</v>
          </cell>
          <cell r="C219" t="str">
            <v>MAYBAN FINANCE BERHAD, LAHAD D</v>
          </cell>
          <cell r="D219" t="str">
            <v>F2</v>
          </cell>
          <cell r="E219" t="str">
            <v>01</v>
          </cell>
          <cell r="F219" t="str">
            <v>A</v>
          </cell>
          <cell r="G219">
            <v>54516.88</v>
          </cell>
          <cell r="H219">
            <v>54708.42</v>
          </cell>
          <cell r="I219">
            <v>60356.54</v>
          </cell>
          <cell r="J219">
            <v>64980.14</v>
          </cell>
          <cell r="K219">
            <v>66059.94</v>
          </cell>
          <cell r="L219">
            <v>64114.400000000001</v>
          </cell>
        </row>
        <row r="220">
          <cell r="A220" t="str">
            <v>N0010322</v>
          </cell>
          <cell r="B220" t="str">
            <v>BAF</v>
          </cell>
          <cell r="C220" t="str">
            <v>MAYBAN FINANCE BERHAD, TAWAU B</v>
          </cell>
          <cell r="D220" t="str">
            <v>F2</v>
          </cell>
          <cell r="E220" t="str">
            <v>01</v>
          </cell>
          <cell r="F220" t="str">
            <v>A</v>
          </cell>
          <cell r="G220">
            <v>32227.49</v>
          </cell>
          <cell r="H220">
            <v>21062.68</v>
          </cell>
          <cell r="I220">
            <v>20030.47</v>
          </cell>
          <cell r="J220">
            <v>18898.599999999999</v>
          </cell>
          <cell r="K220">
            <v>18850.54</v>
          </cell>
          <cell r="L220">
            <v>17548.39</v>
          </cell>
        </row>
        <row r="221">
          <cell r="A221" t="str">
            <v>N0002730</v>
          </cell>
          <cell r="B221" t="str">
            <v>BAF</v>
          </cell>
          <cell r="C221" t="str">
            <v>MAYBAN FINANCE BERHAD, SANDAKA</v>
          </cell>
          <cell r="D221" t="str">
            <v>F3</v>
          </cell>
          <cell r="E221" t="str">
            <v>01</v>
          </cell>
          <cell r="F221" t="str">
            <v>A</v>
          </cell>
          <cell r="G221">
            <v>61639.54</v>
          </cell>
          <cell r="H221">
            <v>64671.43</v>
          </cell>
          <cell r="I221">
            <v>67849.05</v>
          </cell>
          <cell r="J221">
            <v>68699.850000000006</v>
          </cell>
          <cell r="K221">
            <v>70787.56</v>
          </cell>
          <cell r="L221">
            <v>72041.759999999995</v>
          </cell>
        </row>
        <row r="222">
          <cell r="A222" t="str">
            <v>N0003080</v>
          </cell>
          <cell r="B222" t="str">
            <v>BAF</v>
          </cell>
          <cell r="C222" t="str">
            <v>MAYBAN FINANCE BERHAD, KUCHING</v>
          </cell>
          <cell r="D222" t="str">
            <v>S1</v>
          </cell>
          <cell r="E222" t="str">
            <v>01</v>
          </cell>
          <cell r="F222" t="str">
            <v>A</v>
          </cell>
          <cell r="G222">
            <v>0</v>
          </cell>
          <cell r="H222">
            <v>0</v>
          </cell>
          <cell r="I222">
            <v>0</v>
          </cell>
          <cell r="J222">
            <v>0</v>
          </cell>
          <cell r="K222">
            <v>0</v>
          </cell>
          <cell r="L222">
            <v>0</v>
          </cell>
        </row>
        <row r="223">
          <cell r="A223" t="str">
            <v>N0003445</v>
          </cell>
          <cell r="B223" t="str">
            <v>BAF</v>
          </cell>
          <cell r="C223" t="str">
            <v>MAYBAN FINANCE BERHAD, TAWAU B</v>
          </cell>
          <cell r="D223" t="str">
            <v>F2</v>
          </cell>
          <cell r="E223" t="str">
            <v>01</v>
          </cell>
          <cell r="F223" t="str">
            <v>A</v>
          </cell>
          <cell r="G223">
            <v>1104</v>
          </cell>
          <cell r="H223">
            <v>1104</v>
          </cell>
          <cell r="I223">
            <v>1104</v>
          </cell>
          <cell r="J223">
            <v>1104</v>
          </cell>
          <cell r="K223">
            <v>1104</v>
          </cell>
          <cell r="L223">
            <v>955.09</v>
          </cell>
        </row>
        <row r="224">
          <cell r="A224" t="str">
            <v>N0003517</v>
          </cell>
          <cell r="B224" t="str">
            <v>BAF</v>
          </cell>
          <cell r="C224" t="str">
            <v>MAYBAN FINANCE BERHAD, BINTULU</v>
          </cell>
          <cell r="D224" t="str">
            <v>S2</v>
          </cell>
          <cell r="E224" t="str">
            <v>01</v>
          </cell>
          <cell r="F224" t="str">
            <v>A</v>
          </cell>
          <cell r="G224">
            <v>474</v>
          </cell>
          <cell r="H224">
            <v>316</v>
          </cell>
          <cell r="I224">
            <v>316</v>
          </cell>
          <cell r="J224">
            <v>316</v>
          </cell>
          <cell r="K224">
            <v>316</v>
          </cell>
          <cell r="L224">
            <v>316</v>
          </cell>
        </row>
        <row r="225">
          <cell r="A225" t="str">
            <v>N0003519</v>
          </cell>
          <cell r="B225" t="str">
            <v>BAF</v>
          </cell>
          <cell r="C225" t="str">
            <v>MAYBAN FINANCE BERHAD, SIBU BR</v>
          </cell>
          <cell r="D225" t="str">
            <v>S3</v>
          </cell>
          <cell r="E225" t="str">
            <v>01</v>
          </cell>
          <cell r="F225" t="str">
            <v>A</v>
          </cell>
          <cell r="G225">
            <v>510</v>
          </cell>
          <cell r="H225">
            <v>510</v>
          </cell>
          <cell r="I225">
            <v>510</v>
          </cell>
          <cell r="J225">
            <v>510</v>
          </cell>
          <cell r="K225">
            <v>510</v>
          </cell>
          <cell r="L225">
            <v>510</v>
          </cell>
        </row>
        <row r="226">
          <cell r="A226" t="str">
            <v>N0003689</v>
          </cell>
          <cell r="B226" t="str">
            <v>BAF</v>
          </cell>
          <cell r="C226" t="str">
            <v>MAYBAN FINANCE BERHAD, INANAM</v>
          </cell>
          <cell r="D226" t="str">
            <v>F1</v>
          </cell>
          <cell r="E226" t="str">
            <v>01</v>
          </cell>
          <cell r="F226" t="str">
            <v>A</v>
          </cell>
          <cell r="G226">
            <v>0</v>
          </cell>
          <cell r="H226">
            <v>0</v>
          </cell>
          <cell r="I226">
            <v>0</v>
          </cell>
          <cell r="J226">
            <v>0</v>
          </cell>
          <cell r="K226">
            <v>0</v>
          </cell>
          <cell r="L226">
            <v>0</v>
          </cell>
        </row>
        <row r="227">
          <cell r="A227" t="str">
            <v>N0003690</v>
          </cell>
          <cell r="B227" t="str">
            <v>BAF</v>
          </cell>
          <cell r="C227" t="str">
            <v>MAYBAN FINANCE BERHAD, KUCHING</v>
          </cell>
          <cell r="D227" t="str">
            <v>S1</v>
          </cell>
          <cell r="E227" t="str">
            <v>01</v>
          </cell>
          <cell r="F227" t="str">
            <v>A</v>
          </cell>
          <cell r="G227">
            <v>300</v>
          </cell>
          <cell r="H227">
            <v>300</v>
          </cell>
          <cell r="I227">
            <v>300</v>
          </cell>
          <cell r="J227">
            <v>300</v>
          </cell>
          <cell r="K227">
            <v>300</v>
          </cell>
          <cell r="L227">
            <v>300</v>
          </cell>
        </row>
        <row r="228">
          <cell r="A228" t="str">
            <v>N0003958</v>
          </cell>
          <cell r="B228" t="str">
            <v>BAF</v>
          </cell>
          <cell r="C228" t="str">
            <v>MAYBAN FINANCE BERHAD, KUCHING</v>
          </cell>
          <cell r="D228" t="str">
            <v>S1</v>
          </cell>
          <cell r="E228" t="str">
            <v>01</v>
          </cell>
          <cell r="F228" t="str">
            <v>C</v>
          </cell>
          <cell r="G228">
            <v>170</v>
          </cell>
          <cell r="H228">
            <v>170</v>
          </cell>
          <cell r="I228">
            <v>170</v>
          </cell>
          <cell r="J228">
            <v>170</v>
          </cell>
          <cell r="K228">
            <v>0</v>
          </cell>
          <cell r="L228">
            <v>0</v>
          </cell>
        </row>
        <row r="229">
          <cell r="A229" t="str">
            <v>N0010316</v>
          </cell>
          <cell r="B229" t="str">
            <v>BAF</v>
          </cell>
          <cell r="C229" t="str">
            <v>MAYBAN FINANCE BERHAD, KOTA KI</v>
          </cell>
          <cell r="D229" t="str">
            <v>F1</v>
          </cell>
          <cell r="E229" t="str">
            <v>01</v>
          </cell>
          <cell r="F229" t="str">
            <v>A</v>
          </cell>
          <cell r="G229">
            <v>1107.68</v>
          </cell>
          <cell r="H229">
            <v>1107.68</v>
          </cell>
          <cell r="I229">
            <v>839.68</v>
          </cell>
          <cell r="J229">
            <v>839.68</v>
          </cell>
          <cell r="K229">
            <v>966</v>
          </cell>
          <cell r="L229">
            <v>966</v>
          </cell>
        </row>
        <row r="230">
          <cell r="A230" t="str">
            <v>N0010317</v>
          </cell>
          <cell r="B230" t="str">
            <v>BAF</v>
          </cell>
          <cell r="C230" t="str">
            <v>MAYBAN FINANCE BERHAD, INANAM</v>
          </cell>
          <cell r="D230" t="str">
            <v>F1</v>
          </cell>
          <cell r="E230" t="str">
            <v>01</v>
          </cell>
          <cell r="F230" t="str">
            <v>A</v>
          </cell>
          <cell r="G230">
            <v>-930</v>
          </cell>
          <cell r="H230">
            <v>-930</v>
          </cell>
          <cell r="I230">
            <v>-394</v>
          </cell>
          <cell r="J230">
            <v>-394</v>
          </cell>
          <cell r="K230">
            <v>-260</v>
          </cell>
          <cell r="L230">
            <v>-260</v>
          </cell>
        </row>
        <row r="231">
          <cell r="A231" t="str">
            <v>N0010319</v>
          </cell>
          <cell r="B231" t="str">
            <v>BAF</v>
          </cell>
          <cell r="C231" t="str">
            <v>MAYBAN FINANCE BERHAD, KOTA KI</v>
          </cell>
          <cell r="D231" t="str">
            <v>F1</v>
          </cell>
          <cell r="E231" t="str">
            <v>01</v>
          </cell>
          <cell r="F231" t="str">
            <v>A</v>
          </cell>
          <cell r="G231">
            <v>49441.440000000002</v>
          </cell>
          <cell r="H231">
            <v>45121.79</v>
          </cell>
          <cell r="I231">
            <v>45128.73</v>
          </cell>
          <cell r="J231">
            <v>46156.92</v>
          </cell>
          <cell r="K231">
            <v>47529.7</v>
          </cell>
          <cell r="L231">
            <v>48516.15</v>
          </cell>
        </row>
        <row r="232">
          <cell r="A232" t="str">
            <v>N0010320</v>
          </cell>
          <cell r="B232" t="str">
            <v>BAF</v>
          </cell>
          <cell r="C232" t="str">
            <v>MAYBAN FINANCE BERHAD, TAWAU B</v>
          </cell>
          <cell r="D232" t="str">
            <v>F2</v>
          </cell>
          <cell r="E232" t="str">
            <v>01</v>
          </cell>
          <cell r="F232" t="str">
            <v>A</v>
          </cell>
          <cell r="G232">
            <v>230.32</v>
          </cell>
          <cell r="H232">
            <v>230.32</v>
          </cell>
          <cell r="I232">
            <v>230.32</v>
          </cell>
          <cell r="J232">
            <v>292</v>
          </cell>
          <cell r="K232">
            <v>292</v>
          </cell>
          <cell r="L232">
            <v>26</v>
          </cell>
        </row>
        <row r="233">
          <cell r="A233" t="str">
            <v>N0010325</v>
          </cell>
          <cell r="B233" t="str">
            <v>BAF</v>
          </cell>
          <cell r="C233" t="str">
            <v>MAYBAN FINANCE BERHAD, SANDAKA</v>
          </cell>
          <cell r="D233" t="str">
            <v>F3</v>
          </cell>
          <cell r="E233" t="str">
            <v>01</v>
          </cell>
          <cell r="F233" t="str">
            <v>A</v>
          </cell>
          <cell r="G233">
            <v>680</v>
          </cell>
          <cell r="H233">
            <v>680</v>
          </cell>
          <cell r="I233">
            <v>680</v>
          </cell>
          <cell r="J233">
            <v>680</v>
          </cell>
          <cell r="K233">
            <v>680</v>
          </cell>
          <cell r="L233">
            <v>680</v>
          </cell>
        </row>
        <row r="234">
          <cell r="A234" t="str">
            <v>N0010334</v>
          </cell>
          <cell r="B234" t="str">
            <v>BAF</v>
          </cell>
          <cell r="C234" t="str">
            <v>MAYBAN FINANCE BERHAD, KUCHING</v>
          </cell>
          <cell r="D234" t="str">
            <v>S1</v>
          </cell>
          <cell r="E234" t="str">
            <v>01</v>
          </cell>
          <cell r="F234" t="str">
            <v>A</v>
          </cell>
          <cell r="G234">
            <v>316</v>
          </cell>
          <cell r="H234">
            <v>316</v>
          </cell>
          <cell r="I234">
            <v>316</v>
          </cell>
          <cell r="J234">
            <v>316</v>
          </cell>
          <cell r="K234">
            <v>316</v>
          </cell>
          <cell r="L234">
            <v>316</v>
          </cell>
        </row>
        <row r="235">
          <cell r="A235" t="str">
            <v>N0010335</v>
          </cell>
          <cell r="B235" t="str">
            <v>BAF</v>
          </cell>
          <cell r="C235" t="str">
            <v>MAYBAN FINANCE BERHAD, KUCHING</v>
          </cell>
          <cell r="D235" t="str">
            <v>S1</v>
          </cell>
          <cell r="E235" t="str">
            <v>01</v>
          </cell>
          <cell r="F235" t="str">
            <v>C</v>
          </cell>
          <cell r="G235">
            <v>158</v>
          </cell>
          <cell r="H235">
            <v>0</v>
          </cell>
          <cell r="I235">
            <v>158</v>
          </cell>
          <cell r="J235">
            <v>158</v>
          </cell>
          <cell r="K235">
            <v>158</v>
          </cell>
          <cell r="L235">
            <v>158</v>
          </cell>
        </row>
        <row r="236">
          <cell r="A236" t="str">
            <v>N0010336</v>
          </cell>
          <cell r="B236" t="str">
            <v>BAF</v>
          </cell>
          <cell r="C236" t="str">
            <v>MAYBAN FINANCE BERHAD, KUCHING</v>
          </cell>
          <cell r="D236" t="str">
            <v>S1</v>
          </cell>
          <cell r="E236" t="str">
            <v>01</v>
          </cell>
          <cell r="F236" t="str">
            <v>C</v>
          </cell>
          <cell r="G236">
            <v>0</v>
          </cell>
          <cell r="H236">
            <v>0</v>
          </cell>
          <cell r="I236">
            <v>0</v>
          </cell>
          <cell r="J236">
            <v>0</v>
          </cell>
          <cell r="K236">
            <v>0</v>
          </cell>
          <cell r="L236">
            <v>0</v>
          </cell>
        </row>
        <row r="237">
          <cell r="A237" t="str">
            <v>N0010339</v>
          </cell>
          <cell r="B237" t="str">
            <v>BAF</v>
          </cell>
          <cell r="C237" t="str">
            <v>MAYBAN FINANCE BERHAD, SARIKEI</v>
          </cell>
          <cell r="D237" t="str">
            <v>S3</v>
          </cell>
          <cell r="E237" t="str">
            <v>01</v>
          </cell>
          <cell r="F237" t="str">
            <v>A</v>
          </cell>
          <cell r="G237">
            <v>134</v>
          </cell>
          <cell r="H237">
            <v>134</v>
          </cell>
          <cell r="I237">
            <v>268</v>
          </cell>
          <cell r="J237">
            <v>268</v>
          </cell>
          <cell r="K237">
            <v>268</v>
          </cell>
          <cell r="L237">
            <v>268</v>
          </cell>
        </row>
        <row r="238">
          <cell r="A238" t="str">
            <v>N0011993</v>
          </cell>
          <cell r="B238" t="str">
            <v>BAF</v>
          </cell>
          <cell r="C238" t="str">
            <v>MAYBAN FINANCE BERHAD, INANAM</v>
          </cell>
          <cell r="D238" t="str">
            <v>F1</v>
          </cell>
          <cell r="E238" t="str">
            <v>01</v>
          </cell>
          <cell r="F238" t="str">
            <v>A</v>
          </cell>
          <cell r="G238">
            <v>60897.15</v>
          </cell>
          <cell r="H238">
            <v>59847.08</v>
          </cell>
          <cell r="I238">
            <v>61041.4</v>
          </cell>
          <cell r="J238">
            <v>63364.5</v>
          </cell>
          <cell r="K238">
            <v>67571.17</v>
          </cell>
          <cell r="L238">
            <v>68727.25</v>
          </cell>
        </row>
        <row r="239">
          <cell r="A239" t="str">
            <v>N0012253</v>
          </cell>
          <cell r="B239" t="str">
            <v>BAF</v>
          </cell>
          <cell r="C239" t="str">
            <v>MAYBAN FINANCE BERHAD, KOTA KI</v>
          </cell>
          <cell r="D239" t="str">
            <v>F1</v>
          </cell>
          <cell r="E239" t="str">
            <v>01</v>
          </cell>
          <cell r="F239" t="str">
            <v>A</v>
          </cell>
          <cell r="G239">
            <v>13765.02</v>
          </cell>
          <cell r="H239">
            <v>7252.72</v>
          </cell>
          <cell r="I239">
            <v>6038.82</v>
          </cell>
          <cell r="J239">
            <v>5029.22</v>
          </cell>
          <cell r="K239">
            <v>4446.82</v>
          </cell>
          <cell r="L239">
            <v>3969.22</v>
          </cell>
        </row>
        <row r="240">
          <cell r="A240" t="str">
            <v>N0012254</v>
          </cell>
          <cell r="B240" t="str">
            <v>BAF</v>
          </cell>
          <cell r="C240" t="str">
            <v>MAYBAN FINANCE BERHAD, KOTA KI</v>
          </cell>
          <cell r="D240" t="str">
            <v>F1</v>
          </cell>
          <cell r="E240" t="str">
            <v>01</v>
          </cell>
          <cell r="F240" t="str">
            <v>A</v>
          </cell>
          <cell r="G240">
            <v>18320</v>
          </cell>
          <cell r="H240">
            <v>15888.09</v>
          </cell>
          <cell r="I240">
            <v>15579</v>
          </cell>
          <cell r="J240">
            <v>13452.3</v>
          </cell>
          <cell r="K240">
            <v>13120.6</v>
          </cell>
          <cell r="L240">
            <v>12189.16</v>
          </cell>
        </row>
        <row r="241">
          <cell r="A241" t="str">
            <v>N0012257</v>
          </cell>
          <cell r="B241" t="str">
            <v>BAF</v>
          </cell>
          <cell r="C241" t="str">
            <v>MAYBAN FINANCE BERHAD, MIRI</v>
          </cell>
          <cell r="D241" t="str">
            <v>S2</v>
          </cell>
          <cell r="E241" t="str">
            <v>01</v>
          </cell>
          <cell r="F241" t="str">
            <v>A</v>
          </cell>
          <cell r="G241">
            <v>656</v>
          </cell>
          <cell r="H241">
            <v>292</v>
          </cell>
          <cell r="I241">
            <v>292</v>
          </cell>
          <cell r="J241">
            <v>158</v>
          </cell>
          <cell r="K241">
            <v>158</v>
          </cell>
          <cell r="L241">
            <v>158</v>
          </cell>
        </row>
        <row r="242">
          <cell r="A242" t="str">
            <v>N0012464</v>
          </cell>
          <cell r="B242" t="str">
            <v>BAF</v>
          </cell>
          <cell r="C242" t="str">
            <v>MAYBAN FINANCE BERHAD, BINTULU</v>
          </cell>
          <cell r="D242" t="str">
            <v>S2</v>
          </cell>
          <cell r="E242" t="str">
            <v>01</v>
          </cell>
          <cell r="F242" t="str">
            <v>C</v>
          </cell>
          <cell r="G242">
            <v>0</v>
          </cell>
          <cell r="H242">
            <v>0</v>
          </cell>
          <cell r="I242">
            <v>0</v>
          </cell>
          <cell r="J242">
            <v>0</v>
          </cell>
          <cell r="K242">
            <v>0</v>
          </cell>
          <cell r="L242">
            <v>0</v>
          </cell>
        </row>
        <row r="243">
          <cell r="A243" t="str">
            <v>N0012556</v>
          </cell>
          <cell r="B243" t="str">
            <v>BAF</v>
          </cell>
          <cell r="C243" t="str">
            <v>MAYBAN FINANCE BERHAD, INANAM</v>
          </cell>
          <cell r="D243" t="str">
            <v>F1</v>
          </cell>
          <cell r="E243" t="str">
            <v>01</v>
          </cell>
          <cell r="F243" t="str">
            <v>A</v>
          </cell>
          <cell r="G243">
            <v>20907.29</v>
          </cell>
          <cell r="H243">
            <v>16993.73</v>
          </cell>
          <cell r="I243">
            <v>14528.67</v>
          </cell>
          <cell r="J243">
            <v>13889.24</v>
          </cell>
          <cell r="K243">
            <v>13684.93</v>
          </cell>
          <cell r="L243">
            <v>13318.78</v>
          </cell>
        </row>
        <row r="244">
          <cell r="A244" t="str">
            <v>N0018799</v>
          </cell>
          <cell r="B244" t="str">
            <v>BAF</v>
          </cell>
          <cell r="C244" t="str">
            <v>MAYBAN FINANCE BERHAD, JALAN R</v>
          </cell>
          <cell r="D244" t="str">
            <v>S1</v>
          </cell>
          <cell r="E244" t="str">
            <v>01</v>
          </cell>
          <cell r="F244" t="str">
            <v>A</v>
          </cell>
          <cell r="G244">
            <v>33986.67</v>
          </cell>
          <cell r="H244">
            <v>37881.120000000003</v>
          </cell>
          <cell r="I244">
            <v>40621.370000000003</v>
          </cell>
          <cell r="J244">
            <v>41192.519999999997</v>
          </cell>
          <cell r="K244">
            <v>40888.07</v>
          </cell>
          <cell r="L244">
            <v>40265.22</v>
          </cell>
        </row>
        <row r="245">
          <cell r="A245" t="str">
            <v>N0018829</v>
          </cell>
          <cell r="B245" t="str">
            <v>BAF</v>
          </cell>
          <cell r="C245" t="str">
            <v>MAYBAN FINANCE BERHAD, BINTULU</v>
          </cell>
          <cell r="D245" t="str">
            <v>S2</v>
          </cell>
          <cell r="E245" t="str">
            <v>01</v>
          </cell>
          <cell r="F245" t="str">
            <v>A</v>
          </cell>
          <cell r="G245">
            <v>2203.94</v>
          </cell>
          <cell r="H245">
            <v>2402.94</v>
          </cell>
          <cell r="I245">
            <v>2402.94</v>
          </cell>
          <cell r="J245">
            <v>2502.44</v>
          </cell>
          <cell r="K245">
            <v>2487.5</v>
          </cell>
          <cell r="L245">
            <v>2388</v>
          </cell>
        </row>
        <row r="246">
          <cell r="A246" t="str">
            <v>N0018853</v>
          </cell>
          <cell r="B246" t="str">
            <v>BAF</v>
          </cell>
          <cell r="C246" t="str">
            <v>MAYBAN FINANCE BERHAD, KOTA KI</v>
          </cell>
          <cell r="D246" t="str">
            <v>F1</v>
          </cell>
          <cell r="E246" t="str">
            <v>01</v>
          </cell>
          <cell r="F246" t="str">
            <v>A</v>
          </cell>
          <cell r="G246">
            <v>9286.76</v>
          </cell>
          <cell r="H246">
            <v>10273.81</v>
          </cell>
          <cell r="I246">
            <v>11320.56</v>
          </cell>
          <cell r="J246">
            <v>12367.31</v>
          </cell>
          <cell r="K246">
            <v>12643.91</v>
          </cell>
          <cell r="L246">
            <v>12811.84</v>
          </cell>
        </row>
        <row r="247">
          <cell r="A247" t="str">
            <v>N0018854</v>
          </cell>
          <cell r="B247" t="str">
            <v>BAF</v>
          </cell>
          <cell r="C247" t="str">
            <v>MAYBAN FINANCE BERHAD, INANAM</v>
          </cell>
          <cell r="D247" t="str">
            <v>F1</v>
          </cell>
          <cell r="E247" t="str">
            <v>01</v>
          </cell>
          <cell r="F247" t="str">
            <v>A</v>
          </cell>
          <cell r="G247">
            <v>13179.19</v>
          </cell>
          <cell r="H247">
            <v>15214.72</v>
          </cell>
          <cell r="I247">
            <v>17890.32</v>
          </cell>
          <cell r="J247">
            <v>19153.28</v>
          </cell>
          <cell r="K247">
            <v>20774.28</v>
          </cell>
          <cell r="L247">
            <v>22507.31</v>
          </cell>
        </row>
        <row r="248">
          <cell r="A248" t="str">
            <v>N0018855</v>
          </cell>
          <cell r="B248" t="str">
            <v>BAF</v>
          </cell>
          <cell r="C248" t="str">
            <v>MAYBAN FINANCE BERHAD, KOTA KI</v>
          </cell>
          <cell r="D248" t="str">
            <v>F1</v>
          </cell>
          <cell r="E248" t="str">
            <v>01</v>
          </cell>
          <cell r="F248" t="str">
            <v>A</v>
          </cell>
          <cell r="G248">
            <v>11202.54</v>
          </cell>
          <cell r="H248">
            <v>12770.69</v>
          </cell>
          <cell r="I248">
            <v>13881.14</v>
          </cell>
          <cell r="J248">
            <v>14856.94</v>
          </cell>
          <cell r="K248">
            <v>15708.69</v>
          </cell>
          <cell r="L248">
            <v>16540.54</v>
          </cell>
        </row>
        <row r="249">
          <cell r="A249" t="str">
            <v>N0018864</v>
          </cell>
          <cell r="B249" t="str">
            <v>BAF</v>
          </cell>
          <cell r="C249" t="str">
            <v>MAYBAN FINANCE BERHAD, SARIKEI</v>
          </cell>
          <cell r="D249" t="str">
            <v>S3</v>
          </cell>
          <cell r="E249" t="str">
            <v>01</v>
          </cell>
          <cell r="F249" t="str">
            <v>A</v>
          </cell>
          <cell r="G249">
            <v>218.9</v>
          </cell>
          <cell r="H249">
            <v>238.8</v>
          </cell>
          <cell r="I249">
            <v>258.7</v>
          </cell>
          <cell r="J249">
            <v>238.8</v>
          </cell>
          <cell r="K249">
            <v>298.5</v>
          </cell>
          <cell r="L249">
            <v>238.8</v>
          </cell>
        </row>
        <row r="250">
          <cell r="A250" t="str">
            <v>N0019024</v>
          </cell>
          <cell r="B250" t="str">
            <v>BAF</v>
          </cell>
          <cell r="C250" t="str">
            <v>MAYBAN FINANCE BERHAD, KOTA KI</v>
          </cell>
          <cell r="D250" t="str">
            <v>F1</v>
          </cell>
          <cell r="E250" t="str">
            <v>01</v>
          </cell>
          <cell r="F250" t="str">
            <v>A</v>
          </cell>
          <cell r="G250">
            <v>7247.81</v>
          </cell>
          <cell r="H250">
            <v>8201.06</v>
          </cell>
          <cell r="I250">
            <v>8660.76</v>
          </cell>
          <cell r="J250">
            <v>9176.17</v>
          </cell>
          <cell r="K250">
            <v>9779.2199999999993</v>
          </cell>
          <cell r="L250">
            <v>10443.870000000001</v>
          </cell>
        </row>
        <row r="251">
          <cell r="B251" t="str">
            <v>BAF Total</v>
          </cell>
          <cell r="G251">
            <v>770791.54000000027</v>
          </cell>
          <cell r="H251">
            <v>744139.37999999989</v>
          </cell>
          <cell r="I251">
            <v>771392.7</v>
          </cell>
          <cell r="J251">
            <v>795927.4700000002</v>
          </cell>
          <cell r="K251">
            <v>819835.32999999984</v>
          </cell>
          <cell r="L251">
            <v>832494.15000000014</v>
          </cell>
        </row>
        <row r="252">
          <cell r="A252" t="str">
            <v>N0010105</v>
          </cell>
          <cell r="B252" t="str">
            <v>BAS</v>
          </cell>
          <cell r="C252" t="str">
            <v>MAYBANK, 7TH MILE BAZAAR</v>
          </cell>
          <cell r="D252" t="str">
            <v>S1</v>
          </cell>
          <cell r="E252" t="str">
            <v>01</v>
          </cell>
          <cell r="F252" t="str">
            <v>A</v>
          </cell>
          <cell r="G252">
            <v>78100.19</v>
          </cell>
          <cell r="H252">
            <v>81390.45</v>
          </cell>
          <cell r="I252">
            <v>73350.94</v>
          </cell>
          <cell r="J252">
            <v>71624.479999999996</v>
          </cell>
          <cell r="K252">
            <v>65730.28</v>
          </cell>
          <cell r="L252">
            <v>58044.55</v>
          </cell>
        </row>
        <row r="253">
          <cell r="A253" t="str">
            <v>N0002548</v>
          </cell>
          <cell r="B253" t="str">
            <v>BAS</v>
          </cell>
          <cell r="C253" t="str">
            <v>MAYBANK, SIBU</v>
          </cell>
          <cell r="D253" t="str">
            <v>S3</v>
          </cell>
          <cell r="E253" t="str">
            <v>01</v>
          </cell>
          <cell r="F253" t="str">
            <v>A</v>
          </cell>
          <cell r="G253">
            <v>120468.97</v>
          </cell>
          <cell r="H253">
            <v>114812.29</v>
          </cell>
          <cell r="I253">
            <v>113395.7</v>
          </cell>
          <cell r="J253">
            <v>106763.99</v>
          </cell>
          <cell r="K253">
            <v>106140.18</v>
          </cell>
          <cell r="L253">
            <v>75997.759999999995</v>
          </cell>
        </row>
        <row r="254">
          <cell r="A254" t="str">
            <v>N0010343</v>
          </cell>
          <cell r="B254" t="str">
            <v>BAS</v>
          </cell>
          <cell r="C254" t="str">
            <v>MAYBANK, BINTULU BRANCH</v>
          </cell>
          <cell r="D254" t="str">
            <v>S2</v>
          </cell>
          <cell r="E254" t="str">
            <v>01</v>
          </cell>
          <cell r="F254" t="str">
            <v>A</v>
          </cell>
          <cell r="G254">
            <v>-1816.18</v>
          </cell>
          <cell r="H254">
            <v>-2202.15</v>
          </cell>
          <cell r="I254">
            <v>-2262.15</v>
          </cell>
          <cell r="J254">
            <v>-618.92999999999995</v>
          </cell>
          <cell r="K254">
            <v>-709.11</v>
          </cell>
          <cell r="L254">
            <v>-709.11</v>
          </cell>
        </row>
        <row r="255">
          <cell r="A255" t="str">
            <v>N0002591</v>
          </cell>
          <cell r="B255" t="str">
            <v>BAS</v>
          </cell>
          <cell r="C255" t="str">
            <v>MAYBANK, MIRI BRANCH</v>
          </cell>
          <cell r="D255" t="str">
            <v>S2</v>
          </cell>
          <cell r="E255" t="str">
            <v>01</v>
          </cell>
          <cell r="F255" t="str">
            <v>A</v>
          </cell>
          <cell r="G255">
            <v>113411.97</v>
          </cell>
          <cell r="H255">
            <v>113930.02</v>
          </cell>
          <cell r="I255">
            <v>108649.17</v>
          </cell>
          <cell r="J255">
            <v>99809.89</v>
          </cell>
          <cell r="K255">
            <v>90708.38</v>
          </cell>
          <cell r="L255">
            <v>73870.78</v>
          </cell>
        </row>
        <row r="256">
          <cell r="A256" t="str">
            <v>N0003415</v>
          </cell>
          <cell r="B256" t="str">
            <v>BAS</v>
          </cell>
          <cell r="C256" t="str">
            <v>MAYBANK, JALAN ABELL BRANCH</v>
          </cell>
          <cell r="D256" t="str">
            <v>S1</v>
          </cell>
          <cell r="E256" t="str">
            <v>01</v>
          </cell>
          <cell r="F256" t="str">
            <v>A</v>
          </cell>
          <cell r="G256">
            <v>18923.189999999999</v>
          </cell>
          <cell r="H256">
            <v>18869.189999999999</v>
          </cell>
          <cell r="I256">
            <v>20706.96</v>
          </cell>
          <cell r="J256">
            <v>19266.96</v>
          </cell>
          <cell r="K256">
            <v>19266.96</v>
          </cell>
          <cell r="L256">
            <v>16818.96</v>
          </cell>
        </row>
        <row r="257">
          <cell r="A257" t="str">
            <v>N0012431</v>
          </cell>
          <cell r="B257" t="str">
            <v>BAS</v>
          </cell>
          <cell r="C257" t="str">
            <v>MAYBANK (PHILEO ALLIED BANK),</v>
          </cell>
          <cell r="D257" t="str">
            <v>S1</v>
          </cell>
          <cell r="E257" t="str">
            <v>01</v>
          </cell>
          <cell r="F257" t="str">
            <v>A</v>
          </cell>
          <cell r="G257">
            <v>5218.8100000000004</v>
          </cell>
          <cell r="H257">
            <v>4768.5600000000004</v>
          </cell>
          <cell r="I257">
            <v>3946.16</v>
          </cell>
          <cell r="J257">
            <v>3401.78</v>
          </cell>
          <cell r="K257">
            <v>3070.59</v>
          </cell>
          <cell r="L257">
            <v>2871.59</v>
          </cell>
        </row>
        <row r="258">
          <cell r="A258" t="str">
            <v>N0003838</v>
          </cell>
          <cell r="B258" t="str">
            <v>BAS</v>
          </cell>
          <cell r="C258" t="str">
            <v>MAYBANK, INANAM BRANCH</v>
          </cell>
          <cell r="D258" t="str">
            <v>F1</v>
          </cell>
          <cell r="E258" t="str">
            <v>01</v>
          </cell>
          <cell r="F258" t="str">
            <v>A</v>
          </cell>
          <cell r="G258">
            <v>54838.19</v>
          </cell>
          <cell r="H258">
            <v>46212.94</v>
          </cell>
          <cell r="I258">
            <v>46453.16</v>
          </cell>
          <cell r="J258">
            <v>46338.46</v>
          </cell>
          <cell r="K258">
            <v>45487.24</v>
          </cell>
          <cell r="L258">
            <v>41406.050000000003</v>
          </cell>
        </row>
        <row r="259">
          <cell r="A259" t="str">
            <v>N0003383</v>
          </cell>
          <cell r="B259" t="str">
            <v>BAS</v>
          </cell>
          <cell r="C259" t="str">
            <v>MAYBANK, INANAM BRANCH</v>
          </cell>
          <cell r="D259" t="str">
            <v>F1</v>
          </cell>
          <cell r="E259" t="str">
            <v>01</v>
          </cell>
          <cell r="F259" t="str">
            <v>A</v>
          </cell>
          <cell r="G259">
            <v>-31.76</v>
          </cell>
          <cell r="H259">
            <v>-31.76</v>
          </cell>
          <cell r="I259">
            <v>-31.76</v>
          </cell>
          <cell r="J259">
            <v>-31.76</v>
          </cell>
          <cell r="K259">
            <v>-31.76</v>
          </cell>
          <cell r="L259">
            <v>20</v>
          </cell>
        </row>
        <row r="260">
          <cell r="A260" t="str">
            <v>N0012140</v>
          </cell>
          <cell r="B260" t="str">
            <v>BAS</v>
          </cell>
          <cell r="C260" t="str">
            <v>MAYBANK, WISMA SATOK</v>
          </cell>
          <cell r="D260" t="str">
            <v>S1</v>
          </cell>
          <cell r="E260" t="str">
            <v>01</v>
          </cell>
          <cell r="F260" t="str">
            <v>A</v>
          </cell>
          <cell r="G260">
            <v>9994.52</v>
          </cell>
          <cell r="H260">
            <v>8680.57</v>
          </cell>
          <cell r="I260">
            <v>7768.42</v>
          </cell>
          <cell r="J260">
            <v>7835.95</v>
          </cell>
          <cell r="K260">
            <v>7171.25</v>
          </cell>
          <cell r="L260">
            <v>6580.86</v>
          </cell>
        </row>
        <row r="261">
          <cell r="A261" t="str">
            <v>N0002549</v>
          </cell>
          <cell r="B261" t="str">
            <v>BAS</v>
          </cell>
          <cell r="C261" t="str">
            <v>MAYBANK, KAPIT BRANCH</v>
          </cell>
          <cell r="D261" t="str">
            <v>S3</v>
          </cell>
          <cell r="E261" t="str">
            <v>01</v>
          </cell>
          <cell r="F261" t="str">
            <v>A</v>
          </cell>
          <cell r="G261">
            <v>29467.41</v>
          </cell>
          <cell r="H261">
            <v>28461.599999999999</v>
          </cell>
          <cell r="I261">
            <v>27759.47</v>
          </cell>
          <cell r="J261">
            <v>27217.46</v>
          </cell>
          <cell r="K261">
            <v>27004.959999999999</v>
          </cell>
          <cell r="L261">
            <v>25646.92</v>
          </cell>
        </row>
        <row r="262">
          <cell r="A262" t="str">
            <v>N0002550</v>
          </cell>
          <cell r="B262" t="str">
            <v>BAS</v>
          </cell>
          <cell r="C262" t="str">
            <v>MAYBANK, SARIKEI BRANCH</v>
          </cell>
          <cell r="D262" t="str">
            <v>S3</v>
          </cell>
          <cell r="E262" t="str">
            <v>01</v>
          </cell>
          <cell r="F262" t="str">
            <v>C</v>
          </cell>
          <cell r="G262">
            <v>20922.62</v>
          </cell>
          <cell r="H262">
            <v>14472.34</v>
          </cell>
          <cell r="I262">
            <v>14574.93</v>
          </cell>
          <cell r="J262">
            <v>15826.56</v>
          </cell>
          <cell r="K262">
            <v>16321.27</v>
          </cell>
          <cell r="L262">
            <v>16375.67</v>
          </cell>
        </row>
        <row r="263">
          <cell r="A263" t="str">
            <v>N0002691</v>
          </cell>
          <cell r="B263" t="str">
            <v>BAS</v>
          </cell>
          <cell r="C263" t="str">
            <v>MAYBANK, LAHAD DATU BRANCH</v>
          </cell>
          <cell r="D263" t="str">
            <v>F2</v>
          </cell>
          <cell r="E263" t="str">
            <v>01</v>
          </cell>
          <cell r="F263" t="str">
            <v>A</v>
          </cell>
          <cell r="G263">
            <v>6284.57</v>
          </cell>
          <cell r="H263">
            <v>7173.81</v>
          </cell>
          <cell r="I263">
            <v>6943.81</v>
          </cell>
          <cell r="J263">
            <v>6555.81</v>
          </cell>
          <cell r="K263">
            <v>6325.81</v>
          </cell>
          <cell r="L263">
            <v>4914.21</v>
          </cell>
        </row>
        <row r="264">
          <cell r="A264" t="str">
            <v>N0002736</v>
          </cell>
          <cell r="B264" t="str">
            <v>BAS</v>
          </cell>
          <cell r="C264" t="str">
            <v>MAYBANK, KOTA KINABALU BRANCH</v>
          </cell>
          <cell r="D264" t="str">
            <v>F1</v>
          </cell>
          <cell r="E264" t="str">
            <v>01</v>
          </cell>
          <cell r="F264" t="str">
            <v>A</v>
          </cell>
          <cell r="G264">
            <v>63499.74</v>
          </cell>
          <cell r="H264">
            <v>61833.73</v>
          </cell>
          <cell r="I264">
            <v>62747.71</v>
          </cell>
          <cell r="J264">
            <v>63639.78</v>
          </cell>
          <cell r="K264">
            <v>63478.58</v>
          </cell>
          <cell r="L264">
            <v>61670.7</v>
          </cell>
        </row>
        <row r="265">
          <cell r="A265" t="str">
            <v>N0003401</v>
          </cell>
          <cell r="B265" t="str">
            <v>BAS</v>
          </cell>
          <cell r="C265" t="str">
            <v>MAYBANK, SIBU</v>
          </cell>
          <cell r="D265" t="str">
            <v>S3</v>
          </cell>
          <cell r="E265" t="str">
            <v>01</v>
          </cell>
          <cell r="F265" t="str">
            <v>A</v>
          </cell>
          <cell r="G265">
            <v>8785.44</v>
          </cell>
          <cell r="H265">
            <v>8201.4500000000007</v>
          </cell>
          <cell r="I265">
            <v>7951.55</v>
          </cell>
          <cell r="J265">
            <v>8003.65</v>
          </cell>
          <cell r="K265">
            <v>7468.05</v>
          </cell>
          <cell r="L265">
            <v>7373.85</v>
          </cell>
        </row>
        <row r="266">
          <cell r="A266" t="str">
            <v>N0003654</v>
          </cell>
          <cell r="B266" t="str">
            <v>BAS</v>
          </cell>
          <cell r="C266" t="str">
            <v>MAYBANK, JALAN PENDING SERVICE</v>
          </cell>
          <cell r="D266" t="str">
            <v>S1</v>
          </cell>
          <cell r="E266" t="str">
            <v>01</v>
          </cell>
          <cell r="F266" t="str">
            <v>A</v>
          </cell>
          <cell r="G266">
            <v>7912.21</v>
          </cell>
          <cell r="H266">
            <v>7697.41</v>
          </cell>
          <cell r="I266">
            <v>6531.31</v>
          </cell>
          <cell r="J266">
            <v>6590.44</v>
          </cell>
          <cell r="K266">
            <v>6367.37</v>
          </cell>
          <cell r="L266">
            <v>6206.97</v>
          </cell>
        </row>
        <row r="267">
          <cell r="A267" t="str">
            <v>N0003655</v>
          </cell>
          <cell r="B267" t="str">
            <v>BAS</v>
          </cell>
          <cell r="C267" t="str">
            <v>MAYBANK, BINTULU BRANCH</v>
          </cell>
          <cell r="D267" t="str">
            <v>S2</v>
          </cell>
          <cell r="E267" t="str">
            <v>01</v>
          </cell>
          <cell r="F267" t="str">
            <v>C</v>
          </cell>
          <cell r="G267">
            <v>4334</v>
          </cell>
          <cell r="H267">
            <v>4334</v>
          </cell>
          <cell r="I267">
            <v>4334</v>
          </cell>
          <cell r="J267">
            <v>4334</v>
          </cell>
          <cell r="K267">
            <v>5100.3500000000004</v>
          </cell>
          <cell r="L267">
            <v>5100.3500000000004</v>
          </cell>
        </row>
        <row r="268">
          <cell r="A268" t="str">
            <v>N0003837</v>
          </cell>
          <cell r="B268" t="str">
            <v>BAS</v>
          </cell>
          <cell r="C268" t="str">
            <v>MAYBANK, JALAN ABELL BRANCH</v>
          </cell>
          <cell r="D268" t="str">
            <v>S1</v>
          </cell>
          <cell r="E268" t="str">
            <v>01</v>
          </cell>
          <cell r="F268" t="str">
            <v>A</v>
          </cell>
          <cell r="G268">
            <v>158</v>
          </cell>
          <cell r="H268">
            <v>158</v>
          </cell>
          <cell r="I268">
            <v>158</v>
          </cell>
          <cell r="J268">
            <v>158</v>
          </cell>
          <cell r="K268">
            <v>158</v>
          </cell>
          <cell r="L268">
            <v>158</v>
          </cell>
        </row>
        <row r="269">
          <cell r="A269" t="str">
            <v>N0010183</v>
          </cell>
          <cell r="B269" t="str">
            <v>BAS</v>
          </cell>
          <cell r="C269" t="str">
            <v>MAYBANK, BINTULU BRANCH</v>
          </cell>
          <cell r="D269" t="str">
            <v>S2</v>
          </cell>
          <cell r="E269" t="str">
            <v>01</v>
          </cell>
          <cell r="F269" t="str">
            <v>A</v>
          </cell>
          <cell r="G269">
            <v>4342</v>
          </cell>
          <cell r="H269">
            <v>1462</v>
          </cell>
          <cell r="I269">
            <v>1596</v>
          </cell>
          <cell r="J269">
            <v>1596</v>
          </cell>
          <cell r="K269">
            <v>968</v>
          </cell>
          <cell r="L269">
            <v>1596</v>
          </cell>
        </row>
        <row r="270">
          <cell r="A270" t="str">
            <v>N0010326</v>
          </cell>
          <cell r="B270" t="str">
            <v>BAS</v>
          </cell>
          <cell r="C270" t="str">
            <v>MAYBANK, JLN ABELL,KUCHING</v>
          </cell>
          <cell r="D270" t="str">
            <v>S1</v>
          </cell>
          <cell r="E270" t="str">
            <v>01</v>
          </cell>
          <cell r="F270" t="str">
            <v>A</v>
          </cell>
          <cell r="G270">
            <v>519.98</v>
          </cell>
          <cell r="H270">
            <v>460.28</v>
          </cell>
          <cell r="I270">
            <v>460.28</v>
          </cell>
          <cell r="J270">
            <v>420.48</v>
          </cell>
          <cell r="K270">
            <v>446</v>
          </cell>
          <cell r="L270">
            <v>446</v>
          </cell>
        </row>
        <row r="271">
          <cell r="A271" t="str">
            <v>N0010331</v>
          </cell>
          <cell r="B271" t="str">
            <v>BAS</v>
          </cell>
          <cell r="C271" t="str">
            <v>MAYBANK, BAU</v>
          </cell>
          <cell r="D271" t="str">
            <v>S1</v>
          </cell>
          <cell r="E271" t="str">
            <v>01</v>
          </cell>
          <cell r="F271" t="str">
            <v>A</v>
          </cell>
          <cell r="G271">
            <v>808.09</v>
          </cell>
          <cell r="H271">
            <v>808.09</v>
          </cell>
          <cell r="I271">
            <v>808.09</v>
          </cell>
          <cell r="J271">
            <v>808.09</v>
          </cell>
          <cell r="K271">
            <v>808.09</v>
          </cell>
          <cell r="L271">
            <v>808.09</v>
          </cell>
        </row>
        <row r="272">
          <cell r="A272" t="str">
            <v>N0010333</v>
          </cell>
          <cell r="B272" t="str">
            <v>BAS</v>
          </cell>
          <cell r="C272" t="str">
            <v>MAYBANK, JALAN ABELL BRANCH</v>
          </cell>
          <cell r="D272" t="str">
            <v>S1</v>
          </cell>
          <cell r="E272" t="str">
            <v>01</v>
          </cell>
          <cell r="F272" t="str">
            <v>A</v>
          </cell>
          <cell r="G272">
            <v>3894</v>
          </cell>
          <cell r="H272">
            <v>3894</v>
          </cell>
          <cell r="I272">
            <v>3249.26</v>
          </cell>
          <cell r="J272">
            <v>3637.26</v>
          </cell>
          <cell r="K272">
            <v>3637.26</v>
          </cell>
          <cell r="L272">
            <v>3637.26</v>
          </cell>
        </row>
        <row r="273">
          <cell r="A273" t="str">
            <v>N0012122</v>
          </cell>
          <cell r="B273" t="str">
            <v>BAS</v>
          </cell>
          <cell r="C273" t="str">
            <v>MAYBANK, TAWAU BRANCH</v>
          </cell>
          <cell r="D273" t="str">
            <v>F2</v>
          </cell>
          <cell r="E273" t="str">
            <v>01</v>
          </cell>
          <cell r="F273" t="str">
            <v>A</v>
          </cell>
          <cell r="G273">
            <v>6251.34</v>
          </cell>
          <cell r="H273">
            <v>5839.34</v>
          </cell>
          <cell r="I273">
            <v>6711.34</v>
          </cell>
          <cell r="J273">
            <v>6323.34</v>
          </cell>
          <cell r="K273">
            <v>6553.34</v>
          </cell>
          <cell r="L273">
            <v>6845.34</v>
          </cell>
        </row>
        <row r="274">
          <cell r="A274" t="str">
            <v>N0012256</v>
          </cell>
          <cell r="B274" t="str">
            <v>BAS</v>
          </cell>
          <cell r="C274" t="str">
            <v>MAYBANK (PHILEO ALLIED BANK),</v>
          </cell>
          <cell r="D274" t="str">
            <v>S1</v>
          </cell>
          <cell r="E274" t="str">
            <v>01</v>
          </cell>
          <cell r="F274" t="str">
            <v>A</v>
          </cell>
          <cell r="G274">
            <v>10883.19</v>
          </cell>
          <cell r="H274">
            <v>11090.51</v>
          </cell>
          <cell r="I274">
            <v>11022.51</v>
          </cell>
          <cell r="J274">
            <v>10104.06</v>
          </cell>
          <cell r="K274">
            <v>9817.51</v>
          </cell>
          <cell r="L274">
            <v>9769.7099999999991</v>
          </cell>
        </row>
        <row r="275">
          <cell r="A275" t="str">
            <v>N0013102</v>
          </cell>
          <cell r="B275" t="str">
            <v>BAS</v>
          </cell>
          <cell r="C275" t="str">
            <v>MAYBANK (PACIFIC BANK BERHAD),</v>
          </cell>
          <cell r="D275" t="str">
            <v>S1</v>
          </cell>
          <cell r="E275" t="str">
            <v>01</v>
          </cell>
          <cell r="F275" t="str">
            <v>C</v>
          </cell>
          <cell r="G275">
            <v>21737.82</v>
          </cell>
          <cell r="H275">
            <v>22259.22</v>
          </cell>
          <cell r="I275">
            <v>20429.169999999998</v>
          </cell>
          <cell r="J275">
            <v>19576.240000000002</v>
          </cell>
          <cell r="K275">
            <v>19156.189999999999</v>
          </cell>
          <cell r="L275">
            <v>18452.96</v>
          </cell>
        </row>
        <row r="276">
          <cell r="A276" t="str">
            <v>N0014712</v>
          </cell>
          <cell r="B276" t="str">
            <v>BAS</v>
          </cell>
          <cell r="C276" t="str">
            <v>MAYBANK, LAHAD DATU BRANCH</v>
          </cell>
          <cell r="D276" t="str">
            <v>F2</v>
          </cell>
          <cell r="E276" t="str">
            <v>01</v>
          </cell>
          <cell r="F276" t="str">
            <v>A</v>
          </cell>
          <cell r="G276">
            <v>19069.38</v>
          </cell>
          <cell r="H276">
            <v>19826.830000000002</v>
          </cell>
          <cell r="I276">
            <v>18489.13</v>
          </cell>
          <cell r="J276">
            <v>17622.28</v>
          </cell>
          <cell r="K276">
            <v>16491.93</v>
          </cell>
          <cell r="L276">
            <v>15775.28</v>
          </cell>
        </row>
        <row r="277">
          <cell r="A277" t="str">
            <v>N0014748</v>
          </cell>
          <cell r="B277" t="str">
            <v>BAS</v>
          </cell>
          <cell r="C277" t="str">
            <v>MAYBANK, MUKAH BRANCH</v>
          </cell>
          <cell r="D277" t="str">
            <v>S3</v>
          </cell>
          <cell r="E277" t="str">
            <v>01</v>
          </cell>
          <cell r="F277" t="str">
            <v>A</v>
          </cell>
          <cell r="G277">
            <v>7112.45</v>
          </cell>
          <cell r="H277">
            <v>7808.9</v>
          </cell>
          <cell r="I277">
            <v>8103.35</v>
          </cell>
          <cell r="J277">
            <v>7708.6</v>
          </cell>
          <cell r="K277">
            <v>7939.4</v>
          </cell>
          <cell r="L277">
            <v>7676.7</v>
          </cell>
        </row>
        <row r="278">
          <cell r="A278" t="str">
            <v>N0014768</v>
          </cell>
          <cell r="B278" t="str">
            <v>BAS</v>
          </cell>
          <cell r="C278" t="str">
            <v>MAYBANK, MIRI BRANCH</v>
          </cell>
          <cell r="D278" t="str">
            <v>S2</v>
          </cell>
          <cell r="E278" t="str">
            <v>01</v>
          </cell>
          <cell r="F278" t="str">
            <v>A</v>
          </cell>
          <cell r="G278">
            <v>22145.41</v>
          </cell>
          <cell r="H278">
            <v>23682.34</v>
          </cell>
          <cell r="I278">
            <v>24433.29</v>
          </cell>
          <cell r="J278">
            <v>22362.84</v>
          </cell>
          <cell r="K278">
            <v>23232.34</v>
          </cell>
          <cell r="L278">
            <v>22860.14</v>
          </cell>
        </row>
        <row r="279">
          <cell r="A279" t="str">
            <v>N0014739</v>
          </cell>
          <cell r="B279" t="str">
            <v>BAS</v>
          </cell>
          <cell r="C279" t="str">
            <v>MAYBANK, SEMPORNA BRANCH</v>
          </cell>
          <cell r="D279" t="str">
            <v>F2</v>
          </cell>
          <cell r="E279" t="str">
            <v>01</v>
          </cell>
          <cell r="F279" t="str">
            <v>A</v>
          </cell>
          <cell r="G279">
            <v>17888.560000000001</v>
          </cell>
          <cell r="H279">
            <v>19004.18</v>
          </cell>
          <cell r="I279">
            <v>19634.23</v>
          </cell>
          <cell r="J279">
            <v>20519.080000000002</v>
          </cell>
          <cell r="K279">
            <v>21401.88</v>
          </cell>
          <cell r="L279">
            <v>22423.38</v>
          </cell>
        </row>
        <row r="280">
          <cell r="A280" t="str">
            <v>N0002686</v>
          </cell>
          <cell r="B280" t="str">
            <v>BAS</v>
          </cell>
          <cell r="C280" t="str">
            <v>MAYBANK, KARAMUNSING BRANCH</v>
          </cell>
          <cell r="D280" t="str">
            <v>F1</v>
          </cell>
          <cell r="E280" t="str">
            <v>01</v>
          </cell>
          <cell r="F280" t="str">
            <v>A</v>
          </cell>
          <cell r="G280">
            <v>93699.520000000004</v>
          </cell>
          <cell r="H280">
            <v>86770.86</v>
          </cell>
          <cell r="I280">
            <v>80868.73</v>
          </cell>
          <cell r="J280">
            <v>75614.679999999993</v>
          </cell>
          <cell r="K280">
            <v>77598.87</v>
          </cell>
          <cell r="L280">
            <v>80948.89</v>
          </cell>
        </row>
        <row r="281">
          <cell r="A281" t="str">
            <v>N0003385</v>
          </cell>
          <cell r="B281" t="str">
            <v>BAS</v>
          </cell>
          <cell r="C281" t="str">
            <v>MAYBANK, LABUAN BRANCH</v>
          </cell>
          <cell r="D281" t="str">
            <v>F1</v>
          </cell>
          <cell r="E281" t="str">
            <v>01</v>
          </cell>
          <cell r="F281" t="str">
            <v>A</v>
          </cell>
          <cell r="G281">
            <v>2657.16</v>
          </cell>
          <cell r="H281">
            <v>2764</v>
          </cell>
          <cell r="I281">
            <v>2898</v>
          </cell>
          <cell r="J281">
            <v>2898</v>
          </cell>
          <cell r="K281">
            <v>2898</v>
          </cell>
          <cell r="L281">
            <v>2898</v>
          </cell>
        </row>
        <row r="282">
          <cell r="A282" t="str">
            <v>N0018868</v>
          </cell>
          <cell r="B282" t="str">
            <v>BAS</v>
          </cell>
          <cell r="C282" t="str">
            <v>MAYBANK (PHILEO ALLIED BANK),</v>
          </cell>
          <cell r="D282" t="str">
            <v>S1</v>
          </cell>
          <cell r="E282" t="str">
            <v>01</v>
          </cell>
          <cell r="F282" t="str">
            <v>A</v>
          </cell>
          <cell r="G282">
            <v>3936.96</v>
          </cell>
          <cell r="H282">
            <v>4175.76</v>
          </cell>
          <cell r="I282">
            <v>4414.5600000000004</v>
          </cell>
          <cell r="J282">
            <v>4533.96</v>
          </cell>
          <cell r="K282">
            <v>4732.96</v>
          </cell>
          <cell r="L282">
            <v>4381.8599999999997</v>
          </cell>
        </row>
        <row r="283">
          <cell r="A283" t="str">
            <v>N0003214</v>
          </cell>
          <cell r="B283" t="str">
            <v>BAS</v>
          </cell>
          <cell r="C283" t="str">
            <v>MAYBANK, SIPITANG BRANCH</v>
          </cell>
          <cell r="D283" t="str">
            <v>F1</v>
          </cell>
          <cell r="E283" t="str">
            <v>01</v>
          </cell>
          <cell r="F283" t="str">
            <v>A</v>
          </cell>
          <cell r="G283">
            <v>73483.929999999993</v>
          </cell>
          <cell r="H283">
            <v>67110.929999999993</v>
          </cell>
          <cell r="I283">
            <v>65457.48</v>
          </cell>
          <cell r="J283">
            <v>60349.45</v>
          </cell>
          <cell r="K283">
            <v>59796.19</v>
          </cell>
          <cell r="L283">
            <v>57075.38</v>
          </cell>
        </row>
        <row r="284">
          <cell r="A284" t="str">
            <v>N0013103</v>
          </cell>
          <cell r="B284" t="str">
            <v>BAS</v>
          </cell>
          <cell r="C284" t="str">
            <v>MAYBANK, WISMA SATOK</v>
          </cell>
          <cell r="D284" t="str">
            <v>S1</v>
          </cell>
          <cell r="E284" t="str">
            <v>01</v>
          </cell>
          <cell r="F284" t="str">
            <v>A</v>
          </cell>
          <cell r="G284">
            <v>9938.2199999999993</v>
          </cell>
          <cell r="H284">
            <v>10358.120000000001</v>
          </cell>
          <cell r="I284">
            <v>9412.9699999999993</v>
          </cell>
          <cell r="J284">
            <v>9207.9699999999993</v>
          </cell>
          <cell r="K284">
            <v>8513.6200000000008</v>
          </cell>
          <cell r="L284">
            <v>8030.05</v>
          </cell>
        </row>
        <row r="285">
          <cell r="A285" t="str">
            <v>N0003985</v>
          </cell>
          <cell r="B285" t="str">
            <v>BAS</v>
          </cell>
          <cell r="C285" t="str">
            <v>MAYBANK, TAWAU BRANCH</v>
          </cell>
          <cell r="D285" t="str">
            <v>F2</v>
          </cell>
          <cell r="E285" t="str">
            <v>01</v>
          </cell>
          <cell r="F285" t="str">
            <v>A</v>
          </cell>
          <cell r="G285">
            <v>65125.62</v>
          </cell>
          <cell r="H285">
            <v>65589.52</v>
          </cell>
          <cell r="I285">
            <v>66003.72</v>
          </cell>
          <cell r="J285">
            <v>64941.36</v>
          </cell>
          <cell r="K285">
            <v>64499.76</v>
          </cell>
          <cell r="L285">
            <v>63421.68</v>
          </cell>
        </row>
        <row r="286">
          <cell r="A286" t="str">
            <v>N0002539</v>
          </cell>
          <cell r="B286" t="str">
            <v>BAS</v>
          </cell>
          <cell r="C286" t="str">
            <v>MAYBANK, PELITA (KROKOP) BRANC</v>
          </cell>
          <cell r="D286" t="str">
            <v>S1</v>
          </cell>
          <cell r="E286" t="str">
            <v>01</v>
          </cell>
          <cell r="F286" t="str">
            <v>A</v>
          </cell>
          <cell r="G286">
            <v>49185.43</v>
          </cell>
          <cell r="H286">
            <v>48384.13</v>
          </cell>
          <cell r="I286">
            <v>39777.699999999997</v>
          </cell>
          <cell r="J286">
            <v>41289.1</v>
          </cell>
          <cell r="K286">
            <v>41803.24</v>
          </cell>
          <cell r="L286">
            <v>41067.58</v>
          </cell>
        </row>
        <row r="287">
          <cell r="A287" t="str">
            <v>N0014742</v>
          </cell>
          <cell r="B287" t="str">
            <v>BAS</v>
          </cell>
          <cell r="C287" t="str">
            <v>MAYBANK, 7TH MILE BAZAAR</v>
          </cell>
          <cell r="D287" t="str">
            <v>S1</v>
          </cell>
          <cell r="E287" t="str">
            <v>01</v>
          </cell>
          <cell r="F287" t="str">
            <v>A</v>
          </cell>
          <cell r="G287">
            <v>12141.05</v>
          </cell>
          <cell r="H287">
            <v>13328.33</v>
          </cell>
          <cell r="I287">
            <v>14107.68</v>
          </cell>
          <cell r="J287">
            <v>14950.73</v>
          </cell>
          <cell r="K287">
            <v>15657.67</v>
          </cell>
          <cell r="L287">
            <v>16445.990000000002</v>
          </cell>
        </row>
        <row r="288">
          <cell r="A288" t="str">
            <v>N0003397</v>
          </cell>
          <cell r="B288" t="str">
            <v>BAS</v>
          </cell>
          <cell r="C288" t="str">
            <v>MAYBANK, SEMPORNA BRANCH</v>
          </cell>
          <cell r="D288" t="str">
            <v>F2</v>
          </cell>
          <cell r="E288" t="str">
            <v>01</v>
          </cell>
          <cell r="F288" t="str">
            <v>A</v>
          </cell>
          <cell r="G288">
            <v>39606.71</v>
          </cell>
          <cell r="H288">
            <v>36532.1</v>
          </cell>
          <cell r="I288">
            <v>34272.19</v>
          </cell>
          <cell r="J288">
            <v>33248.300000000003</v>
          </cell>
          <cell r="K288">
            <v>32437.72</v>
          </cell>
          <cell r="L288">
            <v>30607.34</v>
          </cell>
        </row>
        <row r="289">
          <cell r="A289" t="str">
            <v>N0014769</v>
          </cell>
          <cell r="B289" t="str">
            <v>BAS</v>
          </cell>
          <cell r="C289" t="str">
            <v>MAYBANK, KAPIT BRANCH</v>
          </cell>
          <cell r="D289" t="str">
            <v>S3</v>
          </cell>
          <cell r="E289" t="str">
            <v>01</v>
          </cell>
          <cell r="F289" t="str">
            <v>A</v>
          </cell>
          <cell r="G289">
            <v>8894.4500000000007</v>
          </cell>
          <cell r="H289">
            <v>9095.5499999999993</v>
          </cell>
          <cell r="I289">
            <v>8890.75</v>
          </cell>
          <cell r="J289">
            <v>8805.25</v>
          </cell>
          <cell r="K289">
            <v>9140.1</v>
          </cell>
          <cell r="L289">
            <v>8484.85</v>
          </cell>
        </row>
        <row r="290">
          <cell r="A290" t="str">
            <v>N0010106</v>
          </cell>
          <cell r="B290" t="str">
            <v>BAS</v>
          </cell>
          <cell r="C290" t="str">
            <v>MAYBANK, WISMA SATOK</v>
          </cell>
          <cell r="D290" t="str">
            <v>S1</v>
          </cell>
          <cell r="E290" t="str">
            <v>01</v>
          </cell>
          <cell r="F290" t="str">
            <v>A</v>
          </cell>
          <cell r="G290">
            <v>10348.75</v>
          </cell>
          <cell r="H290">
            <v>10214.65</v>
          </cell>
          <cell r="I290">
            <v>5579.15</v>
          </cell>
          <cell r="J290">
            <v>4531.3500000000004</v>
          </cell>
          <cell r="K290">
            <v>4665.3500000000004</v>
          </cell>
          <cell r="L290">
            <v>4133.8500000000004</v>
          </cell>
        </row>
        <row r="291">
          <cell r="A291" t="str">
            <v>N0002593</v>
          </cell>
          <cell r="B291" t="str">
            <v>BAS</v>
          </cell>
          <cell r="C291" t="str">
            <v>MAYBANK, LAWAS BRANCH</v>
          </cell>
          <cell r="D291" t="str">
            <v>S2</v>
          </cell>
          <cell r="E291" t="str">
            <v>01</v>
          </cell>
          <cell r="F291" t="str">
            <v>A</v>
          </cell>
          <cell r="G291">
            <v>117420.41</v>
          </cell>
          <cell r="H291">
            <v>118586.01</v>
          </cell>
          <cell r="I291">
            <v>112356.36</v>
          </cell>
          <cell r="J291">
            <v>109191.06</v>
          </cell>
          <cell r="K291">
            <v>86652.29</v>
          </cell>
          <cell r="L291">
            <v>83333.16</v>
          </cell>
        </row>
        <row r="292">
          <cell r="A292" t="str">
            <v>N0012081</v>
          </cell>
          <cell r="B292" t="str">
            <v>BAS</v>
          </cell>
          <cell r="C292" t="str">
            <v>MAYBANK, JALAN PENDING SERVICE</v>
          </cell>
          <cell r="D292" t="str">
            <v>S1</v>
          </cell>
          <cell r="E292" t="str">
            <v>01</v>
          </cell>
          <cell r="F292" t="str">
            <v>A</v>
          </cell>
          <cell r="G292">
            <v>72644.23</v>
          </cell>
          <cell r="H292">
            <v>75439.350000000006</v>
          </cell>
          <cell r="I292">
            <v>56687.08</v>
          </cell>
          <cell r="J292">
            <v>55500.98</v>
          </cell>
          <cell r="K292">
            <v>54358.26</v>
          </cell>
          <cell r="L292">
            <v>51654.1</v>
          </cell>
        </row>
        <row r="293">
          <cell r="A293" t="str">
            <v>N0014749</v>
          </cell>
          <cell r="B293" t="str">
            <v>BAS</v>
          </cell>
          <cell r="C293" t="str">
            <v>MAYBANK (PHILEO ALLIED BANK),</v>
          </cell>
          <cell r="D293" t="str">
            <v>S2</v>
          </cell>
          <cell r="E293" t="str">
            <v>01</v>
          </cell>
          <cell r="F293" t="str">
            <v>A</v>
          </cell>
          <cell r="G293">
            <v>12726.77</v>
          </cell>
          <cell r="H293">
            <v>13600.67</v>
          </cell>
          <cell r="I293">
            <v>13812.58</v>
          </cell>
          <cell r="J293">
            <v>14188.93</v>
          </cell>
          <cell r="K293">
            <v>14531.48</v>
          </cell>
          <cell r="L293">
            <v>14776.23</v>
          </cell>
        </row>
        <row r="294">
          <cell r="A294" t="str">
            <v>N0012303</v>
          </cell>
          <cell r="B294" t="str">
            <v>BAS</v>
          </cell>
          <cell r="C294" t="str">
            <v>MAYBANK (PACIFIC BANK BERHAD),</v>
          </cell>
          <cell r="D294" t="str">
            <v>S2</v>
          </cell>
          <cell r="E294" t="str">
            <v>01</v>
          </cell>
          <cell r="F294" t="str">
            <v>A</v>
          </cell>
          <cell r="G294">
            <v>20138.13</v>
          </cell>
          <cell r="H294">
            <v>19330.22</v>
          </cell>
          <cell r="I294">
            <v>19471.72</v>
          </cell>
          <cell r="J294">
            <v>18797.02</v>
          </cell>
          <cell r="K294">
            <v>17159.32</v>
          </cell>
          <cell r="L294">
            <v>16912.75</v>
          </cell>
        </row>
        <row r="295">
          <cell r="A295" t="str">
            <v>N0010314</v>
          </cell>
          <cell r="B295" t="str">
            <v>BAS</v>
          </cell>
          <cell r="C295" t="str">
            <v>MAYBANK, KENINGAU BRANCH</v>
          </cell>
          <cell r="D295" t="str">
            <v>F1</v>
          </cell>
          <cell r="E295" t="str">
            <v>01</v>
          </cell>
          <cell r="F295" t="str">
            <v>A</v>
          </cell>
          <cell r="G295">
            <v>51222.78</v>
          </cell>
          <cell r="H295">
            <v>46846.27</v>
          </cell>
          <cell r="I295">
            <v>43202.37</v>
          </cell>
          <cell r="J295">
            <v>40830.22</v>
          </cell>
          <cell r="K295">
            <v>38939.94</v>
          </cell>
          <cell r="L295">
            <v>36057.089999999997</v>
          </cell>
        </row>
        <row r="296">
          <cell r="A296" t="str">
            <v>N0011691</v>
          </cell>
          <cell r="B296" t="str">
            <v>BAS</v>
          </cell>
          <cell r="C296" t="str">
            <v>MAYBANK (PACIFIC BANK BERHAD),</v>
          </cell>
          <cell r="D296" t="str">
            <v>S1</v>
          </cell>
          <cell r="E296" t="str">
            <v>01</v>
          </cell>
          <cell r="F296" t="str">
            <v>A</v>
          </cell>
          <cell r="G296">
            <v>3702</v>
          </cell>
          <cell r="H296">
            <v>3384</v>
          </cell>
          <cell r="I296">
            <v>3702</v>
          </cell>
          <cell r="J296">
            <v>2766</v>
          </cell>
          <cell r="K296">
            <v>2190</v>
          </cell>
          <cell r="L296">
            <v>1470</v>
          </cell>
        </row>
        <row r="297">
          <cell r="A297" t="str">
            <v>N0012461</v>
          </cell>
          <cell r="B297" t="str">
            <v>BAS</v>
          </cell>
          <cell r="C297" t="str">
            <v>MAYBANK, TAWAU BRANCH</v>
          </cell>
          <cell r="D297" t="str">
            <v>F2</v>
          </cell>
          <cell r="E297" t="str">
            <v>01</v>
          </cell>
          <cell r="F297" t="str">
            <v>A</v>
          </cell>
          <cell r="G297">
            <v>51222.15</v>
          </cell>
          <cell r="H297">
            <v>50475.91</v>
          </cell>
          <cell r="I297">
            <v>48554.14</v>
          </cell>
          <cell r="J297">
            <v>48018.94</v>
          </cell>
          <cell r="K297">
            <v>46459.33</v>
          </cell>
          <cell r="L297">
            <v>45892.83</v>
          </cell>
        </row>
        <row r="298">
          <cell r="A298" t="str">
            <v>N0012036</v>
          </cell>
          <cell r="B298" t="str">
            <v>BAS</v>
          </cell>
          <cell r="C298" t="str">
            <v>MAYBANK (PHILEO ALLIED BANK),</v>
          </cell>
          <cell r="D298" t="str">
            <v>F1</v>
          </cell>
          <cell r="E298" t="str">
            <v>01</v>
          </cell>
          <cell r="F298" t="str">
            <v>A</v>
          </cell>
          <cell r="G298">
            <v>33041.58</v>
          </cell>
          <cell r="H298">
            <v>32769.93</v>
          </cell>
          <cell r="I298">
            <v>31075.73</v>
          </cell>
          <cell r="J298">
            <v>29435.98</v>
          </cell>
          <cell r="K298">
            <v>30385.39</v>
          </cell>
          <cell r="L298">
            <v>30285.09</v>
          </cell>
        </row>
        <row r="299">
          <cell r="A299" t="str">
            <v>N0018843</v>
          </cell>
          <cell r="B299" t="str">
            <v>BAS</v>
          </cell>
          <cell r="C299" t="str">
            <v>MAYBANK, SARIKEI BRANCH</v>
          </cell>
          <cell r="D299" t="str">
            <v>S3</v>
          </cell>
          <cell r="E299" t="str">
            <v>01</v>
          </cell>
          <cell r="F299" t="str">
            <v>A</v>
          </cell>
          <cell r="G299">
            <v>20748.78</v>
          </cell>
          <cell r="H299">
            <v>22438.95</v>
          </cell>
          <cell r="I299">
            <v>24415.1</v>
          </cell>
          <cell r="J299">
            <v>23943.01</v>
          </cell>
          <cell r="K299">
            <v>23637.74</v>
          </cell>
          <cell r="L299">
            <v>23234.83</v>
          </cell>
        </row>
        <row r="300">
          <cell r="A300" t="str">
            <v>N0002541</v>
          </cell>
          <cell r="B300" t="str">
            <v>BAS</v>
          </cell>
          <cell r="C300" t="str">
            <v>MAYBANK, JALAN ABELL BRANCH</v>
          </cell>
          <cell r="D300" t="str">
            <v>S1</v>
          </cell>
          <cell r="E300" t="str">
            <v>01</v>
          </cell>
          <cell r="F300" t="str">
            <v>A</v>
          </cell>
          <cell r="G300">
            <v>3857.78</v>
          </cell>
          <cell r="H300">
            <v>3579.78</v>
          </cell>
          <cell r="I300">
            <v>3857.78</v>
          </cell>
          <cell r="J300">
            <v>3857.78</v>
          </cell>
          <cell r="K300">
            <v>4254</v>
          </cell>
          <cell r="L300">
            <v>4556</v>
          </cell>
        </row>
        <row r="301">
          <cell r="A301" t="str">
            <v>N0011696</v>
          </cell>
          <cell r="B301" t="str">
            <v>BAS</v>
          </cell>
          <cell r="C301" t="str">
            <v>MAYBANK (PHILEO ALLIED BANK),</v>
          </cell>
          <cell r="D301" t="str">
            <v>S3</v>
          </cell>
          <cell r="E301" t="str">
            <v>01</v>
          </cell>
          <cell r="F301" t="str">
            <v>A</v>
          </cell>
          <cell r="G301">
            <v>49382.38</v>
          </cell>
          <cell r="H301">
            <v>47867.33</v>
          </cell>
          <cell r="I301">
            <v>42819.69</v>
          </cell>
          <cell r="J301">
            <v>40520.43</v>
          </cell>
          <cell r="K301">
            <v>39258.230000000003</v>
          </cell>
          <cell r="L301">
            <v>36982.589999999997</v>
          </cell>
        </row>
        <row r="302">
          <cell r="A302" t="str">
            <v>N0014713</v>
          </cell>
          <cell r="B302" t="str">
            <v>BAS</v>
          </cell>
          <cell r="C302" t="str">
            <v>MAYBANK, WISMA SATOK</v>
          </cell>
          <cell r="D302" t="str">
            <v>S1</v>
          </cell>
          <cell r="E302" t="str">
            <v>01</v>
          </cell>
          <cell r="F302" t="str">
            <v>A</v>
          </cell>
          <cell r="G302">
            <v>27615.82</v>
          </cell>
          <cell r="H302">
            <v>27677.62</v>
          </cell>
          <cell r="I302">
            <v>27296.52</v>
          </cell>
          <cell r="J302">
            <v>26469.919999999998</v>
          </cell>
          <cell r="K302">
            <v>26035.27</v>
          </cell>
          <cell r="L302">
            <v>22030.95</v>
          </cell>
        </row>
        <row r="303">
          <cell r="A303" t="str">
            <v>N0003398</v>
          </cell>
          <cell r="B303" t="str">
            <v>BAS</v>
          </cell>
          <cell r="C303" t="str">
            <v>MAYBANK, KUNAK BRANCH</v>
          </cell>
          <cell r="D303" t="str">
            <v>F2</v>
          </cell>
          <cell r="E303" t="str">
            <v>01</v>
          </cell>
          <cell r="F303" t="str">
            <v>A</v>
          </cell>
          <cell r="G303">
            <v>2139.5</v>
          </cell>
          <cell r="H303">
            <v>1405.5</v>
          </cell>
          <cell r="I303">
            <v>2891.5</v>
          </cell>
          <cell r="J303">
            <v>2891.5</v>
          </cell>
          <cell r="K303">
            <v>2733.5</v>
          </cell>
          <cell r="L303">
            <v>2733.5</v>
          </cell>
        </row>
        <row r="304">
          <cell r="A304" t="str">
            <v>N0014735</v>
          </cell>
          <cell r="B304" t="str">
            <v>BAS</v>
          </cell>
          <cell r="C304" t="str">
            <v>MAYBANK, INANAM BRANCH</v>
          </cell>
          <cell r="D304" t="str">
            <v>F1</v>
          </cell>
          <cell r="E304" t="str">
            <v>01</v>
          </cell>
          <cell r="F304" t="str">
            <v>A</v>
          </cell>
          <cell r="G304">
            <v>17932.650000000001</v>
          </cell>
          <cell r="H304">
            <v>19407.150000000001</v>
          </cell>
          <cell r="I304">
            <v>18753.73</v>
          </cell>
          <cell r="J304">
            <v>18504.32</v>
          </cell>
          <cell r="K304">
            <v>18376.939999999999</v>
          </cell>
          <cell r="L304">
            <v>17420.39</v>
          </cell>
        </row>
        <row r="305">
          <cell r="A305" t="str">
            <v>N0014736</v>
          </cell>
          <cell r="B305" t="str">
            <v>BAS</v>
          </cell>
          <cell r="C305" t="str">
            <v>MAYBANK, KARAMUNSING BRANCH</v>
          </cell>
          <cell r="D305" t="str">
            <v>F1</v>
          </cell>
          <cell r="E305" t="str">
            <v>01</v>
          </cell>
          <cell r="F305" t="str">
            <v>A</v>
          </cell>
          <cell r="G305">
            <v>31485.24</v>
          </cell>
          <cell r="H305">
            <v>34636.07</v>
          </cell>
          <cell r="I305">
            <v>33204.94</v>
          </cell>
          <cell r="J305">
            <v>34581.33</v>
          </cell>
          <cell r="K305">
            <v>35224.42</v>
          </cell>
          <cell r="L305">
            <v>35768.67</v>
          </cell>
        </row>
        <row r="306">
          <cell r="A306" t="str">
            <v>N0002589</v>
          </cell>
          <cell r="B306" t="str">
            <v>BAS</v>
          </cell>
          <cell r="C306" t="str">
            <v>MAYBANK, LIMBANG BRANCH</v>
          </cell>
          <cell r="D306" t="str">
            <v>S2</v>
          </cell>
          <cell r="E306" t="str">
            <v>01</v>
          </cell>
          <cell r="F306" t="str">
            <v>A</v>
          </cell>
          <cell r="G306">
            <v>59528.34</v>
          </cell>
          <cell r="H306">
            <v>63885.17</v>
          </cell>
          <cell r="I306">
            <v>66781.820000000007</v>
          </cell>
          <cell r="J306">
            <v>59287.56</v>
          </cell>
          <cell r="K306">
            <v>58713.26</v>
          </cell>
          <cell r="L306">
            <v>56920.92</v>
          </cell>
        </row>
        <row r="307">
          <cell r="A307" t="str">
            <v>N0012016</v>
          </cell>
          <cell r="B307" t="str">
            <v>BAS</v>
          </cell>
          <cell r="C307" t="str">
            <v>MAYBANK, BANDAR PASARAYA</v>
          </cell>
          <cell r="D307" t="str">
            <v>F3</v>
          </cell>
          <cell r="E307" t="str">
            <v>01</v>
          </cell>
          <cell r="F307" t="str">
            <v>A</v>
          </cell>
          <cell r="G307">
            <v>41900.339999999997</v>
          </cell>
          <cell r="H307">
            <v>43059.49</v>
          </cell>
          <cell r="I307">
            <v>45859.34</v>
          </cell>
          <cell r="J307">
            <v>45795.63</v>
          </cell>
          <cell r="K307">
            <v>45119.67</v>
          </cell>
          <cell r="L307">
            <v>43231.66</v>
          </cell>
        </row>
        <row r="308">
          <cell r="A308" t="str">
            <v>N0013052</v>
          </cell>
          <cell r="B308" t="str">
            <v>BAS</v>
          </cell>
          <cell r="C308" t="str">
            <v>MAYBANK (PHILEO ALLIED BANK),</v>
          </cell>
          <cell r="D308" t="str">
            <v>F1</v>
          </cell>
          <cell r="E308" t="str">
            <v>01</v>
          </cell>
          <cell r="F308" t="str">
            <v>A</v>
          </cell>
          <cell r="G308">
            <v>62455.14</v>
          </cell>
          <cell r="H308">
            <v>62283.66</v>
          </cell>
          <cell r="I308">
            <v>61146.01</v>
          </cell>
          <cell r="J308">
            <v>60334.66</v>
          </cell>
          <cell r="K308">
            <v>60139.49</v>
          </cell>
          <cell r="L308">
            <v>57680.22</v>
          </cell>
        </row>
        <row r="309">
          <cell r="A309" t="str">
            <v>N0011693</v>
          </cell>
          <cell r="B309" t="str">
            <v>BAS</v>
          </cell>
          <cell r="C309" t="str">
            <v>MAYBANK (PACIFIC BANK BERHAD),</v>
          </cell>
          <cell r="D309" t="str">
            <v>S2</v>
          </cell>
          <cell r="E309" t="str">
            <v>01</v>
          </cell>
          <cell r="F309" t="str">
            <v>A</v>
          </cell>
          <cell r="G309">
            <v>80627.39</v>
          </cell>
          <cell r="H309">
            <v>78755.63</v>
          </cell>
          <cell r="I309">
            <v>77287.58</v>
          </cell>
          <cell r="J309">
            <v>75679.41</v>
          </cell>
          <cell r="K309">
            <v>74373.58</v>
          </cell>
          <cell r="L309">
            <v>71397.08</v>
          </cell>
        </row>
        <row r="310">
          <cell r="A310" t="str">
            <v>N0003399</v>
          </cell>
          <cell r="B310" t="str">
            <v>BAS</v>
          </cell>
          <cell r="C310" t="str">
            <v>MAYBANK, SANDAKAN BRANCH</v>
          </cell>
          <cell r="D310" t="str">
            <v>F3</v>
          </cell>
          <cell r="E310" t="str">
            <v>01</v>
          </cell>
          <cell r="F310" t="str">
            <v>A</v>
          </cell>
          <cell r="G310">
            <v>153617.41</v>
          </cell>
          <cell r="H310">
            <v>151023.95000000001</v>
          </cell>
          <cell r="I310">
            <v>146214.70000000001</v>
          </cell>
          <cell r="J310">
            <v>137113.78</v>
          </cell>
          <cell r="K310">
            <v>138917.29</v>
          </cell>
          <cell r="L310">
            <v>132098.35</v>
          </cell>
        </row>
        <row r="311">
          <cell r="A311" t="str">
            <v>N0012152</v>
          </cell>
          <cell r="B311" t="str">
            <v>BAS</v>
          </cell>
          <cell r="C311" t="str">
            <v>MAYBANK, LAHAD DATU BRANCH</v>
          </cell>
          <cell r="D311" t="str">
            <v>F2</v>
          </cell>
          <cell r="E311" t="str">
            <v>01</v>
          </cell>
          <cell r="F311" t="str">
            <v>A</v>
          </cell>
          <cell r="G311">
            <v>80419.55</v>
          </cell>
          <cell r="H311">
            <v>64292.75</v>
          </cell>
          <cell r="I311">
            <v>67934.03</v>
          </cell>
          <cell r="J311">
            <v>69565.34</v>
          </cell>
          <cell r="K311">
            <v>69687.570000000007</v>
          </cell>
          <cell r="L311">
            <v>68435.38</v>
          </cell>
        </row>
        <row r="312">
          <cell r="A312" t="str">
            <v>N0014771</v>
          </cell>
          <cell r="B312" t="str">
            <v>BAS</v>
          </cell>
          <cell r="C312" t="str">
            <v>MAYBANK (PACIFIC BANK BERHAD),</v>
          </cell>
          <cell r="D312" t="str">
            <v>S1</v>
          </cell>
          <cell r="E312" t="str">
            <v>01</v>
          </cell>
          <cell r="F312" t="str">
            <v>A</v>
          </cell>
          <cell r="G312">
            <v>39249.07</v>
          </cell>
          <cell r="H312">
            <v>41135.79</v>
          </cell>
          <cell r="I312">
            <v>40816.69</v>
          </cell>
          <cell r="J312">
            <v>40890.99</v>
          </cell>
          <cell r="K312">
            <v>38929.440000000002</v>
          </cell>
          <cell r="L312">
            <v>31244.2</v>
          </cell>
        </row>
        <row r="313">
          <cell r="A313" t="str">
            <v>N0002690</v>
          </cell>
          <cell r="B313" t="str">
            <v>BAS</v>
          </cell>
          <cell r="C313" t="str">
            <v>MAYBANK, KENINGAU BRANCH</v>
          </cell>
          <cell r="D313" t="str">
            <v>F2</v>
          </cell>
          <cell r="E313" t="str">
            <v>01</v>
          </cell>
          <cell r="F313" t="str">
            <v>C</v>
          </cell>
          <cell r="G313">
            <v>3578</v>
          </cell>
          <cell r="H313">
            <v>3260</v>
          </cell>
          <cell r="I313">
            <v>3260</v>
          </cell>
          <cell r="J313">
            <v>3260</v>
          </cell>
          <cell r="K313">
            <v>3260</v>
          </cell>
          <cell r="L313">
            <v>3260</v>
          </cell>
        </row>
        <row r="314">
          <cell r="A314" t="str">
            <v>N0014744</v>
          </cell>
          <cell r="B314" t="str">
            <v>BAS</v>
          </cell>
          <cell r="C314" t="str">
            <v>MAYBANK, 7TH MILE BAZAAR</v>
          </cell>
          <cell r="D314" t="str">
            <v>S1</v>
          </cell>
          <cell r="E314" t="str">
            <v>01</v>
          </cell>
          <cell r="F314" t="str">
            <v>A</v>
          </cell>
          <cell r="G314">
            <v>15686.52</v>
          </cell>
          <cell r="H314">
            <v>17902.82</v>
          </cell>
          <cell r="I314">
            <v>17781.32</v>
          </cell>
          <cell r="J314">
            <v>17612.12</v>
          </cell>
          <cell r="K314">
            <v>17635.82</v>
          </cell>
          <cell r="L314">
            <v>16164.69</v>
          </cell>
        </row>
        <row r="315">
          <cell r="A315" t="str">
            <v>N0018800</v>
          </cell>
          <cell r="B315" t="str">
            <v>BAS</v>
          </cell>
          <cell r="C315" t="str">
            <v>MAYBANK, BINTULU BRANCH</v>
          </cell>
          <cell r="D315" t="str">
            <v>S2</v>
          </cell>
          <cell r="E315" t="str">
            <v>01</v>
          </cell>
          <cell r="F315" t="str">
            <v>A</v>
          </cell>
          <cell r="G315">
            <v>27844.32</v>
          </cell>
          <cell r="H315">
            <v>29711.42</v>
          </cell>
          <cell r="I315">
            <v>26034.37</v>
          </cell>
          <cell r="J315">
            <v>34137.17</v>
          </cell>
          <cell r="K315">
            <v>34350.89</v>
          </cell>
          <cell r="L315">
            <v>33343.49</v>
          </cell>
        </row>
        <row r="316">
          <cell r="A316" t="str">
            <v>00003306</v>
          </cell>
          <cell r="B316" t="str">
            <v>BAS</v>
          </cell>
          <cell r="C316" t="str">
            <v>MAYBANK, PELITA COMMERCIAL CEN</v>
          </cell>
          <cell r="D316" t="str">
            <v>S2</v>
          </cell>
          <cell r="E316" t="str">
            <v>01</v>
          </cell>
          <cell r="F316" t="str">
            <v>A</v>
          </cell>
          <cell r="G316">
            <v>7988.24</v>
          </cell>
          <cell r="H316">
            <v>7818.47</v>
          </cell>
          <cell r="I316">
            <v>7442.47</v>
          </cell>
          <cell r="J316">
            <v>8222.4699999999993</v>
          </cell>
          <cell r="K316">
            <v>11014.86</v>
          </cell>
          <cell r="L316">
            <v>11014.86</v>
          </cell>
        </row>
        <row r="317">
          <cell r="A317" t="str">
            <v>N0002538</v>
          </cell>
          <cell r="B317" t="str">
            <v>BAS</v>
          </cell>
          <cell r="C317" t="str">
            <v>MAYBANK, WISMA SATOK</v>
          </cell>
          <cell r="D317" t="str">
            <v>S1</v>
          </cell>
          <cell r="E317" t="str">
            <v>01</v>
          </cell>
          <cell r="F317" t="str">
            <v>C</v>
          </cell>
          <cell r="G317">
            <v>10814.12</v>
          </cell>
          <cell r="H317">
            <v>10566.69</v>
          </cell>
          <cell r="I317">
            <v>9728.1200000000008</v>
          </cell>
          <cell r="J317">
            <v>9926.32</v>
          </cell>
          <cell r="K317">
            <v>10472.709999999999</v>
          </cell>
          <cell r="L317">
            <v>10418.31</v>
          </cell>
        </row>
        <row r="318">
          <cell r="A318" t="str">
            <v>N0002540</v>
          </cell>
          <cell r="B318" t="str">
            <v>BAS</v>
          </cell>
          <cell r="C318" t="str">
            <v>MAYBANK, JALAN PENDING SERVICE</v>
          </cell>
          <cell r="D318" t="str">
            <v>S1</v>
          </cell>
          <cell r="E318" t="str">
            <v>01</v>
          </cell>
          <cell r="F318" t="str">
            <v>A</v>
          </cell>
          <cell r="G318">
            <v>3876</v>
          </cell>
          <cell r="H318">
            <v>3180.4</v>
          </cell>
          <cell r="I318">
            <v>3180.4</v>
          </cell>
          <cell r="J318">
            <v>3180.4</v>
          </cell>
          <cell r="K318">
            <v>3322.4</v>
          </cell>
          <cell r="L318">
            <v>3322.4</v>
          </cell>
        </row>
        <row r="319">
          <cell r="A319" t="str">
            <v>N0002542</v>
          </cell>
          <cell r="B319" t="str">
            <v>BAS</v>
          </cell>
          <cell r="C319" t="str">
            <v>MAYBANK, 7TH MILE BAZAAR</v>
          </cell>
          <cell r="D319" t="str">
            <v>S1</v>
          </cell>
          <cell r="E319" t="str">
            <v>01</v>
          </cell>
          <cell r="F319" t="str">
            <v>A</v>
          </cell>
          <cell r="G319">
            <v>4438.25</v>
          </cell>
          <cell r="H319">
            <v>4702.24</v>
          </cell>
          <cell r="I319">
            <v>4156.24</v>
          </cell>
          <cell r="J319">
            <v>6208.24</v>
          </cell>
          <cell r="K319">
            <v>6636.24</v>
          </cell>
          <cell r="L319">
            <v>6636.24</v>
          </cell>
        </row>
        <row r="320">
          <cell r="A320" t="str">
            <v>N0002543</v>
          </cell>
          <cell r="B320" t="str">
            <v>BAS</v>
          </cell>
          <cell r="C320" t="str">
            <v>MAYBANK, WISMA SATOK</v>
          </cell>
          <cell r="D320" t="str">
            <v>S1</v>
          </cell>
          <cell r="E320" t="str">
            <v>01</v>
          </cell>
          <cell r="F320" t="str">
            <v>A</v>
          </cell>
          <cell r="G320">
            <v>3806</v>
          </cell>
          <cell r="H320">
            <v>3806</v>
          </cell>
          <cell r="I320">
            <v>3806</v>
          </cell>
          <cell r="J320">
            <v>4090</v>
          </cell>
          <cell r="K320">
            <v>3956</v>
          </cell>
          <cell r="L320">
            <v>3956</v>
          </cell>
        </row>
        <row r="321">
          <cell r="A321" t="str">
            <v>N0002546</v>
          </cell>
          <cell r="B321" t="str">
            <v>BAS</v>
          </cell>
          <cell r="C321" t="str">
            <v>MAYBANK, MUKAH BRANCH</v>
          </cell>
          <cell r="D321" t="str">
            <v>S3</v>
          </cell>
          <cell r="E321" t="str">
            <v>01</v>
          </cell>
          <cell r="F321" t="str">
            <v>A</v>
          </cell>
          <cell r="G321">
            <v>2446.14</v>
          </cell>
          <cell r="H321">
            <v>2446.14</v>
          </cell>
          <cell r="I321">
            <v>2178.14</v>
          </cell>
          <cell r="J321">
            <v>2044.14</v>
          </cell>
          <cell r="K321">
            <v>2292</v>
          </cell>
          <cell r="L321">
            <v>2292</v>
          </cell>
        </row>
        <row r="322">
          <cell r="A322" t="str">
            <v>N0002590</v>
          </cell>
          <cell r="B322" t="str">
            <v>BAS</v>
          </cell>
          <cell r="C322" t="str">
            <v>MAYBANK, MIRI BRANCH</v>
          </cell>
          <cell r="D322" t="str">
            <v>S2</v>
          </cell>
          <cell r="E322" t="str">
            <v>01</v>
          </cell>
          <cell r="F322" t="str">
            <v>A</v>
          </cell>
          <cell r="G322">
            <v>9690.4</v>
          </cell>
          <cell r="H322">
            <v>9775.7000000000007</v>
          </cell>
          <cell r="I322">
            <v>10795.8</v>
          </cell>
          <cell r="J322">
            <v>10460</v>
          </cell>
          <cell r="K322">
            <v>13821.68</v>
          </cell>
          <cell r="L322">
            <v>11999.78</v>
          </cell>
        </row>
        <row r="323">
          <cell r="A323" t="str">
            <v>N0002592</v>
          </cell>
          <cell r="B323" t="str">
            <v>BAS</v>
          </cell>
          <cell r="C323" t="str">
            <v>MAYBANK, BINTULU BRANCH</v>
          </cell>
          <cell r="D323" t="str">
            <v>S2</v>
          </cell>
          <cell r="E323" t="str">
            <v>01</v>
          </cell>
          <cell r="F323" t="str">
            <v>A</v>
          </cell>
          <cell r="G323">
            <v>9960.02</v>
          </cell>
          <cell r="H323">
            <v>11338.37</v>
          </cell>
          <cell r="I323">
            <v>11472.37</v>
          </cell>
          <cell r="J323">
            <v>11338.37</v>
          </cell>
          <cell r="K323">
            <v>11338.37</v>
          </cell>
          <cell r="L323">
            <v>11119.43</v>
          </cell>
        </row>
        <row r="324">
          <cell r="A324" t="str">
            <v>N0002687</v>
          </cell>
          <cell r="B324" t="str">
            <v>BAS</v>
          </cell>
          <cell r="C324" t="str">
            <v>MAYBANK, INANAM BRANCH</v>
          </cell>
          <cell r="D324" t="str">
            <v>F1</v>
          </cell>
          <cell r="E324" t="str">
            <v>01</v>
          </cell>
          <cell r="F324" t="str">
            <v>A</v>
          </cell>
          <cell r="G324">
            <v>142</v>
          </cell>
          <cell r="H324">
            <v>142</v>
          </cell>
          <cell r="I324">
            <v>142</v>
          </cell>
          <cell r="J324">
            <v>142</v>
          </cell>
          <cell r="K324">
            <v>142</v>
          </cell>
          <cell r="L324">
            <v>0</v>
          </cell>
        </row>
        <row r="325">
          <cell r="A325" t="str">
            <v>N0002689</v>
          </cell>
          <cell r="B325" t="str">
            <v>BAS</v>
          </cell>
          <cell r="C325" t="str">
            <v>MAYBANK, TAWAU BRANCH</v>
          </cell>
          <cell r="D325" t="str">
            <v>F2</v>
          </cell>
          <cell r="E325" t="str">
            <v>01</v>
          </cell>
          <cell r="F325" t="str">
            <v>A</v>
          </cell>
          <cell r="G325">
            <v>4154.92</v>
          </cell>
          <cell r="H325">
            <v>4154.92</v>
          </cell>
          <cell r="I325">
            <v>3996.92</v>
          </cell>
          <cell r="J325">
            <v>2932.92</v>
          </cell>
          <cell r="K325">
            <v>2860.92</v>
          </cell>
          <cell r="L325">
            <v>3138.92</v>
          </cell>
        </row>
        <row r="326">
          <cell r="A326" t="str">
            <v>N0002728</v>
          </cell>
          <cell r="B326" t="str">
            <v>BAS</v>
          </cell>
          <cell r="C326" t="str">
            <v>MAYBANK, SANDAKAN BRANCH</v>
          </cell>
          <cell r="D326" t="str">
            <v>F3</v>
          </cell>
          <cell r="E326" t="str">
            <v>01</v>
          </cell>
          <cell r="F326" t="str">
            <v>A</v>
          </cell>
          <cell r="G326">
            <v>4160</v>
          </cell>
          <cell r="H326">
            <v>4160</v>
          </cell>
          <cell r="I326">
            <v>4160</v>
          </cell>
          <cell r="J326">
            <v>4160</v>
          </cell>
          <cell r="K326">
            <v>4160</v>
          </cell>
          <cell r="L326">
            <v>4160</v>
          </cell>
        </row>
        <row r="327">
          <cell r="A327" t="str">
            <v>N0002731</v>
          </cell>
          <cell r="B327" t="str">
            <v>BAS</v>
          </cell>
          <cell r="C327" t="str">
            <v>MAYBANK, BANDAR RAMAI-RAMAI SE</v>
          </cell>
          <cell r="D327" t="str">
            <v>F3</v>
          </cell>
          <cell r="E327" t="str">
            <v>01</v>
          </cell>
          <cell r="F327" t="str">
            <v>C</v>
          </cell>
          <cell r="G327">
            <v>3666</v>
          </cell>
          <cell r="H327">
            <v>3388</v>
          </cell>
          <cell r="I327">
            <v>3388</v>
          </cell>
          <cell r="J327">
            <v>3666</v>
          </cell>
          <cell r="K327">
            <v>3666</v>
          </cell>
          <cell r="L327">
            <v>3532</v>
          </cell>
        </row>
        <row r="328">
          <cell r="A328" t="str">
            <v>N0002732</v>
          </cell>
          <cell r="B328" t="str">
            <v>BAS</v>
          </cell>
          <cell r="C328" t="str">
            <v>MAYBANK, KENINGAU BRANCH</v>
          </cell>
          <cell r="D328" t="str">
            <v>F1</v>
          </cell>
          <cell r="E328" t="str">
            <v>01</v>
          </cell>
          <cell r="F328" t="str">
            <v>A</v>
          </cell>
          <cell r="G328">
            <v>6529.6</v>
          </cell>
          <cell r="H328">
            <v>6237.6</v>
          </cell>
          <cell r="I328">
            <v>5253.6</v>
          </cell>
          <cell r="J328">
            <v>5253.6</v>
          </cell>
          <cell r="K328">
            <v>5253.6</v>
          </cell>
          <cell r="L328">
            <v>5119.6000000000004</v>
          </cell>
        </row>
        <row r="329">
          <cell r="A329" t="str">
            <v>N0003211</v>
          </cell>
          <cell r="B329" t="str">
            <v>BAS</v>
          </cell>
          <cell r="C329" t="str">
            <v>MAYBANK, KARAMUNSING BRANCH</v>
          </cell>
          <cell r="D329" t="str">
            <v>F1</v>
          </cell>
          <cell r="E329" t="str">
            <v>01</v>
          </cell>
          <cell r="F329" t="str">
            <v>A</v>
          </cell>
          <cell r="G329">
            <v>374</v>
          </cell>
          <cell r="H329">
            <v>374</v>
          </cell>
          <cell r="I329">
            <v>374</v>
          </cell>
          <cell r="J329">
            <v>374</v>
          </cell>
          <cell r="K329">
            <v>374</v>
          </cell>
          <cell r="L329">
            <v>216</v>
          </cell>
        </row>
        <row r="330">
          <cell r="A330" t="str">
            <v>N0003212</v>
          </cell>
          <cell r="B330" t="str">
            <v>BAS</v>
          </cell>
          <cell r="C330" t="str">
            <v>MAYBANK, SINSURAN BRANCH</v>
          </cell>
          <cell r="D330" t="str">
            <v>F1</v>
          </cell>
          <cell r="E330" t="str">
            <v>01</v>
          </cell>
          <cell r="F330" t="str">
            <v>A</v>
          </cell>
          <cell r="G330">
            <v>0</v>
          </cell>
          <cell r="H330">
            <v>-268</v>
          </cell>
          <cell r="I330">
            <v>-268</v>
          </cell>
          <cell r="J330">
            <v>-268</v>
          </cell>
          <cell r="K330">
            <v>0</v>
          </cell>
          <cell r="L330">
            <v>0</v>
          </cell>
        </row>
        <row r="331">
          <cell r="A331" t="str">
            <v>N0003213</v>
          </cell>
          <cell r="B331" t="str">
            <v>BAS</v>
          </cell>
          <cell r="C331" t="str">
            <v>MAYBANK, LABUAN BRANCH</v>
          </cell>
          <cell r="D331" t="str">
            <v>F1</v>
          </cell>
          <cell r="E331" t="str">
            <v>01</v>
          </cell>
          <cell r="F331" t="str">
            <v>A</v>
          </cell>
          <cell r="G331">
            <v>158</v>
          </cell>
          <cell r="H331">
            <v>158</v>
          </cell>
          <cell r="I331">
            <v>158</v>
          </cell>
          <cell r="J331">
            <v>158</v>
          </cell>
          <cell r="K331">
            <v>158</v>
          </cell>
          <cell r="L331">
            <v>158</v>
          </cell>
        </row>
        <row r="332">
          <cell r="A332" t="str">
            <v>N0003384</v>
          </cell>
          <cell r="B332" t="str">
            <v>BAS</v>
          </cell>
          <cell r="C332" t="str">
            <v>MAYBANK, SINSURAN BRANCH</v>
          </cell>
          <cell r="D332" t="str">
            <v>F1</v>
          </cell>
          <cell r="E332" t="str">
            <v>01</v>
          </cell>
          <cell r="F332" t="str">
            <v>C</v>
          </cell>
          <cell r="G332">
            <v>592</v>
          </cell>
          <cell r="H332">
            <v>592</v>
          </cell>
          <cell r="I332">
            <v>592</v>
          </cell>
          <cell r="J332">
            <v>592</v>
          </cell>
          <cell r="K332">
            <v>592</v>
          </cell>
          <cell r="L332">
            <v>592</v>
          </cell>
        </row>
        <row r="333">
          <cell r="A333" t="str">
            <v>N0003408</v>
          </cell>
          <cell r="B333" t="str">
            <v>BAS</v>
          </cell>
          <cell r="C333" t="str">
            <v>MAYBANK, MUKAH BRANCH</v>
          </cell>
          <cell r="D333" t="str">
            <v>S3</v>
          </cell>
          <cell r="E333" t="str">
            <v>01</v>
          </cell>
          <cell r="F333" t="str">
            <v>C</v>
          </cell>
          <cell r="G333">
            <v>134</v>
          </cell>
          <cell r="H333">
            <v>134</v>
          </cell>
          <cell r="I333">
            <v>134</v>
          </cell>
          <cell r="J333">
            <v>134</v>
          </cell>
          <cell r="K333">
            <v>134</v>
          </cell>
          <cell r="L333">
            <v>134</v>
          </cell>
        </row>
        <row r="334">
          <cell r="A334" t="str">
            <v>N0003559</v>
          </cell>
          <cell r="B334" t="str">
            <v>BAS</v>
          </cell>
          <cell r="C334" t="str">
            <v>MAYBANK, TAWAU BRANCH</v>
          </cell>
          <cell r="D334" t="str">
            <v>F2</v>
          </cell>
          <cell r="E334" t="str">
            <v>01</v>
          </cell>
          <cell r="F334" t="str">
            <v>A</v>
          </cell>
          <cell r="G334">
            <v>1904.75</v>
          </cell>
          <cell r="H334">
            <v>1904.75</v>
          </cell>
          <cell r="I334">
            <v>2062.75</v>
          </cell>
          <cell r="J334">
            <v>2062.75</v>
          </cell>
          <cell r="K334">
            <v>2062.75</v>
          </cell>
          <cell r="L334">
            <v>2062.75</v>
          </cell>
        </row>
        <row r="335">
          <cell r="A335" t="str">
            <v>N0003651</v>
          </cell>
          <cell r="B335" t="str">
            <v>BAS</v>
          </cell>
          <cell r="C335" t="str">
            <v>MAYBANK, JALAN PENDING SERVICE</v>
          </cell>
          <cell r="D335" t="str">
            <v>S1</v>
          </cell>
          <cell r="E335" t="str">
            <v>01</v>
          </cell>
          <cell r="F335" t="str">
            <v>A</v>
          </cell>
          <cell r="G335">
            <v>2443.4899999999998</v>
          </cell>
          <cell r="H335">
            <v>2443.4899999999998</v>
          </cell>
          <cell r="I335">
            <v>2443.4899999999998</v>
          </cell>
          <cell r="J335">
            <v>2443.4899999999998</v>
          </cell>
          <cell r="K335">
            <v>2585.4899999999998</v>
          </cell>
          <cell r="L335">
            <v>2585.4899999999998</v>
          </cell>
        </row>
        <row r="336">
          <cell r="A336" t="str">
            <v>N0003962</v>
          </cell>
          <cell r="B336" t="str">
            <v>BAS</v>
          </cell>
          <cell r="C336" t="str">
            <v>MAYBANK, LANANG ROAD SERVICE C</v>
          </cell>
          <cell r="D336" t="str">
            <v>S3</v>
          </cell>
          <cell r="E336" t="str">
            <v>01</v>
          </cell>
          <cell r="F336" t="str">
            <v>A</v>
          </cell>
          <cell r="G336">
            <v>776</v>
          </cell>
          <cell r="H336">
            <v>776</v>
          </cell>
          <cell r="I336">
            <v>776</v>
          </cell>
          <cell r="J336">
            <v>776</v>
          </cell>
          <cell r="K336">
            <v>546</v>
          </cell>
          <cell r="L336">
            <v>546</v>
          </cell>
        </row>
        <row r="337">
          <cell r="A337" t="str">
            <v>N0010308</v>
          </cell>
          <cell r="B337" t="str">
            <v>BAS</v>
          </cell>
          <cell r="C337" t="str">
            <v>MAYBANK, KARAMUNSING BRANCH</v>
          </cell>
          <cell r="D337" t="str">
            <v>F1</v>
          </cell>
          <cell r="E337" t="str">
            <v>01</v>
          </cell>
          <cell r="F337" t="str">
            <v>A</v>
          </cell>
          <cell r="G337">
            <v>978</v>
          </cell>
          <cell r="H337">
            <v>978</v>
          </cell>
          <cell r="I337">
            <v>1112</v>
          </cell>
          <cell r="J337">
            <v>1112</v>
          </cell>
          <cell r="K337">
            <v>954</v>
          </cell>
          <cell r="L337">
            <v>670</v>
          </cell>
        </row>
        <row r="338">
          <cell r="A338" t="str">
            <v>N0010309</v>
          </cell>
          <cell r="B338" t="str">
            <v>BAS</v>
          </cell>
          <cell r="C338" t="str">
            <v>MAYBANK, KOTA KINABALU BRANCH</v>
          </cell>
          <cell r="D338" t="str">
            <v>F1</v>
          </cell>
          <cell r="E338" t="str">
            <v>01</v>
          </cell>
          <cell r="F338" t="str">
            <v>C</v>
          </cell>
          <cell r="G338">
            <v>4.7599999999999909</v>
          </cell>
          <cell r="H338">
            <v>4.7599999999999909</v>
          </cell>
          <cell r="I338">
            <v>4.7599999999999909</v>
          </cell>
          <cell r="J338">
            <v>4.7599999999999909</v>
          </cell>
          <cell r="K338">
            <v>4.7599999999999909</v>
          </cell>
          <cell r="L338">
            <v>4.7599999999999909</v>
          </cell>
        </row>
        <row r="339">
          <cell r="A339" t="str">
            <v>N0010310</v>
          </cell>
          <cell r="B339" t="str">
            <v>BAS</v>
          </cell>
          <cell r="C339" t="str">
            <v>MAYBANK, SINSURAN BRANCH</v>
          </cell>
          <cell r="D339" t="str">
            <v>F1</v>
          </cell>
          <cell r="E339" t="str">
            <v>01</v>
          </cell>
          <cell r="F339" t="str">
            <v>A</v>
          </cell>
          <cell r="G339">
            <v>1036.48</v>
          </cell>
          <cell r="H339">
            <v>286.43</v>
          </cell>
          <cell r="I339">
            <v>662.43</v>
          </cell>
          <cell r="J339">
            <v>940.43</v>
          </cell>
          <cell r="K339">
            <v>940.43</v>
          </cell>
          <cell r="L339">
            <v>940.43</v>
          </cell>
        </row>
        <row r="340">
          <cell r="A340" t="str">
            <v>N0010313</v>
          </cell>
          <cell r="B340" t="str">
            <v>BAS</v>
          </cell>
          <cell r="C340" t="str">
            <v>MAYBANK, INANAM BRANCH</v>
          </cell>
          <cell r="D340" t="str">
            <v>F1</v>
          </cell>
          <cell r="E340" t="str">
            <v>01</v>
          </cell>
          <cell r="F340" t="str">
            <v>A</v>
          </cell>
          <cell r="G340">
            <v>0</v>
          </cell>
          <cell r="H340">
            <v>0</v>
          </cell>
          <cell r="I340">
            <v>0</v>
          </cell>
          <cell r="J340">
            <v>0</v>
          </cell>
          <cell r="K340">
            <v>0</v>
          </cell>
          <cell r="L340">
            <v>0</v>
          </cell>
        </row>
        <row r="341">
          <cell r="A341" t="str">
            <v>N0010315</v>
          </cell>
          <cell r="B341" t="str">
            <v>BAS</v>
          </cell>
          <cell r="C341" t="str">
            <v>MAYBANK, KARAMUNSING BRANCH</v>
          </cell>
          <cell r="D341" t="str">
            <v>F1</v>
          </cell>
          <cell r="E341" t="str">
            <v>01</v>
          </cell>
          <cell r="F341" t="str">
            <v>A</v>
          </cell>
          <cell r="G341">
            <v>558</v>
          </cell>
          <cell r="H341">
            <v>558</v>
          </cell>
          <cell r="I341">
            <v>558</v>
          </cell>
          <cell r="J341">
            <v>558</v>
          </cell>
          <cell r="K341">
            <v>558</v>
          </cell>
          <cell r="L341">
            <v>0</v>
          </cell>
        </row>
        <row r="342">
          <cell r="A342" t="str">
            <v>N0010323</v>
          </cell>
          <cell r="B342" t="str">
            <v>BAS</v>
          </cell>
          <cell r="C342" t="str">
            <v>MAYBANK, PELITA COMMERCIAL CEN</v>
          </cell>
          <cell r="D342" t="str">
            <v>F3</v>
          </cell>
          <cell r="E342" t="str">
            <v>01</v>
          </cell>
          <cell r="F342" t="str">
            <v>A</v>
          </cell>
          <cell r="G342">
            <v>158</v>
          </cell>
          <cell r="H342">
            <v>158</v>
          </cell>
          <cell r="I342">
            <v>158</v>
          </cell>
          <cell r="J342">
            <v>158</v>
          </cell>
          <cell r="K342">
            <v>158</v>
          </cell>
          <cell r="L342">
            <v>158</v>
          </cell>
        </row>
        <row r="343">
          <cell r="A343" t="str">
            <v>N0010324</v>
          </cell>
          <cell r="B343" t="str">
            <v>BAS</v>
          </cell>
          <cell r="C343" t="str">
            <v>MAYBANK, SANDAKAN BRANCH</v>
          </cell>
          <cell r="D343" t="str">
            <v>F3</v>
          </cell>
          <cell r="E343" t="str">
            <v>01</v>
          </cell>
          <cell r="F343" t="str">
            <v>A</v>
          </cell>
          <cell r="G343">
            <v>292</v>
          </cell>
          <cell r="H343">
            <v>292</v>
          </cell>
          <cell r="I343">
            <v>292</v>
          </cell>
          <cell r="J343">
            <v>292</v>
          </cell>
          <cell r="K343">
            <v>292</v>
          </cell>
          <cell r="L343">
            <v>292</v>
          </cell>
        </row>
        <row r="344">
          <cell r="A344" t="str">
            <v>N0010327</v>
          </cell>
          <cell r="B344" t="str">
            <v>BAS</v>
          </cell>
          <cell r="C344" t="str">
            <v>MAYBANK, WISMA SATOK</v>
          </cell>
          <cell r="D344" t="str">
            <v>S1</v>
          </cell>
          <cell r="E344" t="str">
            <v>01</v>
          </cell>
          <cell r="F344" t="str">
            <v>A</v>
          </cell>
          <cell r="G344">
            <v>594.41999999999996</v>
          </cell>
          <cell r="H344">
            <v>594.41999999999996</v>
          </cell>
          <cell r="I344">
            <v>276.42</v>
          </cell>
          <cell r="J344">
            <v>276.42</v>
          </cell>
          <cell r="K344">
            <v>276.42</v>
          </cell>
          <cell r="L344">
            <v>276.42</v>
          </cell>
        </row>
        <row r="345">
          <cell r="A345" t="str">
            <v>N0010328</v>
          </cell>
          <cell r="B345" t="str">
            <v>BAS</v>
          </cell>
          <cell r="C345" t="str">
            <v>MAYBANK, JALAN ABELL BRANCH</v>
          </cell>
          <cell r="D345" t="str">
            <v>S1</v>
          </cell>
          <cell r="E345" t="str">
            <v>01</v>
          </cell>
          <cell r="F345" t="str">
            <v>C</v>
          </cell>
          <cell r="G345">
            <v>134</v>
          </cell>
          <cell r="H345">
            <v>134</v>
          </cell>
          <cell r="I345">
            <v>134</v>
          </cell>
          <cell r="J345">
            <v>134</v>
          </cell>
          <cell r="K345">
            <v>134</v>
          </cell>
          <cell r="L345">
            <v>134</v>
          </cell>
        </row>
        <row r="346">
          <cell r="A346" t="str">
            <v>N0010329</v>
          </cell>
          <cell r="B346" t="str">
            <v>BAS</v>
          </cell>
          <cell r="C346" t="str">
            <v>MAYBANK, REGION SARAWAK BRANCH</v>
          </cell>
          <cell r="D346" t="str">
            <v>S1</v>
          </cell>
          <cell r="E346" t="str">
            <v>01</v>
          </cell>
          <cell r="F346" t="str">
            <v>A</v>
          </cell>
          <cell r="G346">
            <v>158</v>
          </cell>
          <cell r="H346">
            <v>158</v>
          </cell>
          <cell r="I346">
            <v>158</v>
          </cell>
          <cell r="J346">
            <v>158</v>
          </cell>
          <cell r="K346">
            <v>158</v>
          </cell>
          <cell r="L346">
            <v>158</v>
          </cell>
        </row>
        <row r="347">
          <cell r="A347" t="str">
            <v>N0010330</v>
          </cell>
          <cell r="B347" t="str">
            <v>BAS</v>
          </cell>
          <cell r="C347" t="str">
            <v>MAYBANK, JLN ABELL,KUCHING</v>
          </cell>
          <cell r="D347" t="str">
            <v>S1</v>
          </cell>
          <cell r="E347" t="str">
            <v>01</v>
          </cell>
          <cell r="F347" t="str">
            <v>A</v>
          </cell>
          <cell r="G347">
            <v>36460.129999999997</v>
          </cell>
          <cell r="H347">
            <v>38365.980000000003</v>
          </cell>
          <cell r="I347">
            <v>35805.050000000003</v>
          </cell>
          <cell r="J347">
            <v>34394.25</v>
          </cell>
          <cell r="K347">
            <v>33439</v>
          </cell>
          <cell r="L347">
            <v>31092.13</v>
          </cell>
        </row>
        <row r="348">
          <cell r="A348" t="str">
            <v>N0010332</v>
          </cell>
          <cell r="B348" t="str">
            <v>BAS</v>
          </cell>
          <cell r="C348" t="str">
            <v>MAYBANK, WISMA SATOK</v>
          </cell>
          <cell r="D348" t="str">
            <v>S1</v>
          </cell>
          <cell r="E348" t="str">
            <v>01</v>
          </cell>
          <cell r="F348" t="str">
            <v>C</v>
          </cell>
          <cell r="G348">
            <v>170</v>
          </cell>
          <cell r="H348">
            <v>170</v>
          </cell>
          <cell r="I348">
            <v>170</v>
          </cell>
          <cell r="J348">
            <v>230</v>
          </cell>
          <cell r="K348">
            <v>533.76</v>
          </cell>
          <cell r="L348">
            <v>533.76</v>
          </cell>
        </row>
        <row r="349">
          <cell r="A349" t="str">
            <v>N0010337</v>
          </cell>
          <cell r="B349" t="str">
            <v>BAS</v>
          </cell>
          <cell r="C349" t="str">
            <v>MAYBANK, SARIKEI BRANCH</v>
          </cell>
          <cell r="D349" t="str">
            <v>S3</v>
          </cell>
          <cell r="E349" t="str">
            <v>01</v>
          </cell>
          <cell r="F349" t="str">
            <v>C</v>
          </cell>
          <cell r="G349">
            <v>1265.3900000000001</v>
          </cell>
          <cell r="H349">
            <v>1265.3900000000001</v>
          </cell>
          <cell r="I349">
            <v>1265.3900000000001</v>
          </cell>
          <cell r="J349">
            <v>1265.3900000000001</v>
          </cell>
          <cell r="K349">
            <v>1265.3900000000001</v>
          </cell>
          <cell r="L349">
            <v>1265.3900000000001</v>
          </cell>
        </row>
        <row r="350">
          <cell r="A350" t="str">
            <v>N0010338</v>
          </cell>
          <cell r="B350" t="str">
            <v>BAS</v>
          </cell>
          <cell r="C350" t="str">
            <v>MAYBANK, SIBU</v>
          </cell>
          <cell r="D350" t="str">
            <v>S3</v>
          </cell>
          <cell r="E350" t="str">
            <v>01</v>
          </cell>
          <cell r="F350" t="str">
            <v>A</v>
          </cell>
          <cell r="G350">
            <v>4608</v>
          </cell>
          <cell r="H350">
            <v>4422.66</v>
          </cell>
          <cell r="I350">
            <v>4168.08</v>
          </cell>
          <cell r="J350">
            <v>4168.08</v>
          </cell>
          <cell r="K350">
            <v>4168.08</v>
          </cell>
          <cell r="L350">
            <v>4168.08</v>
          </cell>
        </row>
        <row r="351">
          <cell r="A351" t="str">
            <v>N0010342</v>
          </cell>
          <cell r="B351" t="str">
            <v>BAS</v>
          </cell>
          <cell r="C351" t="str">
            <v>MAYBANK, MIRI BRANCH</v>
          </cell>
          <cell r="D351" t="str">
            <v>S2</v>
          </cell>
          <cell r="E351" t="str">
            <v>01</v>
          </cell>
          <cell r="F351" t="str">
            <v>C</v>
          </cell>
          <cell r="G351">
            <v>158</v>
          </cell>
          <cell r="H351">
            <v>158</v>
          </cell>
          <cell r="I351">
            <v>158</v>
          </cell>
          <cell r="J351">
            <v>158</v>
          </cell>
          <cell r="K351">
            <v>158</v>
          </cell>
          <cell r="L351">
            <v>158</v>
          </cell>
        </row>
        <row r="352">
          <cell r="A352" t="str">
            <v>N0010529</v>
          </cell>
          <cell r="B352" t="str">
            <v>BAS</v>
          </cell>
          <cell r="C352" t="str">
            <v>MAYBANK, REGION SARAWAK BRANCH</v>
          </cell>
          <cell r="D352" t="str">
            <v>S1</v>
          </cell>
          <cell r="E352" t="str">
            <v>01</v>
          </cell>
          <cell r="F352" t="str">
            <v>A</v>
          </cell>
          <cell r="G352">
            <v>230</v>
          </cell>
          <cell r="H352">
            <v>230</v>
          </cell>
          <cell r="I352">
            <v>230</v>
          </cell>
          <cell r="J352">
            <v>230</v>
          </cell>
          <cell r="K352">
            <v>230</v>
          </cell>
          <cell r="L352">
            <v>230</v>
          </cell>
        </row>
        <row r="353">
          <cell r="A353" t="str">
            <v>N0010686</v>
          </cell>
          <cell r="B353" t="str">
            <v>BAS</v>
          </cell>
          <cell r="C353" t="str">
            <v>MAYBANK, TAWAU BRANCH</v>
          </cell>
          <cell r="D353" t="str">
            <v>F2</v>
          </cell>
          <cell r="E353" t="str">
            <v>01</v>
          </cell>
          <cell r="F353" t="str">
            <v>C</v>
          </cell>
          <cell r="G353">
            <v>-361.16</v>
          </cell>
          <cell r="H353">
            <v>-131.16</v>
          </cell>
          <cell r="I353">
            <v>-131.16</v>
          </cell>
          <cell r="J353">
            <v>0</v>
          </cell>
          <cell r="K353">
            <v>0</v>
          </cell>
          <cell r="L353">
            <v>0</v>
          </cell>
        </row>
        <row r="354">
          <cell r="A354" t="str">
            <v>N0011692</v>
          </cell>
          <cell r="B354" t="str">
            <v>BAS</v>
          </cell>
          <cell r="C354" t="str">
            <v>MAYBANK (PACIFIC BANK BERHAD),</v>
          </cell>
          <cell r="D354" t="str">
            <v>S2</v>
          </cell>
          <cell r="E354" t="str">
            <v>01</v>
          </cell>
          <cell r="F354" t="str">
            <v>A</v>
          </cell>
          <cell r="G354">
            <v>-402</v>
          </cell>
          <cell r="H354">
            <v>0</v>
          </cell>
          <cell r="I354">
            <v>0</v>
          </cell>
          <cell r="J354">
            <v>0</v>
          </cell>
          <cell r="K354">
            <v>0</v>
          </cell>
          <cell r="L354">
            <v>0</v>
          </cell>
        </row>
        <row r="355">
          <cell r="A355" t="str">
            <v>N0011694</v>
          </cell>
          <cell r="B355" t="str">
            <v>BAS</v>
          </cell>
          <cell r="C355" t="str">
            <v>MAYBANK (PHILEO ALLIED BANK),</v>
          </cell>
          <cell r="D355" t="str">
            <v>S2</v>
          </cell>
          <cell r="E355" t="str">
            <v>01</v>
          </cell>
          <cell r="F355" t="str">
            <v>A</v>
          </cell>
          <cell r="G355">
            <v>1373.9</v>
          </cell>
          <cell r="H355">
            <v>1395</v>
          </cell>
          <cell r="I355">
            <v>1206</v>
          </cell>
          <cell r="J355">
            <v>1247</v>
          </cell>
          <cell r="K355">
            <v>1288</v>
          </cell>
          <cell r="L355">
            <v>1207.2</v>
          </cell>
        </row>
        <row r="356">
          <cell r="A356" t="str">
            <v>N0012080</v>
          </cell>
          <cell r="B356" t="str">
            <v>BAS</v>
          </cell>
          <cell r="C356" t="str">
            <v>MAYBANK, KOTA KINABALU BRANCH</v>
          </cell>
          <cell r="D356" t="str">
            <v>F1</v>
          </cell>
          <cell r="E356" t="str">
            <v>01</v>
          </cell>
          <cell r="F356" t="str">
            <v>A</v>
          </cell>
          <cell r="G356">
            <v>0</v>
          </cell>
          <cell r="H356">
            <v>0</v>
          </cell>
          <cell r="I356">
            <v>0</v>
          </cell>
          <cell r="J356">
            <v>0</v>
          </cell>
          <cell r="K356">
            <v>0</v>
          </cell>
          <cell r="L356">
            <v>0</v>
          </cell>
        </row>
        <row r="357">
          <cell r="A357" t="str">
            <v>N0012150</v>
          </cell>
          <cell r="B357" t="str">
            <v>BAS</v>
          </cell>
          <cell r="C357" t="str">
            <v>MAYBANK, LABUAN BRANCH</v>
          </cell>
          <cell r="D357" t="str">
            <v>F1</v>
          </cell>
          <cell r="E357" t="str">
            <v>01</v>
          </cell>
          <cell r="F357" t="str">
            <v>A</v>
          </cell>
          <cell r="G357">
            <v>0</v>
          </cell>
          <cell r="H357">
            <v>0</v>
          </cell>
          <cell r="I357">
            <v>0</v>
          </cell>
          <cell r="J357">
            <v>0</v>
          </cell>
          <cell r="K357">
            <v>0</v>
          </cell>
          <cell r="L357">
            <v>0</v>
          </cell>
        </row>
        <row r="358">
          <cell r="A358" t="str">
            <v>N0014737</v>
          </cell>
          <cell r="B358" t="str">
            <v>BAS</v>
          </cell>
          <cell r="C358" t="str">
            <v>MAYBANK, LABUAN BRANCH</v>
          </cell>
          <cell r="D358" t="str">
            <v>F1</v>
          </cell>
          <cell r="E358" t="str">
            <v>01</v>
          </cell>
          <cell r="F358" t="str">
            <v>A</v>
          </cell>
          <cell r="G358">
            <v>32692.65</v>
          </cell>
          <cell r="H358">
            <v>34147.4</v>
          </cell>
          <cell r="I358">
            <v>33409.050000000003</v>
          </cell>
          <cell r="J358">
            <v>34030.050000000003</v>
          </cell>
          <cell r="K358">
            <v>33656.6</v>
          </cell>
          <cell r="L358">
            <v>33477.730000000003</v>
          </cell>
        </row>
        <row r="359">
          <cell r="A359" t="str">
            <v>N0014738</v>
          </cell>
          <cell r="B359" t="str">
            <v>BAS</v>
          </cell>
          <cell r="C359" t="str">
            <v>MAYBANK, BANDAR PASARAYA</v>
          </cell>
          <cell r="D359" t="str">
            <v>F3</v>
          </cell>
          <cell r="E359" t="str">
            <v>01</v>
          </cell>
          <cell r="F359" t="str">
            <v>A</v>
          </cell>
          <cell r="G359">
            <v>10438.25</v>
          </cell>
          <cell r="H359">
            <v>10771.85</v>
          </cell>
          <cell r="I359">
            <v>9916.15</v>
          </cell>
          <cell r="J359">
            <v>9822.64</v>
          </cell>
          <cell r="K359">
            <v>9439.9</v>
          </cell>
          <cell r="L359">
            <v>9240.9</v>
          </cell>
        </row>
        <row r="360">
          <cell r="A360" t="str">
            <v>N0014741</v>
          </cell>
          <cell r="B360" t="str">
            <v>BAS</v>
          </cell>
          <cell r="C360" t="str">
            <v>MAYBANK, KOTA KINABALU BRANCH</v>
          </cell>
          <cell r="D360" t="str">
            <v>F1</v>
          </cell>
          <cell r="E360" t="str">
            <v>01</v>
          </cell>
          <cell r="F360" t="str">
            <v>A</v>
          </cell>
          <cell r="G360">
            <v>15602.78</v>
          </cell>
          <cell r="H360">
            <v>17035.53</v>
          </cell>
          <cell r="I360">
            <v>17031.48</v>
          </cell>
          <cell r="J360">
            <v>17741.88</v>
          </cell>
          <cell r="K360">
            <v>18651.18</v>
          </cell>
          <cell r="L360">
            <v>19065.63</v>
          </cell>
        </row>
        <row r="361">
          <cell r="A361" t="str">
            <v>N0014746</v>
          </cell>
          <cell r="B361" t="str">
            <v>BAS</v>
          </cell>
          <cell r="C361" t="str">
            <v>MAYBANK (PACIFIC BANK BERHAD),</v>
          </cell>
          <cell r="D361" t="str">
            <v>S1</v>
          </cell>
          <cell r="E361" t="str">
            <v>01</v>
          </cell>
          <cell r="F361" t="str">
            <v>A</v>
          </cell>
          <cell r="G361">
            <v>7411.16</v>
          </cell>
          <cell r="H361">
            <v>7617.31</v>
          </cell>
          <cell r="I361">
            <v>6922.51</v>
          </cell>
          <cell r="J361">
            <v>6866.81</v>
          </cell>
          <cell r="K361">
            <v>6751.41</v>
          </cell>
          <cell r="L361">
            <v>6277.81</v>
          </cell>
        </row>
        <row r="362">
          <cell r="A362" t="str">
            <v>N0014747</v>
          </cell>
          <cell r="B362" t="str">
            <v>BAS</v>
          </cell>
          <cell r="C362" t="str">
            <v>MAYBANK, MIRI BRANCH</v>
          </cell>
          <cell r="D362" t="str">
            <v>S2</v>
          </cell>
          <cell r="E362" t="str">
            <v>01</v>
          </cell>
          <cell r="F362" t="str">
            <v>A</v>
          </cell>
          <cell r="G362">
            <v>1902.7</v>
          </cell>
          <cell r="H362">
            <v>2046</v>
          </cell>
          <cell r="I362">
            <v>1564.3</v>
          </cell>
          <cell r="J362">
            <v>1510.55</v>
          </cell>
          <cell r="K362">
            <v>1414.95</v>
          </cell>
          <cell r="L362">
            <v>1347.25</v>
          </cell>
        </row>
        <row r="363">
          <cell r="A363" t="str">
            <v>N0014750</v>
          </cell>
          <cell r="B363" t="str">
            <v>BAS</v>
          </cell>
          <cell r="C363" t="str">
            <v>MAYBANK, JALAN PENDING SERVICE</v>
          </cell>
          <cell r="D363" t="str">
            <v>S1</v>
          </cell>
          <cell r="E363" t="str">
            <v>01</v>
          </cell>
          <cell r="F363" t="str">
            <v>A</v>
          </cell>
          <cell r="G363">
            <v>4214.47</v>
          </cell>
          <cell r="H363">
            <v>4369.67</v>
          </cell>
          <cell r="I363">
            <v>4296.0200000000004</v>
          </cell>
          <cell r="J363">
            <v>4176.5200000000004</v>
          </cell>
          <cell r="K363">
            <v>4187.42</v>
          </cell>
          <cell r="L363">
            <v>3986.37</v>
          </cell>
        </row>
        <row r="364">
          <cell r="A364" t="str">
            <v>N0014790</v>
          </cell>
          <cell r="B364" t="str">
            <v>BAS</v>
          </cell>
          <cell r="C364" t="str">
            <v>MAYBANK (PHILEO ALLIED BANK),</v>
          </cell>
          <cell r="D364" t="str">
            <v>S3</v>
          </cell>
          <cell r="E364" t="str">
            <v>01</v>
          </cell>
          <cell r="F364" t="str">
            <v>A</v>
          </cell>
          <cell r="G364">
            <v>29036.43</v>
          </cell>
          <cell r="H364">
            <v>31520.68</v>
          </cell>
          <cell r="I364">
            <v>33631.43</v>
          </cell>
          <cell r="J364">
            <v>33261.54</v>
          </cell>
          <cell r="K364">
            <v>32172.34</v>
          </cell>
          <cell r="L364">
            <v>31674.98</v>
          </cell>
        </row>
        <row r="365">
          <cell r="A365" t="str">
            <v>N0018805</v>
          </cell>
          <cell r="B365" t="str">
            <v>BAS</v>
          </cell>
          <cell r="C365" t="str">
            <v>MAYBANK, JALAN PENDING SERVICE</v>
          </cell>
          <cell r="D365" t="str">
            <v>S1</v>
          </cell>
          <cell r="E365" t="str">
            <v>01</v>
          </cell>
          <cell r="F365" t="str">
            <v>A</v>
          </cell>
          <cell r="G365">
            <v>2581.5</v>
          </cell>
          <cell r="H365">
            <v>2781.7</v>
          </cell>
          <cell r="I365">
            <v>2768.95</v>
          </cell>
          <cell r="J365">
            <v>2744.3</v>
          </cell>
          <cell r="K365">
            <v>2825.1</v>
          </cell>
          <cell r="L365">
            <v>1865.1</v>
          </cell>
        </row>
        <row r="366">
          <cell r="A366" t="str">
            <v>N0018806</v>
          </cell>
          <cell r="B366" t="str">
            <v>BAS</v>
          </cell>
          <cell r="C366" t="str">
            <v>MAYBANK (PHILEO ALLIED BANK),</v>
          </cell>
          <cell r="D366" t="str">
            <v>S1</v>
          </cell>
          <cell r="E366" t="str">
            <v>01</v>
          </cell>
          <cell r="F366" t="str">
            <v>A</v>
          </cell>
          <cell r="G366">
            <v>4798.68</v>
          </cell>
          <cell r="H366">
            <v>5262.33</v>
          </cell>
          <cell r="I366">
            <v>5355.88</v>
          </cell>
          <cell r="J366">
            <v>5286.23</v>
          </cell>
          <cell r="K366">
            <v>5407.58</v>
          </cell>
          <cell r="L366">
            <v>4802.78</v>
          </cell>
        </row>
        <row r="367">
          <cell r="A367" t="str">
            <v>N0018815</v>
          </cell>
          <cell r="B367" t="str">
            <v>BAS</v>
          </cell>
          <cell r="C367" t="str">
            <v>MAYBANK, WISMA SATOK</v>
          </cell>
          <cell r="D367" t="str">
            <v>S1</v>
          </cell>
          <cell r="E367" t="str">
            <v>01</v>
          </cell>
          <cell r="F367" t="str">
            <v>A</v>
          </cell>
          <cell r="G367">
            <v>517.4</v>
          </cell>
          <cell r="H367">
            <v>557.20000000000005</v>
          </cell>
          <cell r="I367">
            <v>477.6</v>
          </cell>
          <cell r="J367">
            <v>477.6</v>
          </cell>
          <cell r="K367">
            <v>477.6</v>
          </cell>
          <cell r="L367">
            <v>477.6</v>
          </cell>
        </row>
        <row r="368">
          <cell r="A368" t="str">
            <v>N0018816</v>
          </cell>
          <cell r="B368" t="str">
            <v>BAS</v>
          </cell>
          <cell r="C368" t="str">
            <v>MAYBANK (PACIFIC BANK BERHAD),</v>
          </cell>
          <cell r="D368" t="str">
            <v>S1</v>
          </cell>
          <cell r="E368" t="str">
            <v>01</v>
          </cell>
          <cell r="F368" t="str">
            <v>A</v>
          </cell>
          <cell r="G368">
            <v>1870.6</v>
          </cell>
          <cell r="H368">
            <v>1990</v>
          </cell>
          <cell r="I368">
            <v>1532.3</v>
          </cell>
          <cell r="J368">
            <v>1432.8</v>
          </cell>
          <cell r="K368">
            <v>1353.2</v>
          </cell>
          <cell r="L368">
            <v>1273.5999999999999</v>
          </cell>
        </row>
        <row r="369">
          <cell r="A369" t="str">
            <v>N0018817</v>
          </cell>
          <cell r="B369" t="str">
            <v>BAS</v>
          </cell>
          <cell r="C369" t="str">
            <v>MAYBANK, KUDAT BRANCH</v>
          </cell>
          <cell r="D369" t="str">
            <v>F1</v>
          </cell>
          <cell r="E369" t="str">
            <v>01</v>
          </cell>
          <cell r="F369" t="str">
            <v>A</v>
          </cell>
          <cell r="G369">
            <v>26378.98</v>
          </cell>
          <cell r="H369">
            <v>28714.63</v>
          </cell>
          <cell r="I369">
            <v>29886.73</v>
          </cell>
          <cell r="J369">
            <v>30596.46</v>
          </cell>
          <cell r="K369">
            <v>31721.46</v>
          </cell>
          <cell r="L369">
            <v>32581.759999999998</v>
          </cell>
        </row>
        <row r="370">
          <cell r="A370" t="str">
            <v>N0018911</v>
          </cell>
          <cell r="B370" t="str">
            <v>BAS</v>
          </cell>
          <cell r="C370" t="str">
            <v>MAYBANK, TAWAU BRANCH</v>
          </cell>
          <cell r="D370" t="str">
            <v>F2</v>
          </cell>
          <cell r="E370" t="str">
            <v>01</v>
          </cell>
          <cell r="F370" t="str">
            <v>A</v>
          </cell>
          <cell r="G370">
            <v>15111.29</v>
          </cell>
          <cell r="H370">
            <v>16920.189999999999</v>
          </cell>
          <cell r="I370">
            <v>18819.28</v>
          </cell>
          <cell r="J370">
            <v>20568.48</v>
          </cell>
          <cell r="K370">
            <v>22277.88</v>
          </cell>
          <cell r="L370">
            <v>22701.78</v>
          </cell>
        </row>
        <row r="371">
          <cell r="A371" t="str">
            <v>N0018913</v>
          </cell>
          <cell r="B371" t="str">
            <v>BAS</v>
          </cell>
          <cell r="C371" t="str">
            <v>MAYBANK, BANDAR PASARAYA</v>
          </cell>
          <cell r="D371" t="str">
            <v>F3</v>
          </cell>
          <cell r="E371" t="str">
            <v>01</v>
          </cell>
          <cell r="F371" t="str">
            <v>A</v>
          </cell>
          <cell r="G371">
            <v>11877.8</v>
          </cell>
          <cell r="H371">
            <v>13208.95</v>
          </cell>
          <cell r="I371">
            <v>14479.74</v>
          </cell>
          <cell r="J371">
            <v>15564.19</v>
          </cell>
          <cell r="K371">
            <v>16660.54</v>
          </cell>
          <cell r="L371">
            <v>17372.84</v>
          </cell>
        </row>
        <row r="372">
          <cell r="B372" t="str">
            <v>BAS Total</v>
          </cell>
          <cell r="G372">
            <v>2394232.73</v>
          </cell>
          <cell r="H372">
            <v>2365791.2200000002</v>
          </cell>
          <cell r="I372">
            <v>2287104.75</v>
          </cell>
          <cell r="J372">
            <v>2238242.0999999987</v>
          </cell>
          <cell r="K372">
            <v>2199520.96</v>
          </cell>
          <cell r="L372">
            <v>2077456.69</v>
          </cell>
        </row>
        <row r="373">
          <cell r="A373" t="str">
            <v>00010401</v>
          </cell>
          <cell r="B373" t="str">
            <v>ISM</v>
          </cell>
          <cell r="C373" t="str">
            <v>MBB, CREDIT ADMIN.CENTRE/LOAN</v>
          </cell>
          <cell r="D373" t="str">
            <v>S1</v>
          </cell>
          <cell r="E373" t="str">
            <v>01</v>
          </cell>
          <cell r="F373" t="str">
            <v>A</v>
          </cell>
          <cell r="G373">
            <v>44960.4</v>
          </cell>
          <cell r="H373">
            <v>43966.57</v>
          </cell>
          <cell r="I373">
            <v>40564.33</v>
          </cell>
          <cell r="J373">
            <v>41193.440000000002</v>
          </cell>
          <cell r="K373">
            <v>40555.800000000003</v>
          </cell>
          <cell r="L373">
            <v>39879.519999999997</v>
          </cell>
        </row>
        <row r="374">
          <cell r="A374" t="str">
            <v>00010400</v>
          </cell>
          <cell r="B374" t="str">
            <v>ISM</v>
          </cell>
          <cell r="C374" t="str">
            <v>MAYBANK, WISMA SATOK</v>
          </cell>
          <cell r="D374" t="str">
            <v>S1</v>
          </cell>
          <cell r="E374" t="str">
            <v>01</v>
          </cell>
          <cell r="F374" t="str">
            <v>A</v>
          </cell>
          <cell r="G374">
            <v>59657.07</v>
          </cell>
          <cell r="H374">
            <v>58029.22</v>
          </cell>
          <cell r="I374">
            <v>57124.69</v>
          </cell>
          <cell r="J374">
            <v>56822.14</v>
          </cell>
          <cell r="K374">
            <v>56978.06</v>
          </cell>
          <cell r="L374">
            <v>56634.91</v>
          </cell>
        </row>
        <row r="375">
          <cell r="A375" t="str">
            <v>00010495</v>
          </cell>
          <cell r="B375" t="str">
            <v>ISM</v>
          </cell>
          <cell r="C375" t="str">
            <v>MAYBANK, LAWAS BRANCH</v>
          </cell>
          <cell r="D375" t="str">
            <v>S2</v>
          </cell>
          <cell r="E375" t="str">
            <v>01</v>
          </cell>
          <cell r="F375" t="str">
            <v>A</v>
          </cell>
          <cell r="G375">
            <v>25021.75</v>
          </cell>
          <cell r="H375">
            <v>24485.95</v>
          </cell>
          <cell r="I375">
            <v>24729.07</v>
          </cell>
          <cell r="J375">
            <v>23818.95</v>
          </cell>
          <cell r="K375">
            <v>23683.95</v>
          </cell>
          <cell r="L375">
            <v>23750.17</v>
          </cell>
        </row>
        <row r="376">
          <cell r="A376" t="str">
            <v>00003997</v>
          </cell>
          <cell r="B376" t="str">
            <v>ISM</v>
          </cell>
          <cell r="C376" t="str">
            <v>MAYBANK, LAHAD DATU BRANCH</v>
          </cell>
          <cell r="D376" t="str">
            <v>F1</v>
          </cell>
          <cell r="E376" t="str">
            <v>01</v>
          </cell>
          <cell r="F376" t="str">
            <v>A</v>
          </cell>
          <cell r="G376">
            <v>23814.9</v>
          </cell>
          <cell r="H376">
            <v>22243.21</v>
          </cell>
          <cell r="I376">
            <v>22756</v>
          </cell>
          <cell r="J376">
            <v>22887.89</v>
          </cell>
          <cell r="K376">
            <v>22240.7</v>
          </cell>
          <cell r="L376">
            <v>22176.68</v>
          </cell>
        </row>
        <row r="377">
          <cell r="A377" t="str">
            <v>00011809</v>
          </cell>
          <cell r="B377" t="str">
            <v>ISM</v>
          </cell>
          <cell r="C377" t="str">
            <v>MAYBANK (PHILEO ALLIED BANK),</v>
          </cell>
          <cell r="D377" t="str">
            <v>S1</v>
          </cell>
          <cell r="E377" t="str">
            <v>01</v>
          </cell>
          <cell r="F377" t="str">
            <v>A</v>
          </cell>
          <cell r="G377">
            <v>13924.49</v>
          </cell>
          <cell r="H377">
            <v>12803.22</v>
          </cell>
          <cell r="I377">
            <v>12370.54</v>
          </cell>
          <cell r="J377">
            <v>12573.06</v>
          </cell>
          <cell r="K377">
            <v>13221.85</v>
          </cell>
          <cell r="L377">
            <v>14132.27</v>
          </cell>
        </row>
        <row r="378">
          <cell r="A378" t="str">
            <v>00010244</v>
          </cell>
          <cell r="B378" t="str">
            <v>ISM</v>
          </cell>
          <cell r="C378" t="str">
            <v>MAYBANK, TAWAU BRANCH</v>
          </cell>
          <cell r="D378" t="str">
            <v>F2</v>
          </cell>
          <cell r="E378" t="str">
            <v>01</v>
          </cell>
          <cell r="F378" t="str">
            <v>A</v>
          </cell>
          <cell r="G378">
            <v>26921.42</v>
          </cell>
          <cell r="H378">
            <v>26199.14</v>
          </cell>
          <cell r="I378">
            <v>25543.91</v>
          </cell>
          <cell r="J378">
            <v>25364.11</v>
          </cell>
          <cell r="K378">
            <v>25168.59</v>
          </cell>
          <cell r="L378">
            <v>25168.59</v>
          </cell>
        </row>
        <row r="379">
          <cell r="A379" t="str">
            <v>00010497</v>
          </cell>
          <cell r="B379" t="str">
            <v>ISM</v>
          </cell>
          <cell r="C379" t="str">
            <v>MAYBANK, MIRI BRANCH</v>
          </cell>
          <cell r="D379" t="str">
            <v>S2</v>
          </cell>
          <cell r="E379" t="str">
            <v>01</v>
          </cell>
          <cell r="F379" t="str">
            <v>A</v>
          </cell>
          <cell r="G379">
            <v>87205.05</v>
          </cell>
          <cell r="H379">
            <v>87932.3</v>
          </cell>
          <cell r="I379">
            <v>90427.33</v>
          </cell>
          <cell r="J379">
            <v>90350.54</v>
          </cell>
          <cell r="K379">
            <v>90478.81</v>
          </cell>
          <cell r="L379">
            <v>91027.520000000004</v>
          </cell>
        </row>
        <row r="380">
          <cell r="A380" t="str">
            <v>00010493</v>
          </cell>
          <cell r="B380" t="str">
            <v>ISM</v>
          </cell>
          <cell r="C380" t="str">
            <v>MAYBANK, BINTULU BRANCH</v>
          </cell>
          <cell r="D380" t="str">
            <v>S2</v>
          </cell>
          <cell r="E380" t="str">
            <v>01</v>
          </cell>
          <cell r="F380" t="str">
            <v>A</v>
          </cell>
          <cell r="G380">
            <v>29560.37</v>
          </cell>
          <cell r="H380">
            <v>31099.040000000001</v>
          </cell>
          <cell r="I380">
            <v>31363.4</v>
          </cell>
          <cell r="J380">
            <v>31988.03</v>
          </cell>
          <cell r="K380">
            <v>32250.959999999999</v>
          </cell>
          <cell r="L380">
            <v>32558.720000000001</v>
          </cell>
        </row>
        <row r="381">
          <cell r="A381" t="str">
            <v>00010498</v>
          </cell>
          <cell r="B381" t="str">
            <v>ISM</v>
          </cell>
          <cell r="C381" t="str">
            <v>MAYBANK, PELITA COMMERCIAL CEN</v>
          </cell>
          <cell r="D381" t="str">
            <v>S2</v>
          </cell>
          <cell r="E381" t="str">
            <v>01</v>
          </cell>
          <cell r="F381" t="str">
            <v>A</v>
          </cell>
          <cell r="G381">
            <v>34842.03</v>
          </cell>
          <cell r="H381">
            <v>33502.71</v>
          </cell>
          <cell r="I381">
            <v>33682.080000000002</v>
          </cell>
          <cell r="J381">
            <v>33873.620000000003</v>
          </cell>
          <cell r="K381">
            <v>34052.83</v>
          </cell>
          <cell r="L381">
            <v>34566.769999999997</v>
          </cell>
        </row>
        <row r="382">
          <cell r="A382" t="str">
            <v>00010516</v>
          </cell>
          <cell r="B382" t="str">
            <v>ISM</v>
          </cell>
          <cell r="C382" t="str">
            <v>MAYBANK, SIBU</v>
          </cell>
          <cell r="D382" t="str">
            <v>S3</v>
          </cell>
          <cell r="E382" t="str">
            <v>01</v>
          </cell>
          <cell r="F382" t="str">
            <v>A</v>
          </cell>
          <cell r="G382">
            <v>41834.53</v>
          </cell>
          <cell r="H382">
            <v>41405.81</v>
          </cell>
          <cell r="I382">
            <v>40983.15</v>
          </cell>
          <cell r="J382">
            <v>41221.75</v>
          </cell>
          <cell r="K382">
            <v>41209.21</v>
          </cell>
          <cell r="L382">
            <v>41078.11</v>
          </cell>
        </row>
        <row r="383">
          <cell r="A383" t="str">
            <v>00010491</v>
          </cell>
          <cell r="B383" t="str">
            <v>ISM</v>
          </cell>
          <cell r="C383" t="str">
            <v>MAYBANK, JALAN ABELL BRANCH</v>
          </cell>
          <cell r="D383" t="str">
            <v>S1</v>
          </cell>
          <cell r="E383" t="str">
            <v>01</v>
          </cell>
          <cell r="F383" t="str">
            <v>A</v>
          </cell>
          <cell r="G383">
            <v>95503.76</v>
          </cell>
          <cell r="H383">
            <v>95039.13</v>
          </cell>
          <cell r="I383">
            <v>92466.07</v>
          </cell>
          <cell r="J383">
            <v>92408.89</v>
          </cell>
          <cell r="K383">
            <v>92841.56</v>
          </cell>
          <cell r="L383">
            <v>92459.87</v>
          </cell>
        </row>
        <row r="384">
          <cell r="A384" t="str">
            <v>00012043</v>
          </cell>
          <cell r="B384" t="str">
            <v>ISM</v>
          </cell>
          <cell r="C384" t="str">
            <v>MAYBANK (PHILEO ALLIED BANK),</v>
          </cell>
          <cell r="D384" t="str">
            <v>F1</v>
          </cell>
          <cell r="E384" t="str">
            <v>01</v>
          </cell>
          <cell r="F384" t="str">
            <v>A</v>
          </cell>
          <cell r="G384">
            <v>1275.3599999999999</v>
          </cell>
          <cell r="H384">
            <v>5366.17</v>
          </cell>
          <cell r="I384">
            <v>7284.81</v>
          </cell>
          <cell r="J384">
            <v>7284.81</v>
          </cell>
          <cell r="K384">
            <v>8017.61</v>
          </cell>
          <cell r="L384">
            <v>8804.65</v>
          </cell>
        </row>
        <row r="385">
          <cell r="A385" t="str">
            <v>00012059</v>
          </cell>
          <cell r="B385" t="str">
            <v>ISM</v>
          </cell>
          <cell r="C385" t="str">
            <v>MAYBANK (PACIFIC BANK BERHAD),</v>
          </cell>
          <cell r="D385" t="str">
            <v>S2</v>
          </cell>
          <cell r="E385" t="str">
            <v>01</v>
          </cell>
          <cell r="F385" t="str">
            <v>A</v>
          </cell>
          <cell r="G385">
            <v>33801.24</v>
          </cell>
          <cell r="H385">
            <v>34501.4</v>
          </cell>
          <cell r="I385">
            <v>36127.94</v>
          </cell>
          <cell r="J385">
            <v>36324.53</v>
          </cell>
          <cell r="K385">
            <v>36618.83</v>
          </cell>
          <cell r="L385">
            <v>36374.870000000003</v>
          </cell>
        </row>
        <row r="386">
          <cell r="A386" t="str">
            <v>00010700</v>
          </cell>
          <cell r="B386" t="str">
            <v>ISM</v>
          </cell>
          <cell r="C386" t="str">
            <v>MAYBANK, KARAMUNSING BRANCH</v>
          </cell>
          <cell r="D386" t="str">
            <v>F1</v>
          </cell>
          <cell r="E386" t="str">
            <v>01</v>
          </cell>
          <cell r="F386" t="str">
            <v>A</v>
          </cell>
          <cell r="G386">
            <v>40388.080000000002</v>
          </cell>
          <cell r="H386">
            <v>45147.5</v>
          </cell>
          <cell r="I386">
            <v>49400.99</v>
          </cell>
          <cell r="J386">
            <v>56163.83</v>
          </cell>
          <cell r="K386">
            <v>55199.49</v>
          </cell>
          <cell r="L386">
            <v>59635.59</v>
          </cell>
        </row>
        <row r="387">
          <cell r="A387" t="str">
            <v>00010505</v>
          </cell>
          <cell r="B387" t="str">
            <v>ISM</v>
          </cell>
          <cell r="C387" t="str">
            <v>MAYBANK, KOTA KINABALU BRANCH</v>
          </cell>
          <cell r="D387" t="str">
            <v>F1</v>
          </cell>
          <cell r="E387" t="str">
            <v>01</v>
          </cell>
          <cell r="F387" t="str">
            <v>A</v>
          </cell>
          <cell r="G387">
            <v>51014.75</v>
          </cell>
          <cell r="H387">
            <v>51725.120000000003</v>
          </cell>
          <cell r="I387">
            <v>56498.239999999998</v>
          </cell>
          <cell r="J387">
            <v>57641.42</v>
          </cell>
          <cell r="K387">
            <v>56816.58</v>
          </cell>
          <cell r="L387">
            <v>59061.75</v>
          </cell>
        </row>
        <row r="388">
          <cell r="A388" t="str">
            <v>00003863</v>
          </cell>
          <cell r="B388" t="str">
            <v>ISM</v>
          </cell>
          <cell r="C388" t="str">
            <v>MBB, CREDIT ADMIN.CENTRE/LOAN</v>
          </cell>
          <cell r="D388" t="str">
            <v>S1</v>
          </cell>
          <cell r="E388" t="str">
            <v>01</v>
          </cell>
          <cell r="F388" t="str">
            <v>A</v>
          </cell>
          <cell r="G388">
            <v>216.6</v>
          </cell>
          <cell r="H388">
            <v>216.6</v>
          </cell>
          <cell r="I388">
            <v>156.6</v>
          </cell>
          <cell r="J388">
            <v>156.6</v>
          </cell>
          <cell r="K388">
            <v>156.6</v>
          </cell>
          <cell r="L388">
            <v>156.6</v>
          </cell>
        </row>
        <row r="389">
          <cell r="A389" t="str">
            <v>00010399</v>
          </cell>
          <cell r="B389" t="str">
            <v>ISM</v>
          </cell>
          <cell r="C389" t="str">
            <v>MAYBANK, KAPIT BRANCH</v>
          </cell>
          <cell r="D389" t="str">
            <v>S3</v>
          </cell>
          <cell r="E389" t="str">
            <v>01</v>
          </cell>
          <cell r="F389" t="str">
            <v>A</v>
          </cell>
          <cell r="G389">
            <v>15542.82</v>
          </cell>
          <cell r="H389">
            <v>15115.22</v>
          </cell>
          <cell r="I389">
            <v>14992.84</v>
          </cell>
          <cell r="J389">
            <v>14857.85</v>
          </cell>
          <cell r="K389">
            <v>14848.19</v>
          </cell>
          <cell r="L389">
            <v>14837.79</v>
          </cell>
        </row>
        <row r="390">
          <cell r="A390" t="str">
            <v>00010492</v>
          </cell>
          <cell r="B390" t="str">
            <v>ISM</v>
          </cell>
          <cell r="C390" t="str">
            <v>MAYBANK, JALAN PENDING SERVICE</v>
          </cell>
          <cell r="D390" t="str">
            <v>S1</v>
          </cell>
          <cell r="E390" t="str">
            <v>01</v>
          </cell>
          <cell r="F390" t="str">
            <v>A</v>
          </cell>
          <cell r="G390">
            <v>1849.48</v>
          </cell>
          <cell r="H390">
            <v>1855.68</v>
          </cell>
          <cell r="I390">
            <v>1774.26</v>
          </cell>
          <cell r="J390">
            <v>1774.26</v>
          </cell>
          <cell r="K390">
            <v>1890.26</v>
          </cell>
          <cell r="L390">
            <v>1824.4</v>
          </cell>
        </row>
        <row r="391">
          <cell r="A391" t="str">
            <v>00010496</v>
          </cell>
          <cell r="B391" t="str">
            <v>ISM</v>
          </cell>
          <cell r="C391" t="str">
            <v>MAYBANK, LIMBANG BRANCH</v>
          </cell>
          <cell r="D391" t="str">
            <v>S2</v>
          </cell>
          <cell r="E391" t="str">
            <v>01</v>
          </cell>
          <cell r="F391" t="str">
            <v>A</v>
          </cell>
          <cell r="G391">
            <v>34369.03</v>
          </cell>
          <cell r="H391">
            <v>32202.45</v>
          </cell>
          <cell r="I391">
            <v>31825.09</v>
          </cell>
          <cell r="J391">
            <v>34623.279999999999</v>
          </cell>
          <cell r="K391">
            <v>33128.97</v>
          </cell>
          <cell r="L391">
            <v>32993.32</v>
          </cell>
        </row>
        <row r="392">
          <cell r="A392" t="str">
            <v>00010500</v>
          </cell>
          <cell r="B392" t="str">
            <v>ISM</v>
          </cell>
          <cell r="C392" t="str">
            <v>MAYBANK, SANDAKAN BRANCH</v>
          </cell>
          <cell r="D392" t="str">
            <v>F3</v>
          </cell>
          <cell r="E392" t="str">
            <v>01</v>
          </cell>
          <cell r="F392" t="str">
            <v>A</v>
          </cell>
          <cell r="G392">
            <v>35945</v>
          </cell>
          <cell r="H392">
            <v>37559.199999999997</v>
          </cell>
          <cell r="I392">
            <v>37450.519999999997</v>
          </cell>
          <cell r="J392">
            <v>37453.199999999997</v>
          </cell>
          <cell r="K392">
            <v>36445.06</v>
          </cell>
          <cell r="L392">
            <v>36944.589999999997</v>
          </cell>
        </row>
        <row r="393">
          <cell r="A393" t="str">
            <v>00010502</v>
          </cell>
          <cell r="B393" t="str">
            <v>ISM</v>
          </cell>
          <cell r="C393" t="str">
            <v>MAYBANK, SEMPORNA BRANCH</v>
          </cell>
          <cell r="D393" t="str">
            <v>F2</v>
          </cell>
          <cell r="E393" t="str">
            <v>01</v>
          </cell>
          <cell r="F393" t="str">
            <v>A</v>
          </cell>
          <cell r="G393">
            <v>2971.6</v>
          </cell>
          <cell r="H393">
            <v>3238.4</v>
          </cell>
          <cell r="I393">
            <v>3238.4</v>
          </cell>
          <cell r="J393">
            <v>3238.4</v>
          </cell>
          <cell r="K393">
            <v>3099.2</v>
          </cell>
          <cell r="L393">
            <v>3377.6</v>
          </cell>
        </row>
        <row r="394">
          <cell r="A394" t="str">
            <v>00010503</v>
          </cell>
          <cell r="B394" t="str">
            <v>ISM</v>
          </cell>
          <cell r="C394" t="str">
            <v>MAYBANK, INANAM BRANCH</v>
          </cell>
          <cell r="D394" t="str">
            <v>F1</v>
          </cell>
          <cell r="E394" t="str">
            <v>01</v>
          </cell>
          <cell r="F394" t="str">
            <v>A</v>
          </cell>
          <cell r="G394">
            <v>19392.810000000001</v>
          </cell>
          <cell r="H394">
            <v>21936.33</v>
          </cell>
          <cell r="I394">
            <v>25584.84</v>
          </cell>
          <cell r="J394">
            <v>26427.71</v>
          </cell>
          <cell r="K394">
            <v>25918.52</v>
          </cell>
          <cell r="L394">
            <v>25504.44</v>
          </cell>
        </row>
        <row r="395">
          <cell r="A395" t="str">
            <v>00010506</v>
          </cell>
          <cell r="B395" t="str">
            <v>ISM</v>
          </cell>
          <cell r="C395" t="str">
            <v>MAYBANK, KUDAT BRANCH</v>
          </cell>
          <cell r="D395" t="str">
            <v>F1</v>
          </cell>
          <cell r="E395" t="str">
            <v>01</v>
          </cell>
          <cell r="F395" t="str">
            <v>A</v>
          </cell>
          <cell r="G395">
            <v>3060.69</v>
          </cell>
          <cell r="H395">
            <v>2841.34</v>
          </cell>
          <cell r="I395">
            <v>2901.34</v>
          </cell>
          <cell r="J395">
            <v>3249.34</v>
          </cell>
          <cell r="K395">
            <v>3330.54</v>
          </cell>
          <cell r="L395">
            <v>3581.94</v>
          </cell>
        </row>
        <row r="396">
          <cell r="A396" t="str">
            <v>00010507</v>
          </cell>
          <cell r="B396" t="str">
            <v>ISM</v>
          </cell>
          <cell r="C396" t="str">
            <v>MAYBANK, LABUAN BRANCH</v>
          </cell>
          <cell r="D396" t="str">
            <v>F1</v>
          </cell>
          <cell r="E396" t="str">
            <v>01</v>
          </cell>
          <cell r="F396" t="str">
            <v>A</v>
          </cell>
          <cell r="G396">
            <v>6891.07</v>
          </cell>
          <cell r="H396">
            <v>6611.71</v>
          </cell>
          <cell r="I396">
            <v>6484.11</v>
          </cell>
          <cell r="J396">
            <v>6333.31</v>
          </cell>
          <cell r="K396">
            <v>6161.31</v>
          </cell>
          <cell r="L396">
            <v>6298.13</v>
          </cell>
        </row>
        <row r="397">
          <cell r="A397" t="str">
            <v>00010508</v>
          </cell>
          <cell r="B397" t="str">
            <v>ISM</v>
          </cell>
          <cell r="C397" t="str">
            <v>MAYBANK, SINSURAN BRANCH</v>
          </cell>
          <cell r="D397" t="str">
            <v>F1</v>
          </cell>
          <cell r="E397" t="str">
            <v>01</v>
          </cell>
          <cell r="F397" t="str">
            <v>A</v>
          </cell>
          <cell r="G397">
            <v>13791.59</v>
          </cell>
          <cell r="H397">
            <v>13906.03</v>
          </cell>
          <cell r="I397">
            <v>14059.02</v>
          </cell>
          <cell r="J397">
            <v>13678.35</v>
          </cell>
          <cell r="K397">
            <v>13530.5</v>
          </cell>
          <cell r="L397">
            <v>13928.18</v>
          </cell>
        </row>
        <row r="398">
          <cell r="A398" t="str">
            <v>00010509</v>
          </cell>
          <cell r="B398" t="str">
            <v>ISM</v>
          </cell>
          <cell r="C398" t="str">
            <v>MAYBANK, SIPITANG BRANCH</v>
          </cell>
          <cell r="D398" t="str">
            <v>F1</v>
          </cell>
          <cell r="E398" t="str">
            <v>01</v>
          </cell>
          <cell r="F398" t="str">
            <v>A</v>
          </cell>
          <cell r="G398">
            <v>1097.27</v>
          </cell>
          <cell r="H398">
            <v>912.07</v>
          </cell>
          <cell r="I398">
            <v>912.07</v>
          </cell>
          <cell r="J398">
            <v>912.07</v>
          </cell>
          <cell r="K398">
            <v>912.07</v>
          </cell>
          <cell r="L398">
            <v>1177.3599999999999</v>
          </cell>
        </row>
        <row r="399">
          <cell r="A399" t="str">
            <v>00010517</v>
          </cell>
          <cell r="B399" t="str">
            <v>ISM</v>
          </cell>
          <cell r="C399" t="str">
            <v>MAYBANK, SARIKEI BRANCH</v>
          </cell>
          <cell r="D399" t="str">
            <v>S3</v>
          </cell>
          <cell r="E399" t="str">
            <v>01</v>
          </cell>
          <cell r="F399" t="str">
            <v>A</v>
          </cell>
          <cell r="G399">
            <v>13010.9</v>
          </cell>
          <cell r="H399">
            <v>12681.06</v>
          </cell>
          <cell r="I399">
            <v>12576.66</v>
          </cell>
          <cell r="J399">
            <v>12617.38</v>
          </cell>
          <cell r="K399">
            <v>12582.58</v>
          </cell>
          <cell r="L399">
            <v>12539.66</v>
          </cell>
        </row>
        <row r="400">
          <cell r="A400" t="str">
            <v>00010518</v>
          </cell>
          <cell r="B400" t="str">
            <v>ISM</v>
          </cell>
          <cell r="C400" t="str">
            <v>MAYBANK, MUKAH BRANCH</v>
          </cell>
          <cell r="D400" t="str">
            <v>S3</v>
          </cell>
          <cell r="E400" t="str">
            <v>01</v>
          </cell>
          <cell r="F400" t="str">
            <v>A</v>
          </cell>
          <cell r="G400">
            <v>12856.35</v>
          </cell>
          <cell r="H400">
            <v>12937.51</v>
          </cell>
          <cell r="I400">
            <v>13161.67</v>
          </cell>
          <cell r="J400">
            <v>13451.03</v>
          </cell>
          <cell r="K400">
            <v>13485.89</v>
          </cell>
          <cell r="L400">
            <v>13634.19</v>
          </cell>
        </row>
        <row r="401">
          <cell r="A401" t="str">
            <v>00010701</v>
          </cell>
          <cell r="B401" t="str">
            <v>ISM</v>
          </cell>
          <cell r="C401" t="str">
            <v>MAYBANK, INANAM BRANCH</v>
          </cell>
          <cell r="D401" t="str">
            <v>F1</v>
          </cell>
          <cell r="E401" t="str">
            <v>03</v>
          </cell>
          <cell r="F401" t="str">
            <v>A</v>
          </cell>
          <cell r="G401">
            <v>0</v>
          </cell>
          <cell r="H401">
            <v>0</v>
          </cell>
          <cell r="I401">
            <v>0</v>
          </cell>
          <cell r="J401">
            <v>0</v>
          </cell>
          <cell r="K401">
            <v>0</v>
          </cell>
          <cell r="L401">
            <v>0</v>
          </cell>
        </row>
        <row r="402">
          <cell r="A402" t="str">
            <v>00010702</v>
          </cell>
          <cell r="B402" t="str">
            <v>ISM</v>
          </cell>
          <cell r="C402" t="str">
            <v>MAYBANK, KENINGAU BRANCH</v>
          </cell>
          <cell r="D402" t="str">
            <v>F1</v>
          </cell>
          <cell r="E402" t="str">
            <v>01</v>
          </cell>
          <cell r="F402" t="str">
            <v>A</v>
          </cell>
          <cell r="G402">
            <v>10573.62</v>
          </cell>
          <cell r="H402">
            <v>10480.82</v>
          </cell>
          <cell r="I402">
            <v>10544.87</v>
          </cell>
          <cell r="J402">
            <v>11100.83</v>
          </cell>
          <cell r="K402">
            <v>11256.79</v>
          </cell>
          <cell r="L402">
            <v>11191.21</v>
          </cell>
        </row>
        <row r="403">
          <cell r="A403" t="str">
            <v>00011864</v>
          </cell>
          <cell r="B403" t="str">
            <v>ISM</v>
          </cell>
          <cell r="C403" t="str">
            <v>MAYBANK, BANDAR PASARAYA</v>
          </cell>
          <cell r="D403" t="str">
            <v>F3</v>
          </cell>
          <cell r="E403" t="str">
            <v>01</v>
          </cell>
          <cell r="F403" t="str">
            <v>A</v>
          </cell>
          <cell r="G403">
            <v>11581.98</v>
          </cell>
          <cell r="H403">
            <v>11331.42</v>
          </cell>
          <cell r="I403">
            <v>11450.9</v>
          </cell>
          <cell r="J403">
            <v>11450.9</v>
          </cell>
          <cell r="K403">
            <v>11450.9</v>
          </cell>
          <cell r="L403">
            <v>11450.9</v>
          </cell>
        </row>
        <row r="404">
          <cell r="A404" t="str">
            <v>00012052</v>
          </cell>
          <cell r="B404" t="str">
            <v>ISM</v>
          </cell>
          <cell r="C404" t="str">
            <v>MAYBANK (PHILEO ALLIED BANK),</v>
          </cell>
          <cell r="D404" t="str">
            <v>S3</v>
          </cell>
          <cell r="E404" t="str">
            <v>01</v>
          </cell>
          <cell r="F404" t="str">
            <v>A</v>
          </cell>
          <cell r="G404">
            <v>6885.08</v>
          </cell>
          <cell r="H404">
            <v>6960.08</v>
          </cell>
          <cell r="I404">
            <v>6960.08</v>
          </cell>
          <cell r="J404">
            <v>7035.08</v>
          </cell>
          <cell r="K404">
            <v>7035.08</v>
          </cell>
          <cell r="L404">
            <v>7035.08</v>
          </cell>
        </row>
        <row r="405">
          <cell r="A405" t="str">
            <v>00012058</v>
          </cell>
          <cell r="B405" t="str">
            <v>ISM</v>
          </cell>
          <cell r="C405" t="str">
            <v>MAYBANK (PHILEO ALLIED BANK),</v>
          </cell>
          <cell r="D405" t="str">
            <v>S2</v>
          </cell>
          <cell r="E405" t="str">
            <v>01</v>
          </cell>
          <cell r="F405" t="str">
            <v>A</v>
          </cell>
          <cell r="G405">
            <v>34977.199999999997</v>
          </cell>
          <cell r="H405">
            <v>34657.14</v>
          </cell>
          <cell r="I405">
            <v>35892.370000000003</v>
          </cell>
          <cell r="J405">
            <v>36226.300000000003</v>
          </cell>
          <cell r="K405">
            <v>36387.18</v>
          </cell>
          <cell r="L405">
            <v>38103.32</v>
          </cell>
        </row>
        <row r="406">
          <cell r="A406" t="str">
            <v>00012060</v>
          </cell>
          <cell r="B406" t="str">
            <v>ISM</v>
          </cell>
          <cell r="C406" t="str">
            <v>MAYBANK (PACIFIC BANK BERHAD),</v>
          </cell>
          <cell r="D406" t="str">
            <v>S2</v>
          </cell>
          <cell r="E406" t="str">
            <v>01</v>
          </cell>
          <cell r="F406" t="str">
            <v>A</v>
          </cell>
          <cell r="G406">
            <v>32379.31</v>
          </cell>
          <cell r="H406">
            <v>32715.39</v>
          </cell>
          <cell r="I406">
            <v>33964.379999999997</v>
          </cell>
          <cell r="J406">
            <v>33484.199999999997</v>
          </cell>
          <cell r="K406">
            <v>33274.199999999997</v>
          </cell>
          <cell r="L406">
            <v>34632.61</v>
          </cell>
        </row>
        <row r="407">
          <cell r="A407" t="str">
            <v>00013118</v>
          </cell>
          <cell r="B407" t="str">
            <v>ISM</v>
          </cell>
          <cell r="C407" t="str">
            <v>MAYBANK (PACIFIC BANK BERHAD),</v>
          </cell>
          <cell r="D407" t="str">
            <v>S3</v>
          </cell>
          <cell r="E407" t="str">
            <v>01</v>
          </cell>
          <cell r="F407" t="str">
            <v>A</v>
          </cell>
          <cell r="G407">
            <v>774.27</v>
          </cell>
          <cell r="H407">
            <v>337.67</v>
          </cell>
          <cell r="I407">
            <v>337.67</v>
          </cell>
          <cell r="J407">
            <v>393.76</v>
          </cell>
          <cell r="K407">
            <v>393.76</v>
          </cell>
          <cell r="L407">
            <v>393.76</v>
          </cell>
        </row>
        <row r="408">
          <cell r="A408" t="str">
            <v>00013120</v>
          </cell>
          <cell r="B408" t="str">
            <v>ISM</v>
          </cell>
          <cell r="C408" t="str">
            <v>MAYBANK, BINTULU BRANCH</v>
          </cell>
          <cell r="D408" t="str">
            <v>S3</v>
          </cell>
          <cell r="E408" t="str">
            <v>01</v>
          </cell>
          <cell r="F408" t="str">
            <v>A</v>
          </cell>
          <cell r="G408">
            <v>5176.5600000000004</v>
          </cell>
          <cell r="H408">
            <v>4543.2</v>
          </cell>
          <cell r="I408">
            <v>4483.2</v>
          </cell>
          <cell r="J408">
            <v>4483.2</v>
          </cell>
          <cell r="K408">
            <v>4483.2</v>
          </cell>
          <cell r="L408">
            <v>4483.2</v>
          </cell>
        </row>
        <row r="409">
          <cell r="B409" t="str">
            <v>ISM Total</v>
          </cell>
          <cell r="G409">
            <v>873068.42999999982</v>
          </cell>
          <cell r="H409">
            <v>876485.80999999982</v>
          </cell>
          <cell r="I409">
            <v>890073.44</v>
          </cell>
          <cell r="J409">
            <v>902864.05999999971</v>
          </cell>
          <cell r="K409">
            <v>899105.62999999989</v>
          </cell>
          <cell r="L409">
            <v>911398.26999999967</v>
          </cell>
        </row>
        <row r="410">
          <cell r="A410" t="str">
            <v>00011554</v>
          </cell>
          <cell r="B410" t="str">
            <v>MBB</v>
          </cell>
          <cell r="C410" t="str">
            <v>MAYBANK (PHILEO ALLIED BANK),</v>
          </cell>
          <cell r="D410" t="str">
            <v>F1</v>
          </cell>
          <cell r="E410" t="str">
            <v>01</v>
          </cell>
          <cell r="F410" t="str">
            <v>A</v>
          </cell>
          <cell r="G410">
            <v>20632.64</v>
          </cell>
          <cell r="H410">
            <v>20526.240000000002</v>
          </cell>
          <cell r="I410">
            <v>20677.04</v>
          </cell>
          <cell r="J410">
            <v>20434.7</v>
          </cell>
          <cell r="K410">
            <v>3999.7</v>
          </cell>
          <cell r="L410">
            <v>3939.7</v>
          </cell>
        </row>
        <row r="411">
          <cell r="A411" t="str">
            <v>00002653</v>
          </cell>
          <cell r="B411" t="str">
            <v>MBB</v>
          </cell>
          <cell r="C411" t="str">
            <v>MAYBANK, 7TH MILE BAZAAR</v>
          </cell>
          <cell r="D411" t="str">
            <v>S1</v>
          </cell>
          <cell r="E411" t="str">
            <v>01</v>
          </cell>
          <cell r="F411" t="str">
            <v>A</v>
          </cell>
          <cell r="G411">
            <v>36203.97</v>
          </cell>
          <cell r="H411">
            <v>37758.480000000003</v>
          </cell>
          <cell r="I411">
            <v>35806.97</v>
          </cell>
          <cell r="J411">
            <v>39939.25</v>
          </cell>
          <cell r="K411">
            <v>40699.31</v>
          </cell>
          <cell r="L411">
            <v>42314.74</v>
          </cell>
        </row>
        <row r="412">
          <cell r="A412" t="str">
            <v>00011555</v>
          </cell>
          <cell r="B412" t="str">
            <v>MBB</v>
          </cell>
          <cell r="C412" t="str">
            <v>MAYBANK (PHILEO ALLIED BANK),</v>
          </cell>
          <cell r="D412" t="str">
            <v>S2</v>
          </cell>
          <cell r="E412" t="str">
            <v>01</v>
          </cell>
          <cell r="F412" t="str">
            <v>A</v>
          </cell>
          <cell r="G412">
            <v>11847.46</v>
          </cell>
          <cell r="H412">
            <v>13007.86</v>
          </cell>
          <cell r="I412">
            <v>13587.85</v>
          </cell>
          <cell r="J412">
            <v>14793.39</v>
          </cell>
          <cell r="K412">
            <v>14821.59</v>
          </cell>
          <cell r="L412">
            <v>16483.47</v>
          </cell>
        </row>
        <row r="413">
          <cell r="A413" t="str">
            <v>00011557</v>
          </cell>
          <cell r="B413" t="str">
            <v>MBB</v>
          </cell>
          <cell r="C413" t="str">
            <v>MAYBANK (PHILEO ALLIED BANK),</v>
          </cell>
          <cell r="D413" t="str">
            <v>S1</v>
          </cell>
          <cell r="E413" t="str">
            <v>01</v>
          </cell>
          <cell r="F413" t="str">
            <v>A</v>
          </cell>
          <cell r="G413">
            <v>42482.93</v>
          </cell>
          <cell r="H413">
            <v>45494.6</v>
          </cell>
          <cell r="I413">
            <v>47038.42</v>
          </cell>
          <cell r="J413">
            <v>46932.94</v>
          </cell>
          <cell r="K413">
            <v>45148.46</v>
          </cell>
          <cell r="L413">
            <v>48342.76</v>
          </cell>
        </row>
        <row r="414">
          <cell r="A414" t="str">
            <v>00002604</v>
          </cell>
          <cell r="B414" t="str">
            <v>MBB</v>
          </cell>
          <cell r="C414" t="str">
            <v>MAYBANK, MUKAH BRANCH</v>
          </cell>
          <cell r="D414" t="str">
            <v>S3</v>
          </cell>
          <cell r="E414" t="str">
            <v>01</v>
          </cell>
          <cell r="F414" t="str">
            <v>A</v>
          </cell>
          <cell r="G414">
            <v>27040.37</v>
          </cell>
          <cell r="H414">
            <v>26289.21</v>
          </cell>
          <cell r="I414">
            <v>27193.69</v>
          </cell>
          <cell r="J414">
            <v>27555.34</v>
          </cell>
          <cell r="K414">
            <v>27295.74</v>
          </cell>
          <cell r="L414">
            <v>24608.79</v>
          </cell>
        </row>
        <row r="415">
          <cell r="A415" t="str">
            <v>00002380</v>
          </cell>
          <cell r="B415" t="str">
            <v>MBB</v>
          </cell>
          <cell r="C415" t="str">
            <v>MAYBANK, SIPITANG BRANCH</v>
          </cell>
          <cell r="D415" t="str">
            <v>F1</v>
          </cell>
          <cell r="E415" t="str">
            <v>01</v>
          </cell>
          <cell r="F415" t="str">
            <v>A</v>
          </cell>
          <cell r="G415">
            <v>24764.76</v>
          </cell>
          <cell r="H415">
            <v>24115.26</v>
          </cell>
          <cell r="I415">
            <v>24071.360000000001</v>
          </cell>
          <cell r="J415">
            <v>30743.3</v>
          </cell>
          <cell r="K415">
            <v>30920.3</v>
          </cell>
          <cell r="L415">
            <v>30721.99</v>
          </cell>
        </row>
        <row r="416">
          <cell r="A416" t="str">
            <v>00010756</v>
          </cell>
          <cell r="B416" t="str">
            <v>MBB</v>
          </cell>
          <cell r="C416" t="str">
            <v>MAYBANK, BANDAR PASARAYA</v>
          </cell>
          <cell r="D416" t="str">
            <v>F3</v>
          </cell>
          <cell r="E416" t="str">
            <v>01</v>
          </cell>
          <cell r="F416" t="str">
            <v>A</v>
          </cell>
          <cell r="G416">
            <v>33494.81</v>
          </cell>
          <cell r="H416">
            <v>34900.720000000001</v>
          </cell>
          <cell r="I416">
            <v>35232.269999999997</v>
          </cell>
          <cell r="J416">
            <v>35975.29</v>
          </cell>
          <cell r="K416">
            <v>35810.160000000003</v>
          </cell>
          <cell r="L416">
            <v>36153.22</v>
          </cell>
        </row>
        <row r="417">
          <cell r="A417" t="str">
            <v>00002637</v>
          </cell>
          <cell r="B417" t="str">
            <v>MBB</v>
          </cell>
          <cell r="C417" t="str">
            <v>MAYBANK, SEMPORNA BRANCH</v>
          </cell>
          <cell r="D417" t="str">
            <v>F2</v>
          </cell>
          <cell r="E417" t="str">
            <v>01</v>
          </cell>
          <cell r="F417" t="str">
            <v>A</v>
          </cell>
          <cell r="G417">
            <v>38062.160000000003</v>
          </cell>
          <cell r="H417">
            <v>37893.56</v>
          </cell>
          <cell r="I417">
            <v>37830.46</v>
          </cell>
          <cell r="J417">
            <v>37869.06</v>
          </cell>
          <cell r="K417">
            <v>37555.96</v>
          </cell>
          <cell r="L417">
            <v>34774.51</v>
          </cell>
        </row>
        <row r="418">
          <cell r="A418" t="str">
            <v>00002370</v>
          </cell>
          <cell r="B418" t="str">
            <v>MBB</v>
          </cell>
          <cell r="C418" t="str">
            <v>MAYBANK, LABUAN BRANCH</v>
          </cell>
          <cell r="D418" t="str">
            <v>F1</v>
          </cell>
          <cell r="E418" t="str">
            <v>01</v>
          </cell>
          <cell r="F418" t="str">
            <v>A</v>
          </cell>
          <cell r="G418">
            <v>34002.65</v>
          </cell>
          <cell r="H418">
            <v>34208.839999999997</v>
          </cell>
          <cell r="I418">
            <v>32285.47</v>
          </cell>
          <cell r="J418">
            <v>31948.47</v>
          </cell>
          <cell r="K418">
            <v>30625.19</v>
          </cell>
          <cell r="L418">
            <v>32488.84</v>
          </cell>
        </row>
        <row r="419">
          <cell r="A419" t="str">
            <v>00002640</v>
          </cell>
          <cell r="B419" t="str">
            <v>MBB</v>
          </cell>
          <cell r="C419" t="str">
            <v>MAYBANK, KUNAK BRANCH</v>
          </cell>
          <cell r="D419" t="str">
            <v>F2</v>
          </cell>
          <cell r="E419" t="str">
            <v>01</v>
          </cell>
          <cell r="F419" t="str">
            <v>A</v>
          </cell>
          <cell r="G419">
            <v>16497.91</v>
          </cell>
          <cell r="H419">
            <v>16497.91</v>
          </cell>
          <cell r="I419">
            <v>16660.310000000001</v>
          </cell>
          <cell r="J419">
            <v>16544.310000000001</v>
          </cell>
          <cell r="K419">
            <v>16015.51</v>
          </cell>
          <cell r="L419">
            <v>16699.93</v>
          </cell>
        </row>
        <row r="420">
          <cell r="A420" t="str">
            <v>00002594</v>
          </cell>
          <cell r="B420" t="str">
            <v>MBB</v>
          </cell>
          <cell r="C420" t="str">
            <v>MAYBANK, KAPIT BRANCH</v>
          </cell>
          <cell r="D420" t="str">
            <v>S3</v>
          </cell>
          <cell r="E420" t="str">
            <v>01</v>
          </cell>
          <cell r="F420" t="str">
            <v>A</v>
          </cell>
          <cell r="G420">
            <v>50969.36</v>
          </cell>
          <cell r="H420">
            <v>52490.36</v>
          </cell>
          <cell r="I420">
            <v>52754.37</v>
          </cell>
          <cell r="J420">
            <v>53074.94</v>
          </cell>
          <cell r="K420">
            <v>52614.39</v>
          </cell>
          <cell r="L420">
            <v>51947.09</v>
          </cell>
        </row>
        <row r="421">
          <cell r="A421" t="str">
            <v>00010755</v>
          </cell>
          <cell r="B421" t="str">
            <v>MBB</v>
          </cell>
          <cell r="C421" t="str">
            <v>MAYBANK (PACIFIC BANK BERHAD),</v>
          </cell>
          <cell r="D421" t="str">
            <v>F1</v>
          </cell>
          <cell r="E421" t="str">
            <v>01</v>
          </cell>
          <cell r="F421" t="str">
            <v>A</v>
          </cell>
          <cell r="G421">
            <v>18385.66</v>
          </cell>
          <cell r="H421">
            <v>17064.18</v>
          </cell>
          <cell r="I421">
            <v>17443.18</v>
          </cell>
          <cell r="J421">
            <v>17641.349999999999</v>
          </cell>
          <cell r="K421">
            <v>17641.349999999999</v>
          </cell>
          <cell r="L421">
            <v>17088.05</v>
          </cell>
        </row>
        <row r="422">
          <cell r="A422" t="str">
            <v>00002602</v>
          </cell>
          <cell r="B422" t="str">
            <v>MBB</v>
          </cell>
          <cell r="C422" t="str">
            <v>MAYBANK, SARIKEI BRANCH</v>
          </cell>
          <cell r="D422" t="str">
            <v>S3</v>
          </cell>
          <cell r="E422" t="str">
            <v>01</v>
          </cell>
          <cell r="F422" t="str">
            <v>A</v>
          </cell>
          <cell r="G422">
            <v>30307.759999999998</v>
          </cell>
          <cell r="H422">
            <v>30819.360000000001</v>
          </cell>
          <cell r="I422">
            <v>32050.98</v>
          </cell>
          <cell r="J422">
            <v>32992.379999999997</v>
          </cell>
          <cell r="K422">
            <v>33484.58</v>
          </cell>
          <cell r="L422">
            <v>34153.58</v>
          </cell>
        </row>
        <row r="423">
          <cell r="A423" t="str">
            <v>00002662</v>
          </cell>
          <cell r="B423" t="str">
            <v>MBB</v>
          </cell>
          <cell r="C423" t="str">
            <v>MAYBANK, JALAN PENDING SERVICE</v>
          </cell>
          <cell r="D423" t="str">
            <v>S1</v>
          </cell>
          <cell r="E423" t="str">
            <v>01</v>
          </cell>
          <cell r="F423" t="str">
            <v>A</v>
          </cell>
          <cell r="G423">
            <v>59888.74</v>
          </cell>
          <cell r="H423">
            <v>58850.43</v>
          </cell>
          <cell r="I423">
            <v>58758.07</v>
          </cell>
          <cell r="J423">
            <v>60754.37</v>
          </cell>
          <cell r="K423">
            <v>61270.78</v>
          </cell>
          <cell r="L423">
            <v>63263.48</v>
          </cell>
        </row>
        <row r="424">
          <cell r="A424" t="str">
            <v>00002567</v>
          </cell>
          <cell r="B424" t="str">
            <v>MBB</v>
          </cell>
          <cell r="C424" t="str">
            <v>MAYBANK, LAWAS BRANCH</v>
          </cell>
          <cell r="D424" t="str">
            <v>S2</v>
          </cell>
          <cell r="E424" t="str">
            <v>01</v>
          </cell>
          <cell r="F424" t="str">
            <v>A</v>
          </cell>
          <cell r="G424">
            <v>48791.63</v>
          </cell>
          <cell r="H424">
            <v>49102.66</v>
          </cell>
          <cell r="I424">
            <v>49811.32</v>
          </cell>
          <cell r="J424">
            <v>49956.45</v>
          </cell>
          <cell r="K424">
            <v>50099.45</v>
          </cell>
          <cell r="L424">
            <v>49821.45</v>
          </cell>
        </row>
        <row r="425">
          <cell r="A425" t="str">
            <v>00002561</v>
          </cell>
          <cell r="B425" t="str">
            <v>MBB</v>
          </cell>
          <cell r="C425" t="str">
            <v>MAYBANK, LIMBANG BRANCH</v>
          </cell>
          <cell r="D425" t="str">
            <v>S2</v>
          </cell>
          <cell r="E425" t="str">
            <v>01</v>
          </cell>
          <cell r="F425" t="str">
            <v>A</v>
          </cell>
          <cell r="G425">
            <v>130318.1</v>
          </cell>
          <cell r="H425">
            <v>136446.79999999999</v>
          </cell>
          <cell r="I425">
            <v>134272.94</v>
          </cell>
          <cell r="J425">
            <v>134761.60000000001</v>
          </cell>
          <cell r="K425">
            <v>134559.93</v>
          </cell>
          <cell r="L425">
            <v>136200.14000000001</v>
          </cell>
        </row>
        <row r="426">
          <cell r="A426" t="str">
            <v>00002631</v>
          </cell>
          <cell r="B426" t="str">
            <v>MBB</v>
          </cell>
          <cell r="C426" t="str">
            <v>MAYBANK, LAHAD DATU BRANCH</v>
          </cell>
          <cell r="D426" t="str">
            <v>F2</v>
          </cell>
          <cell r="E426" t="str">
            <v>01</v>
          </cell>
          <cell r="F426" t="str">
            <v>A</v>
          </cell>
          <cell r="G426">
            <v>132346.82</v>
          </cell>
          <cell r="H426">
            <v>133371.54</v>
          </cell>
          <cell r="I426">
            <v>134148.01</v>
          </cell>
          <cell r="J426">
            <v>130996.2</v>
          </cell>
          <cell r="K426">
            <v>128382.24</v>
          </cell>
          <cell r="L426">
            <v>125844.89</v>
          </cell>
        </row>
        <row r="427">
          <cell r="A427" t="str">
            <v>00002483</v>
          </cell>
          <cell r="B427" t="str">
            <v>MBB</v>
          </cell>
          <cell r="C427" t="str">
            <v>MAYBANK, KOTA KINABALU BRANCH</v>
          </cell>
          <cell r="D427" t="str">
            <v>F1</v>
          </cell>
          <cell r="E427" t="str">
            <v>01</v>
          </cell>
          <cell r="F427" t="str">
            <v>A</v>
          </cell>
          <cell r="G427">
            <v>148159.54</v>
          </cell>
          <cell r="H427">
            <v>155618.1</v>
          </cell>
          <cell r="I427">
            <v>156152.64000000001</v>
          </cell>
          <cell r="J427">
            <v>152661.69</v>
          </cell>
          <cell r="K427">
            <v>151641.81</v>
          </cell>
          <cell r="L427">
            <v>155523.07999999999</v>
          </cell>
        </row>
        <row r="428">
          <cell r="A428" t="str">
            <v>00002506</v>
          </cell>
          <cell r="B428" t="str">
            <v>MBB</v>
          </cell>
          <cell r="C428" t="str">
            <v>MAYBANK, KUDAT BRANCH</v>
          </cell>
          <cell r="D428" t="str">
            <v>F1</v>
          </cell>
          <cell r="E428" t="str">
            <v>01</v>
          </cell>
          <cell r="F428" t="str">
            <v>A</v>
          </cell>
          <cell r="G428">
            <v>71543.88</v>
          </cell>
          <cell r="H428">
            <v>71539.56</v>
          </cell>
          <cell r="I428">
            <v>71647.3</v>
          </cell>
          <cell r="J428">
            <v>71234.490000000005</v>
          </cell>
          <cell r="K428">
            <v>71024.399999999994</v>
          </cell>
          <cell r="L428">
            <v>72533.86</v>
          </cell>
        </row>
        <row r="429">
          <cell r="A429" t="str">
            <v>00010758</v>
          </cell>
          <cell r="B429" t="str">
            <v>MBB</v>
          </cell>
          <cell r="C429" t="str">
            <v>MAYBANK (PACIFIC BANK BERHAD),</v>
          </cell>
          <cell r="D429" t="str">
            <v>S2</v>
          </cell>
          <cell r="E429" t="str">
            <v>01</v>
          </cell>
          <cell r="F429" t="str">
            <v>A</v>
          </cell>
          <cell r="G429">
            <v>102859.79</v>
          </cell>
          <cell r="H429">
            <v>111509.97</v>
          </cell>
          <cell r="I429">
            <v>118092.21</v>
          </cell>
          <cell r="J429">
            <v>113239.99</v>
          </cell>
          <cell r="K429">
            <v>114575.85</v>
          </cell>
          <cell r="L429">
            <v>120220.07</v>
          </cell>
        </row>
        <row r="430">
          <cell r="A430" t="str">
            <v>00010759</v>
          </cell>
          <cell r="B430" t="str">
            <v>MBB</v>
          </cell>
          <cell r="C430" t="str">
            <v>MAYBANK (PACIFIC BANK BERHAD),</v>
          </cell>
          <cell r="D430" t="str">
            <v>S1</v>
          </cell>
          <cell r="E430" t="str">
            <v>01</v>
          </cell>
          <cell r="F430" t="str">
            <v>A</v>
          </cell>
          <cell r="G430">
            <v>47537.77</v>
          </cell>
          <cell r="H430">
            <v>46566.37</v>
          </cell>
          <cell r="I430">
            <v>42056.53</v>
          </cell>
          <cell r="J430">
            <v>42104.22</v>
          </cell>
          <cell r="K430">
            <v>41947.62</v>
          </cell>
          <cell r="L430">
            <v>40863.379999999997</v>
          </cell>
        </row>
        <row r="431">
          <cell r="A431" t="str">
            <v>00002656</v>
          </cell>
          <cell r="B431" t="str">
            <v>MBB</v>
          </cell>
          <cell r="C431" t="str">
            <v>MAYBANK, WISMA SATOK</v>
          </cell>
          <cell r="D431" t="str">
            <v>S1</v>
          </cell>
          <cell r="E431" t="str">
            <v>01</v>
          </cell>
          <cell r="F431" t="str">
            <v>A</v>
          </cell>
          <cell r="G431">
            <v>142438.35999999999</v>
          </cell>
          <cell r="H431">
            <v>144402.35</v>
          </cell>
          <cell r="I431">
            <v>145731.13</v>
          </cell>
          <cell r="J431">
            <v>146704.82999999999</v>
          </cell>
          <cell r="K431">
            <v>147664.51999999999</v>
          </cell>
          <cell r="L431">
            <v>156390.41</v>
          </cell>
        </row>
        <row r="432">
          <cell r="A432" t="str">
            <v>00002575</v>
          </cell>
          <cell r="B432" t="str">
            <v>MBB</v>
          </cell>
          <cell r="C432" t="str">
            <v>MAYBANK, PELITA COMMERCIAL CEN</v>
          </cell>
          <cell r="D432" t="str">
            <v>S2</v>
          </cell>
          <cell r="E432" t="str">
            <v>01</v>
          </cell>
          <cell r="F432" t="str">
            <v>A</v>
          </cell>
          <cell r="G432">
            <v>159548</v>
          </cell>
          <cell r="H432">
            <v>159013.29</v>
          </cell>
          <cell r="I432">
            <v>162441.62</v>
          </cell>
          <cell r="J432">
            <v>162345.94</v>
          </cell>
          <cell r="K432">
            <v>171680.39</v>
          </cell>
          <cell r="L432">
            <v>177530.63</v>
          </cell>
        </row>
        <row r="433">
          <cell r="A433" t="str">
            <v>00002337</v>
          </cell>
          <cell r="B433" t="str">
            <v>MBB</v>
          </cell>
          <cell r="C433" t="str">
            <v>MAYBANK, INANAM BRANCH</v>
          </cell>
          <cell r="D433" t="str">
            <v>F1</v>
          </cell>
          <cell r="E433" t="str">
            <v>01</v>
          </cell>
          <cell r="F433" t="str">
            <v>A</v>
          </cell>
          <cell r="G433">
            <v>136094.65</v>
          </cell>
          <cell r="H433">
            <v>141967.15</v>
          </cell>
          <cell r="I433">
            <v>147363.75</v>
          </cell>
          <cell r="J433">
            <v>148175.47</v>
          </cell>
          <cell r="K433">
            <v>149237.74</v>
          </cell>
          <cell r="L433">
            <v>154365.60999999999</v>
          </cell>
        </row>
        <row r="434">
          <cell r="A434" t="str">
            <v>00002349</v>
          </cell>
          <cell r="B434" t="str">
            <v>MBB</v>
          </cell>
          <cell r="C434" t="str">
            <v>MAYBANK, KENINGAU BRANCH</v>
          </cell>
          <cell r="D434" t="str">
            <v>F1</v>
          </cell>
          <cell r="E434" t="str">
            <v>01</v>
          </cell>
          <cell r="F434" t="str">
            <v>A</v>
          </cell>
          <cell r="G434">
            <v>137890.64000000001</v>
          </cell>
          <cell r="H434">
            <v>138941.97</v>
          </cell>
          <cell r="I434">
            <v>140295.79</v>
          </cell>
          <cell r="J434">
            <v>142211.26</v>
          </cell>
          <cell r="K434">
            <v>141385.17000000001</v>
          </cell>
          <cell r="L434">
            <v>150463.71</v>
          </cell>
        </row>
        <row r="435">
          <cell r="A435" t="str">
            <v>00002646</v>
          </cell>
          <cell r="B435" t="str">
            <v>MBB</v>
          </cell>
          <cell r="C435" t="str">
            <v>MAYBANK, SANDAKAN BRANCH</v>
          </cell>
          <cell r="D435" t="str">
            <v>F3</v>
          </cell>
          <cell r="E435" t="str">
            <v>01</v>
          </cell>
          <cell r="F435" t="str">
            <v>A</v>
          </cell>
          <cell r="G435">
            <v>176040.52</v>
          </cell>
          <cell r="H435">
            <v>173928.53</v>
          </cell>
          <cell r="I435">
            <v>174325.22</v>
          </cell>
          <cell r="J435">
            <v>175000.14</v>
          </cell>
          <cell r="K435">
            <v>155548.85</v>
          </cell>
          <cell r="L435">
            <v>159239.79999999999</v>
          </cell>
        </row>
        <row r="436">
          <cell r="A436" t="str">
            <v>00002634</v>
          </cell>
          <cell r="B436" t="str">
            <v>MBB</v>
          </cell>
          <cell r="C436" t="str">
            <v>MAYBANK, TAWAU BRANCH</v>
          </cell>
          <cell r="D436" t="str">
            <v>F2</v>
          </cell>
          <cell r="E436" t="str">
            <v>01</v>
          </cell>
          <cell r="F436" t="str">
            <v>A</v>
          </cell>
          <cell r="G436">
            <v>217960.02</v>
          </cell>
          <cell r="H436">
            <v>223995.1</v>
          </cell>
          <cell r="I436">
            <v>218585.45</v>
          </cell>
          <cell r="J436">
            <v>212239.2</v>
          </cell>
          <cell r="K436">
            <v>211543.82</v>
          </cell>
          <cell r="L436">
            <v>218751.37</v>
          </cell>
        </row>
        <row r="437">
          <cell r="A437" t="str">
            <v>00002572</v>
          </cell>
          <cell r="B437" t="str">
            <v>MBB</v>
          </cell>
          <cell r="C437" t="str">
            <v>MAYBANK, MIRI BRANCH</v>
          </cell>
          <cell r="D437" t="str">
            <v>S2</v>
          </cell>
          <cell r="E437" t="str">
            <v>01</v>
          </cell>
          <cell r="F437" t="str">
            <v>A</v>
          </cell>
          <cell r="G437">
            <v>222654.22</v>
          </cell>
          <cell r="H437">
            <v>224995.12</v>
          </cell>
          <cell r="I437">
            <v>229835.18</v>
          </cell>
          <cell r="J437">
            <v>226466.4</v>
          </cell>
          <cell r="K437">
            <v>223760.77</v>
          </cell>
          <cell r="L437">
            <v>229633.18</v>
          </cell>
        </row>
        <row r="438">
          <cell r="A438" t="str">
            <v>00010757</v>
          </cell>
          <cell r="B438" t="str">
            <v>MBB</v>
          </cell>
          <cell r="C438" t="str">
            <v>MAYBANK (PACIFIC BANK BERHAD),</v>
          </cell>
          <cell r="D438" t="str">
            <v>S2</v>
          </cell>
          <cell r="E438" t="str">
            <v>01</v>
          </cell>
          <cell r="F438" t="str">
            <v>A</v>
          </cell>
          <cell r="G438">
            <v>90964.7</v>
          </cell>
          <cell r="H438">
            <v>102750.79</v>
          </cell>
          <cell r="I438">
            <v>104076.61</v>
          </cell>
          <cell r="J438">
            <v>105503.06</v>
          </cell>
          <cell r="K438">
            <v>110608.19</v>
          </cell>
          <cell r="L438">
            <v>110848.28</v>
          </cell>
        </row>
        <row r="439">
          <cell r="A439" t="str">
            <v>00002578</v>
          </cell>
          <cell r="B439" t="str">
            <v>MBB</v>
          </cell>
          <cell r="C439" t="str">
            <v>MAYBANK, BINTULU BRANCH</v>
          </cell>
          <cell r="D439" t="str">
            <v>S2</v>
          </cell>
          <cell r="E439" t="str">
            <v>01</v>
          </cell>
          <cell r="F439" t="str">
            <v>A</v>
          </cell>
          <cell r="G439">
            <v>163575.75</v>
          </cell>
          <cell r="H439">
            <v>169245.58</v>
          </cell>
          <cell r="I439">
            <v>172387.6</v>
          </cell>
          <cell r="J439">
            <v>173603.79</v>
          </cell>
          <cell r="K439">
            <v>173676.92</v>
          </cell>
          <cell r="L439">
            <v>171518.44</v>
          </cell>
        </row>
        <row r="440">
          <cell r="A440" t="str">
            <v>00002659</v>
          </cell>
          <cell r="B440" t="str">
            <v>MBB</v>
          </cell>
          <cell r="C440" t="str">
            <v>MAYBANK, JLN ABELL,KUCHING</v>
          </cell>
          <cell r="D440" t="str">
            <v>S1</v>
          </cell>
          <cell r="E440" t="str">
            <v>01</v>
          </cell>
          <cell r="F440" t="str">
            <v>A</v>
          </cell>
          <cell r="G440">
            <v>245958.09</v>
          </cell>
          <cell r="H440">
            <v>247112.43</v>
          </cell>
          <cell r="I440">
            <v>247255.86</v>
          </cell>
          <cell r="J440">
            <v>239938.73</v>
          </cell>
          <cell r="K440">
            <v>240216.72</v>
          </cell>
          <cell r="L440">
            <v>245874.85</v>
          </cell>
        </row>
        <row r="441">
          <cell r="A441" t="str">
            <v>00003186</v>
          </cell>
          <cell r="B441" t="str">
            <v>MBB</v>
          </cell>
          <cell r="C441" t="str">
            <v>MBB, CREDIT ADMIN.CENTRE/LOAN</v>
          </cell>
          <cell r="D441" t="str">
            <v>S1</v>
          </cell>
          <cell r="E441" t="str">
            <v>01</v>
          </cell>
          <cell r="F441" t="str">
            <v>A</v>
          </cell>
          <cell r="G441">
            <v>215483.58</v>
          </cell>
          <cell r="H441">
            <v>212821.04</v>
          </cell>
          <cell r="I441">
            <v>211318.45</v>
          </cell>
          <cell r="J441">
            <v>210851.15</v>
          </cell>
          <cell r="K441">
            <v>209213.07</v>
          </cell>
          <cell r="L441">
            <v>207012.47</v>
          </cell>
        </row>
        <row r="442">
          <cell r="A442" t="str">
            <v>00002360</v>
          </cell>
          <cell r="B442" t="str">
            <v>MBB</v>
          </cell>
          <cell r="C442" t="str">
            <v>MAYBANK, SINSURAN BRANCH</v>
          </cell>
          <cell r="D442" t="str">
            <v>F1</v>
          </cell>
          <cell r="E442" t="str">
            <v>01</v>
          </cell>
          <cell r="F442" t="str">
            <v>A</v>
          </cell>
          <cell r="G442">
            <v>285501.49</v>
          </cell>
          <cell r="H442">
            <v>294727.78000000003</v>
          </cell>
          <cell r="I442">
            <v>293165.63</v>
          </cell>
          <cell r="J442">
            <v>292483.84999999998</v>
          </cell>
          <cell r="K442">
            <v>285553.58</v>
          </cell>
          <cell r="L442">
            <v>290900.64</v>
          </cell>
        </row>
        <row r="443">
          <cell r="A443" t="str">
            <v>00002387</v>
          </cell>
          <cell r="B443" t="str">
            <v>MBB</v>
          </cell>
          <cell r="C443" t="str">
            <v>MAYBANK, KARAMUNSING BRANCH</v>
          </cell>
          <cell r="D443" t="str">
            <v>F1</v>
          </cell>
          <cell r="E443" t="str">
            <v>01</v>
          </cell>
          <cell r="F443" t="str">
            <v>A</v>
          </cell>
          <cell r="G443">
            <v>218932.73</v>
          </cell>
          <cell r="H443">
            <v>233853.05</v>
          </cell>
          <cell r="I443">
            <v>242334.38</v>
          </cell>
          <cell r="J443">
            <v>243675.28</v>
          </cell>
          <cell r="K443">
            <v>239318.26</v>
          </cell>
          <cell r="L443">
            <v>229705.16</v>
          </cell>
        </row>
        <row r="444">
          <cell r="A444" t="str">
            <v>00002599</v>
          </cell>
          <cell r="B444" t="str">
            <v>MBB</v>
          </cell>
          <cell r="C444" t="str">
            <v>MAYBANK, SIBU</v>
          </cell>
          <cell r="D444" t="str">
            <v>S3</v>
          </cell>
          <cell r="E444" t="str">
            <v>01</v>
          </cell>
          <cell r="F444" t="str">
            <v>A</v>
          </cell>
          <cell r="G444">
            <v>324421.74</v>
          </cell>
          <cell r="H444">
            <v>325832.77</v>
          </cell>
          <cell r="I444">
            <v>334077.75</v>
          </cell>
          <cell r="J444">
            <v>508836.13</v>
          </cell>
          <cell r="K444">
            <v>512332.25</v>
          </cell>
          <cell r="L444">
            <v>512163.61</v>
          </cell>
        </row>
        <row r="445">
          <cell r="A445" t="str">
            <v>00000717</v>
          </cell>
          <cell r="B445" t="str">
            <v>MBB</v>
          </cell>
          <cell r="C445" t="str">
            <v>ONG HOCK BENG</v>
          </cell>
          <cell r="D445" t="str">
            <v>S1</v>
          </cell>
          <cell r="E445" t="str">
            <v>01</v>
          </cell>
          <cell r="F445" t="str">
            <v>C</v>
          </cell>
          <cell r="G445">
            <v>0</v>
          </cell>
          <cell r="H445">
            <v>0</v>
          </cell>
          <cell r="I445">
            <v>0</v>
          </cell>
          <cell r="J445">
            <v>0</v>
          </cell>
          <cell r="K445">
            <v>0</v>
          </cell>
          <cell r="L445">
            <v>0</v>
          </cell>
        </row>
        <row r="446">
          <cell r="A446" t="str">
            <v>00000765</v>
          </cell>
          <cell r="B446" t="str">
            <v>MBB</v>
          </cell>
          <cell r="C446" t="str">
            <v>MAYBANK, ALOR SETAR BRANCH</v>
          </cell>
          <cell r="D446" t="str">
            <v>S1</v>
          </cell>
          <cell r="E446" t="str">
            <v>01</v>
          </cell>
          <cell r="F446" t="str">
            <v>C</v>
          </cell>
          <cell r="G446">
            <v>0</v>
          </cell>
          <cell r="H446">
            <v>0</v>
          </cell>
          <cell r="I446">
            <v>0</v>
          </cell>
          <cell r="J446">
            <v>0</v>
          </cell>
          <cell r="K446">
            <v>0</v>
          </cell>
          <cell r="L446">
            <v>0</v>
          </cell>
        </row>
        <row r="447">
          <cell r="A447" t="str">
            <v>00000778</v>
          </cell>
          <cell r="B447" t="str">
            <v>MBB</v>
          </cell>
          <cell r="C447" t="str">
            <v>MAYBANK, ALOR SETAR BRANCH</v>
          </cell>
          <cell r="D447" t="str">
            <v>S1</v>
          </cell>
          <cell r="E447" t="str">
            <v>01</v>
          </cell>
          <cell r="F447" t="str">
            <v>C</v>
          </cell>
          <cell r="G447">
            <v>0</v>
          </cell>
          <cell r="H447">
            <v>0</v>
          </cell>
          <cell r="I447">
            <v>0</v>
          </cell>
          <cell r="J447">
            <v>0</v>
          </cell>
          <cell r="K447">
            <v>0</v>
          </cell>
          <cell r="L447">
            <v>0</v>
          </cell>
        </row>
        <row r="448">
          <cell r="A448" t="str">
            <v>00003346</v>
          </cell>
          <cell r="B448" t="str">
            <v>MBB</v>
          </cell>
          <cell r="C448" t="str">
            <v>MAYBANK, CREDIT ADMINISTRATION</v>
          </cell>
          <cell r="D448" t="str">
            <v>S1</v>
          </cell>
          <cell r="E448" t="str">
            <v>01</v>
          </cell>
          <cell r="F448" t="str">
            <v>A</v>
          </cell>
          <cell r="G448">
            <v>2659.92</v>
          </cell>
          <cell r="H448">
            <v>2659.92</v>
          </cell>
          <cell r="I448">
            <v>2567.12</v>
          </cell>
          <cell r="J448">
            <v>2567.12</v>
          </cell>
          <cell r="K448">
            <v>2567.12</v>
          </cell>
          <cell r="L448">
            <v>2572.12</v>
          </cell>
        </row>
        <row r="449">
          <cell r="A449" t="str">
            <v>00011558</v>
          </cell>
          <cell r="B449" t="str">
            <v>MBB</v>
          </cell>
          <cell r="C449" t="str">
            <v>MAYBANK (PHILEO ALLIED BANK),</v>
          </cell>
          <cell r="D449" t="str">
            <v>S3</v>
          </cell>
          <cell r="E449" t="str">
            <v>01</v>
          </cell>
          <cell r="F449" t="str">
            <v>A</v>
          </cell>
          <cell r="G449">
            <v>11306.18</v>
          </cell>
          <cell r="H449">
            <v>11020.74</v>
          </cell>
          <cell r="I449">
            <v>11371.38</v>
          </cell>
          <cell r="J449">
            <v>12553.54</v>
          </cell>
          <cell r="K449">
            <v>12294.24</v>
          </cell>
          <cell r="L449">
            <v>12744.77</v>
          </cell>
        </row>
        <row r="450">
          <cell r="A450" t="str">
            <v>00013117</v>
          </cell>
          <cell r="B450" t="str">
            <v>MBB</v>
          </cell>
          <cell r="C450" t="str">
            <v>MAYBANK (PACIFIC BANK BERHAD),</v>
          </cell>
          <cell r="D450" t="str">
            <v>S3</v>
          </cell>
          <cell r="E450" t="str">
            <v>01</v>
          </cell>
          <cell r="F450" t="str">
            <v>A</v>
          </cell>
          <cell r="G450">
            <v>1010.09</v>
          </cell>
          <cell r="H450">
            <v>469.85</v>
          </cell>
          <cell r="I450">
            <v>81.25</v>
          </cell>
          <cell r="J450">
            <v>121.8</v>
          </cell>
          <cell r="K450">
            <v>121.8</v>
          </cell>
          <cell r="L450">
            <v>121.8</v>
          </cell>
        </row>
        <row r="451">
          <cell r="A451" t="str">
            <v>00013119</v>
          </cell>
          <cell r="B451" t="str">
            <v>MBB</v>
          </cell>
          <cell r="C451" t="str">
            <v>MAYBANK, BINTULU BRANCH</v>
          </cell>
          <cell r="D451" t="str">
            <v>S3</v>
          </cell>
          <cell r="E451" t="str">
            <v>01</v>
          </cell>
          <cell r="F451" t="str">
            <v>A</v>
          </cell>
          <cell r="G451">
            <v>4095.86</v>
          </cell>
          <cell r="H451">
            <v>3690.44</v>
          </cell>
          <cell r="I451">
            <v>3831.38</v>
          </cell>
          <cell r="J451">
            <v>3831.38</v>
          </cell>
          <cell r="K451">
            <v>3881.1</v>
          </cell>
          <cell r="L451">
            <v>4113.1000000000004</v>
          </cell>
        </row>
        <row r="452">
          <cell r="A452" t="str">
            <v>00019440</v>
          </cell>
          <cell r="B452" t="str">
            <v>MBB</v>
          </cell>
          <cell r="C452" t="str">
            <v>MAYBANK, LINTAS SQUARE SALES &amp;</v>
          </cell>
          <cell r="D452" t="str">
            <v>F1</v>
          </cell>
          <cell r="E452" t="str">
            <v>01</v>
          </cell>
          <cell r="F452" t="str">
            <v>A</v>
          </cell>
          <cell r="G452">
            <v>0</v>
          </cell>
          <cell r="H452">
            <v>110.2</v>
          </cell>
          <cell r="I452">
            <v>110.2</v>
          </cell>
          <cell r="J452">
            <v>185.2</v>
          </cell>
          <cell r="K452">
            <v>335.8</v>
          </cell>
          <cell r="L452">
            <v>1522.8</v>
          </cell>
        </row>
        <row r="453">
          <cell r="A453" t="str">
            <v>00019572</v>
          </cell>
          <cell r="B453" t="str">
            <v>MBB</v>
          </cell>
          <cell r="C453" t="str">
            <v>MAYBANK, PUTATAN SSC</v>
          </cell>
          <cell r="D453" t="str">
            <v>F1</v>
          </cell>
          <cell r="E453" t="str">
            <v>01</v>
          </cell>
          <cell r="F453" t="str">
            <v>A</v>
          </cell>
          <cell r="G453">
            <v>0</v>
          </cell>
          <cell r="H453">
            <v>0</v>
          </cell>
          <cell r="I453">
            <v>0</v>
          </cell>
          <cell r="J453">
            <v>0</v>
          </cell>
          <cell r="K453">
            <v>0</v>
          </cell>
          <cell r="L453">
            <v>0</v>
          </cell>
        </row>
        <row r="454">
          <cell r="B454" t="str">
            <v>MBB Total</v>
          </cell>
          <cell r="G454">
            <v>3882675.25</v>
          </cell>
          <cell r="H454">
            <v>3965610.1100000008</v>
          </cell>
          <cell r="I454">
            <v>3998727.14</v>
          </cell>
          <cell r="J454">
            <v>4169448</v>
          </cell>
          <cell r="K454">
            <v>4131074.6300000004</v>
          </cell>
          <cell r="L454">
            <v>4189459.7699999996</v>
          </cell>
        </row>
        <row r="455">
          <cell r="A455" t="str">
            <v>N0002906</v>
          </cell>
          <cell r="B455" t="str">
            <v>MBS</v>
          </cell>
          <cell r="C455" t="str">
            <v>MGAB SANDAKAN BRANCH</v>
          </cell>
          <cell r="D455" t="str">
            <v>F3</v>
          </cell>
          <cell r="E455" t="str">
            <v>01</v>
          </cell>
          <cell r="F455" t="str">
            <v>A</v>
          </cell>
          <cell r="G455">
            <v>380.13</v>
          </cell>
          <cell r="H455">
            <v>380.13</v>
          </cell>
          <cell r="I455">
            <v>380.13</v>
          </cell>
          <cell r="J455">
            <v>380.13</v>
          </cell>
          <cell r="K455">
            <v>120</v>
          </cell>
          <cell r="L455">
            <v>120</v>
          </cell>
        </row>
        <row r="456">
          <cell r="A456" t="str">
            <v>N0002903</v>
          </cell>
          <cell r="B456" t="str">
            <v>MBS</v>
          </cell>
          <cell r="C456" t="str">
            <v>MGAB KOTA KINABALU BRANCH</v>
          </cell>
          <cell r="D456" t="str">
            <v>F1</v>
          </cell>
          <cell r="E456" t="str">
            <v>01</v>
          </cell>
          <cell r="F456" t="str">
            <v>A</v>
          </cell>
          <cell r="G456">
            <v>379.98</v>
          </cell>
          <cell r="H456">
            <v>75</v>
          </cell>
          <cell r="I456">
            <v>75</v>
          </cell>
          <cell r="J456">
            <v>75</v>
          </cell>
          <cell r="K456">
            <v>75</v>
          </cell>
          <cell r="L456">
            <v>75</v>
          </cell>
        </row>
        <row r="457">
          <cell r="A457" t="str">
            <v>N0002905</v>
          </cell>
          <cell r="B457" t="str">
            <v>MBS</v>
          </cell>
          <cell r="C457" t="str">
            <v>MGAB TAWAU BRANCH</v>
          </cell>
          <cell r="D457" t="str">
            <v>F2</v>
          </cell>
          <cell r="E457" t="str">
            <v>01</v>
          </cell>
          <cell r="F457" t="str">
            <v>A</v>
          </cell>
          <cell r="G457">
            <v>1817.12</v>
          </cell>
          <cell r="H457">
            <v>1817.12</v>
          </cell>
          <cell r="I457">
            <v>1817.12</v>
          </cell>
          <cell r="J457">
            <v>1614.62</v>
          </cell>
          <cell r="K457">
            <v>1614.62</v>
          </cell>
          <cell r="L457">
            <v>1614.62</v>
          </cell>
        </row>
        <row r="458">
          <cell r="A458" t="str">
            <v>N0002902</v>
          </cell>
          <cell r="B458" t="str">
            <v>MBS</v>
          </cell>
          <cell r="C458" t="str">
            <v>MGAB KOTA KINABALU BRANCH</v>
          </cell>
          <cell r="D458" t="str">
            <v>F1</v>
          </cell>
          <cell r="E458" t="str">
            <v>01</v>
          </cell>
          <cell r="F458" t="str">
            <v>A</v>
          </cell>
          <cell r="G458">
            <v>1965.6</v>
          </cell>
          <cell r="H458">
            <v>2013.35</v>
          </cell>
          <cell r="I458">
            <v>1731.6</v>
          </cell>
          <cell r="J458">
            <v>1834.09</v>
          </cell>
          <cell r="K458">
            <v>1791.29</v>
          </cell>
          <cell r="L458">
            <v>1706.49</v>
          </cell>
        </row>
        <row r="459">
          <cell r="A459" t="str">
            <v>N0002910</v>
          </cell>
          <cell r="B459" t="str">
            <v>MBS</v>
          </cell>
          <cell r="C459" t="str">
            <v>MGAB SIBU BRANCH</v>
          </cell>
          <cell r="D459" t="str">
            <v>S3</v>
          </cell>
          <cell r="E459" t="str">
            <v>01</v>
          </cell>
          <cell r="F459" t="str">
            <v>A</v>
          </cell>
          <cell r="G459">
            <v>933.7</v>
          </cell>
          <cell r="H459">
            <v>933.7</v>
          </cell>
          <cell r="I459">
            <v>933.7</v>
          </cell>
          <cell r="J459">
            <v>1032.3</v>
          </cell>
          <cell r="K459">
            <v>1235.0999999999999</v>
          </cell>
          <cell r="L459">
            <v>1351.1</v>
          </cell>
        </row>
        <row r="460">
          <cell r="A460" t="str">
            <v>N0002909</v>
          </cell>
          <cell r="B460" t="str">
            <v>MBS</v>
          </cell>
          <cell r="C460" t="str">
            <v>MGAB KUCHING</v>
          </cell>
          <cell r="D460" t="str">
            <v>S1</v>
          </cell>
          <cell r="E460" t="str">
            <v>01</v>
          </cell>
          <cell r="F460" t="str">
            <v>A</v>
          </cell>
          <cell r="G460">
            <v>2893.5</v>
          </cell>
          <cell r="H460">
            <v>2828.5</v>
          </cell>
          <cell r="I460">
            <v>3134.5</v>
          </cell>
          <cell r="J460">
            <v>3134.5</v>
          </cell>
          <cell r="K460">
            <v>3134.5</v>
          </cell>
          <cell r="L460">
            <v>2190.98</v>
          </cell>
        </row>
        <row r="461">
          <cell r="B461" t="str">
            <v>MBS Total</v>
          </cell>
          <cell r="G461">
            <v>8370.0299999999988</v>
          </cell>
          <cell r="H461">
            <v>8047.8</v>
          </cell>
          <cell r="I461">
            <v>8072.05</v>
          </cell>
          <cell r="J461">
            <v>8070.64</v>
          </cell>
          <cell r="K461">
            <v>7970.51</v>
          </cell>
          <cell r="L461">
            <v>7058.1899999999987</v>
          </cell>
        </row>
        <row r="462">
          <cell r="A462" t="str">
            <v>N0002492</v>
          </cell>
          <cell r="B462" t="str">
            <v>MFB</v>
          </cell>
          <cell r="C462" t="str">
            <v>MAYBAN FINANCE BERHAD, MIRI BR</v>
          </cell>
          <cell r="D462" t="str">
            <v>S2</v>
          </cell>
          <cell r="E462" t="str">
            <v>01</v>
          </cell>
          <cell r="F462" t="str">
            <v>A</v>
          </cell>
          <cell r="G462">
            <v>285</v>
          </cell>
          <cell r="H462">
            <v>210</v>
          </cell>
          <cell r="I462">
            <v>210</v>
          </cell>
          <cell r="J462">
            <v>210</v>
          </cell>
          <cell r="K462">
            <v>0</v>
          </cell>
          <cell r="L462">
            <v>0</v>
          </cell>
        </row>
        <row r="463">
          <cell r="A463" t="str">
            <v>N0002403</v>
          </cell>
          <cell r="B463" t="str">
            <v>MFB</v>
          </cell>
          <cell r="C463" t="str">
            <v>MAYBAN FINANCE BERHAD, SARIKEI</v>
          </cell>
          <cell r="D463" t="str">
            <v>S3</v>
          </cell>
          <cell r="E463" t="str">
            <v>01</v>
          </cell>
          <cell r="F463" t="str">
            <v>A</v>
          </cell>
          <cell r="G463">
            <v>10110.870000000001</v>
          </cell>
          <cell r="H463">
            <v>10049.39</v>
          </cell>
          <cell r="I463">
            <v>9989.39</v>
          </cell>
          <cell r="J463">
            <v>9989.39</v>
          </cell>
          <cell r="K463">
            <v>9593.5499999999993</v>
          </cell>
          <cell r="L463">
            <v>9449.39</v>
          </cell>
        </row>
        <row r="464">
          <cell r="A464" t="str">
            <v>N0002477</v>
          </cell>
          <cell r="B464" t="str">
            <v>MFB</v>
          </cell>
          <cell r="C464" t="str">
            <v>MAYBAN FINANCE BERHAD, SANDAKA</v>
          </cell>
          <cell r="D464" t="str">
            <v>F3</v>
          </cell>
          <cell r="E464" t="str">
            <v>01</v>
          </cell>
          <cell r="F464" t="str">
            <v>A</v>
          </cell>
          <cell r="G464">
            <v>33406.82</v>
          </cell>
          <cell r="H464">
            <v>34577.31</v>
          </cell>
          <cell r="I464">
            <v>35536.83</v>
          </cell>
          <cell r="J464">
            <v>34274.35</v>
          </cell>
          <cell r="K464">
            <v>34406.76</v>
          </cell>
          <cell r="L464">
            <v>34949.49</v>
          </cell>
        </row>
        <row r="465">
          <cell r="A465" t="str">
            <v>N0002407</v>
          </cell>
          <cell r="B465" t="str">
            <v>MFB</v>
          </cell>
          <cell r="C465" t="str">
            <v>MAYBAN FINANCE BERHAD, SEDCO B</v>
          </cell>
          <cell r="D465" t="str">
            <v>F1</v>
          </cell>
          <cell r="E465" t="str">
            <v>01</v>
          </cell>
          <cell r="F465" t="str">
            <v>A</v>
          </cell>
          <cell r="G465">
            <v>10500.17</v>
          </cell>
          <cell r="H465">
            <v>10580</v>
          </cell>
          <cell r="I465">
            <v>10098.69</v>
          </cell>
          <cell r="J465">
            <v>11054.84</v>
          </cell>
          <cell r="K465">
            <v>11054.84</v>
          </cell>
          <cell r="L465">
            <v>11538.28</v>
          </cell>
        </row>
        <row r="466">
          <cell r="A466" t="str">
            <v>N0002482</v>
          </cell>
          <cell r="B466" t="str">
            <v>MFB</v>
          </cell>
          <cell r="C466" t="str">
            <v>MAYBAN FINANCE BERHAD, MIRI</v>
          </cell>
          <cell r="D466" t="str">
            <v>S2</v>
          </cell>
          <cell r="E466" t="str">
            <v>01</v>
          </cell>
          <cell r="F466" t="str">
            <v>A</v>
          </cell>
          <cell r="G466">
            <v>34714.019999999997</v>
          </cell>
          <cell r="H466">
            <v>34628.080000000002</v>
          </cell>
          <cell r="I466">
            <v>37733.519999999997</v>
          </cell>
          <cell r="J466">
            <v>37589.47</v>
          </cell>
          <cell r="K466">
            <v>35569.33</v>
          </cell>
          <cell r="L466">
            <v>36812.14</v>
          </cell>
        </row>
        <row r="467">
          <cell r="A467" t="str">
            <v>N0002476</v>
          </cell>
          <cell r="B467" t="str">
            <v>MFB</v>
          </cell>
          <cell r="C467" t="str">
            <v>MAYBAN FINANCE BERHAD, BINTULU</v>
          </cell>
          <cell r="D467" t="str">
            <v>S2</v>
          </cell>
          <cell r="E467" t="str">
            <v>01</v>
          </cell>
          <cell r="F467" t="str">
            <v>A</v>
          </cell>
          <cell r="G467">
            <v>19157.68</v>
          </cell>
          <cell r="H467">
            <v>19097.68</v>
          </cell>
          <cell r="I467">
            <v>19903.88</v>
          </cell>
          <cell r="J467">
            <v>21290.95</v>
          </cell>
          <cell r="K467">
            <v>21143.119999999999</v>
          </cell>
          <cell r="L467">
            <v>21079.34</v>
          </cell>
        </row>
        <row r="468">
          <cell r="A468" t="str">
            <v>N0002518</v>
          </cell>
          <cell r="B468" t="str">
            <v>MFB</v>
          </cell>
          <cell r="C468" t="str">
            <v>MAYBAN FINANCE BERHAD, KUCHING</v>
          </cell>
          <cell r="D468" t="str">
            <v>S1</v>
          </cell>
          <cell r="E468" t="str">
            <v>01</v>
          </cell>
          <cell r="F468" t="str">
            <v>A</v>
          </cell>
          <cell r="G468">
            <v>107790.36</v>
          </cell>
          <cell r="H468">
            <v>107580.53</v>
          </cell>
          <cell r="I468">
            <v>106171.5</v>
          </cell>
          <cell r="J468">
            <v>100306.14</v>
          </cell>
          <cell r="K468">
            <v>98620.83</v>
          </cell>
          <cell r="L468">
            <v>97068.64</v>
          </cell>
        </row>
        <row r="469">
          <cell r="A469" t="str">
            <v>N0002409</v>
          </cell>
          <cell r="B469" t="str">
            <v>MFB</v>
          </cell>
          <cell r="C469" t="str">
            <v>MAYBAN FINANCE BERHAD, INANAM</v>
          </cell>
          <cell r="D469" t="str">
            <v>F1</v>
          </cell>
          <cell r="E469" t="str">
            <v>01</v>
          </cell>
          <cell r="F469" t="str">
            <v>A</v>
          </cell>
          <cell r="G469">
            <v>33033.97</v>
          </cell>
          <cell r="H469">
            <v>32810.11</v>
          </cell>
          <cell r="I469">
            <v>32265.31</v>
          </cell>
          <cell r="J469">
            <v>32620.21</v>
          </cell>
          <cell r="K469">
            <v>32394.2</v>
          </cell>
          <cell r="L469">
            <v>34285.839999999997</v>
          </cell>
        </row>
        <row r="470">
          <cell r="A470" t="str">
            <v>N0002394</v>
          </cell>
          <cell r="B470" t="str">
            <v>MFB</v>
          </cell>
          <cell r="C470" t="str">
            <v>MAYBAN FINANCE BERHAD, TAWAU B</v>
          </cell>
          <cell r="D470" t="str">
            <v>F2</v>
          </cell>
          <cell r="E470" t="str">
            <v>01</v>
          </cell>
          <cell r="F470" t="str">
            <v>A</v>
          </cell>
          <cell r="G470">
            <v>58578.82</v>
          </cell>
          <cell r="H470">
            <v>60205.73</v>
          </cell>
          <cell r="I470">
            <v>60617.17</v>
          </cell>
          <cell r="J470">
            <v>59192.14</v>
          </cell>
          <cell r="K470">
            <v>58801.279999999999</v>
          </cell>
          <cell r="L470">
            <v>59847.61</v>
          </cell>
        </row>
        <row r="471">
          <cell r="A471" t="str">
            <v>00002488</v>
          </cell>
          <cell r="B471" t="str">
            <v>MFB</v>
          </cell>
          <cell r="C471" t="str">
            <v>MAYBAN FINANCE BERHAD, EAR MIR</v>
          </cell>
          <cell r="D471" t="str">
            <v>S2</v>
          </cell>
          <cell r="E471" t="str">
            <v>01</v>
          </cell>
          <cell r="F471" t="str">
            <v>A</v>
          </cell>
          <cell r="G471">
            <v>6740</v>
          </cell>
          <cell r="H471">
            <v>6220</v>
          </cell>
          <cell r="I471">
            <v>4995</v>
          </cell>
          <cell r="J471">
            <v>6220</v>
          </cell>
          <cell r="K471">
            <v>4480</v>
          </cell>
          <cell r="L471">
            <v>4795</v>
          </cell>
        </row>
        <row r="472">
          <cell r="A472" t="str">
            <v>N0002400</v>
          </cell>
          <cell r="B472" t="str">
            <v>MFB</v>
          </cell>
          <cell r="C472" t="str">
            <v>MAYBAN FINANCE BERHAD, KOTA KI</v>
          </cell>
          <cell r="D472" t="str">
            <v>F1</v>
          </cell>
          <cell r="E472" t="str">
            <v>01</v>
          </cell>
          <cell r="F472" t="str">
            <v>A</v>
          </cell>
          <cell r="G472">
            <v>79355.03</v>
          </cell>
          <cell r="H472">
            <v>77853.279999999999</v>
          </cell>
          <cell r="I472">
            <v>71923.89</v>
          </cell>
          <cell r="J472">
            <v>76557.649999999994</v>
          </cell>
          <cell r="K472">
            <v>73016.33</v>
          </cell>
          <cell r="L472">
            <v>65552.36</v>
          </cell>
        </row>
        <row r="473">
          <cell r="A473" t="str">
            <v>N0002606</v>
          </cell>
          <cell r="B473" t="str">
            <v>MFB</v>
          </cell>
          <cell r="C473" t="str">
            <v>MAYBAN FINANCE BERHAD, SIBU BR</v>
          </cell>
          <cell r="D473" t="str">
            <v>S3</v>
          </cell>
          <cell r="E473" t="str">
            <v>01</v>
          </cell>
          <cell r="F473" t="str">
            <v>A</v>
          </cell>
          <cell r="G473">
            <v>38977.440000000002</v>
          </cell>
          <cell r="H473">
            <v>39872.25</v>
          </cell>
          <cell r="I473">
            <v>39822.79</v>
          </cell>
          <cell r="J473">
            <v>40073.74</v>
          </cell>
          <cell r="K473">
            <v>39268.269999999997</v>
          </cell>
          <cell r="L473">
            <v>38951.54</v>
          </cell>
        </row>
        <row r="474">
          <cell r="A474" t="str">
            <v>00002411</v>
          </cell>
          <cell r="B474" t="str">
            <v>MFB</v>
          </cell>
          <cell r="C474" t="str">
            <v>MAYBAN FINANCE BERHAD, EAR SIB</v>
          </cell>
          <cell r="D474" t="str">
            <v>S3</v>
          </cell>
          <cell r="E474" t="str">
            <v>01</v>
          </cell>
          <cell r="F474" t="str">
            <v>A</v>
          </cell>
          <cell r="G474">
            <v>24321.85</v>
          </cell>
          <cell r="H474">
            <v>27821.85</v>
          </cell>
          <cell r="I474">
            <v>19366.849999999999</v>
          </cell>
          <cell r="J474">
            <v>13335</v>
          </cell>
          <cell r="K474">
            <v>12135</v>
          </cell>
          <cell r="L474">
            <v>12135</v>
          </cell>
        </row>
        <row r="475">
          <cell r="A475" t="str">
            <v>N0002392</v>
          </cell>
          <cell r="B475" t="str">
            <v>MFB</v>
          </cell>
          <cell r="C475" t="str">
            <v>MAYBAN FINANCE BERHAD, LAHAD D</v>
          </cell>
          <cell r="D475" t="str">
            <v>F2</v>
          </cell>
          <cell r="E475" t="str">
            <v>01</v>
          </cell>
          <cell r="F475" t="str">
            <v>A</v>
          </cell>
          <cell r="G475">
            <v>64904.14</v>
          </cell>
          <cell r="H475">
            <v>64405.84</v>
          </cell>
          <cell r="I475">
            <v>64986.3</v>
          </cell>
          <cell r="J475">
            <v>64925.98</v>
          </cell>
          <cell r="K475">
            <v>64368.02</v>
          </cell>
          <cell r="L475">
            <v>65243.82</v>
          </cell>
        </row>
        <row r="476">
          <cell r="A476" t="str">
            <v>00010015</v>
          </cell>
          <cell r="B476" t="str">
            <v>MFB</v>
          </cell>
          <cell r="C476" t="str">
            <v>MAYBAN FINANCE BERHAD, TAWAU B</v>
          </cell>
          <cell r="D476" t="str">
            <v>F2</v>
          </cell>
          <cell r="E476" t="str">
            <v>01</v>
          </cell>
          <cell r="F476" t="str">
            <v>C</v>
          </cell>
          <cell r="G476">
            <v>0</v>
          </cell>
          <cell r="H476">
            <v>0</v>
          </cell>
          <cell r="I476">
            <v>0</v>
          </cell>
          <cell r="J476">
            <v>0</v>
          </cell>
          <cell r="K476">
            <v>0</v>
          </cell>
          <cell r="L476">
            <v>0</v>
          </cell>
        </row>
        <row r="477">
          <cell r="A477" t="str">
            <v>00010822</v>
          </cell>
          <cell r="B477" t="str">
            <v>MFB</v>
          </cell>
          <cell r="C477" t="str">
            <v>MAYBAN FINANCE BERHAD, SARIKEI</v>
          </cell>
          <cell r="D477" t="str">
            <v>S3</v>
          </cell>
          <cell r="E477" t="str">
            <v>01</v>
          </cell>
          <cell r="F477" t="str">
            <v>C</v>
          </cell>
          <cell r="G477">
            <v>0</v>
          </cell>
          <cell r="H477">
            <v>0</v>
          </cell>
          <cell r="I477">
            <v>0</v>
          </cell>
          <cell r="J477">
            <v>0</v>
          </cell>
          <cell r="K477">
            <v>0</v>
          </cell>
          <cell r="L477">
            <v>0</v>
          </cell>
        </row>
        <row r="478">
          <cell r="A478" t="str">
            <v>00012288</v>
          </cell>
          <cell r="B478" t="str">
            <v>MFB</v>
          </cell>
          <cell r="C478" t="str">
            <v>MAYBAN FINANCE BERHAD, LAHAD D</v>
          </cell>
          <cell r="D478" t="str">
            <v>F2</v>
          </cell>
          <cell r="E478" t="str">
            <v>01</v>
          </cell>
          <cell r="F478" t="str">
            <v>C</v>
          </cell>
          <cell r="G478">
            <v>0</v>
          </cell>
          <cell r="H478">
            <v>0</v>
          </cell>
          <cell r="I478">
            <v>0</v>
          </cell>
          <cell r="J478">
            <v>0</v>
          </cell>
          <cell r="K478">
            <v>0</v>
          </cell>
          <cell r="L478">
            <v>0</v>
          </cell>
        </row>
        <row r="479">
          <cell r="A479" t="str">
            <v>00012298</v>
          </cell>
          <cell r="B479" t="str">
            <v>MFB</v>
          </cell>
          <cell r="C479" t="str">
            <v>MAYBAN FINANCE BERHAD, INANAM</v>
          </cell>
          <cell r="D479" t="str">
            <v>F1</v>
          </cell>
          <cell r="E479" t="str">
            <v>01</v>
          </cell>
          <cell r="F479" t="str">
            <v>A</v>
          </cell>
          <cell r="G479">
            <v>2436.9299999999998</v>
          </cell>
          <cell r="H479">
            <v>2436.9299999999998</v>
          </cell>
          <cell r="I479">
            <v>2175.9299999999998</v>
          </cell>
          <cell r="J479">
            <v>1996.4</v>
          </cell>
          <cell r="K479">
            <v>1653.46</v>
          </cell>
          <cell r="L479">
            <v>1653.46</v>
          </cell>
        </row>
        <row r="480">
          <cell r="A480" t="str">
            <v>N0002404</v>
          </cell>
          <cell r="B480" t="str">
            <v>MFB</v>
          </cell>
          <cell r="C480" t="str">
            <v>MAYBAN FINANCE BERHAD, SEDCO B</v>
          </cell>
          <cell r="D480" t="str">
            <v>F1</v>
          </cell>
          <cell r="E480" t="str">
            <v>01</v>
          </cell>
          <cell r="F480" t="str">
            <v>C</v>
          </cell>
          <cell r="G480">
            <v>0</v>
          </cell>
          <cell r="H480">
            <v>0</v>
          </cell>
          <cell r="I480">
            <v>0</v>
          </cell>
          <cell r="J480">
            <v>0</v>
          </cell>
          <cell r="K480">
            <v>0</v>
          </cell>
          <cell r="L480">
            <v>0</v>
          </cell>
        </row>
        <row r="481">
          <cell r="A481" t="str">
            <v>N0012305</v>
          </cell>
          <cell r="B481" t="str">
            <v>MFB</v>
          </cell>
          <cell r="C481" t="str">
            <v>MAYBAN FINANCE BERHAD, JALAN R</v>
          </cell>
          <cell r="D481" t="str">
            <v>S1</v>
          </cell>
          <cell r="E481" t="str">
            <v>01</v>
          </cell>
          <cell r="F481" t="str">
            <v>A</v>
          </cell>
          <cell r="G481">
            <v>682.62</v>
          </cell>
          <cell r="H481">
            <v>682.62</v>
          </cell>
          <cell r="I481">
            <v>682.62</v>
          </cell>
          <cell r="J481">
            <v>798.62</v>
          </cell>
          <cell r="K481">
            <v>798.62</v>
          </cell>
          <cell r="L481">
            <v>1667.78</v>
          </cell>
        </row>
        <row r="482">
          <cell r="A482" t="str">
            <v>N0013121</v>
          </cell>
          <cell r="B482" t="str">
            <v>MFB</v>
          </cell>
          <cell r="C482" t="str">
            <v>MAYBAN FINANCE BERHAD, BINTULU</v>
          </cell>
          <cell r="D482" t="str">
            <v>S3</v>
          </cell>
          <cell r="E482" t="str">
            <v>01</v>
          </cell>
          <cell r="F482" t="str">
            <v>A</v>
          </cell>
          <cell r="G482">
            <v>133.36000000000001</v>
          </cell>
          <cell r="H482">
            <v>133.36000000000001</v>
          </cell>
          <cell r="I482">
            <v>133.36000000000001</v>
          </cell>
          <cell r="J482">
            <v>133.36000000000001</v>
          </cell>
          <cell r="K482">
            <v>133.36000000000001</v>
          </cell>
          <cell r="L482">
            <v>133.36000000000001</v>
          </cell>
        </row>
      </sheetData>
      <sheetData sheetId="4"/>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MR300411"/>
      <sheetName val="Sheet1"/>
      <sheetName val="DataGPW"/>
      <sheetName val="Compare"/>
    </sheetNames>
    <sheetDataSet>
      <sheetData sheetId="0">
        <row r="1">
          <cell r="A1" t="str">
            <v>ACCNUM</v>
          </cell>
          <cell r="B1" t="str">
            <v>RIDESC</v>
          </cell>
          <cell r="C1" t="str">
            <v>CHQNUM</v>
          </cell>
          <cell r="D1" t="str">
            <v>CHDRSTCDE</v>
          </cell>
          <cell r="E1" t="str">
            <v>AGNTBR</v>
          </cell>
          <cell r="F1" t="str">
            <v>BATCHBRANCH</v>
          </cell>
        </row>
        <row r="2">
          <cell r="A2" t="str">
            <v>KFK20003</v>
          </cell>
          <cell r="B2" t="str">
            <v>ALLIANZ GENERAL ASSURANCE BERH</v>
          </cell>
          <cell r="C2" t="str">
            <v>00289928</v>
          </cell>
          <cell r="D2" t="str">
            <v>60</v>
          </cell>
          <cell r="E2" t="str">
            <v>OP</v>
          </cell>
          <cell r="F2" t="str">
            <v>CF</v>
          </cell>
        </row>
        <row r="3">
          <cell r="A3" t="str">
            <v>KFK20003</v>
          </cell>
          <cell r="B3" t="str">
            <v>ALLIANZ GENERAL ASSURANCE BERH</v>
          </cell>
          <cell r="C3" t="str">
            <v>00289928</v>
          </cell>
          <cell r="D3" t="str">
            <v>60</v>
          </cell>
          <cell r="E3" t="str">
            <v>OP</v>
          </cell>
          <cell r="F3" t="str">
            <v>CF</v>
          </cell>
        </row>
        <row r="4">
          <cell r="A4" t="str">
            <v>KFK20003</v>
          </cell>
          <cell r="B4" t="str">
            <v>ALLIANZ GENERAL ASSURANCE BERH</v>
          </cell>
          <cell r="C4" t="str">
            <v>00322994</v>
          </cell>
          <cell r="D4" t="str">
            <v>60</v>
          </cell>
          <cell r="E4" t="str">
            <v>OP</v>
          </cell>
          <cell r="F4" t="str">
            <v>CF</v>
          </cell>
        </row>
        <row r="5">
          <cell r="A5" t="str">
            <v>KFK20003</v>
          </cell>
          <cell r="B5" t="str">
            <v>ALLIANZ GENERAL ASSURANCE BERH</v>
          </cell>
          <cell r="C5" t="str">
            <v>00322995</v>
          </cell>
          <cell r="D5" t="str">
            <v>60</v>
          </cell>
          <cell r="E5" t="str">
            <v>OP</v>
          </cell>
          <cell r="F5" t="str">
            <v>CF</v>
          </cell>
        </row>
        <row r="6">
          <cell r="A6" t="str">
            <v>KFK20003</v>
          </cell>
          <cell r="B6" t="str">
            <v>ALLIANZ GENERAL ASSURANCE BERH</v>
          </cell>
          <cell r="C6" t="str">
            <v>00341783</v>
          </cell>
          <cell r="D6" t="str">
            <v>60</v>
          </cell>
          <cell r="E6" t="str">
            <v>OP</v>
          </cell>
          <cell r="F6" t="str">
            <v>KL</v>
          </cell>
        </row>
        <row r="7">
          <cell r="A7" t="str">
            <v>KFK20004</v>
          </cell>
          <cell r="B7" t="str">
            <v>AMG INSURANCE BERHAD-KFK</v>
          </cell>
          <cell r="C7" t="str">
            <v>00254951</v>
          </cell>
          <cell r="D7" t="str">
            <v>60</v>
          </cell>
          <cell r="E7" t="str">
            <v>OP</v>
          </cell>
          <cell r="F7" t="str">
            <v>CF</v>
          </cell>
        </row>
        <row r="8">
          <cell r="A8" t="str">
            <v>KFK20007</v>
          </cell>
          <cell r="B8" t="str">
            <v>ALLIANZ GENERAL INS CO-COMMERC</v>
          </cell>
          <cell r="C8" t="str">
            <v>00266953</v>
          </cell>
          <cell r="D8" t="str">
            <v>60</v>
          </cell>
          <cell r="E8" t="str">
            <v>OP</v>
          </cell>
          <cell r="F8" t="str">
            <v>CF</v>
          </cell>
        </row>
        <row r="9">
          <cell r="A9" t="str">
            <v>KFK20007</v>
          </cell>
          <cell r="B9" t="str">
            <v>ALLIANZ GENERAL INS CO-COMMERC</v>
          </cell>
          <cell r="C9" t="str">
            <v>00320738</v>
          </cell>
          <cell r="D9" t="str">
            <v>60</v>
          </cell>
          <cell r="E9" t="str">
            <v>OP</v>
          </cell>
          <cell r="F9" t="str">
            <v>OP</v>
          </cell>
        </row>
        <row r="10">
          <cell r="A10" t="str">
            <v>KFK20007</v>
          </cell>
          <cell r="B10" t="str">
            <v>ALLIANZ GENERAL INS CO-COMMERC</v>
          </cell>
          <cell r="C10" t="str">
            <v>00322432</v>
          </cell>
          <cell r="D10" t="str">
            <v>60</v>
          </cell>
          <cell r="E10" t="str">
            <v>OP</v>
          </cell>
          <cell r="F10" t="str">
            <v>KL</v>
          </cell>
        </row>
        <row r="11">
          <cell r="A11" t="str">
            <v>KFK20007</v>
          </cell>
          <cell r="B11" t="str">
            <v>ALLIANZ GENERAL INS CO-COMMERC</v>
          </cell>
          <cell r="C11" t="str">
            <v>00322417</v>
          </cell>
          <cell r="D11" t="str">
            <v>60</v>
          </cell>
          <cell r="E11" t="str">
            <v>OP</v>
          </cell>
          <cell r="F11" t="str">
            <v>SE</v>
          </cell>
        </row>
        <row r="12">
          <cell r="A12" t="str">
            <v>KFK20007</v>
          </cell>
          <cell r="B12" t="str">
            <v>ALLIANZ GENERAL INS CO-COMMERC</v>
          </cell>
          <cell r="C12" t="str">
            <v>00322430</v>
          </cell>
          <cell r="D12" t="str">
            <v>60</v>
          </cell>
          <cell r="E12" t="str">
            <v>OP</v>
          </cell>
          <cell r="F12" t="str">
            <v>SJ</v>
          </cell>
        </row>
        <row r="13">
          <cell r="A13" t="str">
            <v>KFK20007</v>
          </cell>
          <cell r="B13" t="str">
            <v>ALLIANZ GENERAL INS CO-COMMERC</v>
          </cell>
          <cell r="C13" t="str">
            <v>00322462</v>
          </cell>
          <cell r="D13" t="str">
            <v>60</v>
          </cell>
          <cell r="E13" t="str">
            <v>OP</v>
          </cell>
          <cell r="F13" t="str">
            <v>CC</v>
          </cell>
        </row>
        <row r="14">
          <cell r="A14" t="str">
            <v>KFK20007</v>
          </cell>
          <cell r="B14" t="str">
            <v>ALLIANZ GENERAL INS CO-COMMERC</v>
          </cell>
          <cell r="C14" t="str">
            <v>00322471</v>
          </cell>
          <cell r="D14" t="str">
            <v>60</v>
          </cell>
          <cell r="E14" t="str">
            <v>OP</v>
          </cell>
          <cell r="F14" t="str">
            <v>CC</v>
          </cell>
        </row>
        <row r="15">
          <cell r="A15" t="str">
            <v>KFK20007</v>
          </cell>
          <cell r="B15" t="str">
            <v>ALLIANZ GENERAL INS CO-COMMERC</v>
          </cell>
          <cell r="C15" t="str">
            <v>00322479</v>
          </cell>
          <cell r="D15" t="str">
            <v>60</v>
          </cell>
          <cell r="E15" t="str">
            <v>OP</v>
          </cell>
          <cell r="F15" t="str">
            <v>SJ</v>
          </cell>
        </row>
        <row r="16">
          <cell r="A16" t="str">
            <v>KFK20007</v>
          </cell>
          <cell r="B16" t="str">
            <v>ALLIANZ GENERAL INS CO-COMMERC</v>
          </cell>
          <cell r="C16" t="str">
            <v>00322477</v>
          </cell>
          <cell r="D16" t="str">
            <v>60</v>
          </cell>
          <cell r="E16" t="str">
            <v>OP</v>
          </cell>
          <cell r="F16" t="str">
            <v>TM</v>
          </cell>
        </row>
        <row r="17">
          <cell r="A17" t="str">
            <v>KFK20010</v>
          </cell>
          <cell r="B17" t="str">
            <v>BERJAYA SOMPO INSURANCE BERHAD</v>
          </cell>
          <cell r="C17" t="str">
            <v>00336099</v>
          </cell>
          <cell r="D17" t="str">
            <v>60</v>
          </cell>
          <cell r="E17" t="str">
            <v>OP</v>
          </cell>
          <cell r="F17" t="str">
            <v>SP</v>
          </cell>
        </row>
        <row r="18">
          <cell r="A18" t="str">
            <v>KFK20010</v>
          </cell>
          <cell r="B18" t="str">
            <v>BERJAYA SOMPO INSURANCE BERHAD</v>
          </cell>
          <cell r="C18" t="str">
            <v>00340905</v>
          </cell>
          <cell r="D18" t="str">
            <v>60</v>
          </cell>
          <cell r="E18" t="str">
            <v>OP</v>
          </cell>
          <cell r="F18" t="str">
            <v>TM</v>
          </cell>
        </row>
        <row r="19">
          <cell r="A19" t="str">
            <v>KFK20023</v>
          </cell>
          <cell r="B19" t="str">
            <v>PACIFIC &amp; ORIENT INS. CO-KFK</v>
          </cell>
          <cell r="C19" t="str">
            <v>00298973</v>
          </cell>
          <cell r="D19" t="str">
            <v>60</v>
          </cell>
          <cell r="E19" t="str">
            <v>OP</v>
          </cell>
          <cell r="F19" t="str">
            <v>CF</v>
          </cell>
        </row>
        <row r="20">
          <cell r="A20" t="str">
            <v>KFK20033</v>
          </cell>
          <cell r="B20" t="str">
            <v>UNI.ASIA GENERAL INSURANCE BHD</v>
          </cell>
          <cell r="C20" t="str">
            <v>00322188</v>
          </cell>
          <cell r="D20" t="str">
            <v>60</v>
          </cell>
          <cell r="E20" t="str">
            <v>OP</v>
          </cell>
          <cell r="F20" t="str">
            <v>OP</v>
          </cell>
        </row>
        <row r="21">
          <cell r="A21" t="str">
            <v>KFK20038</v>
          </cell>
          <cell r="B21" t="str">
            <v>TAKAFUL IKHLAS SDN BHD-KFK</v>
          </cell>
          <cell r="C21" t="str">
            <v>00258723</v>
          </cell>
          <cell r="D21" t="str">
            <v>60</v>
          </cell>
          <cell r="E21" t="str">
            <v>OP</v>
          </cell>
          <cell r="F21" t="str">
            <v>CC</v>
          </cell>
        </row>
        <row r="22">
          <cell r="A22" t="str">
            <v>00000001</v>
          </cell>
          <cell r="B22" t="str">
            <v>ETIQA ONELINE</v>
          </cell>
          <cell r="C22" t="str">
            <v>00253281</v>
          </cell>
          <cell r="D22" t="str">
            <v>CC</v>
          </cell>
          <cell r="E22" t="str">
            <v>CC</v>
          </cell>
          <cell r="F22" t="str">
            <v>CF</v>
          </cell>
        </row>
        <row r="23">
          <cell r="A23" t="str">
            <v>00000001</v>
          </cell>
          <cell r="B23" t="str">
            <v>ETIQA ONELINE</v>
          </cell>
          <cell r="C23" t="str">
            <v>00319546</v>
          </cell>
          <cell r="D23" t="str">
            <v>CC</v>
          </cell>
          <cell r="E23" t="str">
            <v>CC</v>
          </cell>
          <cell r="F23" t="str">
            <v>CF</v>
          </cell>
        </row>
        <row r="24">
          <cell r="A24" t="str">
            <v>00000001</v>
          </cell>
          <cell r="B24" t="str">
            <v>ETIQA ONELINE</v>
          </cell>
          <cell r="C24" t="str">
            <v>S1011211</v>
          </cell>
          <cell r="D24" t="str">
            <v>CC</v>
          </cell>
          <cell r="E24" t="str">
            <v>CC</v>
          </cell>
          <cell r="F24" t="str">
            <v>CC</v>
          </cell>
        </row>
        <row r="25">
          <cell r="A25" t="str">
            <v>00000001</v>
          </cell>
          <cell r="B25" t="str">
            <v>ETIQA ONELINE</v>
          </cell>
          <cell r="C25" t="str">
            <v>S1021163</v>
          </cell>
          <cell r="D25" t="str">
            <v>CC</v>
          </cell>
          <cell r="E25" t="str">
            <v>CC</v>
          </cell>
          <cell r="F25" t="str">
            <v>CC</v>
          </cell>
        </row>
        <row r="26">
          <cell r="A26" t="str">
            <v>00000001</v>
          </cell>
          <cell r="B26" t="str">
            <v>ETIQA ONELINE</v>
          </cell>
          <cell r="C26" t="str">
            <v>00332373</v>
          </cell>
          <cell r="D26" t="str">
            <v>CC</v>
          </cell>
          <cell r="E26" t="str">
            <v>CC</v>
          </cell>
          <cell r="F26" t="str">
            <v>CC</v>
          </cell>
        </row>
        <row r="27">
          <cell r="A27" t="str">
            <v>00000001</v>
          </cell>
          <cell r="B27" t="str">
            <v>ETIQA ONELINE</v>
          </cell>
          <cell r="C27" t="str">
            <v>S1040655</v>
          </cell>
          <cell r="D27" t="str">
            <v>CC</v>
          </cell>
          <cell r="E27" t="str">
            <v>CC</v>
          </cell>
          <cell r="F27" t="str">
            <v>CS</v>
          </cell>
        </row>
        <row r="28">
          <cell r="A28" t="str">
            <v>00000001</v>
          </cell>
          <cell r="B28" t="str">
            <v>ETIQA ONELINE</v>
          </cell>
          <cell r="C28" t="str">
            <v>S1042964</v>
          </cell>
          <cell r="D28" t="str">
            <v>CC</v>
          </cell>
          <cell r="E28" t="str">
            <v>CC</v>
          </cell>
          <cell r="F28" t="str">
            <v>JB</v>
          </cell>
        </row>
        <row r="29">
          <cell r="A29" t="str">
            <v>00000001</v>
          </cell>
          <cell r="B29" t="str">
            <v>ETIQA ONELINE</v>
          </cell>
          <cell r="C29" t="str">
            <v>S1055767</v>
          </cell>
          <cell r="D29" t="str">
            <v>CC</v>
          </cell>
          <cell r="E29" t="str">
            <v>CC</v>
          </cell>
          <cell r="F29" t="str">
            <v>IP</v>
          </cell>
        </row>
        <row r="30">
          <cell r="A30" t="str">
            <v>00000001</v>
          </cell>
          <cell r="B30" t="str">
            <v>ETIQA ONELINE</v>
          </cell>
          <cell r="C30" t="str">
            <v>S1067306</v>
          </cell>
          <cell r="D30" t="str">
            <v>CC</v>
          </cell>
          <cell r="E30" t="str">
            <v>CC</v>
          </cell>
          <cell r="F30" t="str">
            <v>CC</v>
          </cell>
        </row>
        <row r="31">
          <cell r="A31" t="str">
            <v>00000001</v>
          </cell>
          <cell r="B31" t="str">
            <v>ETIQA ONELINE</v>
          </cell>
          <cell r="C31" t="str">
            <v>00337506</v>
          </cell>
          <cell r="D31" t="str">
            <v>CC</v>
          </cell>
          <cell r="E31" t="str">
            <v>CC</v>
          </cell>
          <cell r="F31" t="str">
            <v>CS</v>
          </cell>
        </row>
        <row r="32">
          <cell r="A32" t="str">
            <v>00000001</v>
          </cell>
          <cell r="B32" t="str">
            <v>ETIQA ONELINE</v>
          </cell>
          <cell r="C32" t="str">
            <v>S1101360</v>
          </cell>
          <cell r="D32" t="str">
            <v>CC</v>
          </cell>
          <cell r="E32" t="str">
            <v>CC</v>
          </cell>
          <cell r="F32" t="str">
            <v>CS</v>
          </cell>
        </row>
        <row r="33">
          <cell r="A33" t="str">
            <v>00000217</v>
          </cell>
          <cell r="B33" t="str">
            <v>CHENG TEE AGENCY-CLOSE</v>
          </cell>
          <cell r="C33" t="str">
            <v>00340553</v>
          </cell>
          <cell r="D33" t="str">
            <v>01</v>
          </cell>
          <cell r="E33" t="str">
            <v>PP</v>
          </cell>
          <cell r="F33" t="str">
            <v>CF</v>
          </cell>
        </row>
        <row r="34">
          <cell r="A34" t="str">
            <v>00000217</v>
          </cell>
          <cell r="B34" t="str">
            <v>CHENG TEE AGENCY-CLOSE</v>
          </cell>
          <cell r="C34" t="str">
            <v>00340752</v>
          </cell>
          <cell r="D34" t="str">
            <v>01</v>
          </cell>
          <cell r="E34" t="str">
            <v>PP</v>
          </cell>
          <cell r="F34" t="str">
            <v>CF</v>
          </cell>
        </row>
        <row r="35">
          <cell r="A35" t="str">
            <v>00000217</v>
          </cell>
          <cell r="B35" t="str">
            <v>CHENG TEE AGENCY-CLOSE</v>
          </cell>
          <cell r="C35" t="str">
            <v>00340752</v>
          </cell>
          <cell r="D35" t="str">
            <v>01</v>
          </cell>
          <cell r="E35" t="str">
            <v>PP</v>
          </cell>
          <cell r="F35" t="str">
            <v>CF</v>
          </cell>
        </row>
        <row r="36">
          <cell r="A36" t="str">
            <v>00001033</v>
          </cell>
          <cell r="B36" t="str">
            <v>BERJAYA GENERAL INSCE BHD -CLR</v>
          </cell>
          <cell r="C36" t="str">
            <v>00338846</v>
          </cell>
          <cell r="D36" t="str">
            <v>20</v>
          </cell>
          <cell r="E36" t="str">
            <v>CF</v>
          </cell>
          <cell r="F36" t="str">
            <v>OP</v>
          </cell>
        </row>
        <row r="37">
          <cell r="A37" t="str">
            <v>00001033</v>
          </cell>
          <cell r="B37" t="str">
            <v>BERJAYA GENERAL INSCE BHD -CLR</v>
          </cell>
          <cell r="C37" t="str">
            <v>00339368</v>
          </cell>
          <cell r="D37" t="str">
            <v>20</v>
          </cell>
          <cell r="E37" t="str">
            <v>CF</v>
          </cell>
          <cell r="F37" t="str">
            <v>OP</v>
          </cell>
        </row>
        <row r="38">
          <cell r="A38" t="str">
            <v>00001038</v>
          </cell>
          <cell r="B38" t="str">
            <v>JERNEH INSURANCE BHD - CLR</v>
          </cell>
          <cell r="C38" t="str">
            <v>00337634</v>
          </cell>
          <cell r="D38" t="str">
            <v>20</v>
          </cell>
          <cell r="E38" t="str">
            <v>CF</v>
          </cell>
          <cell r="F38" t="str">
            <v>OP</v>
          </cell>
        </row>
        <row r="39">
          <cell r="A39" t="str">
            <v>00001038</v>
          </cell>
          <cell r="B39" t="str">
            <v>JERNEH INSURANCE BHD - CLR</v>
          </cell>
          <cell r="C39" t="str">
            <v>00337634</v>
          </cell>
          <cell r="D39" t="str">
            <v>20</v>
          </cell>
          <cell r="E39" t="str">
            <v>CF</v>
          </cell>
          <cell r="F39" t="str">
            <v>OP</v>
          </cell>
        </row>
        <row r="40">
          <cell r="A40" t="str">
            <v>00001041</v>
          </cell>
          <cell r="B40" t="str">
            <v>LONPAC INSURANCE BHD-CLR</v>
          </cell>
          <cell r="C40" t="str">
            <v>00337272</v>
          </cell>
          <cell r="D40" t="str">
            <v>20</v>
          </cell>
          <cell r="E40" t="str">
            <v>CF</v>
          </cell>
          <cell r="F40" t="str">
            <v>OP</v>
          </cell>
        </row>
        <row r="41">
          <cell r="A41" t="str">
            <v>00010086</v>
          </cell>
          <cell r="B41" t="str">
            <v>ACCOUNT UNDER LEGAL CASE</v>
          </cell>
          <cell r="C41" t="str">
            <v>00229263</v>
          </cell>
          <cell r="D41" t="str">
            <v>04</v>
          </cell>
          <cell r="E41" t="str">
            <v>CF</v>
          </cell>
          <cell r="F41" t="str">
            <v>CF</v>
          </cell>
        </row>
        <row r="42">
          <cell r="A42" t="str">
            <v>00012726</v>
          </cell>
          <cell r="B42" t="str">
            <v>SWISS RE KUALA LUMPUR - CLR</v>
          </cell>
          <cell r="C42" t="str">
            <v>00338741</v>
          </cell>
          <cell r="D42" t="str">
            <v>20</v>
          </cell>
          <cell r="E42" t="str">
            <v>CF</v>
          </cell>
          <cell r="F42" t="str">
            <v>OP</v>
          </cell>
        </row>
        <row r="43">
          <cell r="A43" t="str">
            <v>00015939</v>
          </cell>
          <cell r="B43" t="str">
            <v>YP AGENCY-LEGAL</v>
          </cell>
          <cell r="C43" t="str">
            <v>00267387</v>
          </cell>
          <cell r="D43" t="str">
            <v>01</v>
          </cell>
          <cell r="E43" t="str">
            <v>IP</v>
          </cell>
          <cell r="F43" t="str">
            <v>CF</v>
          </cell>
        </row>
        <row r="44">
          <cell r="A44" t="str">
            <v>00016519</v>
          </cell>
          <cell r="B44" t="str">
            <v>AMERICAN INTERNATIONAL ASS-KFK</v>
          </cell>
          <cell r="C44" t="str">
            <v>00192631</v>
          </cell>
          <cell r="D44" t="str">
            <v>20</v>
          </cell>
          <cell r="E44" t="str">
            <v>CF</v>
          </cell>
          <cell r="F44" t="str">
            <v>CF</v>
          </cell>
        </row>
        <row r="45">
          <cell r="A45" t="str">
            <v>00016536</v>
          </cell>
          <cell r="B45" t="str">
            <v>Axa Affin Assurance Bhd-KFK</v>
          </cell>
          <cell r="C45" t="str">
            <v>00234551</v>
          </cell>
          <cell r="D45" t="str">
            <v>20</v>
          </cell>
          <cell r="E45" t="str">
            <v>CF</v>
          </cell>
          <cell r="F45" t="str">
            <v>CF</v>
          </cell>
        </row>
        <row r="46">
          <cell r="A46" t="str">
            <v>00016538</v>
          </cell>
          <cell r="B46" t="str">
            <v>KURNIA INSURANS (M) BHD-KFK</v>
          </cell>
          <cell r="C46" t="str">
            <v>00217402</v>
          </cell>
          <cell r="D46" t="str">
            <v>20</v>
          </cell>
          <cell r="E46" t="str">
            <v>CF</v>
          </cell>
          <cell r="F46" t="str">
            <v>CF</v>
          </cell>
        </row>
        <row r="47">
          <cell r="A47" t="str">
            <v>00016558</v>
          </cell>
          <cell r="B47" t="str">
            <v>ROYAL &amp; SUN ALLIANCE INS-KFK</v>
          </cell>
          <cell r="C47" t="str">
            <v>00242214</v>
          </cell>
          <cell r="D47" t="str">
            <v>20</v>
          </cell>
          <cell r="E47" t="str">
            <v>CF</v>
          </cell>
          <cell r="F47" t="str">
            <v>CF</v>
          </cell>
        </row>
        <row r="48">
          <cell r="A48" t="str">
            <v>00016558</v>
          </cell>
          <cell r="B48" t="str">
            <v>ROYAL &amp; SUN ALLIANCE INS-KFK</v>
          </cell>
          <cell r="C48" t="str">
            <v>00242214</v>
          </cell>
          <cell r="D48" t="str">
            <v>20</v>
          </cell>
          <cell r="E48" t="str">
            <v>CF</v>
          </cell>
          <cell r="F48" t="str">
            <v>CF</v>
          </cell>
        </row>
        <row r="49">
          <cell r="A49" t="str">
            <v>00016558</v>
          </cell>
          <cell r="B49" t="str">
            <v>ROYAL &amp; SUN ALLIANCE INS-KFK</v>
          </cell>
          <cell r="C49" t="str">
            <v>00242214</v>
          </cell>
          <cell r="D49" t="str">
            <v>20</v>
          </cell>
          <cell r="E49" t="str">
            <v>CF</v>
          </cell>
          <cell r="F49" t="str">
            <v>CF</v>
          </cell>
        </row>
        <row r="50">
          <cell r="A50" t="str">
            <v>00016558</v>
          </cell>
          <cell r="B50" t="str">
            <v>ROYAL &amp; SUN ALLIANCE INS-KFK</v>
          </cell>
          <cell r="C50" t="str">
            <v>00242214</v>
          </cell>
          <cell r="D50" t="str">
            <v>20</v>
          </cell>
          <cell r="E50" t="str">
            <v>CF</v>
          </cell>
          <cell r="F50" t="str">
            <v>CF</v>
          </cell>
        </row>
        <row r="51">
          <cell r="A51" t="str">
            <v>00016558</v>
          </cell>
          <cell r="B51" t="str">
            <v>ROYAL &amp; SUN ALLIANCE INS-KFK</v>
          </cell>
          <cell r="C51" t="str">
            <v>00242214</v>
          </cell>
          <cell r="D51" t="str">
            <v>20</v>
          </cell>
          <cell r="E51" t="str">
            <v>CF</v>
          </cell>
          <cell r="F51" t="str">
            <v>CF</v>
          </cell>
        </row>
        <row r="52">
          <cell r="A52" t="str">
            <v>00016561</v>
          </cell>
          <cell r="B52" t="str">
            <v>ROYAL &amp; SUN ALLIANCE-(SUN)-KFK</v>
          </cell>
          <cell r="C52" t="str">
            <v>00223069</v>
          </cell>
          <cell r="D52" t="str">
            <v>20</v>
          </cell>
          <cell r="E52" t="str">
            <v>CF</v>
          </cell>
          <cell r="F52" t="str">
            <v>CF</v>
          </cell>
        </row>
        <row r="53">
          <cell r="A53" t="str">
            <v>00016561</v>
          </cell>
          <cell r="B53" t="str">
            <v>ROYAL &amp; SUN ALLIANCE-(SUN)-KFK</v>
          </cell>
          <cell r="C53" t="str">
            <v>00223072</v>
          </cell>
          <cell r="D53" t="str">
            <v>20</v>
          </cell>
          <cell r="E53" t="str">
            <v>CF</v>
          </cell>
          <cell r="F53" t="str">
            <v>CF</v>
          </cell>
        </row>
        <row r="54">
          <cell r="A54" t="str">
            <v>00016561</v>
          </cell>
          <cell r="B54" t="str">
            <v>ROYAL &amp; SUN ALLIANCE-(SUN)-KFK</v>
          </cell>
          <cell r="C54" t="str">
            <v>00242214</v>
          </cell>
          <cell r="D54" t="str">
            <v>20</v>
          </cell>
          <cell r="E54" t="str">
            <v>CF</v>
          </cell>
          <cell r="F54" t="str">
            <v>CF</v>
          </cell>
        </row>
        <row r="55">
          <cell r="A55" t="str">
            <v>00016562</v>
          </cell>
          <cell r="B55" t="str">
            <v>MSIG INSURANCE (TAISHO) KFK</v>
          </cell>
          <cell r="C55" t="str">
            <v>00219269</v>
          </cell>
          <cell r="D55" t="str">
            <v>20</v>
          </cell>
          <cell r="E55" t="str">
            <v>CF</v>
          </cell>
          <cell r="F55" t="str">
            <v>CF</v>
          </cell>
        </row>
        <row r="56">
          <cell r="A56" t="str">
            <v>00016562</v>
          </cell>
          <cell r="B56" t="str">
            <v>MSIG INSURANCE (TAISHO) KFK</v>
          </cell>
          <cell r="C56" t="str">
            <v>00219275</v>
          </cell>
          <cell r="D56" t="str">
            <v>20</v>
          </cell>
          <cell r="E56" t="str">
            <v>CF</v>
          </cell>
          <cell r="F56" t="str">
            <v>CF</v>
          </cell>
        </row>
        <row r="57">
          <cell r="A57" t="str">
            <v>00016563</v>
          </cell>
          <cell r="B57" t="str">
            <v>TAHAN INS M'SIA BHD(TENAGA)KFK</v>
          </cell>
          <cell r="C57" t="str">
            <v>00217317</v>
          </cell>
          <cell r="D57" t="str">
            <v>20</v>
          </cell>
          <cell r="E57" t="str">
            <v>CF</v>
          </cell>
          <cell r="F57" t="str">
            <v>IP</v>
          </cell>
        </row>
        <row r="58">
          <cell r="A58" t="str">
            <v>00016564</v>
          </cell>
          <cell r="B58" t="str">
            <v>MAYBAN ASS BHD(UMBC) - KFK</v>
          </cell>
          <cell r="C58" t="str">
            <v>00215884</v>
          </cell>
          <cell r="D58" t="str">
            <v>20</v>
          </cell>
          <cell r="E58" t="str">
            <v>CF</v>
          </cell>
          <cell r="F58" t="str">
            <v>MI</v>
          </cell>
        </row>
        <row r="59">
          <cell r="A59" t="str">
            <v>00016565</v>
          </cell>
          <cell r="B59" t="str">
            <v>ORIENTAL CAPITAL ASS(UOA)-KFK</v>
          </cell>
          <cell r="C59" t="str">
            <v>00222657</v>
          </cell>
          <cell r="D59" t="str">
            <v>20</v>
          </cell>
          <cell r="E59" t="str">
            <v>CF</v>
          </cell>
          <cell r="F59" t="str">
            <v>CF</v>
          </cell>
        </row>
        <row r="60">
          <cell r="A60" t="str">
            <v>00016565</v>
          </cell>
          <cell r="B60" t="str">
            <v>ORIENTAL CAPITAL ASS(UOA)-KFK</v>
          </cell>
          <cell r="C60" t="str">
            <v>00250728</v>
          </cell>
          <cell r="D60" t="str">
            <v>20</v>
          </cell>
          <cell r="E60" t="str">
            <v>CF</v>
          </cell>
          <cell r="F60" t="str">
            <v>CF</v>
          </cell>
        </row>
        <row r="61">
          <cell r="A61" t="str">
            <v>00016569</v>
          </cell>
          <cell r="B61" t="str">
            <v>AVIVA INS BHD(G A INS)-KFK</v>
          </cell>
          <cell r="C61" t="str">
            <v>00239851</v>
          </cell>
          <cell r="D61" t="str">
            <v>20</v>
          </cell>
          <cell r="E61" t="str">
            <v>CF</v>
          </cell>
          <cell r="F61" t="str">
            <v>CF</v>
          </cell>
        </row>
        <row r="62">
          <cell r="A62" t="str">
            <v>00016569</v>
          </cell>
          <cell r="B62" t="str">
            <v>AVIVA INS BHD(G A INS)-KFK</v>
          </cell>
          <cell r="C62" t="str">
            <v>00241017</v>
          </cell>
          <cell r="D62" t="str">
            <v>20</v>
          </cell>
          <cell r="E62" t="str">
            <v>CF</v>
          </cell>
          <cell r="F62" t="str">
            <v>CF</v>
          </cell>
        </row>
        <row r="63">
          <cell r="A63" t="str">
            <v>1AS30003</v>
          </cell>
          <cell r="B63" t="str">
            <v>HASANIN BIN AHMAD-Alor Setar</v>
          </cell>
          <cell r="C63" t="str">
            <v>00325078</v>
          </cell>
          <cell r="D63" t="str">
            <v>01</v>
          </cell>
          <cell r="E63" t="str">
            <v>AS</v>
          </cell>
          <cell r="F63" t="str">
            <v>KN</v>
          </cell>
        </row>
        <row r="64">
          <cell r="A64" t="str">
            <v>1AS30038</v>
          </cell>
          <cell r="B64" t="str">
            <v>NG WEI SIANG</v>
          </cell>
          <cell r="C64" t="str">
            <v>S1138788</v>
          </cell>
          <cell r="D64" t="str">
            <v>01</v>
          </cell>
          <cell r="E64" t="str">
            <v>AS</v>
          </cell>
          <cell r="F64" t="str">
            <v>AS</v>
          </cell>
        </row>
        <row r="65">
          <cell r="A65" t="str">
            <v>1CB60004</v>
          </cell>
          <cell r="B65" t="str">
            <v>ANTAH HEATH LAMBERT INS-CIB</v>
          </cell>
          <cell r="C65" t="str">
            <v>00333474</v>
          </cell>
          <cell r="D65" t="str">
            <v>CB</v>
          </cell>
          <cell r="E65" t="str">
            <v>CI</v>
          </cell>
          <cell r="F65" t="str">
            <v>CI</v>
          </cell>
        </row>
        <row r="66">
          <cell r="A66" t="str">
            <v>1CB60004</v>
          </cell>
          <cell r="B66" t="str">
            <v>ANTAH HEATH LAMBERT INS-CIB</v>
          </cell>
          <cell r="C66" t="str">
            <v>00333516</v>
          </cell>
          <cell r="D66" t="str">
            <v>CB</v>
          </cell>
          <cell r="E66" t="str">
            <v>CI</v>
          </cell>
          <cell r="F66" t="str">
            <v>CI</v>
          </cell>
        </row>
        <row r="67">
          <cell r="A67" t="str">
            <v>1CB60004</v>
          </cell>
          <cell r="B67" t="str">
            <v>ANTAH HEATH LAMBERT INS-CIB</v>
          </cell>
          <cell r="C67" t="str">
            <v>00335974</v>
          </cell>
          <cell r="D67" t="str">
            <v>CB</v>
          </cell>
          <cell r="E67" t="str">
            <v>CI</v>
          </cell>
          <cell r="F67" t="str">
            <v>CI</v>
          </cell>
        </row>
        <row r="68">
          <cell r="A68" t="str">
            <v>1CB60004</v>
          </cell>
          <cell r="B68" t="str">
            <v>ANTAH HEATH LAMBERT INS-CIB</v>
          </cell>
          <cell r="C68" t="str">
            <v>00337312</v>
          </cell>
          <cell r="D68" t="str">
            <v>CB</v>
          </cell>
          <cell r="E68" t="str">
            <v>CI</v>
          </cell>
          <cell r="F68" t="str">
            <v>CI</v>
          </cell>
        </row>
        <row r="69">
          <cell r="A69" t="str">
            <v>1CB60004</v>
          </cell>
          <cell r="B69" t="str">
            <v>ANTAH HEATH LAMBERT INS-CIB</v>
          </cell>
          <cell r="C69" t="str">
            <v>00338577</v>
          </cell>
          <cell r="D69" t="str">
            <v>CB</v>
          </cell>
          <cell r="E69" t="str">
            <v>CI</v>
          </cell>
          <cell r="F69" t="str">
            <v>CI</v>
          </cell>
        </row>
        <row r="70">
          <cell r="A70" t="str">
            <v>1CB60004</v>
          </cell>
          <cell r="B70" t="str">
            <v>ANTAH HEATH LAMBERT INS-CIB</v>
          </cell>
          <cell r="C70" t="str">
            <v>00338578</v>
          </cell>
          <cell r="D70" t="str">
            <v>CB</v>
          </cell>
          <cell r="E70" t="str">
            <v>CI</v>
          </cell>
          <cell r="F70" t="str">
            <v>CI</v>
          </cell>
        </row>
        <row r="71">
          <cell r="A71" t="str">
            <v>1CB60004</v>
          </cell>
          <cell r="B71" t="str">
            <v>ANTAH HEATH LAMBERT INS-CIB</v>
          </cell>
          <cell r="C71" t="str">
            <v>00339729</v>
          </cell>
          <cell r="D71" t="str">
            <v>CB</v>
          </cell>
          <cell r="E71" t="str">
            <v>CI</v>
          </cell>
          <cell r="F71" t="str">
            <v>CI</v>
          </cell>
        </row>
        <row r="72">
          <cell r="A72" t="str">
            <v>1CB60004</v>
          </cell>
          <cell r="B72" t="str">
            <v>ANTAH HEATH LAMBERT INS-CIB</v>
          </cell>
          <cell r="C72" t="str">
            <v>00340989</v>
          </cell>
          <cell r="D72" t="str">
            <v>CB</v>
          </cell>
          <cell r="E72" t="str">
            <v>CI</v>
          </cell>
          <cell r="F72" t="str">
            <v>CI</v>
          </cell>
        </row>
        <row r="73">
          <cell r="A73" t="str">
            <v>1CB60004</v>
          </cell>
          <cell r="B73" t="str">
            <v>ANTAH HEATH LAMBERT INS-CIB</v>
          </cell>
          <cell r="C73" t="str">
            <v>00341271</v>
          </cell>
          <cell r="D73" t="str">
            <v>CB</v>
          </cell>
          <cell r="E73" t="str">
            <v>CI</v>
          </cell>
          <cell r="F73" t="str">
            <v>CI</v>
          </cell>
        </row>
        <row r="74">
          <cell r="A74" t="str">
            <v>1CB60004</v>
          </cell>
          <cell r="B74" t="str">
            <v>ANTAH HEATH LAMBERT INS-CIB</v>
          </cell>
          <cell r="C74" t="str">
            <v>00341282</v>
          </cell>
          <cell r="D74" t="str">
            <v>CB</v>
          </cell>
          <cell r="E74" t="str">
            <v>CI</v>
          </cell>
          <cell r="F74" t="str">
            <v>CI</v>
          </cell>
        </row>
        <row r="75">
          <cell r="A75" t="str">
            <v>1CB60004</v>
          </cell>
          <cell r="B75" t="str">
            <v>ANTAH HEATH LAMBERT INS-CIB</v>
          </cell>
          <cell r="C75" t="str">
            <v>00341287</v>
          </cell>
          <cell r="D75" t="str">
            <v>CB</v>
          </cell>
          <cell r="E75" t="str">
            <v>CI</v>
          </cell>
          <cell r="F75" t="str">
            <v>CI</v>
          </cell>
        </row>
        <row r="76">
          <cell r="A76" t="str">
            <v>1CB60004</v>
          </cell>
          <cell r="B76" t="str">
            <v>ANTAH HEATH LAMBERT INS-CIB</v>
          </cell>
          <cell r="C76" t="str">
            <v>00341873</v>
          </cell>
          <cell r="D76" t="str">
            <v>CB</v>
          </cell>
          <cell r="E76" t="str">
            <v>CI</v>
          </cell>
          <cell r="F76" t="str">
            <v>CI</v>
          </cell>
        </row>
        <row r="77">
          <cell r="A77" t="str">
            <v>1CB60005</v>
          </cell>
          <cell r="B77" t="str">
            <v>AON INSURANCE BROKERS (M)-Jln</v>
          </cell>
          <cell r="C77" t="str">
            <v>00342104</v>
          </cell>
          <cell r="D77" t="str">
            <v>CB</v>
          </cell>
          <cell r="E77" t="str">
            <v>CI</v>
          </cell>
          <cell r="F77" t="str">
            <v>CI</v>
          </cell>
        </row>
        <row r="78">
          <cell r="A78" t="str">
            <v>1CB60007</v>
          </cell>
          <cell r="B78" t="str">
            <v>BIB INSURANCE BROKERS SDN BHD</v>
          </cell>
          <cell r="C78" t="str">
            <v>00342097</v>
          </cell>
          <cell r="D78" t="str">
            <v>CB</v>
          </cell>
          <cell r="E78" t="str">
            <v>CI</v>
          </cell>
          <cell r="F78" t="str">
            <v>CI</v>
          </cell>
        </row>
        <row r="79">
          <cell r="A79" t="str">
            <v>1CB60007</v>
          </cell>
          <cell r="B79" t="str">
            <v>BIB INSURANCE BROKERS SDN BHD</v>
          </cell>
          <cell r="C79" t="str">
            <v>00342098</v>
          </cell>
          <cell r="D79" t="str">
            <v>CB</v>
          </cell>
          <cell r="E79" t="str">
            <v>CI</v>
          </cell>
          <cell r="F79" t="str">
            <v>CI</v>
          </cell>
        </row>
        <row r="80">
          <cell r="A80" t="str">
            <v>1CB60007</v>
          </cell>
          <cell r="B80" t="str">
            <v>BIB INSURANCE BROKERS SDN BHD</v>
          </cell>
          <cell r="C80" t="str">
            <v>00342099</v>
          </cell>
          <cell r="D80" t="str">
            <v>CB</v>
          </cell>
          <cell r="E80" t="str">
            <v>CI</v>
          </cell>
          <cell r="F80" t="str">
            <v>CI</v>
          </cell>
        </row>
        <row r="81">
          <cell r="A81" t="str">
            <v>1CB60007</v>
          </cell>
          <cell r="B81" t="str">
            <v>BIB INSURANCE BROKERS SDN BHD</v>
          </cell>
          <cell r="C81" t="str">
            <v>00342100</v>
          </cell>
          <cell r="D81" t="str">
            <v>CB</v>
          </cell>
          <cell r="E81" t="str">
            <v>CI</v>
          </cell>
          <cell r="F81" t="str">
            <v>CI</v>
          </cell>
        </row>
        <row r="82">
          <cell r="A82" t="str">
            <v>1CB60007</v>
          </cell>
          <cell r="B82" t="str">
            <v>BIB INSURANCE BROKERS SDN BHD</v>
          </cell>
          <cell r="C82" t="str">
            <v>00342101</v>
          </cell>
          <cell r="D82" t="str">
            <v>CB</v>
          </cell>
          <cell r="E82" t="str">
            <v>CI</v>
          </cell>
          <cell r="F82" t="str">
            <v>CI</v>
          </cell>
        </row>
        <row r="83">
          <cell r="A83" t="str">
            <v>1CB60007</v>
          </cell>
          <cell r="B83" t="str">
            <v>BIB INSURANCE BROKERS SDN BHD</v>
          </cell>
          <cell r="C83" t="str">
            <v>00342361</v>
          </cell>
          <cell r="D83" t="str">
            <v>CB</v>
          </cell>
          <cell r="E83" t="str">
            <v>CI</v>
          </cell>
          <cell r="F83" t="str">
            <v>CI</v>
          </cell>
        </row>
        <row r="84">
          <cell r="A84" t="str">
            <v>1CB60007</v>
          </cell>
          <cell r="B84" t="str">
            <v>BIB INSURANCE BROKERS SDN BHD</v>
          </cell>
          <cell r="C84" t="str">
            <v>00342362</v>
          </cell>
          <cell r="D84" t="str">
            <v>CB</v>
          </cell>
          <cell r="E84" t="str">
            <v>CI</v>
          </cell>
          <cell r="F84" t="str">
            <v>CI</v>
          </cell>
        </row>
        <row r="85">
          <cell r="A85" t="str">
            <v>1CB60012</v>
          </cell>
          <cell r="B85" t="str">
            <v>JARDINE LLOYD THOMPSON SDN BHD</v>
          </cell>
          <cell r="C85" t="str">
            <v>00341283</v>
          </cell>
          <cell r="D85" t="str">
            <v>CB</v>
          </cell>
          <cell r="E85" t="str">
            <v>CI</v>
          </cell>
          <cell r="F85" t="str">
            <v>CI</v>
          </cell>
        </row>
        <row r="86">
          <cell r="A86" t="str">
            <v>1CB60012</v>
          </cell>
          <cell r="B86" t="str">
            <v>JARDINE LLOYD THOMPSON SDN BHD</v>
          </cell>
          <cell r="C86" t="str">
            <v>00341283</v>
          </cell>
          <cell r="D86" t="str">
            <v>CB</v>
          </cell>
          <cell r="E86" t="str">
            <v>CI</v>
          </cell>
          <cell r="F86" t="str">
            <v>CI</v>
          </cell>
        </row>
        <row r="87">
          <cell r="A87" t="str">
            <v>1CB60012</v>
          </cell>
          <cell r="B87" t="str">
            <v>JARDINE LLOYD THOMPSON SDN BHD</v>
          </cell>
          <cell r="C87" t="str">
            <v>00341283</v>
          </cell>
          <cell r="D87" t="str">
            <v>CB</v>
          </cell>
          <cell r="E87" t="str">
            <v>CI</v>
          </cell>
          <cell r="F87" t="str">
            <v>CI</v>
          </cell>
        </row>
        <row r="88">
          <cell r="A88" t="str">
            <v>1CB60013</v>
          </cell>
          <cell r="B88" t="str">
            <v>MALENE INSURANCE BROKERS SDN B</v>
          </cell>
          <cell r="C88" t="str">
            <v>00298382</v>
          </cell>
          <cell r="D88" t="str">
            <v>CB</v>
          </cell>
          <cell r="E88" t="str">
            <v>CI</v>
          </cell>
          <cell r="F88" t="str">
            <v>CI</v>
          </cell>
        </row>
        <row r="89">
          <cell r="A89" t="str">
            <v>1CB60013</v>
          </cell>
          <cell r="B89" t="str">
            <v>MALENE INSURANCE BROKERS SDN B</v>
          </cell>
          <cell r="C89" t="str">
            <v>00330763</v>
          </cell>
          <cell r="D89" t="str">
            <v>CB</v>
          </cell>
          <cell r="E89" t="str">
            <v>CI</v>
          </cell>
          <cell r="F89" t="str">
            <v>CI</v>
          </cell>
        </row>
        <row r="90">
          <cell r="A90" t="str">
            <v>1CB60013</v>
          </cell>
          <cell r="B90" t="str">
            <v>MALENE INSURANCE BROKERS SDN B</v>
          </cell>
          <cell r="C90" t="str">
            <v>00342429</v>
          </cell>
          <cell r="D90" t="str">
            <v>CB</v>
          </cell>
          <cell r="E90" t="str">
            <v>CI</v>
          </cell>
          <cell r="F90" t="str">
            <v>CI</v>
          </cell>
        </row>
        <row r="91">
          <cell r="A91" t="str">
            <v>1CB60014</v>
          </cell>
          <cell r="B91" t="str">
            <v>MARSH INSURANCE BROKERS (M) SD</v>
          </cell>
          <cell r="C91" t="str">
            <v>00332045</v>
          </cell>
          <cell r="D91" t="str">
            <v>CB</v>
          </cell>
          <cell r="E91" t="str">
            <v>CI</v>
          </cell>
          <cell r="F91" t="str">
            <v>CI</v>
          </cell>
        </row>
        <row r="92">
          <cell r="A92" t="str">
            <v>1CB60014</v>
          </cell>
          <cell r="B92" t="str">
            <v>MARSH INSURANCE BROKERS (M) SD</v>
          </cell>
          <cell r="C92" t="str">
            <v>00338163</v>
          </cell>
          <cell r="D92" t="str">
            <v>CB</v>
          </cell>
          <cell r="E92" t="str">
            <v>CI</v>
          </cell>
          <cell r="F92" t="str">
            <v>CI</v>
          </cell>
        </row>
        <row r="93">
          <cell r="A93" t="str">
            <v>1CB60014</v>
          </cell>
          <cell r="B93" t="str">
            <v>MARSH INSURANCE BROKERS (M) SD</v>
          </cell>
          <cell r="C93" t="str">
            <v>00338164</v>
          </cell>
          <cell r="D93" t="str">
            <v>CB</v>
          </cell>
          <cell r="E93" t="str">
            <v>CI</v>
          </cell>
          <cell r="F93" t="str">
            <v>CI</v>
          </cell>
        </row>
        <row r="94">
          <cell r="A94" t="str">
            <v>1CB60014</v>
          </cell>
          <cell r="B94" t="str">
            <v>MARSH INSURANCE BROKERS (M) SD</v>
          </cell>
          <cell r="C94" t="str">
            <v>00341117</v>
          </cell>
          <cell r="D94" t="str">
            <v>CB</v>
          </cell>
          <cell r="E94" t="str">
            <v>CI</v>
          </cell>
          <cell r="F94" t="str">
            <v>CI</v>
          </cell>
        </row>
        <row r="95">
          <cell r="A95" t="str">
            <v>1CB60014</v>
          </cell>
          <cell r="B95" t="str">
            <v>MARSH INSURANCE BROKERS (M) SD</v>
          </cell>
          <cell r="C95" t="str">
            <v>00342339</v>
          </cell>
          <cell r="D95" t="str">
            <v>CB</v>
          </cell>
          <cell r="E95" t="str">
            <v>CI</v>
          </cell>
          <cell r="F95" t="str">
            <v>CI</v>
          </cell>
        </row>
        <row r="96">
          <cell r="A96" t="str">
            <v>1CB60014</v>
          </cell>
          <cell r="B96" t="str">
            <v>MARSH INSURANCE BROKERS (M) SD</v>
          </cell>
          <cell r="C96" t="str">
            <v>00342342</v>
          </cell>
          <cell r="D96" t="str">
            <v>CB</v>
          </cell>
          <cell r="E96" t="str">
            <v>CI</v>
          </cell>
          <cell r="F96" t="str">
            <v>CI</v>
          </cell>
        </row>
        <row r="97">
          <cell r="A97" t="str">
            <v>1CB60015</v>
          </cell>
          <cell r="B97" t="str">
            <v>MIT-PERINSIMA INSURANCE BROKER</v>
          </cell>
          <cell r="C97" t="str">
            <v>00270519</v>
          </cell>
          <cell r="D97" t="str">
            <v>CB</v>
          </cell>
          <cell r="E97" t="str">
            <v>CI</v>
          </cell>
          <cell r="F97" t="str">
            <v>CI</v>
          </cell>
        </row>
        <row r="98">
          <cell r="A98" t="str">
            <v>1CB60016</v>
          </cell>
          <cell r="B98" t="str">
            <v>MMS (INSURANCE BROKERS) SDN BH</v>
          </cell>
          <cell r="C98" t="str">
            <v>00341874</v>
          </cell>
          <cell r="D98" t="str">
            <v>CB</v>
          </cell>
          <cell r="E98" t="str">
            <v>CI</v>
          </cell>
          <cell r="F98" t="str">
            <v>CI</v>
          </cell>
        </row>
        <row r="99">
          <cell r="A99" t="str">
            <v>1CB60016</v>
          </cell>
          <cell r="B99" t="str">
            <v>MMS (INSURANCE BROKERS) SDN BH</v>
          </cell>
          <cell r="C99" t="str">
            <v>00342103</v>
          </cell>
          <cell r="D99" t="str">
            <v>CB</v>
          </cell>
          <cell r="E99" t="str">
            <v>CI</v>
          </cell>
          <cell r="F99" t="str">
            <v>CI</v>
          </cell>
        </row>
        <row r="100">
          <cell r="A100" t="str">
            <v>1CB60016</v>
          </cell>
          <cell r="B100" t="str">
            <v>MMS (INSURANCE BROKERS) SDN BH</v>
          </cell>
          <cell r="C100" t="str">
            <v>00342407</v>
          </cell>
          <cell r="D100" t="str">
            <v>CB</v>
          </cell>
          <cell r="E100" t="str">
            <v>CI</v>
          </cell>
          <cell r="F100" t="str">
            <v>CI</v>
          </cell>
        </row>
        <row r="101">
          <cell r="A101" t="str">
            <v>1CB60017</v>
          </cell>
          <cell r="B101" t="str">
            <v>MP INSURANCE BROKERS SDN BERHA</v>
          </cell>
          <cell r="C101" t="str">
            <v>00333524</v>
          </cell>
          <cell r="D101" t="str">
            <v>CB</v>
          </cell>
          <cell r="E101" t="str">
            <v>CI</v>
          </cell>
          <cell r="F101" t="str">
            <v>CI</v>
          </cell>
        </row>
        <row r="102">
          <cell r="A102" t="str">
            <v>1CB60017</v>
          </cell>
          <cell r="B102" t="str">
            <v>MP INSURANCE BROKERS SDN BERHA</v>
          </cell>
          <cell r="C102" t="str">
            <v>00338309</v>
          </cell>
          <cell r="D102" t="str">
            <v>CB</v>
          </cell>
          <cell r="E102" t="str">
            <v>CI</v>
          </cell>
          <cell r="F102" t="str">
            <v>CF</v>
          </cell>
        </row>
        <row r="103">
          <cell r="A103" t="str">
            <v>1CB60018</v>
          </cell>
          <cell r="B103" t="str">
            <v>PERINSU (BROKER INSURANS) SDN-</v>
          </cell>
          <cell r="C103" t="str">
            <v>00341278</v>
          </cell>
          <cell r="D103" t="str">
            <v>CB</v>
          </cell>
          <cell r="E103" t="str">
            <v>CI</v>
          </cell>
          <cell r="F103" t="str">
            <v>CI</v>
          </cell>
        </row>
        <row r="104">
          <cell r="A104" t="str">
            <v>1CB60018</v>
          </cell>
          <cell r="B104" t="str">
            <v>PERINSU (BROKER INSURANS) SDN-</v>
          </cell>
          <cell r="C104" t="str">
            <v>00342363</v>
          </cell>
          <cell r="D104" t="str">
            <v>CB</v>
          </cell>
          <cell r="E104" t="str">
            <v>CI</v>
          </cell>
          <cell r="F104" t="str">
            <v>CI</v>
          </cell>
        </row>
        <row r="105">
          <cell r="A105" t="str">
            <v>1CB60018</v>
          </cell>
          <cell r="B105" t="str">
            <v>PERINSU (BROKER INSURANS) SDN-</v>
          </cell>
          <cell r="C105" t="str">
            <v>00342364</v>
          </cell>
          <cell r="D105" t="str">
            <v>CB</v>
          </cell>
          <cell r="E105" t="str">
            <v>CI</v>
          </cell>
          <cell r="F105" t="str">
            <v>CI</v>
          </cell>
        </row>
        <row r="106">
          <cell r="A106" t="str">
            <v>1CB60018</v>
          </cell>
          <cell r="B106" t="str">
            <v>PERINSU (BROKER INSURANS) SDN-</v>
          </cell>
          <cell r="C106" t="str">
            <v>00342364</v>
          </cell>
          <cell r="D106" t="str">
            <v>CB</v>
          </cell>
          <cell r="E106" t="str">
            <v>CI</v>
          </cell>
          <cell r="F106" t="str">
            <v>CI</v>
          </cell>
        </row>
        <row r="107">
          <cell r="A107" t="str">
            <v>1CB60019</v>
          </cell>
          <cell r="B107" t="str">
            <v>TRADEWINDS INTERNATIONAL INSUR</v>
          </cell>
          <cell r="C107" t="str">
            <v>00336276</v>
          </cell>
          <cell r="D107" t="str">
            <v>CB</v>
          </cell>
          <cell r="E107" t="str">
            <v>CI</v>
          </cell>
          <cell r="F107" t="str">
            <v>CI</v>
          </cell>
        </row>
        <row r="108">
          <cell r="A108" t="str">
            <v>1CB60019</v>
          </cell>
          <cell r="B108" t="str">
            <v>TRADEWINDS INTERNATIONAL INSUR</v>
          </cell>
          <cell r="C108" t="str">
            <v>00336301</v>
          </cell>
          <cell r="D108" t="str">
            <v>CB</v>
          </cell>
          <cell r="E108" t="str">
            <v>CI</v>
          </cell>
          <cell r="F108" t="str">
            <v>CI</v>
          </cell>
        </row>
        <row r="109">
          <cell r="A109" t="str">
            <v>1CB60019</v>
          </cell>
          <cell r="B109" t="str">
            <v>TRADEWINDS INTERNATIONAL INSUR</v>
          </cell>
          <cell r="C109" t="str">
            <v>00336304</v>
          </cell>
          <cell r="D109" t="str">
            <v>CB</v>
          </cell>
          <cell r="E109" t="str">
            <v>CI</v>
          </cell>
          <cell r="F109" t="str">
            <v>CI</v>
          </cell>
        </row>
        <row r="110">
          <cell r="A110" t="str">
            <v>1CB60019</v>
          </cell>
          <cell r="B110" t="str">
            <v>TRADEWINDS INTERNATIONAL INSUR</v>
          </cell>
          <cell r="C110" t="str">
            <v>00337810</v>
          </cell>
          <cell r="D110" t="str">
            <v>CB</v>
          </cell>
          <cell r="E110" t="str">
            <v>CI</v>
          </cell>
          <cell r="F110" t="str">
            <v>CI</v>
          </cell>
        </row>
        <row r="111">
          <cell r="A111" t="str">
            <v>1CB60019</v>
          </cell>
          <cell r="B111" t="str">
            <v>TRADEWINDS INTERNATIONAL INSUR</v>
          </cell>
          <cell r="C111" t="str">
            <v>00338405</v>
          </cell>
          <cell r="D111" t="str">
            <v>CB</v>
          </cell>
          <cell r="E111" t="str">
            <v>CI</v>
          </cell>
          <cell r="F111" t="str">
            <v>CI</v>
          </cell>
        </row>
        <row r="112">
          <cell r="A112" t="str">
            <v>1CB60019</v>
          </cell>
          <cell r="B112" t="str">
            <v>TRADEWINDS INTERNATIONAL INSUR</v>
          </cell>
          <cell r="C112" t="str">
            <v>00339035</v>
          </cell>
          <cell r="D112" t="str">
            <v>CB</v>
          </cell>
          <cell r="E112" t="str">
            <v>CI</v>
          </cell>
          <cell r="F112" t="str">
            <v>CI</v>
          </cell>
        </row>
        <row r="113">
          <cell r="A113" t="str">
            <v>1CB60019</v>
          </cell>
          <cell r="B113" t="str">
            <v>TRADEWINDS INTERNATIONAL INSUR</v>
          </cell>
          <cell r="C113" t="str">
            <v>00339553</v>
          </cell>
          <cell r="D113" t="str">
            <v>CB</v>
          </cell>
          <cell r="E113" t="str">
            <v>CI</v>
          </cell>
          <cell r="F113" t="str">
            <v>CI</v>
          </cell>
        </row>
        <row r="114">
          <cell r="A114" t="str">
            <v>1CB60019</v>
          </cell>
          <cell r="B114" t="str">
            <v>TRADEWINDS INTERNATIONAL INSUR</v>
          </cell>
          <cell r="C114" t="str">
            <v>00340271</v>
          </cell>
          <cell r="D114" t="str">
            <v>CB</v>
          </cell>
          <cell r="E114" t="str">
            <v>CI</v>
          </cell>
          <cell r="F114" t="str">
            <v>CI</v>
          </cell>
        </row>
        <row r="115">
          <cell r="A115" t="str">
            <v>1CB60019</v>
          </cell>
          <cell r="B115" t="str">
            <v>TRADEWINDS INTERNATIONAL INSUR</v>
          </cell>
          <cell r="C115" t="str">
            <v>00341854</v>
          </cell>
          <cell r="D115" t="str">
            <v>CB</v>
          </cell>
          <cell r="E115" t="str">
            <v>CI</v>
          </cell>
          <cell r="F115" t="str">
            <v>CI</v>
          </cell>
        </row>
        <row r="116">
          <cell r="A116" t="str">
            <v>1CB60019</v>
          </cell>
          <cell r="B116" t="str">
            <v>TRADEWINDS INTERNATIONAL INSUR</v>
          </cell>
          <cell r="C116" t="str">
            <v>00341855</v>
          </cell>
          <cell r="D116" t="str">
            <v>CB</v>
          </cell>
          <cell r="E116" t="str">
            <v>CI</v>
          </cell>
          <cell r="F116" t="str">
            <v>CI</v>
          </cell>
        </row>
        <row r="117">
          <cell r="A117" t="str">
            <v>1CB60019</v>
          </cell>
          <cell r="B117" t="str">
            <v>TRADEWINDS INTERNATIONAL INSUR</v>
          </cell>
          <cell r="C117" t="str">
            <v>00342333</v>
          </cell>
          <cell r="D117" t="str">
            <v>CB</v>
          </cell>
          <cell r="E117" t="str">
            <v>CI</v>
          </cell>
          <cell r="F117" t="str">
            <v>CI</v>
          </cell>
        </row>
        <row r="118">
          <cell r="A118" t="str">
            <v>1CB60019</v>
          </cell>
          <cell r="B118" t="str">
            <v>TRADEWINDS INTERNATIONAL INSUR</v>
          </cell>
          <cell r="C118" t="str">
            <v>00342365</v>
          </cell>
          <cell r="D118" t="str">
            <v>CB</v>
          </cell>
          <cell r="E118" t="str">
            <v>CI</v>
          </cell>
          <cell r="F118" t="str">
            <v>CI</v>
          </cell>
        </row>
        <row r="119">
          <cell r="A119" t="str">
            <v>1CB60019</v>
          </cell>
          <cell r="B119" t="str">
            <v>TRADEWINDS INTERNATIONAL INSUR</v>
          </cell>
          <cell r="C119" t="str">
            <v>00342366</v>
          </cell>
          <cell r="D119" t="str">
            <v>CB</v>
          </cell>
          <cell r="E119" t="str">
            <v>CI</v>
          </cell>
          <cell r="F119" t="str">
            <v>CI</v>
          </cell>
        </row>
        <row r="120">
          <cell r="A120" t="str">
            <v>1CB60019</v>
          </cell>
          <cell r="B120" t="str">
            <v>TRADEWINDS INTERNATIONAL INSUR</v>
          </cell>
          <cell r="C120" t="str">
            <v>00342367</v>
          </cell>
          <cell r="D120" t="str">
            <v>CB</v>
          </cell>
          <cell r="E120" t="str">
            <v>CI</v>
          </cell>
          <cell r="F120" t="str">
            <v>CI</v>
          </cell>
        </row>
        <row r="121">
          <cell r="A121" t="str">
            <v>1CB60019</v>
          </cell>
          <cell r="B121" t="str">
            <v>TRADEWINDS INTERNATIONAL INSUR</v>
          </cell>
          <cell r="C121" t="str">
            <v>00342368</v>
          </cell>
          <cell r="D121" t="str">
            <v>CB</v>
          </cell>
          <cell r="E121" t="str">
            <v>CI</v>
          </cell>
          <cell r="F121" t="str">
            <v>CI</v>
          </cell>
        </row>
        <row r="122">
          <cell r="A122" t="str">
            <v>1CB60019</v>
          </cell>
          <cell r="B122" t="str">
            <v>TRADEWINDS INTERNATIONAL INSUR</v>
          </cell>
          <cell r="C122" t="str">
            <v>00342369</v>
          </cell>
          <cell r="D122" t="str">
            <v>CB</v>
          </cell>
          <cell r="E122" t="str">
            <v>CI</v>
          </cell>
          <cell r="F122" t="str">
            <v>CI</v>
          </cell>
        </row>
        <row r="123">
          <cell r="A123" t="str">
            <v>1CB60019</v>
          </cell>
          <cell r="B123" t="str">
            <v>TRADEWINDS INTERNATIONAL INSUR</v>
          </cell>
          <cell r="C123" t="str">
            <v>00342496</v>
          </cell>
          <cell r="D123" t="str">
            <v>CB</v>
          </cell>
          <cell r="E123" t="str">
            <v>CI</v>
          </cell>
          <cell r="F123" t="str">
            <v>CI</v>
          </cell>
        </row>
        <row r="124">
          <cell r="A124" t="str">
            <v>1CB60021</v>
          </cell>
          <cell r="B124" t="str">
            <v>PROTAC INSURANCE BROKERS SDN B</v>
          </cell>
          <cell r="C124" t="str">
            <v>00340059</v>
          </cell>
          <cell r="D124" t="str">
            <v>CB</v>
          </cell>
          <cell r="E124" t="str">
            <v>CI</v>
          </cell>
          <cell r="F124" t="str">
            <v>CI</v>
          </cell>
        </row>
        <row r="125">
          <cell r="A125" t="str">
            <v>1CB60023</v>
          </cell>
          <cell r="B125" t="str">
            <v>SIME DARBY LOCKTON INSURANCE B</v>
          </cell>
          <cell r="C125" t="str">
            <v>00341295</v>
          </cell>
          <cell r="D125" t="str">
            <v>CB</v>
          </cell>
          <cell r="E125" t="str">
            <v>CI</v>
          </cell>
          <cell r="F125" t="str">
            <v>CI</v>
          </cell>
        </row>
        <row r="126">
          <cell r="A126" t="str">
            <v>1CB60023</v>
          </cell>
          <cell r="B126" t="str">
            <v>SIME DARBY LOCKTON INSURANCE B</v>
          </cell>
          <cell r="C126" t="str">
            <v>00341490</v>
          </cell>
          <cell r="D126" t="str">
            <v>CB</v>
          </cell>
          <cell r="E126" t="str">
            <v>CI</v>
          </cell>
          <cell r="F126" t="str">
            <v>CI</v>
          </cell>
        </row>
        <row r="127">
          <cell r="A127" t="str">
            <v>1CB60023</v>
          </cell>
          <cell r="B127" t="str">
            <v>SIME DARBY LOCKTON INSURANCE B</v>
          </cell>
          <cell r="C127" t="str">
            <v>00341490</v>
          </cell>
          <cell r="D127" t="str">
            <v>CB</v>
          </cell>
          <cell r="E127" t="str">
            <v>CI</v>
          </cell>
          <cell r="F127" t="str">
            <v>CI</v>
          </cell>
        </row>
        <row r="128">
          <cell r="A128" t="str">
            <v>1CB60023</v>
          </cell>
          <cell r="B128" t="str">
            <v>SIME DARBY LOCKTON INSURANCE B</v>
          </cell>
          <cell r="C128" t="str">
            <v>00341490</v>
          </cell>
          <cell r="D128" t="str">
            <v>CB</v>
          </cell>
          <cell r="E128" t="str">
            <v>CI</v>
          </cell>
          <cell r="F128" t="str">
            <v>CI</v>
          </cell>
        </row>
        <row r="129">
          <cell r="A129" t="str">
            <v>1CB60023</v>
          </cell>
          <cell r="B129" t="str">
            <v>SIME DARBY LOCKTON INSURANCE B</v>
          </cell>
          <cell r="C129" t="str">
            <v>00341493</v>
          </cell>
          <cell r="D129" t="str">
            <v>CB</v>
          </cell>
          <cell r="E129" t="str">
            <v>CI</v>
          </cell>
          <cell r="F129" t="str">
            <v>CI</v>
          </cell>
        </row>
        <row r="130">
          <cell r="A130" t="str">
            <v>1CB60023</v>
          </cell>
          <cell r="B130" t="str">
            <v>SIME DARBY LOCKTON INSURANCE B</v>
          </cell>
          <cell r="C130" t="str">
            <v>00341640</v>
          </cell>
          <cell r="D130" t="str">
            <v>CB</v>
          </cell>
          <cell r="E130" t="str">
            <v>CI</v>
          </cell>
          <cell r="F130" t="str">
            <v>CF</v>
          </cell>
        </row>
        <row r="131">
          <cell r="A131" t="str">
            <v>1CB60023</v>
          </cell>
          <cell r="B131" t="str">
            <v>SIME DARBY LOCKTON INSURANCE B</v>
          </cell>
          <cell r="C131" t="str">
            <v>00341876</v>
          </cell>
          <cell r="D131" t="str">
            <v>CB</v>
          </cell>
          <cell r="E131" t="str">
            <v>CI</v>
          </cell>
          <cell r="F131" t="str">
            <v>CI</v>
          </cell>
        </row>
        <row r="132">
          <cell r="A132" t="str">
            <v>1CB60023</v>
          </cell>
          <cell r="B132" t="str">
            <v>SIME DARBY LOCKTON INSURANCE B</v>
          </cell>
          <cell r="C132" t="str">
            <v>00341879</v>
          </cell>
          <cell r="D132" t="str">
            <v>CB</v>
          </cell>
          <cell r="E132" t="str">
            <v>CI</v>
          </cell>
          <cell r="F132" t="str">
            <v>CI</v>
          </cell>
        </row>
        <row r="133">
          <cell r="A133" t="str">
            <v>1CB60024</v>
          </cell>
          <cell r="B133" t="str">
            <v>SP&amp;G INSURANCE BROKERS S/B-CI</v>
          </cell>
          <cell r="C133" t="str">
            <v>00338423</v>
          </cell>
          <cell r="D133" t="str">
            <v>CB</v>
          </cell>
          <cell r="E133" t="str">
            <v>CI</v>
          </cell>
          <cell r="F133" t="str">
            <v>CI</v>
          </cell>
        </row>
        <row r="134">
          <cell r="A134" t="str">
            <v>1CB60024</v>
          </cell>
          <cell r="B134" t="str">
            <v>SP&amp;G INSURANCE BROKERS S/B-CI</v>
          </cell>
          <cell r="C134" t="str">
            <v>00342343</v>
          </cell>
          <cell r="D134" t="str">
            <v>CB</v>
          </cell>
          <cell r="E134" t="str">
            <v>CI</v>
          </cell>
          <cell r="F134" t="str">
            <v>CI</v>
          </cell>
        </row>
        <row r="135">
          <cell r="A135" t="str">
            <v>1CB60026</v>
          </cell>
          <cell r="B135" t="str">
            <v>STERLING INSURANCE BROKERS SDN</v>
          </cell>
          <cell r="C135" t="str">
            <v>00342154</v>
          </cell>
          <cell r="D135" t="str">
            <v>CB</v>
          </cell>
          <cell r="E135" t="str">
            <v>CI</v>
          </cell>
          <cell r="F135" t="str">
            <v>CI</v>
          </cell>
        </row>
        <row r="136">
          <cell r="A136" t="str">
            <v>1CB60028</v>
          </cell>
          <cell r="B136" t="str">
            <v>WILLIS (MALAYSIA) SDN BHD</v>
          </cell>
          <cell r="C136" t="str">
            <v>00342359</v>
          </cell>
          <cell r="D136" t="str">
            <v>CB</v>
          </cell>
          <cell r="E136" t="str">
            <v>CI</v>
          </cell>
          <cell r="F136" t="str">
            <v>CI</v>
          </cell>
        </row>
        <row r="137">
          <cell r="A137" t="str">
            <v>1CB60028</v>
          </cell>
          <cell r="B137" t="str">
            <v>WILLIS (MALAYSIA) SDN BHD</v>
          </cell>
          <cell r="C137" t="str">
            <v>00342406</v>
          </cell>
          <cell r="D137" t="str">
            <v>CB</v>
          </cell>
          <cell r="E137" t="str">
            <v>CI</v>
          </cell>
          <cell r="F137" t="str">
            <v>CI</v>
          </cell>
        </row>
        <row r="138">
          <cell r="A138" t="str">
            <v>1CB60028</v>
          </cell>
          <cell r="B138" t="str">
            <v>WILLIS (MALAYSIA) SDN BHD</v>
          </cell>
          <cell r="C138" t="str">
            <v>00342545</v>
          </cell>
          <cell r="D138" t="str">
            <v>CB</v>
          </cell>
          <cell r="E138" t="str">
            <v>CI</v>
          </cell>
          <cell r="F138" t="str">
            <v>CI</v>
          </cell>
        </row>
        <row r="139">
          <cell r="A139" t="str">
            <v>1CB60031</v>
          </cell>
          <cell r="B139" t="str">
            <v>HAYAT INSURANCE BROKERS SDN BH</v>
          </cell>
          <cell r="C139" t="str">
            <v>00337156</v>
          </cell>
          <cell r="D139" t="str">
            <v>CB</v>
          </cell>
          <cell r="E139" t="str">
            <v>CI</v>
          </cell>
          <cell r="F139" t="str">
            <v>CI</v>
          </cell>
        </row>
        <row r="140">
          <cell r="A140" t="str">
            <v>1CB60032</v>
          </cell>
          <cell r="B140" t="str">
            <v>JARDINE LLOYD THOMP-M'SIAN BAR</v>
          </cell>
          <cell r="C140" t="str">
            <v>00341872</v>
          </cell>
          <cell r="D140" t="str">
            <v>CB</v>
          </cell>
          <cell r="E140" t="str">
            <v>CI</v>
          </cell>
          <cell r="F140" t="str">
            <v>CI</v>
          </cell>
        </row>
        <row r="141">
          <cell r="A141" t="str">
            <v>1CB60034</v>
          </cell>
          <cell r="B141" t="str">
            <v>DIRECT BROKING , CIB</v>
          </cell>
          <cell r="C141" t="str">
            <v>00341807</v>
          </cell>
          <cell r="D141" t="str">
            <v>CB</v>
          </cell>
          <cell r="E141" t="str">
            <v>CI</v>
          </cell>
          <cell r="F141" t="str">
            <v>CI</v>
          </cell>
        </row>
        <row r="142">
          <cell r="A142" t="str">
            <v>1CB60034</v>
          </cell>
          <cell r="B142" t="str">
            <v>DIRECT BROKING , CIB</v>
          </cell>
          <cell r="C142" t="str">
            <v>00342462</v>
          </cell>
          <cell r="D142" t="str">
            <v>CB</v>
          </cell>
          <cell r="E142" t="str">
            <v>CI</v>
          </cell>
          <cell r="F142" t="str">
            <v>CI</v>
          </cell>
        </row>
        <row r="143">
          <cell r="A143" t="str">
            <v>1CC30001</v>
          </cell>
          <cell r="B143" t="str">
            <v>CITIBANK BERHAD - MNI ONELINE</v>
          </cell>
          <cell r="C143" t="str">
            <v>00295622</v>
          </cell>
          <cell r="D143" t="str">
            <v>FI</v>
          </cell>
          <cell r="E143" t="str">
            <v>CC</v>
          </cell>
          <cell r="F143" t="str">
            <v>CC</v>
          </cell>
        </row>
        <row r="144">
          <cell r="A144" t="str">
            <v>1CC30001</v>
          </cell>
          <cell r="B144" t="str">
            <v>CITIBANK BERHAD - MNI ONELINE</v>
          </cell>
          <cell r="C144" t="str">
            <v>00299703</v>
          </cell>
          <cell r="D144" t="str">
            <v>FI</v>
          </cell>
          <cell r="E144" t="str">
            <v>CC</v>
          </cell>
          <cell r="F144" t="str">
            <v>CC</v>
          </cell>
        </row>
        <row r="145">
          <cell r="A145" t="str">
            <v>1CC30001</v>
          </cell>
          <cell r="B145" t="str">
            <v>CITIBANK BERHAD - MNI ONELINE</v>
          </cell>
          <cell r="C145" t="str">
            <v>S0842879</v>
          </cell>
          <cell r="D145" t="str">
            <v>FI</v>
          </cell>
          <cell r="E145" t="str">
            <v>CC</v>
          </cell>
          <cell r="F145" t="str">
            <v>PP</v>
          </cell>
        </row>
        <row r="146">
          <cell r="A146" t="str">
            <v>1CC30001</v>
          </cell>
          <cell r="B146" t="str">
            <v>CITIBANK BERHAD - MNI ONELINE</v>
          </cell>
          <cell r="C146" t="str">
            <v>S0844741</v>
          </cell>
          <cell r="D146" t="str">
            <v>FI</v>
          </cell>
          <cell r="E146" t="str">
            <v>CC</v>
          </cell>
          <cell r="F146" t="str">
            <v>SJ</v>
          </cell>
        </row>
        <row r="147">
          <cell r="A147" t="str">
            <v>1CC30001</v>
          </cell>
          <cell r="B147" t="str">
            <v>CITIBANK BERHAD - MNI ONELINE</v>
          </cell>
          <cell r="C147" t="str">
            <v>00313794</v>
          </cell>
          <cell r="D147" t="str">
            <v>FI</v>
          </cell>
          <cell r="E147" t="str">
            <v>CC</v>
          </cell>
          <cell r="F147" t="str">
            <v>CC</v>
          </cell>
        </row>
        <row r="148">
          <cell r="A148" t="str">
            <v>1CC30001</v>
          </cell>
          <cell r="B148" t="str">
            <v>CITIBANK BERHAD - MNI ONELINE</v>
          </cell>
          <cell r="C148" t="str">
            <v>S0863488</v>
          </cell>
          <cell r="D148" t="str">
            <v>FI</v>
          </cell>
          <cell r="E148" t="str">
            <v>CC</v>
          </cell>
          <cell r="F148" t="str">
            <v>BE</v>
          </cell>
        </row>
        <row r="149">
          <cell r="A149" t="str">
            <v>1CC30001</v>
          </cell>
          <cell r="B149" t="str">
            <v>CITIBANK BERHAD - MNI ONELINE</v>
          </cell>
          <cell r="C149" t="str">
            <v>00314241</v>
          </cell>
          <cell r="D149" t="str">
            <v>FI</v>
          </cell>
          <cell r="E149" t="str">
            <v>CC</v>
          </cell>
          <cell r="F149" t="str">
            <v>KA</v>
          </cell>
        </row>
        <row r="150">
          <cell r="A150" t="str">
            <v>1CC30001</v>
          </cell>
          <cell r="B150" t="str">
            <v>CITIBANK BERHAD - MNI ONELINE</v>
          </cell>
          <cell r="C150" t="str">
            <v>S0868913</v>
          </cell>
          <cell r="D150" t="str">
            <v>FI</v>
          </cell>
          <cell r="E150" t="str">
            <v>CC</v>
          </cell>
          <cell r="F150" t="str">
            <v>CC</v>
          </cell>
        </row>
        <row r="151">
          <cell r="A151" t="str">
            <v>1CC30001</v>
          </cell>
          <cell r="B151" t="str">
            <v>CITIBANK BERHAD - MNI ONELINE</v>
          </cell>
          <cell r="C151" t="str">
            <v>00317067</v>
          </cell>
          <cell r="D151" t="str">
            <v>FI</v>
          </cell>
          <cell r="E151" t="str">
            <v>CC</v>
          </cell>
          <cell r="F151" t="str">
            <v>CC</v>
          </cell>
        </row>
        <row r="152">
          <cell r="A152" t="str">
            <v>1CC30001</v>
          </cell>
          <cell r="B152" t="str">
            <v>CITIBANK BERHAD - MNI ONELINE</v>
          </cell>
          <cell r="C152" t="str">
            <v>00317885</v>
          </cell>
          <cell r="D152" t="str">
            <v>FI</v>
          </cell>
          <cell r="E152" t="str">
            <v>CC</v>
          </cell>
          <cell r="F152" t="str">
            <v>KL</v>
          </cell>
        </row>
        <row r="153">
          <cell r="A153" t="str">
            <v>1CC30001</v>
          </cell>
          <cell r="B153" t="str">
            <v>CITIBANK BERHAD - MNI ONELINE</v>
          </cell>
          <cell r="C153" t="str">
            <v>00321190</v>
          </cell>
          <cell r="D153" t="str">
            <v>FI</v>
          </cell>
          <cell r="E153" t="str">
            <v>CC</v>
          </cell>
          <cell r="F153" t="str">
            <v>CC</v>
          </cell>
        </row>
        <row r="154">
          <cell r="A154" t="str">
            <v>1CC30001</v>
          </cell>
          <cell r="B154" t="str">
            <v>CITIBANK BERHAD - MNI ONELINE</v>
          </cell>
          <cell r="C154" t="str">
            <v>00322406</v>
          </cell>
          <cell r="D154" t="str">
            <v>FI</v>
          </cell>
          <cell r="E154" t="str">
            <v>CC</v>
          </cell>
          <cell r="F154" t="str">
            <v>CC</v>
          </cell>
        </row>
        <row r="155">
          <cell r="A155" t="str">
            <v>1CC30001</v>
          </cell>
          <cell r="B155" t="str">
            <v>CITIBANK BERHAD - MNI ONELINE</v>
          </cell>
          <cell r="C155" t="str">
            <v>S0933005</v>
          </cell>
          <cell r="D155" t="str">
            <v>FI</v>
          </cell>
          <cell r="E155" t="str">
            <v>CC</v>
          </cell>
          <cell r="F155" t="str">
            <v>IP</v>
          </cell>
        </row>
        <row r="156">
          <cell r="A156" t="str">
            <v>1CC30001</v>
          </cell>
          <cell r="B156" t="str">
            <v>CITIBANK BERHAD - MNI ONELINE</v>
          </cell>
          <cell r="C156" t="str">
            <v>00323988</v>
          </cell>
          <cell r="D156" t="str">
            <v>FI</v>
          </cell>
          <cell r="E156" t="str">
            <v>CC</v>
          </cell>
          <cell r="F156" t="str">
            <v>CC</v>
          </cell>
        </row>
        <row r="157">
          <cell r="A157" t="str">
            <v>1CC30001</v>
          </cell>
          <cell r="B157" t="str">
            <v>CITIBANK BERHAD - MNI ONELINE</v>
          </cell>
          <cell r="C157" t="str">
            <v>00324297</v>
          </cell>
          <cell r="D157" t="str">
            <v>FI</v>
          </cell>
          <cell r="E157" t="str">
            <v>CC</v>
          </cell>
          <cell r="F157" t="str">
            <v>CC</v>
          </cell>
        </row>
        <row r="158">
          <cell r="A158" t="str">
            <v>1CC30001</v>
          </cell>
          <cell r="B158" t="str">
            <v>CITIBANK BERHAD - MNI ONELINE</v>
          </cell>
          <cell r="C158" t="str">
            <v>S0949768</v>
          </cell>
          <cell r="D158" t="str">
            <v>FI</v>
          </cell>
          <cell r="E158" t="str">
            <v>CC</v>
          </cell>
          <cell r="F158" t="str">
            <v>CS</v>
          </cell>
        </row>
        <row r="159">
          <cell r="A159" t="str">
            <v>1CC30001</v>
          </cell>
          <cell r="B159" t="str">
            <v>CITIBANK BERHAD - MNI ONELINE</v>
          </cell>
          <cell r="C159" t="str">
            <v>S0950319</v>
          </cell>
          <cell r="D159" t="str">
            <v>FI</v>
          </cell>
          <cell r="E159" t="str">
            <v>CC</v>
          </cell>
          <cell r="F159" t="str">
            <v>CC</v>
          </cell>
        </row>
        <row r="160">
          <cell r="A160" t="str">
            <v>1CC30001</v>
          </cell>
          <cell r="B160" t="str">
            <v>CITIBANK BERHAD - MNI ONELINE</v>
          </cell>
          <cell r="C160" t="str">
            <v>S0951340</v>
          </cell>
          <cell r="D160" t="str">
            <v>FI</v>
          </cell>
          <cell r="E160" t="str">
            <v>CC</v>
          </cell>
          <cell r="F160" t="str">
            <v>CC</v>
          </cell>
        </row>
        <row r="161">
          <cell r="A161" t="str">
            <v>1CC30001</v>
          </cell>
          <cell r="B161" t="str">
            <v>CITIBANK BERHAD - MNI ONELINE</v>
          </cell>
          <cell r="C161" t="str">
            <v>S0964127</v>
          </cell>
          <cell r="D161" t="str">
            <v>FI</v>
          </cell>
          <cell r="E161" t="str">
            <v>CC</v>
          </cell>
          <cell r="F161" t="str">
            <v>CC</v>
          </cell>
        </row>
        <row r="162">
          <cell r="A162" t="str">
            <v>1CC30001</v>
          </cell>
          <cell r="B162" t="str">
            <v>CITIBANK BERHAD - MNI ONELINE</v>
          </cell>
          <cell r="C162" t="str">
            <v>00335590</v>
          </cell>
          <cell r="D162" t="str">
            <v>FI</v>
          </cell>
          <cell r="E162" t="str">
            <v>CC</v>
          </cell>
          <cell r="F162" t="str">
            <v>CC</v>
          </cell>
        </row>
        <row r="163">
          <cell r="A163" t="str">
            <v>1CC50001</v>
          </cell>
          <cell r="B163" t="str">
            <v>SAHABAT EON-CC</v>
          </cell>
          <cell r="C163" t="str">
            <v>00319477</v>
          </cell>
          <cell r="D163" t="str">
            <v>04</v>
          </cell>
          <cell r="E163" t="str">
            <v>CC</v>
          </cell>
          <cell r="F163" t="str">
            <v>CF</v>
          </cell>
        </row>
        <row r="164">
          <cell r="A164" t="str">
            <v>1CC50001</v>
          </cell>
          <cell r="B164" t="str">
            <v>SAHABAT EON-CC</v>
          </cell>
          <cell r="C164" t="str">
            <v>S0936870</v>
          </cell>
          <cell r="D164" t="str">
            <v>04</v>
          </cell>
          <cell r="E164" t="str">
            <v>CC</v>
          </cell>
          <cell r="F164" t="str">
            <v>CS</v>
          </cell>
        </row>
        <row r="165">
          <cell r="A165" t="str">
            <v>1CC50001</v>
          </cell>
          <cell r="B165" t="str">
            <v>SAHABAT EON-CC</v>
          </cell>
          <cell r="C165" t="str">
            <v>S0939208</v>
          </cell>
          <cell r="D165" t="str">
            <v>04</v>
          </cell>
          <cell r="E165" t="str">
            <v>CC</v>
          </cell>
          <cell r="F165" t="str">
            <v>DM</v>
          </cell>
        </row>
        <row r="166">
          <cell r="A166" t="str">
            <v>1CC50001</v>
          </cell>
          <cell r="B166" t="str">
            <v>SAHABAT EON-CC</v>
          </cell>
          <cell r="C166" t="str">
            <v>S0956546</v>
          </cell>
          <cell r="D166" t="str">
            <v>04</v>
          </cell>
          <cell r="E166" t="str">
            <v>CC</v>
          </cell>
          <cell r="F166" t="str">
            <v>MI</v>
          </cell>
        </row>
        <row r="167">
          <cell r="A167" t="str">
            <v>1CC50001</v>
          </cell>
          <cell r="B167" t="str">
            <v>SAHABAT EON-CC</v>
          </cell>
          <cell r="C167" t="str">
            <v>S0988127</v>
          </cell>
          <cell r="D167" t="str">
            <v>04</v>
          </cell>
          <cell r="E167" t="str">
            <v>CC</v>
          </cell>
          <cell r="F167" t="str">
            <v>PP</v>
          </cell>
        </row>
        <row r="168">
          <cell r="A168" t="str">
            <v>1CC50001</v>
          </cell>
          <cell r="B168" t="str">
            <v>SAHABAT EON-CC</v>
          </cell>
          <cell r="C168" t="str">
            <v>S1026300</v>
          </cell>
          <cell r="D168" t="str">
            <v>04</v>
          </cell>
          <cell r="E168" t="str">
            <v>CC</v>
          </cell>
          <cell r="F168" t="str">
            <v>CC</v>
          </cell>
        </row>
        <row r="169">
          <cell r="A169" t="str">
            <v>1CC50001</v>
          </cell>
          <cell r="B169" t="str">
            <v>SAHABAT EON-CC</v>
          </cell>
          <cell r="C169" t="str">
            <v>S1041064</v>
          </cell>
          <cell r="D169" t="str">
            <v>04</v>
          </cell>
          <cell r="E169" t="str">
            <v>CC</v>
          </cell>
          <cell r="F169" t="str">
            <v>KA</v>
          </cell>
        </row>
        <row r="170">
          <cell r="A170" t="str">
            <v>1CC50001</v>
          </cell>
          <cell r="B170" t="str">
            <v>SAHABAT EON-CC</v>
          </cell>
          <cell r="C170" t="str">
            <v>S1047656</v>
          </cell>
          <cell r="D170" t="str">
            <v>04</v>
          </cell>
          <cell r="E170" t="str">
            <v>CC</v>
          </cell>
          <cell r="F170" t="str">
            <v>SJ</v>
          </cell>
        </row>
        <row r="171">
          <cell r="A171" t="str">
            <v>1CC50001</v>
          </cell>
          <cell r="B171" t="str">
            <v>SAHABAT EON-CC</v>
          </cell>
          <cell r="C171" t="str">
            <v>S1066718</v>
          </cell>
          <cell r="D171" t="str">
            <v>04</v>
          </cell>
          <cell r="E171" t="str">
            <v>CC</v>
          </cell>
          <cell r="F171" t="str">
            <v>DM</v>
          </cell>
        </row>
        <row r="172">
          <cell r="A172" t="str">
            <v>1CC50001</v>
          </cell>
          <cell r="B172" t="str">
            <v>SAHABAT EON-CC</v>
          </cell>
          <cell r="C172" t="str">
            <v>S1103954</v>
          </cell>
          <cell r="D172" t="str">
            <v>04</v>
          </cell>
          <cell r="E172" t="str">
            <v>CC</v>
          </cell>
          <cell r="F172" t="str">
            <v>PP</v>
          </cell>
        </row>
        <row r="173">
          <cell r="A173" t="str">
            <v>1CS10010</v>
          </cell>
          <cell r="B173" t="str">
            <v>ETIQA INS BHD-CSC ETIQA TWINS</v>
          </cell>
          <cell r="C173" t="str">
            <v>00325382</v>
          </cell>
          <cell r="D173" t="str">
            <v>WI</v>
          </cell>
          <cell r="E173" t="str">
            <v>CS</v>
          </cell>
          <cell r="F173" t="str">
            <v>CS</v>
          </cell>
        </row>
        <row r="174">
          <cell r="A174" t="str">
            <v>1DB30003</v>
          </cell>
          <cell r="B174" t="str">
            <v>SAT JAI ENTERPRISE</v>
          </cell>
          <cell r="C174" t="str">
            <v>00340026</v>
          </cell>
          <cell r="D174" t="str">
            <v>01</v>
          </cell>
          <cell r="E174" t="str">
            <v>CI</v>
          </cell>
          <cell r="F174" t="str">
            <v>CF</v>
          </cell>
        </row>
        <row r="175">
          <cell r="A175" t="str">
            <v>1DB30004</v>
          </cell>
          <cell r="B175" t="str">
            <v>LINE FOCUS AGENCIES SDN BHD</v>
          </cell>
          <cell r="C175" t="str">
            <v>00323161</v>
          </cell>
          <cell r="D175" t="str">
            <v>01</v>
          </cell>
          <cell r="E175" t="str">
            <v>CI</v>
          </cell>
          <cell r="F175" t="str">
            <v>CI</v>
          </cell>
        </row>
        <row r="176">
          <cell r="A176" t="str">
            <v>1DB30004</v>
          </cell>
          <cell r="B176" t="str">
            <v>LINE FOCUS AGENCIES SDN BHD</v>
          </cell>
          <cell r="C176" t="str">
            <v>00323161</v>
          </cell>
          <cell r="D176" t="str">
            <v>01</v>
          </cell>
          <cell r="E176" t="str">
            <v>CI</v>
          </cell>
          <cell r="F176" t="str">
            <v>CI</v>
          </cell>
        </row>
        <row r="177">
          <cell r="A177" t="str">
            <v>1DB30004</v>
          </cell>
          <cell r="B177" t="str">
            <v>LINE FOCUS AGENCIES SDN BHD</v>
          </cell>
          <cell r="C177" t="str">
            <v>00323161</v>
          </cell>
          <cell r="D177" t="str">
            <v>01</v>
          </cell>
          <cell r="E177" t="str">
            <v>CI</v>
          </cell>
          <cell r="F177" t="str">
            <v>CI</v>
          </cell>
        </row>
        <row r="178">
          <cell r="A178" t="str">
            <v>1DB30004</v>
          </cell>
          <cell r="B178" t="str">
            <v>LINE FOCUS AGENCIES SDN BHD</v>
          </cell>
          <cell r="C178" t="str">
            <v>00323161</v>
          </cell>
          <cell r="D178" t="str">
            <v>01</v>
          </cell>
          <cell r="E178" t="str">
            <v>CI</v>
          </cell>
          <cell r="F178" t="str">
            <v>CI</v>
          </cell>
        </row>
        <row r="179">
          <cell r="A179" t="str">
            <v>1DB30005</v>
          </cell>
          <cell r="B179" t="str">
            <v>MALAYSIAN AIRLINE SYSTEM BERHA</v>
          </cell>
          <cell r="C179" t="str">
            <v>00335095</v>
          </cell>
          <cell r="D179" t="str">
            <v>01</v>
          </cell>
          <cell r="E179" t="str">
            <v>CI</v>
          </cell>
          <cell r="F179" t="str">
            <v>SJ</v>
          </cell>
        </row>
        <row r="180">
          <cell r="A180" t="str">
            <v>1DB30005</v>
          </cell>
          <cell r="B180" t="str">
            <v>MALAYSIAN AIRLINE SYSTEM BERHA</v>
          </cell>
          <cell r="C180" t="str">
            <v>00336083</v>
          </cell>
          <cell r="D180" t="str">
            <v>01</v>
          </cell>
          <cell r="E180" t="str">
            <v>CI</v>
          </cell>
          <cell r="F180" t="str">
            <v>CI</v>
          </cell>
        </row>
        <row r="181">
          <cell r="A181" t="str">
            <v>1DB30005</v>
          </cell>
          <cell r="B181" t="str">
            <v>MALAYSIAN AIRLINE SYSTEM BERHA</v>
          </cell>
          <cell r="C181" t="str">
            <v>00336084</v>
          </cell>
          <cell r="D181" t="str">
            <v>01</v>
          </cell>
          <cell r="E181" t="str">
            <v>CI</v>
          </cell>
          <cell r="F181" t="str">
            <v>CI</v>
          </cell>
        </row>
        <row r="182">
          <cell r="A182" t="str">
            <v>1DB30005</v>
          </cell>
          <cell r="B182" t="str">
            <v>MALAYSIAN AIRLINE SYSTEM BERHA</v>
          </cell>
          <cell r="C182" t="str">
            <v>00336982</v>
          </cell>
          <cell r="D182" t="str">
            <v>01</v>
          </cell>
          <cell r="E182" t="str">
            <v>CI</v>
          </cell>
          <cell r="F182" t="str">
            <v>CF</v>
          </cell>
        </row>
        <row r="183">
          <cell r="A183" t="str">
            <v>1DB30005</v>
          </cell>
          <cell r="B183" t="str">
            <v>MALAYSIAN AIRLINE SYSTEM BERHA</v>
          </cell>
          <cell r="C183" t="str">
            <v>00336982</v>
          </cell>
          <cell r="D183" t="str">
            <v>01</v>
          </cell>
          <cell r="E183" t="str">
            <v>CI</v>
          </cell>
          <cell r="F183" t="str">
            <v>CF</v>
          </cell>
        </row>
        <row r="184">
          <cell r="A184" t="str">
            <v>1DB30005</v>
          </cell>
          <cell r="B184" t="str">
            <v>MALAYSIAN AIRLINE SYSTEM BERHA</v>
          </cell>
          <cell r="C184" t="str">
            <v>00338360</v>
          </cell>
          <cell r="D184" t="str">
            <v>01</v>
          </cell>
          <cell r="E184" t="str">
            <v>CI</v>
          </cell>
          <cell r="F184" t="str">
            <v>CF</v>
          </cell>
        </row>
        <row r="185">
          <cell r="A185" t="str">
            <v>1DB30005</v>
          </cell>
          <cell r="B185" t="str">
            <v>MALAYSIAN AIRLINE SYSTEM BERHA</v>
          </cell>
          <cell r="C185" t="str">
            <v>00338677</v>
          </cell>
          <cell r="D185" t="str">
            <v>01</v>
          </cell>
          <cell r="E185" t="str">
            <v>CI</v>
          </cell>
          <cell r="F185" t="str">
            <v>CF</v>
          </cell>
        </row>
        <row r="186">
          <cell r="A186" t="str">
            <v>1DB30005</v>
          </cell>
          <cell r="B186" t="str">
            <v>MALAYSIAN AIRLINE SYSTEM BERHA</v>
          </cell>
          <cell r="C186" t="str">
            <v>00338677</v>
          </cell>
          <cell r="D186" t="str">
            <v>01</v>
          </cell>
          <cell r="E186" t="str">
            <v>CI</v>
          </cell>
          <cell r="F186" t="str">
            <v>CF</v>
          </cell>
        </row>
        <row r="187">
          <cell r="A187" t="str">
            <v>1DB30005</v>
          </cell>
          <cell r="B187" t="str">
            <v>MALAYSIAN AIRLINE SYSTEM BERHA</v>
          </cell>
          <cell r="C187" t="str">
            <v>00338677</v>
          </cell>
          <cell r="D187" t="str">
            <v>01</v>
          </cell>
          <cell r="E187" t="str">
            <v>CI</v>
          </cell>
          <cell r="F187" t="str">
            <v>CF</v>
          </cell>
        </row>
        <row r="188">
          <cell r="A188" t="str">
            <v>1DB30005</v>
          </cell>
          <cell r="B188" t="str">
            <v>MALAYSIAN AIRLINE SYSTEM BERHA</v>
          </cell>
          <cell r="C188" t="str">
            <v>00338677</v>
          </cell>
          <cell r="D188" t="str">
            <v>01</v>
          </cell>
          <cell r="E188" t="str">
            <v>CI</v>
          </cell>
          <cell r="F188" t="str">
            <v>CF</v>
          </cell>
        </row>
        <row r="189">
          <cell r="A189" t="str">
            <v>1DB50004</v>
          </cell>
          <cell r="B189" t="str">
            <v>LABUAN REINSURANCE (L) LIMITED</v>
          </cell>
          <cell r="C189" t="str">
            <v>00338511</v>
          </cell>
          <cell r="D189" t="str">
            <v>04</v>
          </cell>
          <cell r="E189" t="str">
            <v>CI</v>
          </cell>
          <cell r="F189" t="str">
            <v>CI</v>
          </cell>
        </row>
        <row r="190">
          <cell r="A190" t="str">
            <v>1DB50004</v>
          </cell>
          <cell r="B190" t="str">
            <v>LABUAN REINSURANCE (L) LIMITED</v>
          </cell>
          <cell r="C190" t="str">
            <v>00342572</v>
          </cell>
          <cell r="D190" t="str">
            <v>04</v>
          </cell>
          <cell r="E190" t="str">
            <v>CI</v>
          </cell>
          <cell r="F190" t="str">
            <v>CI</v>
          </cell>
        </row>
        <row r="191">
          <cell r="A191" t="str">
            <v>1DB50018</v>
          </cell>
          <cell r="B191" t="str">
            <v>HEVEAFIL SDN BHD-Direct Busine</v>
          </cell>
          <cell r="C191" t="str">
            <v>00342094</v>
          </cell>
          <cell r="D191" t="str">
            <v>04</v>
          </cell>
          <cell r="E191" t="str">
            <v>CI</v>
          </cell>
          <cell r="F191" t="str">
            <v>CI</v>
          </cell>
        </row>
        <row r="192">
          <cell r="A192" t="str">
            <v>1DB50018</v>
          </cell>
          <cell r="B192" t="str">
            <v>HEVEAFIL SDN BHD-Direct Busine</v>
          </cell>
          <cell r="C192" t="str">
            <v>00342095</v>
          </cell>
          <cell r="D192" t="str">
            <v>04</v>
          </cell>
          <cell r="E192" t="str">
            <v>CI</v>
          </cell>
          <cell r="F192" t="str">
            <v>CI</v>
          </cell>
        </row>
        <row r="193">
          <cell r="A193" t="str">
            <v>1DB50028</v>
          </cell>
          <cell r="B193" t="str">
            <v>DIRECT BUSINESS,CIB</v>
          </cell>
          <cell r="C193" t="str">
            <v>00337831</v>
          </cell>
          <cell r="D193" t="str">
            <v>04</v>
          </cell>
          <cell r="E193" t="str">
            <v>CI</v>
          </cell>
          <cell r="F193" t="str">
            <v>CI</v>
          </cell>
        </row>
        <row r="194">
          <cell r="A194" t="str">
            <v>1DB50028</v>
          </cell>
          <cell r="B194" t="str">
            <v>DIRECT BUSINESS,CIB</v>
          </cell>
          <cell r="C194" t="str">
            <v>00341291</v>
          </cell>
          <cell r="D194" t="str">
            <v>04</v>
          </cell>
          <cell r="E194" t="str">
            <v>CI</v>
          </cell>
          <cell r="F194" t="str">
            <v>CI</v>
          </cell>
        </row>
        <row r="195">
          <cell r="A195" t="str">
            <v>1DB50032</v>
          </cell>
          <cell r="B195" t="str">
            <v>MECCATRONICS (M) SDN BHD-Direc</v>
          </cell>
          <cell r="C195" t="str">
            <v>00306427</v>
          </cell>
          <cell r="D195" t="str">
            <v>04</v>
          </cell>
          <cell r="E195" t="str">
            <v>CI</v>
          </cell>
          <cell r="F195" t="str">
            <v>CF</v>
          </cell>
        </row>
        <row r="196">
          <cell r="A196" t="str">
            <v>1IP30003</v>
          </cell>
          <cell r="B196" t="str">
            <v>LOOI KONG LOON - Ipoh Branch</v>
          </cell>
          <cell r="C196" t="str">
            <v>S0877220</v>
          </cell>
          <cell r="D196" t="str">
            <v>01</v>
          </cell>
          <cell r="E196" t="str">
            <v>IP</v>
          </cell>
          <cell r="F196" t="str">
            <v>IP</v>
          </cell>
        </row>
        <row r="197">
          <cell r="A197" t="str">
            <v>1IP30003</v>
          </cell>
          <cell r="B197" t="str">
            <v>LOOI KONG LOON - Ipoh Branch</v>
          </cell>
          <cell r="C197" t="str">
            <v>S0902710</v>
          </cell>
          <cell r="D197" t="str">
            <v>01</v>
          </cell>
          <cell r="E197" t="str">
            <v>IP</v>
          </cell>
          <cell r="F197" t="str">
            <v>IP</v>
          </cell>
        </row>
        <row r="198">
          <cell r="A198" t="str">
            <v>1IP30003</v>
          </cell>
          <cell r="B198" t="str">
            <v>LOOI KONG LOON - Ipoh Branch</v>
          </cell>
          <cell r="C198" t="str">
            <v>S0939737</v>
          </cell>
          <cell r="D198" t="str">
            <v>01</v>
          </cell>
          <cell r="E198" t="str">
            <v>IP</v>
          </cell>
          <cell r="F198" t="str">
            <v>IP</v>
          </cell>
        </row>
        <row r="199">
          <cell r="A199" t="str">
            <v>1IP30003</v>
          </cell>
          <cell r="B199" t="str">
            <v>LOOI KONG LOON - Ipoh Branch</v>
          </cell>
          <cell r="C199" t="str">
            <v>S0943254</v>
          </cell>
          <cell r="D199" t="str">
            <v>01</v>
          </cell>
          <cell r="E199" t="str">
            <v>IP</v>
          </cell>
          <cell r="F199" t="str">
            <v>IP</v>
          </cell>
        </row>
        <row r="200">
          <cell r="A200" t="str">
            <v>1IP30003</v>
          </cell>
          <cell r="B200" t="str">
            <v>LOOI KONG LOON - Ipoh Branch</v>
          </cell>
          <cell r="C200" t="str">
            <v>S0943254</v>
          </cell>
          <cell r="D200" t="str">
            <v>01</v>
          </cell>
          <cell r="E200" t="str">
            <v>IP</v>
          </cell>
          <cell r="F200" t="str">
            <v>IP</v>
          </cell>
        </row>
        <row r="201">
          <cell r="A201" t="str">
            <v>1IP30007</v>
          </cell>
          <cell r="B201" t="str">
            <v>BADLISHAH BIN ZAHID-Ipoh</v>
          </cell>
          <cell r="C201" t="str">
            <v>S0601470</v>
          </cell>
          <cell r="D201" t="str">
            <v>01</v>
          </cell>
          <cell r="E201" t="str">
            <v>IP</v>
          </cell>
          <cell r="F201" t="str">
            <v>IP</v>
          </cell>
        </row>
        <row r="202">
          <cell r="A202" t="str">
            <v>1IP30007</v>
          </cell>
          <cell r="B202" t="str">
            <v>BADLISHAH BIN ZAHID-Ipoh</v>
          </cell>
          <cell r="C202" t="str">
            <v>S0601470</v>
          </cell>
          <cell r="D202" t="str">
            <v>01</v>
          </cell>
          <cell r="E202" t="str">
            <v>IP</v>
          </cell>
          <cell r="F202" t="str">
            <v>IP</v>
          </cell>
        </row>
        <row r="203">
          <cell r="A203" t="str">
            <v>1IP30009</v>
          </cell>
          <cell r="B203" t="str">
            <v>SOO HOO KOK KHUN-Ipoh</v>
          </cell>
          <cell r="C203" t="str">
            <v>S0951432</v>
          </cell>
          <cell r="D203" t="str">
            <v>01</v>
          </cell>
          <cell r="E203" t="str">
            <v>IP</v>
          </cell>
          <cell r="F203" t="str">
            <v>IP</v>
          </cell>
        </row>
        <row r="204">
          <cell r="A204" t="str">
            <v>1IP30009</v>
          </cell>
          <cell r="B204" t="str">
            <v>SOO HOO KOK KHUN-Ipoh</v>
          </cell>
          <cell r="C204" t="str">
            <v>S0951432</v>
          </cell>
          <cell r="D204" t="str">
            <v>01</v>
          </cell>
          <cell r="E204" t="str">
            <v>IP</v>
          </cell>
          <cell r="F204" t="str">
            <v>IP</v>
          </cell>
        </row>
        <row r="205">
          <cell r="A205" t="str">
            <v>1IP30009</v>
          </cell>
          <cell r="B205" t="str">
            <v>SOO HOO KOK KHUN-Ipoh</v>
          </cell>
          <cell r="C205" t="str">
            <v>S1004326</v>
          </cell>
          <cell r="D205" t="str">
            <v>01</v>
          </cell>
          <cell r="E205" t="str">
            <v>IP</v>
          </cell>
          <cell r="F205" t="str">
            <v>IP</v>
          </cell>
        </row>
        <row r="206">
          <cell r="A206" t="str">
            <v>1IP30009</v>
          </cell>
          <cell r="B206" t="str">
            <v>SOO HOO KOK KHUN-Ipoh</v>
          </cell>
          <cell r="C206" t="str">
            <v>S1004339</v>
          </cell>
          <cell r="D206" t="str">
            <v>01</v>
          </cell>
          <cell r="E206" t="str">
            <v>IP</v>
          </cell>
          <cell r="F206" t="str">
            <v>IP</v>
          </cell>
        </row>
        <row r="207">
          <cell r="A207" t="str">
            <v>1IP30009</v>
          </cell>
          <cell r="B207" t="str">
            <v>SOO HOO KOK KHUN-Ipoh</v>
          </cell>
          <cell r="C207" t="str">
            <v>S1015227</v>
          </cell>
          <cell r="D207" t="str">
            <v>01</v>
          </cell>
          <cell r="E207" t="str">
            <v>IP</v>
          </cell>
          <cell r="F207" t="str">
            <v>IP</v>
          </cell>
        </row>
        <row r="208">
          <cell r="A208" t="str">
            <v>1IP30009</v>
          </cell>
          <cell r="B208" t="str">
            <v>SOO HOO KOK KHUN-Ipoh</v>
          </cell>
          <cell r="C208" t="str">
            <v>00334142</v>
          </cell>
          <cell r="D208" t="str">
            <v>01</v>
          </cell>
          <cell r="E208" t="str">
            <v>IP</v>
          </cell>
          <cell r="F208" t="str">
            <v>IP</v>
          </cell>
        </row>
        <row r="209">
          <cell r="A209" t="str">
            <v>1IP30009</v>
          </cell>
          <cell r="B209" t="str">
            <v>SOO HOO KOK KHUN-Ipoh</v>
          </cell>
          <cell r="C209" t="str">
            <v>00334142</v>
          </cell>
          <cell r="D209" t="str">
            <v>01</v>
          </cell>
          <cell r="E209" t="str">
            <v>IP</v>
          </cell>
          <cell r="F209" t="str">
            <v>IP</v>
          </cell>
        </row>
        <row r="210">
          <cell r="A210" t="str">
            <v>1IP30009</v>
          </cell>
          <cell r="B210" t="str">
            <v>SOO HOO KOK KHUN-Ipoh</v>
          </cell>
          <cell r="C210" t="str">
            <v>00334142</v>
          </cell>
          <cell r="D210" t="str">
            <v>01</v>
          </cell>
          <cell r="E210" t="str">
            <v>IP</v>
          </cell>
          <cell r="F210" t="str">
            <v>IP</v>
          </cell>
        </row>
        <row r="211">
          <cell r="A211" t="str">
            <v>1IP30009</v>
          </cell>
          <cell r="B211" t="str">
            <v>SOO HOO KOK KHUN-Ipoh</v>
          </cell>
          <cell r="C211" t="str">
            <v>00336263</v>
          </cell>
          <cell r="D211" t="str">
            <v>01</v>
          </cell>
          <cell r="E211" t="str">
            <v>IP</v>
          </cell>
          <cell r="F211" t="str">
            <v>IP</v>
          </cell>
        </row>
        <row r="212">
          <cell r="A212" t="str">
            <v>1IP30009</v>
          </cell>
          <cell r="B212" t="str">
            <v>SOO HOO KOK KHUN-Ipoh</v>
          </cell>
          <cell r="C212" t="str">
            <v>00338533</v>
          </cell>
          <cell r="D212" t="str">
            <v>01</v>
          </cell>
          <cell r="E212" t="str">
            <v>IP</v>
          </cell>
          <cell r="F212" t="str">
            <v>IP</v>
          </cell>
        </row>
        <row r="213">
          <cell r="A213" t="str">
            <v>1IP30015</v>
          </cell>
          <cell r="B213" t="str">
            <v>KERIS GENERAL AGENCY SDN BHD</v>
          </cell>
          <cell r="C213" t="str">
            <v>00333448</v>
          </cell>
          <cell r="D213" t="str">
            <v>01</v>
          </cell>
          <cell r="E213" t="str">
            <v>IP</v>
          </cell>
          <cell r="F213" t="str">
            <v>IP</v>
          </cell>
        </row>
        <row r="214">
          <cell r="A214" t="str">
            <v>1IP30015</v>
          </cell>
          <cell r="B214" t="str">
            <v>KERIS GENERAL AGENCY SDN BHD</v>
          </cell>
          <cell r="C214" t="str">
            <v>00333448</v>
          </cell>
          <cell r="D214" t="str">
            <v>01</v>
          </cell>
          <cell r="E214" t="str">
            <v>IP</v>
          </cell>
          <cell r="F214" t="str">
            <v>IP</v>
          </cell>
        </row>
        <row r="215">
          <cell r="A215" t="str">
            <v>1IP30015</v>
          </cell>
          <cell r="B215" t="str">
            <v>KERIS GENERAL AGENCY SDN BHD</v>
          </cell>
          <cell r="C215" t="str">
            <v>00333448</v>
          </cell>
          <cell r="D215" t="str">
            <v>01</v>
          </cell>
          <cell r="E215" t="str">
            <v>IP</v>
          </cell>
          <cell r="F215" t="str">
            <v>IP</v>
          </cell>
        </row>
        <row r="216">
          <cell r="A216" t="str">
            <v>1IP30022</v>
          </cell>
          <cell r="B216" t="str">
            <v>AGENSI SERI RAIA</v>
          </cell>
          <cell r="C216" t="str">
            <v>S0948668</v>
          </cell>
          <cell r="D216" t="str">
            <v>01</v>
          </cell>
          <cell r="E216" t="str">
            <v>IP</v>
          </cell>
          <cell r="F216" t="str">
            <v>IP</v>
          </cell>
        </row>
        <row r="217">
          <cell r="A217" t="str">
            <v>1IP30022</v>
          </cell>
          <cell r="B217" t="str">
            <v>AGENSI SERI RAIA</v>
          </cell>
          <cell r="C217" t="str">
            <v>S0948668</v>
          </cell>
          <cell r="D217" t="str">
            <v>01</v>
          </cell>
          <cell r="E217" t="str">
            <v>IP</v>
          </cell>
          <cell r="F217" t="str">
            <v>IP</v>
          </cell>
        </row>
        <row r="218">
          <cell r="A218" t="str">
            <v>1IP30022</v>
          </cell>
          <cell r="B218" t="str">
            <v>AGENSI SERI RAIA</v>
          </cell>
          <cell r="C218" t="str">
            <v>S0948668</v>
          </cell>
          <cell r="D218" t="str">
            <v>01</v>
          </cell>
          <cell r="E218" t="str">
            <v>IP</v>
          </cell>
          <cell r="F218" t="str">
            <v>IP</v>
          </cell>
        </row>
        <row r="219">
          <cell r="A219" t="str">
            <v>1IP30028</v>
          </cell>
          <cell r="B219" t="str">
            <v>NIK ZAILANI B MAT ISA</v>
          </cell>
          <cell r="C219" t="str">
            <v>S1026662</v>
          </cell>
          <cell r="D219" t="str">
            <v>01</v>
          </cell>
          <cell r="E219" t="str">
            <v>IP</v>
          </cell>
          <cell r="F219" t="str">
            <v>IP</v>
          </cell>
        </row>
        <row r="220">
          <cell r="A220" t="str">
            <v>1IP30039</v>
          </cell>
          <cell r="B220" t="str">
            <v>VASUDEVAN A/L BALLAN [028407</v>
          </cell>
          <cell r="C220" t="str">
            <v>S0994296</v>
          </cell>
          <cell r="D220" t="str">
            <v>01</v>
          </cell>
          <cell r="E220" t="str">
            <v>IP</v>
          </cell>
          <cell r="F220" t="str">
            <v>IP</v>
          </cell>
        </row>
        <row r="221">
          <cell r="A221" t="str">
            <v>1IP30051</v>
          </cell>
          <cell r="B221" t="str">
            <v>ISMAFARISHKHAN BIN ISMAIL</v>
          </cell>
          <cell r="C221" t="str">
            <v>S1006077</v>
          </cell>
          <cell r="D221" t="str">
            <v>01</v>
          </cell>
          <cell r="E221" t="str">
            <v>IP</v>
          </cell>
          <cell r="F221" t="str">
            <v>IP</v>
          </cell>
        </row>
        <row r="222">
          <cell r="A222" t="str">
            <v>1IP30051</v>
          </cell>
          <cell r="B222" t="str">
            <v>ISMAFARISHKHAN BIN ISMAIL</v>
          </cell>
          <cell r="C222" t="str">
            <v>S1006077</v>
          </cell>
          <cell r="D222" t="str">
            <v>01</v>
          </cell>
          <cell r="E222" t="str">
            <v>IP</v>
          </cell>
          <cell r="F222" t="str">
            <v>IP</v>
          </cell>
        </row>
        <row r="223">
          <cell r="A223" t="str">
            <v>1IP30051</v>
          </cell>
          <cell r="B223" t="str">
            <v>ISMAFARISHKHAN BIN ISMAIL</v>
          </cell>
          <cell r="C223" t="str">
            <v>S1006077</v>
          </cell>
          <cell r="D223" t="str">
            <v>01</v>
          </cell>
          <cell r="E223" t="str">
            <v>IP</v>
          </cell>
          <cell r="F223" t="str">
            <v>IP</v>
          </cell>
        </row>
        <row r="224">
          <cell r="A224" t="str">
            <v>1IP30051</v>
          </cell>
          <cell r="B224" t="str">
            <v>ISMAFARISHKHAN BIN ISMAIL</v>
          </cell>
          <cell r="C224" t="str">
            <v>S1006077</v>
          </cell>
          <cell r="D224" t="str">
            <v>01</v>
          </cell>
          <cell r="E224" t="str">
            <v>IP</v>
          </cell>
          <cell r="F224" t="str">
            <v>IP</v>
          </cell>
        </row>
        <row r="225">
          <cell r="A225" t="str">
            <v>1IP30051</v>
          </cell>
          <cell r="B225" t="str">
            <v>ISMAFARISHKHAN BIN ISMAIL</v>
          </cell>
          <cell r="C225" t="str">
            <v>S1006077</v>
          </cell>
          <cell r="D225" t="str">
            <v>01</v>
          </cell>
          <cell r="E225" t="str">
            <v>IP</v>
          </cell>
          <cell r="F225" t="str">
            <v>IP</v>
          </cell>
        </row>
        <row r="226">
          <cell r="A226" t="str">
            <v>1IP30051</v>
          </cell>
          <cell r="B226" t="str">
            <v>ISMAFARISHKHAN BIN ISMAIL</v>
          </cell>
          <cell r="C226" t="str">
            <v>S1006077</v>
          </cell>
          <cell r="D226" t="str">
            <v>01</v>
          </cell>
          <cell r="E226" t="str">
            <v>IP</v>
          </cell>
          <cell r="F226" t="str">
            <v>IP</v>
          </cell>
        </row>
        <row r="227">
          <cell r="A227" t="str">
            <v>1IP30053</v>
          </cell>
          <cell r="B227" t="str">
            <v>MAYBANK-IPOH BUSINESS CENTRE-1</v>
          </cell>
          <cell r="C227" t="str">
            <v>00341937</v>
          </cell>
          <cell r="D227" t="str">
            <v>CD</v>
          </cell>
          <cell r="E227" t="str">
            <v>IP</v>
          </cell>
          <cell r="F227" t="str">
            <v>CF</v>
          </cell>
        </row>
        <row r="228">
          <cell r="A228" t="str">
            <v>1IP30053</v>
          </cell>
          <cell r="B228" t="str">
            <v>MAYBANK-IPOH BUSINESS CENTRE-1</v>
          </cell>
          <cell r="C228" t="str">
            <v>00341938</v>
          </cell>
          <cell r="D228" t="str">
            <v>CD</v>
          </cell>
          <cell r="E228" t="str">
            <v>IP</v>
          </cell>
          <cell r="F228" t="str">
            <v>CF</v>
          </cell>
        </row>
        <row r="229">
          <cell r="A229" t="str">
            <v>1JB30008</v>
          </cell>
          <cell r="B229" t="str">
            <v>VINER MANAGEMENT SDN BHD</v>
          </cell>
          <cell r="C229" t="str">
            <v>S0143468</v>
          </cell>
          <cell r="D229" t="str">
            <v>01</v>
          </cell>
          <cell r="E229" t="str">
            <v>JB</v>
          </cell>
          <cell r="F229" t="str">
            <v>JB</v>
          </cell>
        </row>
        <row r="230">
          <cell r="A230" t="str">
            <v>1JB30008</v>
          </cell>
          <cell r="B230" t="str">
            <v>VINER MANAGEMENT SDN BHD</v>
          </cell>
          <cell r="C230" t="str">
            <v>S0218367</v>
          </cell>
          <cell r="D230" t="str">
            <v>01</v>
          </cell>
          <cell r="E230" t="str">
            <v>JB</v>
          </cell>
          <cell r="F230" t="str">
            <v>JB</v>
          </cell>
        </row>
        <row r="231">
          <cell r="A231" t="str">
            <v>1JB30008</v>
          </cell>
          <cell r="B231" t="str">
            <v>VINER MANAGEMENT SDN BHD</v>
          </cell>
          <cell r="C231" t="str">
            <v>S0285622</v>
          </cell>
          <cell r="D231" t="str">
            <v>01</v>
          </cell>
          <cell r="E231" t="str">
            <v>JB</v>
          </cell>
          <cell r="F231" t="str">
            <v>JB</v>
          </cell>
        </row>
        <row r="232">
          <cell r="A232" t="str">
            <v>1JB30008</v>
          </cell>
          <cell r="B232" t="str">
            <v>VINER MANAGEMENT SDN BHD</v>
          </cell>
          <cell r="C232" t="str">
            <v>S0292137</v>
          </cell>
          <cell r="D232" t="str">
            <v>01</v>
          </cell>
          <cell r="E232" t="str">
            <v>JB</v>
          </cell>
          <cell r="F232" t="str">
            <v>JB</v>
          </cell>
        </row>
        <row r="233">
          <cell r="A233" t="str">
            <v>1JB30008</v>
          </cell>
          <cell r="B233" t="str">
            <v>VINER MANAGEMENT SDN BHD</v>
          </cell>
          <cell r="C233" t="str">
            <v>S0367748</v>
          </cell>
          <cell r="D233" t="str">
            <v>01</v>
          </cell>
          <cell r="E233" t="str">
            <v>JB</v>
          </cell>
          <cell r="F233" t="str">
            <v>KK</v>
          </cell>
        </row>
        <row r="234">
          <cell r="A234" t="str">
            <v>1JB30008</v>
          </cell>
          <cell r="B234" t="str">
            <v>VINER MANAGEMENT SDN BHD</v>
          </cell>
          <cell r="C234" t="str">
            <v>S0530926</v>
          </cell>
          <cell r="D234" t="str">
            <v>01</v>
          </cell>
          <cell r="E234" t="str">
            <v>JB</v>
          </cell>
          <cell r="F234" t="str">
            <v>JB</v>
          </cell>
        </row>
        <row r="235">
          <cell r="A235" t="str">
            <v>1JB30008</v>
          </cell>
          <cell r="B235" t="str">
            <v>VINER MANAGEMENT SDN BHD</v>
          </cell>
          <cell r="C235" t="str">
            <v>S0573503</v>
          </cell>
          <cell r="D235" t="str">
            <v>01</v>
          </cell>
          <cell r="E235" t="str">
            <v>JB</v>
          </cell>
          <cell r="F235" t="str">
            <v>JB</v>
          </cell>
        </row>
        <row r="236">
          <cell r="A236" t="str">
            <v>1JB30008</v>
          </cell>
          <cell r="B236" t="str">
            <v>VINER MANAGEMENT SDN BHD</v>
          </cell>
          <cell r="C236" t="str">
            <v>S0592607</v>
          </cell>
          <cell r="D236" t="str">
            <v>01</v>
          </cell>
          <cell r="E236" t="str">
            <v>JB</v>
          </cell>
          <cell r="F236" t="str">
            <v>JB</v>
          </cell>
        </row>
        <row r="237">
          <cell r="A237" t="str">
            <v>1JB30008</v>
          </cell>
          <cell r="B237" t="str">
            <v>VINER MANAGEMENT SDN BHD</v>
          </cell>
          <cell r="C237" t="str">
            <v>00273011</v>
          </cell>
          <cell r="D237" t="str">
            <v>01</v>
          </cell>
          <cell r="E237" t="str">
            <v>JB</v>
          </cell>
          <cell r="F237" t="str">
            <v>JB</v>
          </cell>
        </row>
        <row r="238">
          <cell r="A238" t="str">
            <v>1JB30008</v>
          </cell>
          <cell r="B238" t="str">
            <v>VINER MANAGEMENT SDN BHD</v>
          </cell>
          <cell r="C238" t="str">
            <v>00273796</v>
          </cell>
          <cell r="D238" t="str">
            <v>01</v>
          </cell>
          <cell r="E238" t="str">
            <v>JB</v>
          </cell>
          <cell r="F238" t="str">
            <v>CI</v>
          </cell>
        </row>
        <row r="239">
          <cell r="A239" t="str">
            <v>1JB30008</v>
          </cell>
          <cell r="B239" t="str">
            <v>VINER MANAGEMENT SDN BHD</v>
          </cell>
          <cell r="C239" t="str">
            <v>S0673392</v>
          </cell>
          <cell r="D239" t="str">
            <v>01</v>
          </cell>
          <cell r="E239" t="str">
            <v>JB</v>
          </cell>
          <cell r="F239" t="str">
            <v>JB</v>
          </cell>
        </row>
        <row r="240">
          <cell r="A240" t="str">
            <v>1JB30008</v>
          </cell>
          <cell r="B240" t="str">
            <v>VINER MANAGEMENT SDN BHD</v>
          </cell>
          <cell r="C240" t="str">
            <v>00295043</v>
          </cell>
          <cell r="D240" t="str">
            <v>01</v>
          </cell>
          <cell r="E240" t="str">
            <v>JB</v>
          </cell>
          <cell r="F240" t="str">
            <v>KL</v>
          </cell>
        </row>
        <row r="241">
          <cell r="A241" t="str">
            <v>1JB30008</v>
          </cell>
          <cell r="B241" t="str">
            <v>VINER MANAGEMENT SDN BHD</v>
          </cell>
          <cell r="C241" t="str">
            <v>S0718390</v>
          </cell>
          <cell r="D241" t="str">
            <v>01</v>
          </cell>
          <cell r="E241" t="str">
            <v>JB</v>
          </cell>
          <cell r="F241" t="str">
            <v>JB</v>
          </cell>
        </row>
        <row r="242">
          <cell r="A242" t="str">
            <v>1JB30008</v>
          </cell>
          <cell r="B242" t="str">
            <v>VINER MANAGEMENT SDN BHD</v>
          </cell>
          <cell r="C242" t="str">
            <v>S0741969</v>
          </cell>
          <cell r="D242" t="str">
            <v>01</v>
          </cell>
          <cell r="E242" t="str">
            <v>JB</v>
          </cell>
          <cell r="F242" t="str">
            <v>JB</v>
          </cell>
        </row>
        <row r="243">
          <cell r="A243" t="str">
            <v>1JB30008</v>
          </cell>
          <cell r="B243" t="str">
            <v>VINER MANAGEMENT SDN BHD</v>
          </cell>
          <cell r="C243" t="str">
            <v>00302875</v>
          </cell>
          <cell r="D243" t="str">
            <v>01</v>
          </cell>
          <cell r="E243" t="str">
            <v>JB</v>
          </cell>
          <cell r="F243" t="str">
            <v>JB</v>
          </cell>
        </row>
        <row r="244">
          <cell r="A244" t="str">
            <v>1JB30008</v>
          </cell>
          <cell r="B244" t="str">
            <v>VINER MANAGEMENT SDN BHD</v>
          </cell>
          <cell r="C244" t="str">
            <v>S0749887</v>
          </cell>
          <cell r="D244" t="str">
            <v>01</v>
          </cell>
          <cell r="E244" t="str">
            <v>JB</v>
          </cell>
          <cell r="F244" t="str">
            <v>JB</v>
          </cell>
        </row>
        <row r="245">
          <cell r="A245" t="str">
            <v>1JB30008</v>
          </cell>
          <cell r="B245" t="str">
            <v>VINER MANAGEMENT SDN BHD</v>
          </cell>
          <cell r="C245" t="str">
            <v>S0768703</v>
          </cell>
          <cell r="D245" t="str">
            <v>01</v>
          </cell>
          <cell r="E245" t="str">
            <v>JB</v>
          </cell>
          <cell r="F245" t="str">
            <v>JB</v>
          </cell>
        </row>
        <row r="246">
          <cell r="A246" t="str">
            <v>1JB30008</v>
          </cell>
          <cell r="B246" t="str">
            <v>VINER MANAGEMENT SDN BHD</v>
          </cell>
          <cell r="C246" t="str">
            <v>S0781683</v>
          </cell>
          <cell r="D246" t="str">
            <v>01</v>
          </cell>
          <cell r="E246" t="str">
            <v>JB</v>
          </cell>
          <cell r="F246" t="str">
            <v>JB</v>
          </cell>
        </row>
        <row r="247">
          <cell r="A247" t="str">
            <v>1JB30008</v>
          </cell>
          <cell r="B247" t="str">
            <v>VINER MANAGEMENT SDN BHD</v>
          </cell>
          <cell r="C247" t="str">
            <v>S0781785</v>
          </cell>
          <cell r="D247" t="str">
            <v>01</v>
          </cell>
          <cell r="E247" t="str">
            <v>JB</v>
          </cell>
          <cell r="F247" t="str">
            <v>JB</v>
          </cell>
        </row>
        <row r="248">
          <cell r="A248" t="str">
            <v>1JB30008</v>
          </cell>
          <cell r="B248" t="str">
            <v>VINER MANAGEMENT SDN BHD</v>
          </cell>
          <cell r="C248" t="str">
            <v>S0814635</v>
          </cell>
          <cell r="D248" t="str">
            <v>01</v>
          </cell>
          <cell r="E248" t="str">
            <v>JB</v>
          </cell>
          <cell r="F248" t="str">
            <v>JB</v>
          </cell>
        </row>
        <row r="249">
          <cell r="A249" t="str">
            <v>1JB30008</v>
          </cell>
          <cell r="B249" t="str">
            <v>VINER MANAGEMENT SDN BHD</v>
          </cell>
          <cell r="C249" t="str">
            <v>S0842038</v>
          </cell>
          <cell r="D249" t="str">
            <v>01</v>
          </cell>
          <cell r="E249" t="str">
            <v>JB</v>
          </cell>
          <cell r="F249" t="str">
            <v>JB</v>
          </cell>
        </row>
        <row r="250">
          <cell r="A250" t="str">
            <v>1JB30008</v>
          </cell>
          <cell r="B250" t="str">
            <v>VINER MANAGEMENT SDN BHD</v>
          </cell>
          <cell r="C250" t="str">
            <v>S0860320</v>
          </cell>
          <cell r="D250" t="str">
            <v>01</v>
          </cell>
          <cell r="E250" t="str">
            <v>JB</v>
          </cell>
          <cell r="F250" t="str">
            <v>JB</v>
          </cell>
        </row>
        <row r="251">
          <cell r="A251" t="str">
            <v>1JB30008</v>
          </cell>
          <cell r="B251" t="str">
            <v>VINER MANAGEMENT SDN BHD</v>
          </cell>
          <cell r="C251" t="str">
            <v>S0870084</v>
          </cell>
          <cell r="D251" t="str">
            <v>01</v>
          </cell>
          <cell r="E251" t="str">
            <v>JB</v>
          </cell>
          <cell r="F251" t="str">
            <v>JB</v>
          </cell>
        </row>
        <row r="252">
          <cell r="A252" t="str">
            <v>1JB30008</v>
          </cell>
          <cell r="B252" t="str">
            <v>VINER MANAGEMENT SDN BHD</v>
          </cell>
          <cell r="C252" t="str">
            <v>S0872153</v>
          </cell>
          <cell r="D252" t="str">
            <v>01</v>
          </cell>
          <cell r="E252" t="str">
            <v>JB</v>
          </cell>
          <cell r="F252" t="str">
            <v>JB</v>
          </cell>
        </row>
        <row r="253">
          <cell r="A253" t="str">
            <v>1JB30008</v>
          </cell>
          <cell r="B253" t="str">
            <v>VINER MANAGEMENT SDN BHD</v>
          </cell>
          <cell r="C253" t="str">
            <v>S0891949</v>
          </cell>
          <cell r="D253" t="str">
            <v>01</v>
          </cell>
          <cell r="E253" t="str">
            <v>JB</v>
          </cell>
          <cell r="F253" t="str">
            <v>JB</v>
          </cell>
        </row>
        <row r="254">
          <cell r="A254" t="str">
            <v>1JB30008</v>
          </cell>
          <cell r="B254" t="str">
            <v>VINER MANAGEMENT SDN BHD</v>
          </cell>
          <cell r="C254" t="str">
            <v>S0893279</v>
          </cell>
          <cell r="D254" t="str">
            <v>01</v>
          </cell>
          <cell r="E254" t="str">
            <v>JB</v>
          </cell>
          <cell r="F254" t="str">
            <v>JB</v>
          </cell>
        </row>
        <row r="255">
          <cell r="A255" t="str">
            <v>1JB30008</v>
          </cell>
          <cell r="B255" t="str">
            <v>VINER MANAGEMENT SDN BHD</v>
          </cell>
          <cell r="C255" t="str">
            <v>S0893335</v>
          </cell>
          <cell r="D255" t="str">
            <v>01</v>
          </cell>
          <cell r="E255" t="str">
            <v>JB</v>
          </cell>
          <cell r="F255" t="str">
            <v>JB</v>
          </cell>
        </row>
        <row r="256">
          <cell r="A256" t="str">
            <v>1JB30008</v>
          </cell>
          <cell r="B256" t="str">
            <v>VINER MANAGEMENT SDN BHD</v>
          </cell>
          <cell r="C256" t="str">
            <v>S0911420</v>
          </cell>
          <cell r="D256" t="str">
            <v>01</v>
          </cell>
          <cell r="E256" t="str">
            <v>JB</v>
          </cell>
          <cell r="F256" t="str">
            <v>JB</v>
          </cell>
        </row>
        <row r="257">
          <cell r="A257" t="str">
            <v>1JB30008</v>
          </cell>
          <cell r="B257" t="str">
            <v>VINER MANAGEMENT SDN BHD</v>
          </cell>
          <cell r="C257" t="str">
            <v>S0911420</v>
          </cell>
          <cell r="D257" t="str">
            <v>01</v>
          </cell>
          <cell r="E257" t="str">
            <v>JB</v>
          </cell>
          <cell r="F257" t="str">
            <v>JB</v>
          </cell>
        </row>
        <row r="258">
          <cell r="A258" t="str">
            <v>1JB30008</v>
          </cell>
          <cell r="B258" t="str">
            <v>VINER MANAGEMENT SDN BHD</v>
          </cell>
          <cell r="C258" t="str">
            <v>S0911420</v>
          </cell>
          <cell r="D258" t="str">
            <v>01</v>
          </cell>
          <cell r="E258" t="str">
            <v>JB</v>
          </cell>
          <cell r="F258" t="str">
            <v>JB</v>
          </cell>
        </row>
        <row r="259">
          <cell r="A259" t="str">
            <v>1JB30008</v>
          </cell>
          <cell r="B259" t="str">
            <v>VINER MANAGEMENT SDN BHD</v>
          </cell>
          <cell r="C259" t="str">
            <v>S0911420</v>
          </cell>
          <cell r="D259" t="str">
            <v>01</v>
          </cell>
          <cell r="E259" t="str">
            <v>JB</v>
          </cell>
          <cell r="F259" t="str">
            <v>JB</v>
          </cell>
        </row>
        <row r="260">
          <cell r="A260" t="str">
            <v>1JB30008</v>
          </cell>
          <cell r="B260" t="str">
            <v>VINER MANAGEMENT SDN BHD</v>
          </cell>
          <cell r="C260" t="str">
            <v>S0911578</v>
          </cell>
          <cell r="D260" t="str">
            <v>01</v>
          </cell>
          <cell r="E260" t="str">
            <v>JB</v>
          </cell>
          <cell r="F260" t="str">
            <v>JB</v>
          </cell>
        </row>
        <row r="261">
          <cell r="A261" t="str">
            <v>1JB30008</v>
          </cell>
          <cell r="B261" t="str">
            <v>VINER MANAGEMENT SDN BHD</v>
          </cell>
          <cell r="C261" t="str">
            <v>S0916885</v>
          </cell>
          <cell r="D261" t="str">
            <v>01</v>
          </cell>
          <cell r="E261" t="str">
            <v>JB</v>
          </cell>
          <cell r="F261" t="str">
            <v>JB</v>
          </cell>
        </row>
        <row r="262">
          <cell r="A262" t="str">
            <v>1JB30008</v>
          </cell>
          <cell r="B262" t="str">
            <v>VINER MANAGEMENT SDN BHD</v>
          </cell>
          <cell r="C262" t="str">
            <v>S0916885</v>
          </cell>
          <cell r="D262" t="str">
            <v>01</v>
          </cell>
          <cell r="E262" t="str">
            <v>JB</v>
          </cell>
          <cell r="F262" t="str">
            <v>JB</v>
          </cell>
        </row>
        <row r="263">
          <cell r="A263" t="str">
            <v>1JB30008</v>
          </cell>
          <cell r="B263" t="str">
            <v>VINER MANAGEMENT SDN BHD</v>
          </cell>
          <cell r="C263" t="str">
            <v>00322533</v>
          </cell>
          <cell r="D263" t="str">
            <v>01</v>
          </cell>
          <cell r="E263" t="str">
            <v>JB</v>
          </cell>
          <cell r="F263" t="str">
            <v>JB</v>
          </cell>
        </row>
        <row r="264">
          <cell r="A264" t="str">
            <v>1JB30008</v>
          </cell>
          <cell r="B264" t="str">
            <v>VINER MANAGEMENT SDN BHD</v>
          </cell>
          <cell r="C264" t="str">
            <v>S0933885</v>
          </cell>
          <cell r="D264" t="str">
            <v>01</v>
          </cell>
          <cell r="E264" t="str">
            <v>JB</v>
          </cell>
          <cell r="F264" t="str">
            <v>JB</v>
          </cell>
        </row>
        <row r="265">
          <cell r="A265" t="str">
            <v>1JB30008</v>
          </cell>
          <cell r="B265" t="str">
            <v>VINER MANAGEMENT SDN BHD</v>
          </cell>
          <cell r="C265" t="str">
            <v>S0961453</v>
          </cell>
          <cell r="D265" t="str">
            <v>01</v>
          </cell>
          <cell r="E265" t="str">
            <v>JB</v>
          </cell>
          <cell r="F265" t="str">
            <v>JB</v>
          </cell>
        </row>
        <row r="266">
          <cell r="A266" t="str">
            <v>1JB30008</v>
          </cell>
          <cell r="B266" t="str">
            <v>VINER MANAGEMENT SDN BHD</v>
          </cell>
          <cell r="C266" t="str">
            <v>S0977320</v>
          </cell>
          <cell r="D266" t="str">
            <v>01</v>
          </cell>
          <cell r="E266" t="str">
            <v>JB</v>
          </cell>
          <cell r="F266" t="str">
            <v>JB</v>
          </cell>
        </row>
        <row r="267">
          <cell r="A267" t="str">
            <v>1JB30008</v>
          </cell>
          <cell r="B267" t="str">
            <v>VINER MANAGEMENT SDN BHD</v>
          </cell>
          <cell r="C267" t="str">
            <v>S0982949</v>
          </cell>
          <cell r="D267" t="str">
            <v>01</v>
          </cell>
          <cell r="E267" t="str">
            <v>JB</v>
          </cell>
          <cell r="F267" t="str">
            <v>JB</v>
          </cell>
        </row>
        <row r="268">
          <cell r="A268" t="str">
            <v>1JB30008</v>
          </cell>
          <cell r="B268" t="str">
            <v>VINER MANAGEMENT SDN BHD</v>
          </cell>
          <cell r="C268" t="str">
            <v>S1015031</v>
          </cell>
          <cell r="D268" t="str">
            <v>01</v>
          </cell>
          <cell r="E268" t="str">
            <v>JB</v>
          </cell>
          <cell r="F268" t="str">
            <v>JB</v>
          </cell>
        </row>
        <row r="269">
          <cell r="A269" t="str">
            <v>1JB30008</v>
          </cell>
          <cell r="B269" t="str">
            <v>VINER MANAGEMENT SDN BHD</v>
          </cell>
          <cell r="C269" t="str">
            <v>S1015032</v>
          </cell>
          <cell r="D269" t="str">
            <v>01</v>
          </cell>
          <cell r="E269" t="str">
            <v>JB</v>
          </cell>
          <cell r="F269" t="str">
            <v>JB</v>
          </cell>
        </row>
        <row r="270">
          <cell r="A270" t="str">
            <v>1JB30008</v>
          </cell>
          <cell r="B270" t="str">
            <v>VINER MANAGEMENT SDN BHD</v>
          </cell>
          <cell r="C270" t="str">
            <v>S1065070</v>
          </cell>
          <cell r="D270" t="str">
            <v>01</v>
          </cell>
          <cell r="E270" t="str">
            <v>JB</v>
          </cell>
          <cell r="F270" t="str">
            <v>JB</v>
          </cell>
        </row>
        <row r="271">
          <cell r="A271" t="str">
            <v>1JB30008</v>
          </cell>
          <cell r="B271" t="str">
            <v>VINER MANAGEMENT SDN BHD</v>
          </cell>
          <cell r="C271" t="str">
            <v>S1075912</v>
          </cell>
          <cell r="D271" t="str">
            <v>01</v>
          </cell>
          <cell r="E271" t="str">
            <v>JB</v>
          </cell>
          <cell r="F271" t="str">
            <v>JB</v>
          </cell>
        </row>
        <row r="272">
          <cell r="A272" t="str">
            <v>1JB30008</v>
          </cell>
          <cell r="B272" t="str">
            <v>VINER MANAGEMENT SDN BHD</v>
          </cell>
          <cell r="C272" t="str">
            <v>S1075912</v>
          </cell>
          <cell r="D272" t="str">
            <v>01</v>
          </cell>
          <cell r="E272" t="str">
            <v>JB</v>
          </cell>
          <cell r="F272" t="str">
            <v>JB</v>
          </cell>
        </row>
        <row r="273">
          <cell r="A273" t="str">
            <v>1JB30008</v>
          </cell>
          <cell r="B273" t="str">
            <v>VINER MANAGEMENT SDN BHD</v>
          </cell>
          <cell r="C273" t="str">
            <v>S1075912</v>
          </cell>
          <cell r="D273" t="str">
            <v>01</v>
          </cell>
          <cell r="E273" t="str">
            <v>JB</v>
          </cell>
          <cell r="F273" t="str">
            <v>JB</v>
          </cell>
        </row>
        <row r="274">
          <cell r="A274" t="str">
            <v>1JB30008</v>
          </cell>
          <cell r="B274" t="str">
            <v>VINER MANAGEMENT SDN BHD</v>
          </cell>
          <cell r="C274" t="str">
            <v>S1075912</v>
          </cell>
          <cell r="D274" t="str">
            <v>01</v>
          </cell>
          <cell r="E274" t="str">
            <v>JB</v>
          </cell>
          <cell r="F274" t="str">
            <v>JB</v>
          </cell>
        </row>
        <row r="275">
          <cell r="A275" t="str">
            <v>1JB30008</v>
          </cell>
          <cell r="B275" t="str">
            <v>VINER MANAGEMENT SDN BHD</v>
          </cell>
          <cell r="C275" t="str">
            <v>S1075912</v>
          </cell>
          <cell r="D275" t="str">
            <v>01</v>
          </cell>
          <cell r="E275" t="str">
            <v>JB</v>
          </cell>
          <cell r="F275" t="str">
            <v>JB</v>
          </cell>
        </row>
        <row r="276">
          <cell r="A276" t="str">
            <v>1JB30008</v>
          </cell>
          <cell r="B276" t="str">
            <v>VINER MANAGEMENT SDN BHD</v>
          </cell>
          <cell r="C276" t="str">
            <v>S1075917</v>
          </cell>
          <cell r="D276" t="str">
            <v>01</v>
          </cell>
          <cell r="E276" t="str">
            <v>JB</v>
          </cell>
          <cell r="F276" t="str">
            <v>JB</v>
          </cell>
        </row>
        <row r="277">
          <cell r="A277" t="str">
            <v>1JB30008</v>
          </cell>
          <cell r="B277" t="str">
            <v>VINER MANAGEMENT SDN BHD</v>
          </cell>
          <cell r="C277" t="str">
            <v>S1075932</v>
          </cell>
          <cell r="D277" t="str">
            <v>01</v>
          </cell>
          <cell r="E277" t="str">
            <v>JB</v>
          </cell>
          <cell r="F277" t="str">
            <v>JB</v>
          </cell>
        </row>
        <row r="278">
          <cell r="A278" t="str">
            <v>1JB30008</v>
          </cell>
          <cell r="B278" t="str">
            <v>VINER MANAGEMENT SDN BHD</v>
          </cell>
          <cell r="C278" t="str">
            <v>00336790</v>
          </cell>
          <cell r="D278" t="str">
            <v>01</v>
          </cell>
          <cell r="E278" t="str">
            <v>JB</v>
          </cell>
          <cell r="F278" t="str">
            <v>JB</v>
          </cell>
        </row>
        <row r="279">
          <cell r="A279" t="str">
            <v>1JB30008</v>
          </cell>
          <cell r="B279" t="str">
            <v>VINER MANAGEMENT SDN BHD</v>
          </cell>
          <cell r="C279" t="str">
            <v>S1076883</v>
          </cell>
          <cell r="D279" t="str">
            <v>01</v>
          </cell>
          <cell r="E279" t="str">
            <v>JB</v>
          </cell>
          <cell r="F279" t="str">
            <v>JB</v>
          </cell>
        </row>
        <row r="280">
          <cell r="A280" t="str">
            <v>1JB30008</v>
          </cell>
          <cell r="B280" t="str">
            <v>VINER MANAGEMENT SDN BHD</v>
          </cell>
          <cell r="C280" t="str">
            <v>S1076883</v>
          </cell>
          <cell r="D280" t="str">
            <v>01</v>
          </cell>
          <cell r="E280" t="str">
            <v>JB</v>
          </cell>
          <cell r="F280" t="str">
            <v>JB</v>
          </cell>
        </row>
        <row r="281">
          <cell r="A281" t="str">
            <v>1JB30008</v>
          </cell>
          <cell r="B281" t="str">
            <v>VINER MANAGEMENT SDN BHD</v>
          </cell>
          <cell r="C281" t="str">
            <v>S1076883</v>
          </cell>
          <cell r="D281" t="str">
            <v>01</v>
          </cell>
          <cell r="E281" t="str">
            <v>JB</v>
          </cell>
          <cell r="F281" t="str">
            <v>JB</v>
          </cell>
        </row>
        <row r="282">
          <cell r="A282" t="str">
            <v>1JB30008</v>
          </cell>
          <cell r="B282" t="str">
            <v>VINER MANAGEMENT SDN BHD</v>
          </cell>
          <cell r="C282" t="str">
            <v>S1076883</v>
          </cell>
          <cell r="D282" t="str">
            <v>01</v>
          </cell>
          <cell r="E282" t="str">
            <v>JB</v>
          </cell>
          <cell r="F282" t="str">
            <v>JB</v>
          </cell>
        </row>
        <row r="283">
          <cell r="A283" t="str">
            <v>1JB30008</v>
          </cell>
          <cell r="B283" t="str">
            <v>VINER MANAGEMENT SDN BHD</v>
          </cell>
          <cell r="C283" t="str">
            <v>S1076896</v>
          </cell>
          <cell r="D283" t="str">
            <v>01</v>
          </cell>
          <cell r="E283" t="str">
            <v>JB</v>
          </cell>
          <cell r="F283" t="str">
            <v>JB</v>
          </cell>
        </row>
        <row r="284">
          <cell r="A284" t="str">
            <v>1JB30008</v>
          </cell>
          <cell r="B284" t="str">
            <v>VINER MANAGEMENT SDN BHD</v>
          </cell>
          <cell r="C284" t="str">
            <v>S1076896</v>
          </cell>
          <cell r="D284" t="str">
            <v>01</v>
          </cell>
          <cell r="E284" t="str">
            <v>JB</v>
          </cell>
          <cell r="F284" t="str">
            <v>JB</v>
          </cell>
        </row>
        <row r="285">
          <cell r="A285" t="str">
            <v>1JB30008</v>
          </cell>
          <cell r="B285" t="str">
            <v>VINER MANAGEMENT SDN BHD</v>
          </cell>
          <cell r="C285" t="str">
            <v>S1076896</v>
          </cell>
          <cell r="D285" t="str">
            <v>01</v>
          </cell>
          <cell r="E285" t="str">
            <v>JB</v>
          </cell>
          <cell r="F285" t="str">
            <v>JB</v>
          </cell>
        </row>
        <row r="286">
          <cell r="A286" t="str">
            <v>1JB30008</v>
          </cell>
          <cell r="B286" t="str">
            <v>VINER MANAGEMENT SDN BHD</v>
          </cell>
          <cell r="C286" t="str">
            <v>S1084240</v>
          </cell>
          <cell r="D286" t="str">
            <v>01</v>
          </cell>
          <cell r="E286" t="str">
            <v>JB</v>
          </cell>
          <cell r="F286" t="str">
            <v>JB</v>
          </cell>
        </row>
        <row r="287">
          <cell r="A287" t="str">
            <v>1JB30008</v>
          </cell>
          <cell r="B287" t="str">
            <v>VINER MANAGEMENT SDN BHD</v>
          </cell>
          <cell r="C287" t="str">
            <v>S1084240</v>
          </cell>
          <cell r="D287" t="str">
            <v>01</v>
          </cell>
          <cell r="E287" t="str">
            <v>JB</v>
          </cell>
          <cell r="F287" t="str">
            <v>JB</v>
          </cell>
        </row>
        <row r="288">
          <cell r="A288" t="str">
            <v>1JB30016</v>
          </cell>
          <cell r="B288" t="str">
            <v>UMW TOYOTA MOTOR SDN BHD-Kulai</v>
          </cell>
          <cell r="C288" t="str">
            <v>S0900703</v>
          </cell>
          <cell r="D288" t="str">
            <v>01</v>
          </cell>
          <cell r="E288" t="str">
            <v>JB</v>
          </cell>
          <cell r="F288" t="str">
            <v>JB</v>
          </cell>
        </row>
        <row r="289">
          <cell r="A289" t="str">
            <v>1JB30016</v>
          </cell>
          <cell r="B289" t="str">
            <v>UMW TOYOTA MOTOR SDN BHD-Kulai</v>
          </cell>
          <cell r="C289" t="str">
            <v>S0971486</v>
          </cell>
          <cell r="D289" t="str">
            <v>01</v>
          </cell>
          <cell r="E289" t="str">
            <v>JB</v>
          </cell>
          <cell r="F289" t="str">
            <v>JB</v>
          </cell>
        </row>
        <row r="290">
          <cell r="A290" t="str">
            <v>1JB30022</v>
          </cell>
          <cell r="B290" t="str">
            <v>SURESH A/L IYAW NAIDU</v>
          </cell>
          <cell r="C290" t="str">
            <v>S0473828</v>
          </cell>
          <cell r="D290" t="str">
            <v>01</v>
          </cell>
          <cell r="E290" t="str">
            <v>JB</v>
          </cell>
          <cell r="F290" t="str">
            <v>JB</v>
          </cell>
        </row>
        <row r="291">
          <cell r="A291" t="str">
            <v>1JB30022</v>
          </cell>
          <cell r="B291" t="str">
            <v>SURESH A/L IYAW NAIDU</v>
          </cell>
          <cell r="C291" t="str">
            <v>S0473828</v>
          </cell>
          <cell r="D291" t="str">
            <v>01</v>
          </cell>
          <cell r="E291" t="str">
            <v>JB</v>
          </cell>
          <cell r="F291" t="str">
            <v>JB</v>
          </cell>
        </row>
        <row r="292">
          <cell r="A292" t="str">
            <v>1JB30022</v>
          </cell>
          <cell r="B292" t="str">
            <v>SURESH A/L IYAW NAIDU</v>
          </cell>
          <cell r="C292" t="str">
            <v>S0551905</v>
          </cell>
          <cell r="D292" t="str">
            <v>01</v>
          </cell>
          <cell r="E292" t="str">
            <v>JB</v>
          </cell>
          <cell r="F292" t="str">
            <v>JB</v>
          </cell>
        </row>
        <row r="293">
          <cell r="A293" t="str">
            <v>1JB30022</v>
          </cell>
          <cell r="B293" t="str">
            <v>SURESH A/L IYAW NAIDU</v>
          </cell>
          <cell r="C293" t="str">
            <v>00268670</v>
          </cell>
          <cell r="D293" t="str">
            <v>01</v>
          </cell>
          <cell r="E293" t="str">
            <v>JB</v>
          </cell>
          <cell r="F293" t="str">
            <v>JB</v>
          </cell>
        </row>
        <row r="294">
          <cell r="A294" t="str">
            <v>1JB30022</v>
          </cell>
          <cell r="B294" t="str">
            <v>SURESH A/L IYAW NAIDU</v>
          </cell>
          <cell r="C294" t="str">
            <v>00268670</v>
          </cell>
          <cell r="D294" t="str">
            <v>01</v>
          </cell>
          <cell r="E294" t="str">
            <v>JB</v>
          </cell>
          <cell r="F294" t="str">
            <v>JB</v>
          </cell>
        </row>
        <row r="295">
          <cell r="A295" t="str">
            <v>1JB30022</v>
          </cell>
          <cell r="B295" t="str">
            <v>SURESH A/L IYAW NAIDU</v>
          </cell>
          <cell r="C295" t="str">
            <v>S0552889</v>
          </cell>
          <cell r="D295" t="str">
            <v>01</v>
          </cell>
          <cell r="E295" t="str">
            <v>JB</v>
          </cell>
          <cell r="F295" t="str">
            <v>JB</v>
          </cell>
        </row>
        <row r="296">
          <cell r="A296" t="str">
            <v>1JB30022</v>
          </cell>
          <cell r="B296" t="str">
            <v>SURESH A/L IYAW NAIDU</v>
          </cell>
          <cell r="C296" t="str">
            <v>00273171</v>
          </cell>
          <cell r="D296" t="str">
            <v>01</v>
          </cell>
          <cell r="E296" t="str">
            <v>JB</v>
          </cell>
          <cell r="F296" t="str">
            <v>JB</v>
          </cell>
        </row>
        <row r="297">
          <cell r="A297" t="str">
            <v>1JB30022</v>
          </cell>
          <cell r="B297" t="str">
            <v>SURESH A/L IYAW NAIDU</v>
          </cell>
          <cell r="C297" t="str">
            <v>S0685497</v>
          </cell>
          <cell r="D297" t="str">
            <v>01</v>
          </cell>
          <cell r="E297" t="str">
            <v>JB</v>
          </cell>
          <cell r="F297" t="str">
            <v>JB</v>
          </cell>
        </row>
        <row r="298">
          <cell r="A298" t="str">
            <v>1JB30022</v>
          </cell>
          <cell r="B298" t="str">
            <v>SURESH A/L IYAW NAIDU</v>
          </cell>
          <cell r="C298" t="str">
            <v>S0685503</v>
          </cell>
          <cell r="D298" t="str">
            <v>01</v>
          </cell>
          <cell r="E298" t="str">
            <v>JB</v>
          </cell>
          <cell r="F298" t="str">
            <v>JB</v>
          </cell>
        </row>
        <row r="299">
          <cell r="A299" t="str">
            <v>1JB30022</v>
          </cell>
          <cell r="B299" t="str">
            <v>SURESH A/L IYAW NAIDU</v>
          </cell>
          <cell r="C299" t="str">
            <v>S0685503</v>
          </cell>
          <cell r="D299" t="str">
            <v>01</v>
          </cell>
          <cell r="E299" t="str">
            <v>JB</v>
          </cell>
          <cell r="F299" t="str">
            <v>JB</v>
          </cell>
        </row>
        <row r="300">
          <cell r="A300" t="str">
            <v>1JB30022</v>
          </cell>
          <cell r="B300" t="str">
            <v>SURESH A/L IYAW NAIDU</v>
          </cell>
          <cell r="C300" t="str">
            <v>00303260</v>
          </cell>
          <cell r="D300" t="str">
            <v>01</v>
          </cell>
          <cell r="E300" t="str">
            <v>JB</v>
          </cell>
          <cell r="F300" t="str">
            <v>JB</v>
          </cell>
        </row>
        <row r="301">
          <cell r="A301" t="str">
            <v>1JB30022</v>
          </cell>
          <cell r="B301" t="str">
            <v>SURESH A/L IYAW NAIDU</v>
          </cell>
          <cell r="C301" t="str">
            <v>00331096</v>
          </cell>
          <cell r="D301" t="str">
            <v>01</v>
          </cell>
          <cell r="E301" t="str">
            <v>JB</v>
          </cell>
          <cell r="F301" t="str">
            <v>JB</v>
          </cell>
        </row>
        <row r="302">
          <cell r="A302" t="str">
            <v>1JB30022</v>
          </cell>
          <cell r="B302" t="str">
            <v>SURESH A/L IYAW NAIDU</v>
          </cell>
          <cell r="C302" t="str">
            <v>S1014922</v>
          </cell>
          <cell r="D302" t="str">
            <v>01</v>
          </cell>
          <cell r="E302" t="str">
            <v>JB</v>
          </cell>
          <cell r="F302" t="str">
            <v>JB</v>
          </cell>
        </row>
        <row r="303">
          <cell r="A303" t="str">
            <v>1JB30022</v>
          </cell>
          <cell r="B303" t="str">
            <v>SURESH A/L IYAW NAIDU</v>
          </cell>
          <cell r="C303" t="str">
            <v>S1014922</v>
          </cell>
          <cell r="D303" t="str">
            <v>01</v>
          </cell>
          <cell r="E303" t="str">
            <v>JB</v>
          </cell>
          <cell r="F303" t="str">
            <v>JB</v>
          </cell>
        </row>
        <row r="304">
          <cell r="A304" t="str">
            <v>1JB30022</v>
          </cell>
          <cell r="B304" t="str">
            <v>SURESH A/L IYAW NAIDU</v>
          </cell>
          <cell r="C304" t="str">
            <v>S1014922</v>
          </cell>
          <cell r="D304" t="str">
            <v>01</v>
          </cell>
          <cell r="E304" t="str">
            <v>JB</v>
          </cell>
          <cell r="F304" t="str">
            <v>JB</v>
          </cell>
        </row>
        <row r="305">
          <cell r="A305" t="str">
            <v>1JB30022</v>
          </cell>
          <cell r="B305" t="str">
            <v>SURESH A/L IYAW NAIDU</v>
          </cell>
          <cell r="C305" t="str">
            <v>S1014922</v>
          </cell>
          <cell r="D305" t="str">
            <v>01</v>
          </cell>
          <cell r="E305" t="str">
            <v>JB</v>
          </cell>
          <cell r="F305" t="str">
            <v>JB</v>
          </cell>
        </row>
        <row r="306">
          <cell r="A306" t="str">
            <v>1JB30022</v>
          </cell>
          <cell r="B306" t="str">
            <v>SURESH A/L IYAW NAIDU</v>
          </cell>
          <cell r="C306" t="str">
            <v>S1014922</v>
          </cell>
          <cell r="D306" t="str">
            <v>01</v>
          </cell>
          <cell r="E306" t="str">
            <v>JB</v>
          </cell>
          <cell r="F306" t="str">
            <v>JB</v>
          </cell>
        </row>
        <row r="307">
          <cell r="A307" t="str">
            <v>1JB30022</v>
          </cell>
          <cell r="B307" t="str">
            <v>SURESH A/L IYAW NAIDU</v>
          </cell>
          <cell r="C307" t="str">
            <v>S1014922</v>
          </cell>
          <cell r="D307" t="str">
            <v>01</v>
          </cell>
          <cell r="E307" t="str">
            <v>JB</v>
          </cell>
          <cell r="F307" t="str">
            <v>JB</v>
          </cell>
        </row>
        <row r="308">
          <cell r="A308" t="str">
            <v>1JB30022</v>
          </cell>
          <cell r="B308" t="str">
            <v>SURESH A/L IYAW NAIDU</v>
          </cell>
          <cell r="C308" t="str">
            <v>S1014922</v>
          </cell>
          <cell r="D308" t="str">
            <v>01</v>
          </cell>
          <cell r="E308" t="str">
            <v>JB</v>
          </cell>
          <cell r="F308" t="str">
            <v>JB</v>
          </cell>
        </row>
        <row r="309">
          <cell r="A309" t="str">
            <v>1JB30022</v>
          </cell>
          <cell r="B309" t="str">
            <v>SURESH A/L IYAW NAIDU</v>
          </cell>
          <cell r="C309" t="str">
            <v>S1014922</v>
          </cell>
          <cell r="D309" t="str">
            <v>01</v>
          </cell>
          <cell r="E309" t="str">
            <v>JB</v>
          </cell>
          <cell r="F309" t="str">
            <v>JB</v>
          </cell>
        </row>
        <row r="310">
          <cell r="A310" t="str">
            <v>1JB30022</v>
          </cell>
          <cell r="B310" t="str">
            <v>SURESH A/L IYAW NAIDU</v>
          </cell>
          <cell r="C310" t="str">
            <v>S1014922</v>
          </cell>
          <cell r="D310" t="str">
            <v>01</v>
          </cell>
          <cell r="E310" t="str">
            <v>JB</v>
          </cell>
          <cell r="F310" t="str">
            <v>JB</v>
          </cell>
        </row>
        <row r="311">
          <cell r="A311" t="str">
            <v>1JB30022</v>
          </cell>
          <cell r="B311" t="str">
            <v>SURESH A/L IYAW NAIDU</v>
          </cell>
          <cell r="C311" t="str">
            <v>S1014922</v>
          </cell>
          <cell r="D311" t="str">
            <v>01</v>
          </cell>
          <cell r="E311" t="str">
            <v>JB</v>
          </cell>
          <cell r="F311" t="str">
            <v>JB</v>
          </cell>
        </row>
        <row r="312">
          <cell r="A312" t="str">
            <v>1JB30022</v>
          </cell>
          <cell r="B312" t="str">
            <v>SURESH A/L IYAW NAIDU</v>
          </cell>
          <cell r="C312" t="str">
            <v>S1014922</v>
          </cell>
          <cell r="D312" t="str">
            <v>01</v>
          </cell>
          <cell r="E312" t="str">
            <v>JB</v>
          </cell>
          <cell r="F312" t="str">
            <v>JB</v>
          </cell>
        </row>
        <row r="313">
          <cell r="A313" t="str">
            <v>1JB30022</v>
          </cell>
          <cell r="B313" t="str">
            <v>SURESH A/L IYAW NAIDU</v>
          </cell>
          <cell r="C313" t="str">
            <v>S1014922</v>
          </cell>
          <cell r="D313" t="str">
            <v>01</v>
          </cell>
          <cell r="E313" t="str">
            <v>JB</v>
          </cell>
          <cell r="F313" t="str">
            <v>JB</v>
          </cell>
        </row>
        <row r="314">
          <cell r="A314" t="str">
            <v>1JB30022</v>
          </cell>
          <cell r="B314" t="str">
            <v>SURESH A/L IYAW NAIDU</v>
          </cell>
          <cell r="C314" t="str">
            <v>S1014922</v>
          </cell>
          <cell r="D314" t="str">
            <v>01</v>
          </cell>
          <cell r="E314" t="str">
            <v>JB</v>
          </cell>
          <cell r="F314" t="str">
            <v>JB</v>
          </cell>
        </row>
        <row r="315">
          <cell r="A315" t="str">
            <v>1JB30022</v>
          </cell>
          <cell r="B315" t="str">
            <v>SURESH A/L IYAW NAIDU</v>
          </cell>
          <cell r="C315" t="str">
            <v>S1014922</v>
          </cell>
          <cell r="D315" t="str">
            <v>01</v>
          </cell>
          <cell r="E315" t="str">
            <v>JB</v>
          </cell>
          <cell r="F315" t="str">
            <v>JB</v>
          </cell>
        </row>
        <row r="316">
          <cell r="A316" t="str">
            <v>1JB30022</v>
          </cell>
          <cell r="B316" t="str">
            <v>SURESH A/L IYAW NAIDU</v>
          </cell>
          <cell r="C316" t="str">
            <v>S1014922</v>
          </cell>
          <cell r="D316" t="str">
            <v>01</v>
          </cell>
          <cell r="E316" t="str">
            <v>JB</v>
          </cell>
          <cell r="F316" t="str">
            <v>JB</v>
          </cell>
        </row>
        <row r="317">
          <cell r="A317" t="str">
            <v>1JB30022</v>
          </cell>
          <cell r="B317" t="str">
            <v>SURESH A/L IYAW NAIDU</v>
          </cell>
          <cell r="C317" t="str">
            <v>S1014922</v>
          </cell>
          <cell r="D317" t="str">
            <v>01</v>
          </cell>
          <cell r="E317" t="str">
            <v>JB</v>
          </cell>
          <cell r="F317" t="str">
            <v>JB</v>
          </cell>
        </row>
        <row r="318">
          <cell r="A318" t="str">
            <v>1JB30022</v>
          </cell>
          <cell r="B318" t="str">
            <v>SURESH A/L IYAW NAIDU</v>
          </cell>
          <cell r="C318" t="str">
            <v>S1014922</v>
          </cell>
          <cell r="D318" t="str">
            <v>01</v>
          </cell>
          <cell r="E318" t="str">
            <v>JB</v>
          </cell>
          <cell r="F318" t="str">
            <v>JB</v>
          </cell>
        </row>
        <row r="319">
          <cell r="A319" t="str">
            <v>1JB30022</v>
          </cell>
          <cell r="B319" t="str">
            <v>SURESH A/L IYAW NAIDU</v>
          </cell>
          <cell r="C319" t="str">
            <v>S1014922</v>
          </cell>
          <cell r="D319" t="str">
            <v>01</v>
          </cell>
          <cell r="E319" t="str">
            <v>JB</v>
          </cell>
          <cell r="F319" t="str">
            <v>JB</v>
          </cell>
        </row>
        <row r="320">
          <cell r="A320" t="str">
            <v>1JB30022</v>
          </cell>
          <cell r="B320" t="str">
            <v>SURESH A/L IYAW NAIDU</v>
          </cell>
          <cell r="C320" t="str">
            <v>00335757</v>
          </cell>
          <cell r="D320" t="str">
            <v>01</v>
          </cell>
          <cell r="E320" t="str">
            <v>JB</v>
          </cell>
          <cell r="F320" t="str">
            <v>JB</v>
          </cell>
        </row>
        <row r="321">
          <cell r="A321" t="str">
            <v>1JB30022</v>
          </cell>
          <cell r="B321" t="str">
            <v>SURESH A/L IYAW NAIDU</v>
          </cell>
          <cell r="C321" t="str">
            <v>00336013</v>
          </cell>
          <cell r="D321" t="str">
            <v>01</v>
          </cell>
          <cell r="E321" t="str">
            <v>JB</v>
          </cell>
          <cell r="F321" t="str">
            <v>CF</v>
          </cell>
        </row>
        <row r="322">
          <cell r="A322" t="str">
            <v>1JB30027</v>
          </cell>
          <cell r="B322" t="str">
            <v>M LEE RESOURCES &amp; SERVICES</v>
          </cell>
          <cell r="C322" t="str">
            <v>00313554</v>
          </cell>
          <cell r="D322" t="str">
            <v>01</v>
          </cell>
          <cell r="E322" t="str">
            <v>JB</v>
          </cell>
          <cell r="F322" t="str">
            <v>JB</v>
          </cell>
        </row>
        <row r="323">
          <cell r="A323" t="str">
            <v>1JB30027</v>
          </cell>
          <cell r="B323" t="str">
            <v>M LEE RESOURCES &amp; SERVICES</v>
          </cell>
          <cell r="C323" t="str">
            <v>S0973514</v>
          </cell>
          <cell r="D323" t="str">
            <v>01</v>
          </cell>
          <cell r="E323" t="str">
            <v>JB</v>
          </cell>
          <cell r="F323" t="str">
            <v>JB</v>
          </cell>
        </row>
        <row r="324">
          <cell r="A324" t="str">
            <v>1JB30038</v>
          </cell>
          <cell r="B324" t="str">
            <v>MALAYSIAN INDUSTRIAL DEVELOPME</v>
          </cell>
          <cell r="C324" t="str">
            <v>S1004094</v>
          </cell>
          <cell r="D324" t="str">
            <v>01</v>
          </cell>
          <cell r="E324" t="str">
            <v>JB</v>
          </cell>
          <cell r="F324" t="str">
            <v>JB</v>
          </cell>
        </row>
        <row r="325">
          <cell r="A325" t="str">
            <v>1JB30041</v>
          </cell>
          <cell r="B325" t="str">
            <v>AGR SMART AGENCY SDN BHD</v>
          </cell>
          <cell r="C325" t="str">
            <v>S1011060</v>
          </cell>
          <cell r="D325" t="str">
            <v>01</v>
          </cell>
          <cell r="E325" t="str">
            <v>JB</v>
          </cell>
          <cell r="F325" t="str">
            <v>JB</v>
          </cell>
        </row>
        <row r="326">
          <cell r="A326" t="str">
            <v>1JB30041</v>
          </cell>
          <cell r="B326" t="str">
            <v>AGR SMART AGENCY SDN BHD</v>
          </cell>
          <cell r="C326" t="str">
            <v>S1011060</v>
          </cell>
          <cell r="D326" t="str">
            <v>01</v>
          </cell>
          <cell r="E326" t="str">
            <v>JB</v>
          </cell>
          <cell r="F326" t="str">
            <v>JB</v>
          </cell>
        </row>
        <row r="327">
          <cell r="A327" t="str">
            <v>1JB30042</v>
          </cell>
          <cell r="B327" t="str">
            <v>FONG WAN GENERAL CONSTRUCTION</v>
          </cell>
          <cell r="C327" t="str">
            <v>S0973194</v>
          </cell>
          <cell r="D327" t="str">
            <v>01</v>
          </cell>
          <cell r="E327" t="str">
            <v>JB</v>
          </cell>
          <cell r="F327" t="str">
            <v>JB</v>
          </cell>
        </row>
        <row r="328">
          <cell r="A328" t="str">
            <v>1JB30042</v>
          </cell>
          <cell r="B328" t="str">
            <v>FONG WAN GENERAL CONSTRUCTION</v>
          </cell>
          <cell r="C328" t="str">
            <v>S0973194</v>
          </cell>
          <cell r="D328" t="str">
            <v>01</v>
          </cell>
          <cell r="E328" t="str">
            <v>JB</v>
          </cell>
          <cell r="F328" t="str">
            <v>JB</v>
          </cell>
        </row>
        <row r="329">
          <cell r="A329" t="str">
            <v>1JB30044</v>
          </cell>
          <cell r="B329" t="str">
            <v>AYOB B ABDOL WAHAB</v>
          </cell>
          <cell r="C329" t="str">
            <v>00342498</v>
          </cell>
          <cell r="D329" t="str">
            <v>01</v>
          </cell>
          <cell r="E329" t="str">
            <v>JB</v>
          </cell>
          <cell r="F329" t="str">
            <v>JB</v>
          </cell>
        </row>
        <row r="330">
          <cell r="A330" t="str">
            <v>1JB30050</v>
          </cell>
          <cell r="B330" t="str">
            <v>LEE HUEE YONG</v>
          </cell>
          <cell r="C330" t="str">
            <v>S0878506</v>
          </cell>
          <cell r="D330" t="str">
            <v>01</v>
          </cell>
          <cell r="E330" t="str">
            <v>JB</v>
          </cell>
          <cell r="F330" t="str">
            <v>JB</v>
          </cell>
        </row>
        <row r="331">
          <cell r="A331" t="str">
            <v>1JB30050</v>
          </cell>
          <cell r="B331" t="str">
            <v>LEE HUEE YONG</v>
          </cell>
          <cell r="C331" t="str">
            <v>S0878506</v>
          </cell>
          <cell r="D331" t="str">
            <v>01</v>
          </cell>
          <cell r="E331" t="str">
            <v>JB</v>
          </cell>
          <cell r="F331" t="str">
            <v>JB</v>
          </cell>
        </row>
        <row r="332">
          <cell r="A332" t="str">
            <v>1JB30050</v>
          </cell>
          <cell r="B332" t="str">
            <v>LEE HUEE YONG</v>
          </cell>
          <cell r="C332" t="str">
            <v>S0878506</v>
          </cell>
          <cell r="D332" t="str">
            <v>01</v>
          </cell>
          <cell r="E332" t="str">
            <v>JB</v>
          </cell>
          <cell r="F332" t="str">
            <v>JB</v>
          </cell>
        </row>
        <row r="333">
          <cell r="A333" t="str">
            <v>1JB30052</v>
          </cell>
          <cell r="B333" t="str">
            <v>MAYBANK - PERMAS JAYA BUSINESS</v>
          </cell>
          <cell r="C333" t="str">
            <v>00341737</v>
          </cell>
          <cell r="D333" t="str">
            <v>CD</v>
          </cell>
          <cell r="E333" t="str">
            <v>JB</v>
          </cell>
          <cell r="F333" t="str">
            <v>CF</v>
          </cell>
        </row>
        <row r="334">
          <cell r="A334" t="str">
            <v>1JB30052</v>
          </cell>
          <cell r="B334" t="str">
            <v>MAYBANK - PERMAS JAYA BUSINESS</v>
          </cell>
          <cell r="C334" t="str">
            <v>00341765</v>
          </cell>
          <cell r="D334" t="str">
            <v>CD</v>
          </cell>
          <cell r="E334" t="str">
            <v>JB</v>
          </cell>
          <cell r="F334" t="str">
            <v>CF</v>
          </cell>
        </row>
        <row r="335">
          <cell r="A335" t="str">
            <v>1JB30056</v>
          </cell>
          <cell r="B335" t="str">
            <v>SAIFUL BIN PAIMI</v>
          </cell>
          <cell r="C335" t="str">
            <v>S0951676</v>
          </cell>
          <cell r="D335" t="str">
            <v>01</v>
          </cell>
          <cell r="E335" t="str">
            <v>JB</v>
          </cell>
          <cell r="F335" t="str">
            <v>JB</v>
          </cell>
        </row>
        <row r="336">
          <cell r="A336" t="str">
            <v>1JB30058</v>
          </cell>
          <cell r="B336" t="str">
            <v>TAN WEI KANG</v>
          </cell>
          <cell r="C336" t="str">
            <v>S1028555</v>
          </cell>
          <cell r="D336" t="str">
            <v>01</v>
          </cell>
          <cell r="E336" t="str">
            <v>JB</v>
          </cell>
          <cell r="F336" t="str">
            <v>JB</v>
          </cell>
        </row>
        <row r="337">
          <cell r="A337" t="str">
            <v>1JB30060</v>
          </cell>
          <cell r="B337" t="str">
            <v>GOH BEE HWA</v>
          </cell>
          <cell r="C337" t="str">
            <v>S1012519</v>
          </cell>
          <cell r="D337" t="str">
            <v>01</v>
          </cell>
          <cell r="E337" t="str">
            <v>JB</v>
          </cell>
          <cell r="F337" t="str">
            <v>JB</v>
          </cell>
        </row>
        <row r="338">
          <cell r="A338" t="str">
            <v>1JB30060</v>
          </cell>
          <cell r="B338" t="str">
            <v>GOH BEE HWA</v>
          </cell>
          <cell r="C338" t="str">
            <v>S1012519</v>
          </cell>
          <cell r="D338" t="str">
            <v>01</v>
          </cell>
          <cell r="E338" t="str">
            <v>JB</v>
          </cell>
          <cell r="F338" t="str">
            <v>JB</v>
          </cell>
        </row>
        <row r="339">
          <cell r="A339" t="str">
            <v>1JB30060</v>
          </cell>
          <cell r="B339" t="str">
            <v>GOH BEE HWA</v>
          </cell>
          <cell r="C339" t="str">
            <v>S1012519</v>
          </cell>
          <cell r="D339" t="str">
            <v>01</v>
          </cell>
          <cell r="E339" t="str">
            <v>JB</v>
          </cell>
          <cell r="F339" t="str">
            <v>JB</v>
          </cell>
        </row>
        <row r="340">
          <cell r="A340" t="str">
            <v>1JB30060</v>
          </cell>
          <cell r="B340" t="str">
            <v>GOH BEE HWA</v>
          </cell>
          <cell r="C340" t="str">
            <v>S1012519</v>
          </cell>
          <cell r="D340" t="str">
            <v>01</v>
          </cell>
          <cell r="E340" t="str">
            <v>JB</v>
          </cell>
          <cell r="F340" t="str">
            <v>JB</v>
          </cell>
        </row>
        <row r="341">
          <cell r="A341" t="str">
            <v>1JB30060</v>
          </cell>
          <cell r="B341" t="str">
            <v>GOH BEE HWA</v>
          </cell>
          <cell r="C341" t="str">
            <v>S1012519</v>
          </cell>
          <cell r="D341" t="str">
            <v>01</v>
          </cell>
          <cell r="E341" t="str">
            <v>JB</v>
          </cell>
          <cell r="F341" t="str">
            <v>JB</v>
          </cell>
        </row>
        <row r="342">
          <cell r="A342" t="str">
            <v>1JB30060</v>
          </cell>
          <cell r="B342" t="str">
            <v>GOH BEE HWA</v>
          </cell>
          <cell r="C342" t="str">
            <v>S1012519</v>
          </cell>
          <cell r="D342" t="str">
            <v>01</v>
          </cell>
          <cell r="E342" t="str">
            <v>JB</v>
          </cell>
          <cell r="F342" t="str">
            <v>JB</v>
          </cell>
        </row>
        <row r="343">
          <cell r="A343" t="str">
            <v>1JB30060</v>
          </cell>
          <cell r="B343" t="str">
            <v>GOH BEE HWA</v>
          </cell>
          <cell r="C343" t="str">
            <v>S1023875</v>
          </cell>
          <cell r="D343" t="str">
            <v>01</v>
          </cell>
          <cell r="E343" t="str">
            <v>JB</v>
          </cell>
          <cell r="F343" t="str">
            <v>JB</v>
          </cell>
        </row>
        <row r="344">
          <cell r="A344" t="str">
            <v>1JB30060</v>
          </cell>
          <cell r="B344" t="str">
            <v>GOH BEE HWA</v>
          </cell>
          <cell r="C344" t="str">
            <v>S1037809</v>
          </cell>
          <cell r="D344" t="str">
            <v>01</v>
          </cell>
          <cell r="E344" t="str">
            <v>JB</v>
          </cell>
          <cell r="F344" t="str">
            <v>JB</v>
          </cell>
        </row>
        <row r="345">
          <cell r="A345" t="str">
            <v>1JB30060</v>
          </cell>
          <cell r="B345" t="str">
            <v>GOH BEE HWA</v>
          </cell>
          <cell r="C345" t="str">
            <v>S1037809</v>
          </cell>
          <cell r="D345" t="str">
            <v>01</v>
          </cell>
          <cell r="E345" t="str">
            <v>JB</v>
          </cell>
          <cell r="F345" t="str">
            <v>JB</v>
          </cell>
        </row>
        <row r="346">
          <cell r="A346" t="str">
            <v>1JB30060</v>
          </cell>
          <cell r="B346" t="str">
            <v>GOH BEE HWA</v>
          </cell>
          <cell r="C346" t="str">
            <v>S1037809</v>
          </cell>
          <cell r="D346" t="str">
            <v>01</v>
          </cell>
          <cell r="E346" t="str">
            <v>JB</v>
          </cell>
          <cell r="F346" t="str">
            <v>JB</v>
          </cell>
        </row>
        <row r="347">
          <cell r="A347" t="str">
            <v>1JB30060</v>
          </cell>
          <cell r="B347" t="str">
            <v>GOH BEE HWA</v>
          </cell>
          <cell r="C347" t="str">
            <v>S1066682</v>
          </cell>
          <cell r="D347" t="str">
            <v>01</v>
          </cell>
          <cell r="E347" t="str">
            <v>JB</v>
          </cell>
          <cell r="F347" t="str">
            <v>JB</v>
          </cell>
        </row>
        <row r="348">
          <cell r="A348" t="str">
            <v>1JB50005</v>
          </cell>
          <cell r="B348" t="str">
            <v>Sunlight Switchgear Sdn Bhd-Jo</v>
          </cell>
          <cell r="C348" t="str">
            <v>S1055898</v>
          </cell>
          <cell r="D348" t="str">
            <v>04</v>
          </cell>
          <cell r="E348" t="str">
            <v>JB</v>
          </cell>
          <cell r="F348" t="str">
            <v>JB</v>
          </cell>
        </row>
        <row r="349">
          <cell r="A349" t="str">
            <v>1JB50005</v>
          </cell>
          <cell r="B349" t="str">
            <v>Sunlight Switchgear Sdn Bhd-Jo</v>
          </cell>
          <cell r="C349" t="str">
            <v>S1085458</v>
          </cell>
          <cell r="D349" t="str">
            <v>04</v>
          </cell>
          <cell r="E349" t="str">
            <v>JB</v>
          </cell>
          <cell r="F349" t="str">
            <v>JB</v>
          </cell>
        </row>
        <row r="350">
          <cell r="A350" t="str">
            <v>1JB50040</v>
          </cell>
          <cell r="B350" t="str">
            <v>TODAI (MALAYSIA) SDN BHD-Sompo</v>
          </cell>
          <cell r="C350" t="str">
            <v>00264209</v>
          </cell>
          <cell r="D350" t="str">
            <v>JP</v>
          </cell>
          <cell r="E350" t="str">
            <v>CI</v>
          </cell>
          <cell r="F350" t="str">
            <v>JB</v>
          </cell>
        </row>
        <row r="351">
          <cell r="A351" t="str">
            <v>1JB50040</v>
          </cell>
          <cell r="B351" t="str">
            <v>TODAI (MALAYSIA) SDN BHD-Sompo</v>
          </cell>
          <cell r="C351" t="str">
            <v>S0504781</v>
          </cell>
          <cell r="D351" t="str">
            <v>JP</v>
          </cell>
          <cell r="E351" t="str">
            <v>CI</v>
          </cell>
          <cell r="F351" t="str">
            <v>JB</v>
          </cell>
        </row>
        <row r="352">
          <cell r="A352" t="str">
            <v>1JB50046</v>
          </cell>
          <cell r="B352" t="str">
            <v>PNE PCB BERHAD</v>
          </cell>
          <cell r="C352" t="str">
            <v>S0989275</v>
          </cell>
          <cell r="D352" t="str">
            <v>04</v>
          </cell>
          <cell r="E352" t="str">
            <v>JB</v>
          </cell>
          <cell r="F352" t="str">
            <v>JB</v>
          </cell>
        </row>
        <row r="353">
          <cell r="A353" t="str">
            <v>1JB50051</v>
          </cell>
          <cell r="B353" t="str">
            <v>YAMAUCHI (M) SDN BHD</v>
          </cell>
          <cell r="C353" t="str">
            <v>S0918196</v>
          </cell>
          <cell r="D353" t="str">
            <v>04</v>
          </cell>
          <cell r="E353" t="str">
            <v>JB</v>
          </cell>
          <cell r="F353" t="str">
            <v>JB</v>
          </cell>
        </row>
        <row r="354">
          <cell r="A354" t="str">
            <v>1JB50051</v>
          </cell>
          <cell r="B354" t="str">
            <v>YAMAUCHI (M) SDN BHD</v>
          </cell>
          <cell r="C354" t="str">
            <v>S0918531</v>
          </cell>
          <cell r="D354" t="str">
            <v>04</v>
          </cell>
          <cell r="E354" t="str">
            <v>JB</v>
          </cell>
          <cell r="F354" t="str">
            <v>JB</v>
          </cell>
        </row>
        <row r="355">
          <cell r="A355" t="str">
            <v>1JB50060</v>
          </cell>
          <cell r="B355" t="str">
            <v>AVAPLAS SDN BHD-JB</v>
          </cell>
          <cell r="C355" t="str">
            <v>S0944667</v>
          </cell>
          <cell r="D355" t="str">
            <v>04</v>
          </cell>
          <cell r="E355" t="str">
            <v>JB</v>
          </cell>
          <cell r="F355" t="str">
            <v>JB</v>
          </cell>
        </row>
        <row r="356">
          <cell r="A356" t="str">
            <v>1JB50067</v>
          </cell>
          <cell r="B356" t="str">
            <v>YEKA PLASTIC INDUSTRIES SDN BH</v>
          </cell>
          <cell r="C356" t="str">
            <v>S0979673</v>
          </cell>
          <cell r="D356" t="str">
            <v>04</v>
          </cell>
          <cell r="E356" t="str">
            <v>JB</v>
          </cell>
          <cell r="F356" t="str">
            <v>JB</v>
          </cell>
        </row>
        <row r="357">
          <cell r="A357" t="str">
            <v>1JB50069</v>
          </cell>
          <cell r="B357" t="str">
            <v>A &amp; K CONSULTANT MANAGEMENT SD</v>
          </cell>
          <cell r="C357" t="str">
            <v>S0851910</v>
          </cell>
          <cell r="D357" t="str">
            <v>04</v>
          </cell>
          <cell r="E357" t="str">
            <v>JB</v>
          </cell>
          <cell r="F357" t="str">
            <v>JB</v>
          </cell>
        </row>
        <row r="358">
          <cell r="A358" t="str">
            <v>1JB50069</v>
          </cell>
          <cell r="B358" t="str">
            <v>A &amp; K CONSULTANT MANAGEMENT SD</v>
          </cell>
          <cell r="C358" t="str">
            <v>S1005605</v>
          </cell>
          <cell r="D358" t="str">
            <v>04</v>
          </cell>
          <cell r="E358" t="str">
            <v>JB</v>
          </cell>
          <cell r="F358" t="str">
            <v>JB</v>
          </cell>
        </row>
        <row r="359">
          <cell r="A359" t="str">
            <v>1JB50069</v>
          </cell>
          <cell r="B359" t="str">
            <v>A &amp; K CONSULTANT MANAGEMENT SD</v>
          </cell>
          <cell r="C359" t="str">
            <v>S1026403</v>
          </cell>
          <cell r="D359" t="str">
            <v>04</v>
          </cell>
          <cell r="E359" t="str">
            <v>JB</v>
          </cell>
          <cell r="F359" t="str">
            <v>JB</v>
          </cell>
        </row>
        <row r="360">
          <cell r="A360" t="str">
            <v>1JP60002</v>
          </cell>
          <cell r="B360" t="str">
            <v>SP&amp;G INSURANCE BROKERS S/B-JP</v>
          </cell>
          <cell r="C360" t="str">
            <v>00338508</v>
          </cell>
          <cell r="D360" t="str">
            <v>JP</v>
          </cell>
          <cell r="E360" t="str">
            <v>CI</v>
          </cell>
          <cell r="F360" t="str">
            <v>CI</v>
          </cell>
        </row>
        <row r="361">
          <cell r="A361" t="str">
            <v>1KA30018</v>
          </cell>
          <cell r="B361" t="str">
            <v>KAMARULAKLA BIN KAMARULZAMAN</v>
          </cell>
          <cell r="C361" t="str">
            <v>S0898830</v>
          </cell>
          <cell r="D361" t="str">
            <v>01</v>
          </cell>
          <cell r="E361" t="str">
            <v>KA</v>
          </cell>
          <cell r="F361" t="str">
            <v>KA</v>
          </cell>
        </row>
        <row r="362">
          <cell r="A362" t="str">
            <v>1KA30027</v>
          </cell>
          <cell r="B362" t="str">
            <v>SHAHIDAH BINTI MOHD ARSHAD @ M</v>
          </cell>
          <cell r="C362" t="str">
            <v>00313627</v>
          </cell>
          <cell r="D362" t="str">
            <v>01</v>
          </cell>
          <cell r="E362" t="str">
            <v>KA</v>
          </cell>
          <cell r="F362" t="str">
            <v>CI</v>
          </cell>
        </row>
        <row r="363">
          <cell r="A363" t="str">
            <v>1KA30036</v>
          </cell>
          <cell r="B363" t="str">
            <v>SIM WONG ENTERPRISE SDN BHD-KA</v>
          </cell>
          <cell r="C363" t="str">
            <v>S1017983</v>
          </cell>
          <cell r="D363" t="str">
            <v>01</v>
          </cell>
          <cell r="E363" t="str">
            <v>KA</v>
          </cell>
          <cell r="F363" t="str">
            <v>KA</v>
          </cell>
        </row>
        <row r="364">
          <cell r="A364" t="str">
            <v>1KA30036</v>
          </cell>
          <cell r="B364" t="str">
            <v>SIM WONG ENTERPRISE SDN BHD-KA</v>
          </cell>
          <cell r="C364" t="str">
            <v>S1017983</v>
          </cell>
          <cell r="D364" t="str">
            <v>01</v>
          </cell>
          <cell r="E364" t="str">
            <v>KA</v>
          </cell>
          <cell r="F364" t="str">
            <v>KA</v>
          </cell>
        </row>
        <row r="365">
          <cell r="A365" t="str">
            <v>1KA30036</v>
          </cell>
          <cell r="B365" t="str">
            <v>SIM WONG ENTERPRISE SDN BHD-KA</v>
          </cell>
          <cell r="C365" t="str">
            <v>S1026271</v>
          </cell>
          <cell r="D365" t="str">
            <v>01</v>
          </cell>
          <cell r="E365" t="str">
            <v>KA</v>
          </cell>
          <cell r="F365" t="str">
            <v>KA</v>
          </cell>
        </row>
        <row r="366">
          <cell r="A366" t="str">
            <v>1KA30036</v>
          </cell>
          <cell r="B366" t="str">
            <v>SIM WONG ENTERPRISE SDN BHD-KA</v>
          </cell>
          <cell r="C366" t="str">
            <v>S1026271</v>
          </cell>
          <cell r="D366" t="str">
            <v>01</v>
          </cell>
          <cell r="E366" t="str">
            <v>KA</v>
          </cell>
          <cell r="F366" t="str">
            <v>KA</v>
          </cell>
        </row>
        <row r="367">
          <cell r="A367" t="str">
            <v>1KA30036</v>
          </cell>
          <cell r="B367" t="str">
            <v>SIM WONG ENTERPRISE SDN BHD-KA</v>
          </cell>
          <cell r="C367" t="str">
            <v>S1026271</v>
          </cell>
          <cell r="D367" t="str">
            <v>01</v>
          </cell>
          <cell r="E367" t="str">
            <v>KA</v>
          </cell>
          <cell r="F367" t="str">
            <v>KA</v>
          </cell>
        </row>
        <row r="368">
          <cell r="A368" t="str">
            <v>1KA30036</v>
          </cell>
          <cell r="B368" t="str">
            <v>SIM WONG ENTERPRISE SDN BHD-KA</v>
          </cell>
          <cell r="C368" t="str">
            <v>S1026271</v>
          </cell>
          <cell r="D368" t="str">
            <v>01</v>
          </cell>
          <cell r="E368" t="str">
            <v>KA</v>
          </cell>
          <cell r="F368" t="str">
            <v>KA</v>
          </cell>
        </row>
        <row r="369">
          <cell r="A369" t="str">
            <v>1KA30036</v>
          </cell>
          <cell r="B369" t="str">
            <v>SIM WONG ENTERPRISE SDN BHD-KA</v>
          </cell>
          <cell r="C369" t="str">
            <v>S1041863</v>
          </cell>
          <cell r="D369" t="str">
            <v>01</v>
          </cell>
          <cell r="E369" t="str">
            <v>KA</v>
          </cell>
          <cell r="F369" t="str">
            <v>KA</v>
          </cell>
        </row>
        <row r="370">
          <cell r="A370" t="str">
            <v>1KA30036</v>
          </cell>
          <cell r="B370" t="str">
            <v>SIM WONG ENTERPRISE SDN BHD-KA</v>
          </cell>
          <cell r="C370" t="str">
            <v>S1047008</v>
          </cell>
          <cell r="D370" t="str">
            <v>01</v>
          </cell>
          <cell r="E370" t="str">
            <v>KA</v>
          </cell>
          <cell r="F370" t="str">
            <v>KA</v>
          </cell>
        </row>
        <row r="371">
          <cell r="A371" t="str">
            <v>1KA30036</v>
          </cell>
          <cell r="B371" t="str">
            <v>SIM WONG ENTERPRISE SDN BHD-KA</v>
          </cell>
          <cell r="C371" t="str">
            <v>S1047008</v>
          </cell>
          <cell r="D371" t="str">
            <v>01</v>
          </cell>
          <cell r="E371" t="str">
            <v>KA</v>
          </cell>
          <cell r="F371" t="str">
            <v>KA</v>
          </cell>
        </row>
        <row r="372">
          <cell r="A372" t="str">
            <v>1KA30036</v>
          </cell>
          <cell r="B372" t="str">
            <v>SIM WONG ENTERPRISE SDN BHD-KA</v>
          </cell>
          <cell r="C372" t="str">
            <v>S1053421</v>
          </cell>
          <cell r="D372" t="str">
            <v>01</v>
          </cell>
          <cell r="E372" t="str">
            <v>KA</v>
          </cell>
          <cell r="F372" t="str">
            <v>KA</v>
          </cell>
        </row>
        <row r="373">
          <cell r="A373" t="str">
            <v>1KA30039</v>
          </cell>
          <cell r="B373" t="str">
            <v>AKMAL BIN MUKARRAM-Klang</v>
          </cell>
          <cell r="C373" t="str">
            <v>00342035</v>
          </cell>
          <cell r="D373" t="str">
            <v>01</v>
          </cell>
          <cell r="E373" t="str">
            <v>KA</v>
          </cell>
          <cell r="F373" t="str">
            <v>KA</v>
          </cell>
        </row>
        <row r="374">
          <cell r="A374" t="str">
            <v>1KB30028</v>
          </cell>
          <cell r="B374" t="str">
            <v>MALAYSIAN INDUSTRIAL DEVELOPME</v>
          </cell>
          <cell r="C374" t="str">
            <v>S1011184</v>
          </cell>
          <cell r="D374" t="str">
            <v>01</v>
          </cell>
          <cell r="E374" t="str">
            <v>KB</v>
          </cell>
          <cell r="F374" t="str">
            <v>KL</v>
          </cell>
        </row>
        <row r="375">
          <cell r="A375" t="str">
            <v>1KB30037</v>
          </cell>
          <cell r="B375" t="str">
            <v>AZMANE ENTERPRISE</v>
          </cell>
          <cell r="C375" t="str">
            <v>S0900683</v>
          </cell>
          <cell r="D375" t="str">
            <v>01</v>
          </cell>
          <cell r="E375" t="str">
            <v>KB</v>
          </cell>
          <cell r="F375" t="str">
            <v>KB</v>
          </cell>
        </row>
        <row r="376">
          <cell r="A376" t="str">
            <v>1KB30037</v>
          </cell>
          <cell r="B376" t="str">
            <v>AZMANE ENTERPRISE</v>
          </cell>
          <cell r="C376" t="str">
            <v>S0900683</v>
          </cell>
          <cell r="D376" t="str">
            <v>01</v>
          </cell>
          <cell r="E376" t="str">
            <v>KB</v>
          </cell>
          <cell r="F376" t="str">
            <v>KB</v>
          </cell>
        </row>
        <row r="377">
          <cell r="A377" t="str">
            <v>1KB60003</v>
          </cell>
          <cell r="B377" t="str">
            <v>MIT-PERINSMA INSURANCE BROKERS</v>
          </cell>
          <cell r="C377" t="str">
            <v>00337805</v>
          </cell>
          <cell r="D377" t="str">
            <v>02</v>
          </cell>
          <cell r="E377" t="str">
            <v>KB</v>
          </cell>
          <cell r="F377" t="str">
            <v>CI</v>
          </cell>
        </row>
        <row r="378">
          <cell r="A378" t="str">
            <v>1KC30010</v>
          </cell>
          <cell r="B378" t="str">
            <v>EXCELLENCE GENERAL SERVICES-Ku</v>
          </cell>
          <cell r="C378" t="str">
            <v>S0244267</v>
          </cell>
          <cell r="D378" t="str">
            <v>01</v>
          </cell>
          <cell r="E378" t="str">
            <v>KC</v>
          </cell>
          <cell r="F378" t="str">
            <v>KC</v>
          </cell>
        </row>
        <row r="379">
          <cell r="A379" t="str">
            <v>1KC30010</v>
          </cell>
          <cell r="B379" t="str">
            <v>EXCELLENCE GENERAL SERVICES-Ku</v>
          </cell>
          <cell r="C379" t="str">
            <v>S0358062</v>
          </cell>
          <cell r="D379" t="str">
            <v>01</v>
          </cell>
          <cell r="E379" t="str">
            <v>KC</v>
          </cell>
          <cell r="F379" t="str">
            <v>KC</v>
          </cell>
        </row>
        <row r="380">
          <cell r="A380" t="str">
            <v>1KC30010</v>
          </cell>
          <cell r="B380" t="str">
            <v>EXCELLENCE GENERAL SERVICES-Ku</v>
          </cell>
          <cell r="C380" t="str">
            <v>S0671619</v>
          </cell>
          <cell r="D380" t="str">
            <v>01</v>
          </cell>
          <cell r="E380" t="str">
            <v>KC</v>
          </cell>
          <cell r="F380" t="str">
            <v>KC</v>
          </cell>
        </row>
        <row r="381">
          <cell r="A381" t="str">
            <v>1KC30010</v>
          </cell>
          <cell r="B381" t="str">
            <v>EXCELLENCE GENERAL SERVICES-Ku</v>
          </cell>
          <cell r="C381" t="str">
            <v>S0971284</v>
          </cell>
          <cell r="D381" t="str">
            <v>01</v>
          </cell>
          <cell r="E381" t="str">
            <v>KC</v>
          </cell>
          <cell r="F381" t="str">
            <v>BI</v>
          </cell>
        </row>
        <row r="382">
          <cell r="A382" t="str">
            <v>1KC30010</v>
          </cell>
          <cell r="B382" t="str">
            <v>EXCELLENCE GENERAL SERVICES-Ku</v>
          </cell>
          <cell r="C382" t="str">
            <v>S0971285</v>
          </cell>
          <cell r="D382" t="str">
            <v>01</v>
          </cell>
          <cell r="E382" t="str">
            <v>KC</v>
          </cell>
          <cell r="F382" t="str">
            <v>BI</v>
          </cell>
        </row>
        <row r="383">
          <cell r="A383" t="str">
            <v>1KC30010</v>
          </cell>
          <cell r="B383" t="str">
            <v>EXCELLENCE GENERAL SERVICES-Ku</v>
          </cell>
          <cell r="C383" t="str">
            <v>S0981200</v>
          </cell>
          <cell r="D383" t="str">
            <v>01</v>
          </cell>
          <cell r="E383" t="str">
            <v>KC</v>
          </cell>
          <cell r="F383" t="str">
            <v>BI</v>
          </cell>
        </row>
        <row r="384">
          <cell r="A384" t="str">
            <v>1KC30010</v>
          </cell>
          <cell r="B384" t="str">
            <v>EXCELLENCE GENERAL SERVICES-Ku</v>
          </cell>
          <cell r="C384" t="str">
            <v>S0988333</v>
          </cell>
          <cell r="D384" t="str">
            <v>01</v>
          </cell>
          <cell r="E384" t="str">
            <v>KC</v>
          </cell>
          <cell r="F384" t="str">
            <v>BI</v>
          </cell>
        </row>
        <row r="385">
          <cell r="A385" t="str">
            <v>1KC30010</v>
          </cell>
          <cell r="B385" t="str">
            <v>EXCELLENCE GENERAL SERVICES-Ku</v>
          </cell>
          <cell r="C385" t="str">
            <v>S0996399</v>
          </cell>
          <cell r="D385" t="str">
            <v>01</v>
          </cell>
          <cell r="E385" t="str">
            <v>KC</v>
          </cell>
          <cell r="F385" t="str">
            <v>BI</v>
          </cell>
        </row>
        <row r="386">
          <cell r="A386" t="str">
            <v>1KC30010</v>
          </cell>
          <cell r="B386" t="str">
            <v>EXCELLENCE GENERAL SERVICES-Ku</v>
          </cell>
          <cell r="C386" t="str">
            <v>S0996406</v>
          </cell>
          <cell r="D386" t="str">
            <v>01</v>
          </cell>
          <cell r="E386" t="str">
            <v>KC</v>
          </cell>
          <cell r="F386" t="str">
            <v>BI</v>
          </cell>
        </row>
        <row r="387">
          <cell r="A387" t="str">
            <v>1KC30010</v>
          </cell>
          <cell r="B387" t="str">
            <v>EXCELLENCE GENERAL SERVICES-Ku</v>
          </cell>
          <cell r="C387" t="str">
            <v>S0999252</v>
          </cell>
          <cell r="D387" t="str">
            <v>01</v>
          </cell>
          <cell r="E387" t="str">
            <v>KC</v>
          </cell>
          <cell r="F387" t="str">
            <v>BI</v>
          </cell>
        </row>
        <row r="388">
          <cell r="A388" t="str">
            <v>1KC30010</v>
          </cell>
          <cell r="B388" t="str">
            <v>EXCELLENCE GENERAL SERVICES-Ku</v>
          </cell>
          <cell r="C388" t="str">
            <v>S1002851</v>
          </cell>
          <cell r="D388" t="str">
            <v>01</v>
          </cell>
          <cell r="E388" t="str">
            <v>KC</v>
          </cell>
          <cell r="F388" t="str">
            <v>KC</v>
          </cell>
        </row>
        <row r="389">
          <cell r="A389" t="str">
            <v>1KC30010</v>
          </cell>
          <cell r="B389" t="str">
            <v>EXCELLENCE GENERAL SERVICES-Ku</v>
          </cell>
          <cell r="C389" t="str">
            <v>S1019353</v>
          </cell>
          <cell r="D389" t="str">
            <v>01</v>
          </cell>
          <cell r="E389" t="str">
            <v>KC</v>
          </cell>
          <cell r="F389" t="str">
            <v>KC</v>
          </cell>
        </row>
        <row r="390">
          <cell r="A390" t="str">
            <v>1KC30010</v>
          </cell>
          <cell r="B390" t="str">
            <v>EXCELLENCE GENERAL SERVICES-Ku</v>
          </cell>
          <cell r="C390" t="str">
            <v>00340572</v>
          </cell>
          <cell r="D390" t="str">
            <v>01</v>
          </cell>
          <cell r="E390" t="str">
            <v>KC</v>
          </cell>
          <cell r="F390" t="str">
            <v>KC</v>
          </cell>
        </row>
        <row r="391">
          <cell r="A391" t="str">
            <v>1KC30014</v>
          </cell>
          <cell r="B391" t="str">
            <v>SIM SIAM LUCK-Kuching</v>
          </cell>
          <cell r="C391" t="str">
            <v>S0626313</v>
          </cell>
          <cell r="D391" t="str">
            <v>01</v>
          </cell>
          <cell r="E391" t="str">
            <v>KC</v>
          </cell>
          <cell r="F391" t="str">
            <v>KC</v>
          </cell>
        </row>
        <row r="392">
          <cell r="A392" t="str">
            <v>1KC30033</v>
          </cell>
          <cell r="B392" t="str">
            <v>MALAYSIAN INDUSTRIAL DEVELOPME</v>
          </cell>
          <cell r="C392" t="str">
            <v>S0997931</v>
          </cell>
          <cell r="D392" t="str">
            <v>01</v>
          </cell>
          <cell r="E392" t="str">
            <v>KC</v>
          </cell>
          <cell r="F392" t="str">
            <v>KC</v>
          </cell>
        </row>
        <row r="393">
          <cell r="A393" t="str">
            <v>1KC30033</v>
          </cell>
          <cell r="B393" t="str">
            <v>MALAYSIAN INDUSTRIAL DEVELOPME</v>
          </cell>
          <cell r="C393" t="str">
            <v>S1026508</v>
          </cell>
          <cell r="D393" t="str">
            <v>01</v>
          </cell>
          <cell r="E393" t="str">
            <v>KC</v>
          </cell>
          <cell r="F393" t="str">
            <v>KC</v>
          </cell>
        </row>
        <row r="394">
          <cell r="A394" t="str">
            <v>1KC30039</v>
          </cell>
          <cell r="B394" t="str">
            <v>SYARIKAT MASCOT LINK</v>
          </cell>
          <cell r="C394" t="str">
            <v>S0903947</v>
          </cell>
          <cell r="D394" t="str">
            <v>01</v>
          </cell>
          <cell r="E394" t="str">
            <v>KC</v>
          </cell>
          <cell r="F394" t="str">
            <v>KC</v>
          </cell>
        </row>
        <row r="395">
          <cell r="A395" t="str">
            <v>1KC30039</v>
          </cell>
          <cell r="B395" t="str">
            <v>SYARIKAT MASCOT LINK</v>
          </cell>
          <cell r="C395" t="str">
            <v>S0903947</v>
          </cell>
          <cell r="D395" t="str">
            <v>01</v>
          </cell>
          <cell r="E395" t="str">
            <v>KC</v>
          </cell>
          <cell r="F395" t="str">
            <v>KC</v>
          </cell>
        </row>
        <row r="396">
          <cell r="A396" t="str">
            <v>1KC30039</v>
          </cell>
          <cell r="B396" t="str">
            <v>SYARIKAT MASCOT LINK</v>
          </cell>
          <cell r="C396" t="str">
            <v>S1021971</v>
          </cell>
          <cell r="D396" t="str">
            <v>01</v>
          </cell>
          <cell r="E396" t="str">
            <v>KC</v>
          </cell>
          <cell r="F396" t="str">
            <v>KC</v>
          </cell>
        </row>
        <row r="397">
          <cell r="A397" t="str">
            <v>1KC60004</v>
          </cell>
          <cell r="B397" t="str">
            <v>EASTGATE INSURANCE BROKERS-CD</v>
          </cell>
          <cell r="C397" t="str">
            <v>00324162</v>
          </cell>
          <cell r="D397" t="str">
            <v>CD</v>
          </cell>
          <cell r="E397" t="str">
            <v>CI</v>
          </cell>
          <cell r="F397" t="str">
            <v>KC</v>
          </cell>
        </row>
        <row r="398">
          <cell r="A398" t="str">
            <v>1KC60004</v>
          </cell>
          <cell r="B398" t="str">
            <v>EASTGATE INSURANCE BROKERS-CD</v>
          </cell>
          <cell r="C398" t="str">
            <v>00336891</v>
          </cell>
          <cell r="D398" t="str">
            <v>CD</v>
          </cell>
          <cell r="E398" t="str">
            <v>CI</v>
          </cell>
          <cell r="F398" t="str">
            <v>CF</v>
          </cell>
        </row>
        <row r="399">
          <cell r="A399" t="str">
            <v>1KC60004</v>
          </cell>
          <cell r="B399" t="str">
            <v>EASTGATE INSURANCE BROKERS-CD</v>
          </cell>
          <cell r="C399" t="str">
            <v>00336891</v>
          </cell>
          <cell r="D399" t="str">
            <v>CD</v>
          </cell>
          <cell r="E399" t="str">
            <v>CI</v>
          </cell>
          <cell r="F399" t="str">
            <v>CF</v>
          </cell>
        </row>
        <row r="400">
          <cell r="A400" t="str">
            <v>1KC60004</v>
          </cell>
          <cell r="B400" t="str">
            <v>EASTGATE INSURANCE BROKERS-CD</v>
          </cell>
          <cell r="C400" t="str">
            <v>00336891</v>
          </cell>
          <cell r="D400" t="str">
            <v>CD</v>
          </cell>
          <cell r="E400" t="str">
            <v>CI</v>
          </cell>
          <cell r="F400" t="str">
            <v>CF</v>
          </cell>
        </row>
        <row r="401">
          <cell r="A401" t="str">
            <v>1KC60004</v>
          </cell>
          <cell r="B401" t="str">
            <v>EASTGATE INSURANCE BROKERS-CD</v>
          </cell>
          <cell r="C401" t="str">
            <v>00336893</v>
          </cell>
          <cell r="D401" t="str">
            <v>CD</v>
          </cell>
          <cell r="E401" t="str">
            <v>CI</v>
          </cell>
          <cell r="F401" t="str">
            <v>CF</v>
          </cell>
        </row>
        <row r="402">
          <cell r="A402" t="str">
            <v>1KC60004</v>
          </cell>
          <cell r="B402" t="str">
            <v>EASTGATE INSURANCE BROKERS-CD</v>
          </cell>
          <cell r="C402" t="str">
            <v>00338004</v>
          </cell>
          <cell r="D402" t="str">
            <v>CD</v>
          </cell>
          <cell r="E402" t="str">
            <v>CI</v>
          </cell>
          <cell r="F402" t="str">
            <v>CF</v>
          </cell>
        </row>
        <row r="403">
          <cell r="A403" t="str">
            <v>1KC60004</v>
          </cell>
          <cell r="B403" t="str">
            <v>EASTGATE INSURANCE BROKERS-CD</v>
          </cell>
          <cell r="C403" t="str">
            <v>00341454</v>
          </cell>
          <cell r="D403" t="str">
            <v>CD</v>
          </cell>
          <cell r="E403" t="str">
            <v>CI</v>
          </cell>
          <cell r="F403" t="str">
            <v>CF</v>
          </cell>
        </row>
        <row r="404">
          <cell r="A404" t="str">
            <v>1KC60004</v>
          </cell>
          <cell r="B404" t="str">
            <v>EASTGATE INSURANCE BROKERS-CD</v>
          </cell>
          <cell r="C404" t="str">
            <v>00341454</v>
          </cell>
          <cell r="D404" t="str">
            <v>CD</v>
          </cell>
          <cell r="E404" t="str">
            <v>CI</v>
          </cell>
          <cell r="F404" t="str">
            <v>CF</v>
          </cell>
        </row>
        <row r="405">
          <cell r="A405" t="str">
            <v>1KC60004</v>
          </cell>
          <cell r="B405" t="str">
            <v>EASTGATE INSURANCE BROKERS-CD</v>
          </cell>
          <cell r="C405" t="str">
            <v>00341517</v>
          </cell>
          <cell r="D405" t="str">
            <v>CD</v>
          </cell>
          <cell r="E405" t="str">
            <v>CI</v>
          </cell>
          <cell r="F405" t="str">
            <v>CF</v>
          </cell>
        </row>
        <row r="406">
          <cell r="A406" t="str">
            <v>1KK30037</v>
          </cell>
          <cell r="B406" t="str">
            <v>WONG KUI YUN-Kota Kinabalu</v>
          </cell>
          <cell r="C406" t="str">
            <v>S0946256</v>
          </cell>
          <cell r="D406" t="str">
            <v>01</v>
          </cell>
          <cell r="E406" t="str">
            <v>KK</v>
          </cell>
          <cell r="F406" t="str">
            <v>KK</v>
          </cell>
        </row>
        <row r="407">
          <cell r="A407" t="str">
            <v>1KK30043</v>
          </cell>
          <cell r="B407" t="str">
            <v>BORNEO ERA SDN BHD-K.Kinabalu</v>
          </cell>
          <cell r="C407" t="str">
            <v>00340039</v>
          </cell>
          <cell r="D407" t="str">
            <v>01</v>
          </cell>
          <cell r="E407" t="str">
            <v>KK</v>
          </cell>
          <cell r="F407" t="str">
            <v>KK</v>
          </cell>
        </row>
        <row r="408">
          <cell r="A408" t="str">
            <v>1KK30062</v>
          </cell>
          <cell r="B408" t="str">
            <v>MAIDIN B HJ NAWANG [043976  ]</v>
          </cell>
          <cell r="C408" t="str">
            <v>S0482398</v>
          </cell>
          <cell r="D408" t="str">
            <v>01</v>
          </cell>
          <cell r="E408" t="str">
            <v>KK</v>
          </cell>
          <cell r="F408" t="str">
            <v>KK</v>
          </cell>
        </row>
        <row r="409">
          <cell r="A409" t="str">
            <v>1KK30062</v>
          </cell>
          <cell r="B409" t="str">
            <v>MAIDIN B HJ NAWANG [043976  ]</v>
          </cell>
          <cell r="C409" t="str">
            <v>S0482398</v>
          </cell>
          <cell r="D409" t="str">
            <v>01</v>
          </cell>
          <cell r="E409" t="str">
            <v>KK</v>
          </cell>
          <cell r="F409" t="str">
            <v>KK</v>
          </cell>
        </row>
        <row r="410">
          <cell r="A410" t="str">
            <v>1KK30062</v>
          </cell>
          <cell r="B410" t="str">
            <v>MAIDIN B HJ NAWANG [043976  ]</v>
          </cell>
          <cell r="C410" t="str">
            <v>S0761698</v>
          </cell>
          <cell r="D410" t="str">
            <v>01</v>
          </cell>
          <cell r="E410" t="str">
            <v>KK</v>
          </cell>
          <cell r="F410" t="str">
            <v>KK</v>
          </cell>
        </row>
        <row r="411">
          <cell r="A411" t="str">
            <v>1KK30107</v>
          </cell>
          <cell r="B411" t="str">
            <v>KOK SIOW FOO PETER-KK</v>
          </cell>
          <cell r="C411" t="str">
            <v>00305407</v>
          </cell>
          <cell r="D411" t="str">
            <v>01</v>
          </cell>
          <cell r="E411" t="str">
            <v>KK</v>
          </cell>
          <cell r="F411" t="str">
            <v>CF</v>
          </cell>
        </row>
        <row r="412">
          <cell r="A412" t="str">
            <v>1KK30107</v>
          </cell>
          <cell r="B412" t="str">
            <v>KOK SIOW FOO PETER-KK</v>
          </cell>
          <cell r="C412" t="str">
            <v>S0862676</v>
          </cell>
          <cell r="D412" t="str">
            <v>01</v>
          </cell>
          <cell r="E412" t="str">
            <v>KK</v>
          </cell>
          <cell r="F412" t="str">
            <v>KK</v>
          </cell>
        </row>
        <row r="413">
          <cell r="A413" t="str">
            <v>1KK30107</v>
          </cell>
          <cell r="B413" t="str">
            <v>KOK SIOW FOO PETER-KK</v>
          </cell>
          <cell r="C413" t="str">
            <v>00318685</v>
          </cell>
          <cell r="D413" t="str">
            <v>01</v>
          </cell>
          <cell r="E413" t="str">
            <v>KK</v>
          </cell>
          <cell r="F413" t="str">
            <v>CF</v>
          </cell>
        </row>
        <row r="414">
          <cell r="A414" t="str">
            <v>1KK30107</v>
          </cell>
          <cell r="B414" t="str">
            <v>KOK SIOW FOO PETER-KK</v>
          </cell>
          <cell r="C414" t="str">
            <v>00318685</v>
          </cell>
          <cell r="D414" t="str">
            <v>01</v>
          </cell>
          <cell r="E414" t="str">
            <v>KK</v>
          </cell>
          <cell r="F414" t="str">
            <v>CF</v>
          </cell>
        </row>
        <row r="415">
          <cell r="A415" t="str">
            <v>1KK30107</v>
          </cell>
          <cell r="B415" t="str">
            <v>KOK SIOW FOO PETER-KK</v>
          </cell>
          <cell r="C415" t="str">
            <v>00318685</v>
          </cell>
          <cell r="D415" t="str">
            <v>01</v>
          </cell>
          <cell r="E415" t="str">
            <v>KK</v>
          </cell>
          <cell r="F415" t="str">
            <v>CF</v>
          </cell>
        </row>
        <row r="416">
          <cell r="A416" t="str">
            <v>1KK30107</v>
          </cell>
          <cell r="B416" t="str">
            <v>KOK SIOW FOO PETER-KK</v>
          </cell>
          <cell r="C416" t="str">
            <v>00318685</v>
          </cell>
          <cell r="D416" t="str">
            <v>01</v>
          </cell>
          <cell r="E416" t="str">
            <v>KK</v>
          </cell>
          <cell r="F416" t="str">
            <v>CF</v>
          </cell>
        </row>
        <row r="417">
          <cell r="A417" t="str">
            <v>1KK30107</v>
          </cell>
          <cell r="B417" t="str">
            <v>KOK SIOW FOO PETER-KK</v>
          </cell>
          <cell r="C417" t="str">
            <v>00318685</v>
          </cell>
          <cell r="D417" t="str">
            <v>01</v>
          </cell>
          <cell r="E417" t="str">
            <v>KK</v>
          </cell>
          <cell r="F417" t="str">
            <v>CF</v>
          </cell>
        </row>
        <row r="418">
          <cell r="A418" t="str">
            <v>1KK30107</v>
          </cell>
          <cell r="B418" t="str">
            <v>KOK SIOW FOO PETER-KK</v>
          </cell>
          <cell r="C418" t="str">
            <v>00318685</v>
          </cell>
          <cell r="D418" t="str">
            <v>01</v>
          </cell>
          <cell r="E418" t="str">
            <v>KK</v>
          </cell>
          <cell r="F418" t="str">
            <v>CF</v>
          </cell>
        </row>
        <row r="419">
          <cell r="A419" t="str">
            <v>1KK30107</v>
          </cell>
          <cell r="B419" t="str">
            <v>KOK SIOW FOO PETER-KK</v>
          </cell>
          <cell r="C419" t="str">
            <v>00318685</v>
          </cell>
          <cell r="D419" t="str">
            <v>01</v>
          </cell>
          <cell r="E419" t="str">
            <v>KK</v>
          </cell>
          <cell r="F419" t="str">
            <v>CF</v>
          </cell>
        </row>
        <row r="420">
          <cell r="A420" t="str">
            <v>1KK30107</v>
          </cell>
          <cell r="B420" t="str">
            <v>KOK SIOW FOO PETER-KK</v>
          </cell>
          <cell r="C420" t="str">
            <v>00318685</v>
          </cell>
          <cell r="D420" t="str">
            <v>01</v>
          </cell>
          <cell r="E420" t="str">
            <v>KK</v>
          </cell>
          <cell r="F420" t="str">
            <v>CF</v>
          </cell>
        </row>
        <row r="421">
          <cell r="A421" t="str">
            <v>1KK30107</v>
          </cell>
          <cell r="B421" t="str">
            <v>KOK SIOW FOO PETER-KK</v>
          </cell>
          <cell r="C421" t="str">
            <v>00318685</v>
          </cell>
          <cell r="D421" t="str">
            <v>01</v>
          </cell>
          <cell r="E421" t="str">
            <v>KK</v>
          </cell>
          <cell r="F421" t="str">
            <v>CF</v>
          </cell>
        </row>
        <row r="422">
          <cell r="A422" t="str">
            <v>1KK30107</v>
          </cell>
          <cell r="B422" t="str">
            <v>KOK SIOW FOO PETER-KK</v>
          </cell>
          <cell r="C422" t="str">
            <v>00318685</v>
          </cell>
          <cell r="D422" t="str">
            <v>01</v>
          </cell>
          <cell r="E422" t="str">
            <v>KK</v>
          </cell>
          <cell r="F422" t="str">
            <v>CF</v>
          </cell>
        </row>
        <row r="423">
          <cell r="A423" t="str">
            <v>1KK30107</v>
          </cell>
          <cell r="B423" t="str">
            <v>KOK SIOW FOO PETER-KK</v>
          </cell>
          <cell r="C423" t="str">
            <v>00318685</v>
          </cell>
          <cell r="D423" t="str">
            <v>01</v>
          </cell>
          <cell r="E423" t="str">
            <v>KK</v>
          </cell>
          <cell r="F423" t="str">
            <v>CF</v>
          </cell>
        </row>
        <row r="424">
          <cell r="A424" t="str">
            <v>1KK30107</v>
          </cell>
          <cell r="B424" t="str">
            <v>KOK SIOW FOO PETER-KK</v>
          </cell>
          <cell r="C424" t="str">
            <v>00318685</v>
          </cell>
          <cell r="D424" t="str">
            <v>01</v>
          </cell>
          <cell r="E424" t="str">
            <v>KK</v>
          </cell>
          <cell r="F424" t="str">
            <v>CF</v>
          </cell>
        </row>
        <row r="425">
          <cell r="A425" t="str">
            <v>1KK30107</v>
          </cell>
          <cell r="B425" t="str">
            <v>KOK SIOW FOO PETER-KK</v>
          </cell>
          <cell r="C425" t="str">
            <v>00318685</v>
          </cell>
          <cell r="D425" t="str">
            <v>01</v>
          </cell>
          <cell r="E425" t="str">
            <v>KK</v>
          </cell>
          <cell r="F425" t="str">
            <v>CF</v>
          </cell>
        </row>
        <row r="426">
          <cell r="A426" t="str">
            <v>1KK30107</v>
          </cell>
          <cell r="B426" t="str">
            <v>KOK SIOW FOO PETER-KK</v>
          </cell>
          <cell r="C426" t="str">
            <v>00318685</v>
          </cell>
          <cell r="D426" t="str">
            <v>01</v>
          </cell>
          <cell r="E426" t="str">
            <v>KK</v>
          </cell>
          <cell r="F426" t="str">
            <v>CF</v>
          </cell>
        </row>
        <row r="427">
          <cell r="A427" t="str">
            <v>1KK30107</v>
          </cell>
          <cell r="B427" t="str">
            <v>KOK SIOW FOO PETER-KK</v>
          </cell>
          <cell r="C427" t="str">
            <v>00318685</v>
          </cell>
          <cell r="D427" t="str">
            <v>01</v>
          </cell>
          <cell r="E427" t="str">
            <v>KK</v>
          </cell>
          <cell r="F427" t="str">
            <v>CF</v>
          </cell>
        </row>
        <row r="428">
          <cell r="A428" t="str">
            <v>1KK30107</v>
          </cell>
          <cell r="B428" t="str">
            <v>KOK SIOW FOO PETER-KK</v>
          </cell>
          <cell r="C428" t="str">
            <v>00318685</v>
          </cell>
          <cell r="D428" t="str">
            <v>01</v>
          </cell>
          <cell r="E428" t="str">
            <v>KK</v>
          </cell>
          <cell r="F428" t="str">
            <v>CF</v>
          </cell>
        </row>
        <row r="429">
          <cell r="A429" t="str">
            <v>1KK30107</v>
          </cell>
          <cell r="B429" t="str">
            <v>KOK SIOW FOO PETER-KK</v>
          </cell>
          <cell r="C429" t="str">
            <v>00318685</v>
          </cell>
          <cell r="D429" t="str">
            <v>01</v>
          </cell>
          <cell r="E429" t="str">
            <v>KK</v>
          </cell>
          <cell r="F429" t="str">
            <v>CF</v>
          </cell>
        </row>
        <row r="430">
          <cell r="A430" t="str">
            <v>1KK30107</v>
          </cell>
          <cell r="B430" t="str">
            <v>KOK SIOW FOO PETER-KK</v>
          </cell>
          <cell r="C430" t="str">
            <v>00318685</v>
          </cell>
          <cell r="D430" t="str">
            <v>01</v>
          </cell>
          <cell r="E430" t="str">
            <v>KK</v>
          </cell>
          <cell r="F430" t="str">
            <v>CF</v>
          </cell>
        </row>
        <row r="431">
          <cell r="A431" t="str">
            <v>1KK30107</v>
          </cell>
          <cell r="B431" t="str">
            <v>KOK SIOW FOO PETER-KK</v>
          </cell>
          <cell r="C431" t="str">
            <v>00318685</v>
          </cell>
          <cell r="D431" t="str">
            <v>01</v>
          </cell>
          <cell r="E431" t="str">
            <v>KK</v>
          </cell>
          <cell r="F431" t="str">
            <v>CF</v>
          </cell>
        </row>
        <row r="432">
          <cell r="A432" t="str">
            <v>1KK30107</v>
          </cell>
          <cell r="B432" t="str">
            <v>KOK SIOW FOO PETER-KK</v>
          </cell>
          <cell r="C432" t="str">
            <v>00318685</v>
          </cell>
          <cell r="D432" t="str">
            <v>01</v>
          </cell>
          <cell r="E432" t="str">
            <v>KK</v>
          </cell>
          <cell r="F432" t="str">
            <v>CF</v>
          </cell>
        </row>
        <row r="433">
          <cell r="A433" t="str">
            <v>1KK30107</v>
          </cell>
          <cell r="B433" t="str">
            <v>KOK SIOW FOO PETER-KK</v>
          </cell>
          <cell r="C433" t="str">
            <v>00318685</v>
          </cell>
          <cell r="D433" t="str">
            <v>01</v>
          </cell>
          <cell r="E433" t="str">
            <v>KK</v>
          </cell>
          <cell r="F433" t="str">
            <v>CF</v>
          </cell>
        </row>
        <row r="434">
          <cell r="A434" t="str">
            <v>1KK30107</v>
          </cell>
          <cell r="B434" t="str">
            <v>KOK SIOW FOO PETER-KK</v>
          </cell>
          <cell r="C434" t="str">
            <v>00318685</v>
          </cell>
          <cell r="D434" t="str">
            <v>01</v>
          </cell>
          <cell r="E434" t="str">
            <v>KK</v>
          </cell>
          <cell r="F434" t="str">
            <v>CF</v>
          </cell>
        </row>
        <row r="435">
          <cell r="A435" t="str">
            <v>1KK30107</v>
          </cell>
          <cell r="B435" t="str">
            <v>KOK SIOW FOO PETER-KK</v>
          </cell>
          <cell r="C435" t="str">
            <v>00318685</v>
          </cell>
          <cell r="D435" t="str">
            <v>01</v>
          </cell>
          <cell r="E435" t="str">
            <v>KK</v>
          </cell>
          <cell r="F435" t="str">
            <v>CF</v>
          </cell>
        </row>
        <row r="436">
          <cell r="A436" t="str">
            <v>1KK30107</v>
          </cell>
          <cell r="B436" t="str">
            <v>KOK SIOW FOO PETER-KK</v>
          </cell>
          <cell r="C436" t="str">
            <v>00318685</v>
          </cell>
          <cell r="D436" t="str">
            <v>01</v>
          </cell>
          <cell r="E436" t="str">
            <v>KK</v>
          </cell>
          <cell r="F436" t="str">
            <v>CF</v>
          </cell>
        </row>
        <row r="437">
          <cell r="A437" t="str">
            <v>1KK30107</v>
          </cell>
          <cell r="B437" t="str">
            <v>KOK SIOW FOO PETER-KK</v>
          </cell>
          <cell r="C437" t="str">
            <v>00318685</v>
          </cell>
          <cell r="D437" t="str">
            <v>01</v>
          </cell>
          <cell r="E437" t="str">
            <v>KK</v>
          </cell>
          <cell r="F437" t="str">
            <v>CF</v>
          </cell>
        </row>
        <row r="438">
          <cell r="A438" t="str">
            <v>1KK30107</v>
          </cell>
          <cell r="B438" t="str">
            <v>KOK SIOW FOO PETER-KK</v>
          </cell>
          <cell r="C438" t="str">
            <v>00318685</v>
          </cell>
          <cell r="D438" t="str">
            <v>01</v>
          </cell>
          <cell r="E438" t="str">
            <v>KK</v>
          </cell>
          <cell r="F438" t="str">
            <v>CF</v>
          </cell>
        </row>
        <row r="439">
          <cell r="A439" t="str">
            <v>1KK30107</v>
          </cell>
          <cell r="B439" t="str">
            <v>KOK SIOW FOO PETER-KK</v>
          </cell>
          <cell r="C439" t="str">
            <v>00318685</v>
          </cell>
          <cell r="D439" t="str">
            <v>01</v>
          </cell>
          <cell r="E439" t="str">
            <v>KK</v>
          </cell>
          <cell r="F439" t="str">
            <v>CF</v>
          </cell>
        </row>
        <row r="440">
          <cell r="A440" t="str">
            <v>1KK30107</v>
          </cell>
          <cell r="B440" t="str">
            <v>KOK SIOW FOO PETER-KK</v>
          </cell>
          <cell r="C440" t="str">
            <v>00318685</v>
          </cell>
          <cell r="D440" t="str">
            <v>01</v>
          </cell>
          <cell r="E440" t="str">
            <v>KK</v>
          </cell>
          <cell r="F440" t="str">
            <v>CF</v>
          </cell>
        </row>
        <row r="441">
          <cell r="A441" t="str">
            <v>1KK30107</v>
          </cell>
          <cell r="B441" t="str">
            <v>KOK SIOW FOO PETER-KK</v>
          </cell>
          <cell r="C441" t="str">
            <v>00322148</v>
          </cell>
          <cell r="D441" t="str">
            <v>01</v>
          </cell>
          <cell r="E441" t="str">
            <v>KK</v>
          </cell>
          <cell r="F441" t="str">
            <v>CF</v>
          </cell>
        </row>
        <row r="442">
          <cell r="A442" t="str">
            <v>1KK30107</v>
          </cell>
          <cell r="B442" t="str">
            <v>KOK SIOW FOO PETER-KK</v>
          </cell>
          <cell r="C442" t="str">
            <v>00322148</v>
          </cell>
          <cell r="D442" t="str">
            <v>01</v>
          </cell>
          <cell r="E442" t="str">
            <v>KK</v>
          </cell>
          <cell r="F442" t="str">
            <v>CF</v>
          </cell>
        </row>
        <row r="443">
          <cell r="A443" t="str">
            <v>1KK30107</v>
          </cell>
          <cell r="B443" t="str">
            <v>KOK SIOW FOO PETER-KK</v>
          </cell>
          <cell r="C443" t="str">
            <v>00322148</v>
          </cell>
          <cell r="D443" t="str">
            <v>01</v>
          </cell>
          <cell r="E443" t="str">
            <v>KK</v>
          </cell>
          <cell r="F443" t="str">
            <v>CF</v>
          </cell>
        </row>
        <row r="444">
          <cell r="A444" t="str">
            <v>1KK30117</v>
          </cell>
          <cell r="B444" t="str">
            <v>LAIDAH SAKIM [189290  ]</v>
          </cell>
          <cell r="C444" t="str">
            <v>S0917962</v>
          </cell>
          <cell r="D444" t="str">
            <v>01</v>
          </cell>
          <cell r="E444" t="str">
            <v>KK</v>
          </cell>
          <cell r="F444" t="str">
            <v>KK</v>
          </cell>
        </row>
        <row r="445">
          <cell r="A445" t="str">
            <v>1KK60001</v>
          </cell>
          <cell r="B445" t="str">
            <v>IIB INSURANCE BROKERS S/B - LA</v>
          </cell>
          <cell r="C445" t="str">
            <v>00338046</v>
          </cell>
          <cell r="D445" t="str">
            <v>02</v>
          </cell>
          <cell r="E445" t="str">
            <v>KK</v>
          </cell>
          <cell r="F445" t="str">
            <v>CF</v>
          </cell>
        </row>
        <row r="446">
          <cell r="A446" t="str">
            <v>1KK60004</v>
          </cell>
          <cell r="B446" t="str">
            <v>SP&amp;G INSURANCE BROKERS S/B-KK</v>
          </cell>
          <cell r="C446" t="str">
            <v>00259998</v>
          </cell>
          <cell r="D446" t="str">
            <v>02</v>
          </cell>
          <cell r="E446" t="str">
            <v>KK</v>
          </cell>
          <cell r="F446" t="str">
            <v>CI</v>
          </cell>
        </row>
        <row r="447">
          <cell r="A447" t="str">
            <v>1KK60004</v>
          </cell>
          <cell r="B447" t="str">
            <v>SP&amp;G INSURANCE BROKERS S/B-KK</v>
          </cell>
          <cell r="C447" t="str">
            <v>00259998</v>
          </cell>
          <cell r="D447" t="str">
            <v>02</v>
          </cell>
          <cell r="E447" t="str">
            <v>KK</v>
          </cell>
          <cell r="F447" t="str">
            <v>CI</v>
          </cell>
        </row>
        <row r="448">
          <cell r="A448" t="str">
            <v>1KK60004</v>
          </cell>
          <cell r="B448" t="str">
            <v>SP&amp;G INSURANCE BROKERS S/B-KK</v>
          </cell>
          <cell r="C448" t="str">
            <v>00259998</v>
          </cell>
          <cell r="D448" t="str">
            <v>02</v>
          </cell>
          <cell r="E448" t="str">
            <v>KK</v>
          </cell>
          <cell r="F448" t="str">
            <v>CI</v>
          </cell>
        </row>
        <row r="449">
          <cell r="A449" t="str">
            <v>1KL10010</v>
          </cell>
          <cell r="B449" t="str">
            <v>ETIQA INS BHD-KLMAIN(CORPORATE</v>
          </cell>
          <cell r="C449" t="str">
            <v>00305021</v>
          </cell>
          <cell r="D449" t="str">
            <v>WI</v>
          </cell>
          <cell r="E449" t="str">
            <v>KL</v>
          </cell>
          <cell r="F449" t="str">
            <v>KL</v>
          </cell>
        </row>
        <row r="450">
          <cell r="A450" t="str">
            <v>1KL10010</v>
          </cell>
          <cell r="B450" t="str">
            <v>ETIQA INS BHD-KLMAIN(CORPORATE</v>
          </cell>
          <cell r="C450" t="str">
            <v>00305021</v>
          </cell>
          <cell r="D450" t="str">
            <v>WI</v>
          </cell>
          <cell r="E450" t="str">
            <v>KL</v>
          </cell>
          <cell r="F450" t="str">
            <v>KL</v>
          </cell>
        </row>
        <row r="451">
          <cell r="A451" t="str">
            <v>1KL10010</v>
          </cell>
          <cell r="B451" t="str">
            <v>ETIQA INS BHD-KLMAIN(CORPORATE</v>
          </cell>
          <cell r="C451" t="str">
            <v>00305408</v>
          </cell>
          <cell r="D451" t="str">
            <v>WI</v>
          </cell>
          <cell r="E451" t="str">
            <v>KL</v>
          </cell>
          <cell r="F451" t="str">
            <v>CS</v>
          </cell>
        </row>
        <row r="452">
          <cell r="A452" t="str">
            <v>1KL10010</v>
          </cell>
          <cell r="B452" t="str">
            <v>ETIQA INS BHD-KLMAIN(CORPORATE</v>
          </cell>
          <cell r="C452" t="str">
            <v>S0774853</v>
          </cell>
          <cell r="D452" t="str">
            <v>WI</v>
          </cell>
          <cell r="E452" t="str">
            <v>KL</v>
          </cell>
          <cell r="F452" t="str">
            <v>KL</v>
          </cell>
        </row>
        <row r="453">
          <cell r="A453" t="str">
            <v>1KL10010</v>
          </cell>
          <cell r="B453" t="str">
            <v>ETIQA INS BHD-KLMAIN(CORPORATE</v>
          </cell>
          <cell r="C453" t="str">
            <v>S0774853</v>
          </cell>
          <cell r="D453" t="str">
            <v>WI</v>
          </cell>
          <cell r="E453" t="str">
            <v>KL</v>
          </cell>
          <cell r="F453" t="str">
            <v>KL</v>
          </cell>
        </row>
        <row r="454">
          <cell r="A454" t="str">
            <v>1KL10010</v>
          </cell>
          <cell r="B454" t="str">
            <v>ETIQA INS BHD-KLMAIN(CORPORATE</v>
          </cell>
          <cell r="C454" t="str">
            <v>00306705</v>
          </cell>
          <cell r="D454" t="str">
            <v>WI</v>
          </cell>
          <cell r="E454" t="str">
            <v>KL</v>
          </cell>
          <cell r="F454" t="str">
            <v>KL</v>
          </cell>
        </row>
        <row r="455">
          <cell r="A455" t="str">
            <v>1KL10010</v>
          </cell>
          <cell r="B455" t="str">
            <v>ETIQA INS BHD-KLMAIN(CORPORATE</v>
          </cell>
          <cell r="C455" t="str">
            <v>00306705</v>
          </cell>
          <cell r="D455" t="str">
            <v>WI</v>
          </cell>
          <cell r="E455" t="str">
            <v>KL</v>
          </cell>
          <cell r="F455" t="str">
            <v>KL</v>
          </cell>
        </row>
        <row r="456">
          <cell r="A456" t="str">
            <v>1KL10010</v>
          </cell>
          <cell r="B456" t="str">
            <v>ETIQA INS BHD-KLMAIN(CORPORATE</v>
          </cell>
          <cell r="C456" t="str">
            <v>00335652</v>
          </cell>
          <cell r="D456" t="str">
            <v>WI</v>
          </cell>
          <cell r="E456" t="str">
            <v>KL</v>
          </cell>
          <cell r="F456" t="str">
            <v>CI</v>
          </cell>
        </row>
        <row r="457">
          <cell r="A457" t="str">
            <v>1KL12835</v>
          </cell>
          <cell r="B457" t="str">
            <v>RELIANCE BRIDGE ENTERPRISE</v>
          </cell>
          <cell r="C457" t="str">
            <v>00340750</v>
          </cell>
          <cell r="D457" t="str">
            <v>01</v>
          </cell>
          <cell r="E457" t="str">
            <v>KL</v>
          </cell>
          <cell r="F457" t="str">
            <v>KL</v>
          </cell>
        </row>
        <row r="458">
          <cell r="A458" t="str">
            <v>1KL30014</v>
          </cell>
          <cell r="B458" t="str">
            <v>MOHD SUHAIMI BIN ABDUL WAHAB</v>
          </cell>
          <cell r="C458" t="str">
            <v>00289722</v>
          </cell>
          <cell r="D458" t="str">
            <v>01</v>
          </cell>
          <cell r="E458" t="str">
            <v>KL</v>
          </cell>
          <cell r="F458" t="str">
            <v>KL</v>
          </cell>
        </row>
        <row r="459">
          <cell r="A459" t="str">
            <v>1KL30014</v>
          </cell>
          <cell r="B459" t="str">
            <v>MOHD SUHAIMI BIN ABDUL WAHAB</v>
          </cell>
          <cell r="C459" t="str">
            <v>00289722</v>
          </cell>
          <cell r="D459" t="str">
            <v>01</v>
          </cell>
          <cell r="E459" t="str">
            <v>KL</v>
          </cell>
          <cell r="F459" t="str">
            <v>KL</v>
          </cell>
        </row>
        <row r="460">
          <cell r="A460" t="str">
            <v>1KL30016</v>
          </cell>
          <cell r="B460" t="str">
            <v>ADNS Services-KL</v>
          </cell>
          <cell r="C460" t="str">
            <v>S0807034</v>
          </cell>
          <cell r="D460" t="str">
            <v>01</v>
          </cell>
          <cell r="E460" t="str">
            <v>KL</v>
          </cell>
          <cell r="F460" t="str">
            <v>SJ</v>
          </cell>
        </row>
        <row r="461">
          <cell r="A461" t="str">
            <v>1KL30016</v>
          </cell>
          <cell r="B461" t="str">
            <v>ADNS Services-KL</v>
          </cell>
          <cell r="C461" t="str">
            <v>S0807034</v>
          </cell>
          <cell r="D461" t="str">
            <v>01</v>
          </cell>
          <cell r="E461" t="str">
            <v>KL</v>
          </cell>
          <cell r="F461" t="str">
            <v>SJ</v>
          </cell>
        </row>
        <row r="462">
          <cell r="A462" t="str">
            <v>1KL30024</v>
          </cell>
          <cell r="B462" t="str">
            <v>JUASA HOLDING SDN BHD-KL Main</v>
          </cell>
          <cell r="C462" t="str">
            <v>S0881440</v>
          </cell>
          <cell r="D462" t="str">
            <v>01</v>
          </cell>
          <cell r="E462" t="str">
            <v>KL</v>
          </cell>
          <cell r="F462" t="str">
            <v>KL</v>
          </cell>
        </row>
        <row r="463">
          <cell r="A463" t="str">
            <v>1KL30024</v>
          </cell>
          <cell r="B463" t="str">
            <v>JUASA HOLDING SDN BHD-KL Main</v>
          </cell>
          <cell r="C463" t="str">
            <v>00318758</v>
          </cell>
          <cell r="D463" t="str">
            <v>01</v>
          </cell>
          <cell r="E463" t="str">
            <v>KL</v>
          </cell>
          <cell r="F463" t="str">
            <v>CF</v>
          </cell>
        </row>
        <row r="464">
          <cell r="A464" t="str">
            <v>1KL30024</v>
          </cell>
          <cell r="B464" t="str">
            <v>JUASA HOLDING SDN BHD-KL Main</v>
          </cell>
          <cell r="C464" t="str">
            <v>S0944418</v>
          </cell>
          <cell r="D464" t="str">
            <v>01</v>
          </cell>
          <cell r="E464" t="str">
            <v>KL</v>
          </cell>
          <cell r="F464" t="str">
            <v>KL</v>
          </cell>
        </row>
        <row r="465">
          <cell r="A465" t="str">
            <v>1KL30024</v>
          </cell>
          <cell r="B465" t="str">
            <v>JUASA HOLDING SDN BHD-KL Main</v>
          </cell>
          <cell r="C465" t="str">
            <v>S0956279</v>
          </cell>
          <cell r="D465" t="str">
            <v>01</v>
          </cell>
          <cell r="E465" t="str">
            <v>KL</v>
          </cell>
          <cell r="F465" t="str">
            <v>KL</v>
          </cell>
        </row>
        <row r="466">
          <cell r="A466" t="str">
            <v>1KL30024</v>
          </cell>
          <cell r="B466" t="str">
            <v>JUASA HOLDING SDN BHD-KL Main</v>
          </cell>
          <cell r="C466" t="str">
            <v>S0956279</v>
          </cell>
          <cell r="D466" t="str">
            <v>01</v>
          </cell>
          <cell r="E466" t="str">
            <v>KL</v>
          </cell>
          <cell r="F466" t="str">
            <v>KL</v>
          </cell>
        </row>
        <row r="467">
          <cell r="A467" t="str">
            <v>1KL30024</v>
          </cell>
          <cell r="B467" t="str">
            <v>JUASA HOLDING SDN BHD-KL Main</v>
          </cell>
          <cell r="C467" t="str">
            <v>00338551</v>
          </cell>
          <cell r="D467" t="str">
            <v>01</v>
          </cell>
          <cell r="E467" t="str">
            <v>KL</v>
          </cell>
          <cell r="F467" t="str">
            <v>KL</v>
          </cell>
        </row>
        <row r="468">
          <cell r="A468" t="str">
            <v>1KL30024</v>
          </cell>
          <cell r="B468" t="str">
            <v>JUASA HOLDING SDN BHD-KL Main</v>
          </cell>
          <cell r="C468" t="str">
            <v>00338551</v>
          </cell>
          <cell r="D468" t="str">
            <v>01</v>
          </cell>
          <cell r="E468" t="str">
            <v>KL</v>
          </cell>
          <cell r="F468" t="str">
            <v>KL</v>
          </cell>
        </row>
        <row r="469">
          <cell r="A469" t="str">
            <v>1KL30024</v>
          </cell>
          <cell r="B469" t="str">
            <v>JUASA HOLDING SDN BHD-KL Main</v>
          </cell>
          <cell r="C469" t="str">
            <v>00338551</v>
          </cell>
          <cell r="D469" t="str">
            <v>01</v>
          </cell>
          <cell r="E469" t="str">
            <v>KL</v>
          </cell>
          <cell r="F469" t="str">
            <v>KL</v>
          </cell>
        </row>
        <row r="470">
          <cell r="A470" t="str">
            <v>1KL30024</v>
          </cell>
          <cell r="B470" t="str">
            <v>JUASA HOLDING SDN BHD-KL Main</v>
          </cell>
          <cell r="C470" t="str">
            <v>00338551</v>
          </cell>
          <cell r="D470" t="str">
            <v>01</v>
          </cell>
          <cell r="E470" t="str">
            <v>KL</v>
          </cell>
          <cell r="F470" t="str">
            <v>KL</v>
          </cell>
        </row>
        <row r="471">
          <cell r="A471" t="str">
            <v>1KL30024</v>
          </cell>
          <cell r="B471" t="str">
            <v>JUASA HOLDING SDN BHD-KL Main</v>
          </cell>
          <cell r="C471" t="str">
            <v>00338551</v>
          </cell>
          <cell r="D471" t="str">
            <v>01</v>
          </cell>
          <cell r="E471" t="str">
            <v>KL</v>
          </cell>
          <cell r="F471" t="str">
            <v>KL</v>
          </cell>
        </row>
        <row r="472">
          <cell r="A472" t="str">
            <v>1KL30024</v>
          </cell>
          <cell r="B472" t="str">
            <v>JUASA HOLDING SDN BHD-KL Main</v>
          </cell>
          <cell r="C472" t="str">
            <v>00338551</v>
          </cell>
          <cell r="D472" t="str">
            <v>01</v>
          </cell>
          <cell r="E472" t="str">
            <v>KL</v>
          </cell>
          <cell r="F472" t="str">
            <v>KL</v>
          </cell>
        </row>
        <row r="473">
          <cell r="A473" t="str">
            <v>1KL30024</v>
          </cell>
          <cell r="B473" t="str">
            <v>JUASA HOLDING SDN BHD-KL Main</v>
          </cell>
          <cell r="C473" t="str">
            <v>00338551</v>
          </cell>
          <cell r="D473" t="str">
            <v>01</v>
          </cell>
          <cell r="E473" t="str">
            <v>KL</v>
          </cell>
          <cell r="F473" t="str">
            <v>KL</v>
          </cell>
        </row>
        <row r="474">
          <cell r="A474" t="str">
            <v>1KL30024</v>
          </cell>
          <cell r="B474" t="str">
            <v>JUASA HOLDING SDN BHD-KL Main</v>
          </cell>
          <cell r="C474" t="str">
            <v>00338551</v>
          </cell>
          <cell r="D474" t="str">
            <v>01</v>
          </cell>
          <cell r="E474" t="str">
            <v>KL</v>
          </cell>
          <cell r="F474" t="str">
            <v>KL</v>
          </cell>
        </row>
        <row r="475">
          <cell r="A475" t="str">
            <v>1KL30024</v>
          </cell>
          <cell r="B475" t="str">
            <v>JUASA HOLDING SDN BHD-KL Main</v>
          </cell>
          <cell r="C475" t="str">
            <v>00338551</v>
          </cell>
          <cell r="D475" t="str">
            <v>01</v>
          </cell>
          <cell r="E475" t="str">
            <v>KL</v>
          </cell>
          <cell r="F475" t="str">
            <v>KL</v>
          </cell>
        </row>
        <row r="476">
          <cell r="A476" t="str">
            <v>1KL30024</v>
          </cell>
          <cell r="B476" t="str">
            <v>JUASA HOLDING SDN BHD-KL Main</v>
          </cell>
          <cell r="C476" t="str">
            <v>00338551</v>
          </cell>
          <cell r="D476" t="str">
            <v>01</v>
          </cell>
          <cell r="E476" t="str">
            <v>KL</v>
          </cell>
          <cell r="F476" t="str">
            <v>KL</v>
          </cell>
        </row>
        <row r="477">
          <cell r="A477" t="str">
            <v>1KL30026</v>
          </cell>
          <cell r="B477" t="str">
            <v>TECHPLUS MANAGEMENT SERVICES-K</v>
          </cell>
          <cell r="C477" t="str">
            <v>S0510389</v>
          </cell>
          <cell r="D477" t="str">
            <v>01</v>
          </cell>
          <cell r="E477" t="str">
            <v>KL</v>
          </cell>
          <cell r="F477" t="str">
            <v>KL</v>
          </cell>
        </row>
        <row r="478">
          <cell r="A478" t="str">
            <v>1KL30026</v>
          </cell>
          <cell r="B478" t="str">
            <v>TECHPLUS MANAGEMENT SERVICES-K</v>
          </cell>
          <cell r="C478" t="str">
            <v>00286062</v>
          </cell>
          <cell r="D478" t="str">
            <v>01</v>
          </cell>
          <cell r="E478" t="str">
            <v>KL</v>
          </cell>
          <cell r="F478" t="str">
            <v>KL</v>
          </cell>
        </row>
        <row r="479">
          <cell r="A479" t="str">
            <v>1KL30026</v>
          </cell>
          <cell r="B479" t="str">
            <v>TECHPLUS MANAGEMENT SERVICES-K</v>
          </cell>
          <cell r="C479" t="str">
            <v>00297579</v>
          </cell>
          <cell r="D479" t="str">
            <v>01</v>
          </cell>
          <cell r="E479" t="str">
            <v>KL</v>
          </cell>
          <cell r="F479" t="str">
            <v>KL</v>
          </cell>
        </row>
        <row r="480">
          <cell r="A480" t="str">
            <v>1KL30026</v>
          </cell>
          <cell r="B480" t="str">
            <v>TECHPLUS MANAGEMENT SERVICES-K</v>
          </cell>
          <cell r="C480" t="str">
            <v>00311194</v>
          </cell>
          <cell r="D480" t="str">
            <v>01</v>
          </cell>
          <cell r="E480" t="str">
            <v>KL</v>
          </cell>
          <cell r="F480" t="str">
            <v>KL</v>
          </cell>
        </row>
        <row r="481">
          <cell r="A481" t="str">
            <v>1KL30026</v>
          </cell>
          <cell r="B481" t="str">
            <v>TECHPLUS MANAGEMENT SERVICES-K</v>
          </cell>
          <cell r="C481" t="str">
            <v>S0830580</v>
          </cell>
          <cell r="D481" t="str">
            <v>01</v>
          </cell>
          <cell r="E481" t="str">
            <v>KL</v>
          </cell>
          <cell r="F481" t="str">
            <v>KL</v>
          </cell>
        </row>
        <row r="482">
          <cell r="A482" t="str">
            <v>1KL30026</v>
          </cell>
          <cell r="B482" t="str">
            <v>TECHPLUS MANAGEMENT SERVICES-K</v>
          </cell>
          <cell r="C482" t="str">
            <v>00317347</v>
          </cell>
          <cell r="D482" t="str">
            <v>01</v>
          </cell>
          <cell r="E482" t="str">
            <v>KL</v>
          </cell>
          <cell r="F482" t="str">
            <v>KL</v>
          </cell>
        </row>
        <row r="483">
          <cell r="A483" t="str">
            <v>1KL30032</v>
          </cell>
          <cell r="B483" t="str">
            <v>MOHD SHARIPUDDIN B ABD WAHAB-K</v>
          </cell>
          <cell r="C483" t="str">
            <v>00324901</v>
          </cell>
          <cell r="D483" t="str">
            <v>01</v>
          </cell>
          <cell r="E483" t="str">
            <v>KL</v>
          </cell>
          <cell r="F483" t="str">
            <v>KL</v>
          </cell>
        </row>
        <row r="484">
          <cell r="A484" t="str">
            <v>1KL30032</v>
          </cell>
          <cell r="B484" t="str">
            <v>MOHD SHARIPUDDIN B ABD WAHAB-K</v>
          </cell>
          <cell r="C484" t="str">
            <v>00324901</v>
          </cell>
          <cell r="D484" t="str">
            <v>01</v>
          </cell>
          <cell r="E484" t="str">
            <v>KL</v>
          </cell>
          <cell r="F484" t="str">
            <v>KL</v>
          </cell>
        </row>
        <row r="485">
          <cell r="A485" t="str">
            <v>1KL30032</v>
          </cell>
          <cell r="B485" t="str">
            <v>MOHD SHARIPUDDIN B ABD WAHAB-K</v>
          </cell>
          <cell r="C485" t="str">
            <v>00324902</v>
          </cell>
          <cell r="D485" t="str">
            <v>01</v>
          </cell>
          <cell r="E485" t="str">
            <v>KL</v>
          </cell>
          <cell r="F485" t="str">
            <v>KL</v>
          </cell>
        </row>
        <row r="486">
          <cell r="A486" t="str">
            <v>1KL30032</v>
          </cell>
          <cell r="B486" t="str">
            <v>MOHD SHARIPUDDIN B ABD WAHAB-K</v>
          </cell>
          <cell r="C486" t="str">
            <v>00324902</v>
          </cell>
          <cell r="D486" t="str">
            <v>01</v>
          </cell>
          <cell r="E486" t="str">
            <v>KL</v>
          </cell>
          <cell r="F486" t="str">
            <v>KL</v>
          </cell>
        </row>
        <row r="487">
          <cell r="A487" t="str">
            <v>1KL30032</v>
          </cell>
          <cell r="B487" t="str">
            <v>MOHD SHARIPUDDIN B ABD WAHAB-K</v>
          </cell>
          <cell r="C487" t="str">
            <v>00324902</v>
          </cell>
          <cell r="D487" t="str">
            <v>01</v>
          </cell>
          <cell r="E487" t="str">
            <v>KL</v>
          </cell>
          <cell r="F487" t="str">
            <v>KL</v>
          </cell>
        </row>
        <row r="488">
          <cell r="A488" t="str">
            <v>1KL30032</v>
          </cell>
          <cell r="B488" t="str">
            <v>MOHD SHARIPUDDIN B ABD WAHAB-K</v>
          </cell>
          <cell r="C488" t="str">
            <v>00324902</v>
          </cell>
          <cell r="D488" t="str">
            <v>01</v>
          </cell>
          <cell r="E488" t="str">
            <v>KL</v>
          </cell>
          <cell r="F488" t="str">
            <v>KL</v>
          </cell>
        </row>
        <row r="489">
          <cell r="A489" t="str">
            <v>1KL30032</v>
          </cell>
          <cell r="B489" t="str">
            <v>MOHD SHARIPUDDIN B ABD WAHAB-K</v>
          </cell>
          <cell r="C489" t="str">
            <v>00324902</v>
          </cell>
          <cell r="D489" t="str">
            <v>01</v>
          </cell>
          <cell r="E489" t="str">
            <v>KL</v>
          </cell>
          <cell r="F489" t="str">
            <v>KL</v>
          </cell>
        </row>
        <row r="490">
          <cell r="A490" t="str">
            <v>1KL30032</v>
          </cell>
          <cell r="B490" t="str">
            <v>MOHD SHARIPUDDIN B ABD WAHAB-K</v>
          </cell>
          <cell r="C490" t="str">
            <v>00324905</v>
          </cell>
          <cell r="D490" t="str">
            <v>01</v>
          </cell>
          <cell r="E490" t="str">
            <v>KL</v>
          </cell>
          <cell r="F490" t="str">
            <v>KL</v>
          </cell>
        </row>
        <row r="491">
          <cell r="A491" t="str">
            <v>1KL30032</v>
          </cell>
          <cell r="B491" t="str">
            <v>MOHD SHARIPUDDIN B ABD WAHAB-K</v>
          </cell>
          <cell r="C491" t="str">
            <v>00324905</v>
          </cell>
          <cell r="D491" t="str">
            <v>01</v>
          </cell>
          <cell r="E491" t="str">
            <v>KL</v>
          </cell>
          <cell r="F491" t="str">
            <v>KL</v>
          </cell>
        </row>
        <row r="492">
          <cell r="A492" t="str">
            <v>1KL30032</v>
          </cell>
          <cell r="B492" t="str">
            <v>MOHD SHARIPUDDIN B ABD WAHAB-K</v>
          </cell>
          <cell r="C492" t="str">
            <v>00324905</v>
          </cell>
          <cell r="D492" t="str">
            <v>01</v>
          </cell>
          <cell r="E492" t="str">
            <v>KL</v>
          </cell>
          <cell r="F492" t="str">
            <v>KL</v>
          </cell>
        </row>
        <row r="493">
          <cell r="A493" t="str">
            <v>1KL30032</v>
          </cell>
          <cell r="B493" t="str">
            <v>MOHD SHARIPUDDIN B ABD WAHAB-K</v>
          </cell>
          <cell r="C493" t="str">
            <v>00324905</v>
          </cell>
          <cell r="D493" t="str">
            <v>01</v>
          </cell>
          <cell r="E493" t="str">
            <v>KL</v>
          </cell>
          <cell r="F493" t="str">
            <v>KL</v>
          </cell>
        </row>
        <row r="494">
          <cell r="A494" t="str">
            <v>1KL30032</v>
          </cell>
          <cell r="B494" t="str">
            <v>MOHD SHARIPUDDIN B ABD WAHAB-K</v>
          </cell>
          <cell r="C494" t="str">
            <v>00324905</v>
          </cell>
          <cell r="D494" t="str">
            <v>01</v>
          </cell>
          <cell r="E494" t="str">
            <v>KL</v>
          </cell>
          <cell r="F494" t="str">
            <v>KL</v>
          </cell>
        </row>
        <row r="495">
          <cell r="A495" t="str">
            <v>1KL30032</v>
          </cell>
          <cell r="B495" t="str">
            <v>MOHD SHARIPUDDIN B ABD WAHAB-K</v>
          </cell>
          <cell r="C495" t="str">
            <v>00324905</v>
          </cell>
          <cell r="D495" t="str">
            <v>01</v>
          </cell>
          <cell r="E495" t="str">
            <v>KL</v>
          </cell>
          <cell r="F495" t="str">
            <v>KL</v>
          </cell>
        </row>
        <row r="496">
          <cell r="A496" t="str">
            <v>1KL30032</v>
          </cell>
          <cell r="B496" t="str">
            <v>MOHD SHARIPUDDIN B ABD WAHAB-K</v>
          </cell>
          <cell r="C496" t="str">
            <v>00324905</v>
          </cell>
          <cell r="D496" t="str">
            <v>01</v>
          </cell>
          <cell r="E496" t="str">
            <v>KL</v>
          </cell>
          <cell r="F496" t="str">
            <v>KL</v>
          </cell>
        </row>
        <row r="497">
          <cell r="A497" t="str">
            <v>1KL30032</v>
          </cell>
          <cell r="B497" t="str">
            <v>MOHD SHARIPUDDIN B ABD WAHAB-K</v>
          </cell>
          <cell r="C497" t="str">
            <v>S0988155</v>
          </cell>
          <cell r="D497" t="str">
            <v>01</v>
          </cell>
          <cell r="E497" t="str">
            <v>KL</v>
          </cell>
          <cell r="F497" t="str">
            <v>KL</v>
          </cell>
        </row>
        <row r="498">
          <cell r="A498" t="str">
            <v>1KL30032</v>
          </cell>
          <cell r="B498" t="str">
            <v>MOHD SHARIPUDDIN B ABD WAHAB-K</v>
          </cell>
          <cell r="C498" t="str">
            <v>S0988155</v>
          </cell>
          <cell r="D498" t="str">
            <v>01</v>
          </cell>
          <cell r="E498" t="str">
            <v>KL</v>
          </cell>
          <cell r="F498" t="str">
            <v>KL</v>
          </cell>
        </row>
        <row r="499">
          <cell r="A499" t="str">
            <v>1KL30032</v>
          </cell>
          <cell r="B499" t="str">
            <v>MOHD SHARIPUDDIN B ABD WAHAB-K</v>
          </cell>
          <cell r="C499" t="str">
            <v>S0988155</v>
          </cell>
          <cell r="D499" t="str">
            <v>01</v>
          </cell>
          <cell r="E499" t="str">
            <v>KL</v>
          </cell>
          <cell r="F499" t="str">
            <v>KL</v>
          </cell>
        </row>
        <row r="500">
          <cell r="A500" t="str">
            <v>1KL30032</v>
          </cell>
          <cell r="B500" t="str">
            <v>MOHD SHARIPUDDIN B ABD WAHAB-K</v>
          </cell>
          <cell r="C500" t="str">
            <v>S0988155</v>
          </cell>
          <cell r="D500" t="str">
            <v>01</v>
          </cell>
          <cell r="E500" t="str">
            <v>KL</v>
          </cell>
          <cell r="F500" t="str">
            <v>KL</v>
          </cell>
        </row>
        <row r="501">
          <cell r="A501" t="str">
            <v>1KL30032</v>
          </cell>
          <cell r="B501" t="str">
            <v>MOHD SHARIPUDDIN B ABD WAHAB-K</v>
          </cell>
          <cell r="C501" t="str">
            <v>S0988155</v>
          </cell>
          <cell r="D501" t="str">
            <v>01</v>
          </cell>
          <cell r="E501" t="str">
            <v>KL</v>
          </cell>
          <cell r="F501" t="str">
            <v>KL</v>
          </cell>
        </row>
        <row r="502">
          <cell r="A502" t="str">
            <v>1KL30032</v>
          </cell>
          <cell r="B502" t="str">
            <v>MOHD SHARIPUDDIN B ABD WAHAB-K</v>
          </cell>
          <cell r="C502" t="str">
            <v>S0988155</v>
          </cell>
          <cell r="D502" t="str">
            <v>01</v>
          </cell>
          <cell r="E502" t="str">
            <v>KL</v>
          </cell>
          <cell r="F502" t="str">
            <v>KL</v>
          </cell>
        </row>
        <row r="503">
          <cell r="A503" t="str">
            <v>1KL30032</v>
          </cell>
          <cell r="B503" t="str">
            <v>MOHD SHARIPUDDIN B ABD WAHAB-K</v>
          </cell>
          <cell r="C503" t="str">
            <v>S0988155</v>
          </cell>
          <cell r="D503" t="str">
            <v>01</v>
          </cell>
          <cell r="E503" t="str">
            <v>KL</v>
          </cell>
          <cell r="F503" t="str">
            <v>KL</v>
          </cell>
        </row>
        <row r="504">
          <cell r="A504" t="str">
            <v>1KL30032</v>
          </cell>
          <cell r="B504" t="str">
            <v>MOHD SHARIPUDDIN B ABD WAHAB-K</v>
          </cell>
          <cell r="C504" t="str">
            <v>S0988155</v>
          </cell>
          <cell r="D504" t="str">
            <v>01</v>
          </cell>
          <cell r="E504" t="str">
            <v>KL</v>
          </cell>
          <cell r="F504" t="str">
            <v>KL</v>
          </cell>
        </row>
        <row r="505">
          <cell r="A505" t="str">
            <v>1KL30032</v>
          </cell>
          <cell r="B505" t="str">
            <v>MOHD SHARIPUDDIN B ABD WAHAB-K</v>
          </cell>
          <cell r="C505" t="str">
            <v>S0988155</v>
          </cell>
          <cell r="D505" t="str">
            <v>01</v>
          </cell>
          <cell r="E505" t="str">
            <v>KL</v>
          </cell>
          <cell r="F505" t="str">
            <v>KL</v>
          </cell>
        </row>
        <row r="506">
          <cell r="A506" t="str">
            <v>1KL30032</v>
          </cell>
          <cell r="B506" t="str">
            <v>MOHD SHARIPUDDIN B ABD WAHAB-K</v>
          </cell>
          <cell r="C506" t="str">
            <v>S0988155</v>
          </cell>
          <cell r="D506" t="str">
            <v>01</v>
          </cell>
          <cell r="E506" t="str">
            <v>KL</v>
          </cell>
          <cell r="F506" t="str">
            <v>KL</v>
          </cell>
        </row>
        <row r="507">
          <cell r="A507" t="str">
            <v>1KL30032</v>
          </cell>
          <cell r="B507" t="str">
            <v>MOHD SHARIPUDDIN B ABD WAHAB-K</v>
          </cell>
          <cell r="C507" t="str">
            <v>S0988155</v>
          </cell>
          <cell r="D507" t="str">
            <v>01</v>
          </cell>
          <cell r="E507" t="str">
            <v>KL</v>
          </cell>
          <cell r="F507" t="str">
            <v>KL</v>
          </cell>
        </row>
        <row r="508">
          <cell r="A508" t="str">
            <v>1KL30032</v>
          </cell>
          <cell r="B508" t="str">
            <v>MOHD SHARIPUDDIN B ABD WAHAB-K</v>
          </cell>
          <cell r="C508" t="str">
            <v>00329080</v>
          </cell>
          <cell r="D508" t="str">
            <v>01</v>
          </cell>
          <cell r="E508" t="str">
            <v>KL</v>
          </cell>
          <cell r="F508" t="str">
            <v>KL</v>
          </cell>
        </row>
        <row r="509">
          <cell r="A509" t="str">
            <v>1KL30032</v>
          </cell>
          <cell r="B509" t="str">
            <v>MOHD SHARIPUDDIN B ABD WAHAB-K</v>
          </cell>
          <cell r="C509" t="str">
            <v>00329080</v>
          </cell>
          <cell r="D509" t="str">
            <v>01</v>
          </cell>
          <cell r="E509" t="str">
            <v>KL</v>
          </cell>
          <cell r="F509" t="str">
            <v>KL</v>
          </cell>
        </row>
        <row r="510">
          <cell r="A510" t="str">
            <v>1KL30032</v>
          </cell>
          <cell r="B510" t="str">
            <v>MOHD SHARIPUDDIN B ABD WAHAB-K</v>
          </cell>
          <cell r="C510" t="str">
            <v>00329080</v>
          </cell>
          <cell r="D510" t="str">
            <v>01</v>
          </cell>
          <cell r="E510" t="str">
            <v>KL</v>
          </cell>
          <cell r="F510" t="str">
            <v>KL</v>
          </cell>
        </row>
        <row r="511">
          <cell r="A511" t="str">
            <v>1KL30032</v>
          </cell>
          <cell r="B511" t="str">
            <v>MOHD SHARIPUDDIN B ABD WAHAB-K</v>
          </cell>
          <cell r="C511" t="str">
            <v>00329080</v>
          </cell>
          <cell r="D511" t="str">
            <v>01</v>
          </cell>
          <cell r="E511" t="str">
            <v>KL</v>
          </cell>
          <cell r="F511" t="str">
            <v>KL</v>
          </cell>
        </row>
        <row r="512">
          <cell r="A512" t="str">
            <v>1KL30032</v>
          </cell>
          <cell r="B512" t="str">
            <v>MOHD SHARIPUDDIN B ABD WAHAB-K</v>
          </cell>
          <cell r="C512" t="str">
            <v>00329080</v>
          </cell>
          <cell r="D512" t="str">
            <v>01</v>
          </cell>
          <cell r="E512" t="str">
            <v>KL</v>
          </cell>
          <cell r="F512" t="str">
            <v>KL</v>
          </cell>
        </row>
        <row r="513">
          <cell r="A513" t="str">
            <v>1KL30032</v>
          </cell>
          <cell r="B513" t="str">
            <v>MOHD SHARIPUDDIN B ABD WAHAB-K</v>
          </cell>
          <cell r="C513" t="str">
            <v>00329080</v>
          </cell>
          <cell r="D513" t="str">
            <v>01</v>
          </cell>
          <cell r="E513" t="str">
            <v>KL</v>
          </cell>
          <cell r="F513" t="str">
            <v>KL</v>
          </cell>
        </row>
        <row r="514">
          <cell r="A514" t="str">
            <v>1KL30032</v>
          </cell>
          <cell r="B514" t="str">
            <v>MOHD SHARIPUDDIN B ABD WAHAB-K</v>
          </cell>
          <cell r="C514" t="str">
            <v>00329080</v>
          </cell>
          <cell r="D514" t="str">
            <v>01</v>
          </cell>
          <cell r="E514" t="str">
            <v>KL</v>
          </cell>
          <cell r="F514" t="str">
            <v>KL</v>
          </cell>
        </row>
        <row r="515">
          <cell r="A515" t="str">
            <v>1KL30032</v>
          </cell>
          <cell r="B515" t="str">
            <v>MOHD SHARIPUDDIN B ABD WAHAB-K</v>
          </cell>
          <cell r="C515" t="str">
            <v>00329080</v>
          </cell>
          <cell r="D515" t="str">
            <v>01</v>
          </cell>
          <cell r="E515" t="str">
            <v>KL</v>
          </cell>
          <cell r="F515" t="str">
            <v>KL</v>
          </cell>
        </row>
        <row r="516">
          <cell r="A516" t="str">
            <v>1KL30032</v>
          </cell>
          <cell r="B516" t="str">
            <v>MOHD SHARIPUDDIN B ABD WAHAB-K</v>
          </cell>
          <cell r="C516" t="str">
            <v>00329080</v>
          </cell>
          <cell r="D516" t="str">
            <v>01</v>
          </cell>
          <cell r="E516" t="str">
            <v>KL</v>
          </cell>
          <cell r="F516" t="str">
            <v>KL</v>
          </cell>
        </row>
        <row r="517">
          <cell r="A517" t="str">
            <v>1KL30032</v>
          </cell>
          <cell r="B517" t="str">
            <v>MOHD SHARIPUDDIN B ABD WAHAB-K</v>
          </cell>
          <cell r="C517" t="str">
            <v>00329080</v>
          </cell>
          <cell r="D517" t="str">
            <v>01</v>
          </cell>
          <cell r="E517" t="str">
            <v>KL</v>
          </cell>
          <cell r="F517" t="str">
            <v>KL</v>
          </cell>
        </row>
        <row r="518">
          <cell r="A518" t="str">
            <v>1KL30032</v>
          </cell>
          <cell r="B518" t="str">
            <v>MOHD SHARIPUDDIN B ABD WAHAB-K</v>
          </cell>
          <cell r="C518" t="str">
            <v>00329080</v>
          </cell>
          <cell r="D518" t="str">
            <v>01</v>
          </cell>
          <cell r="E518" t="str">
            <v>KL</v>
          </cell>
          <cell r="F518" t="str">
            <v>KL</v>
          </cell>
        </row>
        <row r="519">
          <cell r="A519" t="str">
            <v>1KL30032</v>
          </cell>
          <cell r="B519" t="str">
            <v>MOHD SHARIPUDDIN B ABD WAHAB-K</v>
          </cell>
          <cell r="C519" t="str">
            <v>00329080</v>
          </cell>
          <cell r="D519" t="str">
            <v>01</v>
          </cell>
          <cell r="E519" t="str">
            <v>KL</v>
          </cell>
          <cell r="F519" t="str">
            <v>KL</v>
          </cell>
        </row>
        <row r="520">
          <cell r="A520" t="str">
            <v>1KL30032</v>
          </cell>
          <cell r="B520" t="str">
            <v>MOHD SHARIPUDDIN B ABD WAHAB-K</v>
          </cell>
          <cell r="C520" t="str">
            <v>00329083</v>
          </cell>
          <cell r="D520" t="str">
            <v>01</v>
          </cell>
          <cell r="E520" t="str">
            <v>KL</v>
          </cell>
          <cell r="F520" t="str">
            <v>KL</v>
          </cell>
        </row>
        <row r="521">
          <cell r="A521" t="str">
            <v>1KL30032</v>
          </cell>
          <cell r="B521" t="str">
            <v>MOHD SHARIPUDDIN B ABD WAHAB-K</v>
          </cell>
          <cell r="C521" t="str">
            <v>00329467</v>
          </cell>
          <cell r="D521" t="str">
            <v>01</v>
          </cell>
          <cell r="E521" t="str">
            <v>KL</v>
          </cell>
          <cell r="F521" t="str">
            <v>CS</v>
          </cell>
        </row>
        <row r="522">
          <cell r="A522" t="str">
            <v>1KL30032</v>
          </cell>
          <cell r="B522" t="str">
            <v>MOHD SHARIPUDDIN B ABD WAHAB-K</v>
          </cell>
          <cell r="C522" t="str">
            <v>S1038993</v>
          </cell>
          <cell r="D522" t="str">
            <v>01</v>
          </cell>
          <cell r="E522" t="str">
            <v>KL</v>
          </cell>
          <cell r="F522" t="str">
            <v>KL</v>
          </cell>
        </row>
        <row r="523">
          <cell r="A523" t="str">
            <v>1KL30032</v>
          </cell>
          <cell r="B523" t="str">
            <v>MOHD SHARIPUDDIN B ABD WAHAB-K</v>
          </cell>
          <cell r="C523" t="str">
            <v>S1038993</v>
          </cell>
          <cell r="D523" t="str">
            <v>01</v>
          </cell>
          <cell r="E523" t="str">
            <v>KL</v>
          </cell>
          <cell r="F523" t="str">
            <v>KL</v>
          </cell>
        </row>
        <row r="524">
          <cell r="A524" t="str">
            <v>1KL30032</v>
          </cell>
          <cell r="B524" t="str">
            <v>MOHD SHARIPUDDIN B ABD WAHAB-K</v>
          </cell>
          <cell r="C524" t="str">
            <v>S1038993</v>
          </cell>
          <cell r="D524" t="str">
            <v>01</v>
          </cell>
          <cell r="E524" t="str">
            <v>KL</v>
          </cell>
          <cell r="F524" t="str">
            <v>KL</v>
          </cell>
        </row>
        <row r="525">
          <cell r="A525" t="str">
            <v>1KL30032</v>
          </cell>
          <cell r="B525" t="str">
            <v>MOHD SHARIPUDDIN B ABD WAHAB-K</v>
          </cell>
          <cell r="C525" t="str">
            <v>S1038993</v>
          </cell>
          <cell r="D525" t="str">
            <v>01</v>
          </cell>
          <cell r="E525" t="str">
            <v>KL</v>
          </cell>
          <cell r="F525" t="str">
            <v>KL</v>
          </cell>
        </row>
        <row r="526">
          <cell r="A526" t="str">
            <v>1KL30032</v>
          </cell>
          <cell r="B526" t="str">
            <v>MOHD SHARIPUDDIN B ABD WAHAB-K</v>
          </cell>
          <cell r="C526" t="str">
            <v>S1038993</v>
          </cell>
          <cell r="D526" t="str">
            <v>01</v>
          </cell>
          <cell r="E526" t="str">
            <v>KL</v>
          </cell>
          <cell r="F526" t="str">
            <v>KL</v>
          </cell>
        </row>
        <row r="527">
          <cell r="A527" t="str">
            <v>1KL30032</v>
          </cell>
          <cell r="B527" t="str">
            <v>MOHD SHARIPUDDIN B ABD WAHAB-K</v>
          </cell>
          <cell r="C527" t="str">
            <v>S1038993</v>
          </cell>
          <cell r="D527" t="str">
            <v>01</v>
          </cell>
          <cell r="E527" t="str">
            <v>KL</v>
          </cell>
          <cell r="F527" t="str">
            <v>KL</v>
          </cell>
        </row>
        <row r="528">
          <cell r="A528" t="str">
            <v>1KL30032</v>
          </cell>
          <cell r="B528" t="str">
            <v>MOHD SHARIPUDDIN B ABD WAHAB-K</v>
          </cell>
          <cell r="C528" t="str">
            <v>S1038993</v>
          </cell>
          <cell r="D528" t="str">
            <v>01</v>
          </cell>
          <cell r="E528" t="str">
            <v>KL</v>
          </cell>
          <cell r="F528" t="str">
            <v>KL</v>
          </cell>
        </row>
        <row r="529">
          <cell r="A529" t="str">
            <v>1KL30032</v>
          </cell>
          <cell r="B529" t="str">
            <v>MOHD SHARIPUDDIN B ABD WAHAB-K</v>
          </cell>
          <cell r="C529" t="str">
            <v>S1038993</v>
          </cell>
          <cell r="D529" t="str">
            <v>01</v>
          </cell>
          <cell r="E529" t="str">
            <v>KL</v>
          </cell>
          <cell r="F529" t="str">
            <v>KL</v>
          </cell>
        </row>
        <row r="530">
          <cell r="A530" t="str">
            <v>1KL30032</v>
          </cell>
          <cell r="B530" t="str">
            <v>MOHD SHARIPUDDIN B ABD WAHAB-K</v>
          </cell>
          <cell r="C530" t="str">
            <v>S1038993</v>
          </cell>
          <cell r="D530" t="str">
            <v>01</v>
          </cell>
          <cell r="E530" t="str">
            <v>KL</v>
          </cell>
          <cell r="F530" t="str">
            <v>KL</v>
          </cell>
        </row>
        <row r="531">
          <cell r="A531" t="str">
            <v>1KL30032</v>
          </cell>
          <cell r="B531" t="str">
            <v>MOHD SHARIPUDDIN B ABD WAHAB-K</v>
          </cell>
          <cell r="C531" t="str">
            <v>S1038993</v>
          </cell>
          <cell r="D531" t="str">
            <v>01</v>
          </cell>
          <cell r="E531" t="str">
            <v>KL</v>
          </cell>
          <cell r="F531" t="str">
            <v>KL</v>
          </cell>
        </row>
        <row r="532">
          <cell r="A532" t="str">
            <v>1KL30032</v>
          </cell>
          <cell r="B532" t="str">
            <v>MOHD SHARIPUDDIN B ABD WAHAB-K</v>
          </cell>
          <cell r="C532" t="str">
            <v>S1038993</v>
          </cell>
          <cell r="D532" t="str">
            <v>01</v>
          </cell>
          <cell r="E532" t="str">
            <v>KL</v>
          </cell>
          <cell r="F532" t="str">
            <v>KL</v>
          </cell>
        </row>
        <row r="533">
          <cell r="A533" t="str">
            <v>1KL30032</v>
          </cell>
          <cell r="B533" t="str">
            <v>MOHD SHARIPUDDIN B ABD WAHAB-K</v>
          </cell>
          <cell r="C533" t="str">
            <v>S1038993</v>
          </cell>
          <cell r="D533" t="str">
            <v>01</v>
          </cell>
          <cell r="E533" t="str">
            <v>KL</v>
          </cell>
          <cell r="F533" t="str">
            <v>KL</v>
          </cell>
        </row>
        <row r="534">
          <cell r="A534" t="str">
            <v>1KL30032</v>
          </cell>
          <cell r="B534" t="str">
            <v>MOHD SHARIPUDDIN B ABD WAHAB-K</v>
          </cell>
          <cell r="C534" t="str">
            <v>00333765</v>
          </cell>
          <cell r="D534" t="str">
            <v>01</v>
          </cell>
          <cell r="E534" t="str">
            <v>KL</v>
          </cell>
          <cell r="F534" t="str">
            <v>KL</v>
          </cell>
        </row>
        <row r="535">
          <cell r="A535" t="str">
            <v>1KL30032</v>
          </cell>
          <cell r="B535" t="str">
            <v>MOHD SHARIPUDDIN B ABD WAHAB-K</v>
          </cell>
          <cell r="C535" t="str">
            <v>S1049954</v>
          </cell>
          <cell r="D535" t="str">
            <v>01</v>
          </cell>
          <cell r="E535" t="str">
            <v>KL</v>
          </cell>
          <cell r="F535" t="str">
            <v>KL</v>
          </cell>
        </row>
        <row r="536">
          <cell r="A536" t="str">
            <v>1KL30032</v>
          </cell>
          <cell r="B536" t="str">
            <v>MOHD SHARIPUDDIN B ABD WAHAB-K</v>
          </cell>
          <cell r="C536" t="str">
            <v>S1049954</v>
          </cell>
          <cell r="D536" t="str">
            <v>01</v>
          </cell>
          <cell r="E536" t="str">
            <v>KL</v>
          </cell>
          <cell r="F536" t="str">
            <v>KL</v>
          </cell>
        </row>
        <row r="537">
          <cell r="A537" t="str">
            <v>1KL30032</v>
          </cell>
          <cell r="B537" t="str">
            <v>MOHD SHARIPUDDIN B ABD WAHAB-K</v>
          </cell>
          <cell r="C537" t="str">
            <v>S1049954</v>
          </cell>
          <cell r="D537" t="str">
            <v>01</v>
          </cell>
          <cell r="E537" t="str">
            <v>KL</v>
          </cell>
          <cell r="F537" t="str">
            <v>KL</v>
          </cell>
        </row>
        <row r="538">
          <cell r="A538" t="str">
            <v>1KL30032</v>
          </cell>
          <cell r="B538" t="str">
            <v>MOHD SHARIPUDDIN B ABD WAHAB-K</v>
          </cell>
          <cell r="C538" t="str">
            <v>S1049954</v>
          </cell>
          <cell r="D538" t="str">
            <v>01</v>
          </cell>
          <cell r="E538" t="str">
            <v>KL</v>
          </cell>
          <cell r="F538" t="str">
            <v>KL</v>
          </cell>
        </row>
        <row r="539">
          <cell r="A539" t="str">
            <v>1KL30032</v>
          </cell>
          <cell r="B539" t="str">
            <v>MOHD SHARIPUDDIN B ABD WAHAB-K</v>
          </cell>
          <cell r="C539" t="str">
            <v>S1049954</v>
          </cell>
          <cell r="D539" t="str">
            <v>01</v>
          </cell>
          <cell r="E539" t="str">
            <v>KL</v>
          </cell>
          <cell r="F539" t="str">
            <v>KL</v>
          </cell>
        </row>
        <row r="540">
          <cell r="A540" t="str">
            <v>1KL30032</v>
          </cell>
          <cell r="B540" t="str">
            <v>MOHD SHARIPUDDIN B ABD WAHAB-K</v>
          </cell>
          <cell r="C540" t="str">
            <v>S1049954</v>
          </cell>
          <cell r="D540" t="str">
            <v>01</v>
          </cell>
          <cell r="E540" t="str">
            <v>KL</v>
          </cell>
          <cell r="F540" t="str">
            <v>KL</v>
          </cell>
        </row>
        <row r="541">
          <cell r="A541" t="str">
            <v>1KL30032</v>
          </cell>
          <cell r="B541" t="str">
            <v>MOHD SHARIPUDDIN B ABD WAHAB-K</v>
          </cell>
          <cell r="C541" t="str">
            <v>S1049954</v>
          </cell>
          <cell r="D541" t="str">
            <v>01</v>
          </cell>
          <cell r="E541" t="str">
            <v>KL</v>
          </cell>
          <cell r="F541" t="str">
            <v>KL</v>
          </cell>
        </row>
        <row r="542">
          <cell r="A542" t="str">
            <v>1KL30032</v>
          </cell>
          <cell r="B542" t="str">
            <v>MOHD SHARIPUDDIN B ABD WAHAB-K</v>
          </cell>
          <cell r="C542" t="str">
            <v>S1049954</v>
          </cell>
          <cell r="D542" t="str">
            <v>01</v>
          </cell>
          <cell r="E542" t="str">
            <v>KL</v>
          </cell>
          <cell r="F542" t="str">
            <v>KL</v>
          </cell>
        </row>
        <row r="543">
          <cell r="A543" t="str">
            <v>1KL30032</v>
          </cell>
          <cell r="B543" t="str">
            <v>MOHD SHARIPUDDIN B ABD WAHAB-K</v>
          </cell>
          <cell r="C543" t="str">
            <v>00335189</v>
          </cell>
          <cell r="D543" t="str">
            <v>01</v>
          </cell>
          <cell r="E543" t="str">
            <v>KL</v>
          </cell>
          <cell r="F543" t="str">
            <v>KL</v>
          </cell>
        </row>
        <row r="544">
          <cell r="A544" t="str">
            <v>1KL30032</v>
          </cell>
          <cell r="B544" t="str">
            <v>MOHD SHARIPUDDIN B ABD WAHAB-K</v>
          </cell>
          <cell r="C544" t="str">
            <v>00335189</v>
          </cell>
          <cell r="D544" t="str">
            <v>01</v>
          </cell>
          <cell r="E544" t="str">
            <v>KL</v>
          </cell>
          <cell r="F544" t="str">
            <v>KL</v>
          </cell>
        </row>
        <row r="545">
          <cell r="A545" t="str">
            <v>1KL30032</v>
          </cell>
          <cell r="B545" t="str">
            <v>MOHD SHARIPUDDIN B ABD WAHAB-K</v>
          </cell>
          <cell r="C545" t="str">
            <v>00335189</v>
          </cell>
          <cell r="D545" t="str">
            <v>01</v>
          </cell>
          <cell r="E545" t="str">
            <v>KL</v>
          </cell>
          <cell r="F545" t="str">
            <v>KL</v>
          </cell>
        </row>
        <row r="546">
          <cell r="A546" t="str">
            <v>1KL30032</v>
          </cell>
          <cell r="B546" t="str">
            <v>MOHD SHARIPUDDIN B ABD WAHAB-K</v>
          </cell>
          <cell r="C546" t="str">
            <v>00335189</v>
          </cell>
          <cell r="D546" t="str">
            <v>01</v>
          </cell>
          <cell r="E546" t="str">
            <v>KL</v>
          </cell>
          <cell r="F546" t="str">
            <v>KL</v>
          </cell>
        </row>
        <row r="547">
          <cell r="A547" t="str">
            <v>1KL30032</v>
          </cell>
          <cell r="B547" t="str">
            <v>MOHD SHARIPUDDIN B ABD WAHAB-K</v>
          </cell>
          <cell r="C547" t="str">
            <v>00335189</v>
          </cell>
          <cell r="D547" t="str">
            <v>01</v>
          </cell>
          <cell r="E547" t="str">
            <v>KL</v>
          </cell>
          <cell r="F547" t="str">
            <v>KL</v>
          </cell>
        </row>
        <row r="548">
          <cell r="A548" t="str">
            <v>1KL30032</v>
          </cell>
          <cell r="B548" t="str">
            <v>MOHD SHARIPUDDIN B ABD WAHAB-K</v>
          </cell>
          <cell r="C548" t="str">
            <v>00335189</v>
          </cell>
          <cell r="D548" t="str">
            <v>01</v>
          </cell>
          <cell r="E548" t="str">
            <v>KL</v>
          </cell>
          <cell r="F548" t="str">
            <v>KL</v>
          </cell>
        </row>
        <row r="549">
          <cell r="A549" t="str">
            <v>1KL30032</v>
          </cell>
          <cell r="B549" t="str">
            <v>MOHD SHARIPUDDIN B ABD WAHAB-K</v>
          </cell>
          <cell r="C549" t="str">
            <v>00335189</v>
          </cell>
          <cell r="D549" t="str">
            <v>01</v>
          </cell>
          <cell r="E549" t="str">
            <v>KL</v>
          </cell>
          <cell r="F549" t="str">
            <v>KL</v>
          </cell>
        </row>
        <row r="550">
          <cell r="A550" t="str">
            <v>1KL30032</v>
          </cell>
          <cell r="B550" t="str">
            <v>MOHD SHARIPUDDIN B ABD WAHAB-K</v>
          </cell>
          <cell r="C550" t="str">
            <v>00335189</v>
          </cell>
          <cell r="D550" t="str">
            <v>01</v>
          </cell>
          <cell r="E550" t="str">
            <v>KL</v>
          </cell>
          <cell r="F550" t="str">
            <v>KL</v>
          </cell>
        </row>
        <row r="551">
          <cell r="A551" t="str">
            <v>1KL30032</v>
          </cell>
          <cell r="B551" t="str">
            <v>MOHD SHARIPUDDIN B ABD WAHAB-K</v>
          </cell>
          <cell r="C551" t="str">
            <v>00335189</v>
          </cell>
          <cell r="D551" t="str">
            <v>01</v>
          </cell>
          <cell r="E551" t="str">
            <v>KL</v>
          </cell>
          <cell r="F551" t="str">
            <v>KL</v>
          </cell>
        </row>
        <row r="552">
          <cell r="A552" t="str">
            <v>1KL30032</v>
          </cell>
          <cell r="B552" t="str">
            <v>MOHD SHARIPUDDIN B ABD WAHAB-K</v>
          </cell>
          <cell r="C552" t="str">
            <v>00335189</v>
          </cell>
          <cell r="D552" t="str">
            <v>01</v>
          </cell>
          <cell r="E552" t="str">
            <v>KL</v>
          </cell>
          <cell r="F552" t="str">
            <v>KL</v>
          </cell>
        </row>
        <row r="553">
          <cell r="A553" t="str">
            <v>1KL30032</v>
          </cell>
          <cell r="B553" t="str">
            <v>MOHD SHARIPUDDIN B ABD WAHAB-K</v>
          </cell>
          <cell r="C553" t="str">
            <v>00335189</v>
          </cell>
          <cell r="D553" t="str">
            <v>01</v>
          </cell>
          <cell r="E553" t="str">
            <v>KL</v>
          </cell>
          <cell r="F553" t="str">
            <v>KL</v>
          </cell>
        </row>
        <row r="554">
          <cell r="A554" t="str">
            <v>1KL30032</v>
          </cell>
          <cell r="B554" t="str">
            <v>MOHD SHARIPUDDIN B ABD WAHAB-K</v>
          </cell>
          <cell r="C554" t="str">
            <v>00335189</v>
          </cell>
          <cell r="D554" t="str">
            <v>01</v>
          </cell>
          <cell r="E554" t="str">
            <v>KL</v>
          </cell>
          <cell r="F554" t="str">
            <v>KL</v>
          </cell>
        </row>
        <row r="555">
          <cell r="A555" t="str">
            <v>1KL30032</v>
          </cell>
          <cell r="B555" t="str">
            <v>MOHD SHARIPUDDIN B ABD WAHAB-K</v>
          </cell>
          <cell r="C555" t="str">
            <v>00335189</v>
          </cell>
          <cell r="D555" t="str">
            <v>01</v>
          </cell>
          <cell r="E555" t="str">
            <v>KL</v>
          </cell>
          <cell r="F555" t="str">
            <v>KL</v>
          </cell>
        </row>
        <row r="556">
          <cell r="A556" t="str">
            <v>1KL30032</v>
          </cell>
          <cell r="B556" t="str">
            <v>MOHD SHARIPUDDIN B ABD WAHAB-K</v>
          </cell>
          <cell r="C556" t="str">
            <v>00335189</v>
          </cell>
          <cell r="D556" t="str">
            <v>01</v>
          </cell>
          <cell r="E556" t="str">
            <v>KL</v>
          </cell>
          <cell r="F556" t="str">
            <v>KL</v>
          </cell>
        </row>
        <row r="557">
          <cell r="A557" t="str">
            <v>1KL30032</v>
          </cell>
          <cell r="B557" t="str">
            <v>MOHD SHARIPUDDIN B ABD WAHAB-K</v>
          </cell>
          <cell r="C557" t="str">
            <v>00335189</v>
          </cell>
          <cell r="D557" t="str">
            <v>01</v>
          </cell>
          <cell r="E557" t="str">
            <v>KL</v>
          </cell>
          <cell r="F557" t="str">
            <v>KL</v>
          </cell>
        </row>
        <row r="558">
          <cell r="A558" t="str">
            <v>1KL30032</v>
          </cell>
          <cell r="B558" t="str">
            <v>MOHD SHARIPUDDIN B ABD WAHAB-K</v>
          </cell>
          <cell r="C558" t="str">
            <v>00335189</v>
          </cell>
          <cell r="D558" t="str">
            <v>01</v>
          </cell>
          <cell r="E558" t="str">
            <v>KL</v>
          </cell>
          <cell r="F558" t="str">
            <v>KL</v>
          </cell>
        </row>
        <row r="559">
          <cell r="A559" t="str">
            <v>1KL30032</v>
          </cell>
          <cell r="B559" t="str">
            <v>MOHD SHARIPUDDIN B ABD WAHAB-K</v>
          </cell>
          <cell r="C559" t="str">
            <v>00335189</v>
          </cell>
          <cell r="D559" t="str">
            <v>01</v>
          </cell>
          <cell r="E559" t="str">
            <v>KL</v>
          </cell>
          <cell r="F559" t="str">
            <v>KL</v>
          </cell>
        </row>
        <row r="560">
          <cell r="A560" t="str">
            <v>1KL30032</v>
          </cell>
          <cell r="B560" t="str">
            <v>MOHD SHARIPUDDIN B ABD WAHAB-K</v>
          </cell>
          <cell r="C560" t="str">
            <v>00335189</v>
          </cell>
          <cell r="D560" t="str">
            <v>01</v>
          </cell>
          <cell r="E560" t="str">
            <v>KL</v>
          </cell>
          <cell r="F560" t="str">
            <v>KL</v>
          </cell>
        </row>
        <row r="561">
          <cell r="A561" t="str">
            <v>1KL30032</v>
          </cell>
          <cell r="B561" t="str">
            <v>MOHD SHARIPUDDIN B ABD WAHAB-K</v>
          </cell>
          <cell r="C561" t="str">
            <v>00335189</v>
          </cell>
          <cell r="D561" t="str">
            <v>01</v>
          </cell>
          <cell r="E561" t="str">
            <v>KL</v>
          </cell>
          <cell r="F561" t="str">
            <v>KL</v>
          </cell>
        </row>
        <row r="562">
          <cell r="A562" t="str">
            <v>1KL30032</v>
          </cell>
          <cell r="B562" t="str">
            <v>MOHD SHARIPUDDIN B ABD WAHAB-K</v>
          </cell>
          <cell r="C562" t="str">
            <v>00335189</v>
          </cell>
          <cell r="D562" t="str">
            <v>01</v>
          </cell>
          <cell r="E562" t="str">
            <v>KL</v>
          </cell>
          <cell r="F562" t="str">
            <v>KL</v>
          </cell>
        </row>
        <row r="563">
          <cell r="A563" t="str">
            <v>1KL30032</v>
          </cell>
          <cell r="B563" t="str">
            <v>MOHD SHARIPUDDIN B ABD WAHAB-K</v>
          </cell>
          <cell r="C563" t="str">
            <v>00335189</v>
          </cell>
          <cell r="D563" t="str">
            <v>01</v>
          </cell>
          <cell r="E563" t="str">
            <v>KL</v>
          </cell>
          <cell r="F563" t="str">
            <v>KL</v>
          </cell>
        </row>
        <row r="564">
          <cell r="A564" t="str">
            <v>1KL30032</v>
          </cell>
          <cell r="B564" t="str">
            <v>MOHD SHARIPUDDIN B ABD WAHAB-K</v>
          </cell>
          <cell r="C564" t="str">
            <v>00335189</v>
          </cell>
          <cell r="D564" t="str">
            <v>01</v>
          </cell>
          <cell r="E564" t="str">
            <v>KL</v>
          </cell>
          <cell r="F564" t="str">
            <v>KL</v>
          </cell>
        </row>
        <row r="565">
          <cell r="A565" t="str">
            <v>1KL30032</v>
          </cell>
          <cell r="B565" t="str">
            <v>MOHD SHARIPUDDIN B ABD WAHAB-K</v>
          </cell>
          <cell r="C565" t="str">
            <v>00335189</v>
          </cell>
          <cell r="D565" t="str">
            <v>01</v>
          </cell>
          <cell r="E565" t="str">
            <v>KL</v>
          </cell>
          <cell r="F565" t="str">
            <v>KL</v>
          </cell>
        </row>
        <row r="566">
          <cell r="A566" t="str">
            <v>1KL30032</v>
          </cell>
          <cell r="B566" t="str">
            <v>MOHD SHARIPUDDIN B ABD WAHAB-K</v>
          </cell>
          <cell r="C566" t="str">
            <v>00335189</v>
          </cell>
          <cell r="D566" t="str">
            <v>01</v>
          </cell>
          <cell r="E566" t="str">
            <v>KL</v>
          </cell>
          <cell r="F566" t="str">
            <v>KL</v>
          </cell>
        </row>
        <row r="567">
          <cell r="A567" t="str">
            <v>1KL30032</v>
          </cell>
          <cell r="B567" t="str">
            <v>MOHD SHARIPUDDIN B ABD WAHAB-K</v>
          </cell>
          <cell r="C567" t="str">
            <v>00335189</v>
          </cell>
          <cell r="D567" t="str">
            <v>01</v>
          </cell>
          <cell r="E567" t="str">
            <v>KL</v>
          </cell>
          <cell r="F567" t="str">
            <v>KL</v>
          </cell>
        </row>
        <row r="568">
          <cell r="A568" t="str">
            <v>1KL30032</v>
          </cell>
          <cell r="B568" t="str">
            <v>MOHD SHARIPUDDIN B ABD WAHAB-K</v>
          </cell>
          <cell r="C568" t="str">
            <v>00335189</v>
          </cell>
          <cell r="D568" t="str">
            <v>01</v>
          </cell>
          <cell r="E568" t="str">
            <v>KL</v>
          </cell>
          <cell r="F568" t="str">
            <v>KL</v>
          </cell>
        </row>
        <row r="569">
          <cell r="A569" t="str">
            <v>1KL30032</v>
          </cell>
          <cell r="B569" t="str">
            <v>MOHD SHARIPUDDIN B ABD WAHAB-K</v>
          </cell>
          <cell r="C569" t="str">
            <v>00335189</v>
          </cell>
          <cell r="D569" t="str">
            <v>01</v>
          </cell>
          <cell r="E569" t="str">
            <v>KL</v>
          </cell>
          <cell r="F569" t="str">
            <v>KL</v>
          </cell>
        </row>
        <row r="570">
          <cell r="A570" t="str">
            <v>1KL30032</v>
          </cell>
          <cell r="B570" t="str">
            <v>MOHD SHARIPUDDIN B ABD WAHAB-K</v>
          </cell>
          <cell r="C570" t="str">
            <v>00335189</v>
          </cell>
          <cell r="D570" t="str">
            <v>01</v>
          </cell>
          <cell r="E570" t="str">
            <v>KL</v>
          </cell>
          <cell r="F570" t="str">
            <v>KL</v>
          </cell>
        </row>
        <row r="571">
          <cell r="A571" t="str">
            <v>1KL30032</v>
          </cell>
          <cell r="B571" t="str">
            <v>MOHD SHARIPUDDIN B ABD WAHAB-K</v>
          </cell>
          <cell r="C571" t="str">
            <v>00335189</v>
          </cell>
          <cell r="D571" t="str">
            <v>01</v>
          </cell>
          <cell r="E571" t="str">
            <v>KL</v>
          </cell>
          <cell r="F571" t="str">
            <v>KL</v>
          </cell>
        </row>
        <row r="572">
          <cell r="A572" t="str">
            <v>1KL30032</v>
          </cell>
          <cell r="B572" t="str">
            <v>MOHD SHARIPUDDIN B ABD WAHAB-K</v>
          </cell>
          <cell r="C572" t="str">
            <v>00335189</v>
          </cell>
          <cell r="D572" t="str">
            <v>01</v>
          </cell>
          <cell r="E572" t="str">
            <v>KL</v>
          </cell>
          <cell r="F572" t="str">
            <v>KL</v>
          </cell>
        </row>
        <row r="573">
          <cell r="A573" t="str">
            <v>1KL30032</v>
          </cell>
          <cell r="B573" t="str">
            <v>MOHD SHARIPUDDIN B ABD WAHAB-K</v>
          </cell>
          <cell r="C573" t="str">
            <v>00335189</v>
          </cell>
          <cell r="D573" t="str">
            <v>01</v>
          </cell>
          <cell r="E573" t="str">
            <v>KL</v>
          </cell>
          <cell r="F573" t="str">
            <v>KL</v>
          </cell>
        </row>
        <row r="574">
          <cell r="A574" t="str">
            <v>1KL30032</v>
          </cell>
          <cell r="B574" t="str">
            <v>MOHD SHARIPUDDIN B ABD WAHAB-K</v>
          </cell>
          <cell r="C574" t="str">
            <v>00335189</v>
          </cell>
          <cell r="D574" t="str">
            <v>01</v>
          </cell>
          <cell r="E574" t="str">
            <v>KL</v>
          </cell>
          <cell r="F574" t="str">
            <v>KL</v>
          </cell>
        </row>
        <row r="575">
          <cell r="A575" t="str">
            <v>1KL30032</v>
          </cell>
          <cell r="B575" t="str">
            <v>MOHD SHARIPUDDIN B ABD WAHAB-K</v>
          </cell>
          <cell r="C575" t="str">
            <v>00335189</v>
          </cell>
          <cell r="D575" t="str">
            <v>01</v>
          </cell>
          <cell r="E575" t="str">
            <v>KL</v>
          </cell>
          <cell r="F575" t="str">
            <v>KL</v>
          </cell>
        </row>
        <row r="576">
          <cell r="A576" t="str">
            <v>1KL30032</v>
          </cell>
          <cell r="B576" t="str">
            <v>MOHD SHARIPUDDIN B ABD WAHAB-K</v>
          </cell>
          <cell r="C576" t="str">
            <v>00335189</v>
          </cell>
          <cell r="D576" t="str">
            <v>01</v>
          </cell>
          <cell r="E576" t="str">
            <v>KL</v>
          </cell>
          <cell r="F576" t="str">
            <v>KL</v>
          </cell>
        </row>
        <row r="577">
          <cell r="A577" t="str">
            <v>1KL30032</v>
          </cell>
          <cell r="B577" t="str">
            <v>MOHD SHARIPUDDIN B ABD WAHAB-K</v>
          </cell>
          <cell r="C577" t="str">
            <v>00335189</v>
          </cell>
          <cell r="D577" t="str">
            <v>01</v>
          </cell>
          <cell r="E577" t="str">
            <v>KL</v>
          </cell>
          <cell r="F577" t="str">
            <v>KL</v>
          </cell>
        </row>
        <row r="578">
          <cell r="A578" t="str">
            <v>1KL30032</v>
          </cell>
          <cell r="B578" t="str">
            <v>MOHD SHARIPUDDIN B ABD WAHAB-K</v>
          </cell>
          <cell r="C578" t="str">
            <v>00335189</v>
          </cell>
          <cell r="D578" t="str">
            <v>01</v>
          </cell>
          <cell r="E578" t="str">
            <v>KL</v>
          </cell>
          <cell r="F578" t="str">
            <v>KL</v>
          </cell>
        </row>
        <row r="579">
          <cell r="A579" t="str">
            <v>1KL30032</v>
          </cell>
          <cell r="B579" t="str">
            <v>MOHD SHARIPUDDIN B ABD WAHAB-K</v>
          </cell>
          <cell r="C579" t="str">
            <v>00335189</v>
          </cell>
          <cell r="D579" t="str">
            <v>01</v>
          </cell>
          <cell r="E579" t="str">
            <v>KL</v>
          </cell>
          <cell r="F579" t="str">
            <v>KL</v>
          </cell>
        </row>
        <row r="580">
          <cell r="A580" t="str">
            <v>1KL30032</v>
          </cell>
          <cell r="B580" t="str">
            <v>MOHD SHARIPUDDIN B ABD WAHAB-K</v>
          </cell>
          <cell r="C580" t="str">
            <v>00335189</v>
          </cell>
          <cell r="D580" t="str">
            <v>01</v>
          </cell>
          <cell r="E580" t="str">
            <v>KL</v>
          </cell>
          <cell r="F580" t="str">
            <v>KL</v>
          </cell>
        </row>
        <row r="581">
          <cell r="A581" t="str">
            <v>1KL30032</v>
          </cell>
          <cell r="B581" t="str">
            <v>MOHD SHARIPUDDIN B ABD WAHAB-K</v>
          </cell>
          <cell r="C581" t="str">
            <v>00335189</v>
          </cell>
          <cell r="D581" t="str">
            <v>01</v>
          </cell>
          <cell r="E581" t="str">
            <v>KL</v>
          </cell>
          <cell r="F581" t="str">
            <v>KL</v>
          </cell>
        </row>
        <row r="582">
          <cell r="A582" t="str">
            <v>1KL30032</v>
          </cell>
          <cell r="B582" t="str">
            <v>MOHD SHARIPUDDIN B ABD WAHAB-K</v>
          </cell>
          <cell r="C582" t="str">
            <v>00335189</v>
          </cell>
          <cell r="D582" t="str">
            <v>01</v>
          </cell>
          <cell r="E582" t="str">
            <v>KL</v>
          </cell>
          <cell r="F582" t="str">
            <v>KL</v>
          </cell>
        </row>
        <row r="583">
          <cell r="A583" t="str">
            <v>1KL30032</v>
          </cell>
          <cell r="B583" t="str">
            <v>MOHD SHARIPUDDIN B ABD WAHAB-K</v>
          </cell>
          <cell r="C583" t="str">
            <v>00335189</v>
          </cell>
          <cell r="D583" t="str">
            <v>01</v>
          </cell>
          <cell r="E583" t="str">
            <v>KL</v>
          </cell>
          <cell r="F583" t="str">
            <v>KL</v>
          </cell>
        </row>
        <row r="584">
          <cell r="A584" t="str">
            <v>1KL30032</v>
          </cell>
          <cell r="B584" t="str">
            <v>MOHD SHARIPUDDIN B ABD WAHAB-K</v>
          </cell>
          <cell r="C584" t="str">
            <v>00335189</v>
          </cell>
          <cell r="D584" t="str">
            <v>01</v>
          </cell>
          <cell r="E584" t="str">
            <v>KL</v>
          </cell>
          <cell r="F584" t="str">
            <v>KL</v>
          </cell>
        </row>
        <row r="585">
          <cell r="A585" t="str">
            <v>1KL30032</v>
          </cell>
          <cell r="B585" t="str">
            <v>MOHD SHARIPUDDIN B ABD WAHAB-K</v>
          </cell>
          <cell r="C585" t="str">
            <v>00335189</v>
          </cell>
          <cell r="D585" t="str">
            <v>01</v>
          </cell>
          <cell r="E585" t="str">
            <v>KL</v>
          </cell>
          <cell r="F585" t="str">
            <v>KL</v>
          </cell>
        </row>
        <row r="586">
          <cell r="A586" t="str">
            <v>1KL30032</v>
          </cell>
          <cell r="B586" t="str">
            <v>MOHD SHARIPUDDIN B ABD WAHAB-K</v>
          </cell>
          <cell r="C586" t="str">
            <v>00335191</v>
          </cell>
          <cell r="D586" t="str">
            <v>01</v>
          </cell>
          <cell r="E586" t="str">
            <v>KL</v>
          </cell>
          <cell r="F586" t="str">
            <v>KL</v>
          </cell>
        </row>
        <row r="587">
          <cell r="A587" t="str">
            <v>1KL30032</v>
          </cell>
          <cell r="B587" t="str">
            <v>MOHD SHARIPUDDIN B ABD WAHAB-K</v>
          </cell>
          <cell r="C587" t="str">
            <v>00335191</v>
          </cell>
          <cell r="D587" t="str">
            <v>01</v>
          </cell>
          <cell r="E587" t="str">
            <v>KL</v>
          </cell>
          <cell r="F587" t="str">
            <v>KL</v>
          </cell>
        </row>
        <row r="588">
          <cell r="A588" t="str">
            <v>1KL30032</v>
          </cell>
          <cell r="B588" t="str">
            <v>MOHD SHARIPUDDIN B ABD WAHAB-K</v>
          </cell>
          <cell r="C588" t="str">
            <v>00335191</v>
          </cell>
          <cell r="D588" t="str">
            <v>01</v>
          </cell>
          <cell r="E588" t="str">
            <v>KL</v>
          </cell>
          <cell r="F588" t="str">
            <v>KL</v>
          </cell>
        </row>
        <row r="589">
          <cell r="A589" t="str">
            <v>1KL30032</v>
          </cell>
          <cell r="B589" t="str">
            <v>MOHD SHARIPUDDIN B ABD WAHAB-K</v>
          </cell>
          <cell r="C589" t="str">
            <v>00335191</v>
          </cell>
          <cell r="D589" t="str">
            <v>01</v>
          </cell>
          <cell r="E589" t="str">
            <v>KL</v>
          </cell>
          <cell r="F589" t="str">
            <v>KL</v>
          </cell>
        </row>
        <row r="590">
          <cell r="A590" t="str">
            <v>1KL30032</v>
          </cell>
          <cell r="B590" t="str">
            <v>MOHD SHARIPUDDIN B ABD WAHAB-K</v>
          </cell>
          <cell r="C590" t="str">
            <v>00335191</v>
          </cell>
          <cell r="D590" t="str">
            <v>01</v>
          </cell>
          <cell r="E590" t="str">
            <v>KL</v>
          </cell>
          <cell r="F590" t="str">
            <v>KL</v>
          </cell>
        </row>
        <row r="591">
          <cell r="A591" t="str">
            <v>1KL30032</v>
          </cell>
          <cell r="B591" t="str">
            <v>MOHD SHARIPUDDIN B ABD WAHAB-K</v>
          </cell>
          <cell r="C591" t="str">
            <v>00335191</v>
          </cell>
          <cell r="D591" t="str">
            <v>01</v>
          </cell>
          <cell r="E591" t="str">
            <v>KL</v>
          </cell>
          <cell r="F591" t="str">
            <v>KL</v>
          </cell>
        </row>
        <row r="592">
          <cell r="A592" t="str">
            <v>1KL30032</v>
          </cell>
          <cell r="B592" t="str">
            <v>MOHD SHARIPUDDIN B ABD WAHAB-K</v>
          </cell>
          <cell r="C592" t="str">
            <v>00335191</v>
          </cell>
          <cell r="D592" t="str">
            <v>01</v>
          </cell>
          <cell r="E592" t="str">
            <v>KL</v>
          </cell>
          <cell r="F592" t="str">
            <v>KL</v>
          </cell>
        </row>
        <row r="593">
          <cell r="A593" t="str">
            <v>1KL30032</v>
          </cell>
          <cell r="B593" t="str">
            <v>MOHD SHARIPUDDIN B ABD WAHAB-K</v>
          </cell>
          <cell r="C593" t="str">
            <v>00335191</v>
          </cell>
          <cell r="D593" t="str">
            <v>01</v>
          </cell>
          <cell r="E593" t="str">
            <v>KL</v>
          </cell>
          <cell r="F593" t="str">
            <v>KL</v>
          </cell>
        </row>
        <row r="594">
          <cell r="A594" t="str">
            <v>1KL30032</v>
          </cell>
          <cell r="B594" t="str">
            <v>MOHD SHARIPUDDIN B ABD WAHAB-K</v>
          </cell>
          <cell r="C594" t="str">
            <v>00335191</v>
          </cell>
          <cell r="D594" t="str">
            <v>01</v>
          </cell>
          <cell r="E594" t="str">
            <v>KL</v>
          </cell>
          <cell r="F594" t="str">
            <v>KL</v>
          </cell>
        </row>
        <row r="595">
          <cell r="A595" t="str">
            <v>1KL30032</v>
          </cell>
          <cell r="B595" t="str">
            <v>MOHD SHARIPUDDIN B ABD WAHAB-K</v>
          </cell>
          <cell r="C595" t="str">
            <v>00335191</v>
          </cell>
          <cell r="D595" t="str">
            <v>01</v>
          </cell>
          <cell r="E595" t="str">
            <v>KL</v>
          </cell>
          <cell r="F595" t="str">
            <v>KL</v>
          </cell>
        </row>
        <row r="596">
          <cell r="A596" t="str">
            <v>1KL30032</v>
          </cell>
          <cell r="B596" t="str">
            <v>MOHD SHARIPUDDIN B ABD WAHAB-K</v>
          </cell>
          <cell r="C596" t="str">
            <v>00335191</v>
          </cell>
          <cell r="D596" t="str">
            <v>01</v>
          </cell>
          <cell r="E596" t="str">
            <v>KL</v>
          </cell>
          <cell r="F596" t="str">
            <v>KL</v>
          </cell>
        </row>
        <row r="597">
          <cell r="A597" t="str">
            <v>1KL30032</v>
          </cell>
          <cell r="B597" t="str">
            <v>MOHD SHARIPUDDIN B ABD WAHAB-K</v>
          </cell>
          <cell r="C597" t="str">
            <v>00335191</v>
          </cell>
          <cell r="D597" t="str">
            <v>01</v>
          </cell>
          <cell r="E597" t="str">
            <v>KL</v>
          </cell>
          <cell r="F597" t="str">
            <v>KL</v>
          </cell>
        </row>
        <row r="598">
          <cell r="A598" t="str">
            <v>1KL30032</v>
          </cell>
          <cell r="B598" t="str">
            <v>MOHD SHARIPUDDIN B ABD WAHAB-K</v>
          </cell>
          <cell r="C598" t="str">
            <v>00335191</v>
          </cell>
          <cell r="D598" t="str">
            <v>01</v>
          </cell>
          <cell r="E598" t="str">
            <v>KL</v>
          </cell>
          <cell r="F598" t="str">
            <v>KL</v>
          </cell>
        </row>
        <row r="599">
          <cell r="A599" t="str">
            <v>1KL30032</v>
          </cell>
          <cell r="B599" t="str">
            <v>MOHD SHARIPUDDIN B ABD WAHAB-K</v>
          </cell>
          <cell r="C599" t="str">
            <v>00335191</v>
          </cell>
          <cell r="D599" t="str">
            <v>01</v>
          </cell>
          <cell r="E599" t="str">
            <v>KL</v>
          </cell>
          <cell r="F599" t="str">
            <v>KL</v>
          </cell>
        </row>
        <row r="600">
          <cell r="A600" t="str">
            <v>1KL30032</v>
          </cell>
          <cell r="B600" t="str">
            <v>MOHD SHARIPUDDIN B ABD WAHAB-K</v>
          </cell>
          <cell r="C600" t="str">
            <v>00335191</v>
          </cell>
          <cell r="D600" t="str">
            <v>01</v>
          </cell>
          <cell r="E600" t="str">
            <v>KL</v>
          </cell>
          <cell r="F600" t="str">
            <v>KL</v>
          </cell>
        </row>
        <row r="601">
          <cell r="A601" t="str">
            <v>1KL30032</v>
          </cell>
          <cell r="B601" t="str">
            <v>MOHD SHARIPUDDIN B ABD WAHAB-K</v>
          </cell>
          <cell r="C601" t="str">
            <v>00335191</v>
          </cell>
          <cell r="D601" t="str">
            <v>01</v>
          </cell>
          <cell r="E601" t="str">
            <v>KL</v>
          </cell>
          <cell r="F601" t="str">
            <v>KL</v>
          </cell>
        </row>
        <row r="602">
          <cell r="A602" t="str">
            <v>1KL30032</v>
          </cell>
          <cell r="B602" t="str">
            <v>MOHD SHARIPUDDIN B ABD WAHAB-K</v>
          </cell>
          <cell r="C602" t="str">
            <v>00335191</v>
          </cell>
          <cell r="D602" t="str">
            <v>01</v>
          </cell>
          <cell r="E602" t="str">
            <v>KL</v>
          </cell>
          <cell r="F602" t="str">
            <v>KL</v>
          </cell>
        </row>
        <row r="603">
          <cell r="A603" t="str">
            <v>1KL30032</v>
          </cell>
          <cell r="B603" t="str">
            <v>MOHD SHARIPUDDIN B ABD WAHAB-K</v>
          </cell>
          <cell r="C603" t="str">
            <v>00335191</v>
          </cell>
          <cell r="D603" t="str">
            <v>01</v>
          </cell>
          <cell r="E603" t="str">
            <v>KL</v>
          </cell>
          <cell r="F603" t="str">
            <v>KL</v>
          </cell>
        </row>
        <row r="604">
          <cell r="A604" t="str">
            <v>1KL30032</v>
          </cell>
          <cell r="B604" t="str">
            <v>MOHD SHARIPUDDIN B ABD WAHAB-K</v>
          </cell>
          <cell r="C604" t="str">
            <v>00335191</v>
          </cell>
          <cell r="D604" t="str">
            <v>01</v>
          </cell>
          <cell r="E604" t="str">
            <v>KL</v>
          </cell>
          <cell r="F604" t="str">
            <v>KL</v>
          </cell>
        </row>
        <row r="605">
          <cell r="A605" t="str">
            <v>1KL30032</v>
          </cell>
          <cell r="B605" t="str">
            <v>MOHD SHARIPUDDIN B ABD WAHAB-K</v>
          </cell>
          <cell r="C605" t="str">
            <v>00335191</v>
          </cell>
          <cell r="D605" t="str">
            <v>01</v>
          </cell>
          <cell r="E605" t="str">
            <v>KL</v>
          </cell>
          <cell r="F605" t="str">
            <v>KL</v>
          </cell>
        </row>
        <row r="606">
          <cell r="A606" t="str">
            <v>1KL30032</v>
          </cell>
          <cell r="B606" t="str">
            <v>MOHD SHARIPUDDIN B ABD WAHAB-K</v>
          </cell>
          <cell r="C606" t="str">
            <v>00335191</v>
          </cell>
          <cell r="D606" t="str">
            <v>01</v>
          </cell>
          <cell r="E606" t="str">
            <v>KL</v>
          </cell>
          <cell r="F606" t="str">
            <v>KL</v>
          </cell>
        </row>
        <row r="607">
          <cell r="A607" t="str">
            <v>1KL30032</v>
          </cell>
          <cell r="B607" t="str">
            <v>MOHD SHARIPUDDIN B ABD WAHAB-K</v>
          </cell>
          <cell r="C607" t="str">
            <v>00335191</v>
          </cell>
          <cell r="D607" t="str">
            <v>01</v>
          </cell>
          <cell r="E607" t="str">
            <v>KL</v>
          </cell>
          <cell r="F607" t="str">
            <v>KL</v>
          </cell>
        </row>
        <row r="608">
          <cell r="A608" t="str">
            <v>1KL30032</v>
          </cell>
          <cell r="B608" t="str">
            <v>MOHD SHARIPUDDIN B ABD WAHAB-K</v>
          </cell>
          <cell r="C608" t="str">
            <v>00335191</v>
          </cell>
          <cell r="D608" t="str">
            <v>01</v>
          </cell>
          <cell r="E608" t="str">
            <v>KL</v>
          </cell>
          <cell r="F608" t="str">
            <v>KL</v>
          </cell>
        </row>
        <row r="609">
          <cell r="A609" t="str">
            <v>1KL30032</v>
          </cell>
          <cell r="B609" t="str">
            <v>MOHD SHARIPUDDIN B ABD WAHAB-K</v>
          </cell>
          <cell r="C609" t="str">
            <v>00335191</v>
          </cell>
          <cell r="D609" t="str">
            <v>01</v>
          </cell>
          <cell r="E609" t="str">
            <v>KL</v>
          </cell>
          <cell r="F609" t="str">
            <v>KL</v>
          </cell>
        </row>
        <row r="610">
          <cell r="A610" t="str">
            <v>1KL30032</v>
          </cell>
          <cell r="B610" t="str">
            <v>MOHD SHARIPUDDIN B ABD WAHAB-K</v>
          </cell>
          <cell r="C610" t="str">
            <v>00335191</v>
          </cell>
          <cell r="D610" t="str">
            <v>01</v>
          </cell>
          <cell r="E610" t="str">
            <v>KL</v>
          </cell>
          <cell r="F610" t="str">
            <v>KL</v>
          </cell>
        </row>
        <row r="611">
          <cell r="A611" t="str">
            <v>1KL30032</v>
          </cell>
          <cell r="B611" t="str">
            <v>MOHD SHARIPUDDIN B ABD WAHAB-K</v>
          </cell>
          <cell r="C611" t="str">
            <v>00335191</v>
          </cell>
          <cell r="D611" t="str">
            <v>01</v>
          </cell>
          <cell r="E611" t="str">
            <v>KL</v>
          </cell>
          <cell r="F611" t="str">
            <v>KL</v>
          </cell>
        </row>
        <row r="612">
          <cell r="A612" t="str">
            <v>1KL30032</v>
          </cell>
          <cell r="B612" t="str">
            <v>MOHD SHARIPUDDIN B ABD WAHAB-K</v>
          </cell>
          <cell r="C612" t="str">
            <v>00335191</v>
          </cell>
          <cell r="D612" t="str">
            <v>01</v>
          </cell>
          <cell r="E612" t="str">
            <v>KL</v>
          </cell>
          <cell r="F612" t="str">
            <v>KL</v>
          </cell>
        </row>
        <row r="613">
          <cell r="A613" t="str">
            <v>1KL30032</v>
          </cell>
          <cell r="B613" t="str">
            <v>MOHD SHARIPUDDIN B ABD WAHAB-K</v>
          </cell>
          <cell r="C613" t="str">
            <v>00335191</v>
          </cell>
          <cell r="D613" t="str">
            <v>01</v>
          </cell>
          <cell r="E613" t="str">
            <v>KL</v>
          </cell>
          <cell r="F613" t="str">
            <v>KL</v>
          </cell>
        </row>
        <row r="614">
          <cell r="A614" t="str">
            <v>1KL30032</v>
          </cell>
          <cell r="B614" t="str">
            <v>MOHD SHARIPUDDIN B ABD WAHAB-K</v>
          </cell>
          <cell r="C614" t="str">
            <v>00335191</v>
          </cell>
          <cell r="D614" t="str">
            <v>01</v>
          </cell>
          <cell r="E614" t="str">
            <v>KL</v>
          </cell>
          <cell r="F614" t="str">
            <v>KL</v>
          </cell>
        </row>
        <row r="615">
          <cell r="A615" t="str">
            <v>1KL30032</v>
          </cell>
          <cell r="B615" t="str">
            <v>MOHD SHARIPUDDIN B ABD WAHAB-K</v>
          </cell>
          <cell r="C615" t="str">
            <v>00335191</v>
          </cell>
          <cell r="D615" t="str">
            <v>01</v>
          </cell>
          <cell r="E615" t="str">
            <v>KL</v>
          </cell>
          <cell r="F615" t="str">
            <v>KL</v>
          </cell>
        </row>
        <row r="616">
          <cell r="A616" t="str">
            <v>1KL30032</v>
          </cell>
          <cell r="B616" t="str">
            <v>MOHD SHARIPUDDIN B ABD WAHAB-K</v>
          </cell>
          <cell r="C616" t="str">
            <v>00335191</v>
          </cell>
          <cell r="D616" t="str">
            <v>01</v>
          </cell>
          <cell r="E616" t="str">
            <v>KL</v>
          </cell>
          <cell r="F616" t="str">
            <v>KL</v>
          </cell>
        </row>
        <row r="617">
          <cell r="A617" t="str">
            <v>1KL30032</v>
          </cell>
          <cell r="B617" t="str">
            <v>MOHD SHARIPUDDIN B ABD WAHAB-K</v>
          </cell>
          <cell r="C617" t="str">
            <v>00335191</v>
          </cell>
          <cell r="D617" t="str">
            <v>01</v>
          </cell>
          <cell r="E617" t="str">
            <v>KL</v>
          </cell>
          <cell r="F617" t="str">
            <v>KL</v>
          </cell>
        </row>
        <row r="618">
          <cell r="A618" t="str">
            <v>1KL30032</v>
          </cell>
          <cell r="B618" t="str">
            <v>MOHD SHARIPUDDIN B ABD WAHAB-K</v>
          </cell>
          <cell r="C618" t="str">
            <v>00335191</v>
          </cell>
          <cell r="D618" t="str">
            <v>01</v>
          </cell>
          <cell r="E618" t="str">
            <v>KL</v>
          </cell>
          <cell r="F618" t="str">
            <v>KL</v>
          </cell>
        </row>
        <row r="619">
          <cell r="A619" t="str">
            <v>1KL30032</v>
          </cell>
          <cell r="B619" t="str">
            <v>MOHD SHARIPUDDIN B ABD WAHAB-K</v>
          </cell>
          <cell r="C619" t="str">
            <v>00335191</v>
          </cell>
          <cell r="D619" t="str">
            <v>01</v>
          </cell>
          <cell r="E619" t="str">
            <v>KL</v>
          </cell>
          <cell r="F619" t="str">
            <v>KL</v>
          </cell>
        </row>
        <row r="620">
          <cell r="A620" t="str">
            <v>1KL30032</v>
          </cell>
          <cell r="B620" t="str">
            <v>MOHD SHARIPUDDIN B ABD WAHAB-K</v>
          </cell>
          <cell r="C620" t="str">
            <v>00335191</v>
          </cell>
          <cell r="D620" t="str">
            <v>01</v>
          </cell>
          <cell r="E620" t="str">
            <v>KL</v>
          </cell>
          <cell r="F620" t="str">
            <v>KL</v>
          </cell>
        </row>
        <row r="621">
          <cell r="A621" t="str">
            <v>1KL30032</v>
          </cell>
          <cell r="B621" t="str">
            <v>MOHD SHARIPUDDIN B ABD WAHAB-K</v>
          </cell>
          <cell r="C621" t="str">
            <v>00335191</v>
          </cell>
          <cell r="D621" t="str">
            <v>01</v>
          </cell>
          <cell r="E621" t="str">
            <v>KL</v>
          </cell>
          <cell r="F621" t="str">
            <v>KL</v>
          </cell>
        </row>
        <row r="622">
          <cell r="A622" t="str">
            <v>1KL30032</v>
          </cell>
          <cell r="B622" t="str">
            <v>MOHD SHARIPUDDIN B ABD WAHAB-K</v>
          </cell>
          <cell r="C622" t="str">
            <v>00335191</v>
          </cell>
          <cell r="D622" t="str">
            <v>01</v>
          </cell>
          <cell r="E622" t="str">
            <v>KL</v>
          </cell>
          <cell r="F622" t="str">
            <v>KL</v>
          </cell>
        </row>
        <row r="623">
          <cell r="A623" t="str">
            <v>1KL30032</v>
          </cell>
          <cell r="B623" t="str">
            <v>MOHD SHARIPUDDIN B ABD WAHAB-K</v>
          </cell>
          <cell r="C623" t="str">
            <v>00335191</v>
          </cell>
          <cell r="D623" t="str">
            <v>01</v>
          </cell>
          <cell r="E623" t="str">
            <v>KL</v>
          </cell>
          <cell r="F623" t="str">
            <v>KL</v>
          </cell>
        </row>
        <row r="624">
          <cell r="A624" t="str">
            <v>1KL30032</v>
          </cell>
          <cell r="B624" t="str">
            <v>MOHD SHARIPUDDIN B ABD WAHAB-K</v>
          </cell>
          <cell r="C624" t="str">
            <v>00335191</v>
          </cell>
          <cell r="D624" t="str">
            <v>01</v>
          </cell>
          <cell r="E624" t="str">
            <v>KL</v>
          </cell>
          <cell r="F624" t="str">
            <v>KL</v>
          </cell>
        </row>
        <row r="625">
          <cell r="A625" t="str">
            <v>1KL30032</v>
          </cell>
          <cell r="B625" t="str">
            <v>MOHD SHARIPUDDIN B ABD WAHAB-K</v>
          </cell>
          <cell r="C625" t="str">
            <v>00335191</v>
          </cell>
          <cell r="D625" t="str">
            <v>01</v>
          </cell>
          <cell r="E625" t="str">
            <v>KL</v>
          </cell>
          <cell r="F625" t="str">
            <v>KL</v>
          </cell>
        </row>
        <row r="626">
          <cell r="A626" t="str">
            <v>1KL30032</v>
          </cell>
          <cell r="B626" t="str">
            <v>MOHD SHARIPUDDIN B ABD WAHAB-K</v>
          </cell>
          <cell r="C626" t="str">
            <v>00335191</v>
          </cell>
          <cell r="D626" t="str">
            <v>01</v>
          </cell>
          <cell r="E626" t="str">
            <v>KL</v>
          </cell>
          <cell r="F626" t="str">
            <v>KL</v>
          </cell>
        </row>
        <row r="627">
          <cell r="A627" t="str">
            <v>1KL30032</v>
          </cell>
          <cell r="B627" t="str">
            <v>MOHD SHARIPUDDIN B ABD WAHAB-K</v>
          </cell>
          <cell r="C627" t="str">
            <v>00335191</v>
          </cell>
          <cell r="D627" t="str">
            <v>01</v>
          </cell>
          <cell r="E627" t="str">
            <v>KL</v>
          </cell>
          <cell r="F627" t="str">
            <v>KL</v>
          </cell>
        </row>
        <row r="628">
          <cell r="A628" t="str">
            <v>1KL30032</v>
          </cell>
          <cell r="B628" t="str">
            <v>MOHD SHARIPUDDIN B ABD WAHAB-K</v>
          </cell>
          <cell r="C628" t="str">
            <v>00335191</v>
          </cell>
          <cell r="D628" t="str">
            <v>01</v>
          </cell>
          <cell r="E628" t="str">
            <v>KL</v>
          </cell>
          <cell r="F628" t="str">
            <v>KL</v>
          </cell>
        </row>
        <row r="629">
          <cell r="A629" t="str">
            <v>1KL30032</v>
          </cell>
          <cell r="B629" t="str">
            <v>MOHD SHARIPUDDIN B ABD WAHAB-K</v>
          </cell>
          <cell r="C629" t="str">
            <v>00335191</v>
          </cell>
          <cell r="D629" t="str">
            <v>01</v>
          </cell>
          <cell r="E629" t="str">
            <v>KL</v>
          </cell>
          <cell r="F629" t="str">
            <v>KL</v>
          </cell>
        </row>
        <row r="630">
          <cell r="A630" t="str">
            <v>1KL30032</v>
          </cell>
          <cell r="B630" t="str">
            <v>MOHD SHARIPUDDIN B ABD WAHAB-K</v>
          </cell>
          <cell r="C630" t="str">
            <v>00335191</v>
          </cell>
          <cell r="D630" t="str">
            <v>01</v>
          </cell>
          <cell r="E630" t="str">
            <v>KL</v>
          </cell>
          <cell r="F630" t="str">
            <v>KL</v>
          </cell>
        </row>
        <row r="631">
          <cell r="A631" t="str">
            <v>1KL30032</v>
          </cell>
          <cell r="B631" t="str">
            <v>MOHD SHARIPUDDIN B ABD WAHAB-K</v>
          </cell>
          <cell r="C631" t="str">
            <v>00336496</v>
          </cell>
          <cell r="D631" t="str">
            <v>01</v>
          </cell>
          <cell r="E631" t="str">
            <v>KL</v>
          </cell>
          <cell r="F631" t="str">
            <v>KL</v>
          </cell>
        </row>
        <row r="632">
          <cell r="A632" t="str">
            <v>1KL30032</v>
          </cell>
          <cell r="B632" t="str">
            <v>MOHD SHARIPUDDIN B ABD WAHAB-K</v>
          </cell>
          <cell r="C632" t="str">
            <v>00336496</v>
          </cell>
          <cell r="D632" t="str">
            <v>01</v>
          </cell>
          <cell r="E632" t="str">
            <v>KL</v>
          </cell>
          <cell r="F632" t="str">
            <v>KL</v>
          </cell>
        </row>
        <row r="633">
          <cell r="A633" t="str">
            <v>1KL30032</v>
          </cell>
          <cell r="B633" t="str">
            <v>MOHD SHARIPUDDIN B ABD WAHAB-K</v>
          </cell>
          <cell r="C633" t="str">
            <v>00336496</v>
          </cell>
          <cell r="D633" t="str">
            <v>01</v>
          </cell>
          <cell r="E633" t="str">
            <v>KL</v>
          </cell>
          <cell r="F633" t="str">
            <v>KL</v>
          </cell>
        </row>
        <row r="634">
          <cell r="A634" t="str">
            <v>1KL30032</v>
          </cell>
          <cell r="B634" t="str">
            <v>MOHD SHARIPUDDIN B ABD WAHAB-K</v>
          </cell>
          <cell r="C634" t="str">
            <v>00336496</v>
          </cell>
          <cell r="D634" t="str">
            <v>01</v>
          </cell>
          <cell r="E634" t="str">
            <v>KL</v>
          </cell>
          <cell r="F634" t="str">
            <v>KL</v>
          </cell>
        </row>
        <row r="635">
          <cell r="A635" t="str">
            <v>1KL30032</v>
          </cell>
          <cell r="B635" t="str">
            <v>MOHD SHARIPUDDIN B ABD WAHAB-K</v>
          </cell>
          <cell r="C635" t="str">
            <v>00336496</v>
          </cell>
          <cell r="D635" t="str">
            <v>01</v>
          </cell>
          <cell r="E635" t="str">
            <v>KL</v>
          </cell>
          <cell r="F635" t="str">
            <v>KL</v>
          </cell>
        </row>
        <row r="636">
          <cell r="A636" t="str">
            <v>1KL30032</v>
          </cell>
          <cell r="B636" t="str">
            <v>MOHD SHARIPUDDIN B ABD WAHAB-K</v>
          </cell>
          <cell r="C636" t="str">
            <v>00336496</v>
          </cell>
          <cell r="D636" t="str">
            <v>01</v>
          </cell>
          <cell r="E636" t="str">
            <v>KL</v>
          </cell>
          <cell r="F636" t="str">
            <v>KL</v>
          </cell>
        </row>
        <row r="637">
          <cell r="A637" t="str">
            <v>1KL30032</v>
          </cell>
          <cell r="B637" t="str">
            <v>MOHD SHARIPUDDIN B ABD WAHAB-K</v>
          </cell>
          <cell r="C637" t="str">
            <v>00336496</v>
          </cell>
          <cell r="D637" t="str">
            <v>01</v>
          </cell>
          <cell r="E637" t="str">
            <v>KL</v>
          </cell>
          <cell r="F637" t="str">
            <v>KL</v>
          </cell>
        </row>
        <row r="638">
          <cell r="A638" t="str">
            <v>1KL30032</v>
          </cell>
          <cell r="B638" t="str">
            <v>MOHD SHARIPUDDIN B ABD WAHAB-K</v>
          </cell>
          <cell r="C638" t="str">
            <v>00336496</v>
          </cell>
          <cell r="D638" t="str">
            <v>01</v>
          </cell>
          <cell r="E638" t="str">
            <v>KL</v>
          </cell>
          <cell r="F638" t="str">
            <v>KL</v>
          </cell>
        </row>
        <row r="639">
          <cell r="A639" t="str">
            <v>1KL30032</v>
          </cell>
          <cell r="B639" t="str">
            <v>MOHD SHARIPUDDIN B ABD WAHAB-K</v>
          </cell>
          <cell r="C639" t="str">
            <v>00336496</v>
          </cell>
          <cell r="D639" t="str">
            <v>01</v>
          </cell>
          <cell r="E639" t="str">
            <v>KL</v>
          </cell>
          <cell r="F639" t="str">
            <v>KL</v>
          </cell>
        </row>
        <row r="640">
          <cell r="A640" t="str">
            <v>1KL30032</v>
          </cell>
          <cell r="B640" t="str">
            <v>MOHD SHARIPUDDIN B ABD WAHAB-K</v>
          </cell>
          <cell r="C640" t="str">
            <v>00336496</v>
          </cell>
          <cell r="D640" t="str">
            <v>01</v>
          </cell>
          <cell r="E640" t="str">
            <v>KL</v>
          </cell>
          <cell r="F640" t="str">
            <v>KL</v>
          </cell>
        </row>
        <row r="641">
          <cell r="A641" t="str">
            <v>1KL30032</v>
          </cell>
          <cell r="B641" t="str">
            <v>MOHD SHARIPUDDIN B ABD WAHAB-K</v>
          </cell>
          <cell r="C641" t="str">
            <v>00336496</v>
          </cell>
          <cell r="D641" t="str">
            <v>01</v>
          </cell>
          <cell r="E641" t="str">
            <v>KL</v>
          </cell>
          <cell r="F641" t="str">
            <v>KL</v>
          </cell>
        </row>
        <row r="642">
          <cell r="A642" t="str">
            <v>1KL30032</v>
          </cell>
          <cell r="B642" t="str">
            <v>MOHD SHARIPUDDIN B ABD WAHAB-K</v>
          </cell>
          <cell r="C642" t="str">
            <v>00336496</v>
          </cell>
          <cell r="D642" t="str">
            <v>01</v>
          </cell>
          <cell r="E642" t="str">
            <v>KL</v>
          </cell>
          <cell r="F642" t="str">
            <v>KL</v>
          </cell>
        </row>
        <row r="643">
          <cell r="A643" t="str">
            <v>1KL30032</v>
          </cell>
          <cell r="B643" t="str">
            <v>MOHD SHARIPUDDIN B ABD WAHAB-K</v>
          </cell>
          <cell r="C643" t="str">
            <v>00336496</v>
          </cell>
          <cell r="D643" t="str">
            <v>01</v>
          </cell>
          <cell r="E643" t="str">
            <v>KL</v>
          </cell>
          <cell r="F643" t="str">
            <v>KL</v>
          </cell>
        </row>
        <row r="644">
          <cell r="A644" t="str">
            <v>1KL30032</v>
          </cell>
          <cell r="B644" t="str">
            <v>MOHD SHARIPUDDIN B ABD WAHAB-K</v>
          </cell>
          <cell r="C644" t="str">
            <v>00336496</v>
          </cell>
          <cell r="D644" t="str">
            <v>01</v>
          </cell>
          <cell r="E644" t="str">
            <v>KL</v>
          </cell>
          <cell r="F644" t="str">
            <v>KL</v>
          </cell>
        </row>
        <row r="645">
          <cell r="A645" t="str">
            <v>1KL30032</v>
          </cell>
          <cell r="B645" t="str">
            <v>MOHD SHARIPUDDIN B ABD WAHAB-K</v>
          </cell>
          <cell r="C645" t="str">
            <v>00336496</v>
          </cell>
          <cell r="D645" t="str">
            <v>01</v>
          </cell>
          <cell r="E645" t="str">
            <v>KL</v>
          </cell>
          <cell r="F645" t="str">
            <v>KL</v>
          </cell>
        </row>
        <row r="646">
          <cell r="A646" t="str">
            <v>1KL30032</v>
          </cell>
          <cell r="B646" t="str">
            <v>MOHD SHARIPUDDIN B ABD WAHAB-K</v>
          </cell>
          <cell r="C646" t="str">
            <v>00342522</v>
          </cell>
          <cell r="D646" t="str">
            <v>01</v>
          </cell>
          <cell r="E646" t="str">
            <v>KL</v>
          </cell>
          <cell r="F646" t="str">
            <v>KL</v>
          </cell>
        </row>
        <row r="647">
          <cell r="A647" t="str">
            <v>1KL30045</v>
          </cell>
          <cell r="B647" t="str">
            <v>TUCUM SDN BHD-KL Main</v>
          </cell>
          <cell r="C647" t="str">
            <v>00279785</v>
          </cell>
          <cell r="D647" t="str">
            <v>01</v>
          </cell>
          <cell r="E647" t="str">
            <v>KL</v>
          </cell>
          <cell r="F647" t="str">
            <v>KL</v>
          </cell>
        </row>
        <row r="648">
          <cell r="A648" t="str">
            <v>1KL30045</v>
          </cell>
          <cell r="B648" t="str">
            <v>TUCUM SDN BHD-KL Main</v>
          </cell>
          <cell r="C648" t="str">
            <v>00287072</v>
          </cell>
          <cell r="D648" t="str">
            <v>01</v>
          </cell>
          <cell r="E648" t="str">
            <v>KL</v>
          </cell>
          <cell r="F648" t="str">
            <v>KL</v>
          </cell>
        </row>
        <row r="649">
          <cell r="A649" t="str">
            <v>1KL30045</v>
          </cell>
          <cell r="B649" t="str">
            <v>TUCUM SDN BHD-KL Main</v>
          </cell>
          <cell r="C649" t="str">
            <v>00287076</v>
          </cell>
          <cell r="D649" t="str">
            <v>01</v>
          </cell>
          <cell r="E649" t="str">
            <v>KL</v>
          </cell>
          <cell r="F649" t="str">
            <v>KL</v>
          </cell>
        </row>
        <row r="650">
          <cell r="A650" t="str">
            <v>1KL30045</v>
          </cell>
          <cell r="B650" t="str">
            <v>TUCUM SDN BHD-KL Main</v>
          </cell>
          <cell r="C650" t="str">
            <v>00287077</v>
          </cell>
          <cell r="D650" t="str">
            <v>01</v>
          </cell>
          <cell r="E650" t="str">
            <v>KL</v>
          </cell>
          <cell r="F650" t="str">
            <v>KL</v>
          </cell>
        </row>
        <row r="651">
          <cell r="A651" t="str">
            <v>1KL30045</v>
          </cell>
          <cell r="B651" t="str">
            <v>TUCUM SDN BHD-KL Main</v>
          </cell>
          <cell r="C651" t="str">
            <v>S0834794</v>
          </cell>
          <cell r="D651" t="str">
            <v>01</v>
          </cell>
          <cell r="E651" t="str">
            <v>KL</v>
          </cell>
          <cell r="F651" t="str">
            <v>KL</v>
          </cell>
        </row>
        <row r="652">
          <cell r="A652" t="str">
            <v>1KL30045</v>
          </cell>
          <cell r="B652" t="str">
            <v>TUCUM SDN BHD-KL Main</v>
          </cell>
          <cell r="C652" t="str">
            <v>S0834794</v>
          </cell>
          <cell r="D652" t="str">
            <v>01</v>
          </cell>
          <cell r="E652" t="str">
            <v>KL</v>
          </cell>
          <cell r="F652" t="str">
            <v>KL</v>
          </cell>
        </row>
        <row r="653">
          <cell r="A653" t="str">
            <v>1KL30045</v>
          </cell>
          <cell r="B653" t="str">
            <v>TUCUM SDN BHD-KL Main</v>
          </cell>
          <cell r="C653" t="str">
            <v>S0834794</v>
          </cell>
          <cell r="D653" t="str">
            <v>01</v>
          </cell>
          <cell r="E653" t="str">
            <v>KL</v>
          </cell>
          <cell r="F653" t="str">
            <v>KL</v>
          </cell>
        </row>
        <row r="654">
          <cell r="A654" t="str">
            <v>1KL30045</v>
          </cell>
          <cell r="B654" t="str">
            <v>TUCUM SDN BHD-KL Main</v>
          </cell>
          <cell r="C654" t="str">
            <v>S0834794</v>
          </cell>
          <cell r="D654" t="str">
            <v>01</v>
          </cell>
          <cell r="E654" t="str">
            <v>KL</v>
          </cell>
          <cell r="F654" t="str">
            <v>KL</v>
          </cell>
        </row>
        <row r="655">
          <cell r="A655" t="str">
            <v>1KL30045</v>
          </cell>
          <cell r="B655" t="str">
            <v>TUCUM SDN BHD-KL Main</v>
          </cell>
          <cell r="C655" t="str">
            <v>S0834794</v>
          </cell>
          <cell r="D655" t="str">
            <v>01</v>
          </cell>
          <cell r="E655" t="str">
            <v>KL</v>
          </cell>
          <cell r="F655" t="str">
            <v>KL</v>
          </cell>
        </row>
        <row r="656">
          <cell r="A656" t="str">
            <v>1KL30045</v>
          </cell>
          <cell r="B656" t="str">
            <v>TUCUM SDN BHD-KL Main</v>
          </cell>
          <cell r="C656" t="str">
            <v>00324438</v>
          </cell>
          <cell r="D656" t="str">
            <v>01</v>
          </cell>
          <cell r="E656" t="str">
            <v>KL</v>
          </cell>
          <cell r="F656" t="str">
            <v>KL</v>
          </cell>
        </row>
        <row r="657">
          <cell r="A657" t="str">
            <v>1KL30045</v>
          </cell>
          <cell r="B657" t="str">
            <v>TUCUM SDN BHD-KL Main</v>
          </cell>
          <cell r="C657" t="str">
            <v>00324438</v>
          </cell>
          <cell r="D657" t="str">
            <v>01</v>
          </cell>
          <cell r="E657" t="str">
            <v>KL</v>
          </cell>
          <cell r="F657" t="str">
            <v>KL</v>
          </cell>
        </row>
        <row r="658">
          <cell r="A658" t="str">
            <v>1KL30052</v>
          </cell>
          <cell r="B658" t="str">
            <v>LEE KEAT SIONG</v>
          </cell>
          <cell r="C658" t="str">
            <v>S0206988</v>
          </cell>
          <cell r="D658" t="str">
            <v>01</v>
          </cell>
          <cell r="E658" t="str">
            <v>KL</v>
          </cell>
          <cell r="F658" t="str">
            <v>KL</v>
          </cell>
        </row>
        <row r="659">
          <cell r="A659" t="str">
            <v>1KL30052</v>
          </cell>
          <cell r="B659" t="str">
            <v>LEE KEAT SIONG</v>
          </cell>
          <cell r="C659" t="str">
            <v>00267287</v>
          </cell>
          <cell r="D659" t="str">
            <v>01</v>
          </cell>
          <cell r="E659" t="str">
            <v>KL</v>
          </cell>
          <cell r="F659" t="str">
            <v>KL</v>
          </cell>
        </row>
        <row r="660">
          <cell r="A660" t="str">
            <v>1KL30052</v>
          </cell>
          <cell r="B660" t="str">
            <v>LEE KEAT SIONG</v>
          </cell>
          <cell r="C660" t="str">
            <v>00268716</v>
          </cell>
          <cell r="D660" t="str">
            <v>01</v>
          </cell>
          <cell r="E660" t="str">
            <v>KL</v>
          </cell>
          <cell r="F660" t="str">
            <v>KL</v>
          </cell>
        </row>
        <row r="661">
          <cell r="A661" t="str">
            <v>1KL30052</v>
          </cell>
          <cell r="B661" t="str">
            <v>LEE KEAT SIONG</v>
          </cell>
          <cell r="C661" t="str">
            <v>00274322</v>
          </cell>
          <cell r="D661" t="str">
            <v>01</v>
          </cell>
          <cell r="E661" t="str">
            <v>KL</v>
          </cell>
          <cell r="F661" t="str">
            <v>KL</v>
          </cell>
        </row>
        <row r="662">
          <cell r="A662" t="str">
            <v>1KL30052</v>
          </cell>
          <cell r="B662" t="str">
            <v>LEE KEAT SIONG</v>
          </cell>
          <cell r="C662" t="str">
            <v>00279921</v>
          </cell>
          <cell r="D662" t="str">
            <v>01</v>
          </cell>
          <cell r="E662" t="str">
            <v>KL</v>
          </cell>
          <cell r="F662" t="str">
            <v>KL</v>
          </cell>
        </row>
        <row r="663">
          <cell r="A663" t="str">
            <v>1KL30052</v>
          </cell>
          <cell r="B663" t="str">
            <v>LEE KEAT SIONG</v>
          </cell>
          <cell r="C663" t="str">
            <v>00299073</v>
          </cell>
          <cell r="D663" t="str">
            <v>01</v>
          </cell>
          <cell r="E663" t="str">
            <v>KL</v>
          </cell>
          <cell r="F663" t="str">
            <v>KL</v>
          </cell>
        </row>
        <row r="664">
          <cell r="A664" t="str">
            <v>1KL30052</v>
          </cell>
          <cell r="B664" t="str">
            <v>LEE KEAT SIONG</v>
          </cell>
          <cell r="C664" t="str">
            <v>S0817986</v>
          </cell>
          <cell r="D664" t="str">
            <v>01</v>
          </cell>
          <cell r="E664" t="str">
            <v>KL</v>
          </cell>
          <cell r="F664" t="str">
            <v>KL</v>
          </cell>
        </row>
        <row r="665">
          <cell r="A665" t="str">
            <v>1KL30088</v>
          </cell>
          <cell r="B665" t="str">
            <v>ISAC A/L SAMINATHAN</v>
          </cell>
          <cell r="C665" t="str">
            <v>00291439</v>
          </cell>
          <cell r="D665" t="str">
            <v>01</v>
          </cell>
          <cell r="E665" t="str">
            <v>KL</v>
          </cell>
          <cell r="F665" t="str">
            <v>KL</v>
          </cell>
        </row>
        <row r="666">
          <cell r="A666" t="str">
            <v>1KL30088</v>
          </cell>
          <cell r="B666" t="str">
            <v>ISAC A/L SAMINATHAN</v>
          </cell>
          <cell r="C666" t="str">
            <v>00304482</v>
          </cell>
          <cell r="D666" t="str">
            <v>01</v>
          </cell>
          <cell r="E666" t="str">
            <v>KL</v>
          </cell>
          <cell r="F666" t="str">
            <v>KL</v>
          </cell>
        </row>
        <row r="667">
          <cell r="A667" t="str">
            <v>1KL30088</v>
          </cell>
          <cell r="B667" t="str">
            <v>ISAC A/L SAMINATHAN</v>
          </cell>
          <cell r="C667" t="str">
            <v>00330669</v>
          </cell>
          <cell r="D667" t="str">
            <v>01</v>
          </cell>
          <cell r="E667" t="str">
            <v>KL</v>
          </cell>
          <cell r="F667" t="str">
            <v>KL</v>
          </cell>
        </row>
        <row r="668">
          <cell r="A668" t="str">
            <v>1KL30135</v>
          </cell>
          <cell r="B668" t="str">
            <v>CHONG KOK PHENG</v>
          </cell>
          <cell r="C668" t="str">
            <v>00336748</v>
          </cell>
          <cell r="D668" t="str">
            <v>01</v>
          </cell>
          <cell r="E668" t="str">
            <v>KL</v>
          </cell>
          <cell r="F668" t="str">
            <v>KL</v>
          </cell>
        </row>
        <row r="669">
          <cell r="A669" t="str">
            <v>1KL30138</v>
          </cell>
          <cell r="B669" t="str">
            <v>RODA EXPRESS AUTO SDN BHD</v>
          </cell>
          <cell r="C669" t="str">
            <v>00322781</v>
          </cell>
          <cell r="D669" t="str">
            <v>01</v>
          </cell>
          <cell r="E669" t="str">
            <v>KL</v>
          </cell>
          <cell r="F669" t="str">
            <v>KL</v>
          </cell>
        </row>
        <row r="670">
          <cell r="A670" t="str">
            <v>1KL30138</v>
          </cell>
          <cell r="B670" t="str">
            <v>RODA EXPRESS AUTO SDN BHD</v>
          </cell>
          <cell r="C670" t="str">
            <v>00324539</v>
          </cell>
          <cell r="D670" t="str">
            <v>01</v>
          </cell>
          <cell r="E670" t="str">
            <v>KL</v>
          </cell>
          <cell r="F670" t="str">
            <v>KL</v>
          </cell>
        </row>
        <row r="671">
          <cell r="A671" t="str">
            <v>1KL30138</v>
          </cell>
          <cell r="B671" t="str">
            <v>RODA EXPRESS AUTO SDN BHD</v>
          </cell>
          <cell r="C671" t="str">
            <v>00326175</v>
          </cell>
          <cell r="D671" t="str">
            <v>01</v>
          </cell>
          <cell r="E671" t="str">
            <v>KL</v>
          </cell>
          <cell r="F671" t="str">
            <v>KL</v>
          </cell>
        </row>
        <row r="672">
          <cell r="A672" t="str">
            <v>1KL30138</v>
          </cell>
          <cell r="B672" t="str">
            <v>RODA EXPRESS AUTO SDN BHD</v>
          </cell>
          <cell r="C672" t="str">
            <v>00329464</v>
          </cell>
          <cell r="D672" t="str">
            <v>01</v>
          </cell>
          <cell r="E672" t="str">
            <v>KL</v>
          </cell>
          <cell r="F672" t="str">
            <v>KL</v>
          </cell>
        </row>
        <row r="673">
          <cell r="A673" t="str">
            <v>1KL30138</v>
          </cell>
          <cell r="B673" t="str">
            <v>RODA EXPRESS AUTO SDN BHD</v>
          </cell>
          <cell r="C673" t="str">
            <v>00331453</v>
          </cell>
          <cell r="D673" t="str">
            <v>01</v>
          </cell>
          <cell r="E673" t="str">
            <v>KL</v>
          </cell>
          <cell r="F673" t="str">
            <v>KL</v>
          </cell>
        </row>
        <row r="674">
          <cell r="A674" t="str">
            <v>1KL30138</v>
          </cell>
          <cell r="B674" t="str">
            <v>RODA EXPRESS AUTO SDN BHD</v>
          </cell>
          <cell r="C674" t="str">
            <v>00332829</v>
          </cell>
          <cell r="D674" t="str">
            <v>01</v>
          </cell>
          <cell r="E674" t="str">
            <v>KL</v>
          </cell>
          <cell r="F674" t="str">
            <v>KL</v>
          </cell>
        </row>
        <row r="675">
          <cell r="A675" t="str">
            <v>1KL30147</v>
          </cell>
          <cell r="B675" t="str">
            <v>KAM JIEN YEE</v>
          </cell>
          <cell r="C675" t="str">
            <v>00324427</v>
          </cell>
          <cell r="D675" t="str">
            <v>01</v>
          </cell>
          <cell r="E675" t="str">
            <v>KL</v>
          </cell>
          <cell r="F675" t="str">
            <v>KL</v>
          </cell>
        </row>
        <row r="676">
          <cell r="A676" t="str">
            <v>1KL30147</v>
          </cell>
          <cell r="B676" t="str">
            <v>KAM JIEN YEE</v>
          </cell>
          <cell r="C676" t="str">
            <v>00324428</v>
          </cell>
          <cell r="D676" t="str">
            <v>01</v>
          </cell>
          <cell r="E676" t="str">
            <v>KL</v>
          </cell>
          <cell r="F676" t="str">
            <v>KL</v>
          </cell>
        </row>
        <row r="677">
          <cell r="A677" t="str">
            <v>1KL30150</v>
          </cell>
          <cell r="B677" t="str">
            <v>LIM SHYANG HUU</v>
          </cell>
          <cell r="C677" t="str">
            <v>S1060603</v>
          </cell>
          <cell r="D677" t="str">
            <v>01</v>
          </cell>
          <cell r="E677" t="str">
            <v>KL</v>
          </cell>
          <cell r="F677" t="str">
            <v>KL</v>
          </cell>
        </row>
        <row r="678">
          <cell r="A678" t="str">
            <v>1KL30150</v>
          </cell>
          <cell r="B678" t="str">
            <v>LIM SHYANG HUU</v>
          </cell>
          <cell r="C678" t="str">
            <v>00338758</v>
          </cell>
          <cell r="D678" t="str">
            <v>01</v>
          </cell>
          <cell r="E678" t="str">
            <v>KL</v>
          </cell>
          <cell r="F678" t="str">
            <v>KL</v>
          </cell>
        </row>
        <row r="679">
          <cell r="A679" t="str">
            <v>1KL30155</v>
          </cell>
          <cell r="B679" t="str">
            <v>COMPREHENSIVE AUTO RESTORATION</v>
          </cell>
          <cell r="C679" t="str">
            <v>00339082</v>
          </cell>
          <cell r="D679" t="str">
            <v>01</v>
          </cell>
          <cell r="E679" t="str">
            <v>KL</v>
          </cell>
          <cell r="F679" t="str">
            <v>KL</v>
          </cell>
        </row>
        <row r="680">
          <cell r="A680" t="str">
            <v>1KL30159</v>
          </cell>
          <cell r="B680" t="str">
            <v>TKF ADVISORY SDN BHD</v>
          </cell>
          <cell r="C680" t="str">
            <v>00332265</v>
          </cell>
          <cell r="D680" t="str">
            <v>01</v>
          </cell>
          <cell r="E680" t="str">
            <v>KL</v>
          </cell>
          <cell r="F680" t="str">
            <v>CI</v>
          </cell>
        </row>
        <row r="681">
          <cell r="A681" t="str">
            <v>1KL30159</v>
          </cell>
          <cell r="B681" t="str">
            <v>TKF ADVISORY SDN BHD</v>
          </cell>
          <cell r="C681" t="str">
            <v>S1046858</v>
          </cell>
          <cell r="D681" t="str">
            <v>01</v>
          </cell>
          <cell r="E681" t="str">
            <v>KL</v>
          </cell>
          <cell r="F681" t="str">
            <v>KL</v>
          </cell>
        </row>
        <row r="682">
          <cell r="A682" t="str">
            <v>1KL30163</v>
          </cell>
          <cell r="B682" t="str">
            <v>SHAHRIL IZWAN BIN MOKHTAR</v>
          </cell>
          <cell r="C682" t="str">
            <v>S0984326</v>
          </cell>
          <cell r="D682" t="str">
            <v>01</v>
          </cell>
          <cell r="E682" t="str">
            <v>KL</v>
          </cell>
          <cell r="F682" t="str">
            <v>KL</v>
          </cell>
        </row>
        <row r="683">
          <cell r="A683" t="str">
            <v>1KL30184</v>
          </cell>
          <cell r="B683" t="str">
            <v>MAYBANK KL TRADE FINANCE CENTR</v>
          </cell>
          <cell r="C683" t="str">
            <v>00341809</v>
          </cell>
          <cell r="D683" t="str">
            <v>CD</v>
          </cell>
          <cell r="E683" t="str">
            <v>KL</v>
          </cell>
          <cell r="F683" t="str">
            <v>CF</v>
          </cell>
        </row>
        <row r="684">
          <cell r="A684" t="str">
            <v>1KL30184</v>
          </cell>
          <cell r="B684" t="str">
            <v>MAYBANK KL TRADE FINANCE CENTR</v>
          </cell>
          <cell r="C684" t="str">
            <v>00341814</v>
          </cell>
          <cell r="D684" t="str">
            <v>CD</v>
          </cell>
          <cell r="E684" t="str">
            <v>KL</v>
          </cell>
          <cell r="F684" t="str">
            <v>CF</v>
          </cell>
        </row>
        <row r="685">
          <cell r="A685" t="str">
            <v>1KL30184</v>
          </cell>
          <cell r="B685" t="str">
            <v>MAYBANK KL TRADE FINANCE CENTR</v>
          </cell>
          <cell r="C685" t="str">
            <v>00341920</v>
          </cell>
          <cell r="D685" t="str">
            <v>CD</v>
          </cell>
          <cell r="E685" t="str">
            <v>KL</v>
          </cell>
          <cell r="F685" t="str">
            <v>CF</v>
          </cell>
        </row>
        <row r="686">
          <cell r="A686" t="str">
            <v>1KL30211</v>
          </cell>
          <cell r="B686" t="str">
            <v>MAYBANK - JLN TUN PERAK BUSINE</v>
          </cell>
          <cell r="C686" t="str">
            <v>00341002</v>
          </cell>
          <cell r="D686" t="str">
            <v>CD</v>
          </cell>
          <cell r="E686" t="str">
            <v>KL</v>
          </cell>
          <cell r="F686" t="str">
            <v>CF</v>
          </cell>
        </row>
        <row r="687">
          <cell r="A687" t="str">
            <v>1KL30211</v>
          </cell>
          <cell r="B687" t="str">
            <v>MAYBANK - JLN TUN PERAK BUSINE</v>
          </cell>
          <cell r="C687" t="str">
            <v>00341003</v>
          </cell>
          <cell r="D687" t="str">
            <v>CD</v>
          </cell>
          <cell r="E687" t="str">
            <v>KL</v>
          </cell>
          <cell r="F687" t="str">
            <v>CF</v>
          </cell>
        </row>
        <row r="688">
          <cell r="A688" t="str">
            <v>1KL30221</v>
          </cell>
          <cell r="B688" t="str">
            <v>KEH PIN TAT</v>
          </cell>
          <cell r="C688" t="str">
            <v>00331910</v>
          </cell>
          <cell r="D688" t="str">
            <v>01</v>
          </cell>
          <cell r="E688" t="str">
            <v>KL</v>
          </cell>
          <cell r="F688" t="str">
            <v>CF</v>
          </cell>
        </row>
        <row r="689">
          <cell r="A689" t="str">
            <v>1KL30550</v>
          </cell>
          <cell r="B689" t="str">
            <v>SELANGOR INDUSTRIAL CORP-KL</v>
          </cell>
          <cell r="C689" t="str">
            <v>S0313846</v>
          </cell>
          <cell r="D689" t="str">
            <v>01</v>
          </cell>
          <cell r="E689" t="str">
            <v>KL</v>
          </cell>
          <cell r="F689" t="str">
            <v>KL</v>
          </cell>
        </row>
        <row r="690">
          <cell r="A690" t="str">
            <v>1KL30550</v>
          </cell>
          <cell r="B690" t="str">
            <v>SELANGOR INDUSTRIAL CORP-KL</v>
          </cell>
          <cell r="C690" t="str">
            <v>S0533791</v>
          </cell>
          <cell r="D690" t="str">
            <v>01</v>
          </cell>
          <cell r="E690" t="str">
            <v>KL</v>
          </cell>
          <cell r="F690" t="str">
            <v>KL</v>
          </cell>
        </row>
        <row r="691">
          <cell r="A691" t="str">
            <v>1KL30550</v>
          </cell>
          <cell r="B691" t="str">
            <v>SELANGOR INDUSTRIAL CORP-KL</v>
          </cell>
          <cell r="C691" t="str">
            <v>S0533791</v>
          </cell>
          <cell r="D691" t="str">
            <v>01</v>
          </cell>
          <cell r="E691" t="str">
            <v>KL</v>
          </cell>
          <cell r="F691" t="str">
            <v>KL</v>
          </cell>
        </row>
        <row r="692">
          <cell r="A692" t="str">
            <v>1KL30550</v>
          </cell>
          <cell r="B692" t="str">
            <v>SELANGOR INDUSTRIAL CORP-KL</v>
          </cell>
          <cell r="C692" t="str">
            <v>00281995</v>
          </cell>
          <cell r="D692" t="str">
            <v>01</v>
          </cell>
          <cell r="E692" t="str">
            <v>KL</v>
          </cell>
          <cell r="F692" t="str">
            <v>KL</v>
          </cell>
        </row>
        <row r="693">
          <cell r="A693" t="str">
            <v>1KL30550</v>
          </cell>
          <cell r="B693" t="str">
            <v>SELANGOR INDUSTRIAL CORP-KL</v>
          </cell>
          <cell r="C693" t="str">
            <v>00281995</v>
          </cell>
          <cell r="D693" t="str">
            <v>01</v>
          </cell>
          <cell r="E693" t="str">
            <v>KL</v>
          </cell>
          <cell r="F693" t="str">
            <v>KL</v>
          </cell>
        </row>
        <row r="694">
          <cell r="A694" t="str">
            <v>1KL30550</v>
          </cell>
          <cell r="B694" t="str">
            <v>SELANGOR INDUSTRIAL CORP-KL</v>
          </cell>
          <cell r="C694" t="str">
            <v>00310654</v>
          </cell>
          <cell r="D694" t="str">
            <v>01</v>
          </cell>
          <cell r="E694" t="str">
            <v>KL</v>
          </cell>
          <cell r="F694" t="str">
            <v>KL</v>
          </cell>
        </row>
        <row r="695">
          <cell r="A695" t="str">
            <v>1KL30550</v>
          </cell>
          <cell r="B695" t="str">
            <v>SELANGOR INDUSTRIAL CORP-KL</v>
          </cell>
          <cell r="C695" t="str">
            <v>00310655</v>
          </cell>
          <cell r="D695" t="str">
            <v>01</v>
          </cell>
          <cell r="E695" t="str">
            <v>KL</v>
          </cell>
          <cell r="F695" t="str">
            <v>KL</v>
          </cell>
        </row>
        <row r="696">
          <cell r="A696" t="str">
            <v>1KL30550</v>
          </cell>
          <cell r="B696" t="str">
            <v>SELANGOR INDUSTRIAL CORP-KL</v>
          </cell>
          <cell r="C696" t="str">
            <v>S0930983</v>
          </cell>
          <cell r="D696" t="str">
            <v>01</v>
          </cell>
          <cell r="E696" t="str">
            <v>KL</v>
          </cell>
          <cell r="F696" t="str">
            <v>KL</v>
          </cell>
        </row>
        <row r="697">
          <cell r="A697" t="str">
            <v>1KL30550</v>
          </cell>
          <cell r="B697" t="str">
            <v>SELANGOR INDUSTRIAL CORP-KL</v>
          </cell>
          <cell r="C697" t="str">
            <v>S1002928</v>
          </cell>
          <cell r="D697" t="str">
            <v>01</v>
          </cell>
          <cell r="E697" t="str">
            <v>KL</v>
          </cell>
          <cell r="F697" t="str">
            <v>KL</v>
          </cell>
        </row>
        <row r="698">
          <cell r="A698" t="str">
            <v>1KL30550</v>
          </cell>
          <cell r="B698" t="str">
            <v>SELANGOR INDUSTRIAL CORP-KL</v>
          </cell>
          <cell r="C698" t="str">
            <v>S1038425</v>
          </cell>
          <cell r="D698" t="str">
            <v>01</v>
          </cell>
          <cell r="E698" t="str">
            <v>KL</v>
          </cell>
          <cell r="F698" t="str">
            <v>KL</v>
          </cell>
        </row>
        <row r="699">
          <cell r="A699" t="str">
            <v>1KL30550</v>
          </cell>
          <cell r="B699" t="str">
            <v>SELANGOR INDUSTRIAL CORP-KL</v>
          </cell>
          <cell r="C699" t="str">
            <v>S1038425</v>
          </cell>
          <cell r="D699" t="str">
            <v>01</v>
          </cell>
          <cell r="E699" t="str">
            <v>KL</v>
          </cell>
          <cell r="F699" t="str">
            <v>KL</v>
          </cell>
        </row>
        <row r="700">
          <cell r="A700" t="str">
            <v>1KL30550</v>
          </cell>
          <cell r="B700" t="str">
            <v>SELANGOR INDUSTRIAL CORP-KL</v>
          </cell>
          <cell r="C700" t="str">
            <v>S1038453</v>
          </cell>
          <cell r="D700" t="str">
            <v>01</v>
          </cell>
          <cell r="E700" t="str">
            <v>KL</v>
          </cell>
          <cell r="F700" t="str">
            <v>KL</v>
          </cell>
        </row>
        <row r="701">
          <cell r="A701" t="str">
            <v>1KL30550</v>
          </cell>
          <cell r="B701" t="str">
            <v>SELANGOR INDUSTRIAL CORP-KL</v>
          </cell>
          <cell r="C701" t="str">
            <v>S1038453</v>
          </cell>
          <cell r="D701" t="str">
            <v>01</v>
          </cell>
          <cell r="E701" t="str">
            <v>KL</v>
          </cell>
          <cell r="F701" t="str">
            <v>KL</v>
          </cell>
        </row>
        <row r="702">
          <cell r="A702" t="str">
            <v>1KL30550</v>
          </cell>
          <cell r="B702" t="str">
            <v>SELANGOR INDUSTRIAL CORP-KL</v>
          </cell>
          <cell r="C702" t="str">
            <v>S1054062</v>
          </cell>
          <cell r="D702" t="str">
            <v>01</v>
          </cell>
          <cell r="E702" t="str">
            <v>KL</v>
          </cell>
          <cell r="F702" t="str">
            <v>KL</v>
          </cell>
        </row>
        <row r="703">
          <cell r="A703" t="str">
            <v>1KL30550</v>
          </cell>
          <cell r="B703" t="str">
            <v>SELANGOR INDUSTRIAL CORP-KL</v>
          </cell>
          <cell r="C703" t="str">
            <v>S1054069</v>
          </cell>
          <cell r="D703" t="str">
            <v>01</v>
          </cell>
          <cell r="E703" t="str">
            <v>KL</v>
          </cell>
          <cell r="F703" t="str">
            <v>KL</v>
          </cell>
        </row>
        <row r="704">
          <cell r="A704" t="str">
            <v>1KL30550</v>
          </cell>
          <cell r="B704" t="str">
            <v>SELANGOR INDUSTRIAL CORP-KL</v>
          </cell>
          <cell r="C704" t="str">
            <v>S1054078</v>
          </cell>
          <cell r="D704" t="str">
            <v>01</v>
          </cell>
          <cell r="E704" t="str">
            <v>KL</v>
          </cell>
          <cell r="F704" t="str">
            <v>KL</v>
          </cell>
        </row>
        <row r="705">
          <cell r="A705" t="str">
            <v>1KL30550</v>
          </cell>
          <cell r="B705" t="str">
            <v>SELANGOR INDUSTRIAL CORP-KL</v>
          </cell>
          <cell r="C705" t="str">
            <v>S1054078</v>
          </cell>
          <cell r="D705" t="str">
            <v>01</v>
          </cell>
          <cell r="E705" t="str">
            <v>KL</v>
          </cell>
          <cell r="F705" t="str">
            <v>KL</v>
          </cell>
        </row>
        <row r="706">
          <cell r="A706" t="str">
            <v>1KL30550</v>
          </cell>
          <cell r="B706" t="str">
            <v>SELANGOR INDUSTRIAL CORP-KL</v>
          </cell>
          <cell r="C706" t="str">
            <v>S1054078</v>
          </cell>
          <cell r="D706" t="str">
            <v>01</v>
          </cell>
          <cell r="E706" t="str">
            <v>KL</v>
          </cell>
          <cell r="F706" t="str">
            <v>KL</v>
          </cell>
        </row>
        <row r="707">
          <cell r="A707" t="str">
            <v>1KL30550</v>
          </cell>
          <cell r="B707" t="str">
            <v>SELANGOR INDUSTRIAL CORP-KL</v>
          </cell>
          <cell r="C707" t="str">
            <v>S1054078</v>
          </cell>
          <cell r="D707" t="str">
            <v>01</v>
          </cell>
          <cell r="E707" t="str">
            <v>KL</v>
          </cell>
          <cell r="F707" t="str">
            <v>KL</v>
          </cell>
        </row>
        <row r="708">
          <cell r="A708" t="str">
            <v>1KL30550</v>
          </cell>
          <cell r="B708" t="str">
            <v>SELANGOR INDUSTRIAL CORP-KL</v>
          </cell>
          <cell r="C708" t="str">
            <v>00342166</v>
          </cell>
          <cell r="D708" t="str">
            <v>01</v>
          </cell>
          <cell r="E708" t="str">
            <v>KL</v>
          </cell>
          <cell r="F708" t="str">
            <v>CF</v>
          </cell>
        </row>
        <row r="709">
          <cell r="A709" t="str">
            <v>1KL30550</v>
          </cell>
          <cell r="B709" t="str">
            <v>SELANGOR INDUSTRIAL CORP-KL</v>
          </cell>
          <cell r="C709" t="str">
            <v>00342166</v>
          </cell>
          <cell r="D709" t="str">
            <v>01</v>
          </cell>
          <cell r="E709" t="str">
            <v>KL</v>
          </cell>
          <cell r="F709" t="str">
            <v>CF</v>
          </cell>
        </row>
        <row r="710">
          <cell r="A710" t="str">
            <v>1KL38888</v>
          </cell>
          <cell r="B710" t="str">
            <v>CEMCON BUSINESS ADVANCE SDN BH</v>
          </cell>
          <cell r="C710" t="str">
            <v>00314203</v>
          </cell>
          <cell r="D710" t="str">
            <v>01</v>
          </cell>
          <cell r="E710" t="str">
            <v>KL</v>
          </cell>
          <cell r="F710" t="str">
            <v>CF</v>
          </cell>
        </row>
        <row r="711">
          <cell r="A711" t="str">
            <v>1KL38888</v>
          </cell>
          <cell r="B711" t="str">
            <v>CEMCON BUSINESS ADVANCE SDN BH</v>
          </cell>
          <cell r="C711" t="str">
            <v>00314205</v>
          </cell>
          <cell r="D711" t="str">
            <v>01</v>
          </cell>
          <cell r="E711" t="str">
            <v>KL</v>
          </cell>
          <cell r="F711" t="str">
            <v>CF</v>
          </cell>
        </row>
        <row r="712">
          <cell r="A712" t="str">
            <v>1KL38888</v>
          </cell>
          <cell r="B712" t="str">
            <v>CEMCON BUSINESS ADVANCE SDN BH</v>
          </cell>
          <cell r="C712" t="str">
            <v>00314205</v>
          </cell>
          <cell r="D712" t="str">
            <v>01</v>
          </cell>
          <cell r="E712" t="str">
            <v>KL</v>
          </cell>
          <cell r="F712" t="str">
            <v>CF</v>
          </cell>
        </row>
        <row r="713">
          <cell r="A713" t="str">
            <v>1KL38888</v>
          </cell>
          <cell r="B713" t="str">
            <v>CEMCON BUSINESS ADVANCE SDN BH</v>
          </cell>
          <cell r="C713" t="str">
            <v>00318046</v>
          </cell>
          <cell r="D713" t="str">
            <v>01</v>
          </cell>
          <cell r="E713" t="str">
            <v>KL</v>
          </cell>
          <cell r="F713" t="str">
            <v>CF</v>
          </cell>
        </row>
        <row r="714">
          <cell r="A714" t="str">
            <v>1KL38888</v>
          </cell>
          <cell r="B714" t="str">
            <v>CEMCON BUSINESS ADVANCE SDN BH</v>
          </cell>
          <cell r="C714" t="str">
            <v>00318046</v>
          </cell>
          <cell r="D714" t="str">
            <v>01</v>
          </cell>
          <cell r="E714" t="str">
            <v>KL</v>
          </cell>
          <cell r="F714" t="str">
            <v>CF</v>
          </cell>
        </row>
        <row r="715">
          <cell r="A715" t="str">
            <v>1KL38888</v>
          </cell>
          <cell r="B715" t="str">
            <v>CEMCON BUSINESS ADVANCE SDN BH</v>
          </cell>
          <cell r="C715" t="str">
            <v>00324203</v>
          </cell>
          <cell r="D715" t="str">
            <v>01</v>
          </cell>
          <cell r="E715" t="str">
            <v>KL</v>
          </cell>
          <cell r="F715" t="str">
            <v>KL</v>
          </cell>
        </row>
        <row r="716">
          <cell r="A716" t="str">
            <v>1KL38888</v>
          </cell>
          <cell r="B716" t="str">
            <v>CEMCON BUSINESS ADVANCE SDN BH</v>
          </cell>
          <cell r="C716" t="str">
            <v>00324203</v>
          </cell>
          <cell r="D716" t="str">
            <v>01</v>
          </cell>
          <cell r="E716" t="str">
            <v>KL</v>
          </cell>
          <cell r="F716" t="str">
            <v>KL</v>
          </cell>
        </row>
        <row r="717">
          <cell r="A717" t="str">
            <v>1KL38888</v>
          </cell>
          <cell r="B717" t="str">
            <v>CEMCON BUSINESS ADVANCE SDN BH</v>
          </cell>
          <cell r="C717" t="str">
            <v>00324203</v>
          </cell>
          <cell r="D717" t="str">
            <v>01</v>
          </cell>
          <cell r="E717" t="str">
            <v>KL</v>
          </cell>
          <cell r="F717" t="str">
            <v>KL</v>
          </cell>
        </row>
        <row r="718">
          <cell r="A718" t="str">
            <v>1KL38888</v>
          </cell>
          <cell r="B718" t="str">
            <v>CEMCON BUSINESS ADVANCE SDN BH</v>
          </cell>
          <cell r="C718" t="str">
            <v>00324203</v>
          </cell>
          <cell r="D718" t="str">
            <v>01</v>
          </cell>
          <cell r="E718" t="str">
            <v>KL</v>
          </cell>
          <cell r="F718" t="str">
            <v>KL</v>
          </cell>
        </row>
        <row r="719">
          <cell r="A719" t="str">
            <v>1KL38888</v>
          </cell>
          <cell r="B719" t="str">
            <v>CEMCON BUSINESS ADVANCE SDN BH</v>
          </cell>
          <cell r="C719" t="str">
            <v>00324203</v>
          </cell>
          <cell r="D719" t="str">
            <v>01</v>
          </cell>
          <cell r="E719" t="str">
            <v>KL</v>
          </cell>
          <cell r="F719" t="str">
            <v>KL</v>
          </cell>
        </row>
        <row r="720">
          <cell r="A720" t="str">
            <v>1KL38888</v>
          </cell>
          <cell r="B720" t="str">
            <v>CEMCON BUSINESS ADVANCE SDN BH</v>
          </cell>
          <cell r="C720" t="str">
            <v>00324623</v>
          </cell>
          <cell r="D720" t="str">
            <v>01</v>
          </cell>
          <cell r="E720" t="str">
            <v>KL</v>
          </cell>
          <cell r="F720" t="str">
            <v>KL</v>
          </cell>
        </row>
        <row r="721">
          <cell r="A721" t="str">
            <v>1KL38888</v>
          </cell>
          <cell r="B721" t="str">
            <v>CEMCON BUSINESS ADVANCE SDN BH</v>
          </cell>
          <cell r="C721" t="str">
            <v>00326457</v>
          </cell>
          <cell r="D721" t="str">
            <v>01</v>
          </cell>
          <cell r="E721" t="str">
            <v>KL</v>
          </cell>
          <cell r="F721" t="str">
            <v>KL</v>
          </cell>
        </row>
        <row r="722">
          <cell r="A722" t="str">
            <v>1KL38888</v>
          </cell>
          <cell r="B722" t="str">
            <v>CEMCON BUSINESS ADVANCE SDN BH</v>
          </cell>
          <cell r="C722" t="str">
            <v>00326457</v>
          </cell>
          <cell r="D722" t="str">
            <v>01</v>
          </cell>
          <cell r="E722" t="str">
            <v>KL</v>
          </cell>
          <cell r="F722" t="str">
            <v>KL</v>
          </cell>
        </row>
        <row r="723">
          <cell r="A723" t="str">
            <v>1KL38888</v>
          </cell>
          <cell r="B723" t="str">
            <v>CEMCON BUSINESS ADVANCE SDN BH</v>
          </cell>
          <cell r="C723" t="str">
            <v>00326457</v>
          </cell>
          <cell r="D723" t="str">
            <v>01</v>
          </cell>
          <cell r="E723" t="str">
            <v>KL</v>
          </cell>
          <cell r="F723" t="str">
            <v>KL</v>
          </cell>
        </row>
        <row r="724">
          <cell r="A724" t="str">
            <v>1KL38888</v>
          </cell>
          <cell r="B724" t="str">
            <v>CEMCON BUSINESS ADVANCE SDN BH</v>
          </cell>
          <cell r="C724" t="str">
            <v>00327707</v>
          </cell>
          <cell r="D724" t="str">
            <v>01</v>
          </cell>
          <cell r="E724" t="str">
            <v>KL</v>
          </cell>
          <cell r="F724" t="str">
            <v>KL</v>
          </cell>
        </row>
        <row r="725">
          <cell r="A725" t="str">
            <v>1KL38888</v>
          </cell>
          <cell r="B725" t="str">
            <v>CEMCON BUSINESS ADVANCE SDN BH</v>
          </cell>
          <cell r="C725" t="str">
            <v>00327707</v>
          </cell>
          <cell r="D725" t="str">
            <v>01</v>
          </cell>
          <cell r="E725" t="str">
            <v>KL</v>
          </cell>
          <cell r="F725" t="str">
            <v>KL</v>
          </cell>
        </row>
        <row r="726">
          <cell r="A726" t="str">
            <v>1KL38888</v>
          </cell>
          <cell r="B726" t="str">
            <v>CEMCON BUSINESS ADVANCE SDN BH</v>
          </cell>
          <cell r="C726" t="str">
            <v>00327707</v>
          </cell>
          <cell r="D726" t="str">
            <v>01</v>
          </cell>
          <cell r="E726" t="str">
            <v>KL</v>
          </cell>
          <cell r="F726" t="str">
            <v>KL</v>
          </cell>
        </row>
        <row r="727">
          <cell r="A727" t="str">
            <v>1KL38888</v>
          </cell>
          <cell r="B727" t="str">
            <v>CEMCON BUSINESS ADVANCE SDN BH</v>
          </cell>
          <cell r="C727" t="str">
            <v>00327707</v>
          </cell>
          <cell r="D727" t="str">
            <v>01</v>
          </cell>
          <cell r="E727" t="str">
            <v>KL</v>
          </cell>
          <cell r="F727" t="str">
            <v>KL</v>
          </cell>
        </row>
        <row r="728">
          <cell r="A728" t="str">
            <v>1KL38888</v>
          </cell>
          <cell r="B728" t="str">
            <v>CEMCON BUSINESS ADVANCE SDN BH</v>
          </cell>
          <cell r="C728" t="str">
            <v>00327707</v>
          </cell>
          <cell r="D728" t="str">
            <v>01</v>
          </cell>
          <cell r="E728" t="str">
            <v>KL</v>
          </cell>
          <cell r="F728" t="str">
            <v>KL</v>
          </cell>
        </row>
        <row r="729">
          <cell r="A729" t="str">
            <v>1KL38888</v>
          </cell>
          <cell r="B729" t="str">
            <v>CEMCON BUSINESS ADVANCE SDN BH</v>
          </cell>
          <cell r="C729" t="str">
            <v>00327707</v>
          </cell>
          <cell r="D729" t="str">
            <v>01</v>
          </cell>
          <cell r="E729" t="str">
            <v>KL</v>
          </cell>
          <cell r="F729" t="str">
            <v>KL</v>
          </cell>
        </row>
        <row r="730">
          <cell r="A730" t="str">
            <v>1KL38888</v>
          </cell>
          <cell r="B730" t="str">
            <v>CEMCON BUSINESS ADVANCE SDN BH</v>
          </cell>
          <cell r="C730" t="str">
            <v>00327707</v>
          </cell>
          <cell r="D730" t="str">
            <v>01</v>
          </cell>
          <cell r="E730" t="str">
            <v>KL</v>
          </cell>
          <cell r="F730" t="str">
            <v>KL</v>
          </cell>
        </row>
        <row r="731">
          <cell r="A731" t="str">
            <v>1KL38888</v>
          </cell>
          <cell r="B731" t="str">
            <v>CEMCON BUSINESS ADVANCE SDN BH</v>
          </cell>
          <cell r="C731" t="str">
            <v>00327707</v>
          </cell>
          <cell r="D731" t="str">
            <v>01</v>
          </cell>
          <cell r="E731" t="str">
            <v>KL</v>
          </cell>
          <cell r="F731" t="str">
            <v>KL</v>
          </cell>
        </row>
        <row r="732">
          <cell r="A732" t="str">
            <v>1KL38888</v>
          </cell>
          <cell r="B732" t="str">
            <v>CEMCON BUSINESS ADVANCE SDN BH</v>
          </cell>
          <cell r="C732" t="str">
            <v>00327707</v>
          </cell>
          <cell r="D732" t="str">
            <v>01</v>
          </cell>
          <cell r="E732" t="str">
            <v>KL</v>
          </cell>
          <cell r="F732" t="str">
            <v>KL</v>
          </cell>
        </row>
        <row r="733">
          <cell r="A733" t="str">
            <v>1KL38888</v>
          </cell>
          <cell r="B733" t="str">
            <v>CEMCON BUSINESS ADVANCE SDN BH</v>
          </cell>
          <cell r="C733" t="str">
            <v>00327707</v>
          </cell>
          <cell r="D733" t="str">
            <v>01</v>
          </cell>
          <cell r="E733" t="str">
            <v>KL</v>
          </cell>
          <cell r="F733" t="str">
            <v>KL</v>
          </cell>
        </row>
        <row r="734">
          <cell r="A734" t="str">
            <v>1KL38888</v>
          </cell>
          <cell r="B734" t="str">
            <v>CEMCON BUSINESS ADVANCE SDN BH</v>
          </cell>
          <cell r="C734" t="str">
            <v>00327707</v>
          </cell>
          <cell r="D734" t="str">
            <v>01</v>
          </cell>
          <cell r="E734" t="str">
            <v>KL</v>
          </cell>
          <cell r="F734" t="str">
            <v>KL</v>
          </cell>
        </row>
        <row r="735">
          <cell r="A735" t="str">
            <v>1KL38888</v>
          </cell>
          <cell r="B735" t="str">
            <v>CEMCON BUSINESS ADVANCE SDN BH</v>
          </cell>
          <cell r="C735" t="str">
            <v>00327707</v>
          </cell>
          <cell r="D735" t="str">
            <v>01</v>
          </cell>
          <cell r="E735" t="str">
            <v>KL</v>
          </cell>
          <cell r="F735" t="str">
            <v>KL</v>
          </cell>
        </row>
        <row r="736">
          <cell r="A736" t="str">
            <v>1KL38888</v>
          </cell>
          <cell r="B736" t="str">
            <v>CEMCON BUSINESS ADVANCE SDN BH</v>
          </cell>
          <cell r="C736" t="str">
            <v>00327707</v>
          </cell>
          <cell r="D736" t="str">
            <v>01</v>
          </cell>
          <cell r="E736" t="str">
            <v>KL</v>
          </cell>
          <cell r="F736" t="str">
            <v>KL</v>
          </cell>
        </row>
        <row r="737">
          <cell r="A737" t="str">
            <v>1KL38888</v>
          </cell>
          <cell r="B737" t="str">
            <v>CEMCON BUSINESS ADVANCE SDN BH</v>
          </cell>
          <cell r="C737" t="str">
            <v>00327707</v>
          </cell>
          <cell r="D737" t="str">
            <v>01</v>
          </cell>
          <cell r="E737" t="str">
            <v>KL</v>
          </cell>
          <cell r="F737" t="str">
            <v>KL</v>
          </cell>
        </row>
        <row r="738">
          <cell r="A738" t="str">
            <v>1KL38888</v>
          </cell>
          <cell r="B738" t="str">
            <v>CEMCON BUSINESS ADVANCE SDN BH</v>
          </cell>
          <cell r="C738" t="str">
            <v>00327707</v>
          </cell>
          <cell r="D738" t="str">
            <v>01</v>
          </cell>
          <cell r="E738" t="str">
            <v>KL</v>
          </cell>
          <cell r="F738" t="str">
            <v>KL</v>
          </cell>
        </row>
        <row r="739">
          <cell r="A739" t="str">
            <v>1KL38888</v>
          </cell>
          <cell r="B739" t="str">
            <v>CEMCON BUSINESS ADVANCE SDN BH</v>
          </cell>
          <cell r="C739" t="str">
            <v>00327707</v>
          </cell>
          <cell r="D739" t="str">
            <v>01</v>
          </cell>
          <cell r="E739" t="str">
            <v>KL</v>
          </cell>
          <cell r="F739" t="str">
            <v>KL</v>
          </cell>
        </row>
        <row r="740">
          <cell r="A740" t="str">
            <v>1KL38888</v>
          </cell>
          <cell r="B740" t="str">
            <v>CEMCON BUSINESS ADVANCE SDN BH</v>
          </cell>
          <cell r="C740" t="str">
            <v>00327707</v>
          </cell>
          <cell r="D740" t="str">
            <v>01</v>
          </cell>
          <cell r="E740" t="str">
            <v>KL</v>
          </cell>
          <cell r="F740" t="str">
            <v>KL</v>
          </cell>
        </row>
        <row r="741">
          <cell r="A741" t="str">
            <v>1KL38888</v>
          </cell>
          <cell r="B741" t="str">
            <v>CEMCON BUSINESS ADVANCE SDN BH</v>
          </cell>
          <cell r="C741" t="str">
            <v>00327707</v>
          </cell>
          <cell r="D741" t="str">
            <v>01</v>
          </cell>
          <cell r="E741" t="str">
            <v>KL</v>
          </cell>
          <cell r="F741" t="str">
            <v>KL</v>
          </cell>
        </row>
        <row r="742">
          <cell r="A742" t="str">
            <v>1KL38888</v>
          </cell>
          <cell r="B742" t="str">
            <v>CEMCON BUSINESS ADVANCE SDN BH</v>
          </cell>
          <cell r="C742" t="str">
            <v>00327707</v>
          </cell>
          <cell r="D742" t="str">
            <v>01</v>
          </cell>
          <cell r="E742" t="str">
            <v>KL</v>
          </cell>
          <cell r="F742" t="str">
            <v>KL</v>
          </cell>
        </row>
        <row r="743">
          <cell r="A743" t="str">
            <v>1KL38888</v>
          </cell>
          <cell r="B743" t="str">
            <v>CEMCON BUSINESS ADVANCE SDN BH</v>
          </cell>
          <cell r="C743" t="str">
            <v>00327707</v>
          </cell>
          <cell r="D743" t="str">
            <v>01</v>
          </cell>
          <cell r="E743" t="str">
            <v>KL</v>
          </cell>
          <cell r="F743" t="str">
            <v>KL</v>
          </cell>
        </row>
        <row r="744">
          <cell r="A744" t="str">
            <v>1KL38888</v>
          </cell>
          <cell r="B744" t="str">
            <v>CEMCON BUSINESS ADVANCE SDN BH</v>
          </cell>
          <cell r="C744" t="str">
            <v>00327707</v>
          </cell>
          <cell r="D744" t="str">
            <v>01</v>
          </cell>
          <cell r="E744" t="str">
            <v>KL</v>
          </cell>
          <cell r="F744" t="str">
            <v>KL</v>
          </cell>
        </row>
        <row r="745">
          <cell r="A745" t="str">
            <v>1KL38888</v>
          </cell>
          <cell r="B745" t="str">
            <v>CEMCON BUSINESS ADVANCE SDN BH</v>
          </cell>
          <cell r="C745" t="str">
            <v>00327707</v>
          </cell>
          <cell r="D745" t="str">
            <v>01</v>
          </cell>
          <cell r="E745" t="str">
            <v>KL</v>
          </cell>
          <cell r="F745" t="str">
            <v>KL</v>
          </cell>
        </row>
        <row r="746">
          <cell r="A746" t="str">
            <v>1KL38888</v>
          </cell>
          <cell r="B746" t="str">
            <v>CEMCON BUSINESS ADVANCE SDN BH</v>
          </cell>
          <cell r="C746" t="str">
            <v>00327707</v>
          </cell>
          <cell r="D746" t="str">
            <v>01</v>
          </cell>
          <cell r="E746" t="str">
            <v>KL</v>
          </cell>
          <cell r="F746" t="str">
            <v>KL</v>
          </cell>
        </row>
        <row r="747">
          <cell r="A747" t="str">
            <v>1KL38888</v>
          </cell>
          <cell r="B747" t="str">
            <v>CEMCON BUSINESS ADVANCE SDN BH</v>
          </cell>
          <cell r="C747" t="str">
            <v>00331629</v>
          </cell>
          <cell r="D747" t="str">
            <v>01</v>
          </cell>
          <cell r="E747" t="str">
            <v>KL</v>
          </cell>
          <cell r="F747" t="str">
            <v>KL</v>
          </cell>
        </row>
        <row r="748">
          <cell r="A748" t="str">
            <v>1KL38888</v>
          </cell>
          <cell r="B748" t="str">
            <v>CEMCON BUSINESS ADVANCE SDN BH</v>
          </cell>
          <cell r="C748" t="str">
            <v>00331629</v>
          </cell>
          <cell r="D748" t="str">
            <v>01</v>
          </cell>
          <cell r="E748" t="str">
            <v>KL</v>
          </cell>
          <cell r="F748" t="str">
            <v>KL</v>
          </cell>
        </row>
        <row r="749">
          <cell r="A749" t="str">
            <v>1KL38888</v>
          </cell>
          <cell r="B749" t="str">
            <v>CEMCON BUSINESS ADVANCE SDN BH</v>
          </cell>
          <cell r="C749" t="str">
            <v>00331629</v>
          </cell>
          <cell r="D749" t="str">
            <v>01</v>
          </cell>
          <cell r="E749" t="str">
            <v>KL</v>
          </cell>
          <cell r="F749" t="str">
            <v>KL</v>
          </cell>
        </row>
        <row r="750">
          <cell r="A750" t="str">
            <v>1KL38888</v>
          </cell>
          <cell r="B750" t="str">
            <v>CEMCON BUSINESS ADVANCE SDN BH</v>
          </cell>
          <cell r="C750" t="str">
            <v>00331629</v>
          </cell>
          <cell r="D750" t="str">
            <v>01</v>
          </cell>
          <cell r="E750" t="str">
            <v>KL</v>
          </cell>
          <cell r="F750" t="str">
            <v>KL</v>
          </cell>
        </row>
        <row r="751">
          <cell r="A751" t="str">
            <v>1KL38888</v>
          </cell>
          <cell r="B751" t="str">
            <v>CEMCON BUSINESS ADVANCE SDN BH</v>
          </cell>
          <cell r="C751" t="str">
            <v>00331629</v>
          </cell>
          <cell r="D751" t="str">
            <v>01</v>
          </cell>
          <cell r="E751" t="str">
            <v>KL</v>
          </cell>
          <cell r="F751" t="str">
            <v>KL</v>
          </cell>
        </row>
        <row r="752">
          <cell r="A752" t="str">
            <v>1KL38888</v>
          </cell>
          <cell r="B752" t="str">
            <v>CEMCON BUSINESS ADVANCE SDN BH</v>
          </cell>
          <cell r="C752" t="str">
            <v>00331629</v>
          </cell>
          <cell r="D752" t="str">
            <v>01</v>
          </cell>
          <cell r="E752" t="str">
            <v>KL</v>
          </cell>
          <cell r="F752" t="str">
            <v>KL</v>
          </cell>
        </row>
        <row r="753">
          <cell r="A753" t="str">
            <v>1KL38888</v>
          </cell>
          <cell r="B753" t="str">
            <v>CEMCON BUSINESS ADVANCE SDN BH</v>
          </cell>
          <cell r="C753" t="str">
            <v>00331631</v>
          </cell>
          <cell r="D753" t="str">
            <v>01</v>
          </cell>
          <cell r="E753" t="str">
            <v>KL</v>
          </cell>
          <cell r="F753" t="str">
            <v>KL</v>
          </cell>
        </row>
        <row r="754">
          <cell r="A754" t="str">
            <v>1KL38888</v>
          </cell>
          <cell r="B754" t="str">
            <v>CEMCON BUSINESS ADVANCE SDN BH</v>
          </cell>
          <cell r="C754" t="str">
            <v>00331631</v>
          </cell>
          <cell r="D754" t="str">
            <v>01</v>
          </cell>
          <cell r="E754" t="str">
            <v>KL</v>
          </cell>
          <cell r="F754" t="str">
            <v>KL</v>
          </cell>
        </row>
        <row r="755">
          <cell r="A755" t="str">
            <v>1KL38888</v>
          </cell>
          <cell r="B755" t="str">
            <v>CEMCON BUSINESS ADVANCE SDN BH</v>
          </cell>
          <cell r="C755" t="str">
            <v>00335821</v>
          </cell>
          <cell r="D755" t="str">
            <v>01</v>
          </cell>
          <cell r="E755" t="str">
            <v>KL</v>
          </cell>
          <cell r="F755" t="str">
            <v>KL</v>
          </cell>
        </row>
        <row r="756">
          <cell r="A756" t="str">
            <v>1KL50055</v>
          </cell>
          <cell r="B756" t="str">
            <v>PERBADANAN PENGURUSAN VILLA AM</v>
          </cell>
          <cell r="C756" t="str">
            <v>S1040698</v>
          </cell>
          <cell r="D756" t="str">
            <v>04</v>
          </cell>
          <cell r="E756" t="str">
            <v>KL</v>
          </cell>
          <cell r="F756" t="str">
            <v>KL</v>
          </cell>
        </row>
        <row r="757">
          <cell r="A757" t="str">
            <v>1KL50055</v>
          </cell>
          <cell r="B757" t="str">
            <v>PERBADANAN PENGURUSAN VILLA AM</v>
          </cell>
          <cell r="C757" t="str">
            <v>S1040698</v>
          </cell>
          <cell r="D757" t="str">
            <v>04</v>
          </cell>
          <cell r="E757" t="str">
            <v>KL</v>
          </cell>
          <cell r="F757" t="str">
            <v>KL</v>
          </cell>
        </row>
        <row r="758">
          <cell r="A758" t="str">
            <v>1KN30020</v>
          </cell>
          <cell r="B758" t="str">
            <v>LEE CHUNG HEONG-Kangar</v>
          </cell>
          <cell r="C758" t="str">
            <v>S0987002</v>
          </cell>
          <cell r="D758" t="str">
            <v>01</v>
          </cell>
          <cell r="E758" t="str">
            <v>KN</v>
          </cell>
          <cell r="F758" t="str">
            <v>KN</v>
          </cell>
        </row>
        <row r="759">
          <cell r="A759" t="str">
            <v>1KN30028</v>
          </cell>
          <cell r="B759" t="str">
            <v>MIDI AGENCY</v>
          </cell>
          <cell r="C759" t="str">
            <v>S1015832</v>
          </cell>
          <cell r="D759" t="str">
            <v>01</v>
          </cell>
          <cell r="E759" t="str">
            <v>KN</v>
          </cell>
          <cell r="F759" t="str">
            <v>KN</v>
          </cell>
        </row>
        <row r="760">
          <cell r="A760" t="str">
            <v>1KN30030</v>
          </cell>
          <cell r="B760" t="str">
            <v>J J KINGDOM BUILDER TRADING</v>
          </cell>
          <cell r="C760" t="str">
            <v>S1146015</v>
          </cell>
          <cell r="D760" t="str">
            <v>01</v>
          </cell>
          <cell r="E760" t="str">
            <v>KN</v>
          </cell>
          <cell r="F760" t="str">
            <v>KN</v>
          </cell>
        </row>
        <row r="761">
          <cell r="A761" t="str">
            <v>1KN30030</v>
          </cell>
          <cell r="B761" t="str">
            <v>J J KINGDOM BUILDER TRADING</v>
          </cell>
          <cell r="C761" t="str">
            <v>S1146017</v>
          </cell>
          <cell r="D761" t="str">
            <v>01</v>
          </cell>
          <cell r="E761" t="str">
            <v>KN</v>
          </cell>
          <cell r="F761" t="str">
            <v>KN</v>
          </cell>
        </row>
        <row r="762">
          <cell r="A762" t="str">
            <v>1KN30030</v>
          </cell>
          <cell r="B762" t="str">
            <v>J J KINGDOM BUILDER TRADING</v>
          </cell>
          <cell r="C762" t="str">
            <v>S1146018</v>
          </cell>
          <cell r="D762" t="str">
            <v>01</v>
          </cell>
          <cell r="E762" t="str">
            <v>KN</v>
          </cell>
          <cell r="F762" t="str">
            <v>KN</v>
          </cell>
        </row>
        <row r="763">
          <cell r="A763" t="str">
            <v>1KN30030</v>
          </cell>
          <cell r="B763" t="str">
            <v>J J KINGDOM BUILDER TRADING</v>
          </cell>
          <cell r="C763" t="str">
            <v>S1146019</v>
          </cell>
          <cell r="D763" t="str">
            <v>01</v>
          </cell>
          <cell r="E763" t="str">
            <v>KN</v>
          </cell>
          <cell r="F763" t="str">
            <v>KN</v>
          </cell>
        </row>
        <row r="764">
          <cell r="A764" t="str">
            <v>1KN30030</v>
          </cell>
          <cell r="B764" t="str">
            <v>J J KINGDOM BUILDER TRADING</v>
          </cell>
          <cell r="C764" t="str">
            <v>S1146020</v>
          </cell>
          <cell r="D764" t="str">
            <v>01</v>
          </cell>
          <cell r="E764" t="str">
            <v>KN</v>
          </cell>
          <cell r="F764" t="str">
            <v>KN</v>
          </cell>
        </row>
        <row r="765">
          <cell r="A765" t="str">
            <v>1KN30030</v>
          </cell>
          <cell r="B765" t="str">
            <v>J J KINGDOM BUILDER TRADING</v>
          </cell>
          <cell r="C765" t="str">
            <v>S1146021</v>
          </cell>
          <cell r="D765" t="str">
            <v>01</v>
          </cell>
          <cell r="E765" t="str">
            <v>KN</v>
          </cell>
          <cell r="F765" t="str">
            <v>KN</v>
          </cell>
        </row>
        <row r="766">
          <cell r="A766" t="str">
            <v>1KN30030</v>
          </cell>
          <cell r="B766" t="str">
            <v>J J KINGDOM BUILDER TRADING</v>
          </cell>
          <cell r="C766" t="str">
            <v>S1146022</v>
          </cell>
          <cell r="D766" t="str">
            <v>01</v>
          </cell>
          <cell r="E766" t="str">
            <v>KN</v>
          </cell>
          <cell r="F766" t="str">
            <v>KN</v>
          </cell>
        </row>
        <row r="767">
          <cell r="A767" t="str">
            <v>1KN30030</v>
          </cell>
          <cell r="B767" t="str">
            <v>J J KINGDOM BUILDER TRADING</v>
          </cell>
          <cell r="C767" t="str">
            <v>S1146024</v>
          </cell>
          <cell r="D767" t="str">
            <v>01</v>
          </cell>
          <cell r="E767" t="str">
            <v>KN</v>
          </cell>
          <cell r="F767" t="str">
            <v>KN</v>
          </cell>
        </row>
        <row r="768">
          <cell r="A768" t="str">
            <v>1KN30030</v>
          </cell>
          <cell r="B768" t="str">
            <v>J J KINGDOM BUILDER TRADING</v>
          </cell>
          <cell r="C768" t="str">
            <v>S1146025</v>
          </cell>
          <cell r="D768" t="str">
            <v>01</v>
          </cell>
          <cell r="E768" t="str">
            <v>KN</v>
          </cell>
          <cell r="F768" t="str">
            <v>KN</v>
          </cell>
        </row>
        <row r="769">
          <cell r="A769" t="str">
            <v>1KN30030</v>
          </cell>
          <cell r="B769" t="str">
            <v>J J KINGDOM BUILDER TRADING</v>
          </cell>
          <cell r="C769" t="str">
            <v>S1146026</v>
          </cell>
          <cell r="D769" t="str">
            <v>01</v>
          </cell>
          <cell r="E769" t="str">
            <v>KN</v>
          </cell>
          <cell r="F769" t="str">
            <v>KN</v>
          </cell>
        </row>
        <row r="770">
          <cell r="A770" t="str">
            <v>1KN30030</v>
          </cell>
          <cell r="B770" t="str">
            <v>J J KINGDOM BUILDER TRADING</v>
          </cell>
          <cell r="C770" t="str">
            <v>S1146027</v>
          </cell>
          <cell r="D770" t="str">
            <v>01</v>
          </cell>
          <cell r="E770" t="str">
            <v>KN</v>
          </cell>
          <cell r="F770" t="str">
            <v>KN</v>
          </cell>
        </row>
        <row r="771">
          <cell r="A771" t="str">
            <v>1KN30030</v>
          </cell>
          <cell r="B771" t="str">
            <v>J J KINGDOM BUILDER TRADING</v>
          </cell>
          <cell r="C771" t="str">
            <v>S1146029</v>
          </cell>
          <cell r="D771" t="str">
            <v>01</v>
          </cell>
          <cell r="E771" t="str">
            <v>KN</v>
          </cell>
          <cell r="F771" t="str">
            <v>KN</v>
          </cell>
        </row>
        <row r="772">
          <cell r="A772" t="str">
            <v>1KN30030</v>
          </cell>
          <cell r="B772" t="str">
            <v>J J KINGDOM BUILDER TRADING</v>
          </cell>
          <cell r="C772" t="str">
            <v>S1146031</v>
          </cell>
          <cell r="D772" t="str">
            <v>01</v>
          </cell>
          <cell r="E772" t="str">
            <v>KN</v>
          </cell>
          <cell r="F772" t="str">
            <v>KN</v>
          </cell>
        </row>
        <row r="773">
          <cell r="A773" t="str">
            <v>1KN30030</v>
          </cell>
          <cell r="B773" t="str">
            <v>J J KINGDOM BUILDER TRADING</v>
          </cell>
          <cell r="C773" t="str">
            <v>S1146032</v>
          </cell>
          <cell r="D773" t="str">
            <v>01</v>
          </cell>
          <cell r="E773" t="str">
            <v>KN</v>
          </cell>
          <cell r="F773" t="str">
            <v>KN</v>
          </cell>
        </row>
        <row r="774">
          <cell r="A774" t="str">
            <v>1KN30030</v>
          </cell>
          <cell r="B774" t="str">
            <v>J J KINGDOM BUILDER TRADING</v>
          </cell>
          <cell r="C774" t="str">
            <v>S1146034</v>
          </cell>
          <cell r="D774" t="str">
            <v>01</v>
          </cell>
          <cell r="E774" t="str">
            <v>KN</v>
          </cell>
          <cell r="F774" t="str">
            <v>KN</v>
          </cell>
        </row>
        <row r="775">
          <cell r="A775" t="str">
            <v>1KN30030</v>
          </cell>
          <cell r="B775" t="str">
            <v>J J KINGDOM BUILDER TRADING</v>
          </cell>
          <cell r="C775" t="str">
            <v>S1146036</v>
          </cell>
          <cell r="D775" t="str">
            <v>01</v>
          </cell>
          <cell r="E775" t="str">
            <v>KN</v>
          </cell>
          <cell r="F775" t="str">
            <v>KN</v>
          </cell>
        </row>
        <row r="776">
          <cell r="A776" t="str">
            <v>1KN30030</v>
          </cell>
          <cell r="B776" t="str">
            <v>J J KINGDOM BUILDER TRADING</v>
          </cell>
          <cell r="C776" t="str">
            <v>S1146037</v>
          </cell>
          <cell r="D776" t="str">
            <v>01</v>
          </cell>
          <cell r="E776" t="str">
            <v>KN</v>
          </cell>
          <cell r="F776" t="str">
            <v>KN</v>
          </cell>
        </row>
        <row r="777">
          <cell r="A777" t="str">
            <v>1KN30030</v>
          </cell>
          <cell r="B777" t="str">
            <v>J J KINGDOM BUILDER TRADING</v>
          </cell>
          <cell r="C777" t="str">
            <v>S1153732</v>
          </cell>
          <cell r="D777" t="str">
            <v>01</v>
          </cell>
          <cell r="E777" t="str">
            <v>KN</v>
          </cell>
          <cell r="F777" t="str">
            <v>KN</v>
          </cell>
        </row>
        <row r="778">
          <cell r="A778" t="str">
            <v>1KN30030</v>
          </cell>
          <cell r="B778" t="str">
            <v>J J KINGDOM BUILDER TRADING</v>
          </cell>
          <cell r="C778" t="str">
            <v>S1153735</v>
          </cell>
          <cell r="D778" t="str">
            <v>01</v>
          </cell>
          <cell r="E778" t="str">
            <v>KN</v>
          </cell>
          <cell r="F778" t="str">
            <v>KN</v>
          </cell>
        </row>
        <row r="779">
          <cell r="A779" t="str">
            <v>1KN30030</v>
          </cell>
          <cell r="B779" t="str">
            <v>J J KINGDOM BUILDER TRADING</v>
          </cell>
          <cell r="C779" t="str">
            <v>S1153736</v>
          </cell>
          <cell r="D779" t="str">
            <v>01</v>
          </cell>
          <cell r="E779" t="str">
            <v>KN</v>
          </cell>
          <cell r="F779" t="str">
            <v>KN</v>
          </cell>
        </row>
        <row r="780">
          <cell r="A780" t="str">
            <v>1KN30030</v>
          </cell>
          <cell r="B780" t="str">
            <v>J J KINGDOM BUILDER TRADING</v>
          </cell>
          <cell r="C780" t="str">
            <v>S1153740</v>
          </cell>
          <cell r="D780" t="str">
            <v>01</v>
          </cell>
          <cell r="E780" t="str">
            <v>KN</v>
          </cell>
          <cell r="F780" t="str">
            <v>KN</v>
          </cell>
        </row>
        <row r="781">
          <cell r="A781" t="str">
            <v>1KN30030</v>
          </cell>
          <cell r="B781" t="str">
            <v>J J KINGDOM BUILDER TRADING</v>
          </cell>
          <cell r="C781" t="str">
            <v>S1153742</v>
          </cell>
          <cell r="D781" t="str">
            <v>01</v>
          </cell>
          <cell r="E781" t="str">
            <v>KN</v>
          </cell>
          <cell r="F781" t="str">
            <v>KN</v>
          </cell>
        </row>
        <row r="782">
          <cell r="A782" t="str">
            <v>1KN30030</v>
          </cell>
          <cell r="B782" t="str">
            <v>J J KINGDOM BUILDER TRADING</v>
          </cell>
          <cell r="C782" t="str">
            <v>S1153745</v>
          </cell>
          <cell r="D782" t="str">
            <v>01</v>
          </cell>
          <cell r="E782" t="str">
            <v>KN</v>
          </cell>
          <cell r="F782" t="str">
            <v>KN</v>
          </cell>
        </row>
        <row r="783">
          <cell r="A783" t="str">
            <v>1KN30030</v>
          </cell>
          <cell r="B783" t="str">
            <v>J J KINGDOM BUILDER TRADING</v>
          </cell>
          <cell r="C783" t="str">
            <v>S1153749</v>
          </cell>
          <cell r="D783" t="str">
            <v>01</v>
          </cell>
          <cell r="E783" t="str">
            <v>KN</v>
          </cell>
          <cell r="F783" t="str">
            <v>KN</v>
          </cell>
        </row>
        <row r="784">
          <cell r="A784" t="str">
            <v>1KN30030</v>
          </cell>
          <cell r="B784" t="str">
            <v>J J KINGDOM BUILDER TRADING</v>
          </cell>
          <cell r="C784" t="str">
            <v>S1153753</v>
          </cell>
          <cell r="D784" t="str">
            <v>01</v>
          </cell>
          <cell r="E784" t="str">
            <v>KN</v>
          </cell>
          <cell r="F784" t="str">
            <v>KN</v>
          </cell>
        </row>
        <row r="785">
          <cell r="A785" t="str">
            <v>1KN30030</v>
          </cell>
          <cell r="B785" t="str">
            <v>J J KINGDOM BUILDER TRADING</v>
          </cell>
          <cell r="C785" t="str">
            <v>S1153759</v>
          </cell>
          <cell r="D785" t="str">
            <v>01</v>
          </cell>
          <cell r="E785" t="str">
            <v>KN</v>
          </cell>
          <cell r="F785" t="str">
            <v>KN</v>
          </cell>
        </row>
        <row r="786">
          <cell r="A786" t="str">
            <v>1KN30030</v>
          </cell>
          <cell r="B786" t="str">
            <v>J J KINGDOM BUILDER TRADING</v>
          </cell>
          <cell r="C786" t="str">
            <v>S1153760</v>
          </cell>
          <cell r="D786" t="str">
            <v>01</v>
          </cell>
          <cell r="E786" t="str">
            <v>KN</v>
          </cell>
          <cell r="F786" t="str">
            <v>KN</v>
          </cell>
        </row>
        <row r="787">
          <cell r="A787" t="str">
            <v>1KN30030</v>
          </cell>
          <cell r="B787" t="str">
            <v>J J KINGDOM BUILDER TRADING</v>
          </cell>
          <cell r="C787" t="str">
            <v>S1153762</v>
          </cell>
          <cell r="D787" t="str">
            <v>01</v>
          </cell>
          <cell r="E787" t="str">
            <v>KN</v>
          </cell>
          <cell r="F787" t="str">
            <v>KN</v>
          </cell>
        </row>
        <row r="788">
          <cell r="A788" t="str">
            <v>1KN30030</v>
          </cell>
          <cell r="B788" t="str">
            <v>J J KINGDOM BUILDER TRADING</v>
          </cell>
          <cell r="C788" t="str">
            <v>S1153763</v>
          </cell>
          <cell r="D788" t="str">
            <v>01</v>
          </cell>
          <cell r="E788" t="str">
            <v>KN</v>
          </cell>
          <cell r="F788" t="str">
            <v>KN</v>
          </cell>
        </row>
        <row r="789">
          <cell r="A789" t="str">
            <v>1KN30030</v>
          </cell>
          <cell r="B789" t="str">
            <v>J J KINGDOM BUILDER TRADING</v>
          </cell>
          <cell r="C789" t="str">
            <v>S1153765</v>
          </cell>
          <cell r="D789" t="str">
            <v>01</v>
          </cell>
          <cell r="E789" t="str">
            <v>KN</v>
          </cell>
          <cell r="F789" t="str">
            <v>KN</v>
          </cell>
        </row>
        <row r="790">
          <cell r="A790" t="str">
            <v>1KN30030</v>
          </cell>
          <cell r="B790" t="str">
            <v>J J KINGDOM BUILDER TRADING</v>
          </cell>
          <cell r="C790" t="str">
            <v>S1153823</v>
          </cell>
          <cell r="D790" t="str">
            <v>01</v>
          </cell>
          <cell r="E790" t="str">
            <v>KN</v>
          </cell>
          <cell r="F790" t="str">
            <v>KN</v>
          </cell>
        </row>
        <row r="791">
          <cell r="A791" t="str">
            <v>1KT30022</v>
          </cell>
          <cell r="B791" t="str">
            <v>AGENSI RB</v>
          </cell>
          <cell r="C791" t="str">
            <v>S1153873</v>
          </cell>
          <cell r="D791" t="str">
            <v>01</v>
          </cell>
          <cell r="E791" t="str">
            <v>KT</v>
          </cell>
          <cell r="F791" t="str">
            <v>KT</v>
          </cell>
        </row>
        <row r="792">
          <cell r="A792" t="str">
            <v>1KU30009</v>
          </cell>
          <cell r="B792" t="str">
            <v>SRI TEGUH AGENCY-Kuantan</v>
          </cell>
          <cell r="C792" t="str">
            <v>S1067673</v>
          </cell>
          <cell r="D792" t="str">
            <v>01</v>
          </cell>
          <cell r="E792" t="str">
            <v>KU</v>
          </cell>
          <cell r="F792" t="str">
            <v>KU</v>
          </cell>
        </row>
        <row r="793">
          <cell r="A793" t="str">
            <v>1KU30009</v>
          </cell>
          <cell r="B793" t="str">
            <v>SRI TEGUH AGENCY-Kuantan</v>
          </cell>
          <cell r="C793" t="str">
            <v>S1067673</v>
          </cell>
          <cell r="D793" t="str">
            <v>01</v>
          </cell>
          <cell r="E793" t="str">
            <v>KU</v>
          </cell>
          <cell r="F793" t="str">
            <v>KU</v>
          </cell>
        </row>
        <row r="794">
          <cell r="A794" t="str">
            <v>1KU30009</v>
          </cell>
          <cell r="B794" t="str">
            <v>SRI TEGUH AGENCY-Kuantan</v>
          </cell>
          <cell r="C794" t="str">
            <v>S1067673</v>
          </cell>
          <cell r="D794" t="str">
            <v>01</v>
          </cell>
          <cell r="E794" t="str">
            <v>KU</v>
          </cell>
          <cell r="F794" t="str">
            <v>KU</v>
          </cell>
        </row>
        <row r="795">
          <cell r="A795" t="str">
            <v>1KU30009</v>
          </cell>
          <cell r="B795" t="str">
            <v>SRI TEGUH AGENCY-Kuantan</v>
          </cell>
          <cell r="C795" t="str">
            <v>S1079787</v>
          </cell>
          <cell r="D795" t="str">
            <v>01</v>
          </cell>
          <cell r="E795" t="str">
            <v>KU</v>
          </cell>
          <cell r="F795" t="str">
            <v>KU</v>
          </cell>
        </row>
        <row r="796">
          <cell r="A796" t="str">
            <v>1KU30009</v>
          </cell>
          <cell r="B796" t="str">
            <v>SRI TEGUH AGENCY-Kuantan</v>
          </cell>
          <cell r="C796" t="str">
            <v>S1079787</v>
          </cell>
          <cell r="D796" t="str">
            <v>01</v>
          </cell>
          <cell r="E796" t="str">
            <v>KU</v>
          </cell>
          <cell r="F796" t="str">
            <v>KU</v>
          </cell>
        </row>
        <row r="797">
          <cell r="A797" t="str">
            <v>1KU30009</v>
          </cell>
          <cell r="B797" t="str">
            <v>SRI TEGUH AGENCY-Kuantan</v>
          </cell>
          <cell r="C797" t="str">
            <v>00342568</v>
          </cell>
          <cell r="D797" t="str">
            <v>01</v>
          </cell>
          <cell r="E797" t="str">
            <v>KU</v>
          </cell>
          <cell r="F797" t="str">
            <v>KU</v>
          </cell>
        </row>
        <row r="798">
          <cell r="A798" t="str">
            <v>1KU30010</v>
          </cell>
          <cell r="B798" t="str">
            <v>MOHAMAD SAFARUDIN B ABDUL RAZA</v>
          </cell>
          <cell r="C798" t="str">
            <v>S0896513</v>
          </cell>
          <cell r="D798" t="str">
            <v>01</v>
          </cell>
          <cell r="E798" t="str">
            <v>KU</v>
          </cell>
          <cell r="F798" t="str">
            <v>KU</v>
          </cell>
        </row>
        <row r="799">
          <cell r="A799" t="str">
            <v>1LA30005</v>
          </cell>
          <cell r="B799" t="str">
            <v>MASRI BIN AYUNG-Labuan</v>
          </cell>
          <cell r="C799" t="str">
            <v>S0483046</v>
          </cell>
          <cell r="D799" t="str">
            <v>01</v>
          </cell>
          <cell r="E799" t="str">
            <v>LA</v>
          </cell>
          <cell r="F799" t="str">
            <v>LA</v>
          </cell>
        </row>
        <row r="800">
          <cell r="A800" t="str">
            <v>1LA30005</v>
          </cell>
          <cell r="B800" t="str">
            <v>MASRI BIN AYUNG-Labuan</v>
          </cell>
          <cell r="C800" t="str">
            <v>S1038290</v>
          </cell>
          <cell r="D800" t="str">
            <v>01</v>
          </cell>
          <cell r="E800" t="str">
            <v>LA</v>
          </cell>
          <cell r="F800" t="str">
            <v>LA</v>
          </cell>
        </row>
        <row r="801">
          <cell r="A801" t="str">
            <v>1LA30005</v>
          </cell>
          <cell r="B801" t="str">
            <v>MASRI BIN AYUNG-Labuan</v>
          </cell>
          <cell r="C801" t="str">
            <v>S1038291</v>
          </cell>
          <cell r="D801" t="str">
            <v>01</v>
          </cell>
          <cell r="E801" t="str">
            <v>LA</v>
          </cell>
          <cell r="F801" t="str">
            <v>LA</v>
          </cell>
        </row>
        <row r="802">
          <cell r="A802" t="str">
            <v>1LA30013</v>
          </cell>
          <cell r="B802" t="str">
            <v>SUKIMAN B GEMBLUK</v>
          </cell>
          <cell r="C802" t="str">
            <v>S1005396</v>
          </cell>
          <cell r="D802" t="str">
            <v>01</v>
          </cell>
          <cell r="E802" t="str">
            <v>LA</v>
          </cell>
          <cell r="F802" t="str">
            <v>LA</v>
          </cell>
        </row>
        <row r="803">
          <cell r="A803" t="str">
            <v>1LA30013</v>
          </cell>
          <cell r="B803" t="str">
            <v>SUKIMAN B GEMBLUK</v>
          </cell>
          <cell r="C803" t="str">
            <v>S1008999</v>
          </cell>
          <cell r="D803" t="str">
            <v>01</v>
          </cell>
          <cell r="E803" t="str">
            <v>LA</v>
          </cell>
          <cell r="F803" t="str">
            <v>KK</v>
          </cell>
        </row>
        <row r="804">
          <cell r="A804" t="str">
            <v>1ME30033</v>
          </cell>
          <cell r="B804" t="str">
            <v>AZIZUL RAJA BIN ABDULLAH</v>
          </cell>
          <cell r="C804" t="str">
            <v>00336006</v>
          </cell>
          <cell r="D804" t="str">
            <v>01</v>
          </cell>
          <cell r="E804" t="str">
            <v>ME</v>
          </cell>
          <cell r="F804" t="str">
            <v>ME</v>
          </cell>
        </row>
        <row r="805">
          <cell r="A805" t="str">
            <v>1ME30047</v>
          </cell>
          <cell r="B805" t="str">
            <v>ORANGEZZ ENTERPRISE</v>
          </cell>
          <cell r="C805" t="str">
            <v>00337884</v>
          </cell>
          <cell r="D805" t="str">
            <v>01</v>
          </cell>
          <cell r="E805" t="str">
            <v>ME</v>
          </cell>
          <cell r="F805" t="str">
            <v>CF</v>
          </cell>
        </row>
        <row r="806">
          <cell r="A806" t="str">
            <v>1ME30047</v>
          </cell>
          <cell r="B806" t="str">
            <v>ORANGEZZ ENTERPRISE</v>
          </cell>
          <cell r="C806" t="str">
            <v>00342378</v>
          </cell>
          <cell r="D806" t="str">
            <v>01</v>
          </cell>
          <cell r="E806" t="str">
            <v>ME</v>
          </cell>
          <cell r="F806" t="str">
            <v>CF</v>
          </cell>
        </row>
        <row r="807">
          <cell r="A807" t="str">
            <v>1ME30048</v>
          </cell>
          <cell r="B807" t="str">
            <v>MAYBANK, MELAKA TRADE FINANCE</v>
          </cell>
          <cell r="C807" t="str">
            <v>00339850</v>
          </cell>
          <cell r="D807" t="str">
            <v>CD</v>
          </cell>
          <cell r="E807" t="str">
            <v>ME</v>
          </cell>
          <cell r="F807" t="str">
            <v>CF</v>
          </cell>
        </row>
        <row r="808">
          <cell r="A808" t="str">
            <v>1ME30049</v>
          </cell>
          <cell r="B808" t="str">
            <v>MAYBANK - MUAR BUSINESS CENTRE</v>
          </cell>
          <cell r="C808" t="str">
            <v>00342378</v>
          </cell>
          <cell r="D808" t="str">
            <v>CD</v>
          </cell>
          <cell r="E808" t="str">
            <v>ME</v>
          </cell>
          <cell r="F808" t="str">
            <v>CF</v>
          </cell>
        </row>
        <row r="809">
          <cell r="A809" t="str">
            <v>1ME30051</v>
          </cell>
          <cell r="B809" t="str">
            <v>NORLELAWATI BINTI OMAR</v>
          </cell>
          <cell r="C809" t="str">
            <v>S1088557</v>
          </cell>
          <cell r="D809" t="str">
            <v>01</v>
          </cell>
          <cell r="E809" t="str">
            <v>ME</v>
          </cell>
          <cell r="F809" t="str">
            <v>ME</v>
          </cell>
        </row>
        <row r="810">
          <cell r="A810" t="str">
            <v>1ME60001</v>
          </cell>
          <cell r="B810" t="str">
            <v>MALENE INSURANCE BROKERS SDN B</v>
          </cell>
          <cell r="C810" t="str">
            <v>00330176</v>
          </cell>
          <cell r="D810" t="str">
            <v>02</v>
          </cell>
          <cell r="E810" t="str">
            <v>ME</v>
          </cell>
          <cell r="F810" t="str">
            <v>CI</v>
          </cell>
        </row>
        <row r="811">
          <cell r="A811" t="str">
            <v>1ME60001</v>
          </cell>
          <cell r="B811" t="str">
            <v>MALENE INSURANCE BROKERS SDN B</v>
          </cell>
          <cell r="C811" t="str">
            <v>00330176</v>
          </cell>
          <cell r="D811" t="str">
            <v>02</v>
          </cell>
          <cell r="E811" t="str">
            <v>ME</v>
          </cell>
          <cell r="F811" t="str">
            <v>CI</v>
          </cell>
        </row>
        <row r="812">
          <cell r="A812" t="str">
            <v>1ME60001</v>
          </cell>
          <cell r="B812" t="str">
            <v>MALENE INSURANCE BROKERS SDN B</v>
          </cell>
          <cell r="C812" t="str">
            <v>S1039488</v>
          </cell>
          <cell r="D812" t="str">
            <v>02</v>
          </cell>
          <cell r="E812" t="str">
            <v>ME</v>
          </cell>
          <cell r="F812" t="str">
            <v>ME</v>
          </cell>
        </row>
        <row r="813">
          <cell r="A813" t="str">
            <v>1ME60001</v>
          </cell>
          <cell r="B813" t="str">
            <v>MALENE INSURANCE BROKERS SDN B</v>
          </cell>
          <cell r="C813" t="str">
            <v>S1039488</v>
          </cell>
          <cell r="D813" t="str">
            <v>02</v>
          </cell>
          <cell r="E813" t="str">
            <v>ME</v>
          </cell>
          <cell r="F813" t="str">
            <v>ME</v>
          </cell>
        </row>
        <row r="814">
          <cell r="A814" t="str">
            <v>1ME60001</v>
          </cell>
          <cell r="B814" t="str">
            <v>MALENE INSURANCE BROKERS SDN B</v>
          </cell>
          <cell r="C814" t="str">
            <v>S1048025</v>
          </cell>
          <cell r="D814" t="str">
            <v>02</v>
          </cell>
          <cell r="E814" t="str">
            <v>ME</v>
          </cell>
          <cell r="F814" t="str">
            <v>ME</v>
          </cell>
        </row>
        <row r="815">
          <cell r="A815" t="str">
            <v>1ME60001</v>
          </cell>
          <cell r="B815" t="str">
            <v>MALENE INSURANCE BROKERS SDN B</v>
          </cell>
          <cell r="C815" t="str">
            <v>S1048025</v>
          </cell>
          <cell r="D815" t="str">
            <v>02</v>
          </cell>
          <cell r="E815" t="str">
            <v>ME</v>
          </cell>
          <cell r="F815" t="str">
            <v>ME</v>
          </cell>
        </row>
        <row r="816">
          <cell r="A816" t="str">
            <v>1ME60001</v>
          </cell>
          <cell r="B816" t="str">
            <v>MALENE INSURANCE BROKERS SDN B</v>
          </cell>
          <cell r="C816" t="str">
            <v>S1048025</v>
          </cell>
          <cell r="D816" t="str">
            <v>02</v>
          </cell>
          <cell r="E816" t="str">
            <v>ME</v>
          </cell>
          <cell r="F816" t="str">
            <v>ME</v>
          </cell>
        </row>
        <row r="817">
          <cell r="A817" t="str">
            <v>1ME60001</v>
          </cell>
          <cell r="B817" t="str">
            <v>MALENE INSURANCE BROKERS SDN B</v>
          </cell>
          <cell r="C817" t="str">
            <v>S1048025</v>
          </cell>
          <cell r="D817" t="str">
            <v>02</v>
          </cell>
          <cell r="E817" t="str">
            <v>ME</v>
          </cell>
          <cell r="F817" t="str">
            <v>ME</v>
          </cell>
        </row>
        <row r="818">
          <cell r="A818" t="str">
            <v>1ME60001</v>
          </cell>
          <cell r="B818" t="str">
            <v>MALENE INSURANCE BROKERS SDN B</v>
          </cell>
          <cell r="C818" t="str">
            <v>S1048025</v>
          </cell>
          <cell r="D818" t="str">
            <v>02</v>
          </cell>
          <cell r="E818" t="str">
            <v>ME</v>
          </cell>
          <cell r="F818" t="str">
            <v>ME</v>
          </cell>
        </row>
        <row r="819">
          <cell r="A819" t="str">
            <v>1ME60001</v>
          </cell>
          <cell r="B819" t="str">
            <v>MALENE INSURANCE BROKERS SDN B</v>
          </cell>
          <cell r="C819" t="str">
            <v>00337061</v>
          </cell>
          <cell r="D819" t="str">
            <v>02</v>
          </cell>
          <cell r="E819" t="str">
            <v>ME</v>
          </cell>
          <cell r="F819" t="str">
            <v>ME</v>
          </cell>
        </row>
        <row r="820">
          <cell r="A820" t="str">
            <v>1ME60002</v>
          </cell>
          <cell r="B820" t="str">
            <v>WILLIS (M) SDN BHD-MELAKA</v>
          </cell>
          <cell r="C820" t="str">
            <v>00325986</v>
          </cell>
          <cell r="D820" t="str">
            <v>02</v>
          </cell>
          <cell r="E820" t="str">
            <v>ME</v>
          </cell>
          <cell r="F820" t="str">
            <v>CI</v>
          </cell>
        </row>
        <row r="821">
          <cell r="A821" t="str">
            <v>1MI30012</v>
          </cell>
          <cell r="B821" t="str">
            <v>TUNG YUEN LOGGING SDN BHD-Miri</v>
          </cell>
          <cell r="C821" t="str">
            <v>S1125667</v>
          </cell>
          <cell r="D821" t="str">
            <v>01</v>
          </cell>
          <cell r="E821" t="str">
            <v>MI</v>
          </cell>
          <cell r="F821" t="str">
            <v>MI</v>
          </cell>
        </row>
        <row r="822">
          <cell r="A822" t="str">
            <v>1MI30023</v>
          </cell>
          <cell r="B822" t="str">
            <v>SEASON COMPANY</v>
          </cell>
          <cell r="C822" t="str">
            <v>S1015975</v>
          </cell>
          <cell r="D822" t="str">
            <v>01</v>
          </cell>
          <cell r="E822" t="str">
            <v>MI</v>
          </cell>
          <cell r="F822" t="str">
            <v>MI</v>
          </cell>
        </row>
        <row r="823">
          <cell r="A823" t="str">
            <v>1MI30023</v>
          </cell>
          <cell r="B823" t="str">
            <v>SEASON COMPANY</v>
          </cell>
          <cell r="C823" t="str">
            <v>S1041552</v>
          </cell>
          <cell r="D823" t="str">
            <v>01</v>
          </cell>
          <cell r="E823" t="str">
            <v>MI</v>
          </cell>
          <cell r="F823" t="str">
            <v>MI</v>
          </cell>
        </row>
        <row r="824">
          <cell r="A824" t="str">
            <v>1MI30025</v>
          </cell>
          <cell r="B824" t="str">
            <v>MAJESTIC ALLIANCES</v>
          </cell>
          <cell r="C824" t="str">
            <v>00327950</v>
          </cell>
          <cell r="D824" t="str">
            <v>01</v>
          </cell>
          <cell r="E824" t="str">
            <v>MI</v>
          </cell>
          <cell r="F824" t="str">
            <v>CF</v>
          </cell>
        </row>
        <row r="825">
          <cell r="A825" t="str">
            <v>1PN30001</v>
          </cell>
          <cell r="B825" t="str">
            <v>U-INSURANCE SDN BHD-PNB</v>
          </cell>
          <cell r="C825" t="str">
            <v>00341860</v>
          </cell>
          <cell r="D825" t="str">
            <v>PN</v>
          </cell>
          <cell r="E825" t="str">
            <v>CI</v>
          </cell>
          <cell r="F825" t="str">
            <v>CI</v>
          </cell>
        </row>
        <row r="826">
          <cell r="A826" t="str">
            <v>1PN30001</v>
          </cell>
          <cell r="B826" t="str">
            <v>U-INSURANCE SDN BHD-PNB</v>
          </cell>
          <cell r="C826" t="str">
            <v>00342088</v>
          </cell>
          <cell r="D826" t="str">
            <v>PN</v>
          </cell>
          <cell r="E826" t="str">
            <v>CI</v>
          </cell>
          <cell r="F826" t="str">
            <v>CI</v>
          </cell>
        </row>
        <row r="827">
          <cell r="A827" t="str">
            <v>1PN30001</v>
          </cell>
          <cell r="B827" t="str">
            <v>U-INSURANCE SDN BHD-PNB</v>
          </cell>
          <cell r="C827" t="str">
            <v>00342088</v>
          </cell>
          <cell r="D827" t="str">
            <v>PN</v>
          </cell>
          <cell r="E827" t="str">
            <v>CI</v>
          </cell>
          <cell r="F827" t="str">
            <v>CI</v>
          </cell>
        </row>
        <row r="828">
          <cell r="A828" t="str">
            <v>1PN30001</v>
          </cell>
          <cell r="B828" t="str">
            <v>U-INSURANCE SDN BHD-PNB</v>
          </cell>
          <cell r="C828" t="str">
            <v>00342088</v>
          </cell>
          <cell r="D828" t="str">
            <v>PN</v>
          </cell>
          <cell r="E828" t="str">
            <v>CI</v>
          </cell>
          <cell r="F828" t="str">
            <v>CI</v>
          </cell>
        </row>
        <row r="829">
          <cell r="A829" t="str">
            <v>1PN30001</v>
          </cell>
          <cell r="B829" t="str">
            <v>U-INSURANCE SDN BHD-PNB</v>
          </cell>
          <cell r="C829" t="str">
            <v>00342088</v>
          </cell>
          <cell r="D829" t="str">
            <v>PN</v>
          </cell>
          <cell r="E829" t="str">
            <v>CI</v>
          </cell>
          <cell r="F829" t="str">
            <v>CI</v>
          </cell>
        </row>
        <row r="830">
          <cell r="A830" t="str">
            <v>1PN30001</v>
          </cell>
          <cell r="B830" t="str">
            <v>U-INSURANCE SDN BHD-PNB</v>
          </cell>
          <cell r="C830" t="str">
            <v>00342088</v>
          </cell>
          <cell r="D830" t="str">
            <v>PN</v>
          </cell>
          <cell r="E830" t="str">
            <v>CI</v>
          </cell>
          <cell r="F830" t="str">
            <v>CI</v>
          </cell>
        </row>
        <row r="831">
          <cell r="A831" t="str">
            <v>1PN30001</v>
          </cell>
          <cell r="B831" t="str">
            <v>U-INSURANCE SDN BHD-PNB</v>
          </cell>
          <cell r="C831" t="str">
            <v>00342088</v>
          </cell>
          <cell r="D831" t="str">
            <v>PN</v>
          </cell>
          <cell r="E831" t="str">
            <v>CI</v>
          </cell>
          <cell r="F831" t="str">
            <v>CI</v>
          </cell>
        </row>
        <row r="832">
          <cell r="A832" t="str">
            <v>1PN30001</v>
          </cell>
          <cell r="B832" t="str">
            <v>U-INSURANCE SDN BHD-PNB</v>
          </cell>
          <cell r="C832" t="str">
            <v>00342088</v>
          </cell>
          <cell r="D832" t="str">
            <v>PN</v>
          </cell>
          <cell r="E832" t="str">
            <v>CI</v>
          </cell>
          <cell r="F832" t="str">
            <v>CI</v>
          </cell>
        </row>
        <row r="833">
          <cell r="A833" t="str">
            <v>1PN30001</v>
          </cell>
          <cell r="B833" t="str">
            <v>U-INSURANCE SDN BHD-PNB</v>
          </cell>
          <cell r="C833" t="str">
            <v>00342189</v>
          </cell>
          <cell r="D833" t="str">
            <v>PN</v>
          </cell>
          <cell r="E833" t="str">
            <v>CI</v>
          </cell>
          <cell r="F833" t="str">
            <v>CI</v>
          </cell>
        </row>
        <row r="834">
          <cell r="A834" t="str">
            <v>1PN30001</v>
          </cell>
          <cell r="B834" t="str">
            <v>U-INSURANCE SDN BHD-PNB</v>
          </cell>
          <cell r="C834" t="str">
            <v>00342189</v>
          </cell>
          <cell r="D834" t="str">
            <v>PN</v>
          </cell>
          <cell r="E834" t="str">
            <v>CI</v>
          </cell>
          <cell r="F834" t="str">
            <v>CI</v>
          </cell>
        </row>
        <row r="835">
          <cell r="A835" t="str">
            <v>1PN30001</v>
          </cell>
          <cell r="B835" t="str">
            <v>U-INSURANCE SDN BHD-PNB</v>
          </cell>
          <cell r="C835" t="str">
            <v>00342189</v>
          </cell>
          <cell r="D835" t="str">
            <v>PN</v>
          </cell>
          <cell r="E835" t="str">
            <v>CI</v>
          </cell>
          <cell r="F835" t="str">
            <v>CI</v>
          </cell>
        </row>
        <row r="836">
          <cell r="A836" t="str">
            <v>1PN30001</v>
          </cell>
          <cell r="B836" t="str">
            <v>U-INSURANCE SDN BHD-PNB</v>
          </cell>
          <cell r="C836" t="str">
            <v>00342189</v>
          </cell>
          <cell r="D836" t="str">
            <v>PN</v>
          </cell>
          <cell r="E836" t="str">
            <v>CI</v>
          </cell>
          <cell r="F836" t="str">
            <v>CI</v>
          </cell>
        </row>
        <row r="837">
          <cell r="A837" t="str">
            <v>1PN30001</v>
          </cell>
          <cell r="B837" t="str">
            <v>U-INSURANCE SDN BHD-PNB</v>
          </cell>
          <cell r="C837" t="str">
            <v>00342189</v>
          </cell>
          <cell r="D837" t="str">
            <v>PN</v>
          </cell>
          <cell r="E837" t="str">
            <v>CI</v>
          </cell>
          <cell r="F837" t="str">
            <v>CI</v>
          </cell>
        </row>
        <row r="838">
          <cell r="A838" t="str">
            <v>1PN30001</v>
          </cell>
          <cell r="B838" t="str">
            <v>U-INSURANCE SDN BHD-PNB</v>
          </cell>
          <cell r="C838" t="str">
            <v>00342189</v>
          </cell>
          <cell r="D838" t="str">
            <v>PN</v>
          </cell>
          <cell r="E838" t="str">
            <v>CI</v>
          </cell>
          <cell r="F838" t="str">
            <v>CI</v>
          </cell>
        </row>
        <row r="839">
          <cell r="A839" t="str">
            <v>1PN30001</v>
          </cell>
          <cell r="B839" t="str">
            <v>U-INSURANCE SDN BHD-PNB</v>
          </cell>
          <cell r="C839" t="str">
            <v>00342189</v>
          </cell>
          <cell r="D839" t="str">
            <v>PN</v>
          </cell>
          <cell r="E839" t="str">
            <v>CI</v>
          </cell>
          <cell r="F839" t="str">
            <v>CI</v>
          </cell>
        </row>
        <row r="840">
          <cell r="A840" t="str">
            <v>1PN30001</v>
          </cell>
          <cell r="B840" t="str">
            <v>U-INSURANCE SDN BHD-PNB</v>
          </cell>
          <cell r="C840" t="str">
            <v>00342189</v>
          </cell>
          <cell r="D840" t="str">
            <v>PN</v>
          </cell>
          <cell r="E840" t="str">
            <v>CI</v>
          </cell>
          <cell r="F840" t="str">
            <v>CI</v>
          </cell>
        </row>
        <row r="841">
          <cell r="A841" t="str">
            <v>1PN30001</v>
          </cell>
          <cell r="B841" t="str">
            <v>U-INSURANCE SDN BHD-PNB</v>
          </cell>
          <cell r="C841" t="str">
            <v>00342189</v>
          </cell>
          <cell r="D841" t="str">
            <v>PN</v>
          </cell>
          <cell r="E841" t="str">
            <v>CI</v>
          </cell>
          <cell r="F841" t="str">
            <v>CI</v>
          </cell>
        </row>
        <row r="842">
          <cell r="A842" t="str">
            <v>1PN30001</v>
          </cell>
          <cell r="B842" t="str">
            <v>U-INSURANCE SDN BHD-PNB</v>
          </cell>
          <cell r="C842" t="str">
            <v>00342189</v>
          </cell>
          <cell r="D842" t="str">
            <v>PN</v>
          </cell>
          <cell r="E842" t="str">
            <v>CI</v>
          </cell>
          <cell r="F842" t="str">
            <v>CI</v>
          </cell>
        </row>
        <row r="843">
          <cell r="A843" t="str">
            <v>1PN30001</v>
          </cell>
          <cell r="B843" t="str">
            <v>U-INSURANCE SDN BHD-PNB</v>
          </cell>
          <cell r="C843" t="str">
            <v>00342189</v>
          </cell>
          <cell r="D843" t="str">
            <v>PN</v>
          </cell>
          <cell r="E843" t="str">
            <v>CI</v>
          </cell>
          <cell r="F843" t="str">
            <v>CI</v>
          </cell>
        </row>
        <row r="844">
          <cell r="A844" t="str">
            <v>1PN30001</v>
          </cell>
          <cell r="B844" t="str">
            <v>U-INSURANCE SDN BHD-PNB</v>
          </cell>
          <cell r="C844" t="str">
            <v>00342189</v>
          </cell>
          <cell r="D844" t="str">
            <v>PN</v>
          </cell>
          <cell r="E844" t="str">
            <v>CI</v>
          </cell>
          <cell r="F844" t="str">
            <v>CI</v>
          </cell>
        </row>
        <row r="845">
          <cell r="A845" t="str">
            <v>1PN30001</v>
          </cell>
          <cell r="B845" t="str">
            <v>U-INSURANCE SDN BHD-PNB</v>
          </cell>
          <cell r="C845" t="str">
            <v>00342189</v>
          </cell>
          <cell r="D845" t="str">
            <v>PN</v>
          </cell>
          <cell r="E845" t="str">
            <v>CI</v>
          </cell>
          <cell r="F845" t="str">
            <v>CI</v>
          </cell>
        </row>
        <row r="846">
          <cell r="A846" t="str">
            <v>1PN30001</v>
          </cell>
          <cell r="B846" t="str">
            <v>U-INSURANCE SDN BHD-PNB</v>
          </cell>
          <cell r="C846" t="str">
            <v>00342189</v>
          </cell>
          <cell r="D846" t="str">
            <v>PN</v>
          </cell>
          <cell r="E846" t="str">
            <v>CI</v>
          </cell>
          <cell r="F846" t="str">
            <v>CI</v>
          </cell>
        </row>
        <row r="847">
          <cell r="A847" t="str">
            <v>1PN30001</v>
          </cell>
          <cell r="B847" t="str">
            <v>U-INSURANCE SDN BHD-PNB</v>
          </cell>
          <cell r="C847" t="str">
            <v>00342189</v>
          </cell>
          <cell r="D847" t="str">
            <v>PN</v>
          </cell>
          <cell r="E847" t="str">
            <v>CI</v>
          </cell>
          <cell r="F847" t="str">
            <v>CI</v>
          </cell>
        </row>
        <row r="848">
          <cell r="A848" t="str">
            <v>1PN30001</v>
          </cell>
          <cell r="B848" t="str">
            <v>U-INSURANCE SDN BHD-PNB</v>
          </cell>
          <cell r="C848" t="str">
            <v>00342189</v>
          </cell>
          <cell r="D848" t="str">
            <v>PN</v>
          </cell>
          <cell r="E848" t="str">
            <v>CI</v>
          </cell>
          <cell r="F848" t="str">
            <v>CI</v>
          </cell>
        </row>
        <row r="849">
          <cell r="A849" t="str">
            <v>1PN30001</v>
          </cell>
          <cell r="B849" t="str">
            <v>U-INSURANCE SDN BHD-PNB</v>
          </cell>
          <cell r="C849" t="str">
            <v>00342189</v>
          </cell>
          <cell r="D849" t="str">
            <v>PN</v>
          </cell>
          <cell r="E849" t="str">
            <v>CI</v>
          </cell>
          <cell r="F849" t="str">
            <v>CI</v>
          </cell>
        </row>
        <row r="850">
          <cell r="A850" t="str">
            <v>1PN30001</v>
          </cell>
          <cell r="B850" t="str">
            <v>U-INSURANCE SDN BHD-PNB</v>
          </cell>
          <cell r="C850" t="str">
            <v>00342189</v>
          </cell>
          <cell r="D850" t="str">
            <v>PN</v>
          </cell>
          <cell r="E850" t="str">
            <v>CI</v>
          </cell>
          <cell r="F850" t="str">
            <v>CI</v>
          </cell>
        </row>
        <row r="851">
          <cell r="A851" t="str">
            <v>1PN30001</v>
          </cell>
          <cell r="B851" t="str">
            <v>U-INSURANCE SDN BHD-PNB</v>
          </cell>
          <cell r="C851" t="str">
            <v>00342189</v>
          </cell>
          <cell r="D851" t="str">
            <v>PN</v>
          </cell>
          <cell r="E851" t="str">
            <v>CI</v>
          </cell>
          <cell r="F851" t="str">
            <v>CI</v>
          </cell>
        </row>
        <row r="852">
          <cell r="A852" t="str">
            <v>1PN30001</v>
          </cell>
          <cell r="B852" t="str">
            <v>U-INSURANCE SDN BHD-PNB</v>
          </cell>
          <cell r="C852" t="str">
            <v>00342189</v>
          </cell>
          <cell r="D852" t="str">
            <v>PN</v>
          </cell>
          <cell r="E852" t="str">
            <v>CI</v>
          </cell>
          <cell r="F852" t="str">
            <v>CI</v>
          </cell>
        </row>
        <row r="853">
          <cell r="A853" t="str">
            <v>1PN30001</v>
          </cell>
          <cell r="B853" t="str">
            <v>U-INSURANCE SDN BHD-PNB</v>
          </cell>
          <cell r="C853" t="str">
            <v>00342189</v>
          </cell>
          <cell r="D853" t="str">
            <v>PN</v>
          </cell>
          <cell r="E853" t="str">
            <v>CI</v>
          </cell>
          <cell r="F853" t="str">
            <v>CI</v>
          </cell>
        </row>
        <row r="854">
          <cell r="A854" t="str">
            <v>1PN30001</v>
          </cell>
          <cell r="B854" t="str">
            <v>U-INSURANCE SDN BHD-PNB</v>
          </cell>
          <cell r="C854" t="str">
            <v>00342189</v>
          </cell>
          <cell r="D854" t="str">
            <v>PN</v>
          </cell>
          <cell r="E854" t="str">
            <v>CI</v>
          </cell>
          <cell r="F854" t="str">
            <v>CI</v>
          </cell>
        </row>
        <row r="855">
          <cell r="A855" t="str">
            <v>1PN30001</v>
          </cell>
          <cell r="B855" t="str">
            <v>U-INSURANCE SDN BHD-PNB</v>
          </cell>
          <cell r="C855" t="str">
            <v>00342189</v>
          </cell>
          <cell r="D855" t="str">
            <v>PN</v>
          </cell>
          <cell r="E855" t="str">
            <v>CI</v>
          </cell>
          <cell r="F855" t="str">
            <v>CI</v>
          </cell>
        </row>
        <row r="856">
          <cell r="A856" t="str">
            <v>1PN30001</v>
          </cell>
          <cell r="B856" t="str">
            <v>U-INSURANCE SDN BHD-PNB</v>
          </cell>
          <cell r="C856" t="str">
            <v>00342189</v>
          </cell>
          <cell r="D856" t="str">
            <v>PN</v>
          </cell>
          <cell r="E856" t="str">
            <v>CI</v>
          </cell>
          <cell r="F856" t="str">
            <v>CI</v>
          </cell>
        </row>
        <row r="857">
          <cell r="A857" t="str">
            <v>1PN30001</v>
          </cell>
          <cell r="B857" t="str">
            <v>U-INSURANCE SDN BHD-PNB</v>
          </cell>
          <cell r="C857" t="str">
            <v>00342189</v>
          </cell>
          <cell r="D857" t="str">
            <v>PN</v>
          </cell>
          <cell r="E857" t="str">
            <v>CI</v>
          </cell>
          <cell r="F857" t="str">
            <v>CI</v>
          </cell>
        </row>
        <row r="858">
          <cell r="A858" t="str">
            <v>1PN30001</v>
          </cell>
          <cell r="B858" t="str">
            <v>U-INSURANCE SDN BHD-PNB</v>
          </cell>
          <cell r="C858" t="str">
            <v>00342189</v>
          </cell>
          <cell r="D858" t="str">
            <v>PN</v>
          </cell>
          <cell r="E858" t="str">
            <v>CI</v>
          </cell>
          <cell r="F858" t="str">
            <v>CI</v>
          </cell>
        </row>
        <row r="859">
          <cell r="A859" t="str">
            <v>1PN30001</v>
          </cell>
          <cell r="B859" t="str">
            <v>U-INSURANCE SDN BHD-PNB</v>
          </cell>
          <cell r="C859" t="str">
            <v>00342189</v>
          </cell>
          <cell r="D859" t="str">
            <v>PN</v>
          </cell>
          <cell r="E859" t="str">
            <v>CI</v>
          </cell>
          <cell r="F859" t="str">
            <v>CI</v>
          </cell>
        </row>
        <row r="860">
          <cell r="A860" t="str">
            <v>1PN30001</v>
          </cell>
          <cell r="B860" t="str">
            <v>U-INSURANCE SDN BHD-PNB</v>
          </cell>
          <cell r="C860" t="str">
            <v>00342189</v>
          </cell>
          <cell r="D860" t="str">
            <v>PN</v>
          </cell>
          <cell r="E860" t="str">
            <v>CI</v>
          </cell>
          <cell r="F860" t="str">
            <v>CI</v>
          </cell>
        </row>
        <row r="861">
          <cell r="A861" t="str">
            <v>1PN30001</v>
          </cell>
          <cell r="B861" t="str">
            <v>U-INSURANCE SDN BHD-PNB</v>
          </cell>
          <cell r="C861" t="str">
            <v>00342189</v>
          </cell>
          <cell r="D861" t="str">
            <v>PN</v>
          </cell>
          <cell r="E861" t="str">
            <v>CI</v>
          </cell>
          <cell r="F861" t="str">
            <v>CI</v>
          </cell>
        </row>
        <row r="862">
          <cell r="A862" t="str">
            <v>1PN30001</v>
          </cell>
          <cell r="B862" t="str">
            <v>U-INSURANCE SDN BHD-PNB</v>
          </cell>
          <cell r="C862" t="str">
            <v>00342189</v>
          </cell>
          <cell r="D862" t="str">
            <v>PN</v>
          </cell>
          <cell r="E862" t="str">
            <v>CI</v>
          </cell>
          <cell r="F862" t="str">
            <v>CI</v>
          </cell>
        </row>
        <row r="863">
          <cell r="A863" t="str">
            <v>1PN30001</v>
          </cell>
          <cell r="B863" t="str">
            <v>U-INSURANCE SDN BHD-PNB</v>
          </cell>
          <cell r="C863" t="str">
            <v>00342189</v>
          </cell>
          <cell r="D863" t="str">
            <v>PN</v>
          </cell>
          <cell r="E863" t="str">
            <v>CI</v>
          </cell>
          <cell r="F863" t="str">
            <v>CI</v>
          </cell>
        </row>
        <row r="864">
          <cell r="A864" t="str">
            <v>1PN30001</v>
          </cell>
          <cell r="B864" t="str">
            <v>U-INSURANCE SDN BHD-PNB</v>
          </cell>
          <cell r="C864" t="str">
            <v>00342189</v>
          </cell>
          <cell r="D864" t="str">
            <v>PN</v>
          </cell>
          <cell r="E864" t="str">
            <v>CI</v>
          </cell>
          <cell r="F864" t="str">
            <v>CI</v>
          </cell>
        </row>
        <row r="865">
          <cell r="A865" t="str">
            <v>1PN30001</v>
          </cell>
          <cell r="B865" t="str">
            <v>U-INSURANCE SDN BHD-PNB</v>
          </cell>
          <cell r="C865" t="str">
            <v>00342189</v>
          </cell>
          <cell r="D865" t="str">
            <v>PN</v>
          </cell>
          <cell r="E865" t="str">
            <v>CI</v>
          </cell>
          <cell r="F865" t="str">
            <v>CI</v>
          </cell>
        </row>
        <row r="866">
          <cell r="A866" t="str">
            <v>1PN30001</v>
          </cell>
          <cell r="B866" t="str">
            <v>U-INSURANCE SDN BHD-PNB</v>
          </cell>
          <cell r="C866" t="str">
            <v>00342189</v>
          </cell>
          <cell r="D866" t="str">
            <v>PN</v>
          </cell>
          <cell r="E866" t="str">
            <v>CI</v>
          </cell>
          <cell r="F866" t="str">
            <v>CI</v>
          </cell>
        </row>
        <row r="867">
          <cell r="A867" t="str">
            <v>1PN30001</v>
          </cell>
          <cell r="B867" t="str">
            <v>U-INSURANCE SDN BHD-PNB</v>
          </cell>
          <cell r="C867" t="str">
            <v>00342189</v>
          </cell>
          <cell r="D867" t="str">
            <v>PN</v>
          </cell>
          <cell r="E867" t="str">
            <v>CI</v>
          </cell>
          <cell r="F867" t="str">
            <v>CI</v>
          </cell>
        </row>
        <row r="868">
          <cell r="A868" t="str">
            <v>1PN30001</v>
          </cell>
          <cell r="B868" t="str">
            <v>U-INSURANCE SDN BHD-PNB</v>
          </cell>
          <cell r="C868" t="str">
            <v>00342189</v>
          </cell>
          <cell r="D868" t="str">
            <v>PN</v>
          </cell>
          <cell r="E868" t="str">
            <v>CI</v>
          </cell>
          <cell r="F868" t="str">
            <v>CI</v>
          </cell>
        </row>
        <row r="869">
          <cell r="A869" t="str">
            <v>1PN30001</v>
          </cell>
          <cell r="B869" t="str">
            <v>U-INSURANCE SDN BHD-PNB</v>
          </cell>
          <cell r="C869" t="str">
            <v>00342189</v>
          </cell>
          <cell r="D869" t="str">
            <v>PN</v>
          </cell>
          <cell r="E869" t="str">
            <v>CI</v>
          </cell>
          <cell r="F869" t="str">
            <v>CI</v>
          </cell>
        </row>
        <row r="870">
          <cell r="A870" t="str">
            <v>1PN30001</v>
          </cell>
          <cell r="B870" t="str">
            <v>U-INSURANCE SDN BHD-PNB</v>
          </cell>
          <cell r="C870" t="str">
            <v>00342189</v>
          </cell>
          <cell r="D870" t="str">
            <v>PN</v>
          </cell>
          <cell r="E870" t="str">
            <v>CI</v>
          </cell>
          <cell r="F870" t="str">
            <v>CI</v>
          </cell>
        </row>
        <row r="871">
          <cell r="A871" t="str">
            <v>1PN30001</v>
          </cell>
          <cell r="B871" t="str">
            <v>U-INSURANCE SDN BHD-PNB</v>
          </cell>
          <cell r="C871" t="str">
            <v>00342189</v>
          </cell>
          <cell r="D871" t="str">
            <v>PN</v>
          </cell>
          <cell r="E871" t="str">
            <v>CI</v>
          </cell>
          <cell r="F871" t="str">
            <v>CI</v>
          </cell>
        </row>
        <row r="872">
          <cell r="A872" t="str">
            <v>1PN30001</v>
          </cell>
          <cell r="B872" t="str">
            <v>U-INSURANCE SDN BHD-PNB</v>
          </cell>
          <cell r="C872" t="str">
            <v>00342189</v>
          </cell>
          <cell r="D872" t="str">
            <v>PN</v>
          </cell>
          <cell r="E872" t="str">
            <v>CI</v>
          </cell>
          <cell r="F872" t="str">
            <v>CI</v>
          </cell>
        </row>
        <row r="873">
          <cell r="A873" t="str">
            <v>1PN30001</v>
          </cell>
          <cell r="B873" t="str">
            <v>U-INSURANCE SDN BHD-PNB</v>
          </cell>
          <cell r="C873" t="str">
            <v>00342189</v>
          </cell>
          <cell r="D873" t="str">
            <v>PN</v>
          </cell>
          <cell r="E873" t="str">
            <v>CI</v>
          </cell>
          <cell r="F873" t="str">
            <v>CI</v>
          </cell>
        </row>
        <row r="874">
          <cell r="A874" t="str">
            <v>1PN30001</v>
          </cell>
          <cell r="B874" t="str">
            <v>U-INSURANCE SDN BHD-PNB</v>
          </cell>
          <cell r="C874" t="str">
            <v>00342189</v>
          </cell>
          <cell r="D874" t="str">
            <v>PN</v>
          </cell>
          <cell r="E874" t="str">
            <v>CI</v>
          </cell>
          <cell r="F874" t="str">
            <v>CI</v>
          </cell>
        </row>
        <row r="875">
          <cell r="A875" t="str">
            <v>1PN30001</v>
          </cell>
          <cell r="B875" t="str">
            <v>U-INSURANCE SDN BHD-PNB</v>
          </cell>
          <cell r="C875" t="str">
            <v>00342189</v>
          </cell>
          <cell r="D875" t="str">
            <v>PN</v>
          </cell>
          <cell r="E875" t="str">
            <v>CI</v>
          </cell>
          <cell r="F875" t="str">
            <v>CI</v>
          </cell>
        </row>
        <row r="876">
          <cell r="A876" t="str">
            <v>1PN30001</v>
          </cell>
          <cell r="B876" t="str">
            <v>U-INSURANCE SDN BHD-PNB</v>
          </cell>
          <cell r="C876" t="str">
            <v>00342510</v>
          </cell>
          <cell r="D876" t="str">
            <v>PN</v>
          </cell>
          <cell r="E876" t="str">
            <v>CI</v>
          </cell>
          <cell r="F876" t="str">
            <v>CI</v>
          </cell>
        </row>
        <row r="877">
          <cell r="A877" t="str">
            <v>1PN30001</v>
          </cell>
          <cell r="B877" t="str">
            <v>U-INSURANCE SDN BHD-PNB</v>
          </cell>
          <cell r="C877" t="str">
            <v>00342510</v>
          </cell>
          <cell r="D877" t="str">
            <v>PN</v>
          </cell>
          <cell r="E877" t="str">
            <v>CI</v>
          </cell>
          <cell r="F877" t="str">
            <v>CI</v>
          </cell>
        </row>
        <row r="878">
          <cell r="A878" t="str">
            <v>1PN30002</v>
          </cell>
          <cell r="B878" t="str">
            <v>I&amp;P GROUP SDN BHD</v>
          </cell>
          <cell r="C878" t="str">
            <v>S1144673</v>
          </cell>
          <cell r="D878" t="str">
            <v>PN</v>
          </cell>
          <cell r="E878" t="str">
            <v>CI</v>
          </cell>
          <cell r="F878" t="str">
            <v>JB</v>
          </cell>
        </row>
        <row r="879">
          <cell r="A879" t="str">
            <v>1PN30003</v>
          </cell>
          <cell r="B879" t="str">
            <v>KRISHNAN A/L P.MUTHUKAN-PNB</v>
          </cell>
          <cell r="C879" t="str">
            <v>00338545</v>
          </cell>
          <cell r="D879" t="str">
            <v>PN</v>
          </cell>
          <cell r="E879" t="str">
            <v>CI</v>
          </cell>
          <cell r="F879" t="str">
            <v>CI</v>
          </cell>
        </row>
        <row r="880">
          <cell r="A880" t="str">
            <v>1PN30004</v>
          </cell>
          <cell r="B880" t="str">
            <v>KUMPULAN GUTHRIE BERHAD</v>
          </cell>
          <cell r="C880" t="str">
            <v>00324806</v>
          </cell>
          <cell r="D880" t="str">
            <v>PN</v>
          </cell>
          <cell r="E880" t="str">
            <v>CI</v>
          </cell>
          <cell r="F880" t="str">
            <v>CI</v>
          </cell>
        </row>
        <row r="881">
          <cell r="A881" t="str">
            <v>1PN30004</v>
          </cell>
          <cell r="B881" t="str">
            <v>KUMPULAN GUTHRIE BERHAD</v>
          </cell>
          <cell r="C881" t="str">
            <v>00324806</v>
          </cell>
          <cell r="D881" t="str">
            <v>PN</v>
          </cell>
          <cell r="E881" t="str">
            <v>CI</v>
          </cell>
          <cell r="F881" t="str">
            <v>CI</v>
          </cell>
        </row>
        <row r="882">
          <cell r="A882" t="str">
            <v>1PN30004</v>
          </cell>
          <cell r="B882" t="str">
            <v>KUMPULAN GUTHRIE BERHAD</v>
          </cell>
          <cell r="C882" t="str">
            <v>00324807</v>
          </cell>
          <cell r="D882" t="str">
            <v>PN</v>
          </cell>
          <cell r="E882" t="str">
            <v>CI</v>
          </cell>
          <cell r="F882" t="str">
            <v>CI</v>
          </cell>
        </row>
        <row r="883">
          <cell r="A883" t="str">
            <v>1PN30004</v>
          </cell>
          <cell r="B883" t="str">
            <v>KUMPULAN GUTHRIE BERHAD</v>
          </cell>
          <cell r="C883" t="str">
            <v>00324807</v>
          </cell>
          <cell r="D883" t="str">
            <v>PN</v>
          </cell>
          <cell r="E883" t="str">
            <v>CI</v>
          </cell>
          <cell r="F883" t="str">
            <v>CI</v>
          </cell>
        </row>
        <row r="884">
          <cell r="A884" t="str">
            <v>1PN30004</v>
          </cell>
          <cell r="B884" t="str">
            <v>KUMPULAN GUTHRIE BERHAD</v>
          </cell>
          <cell r="C884" t="str">
            <v>S0966097</v>
          </cell>
          <cell r="D884" t="str">
            <v>PN</v>
          </cell>
          <cell r="E884" t="str">
            <v>CI</v>
          </cell>
          <cell r="F884" t="str">
            <v>KC</v>
          </cell>
        </row>
        <row r="885">
          <cell r="A885" t="str">
            <v>1PN50002</v>
          </cell>
          <cell r="B885" t="str">
            <v>DONGWHA FIBREBOARD SDN BHD-PNB</v>
          </cell>
          <cell r="C885" t="str">
            <v>00335653</v>
          </cell>
          <cell r="D885" t="str">
            <v>PN</v>
          </cell>
          <cell r="E885" t="str">
            <v>CI</v>
          </cell>
          <cell r="F885" t="str">
            <v>CI</v>
          </cell>
        </row>
        <row r="886">
          <cell r="A886" t="str">
            <v>1PN50005</v>
          </cell>
          <cell r="B886" t="str">
            <v>CHEMICAL COMPANY OF MALAYSIA B</v>
          </cell>
          <cell r="C886" t="str">
            <v>00324345</v>
          </cell>
          <cell r="D886" t="str">
            <v>PN</v>
          </cell>
          <cell r="E886" t="str">
            <v>CI</v>
          </cell>
          <cell r="F886" t="str">
            <v>CI</v>
          </cell>
        </row>
        <row r="887">
          <cell r="A887" t="str">
            <v>1PN50005</v>
          </cell>
          <cell r="B887" t="str">
            <v>CHEMICAL COMPANY OF MALAYSIA B</v>
          </cell>
          <cell r="C887" t="str">
            <v>00334174</v>
          </cell>
          <cell r="D887" t="str">
            <v>PN</v>
          </cell>
          <cell r="E887" t="str">
            <v>CI</v>
          </cell>
          <cell r="F887" t="str">
            <v>CI</v>
          </cell>
        </row>
        <row r="888">
          <cell r="A888" t="str">
            <v>1PN50015</v>
          </cell>
          <cell r="B888" t="str">
            <v>MAH SING PROPERTIES SDN BHD</v>
          </cell>
          <cell r="C888" t="str">
            <v>00334175</v>
          </cell>
          <cell r="D888" t="str">
            <v>PN</v>
          </cell>
          <cell r="E888" t="str">
            <v>CI</v>
          </cell>
          <cell r="F888" t="str">
            <v>CI</v>
          </cell>
        </row>
        <row r="889">
          <cell r="A889" t="str">
            <v>1PN50017</v>
          </cell>
          <cell r="B889" t="str">
            <v>PNB COMMERCIAL SDN BHD</v>
          </cell>
          <cell r="C889" t="str">
            <v>00342571</v>
          </cell>
          <cell r="D889" t="str">
            <v>PN</v>
          </cell>
          <cell r="E889" t="str">
            <v>CI</v>
          </cell>
          <cell r="F889" t="str">
            <v>CI</v>
          </cell>
        </row>
        <row r="890">
          <cell r="A890" t="str">
            <v>1PN60001</v>
          </cell>
          <cell r="B890" t="str">
            <v>SIME DARBY LOCKTON-ENG &amp; MISC</v>
          </cell>
          <cell r="C890" t="str">
            <v>00341288</v>
          </cell>
          <cell r="D890" t="str">
            <v>PN</v>
          </cell>
          <cell r="E890" t="str">
            <v>CI</v>
          </cell>
          <cell r="F890" t="str">
            <v>CI</v>
          </cell>
        </row>
        <row r="891">
          <cell r="A891" t="str">
            <v>1PN60001</v>
          </cell>
          <cell r="B891" t="str">
            <v>SIME DARBY LOCKTON-ENG &amp; MISC</v>
          </cell>
          <cell r="C891" t="str">
            <v>00341289</v>
          </cell>
          <cell r="D891" t="str">
            <v>PN</v>
          </cell>
          <cell r="E891" t="str">
            <v>CI</v>
          </cell>
          <cell r="F891" t="str">
            <v>CI</v>
          </cell>
        </row>
        <row r="892">
          <cell r="A892" t="str">
            <v>1PN60001</v>
          </cell>
          <cell r="B892" t="str">
            <v>SIME DARBY LOCKTON-ENG &amp; MISC</v>
          </cell>
          <cell r="C892" t="str">
            <v>00341491</v>
          </cell>
          <cell r="D892" t="str">
            <v>PN</v>
          </cell>
          <cell r="E892" t="str">
            <v>CI</v>
          </cell>
          <cell r="F892" t="str">
            <v>CI</v>
          </cell>
        </row>
        <row r="893">
          <cell r="A893" t="str">
            <v>1PN60001</v>
          </cell>
          <cell r="B893" t="str">
            <v>SIME DARBY LOCKTON-ENG &amp; MISC</v>
          </cell>
          <cell r="C893" t="str">
            <v>00341491</v>
          </cell>
          <cell r="D893" t="str">
            <v>PN</v>
          </cell>
          <cell r="E893" t="str">
            <v>CI</v>
          </cell>
          <cell r="F893" t="str">
            <v>CI</v>
          </cell>
        </row>
        <row r="894">
          <cell r="A894" t="str">
            <v>1PN60001</v>
          </cell>
          <cell r="B894" t="str">
            <v>SIME DARBY LOCKTON-ENG &amp; MISC</v>
          </cell>
          <cell r="C894" t="str">
            <v>00341494</v>
          </cell>
          <cell r="D894" t="str">
            <v>PN</v>
          </cell>
          <cell r="E894" t="str">
            <v>CI</v>
          </cell>
          <cell r="F894" t="str">
            <v>CI</v>
          </cell>
        </row>
        <row r="895">
          <cell r="A895" t="str">
            <v>1PN60001</v>
          </cell>
          <cell r="B895" t="str">
            <v>SIME DARBY LOCKTON-ENG &amp; MISC</v>
          </cell>
          <cell r="C895" t="str">
            <v>00341881</v>
          </cell>
          <cell r="D895" t="str">
            <v>PN</v>
          </cell>
          <cell r="E895" t="str">
            <v>CI</v>
          </cell>
          <cell r="F895" t="str">
            <v>CI</v>
          </cell>
        </row>
        <row r="896">
          <cell r="A896" t="str">
            <v>1PN60001</v>
          </cell>
          <cell r="B896" t="str">
            <v>SIME DARBY LOCKTON-ENG &amp; MISC</v>
          </cell>
          <cell r="C896" t="str">
            <v>00341882</v>
          </cell>
          <cell r="D896" t="str">
            <v>PN</v>
          </cell>
          <cell r="E896" t="str">
            <v>CI</v>
          </cell>
          <cell r="F896" t="str">
            <v>CI</v>
          </cell>
        </row>
        <row r="897">
          <cell r="A897" t="str">
            <v>1PN60001</v>
          </cell>
          <cell r="B897" t="str">
            <v>SIME DARBY LOCKTON-ENG &amp; MISC</v>
          </cell>
          <cell r="C897" t="str">
            <v>00341883</v>
          </cell>
          <cell r="D897" t="str">
            <v>PN</v>
          </cell>
          <cell r="E897" t="str">
            <v>CI</v>
          </cell>
          <cell r="F897" t="str">
            <v>CI</v>
          </cell>
        </row>
        <row r="898">
          <cell r="A898" t="str">
            <v>1PN60001</v>
          </cell>
          <cell r="B898" t="str">
            <v>SIME DARBY LOCKTON-ENG &amp; MISC</v>
          </cell>
          <cell r="C898" t="str">
            <v>00341886</v>
          </cell>
          <cell r="D898" t="str">
            <v>PN</v>
          </cell>
          <cell r="E898" t="str">
            <v>CI</v>
          </cell>
          <cell r="F898" t="str">
            <v>CI</v>
          </cell>
        </row>
        <row r="899">
          <cell r="A899" t="str">
            <v>1PN60001</v>
          </cell>
          <cell r="B899" t="str">
            <v>SIME DARBY LOCKTON-ENG &amp; MISC</v>
          </cell>
          <cell r="C899" t="str">
            <v>00341887</v>
          </cell>
          <cell r="D899" t="str">
            <v>PN</v>
          </cell>
          <cell r="E899" t="str">
            <v>CI</v>
          </cell>
          <cell r="F899" t="str">
            <v>CI</v>
          </cell>
        </row>
        <row r="900">
          <cell r="A900" t="str">
            <v>1PN60001</v>
          </cell>
          <cell r="B900" t="str">
            <v>SIME DARBY LOCKTON-ENG &amp; MISC</v>
          </cell>
          <cell r="C900" t="str">
            <v>00342596</v>
          </cell>
          <cell r="D900" t="str">
            <v>PN</v>
          </cell>
          <cell r="E900" t="str">
            <v>CI</v>
          </cell>
          <cell r="F900" t="str">
            <v>CI</v>
          </cell>
        </row>
        <row r="901">
          <cell r="A901" t="str">
            <v>1PN60002</v>
          </cell>
          <cell r="B901" t="str">
            <v>SIME DARBY LOCKTON-CAPTIVE</v>
          </cell>
          <cell r="C901" t="str">
            <v>00342594</v>
          </cell>
          <cell r="D901" t="str">
            <v>PN</v>
          </cell>
          <cell r="E901" t="str">
            <v>CI</v>
          </cell>
          <cell r="F901" t="str">
            <v>CI</v>
          </cell>
        </row>
        <row r="902">
          <cell r="A902" t="str">
            <v>1PN60002</v>
          </cell>
          <cell r="B902" t="str">
            <v>SIME DARBY LOCKTON-CAPTIVE</v>
          </cell>
          <cell r="C902" t="str">
            <v>00342597</v>
          </cell>
          <cell r="D902" t="str">
            <v>PN</v>
          </cell>
          <cell r="E902" t="str">
            <v>CI</v>
          </cell>
          <cell r="F902" t="str">
            <v>CI</v>
          </cell>
        </row>
        <row r="903">
          <cell r="A903" t="str">
            <v>1PN60003</v>
          </cell>
          <cell r="B903" t="str">
            <v>SIME DARBY LOCKTON-MARINE</v>
          </cell>
          <cell r="C903" t="str">
            <v>00327320</v>
          </cell>
          <cell r="D903" t="str">
            <v>PN</v>
          </cell>
          <cell r="E903" t="str">
            <v>CI</v>
          </cell>
          <cell r="F903" t="str">
            <v>CI</v>
          </cell>
        </row>
        <row r="904">
          <cell r="A904" t="str">
            <v>1PN60003</v>
          </cell>
          <cell r="B904" t="str">
            <v>SIME DARBY LOCKTON-MARINE</v>
          </cell>
          <cell r="C904" t="str">
            <v>00327320</v>
          </cell>
          <cell r="D904" t="str">
            <v>PN</v>
          </cell>
          <cell r="E904" t="str">
            <v>CI</v>
          </cell>
          <cell r="F904" t="str">
            <v>CI</v>
          </cell>
        </row>
        <row r="905">
          <cell r="A905" t="str">
            <v>1PN60003</v>
          </cell>
          <cell r="B905" t="str">
            <v>SIME DARBY LOCKTON-MARINE</v>
          </cell>
          <cell r="C905" t="str">
            <v>00330776</v>
          </cell>
          <cell r="D905" t="str">
            <v>PN</v>
          </cell>
          <cell r="E905" t="str">
            <v>CI</v>
          </cell>
          <cell r="F905" t="str">
            <v>CI</v>
          </cell>
        </row>
        <row r="906">
          <cell r="A906" t="str">
            <v>1PN60003</v>
          </cell>
          <cell r="B906" t="str">
            <v>SIME DARBY LOCKTON-MARINE</v>
          </cell>
          <cell r="C906" t="str">
            <v>00336158</v>
          </cell>
          <cell r="D906" t="str">
            <v>PN</v>
          </cell>
          <cell r="E906" t="str">
            <v>CI</v>
          </cell>
          <cell r="F906" t="str">
            <v>CI</v>
          </cell>
        </row>
        <row r="907">
          <cell r="A907" t="str">
            <v>1PP30020</v>
          </cell>
          <cell r="B907" t="str">
            <v>LIM CHAI IN</v>
          </cell>
          <cell r="C907" t="str">
            <v>S0916700</v>
          </cell>
          <cell r="D907" t="str">
            <v>01</v>
          </cell>
          <cell r="E907" t="str">
            <v>PP</v>
          </cell>
          <cell r="F907" t="str">
            <v>PP</v>
          </cell>
        </row>
        <row r="908">
          <cell r="A908" t="str">
            <v>1PP30020</v>
          </cell>
          <cell r="B908" t="str">
            <v>LIM CHAI IN</v>
          </cell>
          <cell r="C908" t="str">
            <v>S0916702</v>
          </cell>
          <cell r="D908" t="str">
            <v>01</v>
          </cell>
          <cell r="E908" t="str">
            <v>PP</v>
          </cell>
          <cell r="F908" t="str">
            <v>PP</v>
          </cell>
        </row>
        <row r="909">
          <cell r="A909" t="str">
            <v>1PP30023</v>
          </cell>
          <cell r="B909" t="str">
            <v>GOH KHUAN LONG</v>
          </cell>
          <cell r="C909" t="str">
            <v>S0793128</v>
          </cell>
          <cell r="D909" t="str">
            <v>01</v>
          </cell>
          <cell r="E909" t="str">
            <v>PP</v>
          </cell>
          <cell r="F909" t="str">
            <v>PP</v>
          </cell>
        </row>
        <row r="910">
          <cell r="A910" t="str">
            <v>1PP30023</v>
          </cell>
          <cell r="B910" t="str">
            <v>GOH KHUAN LONG</v>
          </cell>
          <cell r="C910" t="str">
            <v>S0808555</v>
          </cell>
          <cell r="D910" t="str">
            <v>01</v>
          </cell>
          <cell r="E910" t="str">
            <v>PP</v>
          </cell>
          <cell r="F910" t="str">
            <v>PP</v>
          </cell>
        </row>
        <row r="911">
          <cell r="A911" t="str">
            <v>1PP30023</v>
          </cell>
          <cell r="B911" t="str">
            <v>GOH KHUAN LONG</v>
          </cell>
          <cell r="C911" t="str">
            <v>S0958480</v>
          </cell>
          <cell r="D911" t="str">
            <v>01</v>
          </cell>
          <cell r="E911" t="str">
            <v>PP</v>
          </cell>
          <cell r="F911" t="str">
            <v>PP</v>
          </cell>
        </row>
        <row r="912">
          <cell r="A912" t="str">
            <v>1PP30023</v>
          </cell>
          <cell r="B912" t="str">
            <v>GOH KHUAN LONG</v>
          </cell>
          <cell r="C912" t="str">
            <v>S0972856</v>
          </cell>
          <cell r="D912" t="str">
            <v>01</v>
          </cell>
          <cell r="E912" t="str">
            <v>PP</v>
          </cell>
          <cell r="F912" t="str">
            <v>PP</v>
          </cell>
        </row>
        <row r="913">
          <cell r="A913" t="str">
            <v>1PP30023</v>
          </cell>
          <cell r="B913" t="str">
            <v>GOH KHUAN LONG</v>
          </cell>
          <cell r="C913" t="str">
            <v>S0973202</v>
          </cell>
          <cell r="D913" t="str">
            <v>01</v>
          </cell>
          <cell r="E913" t="str">
            <v>PP</v>
          </cell>
          <cell r="F913" t="str">
            <v>PP</v>
          </cell>
        </row>
        <row r="914">
          <cell r="A914" t="str">
            <v>1PP30023</v>
          </cell>
          <cell r="B914" t="str">
            <v>GOH KHUAN LONG</v>
          </cell>
          <cell r="C914" t="str">
            <v>S1020802</v>
          </cell>
          <cell r="D914" t="str">
            <v>01</v>
          </cell>
          <cell r="E914" t="str">
            <v>PP</v>
          </cell>
          <cell r="F914" t="str">
            <v>PP</v>
          </cell>
        </row>
        <row r="915">
          <cell r="A915" t="str">
            <v>1PP30023</v>
          </cell>
          <cell r="B915" t="str">
            <v>GOH KHUAN LONG</v>
          </cell>
          <cell r="C915" t="str">
            <v>S1044504</v>
          </cell>
          <cell r="D915" t="str">
            <v>01</v>
          </cell>
          <cell r="E915" t="str">
            <v>PP</v>
          </cell>
          <cell r="F915" t="str">
            <v>PP</v>
          </cell>
        </row>
        <row r="916">
          <cell r="A916" t="str">
            <v>1PP30023</v>
          </cell>
          <cell r="B916" t="str">
            <v>GOH KHUAN LONG</v>
          </cell>
          <cell r="C916" t="str">
            <v>S1044504</v>
          </cell>
          <cell r="D916" t="str">
            <v>01</v>
          </cell>
          <cell r="E916" t="str">
            <v>PP</v>
          </cell>
          <cell r="F916" t="str">
            <v>PP</v>
          </cell>
        </row>
        <row r="917">
          <cell r="A917" t="str">
            <v>1PP30023</v>
          </cell>
          <cell r="B917" t="str">
            <v>GOH KHUAN LONG</v>
          </cell>
          <cell r="C917" t="str">
            <v>S1089122</v>
          </cell>
          <cell r="D917" t="str">
            <v>01</v>
          </cell>
          <cell r="E917" t="str">
            <v>PP</v>
          </cell>
          <cell r="F917" t="str">
            <v>PP</v>
          </cell>
        </row>
        <row r="918">
          <cell r="A918" t="str">
            <v>1PP30023</v>
          </cell>
          <cell r="B918" t="str">
            <v>GOH KHUAN LONG</v>
          </cell>
          <cell r="C918" t="str">
            <v>S1089122</v>
          </cell>
          <cell r="D918" t="str">
            <v>01</v>
          </cell>
          <cell r="E918" t="str">
            <v>PP</v>
          </cell>
          <cell r="F918" t="str">
            <v>PP</v>
          </cell>
        </row>
        <row r="919">
          <cell r="A919" t="str">
            <v>1PP30023</v>
          </cell>
          <cell r="B919" t="str">
            <v>GOH KHUAN LONG</v>
          </cell>
          <cell r="C919" t="str">
            <v>S1089122</v>
          </cell>
          <cell r="D919" t="str">
            <v>01</v>
          </cell>
          <cell r="E919" t="str">
            <v>PP</v>
          </cell>
          <cell r="F919" t="str">
            <v>PP</v>
          </cell>
        </row>
        <row r="920">
          <cell r="A920" t="str">
            <v>1PP30032</v>
          </cell>
          <cell r="B920" t="str">
            <v>IVAN NG CHIN KOK</v>
          </cell>
          <cell r="C920" t="str">
            <v>S0967205</v>
          </cell>
          <cell r="D920" t="str">
            <v>01</v>
          </cell>
          <cell r="E920" t="str">
            <v>PP</v>
          </cell>
          <cell r="F920" t="str">
            <v>PP</v>
          </cell>
        </row>
        <row r="921">
          <cell r="A921" t="str">
            <v>1PP30033</v>
          </cell>
          <cell r="B921" t="str">
            <v>H'NG AI LING</v>
          </cell>
          <cell r="C921" t="str">
            <v>S0890741</v>
          </cell>
          <cell r="D921" t="str">
            <v>01</v>
          </cell>
          <cell r="E921" t="str">
            <v>PP</v>
          </cell>
          <cell r="F921" t="str">
            <v>PP</v>
          </cell>
        </row>
        <row r="922">
          <cell r="A922" t="str">
            <v>1PP30037</v>
          </cell>
          <cell r="B922" t="str">
            <v>MALAYSIAN INDUSTRIAL DEVELOPME</v>
          </cell>
          <cell r="C922" t="str">
            <v>S0999950</v>
          </cell>
          <cell r="D922" t="str">
            <v>01</v>
          </cell>
          <cell r="E922" t="str">
            <v>PP</v>
          </cell>
          <cell r="F922" t="str">
            <v>PP</v>
          </cell>
        </row>
        <row r="923">
          <cell r="A923" t="str">
            <v>1PP60002</v>
          </cell>
          <cell r="B923" t="str">
            <v>STATE INSURANCE BROKERS S/B-CD</v>
          </cell>
          <cell r="C923" t="str">
            <v>00337739</v>
          </cell>
          <cell r="D923" t="str">
            <v>CD</v>
          </cell>
          <cell r="E923" t="str">
            <v>CI</v>
          </cell>
          <cell r="F923" t="str">
            <v>CF</v>
          </cell>
        </row>
        <row r="924">
          <cell r="A924" t="str">
            <v>1RI70480</v>
          </cell>
          <cell r="B924" t="str">
            <v>MULTI-PURPOSE INSURANS BHD (14</v>
          </cell>
          <cell r="C924" t="str">
            <v>00341276</v>
          </cell>
          <cell r="D924" t="str">
            <v>08</v>
          </cell>
          <cell r="E924" t="str">
            <v>CF</v>
          </cell>
          <cell r="F924" t="str">
            <v>CI</v>
          </cell>
        </row>
        <row r="925">
          <cell r="A925" t="str">
            <v>1SE30034</v>
          </cell>
          <cell r="B925" t="str">
            <v>SUKUMARAN A/L SINNATHAMBY</v>
          </cell>
          <cell r="C925" t="str">
            <v>S0789684</v>
          </cell>
          <cell r="D925" t="str">
            <v>01</v>
          </cell>
          <cell r="E925" t="str">
            <v>SE</v>
          </cell>
          <cell r="F925" t="str">
            <v>SE</v>
          </cell>
        </row>
        <row r="926">
          <cell r="A926" t="str">
            <v>1SE30038</v>
          </cell>
          <cell r="B926" t="str">
            <v>MUHAMMAD HAFIZ B MOHD GHANI</v>
          </cell>
          <cell r="C926" t="str">
            <v>S1118524</v>
          </cell>
          <cell r="D926" t="str">
            <v>01</v>
          </cell>
          <cell r="E926" t="str">
            <v>SE</v>
          </cell>
          <cell r="F926" t="str">
            <v>SE</v>
          </cell>
        </row>
        <row r="927">
          <cell r="A927" t="str">
            <v>1SI30060</v>
          </cell>
          <cell r="B927" t="str">
            <v>SII MEE LANG</v>
          </cell>
          <cell r="C927" t="str">
            <v>S1072290</v>
          </cell>
          <cell r="D927" t="str">
            <v>01</v>
          </cell>
          <cell r="E927" t="str">
            <v>SI</v>
          </cell>
          <cell r="F927" t="str">
            <v>SI</v>
          </cell>
        </row>
        <row r="928">
          <cell r="A928" t="str">
            <v>1SI30060</v>
          </cell>
          <cell r="B928" t="str">
            <v>SII MEE LANG</v>
          </cell>
          <cell r="C928" t="str">
            <v>S1106990</v>
          </cell>
          <cell r="D928" t="str">
            <v>01</v>
          </cell>
          <cell r="E928" t="str">
            <v>SI</v>
          </cell>
          <cell r="F928" t="str">
            <v>SI</v>
          </cell>
        </row>
        <row r="929">
          <cell r="A929" t="str">
            <v>1SI30060</v>
          </cell>
          <cell r="B929" t="str">
            <v>SII MEE LANG</v>
          </cell>
          <cell r="C929" t="str">
            <v>S1106990</v>
          </cell>
          <cell r="D929" t="str">
            <v>01</v>
          </cell>
          <cell r="E929" t="str">
            <v>SI</v>
          </cell>
          <cell r="F929" t="str">
            <v>SI</v>
          </cell>
        </row>
        <row r="930">
          <cell r="A930" t="str">
            <v>1SI30060</v>
          </cell>
          <cell r="B930" t="str">
            <v>SII MEE LANG</v>
          </cell>
          <cell r="C930" t="str">
            <v>S1106990</v>
          </cell>
          <cell r="D930" t="str">
            <v>01</v>
          </cell>
          <cell r="E930" t="str">
            <v>SI</v>
          </cell>
          <cell r="F930" t="str">
            <v>SI</v>
          </cell>
        </row>
        <row r="931">
          <cell r="A931" t="str">
            <v>1SI30060</v>
          </cell>
          <cell r="B931" t="str">
            <v>SII MEE LANG</v>
          </cell>
          <cell r="C931" t="str">
            <v>S1106990</v>
          </cell>
          <cell r="D931" t="str">
            <v>01</v>
          </cell>
          <cell r="E931" t="str">
            <v>SI</v>
          </cell>
          <cell r="F931" t="str">
            <v>SI</v>
          </cell>
        </row>
        <row r="932">
          <cell r="A932" t="str">
            <v>1SI30073</v>
          </cell>
          <cell r="B932" t="str">
            <v>ROBERT KUNG SIE TIENG</v>
          </cell>
          <cell r="C932" t="str">
            <v>S0997881</v>
          </cell>
          <cell r="D932" t="str">
            <v>01</v>
          </cell>
          <cell r="E932" t="str">
            <v>SI</v>
          </cell>
          <cell r="F932" t="str">
            <v>SI</v>
          </cell>
        </row>
        <row r="933">
          <cell r="A933" t="str">
            <v>1SJ30022</v>
          </cell>
          <cell r="B933" t="str">
            <v>STABLE VISION CORPORATION SDN</v>
          </cell>
          <cell r="C933" t="str">
            <v>S0631874</v>
          </cell>
          <cell r="D933" t="str">
            <v>01</v>
          </cell>
          <cell r="E933" t="str">
            <v>SJ</v>
          </cell>
          <cell r="F933" t="str">
            <v>SJ</v>
          </cell>
        </row>
        <row r="934">
          <cell r="A934" t="str">
            <v>1SJ30022</v>
          </cell>
          <cell r="B934" t="str">
            <v>STABLE VISION CORPORATION SDN</v>
          </cell>
          <cell r="C934" t="str">
            <v>S0749366</v>
          </cell>
          <cell r="D934" t="str">
            <v>01</v>
          </cell>
          <cell r="E934" t="str">
            <v>SJ</v>
          </cell>
          <cell r="F934" t="str">
            <v>SJ</v>
          </cell>
        </row>
        <row r="935">
          <cell r="A935" t="str">
            <v>1SJ30022</v>
          </cell>
          <cell r="B935" t="str">
            <v>STABLE VISION CORPORATION SDN</v>
          </cell>
          <cell r="C935" t="str">
            <v>S0826851</v>
          </cell>
          <cell r="D935" t="str">
            <v>01</v>
          </cell>
          <cell r="E935" t="str">
            <v>SJ</v>
          </cell>
          <cell r="F935" t="str">
            <v>SJ</v>
          </cell>
        </row>
        <row r="936">
          <cell r="A936" t="str">
            <v>1SJ30022</v>
          </cell>
          <cell r="B936" t="str">
            <v>STABLE VISION CORPORATION SDN</v>
          </cell>
          <cell r="C936" t="str">
            <v>S0867237</v>
          </cell>
          <cell r="D936" t="str">
            <v>01</v>
          </cell>
          <cell r="E936" t="str">
            <v>SJ</v>
          </cell>
          <cell r="F936" t="str">
            <v>SJ</v>
          </cell>
        </row>
        <row r="937">
          <cell r="A937" t="str">
            <v>1SJ30022</v>
          </cell>
          <cell r="B937" t="str">
            <v>STABLE VISION CORPORATION SDN</v>
          </cell>
          <cell r="C937" t="str">
            <v>S0945888</v>
          </cell>
          <cell r="D937" t="str">
            <v>01</v>
          </cell>
          <cell r="E937" t="str">
            <v>SJ</v>
          </cell>
          <cell r="F937" t="str">
            <v>SJ</v>
          </cell>
        </row>
        <row r="938">
          <cell r="A938" t="str">
            <v>1SJ30022</v>
          </cell>
          <cell r="B938" t="str">
            <v>STABLE VISION CORPORATION SDN</v>
          </cell>
          <cell r="C938" t="str">
            <v>S1020657</v>
          </cell>
          <cell r="D938" t="str">
            <v>01</v>
          </cell>
          <cell r="E938" t="str">
            <v>SJ</v>
          </cell>
          <cell r="F938" t="str">
            <v>SJ</v>
          </cell>
        </row>
        <row r="939">
          <cell r="A939" t="str">
            <v>1SJ30022</v>
          </cell>
          <cell r="B939" t="str">
            <v>STABLE VISION CORPORATION SDN</v>
          </cell>
          <cell r="C939" t="str">
            <v>00335272</v>
          </cell>
          <cell r="D939" t="str">
            <v>01</v>
          </cell>
          <cell r="E939" t="str">
            <v>SJ</v>
          </cell>
          <cell r="F939" t="str">
            <v>CF</v>
          </cell>
        </row>
        <row r="940">
          <cell r="A940" t="str">
            <v>1SJ30022</v>
          </cell>
          <cell r="B940" t="str">
            <v>STABLE VISION CORPORATION SDN</v>
          </cell>
          <cell r="C940" t="str">
            <v>00336224</v>
          </cell>
          <cell r="D940" t="str">
            <v>01</v>
          </cell>
          <cell r="E940" t="str">
            <v>SJ</v>
          </cell>
          <cell r="F940" t="str">
            <v>CF</v>
          </cell>
        </row>
        <row r="941">
          <cell r="A941" t="str">
            <v>1SJ30028</v>
          </cell>
          <cell r="B941" t="str">
            <v>STABLE VISION CORPORATION SDN</v>
          </cell>
          <cell r="C941" t="str">
            <v>S0957185</v>
          </cell>
          <cell r="D941" t="str">
            <v>01</v>
          </cell>
          <cell r="E941" t="str">
            <v>SJ</v>
          </cell>
          <cell r="F941" t="str">
            <v>SJ</v>
          </cell>
        </row>
        <row r="942">
          <cell r="A942" t="str">
            <v>1SJ30028</v>
          </cell>
          <cell r="B942" t="str">
            <v>STABLE VISION CORPORATION SDN</v>
          </cell>
          <cell r="C942" t="str">
            <v>S0965223</v>
          </cell>
          <cell r="D942" t="str">
            <v>01</v>
          </cell>
          <cell r="E942" t="str">
            <v>SJ</v>
          </cell>
          <cell r="F942" t="str">
            <v>SJ</v>
          </cell>
        </row>
        <row r="943">
          <cell r="A943" t="str">
            <v>1SJ30028</v>
          </cell>
          <cell r="B943" t="str">
            <v>STABLE VISION CORPORATION SDN</v>
          </cell>
          <cell r="C943" t="str">
            <v>S1018391</v>
          </cell>
          <cell r="D943" t="str">
            <v>01</v>
          </cell>
          <cell r="E943" t="str">
            <v>SJ</v>
          </cell>
          <cell r="F943" t="str">
            <v>SJ</v>
          </cell>
        </row>
        <row r="944">
          <cell r="A944" t="str">
            <v>1SJ30028</v>
          </cell>
          <cell r="B944" t="str">
            <v>STABLE VISION CORPORATION SDN</v>
          </cell>
          <cell r="C944" t="str">
            <v>S1025604</v>
          </cell>
          <cell r="D944" t="str">
            <v>01</v>
          </cell>
          <cell r="E944" t="str">
            <v>SJ</v>
          </cell>
          <cell r="F944" t="str">
            <v>SJ</v>
          </cell>
        </row>
        <row r="945">
          <cell r="A945" t="str">
            <v>1SJ30028</v>
          </cell>
          <cell r="B945" t="str">
            <v>STABLE VISION CORPORATION SDN</v>
          </cell>
          <cell r="C945" t="str">
            <v>S1025844</v>
          </cell>
          <cell r="D945" t="str">
            <v>01</v>
          </cell>
          <cell r="E945" t="str">
            <v>SJ</v>
          </cell>
          <cell r="F945" t="str">
            <v>SJ</v>
          </cell>
        </row>
        <row r="946">
          <cell r="A946" t="str">
            <v>1SJ30028</v>
          </cell>
          <cell r="B946" t="str">
            <v>STABLE VISION CORPORATION SDN</v>
          </cell>
          <cell r="C946" t="str">
            <v>S0985890</v>
          </cell>
          <cell r="D946" t="str">
            <v>01</v>
          </cell>
          <cell r="E946" t="str">
            <v>SJ</v>
          </cell>
          <cell r="F946" t="str">
            <v>SJ</v>
          </cell>
        </row>
        <row r="947">
          <cell r="A947" t="str">
            <v>1SJ30028</v>
          </cell>
          <cell r="B947" t="str">
            <v>STABLE VISION CORPORATION SDN</v>
          </cell>
          <cell r="C947" t="str">
            <v>00334342</v>
          </cell>
          <cell r="D947" t="str">
            <v>01</v>
          </cell>
          <cell r="E947" t="str">
            <v>SJ</v>
          </cell>
          <cell r="F947" t="str">
            <v>SJ</v>
          </cell>
        </row>
        <row r="948">
          <cell r="A948" t="str">
            <v>1SJ30028</v>
          </cell>
          <cell r="B948" t="str">
            <v>STABLE VISION CORPORATION SDN</v>
          </cell>
          <cell r="C948" t="str">
            <v>00334343</v>
          </cell>
          <cell r="D948" t="str">
            <v>01</v>
          </cell>
          <cell r="E948" t="str">
            <v>SJ</v>
          </cell>
          <cell r="F948" t="str">
            <v>SJ</v>
          </cell>
        </row>
        <row r="949">
          <cell r="A949" t="str">
            <v>1SJ30028</v>
          </cell>
          <cell r="B949" t="str">
            <v>STABLE VISION CORPORATION SDN</v>
          </cell>
          <cell r="C949" t="str">
            <v>00334386</v>
          </cell>
          <cell r="D949" t="str">
            <v>01</v>
          </cell>
          <cell r="E949" t="str">
            <v>SJ</v>
          </cell>
          <cell r="F949" t="str">
            <v>SJ</v>
          </cell>
        </row>
        <row r="950">
          <cell r="A950" t="str">
            <v>1SJ30028</v>
          </cell>
          <cell r="B950" t="str">
            <v>STABLE VISION CORPORATION SDN</v>
          </cell>
          <cell r="C950" t="str">
            <v>00334386</v>
          </cell>
          <cell r="D950" t="str">
            <v>01</v>
          </cell>
          <cell r="E950" t="str">
            <v>SJ</v>
          </cell>
          <cell r="F950" t="str">
            <v>SJ</v>
          </cell>
        </row>
        <row r="951">
          <cell r="A951" t="str">
            <v>1SJ30028</v>
          </cell>
          <cell r="B951" t="str">
            <v>STABLE VISION CORPORATION SDN</v>
          </cell>
          <cell r="C951" t="str">
            <v>00334395</v>
          </cell>
          <cell r="D951" t="str">
            <v>01</v>
          </cell>
          <cell r="E951" t="str">
            <v>SJ</v>
          </cell>
          <cell r="F951" t="str">
            <v>SJ</v>
          </cell>
        </row>
        <row r="952">
          <cell r="A952" t="str">
            <v>1SJ30028</v>
          </cell>
          <cell r="B952" t="str">
            <v>STABLE VISION CORPORATION SDN</v>
          </cell>
          <cell r="C952" t="str">
            <v>S1057499</v>
          </cell>
          <cell r="D952" t="str">
            <v>01</v>
          </cell>
          <cell r="E952" t="str">
            <v>SJ</v>
          </cell>
          <cell r="F952" t="str">
            <v>SJ</v>
          </cell>
        </row>
        <row r="953">
          <cell r="A953" t="str">
            <v>1SJ30028</v>
          </cell>
          <cell r="B953" t="str">
            <v>STABLE VISION CORPORATION SDN</v>
          </cell>
          <cell r="C953" t="str">
            <v>S1057499</v>
          </cell>
          <cell r="D953" t="str">
            <v>01</v>
          </cell>
          <cell r="E953" t="str">
            <v>SJ</v>
          </cell>
          <cell r="F953" t="str">
            <v>SJ</v>
          </cell>
        </row>
        <row r="954">
          <cell r="A954" t="str">
            <v>1SJ30028</v>
          </cell>
          <cell r="B954" t="str">
            <v>STABLE VISION CORPORATION SDN</v>
          </cell>
          <cell r="C954" t="str">
            <v>S1057499</v>
          </cell>
          <cell r="D954" t="str">
            <v>01</v>
          </cell>
          <cell r="E954" t="str">
            <v>SJ</v>
          </cell>
          <cell r="F954" t="str">
            <v>SJ</v>
          </cell>
        </row>
        <row r="955">
          <cell r="A955" t="str">
            <v>1SJ30028</v>
          </cell>
          <cell r="B955" t="str">
            <v>STABLE VISION CORPORATION SDN</v>
          </cell>
          <cell r="C955" t="str">
            <v>00335088</v>
          </cell>
          <cell r="D955" t="str">
            <v>01</v>
          </cell>
          <cell r="E955" t="str">
            <v>SJ</v>
          </cell>
          <cell r="F955" t="str">
            <v>SJ</v>
          </cell>
        </row>
        <row r="956">
          <cell r="A956" t="str">
            <v>1SJ30028</v>
          </cell>
          <cell r="B956" t="str">
            <v>STABLE VISION CORPORATION SDN</v>
          </cell>
          <cell r="C956" t="str">
            <v>00335088</v>
          </cell>
          <cell r="D956" t="str">
            <v>01</v>
          </cell>
          <cell r="E956" t="str">
            <v>SJ</v>
          </cell>
          <cell r="F956" t="str">
            <v>SJ</v>
          </cell>
        </row>
        <row r="957">
          <cell r="A957" t="str">
            <v>1SJ30028</v>
          </cell>
          <cell r="B957" t="str">
            <v>STABLE VISION CORPORATION SDN</v>
          </cell>
          <cell r="C957" t="str">
            <v>00335100</v>
          </cell>
          <cell r="D957" t="str">
            <v>01</v>
          </cell>
          <cell r="E957" t="str">
            <v>SJ</v>
          </cell>
          <cell r="F957" t="str">
            <v>SJ</v>
          </cell>
        </row>
        <row r="958">
          <cell r="A958" t="str">
            <v>1SJ30028</v>
          </cell>
          <cell r="B958" t="str">
            <v>STABLE VISION CORPORATION SDN</v>
          </cell>
          <cell r="C958" t="str">
            <v>00338482</v>
          </cell>
          <cell r="D958" t="str">
            <v>01</v>
          </cell>
          <cell r="E958" t="str">
            <v>SJ</v>
          </cell>
          <cell r="F958" t="str">
            <v>CF</v>
          </cell>
        </row>
        <row r="959">
          <cell r="A959" t="str">
            <v>1SJ30028</v>
          </cell>
          <cell r="B959" t="str">
            <v>STABLE VISION CORPORATION SDN</v>
          </cell>
          <cell r="C959" t="str">
            <v>S1100990</v>
          </cell>
          <cell r="D959" t="str">
            <v>01</v>
          </cell>
          <cell r="E959" t="str">
            <v>SJ</v>
          </cell>
          <cell r="F959" t="str">
            <v>SJ</v>
          </cell>
        </row>
        <row r="960">
          <cell r="A960" t="str">
            <v>1SJ30028</v>
          </cell>
          <cell r="B960" t="str">
            <v>STABLE VISION CORPORATION SDN</v>
          </cell>
          <cell r="C960" t="str">
            <v>00338692</v>
          </cell>
          <cell r="D960" t="str">
            <v>01</v>
          </cell>
          <cell r="E960" t="str">
            <v>SJ</v>
          </cell>
          <cell r="F960" t="str">
            <v>CF</v>
          </cell>
        </row>
        <row r="961">
          <cell r="A961" t="str">
            <v>1SJ30028</v>
          </cell>
          <cell r="B961" t="str">
            <v>STABLE VISION CORPORATION SDN</v>
          </cell>
          <cell r="C961" t="str">
            <v>00338692</v>
          </cell>
          <cell r="D961" t="str">
            <v>01</v>
          </cell>
          <cell r="E961" t="str">
            <v>SJ</v>
          </cell>
          <cell r="F961" t="str">
            <v>CF</v>
          </cell>
        </row>
        <row r="962">
          <cell r="A962" t="str">
            <v>1SJ30028</v>
          </cell>
          <cell r="B962" t="str">
            <v>STABLE VISION CORPORATION SDN</v>
          </cell>
          <cell r="C962" t="str">
            <v>00338719</v>
          </cell>
          <cell r="D962" t="str">
            <v>01</v>
          </cell>
          <cell r="E962" t="str">
            <v>SJ</v>
          </cell>
          <cell r="F962" t="str">
            <v>CF</v>
          </cell>
        </row>
        <row r="963">
          <cell r="A963" t="str">
            <v>1SJ30028</v>
          </cell>
          <cell r="B963" t="str">
            <v>STABLE VISION CORPORATION SDN</v>
          </cell>
          <cell r="C963" t="str">
            <v>00338719</v>
          </cell>
          <cell r="D963" t="str">
            <v>01</v>
          </cell>
          <cell r="E963" t="str">
            <v>SJ</v>
          </cell>
          <cell r="F963" t="str">
            <v>CF</v>
          </cell>
        </row>
        <row r="964">
          <cell r="A964" t="str">
            <v>1SJ30028</v>
          </cell>
          <cell r="B964" t="str">
            <v>STABLE VISION CORPORATION SDN</v>
          </cell>
          <cell r="C964" t="str">
            <v>00338719</v>
          </cell>
          <cell r="D964" t="str">
            <v>01</v>
          </cell>
          <cell r="E964" t="str">
            <v>SJ</v>
          </cell>
          <cell r="F964" t="str">
            <v>CF</v>
          </cell>
        </row>
        <row r="965">
          <cell r="A965" t="str">
            <v>1SJ30028</v>
          </cell>
          <cell r="B965" t="str">
            <v>STABLE VISION CORPORATION SDN</v>
          </cell>
          <cell r="C965" t="str">
            <v>00338719</v>
          </cell>
          <cell r="D965" t="str">
            <v>01</v>
          </cell>
          <cell r="E965" t="str">
            <v>SJ</v>
          </cell>
          <cell r="F965" t="str">
            <v>CF</v>
          </cell>
        </row>
        <row r="966">
          <cell r="A966" t="str">
            <v>1SJ30028</v>
          </cell>
          <cell r="B966" t="str">
            <v>STABLE VISION CORPORATION SDN</v>
          </cell>
          <cell r="C966" t="str">
            <v>00338719</v>
          </cell>
          <cell r="D966" t="str">
            <v>01</v>
          </cell>
          <cell r="E966" t="str">
            <v>SJ</v>
          </cell>
          <cell r="F966" t="str">
            <v>CF</v>
          </cell>
        </row>
        <row r="967">
          <cell r="A967" t="str">
            <v>1SJ30028</v>
          </cell>
          <cell r="B967" t="str">
            <v>STABLE VISION CORPORATION SDN</v>
          </cell>
          <cell r="C967" t="str">
            <v>00338719</v>
          </cell>
          <cell r="D967" t="str">
            <v>01</v>
          </cell>
          <cell r="E967" t="str">
            <v>SJ</v>
          </cell>
          <cell r="F967" t="str">
            <v>CF</v>
          </cell>
        </row>
        <row r="968">
          <cell r="A968" t="str">
            <v>1SJ30028</v>
          </cell>
          <cell r="B968" t="str">
            <v>STABLE VISION CORPORATION SDN</v>
          </cell>
          <cell r="C968" t="str">
            <v>00338719</v>
          </cell>
          <cell r="D968" t="str">
            <v>01</v>
          </cell>
          <cell r="E968" t="str">
            <v>SJ</v>
          </cell>
          <cell r="F968" t="str">
            <v>CF</v>
          </cell>
        </row>
        <row r="969">
          <cell r="A969" t="str">
            <v>1SJ30028</v>
          </cell>
          <cell r="B969" t="str">
            <v>STABLE VISION CORPORATION SDN</v>
          </cell>
          <cell r="C969" t="str">
            <v>00338719</v>
          </cell>
          <cell r="D969" t="str">
            <v>01</v>
          </cell>
          <cell r="E969" t="str">
            <v>SJ</v>
          </cell>
          <cell r="F969" t="str">
            <v>CF</v>
          </cell>
        </row>
        <row r="970">
          <cell r="A970" t="str">
            <v>1SJ30028</v>
          </cell>
          <cell r="B970" t="str">
            <v>STABLE VISION CORPORATION SDN</v>
          </cell>
          <cell r="C970" t="str">
            <v>00338719</v>
          </cell>
          <cell r="D970" t="str">
            <v>01</v>
          </cell>
          <cell r="E970" t="str">
            <v>SJ</v>
          </cell>
          <cell r="F970" t="str">
            <v>CF</v>
          </cell>
        </row>
        <row r="971">
          <cell r="A971" t="str">
            <v>1SJ30028</v>
          </cell>
          <cell r="B971" t="str">
            <v>STABLE VISION CORPORATION SDN</v>
          </cell>
          <cell r="C971" t="str">
            <v>00338719</v>
          </cell>
          <cell r="D971" t="str">
            <v>01</v>
          </cell>
          <cell r="E971" t="str">
            <v>SJ</v>
          </cell>
          <cell r="F971" t="str">
            <v>CF</v>
          </cell>
        </row>
        <row r="972">
          <cell r="A972" t="str">
            <v>1SJ30028</v>
          </cell>
          <cell r="B972" t="str">
            <v>STABLE VISION CORPORATION SDN</v>
          </cell>
          <cell r="C972" t="str">
            <v>00338719</v>
          </cell>
          <cell r="D972" t="str">
            <v>01</v>
          </cell>
          <cell r="E972" t="str">
            <v>SJ</v>
          </cell>
          <cell r="F972" t="str">
            <v>CF</v>
          </cell>
        </row>
        <row r="973">
          <cell r="A973" t="str">
            <v>1SJ30028</v>
          </cell>
          <cell r="B973" t="str">
            <v>STABLE VISION CORPORATION SDN</v>
          </cell>
          <cell r="C973" t="str">
            <v>00338719</v>
          </cell>
          <cell r="D973" t="str">
            <v>01</v>
          </cell>
          <cell r="E973" t="str">
            <v>SJ</v>
          </cell>
          <cell r="F973" t="str">
            <v>CF</v>
          </cell>
        </row>
        <row r="974">
          <cell r="A974" t="str">
            <v>1SJ30028</v>
          </cell>
          <cell r="B974" t="str">
            <v>STABLE VISION CORPORATION SDN</v>
          </cell>
          <cell r="C974" t="str">
            <v>00338719</v>
          </cell>
          <cell r="D974" t="str">
            <v>01</v>
          </cell>
          <cell r="E974" t="str">
            <v>SJ</v>
          </cell>
          <cell r="F974" t="str">
            <v>CF</v>
          </cell>
        </row>
        <row r="975">
          <cell r="A975" t="str">
            <v>1SJ30028</v>
          </cell>
          <cell r="B975" t="str">
            <v>STABLE VISION CORPORATION SDN</v>
          </cell>
          <cell r="C975" t="str">
            <v>00338719</v>
          </cell>
          <cell r="D975" t="str">
            <v>01</v>
          </cell>
          <cell r="E975" t="str">
            <v>SJ</v>
          </cell>
          <cell r="F975" t="str">
            <v>CF</v>
          </cell>
        </row>
        <row r="976">
          <cell r="A976" t="str">
            <v>1SJ30028</v>
          </cell>
          <cell r="B976" t="str">
            <v>STABLE VISION CORPORATION SDN</v>
          </cell>
          <cell r="C976" t="str">
            <v>00338719</v>
          </cell>
          <cell r="D976" t="str">
            <v>01</v>
          </cell>
          <cell r="E976" t="str">
            <v>SJ</v>
          </cell>
          <cell r="F976" t="str">
            <v>CF</v>
          </cell>
        </row>
        <row r="977">
          <cell r="A977" t="str">
            <v>1SJ30028</v>
          </cell>
          <cell r="B977" t="str">
            <v>STABLE VISION CORPORATION SDN</v>
          </cell>
          <cell r="C977" t="str">
            <v>00338719</v>
          </cell>
          <cell r="D977" t="str">
            <v>01</v>
          </cell>
          <cell r="E977" t="str">
            <v>SJ</v>
          </cell>
          <cell r="F977" t="str">
            <v>CF</v>
          </cell>
        </row>
        <row r="978">
          <cell r="A978" t="str">
            <v>1SJ30028</v>
          </cell>
          <cell r="B978" t="str">
            <v>STABLE VISION CORPORATION SDN</v>
          </cell>
          <cell r="C978" t="str">
            <v>00338719</v>
          </cell>
          <cell r="D978" t="str">
            <v>01</v>
          </cell>
          <cell r="E978" t="str">
            <v>SJ</v>
          </cell>
          <cell r="F978" t="str">
            <v>CF</v>
          </cell>
        </row>
        <row r="979">
          <cell r="A979" t="str">
            <v>1SJ30028</v>
          </cell>
          <cell r="B979" t="str">
            <v>STABLE VISION CORPORATION SDN</v>
          </cell>
          <cell r="C979" t="str">
            <v>00338719</v>
          </cell>
          <cell r="D979" t="str">
            <v>01</v>
          </cell>
          <cell r="E979" t="str">
            <v>SJ</v>
          </cell>
          <cell r="F979" t="str">
            <v>CF</v>
          </cell>
        </row>
        <row r="980">
          <cell r="A980" t="str">
            <v>1SJ30028</v>
          </cell>
          <cell r="B980" t="str">
            <v>STABLE VISION CORPORATION SDN</v>
          </cell>
          <cell r="C980" t="str">
            <v>00338719</v>
          </cell>
          <cell r="D980" t="str">
            <v>01</v>
          </cell>
          <cell r="E980" t="str">
            <v>SJ</v>
          </cell>
          <cell r="F980" t="str">
            <v>CF</v>
          </cell>
        </row>
        <row r="981">
          <cell r="A981" t="str">
            <v>1SJ30028</v>
          </cell>
          <cell r="B981" t="str">
            <v>STABLE VISION CORPORATION SDN</v>
          </cell>
          <cell r="C981" t="str">
            <v>00338719</v>
          </cell>
          <cell r="D981" t="str">
            <v>01</v>
          </cell>
          <cell r="E981" t="str">
            <v>SJ</v>
          </cell>
          <cell r="F981" t="str">
            <v>CF</v>
          </cell>
        </row>
        <row r="982">
          <cell r="A982" t="str">
            <v>1SJ30028</v>
          </cell>
          <cell r="B982" t="str">
            <v>STABLE VISION CORPORATION SDN</v>
          </cell>
          <cell r="C982" t="str">
            <v>00338719</v>
          </cell>
          <cell r="D982" t="str">
            <v>01</v>
          </cell>
          <cell r="E982" t="str">
            <v>SJ</v>
          </cell>
          <cell r="F982" t="str">
            <v>CF</v>
          </cell>
        </row>
        <row r="983">
          <cell r="A983" t="str">
            <v>1SJ30028</v>
          </cell>
          <cell r="B983" t="str">
            <v>STABLE VISION CORPORATION SDN</v>
          </cell>
          <cell r="C983" t="str">
            <v>00338719</v>
          </cell>
          <cell r="D983" t="str">
            <v>01</v>
          </cell>
          <cell r="E983" t="str">
            <v>SJ</v>
          </cell>
          <cell r="F983" t="str">
            <v>CF</v>
          </cell>
        </row>
        <row r="984">
          <cell r="A984" t="str">
            <v>1SJ30028</v>
          </cell>
          <cell r="B984" t="str">
            <v>STABLE VISION CORPORATION SDN</v>
          </cell>
          <cell r="C984" t="str">
            <v>00338719</v>
          </cell>
          <cell r="D984" t="str">
            <v>01</v>
          </cell>
          <cell r="E984" t="str">
            <v>SJ</v>
          </cell>
          <cell r="F984" t="str">
            <v>CF</v>
          </cell>
        </row>
        <row r="985">
          <cell r="A985" t="str">
            <v>1SJ30028</v>
          </cell>
          <cell r="B985" t="str">
            <v>STABLE VISION CORPORATION SDN</v>
          </cell>
          <cell r="C985" t="str">
            <v>00338719</v>
          </cell>
          <cell r="D985" t="str">
            <v>01</v>
          </cell>
          <cell r="E985" t="str">
            <v>SJ</v>
          </cell>
          <cell r="F985" t="str">
            <v>CF</v>
          </cell>
        </row>
        <row r="986">
          <cell r="A986" t="str">
            <v>1SJ30028</v>
          </cell>
          <cell r="B986" t="str">
            <v>STABLE VISION CORPORATION SDN</v>
          </cell>
          <cell r="C986" t="str">
            <v>00338719</v>
          </cell>
          <cell r="D986" t="str">
            <v>01</v>
          </cell>
          <cell r="E986" t="str">
            <v>SJ</v>
          </cell>
          <cell r="F986" t="str">
            <v>CF</v>
          </cell>
        </row>
        <row r="987">
          <cell r="A987" t="str">
            <v>1SJ30028</v>
          </cell>
          <cell r="B987" t="str">
            <v>STABLE VISION CORPORATION SDN</v>
          </cell>
          <cell r="C987" t="str">
            <v>00338719</v>
          </cell>
          <cell r="D987" t="str">
            <v>01</v>
          </cell>
          <cell r="E987" t="str">
            <v>SJ</v>
          </cell>
          <cell r="F987" t="str">
            <v>CF</v>
          </cell>
        </row>
        <row r="988">
          <cell r="A988" t="str">
            <v>1SJ30028</v>
          </cell>
          <cell r="B988" t="str">
            <v>STABLE VISION CORPORATION SDN</v>
          </cell>
          <cell r="C988" t="str">
            <v>00338719</v>
          </cell>
          <cell r="D988" t="str">
            <v>01</v>
          </cell>
          <cell r="E988" t="str">
            <v>SJ</v>
          </cell>
          <cell r="F988" t="str">
            <v>CF</v>
          </cell>
        </row>
        <row r="989">
          <cell r="A989" t="str">
            <v>1SJ30028</v>
          </cell>
          <cell r="B989" t="str">
            <v>STABLE VISION CORPORATION SDN</v>
          </cell>
          <cell r="C989" t="str">
            <v>00338719</v>
          </cell>
          <cell r="D989" t="str">
            <v>01</v>
          </cell>
          <cell r="E989" t="str">
            <v>SJ</v>
          </cell>
          <cell r="F989" t="str">
            <v>CF</v>
          </cell>
        </row>
        <row r="990">
          <cell r="A990" t="str">
            <v>1SJ30028</v>
          </cell>
          <cell r="B990" t="str">
            <v>STABLE VISION CORPORATION SDN</v>
          </cell>
          <cell r="C990" t="str">
            <v>00338719</v>
          </cell>
          <cell r="D990" t="str">
            <v>01</v>
          </cell>
          <cell r="E990" t="str">
            <v>SJ</v>
          </cell>
          <cell r="F990" t="str">
            <v>CF</v>
          </cell>
        </row>
        <row r="991">
          <cell r="A991" t="str">
            <v>1SJ30028</v>
          </cell>
          <cell r="B991" t="str">
            <v>STABLE VISION CORPORATION SDN</v>
          </cell>
          <cell r="C991" t="str">
            <v>00338719</v>
          </cell>
          <cell r="D991" t="str">
            <v>01</v>
          </cell>
          <cell r="E991" t="str">
            <v>SJ</v>
          </cell>
          <cell r="F991" t="str">
            <v>CF</v>
          </cell>
        </row>
        <row r="992">
          <cell r="A992" t="str">
            <v>1SJ30028</v>
          </cell>
          <cell r="B992" t="str">
            <v>STABLE VISION CORPORATION SDN</v>
          </cell>
          <cell r="C992" t="str">
            <v>00338719</v>
          </cell>
          <cell r="D992" t="str">
            <v>01</v>
          </cell>
          <cell r="E992" t="str">
            <v>SJ</v>
          </cell>
          <cell r="F992" t="str">
            <v>CF</v>
          </cell>
        </row>
        <row r="993">
          <cell r="A993" t="str">
            <v>1SJ30028</v>
          </cell>
          <cell r="B993" t="str">
            <v>STABLE VISION CORPORATION SDN</v>
          </cell>
          <cell r="C993" t="str">
            <v>00338719</v>
          </cell>
          <cell r="D993" t="str">
            <v>01</v>
          </cell>
          <cell r="E993" t="str">
            <v>SJ</v>
          </cell>
          <cell r="F993" t="str">
            <v>CF</v>
          </cell>
        </row>
        <row r="994">
          <cell r="A994" t="str">
            <v>1SJ30028</v>
          </cell>
          <cell r="B994" t="str">
            <v>STABLE VISION CORPORATION SDN</v>
          </cell>
          <cell r="C994" t="str">
            <v>00338719</v>
          </cell>
          <cell r="D994" t="str">
            <v>01</v>
          </cell>
          <cell r="E994" t="str">
            <v>SJ</v>
          </cell>
          <cell r="F994" t="str">
            <v>CF</v>
          </cell>
        </row>
        <row r="995">
          <cell r="A995" t="str">
            <v>1SJ30028</v>
          </cell>
          <cell r="B995" t="str">
            <v>STABLE VISION CORPORATION SDN</v>
          </cell>
          <cell r="C995" t="str">
            <v>00338719</v>
          </cell>
          <cell r="D995" t="str">
            <v>01</v>
          </cell>
          <cell r="E995" t="str">
            <v>SJ</v>
          </cell>
          <cell r="F995" t="str">
            <v>CF</v>
          </cell>
        </row>
        <row r="996">
          <cell r="A996" t="str">
            <v>1SJ30028</v>
          </cell>
          <cell r="B996" t="str">
            <v>STABLE VISION CORPORATION SDN</v>
          </cell>
          <cell r="C996" t="str">
            <v>00338719</v>
          </cell>
          <cell r="D996" t="str">
            <v>01</v>
          </cell>
          <cell r="E996" t="str">
            <v>SJ</v>
          </cell>
          <cell r="F996" t="str">
            <v>CF</v>
          </cell>
        </row>
        <row r="997">
          <cell r="A997" t="str">
            <v>1SJ30028</v>
          </cell>
          <cell r="B997" t="str">
            <v>STABLE VISION CORPORATION SDN</v>
          </cell>
          <cell r="C997" t="str">
            <v>00338719</v>
          </cell>
          <cell r="D997" t="str">
            <v>01</v>
          </cell>
          <cell r="E997" t="str">
            <v>SJ</v>
          </cell>
          <cell r="F997" t="str">
            <v>CF</v>
          </cell>
        </row>
        <row r="998">
          <cell r="A998" t="str">
            <v>1SJ30028</v>
          </cell>
          <cell r="B998" t="str">
            <v>STABLE VISION CORPORATION SDN</v>
          </cell>
          <cell r="C998" t="str">
            <v>00338719</v>
          </cell>
          <cell r="D998" t="str">
            <v>01</v>
          </cell>
          <cell r="E998" t="str">
            <v>SJ</v>
          </cell>
          <cell r="F998" t="str">
            <v>CF</v>
          </cell>
        </row>
        <row r="999">
          <cell r="A999" t="str">
            <v>1SJ30028</v>
          </cell>
          <cell r="B999" t="str">
            <v>STABLE VISION CORPORATION SDN</v>
          </cell>
          <cell r="C999" t="str">
            <v>00338719</v>
          </cell>
          <cell r="D999" t="str">
            <v>01</v>
          </cell>
          <cell r="E999" t="str">
            <v>SJ</v>
          </cell>
          <cell r="F999" t="str">
            <v>CF</v>
          </cell>
        </row>
        <row r="1000">
          <cell r="A1000" t="str">
            <v>1SJ30028</v>
          </cell>
          <cell r="B1000" t="str">
            <v>STABLE VISION CORPORATION SDN</v>
          </cell>
          <cell r="C1000" t="str">
            <v>00338719</v>
          </cell>
          <cell r="D1000" t="str">
            <v>01</v>
          </cell>
          <cell r="E1000" t="str">
            <v>SJ</v>
          </cell>
          <cell r="F1000" t="str">
            <v>CF</v>
          </cell>
        </row>
        <row r="1001">
          <cell r="A1001" t="str">
            <v>1SJ30028</v>
          </cell>
          <cell r="B1001" t="str">
            <v>STABLE VISION CORPORATION SDN</v>
          </cell>
          <cell r="C1001" t="str">
            <v>00338719</v>
          </cell>
          <cell r="D1001" t="str">
            <v>01</v>
          </cell>
          <cell r="E1001" t="str">
            <v>SJ</v>
          </cell>
          <cell r="F1001" t="str">
            <v>CF</v>
          </cell>
        </row>
        <row r="1002">
          <cell r="A1002" t="str">
            <v>1SJ30028</v>
          </cell>
          <cell r="B1002" t="str">
            <v>STABLE VISION CORPORATION SDN</v>
          </cell>
          <cell r="C1002" t="str">
            <v>00338719</v>
          </cell>
          <cell r="D1002" t="str">
            <v>01</v>
          </cell>
          <cell r="E1002" t="str">
            <v>SJ</v>
          </cell>
          <cell r="F1002" t="str">
            <v>CF</v>
          </cell>
        </row>
        <row r="1003">
          <cell r="A1003" t="str">
            <v>1SJ30028</v>
          </cell>
          <cell r="B1003" t="str">
            <v>STABLE VISION CORPORATION SDN</v>
          </cell>
          <cell r="C1003" t="str">
            <v>00338719</v>
          </cell>
          <cell r="D1003" t="str">
            <v>01</v>
          </cell>
          <cell r="E1003" t="str">
            <v>SJ</v>
          </cell>
          <cell r="F1003" t="str">
            <v>CF</v>
          </cell>
        </row>
        <row r="1004">
          <cell r="A1004" t="str">
            <v>1SJ30028</v>
          </cell>
          <cell r="B1004" t="str">
            <v>STABLE VISION CORPORATION SDN</v>
          </cell>
          <cell r="C1004" t="str">
            <v>00338719</v>
          </cell>
          <cell r="D1004" t="str">
            <v>01</v>
          </cell>
          <cell r="E1004" t="str">
            <v>SJ</v>
          </cell>
          <cell r="F1004" t="str">
            <v>CF</v>
          </cell>
        </row>
        <row r="1005">
          <cell r="A1005" t="str">
            <v>1SJ30028</v>
          </cell>
          <cell r="B1005" t="str">
            <v>STABLE VISION CORPORATION SDN</v>
          </cell>
          <cell r="C1005" t="str">
            <v>00338719</v>
          </cell>
          <cell r="D1005" t="str">
            <v>01</v>
          </cell>
          <cell r="E1005" t="str">
            <v>SJ</v>
          </cell>
          <cell r="F1005" t="str">
            <v>CF</v>
          </cell>
        </row>
        <row r="1006">
          <cell r="A1006" t="str">
            <v>1SJ30028</v>
          </cell>
          <cell r="B1006" t="str">
            <v>STABLE VISION CORPORATION SDN</v>
          </cell>
          <cell r="C1006" t="str">
            <v>00338719</v>
          </cell>
          <cell r="D1006" t="str">
            <v>01</v>
          </cell>
          <cell r="E1006" t="str">
            <v>SJ</v>
          </cell>
          <cell r="F1006" t="str">
            <v>CF</v>
          </cell>
        </row>
        <row r="1007">
          <cell r="A1007" t="str">
            <v>1SJ30028</v>
          </cell>
          <cell r="B1007" t="str">
            <v>STABLE VISION CORPORATION SDN</v>
          </cell>
          <cell r="C1007" t="str">
            <v>00338719</v>
          </cell>
          <cell r="D1007" t="str">
            <v>01</v>
          </cell>
          <cell r="E1007" t="str">
            <v>SJ</v>
          </cell>
          <cell r="F1007" t="str">
            <v>CF</v>
          </cell>
        </row>
        <row r="1008">
          <cell r="A1008" t="str">
            <v>1SJ30028</v>
          </cell>
          <cell r="B1008" t="str">
            <v>STABLE VISION CORPORATION SDN</v>
          </cell>
          <cell r="C1008" t="str">
            <v>00338719</v>
          </cell>
          <cell r="D1008" t="str">
            <v>01</v>
          </cell>
          <cell r="E1008" t="str">
            <v>SJ</v>
          </cell>
          <cell r="F1008" t="str">
            <v>CF</v>
          </cell>
        </row>
        <row r="1009">
          <cell r="A1009" t="str">
            <v>1SJ30028</v>
          </cell>
          <cell r="B1009" t="str">
            <v>STABLE VISION CORPORATION SDN</v>
          </cell>
          <cell r="C1009" t="str">
            <v>00338719</v>
          </cell>
          <cell r="D1009" t="str">
            <v>01</v>
          </cell>
          <cell r="E1009" t="str">
            <v>SJ</v>
          </cell>
          <cell r="F1009" t="str">
            <v>CF</v>
          </cell>
        </row>
        <row r="1010">
          <cell r="A1010" t="str">
            <v>1SJ30028</v>
          </cell>
          <cell r="B1010" t="str">
            <v>STABLE VISION CORPORATION SDN</v>
          </cell>
          <cell r="C1010" t="str">
            <v>00338719</v>
          </cell>
          <cell r="D1010" t="str">
            <v>01</v>
          </cell>
          <cell r="E1010" t="str">
            <v>SJ</v>
          </cell>
          <cell r="F1010" t="str">
            <v>CF</v>
          </cell>
        </row>
        <row r="1011">
          <cell r="A1011" t="str">
            <v>1SJ30028</v>
          </cell>
          <cell r="B1011" t="str">
            <v>STABLE VISION CORPORATION SDN</v>
          </cell>
          <cell r="C1011" t="str">
            <v>00338719</v>
          </cell>
          <cell r="D1011" t="str">
            <v>01</v>
          </cell>
          <cell r="E1011" t="str">
            <v>SJ</v>
          </cell>
          <cell r="F1011" t="str">
            <v>CF</v>
          </cell>
        </row>
        <row r="1012">
          <cell r="A1012" t="str">
            <v>1SJ30028</v>
          </cell>
          <cell r="B1012" t="str">
            <v>STABLE VISION CORPORATION SDN</v>
          </cell>
          <cell r="C1012" t="str">
            <v>00338719</v>
          </cell>
          <cell r="D1012" t="str">
            <v>01</v>
          </cell>
          <cell r="E1012" t="str">
            <v>SJ</v>
          </cell>
          <cell r="F1012" t="str">
            <v>CF</v>
          </cell>
        </row>
        <row r="1013">
          <cell r="A1013" t="str">
            <v>1SJ30028</v>
          </cell>
          <cell r="B1013" t="str">
            <v>STABLE VISION CORPORATION SDN</v>
          </cell>
          <cell r="C1013" t="str">
            <v>00338719</v>
          </cell>
          <cell r="D1013" t="str">
            <v>01</v>
          </cell>
          <cell r="E1013" t="str">
            <v>SJ</v>
          </cell>
          <cell r="F1013" t="str">
            <v>CF</v>
          </cell>
        </row>
        <row r="1014">
          <cell r="A1014" t="str">
            <v>1SJ30028</v>
          </cell>
          <cell r="B1014" t="str">
            <v>STABLE VISION CORPORATION SDN</v>
          </cell>
          <cell r="C1014" t="str">
            <v>00338719</v>
          </cell>
          <cell r="D1014" t="str">
            <v>01</v>
          </cell>
          <cell r="E1014" t="str">
            <v>SJ</v>
          </cell>
          <cell r="F1014" t="str">
            <v>CF</v>
          </cell>
        </row>
        <row r="1015">
          <cell r="A1015" t="str">
            <v>1SJ30028</v>
          </cell>
          <cell r="B1015" t="str">
            <v>STABLE VISION CORPORATION SDN</v>
          </cell>
          <cell r="C1015" t="str">
            <v>00338719</v>
          </cell>
          <cell r="D1015" t="str">
            <v>01</v>
          </cell>
          <cell r="E1015" t="str">
            <v>SJ</v>
          </cell>
          <cell r="F1015" t="str">
            <v>CF</v>
          </cell>
        </row>
        <row r="1016">
          <cell r="A1016" t="str">
            <v>1SJ30028</v>
          </cell>
          <cell r="B1016" t="str">
            <v>STABLE VISION CORPORATION SDN</v>
          </cell>
          <cell r="C1016" t="str">
            <v>00338725</v>
          </cell>
          <cell r="D1016" t="str">
            <v>01</v>
          </cell>
          <cell r="E1016" t="str">
            <v>SJ</v>
          </cell>
          <cell r="F1016" t="str">
            <v>CF</v>
          </cell>
        </row>
        <row r="1017">
          <cell r="A1017" t="str">
            <v>1SJ30028</v>
          </cell>
          <cell r="B1017" t="str">
            <v>STABLE VISION CORPORATION SDN</v>
          </cell>
          <cell r="C1017" t="str">
            <v>00338725</v>
          </cell>
          <cell r="D1017" t="str">
            <v>01</v>
          </cell>
          <cell r="E1017" t="str">
            <v>SJ</v>
          </cell>
          <cell r="F1017" t="str">
            <v>CF</v>
          </cell>
        </row>
        <row r="1018">
          <cell r="A1018" t="str">
            <v>1SJ30028</v>
          </cell>
          <cell r="B1018" t="str">
            <v>STABLE VISION CORPORATION SDN</v>
          </cell>
          <cell r="C1018" t="str">
            <v>00338726</v>
          </cell>
          <cell r="D1018" t="str">
            <v>01</v>
          </cell>
          <cell r="E1018" t="str">
            <v>SJ</v>
          </cell>
          <cell r="F1018" t="str">
            <v>CF</v>
          </cell>
        </row>
        <row r="1019">
          <cell r="A1019" t="str">
            <v>1SJ30028</v>
          </cell>
          <cell r="B1019" t="str">
            <v>STABLE VISION CORPORATION SDN</v>
          </cell>
          <cell r="C1019" t="str">
            <v>00338782</v>
          </cell>
          <cell r="D1019" t="str">
            <v>01</v>
          </cell>
          <cell r="E1019" t="str">
            <v>SJ</v>
          </cell>
          <cell r="F1019" t="str">
            <v>CF</v>
          </cell>
        </row>
        <row r="1020">
          <cell r="A1020" t="str">
            <v>1SJ30028</v>
          </cell>
          <cell r="B1020" t="str">
            <v>STABLE VISION CORPORATION SDN</v>
          </cell>
          <cell r="C1020" t="str">
            <v>00338782</v>
          </cell>
          <cell r="D1020" t="str">
            <v>01</v>
          </cell>
          <cell r="E1020" t="str">
            <v>SJ</v>
          </cell>
          <cell r="F1020" t="str">
            <v>CF</v>
          </cell>
        </row>
        <row r="1021">
          <cell r="A1021" t="str">
            <v>1SJ30028</v>
          </cell>
          <cell r="B1021" t="str">
            <v>STABLE VISION CORPORATION SDN</v>
          </cell>
          <cell r="C1021" t="str">
            <v>00338782</v>
          </cell>
          <cell r="D1021" t="str">
            <v>01</v>
          </cell>
          <cell r="E1021" t="str">
            <v>SJ</v>
          </cell>
          <cell r="F1021" t="str">
            <v>CF</v>
          </cell>
        </row>
        <row r="1022">
          <cell r="A1022" t="str">
            <v>1SJ30028</v>
          </cell>
          <cell r="B1022" t="str">
            <v>STABLE VISION CORPORATION SDN</v>
          </cell>
          <cell r="C1022" t="str">
            <v>00338782</v>
          </cell>
          <cell r="D1022" t="str">
            <v>01</v>
          </cell>
          <cell r="E1022" t="str">
            <v>SJ</v>
          </cell>
          <cell r="F1022" t="str">
            <v>CF</v>
          </cell>
        </row>
        <row r="1023">
          <cell r="A1023" t="str">
            <v>1SJ30028</v>
          </cell>
          <cell r="B1023" t="str">
            <v>STABLE VISION CORPORATION SDN</v>
          </cell>
          <cell r="C1023" t="str">
            <v>00338782</v>
          </cell>
          <cell r="D1023" t="str">
            <v>01</v>
          </cell>
          <cell r="E1023" t="str">
            <v>SJ</v>
          </cell>
          <cell r="F1023" t="str">
            <v>CF</v>
          </cell>
        </row>
        <row r="1024">
          <cell r="A1024" t="str">
            <v>1SJ30028</v>
          </cell>
          <cell r="B1024" t="str">
            <v>STABLE VISION CORPORATION SDN</v>
          </cell>
          <cell r="C1024" t="str">
            <v>00338782</v>
          </cell>
          <cell r="D1024" t="str">
            <v>01</v>
          </cell>
          <cell r="E1024" t="str">
            <v>SJ</v>
          </cell>
          <cell r="F1024" t="str">
            <v>CF</v>
          </cell>
        </row>
        <row r="1025">
          <cell r="A1025" t="str">
            <v>1SJ30028</v>
          </cell>
          <cell r="B1025" t="str">
            <v>STABLE VISION CORPORATION SDN</v>
          </cell>
          <cell r="C1025" t="str">
            <v>00338782</v>
          </cell>
          <cell r="D1025" t="str">
            <v>01</v>
          </cell>
          <cell r="E1025" t="str">
            <v>SJ</v>
          </cell>
          <cell r="F1025" t="str">
            <v>CF</v>
          </cell>
        </row>
        <row r="1026">
          <cell r="A1026" t="str">
            <v>1SJ30028</v>
          </cell>
          <cell r="B1026" t="str">
            <v>STABLE VISION CORPORATION SDN</v>
          </cell>
          <cell r="C1026" t="str">
            <v>00338782</v>
          </cell>
          <cell r="D1026" t="str">
            <v>01</v>
          </cell>
          <cell r="E1026" t="str">
            <v>SJ</v>
          </cell>
          <cell r="F1026" t="str">
            <v>CF</v>
          </cell>
        </row>
        <row r="1027">
          <cell r="A1027" t="str">
            <v>1SJ30028</v>
          </cell>
          <cell r="B1027" t="str">
            <v>STABLE VISION CORPORATION SDN</v>
          </cell>
          <cell r="C1027" t="str">
            <v>00338782</v>
          </cell>
          <cell r="D1027" t="str">
            <v>01</v>
          </cell>
          <cell r="E1027" t="str">
            <v>SJ</v>
          </cell>
          <cell r="F1027" t="str">
            <v>CF</v>
          </cell>
        </row>
        <row r="1028">
          <cell r="A1028" t="str">
            <v>1SJ30028</v>
          </cell>
          <cell r="B1028" t="str">
            <v>STABLE VISION CORPORATION SDN</v>
          </cell>
          <cell r="C1028" t="str">
            <v>00338782</v>
          </cell>
          <cell r="D1028" t="str">
            <v>01</v>
          </cell>
          <cell r="E1028" t="str">
            <v>SJ</v>
          </cell>
          <cell r="F1028" t="str">
            <v>CF</v>
          </cell>
        </row>
        <row r="1029">
          <cell r="A1029" t="str">
            <v>1SJ30028</v>
          </cell>
          <cell r="B1029" t="str">
            <v>STABLE VISION CORPORATION SDN</v>
          </cell>
          <cell r="C1029" t="str">
            <v>00338782</v>
          </cell>
          <cell r="D1029" t="str">
            <v>01</v>
          </cell>
          <cell r="E1029" t="str">
            <v>SJ</v>
          </cell>
          <cell r="F1029" t="str">
            <v>CF</v>
          </cell>
        </row>
        <row r="1030">
          <cell r="A1030" t="str">
            <v>1SJ30028</v>
          </cell>
          <cell r="B1030" t="str">
            <v>STABLE VISION CORPORATION SDN</v>
          </cell>
          <cell r="C1030" t="str">
            <v>00338782</v>
          </cell>
          <cell r="D1030" t="str">
            <v>01</v>
          </cell>
          <cell r="E1030" t="str">
            <v>SJ</v>
          </cell>
          <cell r="F1030" t="str">
            <v>CF</v>
          </cell>
        </row>
        <row r="1031">
          <cell r="A1031" t="str">
            <v>1SJ30028</v>
          </cell>
          <cell r="B1031" t="str">
            <v>STABLE VISION CORPORATION SDN</v>
          </cell>
          <cell r="C1031" t="str">
            <v>00338782</v>
          </cell>
          <cell r="D1031" t="str">
            <v>01</v>
          </cell>
          <cell r="E1031" t="str">
            <v>SJ</v>
          </cell>
          <cell r="F1031" t="str">
            <v>CF</v>
          </cell>
        </row>
        <row r="1032">
          <cell r="A1032" t="str">
            <v>1SJ30028</v>
          </cell>
          <cell r="B1032" t="str">
            <v>STABLE VISION CORPORATION SDN</v>
          </cell>
          <cell r="C1032" t="str">
            <v>00338782</v>
          </cell>
          <cell r="D1032" t="str">
            <v>01</v>
          </cell>
          <cell r="E1032" t="str">
            <v>SJ</v>
          </cell>
          <cell r="F1032" t="str">
            <v>CF</v>
          </cell>
        </row>
        <row r="1033">
          <cell r="A1033" t="str">
            <v>1SJ30028</v>
          </cell>
          <cell r="B1033" t="str">
            <v>STABLE VISION CORPORATION SDN</v>
          </cell>
          <cell r="C1033" t="str">
            <v>00338782</v>
          </cell>
          <cell r="D1033" t="str">
            <v>01</v>
          </cell>
          <cell r="E1033" t="str">
            <v>SJ</v>
          </cell>
          <cell r="F1033" t="str">
            <v>CF</v>
          </cell>
        </row>
        <row r="1034">
          <cell r="A1034" t="str">
            <v>1SJ30028</v>
          </cell>
          <cell r="B1034" t="str">
            <v>STABLE VISION CORPORATION SDN</v>
          </cell>
          <cell r="C1034" t="str">
            <v>00338782</v>
          </cell>
          <cell r="D1034" t="str">
            <v>01</v>
          </cell>
          <cell r="E1034" t="str">
            <v>SJ</v>
          </cell>
          <cell r="F1034" t="str">
            <v>CF</v>
          </cell>
        </row>
        <row r="1035">
          <cell r="A1035" t="str">
            <v>1SJ30028</v>
          </cell>
          <cell r="B1035" t="str">
            <v>STABLE VISION CORPORATION SDN</v>
          </cell>
          <cell r="C1035" t="str">
            <v>00338782</v>
          </cell>
          <cell r="D1035" t="str">
            <v>01</v>
          </cell>
          <cell r="E1035" t="str">
            <v>SJ</v>
          </cell>
          <cell r="F1035" t="str">
            <v>CF</v>
          </cell>
        </row>
        <row r="1036">
          <cell r="A1036" t="str">
            <v>1SJ30028</v>
          </cell>
          <cell r="B1036" t="str">
            <v>STABLE VISION CORPORATION SDN</v>
          </cell>
          <cell r="C1036" t="str">
            <v>00338782</v>
          </cell>
          <cell r="D1036" t="str">
            <v>01</v>
          </cell>
          <cell r="E1036" t="str">
            <v>SJ</v>
          </cell>
          <cell r="F1036" t="str">
            <v>CF</v>
          </cell>
        </row>
        <row r="1037">
          <cell r="A1037" t="str">
            <v>1SJ30028</v>
          </cell>
          <cell r="B1037" t="str">
            <v>STABLE VISION CORPORATION SDN</v>
          </cell>
          <cell r="C1037" t="str">
            <v>00338782</v>
          </cell>
          <cell r="D1037" t="str">
            <v>01</v>
          </cell>
          <cell r="E1037" t="str">
            <v>SJ</v>
          </cell>
          <cell r="F1037" t="str">
            <v>CF</v>
          </cell>
        </row>
        <row r="1038">
          <cell r="A1038" t="str">
            <v>1SJ30028</v>
          </cell>
          <cell r="B1038" t="str">
            <v>STABLE VISION CORPORATION SDN</v>
          </cell>
          <cell r="C1038" t="str">
            <v>00338782</v>
          </cell>
          <cell r="D1038" t="str">
            <v>01</v>
          </cell>
          <cell r="E1038" t="str">
            <v>SJ</v>
          </cell>
          <cell r="F1038" t="str">
            <v>CF</v>
          </cell>
        </row>
        <row r="1039">
          <cell r="A1039" t="str">
            <v>1SJ30028</v>
          </cell>
          <cell r="B1039" t="str">
            <v>STABLE VISION CORPORATION SDN</v>
          </cell>
          <cell r="C1039" t="str">
            <v>00338782</v>
          </cell>
          <cell r="D1039" t="str">
            <v>01</v>
          </cell>
          <cell r="E1039" t="str">
            <v>SJ</v>
          </cell>
          <cell r="F1039" t="str">
            <v>CF</v>
          </cell>
        </row>
        <row r="1040">
          <cell r="A1040" t="str">
            <v>1SJ30028</v>
          </cell>
          <cell r="B1040" t="str">
            <v>STABLE VISION CORPORATION SDN</v>
          </cell>
          <cell r="C1040" t="str">
            <v>00338786</v>
          </cell>
          <cell r="D1040" t="str">
            <v>01</v>
          </cell>
          <cell r="E1040" t="str">
            <v>SJ</v>
          </cell>
          <cell r="F1040" t="str">
            <v>CF</v>
          </cell>
        </row>
        <row r="1041">
          <cell r="A1041" t="str">
            <v>1SJ30028</v>
          </cell>
          <cell r="B1041" t="str">
            <v>STABLE VISION CORPORATION SDN</v>
          </cell>
          <cell r="C1041" t="str">
            <v>00338786</v>
          </cell>
          <cell r="D1041" t="str">
            <v>01</v>
          </cell>
          <cell r="E1041" t="str">
            <v>SJ</v>
          </cell>
          <cell r="F1041" t="str">
            <v>CF</v>
          </cell>
        </row>
        <row r="1042">
          <cell r="A1042" t="str">
            <v>1SJ30028</v>
          </cell>
          <cell r="B1042" t="str">
            <v>STABLE VISION CORPORATION SDN</v>
          </cell>
          <cell r="C1042" t="str">
            <v>S1109788</v>
          </cell>
          <cell r="D1042" t="str">
            <v>01</v>
          </cell>
          <cell r="E1042" t="str">
            <v>SJ</v>
          </cell>
          <cell r="F1042" t="str">
            <v>SJ</v>
          </cell>
        </row>
        <row r="1043">
          <cell r="A1043" t="str">
            <v>1SJ30028</v>
          </cell>
          <cell r="B1043" t="str">
            <v>STABLE VISION CORPORATION SDN</v>
          </cell>
          <cell r="C1043" t="str">
            <v>S1109788</v>
          </cell>
          <cell r="D1043" t="str">
            <v>01</v>
          </cell>
          <cell r="E1043" t="str">
            <v>SJ</v>
          </cell>
          <cell r="F1043" t="str">
            <v>SJ</v>
          </cell>
        </row>
        <row r="1044">
          <cell r="A1044" t="str">
            <v>1SJ30028</v>
          </cell>
          <cell r="B1044" t="str">
            <v>STABLE VISION CORPORATION SDN</v>
          </cell>
          <cell r="C1044" t="str">
            <v>00339083</v>
          </cell>
          <cell r="D1044" t="str">
            <v>01</v>
          </cell>
          <cell r="E1044" t="str">
            <v>SJ</v>
          </cell>
          <cell r="F1044" t="str">
            <v>CF</v>
          </cell>
        </row>
        <row r="1045">
          <cell r="A1045" t="str">
            <v>1SJ30028</v>
          </cell>
          <cell r="B1045" t="str">
            <v>STABLE VISION CORPORATION SDN</v>
          </cell>
          <cell r="C1045" t="str">
            <v>00339083</v>
          </cell>
          <cell r="D1045" t="str">
            <v>01</v>
          </cell>
          <cell r="E1045" t="str">
            <v>SJ</v>
          </cell>
          <cell r="F1045" t="str">
            <v>CF</v>
          </cell>
        </row>
        <row r="1046">
          <cell r="A1046" t="str">
            <v>1SJ30028</v>
          </cell>
          <cell r="B1046" t="str">
            <v>STABLE VISION CORPORATION SDN</v>
          </cell>
          <cell r="C1046" t="str">
            <v>00339083</v>
          </cell>
          <cell r="D1046" t="str">
            <v>01</v>
          </cell>
          <cell r="E1046" t="str">
            <v>SJ</v>
          </cell>
          <cell r="F1046" t="str">
            <v>CF</v>
          </cell>
        </row>
        <row r="1047">
          <cell r="A1047" t="str">
            <v>1SJ30028</v>
          </cell>
          <cell r="B1047" t="str">
            <v>STABLE VISION CORPORATION SDN</v>
          </cell>
          <cell r="C1047" t="str">
            <v>00339085</v>
          </cell>
          <cell r="D1047" t="str">
            <v>01</v>
          </cell>
          <cell r="E1047" t="str">
            <v>SJ</v>
          </cell>
          <cell r="F1047" t="str">
            <v>CF</v>
          </cell>
        </row>
        <row r="1048">
          <cell r="A1048" t="str">
            <v>1SJ30028</v>
          </cell>
          <cell r="B1048" t="str">
            <v>STABLE VISION CORPORATION SDN</v>
          </cell>
          <cell r="C1048" t="str">
            <v>00339367</v>
          </cell>
          <cell r="D1048" t="str">
            <v>01</v>
          </cell>
          <cell r="E1048" t="str">
            <v>SJ</v>
          </cell>
          <cell r="F1048" t="str">
            <v>CF</v>
          </cell>
        </row>
        <row r="1049">
          <cell r="A1049" t="str">
            <v>1SJ30028</v>
          </cell>
          <cell r="B1049" t="str">
            <v>STABLE VISION CORPORATION SDN</v>
          </cell>
          <cell r="C1049" t="str">
            <v>00339367</v>
          </cell>
          <cell r="D1049" t="str">
            <v>01</v>
          </cell>
          <cell r="E1049" t="str">
            <v>SJ</v>
          </cell>
          <cell r="F1049" t="str">
            <v>CF</v>
          </cell>
        </row>
        <row r="1050">
          <cell r="A1050" t="str">
            <v>1SJ30028</v>
          </cell>
          <cell r="B1050" t="str">
            <v>STABLE VISION CORPORATION SDN</v>
          </cell>
          <cell r="C1050" t="str">
            <v>00339388</v>
          </cell>
          <cell r="D1050" t="str">
            <v>01</v>
          </cell>
          <cell r="E1050" t="str">
            <v>SJ</v>
          </cell>
          <cell r="F1050" t="str">
            <v>CF</v>
          </cell>
        </row>
        <row r="1051">
          <cell r="A1051" t="str">
            <v>1SJ30028</v>
          </cell>
          <cell r="B1051" t="str">
            <v>STABLE VISION CORPORATION SDN</v>
          </cell>
          <cell r="C1051" t="str">
            <v>00339389</v>
          </cell>
          <cell r="D1051" t="str">
            <v>01</v>
          </cell>
          <cell r="E1051" t="str">
            <v>SJ</v>
          </cell>
          <cell r="F1051" t="str">
            <v>CF</v>
          </cell>
        </row>
        <row r="1052">
          <cell r="A1052" t="str">
            <v>1SJ30028</v>
          </cell>
          <cell r="B1052" t="str">
            <v>STABLE VISION CORPORATION SDN</v>
          </cell>
          <cell r="C1052" t="str">
            <v>00339390</v>
          </cell>
          <cell r="D1052" t="str">
            <v>01</v>
          </cell>
          <cell r="E1052" t="str">
            <v>SJ</v>
          </cell>
          <cell r="F1052" t="str">
            <v>CF</v>
          </cell>
        </row>
        <row r="1053">
          <cell r="A1053" t="str">
            <v>1SJ30028</v>
          </cell>
          <cell r="B1053" t="str">
            <v>STABLE VISION CORPORATION SDN</v>
          </cell>
          <cell r="C1053" t="str">
            <v>00339390</v>
          </cell>
          <cell r="D1053" t="str">
            <v>01</v>
          </cell>
          <cell r="E1053" t="str">
            <v>SJ</v>
          </cell>
          <cell r="F1053" t="str">
            <v>CF</v>
          </cell>
        </row>
        <row r="1054">
          <cell r="A1054" t="str">
            <v>1SJ30028</v>
          </cell>
          <cell r="B1054" t="str">
            <v>STABLE VISION CORPORATION SDN</v>
          </cell>
          <cell r="C1054" t="str">
            <v>00339390</v>
          </cell>
          <cell r="D1054" t="str">
            <v>01</v>
          </cell>
          <cell r="E1054" t="str">
            <v>SJ</v>
          </cell>
          <cell r="F1054" t="str">
            <v>CF</v>
          </cell>
        </row>
        <row r="1055">
          <cell r="A1055" t="str">
            <v>1SJ30028</v>
          </cell>
          <cell r="B1055" t="str">
            <v>STABLE VISION CORPORATION SDN</v>
          </cell>
          <cell r="C1055" t="str">
            <v>00339391</v>
          </cell>
          <cell r="D1055" t="str">
            <v>01</v>
          </cell>
          <cell r="E1055" t="str">
            <v>SJ</v>
          </cell>
          <cell r="F1055" t="str">
            <v>CF</v>
          </cell>
        </row>
        <row r="1056">
          <cell r="A1056" t="str">
            <v>1SJ30028</v>
          </cell>
          <cell r="B1056" t="str">
            <v>STABLE VISION CORPORATION SDN</v>
          </cell>
          <cell r="C1056" t="str">
            <v>00339392</v>
          </cell>
          <cell r="D1056" t="str">
            <v>01</v>
          </cell>
          <cell r="E1056" t="str">
            <v>SJ</v>
          </cell>
          <cell r="F1056" t="str">
            <v>CF</v>
          </cell>
        </row>
        <row r="1057">
          <cell r="A1057" t="str">
            <v>1SJ30028</v>
          </cell>
          <cell r="B1057" t="str">
            <v>STABLE VISION CORPORATION SDN</v>
          </cell>
          <cell r="C1057" t="str">
            <v>00339444</v>
          </cell>
          <cell r="D1057" t="str">
            <v>01</v>
          </cell>
          <cell r="E1057" t="str">
            <v>SJ</v>
          </cell>
          <cell r="F1057" t="str">
            <v>CF</v>
          </cell>
        </row>
        <row r="1058">
          <cell r="A1058" t="str">
            <v>1SJ30028</v>
          </cell>
          <cell r="B1058" t="str">
            <v>STABLE VISION CORPORATION SDN</v>
          </cell>
          <cell r="C1058" t="str">
            <v>00339503</v>
          </cell>
          <cell r="D1058" t="str">
            <v>01</v>
          </cell>
          <cell r="E1058" t="str">
            <v>SJ</v>
          </cell>
          <cell r="F1058" t="str">
            <v>CF</v>
          </cell>
        </row>
        <row r="1059">
          <cell r="A1059" t="str">
            <v>1SJ30028</v>
          </cell>
          <cell r="B1059" t="str">
            <v>STABLE VISION CORPORATION SDN</v>
          </cell>
          <cell r="C1059" t="str">
            <v>00339696</v>
          </cell>
          <cell r="D1059" t="str">
            <v>01</v>
          </cell>
          <cell r="E1059" t="str">
            <v>SJ</v>
          </cell>
          <cell r="F1059" t="str">
            <v>CF</v>
          </cell>
        </row>
        <row r="1060">
          <cell r="A1060" t="str">
            <v>1SJ30028</v>
          </cell>
          <cell r="B1060" t="str">
            <v>STABLE VISION CORPORATION SDN</v>
          </cell>
          <cell r="C1060" t="str">
            <v>00339696</v>
          </cell>
          <cell r="D1060" t="str">
            <v>01</v>
          </cell>
          <cell r="E1060" t="str">
            <v>SJ</v>
          </cell>
          <cell r="F1060" t="str">
            <v>CF</v>
          </cell>
        </row>
        <row r="1061">
          <cell r="A1061" t="str">
            <v>1SJ30028</v>
          </cell>
          <cell r="B1061" t="str">
            <v>STABLE VISION CORPORATION SDN</v>
          </cell>
          <cell r="C1061" t="str">
            <v>00339697</v>
          </cell>
          <cell r="D1061" t="str">
            <v>01</v>
          </cell>
          <cell r="E1061" t="str">
            <v>SJ</v>
          </cell>
          <cell r="F1061" t="str">
            <v>CF</v>
          </cell>
        </row>
        <row r="1062">
          <cell r="A1062" t="str">
            <v>1SJ30028</v>
          </cell>
          <cell r="B1062" t="str">
            <v>STABLE VISION CORPORATION SDN</v>
          </cell>
          <cell r="C1062" t="str">
            <v>00339697</v>
          </cell>
          <cell r="D1062" t="str">
            <v>01</v>
          </cell>
          <cell r="E1062" t="str">
            <v>SJ</v>
          </cell>
          <cell r="F1062" t="str">
            <v>CF</v>
          </cell>
        </row>
        <row r="1063">
          <cell r="A1063" t="str">
            <v>1SJ30028</v>
          </cell>
          <cell r="B1063" t="str">
            <v>STABLE VISION CORPORATION SDN</v>
          </cell>
          <cell r="C1063" t="str">
            <v>00339697</v>
          </cell>
          <cell r="D1063" t="str">
            <v>01</v>
          </cell>
          <cell r="E1063" t="str">
            <v>SJ</v>
          </cell>
          <cell r="F1063" t="str">
            <v>CF</v>
          </cell>
        </row>
        <row r="1064">
          <cell r="A1064" t="str">
            <v>1SJ30028</v>
          </cell>
          <cell r="B1064" t="str">
            <v>STABLE VISION CORPORATION SDN</v>
          </cell>
          <cell r="C1064" t="str">
            <v>00339697</v>
          </cell>
          <cell r="D1064" t="str">
            <v>01</v>
          </cell>
          <cell r="E1064" t="str">
            <v>SJ</v>
          </cell>
          <cell r="F1064" t="str">
            <v>CF</v>
          </cell>
        </row>
        <row r="1065">
          <cell r="A1065" t="str">
            <v>1SJ30028</v>
          </cell>
          <cell r="B1065" t="str">
            <v>STABLE VISION CORPORATION SDN</v>
          </cell>
          <cell r="C1065" t="str">
            <v>00339697</v>
          </cell>
          <cell r="D1065" t="str">
            <v>01</v>
          </cell>
          <cell r="E1065" t="str">
            <v>SJ</v>
          </cell>
          <cell r="F1065" t="str">
            <v>CF</v>
          </cell>
        </row>
        <row r="1066">
          <cell r="A1066" t="str">
            <v>1SJ30028</v>
          </cell>
          <cell r="B1066" t="str">
            <v>STABLE VISION CORPORATION SDN</v>
          </cell>
          <cell r="C1066" t="str">
            <v>00339698</v>
          </cell>
          <cell r="D1066" t="str">
            <v>01</v>
          </cell>
          <cell r="E1066" t="str">
            <v>SJ</v>
          </cell>
          <cell r="F1066" t="str">
            <v>CF</v>
          </cell>
        </row>
        <row r="1067">
          <cell r="A1067" t="str">
            <v>1SJ30028</v>
          </cell>
          <cell r="B1067" t="str">
            <v>STABLE VISION CORPORATION SDN</v>
          </cell>
          <cell r="C1067" t="str">
            <v>00339698</v>
          </cell>
          <cell r="D1067" t="str">
            <v>01</v>
          </cell>
          <cell r="E1067" t="str">
            <v>SJ</v>
          </cell>
          <cell r="F1067" t="str">
            <v>CF</v>
          </cell>
        </row>
        <row r="1068">
          <cell r="A1068" t="str">
            <v>1SJ30028</v>
          </cell>
          <cell r="B1068" t="str">
            <v>STABLE VISION CORPORATION SDN</v>
          </cell>
          <cell r="C1068" t="str">
            <v>00339698</v>
          </cell>
          <cell r="D1068" t="str">
            <v>01</v>
          </cell>
          <cell r="E1068" t="str">
            <v>SJ</v>
          </cell>
          <cell r="F1068" t="str">
            <v>CF</v>
          </cell>
        </row>
        <row r="1069">
          <cell r="A1069" t="str">
            <v>1SJ30028</v>
          </cell>
          <cell r="B1069" t="str">
            <v>STABLE VISION CORPORATION SDN</v>
          </cell>
          <cell r="C1069" t="str">
            <v>00339699</v>
          </cell>
          <cell r="D1069" t="str">
            <v>01</v>
          </cell>
          <cell r="E1069" t="str">
            <v>SJ</v>
          </cell>
          <cell r="F1069" t="str">
            <v>CF</v>
          </cell>
        </row>
        <row r="1070">
          <cell r="A1070" t="str">
            <v>1SJ30028</v>
          </cell>
          <cell r="B1070" t="str">
            <v>STABLE VISION CORPORATION SDN</v>
          </cell>
          <cell r="C1070" t="str">
            <v>00339769</v>
          </cell>
          <cell r="D1070" t="str">
            <v>01</v>
          </cell>
          <cell r="E1070" t="str">
            <v>SJ</v>
          </cell>
          <cell r="F1070" t="str">
            <v>CF</v>
          </cell>
        </row>
        <row r="1071">
          <cell r="A1071" t="str">
            <v>1SJ30028</v>
          </cell>
          <cell r="B1071" t="str">
            <v>STABLE VISION CORPORATION SDN</v>
          </cell>
          <cell r="C1071" t="str">
            <v>00339974</v>
          </cell>
          <cell r="D1071" t="str">
            <v>01</v>
          </cell>
          <cell r="E1071" t="str">
            <v>SJ</v>
          </cell>
          <cell r="F1071" t="str">
            <v>CF</v>
          </cell>
        </row>
        <row r="1072">
          <cell r="A1072" t="str">
            <v>1SJ30028</v>
          </cell>
          <cell r="B1072" t="str">
            <v>STABLE VISION CORPORATION SDN</v>
          </cell>
          <cell r="C1072" t="str">
            <v>00339974</v>
          </cell>
          <cell r="D1072" t="str">
            <v>01</v>
          </cell>
          <cell r="E1072" t="str">
            <v>SJ</v>
          </cell>
          <cell r="F1072" t="str">
            <v>CF</v>
          </cell>
        </row>
        <row r="1073">
          <cell r="A1073" t="str">
            <v>1SJ30028</v>
          </cell>
          <cell r="B1073" t="str">
            <v>STABLE VISION CORPORATION SDN</v>
          </cell>
          <cell r="C1073" t="str">
            <v>00339974</v>
          </cell>
          <cell r="D1073" t="str">
            <v>01</v>
          </cell>
          <cell r="E1073" t="str">
            <v>SJ</v>
          </cell>
          <cell r="F1073" t="str">
            <v>CF</v>
          </cell>
        </row>
        <row r="1074">
          <cell r="A1074" t="str">
            <v>1SJ30028</v>
          </cell>
          <cell r="B1074" t="str">
            <v>STABLE VISION CORPORATION SDN</v>
          </cell>
          <cell r="C1074" t="str">
            <v>00339974</v>
          </cell>
          <cell r="D1074" t="str">
            <v>01</v>
          </cell>
          <cell r="E1074" t="str">
            <v>SJ</v>
          </cell>
          <cell r="F1074" t="str">
            <v>CF</v>
          </cell>
        </row>
        <row r="1075">
          <cell r="A1075" t="str">
            <v>1SJ30028</v>
          </cell>
          <cell r="B1075" t="str">
            <v>STABLE VISION CORPORATION SDN</v>
          </cell>
          <cell r="C1075" t="str">
            <v>00340080</v>
          </cell>
          <cell r="D1075" t="str">
            <v>01</v>
          </cell>
          <cell r="E1075" t="str">
            <v>SJ</v>
          </cell>
          <cell r="F1075" t="str">
            <v>CF</v>
          </cell>
        </row>
        <row r="1076">
          <cell r="A1076" t="str">
            <v>1SJ30028</v>
          </cell>
          <cell r="B1076" t="str">
            <v>STABLE VISION CORPORATION SDN</v>
          </cell>
          <cell r="C1076" t="str">
            <v>00340081</v>
          </cell>
          <cell r="D1076" t="str">
            <v>01</v>
          </cell>
          <cell r="E1076" t="str">
            <v>SJ</v>
          </cell>
          <cell r="F1076" t="str">
            <v>CF</v>
          </cell>
        </row>
        <row r="1077">
          <cell r="A1077" t="str">
            <v>1SJ30028</v>
          </cell>
          <cell r="B1077" t="str">
            <v>STABLE VISION CORPORATION SDN</v>
          </cell>
          <cell r="C1077" t="str">
            <v>00340093</v>
          </cell>
          <cell r="D1077" t="str">
            <v>01</v>
          </cell>
          <cell r="E1077" t="str">
            <v>SJ</v>
          </cell>
          <cell r="F1077" t="str">
            <v>CF</v>
          </cell>
        </row>
        <row r="1078">
          <cell r="A1078" t="str">
            <v>1SJ30028</v>
          </cell>
          <cell r="B1078" t="str">
            <v>STABLE VISION CORPORATION SDN</v>
          </cell>
          <cell r="C1078" t="str">
            <v>00340093</v>
          </cell>
          <cell r="D1078" t="str">
            <v>01</v>
          </cell>
          <cell r="E1078" t="str">
            <v>SJ</v>
          </cell>
          <cell r="F1078" t="str">
            <v>CF</v>
          </cell>
        </row>
        <row r="1079">
          <cell r="A1079" t="str">
            <v>1SJ30028</v>
          </cell>
          <cell r="B1079" t="str">
            <v>STABLE VISION CORPORATION SDN</v>
          </cell>
          <cell r="C1079" t="str">
            <v>00340093</v>
          </cell>
          <cell r="D1079" t="str">
            <v>01</v>
          </cell>
          <cell r="E1079" t="str">
            <v>SJ</v>
          </cell>
          <cell r="F1079" t="str">
            <v>CF</v>
          </cell>
        </row>
        <row r="1080">
          <cell r="A1080" t="str">
            <v>1SJ30028</v>
          </cell>
          <cell r="B1080" t="str">
            <v>STABLE VISION CORPORATION SDN</v>
          </cell>
          <cell r="C1080" t="str">
            <v>00340094</v>
          </cell>
          <cell r="D1080" t="str">
            <v>01</v>
          </cell>
          <cell r="E1080" t="str">
            <v>SJ</v>
          </cell>
          <cell r="F1080" t="str">
            <v>CF</v>
          </cell>
        </row>
        <row r="1081">
          <cell r="A1081" t="str">
            <v>1SJ30028</v>
          </cell>
          <cell r="B1081" t="str">
            <v>STABLE VISION CORPORATION SDN</v>
          </cell>
          <cell r="C1081" t="str">
            <v>00340166</v>
          </cell>
          <cell r="D1081" t="str">
            <v>01</v>
          </cell>
          <cell r="E1081" t="str">
            <v>SJ</v>
          </cell>
          <cell r="F1081" t="str">
            <v>CF</v>
          </cell>
        </row>
        <row r="1082">
          <cell r="A1082" t="str">
            <v>1SJ30028</v>
          </cell>
          <cell r="B1082" t="str">
            <v>STABLE VISION CORPORATION SDN</v>
          </cell>
          <cell r="C1082" t="str">
            <v>00340195</v>
          </cell>
          <cell r="D1082" t="str">
            <v>01</v>
          </cell>
          <cell r="E1082" t="str">
            <v>SJ</v>
          </cell>
          <cell r="F1082" t="str">
            <v>CF</v>
          </cell>
        </row>
        <row r="1083">
          <cell r="A1083" t="str">
            <v>1SJ30028</v>
          </cell>
          <cell r="B1083" t="str">
            <v>STABLE VISION CORPORATION SDN</v>
          </cell>
          <cell r="C1083" t="str">
            <v>00340545</v>
          </cell>
          <cell r="D1083" t="str">
            <v>01</v>
          </cell>
          <cell r="E1083" t="str">
            <v>SJ</v>
          </cell>
          <cell r="F1083" t="str">
            <v>CF</v>
          </cell>
        </row>
        <row r="1084">
          <cell r="A1084" t="str">
            <v>1SJ30028</v>
          </cell>
          <cell r="B1084" t="str">
            <v>STABLE VISION CORPORATION SDN</v>
          </cell>
          <cell r="C1084" t="str">
            <v>00340545</v>
          </cell>
          <cell r="D1084" t="str">
            <v>01</v>
          </cell>
          <cell r="E1084" t="str">
            <v>SJ</v>
          </cell>
          <cell r="F1084" t="str">
            <v>CF</v>
          </cell>
        </row>
        <row r="1085">
          <cell r="A1085" t="str">
            <v>1SJ30028</v>
          </cell>
          <cell r="B1085" t="str">
            <v>STABLE VISION CORPORATION SDN</v>
          </cell>
          <cell r="C1085" t="str">
            <v>00340545</v>
          </cell>
          <cell r="D1085" t="str">
            <v>01</v>
          </cell>
          <cell r="E1085" t="str">
            <v>SJ</v>
          </cell>
          <cell r="F1085" t="str">
            <v>CF</v>
          </cell>
        </row>
        <row r="1086">
          <cell r="A1086" t="str">
            <v>1SJ30028</v>
          </cell>
          <cell r="B1086" t="str">
            <v>STABLE VISION CORPORATION SDN</v>
          </cell>
          <cell r="C1086" t="str">
            <v>00340545</v>
          </cell>
          <cell r="D1086" t="str">
            <v>01</v>
          </cell>
          <cell r="E1086" t="str">
            <v>SJ</v>
          </cell>
          <cell r="F1086" t="str">
            <v>CF</v>
          </cell>
        </row>
        <row r="1087">
          <cell r="A1087" t="str">
            <v>1SJ30028</v>
          </cell>
          <cell r="B1087" t="str">
            <v>STABLE VISION CORPORATION SDN</v>
          </cell>
          <cell r="C1087" t="str">
            <v>00340545</v>
          </cell>
          <cell r="D1087" t="str">
            <v>01</v>
          </cell>
          <cell r="E1087" t="str">
            <v>SJ</v>
          </cell>
          <cell r="F1087" t="str">
            <v>CF</v>
          </cell>
        </row>
        <row r="1088">
          <cell r="A1088" t="str">
            <v>1SJ30028</v>
          </cell>
          <cell r="B1088" t="str">
            <v>STABLE VISION CORPORATION SDN</v>
          </cell>
          <cell r="C1088" t="str">
            <v>00340545</v>
          </cell>
          <cell r="D1088" t="str">
            <v>01</v>
          </cell>
          <cell r="E1088" t="str">
            <v>SJ</v>
          </cell>
          <cell r="F1088" t="str">
            <v>CF</v>
          </cell>
        </row>
        <row r="1089">
          <cell r="A1089" t="str">
            <v>1SJ30028</v>
          </cell>
          <cell r="B1089" t="str">
            <v>STABLE VISION CORPORATION SDN</v>
          </cell>
          <cell r="C1089" t="str">
            <v>00340545</v>
          </cell>
          <cell r="D1089" t="str">
            <v>01</v>
          </cell>
          <cell r="E1089" t="str">
            <v>SJ</v>
          </cell>
          <cell r="F1089" t="str">
            <v>CF</v>
          </cell>
        </row>
        <row r="1090">
          <cell r="A1090" t="str">
            <v>1SJ30028</v>
          </cell>
          <cell r="B1090" t="str">
            <v>STABLE VISION CORPORATION SDN</v>
          </cell>
          <cell r="C1090" t="str">
            <v>00340545</v>
          </cell>
          <cell r="D1090" t="str">
            <v>01</v>
          </cell>
          <cell r="E1090" t="str">
            <v>SJ</v>
          </cell>
          <cell r="F1090" t="str">
            <v>CF</v>
          </cell>
        </row>
        <row r="1091">
          <cell r="A1091" t="str">
            <v>1SJ30028</v>
          </cell>
          <cell r="B1091" t="str">
            <v>STABLE VISION CORPORATION SDN</v>
          </cell>
          <cell r="C1091" t="str">
            <v>00340545</v>
          </cell>
          <cell r="D1091" t="str">
            <v>01</v>
          </cell>
          <cell r="E1091" t="str">
            <v>SJ</v>
          </cell>
          <cell r="F1091" t="str">
            <v>CF</v>
          </cell>
        </row>
        <row r="1092">
          <cell r="A1092" t="str">
            <v>1SJ30028</v>
          </cell>
          <cell r="B1092" t="str">
            <v>STABLE VISION CORPORATION SDN</v>
          </cell>
          <cell r="C1092" t="str">
            <v>00340545</v>
          </cell>
          <cell r="D1092" t="str">
            <v>01</v>
          </cell>
          <cell r="E1092" t="str">
            <v>SJ</v>
          </cell>
          <cell r="F1092" t="str">
            <v>CF</v>
          </cell>
        </row>
        <row r="1093">
          <cell r="A1093" t="str">
            <v>1SJ30028</v>
          </cell>
          <cell r="B1093" t="str">
            <v>STABLE VISION CORPORATION SDN</v>
          </cell>
          <cell r="C1093" t="str">
            <v>00340545</v>
          </cell>
          <cell r="D1093" t="str">
            <v>01</v>
          </cell>
          <cell r="E1093" t="str">
            <v>SJ</v>
          </cell>
          <cell r="F1093" t="str">
            <v>CF</v>
          </cell>
        </row>
        <row r="1094">
          <cell r="A1094" t="str">
            <v>1SJ30028</v>
          </cell>
          <cell r="B1094" t="str">
            <v>STABLE VISION CORPORATION SDN</v>
          </cell>
          <cell r="C1094" t="str">
            <v>00340545</v>
          </cell>
          <cell r="D1094" t="str">
            <v>01</v>
          </cell>
          <cell r="E1094" t="str">
            <v>SJ</v>
          </cell>
          <cell r="F1094" t="str">
            <v>CF</v>
          </cell>
        </row>
        <row r="1095">
          <cell r="A1095" t="str">
            <v>1SJ30028</v>
          </cell>
          <cell r="B1095" t="str">
            <v>STABLE VISION CORPORATION SDN</v>
          </cell>
          <cell r="C1095" t="str">
            <v>00340545</v>
          </cell>
          <cell r="D1095" t="str">
            <v>01</v>
          </cell>
          <cell r="E1095" t="str">
            <v>SJ</v>
          </cell>
          <cell r="F1095" t="str">
            <v>CF</v>
          </cell>
        </row>
        <row r="1096">
          <cell r="A1096" t="str">
            <v>1SJ30028</v>
          </cell>
          <cell r="B1096" t="str">
            <v>STABLE VISION CORPORATION SDN</v>
          </cell>
          <cell r="C1096" t="str">
            <v>00340545</v>
          </cell>
          <cell r="D1096" t="str">
            <v>01</v>
          </cell>
          <cell r="E1096" t="str">
            <v>SJ</v>
          </cell>
          <cell r="F1096" t="str">
            <v>CF</v>
          </cell>
        </row>
        <row r="1097">
          <cell r="A1097" t="str">
            <v>1SJ30028</v>
          </cell>
          <cell r="B1097" t="str">
            <v>STABLE VISION CORPORATION SDN</v>
          </cell>
          <cell r="C1097" t="str">
            <v>00340545</v>
          </cell>
          <cell r="D1097" t="str">
            <v>01</v>
          </cell>
          <cell r="E1097" t="str">
            <v>SJ</v>
          </cell>
          <cell r="F1097" t="str">
            <v>CF</v>
          </cell>
        </row>
        <row r="1098">
          <cell r="A1098" t="str">
            <v>1SJ30028</v>
          </cell>
          <cell r="B1098" t="str">
            <v>STABLE VISION CORPORATION SDN</v>
          </cell>
          <cell r="C1098" t="str">
            <v>00340545</v>
          </cell>
          <cell r="D1098" t="str">
            <v>01</v>
          </cell>
          <cell r="E1098" t="str">
            <v>SJ</v>
          </cell>
          <cell r="F1098" t="str">
            <v>CF</v>
          </cell>
        </row>
        <row r="1099">
          <cell r="A1099" t="str">
            <v>1SJ30028</v>
          </cell>
          <cell r="B1099" t="str">
            <v>STABLE VISION CORPORATION SDN</v>
          </cell>
          <cell r="C1099" t="str">
            <v>00340545</v>
          </cell>
          <cell r="D1099" t="str">
            <v>01</v>
          </cell>
          <cell r="E1099" t="str">
            <v>SJ</v>
          </cell>
          <cell r="F1099" t="str">
            <v>CF</v>
          </cell>
        </row>
        <row r="1100">
          <cell r="A1100" t="str">
            <v>1SJ30028</v>
          </cell>
          <cell r="B1100" t="str">
            <v>STABLE VISION CORPORATION SDN</v>
          </cell>
          <cell r="C1100" t="str">
            <v>00340545</v>
          </cell>
          <cell r="D1100" t="str">
            <v>01</v>
          </cell>
          <cell r="E1100" t="str">
            <v>SJ</v>
          </cell>
          <cell r="F1100" t="str">
            <v>CF</v>
          </cell>
        </row>
        <row r="1101">
          <cell r="A1101" t="str">
            <v>1SJ30028</v>
          </cell>
          <cell r="B1101" t="str">
            <v>STABLE VISION CORPORATION SDN</v>
          </cell>
          <cell r="C1101" t="str">
            <v>00340547</v>
          </cell>
          <cell r="D1101" t="str">
            <v>01</v>
          </cell>
          <cell r="E1101" t="str">
            <v>SJ</v>
          </cell>
          <cell r="F1101" t="str">
            <v>CF</v>
          </cell>
        </row>
        <row r="1102">
          <cell r="A1102" t="str">
            <v>1SJ30028</v>
          </cell>
          <cell r="B1102" t="str">
            <v>STABLE VISION CORPORATION SDN</v>
          </cell>
          <cell r="C1102" t="str">
            <v>00340549</v>
          </cell>
          <cell r="D1102" t="str">
            <v>01</v>
          </cell>
          <cell r="E1102" t="str">
            <v>SJ</v>
          </cell>
          <cell r="F1102" t="str">
            <v>CF</v>
          </cell>
        </row>
        <row r="1103">
          <cell r="A1103" t="str">
            <v>1SJ30028</v>
          </cell>
          <cell r="B1103" t="str">
            <v>STABLE VISION CORPORATION SDN</v>
          </cell>
          <cell r="C1103" t="str">
            <v>00340549</v>
          </cell>
          <cell r="D1103" t="str">
            <v>01</v>
          </cell>
          <cell r="E1103" t="str">
            <v>SJ</v>
          </cell>
          <cell r="F1103" t="str">
            <v>CF</v>
          </cell>
        </row>
        <row r="1104">
          <cell r="A1104" t="str">
            <v>1SJ30028</v>
          </cell>
          <cell r="B1104" t="str">
            <v>STABLE VISION CORPORATION SDN</v>
          </cell>
          <cell r="C1104" t="str">
            <v>00340549</v>
          </cell>
          <cell r="D1104" t="str">
            <v>01</v>
          </cell>
          <cell r="E1104" t="str">
            <v>SJ</v>
          </cell>
          <cell r="F1104" t="str">
            <v>CF</v>
          </cell>
        </row>
        <row r="1105">
          <cell r="A1105" t="str">
            <v>1SJ30028</v>
          </cell>
          <cell r="B1105" t="str">
            <v>STABLE VISION CORPORATION SDN</v>
          </cell>
          <cell r="C1105" t="str">
            <v>00340549</v>
          </cell>
          <cell r="D1105" t="str">
            <v>01</v>
          </cell>
          <cell r="E1105" t="str">
            <v>SJ</v>
          </cell>
          <cell r="F1105" t="str">
            <v>CF</v>
          </cell>
        </row>
        <row r="1106">
          <cell r="A1106" t="str">
            <v>1SJ30028</v>
          </cell>
          <cell r="B1106" t="str">
            <v>STABLE VISION CORPORATION SDN</v>
          </cell>
          <cell r="C1106" t="str">
            <v>00340552</v>
          </cell>
          <cell r="D1106" t="str">
            <v>01</v>
          </cell>
          <cell r="E1106" t="str">
            <v>SJ</v>
          </cell>
          <cell r="F1106" t="str">
            <v>CF</v>
          </cell>
        </row>
        <row r="1107">
          <cell r="A1107" t="str">
            <v>1SJ30028</v>
          </cell>
          <cell r="B1107" t="str">
            <v>STABLE VISION CORPORATION SDN</v>
          </cell>
          <cell r="C1107" t="str">
            <v>00340552</v>
          </cell>
          <cell r="D1107" t="str">
            <v>01</v>
          </cell>
          <cell r="E1107" t="str">
            <v>SJ</v>
          </cell>
          <cell r="F1107" t="str">
            <v>CF</v>
          </cell>
        </row>
        <row r="1108">
          <cell r="A1108" t="str">
            <v>1SJ30028</v>
          </cell>
          <cell r="B1108" t="str">
            <v>STABLE VISION CORPORATION SDN</v>
          </cell>
          <cell r="C1108" t="str">
            <v>00340552</v>
          </cell>
          <cell r="D1108" t="str">
            <v>01</v>
          </cell>
          <cell r="E1108" t="str">
            <v>SJ</v>
          </cell>
          <cell r="F1108" t="str">
            <v>CF</v>
          </cell>
        </row>
        <row r="1109">
          <cell r="A1109" t="str">
            <v>1SJ30028</v>
          </cell>
          <cell r="B1109" t="str">
            <v>STABLE VISION CORPORATION SDN</v>
          </cell>
          <cell r="C1109" t="str">
            <v>00340552</v>
          </cell>
          <cell r="D1109" t="str">
            <v>01</v>
          </cell>
          <cell r="E1109" t="str">
            <v>SJ</v>
          </cell>
          <cell r="F1109" t="str">
            <v>CF</v>
          </cell>
        </row>
        <row r="1110">
          <cell r="A1110" t="str">
            <v>1SJ30028</v>
          </cell>
          <cell r="B1110" t="str">
            <v>STABLE VISION CORPORATION SDN</v>
          </cell>
          <cell r="C1110" t="str">
            <v>00340552</v>
          </cell>
          <cell r="D1110" t="str">
            <v>01</v>
          </cell>
          <cell r="E1110" t="str">
            <v>SJ</v>
          </cell>
          <cell r="F1110" t="str">
            <v>CF</v>
          </cell>
        </row>
        <row r="1111">
          <cell r="A1111" t="str">
            <v>1SJ30028</v>
          </cell>
          <cell r="B1111" t="str">
            <v>STABLE VISION CORPORATION SDN</v>
          </cell>
          <cell r="C1111" t="str">
            <v>00340552</v>
          </cell>
          <cell r="D1111" t="str">
            <v>01</v>
          </cell>
          <cell r="E1111" t="str">
            <v>SJ</v>
          </cell>
          <cell r="F1111" t="str">
            <v>CF</v>
          </cell>
        </row>
        <row r="1112">
          <cell r="A1112" t="str">
            <v>1SJ30028</v>
          </cell>
          <cell r="B1112" t="str">
            <v>STABLE VISION CORPORATION SDN</v>
          </cell>
          <cell r="C1112" t="str">
            <v>00340552</v>
          </cell>
          <cell r="D1112" t="str">
            <v>01</v>
          </cell>
          <cell r="E1112" t="str">
            <v>SJ</v>
          </cell>
          <cell r="F1112" t="str">
            <v>CF</v>
          </cell>
        </row>
        <row r="1113">
          <cell r="A1113" t="str">
            <v>1SJ30028</v>
          </cell>
          <cell r="B1113" t="str">
            <v>STABLE VISION CORPORATION SDN</v>
          </cell>
          <cell r="C1113" t="str">
            <v>00340552</v>
          </cell>
          <cell r="D1113" t="str">
            <v>01</v>
          </cell>
          <cell r="E1113" t="str">
            <v>SJ</v>
          </cell>
          <cell r="F1113" t="str">
            <v>CF</v>
          </cell>
        </row>
        <row r="1114">
          <cell r="A1114" t="str">
            <v>1SJ30028</v>
          </cell>
          <cell r="B1114" t="str">
            <v>STABLE VISION CORPORATION SDN</v>
          </cell>
          <cell r="C1114" t="str">
            <v>00340552</v>
          </cell>
          <cell r="D1114" t="str">
            <v>01</v>
          </cell>
          <cell r="E1114" t="str">
            <v>SJ</v>
          </cell>
          <cell r="F1114" t="str">
            <v>CF</v>
          </cell>
        </row>
        <row r="1115">
          <cell r="A1115" t="str">
            <v>1SJ30028</v>
          </cell>
          <cell r="B1115" t="str">
            <v>STABLE VISION CORPORATION SDN</v>
          </cell>
          <cell r="C1115" t="str">
            <v>00340552</v>
          </cell>
          <cell r="D1115" t="str">
            <v>01</v>
          </cell>
          <cell r="E1115" t="str">
            <v>SJ</v>
          </cell>
          <cell r="F1115" t="str">
            <v>CF</v>
          </cell>
        </row>
        <row r="1116">
          <cell r="A1116" t="str">
            <v>1SJ30028</v>
          </cell>
          <cell r="B1116" t="str">
            <v>STABLE VISION CORPORATION SDN</v>
          </cell>
          <cell r="C1116" t="str">
            <v>00340552</v>
          </cell>
          <cell r="D1116" t="str">
            <v>01</v>
          </cell>
          <cell r="E1116" t="str">
            <v>SJ</v>
          </cell>
          <cell r="F1116" t="str">
            <v>CF</v>
          </cell>
        </row>
        <row r="1117">
          <cell r="A1117" t="str">
            <v>1SJ30028</v>
          </cell>
          <cell r="B1117" t="str">
            <v>STABLE VISION CORPORATION SDN</v>
          </cell>
          <cell r="C1117" t="str">
            <v>00340552</v>
          </cell>
          <cell r="D1117" t="str">
            <v>01</v>
          </cell>
          <cell r="E1117" t="str">
            <v>SJ</v>
          </cell>
          <cell r="F1117" t="str">
            <v>CF</v>
          </cell>
        </row>
        <row r="1118">
          <cell r="A1118" t="str">
            <v>1SJ30028</v>
          </cell>
          <cell r="B1118" t="str">
            <v>STABLE VISION CORPORATION SDN</v>
          </cell>
          <cell r="C1118" t="str">
            <v>00340552</v>
          </cell>
          <cell r="D1118" t="str">
            <v>01</v>
          </cell>
          <cell r="E1118" t="str">
            <v>SJ</v>
          </cell>
          <cell r="F1118" t="str">
            <v>CF</v>
          </cell>
        </row>
        <row r="1119">
          <cell r="A1119" t="str">
            <v>1SJ30028</v>
          </cell>
          <cell r="B1119" t="str">
            <v>STABLE VISION CORPORATION SDN</v>
          </cell>
          <cell r="C1119" t="str">
            <v>00340870</v>
          </cell>
          <cell r="D1119" t="str">
            <v>01</v>
          </cell>
          <cell r="E1119" t="str">
            <v>SJ</v>
          </cell>
          <cell r="F1119" t="str">
            <v>CF</v>
          </cell>
        </row>
        <row r="1120">
          <cell r="A1120" t="str">
            <v>1SJ30028</v>
          </cell>
          <cell r="B1120" t="str">
            <v>STABLE VISION CORPORATION SDN</v>
          </cell>
          <cell r="C1120" t="str">
            <v>00340870</v>
          </cell>
          <cell r="D1120" t="str">
            <v>01</v>
          </cell>
          <cell r="E1120" t="str">
            <v>SJ</v>
          </cell>
          <cell r="F1120" t="str">
            <v>CF</v>
          </cell>
        </row>
        <row r="1121">
          <cell r="A1121" t="str">
            <v>1SJ30028</v>
          </cell>
          <cell r="B1121" t="str">
            <v>STABLE VISION CORPORATION SDN</v>
          </cell>
          <cell r="C1121" t="str">
            <v>00340870</v>
          </cell>
          <cell r="D1121" t="str">
            <v>01</v>
          </cell>
          <cell r="E1121" t="str">
            <v>SJ</v>
          </cell>
          <cell r="F1121" t="str">
            <v>CF</v>
          </cell>
        </row>
        <row r="1122">
          <cell r="A1122" t="str">
            <v>1SJ30028</v>
          </cell>
          <cell r="B1122" t="str">
            <v>STABLE VISION CORPORATION SDN</v>
          </cell>
          <cell r="C1122" t="str">
            <v>00340870</v>
          </cell>
          <cell r="D1122" t="str">
            <v>01</v>
          </cell>
          <cell r="E1122" t="str">
            <v>SJ</v>
          </cell>
          <cell r="F1122" t="str">
            <v>CF</v>
          </cell>
        </row>
        <row r="1123">
          <cell r="A1123" t="str">
            <v>1SJ30028</v>
          </cell>
          <cell r="B1123" t="str">
            <v>STABLE VISION CORPORATION SDN</v>
          </cell>
          <cell r="C1123" t="str">
            <v>00340937</v>
          </cell>
          <cell r="D1123" t="str">
            <v>01</v>
          </cell>
          <cell r="E1123" t="str">
            <v>SJ</v>
          </cell>
          <cell r="F1123" t="str">
            <v>CF</v>
          </cell>
        </row>
        <row r="1124">
          <cell r="A1124" t="str">
            <v>1SJ30028</v>
          </cell>
          <cell r="B1124" t="str">
            <v>STABLE VISION CORPORATION SDN</v>
          </cell>
          <cell r="C1124" t="str">
            <v>00340938</v>
          </cell>
          <cell r="D1124" t="str">
            <v>01</v>
          </cell>
          <cell r="E1124" t="str">
            <v>SJ</v>
          </cell>
          <cell r="F1124" t="str">
            <v>CF</v>
          </cell>
        </row>
        <row r="1125">
          <cell r="A1125" t="str">
            <v>1SJ30028</v>
          </cell>
          <cell r="B1125" t="str">
            <v>STABLE VISION CORPORATION SDN</v>
          </cell>
          <cell r="C1125" t="str">
            <v>00340939</v>
          </cell>
          <cell r="D1125" t="str">
            <v>01</v>
          </cell>
          <cell r="E1125" t="str">
            <v>SJ</v>
          </cell>
          <cell r="F1125" t="str">
            <v>CF</v>
          </cell>
        </row>
        <row r="1126">
          <cell r="A1126" t="str">
            <v>1SJ30028</v>
          </cell>
          <cell r="B1126" t="str">
            <v>STABLE VISION CORPORATION SDN</v>
          </cell>
          <cell r="C1126" t="str">
            <v>00340939</v>
          </cell>
          <cell r="D1126" t="str">
            <v>01</v>
          </cell>
          <cell r="E1126" t="str">
            <v>SJ</v>
          </cell>
          <cell r="F1126" t="str">
            <v>CF</v>
          </cell>
        </row>
        <row r="1127">
          <cell r="A1127" t="str">
            <v>1SJ30028</v>
          </cell>
          <cell r="B1127" t="str">
            <v>STABLE VISION CORPORATION SDN</v>
          </cell>
          <cell r="C1127" t="str">
            <v>00340941</v>
          </cell>
          <cell r="D1127" t="str">
            <v>01</v>
          </cell>
          <cell r="E1127" t="str">
            <v>SJ</v>
          </cell>
          <cell r="F1127" t="str">
            <v>CF</v>
          </cell>
        </row>
        <row r="1128">
          <cell r="A1128" t="str">
            <v>1SJ30028</v>
          </cell>
          <cell r="B1128" t="str">
            <v>STABLE VISION CORPORATION SDN</v>
          </cell>
          <cell r="C1128" t="str">
            <v>00341017</v>
          </cell>
          <cell r="D1128" t="str">
            <v>01</v>
          </cell>
          <cell r="E1128" t="str">
            <v>SJ</v>
          </cell>
          <cell r="F1128" t="str">
            <v>CF</v>
          </cell>
        </row>
        <row r="1129">
          <cell r="A1129" t="str">
            <v>1SJ30028</v>
          </cell>
          <cell r="B1129" t="str">
            <v>STABLE VISION CORPORATION SDN</v>
          </cell>
          <cell r="C1129" t="str">
            <v>00341017</v>
          </cell>
          <cell r="D1129" t="str">
            <v>01</v>
          </cell>
          <cell r="E1129" t="str">
            <v>SJ</v>
          </cell>
          <cell r="F1129" t="str">
            <v>CF</v>
          </cell>
        </row>
        <row r="1130">
          <cell r="A1130" t="str">
            <v>1SJ30028</v>
          </cell>
          <cell r="B1130" t="str">
            <v>STABLE VISION CORPORATION SDN</v>
          </cell>
          <cell r="C1130" t="str">
            <v>00341069</v>
          </cell>
          <cell r="D1130" t="str">
            <v>01</v>
          </cell>
          <cell r="E1130" t="str">
            <v>SJ</v>
          </cell>
          <cell r="F1130" t="str">
            <v>CF</v>
          </cell>
        </row>
        <row r="1131">
          <cell r="A1131" t="str">
            <v>1SJ30028</v>
          </cell>
          <cell r="B1131" t="str">
            <v>STABLE VISION CORPORATION SDN</v>
          </cell>
          <cell r="C1131" t="str">
            <v>00341069</v>
          </cell>
          <cell r="D1131" t="str">
            <v>01</v>
          </cell>
          <cell r="E1131" t="str">
            <v>SJ</v>
          </cell>
          <cell r="F1131" t="str">
            <v>CF</v>
          </cell>
        </row>
        <row r="1132">
          <cell r="A1132" t="str">
            <v>1SJ30028</v>
          </cell>
          <cell r="B1132" t="str">
            <v>STABLE VISION CORPORATION SDN</v>
          </cell>
          <cell r="C1132" t="str">
            <v>00341069</v>
          </cell>
          <cell r="D1132" t="str">
            <v>01</v>
          </cell>
          <cell r="E1132" t="str">
            <v>SJ</v>
          </cell>
          <cell r="F1132" t="str">
            <v>CF</v>
          </cell>
        </row>
        <row r="1133">
          <cell r="A1133" t="str">
            <v>1SJ30028</v>
          </cell>
          <cell r="B1133" t="str">
            <v>STABLE VISION CORPORATION SDN</v>
          </cell>
          <cell r="C1133" t="str">
            <v>00341071</v>
          </cell>
          <cell r="D1133" t="str">
            <v>01</v>
          </cell>
          <cell r="E1133" t="str">
            <v>SJ</v>
          </cell>
          <cell r="F1133" t="str">
            <v>CF</v>
          </cell>
        </row>
        <row r="1134">
          <cell r="A1134" t="str">
            <v>1SJ30028</v>
          </cell>
          <cell r="B1134" t="str">
            <v>STABLE VISION CORPORATION SDN</v>
          </cell>
          <cell r="C1134" t="str">
            <v>00341073</v>
          </cell>
          <cell r="D1134" t="str">
            <v>01</v>
          </cell>
          <cell r="E1134" t="str">
            <v>SJ</v>
          </cell>
          <cell r="F1134" t="str">
            <v>CF</v>
          </cell>
        </row>
        <row r="1135">
          <cell r="A1135" t="str">
            <v>1SJ30028</v>
          </cell>
          <cell r="B1135" t="str">
            <v>STABLE VISION CORPORATION SDN</v>
          </cell>
          <cell r="C1135" t="str">
            <v>00341188</v>
          </cell>
          <cell r="D1135" t="str">
            <v>01</v>
          </cell>
          <cell r="E1135" t="str">
            <v>SJ</v>
          </cell>
          <cell r="F1135" t="str">
            <v>CF</v>
          </cell>
        </row>
        <row r="1136">
          <cell r="A1136" t="str">
            <v>1SJ30028</v>
          </cell>
          <cell r="B1136" t="str">
            <v>STABLE VISION CORPORATION SDN</v>
          </cell>
          <cell r="C1136" t="str">
            <v>00341189</v>
          </cell>
          <cell r="D1136" t="str">
            <v>01</v>
          </cell>
          <cell r="E1136" t="str">
            <v>SJ</v>
          </cell>
          <cell r="F1136" t="str">
            <v>CF</v>
          </cell>
        </row>
        <row r="1137">
          <cell r="A1137" t="str">
            <v>1SJ30028</v>
          </cell>
          <cell r="B1137" t="str">
            <v>STABLE VISION CORPORATION SDN</v>
          </cell>
          <cell r="C1137" t="str">
            <v>00341191</v>
          </cell>
          <cell r="D1137" t="str">
            <v>01</v>
          </cell>
          <cell r="E1137" t="str">
            <v>SJ</v>
          </cell>
          <cell r="F1137" t="str">
            <v>CF</v>
          </cell>
        </row>
        <row r="1138">
          <cell r="A1138" t="str">
            <v>1SJ30028</v>
          </cell>
          <cell r="B1138" t="str">
            <v>STABLE VISION CORPORATION SDN</v>
          </cell>
          <cell r="C1138" t="str">
            <v>00341191</v>
          </cell>
          <cell r="D1138" t="str">
            <v>01</v>
          </cell>
          <cell r="E1138" t="str">
            <v>SJ</v>
          </cell>
          <cell r="F1138" t="str">
            <v>CF</v>
          </cell>
        </row>
        <row r="1139">
          <cell r="A1139" t="str">
            <v>1SJ30028</v>
          </cell>
          <cell r="B1139" t="str">
            <v>STABLE VISION CORPORATION SDN</v>
          </cell>
          <cell r="C1139" t="str">
            <v>00341191</v>
          </cell>
          <cell r="D1139" t="str">
            <v>01</v>
          </cell>
          <cell r="E1139" t="str">
            <v>SJ</v>
          </cell>
          <cell r="F1139" t="str">
            <v>CF</v>
          </cell>
        </row>
        <row r="1140">
          <cell r="A1140" t="str">
            <v>1SJ30028</v>
          </cell>
          <cell r="B1140" t="str">
            <v>STABLE VISION CORPORATION SDN</v>
          </cell>
          <cell r="C1140" t="str">
            <v>00341191</v>
          </cell>
          <cell r="D1140" t="str">
            <v>01</v>
          </cell>
          <cell r="E1140" t="str">
            <v>SJ</v>
          </cell>
          <cell r="F1140" t="str">
            <v>CF</v>
          </cell>
        </row>
        <row r="1141">
          <cell r="A1141" t="str">
            <v>1SJ30028</v>
          </cell>
          <cell r="B1141" t="str">
            <v>STABLE VISION CORPORATION SDN</v>
          </cell>
          <cell r="C1141" t="str">
            <v>00341191</v>
          </cell>
          <cell r="D1141" t="str">
            <v>01</v>
          </cell>
          <cell r="E1141" t="str">
            <v>SJ</v>
          </cell>
          <cell r="F1141" t="str">
            <v>CF</v>
          </cell>
        </row>
        <row r="1142">
          <cell r="A1142" t="str">
            <v>1SJ30028</v>
          </cell>
          <cell r="B1142" t="str">
            <v>STABLE VISION CORPORATION SDN</v>
          </cell>
          <cell r="C1142" t="str">
            <v>00341191</v>
          </cell>
          <cell r="D1142" t="str">
            <v>01</v>
          </cell>
          <cell r="E1142" t="str">
            <v>SJ</v>
          </cell>
          <cell r="F1142" t="str">
            <v>CF</v>
          </cell>
        </row>
        <row r="1143">
          <cell r="A1143" t="str">
            <v>1SJ30028</v>
          </cell>
          <cell r="B1143" t="str">
            <v>STABLE VISION CORPORATION SDN</v>
          </cell>
          <cell r="C1143" t="str">
            <v>00341191</v>
          </cell>
          <cell r="D1143" t="str">
            <v>01</v>
          </cell>
          <cell r="E1143" t="str">
            <v>SJ</v>
          </cell>
          <cell r="F1143" t="str">
            <v>CF</v>
          </cell>
        </row>
        <row r="1144">
          <cell r="A1144" t="str">
            <v>1SJ30028</v>
          </cell>
          <cell r="B1144" t="str">
            <v>STABLE VISION CORPORATION SDN</v>
          </cell>
          <cell r="C1144" t="str">
            <v>00341191</v>
          </cell>
          <cell r="D1144" t="str">
            <v>01</v>
          </cell>
          <cell r="E1144" t="str">
            <v>SJ</v>
          </cell>
          <cell r="F1144" t="str">
            <v>CF</v>
          </cell>
        </row>
        <row r="1145">
          <cell r="A1145" t="str">
            <v>1SJ30028</v>
          </cell>
          <cell r="B1145" t="str">
            <v>STABLE VISION CORPORATION SDN</v>
          </cell>
          <cell r="C1145" t="str">
            <v>00341228</v>
          </cell>
          <cell r="D1145" t="str">
            <v>01</v>
          </cell>
          <cell r="E1145" t="str">
            <v>SJ</v>
          </cell>
          <cell r="F1145" t="str">
            <v>CF</v>
          </cell>
        </row>
        <row r="1146">
          <cell r="A1146" t="str">
            <v>1SJ30028</v>
          </cell>
          <cell r="B1146" t="str">
            <v>STABLE VISION CORPORATION SDN</v>
          </cell>
          <cell r="C1146" t="str">
            <v>00341228</v>
          </cell>
          <cell r="D1146" t="str">
            <v>01</v>
          </cell>
          <cell r="E1146" t="str">
            <v>SJ</v>
          </cell>
          <cell r="F1146" t="str">
            <v>CF</v>
          </cell>
        </row>
        <row r="1147">
          <cell r="A1147" t="str">
            <v>1SJ30028</v>
          </cell>
          <cell r="B1147" t="str">
            <v>STABLE VISION CORPORATION SDN</v>
          </cell>
          <cell r="C1147" t="str">
            <v>00341356</v>
          </cell>
          <cell r="D1147" t="str">
            <v>01</v>
          </cell>
          <cell r="E1147" t="str">
            <v>SJ</v>
          </cell>
          <cell r="F1147" t="str">
            <v>CF</v>
          </cell>
        </row>
        <row r="1148">
          <cell r="A1148" t="str">
            <v>1SJ30028</v>
          </cell>
          <cell r="B1148" t="str">
            <v>STABLE VISION CORPORATION SDN</v>
          </cell>
          <cell r="C1148" t="str">
            <v>00341356</v>
          </cell>
          <cell r="D1148" t="str">
            <v>01</v>
          </cell>
          <cell r="E1148" t="str">
            <v>SJ</v>
          </cell>
          <cell r="F1148" t="str">
            <v>CF</v>
          </cell>
        </row>
        <row r="1149">
          <cell r="A1149" t="str">
            <v>1SJ30028</v>
          </cell>
          <cell r="B1149" t="str">
            <v>STABLE VISION CORPORATION SDN</v>
          </cell>
          <cell r="C1149" t="str">
            <v>00341356</v>
          </cell>
          <cell r="D1149" t="str">
            <v>01</v>
          </cell>
          <cell r="E1149" t="str">
            <v>SJ</v>
          </cell>
          <cell r="F1149" t="str">
            <v>CF</v>
          </cell>
        </row>
        <row r="1150">
          <cell r="A1150" t="str">
            <v>1SJ30028</v>
          </cell>
          <cell r="B1150" t="str">
            <v>STABLE VISION CORPORATION SDN</v>
          </cell>
          <cell r="C1150" t="str">
            <v>00341356</v>
          </cell>
          <cell r="D1150" t="str">
            <v>01</v>
          </cell>
          <cell r="E1150" t="str">
            <v>SJ</v>
          </cell>
          <cell r="F1150" t="str">
            <v>CF</v>
          </cell>
        </row>
        <row r="1151">
          <cell r="A1151" t="str">
            <v>1SJ30028</v>
          </cell>
          <cell r="B1151" t="str">
            <v>STABLE VISION CORPORATION SDN</v>
          </cell>
          <cell r="C1151" t="str">
            <v>00341356</v>
          </cell>
          <cell r="D1151" t="str">
            <v>01</v>
          </cell>
          <cell r="E1151" t="str">
            <v>SJ</v>
          </cell>
          <cell r="F1151" t="str">
            <v>CF</v>
          </cell>
        </row>
        <row r="1152">
          <cell r="A1152" t="str">
            <v>1SJ30028</v>
          </cell>
          <cell r="B1152" t="str">
            <v>STABLE VISION CORPORATION SDN</v>
          </cell>
          <cell r="C1152" t="str">
            <v>00341356</v>
          </cell>
          <cell r="D1152" t="str">
            <v>01</v>
          </cell>
          <cell r="E1152" t="str">
            <v>SJ</v>
          </cell>
          <cell r="F1152" t="str">
            <v>CF</v>
          </cell>
        </row>
        <row r="1153">
          <cell r="A1153" t="str">
            <v>1SJ30028</v>
          </cell>
          <cell r="B1153" t="str">
            <v>STABLE VISION CORPORATION SDN</v>
          </cell>
          <cell r="C1153" t="str">
            <v>00341356</v>
          </cell>
          <cell r="D1153" t="str">
            <v>01</v>
          </cell>
          <cell r="E1153" t="str">
            <v>SJ</v>
          </cell>
          <cell r="F1153" t="str">
            <v>CF</v>
          </cell>
        </row>
        <row r="1154">
          <cell r="A1154" t="str">
            <v>1SJ30028</v>
          </cell>
          <cell r="B1154" t="str">
            <v>STABLE VISION CORPORATION SDN</v>
          </cell>
          <cell r="C1154" t="str">
            <v>00341356</v>
          </cell>
          <cell r="D1154" t="str">
            <v>01</v>
          </cell>
          <cell r="E1154" t="str">
            <v>SJ</v>
          </cell>
          <cell r="F1154" t="str">
            <v>CF</v>
          </cell>
        </row>
        <row r="1155">
          <cell r="A1155" t="str">
            <v>1SJ30028</v>
          </cell>
          <cell r="B1155" t="str">
            <v>STABLE VISION CORPORATION SDN</v>
          </cell>
          <cell r="C1155" t="str">
            <v>00341356</v>
          </cell>
          <cell r="D1155" t="str">
            <v>01</v>
          </cell>
          <cell r="E1155" t="str">
            <v>SJ</v>
          </cell>
          <cell r="F1155" t="str">
            <v>CF</v>
          </cell>
        </row>
        <row r="1156">
          <cell r="A1156" t="str">
            <v>1SJ30028</v>
          </cell>
          <cell r="B1156" t="str">
            <v>STABLE VISION CORPORATION SDN</v>
          </cell>
          <cell r="C1156" t="str">
            <v>00341356</v>
          </cell>
          <cell r="D1156" t="str">
            <v>01</v>
          </cell>
          <cell r="E1156" t="str">
            <v>SJ</v>
          </cell>
          <cell r="F1156" t="str">
            <v>CF</v>
          </cell>
        </row>
        <row r="1157">
          <cell r="A1157" t="str">
            <v>1SJ30028</v>
          </cell>
          <cell r="B1157" t="str">
            <v>STABLE VISION CORPORATION SDN</v>
          </cell>
          <cell r="C1157" t="str">
            <v>00341356</v>
          </cell>
          <cell r="D1157" t="str">
            <v>01</v>
          </cell>
          <cell r="E1157" t="str">
            <v>SJ</v>
          </cell>
          <cell r="F1157" t="str">
            <v>CF</v>
          </cell>
        </row>
        <row r="1158">
          <cell r="A1158" t="str">
            <v>1SJ30028</v>
          </cell>
          <cell r="B1158" t="str">
            <v>STABLE VISION CORPORATION SDN</v>
          </cell>
          <cell r="C1158" t="str">
            <v>00341356</v>
          </cell>
          <cell r="D1158" t="str">
            <v>01</v>
          </cell>
          <cell r="E1158" t="str">
            <v>SJ</v>
          </cell>
          <cell r="F1158" t="str">
            <v>CF</v>
          </cell>
        </row>
        <row r="1159">
          <cell r="A1159" t="str">
            <v>1SJ30028</v>
          </cell>
          <cell r="B1159" t="str">
            <v>STABLE VISION CORPORATION SDN</v>
          </cell>
          <cell r="C1159" t="str">
            <v>00341356</v>
          </cell>
          <cell r="D1159" t="str">
            <v>01</v>
          </cell>
          <cell r="E1159" t="str">
            <v>SJ</v>
          </cell>
          <cell r="F1159" t="str">
            <v>CF</v>
          </cell>
        </row>
        <row r="1160">
          <cell r="A1160" t="str">
            <v>1SJ30028</v>
          </cell>
          <cell r="B1160" t="str">
            <v>STABLE VISION CORPORATION SDN</v>
          </cell>
          <cell r="C1160" t="str">
            <v>00341356</v>
          </cell>
          <cell r="D1160" t="str">
            <v>01</v>
          </cell>
          <cell r="E1160" t="str">
            <v>SJ</v>
          </cell>
          <cell r="F1160" t="str">
            <v>CF</v>
          </cell>
        </row>
        <row r="1161">
          <cell r="A1161" t="str">
            <v>1SJ30028</v>
          </cell>
          <cell r="B1161" t="str">
            <v>STABLE VISION CORPORATION SDN</v>
          </cell>
          <cell r="C1161" t="str">
            <v>00341356</v>
          </cell>
          <cell r="D1161" t="str">
            <v>01</v>
          </cell>
          <cell r="E1161" t="str">
            <v>SJ</v>
          </cell>
          <cell r="F1161" t="str">
            <v>CF</v>
          </cell>
        </row>
        <row r="1162">
          <cell r="A1162" t="str">
            <v>1SJ30028</v>
          </cell>
          <cell r="B1162" t="str">
            <v>STABLE VISION CORPORATION SDN</v>
          </cell>
          <cell r="C1162" t="str">
            <v>00341356</v>
          </cell>
          <cell r="D1162" t="str">
            <v>01</v>
          </cell>
          <cell r="E1162" t="str">
            <v>SJ</v>
          </cell>
          <cell r="F1162" t="str">
            <v>CF</v>
          </cell>
        </row>
        <row r="1163">
          <cell r="A1163" t="str">
            <v>1SJ30028</v>
          </cell>
          <cell r="B1163" t="str">
            <v>STABLE VISION CORPORATION SDN</v>
          </cell>
          <cell r="C1163" t="str">
            <v>00341356</v>
          </cell>
          <cell r="D1163" t="str">
            <v>01</v>
          </cell>
          <cell r="E1163" t="str">
            <v>SJ</v>
          </cell>
          <cell r="F1163" t="str">
            <v>CF</v>
          </cell>
        </row>
        <row r="1164">
          <cell r="A1164" t="str">
            <v>1SJ30028</v>
          </cell>
          <cell r="B1164" t="str">
            <v>STABLE VISION CORPORATION SDN</v>
          </cell>
          <cell r="C1164" t="str">
            <v>00341370</v>
          </cell>
          <cell r="D1164" t="str">
            <v>01</v>
          </cell>
          <cell r="E1164" t="str">
            <v>SJ</v>
          </cell>
          <cell r="F1164" t="str">
            <v>CF</v>
          </cell>
        </row>
        <row r="1165">
          <cell r="A1165" t="str">
            <v>1SJ30028</v>
          </cell>
          <cell r="B1165" t="str">
            <v>STABLE VISION CORPORATION SDN</v>
          </cell>
          <cell r="C1165" t="str">
            <v>00341433</v>
          </cell>
          <cell r="D1165" t="str">
            <v>01</v>
          </cell>
          <cell r="E1165" t="str">
            <v>SJ</v>
          </cell>
          <cell r="F1165" t="str">
            <v>CF</v>
          </cell>
        </row>
        <row r="1166">
          <cell r="A1166" t="str">
            <v>1SJ30028</v>
          </cell>
          <cell r="B1166" t="str">
            <v>STABLE VISION CORPORATION SDN</v>
          </cell>
          <cell r="C1166" t="str">
            <v>00341433</v>
          </cell>
          <cell r="D1166" t="str">
            <v>01</v>
          </cell>
          <cell r="E1166" t="str">
            <v>SJ</v>
          </cell>
          <cell r="F1166" t="str">
            <v>CF</v>
          </cell>
        </row>
        <row r="1167">
          <cell r="A1167" t="str">
            <v>1SJ30028</v>
          </cell>
          <cell r="B1167" t="str">
            <v>STABLE VISION CORPORATION SDN</v>
          </cell>
          <cell r="C1167" t="str">
            <v>00341433</v>
          </cell>
          <cell r="D1167" t="str">
            <v>01</v>
          </cell>
          <cell r="E1167" t="str">
            <v>SJ</v>
          </cell>
          <cell r="F1167" t="str">
            <v>CF</v>
          </cell>
        </row>
        <row r="1168">
          <cell r="A1168" t="str">
            <v>1SJ30028</v>
          </cell>
          <cell r="B1168" t="str">
            <v>STABLE VISION CORPORATION SDN</v>
          </cell>
          <cell r="C1168" t="str">
            <v>00341433</v>
          </cell>
          <cell r="D1168" t="str">
            <v>01</v>
          </cell>
          <cell r="E1168" t="str">
            <v>SJ</v>
          </cell>
          <cell r="F1168" t="str">
            <v>CF</v>
          </cell>
        </row>
        <row r="1169">
          <cell r="A1169" t="str">
            <v>1SJ30028</v>
          </cell>
          <cell r="B1169" t="str">
            <v>STABLE VISION CORPORATION SDN</v>
          </cell>
          <cell r="C1169" t="str">
            <v>00341433</v>
          </cell>
          <cell r="D1169" t="str">
            <v>01</v>
          </cell>
          <cell r="E1169" t="str">
            <v>SJ</v>
          </cell>
          <cell r="F1169" t="str">
            <v>CF</v>
          </cell>
        </row>
        <row r="1170">
          <cell r="A1170" t="str">
            <v>1SJ30028</v>
          </cell>
          <cell r="B1170" t="str">
            <v>STABLE VISION CORPORATION SDN</v>
          </cell>
          <cell r="C1170" t="str">
            <v>00341433</v>
          </cell>
          <cell r="D1170" t="str">
            <v>01</v>
          </cell>
          <cell r="E1170" t="str">
            <v>SJ</v>
          </cell>
          <cell r="F1170" t="str">
            <v>CF</v>
          </cell>
        </row>
        <row r="1171">
          <cell r="A1171" t="str">
            <v>1SJ30028</v>
          </cell>
          <cell r="B1171" t="str">
            <v>STABLE VISION CORPORATION SDN</v>
          </cell>
          <cell r="C1171" t="str">
            <v>00341433</v>
          </cell>
          <cell r="D1171" t="str">
            <v>01</v>
          </cell>
          <cell r="E1171" t="str">
            <v>SJ</v>
          </cell>
          <cell r="F1171" t="str">
            <v>CF</v>
          </cell>
        </row>
        <row r="1172">
          <cell r="A1172" t="str">
            <v>1SJ30028</v>
          </cell>
          <cell r="B1172" t="str">
            <v>STABLE VISION CORPORATION SDN</v>
          </cell>
          <cell r="C1172" t="str">
            <v>00341433</v>
          </cell>
          <cell r="D1172" t="str">
            <v>01</v>
          </cell>
          <cell r="E1172" t="str">
            <v>SJ</v>
          </cell>
          <cell r="F1172" t="str">
            <v>CF</v>
          </cell>
        </row>
        <row r="1173">
          <cell r="A1173" t="str">
            <v>1SJ30028</v>
          </cell>
          <cell r="B1173" t="str">
            <v>STABLE VISION CORPORATION SDN</v>
          </cell>
          <cell r="C1173" t="str">
            <v>00341433</v>
          </cell>
          <cell r="D1173" t="str">
            <v>01</v>
          </cell>
          <cell r="E1173" t="str">
            <v>SJ</v>
          </cell>
          <cell r="F1173" t="str">
            <v>CF</v>
          </cell>
        </row>
        <row r="1174">
          <cell r="A1174" t="str">
            <v>1SJ30028</v>
          </cell>
          <cell r="B1174" t="str">
            <v>STABLE VISION CORPORATION SDN</v>
          </cell>
          <cell r="C1174" t="str">
            <v>00341433</v>
          </cell>
          <cell r="D1174" t="str">
            <v>01</v>
          </cell>
          <cell r="E1174" t="str">
            <v>SJ</v>
          </cell>
          <cell r="F1174" t="str">
            <v>CF</v>
          </cell>
        </row>
        <row r="1175">
          <cell r="A1175" t="str">
            <v>1SJ30028</v>
          </cell>
          <cell r="B1175" t="str">
            <v>STABLE VISION CORPORATION SDN</v>
          </cell>
          <cell r="C1175" t="str">
            <v>00341433</v>
          </cell>
          <cell r="D1175" t="str">
            <v>01</v>
          </cell>
          <cell r="E1175" t="str">
            <v>SJ</v>
          </cell>
          <cell r="F1175" t="str">
            <v>CF</v>
          </cell>
        </row>
        <row r="1176">
          <cell r="A1176" t="str">
            <v>1SJ30028</v>
          </cell>
          <cell r="B1176" t="str">
            <v>STABLE VISION CORPORATION SDN</v>
          </cell>
          <cell r="C1176" t="str">
            <v>00341433</v>
          </cell>
          <cell r="D1176" t="str">
            <v>01</v>
          </cell>
          <cell r="E1176" t="str">
            <v>SJ</v>
          </cell>
          <cell r="F1176" t="str">
            <v>CF</v>
          </cell>
        </row>
        <row r="1177">
          <cell r="A1177" t="str">
            <v>1SJ30028</v>
          </cell>
          <cell r="B1177" t="str">
            <v>STABLE VISION CORPORATION SDN</v>
          </cell>
          <cell r="C1177" t="str">
            <v>00341433</v>
          </cell>
          <cell r="D1177" t="str">
            <v>01</v>
          </cell>
          <cell r="E1177" t="str">
            <v>SJ</v>
          </cell>
          <cell r="F1177" t="str">
            <v>CF</v>
          </cell>
        </row>
        <row r="1178">
          <cell r="A1178" t="str">
            <v>1SJ30028</v>
          </cell>
          <cell r="B1178" t="str">
            <v>STABLE VISION CORPORATION SDN</v>
          </cell>
          <cell r="C1178" t="str">
            <v>00341434</v>
          </cell>
          <cell r="D1178" t="str">
            <v>01</v>
          </cell>
          <cell r="E1178" t="str">
            <v>SJ</v>
          </cell>
          <cell r="F1178" t="str">
            <v>CF</v>
          </cell>
        </row>
        <row r="1179">
          <cell r="A1179" t="str">
            <v>1SJ30028</v>
          </cell>
          <cell r="B1179" t="str">
            <v>STABLE VISION CORPORATION SDN</v>
          </cell>
          <cell r="C1179" t="str">
            <v>00341611</v>
          </cell>
          <cell r="D1179" t="str">
            <v>01</v>
          </cell>
          <cell r="E1179" t="str">
            <v>SJ</v>
          </cell>
          <cell r="F1179" t="str">
            <v>CF</v>
          </cell>
        </row>
        <row r="1180">
          <cell r="A1180" t="str">
            <v>1SJ30028</v>
          </cell>
          <cell r="B1180" t="str">
            <v>STABLE VISION CORPORATION SDN</v>
          </cell>
          <cell r="C1180" t="str">
            <v>00341611</v>
          </cell>
          <cell r="D1180" t="str">
            <v>01</v>
          </cell>
          <cell r="E1180" t="str">
            <v>SJ</v>
          </cell>
          <cell r="F1180" t="str">
            <v>CF</v>
          </cell>
        </row>
        <row r="1181">
          <cell r="A1181" t="str">
            <v>1SJ30028</v>
          </cell>
          <cell r="B1181" t="str">
            <v>STABLE VISION CORPORATION SDN</v>
          </cell>
          <cell r="C1181" t="str">
            <v>00341611</v>
          </cell>
          <cell r="D1181" t="str">
            <v>01</v>
          </cell>
          <cell r="E1181" t="str">
            <v>SJ</v>
          </cell>
          <cell r="F1181" t="str">
            <v>CF</v>
          </cell>
        </row>
        <row r="1182">
          <cell r="A1182" t="str">
            <v>1SJ30028</v>
          </cell>
          <cell r="B1182" t="str">
            <v>STABLE VISION CORPORATION SDN</v>
          </cell>
          <cell r="C1182" t="str">
            <v>00341611</v>
          </cell>
          <cell r="D1182" t="str">
            <v>01</v>
          </cell>
          <cell r="E1182" t="str">
            <v>SJ</v>
          </cell>
          <cell r="F1182" t="str">
            <v>CF</v>
          </cell>
        </row>
        <row r="1183">
          <cell r="A1183" t="str">
            <v>1SJ30028</v>
          </cell>
          <cell r="B1183" t="str">
            <v>STABLE VISION CORPORATION SDN</v>
          </cell>
          <cell r="C1183" t="str">
            <v>00341611</v>
          </cell>
          <cell r="D1183" t="str">
            <v>01</v>
          </cell>
          <cell r="E1183" t="str">
            <v>SJ</v>
          </cell>
          <cell r="F1183" t="str">
            <v>CF</v>
          </cell>
        </row>
        <row r="1184">
          <cell r="A1184" t="str">
            <v>1SJ30028</v>
          </cell>
          <cell r="B1184" t="str">
            <v>STABLE VISION CORPORATION SDN</v>
          </cell>
          <cell r="C1184" t="str">
            <v>00341615</v>
          </cell>
          <cell r="D1184" t="str">
            <v>01</v>
          </cell>
          <cell r="E1184" t="str">
            <v>SJ</v>
          </cell>
          <cell r="F1184" t="str">
            <v>CF</v>
          </cell>
        </row>
        <row r="1185">
          <cell r="A1185" t="str">
            <v>1SJ30028</v>
          </cell>
          <cell r="B1185" t="str">
            <v>STABLE VISION CORPORATION SDN</v>
          </cell>
          <cell r="C1185" t="str">
            <v>00341615</v>
          </cell>
          <cell r="D1185" t="str">
            <v>01</v>
          </cell>
          <cell r="E1185" t="str">
            <v>SJ</v>
          </cell>
          <cell r="F1185" t="str">
            <v>CF</v>
          </cell>
        </row>
        <row r="1186">
          <cell r="A1186" t="str">
            <v>1SJ30028</v>
          </cell>
          <cell r="B1186" t="str">
            <v>STABLE VISION CORPORATION SDN</v>
          </cell>
          <cell r="C1186" t="str">
            <v>00341617</v>
          </cell>
          <cell r="D1186" t="str">
            <v>01</v>
          </cell>
          <cell r="E1186" t="str">
            <v>SJ</v>
          </cell>
          <cell r="F1186" t="str">
            <v>CF</v>
          </cell>
        </row>
        <row r="1187">
          <cell r="A1187" t="str">
            <v>1SJ30028</v>
          </cell>
          <cell r="B1187" t="str">
            <v>STABLE VISION CORPORATION SDN</v>
          </cell>
          <cell r="C1187" t="str">
            <v>00341618</v>
          </cell>
          <cell r="D1187" t="str">
            <v>01</v>
          </cell>
          <cell r="E1187" t="str">
            <v>SJ</v>
          </cell>
          <cell r="F1187" t="str">
            <v>CF</v>
          </cell>
        </row>
        <row r="1188">
          <cell r="A1188" t="str">
            <v>1SJ30028</v>
          </cell>
          <cell r="B1188" t="str">
            <v>STABLE VISION CORPORATION SDN</v>
          </cell>
          <cell r="C1188" t="str">
            <v>00341618</v>
          </cell>
          <cell r="D1188" t="str">
            <v>01</v>
          </cell>
          <cell r="E1188" t="str">
            <v>SJ</v>
          </cell>
          <cell r="F1188" t="str">
            <v>CF</v>
          </cell>
        </row>
        <row r="1189">
          <cell r="A1189" t="str">
            <v>1SJ30028</v>
          </cell>
          <cell r="B1189" t="str">
            <v>STABLE VISION CORPORATION SDN</v>
          </cell>
          <cell r="C1189" t="str">
            <v>00341618</v>
          </cell>
          <cell r="D1189" t="str">
            <v>01</v>
          </cell>
          <cell r="E1189" t="str">
            <v>SJ</v>
          </cell>
          <cell r="F1189" t="str">
            <v>CF</v>
          </cell>
        </row>
        <row r="1190">
          <cell r="A1190" t="str">
            <v>1SJ30028</v>
          </cell>
          <cell r="B1190" t="str">
            <v>STABLE VISION CORPORATION SDN</v>
          </cell>
          <cell r="C1190" t="str">
            <v>00341618</v>
          </cell>
          <cell r="D1190" t="str">
            <v>01</v>
          </cell>
          <cell r="E1190" t="str">
            <v>SJ</v>
          </cell>
          <cell r="F1190" t="str">
            <v>CF</v>
          </cell>
        </row>
        <row r="1191">
          <cell r="A1191" t="str">
            <v>1SJ30028</v>
          </cell>
          <cell r="B1191" t="str">
            <v>STABLE VISION CORPORATION SDN</v>
          </cell>
          <cell r="C1191" t="str">
            <v>00341618</v>
          </cell>
          <cell r="D1191" t="str">
            <v>01</v>
          </cell>
          <cell r="E1191" t="str">
            <v>SJ</v>
          </cell>
          <cell r="F1191" t="str">
            <v>CF</v>
          </cell>
        </row>
        <row r="1192">
          <cell r="A1192" t="str">
            <v>1SJ30028</v>
          </cell>
          <cell r="B1192" t="str">
            <v>STABLE VISION CORPORATION SDN</v>
          </cell>
          <cell r="C1192" t="str">
            <v>00341618</v>
          </cell>
          <cell r="D1192" t="str">
            <v>01</v>
          </cell>
          <cell r="E1192" t="str">
            <v>SJ</v>
          </cell>
          <cell r="F1192" t="str">
            <v>CF</v>
          </cell>
        </row>
        <row r="1193">
          <cell r="A1193" t="str">
            <v>1SJ30028</v>
          </cell>
          <cell r="B1193" t="str">
            <v>STABLE VISION CORPORATION SDN</v>
          </cell>
          <cell r="C1193" t="str">
            <v>00341618</v>
          </cell>
          <cell r="D1193" t="str">
            <v>01</v>
          </cell>
          <cell r="E1193" t="str">
            <v>SJ</v>
          </cell>
          <cell r="F1193" t="str">
            <v>CF</v>
          </cell>
        </row>
        <row r="1194">
          <cell r="A1194" t="str">
            <v>1SJ30028</v>
          </cell>
          <cell r="B1194" t="str">
            <v>STABLE VISION CORPORATION SDN</v>
          </cell>
          <cell r="C1194" t="str">
            <v>00341618</v>
          </cell>
          <cell r="D1194" t="str">
            <v>01</v>
          </cell>
          <cell r="E1194" t="str">
            <v>SJ</v>
          </cell>
          <cell r="F1194" t="str">
            <v>CF</v>
          </cell>
        </row>
        <row r="1195">
          <cell r="A1195" t="str">
            <v>1SJ30028</v>
          </cell>
          <cell r="B1195" t="str">
            <v>STABLE VISION CORPORATION SDN</v>
          </cell>
          <cell r="C1195" t="str">
            <v>00341608</v>
          </cell>
          <cell r="D1195" t="str">
            <v>01</v>
          </cell>
          <cell r="E1195" t="str">
            <v>SJ</v>
          </cell>
          <cell r="F1195" t="str">
            <v>CF</v>
          </cell>
        </row>
        <row r="1196">
          <cell r="A1196" t="str">
            <v>1SJ30028</v>
          </cell>
          <cell r="B1196" t="str">
            <v>STABLE VISION CORPORATION SDN</v>
          </cell>
          <cell r="C1196" t="str">
            <v>00341683</v>
          </cell>
          <cell r="D1196" t="str">
            <v>01</v>
          </cell>
          <cell r="E1196" t="str">
            <v>SJ</v>
          </cell>
          <cell r="F1196" t="str">
            <v>CF</v>
          </cell>
        </row>
        <row r="1197">
          <cell r="A1197" t="str">
            <v>1SJ30028</v>
          </cell>
          <cell r="B1197" t="str">
            <v>STABLE VISION CORPORATION SDN</v>
          </cell>
          <cell r="C1197" t="str">
            <v>00341683</v>
          </cell>
          <cell r="D1197" t="str">
            <v>01</v>
          </cell>
          <cell r="E1197" t="str">
            <v>SJ</v>
          </cell>
          <cell r="F1197" t="str">
            <v>CF</v>
          </cell>
        </row>
        <row r="1198">
          <cell r="A1198" t="str">
            <v>1SJ30028</v>
          </cell>
          <cell r="B1198" t="str">
            <v>STABLE VISION CORPORATION SDN</v>
          </cell>
          <cell r="C1198" t="str">
            <v>00341683</v>
          </cell>
          <cell r="D1198" t="str">
            <v>01</v>
          </cell>
          <cell r="E1198" t="str">
            <v>SJ</v>
          </cell>
          <cell r="F1198" t="str">
            <v>CF</v>
          </cell>
        </row>
        <row r="1199">
          <cell r="A1199" t="str">
            <v>1SJ30028</v>
          </cell>
          <cell r="B1199" t="str">
            <v>STABLE VISION CORPORATION SDN</v>
          </cell>
          <cell r="C1199" t="str">
            <v>00341683</v>
          </cell>
          <cell r="D1199" t="str">
            <v>01</v>
          </cell>
          <cell r="E1199" t="str">
            <v>SJ</v>
          </cell>
          <cell r="F1199" t="str">
            <v>CF</v>
          </cell>
        </row>
        <row r="1200">
          <cell r="A1200" t="str">
            <v>1SJ30028</v>
          </cell>
          <cell r="B1200" t="str">
            <v>STABLE VISION CORPORATION SDN</v>
          </cell>
          <cell r="C1200" t="str">
            <v>00341683</v>
          </cell>
          <cell r="D1200" t="str">
            <v>01</v>
          </cell>
          <cell r="E1200" t="str">
            <v>SJ</v>
          </cell>
          <cell r="F1200" t="str">
            <v>CF</v>
          </cell>
        </row>
        <row r="1201">
          <cell r="A1201" t="str">
            <v>1SJ30028</v>
          </cell>
          <cell r="B1201" t="str">
            <v>STABLE VISION CORPORATION SDN</v>
          </cell>
          <cell r="C1201" t="str">
            <v>00341683</v>
          </cell>
          <cell r="D1201" t="str">
            <v>01</v>
          </cell>
          <cell r="E1201" t="str">
            <v>SJ</v>
          </cell>
          <cell r="F1201" t="str">
            <v>CF</v>
          </cell>
        </row>
        <row r="1202">
          <cell r="A1202" t="str">
            <v>1SJ30028</v>
          </cell>
          <cell r="B1202" t="str">
            <v>STABLE VISION CORPORATION SDN</v>
          </cell>
          <cell r="C1202" t="str">
            <v>00341683</v>
          </cell>
          <cell r="D1202" t="str">
            <v>01</v>
          </cell>
          <cell r="E1202" t="str">
            <v>SJ</v>
          </cell>
          <cell r="F1202" t="str">
            <v>CF</v>
          </cell>
        </row>
        <row r="1203">
          <cell r="A1203" t="str">
            <v>1SJ30028</v>
          </cell>
          <cell r="B1203" t="str">
            <v>STABLE VISION CORPORATION SDN</v>
          </cell>
          <cell r="C1203" t="str">
            <v>00341683</v>
          </cell>
          <cell r="D1203" t="str">
            <v>01</v>
          </cell>
          <cell r="E1203" t="str">
            <v>SJ</v>
          </cell>
          <cell r="F1203" t="str">
            <v>CF</v>
          </cell>
        </row>
        <row r="1204">
          <cell r="A1204" t="str">
            <v>1SJ30028</v>
          </cell>
          <cell r="B1204" t="str">
            <v>STABLE VISION CORPORATION SDN</v>
          </cell>
          <cell r="C1204" t="str">
            <v>00341683</v>
          </cell>
          <cell r="D1204" t="str">
            <v>01</v>
          </cell>
          <cell r="E1204" t="str">
            <v>SJ</v>
          </cell>
          <cell r="F1204" t="str">
            <v>CF</v>
          </cell>
        </row>
        <row r="1205">
          <cell r="A1205" t="str">
            <v>1SJ30028</v>
          </cell>
          <cell r="B1205" t="str">
            <v>STABLE VISION CORPORATION SDN</v>
          </cell>
          <cell r="C1205" t="str">
            <v>00341733</v>
          </cell>
          <cell r="D1205" t="str">
            <v>01</v>
          </cell>
          <cell r="E1205" t="str">
            <v>SJ</v>
          </cell>
          <cell r="F1205" t="str">
            <v>CF</v>
          </cell>
        </row>
        <row r="1206">
          <cell r="A1206" t="str">
            <v>1SJ30028</v>
          </cell>
          <cell r="B1206" t="str">
            <v>STABLE VISION CORPORATION SDN</v>
          </cell>
          <cell r="C1206" t="str">
            <v>00341733</v>
          </cell>
          <cell r="D1206" t="str">
            <v>01</v>
          </cell>
          <cell r="E1206" t="str">
            <v>SJ</v>
          </cell>
          <cell r="F1206" t="str">
            <v>CF</v>
          </cell>
        </row>
        <row r="1207">
          <cell r="A1207" t="str">
            <v>1SJ30028</v>
          </cell>
          <cell r="B1207" t="str">
            <v>STABLE VISION CORPORATION SDN</v>
          </cell>
          <cell r="C1207" t="str">
            <v>00341815</v>
          </cell>
          <cell r="D1207" t="str">
            <v>01</v>
          </cell>
          <cell r="E1207" t="str">
            <v>SJ</v>
          </cell>
          <cell r="F1207" t="str">
            <v>CF</v>
          </cell>
        </row>
        <row r="1208">
          <cell r="A1208" t="str">
            <v>1SJ30028</v>
          </cell>
          <cell r="B1208" t="str">
            <v>STABLE VISION CORPORATION SDN</v>
          </cell>
          <cell r="C1208" t="str">
            <v>00341815</v>
          </cell>
          <cell r="D1208" t="str">
            <v>01</v>
          </cell>
          <cell r="E1208" t="str">
            <v>SJ</v>
          </cell>
          <cell r="F1208" t="str">
            <v>CF</v>
          </cell>
        </row>
        <row r="1209">
          <cell r="A1209" t="str">
            <v>1SJ30028</v>
          </cell>
          <cell r="B1209" t="str">
            <v>STABLE VISION CORPORATION SDN</v>
          </cell>
          <cell r="C1209" t="str">
            <v>00341815</v>
          </cell>
          <cell r="D1209" t="str">
            <v>01</v>
          </cell>
          <cell r="E1209" t="str">
            <v>SJ</v>
          </cell>
          <cell r="F1209" t="str">
            <v>CF</v>
          </cell>
        </row>
        <row r="1210">
          <cell r="A1210" t="str">
            <v>1SJ30028</v>
          </cell>
          <cell r="B1210" t="str">
            <v>STABLE VISION CORPORATION SDN</v>
          </cell>
          <cell r="C1210" t="str">
            <v>00341817</v>
          </cell>
          <cell r="D1210" t="str">
            <v>01</v>
          </cell>
          <cell r="E1210" t="str">
            <v>SJ</v>
          </cell>
          <cell r="F1210" t="str">
            <v>CF</v>
          </cell>
        </row>
        <row r="1211">
          <cell r="A1211" t="str">
            <v>1SJ30028</v>
          </cell>
          <cell r="B1211" t="str">
            <v>STABLE VISION CORPORATION SDN</v>
          </cell>
          <cell r="C1211" t="str">
            <v>00341818</v>
          </cell>
          <cell r="D1211" t="str">
            <v>01</v>
          </cell>
          <cell r="E1211" t="str">
            <v>SJ</v>
          </cell>
          <cell r="F1211" t="str">
            <v>CF</v>
          </cell>
        </row>
        <row r="1212">
          <cell r="A1212" t="str">
            <v>1SJ30028</v>
          </cell>
          <cell r="B1212" t="str">
            <v>STABLE VISION CORPORATION SDN</v>
          </cell>
          <cell r="C1212" t="str">
            <v>00341971</v>
          </cell>
          <cell r="D1212" t="str">
            <v>01</v>
          </cell>
          <cell r="E1212" t="str">
            <v>SJ</v>
          </cell>
          <cell r="F1212" t="str">
            <v>CF</v>
          </cell>
        </row>
        <row r="1213">
          <cell r="A1213" t="str">
            <v>1SJ30028</v>
          </cell>
          <cell r="B1213" t="str">
            <v>STABLE VISION CORPORATION SDN</v>
          </cell>
          <cell r="C1213" t="str">
            <v>00341971</v>
          </cell>
          <cell r="D1213" t="str">
            <v>01</v>
          </cell>
          <cell r="E1213" t="str">
            <v>SJ</v>
          </cell>
          <cell r="F1213" t="str">
            <v>CF</v>
          </cell>
        </row>
        <row r="1214">
          <cell r="A1214" t="str">
            <v>1SJ30028</v>
          </cell>
          <cell r="B1214" t="str">
            <v>STABLE VISION CORPORATION SDN</v>
          </cell>
          <cell r="C1214" t="str">
            <v>00341971</v>
          </cell>
          <cell r="D1214" t="str">
            <v>01</v>
          </cell>
          <cell r="E1214" t="str">
            <v>SJ</v>
          </cell>
          <cell r="F1214" t="str">
            <v>CF</v>
          </cell>
        </row>
        <row r="1215">
          <cell r="A1215" t="str">
            <v>1SJ30028</v>
          </cell>
          <cell r="B1215" t="str">
            <v>STABLE VISION CORPORATION SDN</v>
          </cell>
          <cell r="C1215" t="str">
            <v>00341972</v>
          </cell>
          <cell r="D1215" t="str">
            <v>01</v>
          </cell>
          <cell r="E1215" t="str">
            <v>SJ</v>
          </cell>
          <cell r="F1215" t="str">
            <v>CF</v>
          </cell>
        </row>
        <row r="1216">
          <cell r="A1216" t="str">
            <v>1SJ30028</v>
          </cell>
          <cell r="B1216" t="str">
            <v>STABLE VISION CORPORATION SDN</v>
          </cell>
          <cell r="C1216" t="str">
            <v>00341972</v>
          </cell>
          <cell r="D1216" t="str">
            <v>01</v>
          </cell>
          <cell r="E1216" t="str">
            <v>SJ</v>
          </cell>
          <cell r="F1216" t="str">
            <v>CF</v>
          </cell>
        </row>
        <row r="1217">
          <cell r="A1217" t="str">
            <v>1SJ30028</v>
          </cell>
          <cell r="B1217" t="str">
            <v>STABLE VISION CORPORATION SDN</v>
          </cell>
          <cell r="C1217" t="str">
            <v>00342059</v>
          </cell>
          <cell r="D1217" t="str">
            <v>01</v>
          </cell>
          <cell r="E1217" t="str">
            <v>SJ</v>
          </cell>
          <cell r="F1217" t="str">
            <v>CF</v>
          </cell>
        </row>
        <row r="1218">
          <cell r="A1218" t="str">
            <v>1SJ30028</v>
          </cell>
          <cell r="B1218" t="str">
            <v>STABLE VISION CORPORATION SDN</v>
          </cell>
          <cell r="C1218" t="str">
            <v>00342060</v>
          </cell>
          <cell r="D1218" t="str">
            <v>01</v>
          </cell>
          <cell r="E1218" t="str">
            <v>SJ</v>
          </cell>
          <cell r="F1218" t="str">
            <v>CF</v>
          </cell>
        </row>
        <row r="1219">
          <cell r="A1219" t="str">
            <v>1SJ30028</v>
          </cell>
          <cell r="B1219" t="str">
            <v>STABLE VISION CORPORATION SDN</v>
          </cell>
          <cell r="C1219" t="str">
            <v>00342060</v>
          </cell>
          <cell r="D1219" t="str">
            <v>01</v>
          </cell>
          <cell r="E1219" t="str">
            <v>SJ</v>
          </cell>
          <cell r="F1219" t="str">
            <v>CF</v>
          </cell>
        </row>
        <row r="1220">
          <cell r="A1220" t="str">
            <v>1SJ30028</v>
          </cell>
          <cell r="B1220" t="str">
            <v>STABLE VISION CORPORATION SDN</v>
          </cell>
          <cell r="C1220" t="str">
            <v>00342060</v>
          </cell>
          <cell r="D1220" t="str">
            <v>01</v>
          </cell>
          <cell r="E1220" t="str">
            <v>SJ</v>
          </cell>
          <cell r="F1220" t="str">
            <v>CF</v>
          </cell>
        </row>
        <row r="1221">
          <cell r="A1221" t="str">
            <v>1SJ30028</v>
          </cell>
          <cell r="B1221" t="str">
            <v>STABLE VISION CORPORATION SDN</v>
          </cell>
          <cell r="C1221" t="str">
            <v>00342060</v>
          </cell>
          <cell r="D1221" t="str">
            <v>01</v>
          </cell>
          <cell r="E1221" t="str">
            <v>SJ</v>
          </cell>
          <cell r="F1221" t="str">
            <v>CF</v>
          </cell>
        </row>
        <row r="1222">
          <cell r="A1222" t="str">
            <v>1SJ30028</v>
          </cell>
          <cell r="B1222" t="str">
            <v>STABLE VISION CORPORATION SDN</v>
          </cell>
          <cell r="C1222" t="str">
            <v>00342060</v>
          </cell>
          <cell r="D1222" t="str">
            <v>01</v>
          </cell>
          <cell r="E1222" t="str">
            <v>SJ</v>
          </cell>
          <cell r="F1222" t="str">
            <v>CF</v>
          </cell>
        </row>
        <row r="1223">
          <cell r="A1223" t="str">
            <v>1SJ30028</v>
          </cell>
          <cell r="B1223" t="str">
            <v>STABLE VISION CORPORATION SDN</v>
          </cell>
          <cell r="C1223" t="str">
            <v>00342060</v>
          </cell>
          <cell r="D1223" t="str">
            <v>01</v>
          </cell>
          <cell r="E1223" t="str">
            <v>SJ</v>
          </cell>
          <cell r="F1223" t="str">
            <v>CF</v>
          </cell>
        </row>
        <row r="1224">
          <cell r="A1224" t="str">
            <v>1SJ30028</v>
          </cell>
          <cell r="B1224" t="str">
            <v>STABLE VISION CORPORATION SDN</v>
          </cell>
          <cell r="C1224" t="str">
            <v>00342060</v>
          </cell>
          <cell r="D1224" t="str">
            <v>01</v>
          </cell>
          <cell r="E1224" t="str">
            <v>SJ</v>
          </cell>
          <cell r="F1224" t="str">
            <v>CF</v>
          </cell>
        </row>
        <row r="1225">
          <cell r="A1225" t="str">
            <v>1SJ30028</v>
          </cell>
          <cell r="B1225" t="str">
            <v>STABLE VISION CORPORATION SDN</v>
          </cell>
          <cell r="C1225" t="str">
            <v>00342060</v>
          </cell>
          <cell r="D1225" t="str">
            <v>01</v>
          </cell>
          <cell r="E1225" t="str">
            <v>SJ</v>
          </cell>
          <cell r="F1225" t="str">
            <v>CF</v>
          </cell>
        </row>
        <row r="1226">
          <cell r="A1226" t="str">
            <v>1SJ30028</v>
          </cell>
          <cell r="B1226" t="str">
            <v>STABLE VISION CORPORATION SDN</v>
          </cell>
          <cell r="C1226" t="str">
            <v>00342062</v>
          </cell>
          <cell r="D1226" t="str">
            <v>01</v>
          </cell>
          <cell r="E1226" t="str">
            <v>SJ</v>
          </cell>
          <cell r="F1226" t="str">
            <v>CF</v>
          </cell>
        </row>
        <row r="1227">
          <cell r="A1227" t="str">
            <v>1SJ30028</v>
          </cell>
          <cell r="B1227" t="str">
            <v>STABLE VISION CORPORATION SDN</v>
          </cell>
          <cell r="C1227" t="str">
            <v>00342202</v>
          </cell>
          <cell r="D1227" t="str">
            <v>01</v>
          </cell>
          <cell r="E1227" t="str">
            <v>SJ</v>
          </cell>
          <cell r="F1227" t="str">
            <v>CF</v>
          </cell>
        </row>
        <row r="1228">
          <cell r="A1228" t="str">
            <v>1SJ30028</v>
          </cell>
          <cell r="B1228" t="str">
            <v>STABLE VISION CORPORATION SDN</v>
          </cell>
          <cell r="C1228" t="str">
            <v>S1159581</v>
          </cell>
          <cell r="D1228" t="str">
            <v>01</v>
          </cell>
          <cell r="E1228" t="str">
            <v>SJ</v>
          </cell>
          <cell r="F1228" t="str">
            <v>SJ</v>
          </cell>
        </row>
        <row r="1229">
          <cell r="A1229" t="str">
            <v>1SJ30028</v>
          </cell>
          <cell r="B1229" t="str">
            <v>STABLE VISION CORPORATION SDN</v>
          </cell>
          <cell r="C1229" t="str">
            <v>S1159581</v>
          </cell>
          <cell r="D1229" t="str">
            <v>01</v>
          </cell>
          <cell r="E1229" t="str">
            <v>SJ</v>
          </cell>
          <cell r="F1229" t="str">
            <v>SJ</v>
          </cell>
        </row>
        <row r="1230">
          <cell r="A1230" t="str">
            <v>1SJ30028</v>
          </cell>
          <cell r="B1230" t="str">
            <v>STABLE VISION CORPORATION SDN</v>
          </cell>
          <cell r="C1230" t="str">
            <v>00342318</v>
          </cell>
          <cell r="D1230" t="str">
            <v>01</v>
          </cell>
          <cell r="E1230" t="str">
            <v>SJ</v>
          </cell>
          <cell r="F1230" t="str">
            <v>CF</v>
          </cell>
        </row>
        <row r="1231">
          <cell r="A1231" t="str">
            <v>1SJ30028</v>
          </cell>
          <cell r="B1231" t="str">
            <v>STABLE VISION CORPORATION SDN</v>
          </cell>
          <cell r="C1231" t="str">
            <v>00342318</v>
          </cell>
          <cell r="D1231" t="str">
            <v>01</v>
          </cell>
          <cell r="E1231" t="str">
            <v>SJ</v>
          </cell>
          <cell r="F1231" t="str">
            <v>CF</v>
          </cell>
        </row>
        <row r="1232">
          <cell r="A1232" t="str">
            <v>1SJ30028</v>
          </cell>
          <cell r="B1232" t="str">
            <v>STABLE VISION CORPORATION SDN</v>
          </cell>
          <cell r="C1232" t="str">
            <v>00342318</v>
          </cell>
          <cell r="D1232" t="str">
            <v>01</v>
          </cell>
          <cell r="E1232" t="str">
            <v>SJ</v>
          </cell>
          <cell r="F1232" t="str">
            <v>CF</v>
          </cell>
        </row>
        <row r="1233">
          <cell r="A1233" t="str">
            <v>1SJ30028</v>
          </cell>
          <cell r="B1233" t="str">
            <v>STABLE VISION CORPORATION SDN</v>
          </cell>
          <cell r="C1233" t="str">
            <v>00342318</v>
          </cell>
          <cell r="D1233" t="str">
            <v>01</v>
          </cell>
          <cell r="E1233" t="str">
            <v>SJ</v>
          </cell>
          <cell r="F1233" t="str">
            <v>CF</v>
          </cell>
        </row>
        <row r="1234">
          <cell r="A1234" t="str">
            <v>1SJ30028</v>
          </cell>
          <cell r="B1234" t="str">
            <v>STABLE VISION CORPORATION SDN</v>
          </cell>
          <cell r="C1234" t="str">
            <v>00342318</v>
          </cell>
          <cell r="D1234" t="str">
            <v>01</v>
          </cell>
          <cell r="E1234" t="str">
            <v>SJ</v>
          </cell>
          <cell r="F1234" t="str">
            <v>CF</v>
          </cell>
        </row>
        <row r="1235">
          <cell r="A1235" t="str">
            <v>1SJ30028</v>
          </cell>
          <cell r="B1235" t="str">
            <v>STABLE VISION CORPORATION SDN</v>
          </cell>
          <cell r="C1235" t="str">
            <v>00342318</v>
          </cell>
          <cell r="D1235" t="str">
            <v>01</v>
          </cell>
          <cell r="E1235" t="str">
            <v>SJ</v>
          </cell>
          <cell r="F1235" t="str">
            <v>CF</v>
          </cell>
        </row>
        <row r="1236">
          <cell r="A1236" t="str">
            <v>1SJ30028</v>
          </cell>
          <cell r="B1236" t="str">
            <v>STABLE VISION CORPORATION SDN</v>
          </cell>
          <cell r="C1236" t="str">
            <v>00342318</v>
          </cell>
          <cell r="D1236" t="str">
            <v>01</v>
          </cell>
          <cell r="E1236" t="str">
            <v>SJ</v>
          </cell>
          <cell r="F1236" t="str">
            <v>CF</v>
          </cell>
        </row>
        <row r="1237">
          <cell r="A1237" t="str">
            <v>1SJ30028</v>
          </cell>
          <cell r="B1237" t="str">
            <v>STABLE VISION CORPORATION SDN</v>
          </cell>
          <cell r="C1237" t="str">
            <v>00342318</v>
          </cell>
          <cell r="D1237" t="str">
            <v>01</v>
          </cell>
          <cell r="E1237" t="str">
            <v>SJ</v>
          </cell>
          <cell r="F1237" t="str">
            <v>CF</v>
          </cell>
        </row>
        <row r="1238">
          <cell r="A1238" t="str">
            <v>1SJ30028</v>
          </cell>
          <cell r="B1238" t="str">
            <v>STABLE VISION CORPORATION SDN</v>
          </cell>
          <cell r="C1238" t="str">
            <v>00342318</v>
          </cell>
          <cell r="D1238" t="str">
            <v>01</v>
          </cell>
          <cell r="E1238" t="str">
            <v>SJ</v>
          </cell>
          <cell r="F1238" t="str">
            <v>CF</v>
          </cell>
        </row>
        <row r="1239">
          <cell r="A1239" t="str">
            <v>1SJ30028</v>
          </cell>
          <cell r="B1239" t="str">
            <v>STABLE VISION CORPORATION SDN</v>
          </cell>
          <cell r="C1239" t="str">
            <v>00342318</v>
          </cell>
          <cell r="D1239" t="str">
            <v>01</v>
          </cell>
          <cell r="E1239" t="str">
            <v>SJ</v>
          </cell>
          <cell r="F1239" t="str">
            <v>CF</v>
          </cell>
        </row>
        <row r="1240">
          <cell r="A1240" t="str">
            <v>1SJ30028</v>
          </cell>
          <cell r="B1240" t="str">
            <v>STABLE VISION CORPORATION SDN</v>
          </cell>
          <cell r="C1240" t="str">
            <v>00342319</v>
          </cell>
          <cell r="D1240" t="str">
            <v>01</v>
          </cell>
          <cell r="E1240" t="str">
            <v>SJ</v>
          </cell>
          <cell r="F1240" t="str">
            <v>CF</v>
          </cell>
        </row>
        <row r="1241">
          <cell r="A1241" t="str">
            <v>1SJ30028</v>
          </cell>
          <cell r="B1241" t="str">
            <v>STABLE VISION CORPORATION SDN</v>
          </cell>
          <cell r="C1241" t="str">
            <v>00342426</v>
          </cell>
          <cell r="D1241" t="str">
            <v>01</v>
          </cell>
          <cell r="E1241" t="str">
            <v>SJ</v>
          </cell>
          <cell r="F1241" t="str">
            <v>CF</v>
          </cell>
        </row>
        <row r="1242">
          <cell r="A1242" t="str">
            <v>1SJ30028</v>
          </cell>
          <cell r="B1242" t="str">
            <v>STABLE VISION CORPORATION SDN</v>
          </cell>
          <cell r="C1242" t="str">
            <v>00342443</v>
          </cell>
          <cell r="D1242" t="str">
            <v>01</v>
          </cell>
          <cell r="E1242" t="str">
            <v>SJ</v>
          </cell>
          <cell r="F1242" t="str">
            <v>CF</v>
          </cell>
        </row>
        <row r="1243">
          <cell r="A1243" t="str">
            <v>1SJ30028</v>
          </cell>
          <cell r="B1243" t="str">
            <v>STABLE VISION CORPORATION SDN</v>
          </cell>
          <cell r="C1243" t="str">
            <v>00342443</v>
          </cell>
          <cell r="D1243" t="str">
            <v>01</v>
          </cell>
          <cell r="E1243" t="str">
            <v>SJ</v>
          </cell>
          <cell r="F1243" t="str">
            <v>CF</v>
          </cell>
        </row>
        <row r="1244">
          <cell r="A1244" t="str">
            <v>1SJ30028</v>
          </cell>
          <cell r="B1244" t="str">
            <v>STABLE VISION CORPORATION SDN</v>
          </cell>
          <cell r="C1244" t="str">
            <v>00342445</v>
          </cell>
          <cell r="D1244" t="str">
            <v>01</v>
          </cell>
          <cell r="E1244" t="str">
            <v>SJ</v>
          </cell>
          <cell r="F1244" t="str">
            <v>CF</v>
          </cell>
        </row>
        <row r="1245">
          <cell r="A1245" t="str">
            <v>1SJ30028</v>
          </cell>
          <cell r="B1245" t="str">
            <v>STABLE VISION CORPORATION SDN</v>
          </cell>
          <cell r="C1245" t="str">
            <v>00342446</v>
          </cell>
          <cell r="D1245" t="str">
            <v>01</v>
          </cell>
          <cell r="E1245" t="str">
            <v>SJ</v>
          </cell>
          <cell r="F1245" t="str">
            <v>CF</v>
          </cell>
        </row>
        <row r="1246">
          <cell r="A1246" t="str">
            <v>1SJ30028</v>
          </cell>
          <cell r="B1246" t="str">
            <v>STABLE VISION CORPORATION SDN</v>
          </cell>
          <cell r="C1246" t="str">
            <v>00342446</v>
          </cell>
          <cell r="D1246" t="str">
            <v>01</v>
          </cell>
          <cell r="E1246" t="str">
            <v>SJ</v>
          </cell>
          <cell r="F1246" t="str">
            <v>CF</v>
          </cell>
        </row>
        <row r="1247">
          <cell r="A1247" t="str">
            <v>1SJ30028</v>
          </cell>
          <cell r="B1247" t="str">
            <v>STABLE VISION CORPORATION SDN</v>
          </cell>
          <cell r="C1247" t="str">
            <v>00342446</v>
          </cell>
          <cell r="D1247" t="str">
            <v>01</v>
          </cell>
          <cell r="E1247" t="str">
            <v>SJ</v>
          </cell>
          <cell r="F1247" t="str">
            <v>CF</v>
          </cell>
        </row>
        <row r="1248">
          <cell r="A1248" t="str">
            <v>1SJ30028</v>
          </cell>
          <cell r="B1248" t="str">
            <v>STABLE VISION CORPORATION SDN</v>
          </cell>
          <cell r="C1248" t="str">
            <v>00342446</v>
          </cell>
          <cell r="D1248" t="str">
            <v>01</v>
          </cell>
          <cell r="E1248" t="str">
            <v>SJ</v>
          </cell>
          <cell r="F1248" t="str">
            <v>CF</v>
          </cell>
        </row>
        <row r="1249">
          <cell r="A1249" t="str">
            <v>1SJ30028</v>
          </cell>
          <cell r="B1249" t="str">
            <v>STABLE VISION CORPORATION SDN</v>
          </cell>
          <cell r="C1249" t="str">
            <v>00342446</v>
          </cell>
          <cell r="D1249" t="str">
            <v>01</v>
          </cell>
          <cell r="E1249" t="str">
            <v>SJ</v>
          </cell>
          <cell r="F1249" t="str">
            <v>CF</v>
          </cell>
        </row>
        <row r="1250">
          <cell r="A1250" t="str">
            <v>1SJ30028</v>
          </cell>
          <cell r="B1250" t="str">
            <v>STABLE VISION CORPORATION SDN</v>
          </cell>
          <cell r="C1250" t="str">
            <v>00342446</v>
          </cell>
          <cell r="D1250" t="str">
            <v>01</v>
          </cell>
          <cell r="E1250" t="str">
            <v>SJ</v>
          </cell>
          <cell r="F1250" t="str">
            <v>CF</v>
          </cell>
        </row>
        <row r="1251">
          <cell r="A1251" t="str">
            <v>1SJ30028</v>
          </cell>
          <cell r="B1251" t="str">
            <v>STABLE VISION CORPORATION SDN</v>
          </cell>
          <cell r="C1251" t="str">
            <v>00342446</v>
          </cell>
          <cell r="D1251" t="str">
            <v>01</v>
          </cell>
          <cell r="E1251" t="str">
            <v>SJ</v>
          </cell>
          <cell r="F1251" t="str">
            <v>CF</v>
          </cell>
        </row>
        <row r="1252">
          <cell r="A1252" t="str">
            <v>1SJ30028</v>
          </cell>
          <cell r="B1252" t="str">
            <v>STABLE VISION CORPORATION SDN</v>
          </cell>
          <cell r="C1252" t="str">
            <v>00342446</v>
          </cell>
          <cell r="D1252" t="str">
            <v>01</v>
          </cell>
          <cell r="E1252" t="str">
            <v>SJ</v>
          </cell>
          <cell r="F1252" t="str">
            <v>CF</v>
          </cell>
        </row>
        <row r="1253">
          <cell r="A1253" t="str">
            <v>1SJ30028</v>
          </cell>
          <cell r="B1253" t="str">
            <v>STABLE VISION CORPORATION SDN</v>
          </cell>
          <cell r="C1253" t="str">
            <v>00342446</v>
          </cell>
          <cell r="D1253" t="str">
            <v>01</v>
          </cell>
          <cell r="E1253" t="str">
            <v>SJ</v>
          </cell>
          <cell r="F1253" t="str">
            <v>CF</v>
          </cell>
        </row>
        <row r="1254">
          <cell r="A1254" t="str">
            <v>1SJ30028</v>
          </cell>
          <cell r="B1254" t="str">
            <v>STABLE VISION CORPORATION SDN</v>
          </cell>
          <cell r="C1254" t="str">
            <v>00342446</v>
          </cell>
          <cell r="D1254" t="str">
            <v>01</v>
          </cell>
          <cell r="E1254" t="str">
            <v>SJ</v>
          </cell>
          <cell r="F1254" t="str">
            <v>CF</v>
          </cell>
        </row>
        <row r="1255">
          <cell r="A1255" t="str">
            <v>1SJ30028</v>
          </cell>
          <cell r="B1255" t="str">
            <v>STABLE VISION CORPORATION SDN</v>
          </cell>
          <cell r="C1255" t="str">
            <v>00342446</v>
          </cell>
          <cell r="D1255" t="str">
            <v>01</v>
          </cell>
          <cell r="E1255" t="str">
            <v>SJ</v>
          </cell>
          <cell r="F1255" t="str">
            <v>CF</v>
          </cell>
        </row>
        <row r="1256">
          <cell r="A1256" t="str">
            <v>1SJ30028</v>
          </cell>
          <cell r="B1256" t="str">
            <v>STABLE VISION CORPORATION SDN</v>
          </cell>
          <cell r="C1256" t="str">
            <v>00342446</v>
          </cell>
          <cell r="D1256" t="str">
            <v>01</v>
          </cell>
          <cell r="E1256" t="str">
            <v>SJ</v>
          </cell>
          <cell r="F1256" t="str">
            <v>CF</v>
          </cell>
        </row>
        <row r="1257">
          <cell r="A1257" t="str">
            <v>1SJ30028</v>
          </cell>
          <cell r="B1257" t="str">
            <v>STABLE VISION CORPORATION SDN</v>
          </cell>
          <cell r="C1257" t="str">
            <v>00342446</v>
          </cell>
          <cell r="D1257" t="str">
            <v>01</v>
          </cell>
          <cell r="E1257" t="str">
            <v>SJ</v>
          </cell>
          <cell r="F1257" t="str">
            <v>CF</v>
          </cell>
        </row>
        <row r="1258">
          <cell r="A1258" t="str">
            <v>1SJ30028</v>
          </cell>
          <cell r="B1258" t="str">
            <v>STABLE VISION CORPORATION SDN</v>
          </cell>
          <cell r="C1258" t="str">
            <v>00342446</v>
          </cell>
          <cell r="D1258" t="str">
            <v>01</v>
          </cell>
          <cell r="E1258" t="str">
            <v>SJ</v>
          </cell>
          <cell r="F1258" t="str">
            <v>CF</v>
          </cell>
        </row>
        <row r="1259">
          <cell r="A1259" t="str">
            <v>1SJ30028</v>
          </cell>
          <cell r="B1259" t="str">
            <v>STABLE VISION CORPORATION SDN</v>
          </cell>
          <cell r="C1259" t="str">
            <v>00342580</v>
          </cell>
          <cell r="D1259" t="str">
            <v>01</v>
          </cell>
          <cell r="E1259" t="str">
            <v>SJ</v>
          </cell>
          <cell r="F1259" t="str">
            <v>CF</v>
          </cell>
        </row>
        <row r="1260">
          <cell r="A1260" t="str">
            <v>1SJ30028</v>
          </cell>
          <cell r="B1260" t="str">
            <v>STABLE VISION CORPORATION SDN</v>
          </cell>
          <cell r="C1260" t="str">
            <v>00342580</v>
          </cell>
          <cell r="D1260" t="str">
            <v>01</v>
          </cell>
          <cell r="E1260" t="str">
            <v>SJ</v>
          </cell>
          <cell r="F1260" t="str">
            <v>CF</v>
          </cell>
        </row>
        <row r="1261">
          <cell r="A1261" t="str">
            <v>1SJ30028</v>
          </cell>
          <cell r="B1261" t="str">
            <v>STABLE VISION CORPORATION SDN</v>
          </cell>
          <cell r="C1261" t="str">
            <v>00342580</v>
          </cell>
          <cell r="D1261" t="str">
            <v>01</v>
          </cell>
          <cell r="E1261" t="str">
            <v>SJ</v>
          </cell>
          <cell r="F1261" t="str">
            <v>CF</v>
          </cell>
        </row>
        <row r="1262">
          <cell r="A1262" t="str">
            <v>1SJ30028</v>
          </cell>
          <cell r="B1262" t="str">
            <v>STABLE VISION CORPORATION SDN</v>
          </cell>
          <cell r="C1262" t="str">
            <v>00342580</v>
          </cell>
          <cell r="D1262" t="str">
            <v>01</v>
          </cell>
          <cell r="E1262" t="str">
            <v>SJ</v>
          </cell>
          <cell r="F1262" t="str">
            <v>CF</v>
          </cell>
        </row>
        <row r="1263">
          <cell r="A1263" t="str">
            <v>1SJ30031</v>
          </cell>
          <cell r="B1263" t="str">
            <v>INNOVATION CREATION SDN BHD</v>
          </cell>
          <cell r="C1263" t="str">
            <v>S0946519</v>
          </cell>
          <cell r="D1263" t="str">
            <v>01</v>
          </cell>
          <cell r="E1263" t="str">
            <v>SJ</v>
          </cell>
          <cell r="F1263" t="str">
            <v>SJ</v>
          </cell>
        </row>
        <row r="1264">
          <cell r="A1264" t="str">
            <v>1SJ30031</v>
          </cell>
          <cell r="B1264" t="str">
            <v>INNOVATION CREATION SDN BHD</v>
          </cell>
          <cell r="C1264" t="str">
            <v>00340515</v>
          </cell>
          <cell r="D1264" t="str">
            <v>01</v>
          </cell>
          <cell r="E1264" t="str">
            <v>SJ</v>
          </cell>
          <cell r="F1264" t="str">
            <v>CF</v>
          </cell>
        </row>
        <row r="1265">
          <cell r="A1265" t="str">
            <v>1SJ30044</v>
          </cell>
          <cell r="B1265" t="str">
            <v>NELSON ENTERPRISE</v>
          </cell>
          <cell r="C1265" t="str">
            <v>S0741972</v>
          </cell>
          <cell r="D1265" t="str">
            <v>01</v>
          </cell>
          <cell r="E1265" t="str">
            <v>SJ</v>
          </cell>
          <cell r="F1265" t="str">
            <v>SJ</v>
          </cell>
        </row>
        <row r="1266">
          <cell r="A1266" t="str">
            <v>1SJ30044</v>
          </cell>
          <cell r="B1266" t="str">
            <v>NELSON ENTERPRISE</v>
          </cell>
          <cell r="C1266" t="str">
            <v>S0790264</v>
          </cell>
          <cell r="D1266" t="str">
            <v>01</v>
          </cell>
          <cell r="E1266" t="str">
            <v>SJ</v>
          </cell>
          <cell r="F1266" t="str">
            <v>SJ</v>
          </cell>
        </row>
        <row r="1267">
          <cell r="A1267" t="str">
            <v>1SJ30044</v>
          </cell>
          <cell r="B1267" t="str">
            <v>NELSON ENTERPRISE</v>
          </cell>
          <cell r="C1267" t="str">
            <v>S0816870</v>
          </cell>
          <cell r="D1267" t="str">
            <v>01</v>
          </cell>
          <cell r="E1267" t="str">
            <v>SJ</v>
          </cell>
          <cell r="F1267" t="str">
            <v>SJ</v>
          </cell>
        </row>
        <row r="1268">
          <cell r="A1268" t="str">
            <v>1SJ30044</v>
          </cell>
          <cell r="B1268" t="str">
            <v>NELSON ENTERPRISE</v>
          </cell>
          <cell r="C1268" t="str">
            <v>S0816892</v>
          </cell>
          <cell r="D1268" t="str">
            <v>01</v>
          </cell>
          <cell r="E1268" t="str">
            <v>SJ</v>
          </cell>
          <cell r="F1268" t="str">
            <v>SJ</v>
          </cell>
        </row>
        <row r="1269">
          <cell r="A1269" t="str">
            <v>1SJ30044</v>
          </cell>
          <cell r="B1269" t="str">
            <v>NELSON ENTERPRISE</v>
          </cell>
          <cell r="C1269" t="str">
            <v>S0816892</v>
          </cell>
          <cell r="D1269" t="str">
            <v>01</v>
          </cell>
          <cell r="E1269" t="str">
            <v>SJ</v>
          </cell>
          <cell r="F1269" t="str">
            <v>SJ</v>
          </cell>
        </row>
        <row r="1270">
          <cell r="A1270" t="str">
            <v>1SJ30044</v>
          </cell>
          <cell r="B1270" t="str">
            <v>NELSON ENTERPRISE</v>
          </cell>
          <cell r="C1270" t="str">
            <v>S0818370</v>
          </cell>
          <cell r="D1270" t="str">
            <v>01</v>
          </cell>
          <cell r="E1270" t="str">
            <v>SJ</v>
          </cell>
          <cell r="F1270" t="str">
            <v>SJ</v>
          </cell>
        </row>
        <row r="1271">
          <cell r="A1271" t="str">
            <v>1SJ30044</v>
          </cell>
          <cell r="B1271" t="str">
            <v>NELSON ENTERPRISE</v>
          </cell>
          <cell r="C1271" t="str">
            <v>S0818370</v>
          </cell>
          <cell r="D1271" t="str">
            <v>01</v>
          </cell>
          <cell r="E1271" t="str">
            <v>SJ</v>
          </cell>
          <cell r="F1271" t="str">
            <v>SJ</v>
          </cell>
        </row>
        <row r="1272">
          <cell r="A1272" t="str">
            <v>1SJ30044</v>
          </cell>
          <cell r="B1272" t="str">
            <v>NELSON ENTERPRISE</v>
          </cell>
          <cell r="C1272" t="str">
            <v>S0855178</v>
          </cell>
          <cell r="D1272" t="str">
            <v>01</v>
          </cell>
          <cell r="E1272" t="str">
            <v>SJ</v>
          </cell>
          <cell r="F1272" t="str">
            <v>SJ</v>
          </cell>
        </row>
        <row r="1273">
          <cell r="A1273" t="str">
            <v>1SJ30044</v>
          </cell>
          <cell r="B1273" t="str">
            <v>NELSON ENTERPRISE</v>
          </cell>
          <cell r="C1273" t="str">
            <v>S0905231</v>
          </cell>
          <cell r="D1273" t="str">
            <v>01</v>
          </cell>
          <cell r="E1273" t="str">
            <v>SJ</v>
          </cell>
          <cell r="F1273" t="str">
            <v>SJ</v>
          </cell>
        </row>
        <row r="1274">
          <cell r="A1274" t="str">
            <v>1SJ30044</v>
          </cell>
          <cell r="B1274" t="str">
            <v>NELSON ENTERPRISE</v>
          </cell>
          <cell r="C1274" t="str">
            <v>S0920697</v>
          </cell>
          <cell r="D1274" t="str">
            <v>01</v>
          </cell>
          <cell r="E1274" t="str">
            <v>SJ</v>
          </cell>
          <cell r="F1274" t="str">
            <v>SJ</v>
          </cell>
        </row>
        <row r="1275">
          <cell r="A1275" t="str">
            <v>1SJ30044</v>
          </cell>
          <cell r="B1275" t="str">
            <v>NELSON ENTERPRISE</v>
          </cell>
          <cell r="C1275" t="str">
            <v>S0920941</v>
          </cell>
          <cell r="D1275" t="str">
            <v>01</v>
          </cell>
          <cell r="E1275" t="str">
            <v>SJ</v>
          </cell>
          <cell r="F1275" t="str">
            <v>SJ</v>
          </cell>
        </row>
        <row r="1276">
          <cell r="A1276" t="str">
            <v>1SJ30044</v>
          </cell>
          <cell r="B1276" t="str">
            <v>NELSON ENTERPRISE</v>
          </cell>
          <cell r="C1276" t="str">
            <v>S0931619</v>
          </cell>
          <cell r="D1276" t="str">
            <v>01</v>
          </cell>
          <cell r="E1276" t="str">
            <v>SJ</v>
          </cell>
          <cell r="F1276" t="str">
            <v>SJ</v>
          </cell>
        </row>
        <row r="1277">
          <cell r="A1277" t="str">
            <v>1SJ30044</v>
          </cell>
          <cell r="B1277" t="str">
            <v>NELSON ENTERPRISE</v>
          </cell>
          <cell r="C1277" t="str">
            <v>S0944435</v>
          </cell>
          <cell r="D1277" t="str">
            <v>01</v>
          </cell>
          <cell r="E1277" t="str">
            <v>SJ</v>
          </cell>
          <cell r="F1277" t="str">
            <v>SJ</v>
          </cell>
        </row>
        <row r="1278">
          <cell r="A1278" t="str">
            <v>1SJ30044</v>
          </cell>
          <cell r="B1278" t="str">
            <v>NELSON ENTERPRISE</v>
          </cell>
          <cell r="C1278" t="str">
            <v>S0945916</v>
          </cell>
          <cell r="D1278" t="str">
            <v>01</v>
          </cell>
          <cell r="E1278" t="str">
            <v>SJ</v>
          </cell>
          <cell r="F1278" t="str">
            <v>SJ</v>
          </cell>
        </row>
        <row r="1279">
          <cell r="A1279" t="str">
            <v>1SJ30044</v>
          </cell>
          <cell r="B1279" t="str">
            <v>NELSON ENTERPRISE</v>
          </cell>
          <cell r="C1279" t="str">
            <v>S0972404</v>
          </cell>
          <cell r="D1279" t="str">
            <v>01</v>
          </cell>
          <cell r="E1279" t="str">
            <v>SJ</v>
          </cell>
          <cell r="F1279" t="str">
            <v>SJ</v>
          </cell>
        </row>
        <row r="1280">
          <cell r="A1280" t="str">
            <v>1SJ30044</v>
          </cell>
          <cell r="B1280" t="str">
            <v>NELSON ENTERPRISE</v>
          </cell>
          <cell r="C1280" t="str">
            <v>S0972564</v>
          </cell>
          <cell r="D1280" t="str">
            <v>01</v>
          </cell>
          <cell r="E1280" t="str">
            <v>SJ</v>
          </cell>
          <cell r="F1280" t="str">
            <v>SJ</v>
          </cell>
        </row>
        <row r="1281">
          <cell r="A1281" t="str">
            <v>1SJ30044</v>
          </cell>
          <cell r="B1281" t="str">
            <v>NELSON ENTERPRISE</v>
          </cell>
          <cell r="C1281" t="str">
            <v>S0972564</v>
          </cell>
          <cell r="D1281" t="str">
            <v>01</v>
          </cell>
          <cell r="E1281" t="str">
            <v>SJ</v>
          </cell>
          <cell r="F1281" t="str">
            <v>SJ</v>
          </cell>
        </row>
        <row r="1282">
          <cell r="A1282" t="str">
            <v>1SJ30044</v>
          </cell>
          <cell r="B1282" t="str">
            <v>NELSON ENTERPRISE</v>
          </cell>
          <cell r="C1282" t="str">
            <v>S0972564</v>
          </cell>
          <cell r="D1282" t="str">
            <v>01</v>
          </cell>
          <cell r="E1282" t="str">
            <v>SJ</v>
          </cell>
          <cell r="F1282" t="str">
            <v>SJ</v>
          </cell>
        </row>
        <row r="1283">
          <cell r="A1283" t="str">
            <v>1SJ30044</v>
          </cell>
          <cell r="B1283" t="str">
            <v>NELSON ENTERPRISE</v>
          </cell>
          <cell r="C1283" t="str">
            <v>S0972564</v>
          </cell>
          <cell r="D1283" t="str">
            <v>01</v>
          </cell>
          <cell r="E1283" t="str">
            <v>SJ</v>
          </cell>
          <cell r="F1283" t="str">
            <v>SJ</v>
          </cell>
        </row>
        <row r="1284">
          <cell r="A1284" t="str">
            <v>1SJ30044</v>
          </cell>
          <cell r="B1284" t="str">
            <v>NELSON ENTERPRISE</v>
          </cell>
          <cell r="C1284" t="str">
            <v>S0972742</v>
          </cell>
          <cell r="D1284" t="str">
            <v>01</v>
          </cell>
          <cell r="E1284" t="str">
            <v>SJ</v>
          </cell>
          <cell r="F1284" t="str">
            <v>SJ</v>
          </cell>
        </row>
        <row r="1285">
          <cell r="A1285" t="str">
            <v>1SJ30044</v>
          </cell>
          <cell r="B1285" t="str">
            <v>NELSON ENTERPRISE</v>
          </cell>
          <cell r="C1285" t="str">
            <v>S0972742</v>
          </cell>
          <cell r="D1285" t="str">
            <v>01</v>
          </cell>
          <cell r="E1285" t="str">
            <v>SJ</v>
          </cell>
          <cell r="F1285" t="str">
            <v>SJ</v>
          </cell>
        </row>
        <row r="1286">
          <cell r="A1286" t="str">
            <v>1SJ30044</v>
          </cell>
          <cell r="B1286" t="str">
            <v>NELSON ENTERPRISE</v>
          </cell>
          <cell r="C1286" t="str">
            <v>S0972742</v>
          </cell>
          <cell r="D1286" t="str">
            <v>01</v>
          </cell>
          <cell r="E1286" t="str">
            <v>SJ</v>
          </cell>
          <cell r="F1286" t="str">
            <v>SJ</v>
          </cell>
        </row>
        <row r="1287">
          <cell r="A1287" t="str">
            <v>1SJ30044</v>
          </cell>
          <cell r="B1287" t="str">
            <v>NELSON ENTERPRISE</v>
          </cell>
          <cell r="C1287" t="str">
            <v>S0972742</v>
          </cell>
          <cell r="D1287" t="str">
            <v>01</v>
          </cell>
          <cell r="E1287" t="str">
            <v>SJ</v>
          </cell>
          <cell r="F1287" t="str">
            <v>SJ</v>
          </cell>
        </row>
        <row r="1288">
          <cell r="A1288" t="str">
            <v>1SJ30044</v>
          </cell>
          <cell r="B1288" t="str">
            <v>NELSON ENTERPRISE</v>
          </cell>
          <cell r="C1288" t="str">
            <v>S0972742</v>
          </cell>
          <cell r="D1288" t="str">
            <v>01</v>
          </cell>
          <cell r="E1288" t="str">
            <v>SJ</v>
          </cell>
          <cell r="F1288" t="str">
            <v>SJ</v>
          </cell>
        </row>
        <row r="1289">
          <cell r="A1289" t="str">
            <v>1SJ30044</v>
          </cell>
          <cell r="B1289" t="str">
            <v>NELSON ENTERPRISE</v>
          </cell>
          <cell r="C1289" t="str">
            <v>S0977339</v>
          </cell>
          <cell r="D1289" t="str">
            <v>01</v>
          </cell>
          <cell r="E1289" t="str">
            <v>SJ</v>
          </cell>
          <cell r="F1289" t="str">
            <v>SJ</v>
          </cell>
        </row>
        <row r="1290">
          <cell r="A1290" t="str">
            <v>1SJ30044</v>
          </cell>
          <cell r="B1290" t="str">
            <v>NELSON ENTERPRISE</v>
          </cell>
          <cell r="C1290" t="str">
            <v>S0977339</v>
          </cell>
          <cell r="D1290" t="str">
            <v>01</v>
          </cell>
          <cell r="E1290" t="str">
            <v>SJ</v>
          </cell>
          <cell r="F1290" t="str">
            <v>SJ</v>
          </cell>
        </row>
        <row r="1291">
          <cell r="A1291" t="str">
            <v>1SJ30044</v>
          </cell>
          <cell r="B1291" t="str">
            <v>NELSON ENTERPRISE</v>
          </cell>
          <cell r="C1291" t="str">
            <v>S0998198</v>
          </cell>
          <cell r="D1291" t="str">
            <v>01</v>
          </cell>
          <cell r="E1291" t="str">
            <v>SJ</v>
          </cell>
          <cell r="F1291" t="str">
            <v>SJ</v>
          </cell>
        </row>
        <row r="1292">
          <cell r="A1292" t="str">
            <v>1SJ30044</v>
          </cell>
          <cell r="B1292" t="str">
            <v>NELSON ENTERPRISE</v>
          </cell>
          <cell r="C1292" t="str">
            <v>S0998384</v>
          </cell>
          <cell r="D1292" t="str">
            <v>01</v>
          </cell>
          <cell r="E1292" t="str">
            <v>SJ</v>
          </cell>
          <cell r="F1292" t="str">
            <v>SJ</v>
          </cell>
        </row>
        <row r="1293">
          <cell r="A1293" t="str">
            <v>1SJ30044</v>
          </cell>
          <cell r="B1293" t="str">
            <v>NELSON ENTERPRISE</v>
          </cell>
          <cell r="C1293" t="str">
            <v>S0998384</v>
          </cell>
          <cell r="D1293" t="str">
            <v>01</v>
          </cell>
          <cell r="E1293" t="str">
            <v>SJ</v>
          </cell>
          <cell r="F1293" t="str">
            <v>SJ</v>
          </cell>
        </row>
        <row r="1294">
          <cell r="A1294" t="str">
            <v>1SJ30044</v>
          </cell>
          <cell r="B1294" t="str">
            <v>NELSON ENTERPRISE</v>
          </cell>
          <cell r="C1294" t="str">
            <v>S0998384</v>
          </cell>
          <cell r="D1294" t="str">
            <v>01</v>
          </cell>
          <cell r="E1294" t="str">
            <v>SJ</v>
          </cell>
          <cell r="F1294" t="str">
            <v>SJ</v>
          </cell>
        </row>
        <row r="1295">
          <cell r="A1295" t="str">
            <v>1SJ30044</v>
          </cell>
          <cell r="B1295" t="str">
            <v>NELSON ENTERPRISE</v>
          </cell>
          <cell r="C1295" t="str">
            <v>S0998384</v>
          </cell>
          <cell r="D1295" t="str">
            <v>01</v>
          </cell>
          <cell r="E1295" t="str">
            <v>SJ</v>
          </cell>
          <cell r="F1295" t="str">
            <v>SJ</v>
          </cell>
        </row>
        <row r="1296">
          <cell r="A1296" t="str">
            <v>1SJ30044</v>
          </cell>
          <cell r="B1296" t="str">
            <v>NELSON ENTERPRISE</v>
          </cell>
          <cell r="C1296" t="str">
            <v>S0998384</v>
          </cell>
          <cell r="D1296" t="str">
            <v>01</v>
          </cell>
          <cell r="E1296" t="str">
            <v>SJ</v>
          </cell>
          <cell r="F1296" t="str">
            <v>SJ</v>
          </cell>
        </row>
        <row r="1297">
          <cell r="A1297" t="str">
            <v>1SJ30044</v>
          </cell>
          <cell r="B1297" t="str">
            <v>NELSON ENTERPRISE</v>
          </cell>
          <cell r="C1297" t="str">
            <v>S0998384</v>
          </cell>
          <cell r="D1297" t="str">
            <v>01</v>
          </cell>
          <cell r="E1297" t="str">
            <v>SJ</v>
          </cell>
          <cell r="F1297" t="str">
            <v>SJ</v>
          </cell>
        </row>
        <row r="1298">
          <cell r="A1298" t="str">
            <v>1SJ30044</v>
          </cell>
          <cell r="B1298" t="str">
            <v>NELSON ENTERPRISE</v>
          </cell>
          <cell r="C1298" t="str">
            <v>S0998423</v>
          </cell>
          <cell r="D1298" t="str">
            <v>01</v>
          </cell>
          <cell r="E1298" t="str">
            <v>SJ</v>
          </cell>
          <cell r="F1298" t="str">
            <v>SJ</v>
          </cell>
        </row>
        <row r="1299">
          <cell r="A1299" t="str">
            <v>1SJ30044</v>
          </cell>
          <cell r="B1299" t="str">
            <v>NELSON ENTERPRISE</v>
          </cell>
          <cell r="C1299" t="str">
            <v>S0998423</v>
          </cell>
          <cell r="D1299" t="str">
            <v>01</v>
          </cell>
          <cell r="E1299" t="str">
            <v>SJ</v>
          </cell>
          <cell r="F1299" t="str">
            <v>SJ</v>
          </cell>
        </row>
        <row r="1300">
          <cell r="A1300" t="str">
            <v>1SJ30044</v>
          </cell>
          <cell r="B1300" t="str">
            <v>NELSON ENTERPRISE</v>
          </cell>
          <cell r="C1300" t="str">
            <v>S0998423</v>
          </cell>
          <cell r="D1300" t="str">
            <v>01</v>
          </cell>
          <cell r="E1300" t="str">
            <v>SJ</v>
          </cell>
          <cell r="F1300" t="str">
            <v>SJ</v>
          </cell>
        </row>
        <row r="1301">
          <cell r="A1301" t="str">
            <v>1SJ30044</v>
          </cell>
          <cell r="B1301" t="str">
            <v>NELSON ENTERPRISE</v>
          </cell>
          <cell r="C1301" t="str">
            <v>S0998423</v>
          </cell>
          <cell r="D1301" t="str">
            <v>01</v>
          </cell>
          <cell r="E1301" t="str">
            <v>SJ</v>
          </cell>
          <cell r="F1301" t="str">
            <v>SJ</v>
          </cell>
        </row>
        <row r="1302">
          <cell r="A1302" t="str">
            <v>1SJ30044</v>
          </cell>
          <cell r="B1302" t="str">
            <v>NELSON ENTERPRISE</v>
          </cell>
          <cell r="C1302" t="str">
            <v>S0998423</v>
          </cell>
          <cell r="D1302" t="str">
            <v>01</v>
          </cell>
          <cell r="E1302" t="str">
            <v>SJ</v>
          </cell>
          <cell r="F1302" t="str">
            <v>SJ</v>
          </cell>
        </row>
        <row r="1303">
          <cell r="A1303" t="str">
            <v>1SJ30044</v>
          </cell>
          <cell r="B1303" t="str">
            <v>NELSON ENTERPRISE</v>
          </cell>
          <cell r="C1303" t="str">
            <v>S0998469</v>
          </cell>
          <cell r="D1303" t="str">
            <v>01</v>
          </cell>
          <cell r="E1303" t="str">
            <v>SJ</v>
          </cell>
          <cell r="F1303" t="str">
            <v>SJ</v>
          </cell>
        </row>
        <row r="1304">
          <cell r="A1304" t="str">
            <v>1SJ30044</v>
          </cell>
          <cell r="B1304" t="str">
            <v>NELSON ENTERPRISE</v>
          </cell>
          <cell r="C1304" t="str">
            <v>S0998469</v>
          </cell>
          <cell r="D1304" t="str">
            <v>01</v>
          </cell>
          <cell r="E1304" t="str">
            <v>SJ</v>
          </cell>
          <cell r="F1304" t="str">
            <v>SJ</v>
          </cell>
        </row>
        <row r="1305">
          <cell r="A1305" t="str">
            <v>1SJ30044</v>
          </cell>
          <cell r="B1305" t="str">
            <v>NELSON ENTERPRISE</v>
          </cell>
          <cell r="C1305" t="str">
            <v>S0998469</v>
          </cell>
          <cell r="D1305" t="str">
            <v>01</v>
          </cell>
          <cell r="E1305" t="str">
            <v>SJ</v>
          </cell>
          <cell r="F1305" t="str">
            <v>SJ</v>
          </cell>
        </row>
        <row r="1306">
          <cell r="A1306" t="str">
            <v>1SJ30044</v>
          </cell>
          <cell r="B1306" t="str">
            <v>NELSON ENTERPRISE</v>
          </cell>
          <cell r="C1306" t="str">
            <v>S0998469</v>
          </cell>
          <cell r="D1306" t="str">
            <v>01</v>
          </cell>
          <cell r="E1306" t="str">
            <v>SJ</v>
          </cell>
          <cell r="F1306" t="str">
            <v>SJ</v>
          </cell>
        </row>
        <row r="1307">
          <cell r="A1307" t="str">
            <v>1SJ30044</v>
          </cell>
          <cell r="B1307" t="str">
            <v>NELSON ENTERPRISE</v>
          </cell>
          <cell r="C1307" t="str">
            <v>S1009056</v>
          </cell>
          <cell r="D1307" t="str">
            <v>01</v>
          </cell>
          <cell r="E1307" t="str">
            <v>SJ</v>
          </cell>
          <cell r="F1307" t="str">
            <v>SJ</v>
          </cell>
        </row>
        <row r="1308">
          <cell r="A1308" t="str">
            <v>1SJ30044</v>
          </cell>
          <cell r="B1308" t="str">
            <v>NELSON ENTERPRISE</v>
          </cell>
          <cell r="C1308" t="str">
            <v>S1009056</v>
          </cell>
          <cell r="D1308" t="str">
            <v>01</v>
          </cell>
          <cell r="E1308" t="str">
            <v>SJ</v>
          </cell>
          <cell r="F1308" t="str">
            <v>SJ</v>
          </cell>
        </row>
        <row r="1309">
          <cell r="A1309" t="str">
            <v>1SJ30044</v>
          </cell>
          <cell r="B1309" t="str">
            <v>NELSON ENTERPRISE</v>
          </cell>
          <cell r="C1309" t="str">
            <v>S1009103</v>
          </cell>
          <cell r="D1309" t="str">
            <v>01</v>
          </cell>
          <cell r="E1309" t="str">
            <v>SJ</v>
          </cell>
          <cell r="F1309" t="str">
            <v>SJ</v>
          </cell>
        </row>
        <row r="1310">
          <cell r="A1310" t="str">
            <v>1SJ30044</v>
          </cell>
          <cell r="B1310" t="str">
            <v>NELSON ENTERPRISE</v>
          </cell>
          <cell r="C1310" t="str">
            <v>S1026690</v>
          </cell>
          <cell r="D1310" t="str">
            <v>01</v>
          </cell>
          <cell r="E1310" t="str">
            <v>SJ</v>
          </cell>
          <cell r="F1310" t="str">
            <v>SJ</v>
          </cell>
        </row>
        <row r="1311">
          <cell r="A1311" t="str">
            <v>1SJ30044</v>
          </cell>
          <cell r="B1311" t="str">
            <v>NELSON ENTERPRISE</v>
          </cell>
          <cell r="C1311" t="str">
            <v>00333768</v>
          </cell>
          <cell r="D1311" t="str">
            <v>01</v>
          </cell>
          <cell r="E1311" t="str">
            <v>SJ</v>
          </cell>
          <cell r="F1311" t="str">
            <v>SJ</v>
          </cell>
        </row>
        <row r="1312">
          <cell r="A1312" t="str">
            <v>1SJ30044</v>
          </cell>
          <cell r="B1312" t="str">
            <v>NELSON ENTERPRISE</v>
          </cell>
          <cell r="C1312" t="str">
            <v>00333768</v>
          </cell>
          <cell r="D1312" t="str">
            <v>01</v>
          </cell>
          <cell r="E1312" t="str">
            <v>SJ</v>
          </cell>
          <cell r="F1312" t="str">
            <v>SJ</v>
          </cell>
        </row>
        <row r="1313">
          <cell r="A1313" t="str">
            <v>1SJ30044</v>
          </cell>
          <cell r="B1313" t="str">
            <v>NELSON ENTERPRISE</v>
          </cell>
          <cell r="C1313" t="str">
            <v>00333768</v>
          </cell>
          <cell r="D1313" t="str">
            <v>01</v>
          </cell>
          <cell r="E1313" t="str">
            <v>SJ</v>
          </cell>
          <cell r="F1313" t="str">
            <v>SJ</v>
          </cell>
        </row>
        <row r="1314">
          <cell r="A1314" t="str">
            <v>1SJ30044</v>
          </cell>
          <cell r="B1314" t="str">
            <v>NELSON ENTERPRISE</v>
          </cell>
          <cell r="C1314" t="str">
            <v>00333768</v>
          </cell>
          <cell r="D1314" t="str">
            <v>01</v>
          </cell>
          <cell r="E1314" t="str">
            <v>SJ</v>
          </cell>
          <cell r="F1314" t="str">
            <v>SJ</v>
          </cell>
        </row>
        <row r="1315">
          <cell r="A1315" t="str">
            <v>1SJ30044</v>
          </cell>
          <cell r="B1315" t="str">
            <v>NELSON ENTERPRISE</v>
          </cell>
          <cell r="C1315" t="str">
            <v>00334997</v>
          </cell>
          <cell r="D1315" t="str">
            <v>01</v>
          </cell>
          <cell r="E1315" t="str">
            <v>SJ</v>
          </cell>
          <cell r="F1315" t="str">
            <v>SJ</v>
          </cell>
        </row>
        <row r="1316">
          <cell r="A1316" t="str">
            <v>1SJ30044</v>
          </cell>
          <cell r="B1316" t="str">
            <v>NELSON ENTERPRISE</v>
          </cell>
          <cell r="C1316" t="str">
            <v>00335104</v>
          </cell>
          <cell r="D1316" t="str">
            <v>01</v>
          </cell>
          <cell r="E1316" t="str">
            <v>SJ</v>
          </cell>
          <cell r="F1316" t="str">
            <v>SJ</v>
          </cell>
        </row>
        <row r="1317">
          <cell r="A1317" t="str">
            <v>1SJ30044</v>
          </cell>
          <cell r="B1317" t="str">
            <v>NELSON ENTERPRISE</v>
          </cell>
          <cell r="C1317" t="str">
            <v>00335104</v>
          </cell>
          <cell r="D1317" t="str">
            <v>01</v>
          </cell>
          <cell r="E1317" t="str">
            <v>SJ</v>
          </cell>
          <cell r="F1317" t="str">
            <v>SJ</v>
          </cell>
        </row>
        <row r="1318">
          <cell r="A1318" t="str">
            <v>1SJ30044</v>
          </cell>
          <cell r="B1318" t="str">
            <v>NELSON ENTERPRISE</v>
          </cell>
          <cell r="C1318" t="str">
            <v>00335105</v>
          </cell>
          <cell r="D1318" t="str">
            <v>01</v>
          </cell>
          <cell r="E1318" t="str">
            <v>SJ</v>
          </cell>
          <cell r="F1318" t="str">
            <v>SJ</v>
          </cell>
        </row>
        <row r="1319">
          <cell r="A1319" t="str">
            <v>1SJ30044</v>
          </cell>
          <cell r="B1319" t="str">
            <v>NELSON ENTERPRISE</v>
          </cell>
          <cell r="C1319" t="str">
            <v>00335105</v>
          </cell>
          <cell r="D1319" t="str">
            <v>01</v>
          </cell>
          <cell r="E1319" t="str">
            <v>SJ</v>
          </cell>
          <cell r="F1319" t="str">
            <v>SJ</v>
          </cell>
        </row>
        <row r="1320">
          <cell r="A1320" t="str">
            <v>1SJ30044</v>
          </cell>
          <cell r="B1320" t="str">
            <v>NELSON ENTERPRISE</v>
          </cell>
          <cell r="C1320" t="str">
            <v>00335105</v>
          </cell>
          <cell r="D1320" t="str">
            <v>01</v>
          </cell>
          <cell r="E1320" t="str">
            <v>SJ</v>
          </cell>
          <cell r="F1320" t="str">
            <v>SJ</v>
          </cell>
        </row>
        <row r="1321">
          <cell r="A1321" t="str">
            <v>1SJ30044</v>
          </cell>
          <cell r="B1321" t="str">
            <v>NELSON ENTERPRISE</v>
          </cell>
          <cell r="C1321" t="str">
            <v>00335106</v>
          </cell>
          <cell r="D1321" t="str">
            <v>01</v>
          </cell>
          <cell r="E1321" t="str">
            <v>SJ</v>
          </cell>
          <cell r="F1321" t="str">
            <v>SJ</v>
          </cell>
        </row>
        <row r="1322">
          <cell r="A1322" t="str">
            <v>1SJ30044</v>
          </cell>
          <cell r="B1322" t="str">
            <v>NELSON ENTERPRISE</v>
          </cell>
          <cell r="C1322" t="str">
            <v>00335106</v>
          </cell>
          <cell r="D1322" t="str">
            <v>01</v>
          </cell>
          <cell r="E1322" t="str">
            <v>SJ</v>
          </cell>
          <cell r="F1322" t="str">
            <v>SJ</v>
          </cell>
        </row>
        <row r="1323">
          <cell r="A1323" t="str">
            <v>1SJ30044</v>
          </cell>
          <cell r="B1323" t="str">
            <v>NELSON ENTERPRISE</v>
          </cell>
          <cell r="C1323" t="str">
            <v>00335106</v>
          </cell>
          <cell r="D1323" t="str">
            <v>01</v>
          </cell>
          <cell r="E1323" t="str">
            <v>SJ</v>
          </cell>
          <cell r="F1323" t="str">
            <v>SJ</v>
          </cell>
        </row>
        <row r="1324">
          <cell r="A1324" t="str">
            <v>1SJ30044</v>
          </cell>
          <cell r="B1324" t="str">
            <v>NELSON ENTERPRISE</v>
          </cell>
          <cell r="C1324" t="str">
            <v>00335106</v>
          </cell>
          <cell r="D1324" t="str">
            <v>01</v>
          </cell>
          <cell r="E1324" t="str">
            <v>SJ</v>
          </cell>
          <cell r="F1324" t="str">
            <v>SJ</v>
          </cell>
        </row>
        <row r="1325">
          <cell r="A1325" t="str">
            <v>1SJ30044</v>
          </cell>
          <cell r="B1325" t="str">
            <v>NELSON ENTERPRISE</v>
          </cell>
          <cell r="C1325" t="str">
            <v>00335106</v>
          </cell>
          <cell r="D1325" t="str">
            <v>01</v>
          </cell>
          <cell r="E1325" t="str">
            <v>SJ</v>
          </cell>
          <cell r="F1325" t="str">
            <v>SJ</v>
          </cell>
        </row>
        <row r="1326">
          <cell r="A1326" t="str">
            <v>1SJ30051</v>
          </cell>
          <cell r="B1326" t="str">
            <v>RENBRIDGE SDN BHD</v>
          </cell>
          <cell r="C1326" t="str">
            <v>S1084396</v>
          </cell>
          <cell r="D1326" t="str">
            <v>01</v>
          </cell>
          <cell r="E1326" t="str">
            <v>SJ</v>
          </cell>
          <cell r="F1326" t="str">
            <v>SJ</v>
          </cell>
        </row>
        <row r="1327">
          <cell r="A1327" t="str">
            <v>1SJ30062</v>
          </cell>
          <cell r="B1327" t="str">
            <v>MAYBANK, PETALING JAYA TRADE F</v>
          </cell>
          <cell r="C1327" t="str">
            <v>00342019</v>
          </cell>
          <cell r="D1327" t="str">
            <v>CD</v>
          </cell>
          <cell r="E1327" t="str">
            <v>SJ</v>
          </cell>
          <cell r="F1327" t="str">
            <v>CF</v>
          </cell>
        </row>
        <row r="1328">
          <cell r="A1328" t="str">
            <v>1SJ30062</v>
          </cell>
          <cell r="B1328" t="str">
            <v>MAYBANK, PETALING JAYA TRADE F</v>
          </cell>
          <cell r="C1328" t="str">
            <v>00342031</v>
          </cell>
          <cell r="D1328" t="str">
            <v>CD</v>
          </cell>
          <cell r="E1328" t="str">
            <v>SJ</v>
          </cell>
          <cell r="F1328" t="str">
            <v>CF</v>
          </cell>
        </row>
        <row r="1329">
          <cell r="A1329" t="str">
            <v>1SJ30063</v>
          </cell>
          <cell r="B1329" t="str">
            <v>DNS HIKMAH SDN BHD</v>
          </cell>
          <cell r="C1329" t="str">
            <v>00337901</v>
          </cell>
          <cell r="D1329" t="str">
            <v>01</v>
          </cell>
          <cell r="E1329" t="str">
            <v>SJ</v>
          </cell>
          <cell r="F1329" t="str">
            <v>CF</v>
          </cell>
        </row>
        <row r="1330">
          <cell r="A1330" t="str">
            <v>1SJ50037</v>
          </cell>
          <cell r="B1330" t="str">
            <v>AZMAN HAMZAH PLASTIK SDN BHD</v>
          </cell>
          <cell r="C1330" t="str">
            <v>S1076936</v>
          </cell>
          <cell r="D1330" t="str">
            <v>04</v>
          </cell>
          <cell r="E1330" t="str">
            <v>SJ</v>
          </cell>
          <cell r="F1330" t="str">
            <v>SJ</v>
          </cell>
        </row>
        <row r="1331">
          <cell r="A1331" t="str">
            <v>1SJ60002</v>
          </cell>
          <cell r="B1331" t="str">
            <v>SIME DARBY LOCKTON INS-SJ</v>
          </cell>
          <cell r="C1331" t="str">
            <v>00284653</v>
          </cell>
          <cell r="D1331" t="str">
            <v>02</v>
          </cell>
          <cell r="E1331" t="str">
            <v>SJ</v>
          </cell>
          <cell r="F1331" t="str">
            <v>CI</v>
          </cell>
        </row>
        <row r="1332">
          <cell r="A1332" t="str">
            <v>1SJ60002</v>
          </cell>
          <cell r="B1332" t="str">
            <v>SIME DARBY LOCKTON INS-SJ</v>
          </cell>
          <cell r="C1332" t="str">
            <v>00284653</v>
          </cell>
          <cell r="D1332" t="str">
            <v>02</v>
          </cell>
          <cell r="E1332" t="str">
            <v>SJ</v>
          </cell>
          <cell r="F1332" t="str">
            <v>CI</v>
          </cell>
        </row>
        <row r="1333">
          <cell r="A1333" t="str">
            <v>1SJ60002</v>
          </cell>
          <cell r="B1333" t="str">
            <v>SIME DARBY LOCKTON INS-SJ</v>
          </cell>
          <cell r="C1333" t="str">
            <v>00284653</v>
          </cell>
          <cell r="D1333" t="str">
            <v>02</v>
          </cell>
          <cell r="E1333" t="str">
            <v>SJ</v>
          </cell>
          <cell r="F1333" t="str">
            <v>CI</v>
          </cell>
        </row>
        <row r="1334">
          <cell r="A1334" t="str">
            <v>1SJ60002</v>
          </cell>
          <cell r="B1334" t="str">
            <v>SIME DARBY LOCKTON INS-SJ</v>
          </cell>
          <cell r="C1334" t="str">
            <v>00289674</v>
          </cell>
          <cell r="D1334" t="str">
            <v>02</v>
          </cell>
          <cell r="E1334" t="str">
            <v>SJ</v>
          </cell>
          <cell r="F1334" t="str">
            <v>CI</v>
          </cell>
        </row>
        <row r="1335">
          <cell r="A1335" t="str">
            <v>1SJ60002</v>
          </cell>
          <cell r="B1335" t="str">
            <v>SIME DARBY LOCKTON INS-SJ</v>
          </cell>
          <cell r="C1335" t="str">
            <v>S0792779</v>
          </cell>
          <cell r="D1335" t="str">
            <v>02</v>
          </cell>
          <cell r="E1335" t="str">
            <v>SJ</v>
          </cell>
          <cell r="F1335" t="str">
            <v>SJ</v>
          </cell>
        </row>
        <row r="1336">
          <cell r="A1336" t="str">
            <v>1SJ60002</v>
          </cell>
          <cell r="B1336" t="str">
            <v>SIME DARBY LOCKTON INS-SJ</v>
          </cell>
          <cell r="C1336" t="str">
            <v>S0801453</v>
          </cell>
          <cell r="D1336" t="str">
            <v>02</v>
          </cell>
          <cell r="E1336" t="str">
            <v>SJ</v>
          </cell>
          <cell r="F1336" t="str">
            <v>SJ</v>
          </cell>
        </row>
        <row r="1337">
          <cell r="A1337" t="str">
            <v>1SJ60002</v>
          </cell>
          <cell r="B1337" t="str">
            <v>SIME DARBY LOCKTON INS-SJ</v>
          </cell>
          <cell r="C1337" t="str">
            <v>00311867</v>
          </cell>
          <cell r="D1337" t="str">
            <v>02</v>
          </cell>
          <cell r="E1337" t="str">
            <v>SJ</v>
          </cell>
          <cell r="F1337" t="str">
            <v>CI</v>
          </cell>
        </row>
        <row r="1338">
          <cell r="A1338" t="str">
            <v>1SJ60002</v>
          </cell>
          <cell r="B1338" t="str">
            <v>SIME DARBY LOCKTON INS-SJ</v>
          </cell>
          <cell r="C1338" t="str">
            <v>S0866282</v>
          </cell>
          <cell r="D1338" t="str">
            <v>02</v>
          </cell>
          <cell r="E1338" t="str">
            <v>SJ</v>
          </cell>
          <cell r="F1338" t="str">
            <v>SJ</v>
          </cell>
        </row>
        <row r="1339">
          <cell r="A1339" t="str">
            <v>1SJ60002</v>
          </cell>
          <cell r="B1339" t="str">
            <v>SIME DARBY LOCKTON INS-SJ</v>
          </cell>
          <cell r="C1339" t="str">
            <v>S0866282</v>
          </cell>
          <cell r="D1339" t="str">
            <v>02</v>
          </cell>
          <cell r="E1339" t="str">
            <v>SJ</v>
          </cell>
          <cell r="F1339" t="str">
            <v>SJ</v>
          </cell>
        </row>
        <row r="1340">
          <cell r="A1340" t="str">
            <v>1SJ60002</v>
          </cell>
          <cell r="B1340" t="str">
            <v>SIME DARBY LOCKTON INS-SJ</v>
          </cell>
          <cell r="C1340" t="str">
            <v>00316577</v>
          </cell>
          <cell r="D1340" t="str">
            <v>02</v>
          </cell>
          <cell r="E1340" t="str">
            <v>SJ</v>
          </cell>
          <cell r="F1340" t="str">
            <v>CI</v>
          </cell>
        </row>
        <row r="1341">
          <cell r="A1341" t="str">
            <v>1SJ60002</v>
          </cell>
          <cell r="B1341" t="str">
            <v>SIME DARBY LOCKTON INS-SJ</v>
          </cell>
          <cell r="C1341" t="str">
            <v>S0908869</v>
          </cell>
          <cell r="D1341" t="str">
            <v>02</v>
          </cell>
          <cell r="E1341" t="str">
            <v>SJ</v>
          </cell>
          <cell r="F1341" t="str">
            <v>SJ</v>
          </cell>
        </row>
        <row r="1342">
          <cell r="A1342" t="str">
            <v>1SJ60002</v>
          </cell>
          <cell r="B1342" t="str">
            <v>SIME DARBY LOCKTON INS-SJ</v>
          </cell>
          <cell r="C1342" t="str">
            <v>S0908869</v>
          </cell>
          <cell r="D1342" t="str">
            <v>02</v>
          </cell>
          <cell r="E1342" t="str">
            <v>SJ</v>
          </cell>
          <cell r="F1342" t="str">
            <v>SJ</v>
          </cell>
        </row>
        <row r="1343">
          <cell r="A1343" t="str">
            <v>1SJ60002</v>
          </cell>
          <cell r="B1343" t="str">
            <v>SIME DARBY LOCKTON INS-SJ</v>
          </cell>
          <cell r="C1343" t="str">
            <v>S0908869</v>
          </cell>
          <cell r="D1343" t="str">
            <v>02</v>
          </cell>
          <cell r="E1343" t="str">
            <v>SJ</v>
          </cell>
          <cell r="F1343" t="str">
            <v>SJ</v>
          </cell>
        </row>
        <row r="1344">
          <cell r="A1344" t="str">
            <v>1SJ60002</v>
          </cell>
          <cell r="B1344" t="str">
            <v>SIME DARBY LOCKTON INS-SJ</v>
          </cell>
          <cell r="C1344" t="str">
            <v>S0908878</v>
          </cell>
          <cell r="D1344" t="str">
            <v>02</v>
          </cell>
          <cell r="E1344" t="str">
            <v>SJ</v>
          </cell>
          <cell r="F1344" t="str">
            <v>SJ</v>
          </cell>
        </row>
        <row r="1345">
          <cell r="A1345" t="str">
            <v>1SJ60002</v>
          </cell>
          <cell r="B1345" t="str">
            <v>SIME DARBY LOCKTON INS-SJ</v>
          </cell>
          <cell r="C1345" t="str">
            <v>S0925537</v>
          </cell>
          <cell r="D1345" t="str">
            <v>02</v>
          </cell>
          <cell r="E1345" t="str">
            <v>SJ</v>
          </cell>
          <cell r="F1345" t="str">
            <v>SJ</v>
          </cell>
        </row>
        <row r="1346">
          <cell r="A1346" t="str">
            <v>1SJ60002</v>
          </cell>
          <cell r="B1346" t="str">
            <v>SIME DARBY LOCKTON INS-SJ</v>
          </cell>
          <cell r="C1346" t="str">
            <v>S0936260</v>
          </cell>
          <cell r="D1346" t="str">
            <v>02</v>
          </cell>
          <cell r="E1346" t="str">
            <v>SJ</v>
          </cell>
          <cell r="F1346" t="str">
            <v>SJ</v>
          </cell>
        </row>
        <row r="1347">
          <cell r="A1347" t="str">
            <v>1SJ60002</v>
          </cell>
          <cell r="B1347" t="str">
            <v>SIME DARBY LOCKTON INS-SJ</v>
          </cell>
          <cell r="C1347" t="str">
            <v>00325526</v>
          </cell>
          <cell r="D1347" t="str">
            <v>02</v>
          </cell>
          <cell r="E1347" t="str">
            <v>SJ</v>
          </cell>
          <cell r="F1347" t="str">
            <v>CI</v>
          </cell>
        </row>
        <row r="1348">
          <cell r="A1348" t="str">
            <v>1SJ60002</v>
          </cell>
          <cell r="B1348" t="str">
            <v>SIME DARBY LOCKTON INS-SJ</v>
          </cell>
          <cell r="C1348" t="str">
            <v>S0997405</v>
          </cell>
          <cell r="D1348" t="str">
            <v>02</v>
          </cell>
          <cell r="E1348" t="str">
            <v>SJ</v>
          </cell>
          <cell r="F1348" t="str">
            <v>SJ</v>
          </cell>
        </row>
        <row r="1349">
          <cell r="A1349" t="str">
            <v>1SJ60002</v>
          </cell>
          <cell r="B1349" t="str">
            <v>SIME DARBY LOCKTON INS-SJ</v>
          </cell>
          <cell r="C1349" t="str">
            <v>S1102167</v>
          </cell>
          <cell r="D1349" t="str">
            <v>02</v>
          </cell>
          <cell r="E1349" t="str">
            <v>SJ</v>
          </cell>
          <cell r="F1349" t="str">
            <v>SJ</v>
          </cell>
        </row>
        <row r="1350">
          <cell r="A1350" t="str">
            <v>1SJ60002</v>
          </cell>
          <cell r="B1350" t="str">
            <v>SIME DARBY LOCKTON INS-SJ</v>
          </cell>
          <cell r="C1350" t="str">
            <v>S1102166</v>
          </cell>
          <cell r="D1350" t="str">
            <v>02</v>
          </cell>
          <cell r="E1350" t="str">
            <v>SJ</v>
          </cell>
          <cell r="F1350" t="str">
            <v>SJ</v>
          </cell>
        </row>
        <row r="1351">
          <cell r="A1351" t="str">
            <v>1SJ60002</v>
          </cell>
          <cell r="B1351" t="str">
            <v>SIME DARBY LOCKTON INS-SJ</v>
          </cell>
          <cell r="C1351" t="str">
            <v>00339976</v>
          </cell>
          <cell r="D1351" t="str">
            <v>02</v>
          </cell>
          <cell r="E1351" t="str">
            <v>SJ</v>
          </cell>
          <cell r="F1351" t="str">
            <v>CI</v>
          </cell>
        </row>
        <row r="1352">
          <cell r="A1352" t="str">
            <v>1SJ60002</v>
          </cell>
          <cell r="B1352" t="str">
            <v>SIME DARBY LOCKTON INS-SJ</v>
          </cell>
          <cell r="C1352" t="str">
            <v>00341492</v>
          </cell>
          <cell r="D1352" t="str">
            <v>02</v>
          </cell>
          <cell r="E1352" t="str">
            <v>SJ</v>
          </cell>
          <cell r="F1352" t="str">
            <v>CI</v>
          </cell>
        </row>
        <row r="1353">
          <cell r="A1353" t="str">
            <v>1SP30012</v>
          </cell>
          <cell r="B1353" t="str">
            <v>HARUM SAJIAN SDN BHD-SG.Petani</v>
          </cell>
          <cell r="C1353" t="str">
            <v>00339752</v>
          </cell>
          <cell r="D1353" t="str">
            <v>01</v>
          </cell>
          <cell r="E1353" t="str">
            <v>SP</v>
          </cell>
          <cell r="F1353" t="str">
            <v>CF</v>
          </cell>
        </row>
        <row r="1354">
          <cell r="A1354" t="str">
            <v>1SP30053</v>
          </cell>
          <cell r="B1354" t="str">
            <v>RAFIZA BT MOHAMED-Sg Petani</v>
          </cell>
          <cell r="C1354" t="str">
            <v>00313336</v>
          </cell>
          <cell r="D1354" t="str">
            <v>01</v>
          </cell>
          <cell r="E1354" t="str">
            <v>SP</v>
          </cell>
          <cell r="F1354" t="str">
            <v>SP</v>
          </cell>
        </row>
        <row r="1355">
          <cell r="A1355" t="str">
            <v>1SP30078</v>
          </cell>
          <cell r="B1355" t="str">
            <v>CHONG NG TEE</v>
          </cell>
          <cell r="C1355" t="str">
            <v>00322438</v>
          </cell>
          <cell r="D1355" t="str">
            <v>01</v>
          </cell>
          <cell r="E1355" t="str">
            <v>SP</v>
          </cell>
          <cell r="F1355" t="str">
            <v>SP</v>
          </cell>
        </row>
        <row r="1356">
          <cell r="A1356" t="str">
            <v>1TA50010</v>
          </cell>
          <cell r="B1356" t="str">
            <v>CACAO PARAMOUNT SDN BHD</v>
          </cell>
          <cell r="C1356" t="str">
            <v>00339923</v>
          </cell>
          <cell r="D1356" t="str">
            <v>04</v>
          </cell>
          <cell r="E1356" t="str">
            <v>TA</v>
          </cell>
          <cell r="F1356" t="str">
            <v>CF</v>
          </cell>
        </row>
        <row r="1357">
          <cell r="A1357" t="str">
            <v>1TA60002</v>
          </cell>
          <cell r="B1357" t="str">
            <v>INSFIELD INSURANCE BROKERS SDN</v>
          </cell>
          <cell r="C1357" t="str">
            <v>00310683</v>
          </cell>
          <cell r="D1357" t="str">
            <v>02</v>
          </cell>
          <cell r="E1357" t="str">
            <v>TA</v>
          </cell>
          <cell r="F1357" t="str">
            <v>CI</v>
          </cell>
        </row>
        <row r="1358">
          <cell r="A1358" t="str">
            <v>1TM30032</v>
          </cell>
          <cell r="B1358" t="str">
            <v>RAYMOND SIM HOCK SENG</v>
          </cell>
          <cell r="C1358" t="str">
            <v>00333874</v>
          </cell>
          <cell r="D1358" t="str">
            <v>01</v>
          </cell>
          <cell r="E1358" t="str">
            <v>TM</v>
          </cell>
          <cell r="F1358" t="str">
            <v>CF</v>
          </cell>
        </row>
        <row r="1359">
          <cell r="A1359" t="str">
            <v>1TM30035</v>
          </cell>
          <cell r="B1359" t="str">
            <v>BENG CHU ENTERPRISE</v>
          </cell>
          <cell r="C1359" t="str">
            <v>S0999398</v>
          </cell>
          <cell r="D1359" t="str">
            <v>01</v>
          </cell>
          <cell r="E1359" t="str">
            <v>TM</v>
          </cell>
          <cell r="F1359" t="str">
            <v>TM</v>
          </cell>
        </row>
        <row r="1360">
          <cell r="A1360" t="str">
            <v>11010085</v>
          </cell>
          <cell r="B1360" t="str">
            <v>ETIQA INSURANCE BHD-STAFF-MNI</v>
          </cell>
          <cell r="C1360" t="str">
            <v>00295719</v>
          </cell>
          <cell r="D1360" t="str">
            <v>03</v>
          </cell>
          <cell r="E1360" t="str">
            <v>KL</v>
          </cell>
          <cell r="F1360" t="str">
            <v>CF</v>
          </cell>
        </row>
        <row r="1361">
          <cell r="A1361" t="str">
            <v>11010085</v>
          </cell>
          <cell r="B1361" t="str">
            <v>ETIQA INSURANCE BHD-STAFF-MNI</v>
          </cell>
          <cell r="C1361" t="str">
            <v>S0783929</v>
          </cell>
          <cell r="D1361" t="str">
            <v>03</v>
          </cell>
          <cell r="E1361" t="str">
            <v>KL</v>
          </cell>
          <cell r="F1361" t="str">
            <v>TM</v>
          </cell>
        </row>
        <row r="1362">
          <cell r="A1362" t="str">
            <v>11010085</v>
          </cell>
          <cell r="B1362" t="str">
            <v>ETIQA INSURANCE BHD-STAFF-MNI</v>
          </cell>
          <cell r="C1362" t="str">
            <v>S0874473</v>
          </cell>
          <cell r="D1362" t="str">
            <v>03</v>
          </cell>
          <cell r="E1362" t="str">
            <v>KL</v>
          </cell>
          <cell r="F1362" t="str">
            <v>CS</v>
          </cell>
        </row>
        <row r="1363">
          <cell r="A1363" t="str">
            <v>11010085</v>
          </cell>
          <cell r="B1363" t="str">
            <v>ETIQA INSURANCE BHD-STAFF-MNI</v>
          </cell>
          <cell r="C1363" t="str">
            <v>00316357</v>
          </cell>
          <cell r="D1363" t="str">
            <v>03</v>
          </cell>
          <cell r="E1363" t="str">
            <v>KL</v>
          </cell>
          <cell r="F1363" t="str">
            <v>DM</v>
          </cell>
        </row>
        <row r="1364">
          <cell r="A1364" t="str">
            <v>11010085</v>
          </cell>
          <cell r="B1364" t="str">
            <v>ETIQA INSURANCE BHD-STAFF-MNI</v>
          </cell>
          <cell r="C1364" t="str">
            <v>S0895428</v>
          </cell>
          <cell r="D1364" t="str">
            <v>03</v>
          </cell>
          <cell r="E1364" t="str">
            <v>KL</v>
          </cell>
          <cell r="F1364" t="str">
            <v>KL</v>
          </cell>
        </row>
        <row r="1365">
          <cell r="A1365" t="str">
            <v>11010085</v>
          </cell>
          <cell r="B1365" t="str">
            <v>ETIQA INSURANCE BHD-STAFF-MNI</v>
          </cell>
          <cell r="C1365" t="str">
            <v>S0897710</v>
          </cell>
          <cell r="D1365" t="str">
            <v>03</v>
          </cell>
          <cell r="E1365" t="str">
            <v>KL</v>
          </cell>
          <cell r="F1365" t="str">
            <v>DM</v>
          </cell>
        </row>
        <row r="1366">
          <cell r="A1366" t="str">
            <v>11010085</v>
          </cell>
          <cell r="B1366" t="str">
            <v>ETIQA INSURANCE BHD-STAFF-MNI</v>
          </cell>
          <cell r="C1366" t="str">
            <v>S0958342</v>
          </cell>
          <cell r="D1366" t="str">
            <v>03</v>
          </cell>
          <cell r="E1366" t="str">
            <v>KL</v>
          </cell>
          <cell r="F1366" t="str">
            <v>DM</v>
          </cell>
        </row>
        <row r="1367">
          <cell r="A1367" t="str">
            <v>11010085</v>
          </cell>
          <cell r="B1367" t="str">
            <v>ETIQA INSURANCE BHD-STAFF-MNI</v>
          </cell>
          <cell r="C1367" t="str">
            <v>00327313</v>
          </cell>
          <cell r="D1367" t="str">
            <v>03</v>
          </cell>
          <cell r="E1367" t="str">
            <v>KL</v>
          </cell>
          <cell r="F1367" t="str">
            <v>KL</v>
          </cell>
        </row>
        <row r="1368">
          <cell r="A1368" t="str">
            <v>11010085</v>
          </cell>
          <cell r="B1368" t="str">
            <v>ETIQA INSURANCE BHD-STAFF-MNI</v>
          </cell>
          <cell r="C1368" t="str">
            <v>S0982687</v>
          </cell>
          <cell r="D1368" t="str">
            <v>03</v>
          </cell>
          <cell r="E1368" t="str">
            <v>KL</v>
          </cell>
          <cell r="F1368" t="str">
            <v>DM</v>
          </cell>
        </row>
        <row r="1369">
          <cell r="A1369" t="str">
            <v>11010085</v>
          </cell>
          <cell r="B1369" t="str">
            <v>ETIQA INSURANCE BHD-STAFF-MNI</v>
          </cell>
          <cell r="C1369" t="str">
            <v>S0993316</v>
          </cell>
          <cell r="D1369" t="str">
            <v>03</v>
          </cell>
          <cell r="E1369" t="str">
            <v>KL</v>
          </cell>
          <cell r="F1369" t="str">
            <v>CS</v>
          </cell>
        </row>
        <row r="1370">
          <cell r="A1370" t="str">
            <v>11010085</v>
          </cell>
          <cell r="B1370" t="str">
            <v>ETIQA INSURANCE BHD-STAFF-MNI</v>
          </cell>
          <cell r="C1370" t="str">
            <v>S0993230</v>
          </cell>
          <cell r="D1370" t="str">
            <v>03</v>
          </cell>
          <cell r="E1370" t="str">
            <v>KL</v>
          </cell>
          <cell r="F1370" t="str">
            <v>DM</v>
          </cell>
        </row>
        <row r="1371">
          <cell r="A1371" t="str">
            <v>11010085</v>
          </cell>
          <cell r="B1371" t="str">
            <v>ETIQA INSURANCE BHD-STAFF-MNI</v>
          </cell>
          <cell r="C1371" t="str">
            <v>S0998755</v>
          </cell>
          <cell r="D1371" t="str">
            <v>03</v>
          </cell>
          <cell r="E1371" t="str">
            <v>KL</v>
          </cell>
          <cell r="F1371" t="str">
            <v>DM</v>
          </cell>
        </row>
        <row r="1372">
          <cell r="A1372" t="str">
            <v>11010085</v>
          </cell>
          <cell r="B1372" t="str">
            <v>ETIQA INSURANCE BHD-STAFF-MNI</v>
          </cell>
          <cell r="C1372" t="str">
            <v>00333417</v>
          </cell>
          <cell r="D1372" t="str">
            <v>03</v>
          </cell>
          <cell r="E1372" t="str">
            <v>KL</v>
          </cell>
          <cell r="F1372" t="str">
            <v>CS</v>
          </cell>
        </row>
        <row r="1373">
          <cell r="A1373" t="str">
            <v>11010085</v>
          </cell>
          <cell r="B1373" t="str">
            <v>ETIQA INSURANCE BHD-STAFF-MNI</v>
          </cell>
          <cell r="C1373" t="str">
            <v>S1040046</v>
          </cell>
          <cell r="D1373" t="str">
            <v>03</v>
          </cell>
          <cell r="E1373" t="str">
            <v>KL</v>
          </cell>
          <cell r="F1373" t="str">
            <v>DM</v>
          </cell>
        </row>
        <row r="1374">
          <cell r="A1374" t="str">
            <v>11010085</v>
          </cell>
          <cell r="B1374" t="str">
            <v>ETIQA INSURANCE BHD-STAFF-MNI</v>
          </cell>
          <cell r="C1374" t="str">
            <v>S1040772</v>
          </cell>
          <cell r="D1374" t="str">
            <v>03</v>
          </cell>
          <cell r="E1374" t="str">
            <v>KL</v>
          </cell>
          <cell r="F1374" t="str">
            <v>DM</v>
          </cell>
        </row>
        <row r="1375">
          <cell r="A1375" t="str">
            <v>11010085</v>
          </cell>
          <cell r="B1375" t="str">
            <v>ETIQA INSURANCE BHD-STAFF-MNI</v>
          </cell>
          <cell r="C1375" t="str">
            <v>S1054662</v>
          </cell>
          <cell r="D1375" t="str">
            <v>03</v>
          </cell>
          <cell r="E1375" t="str">
            <v>KL</v>
          </cell>
          <cell r="F1375" t="str">
            <v>DM</v>
          </cell>
        </row>
        <row r="1376">
          <cell r="A1376" t="str">
            <v>11120032</v>
          </cell>
          <cell r="B1376" t="str">
            <v>JERNEH INSURANCE BERHAD-Wisma</v>
          </cell>
          <cell r="C1376" t="str">
            <v>00342660</v>
          </cell>
          <cell r="D1376" t="str">
            <v>06</v>
          </cell>
          <cell r="E1376" t="str">
            <v>CF</v>
          </cell>
          <cell r="F1376" t="str">
            <v>CF</v>
          </cell>
        </row>
        <row r="1377">
          <cell r="A1377" t="str">
            <v>11120176</v>
          </cell>
          <cell r="B1377" t="str">
            <v>ALLIANZ GENERAL INSURANCE MALA</v>
          </cell>
          <cell r="C1377" t="str">
            <v>00342654</v>
          </cell>
          <cell r="D1377" t="str">
            <v>06</v>
          </cell>
          <cell r="E1377" t="str">
            <v>CF</v>
          </cell>
          <cell r="F1377" t="str">
            <v>CF</v>
          </cell>
        </row>
        <row r="1378">
          <cell r="A1378" t="str">
            <v>11120176</v>
          </cell>
          <cell r="B1378" t="str">
            <v>ALLIANZ GENERAL INSURANCE MALA</v>
          </cell>
          <cell r="C1378" t="str">
            <v>00342655</v>
          </cell>
          <cell r="D1378" t="str">
            <v>06</v>
          </cell>
          <cell r="E1378" t="str">
            <v>CF</v>
          </cell>
          <cell r="F1378" t="str">
            <v>CF</v>
          </cell>
        </row>
        <row r="1379">
          <cell r="A1379" t="str">
            <v>11120278</v>
          </cell>
          <cell r="B1379" t="str">
            <v>ORIENTAL CAPITAL INSURANCE BHD</v>
          </cell>
          <cell r="C1379" t="str">
            <v>00341865</v>
          </cell>
          <cell r="D1379" t="str">
            <v>06</v>
          </cell>
          <cell r="E1379" t="str">
            <v>CF</v>
          </cell>
          <cell r="F1379" t="str">
            <v>CI</v>
          </cell>
        </row>
        <row r="1380">
          <cell r="A1380" t="str">
            <v>11120278</v>
          </cell>
          <cell r="B1380" t="str">
            <v>ORIENTAL CAPITAL INSURANCE BHD</v>
          </cell>
          <cell r="C1380" t="str">
            <v>00341866</v>
          </cell>
          <cell r="D1380" t="str">
            <v>06</v>
          </cell>
          <cell r="E1380" t="str">
            <v>CF</v>
          </cell>
          <cell r="F1380" t="str">
            <v>CI</v>
          </cell>
        </row>
        <row r="1381">
          <cell r="A1381" t="str">
            <v>11120278</v>
          </cell>
          <cell r="B1381" t="str">
            <v>ORIENTAL CAPITAL INSURANCE BHD</v>
          </cell>
          <cell r="C1381" t="str">
            <v>00341867</v>
          </cell>
          <cell r="D1381" t="str">
            <v>06</v>
          </cell>
          <cell r="E1381" t="str">
            <v>CF</v>
          </cell>
          <cell r="F1381" t="str">
            <v>CI</v>
          </cell>
        </row>
        <row r="1382">
          <cell r="A1382" t="str">
            <v>11120278</v>
          </cell>
          <cell r="B1382" t="str">
            <v>ORIENTAL CAPITAL INSURANCE BHD</v>
          </cell>
          <cell r="C1382" t="str">
            <v>00342356</v>
          </cell>
          <cell r="D1382" t="str">
            <v>06</v>
          </cell>
          <cell r="E1382" t="str">
            <v>CF</v>
          </cell>
          <cell r="F1382" t="str">
            <v>CI</v>
          </cell>
        </row>
        <row r="1383">
          <cell r="A1383" t="str">
            <v>11120278</v>
          </cell>
          <cell r="B1383" t="str">
            <v>ORIENTAL CAPITAL INSURANCE BHD</v>
          </cell>
          <cell r="C1383" t="str">
            <v>00342357</v>
          </cell>
          <cell r="D1383" t="str">
            <v>06</v>
          </cell>
          <cell r="E1383" t="str">
            <v>CF</v>
          </cell>
          <cell r="F1383" t="str">
            <v>CI</v>
          </cell>
        </row>
        <row r="1384">
          <cell r="A1384" t="str">
            <v>11120918</v>
          </cell>
          <cell r="B1384" t="str">
            <v>TOKIO MARINE INSURANS (M) BHD</v>
          </cell>
          <cell r="C1384" t="str">
            <v>00342550</v>
          </cell>
          <cell r="D1384" t="str">
            <v>06</v>
          </cell>
          <cell r="E1384" t="str">
            <v>CF</v>
          </cell>
          <cell r="F1384" t="str">
            <v>CF</v>
          </cell>
        </row>
        <row r="1385">
          <cell r="A1385" t="str">
            <v>11121096</v>
          </cell>
          <cell r="B1385" t="str">
            <v>ANTAH HEATH LAMBERT INS BROKER</v>
          </cell>
          <cell r="C1385" t="str">
            <v>00336751</v>
          </cell>
          <cell r="D1385" t="str">
            <v>06</v>
          </cell>
          <cell r="E1385" t="str">
            <v>CF</v>
          </cell>
          <cell r="F1385" t="str">
            <v>OP</v>
          </cell>
        </row>
        <row r="1386">
          <cell r="A1386" t="str">
            <v>11121096</v>
          </cell>
          <cell r="B1386" t="str">
            <v>ANTAH HEATH LAMBERT INS BROKER</v>
          </cell>
          <cell r="C1386" t="str">
            <v>00336751</v>
          </cell>
          <cell r="D1386" t="str">
            <v>06</v>
          </cell>
          <cell r="E1386" t="str">
            <v>CF</v>
          </cell>
          <cell r="F1386" t="str">
            <v>OP</v>
          </cell>
        </row>
        <row r="1387">
          <cell r="A1387" t="str">
            <v>11121096</v>
          </cell>
          <cell r="B1387" t="str">
            <v>ANTAH HEATH LAMBERT INS BROKER</v>
          </cell>
          <cell r="C1387" t="str">
            <v>00336751</v>
          </cell>
          <cell r="D1387" t="str">
            <v>06</v>
          </cell>
          <cell r="E1387" t="str">
            <v>CF</v>
          </cell>
          <cell r="F1387" t="str">
            <v>OP</v>
          </cell>
        </row>
        <row r="1388">
          <cell r="A1388" t="str">
            <v>11121096</v>
          </cell>
          <cell r="B1388" t="str">
            <v>ANTAH HEATH LAMBERT INS BROKER</v>
          </cell>
          <cell r="C1388" t="str">
            <v>00337880</v>
          </cell>
          <cell r="D1388" t="str">
            <v>06</v>
          </cell>
          <cell r="E1388" t="str">
            <v>CF</v>
          </cell>
          <cell r="F1388" t="str">
            <v>OP</v>
          </cell>
        </row>
        <row r="1389">
          <cell r="A1389" t="str">
            <v>11121096</v>
          </cell>
          <cell r="B1389" t="str">
            <v>ANTAH HEATH LAMBERT INS BROKER</v>
          </cell>
          <cell r="C1389" t="str">
            <v>00337880</v>
          </cell>
          <cell r="D1389" t="str">
            <v>06</v>
          </cell>
          <cell r="E1389" t="str">
            <v>CF</v>
          </cell>
          <cell r="F1389" t="str">
            <v>OP</v>
          </cell>
        </row>
        <row r="1390">
          <cell r="A1390" t="str">
            <v>11121096</v>
          </cell>
          <cell r="B1390" t="str">
            <v>ANTAH HEATH LAMBERT INS BROKER</v>
          </cell>
          <cell r="C1390" t="str">
            <v>00337880</v>
          </cell>
          <cell r="D1390" t="str">
            <v>06</v>
          </cell>
          <cell r="E1390" t="str">
            <v>CF</v>
          </cell>
          <cell r="F1390" t="str">
            <v>OP</v>
          </cell>
        </row>
        <row r="1391">
          <cell r="A1391" t="str">
            <v>11121096</v>
          </cell>
          <cell r="B1391" t="str">
            <v>ANTAH HEATH LAMBERT INS BROKER</v>
          </cell>
          <cell r="C1391" t="str">
            <v>00337880</v>
          </cell>
          <cell r="D1391" t="str">
            <v>06</v>
          </cell>
          <cell r="E1391" t="str">
            <v>CF</v>
          </cell>
          <cell r="F1391" t="str">
            <v>OP</v>
          </cell>
        </row>
        <row r="1392">
          <cell r="A1392" t="str">
            <v>11121096</v>
          </cell>
          <cell r="B1392" t="str">
            <v>ANTAH HEATH LAMBERT INS BROKER</v>
          </cell>
          <cell r="C1392" t="str">
            <v>00337880</v>
          </cell>
          <cell r="D1392" t="str">
            <v>06</v>
          </cell>
          <cell r="E1392" t="str">
            <v>CF</v>
          </cell>
          <cell r="F1392" t="str">
            <v>OP</v>
          </cell>
        </row>
        <row r="1393">
          <cell r="A1393" t="str">
            <v>11121096</v>
          </cell>
          <cell r="B1393" t="str">
            <v>ANTAH HEATH LAMBERT INS BROKER</v>
          </cell>
          <cell r="C1393" t="str">
            <v>00337880</v>
          </cell>
          <cell r="D1393" t="str">
            <v>06</v>
          </cell>
          <cell r="E1393" t="str">
            <v>CF</v>
          </cell>
          <cell r="F1393" t="str">
            <v>OP</v>
          </cell>
        </row>
        <row r="1394">
          <cell r="A1394" t="str">
            <v>11121096</v>
          </cell>
          <cell r="B1394" t="str">
            <v>ANTAH HEATH LAMBERT INS BROKER</v>
          </cell>
          <cell r="C1394" t="str">
            <v>00337880</v>
          </cell>
          <cell r="D1394" t="str">
            <v>06</v>
          </cell>
          <cell r="E1394" t="str">
            <v>CF</v>
          </cell>
          <cell r="F1394" t="str">
            <v>OP</v>
          </cell>
        </row>
        <row r="1395">
          <cell r="A1395" t="str">
            <v>11121096</v>
          </cell>
          <cell r="B1395" t="str">
            <v>ANTAH HEATH LAMBERT INS BROKER</v>
          </cell>
          <cell r="C1395" t="str">
            <v>00337880</v>
          </cell>
          <cell r="D1395" t="str">
            <v>06</v>
          </cell>
          <cell r="E1395" t="str">
            <v>CF</v>
          </cell>
          <cell r="F1395" t="str">
            <v>OP</v>
          </cell>
        </row>
        <row r="1396">
          <cell r="A1396" t="str">
            <v>11121096</v>
          </cell>
          <cell r="B1396" t="str">
            <v>ANTAH HEATH LAMBERT INS BROKER</v>
          </cell>
          <cell r="C1396" t="str">
            <v>00337880</v>
          </cell>
          <cell r="D1396" t="str">
            <v>06</v>
          </cell>
          <cell r="E1396" t="str">
            <v>CF</v>
          </cell>
          <cell r="F1396" t="str">
            <v>OP</v>
          </cell>
        </row>
        <row r="1397">
          <cell r="A1397" t="str">
            <v>11121096</v>
          </cell>
          <cell r="B1397" t="str">
            <v>ANTAH HEATH LAMBERT INS BROKER</v>
          </cell>
          <cell r="C1397" t="str">
            <v>00337880</v>
          </cell>
          <cell r="D1397" t="str">
            <v>06</v>
          </cell>
          <cell r="E1397" t="str">
            <v>CF</v>
          </cell>
          <cell r="F1397" t="str">
            <v>OP</v>
          </cell>
        </row>
        <row r="1398">
          <cell r="A1398" t="str">
            <v>11121096</v>
          </cell>
          <cell r="B1398" t="str">
            <v>ANTAH HEATH LAMBERT INS BROKER</v>
          </cell>
          <cell r="C1398" t="str">
            <v>00337880</v>
          </cell>
          <cell r="D1398" t="str">
            <v>06</v>
          </cell>
          <cell r="E1398" t="str">
            <v>CF</v>
          </cell>
          <cell r="F1398" t="str">
            <v>OP</v>
          </cell>
        </row>
        <row r="1399">
          <cell r="A1399" t="str">
            <v>11121096</v>
          </cell>
          <cell r="B1399" t="str">
            <v>ANTAH HEATH LAMBERT INS BROKER</v>
          </cell>
          <cell r="C1399" t="str">
            <v>00337880</v>
          </cell>
          <cell r="D1399" t="str">
            <v>06</v>
          </cell>
          <cell r="E1399" t="str">
            <v>CF</v>
          </cell>
          <cell r="F1399" t="str">
            <v>OP</v>
          </cell>
        </row>
        <row r="1400">
          <cell r="A1400" t="str">
            <v>11121096</v>
          </cell>
          <cell r="B1400" t="str">
            <v>ANTAH HEATH LAMBERT INS BROKER</v>
          </cell>
          <cell r="C1400" t="str">
            <v>00337880</v>
          </cell>
          <cell r="D1400" t="str">
            <v>06</v>
          </cell>
          <cell r="E1400" t="str">
            <v>CF</v>
          </cell>
          <cell r="F1400" t="str">
            <v>OP</v>
          </cell>
        </row>
        <row r="1401">
          <cell r="A1401" t="str">
            <v>11121096</v>
          </cell>
          <cell r="B1401" t="str">
            <v>ANTAH HEATH LAMBERT INS BROKER</v>
          </cell>
          <cell r="C1401" t="str">
            <v>00337880</v>
          </cell>
          <cell r="D1401" t="str">
            <v>06</v>
          </cell>
          <cell r="E1401" t="str">
            <v>CF</v>
          </cell>
          <cell r="F1401" t="str">
            <v>OP</v>
          </cell>
        </row>
        <row r="1402">
          <cell r="A1402" t="str">
            <v>11121096</v>
          </cell>
          <cell r="B1402" t="str">
            <v>ANTAH HEATH LAMBERT INS BROKER</v>
          </cell>
          <cell r="C1402" t="str">
            <v>00337880</v>
          </cell>
          <cell r="D1402" t="str">
            <v>06</v>
          </cell>
          <cell r="E1402" t="str">
            <v>CF</v>
          </cell>
          <cell r="F1402" t="str">
            <v>OP</v>
          </cell>
        </row>
        <row r="1403">
          <cell r="A1403" t="str">
            <v>11121096</v>
          </cell>
          <cell r="B1403" t="str">
            <v>ANTAH HEATH LAMBERT INS BROKER</v>
          </cell>
          <cell r="C1403" t="str">
            <v>00337880</v>
          </cell>
          <cell r="D1403" t="str">
            <v>06</v>
          </cell>
          <cell r="E1403" t="str">
            <v>CF</v>
          </cell>
          <cell r="F1403" t="str">
            <v>OP</v>
          </cell>
        </row>
        <row r="1404">
          <cell r="A1404" t="str">
            <v>11121096</v>
          </cell>
          <cell r="B1404" t="str">
            <v>ANTAH HEATH LAMBERT INS BROKER</v>
          </cell>
          <cell r="C1404" t="str">
            <v>00337880</v>
          </cell>
          <cell r="D1404" t="str">
            <v>06</v>
          </cell>
          <cell r="E1404" t="str">
            <v>CF</v>
          </cell>
          <cell r="F1404" t="str">
            <v>OP</v>
          </cell>
        </row>
        <row r="1405">
          <cell r="A1405" t="str">
            <v>11121096</v>
          </cell>
          <cell r="B1405" t="str">
            <v>ANTAH HEATH LAMBERT INS BROKER</v>
          </cell>
          <cell r="C1405" t="str">
            <v>00337880</v>
          </cell>
          <cell r="D1405" t="str">
            <v>06</v>
          </cell>
          <cell r="E1405" t="str">
            <v>CF</v>
          </cell>
          <cell r="F1405" t="str">
            <v>OP</v>
          </cell>
        </row>
        <row r="1406">
          <cell r="A1406" t="str">
            <v>11121096</v>
          </cell>
          <cell r="B1406" t="str">
            <v>ANTAH HEATH LAMBERT INS BROKER</v>
          </cell>
          <cell r="C1406" t="str">
            <v>00337880</v>
          </cell>
          <cell r="D1406" t="str">
            <v>06</v>
          </cell>
          <cell r="E1406" t="str">
            <v>CF</v>
          </cell>
          <cell r="F1406" t="str">
            <v>OP</v>
          </cell>
        </row>
        <row r="1407">
          <cell r="A1407" t="str">
            <v>11121096</v>
          </cell>
          <cell r="B1407" t="str">
            <v>ANTAH HEATH LAMBERT INS BROKER</v>
          </cell>
          <cell r="C1407" t="str">
            <v>00337880</v>
          </cell>
          <cell r="D1407" t="str">
            <v>06</v>
          </cell>
          <cell r="E1407" t="str">
            <v>CF</v>
          </cell>
          <cell r="F1407" t="str">
            <v>OP</v>
          </cell>
        </row>
        <row r="1408">
          <cell r="A1408" t="str">
            <v>11121096</v>
          </cell>
          <cell r="B1408" t="str">
            <v>ANTAH HEATH LAMBERT INS BROKER</v>
          </cell>
          <cell r="C1408" t="str">
            <v>00337880</v>
          </cell>
          <cell r="D1408" t="str">
            <v>06</v>
          </cell>
          <cell r="E1408" t="str">
            <v>CF</v>
          </cell>
          <cell r="F1408" t="str">
            <v>OP</v>
          </cell>
        </row>
        <row r="1409">
          <cell r="A1409" t="str">
            <v>11121096</v>
          </cell>
          <cell r="B1409" t="str">
            <v>ANTAH HEATH LAMBERT INS BROKER</v>
          </cell>
          <cell r="C1409" t="str">
            <v>00340655</v>
          </cell>
          <cell r="D1409" t="str">
            <v>06</v>
          </cell>
          <cell r="E1409" t="str">
            <v>CF</v>
          </cell>
          <cell r="F1409" t="str">
            <v>CI</v>
          </cell>
        </row>
        <row r="1410">
          <cell r="A1410" t="str">
            <v>11121096</v>
          </cell>
          <cell r="B1410" t="str">
            <v>ANTAH HEATH LAMBERT INS BROKER</v>
          </cell>
          <cell r="C1410" t="str">
            <v>00340705</v>
          </cell>
          <cell r="D1410" t="str">
            <v>06</v>
          </cell>
          <cell r="E1410" t="str">
            <v>CF</v>
          </cell>
          <cell r="F1410" t="str">
            <v>OP</v>
          </cell>
        </row>
        <row r="1411">
          <cell r="A1411" t="str">
            <v>11121096</v>
          </cell>
          <cell r="B1411" t="str">
            <v>ANTAH HEATH LAMBERT INS BROKER</v>
          </cell>
          <cell r="C1411" t="str">
            <v>00340707</v>
          </cell>
          <cell r="D1411" t="str">
            <v>06</v>
          </cell>
          <cell r="E1411" t="str">
            <v>CF</v>
          </cell>
          <cell r="F1411" t="str">
            <v>OP</v>
          </cell>
        </row>
        <row r="1412">
          <cell r="A1412" t="str">
            <v>11121096</v>
          </cell>
          <cell r="B1412" t="str">
            <v>ANTAH HEATH LAMBERT INS BROKER</v>
          </cell>
          <cell r="C1412" t="str">
            <v>00342556</v>
          </cell>
          <cell r="D1412" t="str">
            <v>06</v>
          </cell>
          <cell r="E1412" t="str">
            <v>CF</v>
          </cell>
          <cell r="F1412" t="str">
            <v>OP</v>
          </cell>
        </row>
        <row r="1413">
          <cell r="A1413" t="str">
            <v>11121096</v>
          </cell>
          <cell r="B1413" t="str">
            <v>ANTAH HEATH LAMBERT INS BROKER</v>
          </cell>
          <cell r="C1413" t="str">
            <v>00342557</v>
          </cell>
          <cell r="D1413" t="str">
            <v>06</v>
          </cell>
          <cell r="E1413" t="str">
            <v>CF</v>
          </cell>
          <cell r="F1413" t="str">
            <v>OP</v>
          </cell>
        </row>
        <row r="1414">
          <cell r="A1414" t="str">
            <v>11130920</v>
          </cell>
          <cell r="B1414" t="str">
            <v>KUJAYAMAS SDN BHD</v>
          </cell>
          <cell r="C1414" t="str">
            <v>00328246</v>
          </cell>
          <cell r="D1414" t="str">
            <v>01</v>
          </cell>
          <cell r="E1414" t="str">
            <v>KL</v>
          </cell>
          <cell r="F1414" t="str">
            <v>KL</v>
          </cell>
        </row>
        <row r="1415">
          <cell r="A1415" t="str">
            <v>11130920</v>
          </cell>
          <cell r="B1415" t="str">
            <v>KUJAYAMAS SDN BHD</v>
          </cell>
          <cell r="C1415" t="str">
            <v>00328246</v>
          </cell>
          <cell r="D1415" t="str">
            <v>01</v>
          </cell>
          <cell r="E1415" t="str">
            <v>KL</v>
          </cell>
          <cell r="F1415" t="str">
            <v>KL</v>
          </cell>
        </row>
        <row r="1416">
          <cell r="A1416" t="str">
            <v>11130920</v>
          </cell>
          <cell r="B1416" t="str">
            <v>KUJAYAMAS SDN BHD</v>
          </cell>
          <cell r="C1416" t="str">
            <v>00328246</v>
          </cell>
          <cell r="D1416" t="str">
            <v>01</v>
          </cell>
          <cell r="E1416" t="str">
            <v>KL</v>
          </cell>
          <cell r="F1416" t="str">
            <v>KL</v>
          </cell>
        </row>
        <row r="1417">
          <cell r="A1417" t="str">
            <v>11130920</v>
          </cell>
          <cell r="B1417" t="str">
            <v>KUJAYAMAS SDN BHD</v>
          </cell>
          <cell r="C1417" t="str">
            <v>00328246</v>
          </cell>
          <cell r="D1417" t="str">
            <v>01</v>
          </cell>
          <cell r="E1417" t="str">
            <v>KL</v>
          </cell>
          <cell r="F1417" t="str">
            <v>KL</v>
          </cell>
        </row>
        <row r="1418">
          <cell r="A1418" t="str">
            <v>11130920</v>
          </cell>
          <cell r="B1418" t="str">
            <v>KUJAYAMAS SDN BHD</v>
          </cell>
          <cell r="C1418" t="str">
            <v>00328246</v>
          </cell>
          <cell r="D1418" t="str">
            <v>01</v>
          </cell>
          <cell r="E1418" t="str">
            <v>KL</v>
          </cell>
          <cell r="F1418" t="str">
            <v>KL</v>
          </cell>
        </row>
        <row r="1419">
          <cell r="A1419" t="str">
            <v>11130920</v>
          </cell>
          <cell r="B1419" t="str">
            <v>KUJAYAMAS SDN BHD</v>
          </cell>
          <cell r="C1419" t="str">
            <v>00328246</v>
          </cell>
          <cell r="D1419" t="str">
            <v>01</v>
          </cell>
          <cell r="E1419" t="str">
            <v>KL</v>
          </cell>
          <cell r="F1419" t="str">
            <v>KL</v>
          </cell>
        </row>
        <row r="1420">
          <cell r="A1420" t="str">
            <v>11130920</v>
          </cell>
          <cell r="B1420" t="str">
            <v>KUJAYAMAS SDN BHD</v>
          </cell>
          <cell r="C1420" t="str">
            <v>00333035</v>
          </cell>
          <cell r="D1420" t="str">
            <v>01</v>
          </cell>
          <cell r="E1420" t="str">
            <v>KL</v>
          </cell>
          <cell r="F1420" t="str">
            <v>KL</v>
          </cell>
        </row>
        <row r="1421">
          <cell r="A1421" t="str">
            <v>11130920</v>
          </cell>
          <cell r="B1421" t="str">
            <v>KUJAYAMAS SDN BHD</v>
          </cell>
          <cell r="C1421" t="str">
            <v>00333035</v>
          </cell>
          <cell r="D1421" t="str">
            <v>01</v>
          </cell>
          <cell r="E1421" t="str">
            <v>KL</v>
          </cell>
          <cell r="F1421" t="str">
            <v>KL</v>
          </cell>
        </row>
        <row r="1422">
          <cell r="A1422" t="str">
            <v>11130920</v>
          </cell>
          <cell r="B1422" t="str">
            <v>KUJAYAMAS SDN BHD</v>
          </cell>
          <cell r="C1422" t="str">
            <v>00333035</v>
          </cell>
          <cell r="D1422" t="str">
            <v>01</v>
          </cell>
          <cell r="E1422" t="str">
            <v>KL</v>
          </cell>
          <cell r="F1422" t="str">
            <v>KL</v>
          </cell>
        </row>
        <row r="1423">
          <cell r="A1423" t="str">
            <v>11130920</v>
          </cell>
          <cell r="B1423" t="str">
            <v>KUJAYAMAS SDN BHD</v>
          </cell>
          <cell r="C1423" t="str">
            <v>00333074</v>
          </cell>
          <cell r="D1423" t="str">
            <v>01</v>
          </cell>
          <cell r="E1423" t="str">
            <v>KL</v>
          </cell>
          <cell r="F1423" t="str">
            <v>KL</v>
          </cell>
        </row>
        <row r="1424">
          <cell r="A1424" t="str">
            <v>11130920</v>
          </cell>
          <cell r="B1424" t="str">
            <v>KUJAYAMAS SDN BHD</v>
          </cell>
          <cell r="C1424" t="str">
            <v>00333074</v>
          </cell>
          <cell r="D1424" t="str">
            <v>01</v>
          </cell>
          <cell r="E1424" t="str">
            <v>KL</v>
          </cell>
          <cell r="F1424" t="str">
            <v>KL</v>
          </cell>
        </row>
        <row r="1425">
          <cell r="A1425" t="str">
            <v>11130920</v>
          </cell>
          <cell r="B1425" t="str">
            <v>KUJAYAMAS SDN BHD</v>
          </cell>
          <cell r="C1425" t="str">
            <v>00333074</v>
          </cell>
          <cell r="D1425" t="str">
            <v>01</v>
          </cell>
          <cell r="E1425" t="str">
            <v>KL</v>
          </cell>
          <cell r="F1425" t="str">
            <v>KL</v>
          </cell>
        </row>
        <row r="1426">
          <cell r="A1426" t="str">
            <v>11130920</v>
          </cell>
          <cell r="B1426" t="str">
            <v>KUJAYAMAS SDN BHD</v>
          </cell>
          <cell r="C1426" t="str">
            <v>00333711</v>
          </cell>
          <cell r="D1426" t="str">
            <v>01</v>
          </cell>
          <cell r="E1426" t="str">
            <v>KL</v>
          </cell>
          <cell r="F1426" t="str">
            <v>KL</v>
          </cell>
        </row>
        <row r="1427">
          <cell r="A1427" t="str">
            <v>11130920</v>
          </cell>
          <cell r="B1427" t="str">
            <v>KUJAYAMAS SDN BHD</v>
          </cell>
          <cell r="C1427" t="str">
            <v>00337281</v>
          </cell>
          <cell r="D1427" t="str">
            <v>01</v>
          </cell>
          <cell r="E1427" t="str">
            <v>KL</v>
          </cell>
          <cell r="F1427" t="str">
            <v>CF</v>
          </cell>
        </row>
        <row r="1428">
          <cell r="A1428" t="str">
            <v>11131097</v>
          </cell>
          <cell r="B1428" t="str">
            <v>KADANJOE ASIA PACIFIC SDN BHD</v>
          </cell>
          <cell r="C1428" t="str">
            <v>00338229</v>
          </cell>
          <cell r="D1428" t="str">
            <v>01</v>
          </cell>
          <cell r="E1428" t="str">
            <v>KL</v>
          </cell>
          <cell r="F1428" t="str">
            <v>KL</v>
          </cell>
        </row>
        <row r="1429">
          <cell r="A1429" t="str">
            <v>11131097</v>
          </cell>
          <cell r="B1429" t="str">
            <v>KADANJOE ASIA PACIFIC SDN BHD</v>
          </cell>
          <cell r="C1429" t="str">
            <v>00338229</v>
          </cell>
          <cell r="D1429" t="str">
            <v>01</v>
          </cell>
          <cell r="E1429" t="str">
            <v>KL</v>
          </cell>
          <cell r="F1429" t="str">
            <v>KL</v>
          </cell>
        </row>
        <row r="1430">
          <cell r="A1430" t="str">
            <v>11131151</v>
          </cell>
          <cell r="B1430" t="str">
            <v>PHUA LOONG KUAN</v>
          </cell>
          <cell r="C1430" t="str">
            <v>00320098</v>
          </cell>
          <cell r="D1430" t="str">
            <v>01</v>
          </cell>
          <cell r="E1430" t="str">
            <v>KL</v>
          </cell>
          <cell r="F1430" t="str">
            <v>KL</v>
          </cell>
        </row>
        <row r="1431">
          <cell r="A1431" t="str">
            <v>11131151</v>
          </cell>
          <cell r="B1431" t="str">
            <v>PHUA LOONG KUAN</v>
          </cell>
          <cell r="C1431" t="str">
            <v>00322435</v>
          </cell>
          <cell r="D1431" t="str">
            <v>01</v>
          </cell>
          <cell r="E1431" t="str">
            <v>KL</v>
          </cell>
          <cell r="F1431" t="str">
            <v>CF</v>
          </cell>
        </row>
        <row r="1432">
          <cell r="A1432" t="str">
            <v>11131151</v>
          </cell>
          <cell r="B1432" t="str">
            <v>PHUA LOONG KUAN</v>
          </cell>
          <cell r="C1432" t="str">
            <v>00322437</v>
          </cell>
          <cell r="D1432" t="str">
            <v>01</v>
          </cell>
          <cell r="E1432" t="str">
            <v>KL</v>
          </cell>
          <cell r="F1432" t="str">
            <v>CF</v>
          </cell>
        </row>
        <row r="1433">
          <cell r="A1433" t="str">
            <v>11131551</v>
          </cell>
          <cell r="B1433" t="str">
            <v>SUZANAH BT MUSAKAL-L</v>
          </cell>
          <cell r="C1433" t="str">
            <v>00332339</v>
          </cell>
          <cell r="D1433" t="str">
            <v>01</v>
          </cell>
          <cell r="E1433" t="str">
            <v>KL</v>
          </cell>
          <cell r="F1433" t="str">
            <v>CF</v>
          </cell>
        </row>
        <row r="1434">
          <cell r="A1434" t="str">
            <v>11131551</v>
          </cell>
          <cell r="B1434" t="str">
            <v>SUZANAH BT MUSAKAL-L</v>
          </cell>
          <cell r="C1434" t="str">
            <v>00332340</v>
          </cell>
          <cell r="D1434" t="str">
            <v>01</v>
          </cell>
          <cell r="E1434" t="str">
            <v>KL</v>
          </cell>
          <cell r="F1434" t="str">
            <v>CF</v>
          </cell>
        </row>
        <row r="1435">
          <cell r="A1435" t="str">
            <v>11131650</v>
          </cell>
          <cell r="B1435" t="str">
            <v>MULTI PROVISION</v>
          </cell>
          <cell r="C1435" t="str">
            <v>S0909010</v>
          </cell>
          <cell r="D1435" t="str">
            <v>01</v>
          </cell>
          <cell r="E1435" t="str">
            <v>KL</v>
          </cell>
          <cell r="F1435" t="str">
            <v>KL</v>
          </cell>
        </row>
        <row r="1436">
          <cell r="A1436" t="str">
            <v>11131694</v>
          </cell>
          <cell r="B1436" t="str">
            <v>CHE MELAN B HJ AWALUDIN</v>
          </cell>
          <cell r="C1436" t="str">
            <v>00269906</v>
          </cell>
          <cell r="D1436" t="str">
            <v>01</v>
          </cell>
          <cell r="E1436" t="str">
            <v>KL</v>
          </cell>
          <cell r="F1436" t="str">
            <v>KL</v>
          </cell>
        </row>
        <row r="1437">
          <cell r="A1437" t="str">
            <v>11131694</v>
          </cell>
          <cell r="B1437" t="str">
            <v>CHE MELAN B HJ AWALUDIN</v>
          </cell>
          <cell r="C1437" t="str">
            <v>00293377</v>
          </cell>
          <cell r="D1437" t="str">
            <v>01</v>
          </cell>
          <cell r="E1437" t="str">
            <v>KL</v>
          </cell>
          <cell r="F1437" t="str">
            <v>KL</v>
          </cell>
        </row>
        <row r="1438">
          <cell r="A1438" t="str">
            <v>11131694</v>
          </cell>
          <cell r="B1438" t="str">
            <v>CHE MELAN B HJ AWALUDIN</v>
          </cell>
          <cell r="C1438" t="str">
            <v>00296341</v>
          </cell>
          <cell r="D1438" t="str">
            <v>01</v>
          </cell>
          <cell r="E1438" t="str">
            <v>KL</v>
          </cell>
          <cell r="F1438" t="str">
            <v>KL</v>
          </cell>
        </row>
        <row r="1439">
          <cell r="A1439" t="str">
            <v>11131694</v>
          </cell>
          <cell r="B1439" t="str">
            <v>CHE MELAN B HJ AWALUDIN</v>
          </cell>
          <cell r="C1439" t="str">
            <v>00297455</v>
          </cell>
          <cell r="D1439" t="str">
            <v>01</v>
          </cell>
          <cell r="E1439" t="str">
            <v>KL</v>
          </cell>
          <cell r="F1439" t="str">
            <v>KL</v>
          </cell>
        </row>
        <row r="1440">
          <cell r="A1440" t="str">
            <v>11131694</v>
          </cell>
          <cell r="B1440" t="str">
            <v>CHE MELAN B HJ AWALUDIN</v>
          </cell>
          <cell r="C1440" t="str">
            <v>00297640</v>
          </cell>
          <cell r="D1440" t="str">
            <v>01</v>
          </cell>
          <cell r="E1440" t="str">
            <v>KL</v>
          </cell>
          <cell r="F1440" t="str">
            <v>KL</v>
          </cell>
        </row>
        <row r="1441">
          <cell r="A1441" t="str">
            <v>11131694</v>
          </cell>
          <cell r="B1441" t="str">
            <v>CHE MELAN B HJ AWALUDIN</v>
          </cell>
          <cell r="C1441" t="str">
            <v>00297640</v>
          </cell>
          <cell r="D1441" t="str">
            <v>01</v>
          </cell>
          <cell r="E1441" t="str">
            <v>KL</v>
          </cell>
          <cell r="F1441" t="str">
            <v>KL</v>
          </cell>
        </row>
        <row r="1442">
          <cell r="A1442" t="str">
            <v>11131694</v>
          </cell>
          <cell r="B1442" t="str">
            <v>CHE MELAN B HJ AWALUDIN</v>
          </cell>
          <cell r="C1442" t="str">
            <v>S1057217</v>
          </cell>
          <cell r="D1442" t="str">
            <v>01</v>
          </cell>
          <cell r="E1442" t="str">
            <v>KL</v>
          </cell>
          <cell r="F1442" t="str">
            <v>KL</v>
          </cell>
        </row>
        <row r="1443">
          <cell r="A1443" t="str">
            <v>11131694</v>
          </cell>
          <cell r="B1443" t="str">
            <v>CHE MELAN B HJ AWALUDIN</v>
          </cell>
          <cell r="C1443" t="str">
            <v>00339467</v>
          </cell>
          <cell r="D1443" t="str">
            <v>01</v>
          </cell>
          <cell r="E1443" t="str">
            <v>KL</v>
          </cell>
          <cell r="F1443" t="str">
            <v>KL</v>
          </cell>
        </row>
        <row r="1444">
          <cell r="A1444" t="str">
            <v>11131727</v>
          </cell>
          <cell r="B1444" t="str">
            <v>PROTECRISK SDN BHD-LEGAL</v>
          </cell>
          <cell r="C1444" t="str">
            <v>00141825</v>
          </cell>
          <cell r="D1444" t="str">
            <v>01</v>
          </cell>
          <cell r="E1444" t="str">
            <v>KL</v>
          </cell>
          <cell r="F1444" t="str">
            <v>LA</v>
          </cell>
        </row>
        <row r="1445">
          <cell r="A1445" t="str">
            <v>11131727</v>
          </cell>
          <cell r="B1445" t="str">
            <v>PROTECRISK SDN BHD-LEGAL</v>
          </cell>
          <cell r="C1445" t="str">
            <v>00219425</v>
          </cell>
          <cell r="D1445" t="str">
            <v>01</v>
          </cell>
          <cell r="E1445" t="str">
            <v>KL</v>
          </cell>
          <cell r="F1445" t="str">
            <v>KL</v>
          </cell>
        </row>
        <row r="1446">
          <cell r="A1446" t="str">
            <v>11132124</v>
          </cell>
          <cell r="B1446" t="str">
            <v>MOHD JAMIL BIN ALI</v>
          </cell>
          <cell r="C1446" t="str">
            <v>S0386952</v>
          </cell>
          <cell r="D1446" t="str">
            <v>01</v>
          </cell>
          <cell r="E1446" t="str">
            <v>KL</v>
          </cell>
          <cell r="F1446" t="str">
            <v>KL</v>
          </cell>
        </row>
        <row r="1447">
          <cell r="A1447" t="str">
            <v>11132124</v>
          </cell>
          <cell r="B1447" t="str">
            <v>MOHD JAMIL BIN ALI</v>
          </cell>
          <cell r="C1447" t="str">
            <v>00279559</v>
          </cell>
          <cell r="D1447" t="str">
            <v>01</v>
          </cell>
          <cell r="E1447" t="str">
            <v>KL</v>
          </cell>
          <cell r="F1447" t="str">
            <v>KL</v>
          </cell>
        </row>
        <row r="1448">
          <cell r="A1448" t="str">
            <v>11132124</v>
          </cell>
          <cell r="B1448" t="str">
            <v>MOHD JAMIL BIN ALI</v>
          </cell>
          <cell r="C1448" t="str">
            <v>00311046</v>
          </cell>
          <cell r="D1448" t="str">
            <v>01</v>
          </cell>
          <cell r="E1448" t="str">
            <v>KL</v>
          </cell>
          <cell r="F1448" t="str">
            <v>KL</v>
          </cell>
        </row>
        <row r="1449">
          <cell r="A1449" t="str">
            <v>11132652</v>
          </cell>
          <cell r="B1449" t="str">
            <v>JASMIN B HASHIM</v>
          </cell>
          <cell r="C1449" t="str">
            <v>S0813016</v>
          </cell>
          <cell r="D1449" t="str">
            <v>01</v>
          </cell>
          <cell r="E1449" t="str">
            <v>KL</v>
          </cell>
          <cell r="F1449" t="str">
            <v>KL</v>
          </cell>
        </row>
        <row r="1450">
          <cell r="A1450" t="str">
            <v>11132652</v>
          </cell>
          <cell r="B1450" t="str">
            <v>JASMIN B HASHIM</v>
          </cell>
          <cell r="C1450" t="str">
            <v>00311586</v>
          </cell>
          <cell r="D1450" t="str">
            <v>01</v>
          </cell>
          <cell r="E1450" t="str">
            <v>KL</v>
          </cell>
          <cell r="F1450" t="str">
            <v>KL</v>
          </cell>
        </row>
        <row r="1451">
          <cell r="A1451" t="str">
            <v>11132652</v>
          </cell>
          <cell r="B1451" t="str">
            <v>JASMIN B HASHIM</v>
          </cell>
          <cell r="C1451" t="str">
            <v>00311746</v>
          </cell>
          <cell r="D1451" t="str">
            <v>01</v>
          </cell>
          <cell r="E1451" t="str">
            <v>KL</v>
          </cell>
          <cell r="F1451" t="str">
            <v>KL</v>
          </cell>
        </row>
        <row r="1452">
          <cell r="A1452" t="str">
            <v>11132652</v>
          </cell>
          <cell r="B1452" t="str">
            <v>JASMIN B HASHIM</v>
          </cell>
          <cell r="C1452" t="str">
            <v>S0942225</v>
          </cell>
          <cell r="D1452" t="str">
            <v>01</v>
          </cell>
          <cell r="E1452" t="str">
            <v>KL</v>
          </cell>
          <cell r="F1452" t="str">
            <v>KL</v>
          </cell>
        </row>
        <row r="1453">
          <cell r="A1453" t="str">
            <v>11132652</v>
          </cell>
          <cell r="B1453" t="str">
            <v>JASMIN B HASHIM</v>
          </cell>
          <cell r="C1453" t="str">
            <v>00342522</v>
          </cell>
          <cell r="D1453" t="str">
            <v>01</v>
          </cell>
          <cell r="E1453" t="str">
            <v>KL</v>
          </cell>
          <cell r="F1453" t="str">
            <v>KL</v>
          </cell>
        </row>
        <row r="1454">
          <cell r="A1454" t="str">
            <v>11132652</v>
          </cell>
          <cell r="B1454" t="str">
            <v>JASMIN B HASHIM</v>
          </cell>
          <cell r="C1454" t="str">
            <v>00342522</v>
          </cell>
          <cell r="D1454" t="str">
            <v>01</v>
          </cell>
          <cell r="E1454" t="str">
            <v>KL</v>
          </cell>
          <cell r="F1454" t="str">
            <v>KL</v>
          </cell>
        </row>
        <row r="1455">
          <cell r="A1455" t="str">
            <v>11132997</v>
          </cell>
          <cell r="B1455" t="str">
            <v>COVALL RISK MANAGEMENT SERVICE</v>
          </cell>
          <cell r="C1455" t="str">
            <v>00218310</v>
          </cell>
          <cell r="D1455" t="str">
            <v>01</v>
          </cell>
          <cell r="E1455" t="str">
            <v>KL</v>
          </cell>
          <cell r="F1455" t="str">
            <v>KL</v>
          </cell>
        </row>
        <row r="1456">
          <cell r="A1456" t="str">
            <v>11132997</v>
          </cell>
          <cell r="B1456" t="str">
            <v>COVALL RISK MANAGEMENT SERVICE</v>
          </cell>
          <cell r="C1456" t="str">
            <v>00268519</v>
          </cell>
          <cell r="D1456" t="str">
            <v>01</v>
          </cell>
          <cell r="E1456" t="str">
            <v>KL</v>
          </cell>
          <cell r="F1456" t="str">
            <v>KL</v>
          </cell>
        </row>
        <row r="1457">
          <cell r="A1457" t="str">
            <v>11133140</v>
          </cell>
          <cell r="B1457" t="str">
            <v>UNGGUL EMPIRE MANAGEMENT-KL Ma</v>
          </cell>
          <cell r="C1457" t="str">
            <v>00342075</v>
          </cell>
          <cell r="D1457" t="str">
            <v>01</v>
          </cell>
          <cell r="E1457" t="str">
            <v>KL</v>
          </cell>
          <cell r="F1457" t="str">
            <v>KL</v>
          </cell>
        </row>
        <row r="1458">
          <cell r="A1458" t="str">
            <v>11133140</v>
          </cell>
          <cell r="B1458" t="str">
            <v>UNGGUL EMPIRE MANAGEMENT-KL Ma</v>
          </cell>
          <cell r="C1458" t="str">
            <v>00342304</v>
          </cell>
          <cell r="D1458" t="str">
            <v>01</v>
          </cell>
          <cell r="E1458" t="str">
            <v>KL</v>
          </cell>
          <cell r="F1458" t="str">
            <v>CF</v>
          </cell>
        </row>
        <row r="1459">
          <cell r="A1459" t="str">
            <v>11133140</v>
          </cell>
          <cell r="B1459" t="str">
            <v>UNGGUL EMPIRE MANAGEMENT-KL Ma</v>
          </cell>
          <cell r="C1459" t="str">
            <v>00342373</v>
          </cell>
          <cell r="D1459" t="str">
            <v>01</v>
          </cell>
          <cell r="E1459" t="str">
            <v>KL</v>
          </cell>
          <cell r="F1459" t="str">
            <v>KL</v>
          </cell>
        </row>
        <row r="1460">
          <cell r="A1460" t="str">
            <v>11133140</v>
          </cell>
          <cell r="B1460" t="str">
            <v>UNGGUL EMPIRE MANAGEMENT-KL Ma</v>
          </cell>
          <cell r="C1460" t="str">
            <v>00342490</v>
          </cell>
          <cell r="D1460" t="str">
            <v>01</v>
          </cell>
          <cell r="E1460" t="str">
            <v>KL</v>
          </cell>
          <cell r="F1460" t="str">
            <v>CF</v>
          </cell>
        </row>
        <row r="1461">
          <cell r="A1461" t="str">
            <v>11133250</v>
          </cell>
          <cell r="B1461" t="str">
            <v>AZ DAGANG SDN BHD</v>
          </cell>
          <cell r="C1461" t="str">
            <v>S0818917</v>
          </cell>
          <cell r="D1461" t="str">
            <v>01</v>
          </cell>
          <cell r="E1461" t="str">
            <v>KL</v>
          </cell>
          <cell r="F1461" t="str">
            <v>KL</v>
          </cell>
        </row>
        <row r="1462">
          <cell r="A1462" t="str">
            <v>11140190</v>
          </cell>
          <cell r="B1462" t="str">
            <v>LEMBAGA AMANAH SENILUKIS</v>
          </cell>
          <cell r="C1462" t="str">
            <v>00339815</v>
          </cell>
          <cell r="D1462" t="str">
            <v>04</v>
          </cell>
          <cell r="E1462" t="str">
            <v>CI</v>
          </cell>
          <cell r="F1462" t="str">
            <v>CI</v>
          </cell>
        </row>
        <row r="1463">
          <cell r="A1463" t="str">
            <v>11140305</v>
          </cell>
          <cell r="B1463" t="str">
            <v>MAJLIS AMANAH RAKYAT</v>
          </cell>
          <cell r="C1463" t="str">
            <v>00322149</v>
          </cell>
          <cell r="D1463" t="str">
            <v>04</v>
          </cell>
          <cell r="E1463" t="str">
            <v>CI</v>
          </cell>
          <cell r="F1463" t="str">
            <v>CI</v>
          </cell>
        </row>
        <row r="1464">
          <cell r="A1464" t="str">
            <v>11140305</v>
          </cell>
          <cell r="B1464" t="str">
            <v>MAJLIS AMANAH RAKYAT</v>
          </cell>
          <cell r="C1464" t="str">
            <v>00324338</v>
          </cell>
          <cell r="D1464" t="str">
            <v>04</v>
          </cell>
          <cell r="E1464" t="str">
            <v>CI</v>
          </cell>
          <cell r="F1464" t="str">
            <v>CI</v>
          </cell>
        </row>
        <row r="1465">
          <cell r="A1465" t="str">
            <v>11140352</v>
          </cell>
          <cell r="B1465" t="str">
            <v>KUMPULAN WANG SIMPANAN PEKERJA</v>
          </cell>
          <cell r="C1465" t="str">
            <v>00338917</v>
          </cell>
          <cell r="D1465" t="str">
            <v>FI</v>
          </cell>
          <cell r="E1465" t="str">
            <v>CI</v>
          </cell>
          <cell r="F1465" t="str">
            <v>CI</v>
          </cell>
        </row>
        <row r="1466">
          <cell r="A1466" t="str">
            <v>11140449</v>
          </cell>
          <cell r="B1466" t="str">
            <v>FEDERAL TREASURY</v>
          </cell>
          <cell r="C1466" t="str">
            <v>00178489</v>
          </cell>
          <cell r="D1466" t="str">
            <v>04</v>
          </cell>
          <cell r="E1466" t="str">
            <v>CI</v>
          </cell>
          <cell r="F1466" t="str">
            <v>AS</v>
          </cell>
        </row>
        <row r="1467">
          <cell r="A1467" t="str">
            <v>11140449</v>
          </cell>
          <cell r="B1467" t="str">
            <v>FEDERAL TREASURY</v>
          </cell>
          <cell r="C1467" t="str">
            <v>00333325</v>
          </cell>
          <cell r="D1467" t="str">
            <v>04</v>
          </cell>
          <cell r="E1467" t="str">
            <v>CI</v>
          </cell>
          <cell r="F1467" t="str">
            <v>CI</v>
          </cell>
        </row>
        <row r="1468">
          <cell r="A1468" t="str">
            <v>11140535</v>
          </cell>
          <cell r="B1468" t="str">
            <v>TENAGA NASIONAL BERHAD-Kuala L</v>
          </cell>
          <cell r="C1468" t="str">
            <v>00337489</v>
          </cell>
          <cell r="D1468" t="str">
            <v>04</v>
          </cell>
          <cell r="E1468" t="str">
            <v>CI</v>
          </cell>
          <cell r="F1468" t="str">
            <v>CI</v>
          </cell>
        </row>
        <row r="1469">
          <cell r="A1469" t="str">
            <v>11140535</v>
          </cell>
          <cell r="B1469" t="str">
            <v>TENAGA NASIONAL BERHAD-Kuala L</v>
          </cell>
          <cell r="C1469" t="str">
            <v>00338777</v>
          </cell>
          <cell r="D1469" t="str">
            <v>04</v>
          </cell>
          <cell r="E1469" t="str">
            <v>CI</v>
          </cell>
          <cell r="F1469" t="str">
            <v>CI</v>
          </cell>
        </row>
        <row r="1470">
          <cell r="A1470" t="str">
            <v>11140535</v>
          </cell>
          <cell r="B1470" t="str">
            <v>TENAGA NASIONAL BERHAD-Kuala L</v>
          </cell>
          <cell r="C1470" t="str">
            <v>00338777</v>
          </cell>
          <cell r="D1470" t="str">
            <v>04</v>
          </cell>
          <cell r="E1470" t="str">
            <v>CI</v>
          </cell>
          <cell r="F1470" t="str">
            <v>CI</v>
          </cell>
        </row>
        <row r="1471">
          <cell r="A1471" t="str">
            <v>11140535</v>
          </cell>
          <cell r="B1471" t="str">
            <v>TENAGA NASIONAL BERHAD-Kuala L</v>
          </cell>
          <cell r="C1471" t="str">
            <v>00338777</v>
          </cell>
          <cell r="D1471" t="str">
            <v>04</v>
          </cell>
          <cell r="E1471" t="str">
            <v>CI</v>
          </cell>
          <cell r="F1471" t="str">
            <v>CI</v>
          </cell>
        </row>
        <row r="1472">
          <cell r="A1472" t="str">
            <v>11140535</v>
          </cell>
          <cell r="B1472" t="str">
            <v>TENAGA NASIONAL BERHAD-Kuala L</v>
          </cell>
          <cell r="C1472" t="str">
            <v>00338778</v>
          </cell>
          <cell r="D1472" t="str">
            <v>04</v>
          </cell>
          <cell r="E1472" t="str">
            <v>CI</v>
          </cell>
          <cell r="F1472" t="str">
            <v>CI</v>
          </cell>
        </row>
        <row r="1473">
          <cell r="A1473" t="str">
            <v>11140535</v>
          </cell>
          <cell r="B1473" t="str">
            <v>TENAGA NASIONAL BERHAD-Kuala L</v>
          </cell>
          <cell r="C1473" t="str">
            <v>00338778</v>
          </cell>
          <cell r="D1473" t="str">
            <v>04</v>
          </cell>
          <cell r="E1473" t="str">
            <v>CI</v>
          </cell>
          <cell r="F1473" t="str">
            <v>CI</v>
          </cell>
        </row>
        <row r="1474">
          <cell r="A1474" t="str">
            <v>11140535</v>
          </cell>
          <cell r="B1474" t="str">
            <v>TENAGA NASIONAL BERHAD-Kuala L</v>
          </cell>
          <cell r="C1474" t="str">
            <v>00338779</v>
          </cell>
          <cell r="D1474" t="str">
            <v>04</v>
          </cell>
          <cell r="E1474" t="str">
            <v>CI</v>
          </cell>
          <cell r="F1474" t="str">
            <v>CI</v>
          </cell>
        </row>
        <row r="1475">
          <cell r="A1475" t="str">
            <v>11140535</v>
          </cell>
          <cell r="B1475" t="str">
            <v>TENAGA NASIONAL BERHAD-Kuala L</v>
          </cell>
          <cell r="C1475" t="str">
            <v>00338780</v>
          </cell>
          <cell r="D1475" t="str">
            <v>04</v>
          </cell>
          <cell r="E1475" t="str">
            <v>CI</v>
          </cell>
          <cell r="F1475" t="str">
            <v>CI</v>
          </cell>
        </row>
        <row r="1476">
          <cell r="A1476" t="str">
            <v>11140535</v>
          </cell>
          <cell r="B1476" t="str">
            <v>TENAGA NASIONAL BERHAD-Kuala L</v>
          </cell>
          <cell r="C1476" t="str">
            <v>00338781</v>
          </cell>
          <cell r="D1476" t="str">
            <v>04</v>
          </cell>
          <cell r="E1476" t="str">
            <v>CI</v>
          </cell>
          <cell r="F1476" t="str">
            <v>CI</v>
          </cell>
        </row>
        <row r="1477">
          <cell r="A1477" t="str">
            <v>11140974</v>
          </cell>
          <cell r="B1477" t="str">
            <v>FEDERAL TREASURY</v>
          </cell>
          <cell r="C1477" t="str">
            <v>00251045</v>
          </cell>
          <cell r="D1477" t="str">
            <v>04</v>
          </cell>
          <cell r="E1477" t="str">
            <v>CI</v>
          </cell>
          <cell r="F1477" t="str">
            <v>CI</v>
          </cell>
        </row>
        <row r="1478">
          <cell r="A1478" t="str">
            <v>11140974</v>
          </cell>
          <cell r="B1478" t="str">
            <v>FEDERAL TREASURY</v>
          </cell>
          <cell r="C1478" t="str">
            <v>00266740</v>
          </cell>
          <cell r="D1478" t="str">
            <v>04</v>
          </cell>
          <cell r="E1478" t="str">
            <v>CI</v>
          </cell>
          <cell r="F1478" t="str">
            <v>CF</v>
          </cell>
        </row>
        <row r="1479">
          <cell r="A1479" t="str">
            <v>11140974</v>
          </cell>
          <cell r="B1479" t="str">
            <v>FEDERAL TREASURY</v>
          </cell>
          <cell r="C1479" t="str">
            <v>00269650</v>
          </cell>
          <cell r="D1479" t="str">
            <v>04</v>
          </cell>
          <cell r="E1479" t="str">
            <v>CI</v>
          </cell>
          <cell r="F1479" t="str">
            <v>SI</v>
          </cell>
        </row>
        <row r="1480">
          <cell r="A1480" t="str">
            <v>11140974</v>
          </cell>
          <cell r="B1480" t="str">
            <v>FEDERAL TREASURY</v>
          </cell>
          <cell r="C1480" t="str">
            <v>00272600</v>
          </cell>
          <cell r="D1480" t="str">
            <v>04</v>
          </cell>
          <cell r="E1480" t="str">
            <v>CI</v>
          </cell>
          <cell r="F1480" t="str">
            <v>CF</v>
          </cell>
        </row>
        <row r="1481">
          <cell r="A1481" t="str">
            <v>11140974</v>
          </cell>
          <cell r="B1481" t="str">
            <v>FEDERAL TREASURY</v>
          </cell>
          <cell r="C1481" t="str">
            <v>00276110</v>
          </cell>
          <cell r="D1481" t="str">
            <v>04</v>
          </cell>
          <cell r="E1481" t="str">
            <v>CI</v>
          </cell>
          <cell r="F1481" t="str">
            <v>CF</v>
          </cell>
        </row>
        <row r="1482">
          <cell r="A1482" t="str">
            <v>11140974</v>
          </cell>
          <cell r="B1482" t="str">
            <v>FEDERAL TREASURY</v>
          </cell>
          <cell r="C1482" t="str">
            <v>00276111</v>
          </cell>
          <cell r="D1482" t="str">
            <v>04</v>
          </cell>
          <cell r="E1482" t="str">
            <v>CI</v>
          </cell>
          <cell r="F1482" t="str">
            <v>CF</v>
          </cell>
        </row>
        <row r="1483">
          <cell r="A1483" t="str">
            <v>11140974</v>
          </cell>
          <cell r="B1483" t="str">
            <v>FEDERAL TREASURY</v>
          </cell>
          <cell r="C1483" t="str">
            <v>00276114</v>
          </cell>
          <cell r="D1483" t="str">
            <v>04</v>
          </cell>
          <cell r="E1483" t="str">
            <v>CI</v>
          </cell>
          <cell r="F1483" t="str">
            <v>CF</v>
          </cell>
        </row>
        <row r="1484">
          <cell r="A1484" t="str">
            <v>11140974</v>
          </cell>
          <cell r="B1484" t="str">
            <v>FEDERAL TREASURY</v>
          </cell>
          <cell r="C1484" t="str">
            <v>00296835</v>
          </cell>
          <cell r="D1484" t="str">
            <v>04</v>
          </cell>
          <cell r="E1484" t="str">
            <v>CI</v>
          </cell>
          <cell r="F1484" t="str">
            <v>CF</v>
          </cell>
        </row>
        <row r="1485">
          <cell r="A1485" t="str">
            <v>11140974</v>
          </cell>
          <cell r="B1485" t="str">
            <v>FEDERAL TREASURY</v>
          </cell>
          <cell r="C1485" t="str">
            <v>00296835</v>
          </cell>
          <cell r="D1485" t="str">
            <v>04</v>
          </cell>
          <cell r="E1485" t="str">
            <v>CI</v>
          </cell>
          <cell r="F1485" t="str">
            <v>CF</v>
          </cell>
        </row>
        <row r="1486">
          <cell r="A1486" t="str">
            <v>11140974</v>
          </cell>
          <cell r="B1486" t="str">
            <v>FEDERAL TREASURY</v>
          </cell>
          <cell r="C1486" t="str">
            <v>00318646</v>
          </cell>
          <cell r="D1486" t="str">
            <v>04</v>
          </cell>
          <cell r="E1486" t="str">
            <v>CI</v>
          </cell>
          <cell r="F1486" t="str">
            <v>CF</v>
          </cell>
        </row>
        <row r="1487">
          <cell r="A1487" t="str">
            <v>11140974</v>
          </cell>
          <cell r="B1487" t="str">
            <v>FEDERAL TREASURY</v>
          </cell>
          <cell r="C1487" t="str">
            <v>00319888</v>
          </cell>
          <cell r="D1487" t="str">
            <v>04</v>
          </cell>
          <cell r="E1487" t="str">
            <v>CI</v>
          </cell>
          <cell r="F1487" t="str">
            <v>CF</v>
          </cell>
        </row>
        <row r="1488">
          <cell r="A1488" t="str">
            <v>11140974</v>
          </cell>
          <cell r="B1488" t="str">
            <v>FEDERAL TREASURY</v>
          </cell>
          <cell r="C1488" t="str">
            <v>00321267</v>
          </cell>
          <cell r="D1488" t="str">
            <v>04</v>
          </cell>
          <cell r="E1488" t="str">
            <v>CI</v>
          </cell>
          <cell r="F1488" t="str">
            <v>CF</v>
          </cell>
        </row>
        <row r="1489">
          <cell r="A1489" t="str">
            <v>11140974</v>
          </cell>
          <cell r="B1489" t="str">
            <v>FEDERAL TREASURY</v>
          </cell>
          <cell r="C1489" t="str">
            <v>00327348</v>
          </cell>
          <cell r="D1489" t="str">
            <v>04</v>
          </cell>
          <cell r="E1489" t="str">
            <v>CI</v>
          </cell>
          <cell r="F1489" t="str">
            <v>CF</v>
          </cell>
        </row>
        <row r="1490">
          <cell r="A1490" t="str">
            <v>11140974</v>
          </cell>
          <cell r="B1490" t="str">
            <v>FEDERAL TREASURY</v>
          </cell>
          <cell r="C1490" t="str">
            <v>00327375</v>
          </cell>
          <cell r="D1490" t="str">
            <v>04</v>
          </cell>
          <cell r="E1490" t="str">
            <v>CI</v>
          </cell>
          <cell r="F1490" t="str">
            <v>CF</v>
          </cell>
        </row>
        <row r="1491">
          <cell r="A1491" t="str">
            <v>11140974</v>
          </cell>
          <cell r="B1491" t="str">
            <v>FEDERAL TREASURY</v>
          </cell>
          <cell r="C1491" t="str">
            <v>00336054</v>
          </cell>
          <cell r="D1491" t="str">
            <v>04</v>
          </cell>
          <cell r="E1491" t="str">
            <v>CI</v>
          </cell>
          <cell r="F1491" t="str">
            <v>CF</v>
          </cell>
        </row>
        <row r="1492">
          <cell r="A1492" t="str">
            <v>11140974</v>
          </cell>
          <cell r="B1492" t="str">
            <v>FEDERAL TREASURY</v>
          </cell>
          <cell r="C1492" t="str">
            <v>00336330</v>
          </cell>
          <cell r="D1492" t="str">
            <v>04</v>
          </cell>
          <cell r="E1492" t="str">
            <v>CI</v>
          </cell>
          <cell r="F1492" t="str">
            <v>CI</v>
          </cell>
        </row>
        <row r="1493">
          <cell r="A1493" t="str">
            <v>11140974</v>
          </cell>
          <cell r="B1493" t="str">
            <v>FEDERAL TREASURY</v>
          </cell>
          <cell r="C1493" t="str">
            <v>00336569</v>
          </cell>
          <cell r="D1493" t="str">
            <v>04</v>
          </cell>
          <cell r="E1493" t="str">
            <v>CI</v>
          </cell>
          <cell r="F1493" t="str">
            <v>CF</v>
          </cell>
        </row>
        <row r="1494">
          <cell r="A1494" t="str">
            <v>11140974</v>
          </cell>
          <cell r="B1494" t="str">
            <v>FEDERAL TREASURY</v>
          </cell>
          <cell r="C1494" t="str">
            <v>00337685</v>
          </cell>
          <cell r="D1494" t="str">
            <v>04</v>
          </cell>
          <cell r="E1494" t="str">
            <v>CI</v>
          </cell>
          <cell r="F1494" t="str">
            <v>CF</v>
          </cell>
        </row>
        <row r="1495">
          <cell r="A1495" t="str">
            <v>11140974</v>
          </cell>
          <cell r="B1495" t="str">
            <v>FEDERAL TREASURY</v>
          </cell>
          <cell r="C1495" t="str">
            <v>00337685</v>
          </cell>
          <cell r="D1495" t="str">
            <v>04</v>
          </cell>
          <cell r="E1495" t="str">
            <v>CI</v>
          </cell>
          <cell r="F1495" t="str">
            <v>CF</v>
          </cell>
        </row>
        <row r="1496">
          <cell r="A1496" t="str">
            <v>11140974</v>
          </cell>
          <cell r="B1496" t="str">
            <v>FEDERAL TREASURY</v>
          </cell>
          <cell r="C1496" t="str">
            <v>00337685</v>
          </cell>
          <cell r="D1496" t="str">
            <v>04</v>
          </cell>
          <cell r="E1496" t="str">
            <v>CI</v>
          </cell>
          <cell r="F1496" t="str">
            <v>CF</v>
          </cell>
        </row>
        <row r="1497">
          <cell r="A1497" t="str">
            <v>11140974</v>
          </cell>
          <cell r="B1497" t="str">
            <v>FEDERAL TREASURY</v>
          </cell>
          <cell r="C1497" t="str">
            <v>00337685</v>
          </cell>
          <cell r="D1497" t="str">
            <v>04</v>
          </cell>
          <cell r="E1497" t="str">
            <v>CI</v>
          </cell>
          <cell r="F1497" t="str">
            <v>CF</v>
          </cell>
        </row>
        <row r="1498">
          <cell r="A1498" t="str">
            <v>11140974</v>
          </cell>
          <cell r="B1498" t="str">
            <v>FEDERAL TREASURY</v>
          </cell>
          <cell r="C1498" t="str">
            <v>00337688</v>
          </cell>
          <cell r="D1498" t="str">
            <v>04</v>
          </cell>
          <cell r="E1498" t="str">
            <v>CI</v>
          </cell>
          <cell r="F1498" t="str">
            <v>CF</v>
          </cell>
        </row>
        <row r="1499">
          <cell r="A1499" t="str">
            <v>11140974</v>
          </cell>
          <cell r="B1499" t="str">
            <v>FEDERAL TREASURY</v>
          </cell>
          <cell r="C1499" t="str">
            <v>00337702</v>
          </cell>
          <cell r="D1499" t="str">
            <v>04</v>
          </cell>
          <cell r="E1499" t="str">
            <v>CI</v>
          </cell>
          <cell r="F1499" t="str">
            <v>CF</v>
          </cell>
        </row>
        <row r="1500">
          <cell r="A1500" t="str">
            <v>11140974</v>
          </cell>
          <cell r="B1500" t="str">
            <v>FEDERAL TREASURY</v>
          </cell>
          <cell r="C1500" t="str">
            <v>00338047</v>
          </cell>
          <cell r="D1500" t="str">
            <v>04</v>
          </cell>
          <cell r="E1500" t="str">
            <v>CI</v>
          </cell>
          <cell r="F1500" t="str">
            <v>CF</v>
          </cell>
        </row>
        <row r="1501">
          <cell r="A1501" t="str">
            <v>11140974</v>
          </cell>
          <cell r="B1501" t="str">
            <v>FEDERAL TREASURY</v>
          </cell>
          <cell r="C1501" t="str">
            <v>00338047</v>
          </cell>
          <cell r="D1501" t="str">
            <v>04</v>
          </cell>
          <cell r="E1501" t="str">
            <v>CI</v>
          </cell>
          <cell r="F1501" t="str">
            <v>CF</v>
          </cell>
        </row>
        <row r="1502">
          <cell r="A1502" t="str">
            <v>11140974</v>
          </cell>
          <cell r="B1502" t="str">
            <v>FEDERAL TREASURY</v>
          </cell>
          <cell r="C1502" t="str">
            <v>00338047</v>
          </cell>
          <cell r="D1502" t="str">
            <v>04</v>
          </cell>
          <cell r="E1502" t="str">
            <v>CI</v>
          </cell>
          <cell r="F1502" t="str">
            <v>CF</v>
          </cell>
        </row>
        <row r="1503">
          <cell r="A1503" t="str">
            <v>11140974</v>
          </cell>
          <cell r="B1503" t="str">
            <v>FEDERAL TREASURY</v>
          </cell>
          <cell r="C1503" t="str">
            <v>00338047</v>
          </cell>
          <cell r="D1503" t="str">
            <v>04</v>
          </cell>
          <cell r="E1503" t="str">
            <v>CI</v>
          </cell>
          <cell r="F1503" t="str">
            <v>CF</v>
          </cell>
        </row>
        <row r="1504">
          <cell r="A1504" t="str">
            <v>11140974</v>
          </cell>
          <cell r="B1504" t="str">
            <v>FEDERAL TREASURY</v>
          </cell>
          <cell r="C1504" t="str">
            <v>00338047</v>
          </cell>
          <cell r="D1504" t="str">
            <v>04</v>
          </cell>
          <cell r="E1504" t="str">
            <v>CI</v>
          </cell>
          <cell r="F1504" t="str">
            <v>CF</v>
          </cell>
        </row>
        <row r="1505">
          <cell r="A1505" t="str">
            <v>11140974</v>
          </cell>
          <cell r="B1505" t="str">
            <v>FEDERAL TREASURY</v>
          </cell>
          <cell r="C1505" t="str">
            <v>00338047</v>
          </cell>
          <cell r="D1505" t="str">
            <v>04</v>
          </cell>
          <cell r="E1505" t="str">
            <v>CI</v>
          </cell>
          <cell r="F1505" t="str">
            <v>CF</v>
          </cell>
        </row>
        <row r="1506">
          <cell r="A1506" t="str">
            <v>11140974</v>
          </cell>
          <cell r="B1506" t="str">
            <v>FEDERAL TREASURY</v>
          </cell>
          <cell r="C1506" t="str">
            <v>00338047</v>
          </cell>
          <cell r="D1506" t="str">
            <v>04</v>
          </cell>
          <cell r="E1506" t="str">
            <v>CI</v>
          </cell>
          <cell r="F1506" t="str">
            <v>CF</v>
          </cell>
        </row>
        <row r="1507">
          <cell r="A1507" t="str">
            <v>11140974</v>
          </cell>
          <cell r="B1507" t="str">
            <v>FEDERAL TREASURY</v>
          </cell>
          <cell r="C1507" t="str">
            <v>00338047</v>
          </cell>
          <cell r="D1507" t="str">
            <v>04</v>
          </cell>
          <cell r="E1507" t="str">
            <v>CI</v>
          </cell>
          <cell r="F1507" t="str">
            <v>CF</v>
          </cell>
        </row>
        <row r="1508">
          <cell r="A1508" t="str">
            <v>11140974</v>
          </cell>
          <cell r="B1508" t="str">
            <v>FEDERAL TREASURY</v>
          </cell>
          <cell r="C1508" t="str">
            <v>00338047</v>
          </cell>
          <cell r="D1508" t="str">
            <v>04</v>
          </cell>
          <cell r="E1508" t="str">
            <v>CI</v>
          </cell>
          <cell r="F1508" t="str">
            <v>CF</v>
          </cell>
        </row>
        <row r="1509">
          <cell r="A1509" t="str">
            <v>11140974</v>
          </cell>
          <cell r="B1509" t="str">
            <v>FEDERAL TREASURY</v>
          </cell>
          <cell r="C1509" t="str">
            <v>00338047</v>
          </cell>
          <cell r="D1509" t="str">
            <v>04</v>
          </cell>
          <cell r="E1509" t="str">
            <v>CI</v>
          </cell>
          <cell r="F1509" t="str">
            <v>CF</v>
          </cell>
        </row>
        <row r="1510">
          <cell r="A1510" t="str">
            <v>11140974</v>
          </cell>
          <cell r="B1510" t="str">
            <v>FEDERAL TREASURY</v>
          </cell>
          <cell r="C1510" t="str">
            <v>00338047</v>
          </cell>
          <cell r="D1510" t="str">
            <v>04</v>
          </cell>
          <cell r="E1510" t="str">
            <v>CI</v>
          </cell>
          <cell r="F1510" t="str">
            <v>CF</v>
          </cell>
        </row>
        <row r="1511">
          <cell r="A1511" t="str">
            <v>11140974</v>
          </cell>
          <cell r="B1511" t="str">
            <v>FEDERAL TREASURY</v>
          </cell>
          <cell r="C1511" t="str">
            <v>00338047</v>
          </cell>
          <cell r="D1511" t="str">
            <v>04</v>
          </cell>
          <cell r="E1511" t="str">
            <v>CI</v>
          </cell>
          <cell r="F1511" t="str">
            <v>CF</v>
          </cell>
        </row>
        <row r="1512">
          <cell r="A1512" t="str">
            <v>11140974</v>
          </cell>
          <cell r="B1512" t="str">
            <v>FEDERAL TREASURY</v>
          </cell>
          <cell r="C1512" t="str">
            <v>00338256</v>
          </cell>
          <cell r="D1512" t="str">
            <v>04</v>
          </cell>
          <cell r="E1512" t="str">
            <v>CI</v>
          </cell>
          <cell r="F1512" t="str">
            <v>CF</v>
          </cell>
        </row>
        <row r="1513">
          <cell r="A1513" t="str">
            <v>11140974</v>
          </cell>
          <cell r="B1513" t="str">
            <v>FEDERAL TREASURY</v>
          </cell>
          <cell r="C1513" t="str">
            <v>00338256</v>
          </cell>
          <cell r="D1513" t="str">
            <v>04</v>
          </cell>
          <cell r="E1513" t="str">
            <v>CI</v>
          </cell>
          <cell r="F1513" t="str">
            <v>CF</v>
          </cell>
        </row>
        <row r="1514">
          <cell r="A1514" t="str">
            <v>11140974</v>
          </cell>
          <cell r="B1514" t="str">
            <v>FEDERAL TREASURY</v>
          </cell>
          <cell r="C1514" t="str">
            <v>00338256</v>
          </cell>
          <cell r="D1514" t="str">
            <v>04</v>
          </cell>
          <cell r="E1514" t="str">
            <v>CI</v>
          </cell>
          <cell r="F1514" t="str">
            <v>CF</v>
          </cell>
        </row>
        <row r="1515">
          <cell r="A1515" t="str">
            <v>11140974</v>
          </cell>
          <cell r="B1515" t="str">
            <v>FEDERAL TREASURY</v>
          </cell>
          <cell r="C1515" t="str">
            <v>00338879</v>
          </cell>
          <cell r="D1515" t="str">
            <v>04</v>
          </cell>
          <cell r="E1515" t="str">
            <v>CI</v>
          </cell>
          <cell r="F1515" t="str">
            <v>CF</v>
          </cell>
        </row>
        <row r="1516">
          <cell r="A1516" t="str">
            <v>11140974</v>
          </cell>
          <cell r="B1516" t="str">
            <v>FEDERAL TREASURY</v>
          </cell>
          <cell r="C1516" t="str">
            <v>00338881</v>
          </cell>
          <cell r="D1516" t="str">
            <v>04</v>
          </cell>
          <cell r="E1516" t="str">
            <v>CI</v>
          </cell>
          <cell r="F1516" t="str">
            <v>CF</v>
          </cell>
        </row>
        <row r="1517">
          <cell r="A1517" t="str">
            <v>11140974</v>
          </cell>
          <cell r="B1517" t="str">
            <v>FEDERAL TREASURY</v>
          </cell>
          <cell r="C1517" t="str">
            <v>00338882</v>
          </cell>
          <cell r="D1517" t="str">
            <v>04</v>
          </cell>
          <cell r="E1517" t="str">
            <v>CI</v>
          </cell>
          <cell r="F1517" t="str">
            <v>CF</v>
          </cell>
        </row>
        <row r="1518">
          <cell r="A1518" t="str">
            <v>11140974</v>
          </cell>
          <cell r="B1518" t="str">
            <v>FEDERAL TREASURY</v>
          </cell>
          <cell r="C1518" t="str">
            <v>00338883</v>
          </cell>
          <cell r="D1518" t="str">
            <v>04</v>
          </cell>
          <cell r="E1518" t="str">
            <v>CI</v>
          </cell>
          <cell r="F1518" t="str">
            <v>CF</v>
          </cell>
        </row>
        <row r="1519">
          <cell r="A1519" t="str">
            <v>11140974</v>
          </cell>
          <cell r="B1519" t="str">
            <v>FEDERAL TREASURY</v>
          </cell>
          <cell r="C1519" t="str">
            <v>00338886</v>
          </cell>
          <cell r="D1519" t="str">
            <v>04</v>
          </cell>
          <cell r="E1519" t="str">
            <v>CI</v>
          </cell>
          <cell r="F1519" t="str">
            <v>CF</v>
          </cell>
        </row>
        <row r="1520">
          <cell r="A1520" t="str">
            <v>11140974</v>
          </cell>
          <cell r="B1520" t="str">
            <v>FEDERAL TREASURY</v>
          </cell>
          <cell r="C1520" t="str">
            <v>00339496</v>
          </cell>
          <cell r="D1520" t="str">
            <v>04</v>
          </cell>
          <cell r="E1520" t="str">
            <v>CI</v>
          </cell>
          <cell r="F1520" t="str">
            <v>CI</v>
          </cell>
        </row>
        <row r="1521">
          <cell r="A1521" t="str">
            <v>11140974</v>
          </cell>
          <cell r="B1521" t="str">
            <v>FEDERAL TREASURY</v>
          </cell>
          <cell r="C1521" t="str">
            <v>00339771</v>
          </cell>
          <cell r="D1521" t="str">
            <v>04</v>
          </cell>
          <cell r="E1521" t="str">
            <v>CI</v>
          </cell>
          <cell r="F1521" t="str">
            <v>CF</v>
          </cell>
        </row>
        <row r="1522">
          <cell r="A1522" t="str">
            <v>11140974</v>
          </cell>
          <cell r="B1522" t="str">
            <v>FEDERAL TREASURY</v>
          </cell>
          <cell r="C1522" t="str">
            <v>00339776</v>
          </cell>
          <cell r="D1522" t="str">
            <v>04</v>
          </cell>
          <cell r="E1522" t="str">
            <v>CI</v>
          </cell>
          <cell r="F1522" t="str">
            <v>CF</v>
          </cell>
        </row>
        <row r="1523">
          <cell r="A1523" t="str">
            <v>11140974</v>
          </cell>
          <cell r="B1523" t="str">
            <v>FEDERAL TREASURY</v>
          </cell>
          <cell r="C1523" t="str">
            <v>00339776</v>
          </cell>
          <cell r="D1523" t="str">
            <v>04</v>
          </cell>
          <cell r="E1523" t="str">
            <v>CI</v>
          </cell>
          <cell r="F1523" t="str">
            <v>CF</v>
          </cell>
        </row>
        <row r="1524">
          <cell r="A1524" t="str">
            <v>11140974</v>
          </cell>
          <cell r="B1524" t="str">
            <v>FEDERAL TREASURY</v>
          </cell>
          <cell r="C1524" t="str">
            <v>00339776</v>
          </cell>
          <cell r="D1524" t="str">
            <v>04</v>
          </cell>
          <cell r="E1524" t="str">
            <v>CI</v>
          </cell>
          <cell r="F1524" t="str">
            <v>CF</v>
          </cell>
        </row>
        <row r="1525">
          <cell r="A1525" t="str">
            <v>11140974</v>
          </cell>
          <cell r="B1525" t="str">
            <v>FEDERAL TREASURY</v>
          </cell>
          <cell r="C1525" t="str">
            <v>00339776</v>
          </cell>
          <cell r="D1525" t="str">
            <v>04</v>
          </cell>
          <cell r="E1525" t="str">
            <v>CI</v>
          </cell>
          <cell r="F1525" t="str">
            <v>CF</v>
          </cell>
        </row>
        <row r="1526">
          <cell r="A1526" t="str">
            <v>11140974</v>
          </cell>
          <cell r="B1526" t="str">
            <v>FEDERAL TREASURY</v>
          </cell>
          <cell r="C1526" t="str">
            <v>00339776</v>
          </cell>
          <cell r="D1526" t="str">
            <v>04</v>
          </cell>
          <cell r="E1526" t="str">
            <v>CI</v>
          </cell>
          <cell r="F1526" t="str">
            <v>CF</v>
          </cell>
        </row>
        <row r="1527">
          <cell r="A1527" t="str">
            <v>11140974</v>
          </cell>
          <cell r="B1527" t="str">
            <v>FEDERAL TREASURY</v>
          </cell>
          <cell r="C1527" t="str">
            <v>00339776</v>
          </cell>
          <cell r="D1527" t="str">
            <v>04</v>
          </cell>
          <cell r="E1527" t="str">
            <v>CI</v>
          </cell>
          <cell r="F1527" t="str">
            <v>CF</v>
          </cell>
        </row>
        <row r="1528">
          <cell r="A1528" t="str">
            <v>11140974</v>
          </cell>
          <cell r="B1528" t="str">
            <v>FEDERAL TREASURY</v>
          </cell>
          <cell r="C1528" t="str">
            <v>00339777</v>
          </cell>
          <cell r="D1528" t="str">
            <v>04</v>
          </cell>
          <cell r="E1528" t="str">
            <v>CI</v>
          </cell>
          <cell r="F1528" t="str">
            <v>CF</v>
          </cell>
        </row>
        <row r="1529">
          <cell r="A1529" t="str">
            <v>11140974</v>
          </cell>
          <cell r="B1529" t="str">
            <v>FEDERAL TREASURY</v>
          </cell>
          <cell r="C1529" t="str">
            <v>00339788</v>
          </cell>
          <cell r="D1529" t="str">
            <v>04</v>
          </cell>
          <cell r="E1529" t="str">
            <v>CI</v>
          </cell>
          <cell r="F1529" t="str">
            <v>CF</v>
          </cell>
        </row>
        <row r="1530">
          <cell r="A1530" t="str">
            <v>11140974</v>
          </cell>
          <cell r="B1530" t="str">
            <v>FEDERAL TREASURY</v>
          </cell>
          <cell r="C1530" t="str">
            <v>00339788</v>
          </cell>
          <cell r="D1530" t="str">
            <v>04</v>
          </cell>
          <cell r="E1530" t="str">
            <v>CI</v>
          </cell>
          <cell r="F1530" t="str">
            <v>CF</v>
          </cell>
        </row>
        <row r="1531">
          <cell r="A1531" t="str">
            <v>11140974</v>
          </cell>
          <cell r="B1531" t="str">
            <v>FEDERAL TREASURY</v>
          </cell>
          <cell r="C1531" t="str">
            <v>00339788</v>
          </cell>
          <cell r="D1531" t="str">
            <v>04</v>
          </cell>
          <cell r="E1531" t="str">
            <v>CI</v>
          </cell>
          <cell r="F1531" t="str">
            <v>CF</v>
          </cell>
        </row>
        <row r="1532">
          <cell r="A1532" t="str">
            <v>11140974</v>
          </cell>
          <cell r="B1532" t="str">
            <v>FEDERAL TREASURY</v>
          </cell>
          <cell r="C1532" t="str">
            <v>00339788</v>
          </cell>
          <cell r="D1532" t="str">
            <v>04</v>
          </cell>
          <cell r="E1532" t="str">
            <v>CI</v>
          </cell>
          <cell r="F1532" t="str">
            <v>CF</v>
          </cell>
        </row>
        <row r="1533">
          <cell r="A1533" t="str">
            <v>11140974</v>
          </cell>
          <cell r="B1533" t="str">
            <v>FEDERAL TREASURY</v>
          </cell>
          <cell r="C1533" t="str">
            <v>00339788</v>
          </cell>
          <cell r="D1533" t="str">
            <v>04</v>
          </cell>
          <cell r="E1533" t="str">
            <v>CI</v>
          </cell>
          <cell r="F1533" t="str">
            <v>CF</v>
          </cell>
        </row>
        <row r="1534">
          <cell r="A1534" t="str">
            <v>11140974</v>
          </cell>
          <cell r="B1534" t="str">
            <v>FEDERAL TREASURY</v>
          </cell>
          <cell r="C1534" t="str">
            <v>00339788</v>
          </cell>
          <cell r="D1534" t="str">
            <v>04</v>
          </cell>
          <cell r="E1534" t="str">
            <v>CI</v>
          </cell>
          <cell r="F1534" t="str">
            <v>CF</v>
          </cell>
        </row>
        <row r="1535">
          <cell r="A1535" t="str">
            <v>11140974</v>
          </cell>
          <cell r="B1535" t="str">
            <v>FEDERAL TREASURY</v>
          </cell>
          <cell r="C1535" t="str">
            <v>00340697</v>
          </cell>
          <cell r="D1535" t="str">
            <v>04</v>
          </cell>
          <cell r="E1535" t="str">
            <v>CI</v>
          </cell>
          <cell r="F1535" t="str">
            <v>CF</v>
          </cell>
        </row>
        <row r="1536">
          <cell r="A1536" t="str">
            <v>11140974</v>
          </cell>
          <cell r="B1536" t="str">
            <v>FEDERAL TREASURY</v>
          </cell>
          <cell r="C1536" t="str">
            <v>00340700</v>
          </cell>
          <cell r="D1536" t="str">
            <v>04</v>
          </cell>
          <cell r="E1536" t="str">
            <v>CI</v>
          </cell>
          <cell r="F1536" t="str">
            <v>CF</v>
          </cell>
        </row>
        <row r="1537">
          <cell r="A1537" t="str">
            <v>11140974</v>
          </cell>
          <cell r="B1537" t="str">
            <v>FEDERAL TREASURY</v>
          </cell>
          <cell r="C1537" t="str">
            <v>00340701</v>
          </cell>
          <cell r="D1537" t="str">
            <v>04</v>
          </cell>
          <cell r="E1537" t="str">
            <v>CI</v>
          </cell>
          <cell r="F1537" t="str">
            <v>CF</v>
          </cell>
        </row>
        <row r="1538">
          <cell r="A1538" t="str">
            <v>11141060</v>
          </cell>
          <cell r="B1538" t="str">
            <v>PERTUBUHAN KESELAMATAN SOSIAL</v>
          </cell>
          <cell r="C1538" t="str">
            <v>00339808</v>
          </cell>
          <cell r="D1538" t="str">
            <v>04</v>
          </cell>
          <cell r="E1538" t="str">
            <v>CI</v>
          </cell>
          <cell r="F1538" t="str">
            <v>CI</v>
          </cell>
        </row>
        <row r="1539">
          <cell r="A1539" t="str">
            <v>11153812</v>
          </cell>
          <cell r="B1539" t="str">
            <v>PNB GROUP OF COMPANIES</v>
          </cell>
          <cell r="C1539" t="str">
            <v>00312603</v>
          </cell>
          <cell r="D1539" t="str">
            <v>01</v>
          </cell>
          <cell r="E1539" t="str">
            <v>CI</v>
          </cell>
          <cell r="F1539" t="str">
            <v>CI</v>
          </cell>
        </row>
        <row r="1540">
          <cell r="A1540" t="str">
            <v>11153812</v>
          </cell>
          <cell r="B1540" t="str">
            <v>PNB GROUP OF COMPANIES</v>
          </cell>
          <cell r="C1540" t="str">
            <v>00323136</v>
          </cell>
          <cell r="D1540" t="str">
            <v>01</v>
          </cell>
          <cell r="E1540" t="str">
            <v>CI</v>
          </cell>
          <cell r="F1540" t="str">
            <v>CI</v>
          </cell>
        </row>
        <row r="1541">
          <cell r="A1541" t="str">
            <v>11153812</v>
          </cell>
          <cell r="B1541" t="str">
            <v>PNB GROUP OF COMPANIES</v>
          </cell>
          <cell r="C1541" t="str">
            <v>00331805</v>
          </cell>
          <cell r="D1541" t="str">
            <v>01</v>
          </cell>
          <cell r="E1541" t="str">
            <v>CI</v>
          </cell>
          <cell r="F1541" t="str">
            <v>CI</v>
          </cell>
        </row>
        <row r="1542">
          <cell r="A1542" t="str">
            <v>11153812</v>
          </cell>
          <cell r="B1542" t="str">
            <v>PNB GROUP OF COMPANIES</v>
          </cell>
          <cell r="C1542" t="str">
            <v>00335761</v>
          </cell>
          <cell r="D1542" t="str">
            <v>01</v>
          </cell>
          <cell r="E1542" t="str">
            <v>CI</v>
          </cell>
          <cell r="F1542" t="str">
            <v>CF</v>
          </cell>
        </row>
        <row r="1543">
          <cell r="A1543" t="str">
            <v>11154758</v>
          </cell>
          <cell r="B1543" t="str">
            <v>SNC-LAVALIN (MALAYSIA) SDN BHD</v>
          </cell>
          <cell r="C1543" t="str">
            <v>00315874</v>
          </cell>
          <cell r="D1543" t="str">
            <v>04</v>
          </cell>
          <cell r="E1543" t="str">
            <v>KL</v>
          </cell>
          <cell r="F1543" t="str">
            <v>CI</v>
          </cell>
        </row>
        <row r="1544">
          <cell r="A1544" t="str">
            <v>11160092</v>
          </cell>
          <cell r="B1544" t="str">
            <v>ANTAH HEATH LAMBERT INS-CIB</v>
          </cell>
          <cell r="C1544" t="str">
            <v>00195764</v>
          </cell>
          <cell r="D1544" t="str">
            <v>02</v>
          </cell>
          <cell r="E1544" t="str">
            <v>CI</v>
          </cell>
          <cell r="F1544" t="str">
            <v>CI</v>
          </cell>
        </row>
        <row r="1545">
          <cell r="A1545" t="str">
            <v>11160920</v>
          </cell>
          <cell r="B1545" t="str">
            <v>CIMB INSURANCE BROKERS SDN BHD</v>
          </cell>
          <cell r="C1545" t="str">
            <v>00342330</v>
          </cell>
          <cell r="D1545" t="str">
            <v>02</v>
          </cell>
          <cell r="E1545" t="str">
            <v>CI</v>
          </cell>
          <cell r="F1545" t="str">
            <v>CI</v>
          </cell>
        </row>
        <row r="1546">
          <cell r="A1546" t="str">
            <v>11161584</v>
          </cell>
          <cell r="B1546" t="str">
            <v>MARSH INSURANCE BROKERS (M) SD</v>
          </cell>
          <cell r="C1546" t="str">
            <v>00323362</v>
          </cell>
          <cell r="D1546" t="str">
            <v>02</v>
          </cell>
          <cell r="E1546" t="str">
            <v>CI</v>
          </cell>
          <cell r="F1546" t="str">
            <v>CI</v>
          </cell>
        </row>
        <row r="1547">
          <cell r="A1547" t="str">
            <v>11161584</v>
          </cell>
          <cell r="B1547" t="str">
            <v>MARSH INSURANCE BROKERS (M) SD</v>
          </cell>
          <cell r="C1547" t="str">
            <v>00324717</v>
          </cell>
          <cell r="D1547" t="str">
            <v>02</v>
          </cell>
          <cell r="E1547" t="str">
            <v>CI</v>
          </cell>
          <cell r="F1547" t="str">
            <v>CI</v>
          </cell>
        </row>
        <row r="1548">
          <cell r="A1548" t="str">
            <v>11161584</v>
          </cell>
          <cell r="B1548" t="str">
            <v>MARSH INSURANCE BROKERS (M) SD</v>
          </cell>
          <cell r="C1548" t="str">
            <v>00324718</v>
          </cell>
          <cell r="D1548" t="str">
            <v>02</v>
          </cell>
          <cell r="E1548" t="str">
            <v>CI</v>
          </cell>
          <cell r="F1548" t="str">
            <v>CI</v>
          </cell>
        </row>
        <row r="1549">
          <cell r="A1549" t="str">
            <v>11161584</v>
          </cell>
          <cell r="B1549" t="str">
            <v>MARSH INSURANCE BROKERS (M) SD</v>
          </cell>
          <cell r="C1549" t="str">
            <v>00327824</v>
          </cell>
          <cell r="D1549" t="str">
            <v>02</v>
          </cell>
          <cell r="E1549" t="str">
            <v>CI</v>
          </cell>
          <cell r="F1549" t="str">
            <v>CI</v>
          </cell>
        </row>
        <row r="1550">
          <cell r="A1550" t="str">
            <v>11161584</v>
          </cell>
          <cell r="B1550" t="str">
            <v>MARSH INSURANCE BROKERS (M) SD</v>
          </cell>
          <cell r="C1550" t="str">
            <v>00327824</v>
          </cell>
          <cell r="D1550" t="str">
            <v>02</v>
          </cell>
          <cell r="E1550" t="str">
            <v>CI</v>
          </cell>
          <cell r="F1550" t="str">
            <v>CI</v>
          </cell>
        </row>
        <row r="1551">
          <cell r="A1551" t="str">
            <v>11161584</v>
          </cell>
          <cell r="B1551" t="str">
            <v>MARSH INSURANCE BROKERS (M) SD</v>
          </cell>
          <cell r="C1551" t="str">
            <v>00330122</v>
          </cell>
          <cell r="D1551" t="str">
            <v>02</v>
          </cell>
          <cell r="E1551" t="str">
            <v>CI</v>
          </cell>
          <cell r="F1551" t="str">
            <v>CI</v>
          </cell>
        </row>
        <row r="1552">
          <cell r="A1552" t="str">
            <v>11161584</v>
          </cell>
          <cell r="B1552" t="str">
            <v>MARSH INSURANCE BROKERS (M) SD</v>
          </cell>
          <cell r="C1552" t="str">
            <v>00334188</v>
          </cell>
          <cell r="D1552" t="str">
            <v>02</v>
          </cell>
          <cell r="E1552" t="str">
            <v>CI</v>
          </cell>
          <cell r="F1552" t="str">
            <v>CI</v>
          </cell>
        </row>
        <row r="1553">
          <cell r="A1553" t="str">
            <v>11161584</v>
          </cell>
          <cell r="B1553" t="str">
            <v>MARSH INSURANCE BROKERS (M) SD</v>
          </cell>
          <cell r="C1553" t="str">
            <v>00334188</v>
          </cell>
          <cell r="D1553" t="str">
            <v>02</v>
          </cell>
          <cell r="E1553" t="str">
            <v>CI</v>
          </cell>
          <cell r="F1553" t="str">
            <v>CI</v>
          </cell>
        </row>
        <row r="1554">
          <cell r="A1554" t="str">
            <v>11161584</v>
          </cell>
          <cell r="B1554" t="str">
            <v>MARSH INSURANCE BROKERS (M) SD</v>
          </cell>
          <cell r="C1554" t="str">
            <v>00334188</v>
          </cell>
          <cell r="D1554" t="str">
            <v>02</v>
          </cell>
          <cell r="E1554" t="str">
            <v>CI</v>
          </cell>
          <cell r="F1554" t="str">
            <v>CI</v>
          </cell>
        </row>
        <row r="1555">
          <cell r="A1555" t="str">
            <v>11161584</v>
          </cell>
          <cell r="B1555" t="str">
            <v>MARSH INSURANCE BROKERS (M) SD</v>
          </cell>
          <cell r="C1555" t="str">
            <v>00341275</v>
          </cell>
          <cell r="D1555" t="str">
            <v>02</v>
          </cell>
          <cell r="E1555" t="str">
            <v>CI</v>
          </cell>
          <cell r="F1555" t="str">
            <v>CI</v>
          </cell>
        </row>
        <row r="1556">
          <cell r="A1556" t="str">
            <v>13110014</v>
          </cell>
          <cell r="B1556" t="str">
            <v>ETIQA INS BHD-KLANG(N/MTR)</v>
          </cell>
          <cell r="C1556" t="str">
            <v>S1026048</v>
          </cell>
          <cell r="D1556" t="str">
            <v>WI</v>
          </cell>
          <cell r="E1556" t="str">
            <v>KA</v>
          </cell>
          <cell r="F1556" t="str">
            <v>KA</v>
          </cell>
        </row>
        <row r="1557">
          <cell r="A1557" t="str">
            <v>13110014</v>
          </cell>
          <cell r="B1557" t="str">
            <v>ETIQA INS BHD-KLANG(N/MTR)</v>
          </cell>
          <cell r="C1557" t="str">
            <v>00337047</v>
          </cell>
          <cell r="D1557" t="str">
            <v>WI</v>
          </cell>
          <cell r="E1557" t="str">
            <v>KA</v>
          </cell>
          <cell r="F1557" t="str">
            <v>CF</v>
          </cell>
        </row>
        <row r="1558">
          <cell r="A1558" t="str">
            <v>13130426</v>
          </cell>
          <cell r="B1558" t="str">
            <v>TR AGENCY</v>
          </cell>
          <cell r="C1558" t="str">
            <v>S0959653</v>
          </cell>
          <cell r="D1558" t="str">
            <v>01</v>
          </cell>
          <cell r="E1558" t="str">
            <v>KA</v>
          </cell>
          <cell r="F1558" t="str">
            <v>KA</v>
          </cell>
        </row>
        <row r="1559">
          <cell r="A1559" t="str">
            <v>13140051</v>
          </cell>
          <cell r="B1559" t="str">
            <v>SETIAUSAHA KERAJAAN N.SELANGOR</v>
          </cell>
          <cell r="C1559" t="str">
            <v>00335437</v>
          </cell>
          <cell r="D1559" t="str">
            <v>04</v>
          </cell>
          <cell r="E1559" t="str">
            <v>KA</v>
          </cell>
          <cell r="F1559" t="str">
            <v>CF</v>
          </cell>
        </row>
        <row r="1560">
          <cell r="A1560" t="str">
            <v>13230666</v>
          </cell>
          <cell r="B1560" t="str">
            <v>AHMAD PUAD BIN HAJI OMAR</v>
          </cell>
          <cell r="C1560" t="str">
            <v>S1108701</v>
          </cell>
          <cell r="D1560" t="str">
            <v>01</v>
          </cell>
          <cell r="E1560" t="str">
            <v>AS</v>
          </cell>
          <cell r="F1560" t="str">
            <v>KN</v>
          </cell>
        </row>
        <row r="1561">
          <cell r="A1561" t="str">
            <v>13230974</v>
          </cell>
          <cell r="B1561" t="str">
            <v>CHEE CHIN CHENG</v>
          </cell>
          <cell r="C1561" t="str">
            <v>S1001867</v>
          </cell>
          <cell r="D1561" t="str">
            <v>01</v>
          </cell>
          <cell r="E1561" t="str">
            <v>AS</v>
          </cell>
          <cell r="F1561" t="str">
            <v>KN</v>
          </cell>
        </row>
        <row r="1562">
          <cell r="A1562" t="str">
            <v>13310010</v>
          </cell>
          <cell r="B1562" t="str">
            <v>ETIQA INS BHD-IPOH(N/MTR)</v>
          </cell>
          <cell r="C1562" t="str">
            <v>00314647</v>
          </cell>
          <cell r="D1562" t="str">
            <v>WI</v>
          </cell>
          <cell r="E1562" t="str">
            <v>IP</v>
          </cell>
          <cell r="F1562" t="str">
            <v>CF</v>
          </cell>
        </row>
        <row r="1563">
          <cell r="A1563" t="str">
            <v>13310010</v>
          </cell>
          <cell r="B1563" t="str">
            <v>ETIQA INS BHD-IPOH(N/MTR)</v>
          </cell>
          <cell r="C1563" t="str">
            <v>S0989752</v>
          </cell>
          <cell r="D1563" t="str">
            <v>WI</v>
          </cell>
          <cell r="E1563" t="str">
            <v>IP</v>
          </cell>
          <cell r="F1563" t="str">
            <v>IP</v>
          </cell>
        </row>
        <row r="1564">
          <cell r="A1564" t="str">
            <v>13310010</v>
          </cell>
          <cell r="B1564" t="str">
            <v>ETIQA INS BHD-IPOH(N/MTR)</v>
          </cell>
          <cell r="C1564" t="str">
            <v>S0995894</v>
          </cell>
          <cell r="D1564" t="str">
            <v>WI</v>
          </cell>
          <cell r="E1564" t="str">
            <v>IP</v>
          </cell>
          <cell r="F1564" t="str">
            <v>IP</v>
          </cell>
        </row>
        <row r="1565">
          <cell r="A1565" t="str">
            <v>13310010</v>
          </cell>
          <cell r="B1565" t="str">
            <v>ETIQA INS BHD-IPOH(N/MTR)</v>
          </cell>
          <cell r="C1565" t="str">
            <v>S1008376</v>
          </cell>
          <cell r="D1565" t="str">
            <v>WI</v>
          </cell>
          <cell r="E1565" t="str">
            <v>IP</v>
          </cell>
          <cell r="F1565" t="str">
            <v>IP</v>
          </cell>
        </row>
        <row r="1566">
          <cell r="A1566" t="str">
            <v>13310010</v>
          </cell>
          <cell r="B1566" t="str">
            <v>ETIQA INS BHD-IPOH(N/MTR)</v>
          </cell>
          <cell r="C1566" t="str">
            <v>S1008383</v>
          </cell>
          <cell r="D1566" t="str">
            <v>WI</v>
          </cell>
          <cell r="E1566" t="str">
            <v>IP</v>
          </cell>
          <cell r="F1566" t="str">
            <v>IP</v>
          </cell>
        </row>
        <row r="1567">
          <cell r="A1567" t="str">
            <v>13310010</v>
          </cell>
          <cell r="B1567" t="str">
            <v>ETIQA INS BHD-IPOH(N/MTR)</v>
          </cell>
          <cell r="C1567" t="str">
            <v>00330728</v>
          </cell>
          <cell r="D1567" t="str">
            <v>WI</v>
          </cell>
          <cell r="E1567" t="str">
            <v>IP</v>
          </cell>
          <cell r="F1567" t="str">
            <v>IP</v>
          </cell>
        </row>
        <row r="1568">
          <cell r="A1568" t="str">
            <v>13310010</v>
          </cell>
          <cell r="B1568" t="str">
            <v>ETIQA INS BHD-IPOH(N/MTR)</v>
          </cell>
          <cell r="C1568" t="str">
            <v>S1014476</v>
          </cell>
          <cell r="D1568" t="str">
            <v>WI</v>
          </cell>
          <cell r="E1568" t="str">
            <v>IP</v>
          </cell>
          <cell r="F1568" t="str">
            <v>IP</v>
          </cell>
        </row>
        <row r="1569">
          <cell r="A1569" t="str">
            <v>13310010</v>
          </cell>
          <cell r="B1569" t="str">
            <v>ETIQA INS BHD-IPOH(N/MTR)</v>
          </cell>
          <cell r="C1569" t="str">
            <v>S1024512</v>
          </cell>
          <cell r="D1569" t="str">
            <v>WI</v>
          </cell>
          <cell r="E1569" t="str">
            <v>IP</v>
          </cell>
          <cell r="F1569" t="str">
            <v>IP</v>
          </cell>
        </row>
        <row r="1570">
          <cell r="A1570" t="str">
            <v>13310010</v>
          </cell>
          <cell r="B1570" t="str">
            <v>ETIQA INS BHD-IPOH(N/MTR)</v>
          </cell>
          <cell r="C1570" t="str">
            <v>S1030110</v>
          </cell>
          <cell r="D1570" t="str">
            <v>WI</v>
          </cell>
          <cell r="E1570" t="str">
            <v>IP</v>
          </cell>
          <cell r="F1570" t="str">
            <v>IP</v>
          </cell>
        </row>
        <row r="1571">
          <cell r="A1571" t="str">
            <v>13310010</v>
          </cell>
          <cell r="B1571" t="str">
            <v>ETIQA INS BHD-IPOH(N/MTR)</v>
          </cell>
          <cell r="C1571" t="str">
            <v>S1030404</v>
          </cell>
          <cell r="D1571" t="str">
            <v>WI</v>
          </cell>
          <cell r="E1571" t="str">
            <v>IP</v>
          </cell>
          <cell r="F1571" t="str">
            <v>IP</v>
          </cell>
        </row>
        <row r="1572">
          <cell r="A1572" t="str">
            <v>13310010</v>
          </cell>
          <cell r="B1572" t="str">
            <v>ETIQA INS BHD-IPOH(N/MTR)</v>
          </cell>
          <cell r="C1572" t="str">
            <v>S1030616</v>
          </cell>
          <cell r="D1572" t="str">
            <v>WI</v>
          </cell>
          <cell r="E1572" t="str">
            <v>IP</v>
          </cell>
          <cell r="F1572" t="str">
            <v>IP</v>
          </cell>
        </row>
        <row r="1573">
          <cell r="A1573" t="str">
            <v>13310010</v>
          </cell>
          <cell r="B1573" t="str">
            <v>ETIQA INS BHD-IPOH(N/MTR)</v>
          </cell>
          <cell r="C1573" t="str">
            <v>S1030863</v>
          </cell>
          <cell r="D1573" t="str">
            <v>WI</v>
          </cell>
          <cell r="E1573" t="str">
            <v>IP</v>
          </cell>
          <cell r="F1573" t="str">
            <v>IP</v>
          </cell>
        </row>
        <row r="1574">
          <cell r="A1574" t="str">
            <v>13310010</v>
          </cell>
          <cell r="B1574" t="str">
            <v>ETIQA INS BHD-IPOH(N/MTR)</v>
          </cell>
          <cell r="C1574" t="str">
            <v>00335061</v>
          </cell>
          <cell r="D1574" t="str">
            <v>WI</v>
          </cell>
          <cell r="E1574" t="str">
            <v>IP</v>
          </cell>
          <cell r="F1574" t="str">
            <v>IP</v>
          </cell>
        </row>
        <row r="1575">
          <cell r="A1575" t="str">
            <v>13310010</v>
          </cell>
          <cell r="B1575" t="str">
            <v>ETIQA INS BHD-IPOH(N/MTR)</v>
          </cell>
          <cell r="C1575" t="str">
            <v>00335061</v>
          </cell>
          <cell r="D1575" t="str">
            <v>WI</v>
          </cell>
          <cell r="E1575" t="str">
            <v>IP</v>
          </cell>
          <cell r="F1575" t="str">
            <v>IP</v>
          </cell>
        </row>
        <row r="1576">
          <cell r="A1576" t="str">
            <v>13310010</v>
          </cell>
          <cell r="B1576" t="str">
            <v>ETIQA INS BHD-IPOH(N/MTR)</v>
          </cell>
          <cell r="C1576" t="str">
            <v>00335061</v>
          </cell>
          <cell r="D1576" t="str">
            <v>WI</v>
          </cell>
          <cell r="E1576" t="str">
            <v>IP</v>
          </cell>
          <cell r="F1576" t="str">
            <v>IP</v>
          </cell>
        </row>
        <row r="1577">
          <cell r="A1577" t="str">
            <v>13310010</v>
          </cell>
          <cell r="B1577" t="str">
            <v>ETIQA INS BHD-IPOH(N/MTR)</v>
          </cell>
          <cell r="C1577" t="str">
            <v>00335061</v>
          </cell>
          <cell r="D1577" t="str">
            <v>WI</v>
          </cell>
          <cell r="E1577" t="str">
            <v>IP</v>
          </cell>
          <cell r="F1577" t="str">
            <v>IP</v>
          </cell>
        </row>
        <row r="1578">
          <cell r="A1578" t="str">
            <v>13310010</v>
          </cell>
          <cell r="B1578" t="str">
            <v>ETIQA INS BHD-IPOH(N/MTR)</v>
          </cell>
          <cell r="C1578" t="str">
            <v>00335061</v>
          </cell>
          <cell r="D1578" t="str">
            <v>WI</v>
          </cell>
          <cell r="E1578" t="str">
            <v>IP</v>
          </cell>
          <cell r="F1578" t="str">
            <v>IP</v>
          </cell>
        </row>
        <row r="1579">
          <cell r="A1579" t="str">
            <v>13330262</v>
          </cell>
          <cell r="B1579" t="str">
            <v>KOPERASI PESERTA FELCRA SEB PE</v>
          </cell>
          <cell r="C1579" t="str">
            <v>S0960986</v>
          </cell>
          <cell r="D1579" t="str">
            <v>01</v>
          </cell>
          <cell r="E1579" t="str">
            <v>IP</v>
          </cell>
          <cell r="F1579" t="str">
            <v>IP</v>
          </cell>
        </row>
        <row r="1580">
          <cell r="A1580" t="str">
            <v>13330483</v>
          </cell>
          <cell r="B1580" t="str">
            <v>J SAM AGENCY-LEGAL</v>
          </cell>
          <cell r="C1580" t="str">
            <v>00292271</v>
          </cell>
          <cell r="D1580" t="str">
            <v>01</v>
          </cell>
          <cell r="E1580" t="str">
            <v>IP</v>
          </cell>
          <cell r="F1580" t="str">
            <v>CF</v>
          </cell>
        </row>
        <row r="1581">
          <cell r="A1581" t="str">
            <v>13330483</v>
          </cell>
          <cell r="B1581" t="str">
            <v>J SAM AGENCY-LEGAL</v>
          </cell>
          <cell r="C1581" t="str">
            <v>00292271</v>
          </cell>
          <cell r="D1581" t="str">
            <v>01</v>
          </cell>
          <cell r="E1581" t="str">
            <v>IP</v>
          </cell>
          <cell r="F1581" t="str">
            <v>CF</v>
          </cell>
        </row>
        <row r="1582">
          <cell r="A1582" t="str">
            <v>13330483</v>
          </cell>
          <cell r="B1582" t="str">
            <v>J SAM AGENCY-LEGAL</v>
          </cell>
          <cell r="C1582" t="str">
            <v>00299963</v>
          </cell>
          <cell r="D1582" t="str">
            <v>01</v>
          </cell>
          <cell r="E1582" t="str">
            <v>IP</v>
          </cell>
          <cell r="F1582" t="str">
            <v>IP</v>
          </cell>
        </row>
        <row r="1583">
          <cell r="A1583" t="str">
            <v>13330483</v>
          </cell>
          <cell r="B1583" t="str">
            <v>J SAM AGENCY-LEGAL</v>
          </cell>
          <cell r="C1583" t="str">
            <v>00307317</v>
          </cell>
          <cell r="D1583" t="str">
            <v>01</v>
          </cell>
          <cell r="E1583" t="str">
            <v>IP</v>
          </cell>
          <cell r="F1583" t="str">
            <v>IP</v>
          </cell>
        </row>
        <row r="1584">
          <cell r="A1584" t="str">
            <v>13330626</v>
          </cell>
          <cell r="B1584" t="str">
            <v>YIP YUNG MIN</v>
          </cell>
          <cell r="C1584" t="str">
            <v>00335312</v>
          </cell>
          <cell r="D1584" t="str">
            <v>01</v>
          </cell>
          <cell r="E1584" t="str">
            <v>IP</v>
          </cell>
          <cell r="F1584" t="str">
            <v>CF</v>
          </cell>
        </row>
        <row r="1585">
          <cell r="A1585" t="str">
            <v>13330956</v>
          </cell>
          <cell r="B1585" t="str">
            <v>LOW LAI CHEE</v>
          </cell>
          <cell r="C1585" t="str">
            <v>S1009316</v>
          </cell>
          <cell r="D1585" t="str">
            <v>01</v>
          </cell>
          <cell r="E1585" t="str">
            <v>IP</v>
          </cell>
          <cell r="F1585" t="str">
            <v>IP</v>
          </cell>
        </row>
        <row r="1586">
          <cell r="A1586" t="str">
            <v>13330956</v>
          </cell>
          <cell r="B1586" t="str">
            <v>LOW LAI CHEE</v>
          </cell>
          <cell r="C1586" t="str">
            <v>00333808</v>
          </cell>
          <cell r="D1586" t="str">
            <v>01</v>
          </cell>
          <cell r="E1586" t="str">
            <v>IP</v>
          </cell>
          <cell r="F1586" t="str">
            <v>IP</v>
          </cell>
        </row>
        <row r="1587">
          <cell r="A1587" t="str">
            <v>13331143</v>
          </cell>
          <cell r="B1587" t="str">
            <v>SEOU YOOK LENG</v>
          </cell>
          <cell r="C1587" t="str">
            <v>S0949804</v>
          </cell>
          <cell r="D1587" t="str">
            <v>01</v>
          </cell>
          <cell r="E1587" t="str">
            <v>IP</v>
          </cell>
          <cell r="F1587" t="str">
            <v>IP</v>
          </cell>
        </row>
        <row r="1588">
          <cell r="A1588" t="str">
            <v>13331143</v>
          </cell>
          <cell r="B1588" t="str">
            <v>SEOU YOOK LENG</v>
          </cell>
          <cell r="C1588" t="str">
            <v>00333936</v>
          </cell>
          <cell r="D1588" t="str">
            <v>01</v>
          </cell>
          <cell r="E1588" t="str">
            <v>IP</v>
          </cell>
          <cell r="F1588" t="str">
            <v>IP</v>
          </cell>
        </row>
        <row r="1589">
          <cell r="A1589" t="str">
            <v>13331143</v>
          </cell>
          <cell r="B1589" t="str">
            <v>SEOU YOOK LENG</v>
          </cell>
          <cell r="C1589" t="str">
            <v>00337423</v>
          </cell>
          <cell r="D1589" t="str">
            <v>01</v>
          </cell>
          <cell r="E1589" t="str">
            <v>IP</v>
          </cell>
          <cell r="F1589" t="str">
            <v>IP</v>
          </cell>
        </row>
        <row r="1590">
          <cell r="A1590" t="str">
            <v>13331484</v>
          </cell>
          <cell r="B1590" t="str">
            <v>YP AGENCY-LEGAL</v>
          </cell>
          <cell r="C1590" t="str">
            <v>00151075</v>
          </cell>
          <cell r="D1590" t="str">
            <v>01</v>
          </cell>
          <cell r="E1590" t="str">
            <v>IP</v>
          </cell>
          <cell r="F1590" t="str">
            <v>IP</v>
          </cell>
        </row>
        <row r="1591">
          <cell r="A1591" t="str">
            <v>13331484</v>
          </cell>
          <cell r="B1591" t="str">
            <v>YP AGENCY-LEGAL</v>
          </cell>
          <cell r="C1591" t="str">
            <v>00156926</v>
          </cell>
          <cell r="D1591" t="str">
            <v>01</v>
          </cell>
          <cell r="E1591" t="str">
            <v>IP</v>
          </cell>
          <cell r="F1591" t="str">
            <v>IP</v>
          </cell>
        </row>
        <row r="1592">
          <cell r="A1592" t="str">
            <v>13331484</v>
          </cell>
          <cell r="B1592" t="str">
            <v>YP AGENCY-LEGAL</v>
          </cell>
          <cell r="C1592" t="str">
            <v>00156926</v>
          </cell>
          <cell r="D1592" t="str">
            <v>01</v>
          </cell>
          <cell r="E1592" t="str">
            <v>IP</v>
          </cell>
          <cell r="F1592" t="str">
            <v>IP</v>
          </cell>
        </row>
        <row r="1593">
          <cell r="A1593" t="str">
            <v>13331484</v>
          </cell>
          <cell r="B1593" t="str">
            <v>YP AGENCY-LEGAL</v>
          </cell>
          <cell r="C1593" t="str">
            <v>00174337</v>
          </cell>
          <cell r="D1593" t="str">
            <v>01</v>
          </cell>
          <cell r="E1593" t="str">
            <v>IP</v>
          </cell>
          <cell r="F1593" t="str">
            <v>IP</v>
          </cell>
        </row>
        <row r="1594">
          <cell r="A1594" t="str">
            <v>13331682</v>
          </cell>
          <cell r="B1594" t="str">
            <v>SHUN FENG SHUI ENTERPRISE</v>
          </cell>
          <cell r="C1594" t="str">
            <v>S0958971</v>
          </cell>
          <cell r="D1594" t="str">
            <v>01</v>
          </cell>
          <cell r="E1594" t="str">
            <v>IP</v>
          </cell>
          <cell r="F1594" t="str">
            <v>IP</v>
          </cell>
        </row>
        <row r="1595">
          <cell r="A1595" t="str">
            <v>13430141</v>
          </cell>
          <cell r="B1595" t="str">
            <v>YUSOF BIN ALAM-Kangar</v>
          </cell>
          <cell r="C1595" t="str">
            <v>S1066940</v>
          </cell>
          <cell r="D1595" t="str">
            <v>01</v>
          </cell>
          <cell r="E1595" t="str">
            <v>KN</v>
          </cell>
          <cell r="F1595" t="str">
            <v>KN</v>
          </cell>
        </row>
        <row r="1596">
          <cell r="A1596" t="str">
            <v>13430141</v>
          </cell>
          <cell r="B1596" t="str">
            <v>YUSOF BIN ALAM-Kangar</v>
          </cell>
          <cell r="C1596" t="str">
            <v>S1066940</v>
          </cell>
          <cell r="D1596" t="str">
            <v>01</v>
          </cell>
          <cell r="E1596" t="str">
            <v>KN</v>
          </cell>
          <cell r="F1596" t="str">
            <v>KN</v>
          </cell>
        </row>
        <row r="1597">
          <cell r="A1597" t="str">
            <v>13430240</v>
          </cell>
          <cell r="B1597" t="str">
            <v>MAHAZIR BIN MATT DALI</v>
          </cell>
          <cell r="C1597" t="str">
            <v>S1035261</v>
          </cell>
          <cell r="D1597" t="str">
            <v>01</v>
          </cell>
          <cell r="E1597" t="str">
            <v>KN</v>
          </cell>
          <cell r="F1597" t="str">
            <v>KN</v>
          </cell>
        </row>
        <row r="1598">
          <cell r="A1598" t="str">
            <v>13430240</v>
          </cell>
          <cell r="B1598" t="str">
            <v>MAHAZIR BIN MATT DALI</v>
          </cell>
          <cell r="C1598" t="str">
            <v>S1035261</v>
          </cell>
          <cell r="D1598" t="str">
            <v>01</v>
          </cell>
          <cell r="E1598" t="str">
            <v>KN</v>
          </cell>
          <cell r="F1598" t="str">
            <v>KN</v>
          </cell>
        </row>
        <row r="1599">
          <cell r="A1599" t="str">
            <v>13530045</v>
          </cell>
          <cell r="B1599" t="str">
            <v>SINARAN COMPANY BERHAD-</v>
          </cell>
          <cell r="C1599" t="str">
            <v>00247399</v>
          </cell>
          <cell r="D1599" t="str">
            <v>01</v>
          </cell>
          <cell r="E1599" t="str">
            <v>PP</v>
          </cell>
          <cell r="F1599" t="str">
            <v>CF</v>
          </cell>
        </row>
        <row r="1600">
          <cell r="A1600" t="str">
            <v>13530045</v>
          </cell>
          <cell r="B1600" t="str">
            <v>SINARAN COMPANY BERHAD-</v>
          </cell>
          <cell r="C1600" t="str">
            <v>00247399</v>
          </cell>
          <cell r="D1600" t="str">
            <v>01</v>
          </cell>
          <cell r="E1600" t="str">
            <v>PP</v>
          </cell>
          <cell r="F1600" t="str">
            <v>CF</v>
          </cell>
        </row>
        <row r="1601">
          <cell r="A1601" t="str">
            <v>13530351</v>
          </cell>
          <cell r="B1601" t="str">
            <v>THANGARAJOO A/L MANICKAM</v>
          </cell>
          <cell r="C1601" t="str">
            <v>S0640068</v>
          </cell>
          <cell r="D1601" t="str">
            <v>01</v>
          </cell>
          <cell r="E1601" t="str">
            <v>PP</v>
          </cell>
          <cell r="F1601" t="str">
            <v>PP</v>
          </cell>
        </row>
        <row r="1602">
          <cell r="A1602" t="str">
            <v>13530351</v>
          </cell>
          <cell r="B1602" t="str">
            <v>THANGARAJOO A/L MANICKAM</v>
          </cell>
          <cell r="C1602" t="str">
            <v>S0982181</v>
          </cell>
          <cell r="D1602" t="str">
            <v>01</v>
          </cell>
          <cell r="E1602" t="str">
            <v>PP</v>
          </cell>
          <cell r="F1602" t="str">
            <v>PP</v>
          </cell>
        </row>
        <row r="1603">
          <cell r="A1603" t="str">
            <v>13530747</v>
          </cell>
          <cell r="B1603" t="str">
            <v>PAN WELLESLEY CORPORATION SDN</v>
          </cell>
          <cell r="C1603" t="str">
            <v>S0752795</v>
          </cell>
          <cell r="D1603" t="str">
            <v>01</v>
          </cell>
          <cell r="E1603" t="str">
            <v>PP</v>
          </cell>
          <cell r="F1603" t="str">
            <v>PP</v>
          </cell>
        </row>
        <row r="1604">
          <cell r="A1604" t="str">
            <v>13530824</v>
          </cell>
          <cell r="B1604" t="str">
            <v>TING YUET HAN</v>
          </cell>
          <cell r="C1604" t="str">
            <v>S0449655</v>
          </cell>
          <cell r="D1604" t="str">
            <v>01</v>
          </cell>
          <cell r="E1604" t="str">
            <v>PP</v>
          </cell>
          <cell r="F1604" t="str">
            <v>PP</v>
          </cell>
        </row>
        <row r="1605">
          <cell r="A1605" t="str">
            <v>13530824</v>
          </cell>
          <cell r="B1605" t="str">
            <v>TING YUET HAN</v>
          </cell>
          <cell r="C1605" t="str">
            <v>S0449666</v>
          </cell>
          <cell r="D1605" t="str">
            <v>01</v>
          </cell>
          <cell r="E1605" t="str">
            <v>PP</v>
          </cell>
          <cell r="F1605" t="str">
            <v>PP</v>
          </cell>
        </row>
        <row r="1606">
          <cell r="A1606" t="str">
            <v>13530824</v>
          </cell>
          <cell r="B1606" t="str">
            <v>TING YUET HAN</v>
          </cell>
          <cell r="C1606" t="str">
            <v>S1035640</v>
          </cell>
          <cell r="D1606" t="str">
            <v>01</v>
          </cell>
          <cell r="E1606" t="str">
            <v>PP</v>
          </cell>
          <cell r="F1606" t="str">
            <v>PP</v>
          </cell>
        </row>
        <row r="1607">
          <cell r="A1607" t="str">
            <v>13531286</v>
          </cell>
          <cell r="B1607" t="str">
            <v>Yuen Choy Kin</v>
          </cell>
          <cell r="C1607" t="str">
            <v>00321560</v>
          </cell>
          <cell r="D1607" t="str">
            <v>01</v>
          </cell>
          <cell r="E1607" t="str">
            <v>PP</v>
          </cell>
          <cell r="F1607" t="str">
            <v>CF</v>
          </cell>
        </row>
        <row r="1608">
          <cell r="A1608" t="str">
            <v>13531418</v>
          </cell>
          <cell r="B1608" t="str">
            <v>LIFE PLUS MANAGEMENT</v>
          </cell>
          <cell r="C1608" t="str">
            <v>S0917976</v>
          </cell>
          <cell r="D1608" t="str">
            <v>01</v>
          </cell>
          <cell r="E1608" t="str">
            <v>PP</v>
          </cell>
          <cell r="F1608" t="str">
            <v>PP</v>
          </cell>
        </row>
        <row r="1609">
          <cell r="A1609" t="str">
            <v>13610018</v>
          </cell>
          <cell r="B1609" t="str">
            <v>ETIQA INS BHD-KOTA BHARU(N/MTR</v>
          </cell>
          <cell r="C1609" t="str">
            <v>S0983844</v>
          </cell>
          <cell r="D1609" t="str">
            <v>WI</v>
          </cell>
          <cell r="E1609" t="str">
            <v>KB</v>
          </cell>
          <cell r="F1609" t="str">
            <v>KB</v>
          </cell>
        </row>
        <row r="1610">
          <cell r="A1610" t="str">
            <v>13630171</v>
          </cell>
          <cell r="B1610" t="str">
            <v>ABD RAZAK B FIRUS-L</v>
          </cell>
          <cell r="C1610" t="str">
            <v>00316820</v>
          </cell>
          <cell r="D1610" t="str">
            <v>01</v>
          </cell>
          <cell r="E1610" t="str">
            <v>KB</v>
          </cell>
          <cell r="F1610" t="str">
            <v>CF</v>
          </cell>
        </row>
        <row r="1611">
          <cell r="A1611" t="str">
            <v>13630314</v>
          </cell>
          <cell r="B1611" t="str">
            <v>MAIMUN BINTI ABDUL GHANI</v>
          </cell>
          <cell r="C1611" t="str">
            <v>S0748647</v>
          </cell>
          <cell r="D1611" t="str">
            <v>01</v>
          </cell>
          <cell r="E1611" t="str">
            <v>KB</v>
          </cell>
          <cell r="F1611" t="str">
            <v>KB</v>
          </cell>
        </row>
        <row r="1612">
          <cell r="A1612" t="str">
            <v>13630314</v>
          </cell>
          <cell r="B1612" t="str">
            <v>MAIMUN BINTI ABDUL GHANI</v>
          </cell>
          <cell r="C1612" t="str">
            <v>S0813889</v>
          </cell>
          <cell r="D1612" t="str">
            <v>01</v>
          </cell>
          <cell r="E1612" t="str">
            <v>KB</v>
          </cell>
          <cell r="F1612" t="str">
            <v>KB</v>
          </cell>
        </row>
        <row r="1613">
          <cell r="A1613" t="str">
            <v>13710010</v>
          </cell>
          <cell r="B1613" t="str">
            <v>ETIQA INS BHD-KUANTAN(N/MTR)</v>
          </cell>
          <cell r="C1613" t="str">
            <v>00301547</v>
          </cell>
          <cell r="D1613" t="str">
            <v>WI</v>
          </cell>
          <cell r="E1613" t="str">
            <v>KU</v>
          </cell>
          <cell r="F1613" t="str">
            <v>CF</v>
          </cell>
        </row>
        <row r="1614">
          <cell r="A1614" t="str">
            <v>13710010</v>
          </cell>
          <cell r="B1614" t="str">
            <v>ETIQA INS BHD-KUANTAN(N/MTR)</v>
          </cell>
          <cell r="C1614" t="str">
            <v>S0888606</v>
          </cell>
          <cell r="D1614" t="str">
            <v>WI</v>
          </cell>
          <cell r="E1614" t="str">
            <v>KU</v>
          </cell>
          <cell r="F1614" t="str">
            <v>KU</v>
          </cell>
        </row>
        <row r="1615">
          <cell r="A1615" t="str">
            <v>13730426</v>
          </cell>
          <cell r="B1615" t="str">
            <v>MARINA AGENCY</v>
          </cell>
          <cell r="C1615" t="str">
            <v>S1061564</v>
          </cell>
          <cell r="D1615" t="str">
            <v>01</v>
          </cell>
          <cell r="E1615" t="str">
            <v>KU</v>
          </cell>
          <cell r="F1615" t="str">
            <v>KU</v>
          </cell>
        </row>
        <row r="1616">
          <cell r="A1616" t="str">
            <v>13730680</v>
          </cell>
          <cell r="B1616" t="str">
            <v>AU ZI SHOI</v>
          </cell>
          <cell r="C1616" t="str">
            <v>S1035439</v>
          </cell>
          <cell r="D1616" t="str">
            <v>01</v>
          </cell>
          <cell r="E1616" t="str">
            <v>KU</v>
          </cell>
          <cell r="F1616" t="str">
            <v>KU</v>
          </cell>
        </row>
        <row r="1617">
          <cell r="A1617" t="str">
            <v>13730724</v>
          </cell>
          <cell r="B1617" t="str">
            <v>ONG BOON HONG</v>
          </cell>
          <cell r="C1617" t="str">
            <v>00337938</v>
          </cell>
          <cell r="D1617" t="str">
            <v>01</v>
          </cell>
          <cell r="E1617" t="str">
            <v>KU</v>
          </cell>
          <cell r="F1617" t="str">
            <v>KU</v>
          </cell>
        </row>
        <row r="1618">
          <cell r="A1618" t="str">
            <v>13731010</v>
          </cell>
          <cell r="B1618" t="str">
            <v>SYARIKAT SWEE LEE REALTY SDN B</v>
          </cell>
          <cell r="C1618" t="str">
            <v>00327489</v>
          </cell>
          <cell r="D1618" t="str">
            <v>01</v>
          </cell>
          <cell r="E1618" t="str">
            <v>KU</v>
          </cell>
          <cell r="F1618" t="str">
            <v>CF</v>
          </cell>
        </row>
        <row r="1619">
          <cell r="A1619" t="str">
            <v>13731010</v>
          </cell>
          <cell r="B1619" t="str">
            <v>SYARIKAT SWEE LEE REALTY SDN B</v>
          </cell>
          <cell r="C1619" t="str">
            <v>00342320</v>
          </cell>
          <cell r="D1619" t="str">
            <v>01</v>
          </cell>
          <cell r="E1619" t="str">
            <v>KU</v>
          </cell>
          <cell r="F1619" t="str">
            <v>CF</v>
          </cell>
        </row>
        <row r="1620">
          <cell r="A1620" t="str">
            <v>13731032</v>
          </cell>
          <cell r="B1620" t="str">
            <v>EXCEL RESOURCES ENTERPRISE</v>
          </cell>
          <cell r="C1620" t="str">
            <v>00342010</v>
          </cell>
          <cell r="D1620" t="str">
            <v>01</v>
          </cell>
          <cell r="E1620" t="str">
            <v>KU</v>
          </cell>
          <cell r="F1620" t="str">
            <v>KU</v>
          </cell>
        </row>
        <row r="1621">
          <cell r="A1621" t="str">
            <v>13731120</v>
          </cell>
          <cell r="B1621" t="str">
            <v>WELLPOINT MARKETING AGENCY</v>
          </cell>
          <cell r="C1621" t="str">
            <v>S0917093</v>
          </cell>
          <cell r="D1621" t="str">
            <v>01</v>
          </cell>
          <cell r="E1621" t="str">
            <v>KU</v>
          </cell>
          <cell r="F1621" t="str">
            <v>KU</v>
          </cell>
        </row>
        <row r="1622">
          <cell r="A1622" t="str">
            <v>13731120</v>
          </cell>
          <cell r="B1622" t="str">
            <v>WELLPOINT MARKETING AGENCY</v>
          </cell>
          <cell r="C1622" t="str">
            <v>S0917093</v>
          </cell>
          <cell r="D1622" t="str">
            <v>01</v>
          </cell>
          <cell r="E1622" t="str">
            <v>KU</v>
          </cell>
          <cell r="F1622" t="str">
            <v>KU</v>
          </cell>
        </row>
        <row r="1623">
          <cell r="A1623" t="str">
            <v>13910016</v>
          </cell>
          <cell r="B1623" t="str">
            <v>ETIQA INS BHD-JOHOR BAHRU(N/MT</v>
          </cell>
          <cell r="C1623" t="str">
            <v>00317712</v>
          </cell>
          <cell r="D1623" t="str">
            <v>WI</v>
          </cell>
          <cell r="E1623" t="str">
            <v>JB</v>
          </cell>
          <cell r="F1623" t="str">
            <v>CF</v>
          </cell>
        </row>
        <row r="1624">
          <cell r="A1624" t="str">
            <v>13910016</v>
          </cell>
          <cell r="B1624" t="str">
            <v>ETIQA INS BHD-JOHOR BAHRU(N/MT</v>
          </cell>
          <cell r="C1624" t="str">
            <v>00317712</v>
          </cell>
          <cell r="D1624" t="str">
            <v>WI</v>
          </cell>
          <cell r="E1624" t="str">
            <v>JB</v>
          </cell>
          <cell r="F1624" t="str">
            <v>CF</v>
          </cell>
        </row>
        <row r="1625">
          <cell r="A1625" t="str">
            <v>13930523</v>
          </cell>
          <cell r="B1625" t="str">
            <v>KWONG MEW HUAT</v>
          </cell>
          <cell r="C1625" t="str">
            <v>00006908</v>
          </cell>
          <cell r="D1625" t="str">
            <v>01</v>
          </cell>
          <cell r="E1625" t="str">
            <v>JB</v>
          </cell>
          <cell r="F1625" t="str">
            <v>CF</v>
          </cell>
        </row>
        <row r="1626">
          <cell r="A1626" t="str">
            <v>13930578</v>
          </cell>
          <cell r="B1626" t="str">
            <v>SOON MENG RISK MANAGEMENT-JB</v>
          </cell>
          <cell r="C1626" t="str">
            <v>S1003512</v>
          </cell>
          <cell r="D1626" t="str">
            <v>01</v>
          </cell>
          <cell r="E1626" t="str">
            <v>JB</v>
          </cell>
          <cell r="F1626" t="str">
            <v>JB</v>
          </cell>
        </row>
        <row r="1627">
          <cell r="A1627" t="str">
            <v>13930622</v>
          </cell>
          <cell r="B1627" t="str">
            <v>ANYLINK HOLDING SDN BHD</v>
          </cell>
          <cell r="C1627" t="str">
            <v>00256052</v>
          </cell>
          <cell r="D1627" t="str">
            <v>01</v>
          </cell>
          <cell r="E1627" t="str">
            <v>JB</v>
          </cell>
          <cell r="F1627" t="str">
            <v>CF</v>
          </cell>
        </row>
        <row r="1628">
          <cell r="A1628" t="str">
            <v>13930622</v>
          </cell>
          <cell r="B1628" t="str">
            <v>ANYLINK HOLDING SDN BHD</v>
          </cell>
          <cell r="C1628" t="str">
            <v>S0452316</v>
          </cell>
          <cell r="D1628" t="str">
            <v>01</v>
          </cell>
          <cell r="E1628" t="str">
            <v>JB</v>
          </cell>
          <cell r="F1628" t="str">
            <v>JB</v>
          </cell>
        </row>
        <row r="1629">
          <cell r="A1629" t="str">
            <v>13930732</v>
          </cell>
          <cell r="B1629" t="str">
            <v>JDJ ENTERPRISE</v>
          </cell>
          <cell r="C1629" t="str">
            <v>S1026147</v>
          </cell>
          <cell r="D1629" t="str">
            <v>01</v>
          </cell>
          <cell r="E1629" t="str">
            <v>JB</v>
          </cell>
          <cell r="F1629" t="str">
            <v>JB</v>
          </cell>
        </row>
        <row r="1630">
          <cell r="A1630" t="str">
            <v>13930952</v>
          </cell>
          <cell r="B1630" t="str">
            <v>WESTERN SHIPPING &amp; FORWARDING</v>
          </cell>
          <cell r="C1630" t="str">
            <v>S0587758</v>
          </cell>
          <cell r="D1630" t="str">
            <v>01</v>
          </cell>
          <cell r="E1630" t="str">
            <v>JB</v>
          </cell>
          <cell r="F1630" t="str">
            <v>JB</v>
          </cell>
        </row>
        <row r="1631">
          <cell r="A1631" t="str">
            <v>13931062</v>
          </cell>
          <cell r="B1631" t="str">
            <v>KH RISKS MANAGEMENT</v>
          </cell>
          <cell r="C1631" t="str">
            <v>S0426050</v>
          </cell>
          <cell r="D1631" t="str">
            <v>01</v>
          </cell>
          <cell r="E1631" t="str">
            <v>JB</v>
          </cell>
          <cell r="F1631" t="str">
            <v>JB</v>
          </cell>
        </row>
        <row r="1632">
          <cell r="A1632" t="str">
            <v>13931062</v>
          </cell>
          <cell r="B1632" t="str">
            <v>KH RISKS MANAGEMENT</v>
          </cell>
          <cell r="C1632" t="str">
            <v>S0426820</v>
          </cell>
          <cell r="D1632" t="str">
            <v>01</v>
          </cell>
          <cell r="E1632" t="str">
            <v>JB</v>
          </cell>
          <cell r="F1632" t="str">
            <v>JB</v>
          </cell>
        </row>
        <row r="1633">
          <cell r="A1633" t="str">
            <v>13931062</v>
          </cell>
          <cell r="B1633" t="str">
            <v>KH RISKS MANAGEMENT</v>
          </cell>
          <cell r="C1633" t="str">
            <v>S0437033</v>
          </cell>
          <cell r="D1633" t="str">
            <v>01</v>
          </cell>
          <cell r="E1633" t="str">
            <v>JB</v>
          </cell>
          <cell r="F1633" t="str">
            <v>JB</v>
          </cell>
        </row>
        <row r="1634">
          <cell r="A1634" t="str">
            <v>13931062</v>
          </cell>
          <cell r="B1634" t="str">
            <v>KH RISKS MANAGEMENT</v>
          </cell>
          <cell r="C1634" t="str">
            <v>S0437033</v>
          </cell>
          <cell r="D1634" t="str">
            <v>01</v>
          </cell>
          <cell r="E1634" t="str">
            <v>JB</v>
          </cell>
          <cell r="F1634" t="str">
            <v>JB</v>
          </cell>
        </row>
        <row r="1635">
          <cell r="A1635" t="str">
            <v>13931062</v>
          </cell>
          <cell r="B1635" t="str">
            <v>KH RISKS MANAGEMENT</v>
          </cell>
          <cell r="C1635" t="str">
            <v>S0550289</v>
          </cell>
          <cell r="D1635" t="str">
            <v>01</v>
          </cell>
          <cell r="E1635" t="str">
            <v>JB</v>
          </cell>
          <cell r="F1635" t="str">
            <v>JB</v>
          </cell>
        </row>
        <row r="1636">
          <cell r="A1636" t="str">
            <v>13931062</v>
          </cell>
          <cell r="B1636" t="str">
            <v>KH RISKS MANAGEMENT</v>
          </cell>
          <cell r="C1636" t="str">
            <v>S0577187</v>
          </cell>
          <cell r="D1636" t="str">
            <v>01</v>
          </cell>
          <cell r="E1636" t="str">
            <v>JB</v>
          </cell>
          <cell r="F1636" t="str">
            <v>JB</v>
          </cell>
        </row>
        <row r="1637">
          <cell r="A1637" t="str">
            <v>13931062</v>
          </cell>
          <cell r="B1637" t="str">
            <v>KH RISKS MANAGEMENT</v>
          </cell>
          <cell r="C1637" t="str">
            <v>S0662018</v>
          </cell>
          <cell r="D1637" t="str">
            <v>01</v>
          </cell>
          <cell r="E1637" t="str">
            <v>JB</v>
          </cell>
          <cell r="F1637" t="str">
            <v>JB</v>
          </cell>
        </row>
        <row r="1638">
          <cell r="A1638" t="str">
            <v>13931062</v>
          </cell>
          <cell r="B1638" t="str">
            <v>KH RISKS MANAGEMENT</v>
          </cell>
          <cell r="C1638" t="str">
            <v>00303657</v>
          </cell>
          <cell r="D1638" t="str">
            <v>01</v>
          </cell>
          <cell r="E1638" t="str">
            <v>JB</v>
          </cell>
          <cell r="F1638" t="str">
            <v>CF</v>
          </cell>
        </row>
        <row r="1639">
          <cell r="A1639" t="str">
            <v>13931062</v>
          </cell>
          <cell r="B1639" t="str">
            <v>KH RISKS MANAGEMENT</v>
          </cell>
          <cell r="C1639" t="str">
            <v>S0761444</v>
          </cell>
          <cell r="D1639" t="str">
            <v>01</v>
          </cell>
          <cell r="E1639" t="str">
            <v>JB</v>
          </cell>
          <cell r="F1639" t="str">
            <v>JB</v>
          </cell>
        </row>
        <row r="1640">
          <cell r="A1640" t="str">
            <v>13931062</v>
          </cell>
          <cell r="B1640" t="str">
            <v>KH RISKS MANAGEMENT</v>
          </cell>
          <cell r="C1640" t="str">
            <v>S0771945</v>
          </cell>
          <cell r="D1640" t="str">
            <v>01</v>
          </cell>
          <cell r="E1640" t="str">
            <v>JB</v>
          </cell>
          <cell r="F1640" t="str">
            <v>JB</v>
          </cell>
        </row>
        <row r="1641">
          <cell r="A1641" t="str">
            <v>13931062</v>
          </cell>
          <cell r="B1641" t="str">
            <v>KH RISKS MANAGEMENT</v>
          </cell>
          <cell r="C1641" t="str">
            <v>S0813794</v>
          </cell>
          <cell r="D1641" t="str">
            <v>01</v>
          </cell>
          <cell r="E1641" t="str">
            <v>JB</v>
          </cell>
          <cell r="F1641" t="str">
            <v>JB</v>
          </cell>
        </row>
        <row r="1642">
          <cell r="A1642" t="str">
            <v>13931062</v>
          </cell>
          <cell r="B1642" t="str">
            <v>KH RISKS MANAGEMENT</v>
          </cell>
          <cell r="C1642" t="str">
            <v>S0851519</v>
          </cell>
          <cell r="D1642" t="str">
            <v>01</v>
          </cell>
          <cell r="E1642" t="str">
            <v>JB</v>
          </cell>
          <cell r="F1642" t="str">
            <v>JB</v>
          </cell>
        </row>
        <row r="1643">
          <cell r="A1643" t="str">
            <v>13931062</v>
          </cell>
          <cell r="B1643" t="str">
            <v>KH RISKS MANAGEMENT</v>
          </cell>
          <cell r="C1643" t="str">
            <v>S0931308</v>
          </cell>
          <cell r="D1643" t="str">
            <v>01</v>
          </cell>
          <cell r="E1643" t="str">
            <v>JB</v>
          </cell>
          <cell r="F1643" t="str">
            <v>JB</v>
          </cell>
        </row>
        <row r="1644">
          <cell r="A1644" t="str">
            <v>13931062</v>
          </cell>
          <cell r="B1644" t="str">
            <v>KH RISKS MANAGEMENT</v>
          </cell>
          <cell r="C1644" t="str">
            <v>S0951576</v>
          </cell>
          <cell r="D1644" t="str">
            <v>01</v>
          </cell>
          <cell r="E1644" t="str">
            <v>JB</v>
          </cell>
          <cell r="F1644" t="str">
            <v>JB</v>
          </cell>
        </row>
        <row r="1645">
          <cell r="A1645" t="str">
            <v>13931062</v>
          </cell>
          <cell r="B1645" t="str">
            <v>KH RISKS MANAGEMENT</v>
          </cell>
          <cell r="C1645" t="str">
            <v>S0951576</v>
          </cell>
          <cell r="D1645" t="str">
            <v>01</v>
          </cell>
          <cell r="E1645" t="str">
            <v>JB</v>
          </cell>
          <cell r="F1645" t="str">
            <v>JB</v>
          </cell>
        </row>
        <row r="1646">
          <cell r="A1646" t="str">
            <v>13931062</v>
          </cell>
          <cell r="B1646" t="str">
            <v>KH RISKS MANAGEMENT</v>
          </cell>
          <cell r="C1646" t="str">
            <v>S0951576</v>
          </cell>
          <cell r="D1646" t="str">
            <v>01</v>
          </cell>
          <cell r="E1646" t="str">
            <v>JB</v>
          </cell>
          <cell r="F1646" t="str">
            <v>JB</v>
          </cell>
        </row>
        <row r="1647">
          <cell r="A1647" t="str">
            <v>13931062</v>
          </cell>
          <cell r="B1647" t="str">
            <v>KH RISKS MANAGEMENT</v>
          </cell>
          <cell r="C1647" t="str">
            <v>S0951576</v>
          </cell>
          <cell r="D1647" t="str">
            <v>01</v>
          </cell>
          <cell r="E1647" t="str">
            <v>JB</v>
          </cell>
          <cell r="F1647" t="str">
            <v>JB</v>
          </cell>
        </row>
        <row r="1648">
          <cell r="A1648" t="str">
            <v>13931062</v>
          </cell>
          <cell r="B1648" t="str">
            <v>KH RISKS MANAGEMENT</v>
          </cell>
          <cell r="C1648" t="str">
            <v>S0951576</v>
          </cell>
          <cell r="D1648" t="str">
            <v>01</v>
          </cell>
          <cell r="E1648" t="str">
            <v>JB</v>
          </cell>
          <cell r="F1648" t="str">
            <v>JB</v>
          </cell>
        </row>
        <row r="1649">
          <cell r="A1649" t="str">
            <v>13931062</v>
          </cell>
          <cell r="B1649" t="str">
            <v>KH RISKS MANAGEMENT</v>
          </cell>
          <cell r="C1649" t="str">
            <v>S0951576</v>
          </cell>
          <cell r="D1649" t="str">
            <v>01</v>
          </cell>
          <cell r="E1649" t="str">
            <v>JB</v>
          </cell>
          <cell r="F1649" t="str">
            <v>JB</v>
          </cell>
        </row>
        <row r="1650">
          <cell r="A1650" t="str">
            <v>13931062</v>
          </cell>
          <cell r="B1650" t="str">
            <v>KH RISKS MANAGEMENT</v>
          </cell>
          <cell r="C1650" t="str">
            <v>S1029689</v>
          </cell>
          <cell r="D1650" t="str">
            <v>01</v>
          </cell>
          <cell r="E1650" t="str">
            <v>JB</v>
          </cell>
          <cell r="F1650" t="str">
            <v>JB</v>
          </cell>
        </row>
        <row r="1651">
          <cell r="A1651" t="str">
            <v>13931062</v>
          </cell>
          <cell r="B1651" t="str">
            <v>KH RISKS MANAGEMENT</v>
          </cell>
          <cell r="C1651" t="str">
            <v>S1029689</v>
          </cell>
          <cell r="D1651" t="str">
            <v>01</v>
          </cell>
          <cell r="E1651" t="str">
            <v>JB</v>
          </cell>
          <cell r="F1651" t="str">
            <v>JB</v>
          </cell>
        </row>
        <row r="1652">
          <cell r="A1652" t="str">
            <v>13931062</v>
          </cell>
          <cell r="B1652" t="str">
            <v>KH RISKS MANAGEMENT</v>
          </cell>
          <cell r="C1652" t="str">
            <v>S1036043</v>
          </cell>
          <cell r="D1652" t="str">
            <v>01</v>
          </cell>
          <cell r="E1652" t="str">
            <v>JB</v>
          </cell>
          <cell r="F1652" t="str">
            <v>JB</v>
          </cell>
        </row>
        <row r="1653">
          <cell r="A1653" t="str">
            <v>13931073</v>
          </cell>
          <cell r="B1653" t="str">
            <v>NGOI SE TONG-LEGAL</v>
          </cell>
          <cell r="C1653" t="str">
            <v>00336780</v>
          </cell>
          <cell r="D1653" t="str">
            <v>01</v>
          </cell>
          <cell r="E1653" t="str">
            <v>JB</v>
          </cell>
          <cell r="F1653" t="str">
            <v>CF</v>
          </cell>
        </row>
        <row r="1654">
          <cell r="A1654" t="str">
            <v>13931139</v>
          </cell>
          <cell r="B1654" t="str">
            <v>B.T. YAP AGENCY</v>
          </cell>
          <cell r="C1654" t="str">
            <v>S0829013</v>
          </cell>
          <cell r="D1654" t="str">
            <v>01</v>
          </cell>
          <cell r="E1654" t="str">
            <v>JB</v>
          </cell>
          <cell r="F1654" t="str">
            <v>JB</v>
          </cell>
        </row>
        <row r="1655">
          <cell r="A1655" t="str">
            <v>13931139</v>
          </cell>
          <cell r="B1655" t="str">
            <v>B.T. YAP AGENCY</v>
          </cell>
          <cell r="C1655" t="str">
            <v>S1032755</v>
          </cell>
          <cell r="D1655" t="str">
            <v>01</v>
          </cell>
          <cell r="E1655" t="str">
            <v>JB</v>
          </cell>
          <cell r="F1655" t="str">
            <v>JB</v>
          </cell>
        </row>
        <row r="1656">
          <cell r="A1656" t="str">
            <v>13931183</v>
          </cell>
          <cell r="B1656" t="str">
            <v>SIVARAJ A/L SARAWANAN</v>
          </cell>
          <cell r="C1656" t="str">
            <v>S1093386</v>
          </cell>
          <cell r="D1656" t="str">
            <v>01</v>
          </cell>
          <cell r="E1656" t="str">
            <v>JB</v>
          </cell>
          <cell r="F1656" t="str">
            <v>TM</v>
          </cell>
        </row>
        <row r="1657">
          <cell r="A1657" t="str">
            <v>13931249</v>
          </cell>
          <cell r="B1657" t="str">
            <v>GOH LEE PIENG</v>
          </cell>
          <cell r="C1657" t="str">
            <v>S0390350</v>
          </cell>
          <cell r="D1657" t="str">
            <v>01</v>
          </cell>
          <cell r="E1657" t="str">
            <v>JB</v>
          </cell>
          <cell r="F1657" t="str">
            <v>JB</v>
          </cell>
        </row>
        <row r="1658">
          <cell r="A1658" t="str">
            <v>13931304</v>
          </cell>
          <cell r="B1658" t="str">
            <v>KONG SIAK KIM SDN BHD</v>
          </cell>
          <cell r="C1658" t="str">
            <v>S0963637</v>
          </cell>
          <cell r="D1658" t="str">
            <v>01</v>
          </cell>
          <cell r="E1658" t="str">
            <v>JB</v>
          </cell>
          <cell r="F1658" t="str">
            <v>JB</v>
          </cell>
        </row>
        <row r="1659">
          <cell r="A1659" t="str">
            <v>13931304</v>
          </cell>
          <cell r="B1659" t="str">
            <v>KONG SIAK KIM SDN BHD</v>
          </cell>
          <cell r="C1659" t="str">
            <v>00336398</v>
          </cell>
          <cell r="D1659" t="str">
            <v>01</v>
          </cell>
          <cell r="E1659" t="str">
            <v>JB</v>
          </cell>
          <cell r="F1659" t="str">
            <v>JB</v>
          </cell>
        </row>
        <row r="1660">
          <cell r="A1660" t="str">
            <v>13931304</v>
          </cell>
          <cell r="B1660" t="str">
            <v>KONG SIAK KIM SDN BHD</v>
          </cell>
          <cell r="C1660" t="str">
            <v>00336398</v>
          </cell>
          <cell r="D1660" t="str">
            <v>01</v>
          </cell>
          <cell r="E1660" t="str">
            <v>JB</v>
          </cell>
          <cell r="F1660" t="str">
            <v>JB</v>
          </cell>
        </row>
        <row r="1661">
          <cell r="A1661" t="str">
            <v>13931304</v>
          </cell>
          <cell r="B1661" t="str">
            <v>KONG SIAK KIM SDN BHD</v>
          </cell>
          <cell r="C1661" t="str">
            <v>00336398</v>
          </cell>
          <cell r="D1661" t="str">
            <v>01</v>
          </cell>
          <cell r="E1661" t="str">
            <v>JB</v>
          </cell>
          <cell r="F1661" t="str">
            <v>JB</v>
          </cell>
        </row>
        <row r="1662">
          <cell r="A1662" t="str">
            <v>13931304</v>
          </cell>
          <cell r="B1662" t="str">
            <v>KONG SIAK KIM SDN BHD</v>
          </cell>
          <cell r="C1662" t="str">
            <v>00336398</v>
          </cell>
          <cell r="D1662" t="str">
            <v>01</v>
          </cell>
          <cell r="E1662" t="str">
            <v>JB</v>
          </cell>
          <cell r="F1662" t="str">
            <v>JB</v>
          </cell>
        </row>
        <row r="1663">
          <cell r="A1663" t="str">
            <v>13931304</v>
          </cell>
          <cell r="B1663" t="str">
            <v>KONG SIAK KIM SDN BHD</v>
          </cell>
          <cell r="C1663" t="str">
            <v>00336398</v>
          </cell>
          <cell r="D1663" t="str">
            <v>01</v>
          </cell>
          <cell r="E1663" t="str">
            <v>JB</v>
          </cell>
          <cell r="F1663" t="str">
            <v>JB</v>
          </cell>
        </row>
        <row r="1664">
          <cell r="A1664" t="str">
            <v>13931304</v>
          </cell>
          <cell r="B1664" t="str">
            <v>KONG SIAK KIM SDN BHD</v>
          </cell>
          <cell r="C1664" t="str">
            <v>00336398</v>
          </cell>
          <cell r="D1664" t="str">
            <v>01</v>
          </cell>
          <cell r="E1664" t="str">
            <v>JB</v>
          </cell>
          <cell r="F1664" t="str">
            <v>JB</v>
          </cell>
        </row>
        <row r="1665">
          <cell r="A1665" t="str">
            <v>13931304</v>
          </cell>
          <cell r="B1665" t="str">
            <v>KONG SIAK KIM SDN BHD</v>
          </cell>
          <cell r="C1665" t="str">
            <v>00336398</v>
          </cell>
          <cell r="D1665" t="str">
            <v>01</v>
          </cell>
          <cell r="E1665" t="str">
            <v>JB</v>
          </cell>
          <cell r="F1665" t="str">
            <v>JB</v>
          </cell>
        </row>
        <row r="1666">
          <cell r="A1666" t="str">
            <v>13931304</v>
          </cell>
          <cell r="B1666" t="str">
            <v>KONG SIAK KIM SDN BHD</v>
          </cell>
          <cell r="C1666" t="str">
            <v>00336398</v>
          </cell>
          <cell r="D1666" t="str">
            <v>01</v>
          </cell>
          <cell r="E1666" t="str">
            <v>JB</v>
          </cell>
          <cell r="F1666" t="str">
            <v>JB</v>
          </cell>
        </row>
        <row r="1667">
          <cell r="A1667" t="str">
            <v>13931403</v>
          </cell>
          <cell r="B1667" t="str">
            <v>TEO SOH LAN</v>
          </cell>
          <cell r="C1667" t="str">
            <v>00007556</v>
          </cell>
          <cell r="D1667" t="str">
            <v>01</v>
          </cell>
          <cell r="E1667" t="str">
            <v>JB</v>
          </cell>
          <cell r="F1667" t="str">
            <v>JB</v>
          </cell>
        </row>
        <row r="1668">
          <cell r="A1668" t="str">
            <v>13931711</v>
          </cell>
          <cell r="B1668" t="str">
            <v>CHAN JOCK LAN</v>
          </cell>
          <cell r="C1668" t="str">
            <v>00217810</v>
          </cell>
          <cell r="D1668" t="str">
            <v>01</v>
          </cell>
          <cell r="E1668" t="str">
            <v>JB</v>
          </cell>
          <cell r="F1668" t="str">
            <v>JB</v>
          </cell>
        </row>
        <row r="1669">
          <cell r="A1669" t="str">
            <v>13931711</v>
          </cell>
          <cell r="B1669" t="str">
            <v>CHAN JOCK LAN</v>
          </cell>
          <cell r="C1669" t="str">
            <v>00233161</v>
          </cell>
          <cell r="D1669" t="str">
            <v>01</v>
          </cell>
          <cell r="E1669" t="str">
            <v>JB</v>
          </cell>
          <cell r="F1669" t="str">
            <v>CF</v>
          </cell>
        </row>
        <row r="1670">
          <cell r="A1670" t="str">
            <v>13932019</v>
          </cell>
          <cell r="B1670" t="str">
            <v>KOH LAI HWA</v>
          </cell>
          <cell r="C1670" t="str">
            <v>00100994</v>
          </cell>
          <cell r="D1670" t="str">
            <v>01</v>
          </cell>
          <cell r="E1670" t="str">
            <v>JB</v>
          </cell>
          <cell r="F1670" t="str">
            <v>JB</v>
          </cell>
        </row>
        <row r="1671">
          <cell r="A1671" t="str">
            <v>13932019</v>
          </cell>
          <cell r="B1671" t="str">
            <v>KOH LAI HWA</v>
          </cell>
          <cell r="C1671" t="str">
            <v>00167042</v>
          </cell>
          <cell r="D1671" t="str">
            <v>01</v>
          </cell>
          <cell r="E1671" t="str">
            <v>JB</v>
          </cell>
          <cell r="F1671" t="str">
            <v>JB</v>
          </cell>
        </row>
        <row r="1672">
          <cell r="A1672" t="str">
            <v>13932019</v>
          </cell>
          <cell r="B1672" t="str">
            <v>KOH LAI HWA</v>
          </cell>
          <cell r="C1672" t="str">
            <v>00189496</v>
          </cell>
          <cell r="D1672" t="str">
            <v>01</v>
          </cell>
          <cell r="E1672" t="str">
            <v>JB</v>
          </cell>
          <cell r="F1672" t="str">
            <v>JB</v>
          </cell>
        </row>
        <row r="1673">
          <cell r="A1673" t="str">
            <v>13932019</v>
          </cell>
          <cell r="B1673" t="str">
            <v>KOH LAI HWA</v>
          </cell>
          <cell r="C1673" t="str">
            <v>S0165727</v>
          </cell>
          <cell r="D1673" t="str">
            <v>01</v>
          </cell>
          <cell r="E1673" t="str">
            <v>JB</v>
          </cell>
          <cell r="F1673" t="str">
            <v>JB</v>
          </cell>
        </row>
        <row r="1674">
          <cell r="A1674" t="str">
            <v>13932019</v>
          </cell>
          <cell r="B1674" t="str">
            <v>KOH LAI HWA</v>
          </cell>
          <cell r="C1674" t="str">
            <v>S0186424</v>
          </cell>
          <cell r="D1674" t="str">
            <v>01</v>
          </cell>
          <cell r="E1674" t="str">
            <v>JB</v>
          </cell>
          <cell r="F1674" t="str">
            <v>JB</v>
          </cell>
        </row>
        <row r="1675">
          <cell r="A1675" t="str">
            <v>13932019</v>
          </cell>
          <cell r="B1675" t="str">
            <v>KOH LAI HWA</v>
          </cell>
          <cell r="C1675" t="str">
            <v>S0188422</v>
          </cell>
          <cell r="D1675" t="str">
            <v>01</v>
          </cell>
          <cell r="E1675" t="str">
            <v>JB</v>
          </cell>
          <cell r="F1675" t="str">
            <v>JB</v>
          </cell>
        </row>
        <row r="1676">
          <cell r="A1676" t="str">
            <v>13932019</v>
          </cell>
          <cell r="B1676" t="str">
            <v>KOH LAI HWA</v>
          </cell>
          <cell r="C1676" t="str">
            <v>S0252086</v>
          </cell>
          <cell r="D1676" t="str">
            <v>01</v>
          </cell>
          <cell r="E1676" t="str">
            <v>JB</v>
          </cell>
          <cell r="F1676" t="str">
            <v>JB</v>
          </cell>
        </row>
        <row r="1677">
          <cell r="A1677" t="str">
            <v>13932019</v>
          </cell>
          <cell r="B1677" t="str">
            <v>KOH LAI HWA</v>
          </cell>
          <cell r="C1677" t="str">
            <v>S0300628</v>
          </cell>
          <cell r="D1677" t="str">
            <v>01</v>
          </cell>
          <cell r="E1677" t="str">
            <v>JB</v>
          </cell>
          <cell r="F1677" t="str">
            <v>JB</v>
          </cell>
        </row>
        <row r="1678">
          <cell r="A1678" t="str">
            <v>13932019</v>
          </cell>
          <cell r="B1678" t="str">
            <v>KOH LAI HWA</v>
          </cell>
          <cell r="C1678" t="str">
            <v>S0300628</v>
          </cell>
          <cell r="D1678" t="str">
            <v>01</v>
          </cell>
          <cell r="E1678" t="str">
            <v>JB</v>
          </cell>
          <cell r="F1678" t="str">
            <v>JB</v>
          </cell>
        </row>
        <row r="1679">
          <cell r="A1679" t="str">
            <v>13932019</v>
          </cell>
          <cell r="B1679" t="str">
            <v>KOH LAI HWA</v>
          </cell>
          <cell r="C1679" t="str">
            <v>S0302289</v>
          </cell>
          <cell r="D1679" t="str">
            <v>01</v>
          </cell>
          <cell r="E1679" t="str">
            <v>JB</v>
          </cell>
          <cell r="F1679" t="str">
            <v>JB</v>
          </cell>
        </row>
        <row r="1680">
          <cell r="A1680" t="str">
            <v>13932019</v>
          </cell>
          <cell r="B1680" t="str">
            <v>KOH LAI HWA</v>
          </cell>
          <cell r="C1680" t="str">
            <v>S0375493</v>
          </cell>
          <cell r="D1680" t="str">
            <v>01</v>
          </cell>
          <cell r="E1680" t="str">
            <v>JB</v>
          </cell>
          <cell r="F1680" t="str">
            <v>JB</v>
          </cell>
        </row>
        <row r="1681">
          <cell r="A1681" t="str">
            <v>13932019</v>
          </cell>
          <cell r="B1681" t="str">
            <v>KOH LAI HWA</v>
          </cell>
          <cell r="C1681" t="str">
            <v>S1048140</v>
          </cell>
          <cell r="D1681" t="str">
            <v>01</v>
          </cell>
          <cell r="E1681" t="str">
            <v>JB</v>
          </cell>
          <cell r="F1681" t="str">
            <v>JB</v>
          </cell>
        </row>
        <row r="1682">
          <cell r="A1682" t="str">
            <v>13932019</v>
          </cell>
          <cell r="B1682" t="str">
            <v>KOH LAI HWA</v>
          </cell>
          <cell r="C1682" t="str">
            <v>S1048140</v>
          </cell>
          <cell r="D1682" t="str">
            <v>01</v>
          </cell>
          <cell r="E1682" t="str">
            <v>JB</v>
          </cell>
          <cell r="F1682" t="str">
            <v>JB</v>
          </cell>
        </row>
        <row r="1683">
          <cell r="A1683" t="str">
            <v>13932019</v>
          </cell>
          <cell r="B1683" t="str">
            <v>KOH LAI HWA</v>
          </cell>
          <cell r="C1683" t="str">
            <v>S1048140</v>
          </cell>
          <cell r="D1683" t="str">
            <v>01</v>
          </cell>
          <cell r="E1683" t="str">
            <v>JB</v>
          </cell>
          <cell r="F1683" t="str">
            <v>JB</v>
          </cell>
        </row>
        <row r="1684">
          <cell r="A1684" t="str">
            <v>13932019</v>
          </cell>
          <cell r="B1684" t="str">
            <v>KOH LAI HWA</v>
          </cell>
          <cell r="C1684" t="str">
            <v>S1048152</v>
          </cell>
          <cell r="D1684" t="str">
            <v>01</v>
          </cell>
          <cell r="E1684" t="str">
            <v>JB</v>
          </cell>
          <cell r="F1684" t="str">
            <v>JB</v>
          </cell>
        </row>
        <row r="1685">
          <cell r="A1685" t="str">
            <v>13932019</v>
          </cell>
          <cell r="B1685" t="str">
            <v>KOH LAI HWA</v>
          </cell>
          <cell r="C1685" t="str">
            <v>00335744</v>
          </cell>
          <cell r="D1685" t="str">
            <v>01</v>
          </cell>
          <cell r="E1685" t="str">
            <v>JB</v>
          </cell>
          <cell r="F1685" t="str">
            <v>JB</v>
          </cell>
        </row>
        <row r="1686">
          <cell r="A1686" t="str">
            <v>13932019</v>
          </cell>
          <cell r="B1686" t="str">
            <v>KOH LAI HWA</v>
          </cell>
          <cell r="C1686" t="str">
            <v>S1064697</v>
          </cell>
          <cell r="D1686" t="str">
            <v>01</v>
          </cell>
          <cell r="E1686" t="str">
            <v>JB</v>
          </cell>
          <cell r="F1686" t="str">
            <v>JB</v>
          </cell>
        </row>
        <row r="1687">
          <cell r="A1687" t="str">
            <v>13932162</v>
          </cell>
          <cell r="B1687" t="str">
            <v>KOH KOK YONG</v>
          </cell>
          <cell r="C1687" t="str">
            <v>S0732063</v>
          </cell>
          <cell r="D1687" t="str">
            <v>01</v>
          </cell>
          <cell r="E1687" t="str">
            <v>JB</v>
          </cell>
          <cell r="F1687" t="str">
            <v>JB</v>
          </cell>
        </row>
        <row r="1688">
          <cell r="A1688" t="str">
            <v>13932162</v>
          </cell>
          <cell r="B1688" t="str">
            <v>KOH KOK YONG</v>
          </cell>
          <cell r="C1688" t="str">
            <v>S0853538</v>
          </cell>
          <cell r="D1688" t="str">
            <v>01</v>
          </cell>
          <cell r="E1688" t="str">
            <v>JB</v>
          </cell>
          <cell r="F1688" t="str">
            <v>JB</v>
          </cell>
        </row>
        <row r="1689">
          <cell r="A1689" t="str">
            <v>13932162</v>
          </cell>
          <cell r="B1689" t="str">
            <v>KOH KOK YONG</v>
          </cell>
          <cell r="C1689" t="str">
            <v>S0892296</v>
          </cell>
          <cell r="D1689" t="str">
            <v>01</v>
          </cell>
          <cell r="E1689" t="str">
            <v>JB</v>
          </cell>
          <cell r="F1689" t="str">
            <v>JB</v>
          </cell>
        </row>
        <row r="1690">
          <cell r="A1690" t="str">
            <v>13932162</v>
          </cell>
          <cell r="B1690" t="str">
            <v>KOH KOK YONG</v>
          </cell>
          <cell r="C1690" t="str">
            <v>S0892296</v>
          </cell>
          <cell r="D1690" t="str">
            <v>01</v>
          </cell>
          <cell r="E1690" t="str">
            <v>JB</v>
          </cell>
          <cell r="F1690" t="str">
            <v>JB</v>
          </cell>
        </row>
        <row r="1691">
          <cell r="A1691" t="str">
            <v>13932162</v>
          </cell>
          <cell r="B1691" t="str">
            <v>KOH KOK YONG</v>
          </cell>
          <cell r="C1691" t="str">
            <v>S0892304</v>
          </cell>
          <cell r="D1691" t="str">
            <v>01</v>
          </cell>
          <cell r="E1691" t="str">
            <v>JB</v>
          </cell>
          <cell r="F1691" t="str">
            <v>JB</v>
          </cell>
        </row>
        <row r="1692">
          <cell r="A1692" t="str">
            <v>13932162</v>
          </cell>
          <cell r="B1692" t="str">
            <v>KOH KOK YONG</v>
          </cell>
          <cell r="C1692" t="str">
            <v>S0893033</v>
          </cell>
          <cell r="D1692" t="str">
            <v>01</v>
          </cell>
          <cell r="E1692" t="str">
            <v>JB</v>
          </cell>
          <cell r="F1692" t="str">
            <v>JB</v>
          </cell>
        </row>
        <row r="1693">
          <cell r="A1693" t="str">
            <v>13932162</v>
          </cell>
          <cell r="B1693" t="str">
            <v>KOH KOK YONG</v>
          </cell>
          <cell r="C1693" t="str">
            <v>S0895539</v>
          </cell>
          <cell r="D1693" t="str">
            <v>01</v>
          </cell>
          <cell r="E1693" t="str">
            <v>JB</v>
          </cell>
          <cell r="F1693" t="str">
            <v>JB</v>
          </cell>
        </row>
        <row r="1694">
          <cell r="A1694" t="str">
            <v>13932162</v>
          </cell>
          <cell r="B1694" t="str">
            <v>KOH KOK YONG</v>
          </cell>
          <cell r="C1694" t="str">
            <v>S1002692</v>
          </cell>
          <cell r="D1694" t="str">
            <v>01</v>
          </cell>
          <cell r="E1694" t="str">
            <v>JB</v>
          </cell>
          <cell r="F1694" t="str">
            <v>JB</v>
          </cell>
        </row>
        <row r="1695">
          <cell r="A1695" t="str">
            <v>13932228</v>
          </cell>
          <cell r="B1695" t="str">
            <v>LAI SWEE PEN</v>
          </cell>
          <cell r="C1695" t="str">
            <v>S0866577</v>
          </cell>
          <cell r="D1695" t="str">
            <v>01</v>
          </cell>
          <cell r="E1695" t="str">
            <v>JB</v>
          </cell>
          <cell r="F1695" t="str">
            <v>JB</v>
          </cell>
        </row>
        <row r="1696">
          <cell r="A1696" t="str">
            <v>13960083</v>
          </cell>
          <cell r="B1696" t="str">
            <v>SP&amp;G INSURANCE BROKERS S/B-JB</v>
          </cell>
          <cell r="C1696" t="str">
            <v>S0964091</v>
          </cell>
          <cell r="D1696" t="str">
            <v>02</v>
          </cell>
          <cell r="E1696" t="str">
            <v>JB</v>
          </cell>
          <cell r="F1696" t="str">
            <v>JB</v>
          </cell>
        </row>
        <row r="1697">
          <cell r="A1697" t="str">
            <v>13960083</v>
          </cell>
          <cell r="B1697" t="str">
            <v>SP&amp;G INSURANCE BROKERS S/B-JB</v>
          </cell>
          <cell r="C1697" t="str">
            <v>S0996018</v>
          </cell>
          <cell r="D1697" t="str">
            <v>02</v>
          </cell>
          <cell r="E1697" t="str">
            <v>JB</v>
          </cell>
          <cell r="F1697" t="str">
            <v>JB</v>
          </cell>
        </row>
        <row r="1698">
          <cell r="A1698" t="str">
            <v>13960083</v>
          </cell>
          <cell r="B1698" t="str">
            <v>SP&amp;G INSURANCE BROKERS S/B-JB</v>
          </cell>
          <cell r="C1698" t="str">
            <v>00329810</v>
          </cell>
          <cell r="D1698" t="str">
            <v>02</v>
          </cell>
          <cell r="E1698" t="str">
            <v>JB</v>
          </cell>
          <cell r="F1698" t="str">
            <v>JB</v>
          </cell>
        </row>
        <row r="1699">
          <cell r="A1699" t="str">
            <v>13960083</v>
          </cell>
          <cell r="B1699" t="str">
            <v>SP&amp;G INSURANCE BROKERS S/B-JB</v>
          </cell>
          <cell r="C1699" t="str">
            <v>00332008</v>
          </cell>
          <cell r="D1699" t="str">
            <v>02</v>
          </cell>
          <cell r="E1699" t="str">
            <v>JB</v>
          </cell>
          <cell r="F1699" t="str">
            <v>CI</v>
          </cell>
        </row>
        <row r="1700">
          <cell r="A1700" t="str">
            <v>13960083</v>
          </cell>
          <cell r="B1700" t="str">
            <v>SP&amp;G INSURANCE BROKERS S/B-JB</v>
          </cell>
          <cell r="C1700" t="str">
            <v>00332733</v>
          </cell>
          <cell r="D1700" t="str">
            <v>02</v>
          </cell>
          <cell r="E1700" t="str">
            <v>JB</v>
          </cell>
          <cell r="F1700" t="str">
            <v>JB</v>
          </cell>
        </row>
        <row r="1701">
          <cell r="A1701" t="str">
            <v>13960083</v>
          </cell>
          <cell r="B1701" t="str">
            <v>SP&amp;G INSURANCE BROKERS S/B-JB</v>
          </cell>
          <cell r="C1701" t="str">
            <v>S1089565</v>
          </cell>
          <cell r="D1701" t="str">
            <v>02</v>
          </cell>
          <cell r="E1701" t="str">
            <v>JB</v>
          </cell>
          <cell r="F1701" t="str">
            <v>JB</v>
          </cell>
        </row>
        <row r="1702">
          <cell r="A1702" t="str">
            <v>13960083</v>
          </cell>
          <cell r="B1702" t="str">
            <v>SP&amp;G INSURANCE BROKERS S/B-JB</v>
          </cell>
          <cell r="C1702" t="str">
            <v>S1092520</v>
          </cell>
          <cell r="D1702" t="str">
            <v>02</v>
          </cell>
          <cell r="E1702" t="str">
            <v>JB</v>
          </cell>
          <cell r="F1702" t="str">
            <v>JB</v>
          </cell>
        </row>
        <row r="1703">
          <cell r="A1703" t="str">
            <v>13960083</v>
          </cell>
          <cell r="B1703" t="str">
            <v>SP&amp;G INSURANCE BROKERS S/B-JB</v>
          </cell>
          <cell r="C1703" t="str">
            <v>S1117797</v>
          </cell>
          <cell r="D1703" t="str">
            <v>02</v>
          </cell>
          <cell r="E1703" t="str">
            <v>JB</v>
          </cell>
          <cell r="F1703" t="str">
            <v>JB</v>
          </cell>
        </row>
        <row r="1704">
          <cell r="A1704" t="str">
            <v>13960083</v>
          </cell>
          <cell r="B1704" t="str">
            <v>SP&amp;G INSURANCE BROKERS S/B-JB</v>
          </cell>
          <cell r="C1704" t="str">
            <v>00340496</v>
          </cell>
          <cell r="D1704" t="str">
            <v>02</v>
          </cell>
          <cell r="E1704" t="str">
            <v>JB</v>
          </cell>
          <cell r="F1704" t="str">
            <v>JB</v>
          </cell>
        </row>
        <row r="1705">
          <cell r="A1705" t="str">
            <v>13960083</v>
          </cell>
          <cell r="B1705" t="str">
            <v>SP&amp;G INSURANCE BROKERS S/B-JB</v>
          </cell>
          <cell r="C1705" t="str">
            <v>00340496</v>
          </cell>
          <cell r="D1705" t="str">
            <v>02</v>
          </cell>
          <cell r="E1705" t="str">
            <v>JB</v>
          </cell>
          <cell r="F1705" t="str">
            <v>JB</v>
          </cell>
        </row>
        <row r="1706">
          <cell r="A1706" t="str">
            <v>13960083</v>
          </cell>
          <cell r="B1706" t="str">
            <v>SP&amp;G INSURANCE BROKERS S/B-JB</v>
          </cell>
          <cell r="C1706" t="str">
            <v>00340496</v>
          </cell>
          <cell r="D1706" t="str">
            <v>02</v>
          </cell>
          <cell r="E1706" t="str">
            <v>JB</v>
          </cell>
          <cell r="F1706" t="str">
            <v>JB</v>
          </cell>
        </row>
        <row r="1707">
          <cell r="A1707" t="str">
            <v>13960083</v>
          </cell>
          <cell r="B1707" t="str">
            <v>SP&amp;G INSURANCE BROKERS S/B-JB</v>
          </cell>
          <cell r="C1707" t="str">
            <v>00340496</v>
          </cell>
          <cell r="D1707" t="str">
            <v>02</v>
          </cell>
          <cell r="E1707" t="str">
            <v>JB</v>
          </cell>
          <cell r="F1707" t="str">
            <v>JB</v>
          </cell>
        </row>
        <row r="1708">
          <cell r="A1708" t="str">
            <v>13960083</v>
          </cell>
          <cell r="B1708" t="str">
            <v>SP&amp;G INSURANCE BROKERS S/B-JB</v>
          </cell>
          <cell r="C1708" t="str">
            <v>00340496</v>
          </cell>
          <cell r="D1708" t="str">
            <v>02</v>
          </cell>
          <cell r="E1708" t="str">
            <v>JB</v>
          </cell>
          <cell r="F1708" t="str">
            <v>JB</v>
          </cell>
        </row>
        <row r="1709">
          <cell r="A1709" t="str">
            <v>13960083</v>
          </cell>
          <cell r="B1709" t="str">
            <v>SP&amp;G INSURANCE BROKERS S/B-JB</v>
          </cell>
          <cell r="C1709" t="str">
            <v>00340499</v>
          </cell>
          <cell r="D1709" t="str">
            <v>02</v>
          </cell>
          <cell r="E1709" t="str">
            <v>JB</v>
          </cell>
          <cell r="F1709" t="str">
            <v>JB</v>
          </cell>
        </row>
        <row r="1710">
          <cell r="A1710" t="str">
            <v>13960083</v>
          </cell>
          <cell r="B1710" t="str">
            <v>SP&amp;G INSURANCE BROKERS S/B-JB</v>
          </cell>
          <cell r="C1710" t="str">
            <v>S1143607</v>
          </cell>
          <cell r="D1710" t="str">
            <v>02</v>
          </cell>
          <cell r="E1710" t="str">
            <v>JB</v>
          </cell>
          <cell r="F1710" t="str">
            <v>JB</v>
          </cell>
        </row>
        <row r="1711">
          <cell r="A1711" t="str">
            <v>14010019</v>
          </cell>
          <cell r="B1711" t="str">
            <v>ETIQA INS BHD-MELAKA(N/MTR)</v>
          </cell>
          <cell r="C1711" t="str">
            <v>S1017396</v>
          </cell>
          <cell r="D1711" t="str">
            <v>WI</v>
          </cell>
          <cell r="E1711" t="str">
            <v>ME</v>
          </cell>
          <cell r="F1711" t="str">
            <v>ME</v>
          </cell>
        </row>
        <row r="1712">
          <cell r="A1712" t="str">
            <v>14030866</v>
          </cell>
          <cell r="B1712" t="str">
            <v>TAN AGENCY</v>
          </cell>
          <cell r="C1712" t="str">
            <v>S0347641</v>
          </cell>
          <cell r="D1712" t="str">
            <v>01</v>
          </cell>
          <cell r="E1712" t="str">
            <v>ME</v>
          </cell>
          <cell r="F1712" t="str">
            <v>ME</v>
          </cell>
        </row>
        <row r="1713">
          <cell r="A1713" t="str">
            <v>14030866</v>
          </cell>
          <cell r="B1713" t="str">
            <v>TAN AGENCY</v>
          </cell>
          <cell r="C1713" t="str">
            <v>S0825326</v>
          </cell>
          <cell r="D1713" t="str">
            <v>01</v>
          </cell>
          <cell r="E1713" t="str">
            <v>ME</v>
          </cell>
          <cell r="F1713" t="str">
            <v>ME</v>
          </cell>
        </row>
        <row r="1714">
          <cell r="A1714" t="str">
            <v>14030866</v>
          </cell>
          <cell r="B1714" t="str">
            <v>TAN AGENCY</v>
          </cell>
          <cell r="C1714" t="str">
            <v>S1013019</v>
          </cell>
          <cell r="D1714" t="str">
            <v>01</v>
          </cell>
          <cell r="E1714" t="str">
            <v>ME</v>
          </cell>
          <cell r="F1714" t="str">
            <v>ME</v>
          </cell>
        </row>
        <row r="1715">
          <cell r="A1715" t="str">
            <v>14030866</v>
          </cell>
          <cell r="B1715" t="str">
            <v>TAN AGENCY</v>
          </cell>
          <cell r="C1715" t="str">
            <v>S1037779</v>
          </cell>
          <cell r="D1715" t="str">
            <v>01</v>
          </cell>
          <cell r="E1715" t="str">
            <v>ME</v>
          </cell>
          <cell r="F1715" t="str">
            <v>ME</v>
          </cell>
        </row>
        <row r="1716">
          <cell r="A1716" t="str">
            <v>14030866</v>
          </cell>
          <cell r="B1716" t="str">
            <v>TAN AGENCY</v>
          </cell>
          <cell r="C1716" t="str">
            <v>S1037779</v>
          </cell>
          <cell r="D1716" t="str">
            <v>01</v>
          </cell>
          <cell r="E1716" t="str">
            <v>ME</v>
          </cell>
          <cell r="F1716" t="str">
            <v>ME</v>
          </cell>
        </row>
        <row r="1717">
          <cell r="A1717" t="str">
            <v>14031515</v>
          </cell>
          <cell r="B1717" t="str">
            <v>Tan Sew Nge</v>
          </cell>
          <cell r="C1717" t="str">
            <v>00312239</v>
          </cell>
          <cell r="D1717" t="str">
            <v>01</v>
          </cell>
          <cell r="E1717" t="str">
            <v>ME</v>
          </cell>
          <cell r="F1717" t="str">
            <v>ME</v>
          </cell>
        </row>
        <row r="1718">
          <cell r="A1718" t="str">
            <v>14031515</v>
          </cell>
          <cell r="B1718" t="str">
            <v>Tan Sew Nge</v>
          </cell>
          <cell r="C1718" t="str">
            <v>00315572</v>
          </cell>
          <cell r="D1718" t="str">
            <v>01</v>
          </cell>
          <cell r="E1718" t="str">
            <v>ME</v>
          </cell>
          <cell r="F1718" t="str">
            <v>ME</v>
          </cell>
        </row>
        <row r="1719">
          <cell r="A1719" t="str">
            <v>14031515</v>
          </cell>
          <cell r="B1719" t="str">
            <v>Tan Sew Nge</v>
          </cell>
          <cell r="C1719" t="str">
            <v>00315585</v>
          </cell>
          <cell r="D1719" t="str">
            <v>01</v>
          </cell>
          <cell r="E1719" t="str">
            <v>ME</v>
          </cell>
          <cell r="F1719" t="str">
            <v>ME</v>
          </cell>
        </row>
        <row r="1720">
          <cell r="A1720" t="str">
            <v>14031515</v>
          </cell>
          <cell r="B1720" t="str">
            <v>Tan Sew Nge</v>
          </cell>
          <cell r="C1720" t="str">
            <v>00324310</v>
          </cell>
          <cell r="D1720" t="str">
            <v>01</v>
          </cell>
          <cell r="E1720" t="str">
            <v>ME</v>
          </cell>
          <cell r="F1720" t="str">
            <v>CC</v>
          </cell>
        </row>
        <row r="1721">
          <cell r="A1721" t="str">
            <v>14031515</v>
          </cell>
          <cell r="B1721" t="str">
            <v>Tan Sew Nge</v>
          </cell>
          <cell r="C1721" t="str">
            <v>00331256</v>
          </cell>
          <cell r="D1721" t="str">
            <v>01</v>
          </cell>
          <cell r="E1721" t="str">
            <v>ME</v>
          </cell>
          <cell r="F1721" t="str">
            <v>ME</v>
          </cell>
        </row>
        <row r="1722">
          <cell r="A1722" t="str">
            <v>14031625</v>
          </cell>
          <cell r="B1722" t="str">
            <v>TEY KIM HWA</v>
          </cell>
          <cell r="C1722" t="str">
            <v>S1005274</v>
          </cell>
          <cell r="D1722" t="str">
            <v>01</v>
          </cell>
          <cell r="E1722" t="str">
            <v>ME</v>
          </cell>
          <cell r="F1722" t="str">
            <v>ME</v>
          </cell>
        </row>
        <row r="1723">
          <cell r="A1723" t="str">
            <v>14031625</v>
          </cell>
          <cell r="B1723" t="str">
            <v>TEY KIM HWA</v>
          </cell>
          <cell r="C1723" t="str">
            <v>S1005282</v>
          </cell>
          <cell r="D1723" t="str">
            <v>01</v>
          </cell>
          <cell r="E1723" t="str">
            <v>ME</v>
          </cell>
          <cell r="F1723" t="str">
            <v>ME</v>
          </cell>
        </row>
        <row r="1724">
          <cell r="A1724" t="str">
            <v>14110011</v>
          </cell>
          <cell r="B1724" t="str">
            <v>ETIQA INS BHD-SEREMBAN(N/MTR)</v>
          </cell>
          <cell r="C1724" t="str">
            <v>00138191</v>
          </cell>
          <cell r="D1724" t="str">
            <v>WI</v>
          </cell>
          <cell r="E1724" t="str">
            <v>SE</v>
          </cell>
          <cell r="F1724" t="str">
            <v>SE</v>
          </cell>
        </row>
        <row r="1725">
          <cell r="A1725" t="str">
            <v>14110011</v>
          </cell>
          <cell r="B1725" t="str">
            <v>ETIQA INS BHD-SEREMBAN(N/MTR)</v>
          </cell>
          <cell r="C1725" t="str">
            <v>S0997135</v>
          </cell>
          <cell r="D1725" t="str">
            <v>WI</v>
          </cell>
          <cell r="E1725" t="str">
            <v>SE</v>
          </cell>
          <cell r="F1725" t="str">
            <v>SE</v>
          </cell>
        </row>
        <row r="1726">
          <cell r="A1726" t="str">
            <v>14130666</v>
          </cell>
          <cell r="B1726" t="str">
            <v>TAN ENG BENG</v>
          </cell>
          <cell r="C1726" t="str">
            <v>00144303</v>
          </cell>
          <cell r="D1726" t="str">
            <v>01</v>
          </cell>
          <cell r="E1726" t="str">
            <v>SE</v>
          </cell>
          <cell r="F1726" t="str">
            <v>IP</v>
          </cell>
        </row>
        <row r="1727">
          <cell r="A1727" t="str">
            <v>14130919</v>
          </cell>
          <cell r="B1727" t="str">
            <v>PAN MALAYAN TRADING COMPANY -</v>
          </cell>
          <cell r="C1727" t="str">
            <v>00325433</v>
          </cell>
          <cell r="D1727" t="str">
            <v>01</v>
          </cell>
          <cell r="E1727" t="str">
            <v>SE</v>
          </cell>
          <cell r="F1727" t="str">
            <v>SE</v>
          </cell>
        </row>
        <row r="1728">
          <cell r="A1728" t="str">
            <v>14130919</v>
          </cell>
          <cell r="B1728" t="str">
            <v>PAN MALAYAN TRADING COMPANY -</v>
          </cell>
          <cell r="C1728" t="str">
            <v>00327701</v>
          </cell>
          <cell r="D1728" t="str">
            <v>01</v>
          </cell>
          <cell r="E1728" t="str">
            <v>SE</v>
          </cell>
          <cell r="F1728" t="str">
            <v>SE</v>
          </cell>
        </row>
        <row r="1729">
          <cell r="A1729" t="str">
            <v>14130919</v>
          </cell>
          <cell r="B1729" t="str">
            <v>PAN MALAYAN TRADING COMPANY -</v>
          </cell>
          <cell r="C1729" t="str">
            <v>00330553</v>
          </cell>
          <cell r="D1729" t="str">
            <v>01</v>
          </cell>
          <cell r="E1729" t="str">
            <v>SE</v>
          </cell>
          <cell r="F1729" t="str">
            <v>SE</v>
          </cell>
        </row>
        <row r="1730">
          <cell r="A1730" t="str">
            <v>14130919</v>
          </cell>
          <cell r="B1730" t="str">
            <v>PAN MALAYAN TRADING COMPANY -</v>
          </cell>
          <cell r="C1730" t="str">
            <v>S1033916</v>
          </cell>
          <cell r="D1730" t="str">
            <v>01</v>
          </cell>
          <cell r="E1730" t="str">
            <v>SE</v>
          </cell>
          <cell r="F1730" t="str">
            <v>SE</v>
          </cell>
        </row>
        <row r="1731">
          <cell r="A1731" t="str">
            <v>14130919</v>
          </cell>
          <cell r="B1731" t="str">
            <v>PAN MALAYAN TRADING COMPANY -</v>
          </cell>
          <cell r="C1731" t="str">
            <v>00334895</v>
          </cell>
          <cell r="D1731" t="str">
            <v>01</v>
          </cell>
          <cell r="E1731" t="str">
            <v>SE</v>
          </cell>
          <cell r="F1731" t="str">
            <v>SE</v>
          </cell>
        </row>
        <row r="1732">
          <cell r="A1732" t="str">
            <v>14130919</v>
          </cell>
          <cell r="B1732" t="str">
            <v>PAN MALAYAN TRADING COMPANY -</v>
          </cell>
          <cell r="C1732" t="str">
            <v>00336720</v>
          </cell>
          <cell r="D1732" t="str">
            <v>01</v>
          </cell>
          <cell r="E1732" t="str">
            <v>SE</v>
          </cell>
          <cell r="F1732" t="str">
            <v>SE</v>
          </cell>
        </row>
        <row r="1733">
          <cell r="A1733" t="str">
            <v>14130919</v>
          </cell>
          <cell r="B1733" t="str">
            <v>PAN MALAYAN TRADING COMPANY -</v>
          </cell>
          <cell r="C1733" t="str">
            <v>00336721</v>
          </cell>
          <cell r="D1733" t="str">
            <v>01</v>
          </cell>
          <cell r="E1733" t="str">
            <v>SE</v>
          </cell>
          <cell r="F1733" t="str">
            <v>SE</v>
          </cell>
        </row>
        <row r="1734">
          <cell r="A1734" t="str">
            <v>14130919</v>
          </cell>
          <cell r="B1734" t="str">
            <v>PAN MALAYAN TRADING COMPANY -</v>
          </cell>
          <cell r="C1734" t="str">
            <v>00336721</v>
          </cell>
          <cell r="D1734" t="str">
            <v>01</v>
          </cell>
          <cell r="E1734" t="str">
            <v>SE</v>
          </cell>
          <cell r="F1734" t="str">
            <v>SE</v>
          </cell>
        </row>
        <row r="1735">
          <cell r="A1735" t="str">
            <v>14131106</v>
          </cell>
          <cell r="B1735" t="str">
            <v>C T S CONSULTANCY-Seremban</v>
          </cell>
          <cell r="C1735" t="str">
            <v>S1151147</v>
          </cell>
          <cell r="D1735" t="str">
            <v>01</v>
          </cell>
          <cell r="E1735" t="str">
            <v>SE</v>
          </cell>
          <cell r="F1735" t="str">
            <v>SE</v>
          </cell>
        </row>
        <row r="1736">
          <cell r="A1736" t="str">
            <v>14131106</v>
          </cell>
          <cell r="B1736" t="str">
            <v>C T S CONSULTANCY-Seremban</v>
          </cell>
          <cell r="C1736" t="str">
            <v>S1151147</v>
          </cell>
          <cell r="D1736" t="str">
            <v>01</v>
          </cell>
          <cell r="E1736" t="str">
            <v>SE</v>
          </cell>
          <cell r="F1736" t="str">
            <v>SE</v>
          </cell>
        </row>
        <row r="1737">
          <cell r="A1737" t="str">
            <v>14131194</v>
          </cell>
          <cell r="B1737" t="str">
            <v>KILAT KHIDMAT ENTERPRISE - Ser</v>
          </cell>
          <cell r="C1737" t="str">
            <v>00269397</v>
          </cell>
          <cell r="D1737" t="str">
            <v>01</v>
          </cell>
          <cell r="E1737" t="str">
            <v>SE</v>
          </cell>
          <cell r="F1737" t="str">
            <v>CF</v>
          </cell>
        </row>
        <row r="1738">
          <cell r="A1738" t="str">
            <v>14131194</v>
          </cell>
          <cell r="B1738" t="str">
            <v>KILAT KHIDMAT ENTERPRISE - Ser</v>
          </cell>
          <cell r="C1738" t="str">
            <v>00269397</v>
          </cell>
          <cell r="D1738" t="str">
            <v>01</v>
          </cell>
          <cell r="E1738" t="str">
            <v>SE</v>
          </cell>
          <cell r="F1738" t="str">
            <v>CF</v>
          </cell>
        </row>
        <row r="1739">
          <cell r="A1739" t="str">
            <v>14131194</v>
          </cell>
          <cell r="B1739" t="str">
            <v>KILAT KHIDMAT ENTERPRISE - Ser</v>
          </cell>
          <cell r="C1739" t="str">
            <v>00269397</v>
          </cell>
          <cell r="D1739" t="str">
            <v>01</v>
          </cell>
          <cell r="E1739" t="str">
            <v>SE</v>
          </cell>
          <cell r="F1739" t="str">
            <v>CF</v>
          </cell>
        </row>
        <row r="1740">
          <cell r="A1740" t="str">
            <v>14131194</v>
          </cell>
          <cell r="B1740" t="str">
            <v>KILAT KHIDMAT ENTERPRISE - Ser</v>
          </cell>
          <cell r="C1740" t="str">
            <v>00269397</v>
          </cell>
          <cell r="D1740" t="str">
            <v>01</v>
          </cell>
          <cell r="E1740" t="str">
            <v>SE</v>
          </cell>
          <cell r="F1740" t="str">
            <v>CF</v>
          </cell>
        </row>
        <row r="1741">
          <cell r="A1741" t="str">
            <v>14131194</v>
          </cell>
          <cell r="B1741" t="str">
            <v>KILAT KHIDMAT ENTERPRISE - Ser</v>
          </cell>
          <cell r="C1741" t="str">
            <v>00269397</v>
          </cell>
          <cell r="D1741" t="str">
            <v>01</v>
          </cell>
          <cell r="E1741" t="str">
            <v>SE</v>
          </cell>
          <cell r="F1741" t="str">
            <v>CF</v>
          </cell>
        </row>
        <row r="1742">
          <cell r="A1742" t="str">
            <v>14131304</v>
          </cell>
          <cell r="B1742" t="str">
            <v>LAI S.H ENTERPRISE</v>
          </cell>
          <cell r="C1742" t="str">
            <v>S0930715</v>
          </cell>
          <cell r="D1742" t="str">
            <v>01</v>
          </cell>
          <cell r="E1742" t="str">
            <v>SE</v>
          </cell>
          <cell r="F1742" t="str">
            <v>PP</v>
          </cell>
        </row>
        <row r="1743">
          <cell r="A1743" t="str">
            <v>14131304</v>
          </cell>
          <cell r="B1743" t="str">
            <v>LAI S.H ENTERPRISE</v>
          </cell>
          <cell r="C1743" t="str">
            <v>S1042377</v>
          </cell>
          <cell r="D1743" t="str">
            <v>01</v>
          </cell>
          <cell r="E1743" t="str">
            <v>SE</v>
          </cell>
          <cell r="F1743" t="str">
            <v>SE</v>
          </cell>
        </row>
        <row r="1744">
          <cell r="A1744" t="str">
            <v>14131304</v>
          </cell>
          <cell r="B1744" t="str">
            <v>LAI S.H ENTERPRISE</v>
          </cell>
          <cell r="C1744" t="str">
            <v>S1043326</v>
          </cell>
          <cell r="D1744" t="str">
            <v>01</v>
          </cell>
          <cell r="E1744" t="str">
            <v>SE</v>
          </cell>
          <cell r="F1744" t="str">
            <v>SE</v>
          </cell>
        </row>
        <row r="1745">
          <cell r="A1745" t="str">
            <v>14131348</v>
          </cell>
          <cell r="B1745" t="str">
            <v>TOH BEE CHOON</v>
          </cell>
          <cell r="C1745" t="str">
            <v>00335216</v>
          </cell>
          <cell r="D1745" t="str">
            <v>01</v>
          </cell>
          <cell r="E1745" t="str">
            <v>SE</v>
          </cell>
          <cell r="F1745" t="str">
            <v>SE</v>
          </cell>
        </row>
        <row r="1746">
          <cell r="A1746" t="str">
            <v>14230368</v>
          </cell>
          <cell r="B1746" t="str">
            <v>ARVINA ENTERPRISE</v>
          </cell>
          <cell r="C1746" t="str">
            <v>S0420789</v>
          </cell>
          <cell r="D1746" t="str">
            <v>01</v>
          </cell>
          <cell r="E1746" t="str">
            <v>SP</v>
          </cell>
          <cell r="F1746" t="str">
            <v>SP</v>
          </cell>
        </row>
        <row r="1747">
          <cell r="A1747" t="str">
            <v>14230909</v>
          </cell>
          <cell r="B1747" t="str">
            <v>SITI RODZIAH BINTI OSMAN-L</v>
          </cell>
          <cell r="C1747" t="str">
            <v>00044890</v>
          </cell>
          <cell r="D1747" t="str">
            <v>01</v>
          </cell>
          <cell r="E1747" t="str">
            <v>SP</v>
          </cell>
          <cell r="F1747" t="str">
            <v>SP</v>
          </cell>
        </row>
        <row r="1748">
          <cell r="A1748" t="str">
            <v>14231019</v>
          </cell>
          <cell r="B1748" t="str">
            <v>MOHD NADZIR B OMAR-L</v>
          </cell>
          <cell r="C1748" t="str">
            <v>00248597</v>
          </cell>
          <cell r="D1748" t="str">
            <v>01</v>
          </cell>
          <cell r="E1748" t="str">
            <v>SP</v>
          </cell>
          <cell r="F1748" t="str">
            <v>CF</v>
          </cell>
        </row>
        <row r="1749">
          <cell r="A1749" t="str">
            <v>14231019</v>
          </cell>
          <cell r="B1749" t="str">
            <v>MOHD NADZIR B OMAR-L</v>
          </cell>
          <cell r="C1749" t="str">
            <v>00248597</v>
          </cell>
          <cell r="D1749" t="str">
            <v>01</v>
          </cell>
          <cell r="E1749" t="str">
            <v>SP</v>
          </cell>
          <cell r="F1749" t="str">
            <v>CF</v>
          </cell>
        </row>
        <row r="1750">
          <cell r="A1750" t="str">
            <v>15110019</v>
          </cell>
          <cell r="B1750" t="str">
            <v>ETIQA INS BHD-KOTA KINABALU(N)</v>
          </cell>
          <cell r="C1750" t="str">
            <v>00159186</v>
          </cell>
          <cell r="D1750" t="str">
            <v>WI</v>
          </cell>
          <cell r="E1750" t="str">
            <v>KK</v>
          </cell>
          <cell r="F1750" t="str">
            <v>KK</v>
          </cell>
        </row>
        <row r="1751">
          <cell r="A1751" t="str">
            <v>15110019</v>
          </cell>
          <cell r="B1751" t="str">
            <v>ETIQA INS BHD-KOTA KINABALU(N)</v>
          </cell>
          <cell r="C1751" t="str">
            <v>00230631</v>
          </cell>
          <cell r="D1751" t="str">
            <v>WI</v>
          </cell>
          <cell r="E1751" t="str">
            <v>KK</v>
          </cell>
          <cell r="F1751" t="str">
            <v>CF</v>
          </cell>
        </row>
        <row r="1752">
          <cell r="A1752" t="str">
            <v>15110019</v>
          </cell>
          <cell r="B1752" t="str">
            <v>ETIQA INS BHD-KOTA KINABALU(N)</v>
          </cell>
          <cell r="C1752" t="str">
            <v>S0174696</v>
          </cell>
          <cell r="D1752" t="str">
            <v>WI</v>
          </cell>
          <cell r="E1752" t="str">
            <v>KK</v>
          </cell>
          <cell r="F1752" t="str">
            <v>KK</v>
          </cell>
        </row>
        <row r="1753">
          <cell r="A1753" t="str">
            <v>15110019</v>
          </cell>
          <cell r="B1753" t="str">
            <v>ETIQA INS BHD-KOTA KINABALU(N)</v>
          </cell>
          <cell r="C1753" t="str">
            <v>S0174696</v>
          </cell>
          <cell r="D1753" t="str">
            <v>WI</v>
          </cell>
          <cell r="E1753" t="str">
            <v>KK</v>
          </cell>
          <cell r="F1753" t="str">
            <v>KK</v>
          </cell>
        </row>
        <row r="1754">
          <cell r="A1754" t="str">
            <v>15110019</v>
          </cell>
          <cell r="B1754" t="str">
            <v>ETIQA INS BHD-KOTA KINABALU(N)</v>
          </cell>
          <cell r="C1754" t="str">
            <v>S0425266</v>
          </cell>
          <cell r="D1754" t="str">
            <v>WI</v>
          </cell>
          <cell r="E1754" t="str">
            <v>KK</v>
          </cell>
          <cell r="F1754" t="str">
            <v>KK</v>
          </cell>
        </row>
        <row r="1755">
          <cell r="A1755" t="str">
            <v>15110019</v>
          </cell>
          <cell r="B1755" t="str">
            <v>ETIQA INS BHD-KOTA KINABALU(N)</v>
          </cell>
          <cell r="C1755" t="str">
            <v>S0665003</v>
          </cell>
          <cell r="D1755" t="str">
            <v>WI</v>
          </cell>
          <cell r="E1755" t="str">
            <v>KK</v>
          </cell>
          <cell r="F1755" t="str">
            <v>KK</v>
          </cell>
        </row>
        <row r="1756">
          <cell r="A1756" t="str">
            <v>15110019</v>
          </cell>
          <cell r="B1756" t="str">
            <v>ETIQA INS BHD-KOTA KINABALU(N)</v>
          </cell>
          <cell r="C1756" t="str">
            <v>S0678032</v>
          </cell>
          <cell r="D1756" t="str">
            <v>WI</v>
          </cell>
          <cell r="E1756" t="str">
            <v>KK</v>
          </cell>
          <cell r="F1756" t="str">
            <v>KK</v>
          </cell>
        </row>
        <row r="1757">
          <cell r="A1757" t="str">
            <v>15110019</v>
          </cell>
          <cell r="B1757" t="str">
            <v>ETIQA INS BHD-KOTA KINABALU(N)</v>
          </cell>
          <cell r="C1757" t="str">
            <v>S0742243</v>
          </cell>
          <cell r="D1757" t="str">
            <v>WI</v>
          </cell>
          <cell r="E1757" t="str">
            <v>KK</v>
          </cell>
          <cell r="F1757" t="str">
            <v>KK</v>
          </cell>
        </row>
        <row r="1758">
          <cell r="A1758" t="str">
            <v>15110019</v>
          </cell>
          <cell r="B1758" t="str">
            <v>ETIQA INS BHD-KOTA KINABALU(N)</v>
          </cell>
          <cell r="C1758" t="str">
            <v>S0834286</v>
          </cell>
          <cell r="D1758" t="str">
            <v>WI</v>
          </cell>
          <cell r="E1758" t="str">
            <v>KK</v>
          </cell>
          <cell r="F1758" t="str">
            <v>KK</v>
          </cell>
        </row>
        <row r="1759">
          <cell r="A1759" t="str">
            <v>15110019</v>
          </cell>
          <cell r="B1759" t="str">
            <v>ETIQA INS BHD-KOTA KINABALU(N)</v>
          </cell>
          <cell r="C1759" t="str">
            <v>S0853531</v>
          </cell>
          <cell r="D1759" t="str">
            <v>WI</v>
          </cell>
          <cell r="E1759" t="str">
            <v>KK</v>
          </cell>
          <cell r="F1759" t="str">
            <v>KK</v>
          </cell>
        </row>
        <row r="1760">
          <cell r="A1760" t="str">
            <v>15110019</v>
          </cell>
          <cell r="B1760" t="str">
            <v>ETIQA INS BHD-KOTA KINABALU(N)</v>
          </cell>
          <cell r="C1760" t="str">
            <v>S0898511</v>
          </cell>
          <cell r="D1760" t="str">
            <v>WI</v>
          </cell>
          <cell r="E1760" t="str">
            <v>KK</v>
          </cell>
          <cell r="F1760" t="str">
            <v>KK</v>
          </cell>
        </row>
        <row r="1761">
          <cell r="A1761" t="str">
            <v>15110019</v>
          </cell>
          <cell r="B1761" t="str">
            <v>ETIQA INS BHD-KOTA KINABALU(N)</v>
          </cell>
          <cell r="C1761" t="str">
            <v>S0942226</v>
          </cell>
          <cell r="D1761" t="str">
            <v>WI</v>
          </cell>
          <cell r="E1761" t="str">
            <v>KK</v>
          </cell>
          <cell r="F1761" t="str">
            <v>KK</v>
          </cell>
        </row>
        <row r="1762">
          <cell r="A1762" t="str">
            <v>15110019</v>
          </cell>
          <cell r="B1762" t="str">
            <v>ETIQA INS BHD-KOTA KINABALU(N)</v>
          </cell>
          <cell r="C1762" t="str">
            <v>S0948729</v>
          </cell>
          <cell r="D1762" t="str">
            <v>WI</v>
          </cell>
          <cell r="E1762" t="str">
            <v>KK</v>
          </cell>
          <cell r="F1762" t="str">
            <v>KK</v>
          </cell>
        </row>
        <row r="1763">
          <cell r="A1763" t="str">
            <v>15110019</v>
          </cell>
          <cell r="B1763" t="str">
            <v>ETIQA INS BHD-KOTA KINABALU(N)</v>
          </cell>
          <cell r="C1763" t="str">
            <v>S0959759</v>
          </cell>
          <cell r="D1763" t="str">
            <v>WI</v>
          </cell>
          <cell r="E1763" t="str">
            <v>KK</v>
          </cell>
          <cell r="F1763" t="str">
            <v>KK</v>
          </cell>
        </row>
        <row r="1764">
          <cell r="A1764" t="str">
            <v>15110019</v>
          </cell>
          <cell r="B1764" t="str">
            <v>ETIQA INS BHD-KOTA KINABALU(N)</v>
          </cell>
          <cell r="C1764" t="str">
            <v>S0963242</v>
          </cell>
          <cell r="D1764" t="str">
            <v>WI</v>
          </cell>
          <cell r="E1764" t="str">
            <v>KK</v>
          </cell>
          <cell r="F1764" t="str">
            <v>KK</v>
          </cell>
        </row>
        <row r="1765">
          <cell r="A1765" t="str">
            <v>15110019</v>
          </cell>
          <cell r="B1765" t="str">
            <v>ETIQA INS BHD-KOTA KINABALU(N)</v>
          </cell>
          <cell r="C1765" t="str">
            <v>S0976379</v>
          </cell>
          <cell r="D1765" t="str">
            <v>WI</v>
          </cell>
          <cell r="E1765" t="str">
            <v>KK</v>
          </cell>
          <cell r="F1765" t="str">
            <v>KK</v>
          </cell>
        </row>
        <row r="1766">
          <cell r="A1766" t="str">
            <v>15110019</v>
          </cell>
          <cell r="B1766" t="str">
            <v>ETIQA INS BHD-KOTA KINABALU(N)</v>
          </cell>
          <cell r="C1766" t="str">
            <v>S0978661</v>
          </cell>
          <cell r="D1766" t="str">
            <v>WI</v>
          </cell>
          <cell r="E1766" t="str">
            <v>KK</v>
          </cell>
          <cell r="F1766" t="str">
            <v>KK</v>
          </cell>
        </row>
        <row r="1767">
          <cell r="A1767" t="str">
            <v>15110019</v>
          </cell>
          <cell r="B1767" t="str">
            <v>ETIQA INS BHD-KOTA KINABALU(N)</v>
          </cell>
          <cell r="C1767" t="str">
            <v>S0978661</v>
          </cell>
          <cell r="D1767" t="str">
            <v>WI</v>
          </cell>
          <cell r="E1767" t="str">
            <v>KK</v>
          </cell>
          <cell r="F1767" t="str">
            <v>KK</v>
          </cell>
        </row>
        <row r="1768">
          <cell r="A1768" t="str">
            <v>15110019</v>
          </cell>
          <cell r="B1768" t="str">
            <v>ETIQA INS BHD-KOTA KINABALU(N)</v>
          </cell>
          <cell r="C1768" t="str">
            <v>00328686</v>
          </cell>
          <cell r="D1768" t="str">
            <v>WI</v>
          </cell>
          <cell r="E1768" t="str">
            <v>KK</v>
          </cell>
          <cell r="F1768" t="str">
            <v>CI</v>
          </cell>
        </row>
        <row r="1769">
          <cell r="A1769" t="str">
            <v>15110019</v>
          </cell>
          <cell r="B1769" t="str">
            <v>ETIQA INS BHD-KOTA KINABALU(N)</v>
          </cell>
          <cell r="C1769" t="str">
            <v>S1024956</v>
          </cell>
          <cell r="D1769" t="str">
            <v>WI</v>
          </cell>
          <cell r="E1769" t="str">
            <v>KK</v>
          </cell>
          <cell r="F1769" t="str">
            <v>KK</v>
          </cell>
        </row>
        <row r="1770">
          <cell r="A1770" t="str">
            <v>15110019</v>
          </cell>
          <cell r="B1770" t="str">
            <v>ETIQA INS BHD-KOTA KINABALU(N)</v>
          </cell>
          <cell r="C1770" t="str">
            <v>00334539</v>
          </cell>
          <cell r="D1770" t="str">
            <v>WI</v>
          </cell>
          <cell r="E1770" t="str">
            <v>KK</v>
          </cell>
          <cell r="F1770" t="str">
            <v>IP</v>
          </cell>
        </row>
        <row r="1771">
          <cell r="A1771" t="str">
            <v>15110019</v>
          </cell>
          <cell r="B1771" t="str">
            <v>ETIQA INS BHD-KOTA KINABALU(N)</v>
          </cell>
          <cell r="C1771" t="str">
            <v>00337035</v>
          </cell>
          <cell r="D1771" t="str">
            <v>WI</v>
          </cell>
          <cell r="E1771" t="str">
            <v>KK</v>
          </cell>
          <cell r="F1771" t="str">
            <v>CF</v>
          </cell>
        </row>
        <row r="1772">
          <cell r="A1772" t="str">
            <v>15130263</v>
          </cell>
          <cell r="B1772" t="str">
            <v>SYARIKAT INTISARI AGENCY-Kota</v>
          </cell>
          <cell r="C1772" t="str">
            <v>S0197348</v>
          </cell>
          <cell r="D1772" t="str">
            <v>01</v>
          </cell>
          <cell r="E1772" t="str">
            <v>KK</v>
          </cell>
          <cell r="F1772" t="str">
            <v>KK</v>
          </cell>
        </row>
        <row r="1773">
          <cell r="A1773" t="str">
            <v>15130324</v>
          </cell>
          <cell r="B1773" t="str">
            <v>TONY A ENING</v>
          </cell>
          <cell r="C1773" t="str">
            <v>00244023</v>
          </cell>
          <cell r="D1773" t="str">
            <v>01</v>
          </cell>
          <cell r="E1773" t="str">
            <v>KK</v>
          </cell>
          <cell r="F1773" t="str">
            <v>CF</v>
          </cell>
        </row>
        <row r="1774">
          <cell r="A1774" t="str">
            <v>15130346</v>
          </cell>
          <cell r="B1774" t="str">
            <v>KINATU BIN ANGGIDAU @ EDWIN</v>
          </cell>
          <cell r="C1774" t="str">
            <v>S0635496</v>
          </cell>
          <cell r="D1774" t="str">
            <v>01</v>
          </cell>
          <cell r="E1774" t="str">
            <v>KK</v>
          </cell>
          <cell r="F1774" t="str">
            <v>KK</v>
          </cell>
        </row>
        <row r="1775">
          <cell r="A1775" t="str">
            <v>15130391</v>
          </cell>
          <cell r="B1775" t="str">
            <v>DUANIS @ JOHNNES GUMBARIS</v>
          </cell>
          <cell r="C1775" t="str">
            <v>S0820776</v>
          </cell>
          <cell r="D1775" t="str">
            <v>01</v>
          </cell>
          <cell r="E1775" t="str">
            <v>KK</v>
          </cell>
          <cell r="F1775" t="str">
            <v>KK</v>
          </cell>
        </row>
        <row r="1776">
          <cell r="A1776" t="str">
            <v>15130391</v>
          </cell>
          <cell r="B1776" t="str">
            <v>DUANIS @ JOHNNES GUMBARIS</v>
          </cell>
          <cell r="C1776" t="str">
            <v>S0975482</v>
          </cell>
          <cell r="D1776" t="str">
            <v>01</v>
          </cell>
          <cell r="E1776" t="str">
            <v>KK</v>
          </cell>
          <cell r="F1776" t="str">
            <v>KK</v>
          </cell>
        </row>
        <row r="1777">
          <cell r="A1777" t="str">
            <v>15130468</v>
          </cell>
          <cell r="B1777" t="str">
            <v>WONG CHUNG MING</v>
          </cell>
          <cell r="C1777" t="str">
            <v>S0507879</v>
          </cell>
          <cell r="D1777" t="str">
            <v>01</v>
          </cell>
          <cell r="E1777" t="str">
            <v>KK</v>
          </cell>
          <cell r="F1777" t="str">
            <v>KK</v>
          </cell>
        </row>
        <row r="1778">
          <cell r="A1778" t="str">
            <v>15130468</v>
          </cell>
          <cell r="B1778" t="str">
            <v>WONG CHUNG MING</v>
          </cell>
          <cell r="C1778" t="str">
            <v>00334257</v>
          </cell>
          <cell r="D1778" t="str">
            <v>01</v>
          </cell>
          <cell r="E1778" t="str">
            <v>KK</v>
          </cell>
          <cell r="F1778" t="str">
            <v>CF</v>
          </cell>
        </row>
        <row r="1779">
          <cell r="A1779" t="str">
            <v>15130468</v>
          </cell>
          <cell r="B1779" t="str">
            <v>WONG CHUNG MING</v>
          </cell>
          <cell r="C1779" t="str">
            <v>00334257</v>
          </cell>
          <cell r="D1779" t="str">
            <v>01</v>
          </cell>
          <cell r="E1779" t="str">
            <v>KK</v>
          </cell>
          <cell r="F1779" t="str">
            <v>CF</v>
          </cell>
        </row>
        <row r="1780">
          <cell r="A1780" t="str">
            <v>15130876</v>
          </cell>
          <cell r="B1780" t="str">
            <v>CHONG TSE VUN @ ROGER</v>
          </cell>
          <cell r="C1780" t="str">
            <v>S0636799</v>
          </cell>
          <cell r="D1780" t="str">
            <v>01</v>
          </cell>
          <cell r="E1780" t="str">
            <v>KK</v>
          </cell>
          <cell r="F1780" t="str">
            <v>KK</v>
          </cell>
        </row>
        <row r="1781">
          <cell r="A1781" t="str">
            <v>15130876</v>
          </cell>
          <cell r="B1781" t="str">
            <v>CHONG TSE VUN @ ROGER</v>
          </cell>
          <cell r="C1781" t="str">
            <v>S0914448</v>
          </cell>
          <cell r="D1781" t="str">
            <v>01</v>
          </cell>
          <cell r="E1781" t="str">
            <v>KK</v>
          </cell>
          <cell r="F1781" t="str">
            <v>KK</v>
          </cell>
        </row>
        <row r="1782">
          <cell r="A1782" t="str">
            <v>15130876</v>
          </cell>
          <cell r="B1782" t="str">
            <v>CHONG TSE VUN @ ROGER</v>
          </cell>
          <cell r="C1782" t="str">
            <v>S0914448</v>
          </cell>
          <cell r="D1782" t="str">
            <v>01</v>
          </cell>
          <cell r="E1782" t="str">
            <v>KK</v>
          </cell>
          <cell r="F1782" t="str">
            <v>KK</v>
          </cell>
        </row>
        <row r="1783">
          <cell r="A1783" t="str">
            <v>15130876</v>
          </cell>
          <cell r="B1783" t="str">
            <v>CHONG TSE VUN @ ROGER</v>
          </cell>
          <cell r="C1783" t="str">
            <v>S0914448</v>
          </cell>
          <cell r="D1783" t="str">
            <v>01</v>
          </cell>
          <cell r="E1783" t="str">
            <v>KK</v>
          </cell>
          <cell r="F1783" t="str">
            <v>KK</v>
          </cell>
        </row>
        <row r="1784">
          <cell r="A1784" t="str">
            <v>15130898</v>
          </cell>
          <cell r="B1784" t="str">
            <v>FLORENCE WONG YUN KIAW</v>
          </cell>
          <cell r="C1784" t="str">
            <v>00050984</v>
          </cell>
          <cell r="D1784" t="str">
            <v>01</v>
          </cell>
          <cell r="E1784" t="str">
            <v>KK</v>
          </cell>
          <cell r="F1784" t="str">
            <v>KK</v>
          </cell>
        </row>
        <row r="1785">
          <cell r="A1785" t="str">
            <v>15130898</v>
          </cell>
          <cell r="B1785" t="str">
            <v>FLORENCE WONG YUN KIAW</v>
          </cell>
          <cell r="C1785" t="str">
            <v>00148294</v>
          </cell>
          <cell r="D1785" t="str">
            <v>01</v>
          </cell>
          <cell r="E1785" t="str">
            <v>KK</v>
          </cell>
          <cell r="F1785" t="str">
            <v>KK</v>
          </cell>
        </row>
        <row r="1786">
          <cell r="A1786" t="str">
            <v>15130898</v>
          </cell>
          <cell r="B1786" t="str">
            <v>FLORENCE WONG YUN KIAW</v>
          </cell>
          <cell r="C1786" t="str">
            <v>00160234</v>
          </cell>
          <cell r="D1786" t="str">
            <v>01</v>
          </cell>
          <cell r="E1786" t="str">
            <v>KK</v>
          </cell>
          <cell r="F1786" t="str">
            <v>KK</v>
          </cell>
        </row>
        <row r="1787">
          <cell r="A1787" t="str">
            <v>15130898</v>
          </cell>
          <cell r="B1787" t="str">
            <v>FLORENCE WONG YUN KIAW</v>
          </cell>
          <cell r="C1787" t="str">
            <v>00222249</v>
          </cell>
          <cell r="D1787" t="str">
            <v>01</v>
          </cell>
          <cell r="E1787" t="str">
            <v>KK</v>
          </cell>
          <cell r="F1787" t="str">
            <v>CF</v>
          </cell>
        </row>
        <row r="1788">
          <cell r="A1788" t="str">
            <v>15130898</v>
          </cell>
          <cell r="B1788" t="str">
            <v>FLORENCE WONG YUN KIAW</v>
          </cell>
          <cell r="C1788" t="str">
            <v>S0652004</v>
          </cell>
          <cell r="D1788" t="str">
            <v>01</v>
          </cell>
          <cell r="E1788" t="str">
            <v>KK</v>
          </cell>
          <cell r="F1788" t="str">
            <v>KK</v>
          </cell>
        </row>
        <row r="1789">
          <cell r="A1789" t="str">
            <v>15130898</v>
          </cell>
          <cell r="B1789" t="str">
            <v>FLORENCE WONG YUN KIAW</v>
          </cell>
          <cell r="C1789" t="str">
            <v>S0913626</v>
          </cell>
          <cell r="D1789" t="str">
            <v>01</v>
          </cell>
          <cell r="E1789" t="str">
            <v>KK</v>
          </cell>
          <cell r="F1789" t="str">
            <v>KK</v>
          </cell>
        </row>
        <row r="1790">
          <cell r="A1790" t="str">
            <v>15130898</v>
          </cell>
          <cell r="B1790" t="str">
            <v>FLORENCE WONG YUN KIAW</v>
          </cell>
          <cell r="C1790" t="str">
            <v>S0981503</v>
          </cell>
          <cell r="D1790" t="str">
            <v>01</v>
          </cell>
          <cell r="E1790" t="str">
            <v>KK</v>
          </cell>
          <cell r="F1790" t="str">
            <v>KK</v>
          </cell>
        </row>
        <row r="1791">
          <cell r="A1791" t="str">
            <v>15130942</v>
          </cell>
          <cell r="B1791" t="str">
            <v>KINABALU AGENCY &amp; MANAGEMENT S</v>
          </cell>
          <cell r="C1791" t="str">
            <v>S0782567</v>
          </cell>
          <cell r="D1791" t="str">
            <v>01</v>
          </cell>
          <cell r="E1791" t="str">
            <v>KK</v>
          </cell>
          <cell r="F1791" t="str">
            <v>KK</v>
          </cell>
        </row>
        <row r="1792">
          <cell r="A1792" t="str">
            <v>15130942</v>
          </cell>
          <cell r="B1792" t="str">
            <v>KINABALU AGENCY &amp; MANAGEMENT S</v>
          </cell>
          <cell r="C1792" t="str">
            <v>S1031962</v>
          </cell>
          <cell r="D1792" t="str">
            <v>01</v>
          </cell>
          <cell r="E1792" t="str">
            <v>KK</v>
          </cell>
          <cell r="F1792" t="str">
            <v>KK</v>
          </cell>
        </row>
        <row r="1793">
          <cell r="A1793" t="str">
            <v>15130942</v>
          </cell>
          <cell r="B1793" t="str">
            <v>KINABALU AGENCY &amp; MANAGEMENT S</v>
          </cell>
          <cell r="C1793" t="str">
            <v>S1040259</v>
          </cell>
          <cell r="D1793" t="str">
            <v>01</v>
          </cell>
          <cell r="E1793" t="str">
            <v>KK</v>
          </cell>
          <cell r="F1793" t="str">
            <v>KK</v>
          </cell>
        </row>
        <row r="1794">
          <cell r="A1794" t="str">
            <v>15130997</v>
          </cell>
          <cell r="B1794" t="str">
            <v>MORNING ENTERPRISE SDN BHD</v>
          </cell>
          <cell r="C1794" t="str">
            <v>S0409447</v>
          </cell>
          <cell r="D1794" t="str">
            <v>01</v>
          </cell>
          <cell r="E1794" t="str">
            <v>KK</v>
          </cell>
          <cell r="F1794" t="str">
            <v>KK</v>
          </cell>
        </row>
        <row r="1795">
          <cell r="A1795" t="str">
            <v>15131096</v>
          </cell>
          <cell r="B1795" t="str">
            <v>YONG NYAN HIONG</v>
          </cell>
          <cell r="C1795" t="str">
            <v>S0007083</v>
          </cell>
          <cell r="D1795" t="str">
            <v>01</v>
          </cell>
          <cell r="E1795" t="str">
            <v>KK</v>
          </cell>
          <cell r="F1795" t="str">
            <v>KK</v>
          </cell>
        </row>
        <row r="1796">
          <cell r="A1796" t="str">
            <v>15131096</v>
          </cell>
          <cell r="B1796" t="str">
            <v>YONG NYAN HIONG</v>
          </cell>
          <cell r="C1796" t="str">
            <v>S1057988</v>
          </cell>
          <cell r="D1796" t="str">
            <v>01</v>
          </cell>
          <cell r="E1796" t="str">
            <v>KK</v>
          </cell>
          <cell r="F1796" t="str">
            <v>KK</v>
          </cell>
        </row>
        <row r="1797">
          <cell r="A1797" t="str">
            <v>15131096</v>
          </cell>
          <cell r="B1797" t="str">
            <v>YONG NYAN HIONG</v>
          </cell>
          <cell r="C1797" t="str">
            <v>S1057988</v>
          </cell>
          <cell r="D1797" t="str">
            <v>01</v>
          </cell>
          <cell r="E1797" t="str">
            <v>KK</v>
          </cell>
          <cell r="F1797" t="str">
            <v>KK</v>
          </cell>
        </row>
        <row r="1798">
          <cell r="A1798" t="str">
            <v>15131096</v>
          </cell>
          <cell r="B1798" t="str">
            <v>YONG NYAN HIONG</v>
          </cell>
          <cell r="C1798" t="str">
            <v>S1057988</v>
          </cell>
          <cell r="D1798" t="str">
            <v>01</v>
          </cell>
          <cell r="E1798" t="str">
            <v>KK</v>
          </cell>
          <cell r="F1798" t="str">
            <v>KK</v>
          </cell>
        </row>
        <row r="1799">
          <cell r="A1799" t="str">
            <v>15131096</v>
          </cell>
          <cell r="B1799" t="str">
            <v>YONG NYAN HIONG</v>
          </cell>
          <cell r="C1799" t="str">
            <v>S1057988</v>
          </cell>
          <cell r="D1799" t="str">
            <v>01</v>
          </cell>
          <cell r="E1799" t="str">
            <v>KK</v>
          </cell>
          <cell r="F1799" t="str">
            <v>KK</v>
          </cell>
        </row>
        <row r="1800">
          <cell r="A1800" t="str">
            <v>15131228</v>
          </cell>
          <cell r="B1800" t="str">
            <v>Liau Li Phin</v>
          </cell>
          <cell r="C1800" t="str">
            <v>00243210</v>
          </cell>
          <cell r="D1800" t="str">
            <v>01</v>
          </cell>
          <cell r="E1800" t="str">
            <v>KK</v>
          </cell>
          <cell r="F1800" t="str">
            <v>CF</v>
          </cell>
        </row>
        <row r="1801">
          <cell r="A1801" t="str">
            <v>15131338</v>
          </cell>
          <cell r="B1801" t="str">
            <v>Lau Chiew Yung</v>
          </cell>
          <cell r="C1801" t="str">
            <v>S0913642</v>
          </cell>
          <cell r="D1801" t="str">
            <v>01</v>
          </cell>
          <cell r="E1801" t="str">
            <v>KK</v>
          </cell>
          <cell r="F1801" t="str">
            <v>KK</v>
          </cell>
        </row>
        <row r="1802">
          <cell r="A1802" t="str">
            <v>15131338</v>
          </cell>
          <cell r="B1802" t="str">
            <v>Lau Chiew Yung</v>
          </cell>
          <cell r="C1802" t="str">
            <v>S0927774</v>
          </cell>
          <cell r="D1802" t="str">
            <v>01</v>
          </cell>
          <cell r="E1802" t="str">
            <v>KK</v>
          </cell>
          <cell r="F1802" t="str">
            <v>KK</v>
          </cell>
        </row>
        <row r="1803">
          <cell r="A1803" t="str">
            <v>15131338</v>
          </cell>
          <cell r="B1803" t="str">
            <v>Lau Chiew Yung</v>
          </cell>
          <cell r="C1803" t="str">
            <v>S1003620</v>
          </cell>
          <cell r="D1803" t="str">
            <v>01</v>
          </cell>
          <cell r="E1803" t="str">
            <v>KK</v>
          </cell>
          <cell r="F1803" t="str">
            <v>KK</v>
          </cell>
        </row>
        <row r="1804">
          <cell r="A1804" t="str">
            <v>15131338</v>
          </cell>
          <cell r="B1804" t="str">
            <v>Lau Chiew Yung</v>
          </cell>
          <cell r="C1804" t="str">
            <v>S1013873</v>
          </cell>
          <cell r="D1804" t="str">
            <v>01</v>
          </cell>
          <cell r="E1804" t="str">
            <v>KK</v>
          </cell>
          <cell r="F1804" t="str">
            <v>KK</v>
          </cell>
        </row>
        <row r="1805">
          <cell r="A1805" t="str">
            <v>15131360</v>
          </cell>
          <cell r="B1805" t="str">
            <v>Koh Cheau Choi</v>
          </cell>
          <cell r="C1805" t="str">
            <v>00126858</v>
          </cell>
          <cell r="D1805" t="str">
            <v>01</v>
          </cell>
          <cell r="E1805" t="str">
            <v>KK</v>
          </cell>
          <cell r="F1805" t="str">
            <v>KK</v>
          </cell>
        </row>
        <row r="1806">
          <cell r="A1806" t="str">
            <v>15131360</v>
          </cell>
          <cell r="B1806" t="str">
            <v>Koh Cheau Choi</v>
          </cell>
          <cell r="C1806" t="str">
            <v>00128750</v>
          </cell>
          <cell r="D1806" t="str">
            <v>01</v>
          </cell>
          <cell r="E1806" t="str">
            <v>KK</v>
          </cell>
          <cell r="F1806" t="str">
            <v>KK</v>
          </cell>
        </row>
        <row r="1807">
          <cell r="A1807" t="str">
            <v>15131360</v>
          </cell>
          <cell r="B1807" t="str">
            <v>Koh Cheau Choi</v>
          </cell>
          <cell r="C1807" t="str">
            <v>S0202964</v>
          </cell>
          <cell r="D1807" t="str">
            <v>01</v>
          </cell>
          <cell r="E1807" t="str">
            <v>KK</v>
          </cell>
          <cell r="F1807" t="str">
            <v>KK</v>
          </cell>
        </row>
        <row r="1808">
          <cell r="A1808" t="str">
            <v>15131360</v>
          </cell>
          <cell r="B1808" t="str">
            <v>Koh Cheau Choi</v>
          </cell>
          <cell r="C1808" t="str">
            <v>00334150</v>
          </cell>
          <cell r="D1808" t="str">
            <v>01</v>
          </cell>
          <cell r="E1808" t="str">
            <v>KK</v>
          </cell>
          <cell r="F1808" t="str">
            <v>CF</v>
          </cell>
        </row>
        <row r="1809">
          <cell r="A1809" t="str">
            <v>15131360</v>
          </cell>
          <cell r="B1809" t="str">
            <v>Koh Cheau Choi</v>
          </cell>
          <cell r="C1809" t="str">
            <v>00334150</v>
          </cell>
          <cell r="D1809" t="str">
            <v>01</v>
          </cell>
          <cell r="E1809" t="str">
            <v>KK</v>
          </cell>
          <cell r="F1809" t="str">
            <v>CF</v>
          </cell>
        </row>
        <row r="1810">
          <cell r="A1810" t="str">
            <v>15131426</v>
          </cell>
          <cell r="B1810" t="str">
            <v>LIEW LEI YUN @ REBECCA</v>
          </cell>
          <cell r="C1810" t="str">
            <v>S0954854</v>
          </cell>
          <cell r="D1810" t="str">
            <v>01</v>
          </cell>
          <cell r="E1810" t="str">
            <v>KK</v>
          </cell>
          <cell r="F1810" t="str">
            <v>KK</v>
          </cell>
        </row>
        <row r="1811">
          <cell r="A1811" t="str">
            <v>15131426</v>
          </cell>
          <cell r="B1811" t="str">
            <v>LIEW LEI YUN @ REBECCA</v>
          </cell>
          <cell r="C1811" t="str">
            <v>S0989393</v>
          </cell>
          <cell r="D1811" t="str">
            <v>01</v>
          </cell>
          <cell r="E1811" t="str">
            <v>KK</v>
          </cell>
          <cell r="F1811" t="str">
            <v>KK</v>
          </cell>
        </row>
        <row r="1812">
          <cell r="A1812" t="str">
            <v>15210011</v>
          </cell>
          <cell r="B1812" t="str">
            <v>ETIQA INS BHD-KUCHING(CLOSED)</v>
          </cell>
          <cell r="C1812" t="str">
            <v>S0866431</v>
          </cell>
          <cell r="D1812" t="str">
            <v>WI</v>
          </cell>
          <cell r="E1812" t="str">
            <v>KC</v>
          </cell>
          <cell r="F1812" t="str">
            <v>KC</v>
          </cell>
        </row>
        <row r="1813">
          <cell r="A1813" t="str">
            <v>15230589</v>
          </cell>
          <cell r="B1813" t="str">
            <v>ALBERT GEORGE-</v>
          </cell>
          <cell r="C1813" t="str">
            <v>00315637</v>
          </cell>
          <cell r="D1813" t="str">
            <v>01</v>
          </cell>
          <cell r="E1813" t="str">
            <v>KC</v>
          </cell>
          <cell r="F1813" t="str">
            <v>CF</v>
          </cell>
        </row>
        <row r="1814">
          <cell r="A1814" t="str">
            <v>15230589</v>
          </cell>
          <cell r="B1814" t="str">
            <v>ALBERT GEORGE-</v>
          </cell>
          <cell r="C1814" t="str">
            <v>00324789</v>
          </cell>
          <cell r="D1814" t="str">
            <v>01</v>
          </cell>
          <cell r="E1814" t="str">
            <v>KC</v>
          </cell>
          <cell r="F1814" t="str">
            <v>CF</v>
          </cell>
        </row>
        <row r="1815">
          <cell r="A1815" t="str">
            <v>15230985</v>
          </cell>
          <cell r="B1815" t="str">
            <v>SIM BEE YU</v>
          </cell>
          <cell r="C1815" t="str">
            <v>S0965349</v>
          </cell>
          <cell r="D1815" t="str">
            <v>01</v>
          </cell>
          <cell r="E1815" t="str">
            <v>KC</v>
          </cell>
          <cell r="F1815" t="str">
            <v>KC</v>
          </cell>
        </row>
        <row r="1816">
          <cell r="A1816" t="str">
            <v>15231040</v>
          </cell>
          <cell r="B1816" t="str">
            <v>YK CENTRAL AGENCIES SDN BHD</v>
          </cell>
          <cell r="C1816" t="str">
            <v>00331389</v>
          </cell>
          <cell r="D1816" t="str">
            <v>01</v>
          </cell>
          <cell r="E1816" t="str">
            <v>KC</v>
          </cell>
          <cell r="F1816" t="str">
            <v>CC</v>
          </cell>
        </row>
        <row r="1817">
          <cell r="A1817" t="str">
            <v>15231040</v>
          </cell>
          <cell r="B1817" t="str">
            <v>YK CENTRAL AGENCIES SDN BHD</v>
          </cell>
          <cell r="C1817" t="str">
            <v>00342181</v>
          </cell>
          <cell r="D1817" t="str">
            <v>01</v>
          </cell>
          <cell r="E1817" t="str">
            <v>KC</v>
          </cell>
          <cell r="F1817" t="str">
            <v>KC</v>
          </cell>
        </row>
        <row r="1818">
          <cell r="A1818" t="str">
            <v>15231150</v>
          </cell>
          <cell r="B1818" t="str">
            <v>Chai Chee Hiung</v>
          </cell>
          <cell r="C1818" t="str">
            <v>S0993106</v>
          </cell>
          <cell r="D1818" t="str">
            <v>01</v>
          </cell>
          <cell r="E1818" t="str">
            <v>KC</v>
          </cell>
          <cell r="F1818" t="str">
            <v>KC</v>
          </cell>
        </row>
        <row r="1819">
          <cell r="A1819" t="str">
            <v>15410017</v>
          </cell>
          <cell r="B1819" t="str">
            <v>ETIQA INS BHD-LABUAN(N/MTR)</v>
          </cell>
          <cell r="C1819" t="str">
            <v>S0652080</v>
          </cell>
          <cell r="D1819" t="str">
            <v>WI</v>
          </cell>
          <cell r="E1819" t="str">
            <v>LA</v>
          </cell>
          <cell r="F1819" t="str">
            <v>LA</v>
          </cell>
        </row>
        <row r="1820">
          <cell r="A1820" t="str">
            <v>15410017</v>
          </cell>
          <cell r="B1820" t="str">
            <v>ETIQA INS BHD-LABUAN(N/MTR)</v>
          </cell>
          <cell r="C1820" t="str">
            <v>S0740906</v>
          </cell>
          <cell r="D1820" t="str">
            <v>WI</v>
          </cell>
          <cell r="E1820" t="str">
            <v>LA</v>
          </cell>
          <cell r="F1820" t="str">
            <v>LA</v>
          </cell>
        </row>
        <row r="1821">
          <cell r="A1821" t="str">
            <v>15410017</v>
          </cell>
          <cell r="B1821" t="str">
            <v>ETIQA INS BHD-LABUAN(N/MTR)</v>
          </cell>
          <cell r="C1821" t="str">
            <v>S0776589</v>
          </cell>
          <cell r="D1821" t="str">
            <v>WI</v>
          </cell>
          <cell r="E1821" t="str">
            <v>LA</v>
          </cell>
          <cell r="F1821" t="str">
            <v>LA</v>
          </cell>
        </row>
        <row r="1822">
          <cell r="A1822" t="str">
            <v>15410017</v>
          </cell>
          <cell r="B1822" t="str">
            <v>ETIQA INS BHD-LABUAN(N/MTR)</v>
          </cell>
          <cell r="C1822" t="str">
            <v>00330099</v>
          </cell>
          <cell r="D1822" t="str">
            <v>WI</v>
          </cell>
          <cell r="E1822" t="str">
            <v>LA</v>
          </cell>
          <cell r="F1822" t="str">
            <v>CI</v>
          </cell>
        </row>
        <row r="1823">
          <cell r="A1823" t="str">
            <v>15410017</v>
          </cell>
          <cell r="B1823" t="str">
            <v>ETIQA INS BHD-LABUAN(N/MTR)</v>
          </cell>
          <cell r="C1823" t="str">
            <v>S1164346</v>
          </cell>
          <cell r="D1823" t="str">
            <v>WI</v>
          </cell>
          <cell r="E1823" t="str">
            <v>LA</v>
          </cell>
          <cell r="F1823" t="str">
            <v>LA</v>
          </cell>
        </row>
        <row r="1824">
          <cell r="A1824" t="str">
            <v>15530015</v>
          </cell>
          <cell r="B1824" t="str">
            <v>UMW TOYOTA MOTOR-MIRI</v>
          </cell>
          <cell r="C1824" t="str">
            <v>00324282</v>
          </cell>
          <cell r="D1824" t="str">
            <v>01</v>
          </cell>
          <cell r="E1824" t="str">
            <v>MI</v>
          </cell>
          <cell r="F1824" t="str">
            <v>CF</v>
          </cell>
        </row>
        <row r="1825">
          <cell r="A1825" t="str">
            <v>15530066</v>
          </cell>
          <cell r="B1825" t="str">
            <v>CHIN KIM HUAT-LEGAL</v>
          </cell>
          <cell r="C1825" t="str">
            <v>00315645</v>
          </cell>
          <cell r="D1825" t="str">
            <v>01</v>
          </cell>
          <cell r="E1825" t="str">
            <v>MI</v>
          </cell>
          <cell r="F1825" t="str">
            <v>CF</v>
          </cell>
        </row>
        <row r="1826">
          <cell r="A1826" t="str">
            <v>15530066</v>
          </cell>
          <cell r="B1826" t="str">
            <v>CHIN KIM HUAT-LEGAL</v>
          </cell>
          <cell r="C1826" t="str">
            <v>00315645</v>
          </cell>
          <cell r="D1826" t="str">
            <v>01</v>
          </cell>
          <cell r="E1826" t="str">
            <v>MI</v>
          </cell>
          <cell r="F1826" t="str">
            <v>CF</v>
          </cell>
        </row>
        <row r="1827">
          <cell r="A1827" t="str">
            <v>15531012</v>
          </cell>
          <cell r="B1827" t="str">
            <v>Hii Bee Lik</v>
          </cell>
          <cell r="C1827" t="str">
            <v>S0927713</v>
          </cell>
          <cell r="D1827" t="str">
            <v>01</v>
          </cell>
          <cell r="E1827" t="str">
            <v>MI</v>
          </cell>
          <cell r="F1827" t="str">
            <v>MI</v>
          </cell>
        </row>
        <row r="1828">
          <cell r="A1828" t="str">
            <v>15710017</v>
          </cell>
          <cell r="B1828" t="str">
            <v>ETIQA INS BHD-BINTULU</v>
          </cell>
          <cell r="C1828" t="str">
            <v>S0394462</v>
          </cell>
          <cell r="D1828" t="str">
            <v>WI</v>
          </cell>
          <cell r="E1828" t="str">
            <v>BI</v>
          </cell>
          <cell r="F1828" t="str">
            <v>KC</v>
          </cell>
        </row>
        <row r="1829">
          <cell r="A1829" t="str">
            <v>15710017</v>
          </cell>
          <cell r="B1829" t="str">
            <v>ETIQA INS BHD-BINTULU</v>
          </cell>
          <cell r="C1829" t="str">
            <v>S0938977</v>
          </cell>
          <cell r="D1829" t="str">
            <v>WI</v>
          </cell>
          <cell r="E1829" t="str">
            <v>BI</v>
          </cell>
          <cell r="F1829" t="str">
            <v>BI</v>
          </cell>
        </row>
        <row r="1830">
          <cell r="A1830" t="str">
            <v>15730155</v>
          </cell>
          <cell r="B1830" t="str">
            <v>EXCELLENCE INSURANCE SERVICES</v>
          </cell>
          <cell r="C1830" t="str">
            <v>S0065975</v>
          </cell>
          <cell r="D1830" t="str">
            <v>01</v>
          </cell>
          <cell r="E1830" t="str">
            <v>BI</v>
          </cell>
          <cell r="F1830" t="str">
            <v>BI</v>
          </cell>
        </row>
        <row r="1831">
          <cell r="A1831" t="str">
            <v>15730155</v>
          </cell>
          <cell r="B1831" t="str">
            <v>EXCELLENCE INSURANCE SERVICES</v>
          </cell>
          <cell r="C1831" t="str">
            <v>00261426</v>
          </cell>
          <cell r="D1831" t="str">
            <v>01</v>
          </cell>
          <cell r="E1831" t="str">
            <v>BI</v>
          </cell>
          <cell r="F1831" t="str">
            <v>BI</v>
          </cell>
        </row>
        <row r="1832">
          <cell r="A1832" t="str">
            <v>15730155</v>
          </cell>
          <cell r="B1832" t="str">
            <v>EXCELLENCE INSURANCE SERVICES</v>
          </cell>
          <cell r="C1832" t="str">
            <v>00315637</v>
          </cell>
          <cell r="D1832" t="str">
            <v>01</v>
          </cell>
          <cell r="E1832" t="str">
            <v>BI</v>
          </cell>
          <cell r="F1832" t="str">
            <v>CF</v>
          </cell>
        </row>
        <row r="1833">
          <cell r="A1833" t="str">
            <v>16430033</v>
          </cell>
          <cell r="B1833" t="str">
            <v>GLA AGENCY</v>
          </cell>
          <cell r="C1833" t="str">
            <v>S1005821</v>
          </cell>
          <cell r="D1833" t="str">
            <v>01</v>
          </cell>
          <cell r="E1833" t="str">
            <v>BP</v>
          </cell>
          <cell r="F1833" t="str">
            <v>BP</v>
          </cell>
        </row>
        <row r="1834">
          <cell r="A1834" t="str">
            <v>16430033</v>
          </cell>
          <cell r="B1834" t="str">
            <v>GLA AGENCY</v>
          </cell>
          <cell r="C1834" t="str">
            <v>S1011778</v>
          </cell>
          <cell r="D1834" t="str">
            <v>01</v>
          </cell>
          <cell r="E1834" t="str">
            <v>BP</v>
          </cell>
          <cell r="F1834" t="str">
            <v>BP</v>
          </cell>
        </row>
        <row r="1835">
          <cell r="A1835" t="str">
            <v>17030129</v>
          </cell>
          <cell r="B1835" t="str">
            <v>CHONG CHUNN CHIEH @ JACK</v>
          </cell>
          <cell r="C1835" t="str">
            <v>S0687269</v>
          </cell>
          <cell r="D1835" t="str">
            <v>01</v>
          </cell>
          <cell r="E1835" t="str">
            <v>KK</v>
          </cell>
          <cell r="F1835" t="str">
            <v>KK</v>
          </cell>
        </row>
        <row r="1836">
          <cell r="A1836" t="str">
            <v>17030129</v>
          </cell>
          <cell r="B1836" t="str">
            <v>CHONG CHUNN CHIEH @ JACK</v>
          </cell>
          <cell r="C1836" t="str">
            <v>S0687269</v>
          </cell>
          <cell r="D1836" t="str">
            <v>01</v>
          </cell>
          <cell r="E1836" t="str">
            <v>KK</v>
          </cell>
          <cell r="F1836" t="str">
            <v>KK</v>
          </cell>
        </row>
        <row r="1837">
          <cell r="A1837" t="str">
            <v>17030129</v>
          </cell>
          <cell r="B1837" t="str">
            <v>CHONG CHUNN CHIEH @ JACK</v>
          </cell>
          <cell r="C1837" t="str">
            <v>S0687276</v>
          </cell>
          <cell r="D1837" t="str">
            <v>01</v>
          </cell>
          <cell r="E1837" t="str">
            <v>KK</v>
          </cell>
          <cell r="F1837" t="str">
            <v>KK</v>
          </cell>
        </row>
        <row r="1838">
          <cell r="A1838" t="str">
            <v>17130110</v>
          </cell>
          <cell r="B1838" t="str">
            <v>FREEWAY TRADING CO</v>
          </cell>
          <cell r="C1838" t="str">
            <v>00201011</v>
          </cell>
          <cell r="D1838" t="str">
            <v>01</v>
          </cell>
          <cell r="E1838" t="str">
            <v>KC</v>
          </cell>
          <cell r="F1838" t="str">
            <v>KC</v>
          </cell>
        </row>
        <row r="1839">
          <cell r="A1839" t="str">
            <v>17230094</v>
          </cell>
          <cell r="B1839" t="str">
            <v>R THANDAVANAIKER A/L P RAMAN</v>
          </cell>
          <cell r="C1839" t="str">
            <v>00321975</v>
          </cell>
          <cell r="D1839" t="str">
            <v>01</v>
          </cell>
          <cell r="E1839" t="str">
            <v>PP</v>
          </cell>
          <cell r="F1839" t="str">
            <v>PP</v>
          </cell>
        </row>
        <row r="1840">
          <cell r="A1840" t="str">
            <v>17330033</v>
          </cell>
          <cell r="B1840" t="str">
            <v>STAR CARS &amp; TRUCK DISTRIBUTORS</v>
          </cell>
          <cell r="C1840" t="str">
            <v>00334865</v>
          </cell>
          <cell r="D1840" t="str">
            <v>01</v>
          </cell>
          <cell r="E1840" t="str">
            <v>AS</v>
          </cell>
          <cell r="F1840" t="str">
            <v>AS</v>
          </cell>
        </row>
        <row r="1841">
          <cell r="A1841" t="str">
            <v>17330066</v>
          </cell>
          <cell r="B1841" t="str">
            <v>NOBIZA AGENCY</v>
          </cell>
          <cell r="C1841" t="str">
            <v>S0944504</v>
          </cell>
          <cell r="D1841" t="str">
            <v>01</v>
          </cell>
          <cell r="E1841" t="str">
            <v>AS</v>
          </cell>
          <cell r="F1841" t="str">
            <v>AS</v>
          </cell>
        </row>
        <row r="1842">
          <cell r="A1842" t="str">
            <v>17330066</v>
          </cell>
          <cell r="B1842" t="str">
            <v>NOBIZA AGENCY</v>
          </cell>
          <cell r="C1842" t="str">
            <v>S0998334</v>
          </cell>
          <cell r="D1842" t="str">
            <v>01</v>
          </cell>
          <cell r="E1842" t="str">
            <v>AS</v>
          </cell>
          <cell r="F1842" t="str">
            <v>AS</v>
          </cell>
        </row>
        <row r="1843">
          <cell r="A1843" t="str">
            <v>17350099</v>
          </cell>
          <cell r="B1843" t="str">
            <v>THE LANAI HOTEL SDN BHD</v>
          </cell>
          <cell r="C1843" t="str">
            <v>S1023874</v>
          </cell>
          <cell r="D1843" t="str">
            <v>04</v>
          </cell>
          <cell r="E1843" t="str">
            <v>AS</v>
          </cell>
          <cell r="F1843" t="str">
            <v>KN</v>
          </cell>
        </row>
        <row r="1844">
          <cell r="A1844" t="str">
            <v>17350099</v>
          </cell>
          <cell r="B1844" t="str">
            <v>THE LANAI HOTEL SDN BHD</v>
          </cell>
          <cell r="C1844" t="str">
            <v>S1023874</v>
          </cell>
          <cell r="D1844" t="str">
            <v>04</v>
          </cell>
          <cell r="E1844" t="str">
            <v>AS</v>
          </cell>
          <cell r="F1844" t="str">
            <v>KN</v>
          </cell>
        </row>
        <row r="1845">
          <cell r="A1845" t="str">
            <v>17350099</v>
          </cell>
          <cell r="B1845" t="str">
            <v>THE LANAI HOTEL SDN BHD</v>
          </cell>
          <cell r="C1845" t="str">
            <v>S1023874</v>
          </cell>
          <cell r="D1845" t="str">
            <v>04</v>
          </cell>
          <cell r="E1845" t="str">
            <v>AS</v>
          </cell>
          <cell r="F1845" t="str">
            <v>KN</v>
          </cell>
        </row>
        <row r="1846">
          <cell r="A1846" t="str">
            <v>17350099</v>
          </cell>
          <cell r="B1846" t="str">
            <v>THE LANAI HOTEL SDN BHD</v>
          </cell>
          <cell r="C1846" t="str">
            <v>S1023874</v>
          </cell>
          <cell r="D1846" t="str">
            <v>04</v>
          </cell>
          <cell r="E1846" t="str">
            <v>AS</v>
          </cell>
          <cell r="F1846" t="str">
            <v>KN</v>
          </cell>
        </row>
        <row r="1847">
          <cell r="A1847" t="str">
            <v>17350099</v>
          </cell>
          <cell r="B1847" t="str">
            <v>THE LANAI HOTEL SDN BHD</v>
          </cell>
          <cell r="C1847" t="str">
            <v>S1023874</v>
          </cell>
          <cell r="D1847" t="str">
            <v>04</v>
          </cell>
          <cell r="E1847" t="str">
            <v>AS</v>
          </cell>
          <cell r="F1847" t="str">
            <v>KN</v>
          </cell>
        </row>
        <row r="1848">
          <cell r="A1848" t="str">
            <v>17350099</v>
          </cell>
          <cell r="B1848" t="str">
            <v>THE LANAI HOTEL SDN BHD</v>
          </cell>
          <cell r="C1848" t="str">
            <v>S1023877</v>
          </cell>
          <cell r="D1848" t="str">
            <v>04</v>
          </cell>
          <cell r="E1848" t="str">
            <v>AS</v>
          </cell>
          <cell r="F1848" t="str">
            <v>KN</v>
          </cell>
        </row>
        <row r="1849">
          <cell r="A1849" t="str">
            <v>17730077</v>
          </cell>
          <cell r="B1849" t="str">
            <v>TUNIJAN BIN MOHD ALIAS</v>
          </cell>
          <cell r="C1849" t="str">
            <v>S0949971</v>
          </cell>
          <cell r="D1849" t="str">
            <v>01</v>
          </cell>
          <cell r="E1849" t="str">
            <v>KA</v>
          </cell>
          <cell r="F1849" t="str">
            <v>KA</v>
          </cell>
        </row>
        <row r="1850">
          <cell r="A1850" t="str">
            <v>17730077</v>
          </cell>
          <cell r="B1850" t="str">
            <v>TUNIJAN BIN MOHD ALIAS</v>
          </cell>
          <cell r="C1850" t="str">
            <v>00326451</v>
          </cell>
          <cell r="D1850" t="str">
            <v>01</v>
          </cell>
          <cell r="E1850" t="str">
            <v>KA</v>
          </cell>
          <cell r="F1850" t="str">
            <v>CF</v>
          </cell>
        </row>
        <row r="1851">
          <cell r="A1851" t="str">
            <v>17830055</v>
          </cell>
          <cell r="B1851" t="str">
            <v>NORAZIAHWATI BT ABD AZIZ</v>
          </cell>
          <cell r="C1851" t="str">
            <v>S0150513</v>
          </cell>
          <cell r="D1851" t="str">
            <v>01</v>
          </cell>
          <cell r="E1851" t="str">
            <v>SE</v>
          </cell>
          <cell r="F1851" t="str">
            <v>SE</v>
          </cell>
        </row>
        <row r="1852">
          <cell r="A1852" t="str">
            <v>17830055</v>
          </cell>
          <cell r="B1852" t="str">
            <v>NORAZIAHWATI BT ABD AZIZ</v>
          </cell>
          <cell r="C1852" t="str">
            <v>S0212325</v>
          </cell>
          <cell r="D1852" t="str">
            <v>01</v>
          </cell>
          <cell r="E1852" t="str">
            <v>SE</v>
          </cell>
          <cell r="F1852" t="str">
            <v>SE</v>
          </cell>
        </row>
        <row r="1853">
          <cell r="A1853" t="str">
            <v>17830136</v>
          </cell>
          <cell r="B1853" t="str">
            <v>M &amp; N BAHAU AGENCY</v>
          </cell>
          <cell r="C1853" t="str">
            <v>00042291</v>
          </cell>
          <cell r="D1853" t="str">
            <v>01</v>
          </cell>
          <cell r="E1853" t="str">
            <v>SE</v>
          </cell>
          <cell r="F1853" t="str">
            <v>CF</v>
          </cell>
        </row>
        <row r="1854">
          <cell r="A1854" t="str">
            <v>17850088</v>
          </cell>
          <cell r="B1854" t="str">
            <v>SUNGAI UJONG SETOR SDN BHD</v>
          </cell>
          <cell r="C1854" t="str">
            <v>00341270</v>
          </cell>
          <cell r="D1854" t="str">
            <v>04</v>
          </cell>
          <cell r="E1854" t="str">
            <v>SE</v>
          </cell>
          <cell r="F1854" t="str">
            <v>SE</v>
          </cell>
        </row>
        <row r="1855">
          <cell r="A1855" t="str">
            <v>17930176</v>
          </cell>
          <cell r="B1855" t="str">
            <v>KEE MING ENTERPRISE</v>
          </cell>
          <cell r="C1855" t="str">
            <v>S0752036</v>
          </cell>
          <cell r="D1855" t="str">
            <v>01</v>
          </cell>
          <cell r="E1855" t="str">
            <v>JB</v>
          </cell>
          <cell r="F1855" t="str">
            <v>JB</v>
          </cell>
        </row>
        <row r="1856">
          <cell r="A1856" t="str">
            <v>17930176</v>
          </cell>
          <cell r="B1856" t="str">
            <v>KEE MING ENTERPRISE</v>
          </cell>
          <cell r="C1856" t="str">
            <v>S0817235</v>
          </cell>
          <cell r="D1856" t="str">
            <v>01</v>
          </cell>
          <cell r="E1856" t="str">
            <v>JB</v>
          </cell>
          <cell r="F1856" t="str">
            <v>JB</v>
          </cell>
        </row>
        <row r="1857">
          <cell r="A1857" t="str">
            <v>17930176</v>
          </cell>
          <cell r="B1857" t="str">
            <v>KEE MING ENTERPRISE</v>
          </cell>
          <cell r="C1857" t="str">
            <v>S0817235</v>
          </cell>
          <cell r="D1857" t="str">
            <v>01</v>
          </cell>
          <cell r="E1857" t="str">
            <v>JB</v>
          </cell>
          <cell r="F1857" t="str">
            <v>JB</v>
          </cell>
        </row>
        <row r="1858">
          <cell r="A1858" t="str">
            <v>17930176</v>
          </cell>
          <cell r="B1858" t="str">
            <v>KEE MING ENTERPRISE</v>
          </cell>
          <cell r="C1858" t="str">
            <v>00312633</v>
          </cell>
          <cell r="D1858" t="str">
            <v>01</v>
          </cell>
          <cell r="E1858" t="str">
            <v>JB</v>
          </cell>
          <cell r="F1858" t="str">
            <v>JB</v>
          </cell>
        </row>
        <row r="1859">
          <cell r="A1859" t="str">
            <v>17930176</v>
          </cell>
          <cell r="B1859" t="str">
            <v>KEE MING ENTERPRISE</v>
          </cell>
          <cell r="C1859" t="str">
            <v>00326657</v>
          </cell>
          <cell r="D1859" t="str">
            <v>01</v>
          </cell>
          <cell r="E1859" t="str">
            <v>JB</v>
          </cell>
          <cell r="F1859" t="str">
            <v>JB</v>
          </cell>
        </row>
        <row r="1860">
          <cell r="A1860" t="str">
            <v>17930233</v>
          </cell>
          <cell r="B1860" t="str">
            <v>CITY RISK MANAGEMENT</v>
          </cell>
          <cell r="C1860" t="str">
            <v>S0896600</v>
          </cell>
          <cell r="D1860" t="str">
            <v>01</v>
          </cell>
          <cell r="E1860" t="str">
            <v>JB</v>
          </cell>
          <cell r="F1860" t="str">
            <v>JB</v>
          </cell>
        </row>
        <row r="1861">
          <cell r="A1861" t="str">
            <v>17930233</v>
          </cell>
          <cell r="B1861" t="str">
            <v>CITY RISK MANAGEMENT</v>
          </cell>
          <cell r="C1861" t="str">
            <v>S0968286</v>
          </cell>
          <cell r="D1861" t="str">
            <v>01</v>
          </cell>
          <cell r="E1861" t="str">
            <v>JB</v>
          </cell>
          <cell r="F1861" t="str">
            <v>JB</v>
          </cell>
        </row>
        <row r="1862">
          <cell r="A1862" t="str">
            <v>17930240</v>
          </cell>
          <cell r="B1862" t="str">
            <v>CHIN CHIEW YEN</v>
          </cell>
          <cell r="C1862" t="str">
            <v>S0313547</v>
          </cell>
          <cell r="D1862" t="str">
            <v>01</v>
          </cell>
          <cell r="E1862" t="str">
            <v>JB</v>
          </cell>
          <cell r="F1862" t="str">
            <v>JB</v>
          </cell>
        </row>
        <row r="1863">
          <cell r="A1863" t="str">
            <v>17930240</v>
          </cell>
          <cell r="B1863" t="str">
            <v>CHIN CHIEW YEN</v>
          </cell>
          <cell r="C1863" t="str">
            <v>00256052</v>
          </cell>
          <cell r="D1863" t="str">
            <v>01</v>
          </cell>
          <cell r="E1863" t="str">
            <v>JB</v>
          </cell>
          <cell r="F1863" t="str">
            <v>CF</v>
          </cell>
        </row>
        <row r="1864">
          <cell r="A1864" t="str">
            <v>17950418</v>
          </cell>
          <cell r="B1864" t="str">
            <v>PERNIAGAAN HO SAN</v>
          </cell>
          <cell r="C1864" t="str">
            <v>S0953383</v>
          </cell>
          <cell r="D1864" t="str">
            <v>04</v>
          </cell>
          <cell r="E1864" t="str">
            <v>JB</v>
          </cell>
          <cell r="F1864" t="str">
            <v>JB</v>
          </cell>
        </row>
        <row r="1865">
          <cell r="A1865" t="str">
            <v>17950418</v>
          </cell>
          <cell r="B1865" t="str">
            <v>PERNIAGAAN HO SAN</v>
          </cell>
          <cell r="C1865" t="str">
            <v>S0953383</v>
          </cell>
          <cell r="D1865" t="str">
            <v>04</v>
          </cell>
          <cell r="E1865" t="str">
            <v>JB</v>
          </cell>
          <cell r="F1865" t="str">
            <v>JB</v>
          </cell>
        </row>
        <row r="1866">
          <cell r="A1866" t="str">
            <v>17950418</v>
          </cell>
          <cell r="B1866" t="str">
            <v>PERNIAGAAN HO SAN</v>
          </cell>
          <cell r="C1866" t="str">
            <v>S0953383</v>
          </cell>
          <cell r="D1866" t="str">
            <v>04</v>
          </cell>
          <cell r="E1866" t="str">
            <v>JB</v>
          </cell>
          <cell r="F1866" t="str">
            <v>JB</v>
          </cell>
        </row>
        <row r="1867">
          <cell r="A1867" t="str">
            <v>17950418</v>
          </cell>
          <cell r="B1867" t="str">
            <v>PERNIAGAAN HO SAN</v>
          </cell>
          <cell r="C1867" t="str">
            <v>S0953383</v>
          </cell>
          <cell r="D1867" t="str">
            <v>04</v>
          </cell>
          <cell r="E1867" t="str">
            <v>JB</v>
          </cell>
          <cell r="F1867" t="str">
            <v>JB</v>
          </cell>
        </row>
        <row r="1868">
          <cell r="A1868" t="str">
            <v>17950418</v>
          </cell>
          <cell r="B1868" t="str">
            <v>PERNIAGAAN HO SAN</v>
          </cell>
          <cell r="C1868" t="str">
            <v>S0953383</v>
          </cell>
          <cell r="D1868" t="str">
            <v>04</v>
          </cell>
          <cell r="E1868" t="str">
            <v>JB</v>
          </cell>
          <cell r="F1868" t="str">
            <v>JB</v>
          </cell>
        </row>
        <row r="1869">
          <cell r="A1869" t="str">
            <v>17950418</v>
          </cell>
          <cell r="B1869" t="str">
            <v>PERNIAGAAN HO SAN</v>
          </cell>
          <cell r="C1869" t="str">
            <v>S0953383</v>
          </cell>
          <cell r="D1869" t="str">
            <v>04</v>
          </cell>
          <cell r="E1869" t="str">
            <v>JB</v>
          </cell>
          <cell r="F1869" t="str">
            <v>JB</v>
          </cell>
        </row>
        <row r="1870">
          <cell r="A1870" t="str">
            <v>17950418</v>
          </cell>
          <cell r="B1870" t="str">
            <v>PERNIAGAAN HO SAN</v>
          </cell>
          <cell r="C1870" t="str">
            <v>S0953383</v>
          </cell>
          <cell r="D1870" t="str">
            <v>04</v>
          </cell>
          <cell r="E1870" t="str">
            <v>JB</v>
          </cell>
          <cell r="F1870" t="str">
            <v>JB</v>
          </cell>
        </row>
        <row r="1871">
          <cell r="A1871" t="str">
            <v>17950550</v>
          </cell>
          <cell r="B1871" t="str">
            <v>SINSAN TIEN SENG (JOHOR) S/B</v>
          </cell>
          <cell r="C1871" t="str">
            <v>S0948588</v>
          </cell>
          <cell r="D1871" t="str">
            <v>04</v>
          </cell>
          <cell r="E1871" t="str">
            <v>JB</v>
          </cell>
          <cell r="F1871" t="str">
            <v>JB</v>
          </cell>
        </row>
        <row r="1872">
          <cell r="A1872" t="str">
            <v>17950550</v>
          </cell>
          <cell r="B1872" t="str">
            <v>SINSAN TIEN SENG (JOHOR) S/B</v>
          </cell>
          <cell r="C1872" t="str">
            <v>S0948588</v>
          </cell>
          <cell r="D1872" t="str">
            <v>04</v>
          </cell>
          <cell r="E1872" t="str">
            <v>JB</v>
          </cell>
          <cell r="F1872" t="str">
            <v>JB</v>
          </cell>
        </row>
        <row r="1873">
          <cell r="A1873" t="str">
            <v>17950550</v>
          </cell>
          <cell r="B1873" t="str">
            <v>SINSAN TIEN SENG (JOHOR) S/B</v>
          </cell>
          <cell r="C1873" t="str">
            <v>S0948588</v>
          </cell>
          <cell r="D1873" t="str">
            <v>04</v>
          </cell>
          <cell r="E1873" t="str">
            <v>JB</v>
          </cell>
          <cell r="F1873" t="str">
            <v>JB</v>
          </cell>
        </row>
        <row r="1874">
          <cell r="A1874" t="str">
            <v>17950550</v>
          </cell>
          <cell r="B1874" t="str">
            <v>SINSAN TIEN SENG (JOHOR) S/B</v>
          </cell>
          <cell r="C1874" t="str">
            <v>S0948588</v>
          </cell>
          <cell r="D1874" t="str">
            <v>04</v>
          </cell>
          <cell r="E1874" t="str">
            <v>JB</v>
          </cell>
          <cell r="F1874" t="str">
            <v>JB</v>
          </cell>
        </row>
        <row r="1875">
          <cell r="A1875" t="str">
            <v>17950711</v>
          </cell>
          <cell r="B1875" t="str">
            <v>CABLE SUPPORT SYSTEM (M) S/B</v>
          </cell>
          <cell r="C1875" t="str">
            <v>S1072265</v>
          </cell>
          <cell r="D1875" t="str">
            <v>04</v>
          </cell>
          <cell r="E1875" t="str">
            <v>JB</v>
          </cell>
          <cell r="F1875" t="str">
            <v>JB</v>
          </cell>
        </row>
        <row r="1876">
          <cell r="A1876" t="str">
            <v>17950711</v>
          </cell>
          <cell r="B1876" t="str">
            <v>CABLE SUPPORT SYSTEM (M) S/B</v>
          </cell>
          <cell r="C1876" t="str">
            <v>S1072265</v>
          </cell>
          <cell r="D1876" t="str">
            <v>04</v>
          </cell>
          <cell r="E1876" t="str">
            <v>JB</v>
          </cell>
          <cell r="F1876" t="str">
            <v>JB</v>
          </cell>
        </row>
        <row r="1877">
          <cell r="A1877" t="str">
            <v>18130081</v>
          </cell>
          <cell r="B1877" t="str">
            <v>GHANIE ENTERPRISE</v>
          </cell>
          <cell r="C1877" t="str">
            <v>S0929946</v>
          </cell>
          <cell r="D1877" t="str">
            <v>01</v>
          </cell>
          <cell r="E1877" t="str">
            <v>KU</v>
          </cell>
          <cell r="F1877" t="str">
            <v>KU</v>
          </cell>
        </row>
        <row r="1878">
          <cell r="A1878" t="str">
            <v>18130081</v>
          </cell>
          <cell r="B1878" t="str">
            <v>GHANIE ENTERPRISE</v>
          </cell>
          <cell r="C1878" t="str">
            <v>S1032421</v>
          </cell>
          <cell r="D1878" t="str">
            <v>01</v>
          </cell>
          <cell r="E1878" t="str">
            <v>KU</v>
          </cell>
          <cell r="F1878" t="str">
            <v>KU</v>
          </cell>
        </row>
        <row r="1879">
          <cell r="A1879" t="str">
            <v>18930191</v>
          </cell>
          <cell r="B1879" t="str">
            <v>KUO SU ING</v>
          </cell>
          <cell r="C1879" t="str">
            <v>S0581486</v>
          </cell>
          <cell r="D1879" t="str">
            <v>01</v>
          </cell>
          <cell r="E1879" t="str">
            <v>SI</v>
          </cell>
          <cell r="F1879" t="str">
            <v>SI</v>
          </cell>
        </row>
        <row r="1880">
          <cell r="A1880" t="str">
            <v>18930208</v>
          </cell>
          <cell r="B1880" t="str">
            <v>PATRICK GENERAL INSURANCE SERV</v>
          </cell>
          <cell r="C1880" t="str">
            <v>S0481645</v>
          </cell>
          <cell r="D1880" t="str">
            <v>01</v>
          </cell>
          <cell r="E1880" t="str">
            <v>SI</v>
          </cell>
          <cell r="F1880" t="str">
            <v>SI</v>
          </cell>
        </row>
        <row r="1881">
          <cell r="A1881" t="str">
            <v>18930208</v>
          </cell>
          <cell r="B1881" t="str">
            <v>PATRICK GENERAL INSURANCE SERV</v>
          </cell>
          <cell r="C1881" t="str">
            <v>S0745007</v>
          </cell>
          <cell r="D1881" t="str">
            <v>01</v>
          </cell>
          <cell r="E1881" t="str">
            <v>SI</v>
          </cell>
          <cell r="F1881" t="str">
            <v>SI</v>
          </cell>
        </row>
        <row r="1882">
          <cell r="A1882" t="str">
            <v>19010010</v>
          </cell>
          <cell r="B1882" t="str">
            <v>ETIQA INS BHD-KL MAIN(RETAILS)</v>
          </cell>
          <cell r="C1882" t="str">
            <v>S0460752</v>
          </cell>
          <cell r="D1882" t="str">
            <v>WI</v>
          </cell>
          <cell r="E1882" t="str">
            <v>KL</v>
          </cell>
          <cell r="F1882" t="str">
            <v>KL</v>
          </cell>
        </row>
        <row r="1883">
          <cell r="A1883" t="str">
            <v>19010010</v>
          </cell>
          <cell r="B1883" t="str">
            <v>ETIQA INS BHD-KL MAIN(RETAILS)</v>
          </cell>
          <cell r="C1883" t="str">
            <v>00261385</v>
          </cell>
          <cell r="D1883" t="str">
            <v>WI</v>
          </cell>
          <cell r="E1883" t="str">
            <v>KL</v>
          </cell>
          <cell r="F1883" t="str">
            <v>CF</v>
          </cell>
        </row>
        <row r="1884">
          <cell r="A1884" t="str">
            <v>19010010</v>
          </cell>
          <cell r="B1884" t="str">
            <v>ETIQA INS BHD-KL MAIN(RETAILS)</v>
          </cell>
          <cell r="C1884" t="str">
            <v>00262406</v>
          </cell>
          <cell r="D1884" t="str">
            <v>WI</v>
          </cell>
          <cell r="E1884" t="str">
            <v>KL</v>
          </cell>
          <cell r="F1884" t="str">
            <v>KL</v>
          </cell>
        </row>
        <row r="1885">
          <cell r="A1885" t="str">
            <v>19010010</v>
          </cell>
          <cell r="B1885" t="str">
            <v>ETIQA INS BHD-KL MAIN(RETAILS)</v>
          </cell>
          <cell r="C1885" t="str">
            <v>S0484000</v>
          </cell>
          <cell r="D1885" t="str">
            <v>WI</v>
          </cell>
          <cell r="E1885" t="str">
            <v>KL</v>
          </cell>
          <cell r="F1885" t="str">
            <v>KL</v>
          </cell>
        </row>
        <row r="1886">
          <cell r="A1886" t="str">
            <v>19010010</v>
          </cell>
          <cell r="B1886" t="str">
            <v>ETIQA INS BHD-KL MAIN(RETAILS)</v>
          </cell>
          <cell r="C1886" t="str">
            <v>00262838</v>
          </cell>
          <cell r="D1886" t="str">
            <v>WI</v>
          </cell>
          <cell r="E1886" t="str">
            <v>KL</v>
          </cell>
          <cell r="F1886" t="str">
            <v>KL</v>
          </cell>
        </row>
        <row r="1887">
          <cell r="A1887" t="str">
            <v>19010010</v>
          </cell>
          <cell r="B1887" t="str">
            <v>ETIQA INS BHD-KL MAIN(RETAILS)</v>
          </cell>
          <cell r="C1887" t="str">
            <v>00263409</v>
          </cell>
          <cell r="D1887" t="str">
            <v>WI</v>
          </cell>
          <cell r="E1887" t="str">
            <v>KL</v>
          </cell>
          <cell r="F1887" t="str">
            <v>CF</v>
          </cell>
        </row>
        <row r="1888">
          <cell r="A1888" t="str">
            <v>19010010</v>
          </cell>
          <cell r="B1888" t="str">
            <v>ETIQA INS BHD-KL MAIN(RETAILS)</v>
          </cell>
          <cell r="C1888" t="str">
            <v>00265433</v>
          </cell>
          <cell r="D1888" t="str">
            <v>WI</v>
          </cell>
          <cell r="E1888" t="str">
            <v>KL</v>
          </cell>
          <cell r="F1888" t="str">
            <v>CF</v>
          </cell>
        </row>
        <row r="1889">
          <cell r="A1889" t="str">
            <v>19010010</v>
          </cell>
          <cell r="B1889" t="str">
            <v>ETIQA INS BHD-KL MAIN(RETAILS)</v>
          </cell>
          <cell r="C1889" t="str">
            <v>00266376</v>
          </cell>
          <cell r="D1889" t="str">
            <v>WI</v>
          </cell>
          <cell r="E1889" t="str">
            <v>KL</v>
          </cell>
          <cell r="F1889" t="str">
            <v>CF</v>
          </cell>
        </row>
        <row r="1890">
          <cell r="A1890" t="str">
            <v>19010010</v>
          </cell>
          <cell r="B1890" t="str">
            <v>ETIQA INS BHD-KL MAIN(RETAILS)</v>
          </cell>
          <cell r="C1890" t="str">
            <v>00269558</v>
          </cell>
          <cell r="D1890" t="str">
            <v>WI</v>
          </cell>
          <cell r="E1890" t="str">
            <v>KL</v>
          </cell>
          <cell r="F1890" t="str">
            <v>CS</v>
          </cell>
        </row>
        <row r="1891">
          <cell r="A1891" t="str">
            <v>19010010</v>
          </cell>
          <cell r="B1891" t="str">
            <v>ETIQA INS BHD-KL MAIN(RETAILS)</v>
          </cell>
          <cell r="C1891" t="str">
            <v>00269993</v>
          </cell>
          <cell r="D1891" t="str">
            <v>WI</v>
          </cell>
          <cell r="E1891" t="str">
            <v>KL</v>
          </cell>
          <cell r="F1891" t="str">
            <v>KL</v>
          </cell>
        </row>
        <row r="1892">
          <cell r="A1892" t="str">
            <v>19010010</v>
          </cell>
          <cell r="B1892" t="str">
            <v>ETIQA INS BHD-KL MAIN(RETAILS)</v>
          </cell>
          <cell r="C1892" t="str">
            <v>00270083</v>
          </cell>
          <cell r="D1892" t="str">
            <v>WI</v>
          </cell>
          <cell r="E1892" t="str">
            <v>KL</v>
          </cell>
          <cell r="F1892" t="str">
            <v>CF</v>
          </cell>
        </row>
        <row r="1893">
          <cell r="A1893" t="str">
            <v>19010010</v>
          </cell>
          <cell r="B1893" t="str">
            <v>ETIQA INS BHD-KL MAIN(RETAILS)</v>
          </cell>
          <cell r="C1893" t="str">
            <v>00270296</v>
          </cell>
          <cell r="D1893" t="str">
            <v>WI</v>
          </cell>
          <cell r="E1893" t="str">
            <v>KL</v>
          </cell>
          <cell r="F1893" t="str">
            <v>CF</v>
          </cell>
        </row>
        <row r="1894">
          <cell r="A1894" t="str">
            <v>19010010</v>
          </cell>
          <cell r="B1894" t="str">
            <v>ETIQA INS BHD-KL MAIN(RETAILS)</v>
          </cell>
          <cell r="C1894" t="str">
            <v>00270297</v>
          </cell>
          <cell r="D1894" t="str">
            <v>WI</v>
          </cell>
          <cell r="E1894" t="str">
            <v>KL</v>
          </cell>
          <cell r="F1894" t="str">
            <v>CF</v>
          </cell>
        </row>
        <row r="1895">
          <cell r="A1895" t="str">
            <v>19010010</v>
          </cell>
          <cell r="B1895" t="str">
            <v>ETIQA INS BHD-KL MAIN(RETAILS)</v>
          </cell>
          <cell r="C1895" t="str">
            <v>00284178</v>
          </cell>
          <cell r="D1895" t="str">
            <v>WI</v>
          </cell>
          <cell r="E1895" t="str">
            <v>KL</v>
          </cell>
          <cell r="F1895" t="str">
            <v>KL</v>
          </cell>
        </row>
        <row r="1896">
          <cell r="A1896" t="str">
            <v>19010010</v>
          </cell>
          <cell r="B1896" t="str">
            <v>ETIQA INS BHD-KL MAIN(RETAILS)</v>
          </cell>
          <cell r="C1896" t="str">
            <v>00290751</v>
          </cell>
          <cell r="D1896" t="str">
            <v>WI</v>
          </cell>
          <cell r="E1896" t="str">
            <v>KL</v>
          </cell>
          <cell r="F1896" t="str">
            <v>CS</v>
          </cell>
        </row>
        <row r="1897">
          <cell r="A1897" t="str">
            <v>19010010</v>
          </cell>
          <cell r="B1897" t="str">
            <v>ETIQA INS BHD-KL MAIN(RETAILS)</v>
          </cell>
          <cell r="C1897" t="str">
            <v>00302363</v>
          </cell>
          <cell r="D1897" t="str">
            <v>WI</v>
          </cell>
          <cell r="E1897" t="str">
            <v>KL</v>
          </cell>
          <cell r="F1897" t="str">
            <v>KL</v>
          </cell>
        </row>
        <row r="1898">
          <cell r="A1898" t="str">
            <v>19010010</v>
          </cell>
          <cell r="B1898" t="str">
            <v>ETIQA INS BHD-KL MAIN(RETAILS)</v>
          </cell>
          <cell r="C1898" t="str">
            <v>00304082</v>
          </cell>
          <cell r="D1898" t="str">
            <v>WI</v>
          </cell>
          <cell r="E1898" t="str">
            <v>KL</v>
          </cell>
          <cell r="F1898" t="str">
            <v>CF</v>
          </cell>
        </row>
        <row r="1899">
          <cell r="A1899" t="str">
            <v>19010010</v>
          </cell>
          <cell r="B1899" t="str">
            <v>ETIQA INS BHD-KL MAIN(RETAILS)</v>
          </cell>
          <cell r="C1899" t="str">
            <v>00304972</v>
          </cell>
          <cell r="D1899" t="str">
            <v>WI</v>
          </cell>
          <cell r="E1899" t="str">
            <v>KL</v>
          </cell>
          <cell r="F1899" t="str">
            <v>CF</v>
          </cell>
        </row>
        <row r="1900">
          <cell r="A1900" t="str">
            <v>19010010</v>
          </cell>
          <cell r="B1900" t="str">
            <v>ETIQA INS BHD-KL MAIN(RETAILS)</v>
          </cell>
          <cell r="C1900" t="str">
            <v>S0782524</v>
          </cell>
          <cell r="D1900" t="str">
            <v>WI</v>
          </cell>
          <cell r="E1900" t="str">
            <v>KL</v>
          </cell>
          <cell r="F1900" t="str">
            <v>KL</v>
          </cell>
        </row>
        <row r="1901">
          <cell r="A1901" t="str">
            <v>19010010</v>
          </cell>
          <cell r="B1901" t="str">
            <v>ETIQA INS BHD-KL MAIN(RETAILS)</v>
          </cell>
          <cell r="C1901" t="str">
            <v>00307057</v>
          </cell>
          <cell r="D1901" t="str">
            <v>WI</v>
          </cell>
          <cell r="E1901" t="str">
            <v>KL</v>
          </cell>
          <cell r="F1901" t="str">
            <v>CF</v>
          </cell>
        </row>
        <row r="1902">
          <cell r="A1902" t="str">
            <v>19010010</v>
          </cell>
          <cell r="B1902" t="str">
            <v>ETIQA INS BHD-KL MAIN(RETAILS)</v>
          </cell>
          <cell r="C1902" t="str">
            <v>00307062</v>
          </cell>
          <cell r="D1902" t="str">
            <v>WI</v>
          </cell>
          <cell r="E1902" t="str">
            <v>KL</v>
          </cell>
          <cell r="F1902" t="str">
            <v>CF</v>
          </cell>
        </row>
        <row r="1903">
          <cell r="A1903" t="str">
            <v>19010010</v>
          </cell>
          <cell r="B1903" t="str">
            <v>ETIQA INS BHD-KL MAIN(RETAILS)</v>
          </cell>
          <cell r="C1903" t="str">
            <v>00308771</v>
          </cell>
          <cell r="D1903" t="str">
            <v>WI</v>
          </cell>
          <cell r="E1903" t="str">
            <v>KL</v>
          </cell>
          <cell r="F1903" t="str">
            <v>CS</v>
          </cell>
        </row>
        <row r="1904">
          <cell r="A1904" t="str">
            <v>19010010</v>
          </cell>
          <cell r="B1904" t="str">
            <v>ETIQA INS BHD-KL MAIN(RETAILS)</v>
          </cell>
          <cell r="C1904" t="str">
            <v>00309341</v>
          </cell>
          <cell r="D1904" t="str">
            <v>WI</v>
          </cell>
          <cell r="E1904" t="str">
            <v>KL</v>
          </cell>
          <cell r="F1904" t="str">
            <v>CF</v>
          </cell>
        </row>
        <row r="1905">
          <cell r="A1905" t="str">
            <v>19010010</v>
          </cell>
          <cell r="B1905" t="str">
            <v>ETIQA INS BHD-KL MAIN(RETAILS)</v>
          </cell>
          <cell r="C1905" t="str">
            <v>S0809773</v>
          </cell>
          <cell r="D1905" t="str">
            <v>WI</v>
          </cell>
          <cell r="E1905" t="str">
            <v>KL</v>
          </cell>
          <cell r="F1905" t="str">
            <v>KL</v>
          </cell>
        </row>
        <row r="1906">
          <cell r="A1906" t="str">
            <v>19010010</v>
          </cell>
          <cell r="B1906" t="str">
            <v>ETIQA INS BHD-KL MAIN(RETAILS)</v>
          </cell>
          <cell r="C1906" t="str">
            <v>00310020</v>
          </cell>
          <cell r="D1906" t="str">
            <v>WI</v>
          </cell>
          <cell r="E1906" t="str">
            <v>KL</v>
          </cell>
          <cell r="F1906" t="str">
            <v>CF</v>
          </cell>
        </row>
        <row r="1907">
          <cell r="A1907" t="str">
            <v>19010010</v>
          </cell>
          <cell r="B1907" t="str">
            <v>ETIQA INS BHD-KL MAIN(RETAILS)</v>
          </cell>
          <cell r="C1907" t="str">
            <v>00310021</v>
          </cell>
          <cell r="D1907" t="str">
            <v>WI</v>
          </cell>
          <cell r="E1907" t="str">
            <v>KL</v>
          </cell>
          <cell r="F1907" t="str">
            <v>CF</v>
          </cell>
        </row>
        <row r="1908">
          <cell r="A1908" t="str">
            <v>19010010</v>
          </cell>
          <cell r="B1908" t="str">
            <v>ETIQA INS BHD-KL MAIN(RETAILS)</v>
          </cell>
          <cell r="C1908" t="str">
            <v>00310021</v>
          </cell>
          <cell r="D1908" t="str">
            <v>WI</v>
          </cell>
          <cell r="E1908" t="str">
            <v>KL</v>
          </cell>
          <cell r="F1908" t="str">
            <v>CF</v>
          </cell>
        </row>
        <row r="1909">
          <cell r="A1909" t="str">
            <v>19010010</v>
          </cell>
          <cell r="B1909" t="str">
            <v>ETIQA INS BHD-KL MAIN(RETAILS)</v>
          </cell>
          <cell r="C1909" t="str">
            <v>S0818867</v>
          </cell>
          <cell r="D1909" t="str">
            <v>WI</v>
          </cell>
          <cell r="E1909" t="str">
            <v>KL</v>
          </cell>
          <cell r="F1909" t="str">
            <v>KL</v>
          </cell>
        </row>
        <row r="1910">
          <cell r="A1910" t="str">
            <v>19010010</v>
          </cell>
          <cell r="B1910" t="str">
            <v>ETIQA INS BHD-KL MAIN(RETAILS)</v>
          </cell>
          <cell r="C1910" t="str">
            <v>00314350</v>
          </cell>
          <cell r="D1910" t="str">
            <v>WI</v>
          </cell>
          <cell r="E1910" t="str">
            <v>KL</v>
          </cell>
          <cell r="F1910" t="str">
            <v>CF</v>
          </cell>
        </row>
        <row r="1911">
          <cell r="A1911" t="str">
            <v>19010010</v>
          </cell>
          <cell r="B1911" t="str">
            <v>ETIQA INS BHD-KL MAIN(RETAILS)</v>
          </cell>
          <cell r="C1911" t="str">
            <v>00321025</v>
          </cell>
          <cell r="D1911" t="str">
            <v>WI</v>
          </cell>
          <cell r="E1911" t="str">
            <v>KL</v>
          </cell>
          <cell r="F1911" t="str">
            <v>KL</v>
          </cell>
        </row>
        <row r="1912">
          <cell r="A1912" t="str">
            <v>19010010</v>
          </cell>
          <cell r="B1912" t="str">
            <v>ETIQA INS BHD-KL MAIN(RETAILS)</v>
          </cell>
          <cell r="C1912" t="str">
            <v>00322244</v>
          </cell>
          <cell r="D1912" t="str">
            <v>WI</v>
          </cell>
          <cell r="E1912" t="str">
            <v>KL</v>
          </cell>
          <cell r="F1912" t="str">
            <v>KL</v>
          </cell>
        </row>
        <row r="1913">
          <cell r="A1913" t="str">
            <v>19010010</v>
          </cell>
          <cell r="B1913" t="str">
            <v>ETIQA INS BHD-KL MAIN(RETAILS)</v>
          </cell>
          <cell r="C1913" t="str">
            <v>00322870</v>
          </cell>
          <cell r="D1913" t="str">
            <v>WI</v>
          </cell>
          <cell r="E1913" t="str">
            <v>KL</v>
          </cell>
          <cell r="F1913" t="str">
            <v>JB</v>
          </cell>
        </row>
        <row r="1914">
          <cell r="A1914" t="str">
            <v>19010010</v>
          </cell>
          <cell r="B1914" t="str">
            <v>ETIQA INS BHD-KL MAIN(RETAILS)</v>
          </cell>
          <cell r="C1914" t="str">
            <v>S0935424</v>
          </cell>
          <cell r="D1914" t="str">
            <v>WI</v>
          </cell>
          <cell r="E1914" t="str">
            <v>KL</v>
          </cell>
          <cell r="F1914" t="str">
            <v>KL</v>
          </cell>
        </row>
        <row r="1915">
          <cell r="A1915" t="str">
            <v>19010010</v>
          </cell>
          <cell r="B1915" t="str">
            <v>ETIQA INS BHD-KL MAIN(RETAILS)</v>
          </cell>
          <cell r="C1915" t="str">
            <v>S0938133</v>
          </cell>
          <cell r="D1915" t="str">
            <v>WI</v>
          </cell>
          <cell r="E1915" t="str">
            <v>KL</v>
          </cell>
          <cell r="F1915" t="str">
            <v>KL</v>
          </cell>
        </row>
        <row r="1916">
          <cell r="A1916" t="str">
            <v>19010010</v>
          </cell>
          <cell r="B1916" t="str">
            <v>ETIQA INS BHD-KL MAIN(RETAILS)</v>
          </cell>
          <cell r="C1916" t="str">
            <v>S0938374</v>
          </cell>
          <cell r="D1916" t="str">
            <v>WI</v>
          </cell>
          <cell r="E1916" t="str">
            <v>KL</v>
          </cell>
          <cell r="F1916" t="str">
            <v>KL</v>
          </cell>
        </row>
        <row r="1917">
          <cell r="A1917" t="str">
            <v>19010010</v>
          </cell>
          <cell r="B1917" t="str">
            <v>ETIQA INS BHD-KL MAIN(RETAILS)</v>
          </cell>
          <cell r="C1917" t="str">
            <v>S0947397</v>
          </cell>
          <cell r="D1917" t="str">
            <v>WI</v>
          </cell>
          <cell r="E1917" t="str">
            <v>KL</v>
          </cell>
          <cell r="F1917" t="str">
            <v>SJ</v>
          </cell>
        </row>
        <row r="1918">
          <cell r="A1918" t="str">
            <v>19010010</v>
          </cell>
          <cell r="B1918" t="str">
            <v>ETIQA INS BHD-KL MAIN(RETAILS)</v>
          </cell>
          <cell r="C1918" t="str">
            <v>S0962831</v>
          </cell>
          <cell r="D1918" t="str">
            <v>WI</v>
          </cell>
          <cell r="E1918" t="str">
            <v>KL</v>
          </cell>
          <cell r="F1918" t="str">
            <v>KL</v>
          </cell>
        </row>
        <row r="1919">
          <cell r="A1919" t="str">
            <v>19010010</v>
          </cell>
          <cell r="B1919" t="str">
            <v>ETIQA INS BHD-KL MAIN(RETAILS)</v>
          </cell>
          <cell r="C1919" t="str">
            <v>S0977040</v>
          </cell>
          <cell r="D1919" t="str">
            <v>WI</v>
          </cell>
          <cell r="E1919" t="str">
            <v>KL</v>
          </cell>
          <cell r="F1919" t="str">
            <v>KL</v>
          </cell>
        </row>
        <row r="1920">
          <cell r="A1920" t="str">
            <v>19010010</v>
          </cell>
          <cell r="B1920" t="str">
            <v>ETIQA INS BHD-KL MAIN(RETAILS)</v>
          </cell>
          <cell r="C1920" t="str">
            <v>S0977571</v>
          </cell>
          <cell r="D1920" t="str">
            <v>WI</v>
          </cell>
          <cell r="E1920" t="str">
            <v>KL</v>
          </cell>
          <cell r="F1920" t="str">
            <v>BE</v>
          </cell>
        </row>
        <row r="1921">
          <cell r="A1921" t="str">
            <v>19010010</v>
          </cell>
          <cell r="B1921" t="str">
            <v>ETIQA INS BHD-KL MAIN(RETAILS)</v>
          </cell>
          <cell r="C1921" t="str">
            <v>S0992772</v>
          </cell>
          <cell r="D1921" t="str">
            <v>WI</v>
          </cell>
          <cell r="E1921" t="str">
            <v>KL</v>
          </cell>
          <cell r="F1921" t="str">
            <v>KL</v>
          </cell>
        </row>
        <row r="1922">
          <cell r="A1922" t="str">
            <v>19010010</v>
          </cell>
          <cell r="B1922" t="str">
            <v>ETIQA INS BHD-KL MAIN(RETAILS)</v>
          </cell>
          <cell r="C1922" t="str">
            <v>00329425</v>
          </cell>
          <cell r="D1922" t="str">
            <v>WI</v>
          </cell>
          <cell r="E1922" t="str">
            <v>KL</v>
          </cell>
          <cell r="F1922" t="str">
            <v>CF</v>
          </cell>
        </row>
        <row r="1923">
          <cell r="A1923" t="str">
            <v>19010010</v>
          </cell>
          <cell r="B1923" t="str">
            <v>ETIQA INS BHD-KL MAIN(RETAILS)</v>
          </cell>
          <cell r="C1923" t="str">
            <v>00332501</v>
          </cell>
          <cell r="D1923" t="str">
            <v>WI</v>
          </cell>
          <cell r="E1923" t="str">
            <v>KL</v>
          </cell>
          <cell r="F1923" t="str">
            <v>KL</v>
          </cell>
        </row>
        <row r="1924">
          <cell r="A1924" t="str">
            <v>19010010</v>
          </cell>
          <cell r="B1924" t="str">
            <v>ETIQA INS BHD-KL MAIN(RETAILS)</v>
          </cell>
          <cell r="C1924" t="str">
            <v>00333467</v>
          </cell>
          <cell r="D1924" t="str">
            <v>WI</v>
          </cell>
          <cell r="E1924" t="str">
            <v>KL</v>
          </cell>
          <cell r="F1924" t="str">
            <v>CI</v>
          </cell>
        </row>
        <row r="1925">
          <cell r="A1925" t="str">
            <v>19010010</v>
          </cell>
          <cell r="B1925" t="str">
            <v>ETIQA INS BHD-KL MAIN(RETAILS)</v>
          </cell>
          <cell r="C1925" t="str">
            <v>00338450</v>
          </cell>
          <cell r="D1925" t="str">
            <v>WI</v>
          </cell>
          <cell r="E1925" t="str">
            <v>KL</v>
          </cell>
          <cell r="F1925" t="str">
            <v>CF</v>
          </cell>
        </row>
        <row r="1926">
          <cell r="A1926" t="str">
            <v>19010010</v>
          </cell>
          <cell r="B1926" t="str">
            <v>ETIQA INS BHD-KL MAIN(RETAILS)</v>
          </cell>
          <cell r="C1926" t="str">
            <v>00342331</v>
          </cell>
          <cell r="D1926" t="str">
            <v>WI</v>
          </cell>
          <cell r="E1926" t="str">
            <v>KL</v>
          </cell>
          <cell r="F1926" t="str">
            <v>CI</v>
          </cell>
        </row>
        <row r="1927">
          <cell r="A1927" t="str">
            <v>19030012</v>
          </cell>
          <cell r="B1927" t="str">
            <v>UNIVERSAL RISK MANAGEMENT AND</v>
          </cell>
          <cell r="C1927" t="str">
            <v>S0924067</v>
          </cell>
          <cell r="D1927" t="str">
            <v>01</v>
          </cell>
          <cell r="E1927" t="str">
            <v>KL</v>
          </cell>
          <cell r="F1927" t="str">
            <v>KL</v>
          </cell>
        </row>
        <row r="1928">
          <cell r="A1928" t="str">
            <v>19030012</v>
          </cell>
          <cell r="B1928" t="str">
            <v>UNIVERSAL RISK MANAGEMENT AND</v>
          </cell>
          <cell r="C1928" t="str">
            <v>S0973371</v>
          </cell>
          <cell r="D1928" t="str">
            <v>01</v>
          </cell>
          <cell r="E1928" t="str">
            <v>KL</v>
          </cell>
          <cell r="F1928" t="str">
            <v>KL</v>
          </cell>
        </row>
        <row r="1929">
          <cell r="A1929" t="str">
            <v>19030012</v>
          </cell>
          <cell r="B1929" t="str">
            <v>UNIVERSAL RISK MANAGEMENT AND</v>
          </cell>
          <cell r="C1929" t="str">
            <v>S0973375</v>
          </cell>
          <cell r="D1929" t="str">
            <v>01</v>
          </cell>
          <cell r="E1929" t="str">
            <v>KL</v>
          </cell>
          <cell r="F1929" t="str">
            <v>KL</v>
          </cell>
        </row>
        <row r="1930">
          <cell r="A1930" t="str">
            <v>19030034</v>
          </cell>
          <cell r="B1930" t="str">
            <v>CHAN &amp; CHAN</v>
          </cell>
          <cell r="C1930" t="str">
            <v>S0900937</v>
          </cell>
          <cell r="D1930" t="str">
            <v>01</v>
          </cell>
          <cell r="E1930" t="str">
            <v>KL</v>
          </cell>
          <cell r="F1930" t="str">
            <v>KL</v>
          </cell>
        </row>
        <row r="1931">
          <cell r="A1931" t="str">
            <v>19030034</v>
          </cell>
          <cell r="B1931" t="str">
            <v>CHAN &amp; CHAN</v>
          </cell>
          <cell r="C1931" t="str">
            <v>00342146</v>
          </cell>
          <cell r="D1931" t="str">
            <v>01</v>
          </cell>
          <cell r="E1931" t="str">
            <v>KL</v>
          </cell>
          <cell r="F1931" t="str">
            <v>CF</v>
          </cell>
        </row>
        <row r="1932">
          <cell r="A1932" t="str">
            <v>19030078</v>
          </cell>
          <cell r="B1932" t="str">
            <v>KEY &amp; CHEN</v>
          </cell>
          <cell r="C1932" t="str">
            <v>00336198</v>
          </cell>
          <cell r="D1932" t="str">
            <v>01</v>
          </cell>
          <cell r="E1932" t="str">
            <v>KL</v>
          </cell>
          <cell r="F1932" t="str">
            <v>KL</v>
          </cell>
        </row>
        <row r="1933">
          <cell r="A1933" t="str">
            <v>19030078</v>
          </cell>
          <cell r="B1933" t="str">
            <v>KEY &amp; CHEN</v>
          </cell>
          <cell r="C1933" t="str">
            <v>00338759</v>
          </cell>
          <cell r="D1933" t="str">
            <v>01</v>
          </cell>
          <cell r="E1933" t="str">
            <v>KL</v>
          </cell>
          <cell r="F1933" t="str">
            <v>KL</v>
          </cell>
        </row>
        <row r="1934">
          <cell r="A1934" t="str">
            <v>19030078</v>
          </cell>
          <cell r="B1934" t="str">
            <v>KEY &amp; CHEN</v>
          </cell>
          <cell r="C1934" t="str">
            <v>00338759</v>
          </cell>
          <cell r="D1934" t="str">
            <v>01</v>
          </cell>
          <cell r="E1934" t="str">
            <v>KL</v>
          </cell>
          <cell r="F1934" t="str">
            <v>KL</v>
          </cell>
        </row>
        <row r="1935">
          <cell r="A1935" t="str">
            <v>19030078</v>
          </cell>
          <cell r="B1935" t="str">
            <v>KEY &amp; CHEN</v>
          </cell>
          <cell r="C1935" t="str">
            <v>00342626</v>
          </cell>
          <cell r="D1935" t="str">
            <v>01</v>
          </cell>
          <cell r="E1935" t="str">
            <v>KL</v>
          </cell>
          <cell r="F1935" t="str">
            <v>CF</v>
          </cell>
        </row>
        <row r="1936">
          <cell r="A1936" t="str">
            <v>19030121</v>
          </cell>
          <cell r="B1936" t="str">
            <v>EC ONE</v>
          </cell>
          <cell r="C1936" t="str">
            <v>00333726</v>
          </cell>
          <cell r="D1936" t="str">
            <v>01</v>
          </cell>
          <cell r="E1936" t="str">
            <v>KL</v>
          </cell>
          <cell r="F1936" t="str">
            <v>KL</v>
          </cell>
        </row>
        <row r="1937">
          <cell r="A1937" t="str">
            <v>19030121</v>
          </cell>
          <cell r="B1937" t="str">
            <v>EC ONE</v>
          </cell>
          <cell r="C1937" t="str">
            <v>00333726</v>
          </cell>
          <cell r="D1937" t="str">
            <v>01</v>
          </cell>
          <cell r="E1937" t="str">
            <v>KL</v>
          </cell>
          <cell r="F1937" t="str">
            <v>KL</v>
          </cell>
        </row>
        <row r="1938">
          <cell r="A1938" t="str">
            <v>19030121</v>
          </cell>
          <cell r="B1938" t="str">
            <v>EC ONE</v>
          </cell>
          <cell r="C1938" t="str">
            <v>00333726</v>
          </cell>
          <cell r="D1938" t="str">
            <v>01</v>
          </cell>
          <cell r="E1938" t="str">
            <v>KL</v>
          </cell>
          <cell r="F1938" t="str">
            <v>KL</v>
          </cell>
        </row>
        <row r="1939">
          <cell r="A1939" t="str">
            <v>19030121</v>
          </cell>
          <cell r="B1939" t="str">
            <v>EC ONE</v>
          </cell>
          <cell r="C1939" t="str">
            <v>00333727</v>
          </cell>
          <cell r="D1939" t="str">
            <v>01</v>
          </cell>
          <cell r="E1939" t="str">
            <v>KL</v>
          </cell>
          <cell r="F1939" t="str">
            <v>KL</v>
          </cell>
        </row>
        <row r="1940">
          <cell r="A1940" t="str">
            <v>19030121</v>
          </cell>
          <cell r="B1940" t="str">
            <v>EC ONE</v>
          </cell>
          <cell r="C1940" t="str">
            <v>00333727</v>
          </cell>
          <cell r="D1940" t="str">
            <v>01</v>
          </cell>
          <cell r="E1940" t="str">
            <v>KL</v>
          </cell>
          <cell r="F1940" t="str">
            <v>KL</v>
          </cell>
        </row>
        <row r="1941">
          <cell r="A1941" t="str">
            <v>19030121</v>
          </cell>
          <cell r="B1941" t="str">
            <v>EC ONE</v>
          </cell>
          <cell r="C1941" t="str">
            <v>00333727</v>
          </cell>
          <cell r="D1941" t="str">
            <v>01</v>
          </cell>
          <cell r="E1941" t="str">
            <v>KL</v>
          </cell>
          <cell r="F1941" t="str">
            <v>KL</v>
          </cell>
        </row>
        <row r="1942">
          <cell r="A1942" t="str">
            <v>19030199</v>
          </cell>
          <cell r="B1942" t="str">
            <v>TAN KIM TUAH @ TAN KIM TUAN</v>
          </cell>
          <cell r="C1942" t="str">
            <v>00280215</v>
          </cell>
          <cell r="D1942" t="str">
            <v>01</v>
          </cell>
          <cell r="E1942" t="str">
            <v>KL</v>
          </cell>
          <cell r="F1942" t="str">
            <v>KL</v>
          </cell>
        </row>
        <row r="1943">
          <cell r="A1943" t="str">
            <v>19030309</v>
          </cell>
          <cell r="B1943" t="str">
            <v>CHEN THAM LOY</v>
          </cell>
          <cell r="C1943" t="str">
            <v>00255496</v>
          </cell>
          <cell r="D1943" t="str">
            <v>01</v>
          </cell>
          <cell r="E1943" t="str">
            <v>KL</v>
          </cell>
          <cell r="F1943" t="str">
            <v>KL</v>
          </cell>
        </row>
        <row r="1944">
          <cell r="A1944" t="str">
            <v>19030463</v>
          </cell>
          <cell r="B1944" t="str">
            <v>INSUTECH CONSULTING AGENCIES</v>
          </cell>
          <cell r="C1944" t="str">
            <v>00332229</v>
          </cell>
          <cell r="D1944" t="str">
            <v>01</v>
          </cell>
          <cell r="E1944" t="str">
            <v>KL</v>
          </cell>
          <cell r="F1944" t="str">
            <v>KL</v>
          </cell>
        </row>
        <row r="1945">
          <cell r="A1945" t="str">
            <v>19030463</v>
          </cell>
          <cell r="B1945" t="str">
            <v>INSUTECH CONSULTING AGENCIES</v>
          </cell>
          <cell r="C1945" t="str">
            <v>00332813</v>
          </cell>
          <cell r="D1945" t="str">
            <v>01</v>
          </cell>
          <cell r="E1945" t="str">
            <v>KL</v>
          </cell>
          <cell r="F1945" t="str">
            <v>KL</v>
          </cell>
        </row>
        <row r="1946">
          <cell r="A1946" t="str">
            <v>19030586</v>
          </cell>
          <cell r="B1946" t="str">
            <v>CHONG CHEE WEI</v>
          </cell>
          <cell r="C1946" t="str">
            <v>S0094950</v>
          </cell>
          <cell r="D1946" t="str">
            <v>01</v>
          </cell>
          <cell r="E1946" t="str">
            <v>KL</v>
          </cell>
          <cell r="F1946" t="str">
            <v>KL</v>
          </cell>
        </row>
        <row r="1947">
          <cell r="A1947" t="str">
            <v>19030586</v>
          </cell>
          <cell r="B1947" t="str">
            <v>CHONG CHEE WEI</v>
          </cell>
          <cell r="C1947" t="str">
            <v>S0479305</v>
          </cell>
          <cell r="D1947" t="str">
            <v>01</v>
          </cell>
          <cell r="E1947" t="str">
            <v>KL</v>
          </cell>
          <cell r="F1947" t="str">
            <v>KL</v>
          </cell>
        </row>
        <row r="1948">
          <cell r="A1948" t="str">
            <v>19030588</v>
          </cell>
          <cell r="B1948" t="str">
            <v>NG CHEE THONG</v>
          </cell>
          <cell r="C1948" t="str">
            <v>00252694</v>
          </cell>
          <cell r="D1948" t="str">
            <v>01</v>
          </cell>
          <cell r="E1948" t="str">
            <v>KL</v>
          </cell>
          <cell r="F1948" t="str">
            <v>KL</v>
          </cell>
        </row>
        <row r="1949">
          <cell r="A1949" t="str">
            <v>19030588</v>
          </cell>
          <cell r="B1949" t="str">
            <v>NG CHEE THONG</v>
          </cell>
          <cell r="C1949" t="str">
            <v>00252694</v>
          </cell>
          <cell r="D1949" t="str">
            <v>01</v>
          </cell>
          <cell r="E1949" t="str">
            <v>KL</v>
          </cell>
          <cell r="F1949" t="str">
            <v>KL</v>
          </cell>
        </row>
        <row r="1950">
          <cell r="A1950" t="str">
            <v>19030594</v>
          </cell>
          <cell r="B1950" t="str">
            <v>FOO YING YING</v>
          </cell>
          <cell r="C1950" t="str">
            <v>S0287449</v>
          </cell>
          <cell r="D1950" t="str">
            <v>01</v>
          </cell>
          <cell r="E1950" t="str">
            <v>KL</v>
          </cell>
          <cell r="F1950" t="str">
            <v>KL</v>
          </cell>
        </row>
        <row r="1951">
          <cell r="A1951" t="str">
            <v>19030594</v>
          </cell>
          <cell r="B1951" t="str">
            <v>FOO YING YING</v>
          </cell>
          <cell r="C1951" t="str">
            <v>S0947285</v>
          </cell>
          <cell r="D1951" t="str">
            <v>01</v>
          </cell>
          <cell r="E1951" t="str">
            <v>KL</v>
          </cell>
          <cell r="F1951" t="str">
            <v>KL</v>
          </cell>
        </row>
        <row r="1952">
          <cell r="A1952" t="str">
            <v>19030594</v>
          </cell>
          <cell r="B1952" t="str">
            <v>FOO YING YING</v>
          </cell>
          <cell r="C1952" t="str">
            <v>00324734</v>
          </cell>
          <cell r="D1952" t="str">
            <v>01</v>
          </cell>
          <cell r="E1952" t="str">
            <v>KL</v>
          </cell>
          <cell r="F1952" t="str">
            <v>KL</v>
          </cell>
        </row>
        <row r="1953">
          <cell r="A1953" t="str">
            <v>19030594</v>
          </cell>
          <cell r="B1953" t="str">
            <v>FOO YING YING</v>
          </cell>
          <cell r="C1953" t="str">
            <v>S1006412</v>
          </cell>
          <cell r="D1953" t="str">
            <v>01</v>
          </cell>
          <cell r="E1953" t="str">
            <v>KL</v>
          </cell>
          <cell r="F1953" t="str">
            <v>KL</v>
          </cell>
        </row>
        <row r="1954">
          <cell r="A1954" t="str">
            <v>19030594</v>
          </cell>
          <cell r="B1954" t="str">
            <v>FOO YING YING</v>
          </cell>
          <cell r="C1954" t="str">
            <v>00339073</v>
          </cell>
          <cell r="D1954" t="str">
            <v>01</v>
          </cell>
          <cell r="E1954" t="str">
            <v>KL</v>
          </cell>
          <cell r="F1954" t="str">
            <v>KL</v>
          </cell>
        </row>
        <row r="1955">
          <cell r="A1955" t="str">
            <v>19030601</v>
          </cell>
          <cell r="B1955" t="str">
            <v>COMTAR ENTERPRISE</v>
          </cell>
          <cell r="C1955" t="str">
            <v>00342658</v>
          </cell>
          <cell r="D1955" t="str">
            <v>01</v>
          </cell>
          <cell r="E1955" t="str">
            <v>KL</v>
          </cell>
          <cell r="F1955" t="str">
            <v>CF</v>
          </cell>
        </row>
        <row r="1956">
          <cell r="A1956" t="str">
            <v>19030603</v>
          </cell>
          <cell r="B1956" t="str">
            <v>LE-FRANCE RISK MANAGEMENT &amp; CO</v>
          </cell>
          <cell r="C1956" t="str">
            <v>00313153</v>
          </cell>
          <cell r="D1956" t="str">
            <v>01</v>
          </cell>
          <cell r="E1956" t="str">
            <v>KL</v>
          </cell>
          <cell r="F1956" t="str">
            <v>KL</v>
          </cell>
        </row>
        <row r="1957">
          <cell r="A1957" t="str">
            <v>19030603</v>
          </cell>
          <cell r="B1957" t="str">
            <v>LE-FRANCE RISK MANAGEMENT &amp; CO</v>
          </cell>
          <cell r="C1957" t="str">
            <v>00313153</v>
          </cell>
          <cell r="D1957" t="str">
            <v>01</v>
          </cell>
          <cell r="E1957" t="str">
            <v>KL</v>
          </cell>
          <cell r="F1957" t="str">
            <v>KL</v>
          </cell>
        </row>
        <row r="1958">
          <cell r="A1958" t="str">
            <v>19030603</v>
          </cell>
          <cell r="B1958" t="str">
            <v>LE-FRANCE RISK MANAGEMENT &amp; CO</v>
          </cell>
          <cell r="C1958" t="str">
            <v>00318222</v>
          </cell>
          <cell r="D1958" t="str">
            <v>01</v>
          </cell>
          <cell r="E1958" t="str">
            <v>KL</v>
          </cell>
          <cell r="F1958" t="str">
            <v>KL</v>
          </cell>
        </row>
        <row r="1959">
          <cell r="A1959" t="str">
            <v>19030603</v>
          </cell>
          <cell r="B1959" t="str">
            <v>LE-FRANCE RISK MANAGEMENT &amp; CO</v>
          </cell>
          <cell r="C1959" t="str">
            <v>00318222</v>
          </cell>
          <cell r="D1959" t="str">
            <v>01</v>
          </cell>
          <cell r="E1959" t="str">
            <v>KL</v>
          </cell>
          <cell r="F1959" t="str">
            <v>KL</v>
          </cell>
        </row>
        <row r="1960">
          <cell r="A1960" t="str">
            <v>19030603</v>
          </cell>
          <cell r="B1960" t="str">
            <v>LE-FRANCE RISK MANAGEMENT &amp; CO</v>
          </cell>
          <cell r="C1960" t="str">
            <v>00319902</v>
          </cell>
          <cell r="D1960" t="str">
            <v>01</v>
          </cell>
          <cell r="E1960" t="str">
            <v>KL</v>
          </cell>
          <cell r="F1960" t="str">
            <v>KL</v>
          </cell>
        </row>
        <row r="1961">
          <cell r="A1961" t="str">
            <v>19030603</v>
          </cell>
          <cell r="B1961" t="str">
            <v>LE-FRANCE RISK MANAGEMENT &amp; CO</v>
          </cell>
          <cell r="C1961" t="str">
            <v>00319902</v>
          </cell>
          <cell r="D1961" t="str">
            <v>01</v>
          </cell>
          <cell r="E1961" t="str">
            <v>KL</v>
          </cell>
          <cell r="F1961" t="str">
            <v>KL</v>
          </cell>
        </row>
        <row r="1962">
          <cell r="A1962" t="str">
            <v>19030603</v>
          </cell>
          <cell r="B1962" t="str">
            <v>LE-FRANCE RISK MANAGEMENT &amp; CO</v>
          </cell>
          <cell r="C1962" t="str">
            <v>00322941</v>
          </cell>
          <cell r="D1962" t="str">
            <v>01</v>
          </cell>
          <cell r="E1962" t="str">
            <v>KL</v>
          </cell>
          <cell r="F1962" t="str">
            <v>KL</v>
          </cell>
        </row>
        <row r="1963">
          <cell r="A1963" t="str">
            <v>19030603</v>
          </cell>
          <cell r="B1963" t="str">
            <v>LE-FRANCE RISK MANAGEMENT &amp; CO</v>
          </cell>
          <cell r="C1963" t="str">
            <v>00326381</v>
          </cell>
          <cell r="D1963" t="str">
            <v>01</v>
          </cell>
          <cell r="E1963" t="str">
            <v>KL</v>
          </cell>
          <cell r="F1963" t="str">
            <v>KL</v>
          </cell>
        </row>
        <row r="1964">
          <cell r="A1964" t="str">
            <v>19030603</v>
          </cell>
          <cell r="B1964" t="str">
            <v>LE-FRANCE RISK MANAGEMENT &amp; CO</v>
          </cell>
          <cell r="C1964" t="str">
            <v>00332857</v>
          </cell>
          <cell r="D1964" t="str">
            <v>01</v>
          </cell>
          <cell r="E1964" t="str">
            <v>KL</v>
          </cell>
          <cell r="F1964" t="str">
            <v>KL</v>
          </cell>
        </row>
        <row r="1965">
          <cell r="A1965" t="str">
            <v>19030603</v>
          </cell>
          <cell r="B1965" t="str">
            <v>LE-FRANCE RISK MANAGEMENT &amp; CO</v>
          </cell>
          <cell r="C1965" t="str">
            <v>00333809</v>
          </cell>
          <cell r="D1965" t="str">
            <v>01</v>
          </cell>
          <cell r="E1965" t="str">
            <v>KL</v>
          </cell>
          <cell r="F1965" t="str">
            <v>KL</v>
          </cell>
        </row>
        <row r="1966">
          <cell r="A1966" t="str">
            <v>19030603</v>
          </cell>
          <cell r="B1966" t="str">
            <v>LE-FRANCE RISK MANAGEMENT &amp; CO</v>
          </cell>
          <cell r="C1966" t="str">
            <v>00333809</v>
          </cell>
          <cell r="D1966" t="str">
            <v>01</v>
          </cell>
          <cell r="E1966" t="str">
            <v>KL</v>
          </cell>
          <cell r="F1966" t="str">
            <v>KL</v>
          </cell>
        </row>
        <row r="1967">
          <cell r="A1967" t="str">
            <v>19030603</v>
          </cell>
          <cell r="B1967" t="str">
            <v>LE-FRANCE RISK MANAGEMENT &amp; CO</v>
          </cell>
          <cell r="C1967" t="str">
            <v>00338596</v>
          </cell>
          <cell r="D1967" t="str">
            <v>01</v>
          </cell>
          <cell r="E1967" t="str">
            <v>KL</v>
          </cell>
          <cell r="F1967" t="str">
            <v>CF</v>
          </cell>
        </row>
        <row r="1968">
          <cell r="A1968" t="str">
            <v>19030603</v>
          </cell>
          <cell r="B1968" t="str">
            <v>LE-FRANCE RISK MANAGEMENT &amp; CO</v>
          </cell>
          <cell r="C1968" t="str">
            <v>00338604</v>
          </cell>
          <cell r="D1968" t="str">
            <v>01</v>
          </cell>
          <cell r="E1968" t="str">
            <v>KL</v>
          </cell>
          <cell r="F1968" t="str">
            <v>CF</v>
          </cell>
        </row>
        <row r="1969">
          <cell r="A1969" t="str">
            <v>19030603</v>
          </cell>
          <cell r="B1969" t="str">
            <v>LE-FRANCE RISK MANAGEMENT &amp; CO</v>
          </cell>
          <cell r="C1969" t="str">
            <v>00338604</v>
          </cell>
          <cell r="D1969" t="str">
            <v>01</v>
          </cell>
          <cell r="E1969" t="str">
            <v>KL</v>
          </cell>
          <cell r="F1969" t="str">
            <v>CF</v>
          </cell>
        </row>
        <row r="1970">
          <cell r="A1970" t="str">
            <v>19030603</v>
          </cell>
          <cell r="B1970" t="str">
            <v>LE-FRANCE RISK MANAGEMENT &amp; CO</v>
          </cell>
          <cell r="C1970" t="str">
            <v>00338604</v>
          </cell>
          <cell r="D1970" t="str">
            <v>01</v>
          </cell>
          <cell r="E1970" t="str">
            <v>KL</v>
          </cell>
          <cell r="F1970" t="str">
            <v>CF</v>
          </cell>
        </row>
        <row r="1971">
          <cell r="A1971" t="str">
            <v>19030603</v>
          </cell>
          <cell r="B1971" t="str">
            <v>LE-FRANCE RISK MANAGEMENT &amp; CO</v>
          </cell>
          <cell r="C1971" t="str">
            <v>00338604</v>
          </cell>
          <cell r="D1971" t="str">
            <v>01</v>
          </cell>
          <cell r="E1971" t="str">
            <v>KL</v>
          </cell>
          <cell r="F1971" t="str">
            <v>CF</v>
          </cell>
        </row>
        <row r="1972">
          <cell r="A1972" t="str">
            <v>19030603</v>
          </cell>
          <cell r="B1972" t="str">
            <v>LE-FRANCE RISK MANAGEMENT &amp; CO</v>
          </cell>
          <cell r="C1972" t="str">
            <v>00338604</v>
          </cell>
          <cell r="D1972" t="str">
            <v>01</v>
          </cell>
          <cell r="E1972" t="str">
            <v>KL</v>
          </cell>
          <cell r="F1972" t="str">
            <v>CF</v>
          </cell>
        </row>
        <row r="1973">
          <cell r="A1973" t="str">
            <v>19030603</v>
          </cell>
          <cell r="B1973" t="str">
            <v>LE-FRANCE RISK MANAGEMENT &amp; CO</v>
          </cell>
          <cell r="C1973" t="str">
            <v>00338604</v>
          </cell>
          <cell r="D1973" t="str">
            <v>01</v>
          </cell>
          <cell r="E1973" t="str">
            <v>KL</v>
          </cell>
          <cell r="F1973" t="str">
            <v>CF</v>
          </cell>
        </row>
        <row r="1974">
          <cell r="A1974" t="str">
            <v>19030603</v>
          </cell>
          <cell r="B1974" t="str">
            <v>LE-FRANCE RISK MANAGEMENT &amp; CO</v>
          </cell>
          <cell r="C1974" t="str">
            <v>00338604</v>
          </cell>
          <cell r="D1974" t="str">
            <v>01</v>
          </cell>
          <cell r="E1974" t="str">
            <v>KL</v>
          </cell>
          <cell r="F1974" t="str">
            <v>CF</v>
          </cell>
        </row>
        <row r="1975">
          <cell r="A1975" t="str">
            <v>19030603</v>
          </cell>
          <cell r="B1975" t="str">
            <v>LE-FRANCE RISK MANAGEMENT &amp; CO</v>
          </cell>
          <cell r="C1975" t="str">
            <v>00338604</v>
          </cell>
          <cell r="D1975" t="str">
            <v>01</v>
          </cell>
          <cell r="E1975" t="str">
            <v>KL</v>
          </cell>
          <cell r="F1975" t="str">
            <v>CF</v>
          </cell>
        </row>
        <row r="1976">
          <cell r="A1976" t="str">
            <v>19030603</v>
          </cell>
          <cell r="B1976" t="str">
            <v>LE-FRANCE RISK MANAGEMENT &amp; CO</v>
          </cell>
          <cell r="C1976" t="str">
            <v>00338604</v>
          </cell>
          <cell r="D1976" t="str">
            <v>01</v>
          </cell>
          <cell r="E1976" t="str">
            <v>KL</v>
          </cell>
          <cell r="F1976" t="str">
            <v>CF</v>
          </cell>
        </row>
        <row r="1977">
          <cell r="A1977" t="str">
            <v>19030603</v>
          </cell>
          <cell r="B1977" t="str">
            <v>LE-FRANCE RISK MANAGEMENT &amp; CO</v>
          </cell>
          <cell r="C1977" t="str">
            <v>00338604</v>
          </cell>
          <cell r="D1977" t="str">
            <v>01</v>
          </cell>
          <cell r="E1977" t="str">
            <v>KL</v>
          </cell>
          <cell r="F1977" t="str">
            <v>CF</v>
          </cell>
        </row>
        <row r="1978">
          <cell r="A1978" t="str">
            <v>19030603</v>
          </cell>
          <cell r="B1978" t="str">
            <v>LE-FRANCE RISK MANAGEMENT &amp; CO</v>
          </cell>
          <cell r="C1978" t="str">
            <v>00338604</v>
          </cell>
          <cell r="D1978" t="str">
            <v>01</v>
          </cell>
          <cell r="E1978" t="str">
            <v>KL</v>
          </cell>
          <cell r="F1978" t="str">
            <v>CF</v>
          </cell>
        </row>
        <row r="1979">
          <cell r="A1979" t="str">
            <v>19030606</v>
          </cell>
          <cell r="B1979" t="str">
            <v>TBT AGENCY</v>
          </cell>
          <cell r="C1979" t="str">
            <v>S0855465</v>
          </cell>
          <cell r="D1979" t="str">
            <v>01</v>
          </cell>
          <cell r="E1979" t="str">
            <v>KL</v>
          </cell>
          <cell r="F1979" t="str">
            <v>KL</v>
          </cell>
        </row>
        <row r="1980">
          <cell r="A1980" t="str">
            <v>19030606</v>
          </cell>
          <cell r="B1980" t="str">
            <v>TBT AGENCY</v>
          </cell>
          <cell r="C1980" t="str">
            <v>S0897067</v>
          </cell>
          <cell r="D1980" t="str">
            <v>01</v>
          </cell>
          <cell r="E1980" t="str">
            <v>KL</v>
          </cell>
          <cell r="F1980" t="str">
            <v>KL</v>
          </cell>
        </row>
        <row r="1981">
          <cell r="A1981" t="str">
            <v>19030606</v>
          </cell>
          <cell r="B1981" t="str">
            <v>TBT AGENCY</v>
          </cell>
          <cell r="C1981" t="str">
            <v>S1011393</v>
          </cell>
          <cell r="D1981" t="str">
            <v>01</v>
          </cell>
          <cell r="E1981" t="str">
            <v>KL</v>
          </cell>
          <cell r="F1981" t="str">
            <v>KL</v>
          </cell>
        </row>
        <row r="1982">
          <cell r="A1982" t="str">
            <v>19030606</v>
          </cell>
          <cell r="B1982" t="str">
            <v>TBT AGENCY</v>
          </cell>
          <cell r="C1982" t="str">
            <v>00332999</v>
          </cell>
          <cell r="D1982" t="str">
            <v>01</v>
          </cell>
          <cell r="E1982" t="str">
            <v>KL</v>
          </cell>
          <cell r="F1982" t="str">
            <v>KL</v>
          </cell>
        </row>
        <row r="1983">
          <cell r="A1983" t="str">
            <v>19030606</v>
          </cell>
          <cell r="B1983" t="str">
            <v>TBT AGENCY</v>
          </cell>
          <cell r="C1983" t="str">
            <v>S1034406</v>
          </cell>
          <cell r="D1983" t="str">
            <v>01</v>
          </cell>
          <cell r="E1983" t="str">
            <v>KL</v>
          </cell>
          <cell r="F1983" t="str">
            <v>KL</v>
          </cell>
        </row>
        <row r="1984">
          <cell r="A1984" t="str">
            <v>19030606</v>
          </cell>
          <cell r="B1984" t="str">
            <v>TBT AGENCY</v>
          </cell>
          <cell r="C1984" t="str">
            <v>S1034413</v>
          </cell>
          <cell r="D1984" t="str">
            <v>01</v>
          </cell>
          <cell r="E1984" t="str">
            <v>KL</v>
          </cell>
          <cell r="F1984" t="str">
            <v>KL</v>
          </cell>
        </row>
        <row r="1985">
          <cell r="A1985" t="str">
            <v>19030606</v>
          </cell>
          <cell r="B1985" t="str">
            <v>TBT AGENCY</v>
          </cell>
          <cell r="C1985" t="str">
            <v>S1034428</v>
          </cell>
          <cell r="D1985" t="str">
            <v>01</v>
          </cell>
          <cell r="E1985" t="str">
            <v>KL</v>
          </cell>
          <cell r="F1985" t="str">
            <v>KL</v>
          </cell>
        </row>
        <row r="1986">
          <cell r="A1986" t="str">
            <v>19030606</v>
          </cell>
          <cell r="B1986" t="str">
            <v>TBT AGENCY</v>
          </cell>
          <cell r="C1986" t="str">
            <v>S1034434</v>
          </cell>
          <cell r="D1986" t="str">
            <v>01</v>
          </cell>
          <cell r="E1986" t="str">
            <v>KL</v>
          </cell>
          <cell r="F1986" t="str">
            <v>KL</v>
          </cell>
        </row>
        <row r="1987">
          <cell r="A1987" t="str">
            <v>19030606</v>
          </cell>
          <cell r="B1987" t="str">
            <v>TBT AGENCY</v>
          </cell>
          <cell r="C1987" t="str">
            <v>00335287</v>
          </cell>
          <cell r="D1987" t="str">
            <v>01</v>
          </cell>
          <cell r="E1987" t="str">
            <v>KL</v>
          </cell>
          <cell r="F1987" t="str">
            <v>KL</v>
          </cell>
        </row>
        <row r="1988">
          <cell r="A1988" t="str">
            <v>19030606</v>
          </cell>
          <cell r="B1988" t="str">
            <v>TBT AGENCY</v>
          </cell>
          <cell r="C1988" t="str">
            <v>00338238</v>
          </cell>
          <cell r="D1988" t="str">
            <v>01</v>
          </cell>
          <cell r="E1988" t="str">
            <v>KL</v>
          </cell>
          <cell r="F1988" t="str">
            <v>KL</v>
          </cell>
        </row>
        <row r="1989">
          <cell r="A1989" t="str">
            <v>19030606</v>
          </cell>
          <cell r="B1989" t="str">
            <v>TBT AGENCY</v>
          </cell>
          <cell r="C1989" t="str">
            <v>00342143</v>
          </cell>
          <cell r="D1989" t="str">
            <v>01</v>
          </cell>
          <cell r="E1989" t="str">
            <v>KL</v>
          </cell>
          <cell r="F1989" t="str">
            <v>CF</v>
          </cell>
        </row>
        <row r="1990">
          <cell r="A1990" t="str">
            <v>19030608</v>
          </cell>
          <cell r="B1990" t="str">
            <v>M.MOHAMED ISMAIL BIN N.E.MOHD</v>
          </cell>
          <cell r="C1990" t="str">
            <v>00301771</v>
          </cell>
          <cell r="D1990" t="str">
            <v>01</v>
          </cell>
          <cell r="E1990" t="str">
            <v>KL</v>
          </cell>
          <cell r="F1990" t="str">
            <v>KL</v>
          </cell>
        </row>
        <row r="1991">
          <cell r="A1991" t="str">
            <v>19030609</v>
          </cell>
          <cell r="B1991" t="str">
            <v>AHMAD NORDIN B YUSOP</v>
          </cell>
          <cell r="C1991" t="str">
            <v>00328495</v>
          </cell>
          <cell r="D1991" t="str">
            <v>01</v>
          </cell>
          <cell r="E1991" t="str">
            <v>KL</v>
          </cell>
          <cell r="F1991" t="str">
            <v>KL</v>
          </cell>
        </row>
        <row r="1992">
          <cell r="A1992" t="str">
            <v>19030609</v>
          </cell>
          <cell r="B1992" t="str">
            <v>AHMAD NORDIN B YUSOP</v>
          </cell>
          <cell r="C1992" t="str">
            <v>00328495</v>
          </cell>
          <cell r="D1992" t="str">
            <v>01</v>
          </cell>
          <cell r="E1992" t="str">
            <v>KL</v>
          </cell>
          <cell r="F1992" t="str">
            <v>KL</v>
          </cell>
        </row>
        <row r="1993">
          <cell r="A1993" t="str">
            <v>19030639</v>
          </cell>
          <cell r="B1993" t="str">
            <v>WU YEN YOONG</v>
          </cell>
          <cell r="C1993" t="str">
            <v>00243874</v>
          </cell>
          <cell r="D1993" t="str">
            <v>01</v>
          </cell>
          <cell r="E1993" t="str">
            <v>KL</v>
          </cell>
          <cell r="F1993" t="str">
            <v>KL</v>
          </cell>
        </row>
        <row r="1994">
          <cell r="A1994" t="str">
            <v>19030639</v>
          </cell>
          <cell r="B1994" t="str">
            <v>WU YEN YOONG</v>
          </cell>
          <cell r="C1994" t="str">
            <v>S0338464</v>
          </cell>
          <cell r="D1994" t="str">
            <v>01</v>
          </cell>
          <cell r="E1994" t="str">
            <v>KL</v>
          </cell>
          <cell r="F1994" t="str">
            <v>KL</v>
          </cell>
        </row>
        <row r="1995">
          <cell r="A1995" t="str">
            <v>19030639</v>
          </cell>
          <cell r="B1995" t="str">
            <v>WU YEN YOONG</v>
          </cell>
          <cell r="C1995" t="str">
            <v>S0338464</v>
          </cell>
          <cell r="D1995" t="str">
            <v>01</v>
          </cell>
          <cell r="E1995" t="str">
            <v>KL</v>
          </cell>
          <cell r="F1995" t="str">
            <v>KL</v>
          </cell>
        </row>
        <row r="1996">
          <cell r="A1996" t="str">
            <v>19030639</v>
          </cell>
          <cell r="B1996" t="str">
            <v>WU YEN YOONG</v>
          </cell>
          <cell r="C1996" t="str">
            <v>00260873</v>
          </cell>
          <cell r="D1996" t="str">
            <v>01</v>
          </cell>
          <cell r="E1996" t="str">
            <v>KL</v>
          </cell>
          <cell r="F1996" t="str">
            <v>KL</v>
          </cell>
        </row>
        <row r="1997">
          <cell r="A1997" t="str">
            <v>19030639</v>
          </cell>
          <cell r="B1997" t="str">
            <v>WU YEN YOONG</v>
          </cell>
          <cell r="C1997" t="str">
            <v>00290949</v>
          </cell>
          <cell r="D1997" t="str">
            <v>01</v>
          </cell>
          <cell r="E1997" t="str">
            <v>KL</v>
          </cell>
          <cell r="F1997" t="str">
            <v>KL</v>
          </cell>
        </row>
        <row r="1998">
          <cell r="A1998" t="str">
            <v>19030639</v>
          </cell>
          <cell r="B1998" t="str">
            <v>WU YEN YOONG</v>
          </cell>
          <cell r="C1998" t="str">
            <v>00297837</v>
          </cell>
          <cell r="D1998" t="str">
            <v>01</v>
          </cell>
          <cell r="E1998" t="str">
            <v>KL</v>
          </cell>
          <cell r="F1998" t="str">
            <v>KL</v>
          </cell>
        </row>
        <row r="1999">
          <cell r="A1999" t="str">
            <v>19030639</v>
          </cell>
          <cell r="B1999" t="str">
            <v>WU YEN YOONG</v>
          </cell>
          <cell r="C1999" t="str">
            <v>S0892997</v>
          </cell>
          <cell r="D1999" t="str">
            <v>01</v>
          </cell>
          <cell r="E1999" t="str">
            <v>KL</v>
          </cell>
          <cell r="F1999" t="str">
            <v>KL</v>
          </cell>
        </row>
        <row r="2000">
          <cell r="A2000" t="str">
            <v>19030639</v>
          </cell>
          <cell r="B2000" t="str">
            <v>WU YEN YOONG</v>
          </cell>
          <cell r="C2000" t="str">
            <v>00320669</v>
          </cell>
          <cell r="D2000" t="str">
            <v>01</v>
          </cell>
          <cell r="E2000" t="str">
            <v>KL</v>
          </cell>
          <cell r="F2000" t="str">
            <v>KL</v>
          </cell>
        </row>
        <row r="2001">
          <cell r="A2001" t="str">
            <v>19030639</v>
          </cell>
          <cell r="B2001" t="str">
            <v>WU YEN YOONG</v>
          </cell>
          <cell r="C2001" t="str">
            <v>00334308</v>
          </cell>
          <cell r="D2001" t="str">
            <v>01</v>
          </cell>
          <cell r="E2001" t="str">
            <v>KL</v>
          </cell>
          <cell r="F2001" t="str">
            <v>KL</v>
          </cell>
        </row>
        <row r="2002">
          <cell r="A2002" t="str">
            <v>19030639</v>
          </cell>
          <cell r="B2002" t="str">
            <v>WU YEN YOONG</v>
          </cell>
          <cell r="C2002" t="str">
            <v>00334308</v>
          </cell>
          <cell r="D2002" t="str">
            <v>01</v>
          </cell>
          <cell r="E2002" t="str">
            <v>KL</v>
          </cell>
          <cell r="F2002" t="str">
            <v>KL</v>
          </cell>
        </row>
        <row r="2003">
          <cell r="A2003" t="str">
            <v>19030848</v>
          </cell>
          <cell r="B2003" t="str">
            <v>YAP MON HON</v>
          </cell>
          <cell r="C2003" t="str">
            <v>00273642</v>
          </cell>
          <cell r="D2003" t="str">
            <v>01</v>
          </cell>
          <cell r="E2003" t="str">
            <v>KL</v>
          </cell>
          <cell r="F2003" t="str">
            <v>KL</v>
          </cell>
        </row>
        <row r="2004">
          <cell r="A2004" t="str">
            <v>19030848</v>
          </cell>
          <cell r="B2004" t="str">
            <v>YAP MON HON</v>
          </cell>
          <cell r="C2004" t="str">
            <v>00283998</v>
          </cell>
          <cell r="D2004" t="str">
            <v>01</v>
          </cell>
          <cell r="E2004" t="str">
            <v>KL</v>
          </cell>
          <cell r="F2004" t="str">
            <v>KL</v>
          </cell>
        </row>
        <row r="2005">
          <cell r="A2005" t="str">
            <v>19030848</v>
          </cell>
          <cell r="B2005" t="str">
            <v>YAP MON HON</v>
          </cell>
          <cell r="C2005" t="str">
            <v>S0930278</v>
          </cell>
          <cell r="D2005" t="str">
            <v>01</v>
          </cell>
          <cell r="E2005" t="str">
            <v>KL</v>
          </cell>
          <cell r="F2005" t="str">
            <v>KL</v>
          </cell>
        </row>
        <row r="2006">
          <cell r="A2006" t="str">
            <v>19030848</v>
          </cell>
          <cell r="B2006" t="str">
            <v>YAP MON HON</v>
          </cell>
          <cell r="C2006" t="str">
            <v>S1038212</v>
          </cell>
          <cell r="D2006" t="str">
            <v>01</v>
          </cell>
          <cell r="E2006" t="str">
            <v>KL</v>
          </cell>
          <cell r="F2006" t="str">
            <v>KL</v>
          </cell>
        </row>
        <row r="2007">
          <cell r="A2007" t="str">
            <v>19030870</v>
          </cell>
          <cell r="B2007" t="str">
            <v>Khuah Siew Hua</v>
          </cell>
          <cell r="C2007" t="str">
            <v>S1036037</v>
          </cell>
          <cell r="D2007" t="str">
            <v>01</v>
          </cell>
          <cell r="E2007" t="str">
            <v>KL</v>
          </cell>
          <cell r="F2007" t="str">
            <v>KL</v>
          </cell>
        </row>
        <row r="2008">
          <cell r="A2008" t="str">
            <v>19030870</v>
          </cell>
          <cell r="B2008" t="str">
            <v>Khuah Siew Hua</v>
          </cell>
          <cell r="C2008" t="str">
            <v>00334274</v>
          </cell>
          <cell r="D2008" t="str">
            <v>01</v>
          </cell>
          <cell r="E2008" t="str">
            <v>KL</v>
          </cell>
          <cell r="F2008" t="str">
            <v>KL</v>
          </cell>
        </row>
        <row r="2009">
          <cell r="A2009" t="str">
            <v>19031684</v>
          </cell>
          <cell r="B2009" t="str">
            <v>RAMACHANDRA RAO- TO LEGAL</v>
          </cell>
          <cell r="C2009" t="str">
            <v>S0263403</v>
          </cell>
          <cell r="D2009" t="str">
            <v>01</v>
          </cell>
          <cell r="E2009" t="str">
            <v>KL</v>
          </cell>
          <cell r="F2009" t="str">
            <v>KL</v>
          </cell>
        </row>
        <row r="2010">
          <cell r="A2010" t="str">
            <v>19031684</v>
          </cell>
          <cell r="B2010" t="str">
            <v>RAMACHANDRA RAO- TO LEGAL</v>
          </cell>
          <cell r="C2010" t="str">
            <v>S0263403</v>
          </cell>
          <cell r="D2010" t="str">
            <v>01</v>
          </cell>
          <cell r="E2010" t="str">
            <v>KL</v>
          </cell>
          <cell r="F2010" t="str">
            <v>KL</v>
          </cell>
        </row>
        <row r="2011">
          <cell r="A2011" t="str">
            <v>19031838</v>
          </cell>
          <cell r="B2011" t="str">
            <v>Wong Chee Hoong</v>
          </cell>
          <cell r="C2011" t="str">
            <v>00322495</v>
          </cell>
          <cell r="D2011" t="str">
            <v>01</v>
          </cell>
          <cell r="E2011" t="str">
            <v>KL</v>
          </cell>
          <cell r="F2011" t="str">
            <v>KL</v>
          </cell>
        </row>
        <row r="2012">
          <cell r="A2012" t="str">
            <v>19031904</v>
          </cell>
          <cell r="B2012" t="str">
            <v>CHEW WOON ENG</v>
          </cell>
          <cell r="C2012" t="str">
            <v>00120945</v>
          </cell>
          <cell r="D2012" t="str">
            <v>01</v>
          </cell>
          <cell r="E2012" t="str">
            <v>KL</v>
          </cell>
          <cell r="F2012" t="str">
            <v>KL</v>
          </cell>
        </row>
        <row r="2013">
          <cell r="A2013" t="str">
            <v>19031904</v>
          </cell>
          <cell r="B2013" t="str">
            <v>CHEW WOON ENG</v>
          </cell>
          <cell r="C2013" t="str">
            <v>00321626</v>
          </cell>
          <cell r="D2013" t="str">
            <v>01</v>
          </cell>
          <cell r="E2013" t="str">
            <v>KL</v>
          </cell>
          <cell r="F2013" t="str">
            <v>KL</v>
          </cell>
        </row>
        <row r="2014">
          <cell r="A2014" t="str">
            <v>19031904</v>
          </cell>
          <cell r="B2014" t="str">
            <v>CHEW WOON ENG</v>
          </cell>
          <cell r="C2014" t="str">
            <v>00326673</v>
          </cell>
          <cell r="D2014" t="str">
            <v>01</v>
          </cell>
          <cell r="E2014" t="str">
            <v>KL</v>
          </cell>
          <cell r="F2014" t="str">
            <v>KL</v>
          </cell>
        </row>
        <row r="2015">
          <cell r="A2015" t="str">
            <v>19031904</v>
          </cell>
          <cell r="B2015" t="str">
            <v>CHEW WOON ENG</v>
          </cell>
          <cell r="C2015" t="str">
            <v>00326673</v>
          </cell>
          <cell r="D2015" t="str">
            <v>01</v>
          </cell>
          <cell r="E2015" t="str">
            <v>KL</v>
          </cell>
          <cell r="F2015" t="str">
            <v>KL</v>
          </cell>
        </row>
        <row r="2016">
          <cell r="A2016" t="str">
            <v>19031904</v>
          </cell>
          <cell r="B2016" t="str">
            <v>CHEW WOON ENG</v>
          </cell>
          <cell r="C2016" t="str">
            <v>S0972554</v>
          </cell>
          <cell r="D2016" t="str">
            <v>01</v>
          </cell>
          <cell r="E2016" t="str">
            <v>KL</v>
          </cell>
          <cell r="F2016" t="str">
            <v>KL</v>
          </cell>
        </row>
        <row r="2017">
          <cell r="A2017" t="str">
            <v>19031904</v>
          </cell>
          <cell r="B2017" t="str">
            <v>CHEW WOON ENG</v>
          </cell>
          <cell r="C2017" t="str">
            <v>00333342</v>
          </cell>
          <cell r="D2017" t="str">
            <v>01</v>
          </cell>
          <cell r="E2017" t="str">
            <v>KL</v>
          </cell>
          <cell r="F2017" t="str">
            <v>KL</v>
          </cell>
        </row>
        <row r="2018">
          <cell r="A2018" t="str">
            <v>19031904</v>
          </cell>
          <cell r="B2018" t="str">
            <v>CHEW WOON ENG</v>
          </cell>
          <cell r="C2018" t="str">
            <v>00339584</v>
          </cell>
          <cell r="D2018" t="str">
            <v>01</v>
          </cell>
          <cell r="E2018" t="str">
            <v>KL</v>
          </cell>
          <cell r="F2018" t="str">
            <v>CF</v>
          </cell>
        </row>
        <row r="2019">
          <cell r="A2019" t="str">
            <v>19031904</v>
          </cell>
          <cell r="B2019" t="str">
            <v>CHEW WOON ENG</v>
          </cell>
          <cell r="C2019" t="str">
            <v>00339636</v>
          </cell>
          <cell r="D2019" t="str">
            <v>01</v>
          </cell>
          <cell r="E2019" t="str">
            <v>KL</v>
          </cell>
          <cell r="F2019" t="str">
            <v>KL</v>
          </cell>
        </row>
        <row r="2020">
          <cell r="A2020" t="str">
            <v>19031904</v>
          </cell>
          <cell r="B2020" t="str">
            <v>CHEW WOON ENG</v>
          </cell>
          <cell r="C2020" t="str">
            <v>00340987</v>
          </cell>
          <cell r="D2020" t="str">
            <v>01</v>
          </cell>
          <cell r="E2020" t="str">
            <v>KL</v>
          </cell>
          <cell r="F2020" t="str">
            <v>KL</v>
          </cell>
        </row>
        <row r="2021">
          <cell r="A2021" t="str">
            <v>19031904</v>
          </cell>
          <cell r="B2021" t="str">
            <v>CHEW WOON ENG</v>
          </cell>
          <cell r="C2021" t="str">
            <v>00340990</v>
          </cell>
          <cell r="D2021" t="str">
            <v>01</v>
          </cell>
          <cell r="E2021" t="str">
            <v>KL</v>
          </cell>
          <cell r="F2021" t="str">
            <v>KL</v>
          </cell>
        </row>
        <row r="2022">
          <cell r="A2022" t="str">
            <v>19031904</v>
          </cell>
          <cell r="B2022" t="str">
            <v>CHEW WOON ENG</v>
          </cell>
          <cell r="C2022" t="str">
            <v>00340990</v>
          </cell>
          <cell r="D2022" t="str">
            <v>01</v>
          </cell>
          <cell r="E2022" t="str">
            <v>KL</v>
          </cell>
          <cell r="F2022" t="str">
            <v>KL</v>
          </cell>
        </row>
        <row r="2023">
          <cell r="A2023" t="str">
            <v>19031904</v>
          </cell>
          <cell r="B2023" t="str">
            <v>CHEW WOON ENG</v>
          </cell>
          <cell r="C2023" t="str">
            <v>00340991</v>
          </cell>
          <cell r="D2023" t="str">
            <v>01</v>
          </cell>
          <cell r="E2023" t="str">
            <v>KL</v>
          </cell>
          <cell r="F2023" t="str">
            <v>KL</v>
          </cell>
        </row>
        <row r="2024">
          <cell r="A2024" t="str">
            <v>19031904</v>
          </cell>
          <cell r="B2024" t="str">
            <v>CHEW WOON ENG</v>
          </cell>
          <cell r="C2024" t="str">
            <v>00340988</v>
          </cell>
          <cell r="D2024" t="str">
            <v>01</v>
          </cell>
          <cell r="E2024" t="str">
            <v>KL</v>
          </cell>
          <cell r="F2024" t="str">
            <v>KL</v>
          </cell>
        </row>
        <row r="2025">
          <cell r="A2025" t="str">
            <v>19032102</v>
          </cell>
          <cell r="B2025" t="str">
            <v>FS ASSOCIATES</v>
          </cell>
          <cell r="C2025" t="str">
            <v>S0152552</v>
          </cell>
          <cell r="D2025" t="str">
            <v>01</v>
          </cell>
          <cell r="E2025" t="str">
            <v>KL</v>
          </cell>
          <cell r="F2025" t="str">
            <v>KL</v>
          </cell>
        </row>
        <row r="2026">
          <cell r="A2026" t="str">
            <v>19032102</v>
          </cell>
          <cell r="B2026" t="str">
            <v>FS ASSOCIATES</v>
          </cell>
          <cell r="C2026" t="str">
            <v>00308288</v>
          </cell>
          <cell r="D2026" t="str">
            <v>01</v>
          </cell>
          <cell r="E2026" t="str">
            <v>KL</v>
          </cell>
          <cell r="F2026" t="str">
            <v>KL</v>
          </cell>
        </row>
        <row r="2027">
          <cell r="A2027" t="str">
            <v>19032102</v>
          </cell>
          <cell r="B2027" t="str">
            <v>FS ASSOCIATES</v>
          </cell>
          <cell r="C2027" t="str">
            <v>00315947</v>
          </cell>
          <cell r="D2027" t="str">
            <v>01</v>
          </cell>
          <cell r="E2027" t="str">
            <v>KL</v>
          </cell>
          <cell r="F2027" t="str">
            <v>KL</v>
          </cell>
        </row>
        <row r="2028">
          <cell r="A2028" t="str">
            <v>19032102</v>
          </cell>
          <cell r="B2028" t="str">
            <v>FS ASSOCIATES</v>
          </cell>
          <cell r="C2028" t="str">
            <v>00315947</v>
          </cell>
          <cell r="D2028" t="str">
            <v>01</v>
          </cell>
          <cell r="E2028" t="str">
            <v>KL</v>
          </cell>
          <cell r="F2028" t="str">
            <v>KL</v>
          </cell>
        </row>
        <row r="2029">
          <cell r="A2029" t="str">
            <v>19032102</v>
          </cell>
          <cell r="B2029" t="str">
            <v>FS ASSOCIATES</v>
          </cell>
          <cell r="C2029" t="str">
            <v>00315947</v>
          </cell>
          <cell r="D2029" t="str">
            <v>01</v>
          </cell>
          <cell r="E2029" t="str">
            <v>KL</v>
          </cell>
          <cell r="F2029" t="str">
            <v>KL</v>
          </cell>
        </row>
        <row r="2030">
          <cell r="A2030" t="str">
            <v>19032102</v>
          </cell>
          <cell r="B2030" t="str">
            <v>FS ASSOCIATES</v>
          </cell>
          <cell r="C2030" t="str">
            <v>00315947</v>
          </cell>
          <cell r="D2030" t="str">
            <v>01</v>
          </cell>
          <cell r="E2030" t="str">
            <v>KL</v>
          </cell>
          <cell r="F2030" t="str">
            <v>KL</v>
          </cell>
        </row>
        <row r="2031">
          <cell r="A2031" t="str">
            <v>19032102</v>
          </cell>
          <cell r="B2031" t="str">
            <v>FS ASSOCIATES</v>
          </cell>
          <cell r="C2031" t="str">
            <v>S0930533</v>
          </cell>
          <cell r="D2031" t="str">
            <v>01</v>
          </cell>
          <cell r="E2031" t="str">
            <v>KL</v>
          </cell>
          <cell r="F2031" t="str">
            <v>KL</v>
          </cell>
        </row>
        <row r="2032">
          <cell r="A2032" t="str">
            <v>19032102</v>
          </cell>
          <cell r="B2032" t="str">
            <v>FS ASSOCIATES</v>
          </cell>
          <cell r="C2032" t="str">
            <v>S0930533</v>
          </cell>
          <cell r="D2032" t="str">
            <v>01</v>
          </cell>
          <cell r="E2032" t="str">
            <v>KL</v>
          </cell>
          <cell r="F2032" t="str">
            <v>KL</v>
          </cell>
        </row>
        <row r="2033">
          <cell r="A2033" t="str">
            <v>19032102</v>
          </cell>
          <cell r="B2033" t="str">
            <v>FS ASSOCIATES</v>
          </cell>
          <cell r="C2033" t="str">
            <v>S0930533</v>
          </cell>
          <cell r="D2033" t="str">
            <v>01</v>
          </cell>
          <cell r="E2033" t="str">
            <v>KL</v>
          </cell>
          <cell r="F2033" t="str">
            <v>KL</v>
          </cell>
        </row>
        <row r="2034">
          <cell r="A2034" t="str">
            <v>19032102</v>
          </cell>
          <cell r="B2034" t="str">
            <v>FS ASSOCIATES</v>
          </cell>
          <cell r="C2034" t="str">
            <v>S0930533</v>
          </cell>
          <cell r="D2034" t="str">
            <v>01</v>
          </cell>
          <cell r="E2034" t="str">
            <v>KL</v>
          </cell>
          <cell r="F2034" t="str">
            <v>KL</v>
          </cell>
        </row>
        <row r="2035">
          <cell r="A2035" t="str">
            <v>19032102</v>
          </cell>
          <cell r="B2035" t="str">
            <v>FS ASSOCIATES</v>
          </cell>
          <cell r="C2035" t="str">
            <v>S0930533</v>
          </cell>
          <cell r="D2035" t="str">
            <v>01</v>
          </cell>
          <cell r="E2035" t="str">
            <v>KL</v>
          </cell>
          <cell r="F2035" t="str">
            <v>KL</v>
          </cell>
        </row>
        <row r="2036">
          <cell r="A2036" t="str">
            <v>19032102</v>
          </cell>
          <cell r="B2036" t="str">
            <v>FS ASSOCIATES</v>
          </cell>
          <cell r="C2036" t="str">
            <v>00335709</v>
          </cell>
          <cell r="D2036" t="str">
            <v>01</v>
          </cell>
          <cell r="E2036" t="str">
            <v>KL</v>
          </cell>
          <cell r="F2036" t="str">
            <v>KL</v>
          </cell>
        </row>
        <row r="2037">
          <cell r="A2037" t="str">
            <v>19032102</v>
          </cell>
          <cell r="B2037" t="str">
            <v>FS ASSOCIATES</v>
          </cell>
          <cell r="C2037" t="str">
            <v>00339707</v>
          </cell>
          <cell r="D2037" t="str">
            <v>01</v>
          </cell>
          <cell r="E2037" t="str">
            <v>KL</v>
          </cell>
          <cell r="F2037" t="str">
            <v>KL</v>
          </cell>
        </row>
        <row r="2038">
          <cell r="A2038" t="str">
            <v>19032168</v>
          </cell>
          <cell r="B2038" t="str">
            <v>Chen Khar Ye</v>
          </cell>
          <cell r="C2038" t="str">
            <v>S0930285</v>
          </cell>
          <cell r="D2038" t="str">
            <v>01</v>
          </cell>
          <cell r="E2038" t="str">
            <v>KL</v>
          </cell>
          <cell r="F2038" t="str">
            <v>KL</v>
          </cell>
        </row>
        <row r="2039">
          <cell r="A2039" t="str">
            <v>19032168</v>
          </cell>
          <cell r="B2039" t="str">
            <v>Chen Khar Ye</v>
          </cell>
          <cell r="C2039" t="str">
            <v>S0954363</v>
          </cell>
          <cell r="D2039" t="str">
            <v>01</v>
          </cell>
          <cell r="E2039" t="str">
            <v>KL</v>
          </cell>
          <cell r="F2039" t="str">
            <v>KL</v>
          </cell>
        </row>
        <row r="2040">
          <cell r="A2040" t="str">
            <v>19032564</v>
          </cell>
          <cell r="B2040" t="str">
            <v>LEE LIEW LIAN</v>
          </cell>
          <cell r="C2040" t="str">
            <v>00338471</v>
          </cell>
          <cell r="D2040" t="str">
            <v>01</v>
          </cell>
          <cell r="E2040" t="str">
            <v>KL</v>
          </cell>
          <cell r="F2040" t="str">
            <v>KL</v>
          </cell>
        </row>
        <row r="2041">
          <cell r="A2041" t="str">
            <v>19032564</v>
          </cell>
          <cell r="B2041" t="str">
            <v>LEE LIEW LIAN</v>
          </cell>
          <cell r="C2041" t="str">
            <v>00339849</v>
          </cell>
          <cell r="D2041" t="str">
            <v>01</v>
          </cell>
          <cell r="E2041" t="str">
            <v>KL</v>
          </cell>
          <cell r="F2041" t="str">
            <v>CF</v>
          </cell>
        </row>
        <row r="2042">
          <cell r="A2042" t="str">
            <v>19032608</v>
          </cell>
          <cell r="B2042" t="str">
            <v>Cheng Lee Peng</v>
          </cell>
          <cell r="C2042" t="str">
            <v>00340114</v>
          </cell>
          <cell r="D2042" t="str">
            <v>01</v>
          </cell>
          <cell r="E2042" t="str">
            <v>KL</v>
          </cell>
          <cell r="F2042" t="str">
            <v>CF</v>
          </cell>
        </row>
        <row r="2043">
          <cell r="A2043" t="str">
            <v>19032608</v>
          </cell>
          <cell r="B2043" t="str">
            <v>Cheng Lee Peng</v>
          </cell>
          <cell r="C2043" t="str">
            <v>00340170</v>
          </cell>
          <cell r="D2043" t="str">
            <v>01</v>
          </cell>
          <cell r="E2043" t="str">
            <v>KL</v>
          </cell>
          <cell r="F2043" t="str">
            <v>CF</v>
          </cell>
        </row>
        <row r="2044">
          <cell r="A2044" t="str">
            <v>19032608</v>
          </cell>
          <cell r="B2044" t="str">
            <v>Cheng Lee Peng</v>
          </cell>
          <cell r="C2044" t="str">
            <v>00340172</v>
          </cell>
          <cell r="D2044" t="str">
            <v>01</v>
          </cell>
          <cell r="E2044" t="str">
            <v>KL</v>
          </cell>
          <cell r="F2044" t="str">
            <v>CF</v>
          </cell>
        </row>
        <row r="2045">
          <cell r="A2045" t="str">
            <v>19032707</v>
          </cell>
          <cell r="B2045" t="str">
            <v>PERNIAGAAN GOLDEN LINE</v>
          </cell>
          <cell r="C2045" t="str">
            <v>00318005</v>
          </cell>
          <cell r="D2045" t="str">
            <v>01</v>
          </cell>
          <cell r="E2045" t="str">
            <v>KL</v>
          </cell>
          <cell r="F2045" t="str">
            <v>KL</v>
          </cell>
        </row>
        <row r="2046">
          <cell r="A2046" t="str">
            <v>19032707</v>
          </cell>
          <cell r="B2046" t="str">
            <v>PERNIAGAAN GOLDEN LINE</v>
          </cell>
          <cell r="C2046" t="str">
            <v>00318007</v>
          </cell>
          <cell r="D2046" t="str">
            <v>01</v>
          </cell>
          <cell r="E2046" t="str">
            <v>KL</v>
          </cell>
          <cell r="F2046" t="str">
            <v>KL</v>
          </cell>
        </row>
        <row r="2047">
          <cell r="A2047" t="str">
            <v>19032707</v>
          </cell>
          <cell r="B2047" t="str">
            <v>PERNIAGAAN GOLDEN LINE</v>
          </cell>
          <cell r="C2047" t="str">
            <v>00318007</v>
          </cell>
          <cell r="D2047" t="str">
            <v>01</v>
          </cell>
          <cell r="E2047" t="str">
            <v>KL</v>
          </cell>
          <cell r="F2047" t="str">
            <v>KL</v>
          </cell>
        </row>
        <row r="2048">
          <cell r="A2048" t="str">
            <v>19032707</v>
          </cell>
          <cell r="B2048" t="str">
            <v>PERNIAGAAN GOLDEN LINE</v>
          </cell>
          <cell r="C2048" t="str">
            <v>00318007</v>
          </cell>
          <cell r="D2048" t="str">
            <v>01</v>
          </cell>
          <cell r="E2048" t="str">
            <v>KL</v>
          </cell>
          <cell r="F2048" t="str">
            <v>KL</v>
          </cell>
        </row>
        <row r="2049">
          <cell r="A2049" t="str">
            <v>19032707</v>
          </cell>
          <cell r="B2049" t="str">
            <v>PERNIAGAAN GOLDEN LINE</v>
          </cell>
          <cell r="C2049" t="str">
            <v>00318007</v>
          </cell>
          <cell r="D2049" t="str">
            <v>01</v>
          </cell>
          <cell r="E2049" t="str">
            <v>KL</v>
          </cell>
          <cell r="F2049" t="str">
            <v>KL</v>
          </cell>
        </row>
        <row r="2050">
          <cell r="A2050" t="str">
            <v>19032707</v>
          </cell>
          <cell r="B2050" t="str">
            <v>PERNIAGAAN GOLDEN LINE</v>
          </cell>
          <cell r="C2050" t="str">
            <v>00332633</v>
          </cell>
          <cell r="D2050" t="str">
            <v>01</v>
          </cell>
          <cell r="E2050" t="str">
            <v>KL</v>
          </cell>
          <cell r="F2050" t="str">
            <v>KL</v>
          </cell>
        </row>
        <row r="2051">
          <cell r="A2051" t="str">
            <v>19032707</v>
          </cell>
          <cell r="B2051" t="str">
            <v>PERNIAGAAN GOLDEN LINE</v>
          </cell>
          <cell r="C2051" t="str">
            <v>00332633</v>
          </cell>
          <cell r="D2051" t="str">
            <v>01</v>
          </cell>
          <cell r="E2051" t="str">
            <v>KL</v>
          </cell>
          <cell r="F2051" t="str">
            <v>KL</v>
          </cell>
        </row>
        <row r="2052">
          <cell r="A2052" t="str">
            <v>19032773</v>
          </cell>
          <cell r="B2052" t="str">
            <v>M &amp; G AGENCY</v>
          </cell>
          <cell r="C2052" t="str">
            <v>00305114</v>
          </cell>
          <cell r="D2052" t="str">
            <v>01</v>
          </cell>
          <cell r="E2052" t="str">
            <v>KL</v>
          </cell>
          <cell r="F2052" t="str">
            <v>KL</v>
          </cell>
        </row>
        <row r="2053">
          <cell r="A2053" t="str">
            <v>19032773</v>
          </cell>
          <cell r="B2053" t="str">
            <v>M &amp; G AGENCY</v>
          </cell>
          <cell r="C2053" t="str">
            <v>00325681</v>
          </cell>
          <cell r="D2053" t="str">
            <v>01</v>
          </cell>
          <cell r="E2053" t="str">
            <v>KL</v>
          </cell>
          <cell r="F2053" t="str">
            <v>KL</v>
          </cell>
        </row>
        <row r="2054">
          <cell r="A2054" t="str">
            <v>19032817</v>
          </cell>
          <cell r="B2054" t="str">
            <v>WON KIT WAI</v>
          </cell>
          <cell r="C2054" t="str">
            <v>S0922607</v>
          </cell>
          <cell r="D2054" t="str">
            <v>01</v>
          </cell>
          <cell r="E2054" t="str">
            <v>KL</v>
          </cell>
          <cell r="F2054" t="str">
            <v>KL</v>
          </cell>
        </row>
        <row r="2055">
          <cell r="A2055" t="str">
            <v>19032817</v>
          </cell>
          <cell r="B2055" t="str">
            <v>WON KIT WAI</v>
          </cell>
          <cell r="C2055" t="str">
            <v>S0984284</v>
          </cell>
          <cell r="D2055" t="str">
            <v>01</v>
          </cell>
          <cell r="E2055" t="str">
            <v>KL</v>
          </cell>
          <cell r="F2055" t="str">
            <v>KL</v>
          </cell>
        </row>
        <row r="2056">
          <cell r="A2056" t="str">
            <v>19032817</v>
          </cell>
          <cell r="B2056" t="str">
            <v>WON KIT WAI</v>
          </cell>
          <cell r="C2056" t="str">
            <v>S0984284</v>
          </cell>
          <cell r="D2056" t="str">
            <v>01</v>
          </cell>
          <cell r="E2056" t="str">
            <v>KL</v>
          </cell>
          <cell r="F2056" t="str">
            <v>KL</v>
          </cell>
        </row>
        <row r="2057">
          <cell r="A2057" t="str">
            <v>19032817</v>
          </cell>
          <cell r="B2057" t="str">
            <v>WON KIT WAI</v>
          </cell>
          <cell r="C2057" t="str">
            <v>S0984284</v>
          </cell>
          <cell r="D2057" t="str">
            <v>01</v>
          </cell>
          <cell r="E2057" t="str">
            <v>KL</v>
          </cell>
          <cell r="F2057" t="str">
            <v>KL</v>
          </cell>
        </row>
        <row r="2058">
          <cell r="A2058" t="str">
            <v>19032817</v>
          </cell>
          <cell r="B2058" t="str">
            <v>WON KIT WAI</v>
          </cell>
          <cell r="C2058" t="str">
            <v>00334255</v>
          </cell>
          <cell r="D2058" t="str">
            <v>01</v>
          </cell>
          <cell r="E2058" t="str">
            <v>KL</v>
          </cell>
          <cell r="F2058" t="str">
            <v>CF</v>
          </cell>
        </row>
        <row r="2059">
          <cell r="A2059" t="str">
            <v>19032817</v>
          </cell>
          <cell r="B2059" t="str">
            <v>WON KIT WAI</v>
          </cell>
          <cell r="C2059" t="str">
            <v>00334255</v>
          </cell>
          <cell r="D2059" t="str">
            <v>01</v>
          </cell>
          <cell r="E2059" t="str">
            <v>KL</v>
          </cell>
          <cell r="F2059" t="str">
            <v>CF</v>
          </cell>
        </row>
        <row r="2060">
          <cell r="A2060" t="str">
            <v>19032817</v>
          </cell>
          <cell r="B2060" t="str">
            <v>WON KIT WAI</v>
          </cell>
          <cell r="C2060" t="str">
            <v>00338232</v>
          </cell>
          <cell r="D2060" t="str">
            <v>01</v>
          </cell>
          <cell r="E2060" t="str">
            <v>KL</v>
          </cell>
          <cell r="F2060" t="str">
            <v>KL</v>
          </cell>
        </row>
        <row r="2061">
          <cell r="A2061" t="str">
            <v>19032817</v>
          </cell>
          <cell r="B2061" t="str">
            <v>WON KIT WAI</v>
          </cell>
          <cell r="C2061" t="str">
            <v>00341426</v>
          </cell>
          <cell r="D2061" t="str">
            <v>01</v>
          </cell>
          <cell r="E2061" t="str">
            <v>KL</v>
          </cell>
          <cell r="F2061" t="str">
            <v>KL</v>
          </cell>
        </row>
        <row r="2062">
          <cell r="A2062" t="str">
            <v>19510011</v>
          </cell>
          <cell r="B2062" t="str">
            <v>ETIQA INS BHD-SUBANG JAYA(N/M)</v>
          </cell>
          <cell r="C2062" t="str">
            <v>S0945815</v>
          </cell>
          <cell r="D2062" t="str">
            <v>WI</v>
          </cell>
          <cell r="E2062" t="str">
            <v>SJ</v>
          </cell>
          <cell r="F2062" t="str">
            <v>SJ</v>
          </cell>
        </row>
        <row r="2063">
          <cell r="A2063" t="str">
            <v>19510011</v>
          </cell>
          <cell r="B2063" t="str">
            <v>ETIQA INS BHD-SUBANG JAYA(N/M)</v>
          </cell>
          <cell r="C2063" t="str">
            <v>S0945818</v>
          </cell>
          <cell r="D2063" t="str">
            <v>WI</v>
          </cell>
          <cell r="E2063" t="str">
            <v>SJ</v>
          </cell>
          <cell r="F2063" t="str">
            <v>SJ</v>
          </cell>
        </row>
        <row r="2064">
          <cell r="A2064" t="str">
            <v>19510011</v>
          </cell>
          <cell r="B2064" t="str">
            <v>ETIQA INS BHD-SUBANG JAYA(N/M)</v>
          </cell>
          <cell r="C2064" t="str">
            <v>S0945818</v>
          </cell>
          <cell r="D2064" t="str">
            <v>WI</v>
          </cell>
          <cell r="E2064" t="str">
            <v>SJ</v>
          </cell>
          <cell r="F2064" t="str">
            <v>SJ</v>
          </cell>
        </row>
        <row r="2065">
          <cell r="A2065" t="str">
            <v>19510011</v>
          </cell>
          <cell r="B2065" t="str">
            <v>ETIQA INS BHD-SUBANG JAYA(N/M)</v>
          </cell>
          <cell r="C2065" t="str">
            <v>S0945830</v>
          </cell>
          <cell r="D2065" t="str">
            <v>WI</v>
          </cell>
          <cell r="E2065" t="str">
            <v>SJ</v>
          </cell>
          <cell r="F2065" t="str">
            <v>SJ</v>
          </cell>
        </row>
        <row r="2066">
          <cell r="A2066" t="str">
            <v>19510011</v>
          </cell>
          <cell r="B2066" t="str">
            <v>ETIQA INS BHD-SUBANG JAYA(N/M)</v>
          </cell>
          <cell r="C2066" t="str">
            <v>S1013033</v>
          </cell>
          <cell r="D2066" t="str">
            <v>WI</v>
          </cell>
          <cell r="E2066" t="str">
            <v>SJ</v>
          </cell>
          <cell r="F2066" t="str">
            <v>SJ</v>
          </cell>
        </row>
        <row r="2067">
          <cell r="A2067" t="str">
            <v>19510011</v>
          </cell>
          <cell r="B2067" t="str">
            <v>ETIQA INS BHD-SUBANG JAYA(N/M)</v>
          </cell>
          <cell r="C2067" t="str">
            <v>S1013033</v>
          </cell>
          <cell r="D2067" t="str">
            <v>WI</v>
          </cell>
          <cell r="E2067" t="str">
            <v>SJ</v>
          </cell>
          <cell r="F2067" t="str">
            <v>SJ</v>
          </cell>
        </row>
        <row r="2068">
          <cell r="A2068" t="str">
            <v>19510011</v>
          </cell>
          <cell r="B2068" t="str">
            <v>ETIQA INS BHD-SUBANG JAYA(N/M)</v>
          </cell>
          <cell r="C2068" t="str">
            <v>S1024296</v>
          </cell>
          <cell r="D2068" t="str">
            <v>WI</v>
          </cell>
          <cell r="E2068" t="str">
            <v>SJ</v>
          </cell>
          <cell r="F2068" t="str">
            <v>SJ</v>
          </cell>
        </row>
        <row r="2069">
          <cell r="A2069" t="str">
            <v>19510011</v>
          </cell>
          <cell r="B2069" t="str">
            <v>ETIQA INS BHD-SUBANG JAYA(N/M)</v>
          </cell>
          <cell r="C2069" t="str">
            <v>S1030477</v>
          </cell>
          <cell r="D2069" t="str">
            <v>WI</v>
          </cell>
          <cell r="E2069" t="str">
            <v>SJ</v>
          </cell>
          <cell r="F2069" t="str">
            <v>SJ</v>
          </cell>
        </row>
        <row r="2070">
          <cell r="A2070" t="str">
            <v>19510011</v>
          </cell>
          <cell r="B2070" t="str">
            <v>ETIQA INS BHD-SUBANG JAYA(N/M)</v>
          </cell>
          <cell r="C2070" t="str">
            <v>S1052101</v>
          </cell>
          <cell r="D2070" t="str">
            <v>WI</v>
          </cell>
          <cell r="E2070" t="str">
            <v>SJ</v>
          </cell>
          <cell r="F2070" t="str">
            <v>SJ</v>
          </cell>
        </row>
        <row r="2071">
          <cell r="A2071" t="str">
            <v>19530044</v>
          </cell>
          <cell r="B2071" t="str">
            <v>C &amp; L RISK MANAGEMENT</v>
          </cell>
          <cell r="C2071" t="str">
            <v>00333475</v>
          </cell>
          <cell r="D2071" t="str">
            <v>01</v>
          </cell>
          <cell r="E2071" t="str">
            <v>SJ</v>
          </cell>
          <cell r="F2071" t="str">
            <v>SJ</v>
          </cell>
        </row>
        <row r="2072">
          <cell r="A2072" t="str">
            <v>19530067</v>
          </cell>
          <cell r="B2072" t="str">
            <v>ADVANCE AGENCIES</v>
          </cell>
          <cell r="C2072" t="str">
            <v>S0864025</v>
          </cell>
          <cell r="D2072" t="str">
            <v>01</v>
          </cell>
          <cell r="E2072" t="str">
            <v>SJ</v>
          </cell>
          <cell r="F2072" t="str">
            <v>SJ</v>
          </cell>
        </row>
        <row r="2073">
          <cell r="A2073" t="str">
            <v>19530067</v>
          </cell>
          <cell r="B2073" t="str">
            <v>ADVANCE AGENCIES</v>
          </cell>
          <cell r="C2073" t="str">
            <v>S0991342</v>
          </cell>
          <cell r="D2073" t="str">
            <v>01</v>
          </cell>
          <cell r="E2073" t="str">
            <v>SJ</v>
          </cell>
          <cell r="F2073" t="str">
            <v>SJ</v>
          </cell>
        </row>
        <row r="2074">
          <cell r="A2074" t="str">
            <v>19530067</v>
          </cell>
          <cell r="B2074" t="str">
            <v>ADVANCE AGENCIES</v>
          </cell>
          <cell r="C2074" t="str">
            <v>S0991351</v>
          </cell>
          <cell r="D2074" t="str">
            <v>01</v>
          </cell>
          <cell r="E2074" t="str">
            <v>SJ</v>
          </cell>
          <cell r="F2074" t="str">
            <v>SJ</v>
          </cell>
        </row>
        <row r="2075">
          <cell r="A2075" t="str">
            <v>19530067</v>
          </cell>
          <cell r="B2075" t="str">
            <v>ADVANCE AGENCIES</v>
          </cell>
          <cell r="C2075" t="str">
            <v>S1002813</v>
          </cell>
          <cell r="D2075" t="str">
            <v>01</v>
          </cell>
          <cell r="E2075" t="str">
            <v>SJ</v>
          </cell>
          <cell r="F2075" t="str">
            <v>SJ</v>
          </cell>
        </row>
        <row r="2076">
          <cell r="A2076" t="str">
            <v>19530067</v>
          </cell>
          <cell r="B2076" t="str">
            <v>ADVANCE AGENCIES</v>
          </cell>
          <cell r="C2076" t="str">
            <v>S1005771</v>
          </cell>
          <cell r="D2076" t="str">
            <v>01</v>
          </cell>
          <cell r="E2076" t="str">
            <v>SJ</v>
          </cell>
          <cell r="F2076" t="str">
            <v>SJ</v>
          </cell>
        </row>
        <row r="2077">
          <cell r="A2077" t="str">
            <v>19530110</v>
          </cell>
          <cell r="B2077" t="str">
            <v>LIM HUI YEE</v>
          </cell>
          <cell r="C2077" t="str">
            <v>S0697366</v>
          </cell>
          <cell r="D2077" t="str">
            <v>01</v>
          </cell>
          <cell r="E2077" t="str">
            <v>SJ</v>
          </cell>
          <cell r="F2077" t="str">
            <v>SJ</v>
          </cell>
        </row>
        <row r="2078">
          <cell r="A2078" t="str">
            <v>19530110</v>
          </cell>
          <cell r="B2078" t="str">
            <v>LIM HUI YEE</v>
          </cell>
          <cell r="C2078" t="str">
            <v>S0818545</v>
          </cell>
          <cell r="D2078" t="str">
            <v>01</v>
          </cell>
          <cell r="E2078" t="str">
            <v>SJ</v>
          </cell>
          <cell r="F2078" t="str">
            <v>SJ</v>
          </cell>
        </row>
        <row r="2079">
          <cell r="A2079" t="str">
            <v>19530110</v>
          </cell>
          <cell r="B2079" t="str">
            <v>LIM HUI YEE</v>
          </cell>
          <cell r="C2079" t="str">
            <v>S0949050</v>
          </cell>
          <cell r="D2079" t="str">
            <v>01</v>
          </cell>
          <cell r="E2079" t="str">
            <v>SJ</v>
          </cell>
          <cell r="F2079" t="str">
            <v>SJ</v>
          </cell>
        </row>
        <row r="2080">
          <cell r="A2080" t="str">
            <v>19530111</v>
          </cell>
          <cell r="B2080" t="str">
            <v>LAU SU BENG</v>
          </cell>
          <cell r="C2080" t="str">
            <v>S0827965</v>
          </cell>
          <cell r="D2080" t="str">
            <v>01</v>
          </cell>
          <cell r="E2080" t="str">
            <v>SJ</v>
          </cell>
          <cell r="F2080" t="str">
            <v>SJ</v>
          </cell>
        </row>
        <row r="2081">
          <cell r="A2081" t="str">
            <v>19530111</v>
          </cell>
          <cell r="B2081" t="str">
            <v>LAU SU BENG</v>
          </cell>
          <cell r="C2081" t="str">
            <v>S0985316</v>
          </cell>
          <cell r="D2081" t="str">
            <v>01</v>
          </cell>
          <cell r="E2081" t="str">
            <v>SJ</v>
          </cell>
          <cell r="F2081" t="str">
            <v>SJ</v>
          </cell>
        </row>
        <row r="2082">
          <cell r="A2082" t="str">
            <v>19530111</v>
          </cell>
          <cell r="B2082" t="str">
            <v>LAU SU BENG</v>
          </cell>
          <cell r="C2082" t="str">
            <v>S1064256</v>
          </cell>
          <cell r="D2082" t="str">
            <v>01</v>
          </cell>
          <cell r="E2082" t="str">
            <v>SJ</v>
          </cell>
          <cell r="F2082" t="str">
            <v>SJ</v>
          </cell>
        </row>
        <row r="2083">
          <cell r="A2083" t="str">
            <v>19530111</v>
          </cell>
          <cell r="B2083" t="str">
            <v>LAU SU BENG</v>
          </cell>
          <cell r="C2083" t="str">
            <v>S1064256</v>
          </cell>
          <cell r="D2083" t="str">
            <v>01</v>
          </cell>
          <cell r="E2083" t="str">
            <v>SJ</v>
          </cell>
          <cell r="F2083" t="str">
            <v>SJ</v>
          </cell>
        </row>
        <row r="2084">
          <cell r="A2084" t="str">
            <v>19530111</v>
          </cell>
          <cell r="B2084" t="str">
            <v>LAU SU BENG</v>
          </cell>
          <cell r="C2084" t="str">
            <v>S1066969</v>
          </cell>
          <cell r="D2084" t="str">
            <v>01</v>
          </cell>
          <cell r="E2084" t="str">
            <v>SJ</v>
          </cell>
          <cell r="F2084" t="str">
            <v>SJ</v>
          </cell>
        </row>
        <row r="2085">
          <cell r="A2085" t="str">
            <v>19530168</v>
          </cell>
          <cell r="B2085" t="str">
            <v>MUZAFAR SHAH BIN MUSTAFA</v>
          </cell>
          <cell r="C2085" t="str">
            <v>S0648297</v>
          </cell>
          <cell r="D2085" t="str">
            <v>01</v>
          </cell>
          <cell r="E2085" t="str">
            <v>SJ</v>
          </cell>
          <cell r="F2085" t="str">
            <v>SJ</v>
          </cell>
        </row>
        <row r="2086">
          <cell r="A2086" t="str">
            <v>19530168</v>
          </cell>
          <cell r="B2086" t="str">
            <v>MUZAFAR SHAH BIN MUSTAFA</v>
          </cell>
          <cell r="C2086" t="str">
            <v>S0663875</v>
          </cell>
          <cell r="D2086" t="str">
            <v>01</v>
          </cell>
          <cell r="E2086" t="str">
            <v>SJ</v>
          </cell>
          <cell r="F2086" t="str">
            <v>SJ</v>
          </cell>
        </row>
        <row r="2087">
          <cell r="A2087" t="str">
            <v>19530168</v>
          </cell>
          <cell r="B2087" t="str">
            <v>MUZAFAR SHAH BIN MUSTAFA</v>
          </cell>
          <cell r="C2087" t="str">
            <v>S0702949</v>
          </cell>
          <cell r="D2087" t="str">
            <v>01</v>
          </cell>
          <cell r="E2087" t="str">
            <v>SJ</v>
          </cell>
          <cell r="F2087" t="str">
            <v>SJ</v>
          </cell>
        </row>
        <row r="2088">
          <cell r="A2088" t="str">
            <v>19530168</v>
          </cell>
          <cell r="B2088" t="str">
            <v>MUZAFAR SHAH BIN MUSTAFA</v>
          </cell>
          <cell r="C2088" t="str">
            <v>S0762441</v>
          </cell>
          <cell r="D2088" t="str">
            <v>01</v>
          </cell>
          <cell r="E2088" t="str">
            <v>SJ</v>
          </cell>
          <cell r="F2088" t="str">
            <v>SJ</v>
          </cell>
        </row>
        <row r="2089">
          <cell r="A2089" t="str">
            <v>19530168</v>
          </cell>
          <cell r="B2089" t="str">
            <v>MUZAFAR SHAH BIN MUSTAFA</v>
          </cell>
          <cell r="C2089" t="str">
            <v>S0778212</v>
          </cell>
          <cell r="D2089" t="str">
            <v>01</v>
          </cell>
          <cell r="E2089" t="str">
            <v>SJ</v>
          </cell>
          <cell r="F2089" t="str">
            <v>SJ</v>
          </cell>
        </row>
        <row r="2090">
          <cell r="A2090" t="str">
            <v>19530168</v>
          </cell>
          <cell r="B2090" t="str">
            <v>MUZAFAR SHAH BIN MUSTAFA</v>
          </cell>
          <cell r="C2090" t="str">
            <v>S0866802</v>
          </cell>
          <cell r="D2090" t="str">
            <v>01</v>
          </cell>
          <cell r="E2090" t="str">
            <v>SJ</v>
          </cell>
          <cell r="F2090" t="str">
            <v>SJ</v>
          </cell>
        </row>
        <row r="2091">
          <cell r="A2091" t="str">
            <v>19530168</v>
          </cell>
          <cell r="B2091" t="str">
            <v>MUZAFAR SHAH BIN MUSTAFA</v>
          </cell>
          <cell r="C2091" t="str">
            <v>S0866805</v>
          </cell>
          <cell r="D2091" t="str">
            <v>01</v>
          </cell>
          <cell r="E2091" t="str">
            <v>SJ</v>
          </cell>
          <cell r="F2091" t="str">
            <v>SJ</v>
          </cell>
        </row>
        <row r="2092">
          <cell r="A2092" t="str">
            <v>19530168</v>
          </cell>
          <cell r="B2092" t="str">
            <v>MUZAFAR SHAH BIN MUSTAFA</v>
          </cell>
          <cell r="C2092" t="str">
            <v>S0913232</v>
          </cell>
          <cell r="D2092" t="str">
            <v>01</v>
          </cell>
          <cell r="E2092" t="str">
            <v>SJ</v>
          </cell>
          <cell r="F2092" t="str">
            <v>SJ</v>
          </cell>
        </row>
        <row r="2093">
          <cell r="A2093" t="str">
            <v>19530168</v>
          </cell>
          <cell r="B2093" t="str">
            <v>MUZAFAR SHAH BIN MUSTAFA</v>
          </cell>
          <cell r="C2093" t="str">
            <v>S0920692</v>
          </cell>
          <cell r="D2093" t="str">
            <v>01</v>
          </cell>
          <cell r="E2093" t="str">
            <v>SJ</v>
          </cell>
          <cell r="F2093" t="str">
            <v>SJ</v>
          </cell>
        </row>
        <row r="2094">
          <cell r="A2094" t="str">
            <v>19530168</v>
          </cell>
          <cell r="B2094" t="str">
            <v>MUZAFAR SHAH BIN MUSTAFA</v>
          </cell>
          <cell r="C2094" t="str">
            <v>S0951319</v>
          </cell>
          <cell r="D2094" t="str">
            <v>01</v>
          </cell>
          <cell r="E2094" t="str">
            <v>SJ</v>
          </cell>
          <cell r="F2094" t="str">
            <v>SJ</v>
          </cell>
        </row>
        <row r="2095">
          <cell r="A2095" t="str">
            <v>19530168</v>
          </cell>
          <cell r="B2095" t="str">
            <v>MUZAFAR SHAH BIN MUSTAFA</v>
          </cell>
          <cell r="C2095" t="str">
            <v>S1087615</v>
          </cell>
          <cell r="D2095" t="str">
            <v>01</v>
          </cell>
          <cell r="E2095" t="str">
            <v>SJ</v>
          </cell>
          <cell r="F2095" t="str">
            <v>SJ</v>
          </cell>
        </row>
        <row r="2096">
          <cell r="A2096" t="str">
            <v>19530168</v>
          </cell>
          <cell r="B2096" t="str">
            <v>MUZAFAR SHAH BIN MUSTAFA</v>
          </cell>
          <cell r="C2096" t="str">
            <v>S1087615</v>
          </cell>
          <cell r="D2096" t="str">
            <v>01</v>
          </cell>
          <cell r="E2096" t="str">
            <v>SJ</v>
          </cell>
          <cell r="F2096" t="str">
            <v>SJ</v>
          </cell>
        </row>
        <row r="2097">
          <cell r="A2097" t="str">
            <v>19530694</v>
          </cell>
          <cell r="B2097" t="str">
            <v>Chong Mee Ihai</v>
          </cell>
          <cell r="C2097" t="str">
            <v>S1117377</v>
          </cell>
          <cell r="D2097" t="str">
            <v>01</v>
          </cell>
          <cell r="E2097" t="str">
            <v>SJ</v>
          </cell>
          <cell r="F2097" t="str">
            <v>SJ</v>
          </cell>
        </row>
        <row r="2098">
          <cell r="A2098" t="str">
            <v>19530782</v>
          </cell>
          <cell r="B2098" t="str">
            <v>NG KEW GUAT</v>
          </cell>
          <cell r="C2098" t="str">
            <v>S0741206</v>
          </cell>
          <cell r="D2098" t="str">
            <v>01</v>
          </cell>
          <cell r="E2098" t="str">
            <v>SJ</v>
          </cell>
          <cell r="F2098" t="str">
            <v>SJ</v>
          </cell>
        </row>
        <row r="2099">
          <cell r="A2099" t="str">
            <v>19530782</v>
          </cell>
          <cell r="B2099" t="str">
            <v>NG KEW GUAT</v>
          </cell>
          <cell r="C2099" t="str">
            <v>S0932036</v>
          </cell>
          <cell r="D2099" t="str">
            <v>01</v>
          </cell>
          <cell r="E2099" t="str">
            <v>SJ</v>
          </cell>
          <cell r="F2099" t="str">
            <v>SJ</v>
          </cell>
        </row>
        <row r="2100">
          <cell r="A2100" t="str">
            <v>19530782</v>
          </cell>
          <cell r="B2100" t="str">
            <v>NG KEW GUAT</v>
          </cell>
          <cell r="C2100" t="str">
            <v>S0932036</v>
          </cell>
          <cell r="D2100" t="str">
            <v>01</v>
          </cell>
          <cell r="E2100" t="str">
            <v>SJ</v>
          </cell>
          <cell r="F2100" t="str">
            <v>SJ</v>
          </cell>
        </row>
        <row r="2101">
          <cell r="A2101" t="str">
            <v>19530782</v>
          </cell>
          <cell r="B2101" t="str">
            <v>NG KEW GUAT</v>
          </cell>
          <cell r="C2101" t="str">
            <v>S0932036</v>
          </cell>
          <cell r="D2101" t="str">
            <v>01</v>
          </cell>
          <cell r="E2101" t="str">
            <v>SJ</v>
          </cell>
          <cell r="F2101" t="str">
            <v>SJ</v>
          </cell>
        </row>
        <row r="2102">
          <cell r="A2102" t="str">
            <v>19530782</v>
          </cell>
          <cell r="B2102" t="str">
            <v>NG KEW GUAT</v>
          </cell>
          <cell r="C2102" t="str">
            <v>S0932036</v>
          </cell>
          <cell r="D2102" t="str">
            <v>01</v>
          </cell>
          <cell r="E2102" t="str">
            <v>SJ</v>
          </cell>
          <cell r="F2102" t="str">
            <v>SJ</v>
          </cell>
        </row>
        <row r="2103">
          <cell r="A2103" t="str">
            <v>19530782</v>
          </cell>
          <cell r="B2103" t="str">
            <v>NG KEW GUAT</v>
          </cell>
          <cell r="C2103" t="str">
            <v>S0932036</v>
          </cell>
          <cell r="D2103" t="str">
            <v>01</v>
          </cell>
          <cell r="E2103" t="str">
            <v>SJ</v>
          </cell>
          <cell r="F2103" t="str">
            <v>SJ</v>
          </cell>
        </row>
        <row r="2104">
          <cell r="A2104" t="str">
            <v>19530782</v>
          </cell>
          <cell r="B2104" t="str">
            <v>NG KEW GUAT</v>
          </cell>
          <cell r="C2104" t="str">
            <v>S0964314</v>
          </cell>
          <cell r="D2104" t="str">
            <v>01</v>
          </cell>
          <cell r="E2104" t="str">
            <v>SJ</v>
          </cell>
          <cell r="F2104" t="str">
            <v>SJ</v>
          </cell>
        </row>
        <row r="2105">
          <cell r="A2105" t="str">
            <v>19530782</v>
          </cell>
          <cell r="B2105" t="str">
            <v>NG KEW GUAT</v>
          </cell>
          <cell r="C2105" t="str">
            <v>00339242</v>
          </cell>
          <cell r="D2105" t="str">
            <v>01</v>
          </cell>
          <cell r="E2105" t="str">
            <v>SJ</v>
          </cell>
          <cell r="F2105" t="str">
            <v>CF</v>
          </cell>
        </row>
        <row r="2106">
          <cell r="A2106" t="str">
            <v>19531079</v>
          </cell>
          <cell r="B2106" t="str">
            <v>Noor Hana Binti Abdul Shukur</v>
          </cell>
          <cell r="C2106" t="str">
            <v>00340882</v>
          </cell>
          <cell r="D2106" t="str">
            <v>01</v>
          </cell>
          <cell r="E2106" t="str">
            <v>SJ</v>
          </cell>
          <cell r="F2106" t="str">
            <v>SJ</v>
          </cell>
        </row>
        <row r="2107">
          <cell r="A2107" t="str">
            <v>2LA20009</v>
          </cell>
          <cell r="B2107" t="str">
            <v>RH INSURANCE LTD-CLAIMS</v>
          </cell>
          <cell r="C2107" t="str">
            <v>00341196</v>
          </cell>
          <cell r="D2107" t="str">
            <v>61</v>
          </cell>
          <cell r="E2107" t="str">
            <v>OP</v>
          </cell>
          <cell r="F2107" t="str">
            <v>OP</v>
          </cell>
        </row>
        <row r="2108">
          <cell r="A2108" t="str">
            <v>2LA20009</v>
          </cell>
          <cell r="B2108" t="str">
            <v>RH INSURANCE LTD-CLAIMS</v>
          </cell>
          <cell r="C2108" t="str">
            <v>00341196</v>
          </cell>
          <cell r="D2108" t="str">
            <v>61</v>
          </cell>
          <cell r="E2108" t="str">
            <v>OP</v>
          </cell>
          <cell r="F2108" t="str">
            <v>OP</v>
          </cell>
        </row>
        <row r="2109">
          <cell r="A2109" t="str">
            <v>2MO20001</v>
          </cell>
          <cell r="B2109" t="str">
            <v>SOCIETE CENTRALE DE REASSURANC</v>
          </cell>
          <cell r="C2109" t="str">
            <v>00244333</v>
          </cell>
          <cell r="D2109" t="str">
            <v>62</v>
          </cell>
          <cell r="E2109" t="str">
            <v>OP</v>
          </cell>
          <cell r="F2109" t="str">
            <v>CF</v>
          </cell>
        </row>
        <row r="2110">
          <cell r="A2110" t="str">
            <v>2MO20001</v>
          </cell>
          <cell r="B2110" t="str">
            <v>SOCIETE CENTRALE DE REASSURANC</v>
          </cell>
          <cell r="C2110" t="str">
            <v>00251299</v>
          </cell>
          <cell r="D2110" t="str">
            <v>62</v>
          </cell>
          <cell r="E2110" t="str">
            <v>OP</v>
          </cell>
          <cell r="F2110" t="str">
            <v>CF</v>
          </cell>
        </row>
        <row r="2111">
          <cell r="A2111" t="str">
            <v>2MO20001</v>
          </cell>
          <cell r="B2111" t="str">
            <v>SOCIETE CENTRALE DE REASSURANC</v>
          </cell>
          <cell r="C2111" t="str">
            <v>00267821</v>
          </cell>
          <cell r="D2111" t="str">
            <v>62</v>
          </cell>
          <cell r="E2111" t="str">
            <v>OP</v>
          </cell>
          <cell r="F2111" t="str">
            <v>CF</v>
          </cell>
        </row>
        <row r="2112">
          <cell r="A2112" t="str">
            <v>2MO20001</v>
          </cell>
          <cell r="B2112" t="str">
            <v>SOCIETE CENTRALE DE REASSURANC</v>
          </cell>
          <cell r="C2112" t="str">
            <v>00267821</v>
          </cell>
          <cell r="D2112" t="str">
            <v>62</v>
          </cell>
          <cell r="E2112" t="str">
            <v>OP</v>
          </cell>
          <cell r="F2112" t="str">
            <v>CF</v>
          </cell>
        </row>
        <row r="2113">
          <cell r="A2113" t="str">
            <v>2MO20001</v>
          </cell>
          <cell r="B2113" t="str">
            <v>SOCIETE CENTRALE DE REASSURANC</v>
          </cell>
          <cell r="C2113" t="str">
            <v>00267821</v>
          </cell>
          <cell r="D2113" t="str">
            <v>62</v>
          </cell>
          <cell r="E2113" t="str">
            <v>OP</v>
          </cell>
          <cell r="F2113" t="str">
            <v>CF</v>
          </cell>
        </row>
        <row r="2114">
          <cell r="A2114" t="str">
            <v>2MO20001</v>
          </cell>
          <cell r="B2114" t="str">
            <v>SOCIETE CENTRALE DE REASSURANC</v>
          </cell>
          <cell r="C2114" t="str">
            <v>00299954</v>
          </cell>
          <cell r="D2114" t="str">
            <v>62</v>
          </cell>
          <cell r="E2114" t="str">
            <v>OP</v>
          </cell>
          <cell r="F2114" t="str">
            <v>CF</v>
          </cell>
        </row>
        <row r="2115">
          <cell r="A2115" t="str">
            <v>2MO20001</v>
          </cell>
          <cell r="B2115" t="str">
            <v>SOCIETE CENTRALE DE REASSURANC</v>
          </cell>
          <cell r="C2115" t="str">
            <v>00299954</v>
          </cell>
          <cell r="D2115" t="str">
            <v>62</v>
          </cell>
          <cell r="E2115" t="str">
            <v>OP</v>
          </cell>
          <cell r="F2115" t="str">
            <v>CF</v>
          </cell>
        </row>
        <row r="2116">
          <cell r="A2116" t="str">
            <v>2MO20001</v>
          </cell>
          <cell r="B2116" t="str">
            <v>SOCIETE CENTRALE DE REASSURANC</v>
          </cell>
          <cell r="C2116" t="str">
            <v>00300710</v>
          </cell>
          <cell r="D2116" t="str">
            <v>62</v>
          </cell>
          <cell r="E2116" t="str">
            <v>OP</v>
          </cell>
          <cell r="F2116" t="str">
            <v>CF</v>
          </cell>
        </row>
        <row r="2117">
          <cell r="A2117" t="str">
            <v>2MO20001</v>
          </cell>
          <cell r="B2117" t="str">
            <v>SOCIETE CENTRALE DE REASSURANC</v>
          </cell>
          <cell r="C2117" t="str">
            <v>00319309</v>
          </cell>
          <cell r="D2117" t="str">
            <v>62</v>
          </cell>
          <cell r="E2117" t="str">
            <v>OP</v>
          </cell>
          <cell r="F2117" t="str">
            <v>CF</v>
          </cell>
        </row>
        <row r="2118">
          <cell r="A2118" t="str">
            <v>2MO20001</v>
          </cell>
          <cell r="B2118" t="str">
            <v>SOCIETE CENTRALE DE REASSURANC</v>
          </cell>
          <cell r="C2118" t="str">
            <v>00319362</v>
          </cell>
          <cell r="D2118" t="str">
            <v>62</v>
          </cell>
          <cell r="E2118" t="str">
            <v>OP</v>
          </cell>
          <cell r="F2118" t="str">
            <v>CF</v>
          </cell>
        </row>
        <row r="2119">
          <cell r="A2119" t="str">
            <v>2RI21224</v>
          </cell>
          <cell r="B2119" t="str">
            <v>B.E.S.T REINSURANCE FAR EAST-C</v>
          </cell>
          <cell r="C2119" t="str">
            <v>00341997</v>
          </cell>
          <cell r="D2119" t="str">
            <v>61</v>
          </cell>
          <cell r="E2119" t="str">
            <v>OP</v>
          </cell>
          <cell r="F2119" t="str">
            <v>CF</v>
          </cell>
        </row>
        <row r="2120">
          <cell r="A2120" t="str">
            <v>2UK60089</v>
          </cell>
          <cell r="B2120" t="str">
            <v>JLT AEROSPACE</v>
          </cell>
          <cell r="C2120" t="str">
            <v>00338076</v>
          </cell>
          <cell r="D2120" t="str">
            <v>62</v>
          </cell>
          <cell r="E2120" t="str">
            <v>CF</v>
          </cell>
          <cell r="F2120" t="str">
            <v>CF</v>
          </cell>
        </row>
        <row r="2121">
          <cell r="A2121" t="str">
            <v>2UK60089</v>
          </cell>
          <cell r="B2121" t="str">
            <v>JLT AEROSPACE</v>
          </cell>
          <cell r="C2121" t="str">
            <v>00341689</v>
          </cell>
          <cell r="D2121" t="str">
            <v>62</v>
          </cell>
          <cell r="E2121" t="str">
            <v>CF</v>
          </cell>
          <cell r="F2121" t="str">
            <v>OP</v>
          </cell>
        </row>
        <row r="2122">
          <cell r="A2122" t="str">
            <v>20120035</v>
          </cell>
          <cell r="B2122" t="str">
            <v>JERNEH INSURANCE BERHAD - Clai</v>
          </cell>
          <cell r="C2122" t="str">
            <v>00336041</v>
          </cell>
          <cell r="D2122" t="str">
            <v>60</v>
          </cell>
          <cell r="E2122" t="str">
            <v>OP</v>
          </cell>
          <cell r="F2122" t="str">
            <v>OP</v>
          </cell>
        </row>
        <row r="2123">
          <cell r="A2123" t="str">
            <v>20120035</v>
          </cell>
          <cell r="B2123" t="str">
            <v>JERNEH INSURANCE BERHAD - Clai</v>
          </cell>
          <cell r="C2123" t="str">
            <v>00336041</v>
          </cell>
          <cell r="D2123" t="str">
            <v>60</v>
          </cell>
          <cell r="E2123" t="str">
            <v>OP</v>
          </cell>
          <cell r="F2123" t="str">
            <v>OP</v>
          </cell>
        </row>
        <row r="2124">
          <cell r="A2124" t="str">
            <v>20120035</v>
          </cell>
          <cell r="B2124" t="str">
            <v>JERNEH INSURANCE BERHAD - Clai</v>
          </cell>
          <cell r="C2124" t="str">
            <v>00336041</v>
          </cell>
          <cell r="D2124" t="str">
            <v>60</v>
          </cell>
          <cell r="E2124" t="str">
            <v>OP</v>
          </cell>
          <cell r="F2124" t="str">
            <v>OP</v>
          </cell>
        </row>
        <row r="2125">
          <cell r="A2125" t="str">
            <v>20120035</v>
          </cell>
          <cell r="B2125" t="str">
            <v>JERNEH INSURANCE BERHAD - Clai</v>
          </cell>
          <cell r="C2125" t="str">
            <v>00336041</v>
          </cell>
          <cell r="D2125" t="str">
            <v>60</v>
          </cell>
          <cell r="E2125" t="str">
            <v>OP</v>
          </cell>
          <cell r="F2125" t="str">
            <v>OP</v>
          </cell>
        </row>
        <row r="2126">
          <cell r="A2126" t="str">
            <v>20120121</v>
          </cell>
          <cell r="B2126" t="str">
            <v>AMG INSURANCE BERHAD-CRL</v>
          </cell>
          <cell r="C2126" t="str">
            <v>00285198</v>
          </cell>
          <cell r="D2126" t="str">
            <v>60</v>
          </cell>
          <cell r="E2126" t="str">
            <v>OP</v>
          </cell>
          <cell r="F2126" t="str">
            <v>CF</v>
          </cell>
        </row>
        <row r="2127">
          <cell r="A2127" t="str">
            <v>20120351</v>
          </cell>
          <cell r="B2127" t="str">
            <v>MALAYSIAN REINSURANCE BERHAD</v>
          </cell>
          <cell r="C2127" t="str">
            <v>00299940</v>
          </cell>
          <cell r="D2127" t="str">
            <v>60</v>
          </cell>
          <cell r="E2127" t="str">
            <v>OP</v>
          </cell>
          <cell r="F2127" t="str">
            <v>CF</v>
          </cell>
        </row>
        <row r="2128">
          <cell r="A2128" t="str">
            <v>20120351</v>
          </cell>
          <cell r="B2128" t="str">
            <v>MALAYSIAN REINSURANCE BERHAD</v>
          </cell>
          <cell r="C2128" t="str">
            <v>00339301</v>
          </cell>
          <cell r="D2128" t="str">
            <v>60</v>
          </cell>
          <cell r="E2128" t="str">
            <v>OP</v>
          </cell>
          <cell r="F2128" t="str">
            <v>CF</v>
          </cell>
        </row>
        <row r="2129">
          <cell r="A2129" t="str">
            <v>20120759</v>
          </cell>
          <cell r="B2129" t="str">
            <v>ALLIANZ GENERAL INS CO-COMMERC</v>
          </cell>
          <cell r="C2129" t="str">
            <v>00299948</v>
          </cell>
          <cell r="D2129" t="str">
            <v>60</v>
          </cell>
          <cell r="E2129" t="str">
            <v>OP</v>
          </cell>
          <cell r="F2129" t="str">
            <v>CF</v>
          </cell>
        </row>
        <row r="2130">
          <cell r="A2130" t="str">
            <v>20121246</v>
          </cell>
          <cell r="B2130" t="str">
            <v>AXA CORPORATE SOLUTIONS</v>
          </cell>
          <cell r="C2130" t="str">
            <v>00289924</v>
          </cell>
          <cell r="D2130" t="str">
            <v>60</v>
          </cell>
          <cell r="E2130" t="str">
            <v>CF</v>
          </cell>
          <cell r="F2130" t="str">
            <v>CF</v>
          </cell>
        </row>
        <row r="2131">
          <cell r="A2131" t="str">
            <v>20121246</v>
          </cell>
          <cell r="B2131" t="str">
            <v>AXA CORPORATE SOLUTIONS</v>
          </cell>
          <cell r="C2131" t="str">
            <v>00289924</v>
          </cell>
          <cell r="D2131" t="str">
            <v>60</v>
          </cell>
          <cell r="E2131" t="str">
            <v>CF</v>
          </cell>
          <cell r="F2131" t="str">
            <v>CF</v>
          </cell>
        </row>
        <row r="2132">
          <cell r="A2132" t="str">
            <v>20121246</v>
          </cell>
          <cell r="B2132" t="str">
            <v>AXA CORPORATE SOLUTIONS</v>
          </cell>
          <cell r="C2132" t="str">
            <v>00289924</v>
          </cell>
          <cell r="D2132" t="str">
            <v>60</v>
          </cell>
          <cell r="E2132" t="str">
            <v>CF</v>
          </cell>
          <cell r="F2132" t="str">
            <v>CF</v>
          </cell>
        </row>
        <row r="2133">
          <cell r="A2133" t="str">
            <v>20121246</v>
          </cell>
          <cell r="B2133" t="str">
            <v>AXA CORPORATE SOLUTIONS</v>
          </cell>
          <cell r="C2133" t="str">
            <v>00289924</v>
          </cell>
          <cell r="D2133" t="str">
            <v>60</v>
          </cell>
          <cell r="E2133" t="str">
            <v>CF</v>
          </cell>
          <cell r="F2133" t="str">
            <v>CF</v>
          </cell>
        </row>
        <row r="2134">
          <cell r="A2134" t="str">
            <v>20121246</v>
          </cell>
          <cell r="B2134" t="str">
            <v>AXA CORPORATE SOLUTIONS</v>
          </cell>
          <cell r="C2134" t="str">
            <v>00289924</v>
          </cell>
          <cell r="D2134" t="str">
            <v>60</v>
          </cell>
          <cell r="E2134" t="str">
            <v>CF</v>
          </cell>
          <cell r="F2134" t="str">
            <v>CF</v>
          </cell>
        </row>
        <row r="2135">
          <cell r="A2135" t="str">
            <v>20121246</v>
          </cell>
          <cell r="B2135" t="str">
            <v>AXA CORPORATE SOLUTIONS</v>
          </cell>
          <cell r="C2135" t="str">
            <v>00289924</v>
          </cell>
          <cell r="D2135" t="str">
            <v>60</v>
          </cell>
          <cell r="E2135" t="str">
            <v>CF</v>
          </cell>
          <cell r="F2135" t="str">
            <v>CF</v>
          </cell>
        </row>
        <row r="2136">
          <cell r="A2136" t="str">
            <v>20121246</v>
          </cell>
          <cell r="B2136" t="str">
            <v>AXA CORPORATE SOLUTIONS</v>
          </cell>
          <cell r="C2136" t="str">
            <v>00289924</v>
          </cell>
          <cell r="D2136" t="str">
            <v>60</v>
          </cell>
          <cell r="E2136" t="str">
            <v>CF</v>
          </cell>
          <cell r="F2136" t="str">
            <v>CF</v>
          </cell>
        </row>
        <row r="2137">
          <cell r="A2137" t="str">
            <v>20121246</v>
          </cell>
          <cell r="B2137" t="str">
            <v>AXA CORPORATE SOLUTIONS</v>
          </cell>
          <cell r="C2137" t="str">
            <v>00289924</v>
          </cell>
          <cell r="D2137" t="str">
            <v>60</v>
          </cell>
          <cell r="E2137" t="str">
            <v>CF</v>
          </cell>
          <cell r="F2137" t="str">
            <v>CF</v>
          </cell>
        </row>
        <row r="2138">
          <cell r="A2138" t="str">
            <v>20121246</v>
          </cell>
          <cell r="B2138" t="str">
            <v>AXA CORPORATE SOLUTIONS</v>
          </cell>
          <cell r="C2138" t="str">
            <v>00289924</v>
          </cell>
          <cell r="D2138" t="str">
            <v>60</v>
          </cell>
          <cell r="E2138" t="str">
            <v>CF</v>
          </cell>
          <cell r="F2138" t="str">
            <v>CF</v>
          </cell>
        </row>
        <row r="2139">
          <cell r="A2139" t="str">
            <v>20121246</v>
          </cell>
          <cell r="B2139" t="str">
            <v>AXA CORPORATE SOLUTIONS</v>
          </cell>
          <cell r="C2139" t="str">
            <v>00289924</v>
          </cell>
          <cell r="D2139" t="str">
            <v>60</v>
          </cell>
          <cell r="E2139" t="str">
            <v>CF</v>
          </cell>
          <cell r="F2139" t="str">
            <v>CF</v>
          </cell>
        </row>
        <row r="2140">
          <cell r="A2140" t="str">
            <v>20121246</v>
          </cell>
          <cell r="B2140" t="str">
            <v>AXA CORPORATE SOLUTIONS</v>
          </cell>
          <cell r="C2140" t="str">
            <v>00289924</v>
          </cell>
          <cell r="D2140" t="str">
            <v>60</v>
          </cell>
          <cell r="E2140" t="str">
            <v>CF</v>
          </cell>
          <cell r="F2140" t="str">
            <v>CF</v>
          </cell>
        </row>
        <row r="2141">
          <cell r="A2141" t="str">
            <v>20160074</v>
          </cell>
          <cell r="B2141" t="str">
            <v>WILLIS (MALAYSIA) SDN BHD</v>
          </cell>
          <cell r="C2141" t="str">
            <v>00315445</v>
          </cell>
          <cell r="D2141" t="str">
            <v>60</v>
          </cell>
          <cell r="E2141" t="str">
            <v>OP</v>
          </cell>
          <cell r="F2141" t="str">
            <v>OP</v>
          </cell>
        </row>
        <row r="2142">
          <cell r="A2142" t="str">
            <v>20160270</v>
          </cell>
          <cell r="B2142" t="str">
            <v>WILLIS M'SIA(BAR COUNCIL PREM/</v>
          </cell>
          <cell r="C2142" t="str">
            <v>00329484</v>
          </cell>
          <cell r="D2142" t="str">
            <v>60</v>
          </cell>
          <cell r="E2142" t="str">
            <v>OP</v>
          </cell>
          <cell r="F2142" t="str">
            <v>OP</v>
          </cell>
        </row>
        <row r="2143">
          <cell r="A2143" t="str">
            <v>20160270</v>
          </cell>
          <cell r="B2143" t="str">
            <v>WILLIS M'SIA(BAR COUNCIL PREM/</v>
          </cell>
          <cell r="C2143" t="str">
            <v>00330280</v>
          </cell>
          <cell r="D2143" t="str">
            <v>60</v>
          </cell>
          <cell r="E2143" t="str">
            <v>OP</v>
          </cell>
          <cell r="F2143" t="str">
            <v>OP</v>
          </cell>
        </row>
        <row r="2144">
          <cell r="A2144" t="str">
            <v>20160270</v>
          </cell>
          <cell r="B2144" t="str">
            <v>WILLIS M'SIA(BAR COUNCIL PREM/</v>
          </cell>
          <cell r="C2144" t="str">
            <v>00337703</v>
          </cell>
          <cell r="D2144" t="str">
            <v>60</v>
          </cell>
          <cell r="E2144" t="str">
            <v>OP</v>
          </cell>
          <cell r="F2144" t="str">
            <v>CF</v>
          </cell>
        </row>
        <row r="2145">
          <cell r="A2145" t="str">
            <v>20160270</v>
          </cell>
          <cell r="B2145" t="str">
            <v>WILLIS M'SIA(BAR COUNCIL PREM/</v>
          </cell>
          <cell r="C2145" t="str">
            <v>00337703</v>
          </cell>
          <cell r="D2145" t="str">
            <v>60</v>
          </cell>
          <cell r="E2145" t="str">
            <v>OP</v>
          </cell>
          <cell r="F2145" t="str">
            <v>CF</v>
          </cell>
        </row>
        <row r="2146">
          <cell r="A2146" t="str">
            <v>20160270</v>
          </cell>
          <cell r="B2146" t="str">
            <v>WILLIS M'SIA(BAR COUNCIL PREM/</v>
          </cell>
          <cell r="C2146" t="str">
            <v>00337703</v>
          </cell>
          <cell r="D2146" t="str">
            <v>60</v>
          </cell>
          <cell r="E2146" t="str">
            <v>OP</v>
          </cell>
          <cell r="F2146" t="str">
            <v>CF</v>
          </cell>
        </row>
        <row r="2147">
          <cell r="A2147" t="str">
            <v>20160270</v>
          </cell>
          <cell r="B2147" t="str">
            <v>WILLIS M'SIA(BAR COUNCIL PREM/</v>
          </cell>
          <cell r="C2147" t="str">
            <v>00337703</v>
          </cell>
          <cell r="D2147" t="str">
            <v>60</v>
          </cell>
          <cell r="E2147" t="str">
            <v>OP</v>
          </cell>
          <cell r="F2147" t="str">
            <v>CF</v>
          </cell>
        </row>
        <row r="2148">
          <cell r="A2148" t="str">
            <v>20160270</v>
          </cell>
          <cell r="B2148" t="str">
            <v>WILLIS M'SIA(BAR COUNCIL PREM/</v>
          </cell>
          <cell r="C2148" t="str">
            <v>00337703</v>
          </cell>
          <cell r="D2148" t="str">
            <v>60</v>
          </cell>
          <cell r="E2148" t="str">
            <v>OP</v>
          </cell>
          <cell r="F2148" t="str">
            <v>CF</v>
          </cell>
        </row>
        <row r="2149">
          <cell r="A2149" t="str">
            <v>20160270</v>
          </cell>
          <cell r="B2149" t="str">
            <v>WILLIS M'SIA(BAR COUNCIL PREM/</v>
          </cell>
          <cell r="C2149" t="str">
            <v>00337703</v>
          </cell>
          <cell r="D2149" t="str">
            <v>60</v>
          </cell>
          <cell r="E2149" t="str">
            <v>OP</v>
          </cell>
          <cell r="F2149" t="str">
            <v>CF</v>
          </cell>
        </row>
        <row r="2150">
          <cell r="A2150" t="str">
            <v>20160270</v>
          </cell>
          <cell r="B2150" t="str">
            <v>WILLIS M'SIA(BAR COUNCIL PREM/</v>
          </cell>
          <cell r="C2150" t="str">
            <v>00337703</v>
          </cell>
          <cell r="D2150" t="str">
            <v>60</v>
          </cell>
          <cell r="E2150" t="str">
            <v>OP</v>
          </cell>
          <cell r="F2150" t="str">
            <v>CF</v>
          </cell>
        </row>
        <row r="2151">
          <cell r="A2151" t="str">
            <v>20160270</v>
          </cell>
          <cell r="B2151" t="str">
            <v>WILLIS M'SIA(BAR COUNCIL PREM/</v>
          </cell>
          <cell r="C2151" t="str">
            <v>00338791</v>
          </cell>
          <cell r="D2151" t="str">
            <v>60</v>
          </cell>
          <cell r="E2151" t="str">
            <v>OP</v>
          </cell>
          <cell r="F2151" t="str">
            <v>CF</v>
          </cell>
        </row>
        <row r="2152">
          <cell r="A2152" t="str">
            <v>20160270</v>
          </cell>
          <cell r="B2152" t="str">
            <v>WILLIS M'SIA(BAR COUNCIL PREM/</v>
          </cell>
          <cell r="C2152" t="str">
            <v>00342198</v>
          </cell>
          <cell r="D2152" t="str">
            <v>60</v>
          </cell>
          <cell r="E2152" t="str">
            <v>OP</v>
          </cell>
          <cell r="F2152" t="str">
            <v>OP</v>
          </cell>
        </row>
        <row r="2153">
          <cell r="A2153" t="str">
            <v>20160270</v>
          </cell>
          <cell r="B2153" t="str">
            <v>WILLIS M'SIA(BAR COUNCIL PREM/</v>
          </cell>
          <cell r="C2153" t="str">
            <v>00342561</v>
          </cell>
          <cell r="D2153" t="str">
            <v>60</v>
          </cell>
          <cell r="E2153" t="str">
            <v>OP</v>
          </cell>
          <cell r="F2153" t="str">
            <v>OP</v>
          </cell>
        </row>
        <row r="2154">
          <cell r="A2154" t="str">
            <v>20160945</v>
          </cell>
          <cell r="B2154" t="str">
            <v>INSFIELD INSURANCE BROKERS SDN</v>
          </cell>
          <cell r="C2154" t="str">
            <v>00338075</v>
          </cell>
          <cell r="D2154" t="str">
            <v>60</v>
          </cell>
          <cell r="E2154" t="str">
            <v>CF</v>
          </cell>
          <cell r="F2154" t="str">
            <v>CF</v>
          </cell>
        </row>
        <row r="2155">
          <cell r="A2155" t="str">
            <v>22121092</v>
          </cell>
          <cell r="B2155" t="str">
            <v>ANTAH HEATH LAMBERT INSURANCE</v>
          </cell>
          <cell r="C2155" t="str">
            <v>00340655</v>
          </cell>
          <cell r="D2155" t="str">
            <v>62</v>
          </cell>
          <cell r="E2155" t="str">
            <v>OP</v>
          </cell>
          <cell r="F2155" t="str">
            <v>CI</v>
          </cell>
        </row>
        <row r="2156">
          <cell r="A2156" t="str">
            <v>22121092</v>
          </cell>
          <cell r="B2156" t="str">
            <v>ANTAH HEATH LAMBERT INSURANCE</v>
          </cell>
          <cell r="C2156" t="str">
            <v>00341513</v>
          </cell>
          <cell r="D2156" t="str">
            <v>62</v>
          </cell>
          <cell r="E2156" t="str">
            <v>OP</v>
          </cell>
          <cell r="F2156" t="str">
            <v>OP</v>
          </cell>
        </row>
        <row r="2157">
          <cell r="A2157" t="str">
            <v>22160032</v>
          </cell>
          <cell r="B2157" t="str">
            <v>JARDINE LLOYD THOMPSON SDN BHD</v>
          </cell>
          <cell r="C2157" t="str">
            <v>00339255</v>
          </cell>
          <cell r="D2157" t="str">
            <v>62</v>
          </cell>
          <cell r="E2157" t="str">
            <v>CF</v>
          </cell>
          <cell r="F2157" t="str">
            <v>CF</v>
          </cell>
        </row>
        <row r="2158">
          <cell r="A2158" t="str">
            <v>22160084</v>
          </cell>
          <cell r="B2158" t="str">
            <v>WILLIS (MALAYSIA) SDN BHD</v>
          </cell>
          <cell r="C2158" t="str">
            <v>00314609</v>
          </cell>
          <cell r="D2158" t="str">
            <v>62</v>
          </cell>
          <cell r="E2158" t="str">
            <v>OP</v>
          </cell>
          <cell r="F2158" t="str">
            <v>CI</v>
          </cell>
        </row>
        <row r="2159">
          <cell r="A2159" t="str">
            <v>22160084</v>
          </cell>
          <cell r="B2159" t="str">
            <v>WILLIS (MALAYSIA) SDN BHD</v>
          </cell>
          <cell r="C2159" t="str">
            <v>00314665</v>
          </cell>
          <cell r="D2159" t="str">
            <v>62</v>
          </cell>
          <cell r="E2159" t="str">
            <v>OP</v>
          </cell>
          <cell r="F2159" t="str">
            <v>OP</v>
          </cell>
        </row>
        <row r="2160">
          <cell r="A2160" t="str">
            <v>22160084</v>
          </cell>
          <cell r="B2160" t="str">
            <v>WILLIS (MALAYSIA) SDN BHD</v>
          </cell>
          <cell r="C2160" t="str">
            <v>00315530</v>
          </cell>
          <cell r="D2160" t="str">
            <v>62</v>
          </cell>
          <cell r="E2160" t="str">
            <v>OP</v>
          </cell>
          <cell r="F2160" t="str">
            <v>OP</v>
          </cell>
        </row>
        <row r="2161">
          <cell r="A2161" t="str">
            <v>22160084</v>
          </cell>
          <cell r="B2161" t="str">
            <v>WILLIS (MALAYSIA) SDN BHD</v>
          </cell>
          <cell r="C2161" t="str">
            <v>00334883</v>
          </cell>
          <cell r="D2161" t="str">
            <v>62</v>
          </cell>
          <cell r="E2161" t="str">
            <v>OP</v>
          </cell>
          <cell r="F2161" t="str">
            <v>OP</v>
          </cell>
        </row>
        <row r="2162">
          <cell r="A2162" t="str">
            <v>22160084</v>
          </cell>
          <cell r="B2162" t="str">
            <v>WILLIS (MALAYSIA) SDN BHD</v>
          </cell>
          <cell r="C2162" t="str">
            <v>00334883</v>
          </cell>
          <cell r="D2162" t="str">
            <v>62</v>
          </cell>
          <cell r="E2162" t="str">
            <v>OP</v>
          </cell>
          <cell r="F2162" t="str">
            <v>OP</v>
          </cell>
        </row>
        <row r="2163">
          <cell r="A2163" t="str">
            <v>22160084</v>
          </cell>
          <cell r="B2163" t="str">
            <v>WILLIS (MALAYSIA) SDN BHD</v>
          </cell>
          <cell r="C2163" t="str">
            <v>00334883</v>
          </cell>
          <cell r="D2163" t="str">
            <v>62</v>
          </cell>
          <cell r="E2163" t="str">
            <v>OP</v>
          </cell>
          <cell r="F2163" t="str">
            <v>OP</v>
          </cell>
        </row>
        <row r="2164">
          <cell r="A2164" t="str">
            <v>22160084</v>
          </cell>
          <cell r="B2164" t="str">
            <v>WILLIS (MALAYSIA) SDN BHD</v>
          </cell>
          <cell r="C2164" t="str">
            <v>00341515</v>
          </cell>
          <cell r="D2164" t="str">
            <v>62</v>
          </cell>
          <cell r="E2164" t="str">
            <v>OP</v>
          </cell>
          <cell r="F2164" t="str">
            <v>OP</v>
          </cell>
        </row>
        <row r="2165">
          <cell r="A2165" t="str">
            <v>22160084</v>
          </cell>
          <cell r="B2165" t="str">
            <v>WILLIS (MALAYSIA) SDN BHD</v>
          </cell>
          <cell r="C2165" t="str">
            <v>00341515</v>
          </cell>
          <cell r="D2165" t="str">
            <v>62</v>
          </cell>
          <cell r="E2165" t="str">
            <v>OP</v>
          </cell>
          <cell r="F2165" t="str">
            <v>OP</v>
          </cell>
        </row>
        <row r="2166">
          <cell r="A2166" t="str">
            <v>22160084</v>
          </cell>
          <cell r="B2166" t="str">
            <v>WILLIS (MALAYSIA) SDN BHD</v>
          </cell>
          <cell r="C2166" t="str">
            <v>00341689</v>
          </cell>
          <cell r="D2166" t="str">
            <v>62</v>
          </cell>
          <cell r="E2166" t="str">
            <v>OP</v>
          </cell>
          <cell r="F2166" t="str">
            <v>OP</v>
          </cell>
        </row>
        <row r="2167">
          <cell r="A2167" t="str">
            <v>22160084</v>
          </cell>
          <cell r="B2167" t="str">
            <v>WILLIS (MALAYSIA) SDN BHD</v>
          </cell>
          <cell r="C2167" t="str">
            <v>00341690</v>
          </cell>
          <cell r="D2167" t="str">
            <v>62</v>
          </cell>
          <cell r="E2167" t="str">
            <v>OP</v>
          </cell>
          <cell r="F2167" t="str">
            <v>OP</v>
          </cell>
        </row>
        <row r="2168">
          <cell r="A2168" t="str">
            <v>22160186</v>
          </cell>
          <cell r="B2168" t="str">
            <v>TRADEWINDS INTERNATIONAL INSUR</v>
          </cell>
          <cell r="C2168" t="str">
            <v>00338246</v>
          </cell>
          <cell r="D2168" t="str">
            <v>62</v>
          </cell>
          <cell r="E2168" t="str">
            <v>OP</v>
          </cell>
          <cell r="F2168" t="str">
            <v>OP</v>
          </cell>
        </row>
        <row r="2169">
          <cell r="A2169" t="str">
            <v>22160208</v>
          </cell>
          <cell r="B2169" t="str">
            <v>ANTAH HEATH LAMBERT INSURANCE</v>
          </cell>
          <cell r="C2169" t="str">
            <v>00302305</v>
          </cell>
          <cell r="D2169" t="str">
            <v>02</v>
          </cell>
          <cell r="E2169" t="str">
            <v>CI</v>
          </cell>
          <cell r="F2169" t="str">
            <v>CF</v>
          </cell>
        </row>
        <row r="2170">
          <cell r="A2170" t="str">
            <v>22160208</v>
          </cell>
          <cell r="B2170" t="str">
            <v>ANTAH HEATH LAMBERT INSURANCE</v>
          </cell>
          <cell r="C2170" t="str">
            <v>00311259</v>
          </cell>
          <cell r="D2170" t="str">
            <v>02</v>
          </cell>
          <cell r="E2170" t="str">
            <v>CI</v>
          </cell>
          <cell r="F2170" t="str">
            <v>CF</v>
          </cell>
        </row>
        <row r="2171">
          <cell r="A2171" t="str">
            <v>22160208</v>
          </cell>
          <cell r="B2171" t="str">
            <v>ANTAH HEATH LAMBERT INSURANCE</v>
          </cell>
          <cell r="C2171" t="str">
            <v>00318006</v>
          </cell>
          <cell r="D2171" t="str">
            <v>02</v>
          </cell>
          <cell r="E2171" t="str">
            <v>CI</v>
          </cell>
          <cell r="F2171" t="str">
            <v>CF</v>
          </cell>
        </row>
        <row r="2172">
          <cell r="A2172" t="str">
            <v>22160208</v>
          </cell>
          <cell r="B2172" t="str">
            <v>ANTAH HEATH LAMBERT INSURANCE</v>
          </cell>
          <cell r="C2172" t="str">
            <v>00336399</v>
          </cell>
          <cell r="D2172" t="str">
            <v>02</v>
          </cell>
          <cell r="E2172" t="str">
            <v>CI</v>
          </cell>
          <cell r="F2172" t="str">
            <v>OP</v>
          </cell>
        </row>
        <row r="2173">
          <cell r="A2173" t="str">
            <v>22160208</v>
          </cell>
          <cell r="B2173" t="str">
            <v>ANTAH HEATH LAMBERT INSURANCE</v>
          </cell>
          <cell r="C2173" t="str">
            <v>00340691</v>
          </cell>
          <cell r="D2173" t="str">
            <v>02</v>
          </cell>
          <cell r="E2173" t="str">
            <v>CI</v>
          </cell>
          <cell r="F2173" t="str">
            <v>CI</v>
          </cell>
        </row>
        <row r="2174">
          <cell r="A2174" t="str">
            <v>22160208</v>
          </cell>
          <cell r="B2174" t="str">
            <v>ANTAH HEATH LAMBERT INSURANCE</v>
          </cell>
          <cell r="C2174" t="str">
            <v>00340710</v>
          </cell>
          <cell r="D2174" t="str">
            <v>02</v>
          </cell>
          <cell r="E2174" t="str">
            <v>CI</v>
          </cell>
          <cell r="F2174" t="str">
            <v>OP</v>
          </cell>
        </row>
        <row r="2175">
          <cell r="A2175" t="str">
            <v>22160208</v>
          </cell>
          <cell r="B2175" t="str">
            <v>ANTAH HEATH LAMBERT INSURANCE</v>
          </cell>
          <cell r="C2175" t="str">
            <v>00342543</v>
          </cell>
          <cell r="D2175" t="str">
            <v>02</v>
          </cell>
          <cell r="E2175" t="str">
            <v>CI</v>
          </cell>
          <cell r="F2175" t="str">
            <v>CI</v>
          </cell>
        </row>
        <row r="2176">
          <cell r="A2176" t="str">
            <v>23560020</v>
          </cell>
          <cell r="B2176" t="str">
            <v>MARSH LTD (CARPENTER BOWRING)</v>
          </cell>
          <cell r="C2176" t="str">
            <v>00337038</v>
          </cell>
          <cell r="D2176" t="str">
            <v>22</v>
          </cell>
          <cell r="E2176" t="str">
            <v>OP</v>
          </cell>
          <cell r="F2176" t="str">
            <v>CF</v>
          </cell>
        </row>
        <row r="2177">
          <cell r="A2177" t="str">
            <v>24130010</v>
          </cell>
          <cell r="B2177" t="str">
            <v>ASIA SECURITY REINS AGENCY LTD</v>
          </cell>
          <cell r="C2177" t="str">
            <v>00335219</v>
          </cell>
          <cell r="D2177" t="str">
            <v>62</v>
          </cell>
          <cell r="E2177" t="str">
            <v>OP</v>
          </cell>
          <cell r="F2177" t="str">
            <v>CF</v>
          </cell>
        </row>
        <row r="2178">
          <cell r="A2178" t="str">
            <v>27960009</v>
          </cell>
          <cell r="B2178" t="str">
            <v>PANA HARRISON REINS BROKERS</v>
          </cell>
          <cell r="C2178" t="str">
            <v>00341360</v>
          </cell>
          <cell r="D2178" t="str">
            <v>62</v>
          </cell>
          <cell r="E2178" t="str">
            <v>OP</v>
          </cell>
          <cell r="F2178" t="str">
            <v>OP</v>
          </cell>
        </row>
        <row r="2179">
          <cell r="A2179" t="str">
            <v>31120129</v>
          </cell>
          <cell r="B2179" t="str">
            <v>AMG INSURANCE BERHAD-CO-OUT</v>
          </cell>
          <cell r="C2179" t="str">
            <v>00342656</v>
          </cell>
          <cell r="D2179" t="str">
            <v>07</v>
          </cell>
          <cell r="E2179" t="str">
            <v>CF</v>
          </cell>
          <cell r="F2179" t="str">
            <v>CF</v>
          </cell>
        </row>
        <row r="2180">
          <cell r="A2180" t="str">
            <v>31120129</v>
          </cell>
          <cell r="B2180" t="str">
            <v>AMG INSURANCE BERHAD-CO-OUT</v>
          </cell>
          <cell r="C2180" t="str">
            <v>00342656</v>
          </cell>
          <cell r="D2180" t="str">
            <v>07</v>
          </cell>
          <cell r="E2180" t="str">
            <v>CF</v>
          </cell>
          <cell r="F2180" t="str">
            <v>CF</v>
          </cell>
        </row>
        <row r="2181">
          <cell r="A2181" t="str">
            <v>31120129</v>
          </cell>
          <cell r="B2181" t="str">
            <v>AMG INSURANCE BERHAD-CO-OUT</v>
          </cell>
          <cell r="C2181" t="str">
            <v>00342656</v>
          </cell>
          <cell r="D2181" t="str">
            <v>07</v>
          </cell>
          <cell r="E2181" t="str">
            <v>CF</v>
          </cell>
          <cell r="F2181" t="str">
            <v>CF</v>
          </cell>
        </row>
        <row r="2182">
          <cell r="A2182" t="str">
            <v>31120129</v>
          </cell>
          <cell r="B2182" t="str">
            <v>AMG INSURANCE BERHAD-CO-OUT</v>
          </cell>
          <cell r="C2182" t="str">
            <v>00342656</v>
          </cell>
          <cell r="D2182" t="str">
            <v>07</v>
          </cell>
          <cell r="E2182" t="str">
            <v>CF</v>
          </cell>
          <cell r="F2182" t="str">
            <v>CF</v>
          </cell>
        </row>
        <row r="2183">
          <cell r="A2183" t="str">
            <v>4AS30015</v>
          </cell>
          <cell r="B2183" t="str">
            <v>TRIUMPH POINT (M) SDN BHD-Alor</v>
          </cell>
          <cell r="C2183" t="str">
            <v>S0724877</v>
          </cell>
          <cell r="D2183" t="str">
            <v>01</v>
          </cell>
          <cell r="E2183" t="str">
            <v>AS</v>
          </cell>
          <cell r="F2183" t="str">
            <v>AS</v>
          </cell>
        </row>
        <row r="2184">
          <cell r="A2184" t="str">
            <v>4AS30022</v>
          </cell>
          <cell r="B2184" t="str">
            <v>BAHARUDDIN BIN BAHARI-CLOSE</v>
          </cell>
          <cell r="C2184" t="str">
            <v>00315276</v>
          </cell>
          <cell r="D2184" t="str">
            <v>01</v>
          </cell>
          <cell r="E2184" t="str">
            <v>AS</v>
          </cell>
          <cell r="F2184" t="str">
            <v>CF</v>
          </cell>
        </row>
        <row r="2185">
          <cell r="A2185" t="str">
            <v>4AS30022</v>
          </cell>
          <cell r="B2185" t="str">
            <v>BAHARUDDIN BIN BAHARI-CLOSE</v>
          </cell>
          <cell r="C2185" t="str">
            <v>00315276</v>
          </cell>
          <cell r="D2185" t="str">
            <v>01</v>
          </cell>
          <cell r="E2185" t="str">
            <v>AS</v>
          </cell>
          <cell r="F2185" t="str">
            <v>CF</v>
          </cell>
        </row>
        <row r="2186">
          <cell r="A2186" t="str">
            <v>4AS30025</v>
          </cell>
          <cell r="B2186" t="str">
            <v>POS MALAYSIA BERHAD-AS 1</v>
          </cell>
          <cell r="C2186" t="str">
            <v>00310826</v>
          </cell>
          <cell r="D2186" t="str">
            <v>01</v>
          </cell>
          <cell r="E2186" t="str">
            <v>AS</v>
          </cell>
          <cell r="F2186" t="str">
            <v>CF</v>
          </cell>
        </row>
        <row r="2187">
          <cell r="A2187" t="str">
            <v>4AS30025</v>
          </cell>
          <cell r="B2187" t="str">
            <v>POS MALAYSIA BERHAD-AS 1</v>
          </cell>
          <cell r="C2187" t="str">
            <v>00313023</v>
          </cell>
          <cell r="D2187" t="str">
            <v>01</v>
          </cell>
          <cell r="E2187" t="str">
            <v>AS</v>
          </cell>
          <cell r="F2187" t="str">
            <v>CF</v>
          </cell>
        </row>
        <row r="2188">
          <cell r="A2188" t="str">
            <v>4AS30025</v>
          </cell>
          <cell r="B2188" t="str">
            <v>POS MALAYSIA BERHAD-AS 1</v>
          </cell>
          <cell r="C2188" t="str">
            <v>00315276</v>
          </cell>
          <cell r="D2188" t="str">
            <v>01</v>
          </cell>
          <cell r="E2188" t="str">
            <v>AS</v>
          </cell>
          <cell r="F2188" t="str">
            <v>CF</v>
          </cell>
        </row>
        <row r="2189">
          <cell r="A2189" t="str">
            <v>4AS30025</v>
          </cell>
          <cell r="B2189" t="str">
            <v>POS MALAYSIA BERHAD-AS 1</v>
          </cell>
          <cell r="C2189" t="str">
            <v>00335822</v>
          </cell>
          <cell r="D2189" t="str">
            <v>01</v>
          </cell>
          <cell r="E2189" t="str">
            <v>AS</v>
          </cell>
          <cell r="F2189" t="str">
            <v>CF</v>
          </cell>
        </row>
        <row r="2190">
          <cell r="A2190" t="str">
            <v>4AS30025</v>
          </cell>
          <cell r="B2190" t="str">
            <v>POS MALAYSIA BERHAD-AS 1</v>
          </cell>
          <cell r="C2190" t="str">
            <v>00335822</v>
          </cell>
          <cell r="D2190" t="str">
            <v>01</v>
          </cell>
          <cell r="E2190" t="str">
            <v>AS</v>
          </cell>
          <cell r="F2190" t="str">
            <v>CF</v>
          </cell>
        </row>
        <row r="2191">
          <cell r="A2191" t="str">
            <v>4AS30026</v>
          </cell>
          <cell r="B2191" t="str">
            <v>POS MALAYSIA BERHAD-AS 2</v>
          </cell>
          <cell r="C2191" t="str">
            <v>00332873</v>
          </cell>
          <cell r="D2191" t="str">
            <v>01</v>
          </cell>
          <cell r="E2191" t="str">
            <v>AS</v>
          </cell>
          <cell r="F2191" t="str">
            <v>CF</v>
          </cell>
        </row>
        <row r="2192">
          <cell r="A2192" t="str">
            <v>4AS30026</v>
          </cell>
          <cell r="B2192" t="str">
            <v>POS MALAYSIA BERHAD-AS 2</v>
          </cell>
          <cell r="C2192" t="str">
            <v>00332873</v>
          </cell>
          <cell r="D2192" t="str">
            <v>01</v>
          </cell>
          <cell r="E2192" t="str">
            <v>AS</v>
          </cell>
          <cell r="F2192" t="str">
            <v>CF</v>
          </cell>
        </row>
        <row r="2193">
          <cell r="A2193" t="str">
            <v>4BI30005</v>
          </cell>
          <cell r="B2193" t="str">
            <v>POS MALAYSIA BERHAD-BINTULU</v>
          </cell>
          <cell r="C2193" t="str">
            <v>00331244</v>
          </cell>
          <cell r="D2193" t="str">
            <v>01</v>
          </cell>
          <cell r="E2193" t="str">
            <v>BI</v>
          </cell>
          <cell r="F2193" t="str">
            <v>CF</v>
          </cell>
        </row>
        <row r="2194">
          <cell r="A2194" t="str">
            <v>4BI30005</v>
          </cell>
          <cell r="B2194" t="str">
            <v>POS MALAYSIA BERHAD-BINTULU</v>
          </cell>
          <cell r="C2194" t="str">
            <v>00332863</v>
          </cell>
          <cell r="D2194" t="str">
            <v>01</v>
          </cell>
          <cell r="E2194" t="str">
            <v>BI</v>
          </cell>
          <cell r="F2194" t="str">
            <v>CF</v>
          </cell>
        </row>
        <row r="2195">
          <cell r="A2195" t="str">
            <v>4BI30005</v>
          </cell>
          <cell r="B2195" t="str">
            <v>POS MALAYSIA BERHAD-BINTULU</v>
          </cell>
          <cell r="C2195" t="str">
            <v>00332866</v>
          </cell>
          <cell r="D2195" t="str">
            <v>01</v>
          </cell>
          <cell r="E2195" t="str">
            <v>BI</v>
          </cell>
          <cell r="F2195" t="str">
            <v>CF</v>
          </cell>
        </row>
        <row r="2196">
          <cell r="A2196" t="str">
            <v>4BI30005</v>
          </cell>
          <cell r="B2196" t="str">
            <v>POS MALAYSIA BERHAD-BINTULU</v>
          </cell>
          <cell r="C2196" t="str">
            <v>00332875</v>
          </cell>
          <cell r="D2196" t="str">
            <v>01</v>
          </cell>
          <cell r="E2196" t="str">
            <v>BI</v>
          </cell>
          <cell r="F2196" t="str">
            <v>CF</v>
          </cell>
        </row>
        <row r="2197">
          <cell r="A2197" t="str">
            <v>4BI30005</v>
          </cell>
          <cell r="B2197" t="str">
            <v>POS MALAYSIA BERHAD-BINTULU</v>
          </cell>
          <cell r="C2197" t="str">
            <v>00335513</v>
          </cell>
          <cell r="D2197" t="str">
            <v>01</v>
          </cell>
          <cell r="E2197" t="str">
            <v>BI</v>
          </cell>
          <cell r="F2197" t="str">
            <v>CF</v>
          </cell>
        </row>
        <row r="2198">
          <cell r="A2198" t="str">
            <v>4BI30005</v>
          </cell>
          <cell r="B2198" t="str">
            <v>POS MALAYSIA BERHAD-BINTULU</v>
          </cell>
          <cell r="C2198" t="str">
            <v>00335513</v>
          </cell>
          <cell r="D2198" t="str">
            <v>01</v>
          </cell>
          <cell r="E2198" t="str">
            <v>BI</v>
          </cell>
          <cell r="F2198" t="str">
            <v>CF</v>
          </cell>
        </row>
        <row r="2199">
          <cell r="A2199" t="str">
            <v>4BI30005</v>
          </cell>
          <cell r="B2199" t="str">
            <v>POS MALAYSIA BERHAD-BINTULU</v>
          </cell>
          <cell r="C2199" t="str">
            <v>00335513</v>
          </cell>
          <cell r="D2199" t="str">
            <v>01</v>
          </cell>
          <cell r="E2199" t="str">
            <v>BI</v>
          </cell>
          <cell r="F2199" t="str">
            <v>CF</v>
          </cell>
        </row>
        <row r="2200">
          <cell r="A2200" t="str">
            <v>4BI30005</v>
          </cell>
          <cell r="B2200" t="str">
            <v>POS MALAYSIA BERHAD-BINTULU</v>
          </cell>
          <cell r="C2200" t="str">
            <v>00335513</v>
          </cell>
          <cell r="D2200" t="str">
            <v>01</v>
          </cell>
          <cell r="E2200" t="str">
            <v>BI</v>
          </cell>
          <cell r="F2200" t="str">
            <v>CF</v>
          </cell>
        </row>
        <row r="2201">
          <cell r="A2201" t="str">
            <v>4BI30005</v>
          </cell>
          <cell r="B2201" t="str">
            <v>POS MALAYSIA BERHAD-BINTULU</v>
          </cell>
          <cell r="C2201" t="str">
            <v>00341245</v>
          </cell>
          <cell r="D2201" t="str">
            <v>01</v>
          </cell>
          <cell r="E2201" t="str">
            <v>BI</v>
          </cell>
          <cell r="F2201" t="str">
            <v>CF</v>
          </cell>
        </row>
        <row r="2202">
          <cell r="A2202" t="str">
            <v>4BI30007</v>
          </cell>
          <cell r="B2202" t="str">
            <v>PHAN KEE FUNG-Bintulu</v>
          </cell>
          <cell r="C2202" t="str">
            <v>S1064845</v>
          </cell>
          <cell r="D2202" t="str">
            <v>01</v>
          </cell>
          <cell r="E2202" t="str">
            <v>BI</v>
          </cell>
          <cell r="F2202" t="str">
            <v>BI</v>
          </cell>
        </row>
        <row r="2203">
          <cell r="A2203" t="str">
            <v>4BI30007</v>
          </cell>
          <cell r="B2203" t="str">
            <v>PHAN KEE FUNG-Bintulu</v>
          </cell>
          <cell r="C2203" t="str">
            <v>S1064846</v>
          </cell>
          <cell r="D2203" t="str">
            <v>01</v>
          </cell>
          <cell r="E2203" t="str">
            <v>BI</v>
          </cell>
          <cell r="F2203" t="str">
            <v>BI</v>
          </cell>
        </row>
        <row r="2204">
          <cell r="A2204" t="str">
            <v>4BI30013</v>
          </cell>
          <cell r="B2204" t="str">
            <v>COLIN LO TUONG CHIONG</v>
          </cell>
          <cell r="C2204" t="str">
            <v>00339387</v>
          </cell>
          <cell r="D2204" t="str">
            <v>01</v>
          </cell>
          <cell r="E2204" t="str">
            <v>BI</v>
          </cell>
          <cell r="F2204" t="str">
            <v>CF</v>
          </cell>
        </row>
        <row r="2205">
          <cell r="A2205" t="str">
            <v>4BP30010</v>
          </cell>
          <cell r="B2205" t="str">
            <v>POS MALAYSIA BERHAD-BATU PAHAT</v>
          </cell>
          <cell r="C2205" t="str">
            <v>00321986</v>
          </cell>
          <cell r="D2205" t="str">
            <v>01</v>
          </cell>
          <cell r="E2205" t="str">
            <v>BP</v>
          </cell>
          <cell r="F2205" t="str">
            <v>CF</v>
          </cell>
        </row>
        <row r="2206">
          <cell r="A2206" t="str">
            <v>4BP30010</v>
          </cell>
          <cell r="B2206" t="str">
            <v>POS MALAYSIA BERHAD-BATU PAHAT</v>
          </cell>
          <cell r="C2206" t="str">
            <v>00321986</v>
          </cell>
          <cell r="D2206" t="str">
            <v>01</v>
          </cell>
          <cell r="E2206" t="str">
            <v>BP</v>
          </cell>
          <cell r="F2206" t="str">
            <v>CF</v>
          </cell>
        </row>
        <row r="2207">
          <cell r="A2207" t="str">
            <v>4BP30010</v>
          </cell>
          <cell r="B2207" t="str">
            <v>POS MALAYSIA BERHAD-BATU PAHAT</v>
          </cell>
          <cell r="C2207" t="str">
            <v>00328475</v>
          </cell>
          <cell r="D2207" t="str">
            <v>01</v>
          </cell>
          <cell r="E2207" t="str">
            <v>BP</v>
          </cell>
          <cell r="F2207" t="str">
            <v>CF</v>
          </cell>
        </row>
        <row r="2208">
          <cell r="A2208" t="str">
            <v>4BP30013</v>
          </cell>
          <cell r="B2208" t="str">
            <v>SURIATI BINTI YUNUS</v>
          </cell>
          <cell r="C2208" t="str">
            <v>00333929</v>
          </cell>
          <cell r="D2208" t="str">
            <v>01</v>
          </cell>
          <cell r="E2208" t="str">
            <v>BP</v>
          </cell>
          <cell r="F2208" t="str">
            <v>BP</v>
          </cell>
        </row>
        <row r="2209">
          <cell r="A2209" t="str">
            <v>4BP30022</v>
          </cell>
          <cell r="B2209" t="str">
            <v>EDARAN OTOMOBIL NASIONAL BERHA</v>
          </cell>
          <cell r="C2209" t="str">
            <v>00332464</v>
          </cell>
          <cell r="D2209" t="str">
            <v>01</v>
          </cell>
          <cell r="E2209" t="str">
            <v>BP</v>
          </cell>
          <cell r="F2209" t="str">
            <v>CF</v>
          </cell>
        </row>
        <row r="2210">
          <cell r="A2210" t="str">
            <v>4BP30022</v>
          </cell>
          <cell r="B2210" t="str">
            <v>EDARAN OTOMOBIL NASIONAL BERHA</v>
          </cell>
          <cell r="C2210" t="str">
            <v>00333569</v>
          </cell>
          <cell r="D2210" t="str">
            <v>01</v>
          </cell>
          <cell r="E2210" t="str">
            <v>BP</v>
          </cell>
          <cell r="F2210" t="str">
            <v>CF</v>
          </cell>
        </row>
        <row r="2211">
          <cell r="A2211" t="str">
            <v>4BP30022</v>
          </cell>
          <cell r="B2211" t="str">
            <v>EDARAN OTOMOBIL NASIONAL BERHA</v>
          </cell>
          <cell r="C2211" t="str">
            <v>00333569</v>
          </cell>
          <cell r="D2211" t="str">
            <v>01</v>
          </cell>
          <cell r="E2211" t="str">
            <v>BP</v>
          </cell>
          <cell r="F2211" t="str">
            <v>CF</v>
          </cell>
        </row>
        <row r="2212">
          <cell r="A2212" t="str">
            <v>4BP30022</v>
          </cell>
          <cell r="B2212" t="str">
            <v>EDARAN OTOMOBIL NASIONAL BERHA</v>
          </cell>
          <cell r="C2212" t="str">
            <v>00333589</v>
          </cell>
          <cell r="D2212" t="str">
            <v>01</v>
          </cell>
          <cell r="E2212" t="str">
            <v>BP</v>
          </cell>
          <cell r="F2212" t="str">
            <v>CF</v>
          </cell>
        </row>
        <row r="2213">
          <cell r="A2213" t="str">
            <v>4BP31100</v>
          </cell>
          <cell r="B2213" t="str">
            <v>PROTON EDAR SDN BHD-Batu Pahat</v>
          </cell>
          <cell r="C2213" t="str">
            <v>00328467</v>
          </cell>
          <cell r="D2213" t="str">
            <v>01</v>
          </cell>
          <cell r="E2213" t="str">
            <v>BP</v>
          </cell>
          <cell r="F2213" t="str">
            <v>CF</v>
          </cell>
        </row>
        <row r="2214">
          <cell r="A2214" t="str">
            <v>4BP31100</v>
          </cell>
          <cell r="B2214" t="str">
            <v>PROTON EDAR SDN BHD-Batu Pahat</v>
          </cell>
          <cell r="C2214" t="str">
            <v>00333663</v>
          </cell>
          <cell r="D2214" t="str">
            <v>01</v>
          </cell>
          <cell r="E2214" t="str">
            <v>BP</v>
          </cell>
          <cell r="F2214" t="str">
            <v>CF</v>
          </cell>
        </row>
        <row r="2215">
          <cell r="A2215" t="str">
            <v>4CC30001</v>
          </cell>
          <cell r="B2215" t="str">
            <v>CITIBANK BERHAD - MNI ONELINE</v>
          </cell>
          <cell r="C2215" t="str">
            <v>S0920427</v>
          </cell>
          <cell r="D2215" t="str">
            <v>FI</v>
          </cell>
          <cell r="E2215" t="str">
            <v>CC</v>
          </cell>
          <cell r="F2215" t="str">
            <v>CC</v>
          </cell>
        </row>
        <row r="2216">
          <cell r="A2216" t="str">
            <v>4CC30001</v>
          </cell>
          <cell r="B2216" t="str">
            <v>CITIBANK BERHAD - MNI ONELINE</v>
          </cell>
          <cell r="C2216" t="str">
            <v>S0962443</v>
          </cell>
          <cell r="D2216" t="str">
            <v>FI</v>
          </cell>
          <cell r="E2216" t="str">
            <v>CC</v>
          </cell>
          <cell r="F2216" t="str">
            <v>CC</v>
          </cell>
        </row>
        <row r="2217">
          <cell r="A2217" t="str">
            <v>4CC50002</v>
          </cell>
          <cell r="B2217" t="str">
            <v>PERODUA SALES SDN BHD-CONTACT</v>
          </cell>
          <cell r="C2217" t="str">
            <v>00319538</v>
          </cell>
          <cell r="D2217" t="str">
            <v>CC</v>
          </cell>
          <cell r="E2217" t="str">
            <v>CC</v>
          </cell>
          <cell r="F2217" t="str">
            <v>CF</v>
          </cell>
        </row>
        <row r="2218">
          <cell r="A2218" t="str">
            <v>4CC50002</v>
          </cell>
          <cell r="B2218" t="str">
            <v>PERODUA SALES SDN BHD-CONTACT</v>
          </cell>
          <cell r="C2218" t="str">
            <v>00319538</v>
          </cell>
          <cell r="D2218" t="str">
            <v>CC</v>
          </cell>
          <cell r="E2218" t="str">
            <v>CC</v>
          </cell>
          <cell r="F2218" t="str">
            <v>CF</v>
          </cell>
        </row>
        <row r="2219">
          <cell r="A2219" t="str">
            <v>4CS10010</v>
          </cell>
          <cell r="B2219" t="str">
            <v>ETIQA INS BHD-CSC ETIQA TWINS</v>
          </cell>
          <cell r="C2219" t="str">
            <v>S0980343</v>
          </cell>
          <cell r="D2219" t="str">
            <v>WI</v>
          </cell>
          <cell r="E2219" t="str">
            <v>CS</v>
          </cell>
          <cell r="F2219" t="str">
            <v>CS</v>
          </cell>
        </row>
        <row r="2220">
          <cell r="A2220" t="str">
            <v>4CS10010</v>
          </cell>
          <cell r="B2220" t="str">
            <v>ETIQA INS BHD-CSC ETIQA TWINS</v>
          </cell>
          <cell r="C2220" t="str">
            <v>S1007930</v>
          </cell>
          <cell r="D2220" t="str">
            <v>WI</v>
          </cell>
          <cell r="E2220" t="str">
            <v>CS</v>
          </cell>
          <cell r="F2220" t="str">
            <v>CS</v>
          </cell>
        </row>
        <row r="2221">
          <cell r="A2221" t="str">
            <v>4CS10010</v>
          </cell>
          <cell r="B2221" t="str">
            <v>ETIQA INS BHD-CSC ETIQA TWINS</v>
          </cell>
          <cell r="C2221" t="str">
            <v>S1011188</v>
          </cell>
          <cell r="D2221" t="str">
            <v>WI</v>
          </cell>
          <cell r="E2221" t="str">
            <v>CS</v>
          </cell>
          <cell r="F2221" t="str">
            <v>CS</v>
          </cell>
        </row>
        <row r="2222">
          <cell r="A2222" t="str">
            <v>4CS10010</v>
          </cell>
          <cell r="B2222" t="str">
            <v>ETIQA INS BHD-CSC ETIQA TWINS</v>
          </cell>
          <cell r="C2222" t="str">
            <v>S1060004</v>
          </cell>
          <cell r="D2222" t="str">
            <v>WI</v>
          </cell>
          <cell r="E2222" t="str">
            <v>CS</v>
          </cell>
          <cell r="F2222" t="str">
            <v>KA</v>
          </cell>
        </row>
        <row r="2223">
          <cell r="A2223" t="str">
            <v>4DM10010</v>
          </cell>
          <cell r="B2223" t="str">
            <v>ETIQA INS BHD-CSC DAT MAYBANK</v>
          </cell>
          <cell r="C2223" t="str">
            <v>00317179</v>
          </cell>
          <cell r="D2223" t="str">
            <v>WI</v>
          </cell>
          <cell r="E2223" t="str">
            <v>DM</v>
          </cell>
          <cell r="F2223" t="str">
            <v>KL</v>
          </cell>
        </row>
        <row r="2224">
          <cell r="A2224" t="str">
            <v>4DM10010</v>
          </cell>
          <cell r="B2224" t="str">
            <v>ETIQA INS BHD-CSC DAT MAYBANK</v>
          </cell>
          <cell r="C2224" t="str">
            <v>S1047732</v>
          </cell>
          <cell r="D2224" t="str">
            <v>WI</v>
          </cell>
          <cell r="E2224" t="str">
            <v>DM</v>
          </cell>
          <cell r="F2224" t="str">
            <v>DM</v>
          </cell>
        </row>
        <row r="2225">
          <cell r="A2225" t="str">
            <v>4DM10010</v>
          </cell>
          <cell r="B2225" t="str">
            <v>ETIQA INS BHD-CSC DAT MAYBANK</v>
          </cell>
          <cell r="C2225" t="str">
            <v>00336710</v>
          </cell>
          <cell r="D2225" t="str">
            <v>WI</v>
          </cell>
          <cell r="E2225" t="str">
            <v>DM</v>
          </cell>
          <cell r="F2225" t="str">
            <v>DM</v>
          </cell>
        </row>
        <row r="2226">
          <cell r="A2226" t="str">
            <v>4DM10010</v>
          </cell>
          <cell r="B2226" t="str">
            <v>ETIQA INS BHD-CSC DAT MAYBANK</v>
          </cell>
          <cell r="C2226" t="str">
            <v>S1078775</v>
          </cell>
          <cell r="D2226" t="str">
            <v>WI</v>
          </cell>
          <cell r="E2226" t="str">
            <v>DM</v>
          </cell>
          <cell r="F2226" t="str">
            <v>DM</v>
          </cell>
        </row>
        <row r="2227">
          <cell r="A2227" t="str">
            <v>4DM10010</v>
          </cell>
          <cell r="B2227" t="str">
            <v>ETIQA INS BHD-CSC DAT MAYBANK</v>
          </cell>
          <cell r="C2227" t="str">
            <v>S1082263</v>
          </cell>
          <cell r="D2227" t="str">
            <v>WI</v>
          </cell>
          <cell r="E2227" t="str">
            <v>DM</v>
          </cell>
          <cell r="F2227" t="str">
            <v>DM</v>
          </cell>
        </row>
        <row r="2228">
          <cell r="A2228" t="str">
            <v>4DM10010</v>
          </cell>
          <cell r="B2228" t="str">
            <v>ETIQA INS BHD-CSC DAT MAYBANK</v>
          </cell>
          <cell r="C2228" t="str">
            <v>00337393</v>
          </cell>
          <cell r="D2228" t="str">
            <v>WI</v>
          </cell>
          <cell r="E2228" t="str">
            <v>DM</v>
          </cell>
          <cell r="F2228" t="str">
            <v>DM</v>
          </cell>
        </row>
        <row r="2229">
          <cell r="A2229" t="str">
            <v>4IP30003</v>
          </cell>
          <cell r="B2229" t="str">
            <v>LOOI KONG LOON - Ipoh Branch</v>
          </cell>
          <cell r="C2229" t="str">
            <v>00336007</v>
          </cell>
          <cell r="D2229" t="str">
            <v>01</v>
          </cell>
          <cell r="E2229" t="str">
            <v>IP</v>
          </cell>
          <cell r="F2229" t="str">
            <v>IP</v>
          </cell>
        </row>
        <row r="2230">
          <cell r="A2230" t="str">
            <v>4IP30012</v>
          </cell>
          <cell r="B2230" t="str">
            <v>PERODUA SALES SDN BHD-IPOH 2</v>
          </cell>
          <cell r="C2230" t="str">
            <v>00312255</v>
          </cell>
          <cell r="D2230" t="str">
            <v>01</v>
          </cell>
          <cell r="E2230" t="str">
            <v>IP</v>
          </cell>
          <cell r="F2230" t="str">
            <v>CF</v>
          </cell>
        </row>
        <row r="2231">
          <cell r="A2231" t="str">
            <v>4IP30012</v>
          </cell>
          <cell r="B2231" t="str">
            <v>PERODUA SALES SDN BHD-IPOH 2</v>
          </cell>
          <cell r="C2231" t="str">
            <v>00313052</v>
          </cell>
          <cell r="D2231" t="str">
            <v>01</v>
          </cell>
          <cell r="E2231" t="str">
            <v>IP</v>
          </cell>
          <cell r="F2231" t="str">
            <v>CF</v>
          </cell>
        </row>
        <row r="2232">
          <cell r="A2232" t="str">
            <v>4IP30012</v>
          </cell>
          <cell r="B2232" t="str">
            <v>PERODUA SALES SDN BHD-IPOH 2</v>
          </cell>
          <cell r="C2232" t="str">
            <v>00314251</v>
          </cell>
          <cell r="D2232" t="str">
            <v>01</v>
          </cell>
          <cell r="E2232" t="str">
            <v>IP</v>
          </cell>
          <cell r="F2232" t="str">
            <v>CF</v>
          </cell>
        </row>
        <row r="2233">
          <cell r="A2233" t="str">
            <v>4IP30012</v>
          </cell>
          <cell r="B2233" t="str">
            <v>PERODUA SALES SDN BHD-IPOH 2</v>
          </cell>
          <cell r="C2233" t="str">
            <v>00315070</v>
          </cell>
          <cell r="D2233" t="str">
            <v>01</v>
          </cell>
          <cell r="E2233" t="str">
            <v>IP</v>
          </cell>
          <cell r="F2233" t="str">
            <v>CF</v>
          </cell>
        </row>
        <row r="2234">
          <cell r="A2234" t="str">
            <v>4IP30012</v>
          </cell>
          <cell r="B2234" t="str">
            <v>PERODUA SALES SDN BHD-IPOH 2</v>
          </cell>
          <cell r="C2234" t="str">
            <v>00315946</v>
          </cell>
          <cell r="D2234" t="str">
            <v>01</v>
          </cell>
          <cell r="E2234" t="str">
            <v>IP</v>
          </cell>
          <cell r="F2234" t="str">
            <v>CF</v>
          </cell>
        </row>
        <row r="2235">
          <cell r="A2235" t="str">
            <v>4IP30012</v>
          </cell>
          <cell r="B2235" t="str">
            <v>PERODUA SALES SDN BHD-IPOH 2</v>
          </cell>
          <cell r="C2235" t="str">
            <v>00317748</v>
          </cell>
          <cell r="D2235" t="str">
            <v>01</v>
          </cell>
          <cell r="E2235" t="str">
            <v>IP</v>
          </cell>
          <cell r="F2235" t="str">
            <v>CF</v>
          </cell>
        </row>
        <row r="2236">
          <cell r="A2236" t="str">
            <v>4IP30012</v>
          </cell>
          <cell r="B2236" t="str">
            <v>PERODUA SALES SDN BHD-IPOH 2</v>
          </cell>
          <cell r="C2236" t="str">
            <v>00317749</v>
          </cell>
          <cell r="D2236" t="str">
            <v>01</v>
          </cell>
          <cell r="E2236" t="str">
            <v>IP</v>
          </cell>
          <cell r="F2236" t="str">
            <v>CF</v>
          </cell>
        </row>
        <row r="2237">
          <cell r="A2237" t="str">
            <v>4IP30012</v>
          </cell>
          <cell r="B2237" t="str">
            <v>PERODUA SALES SDN BHD-IPOH 2</v>
          </cell>
          <cell r="C2237" t="str">
            <v>00318141</v>
          </cell>
          <cell r="D2237" t="str">
            <v>01</v>
          </cell>
          <cell r="E2237" t="str">
            <v>IP</v>
          </cell>
          <cell r="F2237" t="str">
            <v>CF</v>
          </cell>
        </row>
        <row r="2238">
          <cell r="A2238" t="str">
            <v>4IP30012</v>
          </cell>
          <cell r="B2238" t="str">
            <v>PERODUA SALES SDN BHD-IPOH 2</v>
          </cell>
          <cell r="C2238" t="str">
            <v>00318705</v>
          </cell>
          <cell r="D2238" t="str">
            <v>01</v>
          </cell>
          <cell r="E2238" t="str">
            <v>IP</v>
          </cell>
          <cell r="F2238" t="str">
            <v>CF</v>
          </cell>
        </row>
        <row r="2239">
          <cell r="A2239" t="str">
            <v>4IP30012</v>
          </cell>
          <cell r="B2239" t="str">
            <v>PERODUA SALES SDN BHD-IPOH 2</v>
          </cell>
          <cell r="C2239" t="str">
            <v>00319825</v>
          </cell>
          <cell r="D2239" t="str">
            <v>01</v>
          </cell>
          <cell r="E2239" t="str">
            <v>IP</v>
          </cell>
          <cell r="F2239" t="str">
            <v>CF</v>
          </cell>
        </row>
        <row r="2240">
          <cell r="A2240" t="str">
            <v>4IP30012</v>
          </cell>
          <cell r="B2240" t="str">
            <v>PERODUA SALES SDN BHD-IPOH 2</v>
          </cell>
          <cell r="C2240" t="str">
            <v>00320213</v>
          </cell>
          <cell r="D2240" t="str">
            <v>01</v>
          </cell>
          <cell r="E2240" t="str">
            <v>IP</v>
          </cell>
          <cell r="F2240" t="str">
            <v>CF</v>
          </cell>
        </row>
        <row r="2241">
          <cell r="A2241" t="str">
            <v>4IP30012</v>
          </cell>
          <cell r="B2241" t="str">
            <v>PERODUA SALES SDN BHD-IPOH 2</v>
          </cell>
          <cell r="C2241" t="str">
            <v>00321034</v>
          </cell>
          <cell r="D2241" t="str">
            <v>01</v>
          </cell>
          <cell r="E2241" t="str">
            <v>IP</v>
          </cell>
          <cell r="F2241" t="str">
            <v>CF</v>
          </cell>
        </row>
        <row r="2242">
          <cell r="A2242" t="str">
            <v>4IP30012</v>
          </cell>
          <cell r="B2242" t="str">
            <v>PERODUA SALES SDN BHD-IPOH 2</v>
          </cell>
          <cell r="C2242" t="str">
            <v>00321115</v>
          </cell>
          <cell r="D2242" t="str">
            <v>01</v>
          </cell>
          <cell r="E2242" t="str">
            <v>IP</v>
          </cell>
          <cell r="F2242" t="str">
            <v>CF</v>
          </cell>
        </row>
        <row r="2243">
          <cell r="A2243" t="str">
            <v>4IP30012</v>
          </cell>
          <cell r="B2243" t="str">
            <v>PERODUA SALES SDN BHD-IPOH 2</v>
          </cell>
          <cell r="C2243" t="str">
            <v>00321115</v>
          </cell>
          <cell r="D2243" t="str">
            <v>01</v>
          </cell>
          <cell r="E2243" t="str">
            <v>IP</v>
          </cell>
          <cell r="F2243" t="str">
            <v>CF</v>
          </cell>
        </row>
        <row r="2244">
          <cell r="A2244" t="str">
            <v>4IP30012</v>
          </cell>
          <cell r="B2244" t="str">
            <v>PERODUA SALES SDN BHD-IPOH 2</v>
          </cell>
          <cell r="C2244" t="str">
            <v>00321115</v>
          </cell>
          <cell r="D2244" t="str">
            <v>01</v>
          </cell>
          <cell r="E2244" t="str">
            <v>IP</v>
          </cell>
          <cell r="F2244" t="str">
            <v>CF</v>
          </cell>
        </row>
        <row r="2245">
          <cell r="A2245" t="str">
            <v>4IP30012</v>
          </cell>
          <cell r="B2245" t="str">
            <v>PERODUA SALES SDN BHD-IPOH 2</v>
          </cell>
          <cell r="C2245" t="str">
            <v>00321115</v>
          </cell>
          <cell r="D2245" t="str">
            <v>01</v>
          </cell>
          <cell r="E2245" t="str">
            <v>IP</v>
          </cell>
          <cell r="F2245" t="str">
            <v>CF</v>
          </cell>
        </row>
        <row r="2246">
          <cell r="A2246" t="str">
            <v>4IP30012</v>
          </cell>
          <cell r="B2246" t="str">
            <v>PERODUA SALES SDN BHD-IPOH 2</v>
          </cell>
          <cell r="C2246" t="str">
            <v>00321115</v>
          </cell>
          <cell r="D2246" t="str">
            <v>01</v>
          </cell>
          <cell r="E2246" t="str">
            <v>IP</v>
          </cell>
          <cell r="F2246" t="str">
            <v>CF</v>
          </cell>
        </row>
        <row r="2247">
          <cell r="A2247" t="str">
            <v>4IP30012</v>
          </cell>
          <cell r="B2247" t="str">
            <v>PERODUA SALES SDN BHD-IPOH 2</v>
          </cell>
          <cell r="C2247" t="str">
            <v>00321115</v>
          </cell>
          <cell r="D2247" t="str">
            <v>01</v>
          </cell>
          <cell r="E2247" t="str">
            <v>IP</v>
          </cell>
          <cell r="F2247" t="str">
            <v>CF</v>
          </cell>
        </row>
        <row r="2248">
          <cell r="A2248" t="str">
            <v>4IP30012</v>
          </cell>
          <cell r="B2248" t="str">
            <v>PERODUA SALES SDN BHD-IPOH 2</v>
          </cell>
          <cell r="C2248" t="str">
            <v>00321115</v>
          </cell>
          <cell r="D2248" t="str">
            <v>01</v>
          </cell>
          <cell r="E2248" t="str">
            <v>IP</v>
          </cell>
          <cell r="F2248" t="str">
            <v>CF</v>
          </cell>
        </row>
        <row r="2249">
          <cell r="A2249" t="str">
            <v>4IP30012</v>
          </cell>
          <cell r="B2249" t="str">
            <v>PERODUA SALES SDN BHD-IPOH 2</v>
          </cell>
          <cell r="C2249" t="str">
            <v>00321116</v>
          </cell>
          <cell r="D2249" t="str">
            <v>01</v>
          </cell>
          <cell r="E2249" t="str">
            <v>IP</v>
          </cell>
          <cell r="F2249" t="str">
            <v>CF</v>
          </cell>
        </row>
        <row r="2250">
          <cell r="A2250" t="str">
            <v>4IP30012</v>
          </cell>
          <cell r="B2250" t="str">
            <v>PERODUA SALES SDN BHD-IPOH 2</v>
          </cell>
          <cell r="C2250" t="str">
            <v>00321116</v>
          </cell>
          <cell r="D2250" t="str">
            <v>01</v>
          </cell>
          <cell r="E2250" t="str">
            <v>IP</v>
          </cell>
          <cell r="F2250" t="str">
            <v>CF</v>
          </cell>
        </row>
        <row r="2251">
          <cell r="A2251" t="str">
            <v>4IP30012</v>
          </cell>
          <cell r="B2251" t="str">
            <v>PERODUA SALES SDN BHD-IPOH 2</v>
          </cell>
          <cell r="C2251" t="str">
            <v>00321399</v>
          </cell>
          <cell r="D2251" t="str">
            <v>01</v>
          </cell>
          <cell r="E2251" t="str">
            <v>IP</v>
          </cell>
          <cell r="F2251" t="str">
            <v>CF</v>
          </cell>
        </row>
        <row r="2252">
          <cell r="A2252" t="str">
            <v>4IP30012</v>
          </cell>
          <cell r="B2252" t="str">
            <v>PERODUA SALES SDN BHD-IPOH 2</v>
          </cell>
          <cell r="C2252" t="str">
            <v>00321399</v>
          </cell>
          <cell r="D2252" t="str">
            <v>01</v>
          </cell>
          <cell r="E2252" t="str">
            <v>IP</v>
          </cell>
          <cell r="F2252" t="str">
            <v>CF</v>
          </cell>
        </row>
        <row r="2253">
          <cell r="A2253" t="str">
            <v>4IP30012</v>
          </cell>
          <cell r="B2253" t="str">
            <v>PERODUA SALES SDN BHD-IPOH 2</v>
          </cell>
          <cell r="C2253" t="str">
            <v>00321495</v>
          </cell>
          <cell r="D2253" t="str">
            <v>01</v>
          </cell>
          <cell r="E2253" t="str">
            <v>IP</v>
          </cell>
          <cell r="F2253" t="str">
            <v>CF</v>
          </cell>
        </row>
        <row r="2254">
          <cell r="A2254" t="str">
            <v>4IP30012</v>
          </cell>
          <cell r="B2254" t="str">
            <v>PERODUA SALES SDN BHD-IPOH 2</v>
          </cell>
          <cell r="C2254" t="str">
            <v>00321840</v>
          </cell>
          <cell r="D2254" t="str">
            <v>01</v>
          </cell>
          <cell r="E2254" t="str">
            <v>IP</v>
          </cell>
          <cell r="F2254" t="str">
            <v>CF</v>
          </cell>
        </row>
        <row r="2255">
          <cell r="A2255" t="str">
            <v>4IP30012</v>
          </cell>
          <cell r="B2255" t="str">
            <v>PERODUA SALES SDN BHD-IPOH 2</v>
          </cell>
          <cell r="C2255" t="str">
            <v>00322931</v>
          </cell>
          <cell r="D2255" t="str">
            <v>01</v>
          </cell>
          <cell r="E2255" t="str">
            <v>IP</v>
          </cell>
          <cell r="F2255" t="str">
            <v>CF</v>
          </cell>
        </row>
        <row r="2256">
          <cell r="A2256" t="str">
            <v>4IP30012</v>
          </cell>
          <cell r="B2256" t="str">
            <v>PERODUA SALES SDN BHD-IPOH 2</v>
          </cell>
          <cell r="C2256" t="str">
            <v>00322933</v>
          </cell>
          <cell r="D2256" t="str">
            <v>01</v>
          </cell>
          <cell r="E2256" t="str">
            <v>IP</v>
          </cell>
          <cell r="F2256" t="str">
            <v>CF</v>
          </cell>
        </row>
        <row r="2257">
          <cell r="A2257" t="str">
            <v>4IP30012</v>
          </cell>
          <cell r="B2257" t="str">
            <v>PERODUA SALES SDN BHD-IPOH 2</v>
          </cell>
          <cell r="C2257" t="str">
            <v>00323216</v>
          </cell>
          <cell r="D2257" t="str">
            <v>01</v>
          </cell>
          <cell r="E2257" t="str">
            <v>IP</v>
          </cell>
          <cell r="F2257" t="str">
            <v>CF</v>
          </cell>
        </row>
        <row r="2258">
          <cell r="A2258" t="str">
            <v>4IP30012</v>
          </cell>
          <cell r="B2258" t="str">
            <v>PERODUA SALES SDN BHD-IPOH 2</v>
          </cell>
          <cell r="C2258" t="str">
            <v>00323217</v>
          </cell>
          <cell r="D2258" t="str">
            <v>01</v>
          </cell>
          <cell r="E2258" t="str">
            <v>IP</v>
          </cell>
          <cell r="F2258" t="str">
            <v>CF</v>
          </cell>
        </row>
        <row r="2259">
          <cell r="A2259" t="str">
            <v>4IP30012</v>
          </cell>
          <cell r="B2259" t="str">
            <v>PERODUA SALES SDN BHD-IPOH 2</v>
          </cell>
          <cell r="C2259" t="str">
            <v>00323851</v>
          </cell>
          <cell r="D2259" t="str">
            <v>01</v>
          </cell>
          <cell r="E2259" t="str">
            <v>IP</v>
          </cell>
          <cell r="F2259" t="str">
            <v>CF</v>
          </cell>
        </row>
        <row r="2260">
          <cell r="A2260" t="str">
            <v>4IP30012</v>
          </cell>
          <cell r="B2260" t="str">
            <v>PERODUA SALES SDN BHD-IPOH 2</v>
          </cell>
          <cell r="C2260" t="str">
            <v>00324449</v>
          </cell>
          <cell r="D2260" t="str">
            <v>01</v>
          </cell>
          <cell r="E2260" t="str">
            <v>IP</v>
          </cell>
          <cell r="F2260" t="str">
            <v>CF</v>
          </cell>
        </row>
        <row r="2261">
          <cell r="A2261" t="str">
            <v>4IP30012</v>
          </cell>
          <cell r="B2261" t="str">
            <v>PERODUA SALES SDN BHD-IPOH 2</v>
          </cell>
          <cell r="C2261" t="str">
            <v>00324449</v>
          </cell>
          <cell r="D2261" t="str">
            <v>01</v>
          </cell>
          <cell r="E2261" t="str">
            <v>IP</v>
          </cell>
          <cell r="F2261" t="str">
            <v>CF</v>
          </cell>
        </row>
        <row r="2262">
          <cell r="A2262" t="str">
            <v>4IP30012</v>
          </cell>
          <cell r="B2262" t="str">
            <v>PERODUA SALES SDN BHD-IPOH 2</v>
          </cell>
          <cell r="C2262" t="str">
            <v>00324860</v>
          </cell>
          <cell r="D2262" t="str">
            <v>01</v>
          </cell>
          <cell r="E2262" t="str">
            <v>IP</v>
          </cell>
          <cell r="F2262" t="str">
            <v>CF</v>
          </cell>
        </row>
        <row r="2263">
          <cell r="A2263" t="str">
            <v>4IP30012</v>
          </cell>
          <cell r="B2263" t="str">
            <v>PERODUA SALES SDN BHD-IPOH 2</v>
          </cell>
          <cell r="C2263" t="str">
            <v>00325033</v>
          </cell>
          <cell r="D2263" t="str">
            <v>01</v>
          </cell>
          <cell r="E2263" t="str">
            <v>IP</v>
          </cell>
          <cell r="F2263" t="str">
            <v>CF</v>
          </cell>
        </row>
        <row r="2264">
          <cell r="A2264" t="str">
            <v>4IP30012</v>
          </cell>
          <cell r="B2264" t="str">
            <v>PERODUA SALES SDN BHD-IPOH 2</v>
          </cell>
          <cell r="C2264" t="str">
            <v>00326897</v>
          </cell>
          <cell r="D2264" t="str">
            <v>01</v>
          </cell>
          <cell r="E2264" t="str">
            <v>IP</v>
          </cell>
          <cell r="F2264" t="str">
            <v>CF</v>
          </cell>
        </row>
        <row r="2265">
          <cell r="A2265" t="str">
            <v>4IP30012</v>
          </cell>
          <cell r="B2265" t="str">
            <v>PERODUA SALES SDN BHD-IPOH 2</v>
          </cell>
          <cell r="C2265" t="str">
            <v>00326897</v>
          </cell>
          <cell r="D2265" t="str">
            <v>01</v>
          </cell>
          <cell r="E2265" t="str">
            <v>IP</v>
          </cell>
          <cell r="F2265" t="str">
            <v>CF</v>
          </cell>
        </row>
        <row r="2266">
          <cell r="A2266" t="str">
            <v>4IP30012</v>
          </cell>
          <cell r="B2266" t="str">
            <v>PERODUA SALES SDN BHD-IPOH 2</v>
          </cell>
          <cell r="C2266" t="str">
            <v>00327278</v>
          </cell>
          <cell r="D2266" t="str">
            <v>01</v>
          </cell>
          <cell r="E2266" t="str">
            <v>IP</v>
          </cell>
          <cell r="F2266" t="str">
            <v>CF</v>
          </cell>
        </row>
        <row r="2267">
          <cell r="A2267" t="str">
            <v>4IP30012</v>
          </cell>
          <cell r="B2267" t="str">
            <v>PERODUA SALES SDN BHD-IPOH 2</v>
          </cell>
          <cell r="C2267" t="str">
            <v>00327279</v>
          </cell>
          <cell r="D2267" t="str">
            <v>01</v>
          </cell>
          <cell r="E2267" t="str">
            <v>IP</v>
          </cell>
          <cell r="F2267" t="str">
            <v>CF</v>
          </cell>
        </row>
        <row r="2268">
          <cell r="A2268" t="str">
            <v>4IP30012</v>
          </cell>
          <cell r="B2268" t="str">
            <v>PERODUA SALES SDN BHD-IPOH 2</v>
          </cell>
          <cell r="C2268" t="str">
            <v>00328072</v>
          </cell>
          <cell r="D2268" t="str">
            <v>01</v>
          </cell>
          <cell r="E2268" t="str">
            <v>IP</v>
          </cell>
          <cell r="F2268" t="str">
            <v>CF</v>
          </cell>
        </row>
        <row r="2269">
          <cell r="A2269" t="str">
            <v>4IP30012</v>
          </cell>
          <cell r="B2269" t="str">
            <v>PERODUA SALES SDN BHD-IPOH 2</v>
          </cell>
          <cell r="C2269" t="str">
            <v>00329103</v>
          </cell>
          <cell r="D2269" t="str">
            <v>01</v>
          </cell>
          <cell r="E2269" t="str">
            <v>IP</v>
          </cell>
          <cell r="F2269" t="str">
            <v>CF</v>
          </cell>
        </row>
        <row r="2270">
          <cell r="A2270" t="str">
            <v>4IP30012</v>
          </cell>
          <cell r="B2270" t="str">
            <v>PERODUA SALES SDN BHD-IPOH 2</v>
          </cell>
          <cell r="C2270" t="str">
            <v>00329645</v>
          </cell>
          <cell r="D2270" t="str">
            <v>01</v>
          </cell>
          <cell r="E2270" t="str">
            <v>IP</v>
          </cell>
          <cell r="F2270" t="str">
            <v>CF</v>
          </cell>
        </row>
        <row r="2271">
          <cell r="A2271" t="str">
            <v>4IP30012</v>
          </cell>
          <cell r="B2271" t="str">
            <v>PERODUA SALES SDN BHD-IPOH 2</v>
          </cell>
          <cell r="C2271" t="str">
            <v>00329645</v>
          </cell>
          <cell r="D2271" t="str">
            <v>01</v>
          </cell>
          <cell r="E2271" t="str">
            <v>IP</v>
          </cell>
          <cell r="F2271" t="str">
            <v>CF</v>
          </cell>
        </row>
        <row r="2272">
          <cell r="A2272" t="str">
            <v>4IP30012</v>
          </cell>
          <cell r="B2272" t="str">
            <v>PERODUA SALES SDN BHD-IPOH 2</v>
          </cell>
          <cell r="C2272" t="str">
            <v>00329687</v>
          </cell>
          <cell r="D2272" t="str">
            <v>01</v>
          </cell>
          <cell r="E2272" t="str">
            <v>IP</v>
          </cell>
          <cell r="F2272" t="str">
            <v>CF</v>
          </cell>
        </row>
        <row r="2273">
          <cell r="A2273" t="str">
            <v>4IP30012</v>
          </cell>
          <cell r="B2273" t="str">
            <v>PERODUA SALES SDN BHD-IPOH 2</v>
          </cell>
          <cell r="C2273" t="str">
            <v>00329690</v>
          </cell>
          <cell r="D2273" t="str">
            <v>01</v>
          </cell>
          <cell r="E2273" t="str">
            <v>IP</v>
          </cell>
          <cell r="F2273" t="str">
            <v>CF</v>
          </cell>
        </row>
        <row r="2274">
          <cell r="A2274" t="str">
            <v>4IP30012</v>
          </cell>
          <cell r="B2274" t="str">
            <v>PERODUA SALES SDN BHD-IPOH 2</v>
          </cell>
          <cell r="C2274" t="str">
            <v>00329691</v>
          </cell>
          <cell r="D2274" t="str">
            <v>01</v>
          </cell>
          <cell r="E2274" t="str">
            <v>IP</v>
          </cell>
          <cell r="F2274" t="str">
            <v>CF</v>
          </cell>
        </row>
        <row r="2275">
          <cell r="A2275" t="str">
            <v>4IP30012</v>
          </cell>
          <cell r="B2275" t="str">
            <v>PERODUA SALES SDN BHD-IPOH 2</v>
          </cell>
          <cell r="C2275" t="str">
            <v>00329749</v>
          </cell>
          <cell r="D2275" t="str">
            <v>01</v>
          </cell>
          <cell r="E2275" t="str">
            <v>IP</v>
          </cell>
          <cell r="F2275" t="str">
            <v>CF</v>
          </cell>
        </row>
        <row r="2276">
          <cell r="A2276" t="str">
            <v>4IP30012</v>
          </cell>
          <cell r="B2276" t="str">
            <v>PERODUA SALES SDN BHD-IPOH 2</v>
          </cell>
          <cell r="C2276" t="str">
            <v>00329750</v>
          </cell>
          <cell r="D2276" t="str">
            <v>01</v>
          </cell>
          <cell r="E2276" t="str">
            <v>IP</v>
          </cell>
          <cell r="F2276" t="str">
            <v>CF</v>
          </cell>
        </row>
        <row r="2277">
          <cell r="A2277" t="str">
            <v>4IP30012</v>
          </cell>
          <cell r="B2277" t="str">
            <v>PERODUA SALES SDN BHD-IPOH 2</v>
          </cell>
          <cell r="C2277" t="str">
            <v>00329750</v>
          </cell>
          <cell r="D2277" t="str">
            <v>01</v>
          </cell>
          <cell r="E2277" t="str">
            <v>IP</v>
          </cell>
          <cell r="F2277" t="str">
            <v>CF</v>
          </cell>
        </row>
        <row r="2278">
          <cell r="A2278" t="str">
            <v>4IP30012</v>
          </cell>
          <cell r="B2278" t="str">
            <v>PERODUA SALES SDN BHD-IPOH 2</v>
          </cell>
          <cell r="C2278" t="str">
            <v>00329867</v>
          </cell>
          <cell r="D2278" t="str">
            <v>01</v>
          </cell>
          <cell r="E2278" t="str">
            <v>IP</v>
          </cell>
          <cell r="F2278" t="str">
            <v>CF</v>
          </cell>
        </row>
        <row r="2279">
          <cell r="A2279" t="str">
            <v>4IP30012</v>
          </cell>
          <cell r="B2279" t="str">
            <v>PERODUA SALES SDN BHD-IPOH 2</v>
          </cell>
          <cell r="C2279" t="str">
            <v>00329870</v>
          </cell>
          <cell r="D2279" t="str">
            <v>01</v>
          </cell>
          <cell r="E2279" t="str">
            <v>IP</v>
          </cell>
          <cell r="F2279" t="str">
            <v>CF</v>
          </cell>
        </row>
        <row r="2280">
          <cell r="A2280" t="str">
            <v>4IP30012</v>
          </cell>
          <cell r="B2280" t="str">
            <v>PERODUA SALES SDN BHD-IPOH 2</v>
          </cell>
          <cell r="C2280" t="str">
            <v>00329870</v>
          </cell>
          <cell r="D2280" t="str">
            <v>01</v>
          </cell>
          <cell r="E2280" t="str">
            <v>IP</v>
          </cell>
          <cell r="F2280" t="str">
            <v>CF</v>
          </cell>
        </row>
        <row r="2281">
          <cell r="A2281" t="str">
            <v>4IP30012</v>
          </cell>
          <cell r="B2281" t="str">
            <v>PERODUA SALES SDN BHD-IPOH 2</v>
          </cell>
          <cell r="C2281" t="str">
            <v>00329873</v>
          </cell>
          <cell r="D2281" t="str">
            <v>01</v>
          </cell>
          <cell r="E2281" t="str">
            <v>IP</v>
          </cell>
          <cell r="F2281" t="str">
            <v>CF</v>
          </cell>
        </row>
        <row r="2282">
          <cell r="A2282" t="str">
            <v>4IP30012</v>
          </cell>
          <cell r="B2282" t="str">
            <v>PERODUA SALES SDN BHD-IPOH 2</v>
          </cell>
          <cell r="C2282" t="str">
            <v>00329874</v>
          </cell>
          <cell r="D2282" t="str">
            <v>01</v>
          </cell>
          <cell r="E2282" t="str">
            <v>IP</v>
          </cell>
          <cell r="F2282" t="str">
            <v>CF</v>
          </cell>
        </row>
        <row r="2283">
          <cell r="A2283" t="str">
            <v>4IP30012</v>
          </cell>
          <cell r="B2283" t="str">
            <v>PERODUA SALES SDN BHD-IPOH 2</v>
          </cell>
          <cell r="C2283" t="str">
            <v>00329875</v>
          </cell>
          <cell r="D2283" t="str">
            <v>01</v>
          </cell>
          <cell r="E2283" t="str">
            <v>IP</v>
          </cell>
          <cell r="F2283" t="str">
            <v>CF</v>
          </cell>
        </row>
        <row r="2284">
          <cell r="A2284" t="str">
            <v>4IP30012</v>
          </cell>
          <cell r="B2284" t="str">
            <v>PERODUA SALES SDN BHD-IPOH 2</v>
          </cell>
          <cell r="C2284" t="str">
            <v>00329876</v>
          </cell>
          <cell r="D2284" t="str">
            <v>01</v>
          </cell>
          <cell r="E2284" t="str">
            <v>IP</v>
          </cell>
          <cell r="F2284" t="str">
            <v>CF</v>
          </cell>
        </row>
        <row r="2285">
          <cell r="A2285" t="str">
            <v>4IP30012</v>
          </cell>
          <cell r="B2285" t="str">
            <v>PERODUA SALES SDN BHD-IPOH 2</v>
          </cell>
          <cell r="C2285" t="str">
            <v>00329876</v>
          </cell>
          <cell r="D2285" t="str">
            <v>01</v>
          </cell>
          <cell r="E2285" t="str">
            <v>IP</v>
          </cell>
          <cell r="F2285" t="str">
            <v>CF</v>
          </cell>
        </row>
        <row r="2286">
          <cell r="A2286" t="str">
            <v>4IP30012</v>
          </cell>
          <cell r="B2286" t="str">
            <v>PERODUA SALES SDN BHD-IPOH 2</v>
          </cell>
          <cell r="C2286" t="str">
            <v>00329876</v>
          </cell>
          <cell r="D2286" t="str">
            <v>01</v>
          </cell>
          <cell r="E2286" t="str">
            <v>IP</v>
          </cell>
          <cell r="F2286" t="str">
            <v>CF</v>
          </cell>
        </row>
        <row r="2287">
          <cell r="A2287" t="str">
            <v>4IP30012</v>
          </cell>
          <cell r="B2287" t="str">
            <v>PERODUA SALES SDN BHD-IPOH 2</v>
          </cell>
          <cell r="C2287" t="str">
            <v>00329876</v>
          </cell>
          <cell r="D2287" t="str">
            <v>01</v>
          </cell>
          <cell r="E2287" t="str">
            <v>IP</v>
          </cell>
          <cell r="F2287" t="str">
            <v>CF</v>
          </cell>
        </row>
        <row r="2288">
          <cell r="A2288" t="str">
            <v>4IP30012</v>
          </cell>
          <cell r="B2288" t="str">
            <v>PERODUA SALES SDN BHD-IPOH 2</v>
          </cell>
          <cell r="C2288" t="str">
            <v>00329876</v>
          </cell>
          <cell r="D2288" t="str">
            <v>01</v>
          </cell>
          <cell r="E2288" t="str">
            <v>IP</v>
          </cell>
          <cell r="F2288" t="str">
            <v>CF</v>
          </cell>
        </row>
        <row r="2289">
          <cell r="A2289" t="str">
            <v>4IP30012</v>
          </cell>
          <cell r="B2289" t="str">
            <v>PERODUA SALES SDN BHD-IPOH 2</v>
          </cell>
          <cell r="C2289" t="str">
            <v>00329878</v>
          </cell>
          <cell r="D2289" t="str">
            <v>01</v>
          </cell>
          <cell r="E2289" t="str">
            <v>IP</v>
          </cell>
          <cell r="F2289" t="str">
            <v>CF</v>
          </cell>
        </row>
        <row r="2290">
          <cell r="A2290" t="str">
            <v>4IP30012</v>
          </cell>
          <cell r="B2290" t="str">
            <v>PERODUA SALES SDN BHD-IPOH 2</v>
          </cell>
          <cell r="C2290" t="str">
            <v>00329879</v>
          </cell>
          <cell r="D2290" t="str">
            <v>01</v>
          </cell>
          <cell r="E2290" t="str">
            <v>IP</v>
          </cell>
          <cell r="F2290" t="str">
            <v>CF</v>
          </cell>
        </row>
        <row r="2291">
          <cell r="A2291" t="str">
            <v>4IP30012</v>
          </cell>
          <cell r="B2291" t="str">
            <v>PERODUA SALES SDN BHD-IPOH 2</v>
          </cell>
          <cell r="C2291" t="str">
            <v>00329879</v>
          </cell>
          <cell r="D2291" t="str">
            <v>01</v>
          </cell>
          <cell r="E2291" t="str">
            <v>IP</v>
          </cell>
          <cell r="F2291" t="str">
            <v>CF</v>
          </cell>
        </row>
        <row r="2292">
          <cell r="A2292" t="str">
            <v>4IP30012</v>
          </cell>
          <cell r="B2292" t="str">
            <v>PERODUA SALES SDN BHD-IPOH 2</v>
          </cell>
          <cell r="C2292" t="str">
            <v>00329879</v>
          </cell>
          <cell r="D2292" t="str">
            <v>01</v>
          </cell>
          <cell r="E2292" t="str">
            <v>IP</v>
          </cell>
          <cell r="F2292" t="str">
            <v>CF</v>
          </cell>
        </row>
        <row r="2293">
          <cell r="A2293" t="str">
            <v>4IP30012</v>
          </cell>
          <cell r="B2293" t="str">
            <v>PERODUA SALES SDN BHD-IPOH 2</v>
          </cell>
          <cell r="C2293" t="str">
            <v>00329880</v>
          </cell>
          <cell r="D2293" t="str">
            <v>01</v>
          </cell>
          <cell r="E2293" t="str">
            <v>IP</v>
          </cell>
          <cell r="F2293" t="str">
            <v>CF</v>
          </cell>
        </row>
        <row r="2294">
          <cell r="A2294" t="str">
            <v>4IP30012</v>
          </cell>
          <cell r="B2294" t="str">
            <v>PERODUA SALES SDN BHD-IPOH 2</v>
          </cell>
          <cell r="C2294" t="str">
            <v>00329880</v>
          </cell>
          <cell r="D2294" t="str">
            <v>01</v>
          </cell>
          <cell r="E2294" t="str">
            <v>IP</v>
          </cell>
          <cell r="F2294" t="str">
            <v>CF</v>
          </cell>
        </row>
        <row r="2295">
          <cell r="A2295" t="str">
            <v>4IP30012</v>
          </cell>
          <cell r="B2295" t="str">
            <v>PERODUA SALES SDN BHD-IPOH 2</v>
          </cell>
          <cell r="C2295" t="str">
            <v>00329880</v>
          </cell>
          <cell r="D2295" t="str">
            <v>01</v>
          </cell>
          <cell r="E2295" t="str">
            <v>IP</v>
          </cell>
          <cell r="F2295" t="str">
            <v>CF</v>
          </cell>
        </row>
        <row r="2296">
          <cell r="A2296" t="str">
            <v>4IP30012</v>
          </cell>
          <cell r="B2296" t="str">
            <v>PERODUA SALES SDN BHD-IPOH 2</v>
          </cell>
          <cell r="C2296" t="str">
            <v>00330762</v>
          </cell>
          <cell r="D2296" t="str">
            <v>01</v>
          </cell>
          <cell r="E2296" t="str">
            <v>IP</v>
          </cell>
          <cell r="F2296" t="str">
            <v>CF</v>
          </cell>
        </row>
        <row r="2297">
          <cell r="A2297" t="str">
            <v>4IP30012</v>
          </cell>
          <cell r="B2297" t="str">
            <v>PERODUA SALES SDN BHD-IPOH 2</v>
          </cell>
          <cell r="C2297" t="str">
            <v>00330762</v>
          </cell>
          <cell r="D2297" t="str">
            <v>01</v>
          </cell>
          <cell r="E2297" t="str">
            <v>IP</v>
          </cell>
          <cell r="F2297" t="str">
            <v>CF</v>
          </cell>
        </row>
        <row r="2298">
          <cell r="A2298" t="str">
            <v>4IP30012</v>
          </cell>
          <cell r="B2298" t="str">
            <v>PERODUA SALES SDN BHD-IPOH 2</v>
          </cell>
          <cell r="C2298" t="str">
            <v>00330762</v>
          </cell>
          <cell r="D2298" t="str">
            <v>01</v>
          </cell>
          <cell r="E2298" t="str">
            <v>IP</v>
          </cell>
          <cell r="F2298" t="str">
            <v>CF</v>
          </cell>
        </row>
        <row r="2299">
          <cell r="A2299" t="str">
            <v>4IP30012</v>
          </cell>
          <cell r="B2299" t="str">
            <v>PERODUA SALES SDN BHD-IPOH 2</v>
          </cell>
          <cell r="C2299" t="str">
            <v>00331130</v>
          </cell>
          <cell r="D2299" t="str">
            <v>01</v>
          </cell>
          <cell r="E2299" t="str">
            <v>IP</v>
          </cell>
          <cell r="F2299" t="str">
            <v>CF</v>
          </cell>
        </row>
        <row r="2300">
          <cell r="A2300" t="str">
            <v>4IP30012</v>
          </cell>
          <cell r="B2300" t="str">
            <v>PERODUA SALES SDN BHD-IPOH 2</v>
          </cell>
          <cell r="C2300" t="str">
            <v>00331130</v>
          </cell>
          <cell r="D2300" t="str">
            <v>01</v>
          </cell>
          <cell r="E2300" t="str">
            <v>IP</v>
          </cell>
          <cell r="F2300" t="str">
            <v>CF</v>
          </cell>
        </row>
        <row r="2301">
          <cell r="A2301" t="str">
            <v>4IP30012</v>
          </cell>
          <cell r="B2301" t="str">
            <v>PERODUA SALES SDN BHD-IPOH 2</v>
          </cell>
          <cell r="C2301" t="str">
            <v>00331131</v>
          </cell>
          <cell r="D2301" t="str">
            <v>01</v>
          </cell>
          <cell r="E2301" t="str">
            <v>IP</v>
          </cell>
          <cell r="F2301" t="str">
            <v>CF</v>
          </cell>
        </row>
        <row r="2302">
          <cell r="A2302" t="str">
            <v>4IP30012</v>
          </cell>
          <cell r="B2302" t="str">
            <v>PERODUA SALES SDN BHD-IPOH 2</v>
          </cell>
          <cell r="C2302" t="str">
            <v>00331754</v>
          </cell>
          <cell r="D2302" t="str">
            <v>01</v>
          </cell>
          <cell r="E2302" t="str">
            <v>IP</v>
          </cell>
          <cell r="F2302" t="str">
            <v>CF</v>
          </cell>
        </row>
        <row r="2303">
          <cell r="A2303" t="str">
            <v>4IP30012</v>
          </cell>
          <cell r="B2303" t="str">
            <v>PERODUA SALES SDN BHD-IPOH 2</v>
          </cell>
          <cell r="C2303" t="str">
            <v>00331756</v>
          </cell>
          <cell r="D2303" t="str">
            <v>01</v>
          </cell>
          <cell r="E2303" t="str">
            <v>IP</v>
          </cell>
          <cell r="F2303" t="str">
            <v>CF</v>
          </cell>
        </row>
        <row r="2304">
          <cell r="A2304" t="str">
            <v>4IP30012</v>
          </cell>
          <cell r="B2304" t="str">
            <v>PERODUA SALES SDN BHD-IPOH 2</v>
          </cell>
          <cell r="C2304" t="str">
            <v>00331756</v>
          </cell>
          <cell r="D2304" t="str">
            <v>01</v>
          </cell>
          <cell r="E2304" t="str">
            <v>IP</v>
          </cell>
          <cell r="F2304" t="str">
            <v>CF</v>
          </cell>
        </row>
        <row r="2305">
          <cell r="A2305" t="str">
            <v>4IP30012</v>
          </cell>
          <cell r="B2305" t="str">
            <v>PERODUA SALES SDN BHD-IPOH 2</v>
          </cell>
          <cell r="C2305" t="str">
            <v>00331756</v>
          </cell>
          <cell r="D2305" t="str">
            <v>01</v>
          </cell>
          <cell r="E2305" t="str">
            <v>IP</v>
          </cell>
          <cell r="F2305" t="str">
            <v>CF</v>
          </cell>
        </row>
        <row r="2306">
          <cell r="A2306" t="str">
            <v>4IP30012</v>
          </cell>
          <cell r="B2306" t="str">
            <v>PERODUA SALES SDN BHD-IPOH 2</v>
          </cell>
          <cell r="C2306" t="str">
            <v>00331756</v>
          </cell>
          <cell r="D2306" t="str">
            <v>01</v>
          </cell>
          <cell r="E2306" t="str">
            <v>IP</v>
          </cell>
          <cell r="F2306" t="str">
            <v>CF</v>
          </cell>
        </row>
        <row r="2307">
          <cell r="A2307" t="str">
            <v>4IP30012</v>
          </cell>
          <cell r="B2307" t="str">
            <v>PERODUA SALES SDN BHD-IPOH 2</v>
          </cell>
          <cell r="C2307" t="str">
            <v>00331758</v>
          </cell>
          <cell r="D2307" t="str">
            <v>01</v>
          </cell>
          <cell r="E2307" t="str">
            <v>IP</v>
          </cell>
          <cell r="F2307" t="str">
            <v>CF</v>
          </cell>
        </row>
        <row r="2308">
          <cell r="A2308" t="str">
            <v>4IP30012</v>
          </cell>
          <cell r="B2308" t="str">
            <v>PERODUA SALES SDN BHD-IPOH 2</v>
          </cell>
          <cell r="C2308" t="str">
            <v>00331781</v>
          </cell>
          <cell r="D2308" t="str">
            <v>01</v>
          </cell>
          <cell r="E2308" t="str">
            <v>IP</v>
          </cell>
          <cell r="F2308" t="str">
            <v>CF</v>
          </cell>
        </row>
        <row r="2309">
          <cell r="A2309" t="str">
            <v>4IP30012</v>
          </cell>
          <cell r="B2309" t="str">
            <v>PERODUA SALES SDN BHD-IPOH 2</v>
          </cell>
          <cell r="C2309" t="str">
            <v>00331781</v>
          </cell>
          <cell r="D2309" t="str">
            <v>01</v>
          </cell>
          <cell r="E2309" t="str">
            <v>IP</v>
          </cell>
          <cell r="F2309" t="str">
            <v>CF</v>
          </cell>
        </row>
        <row r="2310">
          <cell r="A2310" t="str">
            <v>4IP30012</v>
          </cell>
          <cell r="B2310" t="str">
            <v>PERODUA SALES SDN BHD-IPOH 2</v>
          </cell>
          <cell r="C2310" t="str">
            <v>00331783</v>
          </cell>
          <cell r="D2310" t="str">
            <v>01</v>
          </cell>
          <cell r="E2310" t="str">
            <v>IP</v>
          </cell>
          <cell r="F2310" t="str">
            <v>CF</v>
          </cell>
        </row>
        <row r="2311">
          <cell r="A2311" t="str">
            <v>4IP30012</v>
          </cell>
          <cell r="B2311" t="str">
            <v>PERODUA SALES SDN BHD-IPOH 2</v>
          </cell>
          <cell r="C2311" t="str">
            <v>00331783</v>
          </cell>
          <cell r="D2311" t="str">
            <v>01</v>
          </cell>
          <cell r="E2311" t="str">
            <v>IP</v>
          </cell>
          <cell r="F2311" t="str">
            <v>CF</v>
          </cell>
        </row>
        <row r="2312">
          <cell r="A2312" t="str">
            <v>4IP30012</v>
          </cell>
          <cell r="B2312" t="str">
            <v>PERODUA SALES SDN BHD-IPOH 2</v>
          </cell>
          <cell r="C2312" t="str">
            <v>00331783</v>
          </cell>
          <cell r="D2312" t="str">
            <v>01</v>
          </cell>
          <cell r="E2312" t="str">
            <v>IP</v>
          </cell>
          <cell r="F2312" t="str">
            <v>CF</v>
          </cell>
        </row>
        <row r="2313">
          <cell r="A2313" t="str">
            <v>4IP30012</v>
          </cell>
          <cell r="B2313" t="str">
            <v>PERODUA SALES SDN BHD-IPOH 2</v>
          </cell>
          <cell r="C2313" t="str">
            <v>00331783</v>
          </cell>
          <cell r="D2313" t="str">
            <v>01</v>
          </cell>
          <cell r="E2313" t="str">
            <v>IP</v>
          </cell>
          <cell r="F2313" t="str">
            <v>CF</v>
          </cell>
        </row>
        <row r="2314">
          <cell r="A2314" t="str">
            <v>4IP30012</v>
          </cell>
          <cell r="B2314" t="str">
            <v>PERODUA SALES SDN BHD-IPOH 2</v>
          </cell>
          <cell r="C2314" t="str">
            <v>00331783</v>
          </cell>
          <cell r="D2314" t="str">
            <v>01</v>
          </cell>
          <cell r="E2314" t="str">
            <v>IP</v>
          </cell>
          <cell r="F2314" t="str">
            <v>CF</v>
          </cell>
        </row>
        <row r="2315">
          <cell r="A2315" t="str">
            <v>4IP30012</v>
          </cell>
          <cell r="B2315" t="str">
            <v>PERODUA SALES SDN BHD-IPOH 2</v>
          </cell>
          <cell r="C2315" t="str">
            <v>00331783</v>
          </cell>
          <cell r="D2315" t="str">
            <v>01</v>
          </cell>
          <cell r="E2315" t="str">
            <v>IP</v>
          </cell>
          <cell r="F2315" t="str">
            <v>CF</v>
          </cell>
        </row>
        <row r="2316">
          <cell r="A2316" t="str">
            <v>4IP30012</v>
          </cell>
          <cell r="B2316" t="str">
            <v>PERODUA SALES SDN BHD-IPOH 2</v>
          </cell>
          <cell r="C2316" t="str">
            <v>00331784</v>
          </cell>
          <cell r="D2316" t="str">
            <v>01</v>
          </cell>
          <cell r="E2316" t="str">
            <v>IP</v>
          </cell>
          <cell r="F2316" t="str">
            <v>CF</v>
          </cell>
        </row>
        <row r="2317">
          <cell r="A2317" t="str">
            <v>4IP30012</v>
          </cell>
          <cell r="B2317" t="str">
            <v>PERODUA SALES SDN BHD-IPOH 2</v>
          </cell>
          <cell r="C2317" t="str">
            <v>00331787</v>
          </cell>
          <cell r="D2317" t="str">
            <v>01</v>
          </cell>
          <cell r="E2317" t="str">
            <v>IP</v>
          </cell>
          <cell r="F2317" t="str">
            <v>CF</v>
          </cell>
        </row>
        <row r="2318">
          <cell r="A2318" t="str">
            <v>4IP30012</v>
          </cell>
          <cell r="B2318" t="str">
            <v>PERODUA SALES SDN BHD-IPOH 2</v>
          </cell>
          <cell r="C2318" t="str">
            <v>00331926</v>
          </cell>
          <cell r="D2318" t="str">
            <v>01</v>
          </cell>
          <cell r="E2318" t="str">
            <v>IP</v>
          </cell>
          <cell r="F2318" t="str">
            <v>CF</v>
          </cell>
        </row>
        <row r="2319">
          <cell r="A2319" t="str">
            <v>4IP30012</v>
          </cell>
          <cell r="B2319" t="str">
            <v>PERODUA SALES SDN BHD-IPOH 2</v>
          </cell>
          <cell r="C2319" t="str">
            <v>00331927</v>
          </cell>
          <cell r="D2319" t="str">
            <v>01</v>
          </cell>
          <cell r="E2319" t="str">
            <v>IP</v>
          </cell>
          <cell r="F2319" t="str">
            <v>CF</v>
          </cell>
        </row>
        <row r="2320">
          <cell r="A2320" t="str">
            <v>4IP30012</v>
          </cell>
          <cell r="B2320" t="str">
            <v>PERODUA SALES SDN BHD-IPOH 2</v>
          </cell>
          <cell r="C2320" t="str">
            <v>00331928</v>
          </cell>
          <cell r="D2320" t="str">
            <v>01</v>
          </cell>
          <cell r="E2320" t="str">
            <v>IP</v>
          </cell>
          <cell r="F2320" t="str">
            <v>CF</v>
          </cell>
        </row>
        <row r="2321">
          <cell r="A2321" t="str">
            <v>4IP30012</v>
          </cell>
          <cell r="B2321" t="str">
            <v>PERODUA SALES SDN BHD-IPOH 2</v>
          </cell>
          <cell r="C2321" t="str">
            <v>00331928</v>
          </cell>
          <cell r="D2321" t="str">
            <v>01</v>
          </cell>
          <cell r="E2321" t="str">
            <v>IP</v>
          </cell>
          <cell r="F2321" t="str">
            <v>CF</v>
          </cell>
        </row>
        <row r="2322">
          <cell r="A2322" t="str">
            <v>4IP30012</v>
          </cell>
          <cell r="B2322" t="str">
            <v>PERODUA SALES SDN BHD-IPOH 2</v>
          </cell>
          <cell r="C2322" t="str">
            <v>00331928</v>
          </cell>
          <cell r="D2322" t="str">
            <v>01</v>
          </cell>
          <cell r="E2322" t="str">
            <v>IP</v>
          </cell>
          <cell r="F2322" t="str">
            <v>CF</v>
          </cell>
        </row>
        <row r="2323">
          <cell r="A2323" t="str">
            <v>4IP30012</v>
          </cell>
          <cell r="B2323" t="str">
            <v>PERODUA SALES SDN BHD-IPOH 2</v>
          </cell>
          <cell r="C2323" t="str">
            <v>00331928</v>
          </cell>
          <cell r="D2323" t="str">
            <v>01</v>
          </cell>
          <cell r="E2323" t="str">
            <v>IP</v>
          </cell>
          <cell r="F2323" t="str">
            <v>CF</v>
          </cell>
        </row>
        <row r="2324">
          <cell r="A2324" t="str">
            <v>4IP30012</v>
          </cell>
          <cell r="B2324" t="str">
            <v>PERODUA SALES SDN BHD-IPOH 2</v>
          </cell>
          <cell r="C2324" t="str">
            <v>00331928</v>
          </cell>
          <cell r="D2324" t="str">
            <v>01</v>
          </cell>
          <cell r="E2324" t="str">
            <v>IP</v>
          </cell>
          <cell r="F2324" t="str">
            <v>CF</v>
          </cell>
        </row>
        <row r="2325">
          <cell r="A2325" t="str">
            <v>4IP30012</v>
          </cell>
          <cell r="B2325" t="str">
            <v>PERODUA SALES SDN BHD-IPOH 2</v>
          </cell>
          <cell r="C2325" t="str">
            <v>00331928</v>
          </cell>
          <cell r="D2325" t="str">
            <v>01</v>
          </cell>
          <cell r="E2325" t="str">
            <v>IP</v>
          </cell>
          <cell r="F2325" t="str">
            <v>CF</v>
          </cell>
        </row>
        <row r="2326">
          <cell r="A2326" t="str">
            <v>4IP30012</v>
          </cell>
          <cell r="B2326" t="str">
            <v>PERODUA SALES SDN BHD-IPOH 2</v>
          </cell>
          <cell r="C2326" t="str">
            <v>00331930</v>
          </cell>
          <cell r="D2326" t="str">
            <v>01</v>
          </cell>
          <cell r="E2326" t="str">
            <v>IP</v>
          </cell>
          <cell r="F2326" t="str">
            <v>CF</v>
          </cell>
        </row>
        <row r="2327">
          <cell r="A2327" t="str">
            <v>4IP30012</v>
          </cell>
          <cell r="B2327" t="str">
            <v>PERODUA SALES SDN BHD-IPOH 2</v>
          </cell>
          <cell r="C2327" t="str">
            <v>00331930</v>
          </cell>
          <cell r="D2327" t="str">
            <v>01</v>
          </cell>
          <cell r="E2327" t="str">
            <v>IP</v>
          </cell>
          <cell r="F2327" t="str">
            <v>CF</v>
          </cell>
        </row>
        <row r="2328">
          <cell r="A2328" t="str">
            <v>4IP30012</v>
          </cell>
          <cell r="B2328" t="str">
            <v>PERODUA SALES SDN BHD-IPOH 2</v>
          </cell>
          <cell r="C2328" t="str">
            <v>00331930</v>
          </cell>
          <cell r="D2328" t="str">
            <v>01</v>
          </cell>
          <cell r="E2328" t="str">
            <v>IP</v>
          </cell>
          <cell r="F2328" t="str">
            <v>CF</v>
          </cell>
        </row>
        <row r="2329">
          <cell r="A2329" t="str">
            <v>4IP30012</v>
          </cell>
          <cell r="B2329" t="str">
            <v>PERODUA SALES SDN BHD-IPOH 2</v>
          </cell>
          <cell r="C2329" t="str">
            <v>00331930</v>
          </cell>
          <cell r="D2329" t="str">
            <v>01</v>
          </cell>
          <cell r="E2329" t="str">
            <v>IP</v>
          </cell>
          <cell r="F2329" t="str">
            <v>CF</v>
          </cell>
        </row>
        <row r="2330">
          <cell r="A2330" t="str">
            <v>4IP30012</v>
          </cell>
          <cell r="B2330" t="str">
            <v>PERODUA SALES SDN BHD-IPOH 2</v>
          </cell>
          <cell r="C2330" t="str">
            <v>00331930</v>
          </cell>
          <cell r="D2330" t="str">
            <v>01</v>
          </cell>
          <cell r="E2330" t="str">
            <v>IP</v>
          </cell>
          <cell r="F2330" t="str">
            <v>CF</v>
          </cell>
        </row>
        <row r="2331">
          <cell r="A2331" t="str">
            <v>4IP30012</v>
          </cell>
          <cell r="B2331" t="str">
            <v>PERODUA SALES SDN BHD-IPOH 2</v>
          </cell>
          <cell r="C2331" t="str">
            <v>00331930</v>
          </cell>
          <cell r="D2331" t="str">
            <v>01</v>
          </cell>
          <cell r="E2331" t="str">
            <v>IP</v>
          </cell>
          <cell r="F2331" t="str">
            <v>CF</v>
          </cell>
        </row>
        <row r="2332">
          <cell r="A2332" t="str">
            <v>4IP30012</v>
          </cell>
          <cell r="B2332" t="str">
            <v>PERODUA SALES SDN BHD-IPOH 2</v>
          </cell>
          <cell r="C2332" t="str">
            <v>00331930</v>
          </cell>
          <cell r="D2332" t="str">
            <v>01</v>
          </cell>
          <cell r="E2332" t="str">
            <v>IP</v>
          </cell>
          <cell r="F2332" t="str">
            <v>CF</v>
          </cell>
        </row>
        <row r="2333">
          <cell r="A2333" t="str">
            <v>4IP30012</v>
          </cell>
          <cell r="B2333" t="str">
            <v>PERODUA SALES SDN BHD-IPOH 2</v>
          </cell>
          <cell r="C2333" t="str">
            <v>00331930</v>
          </cell>
          <cell r="D2333" t="str">
            <v>01</v>
          </cell>
          <cell r="E2333" t="str">
            <v>IP</v>
          </cell>
          <cell r="F2333" t="str">
            <v>CF</v>
          </cell>
        </row>
        <row r="2334">
          <cell r="A2334" t="str">
            <v>4IP30012</v>
          </cell>
          <cell r="B2334" t="str">
            <v>PERODUA SALES SDN BHD-IPOH 2</v>
          </cell>
          <cell r="C2334" t="str">
            <v>00332047</v>
          </cell>
          <cell r="D2334" t="str">
            <v>01</v>
          </cell>
          <cell r="E2334" t="str">
            <v>IP</v>
          </cell>
          <cell r="F2334" t="str">
            <v>CF</v>
          </cell>
        </row>
        <row r="2335">
          <cell r="A2335" t="str">
            <v>4IP30012</v>
          </cell>
          <cell r="B2335" t="str">
            <v>PERODUA SALES SDN BHD-IPOH 2</v>
          </cell>
          <cell r="C2335" t="str">
            <v>00332048</v>
          </cell>
          <cell r="D2335" t="str">
            <v>01</v>
          </cell>
          <cell r="E2335" t="str">
            <v>IP</v>
          </cell>
          <cell r="F2335" t="str">
            <v>CF</v>
          </cell>
        </row>
        <row r="2336">
          <cell r="A2336" t="str">
            <v>4IP30012</v>
          </cell>
          <cell r="B2336" t="str">
            <v>PERODUA SALES SDN BHD-IPOH 2</v>
          </cell>
          <cell r="C2336" t="str">
            <v>00332048</v>
          </cell>
          <cell r="D2336" t="str">
            <v>01</v>
          </cell>
          <cell r="E2336" t="str">
            <v>IP</v>
          </cell>
          <cell r="F2336" t="str">
            <v>CF</v>
          </cell>
        </row>
        <row r="2337">
          <cell r="A2337" t="str">
            <v>4IP30012</v>
          </cell>
          <cell r="B2337" t="str">
            <v>PERODUA SALES SDN BHD-IPOH 2</v>
          </cell>
          <cell r="C2337" t="str">
            <v>00332049</v>
          </cell>
          <cell r="D2337" t="str">
            <v>01</v>
          </cell>
          <cell r="E2337" t="str">
            <v>IP</v>
          </cell>
          <cell r="F2337" t="str">
            <v>CF</v>
          </cell>
        </row>
        <row r="2338">
          <cell r="A2338" t="str">
            <v>4IP30012</v>
          </cell>
          <cell r="B2338" t="str">
            <v>PERODUA SALES SDN BHD-IPOH 2</v>
          </cell>
          <cell r="C2338" t="str">
            <v>00332051</v>
          </cell>
          <cell r="D2338" t="str">
            <v>01</v>
          </cell>
          <cell r="E2338" t="str">
            <v>IP</v>
          </cell>
          <cell r="F2338" t="str">
            <v>CF</v>
          </cell>
        </row>
        <row r="2339">
          <cell r="A2339" t="str">
            <v>4IP30012</v>
          </cell>
          <cell r="B2339" t="str">
            <v>PERODUA SALES SDN BHD-IPOH 2</v>
          </cell>
          <cell r="C2339" t="str">
            <v>00332051</v>
          </cell>
          <cell r="D2339" t="str">
            <v>01</v>
          </cell>
          <cell r="E2339" t="str">
            <v>IP</v>
          </cell>
          <cell r="F2339" t="str">
            <v>CF</v>
          </cell>
        </row>
        <row r="2340">
          <cell r="A2340" t="str">
            <v>4IP30012</v>
          </cell>
          <cell r="B2340" t="str">
            <v>PERODUA SALES SDN BHD-IPOH 2</v>
          </cell>
          <cell r="C2340" t="str">
            <v>00332051</v>
          </cell>
          <cell r="D2340" t="str">
            <v>01</v>
          </cell>
          <cell r="E2340" t="str">
            <v>IP</v>
          </cell>
          <cell r="F2340" t="str">
            <v>CF</v>
          </cell>
        </row>
        <row r="2341">
          <cell r="A2341" t="str">
            <v>4IP30012</v>
          </cell>
          <cell r="B2341" t="str">
            <v>PERODUA SALES SDN BHD-IPOH 2</v>
          </cell>
          <cell r="C2341" t="str">
            <v>00332164</v>
          </cell>
          <cell r="D2341" t="str">
            <v>01</v>
          </cell>
          <cell r="E2341" t="str">
            <v>IP</v>
          </cell>
          <cell r="F2341" t="str">
            <v>CF</v>
          </cell>
        </row>
        <row r="2342">
          <cell r="A2342" t="str">
            <v>4IP30012</v>
          </cell>
          <cell r="B2342" t="str">
            <v>PERODUA SALES SDN BHD-IPOH 2</v>
          </cell>
          <cell r="C2342" t="str">
            <v>00332164</v>
          </cell>
          <cell r="D2342" t="str">
            <v>01</v>
          </cell>
          <cell r="E2342" t="str">
            <v>IP</v>
          </cell>
          <cell r="F2342" t="str">
            <v>CF</v>
          </cell>
        </row>
        <row r="2343">
          <cell r="A2343" t="str">
            <v>4IP30012</v>
          </cell>
          <cell r="B2343" t="str">
            <v>PERODUA SALES SDN BHD-IPOH 2</v>
          </cell>
          <cell r="C2343" t="str">
            <v>00332164</v>
          </cell>
          <cell r="D2343" t="str">
            <v>01</v>
          </cell>
          <cell r="E2343" t="str">
            <v>IP</v>
          </cell>
          <cell r="F2343" t="str">
            <v>CF</v>
          </cell>
        </row>
        <row r="2344">
          <cell r="A2344" t="str">
            <v>4IP30012</v>
          </cell>
          <cell r="B2344" t="str">
            <v>PERODUA SALES SDN BHD-IPOH 2</v>
          </cell>
          <cell r="C2344" t="str">
            <v>00332166</v>
          </cell>
          <cell r="D2344" t="str">
            <v>01</v>
          </cell>
          <cell r="E2344" t="str">
            <v>IP</v>
          </cell>
          <cell r="F2344" t="str">
            <v>CF</v>
          </cell>
        </row>
        <row r="2345">
          <cell r="A2345" t="str">
            <v>4IP30012</v>
          </cell>
          <cell r="B2345" t="str">
            <v>PERODUA SALES SDN BHD-IPOH 2</v>
          </cell>
          <cell r="C2345" t="str">
            <v>00332166</v>
          </cell>
          <cell r="D2345" t="str">
            <v>01</v>
          </cell>
          <cell r="E2345" t="str">
            <v>IP</v>
          </cell>
          <cell r="F2345" t="str">
            <v>CF</v>
          </cell>
        </row>
        <row r="2346">
          <cell r="A2346" t="str">
            <v>4IP30012</v>
          </cell>
          <cell r="B2346" t="str">
            <v>PERODUA SALES SDN BHD-IPOH 2</v>
          </cell>
          <cell r="C2346" t="str">
            <v>00332181</v>
          </cell>
          <cell r="D2346" t="str">
            <v>01</v>
          </cell>
          <cell r="E2346" t="str">
            <v>IP</v>
          </cell>
          <cell r="F2346" t="str">
            <v>CF</v>
          </cell>
        </row>
        <row r="2347">
          <cell r="A2347" t="str">
            <v>4IP30012</v>
          </cell>
          <cell r="B2347" t="str">
            <v>PERODUA SALES SDN BHD-IPOH 2</v>
          </cell>
          <cell r="C2347" t="str">
            <v>00332184</v>
          </cell>
          <cell r="D2347" t="str">
            <v>01</v>
          </cell>
          <cell r="E2347" t="str">
            <v>IP</v>
          </cell>
          <cell r="F2347" t="str">
            <v>CF</v>
          </cell>
        </row>
        <row r="2348">
          <cell r="A2348" t="str">
            <v>4IP30012</v>
          </cell>
          <cell r="B2348" t="str">
            <v>PERODUA SALES SDN BHD-IPOH 2</v>
          </cell>
          <cell r="C2348" t="str">
            <v>00332184</v>
          </cell>
          <cell r="D2348" t="str">
            <v>01</v>
          </cell>
          <cell r="E2348" t="str">
            <v>IP</v>
          </cell>
          <cell r="F2348" t="str">
            <v>CF</v>
          </cell>
        </row>
        <row r="2349">
          <cell r="A2349" t="str">
            <v>4IP30012</v>
          </cell>
          <cell r="B2349" t="str">
            <v>PERODUA SALES SDN BHD-IPOH 2</v>
          </cell>
          <cell r="C2349" t="str">
            <v>00332499</v>
          </cell>
          <cell r="D2349" t="str">
            <v>01</v>
          </cell>
          <cell r="E2349" t="str">
            <v>IP</v>
          </cell>
          <cell r="F2349" t="str">
            <v>CF</v>
          </cell>
        </row>
        <row r="2350">
          <cell r="A2350" t="str">
            <v>4IP30012</v>
          </cell>
          <cell r="B2350" t="str">
            <v>PERODUA SALES SDN BHD-IPOH 2</v>
          </cell>
          <cell r="C2350" t="str">
            <v>00332499</v>
          </cell>
          <cell r="D2350" t="str">
            <v>01</v>
          </cell>
          <cell r="E2350" t="str">
            <v>IP</v>
          </cell>
          <cell r="F2350" t="str">
            <v>CF</v>
          </cell>
        </row>
        <row r="2351">
          <cell r="A2351" t="str">
            <v>4IP30012</v>
          </cell>
          <cell r="B2351" t="str">
            <v>PERODUA SALES SDN BHD-IPOH 2</v>
          </cell>
          <cell r="C2351" t="str">
            <v>00332500</v>
          </cell>
          <cell r="D2351" t="str">
            <v>01</v>
          </cell>
          <cell r="E2351" t="str">
            <v>IP</v>
          </cell>
          <cell r="F2351" t="str">
            <v>CF</v>
          </cell>
        </row>
        <row r="2352">
          <cell r="A2352" t="str">
            <v>4IP30012</v>
          </cell>
          <cell r="B2352" t="str">
            <v>PERODUA SALES SDN BHD-IPOH 2</v>
          </cell>
          <cell r="C2352" t="str">
            <v>00332500</v>
          </cell>
          <cell r="D2352" t="str">
            <v>01</v>
          </cell>
          <cell r="E2352" t="str">
            <v>IP</v>
          </cell>
          <cell r="F2352" t="str">
            <v>CF</v>
          </cell>
        </row>
        <row r="2353">
          <cell r="A2353" t="str">
            <v>4IP30012</v>
          </cell>
          <cell r="B2353" t="str">
            <v>PERODUA SALES SDN BHD-IPOH 2</v>
          </cell>
          <cell r="C2353" t="str">
            <v>00333611</v>
          </cell>
          <cell r="D2353" t="str">
            <v>01</v>
          </cell>
          <cell r="E2353" t="str">
            <v>IP</v>
          </cell>
          <cell r="F2353" t="str">
            <v>CF</v>
          </cell>
        </row>
        <row r="2354">
          <cell r="A2354" t="str">
            <v>4IP30012</v>
          </cell>
          <cell r="B2354" t="str">
            <v>PERODUA SALES SDN BHD-IPOH 2</v>
          </cell>
          <cell r="C2354" t="str">
            <v>00333611</v>
          </cell>
          <cell r="D2354" t="str">
            <v>01</v>
          </cell>
          <cell r="E2354" t="str">
            <v>IP</v>
          </cell>
          <cell r="F2354" t="str">
            <v>CF</v>
          </cell>
        </row>
        <row r="2355">
          <cell r="A2355" t="str">
            <v>4IP30012</v>
          </cell>
          <cell r="B2355" t="str">
            <v>PERODUA SALES SDN BHD-IPOH 2</v>
          </cell>
          <cell r="C2355" t="str">
            <v>00333611</v>
          </cell>
          <cell r="D2355" t="str">
            <v>01</v>
          </cell>
          <cell r="E2355" t="str">
            <v>IP</v>
          </cell>
          <cell r="F2355" t="str">
            <v>CF</v>
          </cell>
        </row>
        <row r="2356">
          <cell r="A2356" t="str">
            <v>4IP30012</v>
          </cell>
          <cell r="B2356" t="str">
            <v>PERODUA SALES SDN BHD-IPOH 2</v>
          </cell>
          <cell r="C2356" t="str">
            <v>00333613</v>
          </cell>
          <cell r="D2356" t="str">
            <v>01</v>
          </cell>
          <cell r="E2356" t="str">
            <v>IP</v>
          </cell>
          <cell r="F2356" t="str">
            <v>CF</v>
          </cell>
        </row>
        <row r="2357">
          <cell r="A2357" t="str">
            <v>4IP30012</v>
          </cell>
          <cell r="B2357" t="str">
            <v>PERODUA SALES SDN BHD-IPOH 2</v>
          </cell>
          <cell r="C2357" t="str">
            <v>00333613</v>
          </cell>
          <cell r="D2357" t="str">
            <v>01</v>
          </cell>
          <cell r="E2357" t="str">
            <v>IP</v>
          </cell>
          <cell r="F2357" t="str">
            <v>CF</v>
          </cell>
        </row>
        <row r="2358">
          <cell r="A2358" t="str">
            <v>4IP30012</v>
          </cell>
          <cell r="B2358" t="str">
            <v>PERODUA SALES SDN BHD-IPOH 2</v>
          </cell>
          <cell r="C2358" t="str">
            <v>00333614</v>
          </cell>
          <cell r="D2358" t="str">
            <v>01</v>
          </cell>
          <cell r="E2358" t="str">
            <v>IP</v>
          </cell>
          <cell r="F2358" t="str">
            <v>CF</v>
          </cell>
        </row>
        <row r="2359">
          <cell r="A2359" t="str">
            <v>4IP30012</v>
          </cell>
          <cell r="B2359" t="str">
            <v>PERODUA SALES SDN BHD-IPOH 2</v>
          </cell>
          <cell r="C2359" t="str">
            <v>00333615</v>
          </cell>
          <cell r="D2359" t="str">
            <v>01</v>
          </cell>
          <cell r="E2359" t="str">
            <v>IP</v>
          </cell>
          <cell r="F2359" t="str">
            <v>CF</v>
          </cell>
        </row>
        <row r="2360">
          <cell r="A2360" t="str">
            <v>4IP30012</v>
          </cell>
          <cell r="B2360" t="str">
            <v>PERODUA SALES SDN BHD-IPOH 2</v>
          </cell>
          <cell r="C2360" t="str">
            <v>00333615</v>
          </cell>
          <cell r="D2360" t="str">
            <v>01</v>
          </cell>
          <cell r="E2360" t="str">
            <v>IP</v>
          </cell>
          <cell r="F2360" t="str">
            <v>CF</v>
          </cell>
        </row>
        <row r="2361">
          <cell r="A2361" t="str">
            <v>4IP30012</v>
          </cell>
          <cell r="B2361" t="str">
            <v>PERODUA SALES SDN BHD-IPOH 2</v>
          </cell>
          <cell r="C2361" t="str">
            <v>00333616</v>
          </cell>
          <cell r="D2361" t="str">
            <v>01</v>
          </cell>
          <cell r="E2361" t="str">
            <v>IP</v>
          </cell>
          <cell r="F2361" t="str">
            <v>CF</v>
          </cell>
        </row>
        <row r="2362">
          <cell r="A2362" t="str">
            <v>4IP30012</v>
          </cell>
          <cell r="B2362" t="str">
            <v>PERODUA SALES SDN BHD-IPOH 2</v>
          </cell>
          <cell r="C2362" t="str">
            <v>00333617</v>
          </cell>
          <cell r="D2362" t="str">
            <v>01</v>
          </cell>
          <cell r="E2362" t="str">
            <v>IP</v>
          </cell>
          <cell r="F2362" t="str">
            <v>CF</v>
          </cell>
        </row>
        <row r="2363">
          <cell r="A2363" t="str">
            <v>4IP30012</v>
          </cell>
          <cell r="B2363" t="str">
            <v>PERODUA SALES SDN BHD-IPOH 2</v>
          </cell>
          <cell r="C2363" t="str">
            <v>00333617</v>
          </cell>
          <cell r="D2363" t="str">
            <v>01</v>
          </cell>
          <cell r="E2363" t="str">
            <v>IP</v>
          </cell>
          <cell r="F2363" t="str">
            <v>CF</v>
          </cell>
        </row>
        <row r="2364">
          <cell r="A2364" t="str">
            <v>4IP30012</v>
          </cell>
          <cell r="B2364" t="str">
            <v>PERODUA SALES SDN BHD-IPOH 2</v>
          </cell>
          <cell r="C2364" t="str">
            <v>00333617</v>
          </cell>
          <cell r="D2364" t="str">
            <v>01</v>
          </cell>
          <cell r="E2364" t="str">
            <v>IP</v>
          </cell>
          <cell r="F2364" t="str">
            <v>CF</v>
          </cell>
        </row>
        <row r="2365">
          <cell r="A2365" t="str">
            <v>4IP30012</v>
          </cell>
          <cell r="B2365" t="str">
            <v>PERODUA SALES SDN BHD-IPOH 2</v>
          </cell>
          <cell r="C2365" t="str">
            <v>00333617</v>
          </cell>
          <cell r="D2365" t="str">
            <v>01</v>
          </cell>
          <cell r="E2365" t="str">
            <v>IP</v>
          </cell>
          <cell r="F2365" t="str">
            <v>CF</v>
          </cell>
        </row>
        <row r="2366">
          <cell r="A2366" t="str">
            <v>4IP30012</v>
          </cell>
          <cell r="B2366" t="str">
            <v>PERODUA SALES SDN BHD-IPOH 2</v>
          </cell>
          <cell r="C2366" t="str">
            <v>00333617</v>
          </cell>
          <cell r="D2366" t="str">
            <v>01</v>
          </cell>
          <cell r="E2366" t="str">
            <v>IP</v>
          </cell>
          <cell r="F2366" t="str">
            <v>CF</v>
          </cell>
        </row>
        <row r="2367">
          <cell r="A2367" t="str">
            <v>4IP30012</v>
          </cell>
          <cell r="B2367" t="str">
            <v>PERODUA SALES SDN BHD-IPOH 2</v>
          </cell>
          <cell r="C2367" t="str">
            <v>00333617</v>
          </cell>
          <cell r="D2367" t="str">
            <v>01</v>
          </cell>
          <cell r="E2367" t="str">
            <v>IP</v>
          </cell>
          <cell r="F2367" t="str">
            <v>CF</v>
          </cell>
        </row>
        <row r="2368">
          <cell r="A2368" t="str">
            <v>4IP30012</v>
          </cell>
          <cell r="B2368" t="str">
            <v>PERODUA SALES SDN BHD-IPOH 2</v>
          </cell>
          <cell r="C2368" t="str">
            <v>00333617</v>
          </cell>
          <cell r="D2368" t="str">
            <v>01</v>
          </cell>
          <cell r="E2368" t="str">
            <v>IP</v>
          </cell>
          <cell r="F2368" t="str">
            <v>CF</v>
          </cell>
        </row>
        <row r="2369">
          <cell r="A2369" t="str">
            <v>4IP30012</v>
          </cell>
          <cell r="B2369" t="str">
            <v>PERODUA SALES SDN BHD-IPOH 2</v>
          </cell>
          <cell r="C2369" t="str">
            <v>00333619</v>
          </cell>
          <cell r="D2369" t="str">
            <v>01</v>
          </cell>
          <cell r="E2369" t="str">
            <v>IP</v>
          </cell>
          <cell r="F2369" t="str">
            <v>CF</v>
          </cell>
        </row>
        <row r="2370">
          <cell r="A2370" t="str">
            <v>4IP30012</v>
          </cell>
          <cell r="B2370" t="str">
            <v>PERODUA SALES SDN BHD-IPOH 2</v>
          </cell>
          <cell r="C2370" t="str">
            <v>00333619</v>
          </cell>
          <cell r="D2370" t="str">
            <v>01</v>
          </cell>
          <cell r="E2370" t="str">
            <v>IP</v>
          </cell>
          <cell r="F2370" t="str">
            <v>CF</v>
          </cell>
        </row>
        <row r="2371">
          <cell r="A2371" t="str">
            <v>4IP30012</v>
          </cell>
          <cell r="B2371" t="str">
            <v>PERODUA SALES SDN BHD-IPOH 2</v>
          </cell>
          <cell r="C2371" t="str">
            <v>00333619</v>
          </cell>
          <cell r="D2371" t="str">
            <v>01</v>
          </cell>
          <cell r="E2371" t="str">
            <v>IP</v>
          </cell>
          <cell r="F2371" t="str">
            <v>CF</v>
          </cell>
        </row>
        <row r="2372">
          <cell r="A2372" t="str">
            <v>4IP30012</v>
          </cell>
          <cell r="B2372" t="str">
            <v>PERODUA SALES SDN BHD-IPOH 2</v>
          </cell>
          <cell r="C2372" t="str">
            <v>00333619</v>
          </cell>
          <cell r="D2372" t="str">
            <v>01</v>
          </cell>
          <cell r="E2372" t="str">
            <v>IP</v>
          </cell>
          <cell r="F2372" t="str">
            <v>CF</v>
          </cell>
        </row>
        <row r="2373">
          <cell r="A2373" t="str">
            <v>4IP30012</v>
          </cell>
          <cell r="B2373" t="str">
            <v>PERODUA SALES SDN BHD-IPOH 2</v>
          </cell>
          <cell r="C2373" t="str">
            <v>00333646</v>
          </cell>
          <cell r="D2373" t="str">
            <v>01</v>
          </cell>
          <cell r="E2373" t="str">
            <v>IP</v>
          </cell>
          <cell r="F2373" t="str">
            <v>CF</v>
          </cell>
        </row>
        <row r="2374">
          <cell r="A2374" t="str">
            <v>4IP30013</v>
          </cell>
          <cell r="B2374" t="str">
            <v>UNTA MERAH ENTERPRISE</v>
          </cell>
          <cell r="C2374" t="str">
            <v>S0993788</v>
          </cell>
          <cell r="D2374" t="str">
            <v>01</v>
          </cell>
          <cell r="E2374" t="str">
            <v>IP</v>
          </cell>
          <cell r="F2374" t="str">
            <v>IP</v>
          </cell>
        </row>
        <row r="2375">
          <cell r="A2375" t="str">
            <v>4IP30013</v>
          </cell>
          <cell r="B2375" t="str">
            <v>UNTA MERAH ENTERPRISE</v>
          </cell>
          <cell r="C2375" t="str">
            <v>S1003735</v>
          </cell>
          <cell r="D2375" t="str">
            <v>01</v>
          </cell>
          <cell r="E2375" t="str">
            <v>IP</v>
          </cell>
          <cell r="F2375" t="str">
            <v>IP</v>
          </cell>
        </row>
        <row r="2376">
          <cell r="A2376" t="str">
            <v>4IP30013</v>
          </cell>
          <cell r="B2376" t="str">
            <v>UNTA MERAH ENTERPRISE</v>
          </cell>
          <cell r="C2376" t="str">
            <v>S1014247</v>
          </cell>
          <cell r="D2376" t="str">
            <v>01</v>
          </cell>
          <cell r="E2376" t="str">
            <v>IP</v>
          </cell>
          <cell r="F2376" t="str">
            <v>IP</v>
          </cell>
        </row>
        <row r="2377">
          <cell r="A2377" t="str">
            <v>4IP30013</v>
          </cell>
          <cell r="B2377" t="str">
            <v>UNTA MERAH ENTERPRISE</v>
          </cell>
          <cell r="C2377" t="str">
            <v>S1023297</v>
          </cell>
          <cell r="D2377" t="str">
            <v>01</v>
          </cell>
          <cell r="E2377" t="str">
            <v>IP</v>
          </cell>
          <cell r="F2377" t="str">
            <v>IP</v>
          </cell>
        </row>
        <row r="2378">
          <cell r="A2378" t="str">
            <v>4IP30013</v>
          </cell>
          <cell r="B2378" t="str">
            <v>UNTA MERAH ENTERPRISE</v>
          </cell>
          <cell r="C2378" t="str">
            <v>00333966</v>
          </cell>
          <cell r="D2378" t="str">
            <v>01</v>
          </cell>
          <cell r="E2378" t="str">
            <v>IP</v>
          </cell>
          <cell r="F2378" t="str">
            <v>IP</v>
          </cell>
        </row>
        <row r="2379">
          <cell r="A2379" t="str">
            <v>4IP30013</v>
          </cell>
          <cell r="B2379" t="str">
            <v>UNTA MERAH ENTERPRISE</v>
          </cell>
          <cell r="C2379" t="str">
            <v>00333966</v>
          </cell>
          <cell r="D2379" t="str">
            <v>01</v>
          </cell>
          <cell r="E2379" t="str">
            <v>IP</v>
          </cell>
          <cell r="F2379" t="str">
            <v>IP</v>
          </cell>
        </row>
        <row r="2380">
          <cell r="A2380" t="str">
            <v>4IP30016</v>
          </cell>
          <cell r="B2380" t="str">
            <v>POS MALAYSIA BERHAD-IPOH 1</v>
          </cell>
          <cell r="C2380" t="str">
            <v>00331244</v>
          </cell>
          <cell r="D2380" t="str">
            <v>01</v>
          </cell>
          <cell r="E2380" t="str">
            <v>IP</v>
          </cell>
          <cell r="F2380" t="str">
            <v>CF</v>
          </cell>
        </row>
        <row r="2381">
          <cell r="A2381" t="str">
            <v>4IP30016</v>
          </cell>
          <cell r="B2381" t="str">
            <v>POS MALAYSIA BERHAD-IPOH 1</v>
          </cell>
          <cell r="C2381" t="str">
            <v>00331244</v>
          </cell>
          <cell r="D2381" t="str">
            <v>01</v>
          </cell>
          <cell r="E2381" t="str">
            <v>IP</v>
          </cell>
          <cell r="F2381" t="str">
            <v>CF</v>
          </cell>
        </row>
        <row r="2382">
          <cell r="A2382" t="str">
            <v>4IP30016</v>
          </cell>
          <cell r="B2382" t="str">
            <v>POS MALAYSIA BERHAD-IPOH 1</v>
          </cell>
          <cell r="C2382" t="str">
            <v>00331245</v>
          </cell>
          <cell r="D2382" t="str">
            <v>01</v>
          </cell>
          <cell r="E2382" t="str">
            <v>IP</v>
          </cell>
          <cell r="F2382" t="str">
            <v>CF</v>
          </cell>
        </row>
        <row r="2383">
          <cell r="A2383" t="str">
            <v>4IP30016</v>
          </cell>
          <cell r="B2383" t="str">
            <v>POS MALAYSIA BERHAD-IPOH 1</v>
          </cell>
          <cell r="C2383" t="str">
            <v>00332863</v>
          </cell>
          <cell r="D2383" t="str">
            <v>01</v>
          </cell>
          <cell r="E2383" t="str">
            <v>IP</v>
          </cell>
          <cell r="F2383" t="str">
            <v>CF</v>
          </cell>
        </row>
        <row r="2384">
          <cell r="A2384" t="str">
            <v>4IP30016</v>
          </cell>
          <cell r="B2384" t="str">
            <v>POS MALAYSIA BERHAD-IPOH 1</v>
          </cell>
          <cell r="C2384" t="str">
            <v>00335513</v>
          </cell>
          <cell r="D2384" t="str">
            <v>01</v>
          </cell>
          <cell r="E2384" t="str">
            <v>IP</v>
          </cell>
          <cell r="F2384" t="str">
            <v>CF</v>
          </cell>
        </row>
        <row r="2385">
          <cell r="A2385" t="str">
            <v>4IP30016</v>
          </cell>
          <cell r="B2385" t="str">
            <v>POS MALAYSIA BERHAD-IPOH 1</v>
          </cell>
          <cell r="C2385" t="str">
            <v>00335513</v>
          </cell>
          <cell r="D2385" t="str">
            <v>01</v>
          </cell>
          <cell r="E2385" t="str">
            <v>IP</v>
          </cell>
          <cell r="F2385" t="str">
            <v>CF</v>
          </cell>
        </row>
        <row r="2386">
          <cell r="A2386" t="str">
            <v>4IP30016</v>
          </cell>
          <cell r="B2386" t="str">
            <v>POS MALAYSIA BERHAD-IPOH 1</v>
          </cell>
          <cell r="C2386" t="str">
            <v>00335514</v>
          </cell>
          <cell r="D2386" t="str">
            <v>01</v>
          </cell>
          <cell r="E2386" t="str">
            <v>IP</v>
          </cell>
          <cell r="F2386" t="str">
            <v>CF</v>
          </cell>
        </row>
        <row r="2387">
          <cell r="A2387" t="str">
            <v>4IP30016</v>
          </cell>
          <cell r="B2387" t="str">
            <v>POS MALAYSIA BERHAD-IPOH 1</v>
          </cell>
          <cell r="C2387" t="str">
            <v>00341245</v>
          </cell>
          <cell r="D2387" t="str">
            <v>01</v>
          </cell>
          <cell r="E2387" t="str">
            <v>IP</v>
          </cell>
          <cell r="F2387" t="str">
            <v>CF</v>
          </cell>
        </row>
        <row r="2388">
          <cell r="A2388" t="str">
            <v>4IP30016</v>
          </cell>
          <cell r="B2388" t="str">
            <v>POS MALAYSIA BERHAD-IPOH 1</v>
          </cell>
          <cell r="C2388" t="str">
            <v>00341245</v>
          </cell>
          <cell r="D2388" t="str">
            <v>01</v>
          </cell>
          <cell r="E2388" t="str">
            <v>IP</v>
          </cell>
          <cell r="F2388" t="str">
            <v>CF</v>
          </cell>
        </row>
        <row r="2389">
          <cell r="A2389" t="str">
            <v>4IP30017</v>
          </cell>
          <cell r="B2389" t="str">
            <v>POS MALAYSIA BERHAD-IPOH 2</v>
          </cell>
          <cell r="C2389" t="str">
            <v>00307823</v>
          </cell>
          <cell r="D2389" t="str">
            <v>01</v>
          </cell>
          <cell r="E2389" t="str">
            <v>IP</v>
          </cell>
          <cell r="F2389" t="str">
            <v>CF</v>
          </cell>
        </row>
        <row r="2390">
          <cell r="A2390" t="str">
            <v>4IP30017</v>
          </cell>
          <cell r="B2390" t="str">
            <v>POS MALAYSIA BERHAD-IPOH 2</v>
          </cell>
          <cell r="C2390" t="str">
            <v>00312997</v>
          </cell>
          <cell r="D2390" t="str">
            <v>01</v>
          </cell>
          <cell r="E2390" t="str">
            <v>IP</v>
          </cell>
          <cell r="F2390" t="str">
            <v>CF</v>
          </cell>
        </row>
        <row r="2391">
          <cell r="A2391" t="str">
            <v>4IP30017</v>
          </cell>
          <cell r="B2391" t="str">
            <v>POS MALAYSIA BERHAD-IPOH 2</v>
          </cell>
          <cell r="C2391" t="str">
            <v>00332873</v>
          </cell>
          <cell r="D2391" t="str">
            <v>01</v>
          </cell>
          <cell r="E2391" t="str">
            <v>IP</v>
          </cell>
          <cell r="F2391" t="str">
            <v>CF</v>
          </cell>
        </row>
        <row r="2392">
          <cell r="A2392" t="str">
            <v>4IP30017</v>
          </cell>
          <cell r="B2392" t="str">
            <v>POS MALAYSIA BERHAD-IPOH 2</v>
          </cell>
          <cell r="C2392" t="str">
            <v>00332873</v>
          </cell>
          <cell r="D2392" t="str">
            <v>01</v>
          </cell>
          <cell r="E2392" t="str">
            <v>IP</v>
          </cell>
          <cell r="F2392" t="str">
            <v>CF</v>
          </cell>
        </row>
        <row r="2393">
          <cell r="A2393" t="str">
            <v>4IP30017</v>
          </cell>
          <cell r="B2393" t="str">
            <v>POS MALAYSIA BERHAD-IPOH 2</v>
          </cell>
          <cell r="C2393" t="str">
            <v>00332875</v>
          </cell>
          <cell r="D2393" t="str">
            <v>01</v>
          </cell>
          <cell r="E2393" t="str">
            <v>IP</v>
          </cell>
          <cell r="F2393" t="str">
            <v>CF</v>
          </cell>
        </row>
        <row r="2394">
          <cell r="A2394" t="str">
            <v>4IP30017</v>
          </cell>
          <cell r="B2394" t="str">
            <v>POS MALAYSIA BERHAD-IPOH 2</v>
          </cell>
          <cell r="C2394" t="str">
            <v>00335515</v>
          </cell>
          <cell r="D2394" t="str">
            <v>01</v>
          </cell>
          <cell r="E2394" t="str">
            <v>IP</v>
          </cell>
          <cell r="F2394" t="str">
            <v>CF</v>
          </cell>
        </row>
        <row r="2395">
          <cell r="A2395" t="str">
            <v>4IP30018</v>
          </cell>
          <cell r="B2395" t="str">
            <v>POS MALAYSIA BERHAD-IPOH 3</v>
          </cell>
          <cell r="C2395" t="str">
            <v>00331244</v>
          </cell>
          <cell r="D2395" t="str">
            <v>01</v>
          </cell>
          <cell r="E2395" t="str">
            <v>IP</v>
          </cell>
          <cell r="F2395" t="str">
            <v>CF</v>
          </cell>
        </row>
        <row r="2396">
          <cell r="A2396" t="str">
            <v>4IP30018</v>
          </cell>
          <cell r="B2396" t="str">
            <v>POS MALAYSIA BERHAD-IPOH 3</v>
          </cell>
          <cell r="C2396" t="str">
            <v>00332866</v>
          </cell>
          <cell r="D2396" t="str">
            <v>01</v>
          </cell>
          <cell r="E2396" t="str">
            <v>IP</v>
          </cell>
          <cell r="F2396" t="str">
            <v>CF</v>
          </cell>
        </row>
        <row r="2397">
          <cell r="A2397" t="str">
            <v>4IP30018</v>
          </cell>
          <cell r="B2397" t="str">
            <v>POS MALAYSIA BERHAD-IPOH 3</v>
          </cell>
          <cell r="C2397" t="str">
            <v>00332866</v>
          </cell>
          <cell r="D2397" t="str">
            <v>01</v>
          </cell>
          <cell r="E2397" t="str">
            <v>IP</v>
          </cell>
          <cell r="F2397" t="str">
            <v>CF</v>
          </cell>
        </row>
        <row r="2398">
          <cell r="A2398" t="str">
            <v>4IP30023</v>
          </cell>
          <cell r="B2398" t="str">
            <v>NORZATOLLIZA BINTI MAT SAWALI</v>
          </cell>
          <cell r="C2398" t="str">
            <v>S0685256</v>
          </cell>
          <cell r="D2398" t="str">
            <v>01</v>
          </cell>
          <cell r="E2398" t="str">
            <v>IP</v>
          </cell>
          <cell r="F2398" t="str">
            <v>IP</v>
          </cell>
        </row>
        <row r="2399">
          <cell r="A2399" t="str">
            <v>4IP30023</v>
          </cell>
          <cell r="B2399" t="str">
            <v>NORZATOLLIZA BINTI MAT SAWALI</v>
          </cell>
          <cell r="C2399" t="str">
            <v>S0847369</v>
          </cell>
          <cell r="D2399" t="str">
            <v>01</v>
          </cell>
          <cell r="E2399" t="str">
            <v>IP</v>
          </cell>
          <cell r="F2399" t="str">
            <v>IP</v>
          </cell>
        </row>
        <row r="2400">
          <cell r="A2400" t="str">
            <v>4IP30023</v>
          </cell>
          <cell r="B2400" t="str">
            <v>NORZATOLLIZA BINTI MAT SAWALI</v>
          </cell>
          <cell r="C2400" t="str">
            <v>S0865868</v>
          </cell>
          <cell r="D2400" t="str">
            <v>01</v>
          </cell>
          <cell r="E2400" t="str">
            <v>IP</v>
          </cell>
          <cell r="F2400" t="str">
            <v>IP</v>
          </cell>
        </row>
        <row r="2401">
          <cell r="A2401" t="str">
            <v>4IP30023</v>
          </cell>
          <cell r="B2401" t="str">
            <v>NORZATOLLIZA BINTI MAT SAWALI</v>
          </cell>
          <cell r="C2401" t="str">
            <v>S0913551</v>
          </cell>
          <cell r="D2401" t="str">
            <v>01</v>
          </cell>
          <cell r="E2401" t="str">
            <v>IP</v>
          </cell>
          <cell r="F2401" t="str">
            <v>IP</v>
          </cell>
        </row>
        <row r="2402">
          <cell r="A2402" t="str">
            <v>4IP30023</v>
          </cell>
          <cell r="B2402" t="str">
            <v>NORZATOLLIZA BINTI MAT SAWALI</v>
          </cell>
          <cell r="C2402" t="str">
            <v>00326227</v>
          </cell>
          <cell r="D2402" t="str">
            <v>01</v>
          </cell>
          <cell r="E2402" t="str">
            <v>IP</v>
          </cell>
          <cell r="F2402" t="str">
            <v>IP</v>
          </cell>
        </row>
        <row r="2403">
          <cell r="A2403" t="str">
            <v>4IP30023</v>
          </cell>
          <cell r="B2403" t="str">
            <v>NORZATOLLIZA BINTI MAT SAWALI</v>
          </cell>
          <cell r="C2403" t="str">
            <v>00326227</v>
          </cell>
          <cell r="D2403" t="str">
            <v>01</v>
          </cell>
          <cell r="E2403" t="str">
            <v>IP</v>
          </cell>
          <cell r="F2403" t="str">
            <v>IP</v>
          </cell>
        </row>
        <row r="2404">
          <cell r="A2404" t="str">
            <v>4IP30023</v>
          </cell>
          <cell r="B2404" t="str">
            <v>NORZATOLLIZA BINTI MAT SAWALI</v>
          </cell>
          <cell r="C2404" t="str">
            <v>00333618</v>
          </cell>
          <cell r="D2404" t="str">
            <v>01</v>
          </cell>
          <cell r="E2404" t="str">
            <v>IP</v>
          </cell>
          <cell r="F2404" t="str">
            <v>IP</v>
          </cell>
        </row>
        <row r="2405">
          <cell r="A2405" t="str">
            <v>4IP30028</v>
          </cell>
          <cell r="B2405" t="str">
            <v>NIK ZAILANI B MAT ISA</v>
          </cell>
          <cell r="C2405" t="str">
            <v>S0960502</v>
          </cell>
          <cell r="D2405" t="str">
            <v>01</v>
          </cell>
          <cell r="E2405" t="str">
            <v>IP</v>
          </cell>
          <cell r="F2405" t="str">
            <v>IP</v>
          </cell>
        </row>
        <row r="2406">
          <cell r="A2406" t="str">
            <v>4IP30028</v>
          </cell>
          <cell r="B2406" t="str">
            <v>NIK ZAILANI B MAT ISA</v>
          </cell>
          <cell r="C2406" t="str">
            <v>00338053</v>
          </cell>
          <cell r="D2406" t="str">
            <v>01</v>
          </cell>
          <cell r="E2406" t="str">
            <v>IP</v>
          </cell>
          <cell r="F2406" t="str">
            <v>IP</v>
          </cell>
        </row>
        <row r="2407">
          <cell r="A2407" t="str">
            <v>4IP30039</v>
          </cell>
          <cell r="B2407" t="str">
            <v>VASUDEVAN A/L BALLAN [028407</v>
          </cell>
          <cell r="C2407" t="str">
            <v>S0981352</v>
          </cell>
          <cell r="D2407" t="str">
            <v>01</v>
          </cell>
          <cell r="E2407" t="str">
            <v>IP</v>
          </cell>
          <cell r="F2407" t="str">
            <v>IP</v>
          </cell>
        </row>
        <row r="2408">
          <cell r="A2408" t="str">
            <v>4IP30039</v>
          </cell>
          <cell r="B2408" t="str">
            <v>VASUDEVAN A/L BALLAN [028407</v>
          </cell>
          <cell r="C2408" t="str">
            <v>00339879</v>
          </cell>
          <cell r="D2408" t="str">
            <v>01</v>
          </cell>
          <cell r="E2408" t="str">
            <v>IP</v>
          </cell>
          <cell r="F2408" t="str">
            <v>IP</v>
          </cell>
        </row>
        <row r="2409">
          <cell r="A2409" t="str">
            <v>4IP30051</v>
          </cell>
          <cell r="B2409" t="str">
            <v>ISMAFARISHKHAN BIN ISMAIL</v>
          </cell>
          <cell r="C2409" t="str">
            <v>S1006077</v>
          </cell>
          <cell r="D2409" t="str">
            <v>01</v>
          </cell>
          <cell r="E2409" t="str">
            <v>IP</v>
          </cell>
          <cell r="F2409" t="str">
            <v>IP</v>
          </cell>
        </row>
        <row r="2410">
          <cell r="A2410" t="str">
            <v>4IP30051</v>
          </cell>
          <cell r="B2410" t="str">
            <v>ISMAFARISHKHAN BIN ISMAIL</v>
          </cell>
          <cell r="C2410" t="str">
            <v>S1006077</v>
          </cell>
          <cell r="D2410" t="str">
            <v>01</v>
          </cell>
          <cell r="E2410" t="str">
            <v>IP</v>
          </cell>
          <cell r="F2410" t="str">
            <v>IP</v>
          </cell>
        </row>
        <row r="2411">
          <cell r="A2411" t="str">
            <v>4IP30052</v>
          </cell>
          <cell r="B2411" t="str">
            <v>SINAR BINTI YAHYA</v>
          </cell>
          <cell r="C2411" t="str">
            <v>S0956571</v>
          </cell>
          <cell r="D2411" t="str">
            <v>01</v>
          </cell>
          <cell r="E2411" t="str">
            <v>IP</v>
          </cell>
          <cell r="F2411" t="str">
            <v>IP</v>
          </cell>
        </row>
        <row r="2412">
          <cell r="A2412" t="str">
            <v>4IP30052</v>
          </cell>
          <cell r="B2412" t="str">
            <v>SINAR BINTI YAHYA</v>
          </cell>
          <cell r="C2412" t="str">
            <v>00335740</v>
          </cell>
          <cell r="D2412" t="str">
            <v>01</v>
          </cell>
          <cell r="E2412" t="str">
            <v>IP</v>
          </cell>
          <cell r="F2412" t="str">
            <v>IP</v>
          </cell>
        </row>
        <row r="2413">
          <cell r="A2413" t="str">
            <v>4IP30056</v>
          </cell>
          <cell r="B2413" t="str">
            <v>MY THREE E ENTERPRISE</v>
          </cell>
          <cell r="C2413" t="str">
            <v>S0977923</v>
          </cell>
          <cell r="D2413" t="str">
            <v>01</v>
          </cell>
          <cell r="E2413" t="str">
            <v>IP</v>
          </cell>
          <cell r="F2413" t="str">
            <v>IP</v>
          </cell>
        </row>
        <row r="2414">
          <cell r="A2414" t="str">
            <v>4IP30058</v>
          </cell>
          <cell r="B2414" t="str">
            <v>OASIS BIRU ENTERPRISE</v>
          </cell>
          <cell r="C2414" t="str">
            <v>00333457</v>
          </cell>
          <cell r="D2414" t="str">
            <v>01</v>
          </cell>
          <cell r="E2414" t="str">
            <v>IP</v>
          </cell>
          <cell r="F2414" t="str">
            <v>IP</v>
          </cell>
        </row>
        <row r="2415">
          <cell r="A2415" t="str">
            <v>4IP31702</v>
          </cell>
          <cell r="B2415" t="str">
            <v>PROTON EDAR SDN BHD-Ipoh</v>
          </cell>
          <cell r="C2415" t="str">
            <v>00312372</v>
          </cell>
          <cell r="D2415" t="str">
            <v>01</v>
          </cell>
          <cell r="E2415" t="str">
            <v>IP</v>
          </cell>
          <cell r="F2415" t="str">
            <v>CF</v>
          </cell>
        </row>
        <row r="2416">
          <cell r="A2416" t="str">
            <v>4IP31702</v>
          </cell>
          <cell r="B2416" t="str">
            <v>PROTON EDAR SDN BHD-Ipoh</v>
          </cell>
          <cell r="C2416" t="str">
            <v>00313618</v>
          </cell>
          <cell r="D2416" t="str">
            <v>01</v>
          </cell>
          <cell r="E2416" t="str">
            <v>IP</v>
          </cell>
          <cell r="F2416" t="str">
            <v>CF</v>
          </cell>
        </row>
        <row r="2417">
          <cell r="A2417" t="str">
            <v>4IP31702</v>
          </cell>
          <cell r="B2417" t="str">
            <v>PROTON EDAR SDN BHD-Ipoh</v>
          </cell>
          <cell r="C2417" t="str">
            <v>00324106</v>
          </cell>
          <cell r="D2417" t="str">
            <v>01</v>
          </cell>
          <cell r="E2417" t="str">
            <v>IP</v>
          </cell>
          <cell r="F2417" t="str">
            <v>CF</v>
          </cell>
        </row>
        <row r="2418">
          <cell r="A2418" t="str">
            <v>4IP31702</v>
          </cell>
          <cell r="B2418" t="str">
            <v>PROTON EDAR SDN BHD-Ipoh</v>
          </cell>
          <cell r="C2418" t="str">
            <v>00324138</v>
          </cell>
          <cell r="D2418" t="str">
            <v>01</v>
          </cell>
          <cell r="E2418" t="str">
            <v>IP</v>
          </cell>
          <cell r="F2418" t="str">
            <v>CF</v>
          </cell>
        </row>
        <row r="2419">
          <cell r="A2419" t="str">
            <v>4IP31702</v>
          </cell>
          <cell r="B2419" t="str">
            <v>PROTON EDAR SDN BHD-Ipoh</v>
          </cell>
          <cell r="C2419" t="str">
            <v>00329398</v>
          </cell>
          <cell r="D2419" t="str">
            <v>01</v>
          </cell>
          <cell r="E2419" t="str">
            <v>IP</v>
          </cell>
          <cell r="F2419" t="str">
            <v>CF</v>
          </cell>
        </row>
        <row r="2420">
          <cell r="A2420" t="str">
            <v>4IP31702</v>
          </cell>
          <cell r="B2420" t="str">
            <v>PROTON EDAR SDN BHD-Ipoh</v>
          </cell>
          <cell r="C2420" t="str">
            <v>00329881</v>
          </cell>
          <cell r="D2420" t="str">
            <v>01</v>
          </cell>
          <cell r="E2420" t="str">
            <v>IP</v>
          </cell>
          <cell r="F2420" t="str">
            <v>CF</v>
          </cell>
        </row>
        <row r="2421">
          <cell r="A2421" t="str">
            <v>4IP31702</v>
          </cell>
          <cell r="B2421" t="str">
            <v>PROTON EDAR SDN BHD-Ipoh</v>
          </cell>
          <cell r="C2421" t="str">
            <v>00329881</v>
          </cell>
          <cell r="D2421" t="str">
            <v>01</v>
          </cell>
          <cell r="E2421" t="str">
            <v>IP</v>
          </cell>
          <cell r="F2421" t="str">
            <v>CF</v>
          </cell>
        </row>
        <row r="2422">
          <cell r="A2422" t="str">
            <v>4IP31702</v>
          </cell>
          <cell r="B2422" t="str">
            <v>PROTON EDAR SDN BHD-Ipoh</v>
          </cell>
          <cell r="C2422" t="str">
            <v>00331053</v>
          </cell>
          <cell r="D2422" t="str">
            <v>01</v>
          </cell>
          <cell r="E2422" t="str">
            <v>IP</v>
          </cell>
          <cell r="F2422" t="str">
            <v>CF</v>
          </cell>
        </row>
        <row r="2423">
          <cell r="A2423" t="str">
            <v>4IP31702</v>
          </cell>
          <cell r="B2423" t="str">
            <v>PROTON EDAR SDN BHD-Ipoh</v>
          </cell>
          <cell r="C2423" t="str">
            <v>00331363</v>
          </cell>
          <cell r="D2423" t="str">
            <v>01</v>
          </cell>
          <cell r="E2423" t="str">
            <v>IP</v>
          </cell>
          <cell r="F2423" t="str">
            <v>CI</v>
          </cell>
        </row>
        <row r="2424">
          <cell r="A2424" t="str">
            <v>4IP31702</v>
          </cell>
          <cell r="B2424" t="str">
            <v>PROTON EDAR SDN BHD-Ipoh</v>
          </cell>
          <cell r="C2424" t="str">
            <v>00332655</v>
          </cell>
          <cell r="D2424" t="str">
            <v>01</v>
          </cell>
          <cell r="E2424" t="str">
            <v>IP</v>
          </cell>
          <cell r="F2424" t="str">
            <v>CF</v>
          </cell>
        </row>
        <row r="2425">
          <cell r="A2425" t="str">
            <v>4IP31702</v>
          </cell>
          <cell r="B2425" t="str">
            <v>PROTON EDAR SDN BHD-Ipoh</v>
          </cell>
          <cell r="C2425" t="str">
            <v>00332655</v>
          </cell>
          <cell r="D2425" t="str">
            <v>01</v>
          </cell>
          <cell r="E2425" t="str">
            <v>IP</v>
          </cell>
          <cell r="F2425" t="str">
            <v>CF</v>
          </cell>
        </row>
        <row r="2426">
          <cell r="A2426" t="str">
            <v>4IP31705</v>
          </cell>
          <cell r="B2426" t="str">
            <v>PROTON EDAR SDN BHD-Grik</v>
          </cell>
          <cell r="C2426" t="str">
            <v>00316434</v>
          </cell>
          <cell r="D2426" t="str">
            <v>01</v>
          </cell>
          <cell r="E2426" t="str">
            <v>IP</v>
          </cell>
          <cell r="F2426" t="str">
            <v>CF</v>
          </cell>
        </row>
        <row r="2427">
          <cell r="A2427" t="str">
            <v>4IP37101</v>
          </cell>
          <cell r="B2427" t="str">
            <v>EONMOBIL SDN BHD - IPOH</v>
          </cell>
          <cell r="C2427" t="str">
            <v>00316112</v>
          </cell>
          <cell r="D2427" t="str">
            <v>01</v>
          </cell>
          <cell r="E2427" t="str">
            <v>IP</v>
          </cell>
          <cell r="F2427" t="str">
            <v>CF</v>
          </cell>
        </row>
        <row r="2428">
          <cell r="A2428" t="str">
            <v>4JB30012</v>
          </cell>
          <cell r="B2428" t="str">
            <v>PERODUA SALES SDN BHD-SKUDAI J</v>
          </cell>
          <cell r="C2428" t="str">
            <v>00294273</v>
          </cell>
          <cell r="D2428" t="str">
            <v>01</v>
          </cell>
          <cell r="E2428" t="str">
            <v>JB</v>
          </cell>
          <cell r="F2428" t="str">
            <v>CF</v>
          </cell>
        </row>
        <row r="2429">
          <cell r="A2429" t="str">
            <v>4JB30012</v>
          </cell>
          <cell r="B2429" t="str">
            <v>PERODUA SALES SDN BHD-SKUDAI J</v>
          </cell>
          <cell r="C2429" t="str">
            <v>00294721</v>
          </cell>
          <cell r="D2429" t="str">
            <v>01</v>
          </cell>
          <cell r="E2429" t="str">
            <v>JB</v>
          </cell>
          <cell r="F2429" t="str">
            <v>CF</v>
          </cell>
        </row>
        <row r="2430">
          <cell r="A2430" t="str">
            <v>4JB30012</v>
          </cell>
          <cell r="B2430" t="str">
            <v>PERODUA SALES SDN BHD-SKUDAI J</v>
          </cell>
          <cell r="C2430" t="str">
            <v>00313863</v>
          </cell>
          <cell r="D2430" t="str">
            <v>01</v>
          </cell>
          <cell r="E2430" t="str">
            <v>JB</v>
          </cell>
          <cell r="F2430" t="str">
            <v>CF</v>
          </cell>
        </row>
        <row r="2431">
          <cell r="A2431" t="str">
            <v>4JB30012</v>
          </cell>
          <cell r="B2431" t="str">
            <v>PERODUA SALES SDN BHD-SKUDAI J</v>
          </cell>
          <cell r="C2431" t="str">
            <v>00321033</v>
          </cell>
          <cell r="D2431" t="str">
            <v>01</v>
          </cell>
          <cell r="E2431" t="str">
            <v>JB</v>
          </cell>
          <cell r="F2431" t="str">
            <v>CF</v>
          </cell>
        </row>
        <row r="2432">
          <cell r="A2432" t="str">
            <v>4JB30012</v>
          </cell>
          <cell r="B2432" t="str">
            <v>PERODUA SALES SDN BHD-SKUDAI J</v>
          </cell>
          <cell r="C2432" t="str">
            <v>00321033</v>
          </cell>
          <cell r="D2432" t="str">
            <v>01</v>
          </cell>
          <cell r="E2432" t="str">
            <v>JB</v>
          </cell>
          <cell r="F2432" t="str">
            <v>CF</v>
          </cell>
        </row>
        <row r="2433">
          <cell r="A2433" t="str">
            <v>4JB30012</v>
          </cell>
          <cell r="B2433" t="str">
            <v>PERODUA SALES SDN BHD-SKUDAI J</v>
          </cell>
          <cell r="C2433" t="str">
            <v>00321054</v>
          </cell>
          <cell r="D2433" t="str">
            <v>01</v>
          </cell>
          <cell r="E2433" t="str">
            <v>JB</v>
          </cell>
          <cell r="F2433" t="str">
            <v>CF</v>
          </cell>
        </row>
        <row r="2434">
          <cell r="A2434" t="str">
            <v>4JB30012</v>
          </cell>
          <cell r="B2434" t="str">
            <v>PERODUA SALES SDN BHD-SKUDAI J</v>
          </cell>
          <cell r="C2434" t="str">
            <v>00321054</v>
          </cell>
          <cell r="D2434" t="str">
            <v>01</v>
          </cell>
          <cell r="E2434" t="str">
            <v>JB</v>
          </cell>
          <cell r="F2434" t="str">
            <v>CF</v>
          </cell>
        </row>
        <row r="2435">
          <cell r="A2435" t="str">
            <v>4JB30012</v>
          </cell>
          <cell r="B2435" t="str">
            <v>PERODUA SALES SDN BHD-SKUDAI J</v>
          </cell>
          <cell r="C2435" t="str">
            <v>00321115</v>
          </cell>
          <cell r="D2435" t="str">
            <v>01</v>
          </cell>
          <cell r="E2435" t="str">
            <v>JB</v>
          </cell>
          <cell r="F2435" t="str">
            <v>CF</v>
          </cell>
        </row>
        <row r="2436">
          <cell r="A2436" t="str">
            <v>4JB30012</v>
          </cell>
          <cell r="B2436" t="str">
            <v>PERODUA SALES SDN BHD-SKUDAI J</v>
          </cell>
          <cell r="C2436" t="str">
            <v>00321116</v>
          </cell>
          <cell r="D2436" t="str">
            <v>01</v>
          </cell>
          <cell r="E2436" t="str">
            <v>JB</v>
          </cell>
          <cell r="F2436" t="str">
            <v>CF</v>
          </cell>
        </row>
        <row r="2437">
          <cell r="A2437" t="str">
            <v>4JB30012</v>
          </cell>
          <cell r="B2437" t="str">
            <v>PERODUA SALES SDN BHD-SKUDAI J</v>
          </cell>
          <cell r="C2437" t="str">
            <v>00321116</v>
          </cell>
          <cell r="D2437" t="str">
            <v>01</v>
          </cell>
          <cell r="E2437" t="str">
            <v>JB</v>
          </cell>
          <cell r="F2437" t="str">
            <v>CF</v>
          </cell>
        </row>
        <row r="2438">
          <cell r="A2438" t="str">
            <v>4JB30012</v>
          </cell>
          <cell r="B2438" t="str">
            <v>PERODUA SALES SDN BHD-SKUDAI J</v>
          </cell>
          <cell r="C2438" t="str">
            <v>00321116</v>
          </cell>
          <cell r="D2438" t="str">
            <v>01</v>
          </cell>
          <cell r="E2438" t="str">
            <v>JB</v>
          </cell>
          <cell r="F2438" t="str">
            <v>CF</v>
          </cell>
        </row>
        <row r="2439">
          <cell r="A2439" t="str">
            <v>4JB30012</v>
          </cell>
          <cell r="B2439" t="str">
            <v>PERODUA SALES SDN BHD-SKUDAI J</v>
          </cell>
          <cell r="C2439" t="str">
            <v>00321116</v>
          </cell>
          <cell r="D2439" t="str">
            <v>01</v>
          </cell>
          <cell r="E2439" t="str">
            <v>JB</v>
          </cell>
          <cell r="F2439" t="str">
            <v>CF</v>
          </cell>
        </row>
        <row r="2440">
          <cell r="A2440" t="str">
            <v>4JB30012</v>
          </cell>
          <cell r="B2440" t="str">
            <v>PERODUA SALES SDN BHD-SKUDAI J</v>
          </cell>
          <cell r="C2440" t="str">
            <v>00321116</v>
          </cell>
          <cell r="D2440" t="str">
            <v>01</v>
          </cell>
          <cell r="E2440" t="str">
            <v>JB</v>
          </cell>
          <cell r="F2440" t="str">
            <v>CF</v>
          </cell>
        </row>
        <row r="2441">
          <cell r="A2441" t="str">
            <v>4JB30012</v>
          </cell>
          <cell r="B2441" t="str">
            <v>PERODUA SALES SDN BHD-SKUDAI J</v>
          </cell>
          <cell r="C2441" t="str">
            <v>00321116</v>
          </cell>
          <cell r="D2441" t="str">
            <v>01</v>
          </cell>
          <cell r="E2441" t="str">
            <v>JB</v>
          </cell>
          <cell r="F2441" t="str">
            <v>CF</v>
          </cell>
        </row>
        <row r="2442">
          <cell r="A2442" t="str">
            <v>4JB30015</v>
          </cell>
          <cell r="B2442" t="str">
            <v>PERODUA SALES SDN BHD-Tampoi</v>
          </cell>
          <cell r="C2442" t="str">
            <v>00292157</v>
          </cell>
          <cell r="D2442" t="str">
            <v>01</v>
          </cell>
          <cell r="E2442" t="str">
            <v>JB</v>
          </cell>
          <cell r="F2442" t="str">
            <v>CF</v>
          </cell>
        </row>
        <row r="2443">
          <cell r="A2443" t="str">
            <v>4JB30015</v>
          </cell>
          <cell r="B2443" t="str">
            <v>PERODUA SALES SDN BHD-Tampoi</v>
          </cell>
          <cell r="C2443" t="str">
            <v>00305555</v>
          </cell>
          <cell r="D2443" t="str">
            <v>01</v>
          </cell>
          <cell r="E2443" t="str">
            <v>JB</v>
          </cell>
          <cell r="F2443" t="str">
            <v>CF</v>
          </cell>
        </row>
        <row r="2444">
          <cell r="A2444" t="str">
            <v>4JB30015</v>
          </cell>
          <cell r="B2444" t="str">
            <v>PERODUA SALES SDN BHD-Tampoi</v>
          </cell>
          <cell r="C2444" t="str">
            <v>00310670</v>
          </cell>
          <cell r="D2444" t="str">
            <v>01</v>
          </cell>
          <cell r="E2444" t="str">
            <v>JB</v>
          </cell>
          <cell r="F2444" t="str">
            <v>CF</v>
          </cell>
        </row>
        <row r="2445">
          <cell r="A2445" t="str">
            <v>4JB30015</v>
          </cell>
          <cell r="B2445" t="str">
            <v>PERODUA SALES SDN BHD-Tampoi</v>
          </cell>
          <cell r="C2445" t="str">
            <v>00314351</v>
          </cell>
          <cell r="D2445" t="str">
            <v>01</v>
          </cell>
          <cell r="E2445" t="str">
            <v>JB</v>
          </cell>
          <cell r="F2445" t="str">
            <v>CF</v>
          </cell>
        </row>
        <row r="2446">
          <cell r="A2446" t="str">
            <v>4JB30015</v>
          </cell>
          <cell r="B2446" t="str">
            <v>PERODUA SALES SDN BHD-Tampoi</v>
          </cell>
          <cell r="C2446" t="str">
            <v>00315898</v>
          </cell>
          <cell r="D2446" t="str">
            <v>01</v>
          </cell>
          <cell r="E2446" t="str">
            <v>JB</v>
          </cell>
          <cell r="F2446" t="str">
            <v>CF</v>
          </cell>
        </row>
        <row r="2447">
          <cell r="A2447" t="str">
            <v>4JB30015</v>
          </cell>
          <cell r="B2447" t="str">
            <v>PERODUA SALES SDN BHD-Tampoi</v>
          </cell>
          <cell r="C2447" t="str">
            <v>00316829</v>
          </cell>
          <cell r="D2447" t="str">
            <v>01</v>
          </cell>
          <cell r="E2447" t="str">
            <v>JB</v>
          </cell>
          <cell r="F2447" t="str">
            <v>CF</v>
          </cell>
        </row>
        <row r="2448">
          <cell r="A2448" t="str">
            <v>4JB30015</v>
          </cell>
          <cell r="B2448" t="str">
            <v>PERODUA SALES SDN BHD-Tampoi</v>
          </cell>
          <cell r="C2448" t="str">
            <v>00316832</v>
          </cell>
          <cell r="D2448" t="str">
            <v>01</v>
          </cell>
          <cell r="E2448" t="str">
            <v>JB</v>
          </cell>
          <cell r="F2448" t="str">
            <v>CF</v>
          </cell>
        </row>
        <row r="2449">
          <cell r="A2449" t="str">
            <v>4JB30015</v>
          </cell>
          <cell r="B2449" t="str">
            <v>PERODUA SALES SDN BHD-Tampoi</v>
          </cell>
          <cell r="C2449" t="str">
            <v>00317197</v>
          </cell>
          <cell r="D2449" t="str">
            <v>01</v>
          </cell>
          <cell r="E2449" t="str">
            <v>JB</v>
          </cell>
          <cell r="F2449" t="str">
            <v>CF</v>
          </cell>
        </row>
        <row r="2450">
          <cell r="A2450" t="str">
            <v>4JB30015</v>
          </cell>
          <cell r="B2450" t="str">
            <v>PERODUA SALES SDN BHD-Tampoi</v>
          </cell>
          <cell r="C2450" t="str">
            <v>00317200</v>
          </cell>
          <cell r="D2450" t="str">
            <v>01</v>
          </cell>
          <cell r="E2450" t="str">
            <v>JB</v>
          </cell>
          <cell r="F2450" t="str">
            <v>CF</v>
          </cell>
        </row>
        <row r="2451">
          <cell r="A2451" t="str">
            <v>4JB30015</v>
          </cell>
          <cell r="B2451" t="str">
            <v>PERODUA SALES SDN BHD-Tampoi</v>
          </cell>
          <cell r="C2451" t="str">
            <v>00317512</v>
          </cell>
          <cell r="D2451" t="str">
            <v>01</v>
          </cell>
          <cell r="E2451" t="str">
            <v>JB</v>
          </cell>
          <cell r="F2451" t="str">
            <v>CF</v>
          </cell>
        </row>
        <row r="2452">
          <cell r="A2452" t="str">
            <v>4JB30015</v>
          </cell>
          <cell r="B2452" t="str">
            <v>PERODUA SALES SDN BHD-Tampoi</v>
          </cell>
          <cell r="C2452" t="str">
            <v>00318146</v>
          </cell>
          <cell r="D2452" t="str">
            <v>01</v>
          </cell>
          <cell r="E2452" t="str">
            <v>JB</v>
          </cell>
          <cell r="F2452" t="str">
            <v>CF</v>
          </cell>
        </row>
        <row r="2453">
          <cell r="A2453" t="str">
            <v>4JB30015</v>
          </cell>
          <cell r="B2453" t="str">
            <v>PERODUA SALES SDN BHD-Tampoi</v>
          </cell>
          <cell r="C2453" t="str">
            <v>00320213</v>
          </cell>
          <cell r="D2453" t="str">
            <v>01</v>
          </cell>
          <cell r="E2453" t="str">
            <v>JB</v>
          </cell>
          <cell r="F2453" t="str">
            <v>CF</v>
          </cell>
        </row>
        <row r="2454">
          <cell r="A2454" t="str">
            <v>4JB30015</v>
          </cell>
          <cell r="B2454" t="str">
            <v>PERODUA SALES SDN BHD-Tampoi</v>
          </cell>
          <cell r="C2454" t="str">
            <v>00321054</v>
          </cell>
          <cell r="D2454" t="str">
            <v>01</v>
          </cell>
          <cell r="E2454" t="str">
            <v>JB</v>
          </cell>
          <cell r="F2454" t="str">
            <v>CF</v>
          </cell>
        </row>
        <row r="2455">
          <cell r="A2455" t="str">
            <v>4JB30015</v>
          </cell>
          <cell r="B2455" t="str">
            <v>PERODUA SALES SDN BHD-Tampoi</v>
          </cell>
          <cell r="C2455" t="str">
            <v>00321054</v>
          </cell>
          <cell r="D2455" t="str">
            <v>01</v>
          </cell>
          <cell r="E2455" t="str">
            <v>JB</v>
          </cell>
          <cell r="F2455" t="str">
            <v>CF</v>
          </cell>
        </row>
        <row r="2456">
          <cell r="A2456" t="str">
            <v>4JB30015</v>
          </cell>
          <cell r="B2456" t="str">
            <v>PERODUA SALES SDN BHD-Tampoi</v>
          </cell>
          <cell r="C2456" t="str">
            <v>00321104</v>
          </cell>
          <cell r="D2456" t="str">
            <v>01</v>
          </cell>
          <cell r="E2456" t="str">
            <v>JB</v>
          </cell>
          <cell r="F2456" t="str">
            <v>CF</v>
          </cell>
        </row>
        <row r="2457">
          <cell r="A2457" t="str">
            <v>4JB30015</v>
          </cell>
          <cell r="B2457" t="str">
            <v>PERODUA SALES SDN BHD-Tampoi</v>
          </cell>
          <cell r="C2457" t="str">
            <v>00321104</v>
          </cell>
          <cell r="D2457" t="str">
            <v>01</v>
          </cell>
          <cell r="E2457" t="str">
            <v>JB</v>
          </cell>
          <cell r="F2457" t="str">
            <v>CF</v>
          </cell>
        </row>
        <row r="2458">
          <cell r="A2458" t="str">
            <v>4JB30015</v>
          </cell>
          <cell r="B2458" t="str">
            <v>PERODUA SALES SDN BHD-Tampoi</v>
          </cell>
          <cell r="C2458" t="str">
            <v>00321115</v>
          </cell>
          <cell r="D2458" t="str">
            <v>01</v>
          </cell>
          <cell r="E2458" t="str">
            <v>JB</v>
          </cell>
          <cell r="F2458" t="str">
            <v>CF</v>
          </cell>
        </row>
        <row r="2459">
          <cell r="A2459" t="str">
            <v>4JB30015</v>
          </cell>
          <cell r="B2459" t="str">
            <v>PERODUA SALES SDN BHD-Tampoi</v>
          </cell>
          <cell r="C2459" t="str">
            <v>00321115</v>
          </cell>
          <cell r="D2459" t="str">
            <v>01</v>
          </cell>
          <cell r="E2459" t="str">
            <v>JB</v>
          </cell>
          <cell r="F2459" t="str">
            <v>CF</v>
          </cell>
        </row>
        <row r="2460">
          <cell r="A2460" t="str">
            <v>4JB30015</v>
          </cell>
          <cell r="B2460" t="str">
            <v>PERODUA SALES SDN BHD-Tampoi</v>
          </cell>
          <cell r="C2460" t="str">
            <v>00321116</v>
          </cell>
          <cell r="D2460" t="str">
            <v>01</v>
          </cell>
          <cell r="E2460" t="str">
            <v>JB</v>
          </cell>
          <cell r="F2460" t="str">
            <v>CF</v>
          </cell>
        </row>
        <row r="2461">
          <cell r="A2461" t="str">
            <v>4JB30015</v>
          </cell>
          <cell r="B2461" t="str">
            <v>PERODUA SALES SDN BHD-Tampoi</v>
          </cell>
          <cell r="C2461" t="str">
            <v>00321842</v>
          </cell>
          <cell r="D2461" t="str">
            <v>01</v>
          </cell>
          <cell r="E2461" t="str">
            <v>JB</v>
          </cell>
          <cell r="F2461" t="str">
            <v>CF</v>
          </cell>
        </row>
        <row r="2462">
          <cell r="A2462" t="str">
            <v>4JB30015</v>
          </cell>
          <cell r="B2462" t="str">
            <v>PERODUA SALES SDN BHD-Tampoi</v>
          </cell>
          <cell r="C2462" t="str">
            <v>00322931</v>
          </cell>
          <cell r="D2462" t="str">
            <v>01</v>
          </cell>
          <cell r="E2462" t="str">
            <v>JB</v>
          </cell>
          <cell r="F2462" t="str">
            <v>CF</v>
          </cell>
        </row>
        <row r="2463">
          <cell r="A2463" t="str">
            <v>4JB30015</v>
          </cell>
          <cell r="B2463" t="str">
            <v>PERODUA SALES SDN BHD-Tampoi</v>
          </cell>
          <cell r="C2463" t="str">
            <v>00323851</v>
          </cell>
          <cell r="D2463" t="str">
            <v>01</v>
          </cell>
          <cell r="E2463" t="str">
            <v>JB</v>
          </cell>
          <cell r="F2463" t="str">
            <v>CF</v>
          </cell>
        </row>
        <row r="2464">
          <cell r="A2464" t="str">
            <v>4JB30015</v>
          </cell>
          <cell r="B2464" t="str">
            <v>PERODUA SALES SDN BHD-Tampoi</v>
          </cell>
          <cell r="C2464" t="str">
            <v>00324020</v>
          </cell>
          <cell r="D2464" t="str">
            <v>01</v>
          </cell>
          <cell r="E2464" t="str">
            <v>JB</v>
          </cell>
          <cell r="F2464" t="str">
            <v>CF</v>
          </cell>
        </row>
        <row r="2465">
          <cell r="A2465" t="str">
            <v>4JB30015</v>
          </cell>
          <cell r="B2465" t="str">
            <v>PERODUA SALES SDN BHD-Tampoi</v>
          </cell>
          <cell r="C2465" t="str">
            <v>00325033</v>
          </cell>
          <cell r="D2465" t="str">
            <v>01</v>
          </cell>
          <cell r="E2465" t="str">
            <v>JB</v>
          </cell>
          <cell r="F2465" t="str">
            <v>CF</v>
          </cell>
        </row>
        <row r="2466">
          <cell r="A2466" t="str">
            <v>4JB30015</v>
          </cell>
          <cell r="B2466" t="str">
            <v>PERODUA SALES SDN BHD-Tampoi</v>
          </cell>
          <cell r="C2466" t="str">
            <v>00325336</v>
          </cell>
          <cell r="D2466" t="str">
            <v>01</v>
          </cell>
          <cell r="E2466" t="str">
            <v>JB</v>
          </cell>
          <cell r="F2466" t="str">
            <v>CF</v>
          </cell>
        </row>
        <row r="2467">
          <cell r="A2467" t="str">
            <v>4JB30015</v>
          </cell>
          <cell r="B2467" t="str">
            <v>PERODUA SALES SDN BHD-Tampoi</v>
          </cell>
          <cell r="C2467" t="str">
            <v>00329087</v>
          </cell>
          <cell r="D2467" t="str">
            <v>01</v>
          </cell>
          <cell r="E2467" t="str">
            <v>JB</v>
          </cell>
          <cell r="F2467" t="str">
            <v>CF</v>
          </cell>
        </row>
        <row r="2468">
          <cell r="A2468" t="str">
            <v>4JB30015</v>
          </cell>
          <cell r="B2468" t="str">
            <v>PERODUA SALES SDN BHD-Tampoi</v>
          </cell>
          <cell r="C2468" t="str">
            <v>00329689</v>
          </cell>
          <cell r="D2468" t="str">
            <v>01</v>
          </cell>
          <cell r="E2468" t="str">
            <v>JB</v>
          </cell>
          <cell r="F2468" t="str">
            <v>CF</v>
          </cell>
        </row>
        <row r="2469">
          <cell r="A2469" t="str">
            <v>4JB30015</v>
          </cell>
          <cell r="B2469" t="str">
            <v>PERODUA SALES SDN BHD-Tampoi</v>
          </cell>
          <cell r="C2469" t="str">
            <v>00329749</v>
          </cell>
          <cell r="D2469" t="str">
            <v>01</v>
          </cell>
          <cell r="E2469" t="str">
            <v>JB</v>
          </cell>
          <cell r="F2469" t="str">
            <v>CF</v>
          </cell>
        </row>
        <row r="2470">
          <cell r="A2470" t="str">
            <v>4JB30015</v>
          </cell>
          <cell r="B2470" t="str">
            <v>PERODUA SALES SDN BHD-Tampoi</v>
          </cell>
          <cell r="C2470" t="str">
            <v>00329877</v>
          </cell>
          <cell r="D2470" t="str">
            <v>01</v>
          </cell>
          <cell r="E2470" t="str">
            <v>JB</v>
          </cell>
          <cell r="F2470" t="str">
            <v>CF</v>
          </cell>
        </row>
        <row r="2471">
          <cell r="A2471" t="str">
            <v>4JB30015</v>
          </cell>
          <cell r="B2471" t="str">
            <v>PERODUA SALES SDN BHD-Tampoi</v>
          </cell>
          <cell r="C2471" t="str">
            <v>00329878</v>
          </cell>
          <cell r="D2471" t="str">
            <v>01</v>
          </cell>
          <cell r="E2471" t="str">
            <v>JB</v>
          </cell>
          <cell r="F2471" t="str">
            <v>CF</v>
          </cell>
        </row>
        <row r="2472">
          <cell r="A2472" t="str">
            <v>4JB30015</v>
          </cell>
          <cell r="B2472" t="str">
            <v>PERODUA SALES SDN BHD-Tampoi</v>
          </cell>
          <cell r="C2472" t="str">
            <v>00329879</v>
          </cell>
          <cell r="D2472" t="str">
            <v>01</v>
          </cell>
          <cell r="E2472" t="str">
            <v>JB</v>
          </cell>
          <cell r="F2472" t="str">
            <v>CF</v>
          </cell>
        </row>
        <row r="2473">
          <cell r="A2473" t="str">
            <v>4JB30015</v>
          </cell>
          <cell r="B2473" t="str">
            <v>PERODUA SALES SDN BHD-Tampoi</v>
          </cell>
          <cell r="C2473" t="str">
            <v>00329879</v>
          </cell>
          <cell r="D2473" t="str">
            <v>01</v>
          </cell>
          <cell r="E2473" t="str">
            <v>JB</v>
          </cell>
          <cell r="F2473" t="str">
            <v>CF</v>
          </cell>
        </row>
        <row r="2474">
          <cell r="A2474" t="str">
            <v>4JB30015</v>
          </cell>
          <cell r="B2474" t="str">
            <v>PERODUA SALES SDN BHD-Tampoi</v>
          </cell>
          <cell r="C2474" t="str">
            <v>00331760</v>
          </cell>
          <cell r="D2474" t="str">
            <v>01</v>
          </cell>
          <cell r="E2474" t="str">
            <v>JB</v>
          </cell>
          <cell r="F2474" t="str">
            <v>CF</v>
          </cell>
        </row>
        <row r="2475">
          <cell r="A2475" t="str">
            <v>4JB30015</v>
          </cell>
          <cell r="B2475" t="str">
            <v>PERODUA SALES SDN BHD-Tampoi</v>
          </cell>
          <cell r="C2475" t="str">
            <v>00331783</v>
          </cell>
          <cell r="D2475" t="str">
            <v>01</v>
          </cell>
          <cell r="E2475" t="str">
            <v>JB</v>
          </cell>
          <cell r="F2475" t="str">
            <v>CF</v>
          </cell>
        </row>
        <row r="2476">
          <cell r="A2476" t="str">
            <v>4JB30015</v>
          </cell>
          <cell r="B2476" t="str">
            <v>PERODUA SALES SDN BHD-Tampoi</v>
          </cell>
          <cell r="C2476" t="str">
            <v>00331787</v>
          </cell>
          <cell r="D2476" t="str">
            <v>01</v>
          </cell>
          <cell r="E2476" t="str">
            <v>JB</v>
          </cell>
          <cell r="F2476" t="str">
            <v>CF</v>
          </cell>
        </row>
        <row r="2477">
          <cell r="A2477" t="str">
            <v>4JB30015</v>
          </cell>
          <cell r="B2477" t="str">
            <v>PERODUA SALES SDN BHD-Tampoi</v>
          </cell>
          <cell r="C2477" t="str">
            <v>00332166</v>
          </cell>
          <cell r="D2477" t="str">
            <v>01</v>
          </cell>
          <cell r="E2477" t="str">
            <v>JB</v>
          </cell>
          <cell r="F2477" t="str">
            <v>CF</v>
          </cell>
        </row>
        <row r="2478">
          <cell r="A2478" t="str">
            <v>4JB30015</v>
          </cell>
          <cell r="B2478" t="str">
            <v>PERODUA SALES SDN BHD-Tampoi</v>
          </cell>
          <cell r="C2478" t="str">
            <v>00332184</v>
          </cell>
          <cell r="D2478" t="str">
            <v>01</v>
          </cell>
          <cell r="E2478" t="str">
            <v>JB</v>
          </cell>
          <cell r="F2478" t="str">
            <v>CF</v>
          </cell>
        </row>
        <row r="2479">
          <cell r="A2479" t="str">
            <v>4JB30015</v>
          </cell>
          <cell r="B2479" t="str">
            <v>PERODUA SALES SDN BHD-Tampoi</v>
          </cell>
          <cell r="C2479" t="str">
            <v>00332499</v>
          </cell>
          <cell r="D2479" t="str">
            <v>01</v>
          </cell>
          <cell r="E2479" t="str">
            <v>JB</v>
          </cell>
          <cell r="F2479" t="str">
            <v>CF</v>
          </cell>
        </row>
        <row r="2480">
          <cell r="A2480" t="str">
            <v>4JB30015</v>
          </cell>
          <cell r="B2480" t="str">
            <v>PERODUA SALES SDN BHD-Tampoi</v>
          </cell>
          <cell r="C2480" t="str">
            <v>00332500</v>
          </cell>
          <cell r="D2480" t="str">
            <v>01</v>
          </cell>
          <cell r="E2480" t="str">
            <v>JB</v>
          </cell>
          <cell r="F2480" t="str">
            <v>CF</v>
          </cell>
        </row>
        <row r="2481">
          <cell r="A2481" t="str">
            <v>4JB30015</v>
          </cell>
          <cell r="B2481" t="str">
            <v>PERODUA SALES SDN BHD-Tampoi</v>
          </cell>
          <cell r="C2481" t="str">
            <v>00333613</v>
          </cell>
          <cell r="D2481" t="str">
            <v>01</v>
          </cell>
          <cell r="E2481" t="str">
            <v>JB</v>
          </cell>
          <cell r="F2481" t="str">
            <v>CF</v>
          </cell>
        </row>
        <row r="2482">
          <cell r="A2482" t="str">
            <v>4JB30015</v>
          </cell>
          <cell r="B2482" t="str">
            <v>PERODUA SALES SDN BHD-Tampoi</v>
          </cell>
          <cell r="C2482" t="str">
            <v>00333619</v>
          </cell>
          <cell r="D2482" t="str">
            <v>01</v>
          </cell>
          <cell r="E2482" t="str">
            <v>JB</v>
          </cell>
          <cell r="F2482" t="str">
            <v>CF</v>
          </cell>
        </row>
        <row r="2483">
          <cell r="A2483" t="str">
            <v>4JB30015</v>
          </cell>
          <cell r="B2483" t="str">
            <v>PERODUA SALES SDN BHD-Tampoi</v>
          </cell>
          <cell r="C2483" t="str">
            <v>00333647</v>
          </cell>
          <cell r="D2483" t="str">
            <v>01</v>
          </cell>
          <cell r="E2483" t="str">
            <v>JB</v>
          </cell>
          <cell r="F2483" t="str">
            <v>CF</v>
          </cell>
        </row>
        <row r="2484">
          <cell r="A2484" t="str">
            <v>4JB30015</v>
          </cell>
          <cell r="B2484" t="str">
            <v>PERODUA SALES SDN BHD-Tampoi</v>
          </cell>
          <cell r="C2484" t="str">
            <v>00333648</v>
          </cell>
          <cell r="D2484" t="str">
            <v>01</v>
          </cell>
          <cell r="E2484" t="str">
            <v>JB</v>
          </cell>
          <cell r="F2484" t="str">
            <v>CF</v>
          </cell>
        </row>
        <row r="2485">
          <cell r="A2485" t="str">
            <v>4JB30016</v>
          </cell>
          <cell r="B2485" t="str">
            <v>UMW TOYOTA MOTOR SDN BHD-Kulai</v>
          </cell>
          <cell r="C2485" t="str">
            <v>00306377</v>
          </cell>
          <cell r="D2485" t="str">
            <v>01</v>
          </cell>
          <cell r="E2485" t="str">
            <v>JB</v>
          </cell>
          <cell r="F2485" t="str">
            <v>CF</v>
          </cell>
        </row>
        <row r="2486">
          <cell r="A2486" t="str">
            <v>4JB30016</v>
          </cell>
          <cell r="B2486" t="str">
            <v>UMW TOYOTA MOTOR SDN BHD-Kulai</v>
          </cell>
          <cell r="C2486" t="str">
            <v>00307660</v>
          </cell>
          <cell r="D2486" t="str">
            <v>01</v>
          </cell>
          <cell r="E2486" t="str">
            <v>JB</v>
          </cell>
          <cell r="F2486" t="str">
            <v>CF</v>
          </cell>
        </row>
        <row r="2487">
          <cell r="A2487" t="str">
            <v>4JB30016</v>
          </cell>
          <cell r="B2487" t="str">
            <v>UMW TOYOTA MOTOR SDN BHD-Kulai</v>
          </cell>
          <cell r="C2487" t="str">
            <v>00310347</v>
          </cell>
          <cell r="D2487" t="str">
            <v>01</v>
          </cell>
          <cell r="E2487" t="str">
            <v>JB</v>
          </cell>
          <cell r="F2487" t="str">
            <v>CF</v>
          </cell>
        </row>
        <row r="2488">
          <cell r="A2488" t="str">
            <v>4JB30016</v>
          </cell>
          <cell r="B2488" t="str">
            <v>UMW TOYOTA MOTOR SDN BHD-Kulai</v>
          </cell>
          <cell r="C2488" t="str">
            <v>00310879</v>
          </cell>
          <cell r="D2488" t="str">
            <v>01</v>
          </cell>
          <cell r="E2488" t="str">
            <v>JB</v>
          </cell>
          <cell r="F2488" t="str">
            <v>CF</v>
          </cell>
        </row>
        <row r="2489">
          <cell r="A2489" t="str">
            <v>4JB30016</v>
          </cell>
          <cell r="B2489" t="str">
            <v>UMW TOYOTA MOTOR SDN BHD-Kulai</v>
          </cell>
          <cell r="C2489" t="str">
            <v>00311231</v>
          </cell>
          <cell r="D2489" t="str">
            <v>01</v>
          </cell>
          <cell r="E2489" t="str">
            <v>JB</v>
          </cell>
          <cell r="F2489" t="str">
            <v>CF</v>
          </cell>
        </row>
        <row r="2490">
          <cell r="A2490" t="str">
            <v>4JB30016</v>
          </cell>
          <cell r="B2490" t="str">
            <v>UMW TOYOTA MOTOR SDN BHD-Kulai</v>
          </cell>
          <cell r="C2490" t="str">
            <v>00311312</v>
          </cell>
          <cell r="D2490" t="str">
            <v>01</v>
          </cell>
          <cell r="E2490" t="str">
            <v>JB</v>
          </cell>
          <cell r="F2490" t="str">
            <v>CF</v>
          </cell>
        </row>
        <row r="2491">
          <cell r="A2491" t="str">
            <v>4JB30016</v>
          </cell>
          <cell r="B2491" t="str">
            <v>UMW TOYOTA MOTOR SDN BHD-Kulai</v>
          </cell>
          <cell r="C2491" t="str">
            <v>00312446</v>
          </cell>
          <cell r="D2491" t="str">
            <v>01</v>
          </cell>
          <cell r="E2491" t="str">
            <v>JB</v>
          </cell>
          <cell r="F2491" t="str">
            <v>CF</v>
          </cell>
        </row>
        <row r="2492">
          <cell r="A2492" t="str">
            <v>4JB30016</v>
          </cell>
          <cell r="B2492" t="str">
            <v>UMW TOYOTA MOTOR SDN BHD-Kulai</v>
          </cell>
          <cell r="C2492" t="str">
            <v>00313322</v>
          </cell>
          <cell r="D2492" t="str">
            <v>01</v>
          </cell>
          <cell r="E2492" t="str">
            <v>JB</v>
          </cell>
          <cell r="F2492" t="str">
            <v>CF</v>
          </cell>
        </row>
        <row r="2493">
          <cell r="A2493" t="str">
            <v>4JB30016</v>
          </cell>
          <cell r="B2493" t="str">
            <v>UMW TOYOTA MOTOR SDN BHD-Kulai</v>
          </cell>
          <cell r="C2493" t="str">
            <v>00313322</v>
          </cell>
          <cell r="D2493" t="str">
            <v>01</v>
          </cell>
          <cell r="E2493" t="str">
            <v>JB</v>
          </cell>
          <cell r="F2493" t="str">
            <v>CF</v>
          </cell>
        </row>
        <row r="2494">
          <cell r="A2494" t="str">
            <v>4JB30016</v>
          </cell>
          <cell r="B2494" t="str">
            <v>UMW TOYOTA MOTOR SDN BHD-Kulai</v>
          </cell>
          <cell r="C2494" t="str">
            <v>00313343</v>
          </cell>
          <cell r="D2494" t="str">
            <v>01</v>
          </cell>
          <cell r="E2494" t="str">
            <v>JB</v>
          </cell>
          <cell r="F2494" t="str">
            <v>CF</v>
          </cell>
        </row>
        <row r="2495">
          <cell r="A2495" t="str">
            <v>4JB30016</v>
          </cell>
          <cell r="B2495" t="str">
            <v>UMW TOYOTA MOTOR SDN BHD-Kulai</v>
          </cell>
          <cell r="C2495" t="str">
            <v>00313467</v>
          </cell>
          <cell r="D2495" t="str">
            <v>01</v>
          </cell>
          <cell r="E2495" t="str">
            <v>JB</v>
          </cell>
          <cell r="F2495" t="str">
            <v>CF</v>
          </cell>
        </row>
        <row r="2496">
          <cell r="A2496" t="str">
            <v>4JB30016</v>
          </cell>
          <cell r="B2496" t="str">
            <v>UMW TOYOTA MOTOR SDN BHD-Kulai</v>
          </cell>
          <cell r="C2496" t="str">
            <v>00313467</v>
          </cell>
          <cell r="D2496" t="str">
            <v>01</v>
          </cell>
          <cell r="E2496" t="str">
            <v>JB</v>
          </cell>
          <cell r="F2496" t="str">
            <v>CF</v>
          </cell>
        </row>
        <row r="2497">
          <cell r="A2497" t="str">
            <v>4JB30016</v>
          </cell>
          <cell r="B2497" t="str">
            <v>UMW TOYOTA MOTOR SDN BHD-Kulai</v>
          </cell>
          <cell r="C2497" t="str">
            <v>00314194</v>
          </cell>
          <cell r="D2497" t="str">
            <v>01</v>
          </cell>
          <cell r="E2497" t="str">
            <v>JB</v>
          </cell>
          <cell r="F2497" t="str">
            <v>CF</v>
          </cell>
        </row>
        <row r="2498">
          <cell r="A2498" t="str">
            <v>4JB30016</v>
          </cell>
          <cell r="B2498" t="str">
            <v>UMW TOYOTA MOTOR SDN BHD-Kulai</v>
          </cell>
          <cell r="C2498" t="str">
            <v>00314833</v>
          </cell>
          <cell r="D2498" t="str">
            <v>01</v>
          </cell>
          <cell r="E2498" t="str">
            <v>JB</v>
          </cell>
          <cell r="F2498" t="str">
            <v>CF</v>
          </cell>
        </row>
        <row r="2499">
          <cell r="A2499" t="str">
            <v>4JB30016</v>
          </cell>
          <cell r="B2499" t="str">
            <v>UMW TOYOTA MOTOR SDN BHD-Kulai</v>
          </cell>
          <cell r="C2499" t="str">
            <v>00315245</v>
          </cell>
          <cell r="D2499" t="str">
            <v>01</v>
          </cell>
          <cell r="E2499" t="str">
            <v>JB</v>
          </cell>
          <cell r="F2499" t="str">
            <v>CF</v>
          </cell>
        </row>
        <row r="2500">
          <cell r="A2500" t="str">
            <v>4JB30016</v>
          </cell>
          <cell r="B2500" t="str">
            <v>UMW TOYOTA MOTOR SDN BHD-Kulai</v>
          </cell>
          <cell r="C2500" t="str">
            <v>00315957</v>
          </cell>
          <cell r="D2500" t="str">
            <v>01</v>
          </cell>
          <cell r="E2500" t="str">
            <v>JB</v>
          </cell>
          <cell r="F2500" t="str">
            <v>CF</v>
          </cell>
        </row>
        <row r="2501">
          <cell r="A2501" t="str">
            <v>4JB30016</v>
          </cell>
          <cell r="B2501" t="str">
            <v>UMW TOYOTA MOTOR SDN BHD-Kulai</v>
          </cell>
          <cell r="C2501" t="str">
            <v>00316834</v>
          </cell>
          <cell r="D2501" t="str">
            <v>01</v>
          </cell>
          <cell r="E2501" t="str">
            <v>JB</v>
          </cell>
          <cell r="F2501" t="str">
            <v>CF</v>
          </cell>
        </row>
        <row r="2502">
          <cell r="A2502" t="str">
            <v>4JB30016</v>
          </cell>
          <cell r="B2502" t="str">
            <v>UMW TOYOTA MOTOR SDN BHD-Kulai</v>
          </cell>
          <cell r="C2502" t="str">
            <v>00317304</v>
          </cell>
          <cell r="D2502" t="str">
            <v>01</v>
          </cell>
          <cell r="E2502" t="str">
            <v>JB</v>
          </cell>
          <cell r="F2502" t="str">
            <v>CF</v>
          </cell>
        </row>
        <row r="2503">
          <cell r="A2503" t="str">
            <v>4JB30016</v>
          </cell>
          <cell r="B2503" t="str">
            <v>UMW TOYOTA MOTOR SDN BHD-Kulai</v>
          </cell>
          <cell r="C2503" t="str">
            <v>00318212</v>
          </cell>
          <cell r="D2503" t="str">
            <v>01</v>
          </cell>
          <cell r="E2503" t="str">
            <v>JB</v>
          </cell>
          <cell r="F2503" t="str">
            <v>CF</v>
          </cell>
        </row>
        <row r="2504">
          <cell r="A2504" t="str">
            <v>4JB30016</v>
          </cell>
          <cell r="B2504" t="str">
            <v>UMW TOYOTA MOTOR SDN BHD-Kulai</v>
          </cell>
          <cell r="C2504" t="str">
            <v>00318486</v>
          </cell>
          <cell r="D2504" t="str">
            <v>01</v>
          </cell>
          <cell r="E2504" t="str">
            <v>JB</v>
          </cell>
          <cell r="F2504" t="str">
            <v>CF</v>
          </cell>
        </row>
        <row r="2505">
          <cell r="A2505" t="str">
            <v>4JB30016</v>
          </cell>
          <cell r="B2505" t="str">
            <v>UMW TOYOTA MOTOR SDN BHD-Kulai</v>
          </cell>
          <cell r="C2505" t="str">
            <v>00318561</v>
          </cell>
          <cell r="D2505" t="str">
            <v>01</v>
          </cell>
          <cell r="E2505" t="str">
            <v>JB</v>
          </cell>
          <cell r="F2505" t="str">
            <v>CF</v>
          </cell>
        </row>
        <row r="2506">
          <cell r="A2506" t="str">
            <v>4JB30016</v>
          </cell>
          <cell r="B2506" t="str">
            <v>UMW TOYOTA MOTOR SDN BHD-Kulai</v>
          </cell>
          <cell r="C2506" t="str">
            <v>00318564</v>
          </cell>
          <cell r="D2506" t="str">
            <v>01</v>
          </cell>
          <cell r="E2506" t="str">
            <v>JB</v>
          </cell>
          <cell r="F2506" t="str">
            <v>CF</v>
          </cell>
        </row>
        <row r="2507">
          <cell r="A2507" t="str">
            <v>4JB30016</v>
          </cell>
          <cell r="B2507" t="str">
            <v>UMW TOYOTA MOTOR SDN BHD-Kulai</v>
          </cell>
          <cell r="C2507" t="str">
            <v>00319941</v>
          </cell>
          <cell r="D2507" t="str">
            <v>01</v>
          </cell>
          <cell r="E2507" t="str">
            <v>JB</v>
          </cell>
          <cell r="F2507" t="str">
            <v>CF</v>
          </cell>
        </row>
        <row r="2508">
          <cell r="A2508" t="str">
            <v>4JB30016</v>
          </cell>
          <cell r="B2508" t="str">
            <v>UMW TOYOTA MOTOR SDN BHD-Kulai</v>
          </cell>
          <cell r="C2508" t="str">
            <v>00322046</v>
          </cell>
          <cell r="D2508" t="str">
            <v>01</v>
          </cell>
          <cell r="E2508" t="str">
            <v>JB</v>
          </cell>
          <cell r="F2508" t="str">
            <v>CF</v>
          </cell>
        </row>
        <row r="2509">
          <cell r="A2509" t="str">
            <v>4JB30016</v>
          </cell>
          <cell r="B2509" t="str">
            <v>UMW TOYOTA MOTOR SDN BHD-Kulai</v>
          </cell>
          <cell r="C2509" t="str">
            <v>00322629</v>
          </cell>
          <cell r="D2509" t="str">
            <v>01</v>
          </cell>
          <cell r="E2509" t="str">
            <v>JB</v>
          </cell>
          <cell r="F2509" t="str">
            <v>CF</v>
          </cell>
        </row>
        <row r="2510">
          <cell r="A2510" t="str">
            <v>4JB30016</v>
          </cell>
          <cell r="B2510" t="str">
            <v>UMW TOYOTA MOTOR SDN BHD-Kulai</v>
          </cell>
          <cell r="C2510" t="str">
            <v>00323132</v>
          </cell>
          <cell r="D2510" t="str">
            <v>01</v>
          </cell>
          <cell r="E2510" t="str">
            <v>JB</v>
          </cell>
          <cell r="F2510" t="str">
            <v>CF</v>
          </cell>
        </row>
        <row r="2511">
          <cell r="A2511" t="str">
            <v>4JB30016</v>
          </cell>
          <cell r="B2511" t="str">
            <v>UMW TOYOTA MOTOR SDN BHD-Kulai</v>
          </cell>
          <cell r="C2511" t="str">
            <v>00323834</v>
          </cell>
          <cell r="D2511" t="str">
            <v>01</v>
          </cell>
          <cell r="E2511" t="str">
            <v>JB</v>
          </cell>
          <cell r="F2511" t="str">
            <v>CF</v>
          </cell>
        </row>
        <row r="2512">
          <cell r="A2512" t="str">
            <v>4JB30016</v>
          </cell>
          <cell r="B2512" t="str">
            <v>UMW TOYOTA MOTOR SDN BHD-Kulai</v>
          </cell>
          <cell r="C2512" t="str">
            <v>00323834</v>
          </cell>
          <cell r="D2512" t="str">
            <v>01</v>
          </cell>
          <cell r="E2512" t="str">
            <v>JB</v>
          </cell>
          <cell r="F2512" t="str">
            <v>CF</v>
          </cell>
        </row>
        <row r="2513">
          <cell r="A2513" t="str">
            <v>4JB30016</v>
          </cell>
          <cell r="B2513" t="str">
            <v>UMW TOYOTA MOTOR SDN BHD-Kulai</v>
          </cell>
          <cell r="C2513" t="str">
            <v>00324909</v>
          </cell>
          <cell r="D2513" t="str">
            <v>01</v>
          </cell>
          <cell r="E2513" t="str">
            <v>JB</v>
          </cell>
          <cell r="F2513" t="str">
            <v>CF</v>
          </cell>
        </row>
        <row r="2514">
          <cell r="A2514" t="str">
            <v>4JB30016</v>
          </cell>
          <cell r="B2514" t="str">
            <v>UMW TOYOTA MOTOR SDN BHD-Kulai</v>
          </cell>
          <cell r="C2514" t="str">
            <v>00325477</v>
          </cell>
          <cell r="D2514" t="str">
            <v>01</v>
          </cell>
          <cell r="E2514" t="str">
            <v>JB</v>
          </cell>
          <cell r="F2514" t="str">
            <v>CF</v>
          </cell>
        </row>
        <row r="2515">
          <cell r="A2515" t="str">
            <v>4JB30016</v>
          </cell>
          <cell r="B2515" t="str">
            <v>UMW TOYOTA MOTOR SDN BHD-Kulai</v>
          </cell>
          <cell r="C2515" t="str">
            <v>00326037</v>
          </cell>
          <cell r="D2515" t="str">
            <v>01</v>
          </cell>
          <cell r="E2515" t="str">
            <v>JB</v>
          </cell>
          <cell r="F2515" t="str">
            <v>CF</v>
          </cell>
        </row>
        <row r="2516">
          <cell r="A2516" t="str">
            <v>4JB30016</v>
          </cell>
          <cell r="B2516" t="str">
            <v>UMW TOYOTA MOTOR SDN BHD-Kulai</v>
          </cell>
          <cell r="C2516" t="str">
            <v>00326460</v>
          </cell>
          <cell r="D2516" t="str">
            <v>01</v>
          </cell>
          <cell r="E2516" t="str">
            <v>JB</v>
          </cell>
          <cell r="F2516" t="str">
            <v>CF</v>
          </cell>
        </row>
        <row r="2517">
          <cell r="A2517" t="str">
            <v>4JB30016</v>
          </cell>
          <cell r="B2517" t="str">
            <v>UMW TOYOTA MOTOR SDN BHD-Kulai</v>
          </cell>
          <cell r="C2517" t="str">
            <v>00326473</v>
          </cell>
          <cell r="D2517" t="str">
            <v>01</v>
          </cell>
          <cell r="E2517" t="str">
            <v>JB</v>
          </cell>
          <cell r="F2517" t="str">
            <v>JB</v>
          </cell>
        </row>
        <row r="2518">
          <cell r="A2518" t="str">
            <v>4JB30016</v>
          </cell>
          <cell r="B2518" t="str">
            <v>UMW TOYOTA MOTOR SDN BHD-Kulai</v>
          </cell>
          <cell r="C2518" t="str">
            <v>00326691</v>
          </cell>
          <cell r="D2518" t="str">
            <v>01</v>
          </cell>
          <cell r="E2518" t="str">
            <v>JB</v>
          </cell>
          <cell r="F2518" t="str">
            <v>CF</v>
          </cell>
        </row>
        <row r="2519">
          <cell r="A2519" t="str">
            <v>4JB30016</v>
          </cell>
          <cell r="B2519" t="str">
            <v>UMW TOYOTA MOTOR SDN BHD-Kulai</v>
          </cell>
          <cell r="C2519" t="str">
            <v>S0975135</v>
          </cell>
          <cell r="D2519" t="str">
            <v>01</v>
          </cell>
          <cell r="E2519" t="str">
            <v>JB</v>
          </cell>
          <cell r="F2519" t="str">
            <v>JB</v>
          </cell>
        </row>
        <row r="2520">
          <cell r="A2520" t="str">
            <v>4JB30016</v>
          </cell>
          <cell r="B2520" t="str">
            <v>UMW TOYOTA MOTOR SDN BHD-Kulai</v>
          </cell>
          <cell r="C2520" t="str">
            <v>00328645</v>
          </cell>
          <cell r="D2520" t="str">
            <v>01</v>
          </cell>
          <cell r="E2520" t="str">
            <v>JB</v>
          </cell>
          <cell r="F2520" t="str">
            <v>CF</v>
          </cell>
        </row>
        <row r="2521">
          <cell r="A2521" t="str">
            <v>4JB30016</v>
          </cell>
          <cell r="B2521" t="str">
            <v>UMW TOYOTA MOTOR SDN BHD-Kulai</v>
          </cell>
          <cell r="C2521" t="str">
            <v>00329193</v>
          </cell>
          <cell r="D2521" t="str">
            <v>01</v>
          </cell>
          <cell r="E2521" t="str">
            <v>JB</v>
          </cell>
          <cell r="F2521" t="str">
            <v>CF</v>
          </cell>
        </row>
        <row r="2522">
          <cell r="A2522" t="str">
            <v>4JB30016</v>
          </cell>
          <cell r="B2522" t="str">
            <v>UMW TOYOTA MOTOR SDN BHD-Kulai</v>
          </cell>
          <cell r="C2522" t="str">
            <v>S1001514</v>
          </cell>
          <cell r="D2522" t="str">
            <v>01</v>
          </cell>
          <cell r="E2522" t="str">
            <v>JB</v>
          </cell>
          <cell r="F2522" t="str">
            <v>JB</v>
          </cell>
        </row>
        <row r="2523">
          <cell r="A2523" t="str">
            <v>4JB30016</v>
          </cell>
          <cell r="B2523" t="str">
            <v>UMW TOYOTA MOTOR SDN BHD-Kulai</v>
          </cell>
          <cell r="C2523" t="str">
            <v>00329736</v>
          </cell>
          <cell r="D2523" t="str">
            <v>01</v>
          </cell>
          <cell r="E2523" t="str">
            <v>JB</v>
          </cell>
          <cell r="F2523" t="str">
            <v>CF</v>
          </cell>
        </row>
        <row r="2524">
          <cell r="A2524" t="str">
            <v>4JB30016</v>
          </cell>
          <cell r="B2524" t="str">
            <v>UMW TOYOTA MOTOR SDN BHD-Kulai</v>
          </cell>
          <cell r="C2524" t="str">
            <v>00329736</v>
          </cell>
          <cell r="D2524" t="str">
            <v>01</v>
          </cell>
          <cell r="E2524" t="str">
            <v>JB</v>
          </cell>
          <cell r="F2524" t="str">
            <v>CF</v>
          </cell>
        </row>
        <row r="2525">
          <cell r="A2525" t="str">
            <v>4JB30016</v>
          </cell>
          <cell r="B2525" t="str">
            <v>UMW TOYOTA MOTOR SDN BHD-Kulai</v>
          </cell>
          <cell r="C2525" t="str">
            <v>00329736</v>
          </cell>
          <cell r="D2525" t="str">
            <v>01</v>
          </cell>
          <cell r="E2525" t="str">
            <v>JB</v>
          </cell>
          <cell r="F2525" t="str">
            <v>CF</v>
          </cell>
        </row>
        <row r="2526">
          <cell r="A2526" t="str">
            <v>4JB30016</v>
          </cell>
          <cell r="B2526" t="str">
            <v>UMW TOYOTA MOTOR SDN BHD-Kulai</v>
          </cell>
          <cell r="C2526" t="str">
            <v>00329910</v>
          </cell>
          <cell r="D2526" t="str">
            <v>01</v>
          </cell>
          <cell r="E2526" t="str">
            <v>JB</v>
          </cell>
          <cell r="F2526" t="str">
            <v>CF</v>
          </cell>
        </row>
        <row r="2527">
          <cell r="A2527" t="str">
            <v>4JB30016</v>
          </cell>
          <cell r="B2527" t="str">
            <v>UMW TOYOTA MOTOR SDN BHD-Kulai</v>
          </cell>
          <cell r="C2527" t="str">
            <v>00329937</v>
          </cell>
          <cell r="D2527" t="str">
            <v>01</v>
          </cell>
          <cell r="E2527" t="str">
            <v>JB</v>
          </cell>
          <cell r="F2527" t="str">
            <v>CF</v>
          </cell>
        </row>
        <row r="2528">
          <cell r="A2528" t="str">
            <v>4JB30016</v>
          </cell>
          <cell r="B2528" t="str">
            <v>UMW TOYOTA MOTOR SDN BHD-Kulai</v>
          </cell>
          <cell r="C2528" t="str">
            <v>00329937</v>
          </cell>
          <cell r="D2528" t="str">
            <v>01</v>
          </cell>
          <cell r="E2528" t="str">
            <v>JB</v>
          </cell>
          <cell r="F2528" t="str">
            <v>CF</v>
          </cell>
        </row>
        <row r="2529">
          <cell r="A2529" t="str">
            <v>4JB30016</v>
          </cell>
          <cell r="B2529" t="str">
            <v>UMW TOYOTA MOTOR SDN BHD-Kulai</v>
          </cell>
          <cell r="C2529" t="str">
            <v>00329937</v>
          </cell>
          <cell r="D2529" t="str">
            <v>01</v>
          </cell>
          <cell r="E2529" t="str">
            <v>JB</v>
          </cell>
          <cell r="F2529" t="str">
            <v>CF</v>
          </cell>
        </row>
        <row r="2530">
          <cell r="A2530" t="str">
            <v>4JB30016</v>
          </cell>
          <cell r="B2530" t="str">
            <v>UMW TOYOTA MOTOR SDN BHD-Kulai</v>
          </cell>
          <cell r="C2530" t="str">
            <v>00329937</v>
          </cell>
          <cell r="D2530" t="str">
            <v>01</v>
          </cell>
          <cell r="E2530" t="str">
            <v>JB</v>
          </cell>
          <cell r="F2530" t="str">
            <v>CF</v>
          </cell>
        </row>
        <row r="2531">
          <cell r="A2531" t="str">
            <v>4JB30016</v>
          </cell>
          <cell r="B2531" t="str">
            <v>UMW TOYOTA MOTOR SDN BHD-Kulai</v>
          </cell>
          <cell r="C2531" t="str">
            <v>00329937</v>
          </cell>
          <cell r="D2531" t="str">
            <v>01</v>
          </cell>
          <cell r="E2531" t="str">
            <v>JB</v>
          </cell>
          <cell r="F2531" t="str">
            <v>CF</v>
          </cell>
        </row>
        <row r="2532">
          <cell r="A2532" t="str">
            <v>4JB30016</v>
          </cell>
          <cell r="B2532" t="str">
            <v>UMW TOYOTA MOTOR SDN BHD-Kulai</v>
          </cell>
          <cell r="C2532" t="str">
            <v>00329937</v>
          </cell>
          <cell r="D2532" t="str">
            <v>01</v>
          </cell>
          <cell r="E2532" t="str">
            <v>JB</v>
          </cell>
          <cell r="F2532" t="str">
            <v>CF</v>
          </cell>
        </row>
        <row r="2533">
          <cell r="A2533" t="str">
            <v>4JB30016</v>
          </cell>
          <cell r="B2533" t="str">
            <v>UMW TOYOTA MOTOR SDN BHD-Kulai</v>
          </cell>
          <cell r="C2533" t="str">
            <v>S1003881</v>
          </cell>
          <cell r="D2533" t="str">
            <v>01</v>
          </cell>
          <cell r="E2533" t="str">
            <v>JB</v>
          </cell>
          <cell r="F2533" t="str">
            <v>JB</v>
          </cell>
        </row>
        <row r="2534">
          <cell r="A2534" t="str">
            <v>4JB30016</v>
          </cell>
          <cell r="B2534" t="str">
            <v>UMW TOYOTA MOTOR SDN BHD-Kulai</v>
          </cell>
          <cell r="C2534" t="str">
            <v>00330083</v>
          </cell>
          <cell r="D2534" t="str">
            <v>01</v>
          </cell>
          <cell r="E2534" t="str">
            <v>JB</v>
          </cell>
          <cell r="F2534" t="str">
            <v>CF</v>
          </cell>
        </row>
        <row r="2535">
          <cell r="A2535" t="str">
            <v>4JB30016</v>
          </cell>
          <cell r="B2535" t="str">
            <v>UMW TOYOTA MOTOR SDN BHD-Kulai</v>
          </cell>
          <cell r="C2535" t="str">
            <v>S1009546</v>
          </cell>
          <cell r="D2535" t="str">
            <v>01</v>
          </cell>
          <cell r="E2535" t="str">
            <v>JB</v>
          </cell>
          <cell r="F2535" t="str">
            <v>JB</v>
          </cell>
        </row>
        <row r="2536">
          <cell r="A2536" t="str">
            <v>4JB30016</v>
          </cell>
          <cell r="B2536" t="str">
            <v>UMW TOYOTA MOTOR SDN BHD-Kulai</v>
          </cell>
          <cell r="C2536" t="str">
            <v>00330630</v>
          </cell>
          <cell r="D2536" t="str">
            <v>01</v>
          </cell>
          <cell r="E2536" t="str">
            <v>JB</v>
          </cell>
          <cell r="F2536" t="str">
            <v>CF</v>
          </cell>
        </row>
        <row r="2537">
          <cell r="A2537" t="str">
            <v>4JB30016</v>
          </cell>
          <cell r="B2537" t="str">
            <v>UMW TOYOTA MOTOR SDN BHD-Kulai</v>
          </cell>
          <cell r="C2537" t="str">
            <v>00330981</v>
          </cell>
          <cell r="D2537" t="str">
            <v>01</v>
          </cell>
          <cell r="E2537" t="str">
            <v>JB</v>
          </cell>
          <cell r="F2537" t="str">
            <v>CF</v>
          </cell>
        </row>
        <row r="2538">
          <cell r="A2538" t="str">
            <v>4JB30016</v>
          </cell>
          <cell r="B2538" t="str">
            <v>UMW TOYOTA MOTOR SDN BHD-Kulai</v>
          </cell>
          <cell r="C2538" t="str">
            <v>00330981</v>
          </cell>
          <cell r="D2538" t="str">
            <v>01</v>
          </cell>
          <cell r="E2538" t="str">
            <v>JB</v>
          </cell>
          <cell r="F2538" t="str">
            <v>CF</v>
          </cell>
        </row>
        <row r="2539">
          <cell r="A2539" t="str">
            <v>4JB30016</v>
          </cell>
          <cell r="B2539" t="str">
            <v>UMW TOYOTA MOTOR SDN BHD-Kulai</v>
          </cell>
          <cell r="C2539" t="str">
            <v>00330981</v>
          </cell>
          <cell r="D2539" t="str">
            <v>01</v>
          </cell>
          <cell r="E2539" t="str">
            <v>JB</v>
          </cell>
          <cell r="F2539" t="str">
            <v>CF</v>
          </cell>
        </row>
        <row r="2540">
          <cell r="A2540" t="str">
            <v>4JB30016</v>
          </cell>
          <cell r="B2540" t="str">
            <v>UMW TOYOTA MOTOR SDN BHD-Kulai</v>
          </cell>
          <cell r="C2540" t="str">
            <v>00330981</v>
          </cell>
          <cell r="D2540" t="str">
            <v>01</v>
          </cell>
          <cell r="E2540" t="str">
            <v>JB</v>
          </cell>
          <cell r="F2540" t="str">
            <v>CF</v>
          </cell>
        </row>
        <row r="2541">
          <cell r="A2541" t="str">
            <v>4JB30016</v>
          </cell>
          <cell r="B2541" t="str">
            <v>UMW TOYOTA MOTOR SDN BHD-Kulai</v>
          </cell>
          <cell r="C2541" t="str">
            <v>00330982</v>
          </cell>
          <cell r="D2541" t="str">
            <v>01</v>
          </cell>
          <cell r="E2541" t="str">
            <v>JB</v>
          </cell>
          <cell r="F2541" t="str">
            <v>CF</v>
          </cell>
        </row>
        <row r="2542">
          <cell r="A2542" t="str">
            <v>4JB30016</v>
          </cell>
          <cell r="B2542" t="str">
            <v>UMW TOYOTA MOTOR SDN BHD-Kulai</v>
          </cell>
          <cell r="C2542" t="str">
            <v>00330982</v>
          </cell>
          <cell r="D2542" t="str">
            <v>01</v>
          </cell>
          <cell r="E2542" t="str">
            <v>JB</v>
          </cell>
          <cell r="F2542" t="str">
            <v>CF</v>
          </cell>
        </row>
        <row r="2543">
          <cell r="A2543" t="str">
            <v>4JB30016</v>
          </cell>
          <cell r="B2543" t="str">
            <v>UMW TOYOTA MOTOR SDN BHD-Kulai</v>
          </cell>
          <cell r="C2543" t="str">
            <v>00331028</v>
          </cell>
          <cell r="D2543" t="str">
            <v>01</v>
          </cell>
          <cell r="E2543" t="str">
            <v>JB</v>
          </cell>
          <cell r="F2543" t="str">
            <v>CF</v>
          </cell>
        </row>
        <row r="2544">
          <cell r="A2544" t="str">
            <v>4JB30016</v>
          </cell>
          <cell r="B2544" t="str">
            <v>UMW TOYOTA MOTOR SDN BHD-Kulai</v>
          </cell>
          <cell r="C2544" t="str">
            <v>00331028</v>
          </cell>
          <cell r="D2544" t="str">
            <v>01</v>
          </cell>
          <cell r="E2544" t="str">
            <v>JB</v>
          </cell>
          <cell r="F2544" t="str">
            <v>CF</v>
          </cell>
        </row>
        <row r="2545">
          <cell r="A2545" t="str">
            <v>4JB30016</v>
          </cell>
          <cell r="B2545" t="str">
            <v>UMW TOYOTA MOTOR SDN BHD-Kulai</v>
          </cell>
          <cell r="C2545" t="str">
            <v>00331028</v>
          </cell>
          <cell r="D2545" t="str">
            <v>01</v>
          </cell>
          <cell r="E2545" t="str">
            <v>JB</v>
          </cell>
          <cell r="F2545" t="str">
            <v>CF</v>
          </cell>
        </row>
        <row r="2546">
          <cell r="A2546" t="str">
            <v>4JB30016</v>
          </cell>
          <cell r="B2546" t="str">
            <v>UMW TOYOTA MOTOR SDN BHD-Kulai</v>
          </cell>
          <cell r="C2546" t="str">
            <v>00331029</v>
          </cell>
          <cell r="D2546" t="str">
            <v>01</v>
          </cell>
          <cell r="E2546" t="str">
            <v>JB</v>
          </cell>
          <cell r="F2546" t="str">
            <v>CF</v>
          </cell>
        </row>
        <row r="2547">
          <cell r="A2547" t="str">
            <v>4JB30016</v>
          </cell>
          <cell r="B2547" t="str">
            <v>UMW TOYOTA MOTOR SDN BHD-Kulai</v>
          </cell>
          <cell r="C2547" t="str">
            <v>00331029</v>
          </cell>
          <cell r="D2547" t="str">
            <v>01</v>
          </cell>
          <cell r="E2547" t="str">
            <v>JB</v>
          </cell>
          <cell r="F2547" t="str">
            <v>CF</v>
          </cell>
        </row>
        <row r="2548">
          <cell r="A2548" t="str">
            <v>4JB30016</v>
          </cell>
          <cell r="B2548" t="str">
            <v>UMW TOYOTA MOTOR SDN BHD-Kulai</v>
          </cell>
          <cell r="C2548" t="str">
            <v>00331029</v>
          </cell>
          <cell r="D2548" t="str">
            <v>01</v>
          </cell>
          <cell r="E2548" t="str">
            <v>JB</v>
          </cell>
          <cell r="F2548" t="str">
            <v>CF</v>
          </cell>
        </row>
        <row r="2549">
          <cell r="A2549" t="str">
            <v>4JB30016</v>
          </cell>
          <cell r="B2549" t="str">
            <v>UMW TOYOTA MOTOR SDN BHD-Kulai</v>
          </cell>
          <cell r="C2549" t="str">
            <v>00331178</v>
          </cell>
          <cell r="D2549" t="str">
            <v>01</v>
          </cell>
          <cell r="E2549" t="str">
            <v>JB</v>
          </cell>
          <cell r="F2549" t="str">
            <v>CF</v>
          </cell>
        </row>
        <row r="2550">
          <cell r="A2550" t="str">
            <v>4JB30016</v>
          </cell>
          <cell r="B2550" t="str">
            <v>UMW TOYOTA MOTOR SDN BHD-Kulai</v>
          </cell>
          <cell r="C2550" t="str">
            <v>00331178</v>
          </cell>
          <cell r="D2550" t="str">
            <v>01</v>
          </cell>
          <cell r="E2550" t="str">
            <v>JB</v>
          </cell>
          <cell r="F2550" t="str">
            <v>CF</v>
          </cell>
        </row>
        <row r="2551">
          <cell r="A2551" t="str">
            <v>4JB30016</v>
          </cell>
          <cell r="B2551" t="str">
            <v>UMW TOYOTA MOTOR SDN BHD-Kulai</v>
          </cell>
          <cell r="C2551" t="str">
            <v>00331178</v>
          </cell>
          <cell r="D2551" t="str">
            <v>01</v>
          </cell>
          <cell r="E2551" t="str">
            <v>JB</v>
          </cell>
          <cell r="F2551" t="str">
            <v>CF</v>
          </cell>
        </row>
        <row r="2552">
          <cell r="A2552" t="str">
            <v>4JB30016</v>
          </cell>
          <cell r="B2552" t="str">
            <v>UMW TOYOTA MOTOR SDN BHD-Kulai</v>
          </cell>
          <cell r="C2552" t="str">
            <v>00331178</v>
          </cell>
          <cell r="D2552" t="str">
            <v>01</v>
          </cell>
          <cell r="E2552" t="str">
            <v>JB</v>
          </cell>
          <cell r="F2552" t="str">
            <v>CF</v>
          </cell>
        </row>
        <row r="2553">
          <cell r="A2553" t="str">
            <v>4JB30016</v>
          </cell>
          <cell r="B2553" t="str">
            <v>UMW TOYOTA MOTOR SDN BHD-Kulai</v>
          </cell>
          <cell r="C2553" t="str">
            <v>00331178</v>
          </cell>
          <cell r="D2553" t="str">
            <v>01</v>
          </cell>
          <cell r="E2553" t="str">
            <v>JB</v>
          </cell>
          <cell r="F2553" t="str">
            <v>CF</v>
          </cell>
        </row>
        <row r="2554">
          <cell r="A2554" t="str">
            <v>4JB30016</v>
          </cell>
          <cell r="B2554" t="str">
            <v>UMW TOYOTA MOTOR SDN BHD-Kulai</v>
          </cell>
          <cell r="C2554" t="str">
            <v>00331178</v>
          </cell>
          <cell r="D2554" t="str">
            <v>01</v>
          </cell>
          <cell r="E2554" t="str">
            <v>JB</v>
          </cell>
          <cell r="F2554" t="str">
            <v>CF</v>
          </cell>
        </row>
        <row r="2555">
          <cell r="A2555" t="str">
            <v>4JB30016</v>
          </cell>
          <cell r="B2555" t="str">
            <v>UMW TOYOTA MOTOR SDN BHD-Kulai</v>
          </cell>
          <cell r="C2555" t="str">
            <v>00331178</v>
          </cell>
          <cell r="D2555" t="str">
            <v>01</v>
          </cell>
          <cell r="E2555" t="str">
            <v>JB</v>
          </cell>
          <cell r="F2555" t="str">
            <v>CF</v>
          </cell>
        </row>
        <row r="2556">
          <cell r="A2556" t="str">
            <v>4JB30016</v>
          </cell>
          <cell r="B2556" t="str">
            <v>UMW TOYOTA MOTOR SDN BHD-Kulai</v>
          </cell>
          <cell r="C2556" t="str">
            <v>00331178</v>
          </cell>
          <cell r="D2556" t="str">
            <v>01</v>
          </cell>
          <cell r="E2556" t="str">
            <v>JB</v>
          </cell>
          <cell r="F2556" t="str">
            <v>CF</v>
          </cell>
        </row>
        <row r="2557">
          <cell r="A2557" t="str">
            <v>4JB30016</v>
          </cell>
          <cell r="B2557" t="str">
            <v>UMW TOYOTA MOTOR SDN BHD-Kulai</v>
          </cell>
          <cell r="C2557" t="str">
            <v>00331588</v>
          </cell>
          <cell r="D2557" t="str">
            <v>01</v>
          </cell>
          <cell r="E2557" t="str">
            <v>JB</v>
          </cell>
          <cell r="F2557" t="str">
            <v>CF</v>
          </cell>
        </row>
        <row r="2558">
          <cell r="A2558" t="str">
            <v>4JB30016</v>
          </cell>
          <cell r="B2558" t="str">
            <v>UMW TOYOTA MOTOR SDN BHD-Kulai</v>
          </cell>
          <cell r="C2558" t="str">
            <v>00331588</v>
          </cell>
          <cell r="D2558" t="str">
            <v>01</v>
          </cell>
          <cell r="E2558" t="str">
            <v>JB</v>
          </cell>
          <cell r="F2558" t="str">
            <v>CF</v>
          </cell>
        </row>
        <row r="2559">
          <cell r="A2559" t="str">
            <v>4JB30016</v>
          </cell>
          <cell r="B2559" t="str">
            <v>UMW TOYOTA MOTOR SDN BHD-Kulai</v>
          </cell>
          <cell r="C2559" t="str">
            <v>00331847</v>
          </cell>
          <cell r="D2559" t="str">
            <v>01</v>
          </cell>
          <cell r="E2559" t="str">
            <v>JB</v>
          </cell>
          <cell r="F2559" t="str">
            <v>CF</v>
          </cell>
        </row>
        <row r="2560">
          <cell r="A2560" t="str">
            <v>4JB30016</v>
          </cell>
          <cell r="B2560" t="str">
            <v>UMW TOYOTA MOTOR SDN BHD-Kulai</v>
          </cell>
          <cell r="C2560" t="str">
            <v>00331847</v>
          </cell>
          <cell r="D2560" t="str">
            <v>01</v>
          </cell>
          <cell r="E2560" t="str">
            <v>JB</v>
          </cell>
          <cell r="F2560" t="str">
            <v>CF</v>
          </cell>
        </row>
        <row r="2561">
          <cell r="A2561" t="str">
            <v>4JB30016</v>
          </cell>
          <cell r="B2561" t="str">
            <v>UMW TOYOTA MOTOR SDN BHD-Kulai</v>
          </cell>
          <cell r="C2561" t="str">
            <v>00331847</v>
          </cell>
          <cell r="D2561" t="str">
            <v>01</v>
          </cell>
          <cell r="E2561" t="str">
            <v>JB</v>
          </cell>
          <cell r="F2561" t="str">
            <v>CF</v>
          </cell>
        </row>
        <row r="2562">
          <cell r="A2562" t="str">
            <v>4JB30016</v>
          </cell>
          <cell r="B2562" t="str">
            <v>UMW TOYOTA MOTOR SDN BHD-Kulai</v>
          </cell>
          <cell r="C2562" t="str">
            <v>00331847</v>
          </cell>
          <cell r="D2562" t="str">
            <v>01</v>
          </cell>
          <cell r="E2562" t="str">
            <v>JB</v>
          </cell>
          <cell r="F2562" t="str">
            <v>CF</v>
          </cell>
        </row>
        <row r="2563">
          <cell r="A2563" t="str">
            <v>4JB30016</v>
          </cell>
          <cell r="B2563" t="str">
            <v>UMW TOYOTA MOTOR SDN BHD-Kulai</v>
          </cell>
          <cell r="C2563" t="str">
            <v>00331847</v>
          </cell>
          <cell r="D2563" t="str">
            <v>01</v>
          </cell>
          <cell r="E2563" t="str">
            <v>JB</v>
          </cell>
          <cell r="F2563" t="str">
            <v>CF</v>
          </cell>
        </row>
        <row r="2564">
          <cell r="A2564" t="str">
            <v>4JB30016</v>
          </cell>
          <cell r="B2564" t="str">
            <v>UMW TOYOTA MOTOR SDN BHD-Kulai</v>
          </cell>
          <cell r="C2564" t="str">
            <v>00331847</v>
          </cell>
          <cell r="D2564" t="str">
            <v>01</v>
          </cell>
          <cell r="E2564" t="str">
            <v>JB</v>
          </cell>
          <cell r="F2564" t="str">
            <v>CF</v>
          </cell>
        </row>
        <row r="2565">
          <cell r="A2565" t="str">
            <v>4JB30016</v>
          </cell>
          <cell r="B2565" t="str">
            <v>UMW TOYOTA MOTOR SDN BHD-Kulai</v>
          </cell>
          <cell r="C2565" t="str">
            <v>00331847</v>
          </cell>
          <cell r="D2565" t="str">
            <v>01</v>
          </cell>
          <cell r="E2565" t="str">
            <v>JB</v>
          </cell>
          <cell r="F2565" t="str">
            <v>CF</v>
          </cell>
        </row>
        <row r="2566">
          <cell r="A2566" t="str">
            <v>4JB30016</v>
          </cell>
          <cell r="B2566" t="str">
            <v>UMW TOYOTA MOTOR SDN BHD-Kulai</v>
          </cell>
          <cell r="C2566" t="str">
            <v>00331847</v>
          </cell>
          <cell r="D2566" t="str">
            <v>01</v>
          </cell>
          <cell r="E2566" t="str">
            <v>JB</v>
          </cell>
          <cell r="F2566" t="str">
            <v>CF</v>
          </cell>
        </row>
        <row r="2567">
          <cell r="A2567" t="str">
            <v>4JB30016</v>
          </cell>
          <cell r="B2567" t="str">
            <v>UMW TOYOTA MOTOR SDN BHD-Kulai</v>
          </cell>
          <cell r="C2567" t="str">
            <v>00331847</v>
          </cell>
          <cell r="D2567" t="str">
            <v>01</v>
          </cell>
          <cell r="E2567" t="str">
            <v>JB</v>
          </cell>
          <cell r="F2567" t="str">
            <v>CF</v>
          </cell>
        </row>
        <row r="2568">
          <cell r="A2568" t="str">
            <v>4JB30016</v>
          </cell>
          <cell r="B2568" t="str">
            <v>UMW TOYOTA MOTOR SDN BHD-Kulai</v>
          </cell>
          <cell r="C2568" t="str">
            <v>00331847</v>
          </cell>
          <cell r="D2568" t="str">
            <v>01</v>
          </cell>
          <cell r="E2568" t="str">
            <v>JB</v>
          </cell>
          <cell r="F2568" t="str">
            <v>CF</v>
          </cell>
        </row>
        <row r="2569">
          <cell r="A2569" t="str">
            <v>4JB30016</v>
          </cell>
          <cell r="B2569" t="str">
            <v>UMW TOYOTA MOTOR SDN BHD-Kulai</v>
          </cell>
          <cell r="C2569" t="str">
            <v>00331847</v>
          </cell>
          <cell r="D2569" t="str">
            <v>01</v>
          </cell>
          <cell r="E2569" t="str">
            <v>JB</v>
          </cell>
          <cell r="F2569" t="str">
            <v>CF</v>
          </cell>
        </row>
        <row r="2570">
          <cell r="A2570" t="str">
            <v>4JB30016</v>
          </cell>
          <cell r="B2570" t="str">
            <v>UMW TOYOTA MOTOR SDN BHD-Kulai</v>
          </cell>
          <cell r="C2570" t="str">
            <v>00331875</v>
          </cell>
          <cell r="D2570" t="str">
            <v>01</v>
          </cell>
          <cell r="E2570" t="str">
            <v>JB</v>
          </cell>
          <cell r="F2570" t="str">
            <v>CF</v>
          </cell>
        </row>
        <row r="2571">
          <cell r="A2571" t="str">
            <v>4JB30016</v>
          </cell>
          <cell r="B2571" t="str">
            <v>UMW TOYOTA MOTOR SDN BHD-Kulai</v>
          </cell>
          <cell r="C2571" t="str">
            <v>00331875</v>
          </cell>
          <cell r="D2571" t="str">
            <v>01</v>
          </cell>
          <cell r="E2571" t="str">
            <v>JB</v>
          </cell>
          <cell r="F2571" t="str">
            <v>CF</v>
          </cell>
        </row>
        <row r="2572">
          <cell r="A2572" t="str">
            <v>4JB30016</v>
          </cell>
          <cell r="B2572" t="str">
            <v>UMW TOYOTA MOTOR SDN BHD-Kulai</v>
          </cell>
          <cell r="C2572" t="str">
            <v>00331875</v>
          </cell>
          <cell r="D2572" t="str">
            <v>01</v>
          </cell>
          <cell r="E2572" t="str">
            <v>JB</v>
          </cell>
          <cell r="F2572" t="str">
            <v>CF</v>
          </cell>
        </row>
        <row r="2573">
          <cell r="A2573" t="str">
            <v>4JB30016</v>
          </cell>
          <cell r="B2573" t="str">
            <v>UMW TOYOTA MOTOR SDN BHD-Kulai</v>
          </cell>
          <cell r="C2573" t="str">
            <v>00331985</v>
          </cell>
          <cell r="D2573" t="str">
            <v>01</v>
          </cell>
          <cell r="E2573" t="str">
            <v>JB</v>
          </cell>
          <cell r="F2573" t="str">
            <v>CF</v>
          </cell>
        </row>
        <row r="2574">
          <cell r="A2574" t="str">
            <v>4JB30016</v>
          </cell>
          <cell r="B2574" t="str">
            <v>UMW TOYOTA MOTOR SDN BHD-Kulai</v>
          </cell>
          <cell r="C2574" t="str">
            <v>00331985</v>
          </cell>
          <cell r="D2574" t="str">
            <v>01</v>
          </cell>
          <cell r="E2574" t="str">
            <v>JB</v>
          </cell>
          <cell r="F2574" t="str">
            <v>CF</v>
          </cell>
        </row>
        <row r="2575">
          <cell r="A2575" t="str">
            <v>4JB30016</v>
          </cell>
          <cell r="B2575" t="str">
            <v>UMW TOYOTA MOTOR SDN BHD-Kulai</v>
          </cell>
          <cell r="C2575" t="str">
            <v>00331985</v>
          </cell>
          <cell r="D2575" t="str">
            <v>01</v>
          </cell>
          <cell r="E2575" t="str">
            <v>JB</v>
          </cell>
          <cell r="F2575" t="str">
            <v>CF</v>
          </cell>
        </row>
        <row r="2576">
          <cell r="A2576" t="str">
            <v>4JB30016</v>
          </cell>
          <cell r="B2576" t="str">
            <v>UMW TOYOTA MOTOR SDN BHD-Kulai</v>
          </cell>
          <cell r="C2576" t="str">
            <v>00331985</v>
          </cell>
          <cell r="D2576" t="str">
            <v>01</v>
          </cell>
          <cell r="E2576" t="str">
            <v>JB</v>
          </cell>
          <cell r="F2576" t="str">
            <v>CF</v>
          </cell>
        </row>
        <row r="2577">
          <cell r="A2577" t="str">
            <v>4JB30016</v>
          </cell>
          <cell r="B2577" t="str">
            <v>UMW TOYOTA MOTOR SDN BHD-Kulai</v>
          </cell>
          <cell r="C2577" t="str">
            <v>00331985</v>
          </cell>
          <cell r="D2577" t="str">
            <v>01</v>
          </cell>
          <cell r="E2577" t="str">
            <v>JB</v>
          </cell>
          <cell r="F2577" t="str">
            <v>CF</v>
          </cell>
        </row>
        <row r="2578">
          <cell r="A2578" t="str">
            <v>4JB30016</v>
          </cell>
          <cell r="B2578" t="str">
            <v>UMW TOYOTA MOTOR SDN BHD-Kulai</v>
          </cell>
          <cell r="C2578" t="str">
            <v>00331985</v>
          </cell>
          <cell r="D2578" t="str">
            <v>01</v>
          </cell>
          <cell r="E2578" t="str">
            <v>JB</v>
          </cell>
          <cell r="F2578" t="str">
            <v>CF</v>
          </cell>
        </row>
        <row r="2579">
          <cell r="A2579" t="str">
            <v>4JB30016</v>
          </cell>
          <cell r="B2579" t="str">
            <v>UMW TOYOTA MOTOR SDN BHD-Kulai</v>
          </cell>
          <cell r="C2579" t="str">
            <v>00331985</v>
          </cell>
          <cell r="D2579" t="str">
            <v>01</v>
          </cell>
          <cell r="E2579" t="str">
            <v>JB</v>
          </cell>
          <cell r="F2579" t="str">
            <v>CF</v>
          </cell>
        </row>
        <row r="2580">
          <cell r="A2580" t="str">
            <v>4JB30016</v>
          </cell>
          <cell r="B2580" t="str">
            <v>UMW TOYOTA MOTOR SDN BHD-Kulai</v>
          </cell>
          <cell r="C2580" t="str">
            <v>00331985</v>
          </cell>
          <cell r="D2580" t="str">
            <v>01</v>
          </cell>
          <cell r="E2580" t="str">
            <v>JB</v>
          </cell>
          <cell r="F2580" t="str">
            <v>CF</v>
          </cell>
        </row>
        <row r="2581">
          <cell r="A2581" t="str">
            <v>4JB30016</v>
          </cell>
          <cell r="B2581" t="str">
            <v>UMW TOYOTA MOTOR SDN BHD-Kulai</v>
          </cell>
          <cell r="C2581" t="str">
            <v>00332379</v>
          </cell>
          <cell r="D2581" t="str">
            <v>01</v>
          </cell>
          <cell r="E2581" t="str">
            <v>JB</v>
          </cell>
          <cell r="F2581" t="str">
            <v>CF</v>
          </cell>
        </row>
        <row r="2582">
          <cell r="A2582" t="str">
            <v>4JB30016</v>
          </cell>
          <cell r="B2582" t="str">
            <v>UMW TOYOTA MOTOR SDN BHD-Kulai</v>
          </cell>
          <cell r="C2582" t="str">
            <v>00332597</v>
          </cell>
          <cell r="D2582" t="str">
            <v>01</v>
          </cell>
          <cell r="E2582" t="str">
            <v>JB</v>
          </cell>
          <cell r="F2582" t="str">
            <v>CF</v>
          </cell>
        </row>
        <row r="2583">
          <cell r="A2583" t="str">
            <v>4JB30016</v>
          </cell>
          <cell r="B2583" t="str">
            <v>UMW TOYOTA MOTOR SDN BHD-Kulai</v>
          </cell>
          <cell r="C2583" t="str">
            <v>00332597</v>
          </cell>
          <cell r="D2583" t="str">
            <v>01</v>
          </cell>
          <cell r="E2583" t="str">
            <v>JB</v>
          </cell>
          <cell r="F2583" t="str">
            <v>CF</v>
          </cell>
        </row>
        <row r="2584">
          <cell r="A2584" t="str">
            <v>4JB30016</v>
          </cell>
          <cell r="B2584" t="str">
            <v>UMW TOYOTA MOTOR SDN BHD-Kulai</v>
          </cell>
          <cell r="C2584" t="str">
            <v>00332597</v>
          </cell>
          <cell r="D2584" t="str">
            <v>01</v>
          </cell>
          <cell r="E2584" t="str">
            <v>JB</v>
          </cell>
          <cell r="F2584" t="str">
            <v>CF</v>
          </cell>
        </row>
        <row r="2585">
          <cell r="A2585" t="str">
            <v>4JB30016</v>
          </cell>
          <cell r="B2585" t="str">
            <v>UMW TOYOTA MOTOR SDN BHD-Kulai</v>
          </cell>
          <cell r="C2585" t="str">
            <v>00332597</v>
          </cell>
          <cell r="D2585" t="str">
            <v>01</v>
          </cell>
          <cell r="E2585" t="str">
            <v>JB</v>
          </cell>
          <cell r="F2585" t="str">
            <v>CF</v>
          </cell>
        </row>
        <row r="2586">
          <cell r="A2586" t="str">
            <v>4JB30016</v>
          </cell>
          <cell r="B2586" t="str">
            <v>UMW TOYOTA MOTOR SDN BHD-Kulai</v>
          </cell>
          <cell r="C2586" t="str">
            <v>00332597</v>
          </cell>
          <cell r="D2586" t="str">
            <v>01</v>
          </cell>
          <cell r="E2586" t="str">
            <v>JB</v>
          </cell>
          <cell r="F2586" t="str">
            <v>CF</v>
          </cell>
        </row>
        <row r="2587">
          <cell r="A2587" t="str">
            <v>4JB30016</v>
          </cell>
          <cell r="B2587" t="str">
            <v>UMW TOYOTA MOTOR SDN BHD-Kulai</v>
          </cell>
          <cell r="C2587" t="str">
            <v>00332597</v>
          </cell>
          <cell r="D2587" t="str">
            <v>01</v>
          </cell>
          <cell r="E2587" t="str">
            <v>JB</v>
          </cell>
          <cell r="F2587" t="str">
            <v>CF</v>
          </cell>
        </row>
        <row r="2588">
          <cell r="A2588" t="str">
            <v>4JB30016</v>
          </cell>
          <cell r="B2588" t="str">
            <v>UMW TOYOTA MOTOR SDN BHD-Kulai</v>
          </cell>
          <cell r="C2588" t="str">
            <v>00332673</v>
          </cell>
          <cell r="D2588" t="str">
            <v>01</v>
          </cell>
          <cell r="E2588" t="str">
            <v>JB</v>
          </cell>
          <cell r="F2588" t="str">
            <v>CF</v>
          </cell>
        </row>
        <row r="2589">
          <cell r="A2589" t="str">
            <v>4JB30016</v>
          </cell>
          <cell r="B2589" t="str">
            <v>UMW TOYOTA MOTOR SDN BHD-Kulai</v>
          </cell>
          <cell r="C2589" t="str">
            <v>00332673</v>
          </cell>
          <cell r="D2589" t="str">
            <v>01</v>
          </cell>
          <cell r="E2589" t="str">
            <v>JB</v>
          </cell>
          <cell r="F2589" t="str">
            <v>CF</v>
          </cell>
        </row>
        <row r="2590">
          <cell r="A2590" t="str">
            <v>4JB30016</v>
          </cell>
          <cell r="B2590" t="str">
            <v>UMW TOYOTA MOTOR SDN BHD-Kulai</v>
          </cell>
          <cell r="C2590" t="str">
            <v>00332673</v>
          </cell>
          <cell r="D2590" t="str">
            <v>01</v>
          </cell>
          <cell r="E2590" t="str">
            <v>JB</v>
          </cell>
          <cell r="F2590" t="str">
            <v>CF</v>
          </cell>
        </row>
        <row r="2591">
          <cell r="A2591" t="str">
            <v>4JB30016</v>
          </cell>
          <cell r="B2591" t="str">
            <v>UMW TOYOTA MOTOR SDN BHD-Kulai</v>
          </cell>
          <cell r="C2591" t="str">
            <v>00332673</v>
          </cell>
          <cell r="D2591" t="str">
            <v>01</v>
          </cell>
          <cell r="E2591" t="str">
            <v>JB</v>
          </cell>
          <cell r="F2591" t="str">
            <v>CF</v>
          </cell>
        </row>
        <row r="2592">
          <cell r="A2592" t="str">
            <v>4JB30016</v>
          </cell>
          <cell r="B2592" t="str">
            <v>UMW TOYOTA MOTOR SDN BHD-Kulai</v>
          </cell>
          <cell r="C2592" t="str">
            <v>00333041</v>
          </cell>
          <cell r="D2592" t="str">
            <v>01</v>
          </cell>
          <cell r="E2592" t="str">
            <v>JB</v>
          </cell>
          <cell r="F2592" t="str">
            <v>CF</v>
          </cell>
        </row>
        <row r="2593">
          <cell r="A2593" t="str">
            <v>4JB30016</v>
          </cell>
          <cell r="B2593" t="str">
            <v>UMW TOYOTA MOTOR SDN BHD-Kulai</v>
          </cell>
          <cell r="C2593" t="str">
            <v>00333041</v>
          </cell>
          <cell r="D2593" t="str">
            <v>01</v>
          </cell>
          <cell r="E2593" t="str">
            <v>JB</v>
          </cell>
          <cell r="F2593" t="str">
            <v>CF</v>
          </cell>
        </row>
        <row r="2594">
          <cell r="A2594" t="str">
            <v>4JB30016</v>
          </cell>
          <cell r="B2594" t="str">
            <v>UMW TOYOTA MOTOR SDN BHD-Kulai</v>
          </cell>
          <cell r="C2594" t="str">
            <v>00333041</v>
          </cell>
          <cell r="D2594" t="str">
            <v>01</v>
          </cell>
          <cell r="E2594" t="str">
            <v>JB</v>
          </cell>
          <cell r="F2594" t="str">
            <v>CF</v>
          </cell>
        </row>
        <row r="2595">
          <cell r="A2595" t="str">
            <v>4JB30016</v>
          </cell>
          <cell r="B2595" t="str">
            <v>UMW TOYOTA MOTOR SDN BHD-Kulai</v>
          </cell>
          <cell r="C2595" t="str">
            <v>00333097</v>
          </cell>
          <cell r="D2595" t="str">
            <v>01</v>
          </cell>
          <cell r="E2595" t="str">
            <v>JB</v>
          </cell>
          <cell r="F2595" t="str">
            <v>CF</v>
          </cell>
        </row>
        <row r="2596">
          <cell r="A2596" t="str">
            <v>4JB30016</v>
          </cell>
          <cell r="B2596" t="str">
            <v>UMW TOYOTA MOTOR SDN BHD-Kulai</v>
          </cell>
          <cell r="C2596" t="str">
            <v>00333097</v>
          </cell>
          <cell r="D2596" t="str">
            <v>01</v>
          </cell>
          <cell r="E2596" t="str">
            <v>JB</v>
          </cell>
          <cell r="F2596" t="str">
            <v>CF</v>
          </cell>
        </row>
        <row r="2597">
          <cell r="A2597" t="str">
            <v>4JB30016</v>
          </cell>
          <cell r="B2597" t="str">
            <v>UMW TOYOTA MOTOR SDN BHD-Kulai</v>
          </cell>
          <cell r="C2597" t="str">
            <v>00333097</v>
          </cell>
          <cell r="D2597" t="str">
            <v>01</v>
          </cell>
          <cell r="E2597" t="str">
            <v>JB</v>
          </cell>
          <cell r="F2597" t="str">
            <v>CF</v>
          </cell>
        </row>
        <row r="2598">
          <cell r="A2598" t="str">
            <v>4JB30016</v>
          </cell>
          <cell r="B2598" t="str">
            <v>UMW TOYOTA MOTOR SDN BHD-Kulai</v>
          </cell>
          <cell r="C2598" t="str">
            <v>00333097</v>
          </cell>
          <cell r="D2598" t="str">
            <v>01</v>
          </cell>
          <cell r="E2598" t="str">
            <v>JB</v>
          </cell>
          <cell r="F2598" t="str">
            <v>CF</v>
          </cell>
        </row>
        <row r="2599">
          <cell r="A2599" t="str">
            <v>4JB30016</v>
          </cell>
          <cell r="B2599" t="str">
            <v>UMW TOYOTA MOTOR SDN BHD-Kulai</v>
          </cell>
          <cell r="C2599" t="str">
            <v>00333097</v>
          </cell>
          <cell r="D2599" t="str">
            <v>01</v>
          </cell>
          <cell r="E2599" t="str">
            <v>JB</v>
          </cell>
          <cell r="F2599" t="str">
            <v>CF</v>
          </cell>
        </row>
        <row r="2600">
          <cell r="A2600" t="str">
            <v>4JB30016</v>
          </cell>
          <cell r="B2600" t="str">
            <v>UMW TOYOTA MOTOR SDN BHD-Kulai</v>
          </cell>
          <cell r="C2600" t="str">
            <v>00333097</v>
          </cell>
          <cell r="D2600" t="str">
            <v>01</v>
          </cell>
          <cell r="E2600" t="str">
            <v>JB</v>
          </cell>
          <cell r="F2600" t="str">
            <v>CF</v>
          </cell>
        </row>
        <row r="2601">
          <cell r="A2601" t="str">
            <v>4JB30016</v>
          </cell>
          <cell r="B2601" t="str">
            <v>UMW TOYOTA MOTOR SDN BHD-Kulai</v>
          </cell>
          <cell r="C2601" t="str">
            <v>00333097</v>
          </cell>
          <cell r="D2601" t="str">
            <v>01</v>
          </cell>
          <cell r="E2601" t="str">
            <v>JB</v>
          </cell>
          <cell r="F2601" t="str">
            <v>CF</v>
          </cell>
        </row>
        <row r="2602">
          <cell r="A2602" t="str">
            <v>4JB30016</v>
          </cell>
          <cell r="B2602" t="str">
            <v>UMW TOYOTA MOTOR SDN BHD-Kulai</v>
          </cell>
          <cell r="C2602" t="str">
            <v>00333097</v>
          </cell>
          <cell r="D2602" t="str">
            <v>01</v>
          </cell>
          <cell r="E2602" t="str">
            <v>JB</v>
          </cell>
          <cell r="F2602" t="str">
            <v>CF</v>
          </cell>
        </row>
        <row r="2603">
          <cell r="A2603" t="str">
            <v>4JB30016</v>
          </cell>
          <cell r="B2603" t="str">
            <v>UMW TOYOTA MOTOR SDN BHD-Kulai</v>
          </cell>
          <cell r="C2603" t="str">
            <v>00333097</v>
          </cell>
          <cell r="D2603" t="str">
            <v>01</v>
          </cell>
          <cell r="E2603" t="str">
            <v>JB</v>
          </cell>
          <cell r="F2603" t="str">
            <v>CF</v>
          </cell>
        </row>
        <row r="2604">
          <cell r="A2604" t="str">
            <v>4JB30016</v>
          </cell>
          <cell r="B2604" t="str">
            <v>UMW TOYOTA MOTOR SDN BHD-Kulai</v>
          </cell>
          <cell r="C2604" t="str">
            <v>00333097</v>
          </cell>
          <cell r="D2604" t="str">
            <v>01</v>
          </cell>
          <cell r="E2604" t="str">
            <v>JB</v>
          </cell>
          <cell r="F2604" t="str">
            <v>CF</v>
          </cell>
        </row>
        <row r="2605">
          <cell r="A2605" t="str">
            <v>4JB30016</v>
          </cell>
          <cell r="B2605" t="str">
            <v>UMW TOYOTA MOTOR SDN BHD-Kulai</v>
          </cell>
          <cell r="C2605" t="str">
            <v>00333097</v>
          </cell>
          <cell r="D2605" t="str">
            <v>01</v>
          </cell>
          <cell r="E2605" t="str">
            <v>JB</v>
          </cell>
          <cell r="F2605" t="str">
            <v>CF</v>
          </cell>
        </row>
        <row r="2606">
          <cell r="A2606" t="str">
            <v>4JB30016</v>
          </cell>
          <cell r="B2606" t="str">
            <v>UMW TOYOTA MOTOR SDN BHD-Kulai</v>
          </cell>
          <cell r="C2606" t="str">
            <v>00333097</v>
          </cell>
          <cell r="D2606" t="str">
            <v>01</v>
          </cell>
          <cell r="E2606" t="str">
            <v>JB</v>
          </cell>
          <cell r="F2606" t="str">
            <v>CF</v>
          </cell>
        </row>
        <row r="2607">
          <cell r="A2607" t="str">
            <v>4JB30016</v>
          </cell>
          <cell r="B2607" t="str">
            <v>UMW TOYOTA MOTOR SDN BHD-Kulai</v>
          </cell>
          <cell r="C2607" t="str">
            <v>00333097</v>
          </cell>
          <cell r="D2607" t="str">
            <v>01</v>
          </cell>
          <cell r="E2607" t="str">
            <v>JB</v>
          </cell>
          <cell r="F2607" t="str">
            <v>CF</v>
          </cell>
        </row>
        <row r="2608">
          <cell r="A2608" t="str">
            <v>4JB30016</v>
          </cell>
          <cell r="B2608" t="str">
            <v>UMW TOYOTA MOTOR SDN BHD-Kulai</v>
          </cell>
          <cell r="C2608" t="str">
            <v>00333129</v>
          </cell>
          <cell r="D2608" t="str">
            <v>01</v>
          </cell>
          <cell r="E2608" t="str">
            <v>JB</v>
          </cell>
          <cell r="F2608" t="str">
            <v>CF</v>
          </cell>
        </row>
        <row r="2609">
          <cell r="A2609" t="str">
            <v>4JB30016</v>
          </cell>
          <cell r="B2609" t="str">
            <v>UMW TOYOTA MOTOR SDN BHD-Kulai</v>
          </cell>
          <cell r="C2609" t="str">
            <v>00333129</v>
          </cell>
          <cell r="D2609" t="str">
            <v>01</v>
          </cell>
          <cell r="E2609" t="str">
            <v>JB</v>
          </cell>
          <cell r="F2609" t="str">
            <v>CF</v>
          </cell>
        </row>
        <row r="2610">
          <cell r="A2610" t="str">
            <v>4JB30016</v>
          </cell>
          <cell r="B2610" t="str">
            <v>UMW TOYOTA MOTOR SDN BHD-Kulai</v>
          </cell>
          <cell r="C2610" t="str">
            <v>00333442</v>
          </cell>
          <cell r="D2610" t="str">
            <v>01</v>
          </cell>
          <cell r="E2610" t="str">
            <v>JB</v>
          </cell>
          <cell r="F2610" t="str">
            <v>CF</v>
          </cell>
        </row>
        <row r="2611">
          <cell r="A2611" t="str">
            <v>4JB30016</v>
          </cell>
          <cell r="B2611" t="str">
            <v>UMW TOYOTA MOTOR SDN BHD-Kulai</v>
          </cell>
          <cell r="C2611" t="str">
            <v>00333442</v>
          </cell>
          <cell r="D2611" t="str">
            <v>01</v>
          </cell>
          <cell r="E2611" t="str">
            <v>JB</v>
          </cell>
          <cell r="F2611" t="str">
            <v>CF</v>
          </cell>
        </row>
        <row r="2612">
          <cell r="A2612" t="str">
            <v>4JB30016</v>
          </cell>
          <cell r="B2612" t="str">
            <v>UMW TOYOTA MOTOR SDN BHD-Kulai</v>
          </cell>
          <cell r="C2612" t="str">
            <v>00333442</v>
          </cell>
          <cell r="D2612" t="str">
            <v>01</v>
          </cell>
          <cell r="E2612" t="str">
            <v>JB</v>
          </cell>
          <cell r="F2612" t="str">
            <v>CF</v>
          </cell>
        </row>
        <row r="2613">
          <cell r="A2613" t="str">
            <v>4JB30016</v>
          </cell>
          <cell r="B2613" t="str">
            <v>UMW TOYOTA MOTOR SDN BHD-Kulai</v>
          </cell>
          <cell r="C2613" t="str">
            <v>00333442</v>
          </cell>
          <cell r="D2613" t="str">
            <v>01</v>
          </cell>
          <cell r="E2613" t="str">
            <v>JB</v>
          </cell>
          <cell r="F2613" t="str">
            <v>CF</v>
          </cell>
        </row>
        <row r="2614">
          <cell r="A2614" t="str">
            <v>4JB30016</v>
          </cell>
          <cell r="B2614" t="str">
            <v>UMW TOYOTA MOTOR SDN BHD-Kulai</v>
          </cell>
          <cell r="C2614" t="str">
            <v>00333442</v>
          </cell>
          <cell r="D2614" t="str">
            <v>01</v>
          </cell>
          <cell r="E2614" t="str">
            <v>JB</v>
          </cell>
          <cell r="F2614" t="str">
            <v>CF</v>
          </cell>
        </row>
        <row r="2615">
          <cell r="A2615" t="str">
            <v>4JB30016</v>
          </cell>
          <cell r="B2615" t="str">
            <v>UMW TOYOTA MOTOR SDN BHD-Kulai</v>
          </cell>
          <cell r="C2615" t="str">
            <v>00333442</v>
          </cell>
          <cell r="D2615" t="str">
            <v>01</v>
          </cell>
          <cell r="E2615" t="str">
            <v>JB</v>
          </cell>
          <cell r="F2615" t="str">
            <v>CF</v>
          </cell>
        </row>
        <row r="2616">
          <cell r="A2616" t="str">
            <v>4JB30016</v>
          </cell>
          <cell r="B2616" t="str">
            <v>UMW TOYOTA MOTOR SDN BHD-Kulai</v>
          </cell>
          <cell r="C2616" t="str">
            <v>00333442</v>
          </cell>
          <cell r="D2616" t="str">
            <v>01</v>
          </cell>
          <cell r="E2616" t="str">
            <v>JB</v>
          </cell>
          <cell r="F2616" t="str">
            <v>CF</v>
          </cell>
        </row>
        <row r="2617">
          <cell r="A2617" t="str">
            <v>4JB30016</v>
          </cell>
          <cell r="B2617" t="str">
            <v>UMW TOYOTA MOTOR SDN BHD-Kulai</v>
          </cell>
          <cell r="C2617" t="str">
            <v>00333442</v>
          </cell>
          <cell r="D2617" t="str">
            <v>01</v>
          </cell>
          <cell r="E2617" t="str">
            <v>JB</v>
          </cell>
          <cell r="F2617" t="str">
            <v>CF</v>
          </cell>
        </row>
        <row r="2618">
          <cell r="A2618" t="str">
            <v>4JB30016</v>
          </cell>
          <cell r="B2618" t="str">
            <v>UMW TOYOTA MOTOR SDN BHD-Kulai</v>
          </cell>
          <cell r="C2618" t="str">
            <v>00333442</v>
          </cell>
          <cell r="D2618" t="str">
            <v>01</v>
          </cell>
          <cell r="E2618" t="str">
            <v>JB</v>
          </cell>
          <cell r="F2618" t="str">
            <v>CF</v>
          </cell>
        </row>
        <row r="2619">
          <cell r="A2619" t="str">
            <v>4JB30016</v>
          </cell>
          <cell r="B2619" t="str">
            <v>UMW TOYOTA MOTOR SDN BHD-Kulai</v>
          </cell>
          <cell r="C2619" t="str">
            <v>00333442</v>
          </cell>
          <cell r="D2619" t="str">
            <v>01</v>
          </cell>
          <cell r="E2619" t="str">
            <v>JB</v>
          </cell>
          <cell r="F2619" t="str">
            <v>CF</v>
          </cell>
        </row>
        <row r="2620">
          <cell r="A2620" t="str">
            <v>4JB30016</v>
          </cell>
          <cell r="B2620" t="str">
            <v>UMW TOYOTA MOTOR SDN BHD-Kulai</v>
          </cell>
          <cell r="C2620" t="str">
            <v>00333447</v>
          </cell>
          <cell r="D2620" t="str">
            <v>01</v>
          </cell>
          <cell r="E2620" t="str">
            <v>JB</v>
          </cell>
          <cell r="F2620" t="str">
            <v>CF</v>
          </cell>
        </row>
        <row r="2621">
          <cell r="A2621" t="str">
            <v>4JB30016</v>
          </cell>
          <cell r="B2621" t="str">
            <v>UMW TOYOTA MOTOR SDN BHD-Kulai</v>
          </cell>
          <cell r="C2621" t="str">
            <v>00333447</v>
          </cell>
          <cell r="D2621" t="str">
            <v>01</v>
          </cell>
          <cell r="E2621" t="str">
            <v>JB</v>
          </cell>
          <cell r="F2621" t="str">
            <v>CF</v>
          </cell>
        </row>
        <row r="2622">
          <cell r="A2622" t="str">
            <v>4JB30016</v>
          </cell>
          <cell r="B2622" t="str">
            <v>UMW TOYOTA MOTOR SDN BHD-Kulai</v>
          </cell>
          <cell r="C2622" t="str">
            <v>00333447</v>
          </cell>
          <cell r="D2622" t="str">
            <v>01</v>
          </cell>
          <cell r="E2622" t="str">
            <v>JB</v>
          </cell>
          <cell r="F2622" t="str">
            <v>CF</v>
          </cell>
        </row>
        <row r="2623">
          <cell r="A2623" t="str">
            <v>4JB30016</v>
          </cell>
          <cell r="B2623" t="str">
            <v>UMW TOYOTA MOTOR SDN BHD-Kulai</v>
          </cell>
          <cell r="C2623" t="str">
            <v>00333447</v>
          </cell>
          <cell r="D2623" t="str">
            <v>01</v>
          </cell>
          <cell r="E2623" t="str">
            <v>JB</v>
          </cell>
          <cell r="F2623" t="str">
            <v>CF</v>
          </cell>
        </row>
        <row r="2624">
          <cell r="A2624" t="str">
            <v>4JB30016</v>
          </cell>
          <cell r="B2624" t="str">
            <v>UMW TOYOTA MOTOR SDN BHD-Kulai</v>
          </cell>
          <cell r="C2624" t="str">
            <v>00333447</v>
          </cell>
          <cell r="D2624" t="str">
            <v>01</v>
          </cell>
          <cell r="E2624" t="str">
            <v>JB</v>
          </cell>
          <cell r="F2624" t="str">
            <v>CF</v>
          </cell>
        </row>
        <row r="2625">
          <cell r="A2625" t="str">
            <v>4JB30016</v>
          </cell>
          <cell r="B2625" t="str">
            <v>UMW TOYOTA MOTOR SDN BHD-Kulai</v>
          </cell>
          <cell r="C2625" t="str">
            <v>00333447</v>
          </cell>
          <cell r="D2625" t="str">
            <v>01</v>
          </cell>
          <cell r="E2625" t="str">
            <v>JB</v>
          </cell>
          <cell r="F2625" t="str">
            <v>CF</v>
          </cell>
        </row>
        <row r="2626">
          <cell r="A2626" t="str">
            <v>4JB30016</v>
          </cell>
          <cell r="B2626" t="str">
            <v>UMW TOYOTA MOTOR SDN BHD-Kulai</v>
          </cell>
          <cell r="C2626" t="str">
            <v>00333447</v>
          </cell>
          <cell r="D2626" t="str">
            <v>01</v>
          </cell>
          <cell r="E2626" t="str">
            <v>JB</v>
          </cell>
          <cell r="F2626" t="str">
            <v>CF</v>
          </cell>
        </row>
        <row r="2627">
          <cell r="A2627" t="str">
            <v>4JB30016</v>
          </cell>
          <cell r="B2627" t="str">
            <v>UMW TOYOTA MOTOR SDN BHD-Kulai</v>
          </cell>
          <cell r="C2627" t="str">
            <v>00333478</v>
          </cell>
          <cell r="D2627" t="str">
            <v>01</v>
          </cell>
          <cell r="E2627" t="str">
            <v>JB</v>
          </cell>
          <cell r="F2627" t="str">
            <v>CF</v>
          </cell>
        </row>
        <row r="2628">
          <cell r="A2628" t="str">
            <v>4JB30016</v>
          </cell>
          <cell r="B2628" t="str">
            <v>UMW TOYOTA MOTOR SDN BHD-Kulai</v>
          </cell>
          <cell r="C2628" t="str">
            <v>00333478</v>
          </cell>
          <cell r="D2628" t="str">
            <v>01</v>
          </cell>
          <cell r="E2628" t="str">
            <v>JB</v>
          </cell>
          <cell r="F2628" t="str">
            <v>CF</v>
          </cell>
        </row>
        <row r="2629">
          <cell r="A2629" t="str">
            <v>4JB30016</v>
          </cell>
          <cell r="B2629" t="str">
            <v>UMW TOYOTA MOTOR SDN BHD-Kulai</v>
          </cell>
          <cell r="C2629" t="str">
            <v>00333478</v>
          </cell>
          <cell r="D2629" t="str">
            <v>01</v>
          </cell>
          <cell r="E2629" t="str">
            <v>JB</v>
          </cell>
          <cell r="F2629" t="str">
            <v>CF</v>
          </cell>
        </row>
        <row r="2630">
          <cell r="A2630" t="str">
            <v>4JB30016</v>
          </cell>
          <cell r="B2630" t="str">
            <v>UMW TOYOTA MOTOR SDN BHD-Kulai</v>
          </cell>
          <cell r="C2630" t="str">
            <v>00333478</v>
          </cell>
          <cell r="D2630" t="str">
            <v>01</v>
          </cell>
          <cell r="E2630" t="str">
            <v>JB</v>
          </cell>
          <cell r="F2630" t="str">
            <v>CF</v>
          </cell>
        </row>
        <row r="2631">
          <cell r="A2631" t="str">
            <v>4JB30016</v>
          </cell>
          <cell r="B2631" t="str">
            <v>UMW TOYOTA MOTOR SDN BHD-Kulai</v>
          </cell>
          <cell r="C2631" t="str">
            <v>00333478</v>
          </cell>
          <cell r="D2631" t="str">
            <v>01</v>
          </cell>
          <cell r="E2631" t="str">
            <v>JB</v>
          </cell>
          <cell r="F2631" t="str">
            <v>CF</v>
          </cell>
        </row>
        <row r="2632">
          <cell r="A2632" t="str">
            <v>4JB30016</v>
          </cell>
          <cell r="B2632" t="str">
            <v>UMW TOYOTA MOTOR SDN BHD-Kulai</v>
          </cell>
          <cell r="C2632" t="str">
            <v>00333483</v>
          </cell>
          <cell r="D2632" t="str">
            <v>01</v>
          </cell>
          <cell r="E2632" t="str">
            <v>JB</v>
          </cell>
          <cell r="F2632" t="str">
            <v>CF</v>
          </cell>
        </row>
        <row r="2633">
          <cell r="A2633" t="str">
            <v>4JB30016</v>
          </cell>
          <cell r="B2633" t="str">
            <v>UMW TOYOTA MOTOR SDN BHD-Kulai</v>
          </cell>
          <cell r="C2633" t="str">
            <v>00333483</v>
          </cell>
          <cell r="D2633" t="str">
            <v>01</v>
          </cell>
          <cell r="E2633" t="str">
            <v>JB</v>
          </cell>
          <cell r="F2633" t="str">
            <v>CF</v>
          </cell>
        </row>
        <row r="2634">
          <cell r="A2634" t="str">
            <v>4JB30016</v>
          </cell>
          <cell r="B2634" t="str">
            <v>UMW TOYOTA MOTOR SDN BHD-Kulai</v>
          </cell>
          <cell r="C2634" t="str">
            <v>00333483</v>
          </cell>
          <cell r="D2634" t="str">
            <v>01</v>
          </cell>
          <cell r="E2634" t="str">
            <v>JB</v>
          </cell>
          <cell r="F2634" t="str">
            <v>CF</v>
          </cell>
        </row>
        <row r="2635">
          <cell r="A2635" t="str">
            <v>4JB30016</v>
          </cell>
          <cell r="B2635" t="str">
            <v>UMW TOYOTA MOTOR SDN BHD-Kulai</v>
          </cell>
          <cell r="C2635" t="str">
            <v>00333483</v>
          </cell>
          <cell r="D2635" t="str">
            <v>01</v>
          </cell>
          <cell r="E2635" t="str">
            <v>JB</v>
          </cell>
          <cell r="F2635" t="str">
            <v>CF</v>
          </cell>
        </row>
        <row r="2636">
          <cell r="A2636" t="str">
            <v>4JB30016</v>
          </cell>
          <cell r="B2636" t="str">
            <v>UMW TOYOTA MOTOR SDN BHD-Kulai</v>
          </cell>
          <cell r="C2636" t="str">
            <v>00333483</v>
          </cell>
          <cell r="D2636" t="str">
            <v>01</v>
          </cell>
          <cell r="E2636" t="str">
            <v>JB</v>
          </cell>
          <cell r="F2636" t="str">
            <v>CF</v>
          </cell>
        </row>
        <row r="2637">
          <cell r="A2637" t="str">
            <v>4JB30016</v>
          </cell>
          <cell r="B2637" t="str">
            <v>UMW TOYOTA MOTOR SDN BHD-Kulai</v>
          </cell>
          <cell r="C2637" t="str">
            <v>00333483</v>
          </cell>
          <cell r="D2637" t="str">
            <v>01</v>
          </cell>
          <cell r="E2637" t="str">
            <v>JB</v>
          </cell>
          <cell r="F2637" t="str">
            <v>CF</v>
          </cell>
        </row>
        <row r="2638">
          <cell r="A2638" t="str">
            <v>4JB30016</v>
          </cell>
          <cell r="B2638" t="str">
            <v>UMW TOYOTA MOTOR SDN BHD-Kulai</v>
          </cell>
          <cell r="C2638" t="str">
            <v>00333483</v>
          </cell>
          <cell r="D2638" t="str">
            <v>01</v>
          </cell>
          <cell r="E2638" t="str">
            <v>JB</v>
          </cell>
          <cell r="F2638" t="str">
            <v>CF</v>
          </cell>
        </row>
        <row r="2639">
          <cell r="A2639" t="str">
            <v>4JB30016</v>
          </cell>
          <cell r="B2639" t="str">
            <v>UMW TOYOTA MOTOR SDN BHD-Kulai</v>
          </cell>
          <cell r="C2639" t="str">
            <v>00333483</v>
          </cell>
          <cell r="D2639" t="str">
            <v>01</v>
          </cell>
          <cell r="E2639" t="str">
            <v>JB</v>
          </cell>
          <cell r="F2639" t="str">
            <v>CF</v>
          </cell>
        </row>
        <row r="2640">
          <cell r="A2640" t="str">
            <v>4JB30016</v>
          </cell>
          <cell r="B2640" t="str">
            <v>UMW TOYOTA MOTOR SDN BHD-Kulai</v>
          </cell>
          <cell r="C2640" t="str">
            <v>00340428</v>
          </cell>
          <cell r="D2640" t="str">
            <v>01</v>
          </cell>
          <cell r="E2640" t="str">
            <v>JB</v>
          </cell>
          <cell r="F2640" t="str">
            <v>CF</v>
          </cell>
        </row>
        <row r="2641">
          <cell r="A2641" t="str">
            <v>4JB30016</v>
          </cell>
          <cell r="B2641" t="str">
            <v>UMW TOYOTA MOTOR SDN BHD-Kulai</v>
          </cell>
          <cell r="C2641" t="str">
            <v>00341040</v>
          </cell>
          <cell r="D2641" t="str">
            <v>01</v>
          </cell>
          <cell r="E2641" t="str">
            <v>JB</v>
          </cell>
          <cell r="F2641" t="str">
            <v>CF</v>
          </cell>
        </row>
        <row r="2642">
          <cell r="A2642" t="str">
            <v>4JB30016</v>
          </cell>
          <cell r="B2642" t="str">
            <v>UMW TOYOTA MOTOR SDN BHD-Kulai</v>
          </cell>
          <cell r="C2642" t="str">
            <v>00341040</v>
          </cell>
          <cell r="D2642" t="str">
            <v>01</v>
          </cell>
          <cell r="E2642" t="str">
            <v>JB</v>
          </cell>
          <cell r="F2642" t="str">
            <v>CF</v>
          </cell>
        </row>
        <row r="2643">
          <cell r="A2643" t="str">
            <v>4JB30018</v>
          </cell>
          <cell r="B2643" t="str">
            <v>TOH CHIN THING-Johor Bahru</v>
          </cell>
          <cell r="C2643" t="str">
            <v>00248758</v>
          </cell>
          <cell r="D2643" t="str">
            <v>01</v>
          </cell>
          <cell r="E2643" t="str">
            <v>JB</v>
          </cell>
          <cell r="F2643" t="str">
            <v>CF</v>
          </cell>
        </row>
        <row r="2644">
          <cell r="A2644" t="str">
            <v>4JB30018</v>
          </cell>
          <cell r="B2644" t="str">
            <v>TOH CHIN THING-Johor Bahru</v>
          </cell>
          <cell r="C2644" t="str">
            <v>00270005</v>
          </cell>
          <cell r="D2644" t="str">
            <v>01</v>
          </cell>
          <cell r="E2644" t="str">
            <v>JB</v>
          </cell>
          <cell r="F2644" t="str">
            <v>CF</v>
          </cell>
        </row>
        <row r="2645">
          <cell r="A2645" t="str">
            <v>4JB30018</v>
          </cell>
          <cell r="B2645" t="str">
            <v>TOH CHIN THING-Johor Bahru</v>
          </cell>
          <cell r="C2645" t="str">
            <v>S0956108</v>
          </cell>
          <cell r="D2645" t="str">
            <v>01</v>
          </cell>
          <cell r="E2645" t="str">
            <v>JB</v>
          </cell>
          <cell r="F2645" t="str">
            <v>JB</v>
          </cell>
        </row>
        <row r="2646">
          <cell r="A2646" t="str">
            <v>4JB30018</v>
          </cell>
          <cell r="B2646" t="str">
            <v>TOH CHIN THING-Johor Bahru</v>
          </cell>
          <cell r="C2646" t="str">
            <v>S0956108</v>
          </cell>
          <cell r="D2646" t="str">
            <v>01</v>
          </cell>
          <cell r="E2646" t="str">
            <v>JB</v>
          </cell>
          <cell r="F2646" t="str">
            <v>JB</v>
          </cell>
        </row>
        <row r="2647">
          <cell r="A2647" t="str">
            <v>4JB30024</v>
          </cell>
          <cell r="B2647" t="str">
            <v>POS MALAYSIA BERHAD-JB 1</v>
          </cell>
          <cell r="C2647" t="str">
            <v>00315628</v>
          </cell>
          <cell r="D2647" t="str">
            <v>01</v>
          </cell>
          <cell r="E2647" t="str">
            <v>JB</v>
          </cell>
          <cell r="F2647" t="str">
            <v>CF</v>
          </cell>
        </row>
        <row r="2648">
          <cell r="A2648" t="str">
            <v>4JB30024</v>
          </cell>
          <cell r="B2648" t="str">
            <v>POS MALAYSIA BERHAD-JB 1</v>
          </cell>
          <cell r="C2648" t="str">
            <v>00316584</v>
          </cell>
          <cell r="D2648" t="str">
            <v>01</v>
          </cell>
          <cell r="E2648" t="str">
            <v>JB</v>
          </cell>
          <cell r="F2648" t="str">
            <v>CF</v>
          </cell>
        </row>
        <row r="2649">
          <cell r="A2649" t="str">
            <v>4JB30024</v>
          </cell>
          <cell r="B2649" t="str">
            <v>POS MALAYSIA BERHAD-JB 1</v>
          </cell>
          <cell r="C2649" t="str">
            <v>00332873</v>
          </cell>
          <cell r="D2649" t="str">
            <v>01</v>
          </cell>
          <cell r="E2649" t="str">
            <v>JB</v>
          </cell>
          <cell r="F2649" t="str">
            <v>CF</v>
          </cell>
        </row>
        <row r="2650">
          <cell r="A2650" t="str">
            <v>4JB30024</v>
          </cell>
          <cell r="B2650" t="str">
            <v>POS MALAYSIA BERHAD-JB 1</v>
          </cell>
          <cell r="C2650" t="str">
            <v>00332873</v>
          </cell>
          <cell r="D2650" t="str">
            <v>01</v>
          </cell>
          <cell r="E2650" t="str">
            <v>JB</v>
          </cell>
          <cell r="F2650" t="str">
            <v>CF</v>
          </cell>
        </row>
        <row r="2651">
          <cell r="A2651" t="str">
            <v>4JB30024</v>
          </cell>
          <cell r="B2651" t="str">
            <v>POS MALAYSIA BERHAD-JB 1</v>
          </cell>
          <cell r="C2651" t="str">
            <v>00332873</v>
          </cell>
          <cell r="D2651" t="str">
            <v>01</v>
          </cell>
          <cell r="E2651" t="str">
            <v>JB</v>
          </cell>
          <cell r="F2651" t="str">
            <v>CF</v>
          </cell>
        </row>
        <row r="2652">
          <cell r="A2652" t="str">
            <v>4JB30024</v>
          </cell>
          <cell r="B2652" t="str">
            <v>POS MALAYSIA BERHAD-JB 1</v>
          </cell>
          <cell r="C2652" t="str">
            <v>00335513</v>
          </cell>
          <cell r="D2652" t="str">
            <v>01</v>
          </cell>
          <cell r="E2652" t="str">
            <v>JB</v>
          </cell>
          <cell r="F2652" t="str">
            <v>CF</v>
          </cell>
        </row>
        <row r="2653">
          <cell r="A2653" t="str">
            <v>4JB30024</v>
          </cell>
          <cell r="B2653" t="str">
            <v>POS MALAYSIA BERHAD-JB 1</v>
          </cell>
          <cell r="C2653" t="str">
            <v>00335822</v>
          </cell>
          <cell r="D2653" t="str">
            <v>01</v>
          </cell>
          <cell r="E2653" t="str">
            <v>JB</v>
          </cell>
          <cell r="F2653" t="str">
            <v>CF</v>
          </cell>
        </row>
        <row r="2654">
          <cell r="A2654" t="str">
            <v>4JB30025</v>
          </cell>
          <cell r="B2654" t="str">
            <v>POS MALAYSIA BERHAD-JB 2</v>
          </cell>
          <cell r="C2654" t="str">
            <v>00332870</v>
          </cell>
          <cell r="D2654" t="str">
            <v>01</v>
          </cell>
          <cell r="E2654" t="str">
            <v>JB</v>
          </cell>
          <cell r="F2654" t="str">
            <v>CF</v>
          </cell>
        </row>
        <row r="2655">
          <cell r="A2655" t="str">
            <v>4JB30025</v>
          </cell>
          <cell r="B2655" t="str">
            <v>POS MALAYSIA BERHAD-JB 2</v>
          </cell>
          <cell r="C2655" t="str">
            <v>00332870</v>
          </cell>
          <cell r="D2655" t="str">
            <v>01</v>
          </cell>
          <cell r="E2655" t="str">
            <v>JB</v>
          </cell>
          <cell r="F2655" t="str">
            <v>CF</v>
          </cell>
        </row>
        <row r="2656">
          <cell r="A2656" t="str">
            <v>4JB30025</v>
          </cell>
          <cell r="B2656" t="str">
            <v>POS MALAYSIA BERHAD-JB 2</v>
          </cell>
          <cell r="C2656" t="str">
            <v>00335514</v>
          </cell>
          <cell r="D2656" t="str">
            <v>01</v>
          </cell>
          <cell r="E2656" t="str">
            <v>JB</v>
          </cell>
          <cell r="F2656" t="str">
            <v>CF</v>
          </cell>
        </row>
        <row r="2657">
          <cell r="A2657" t="str">
            <v>4JB30025</v>
          </cell>
          <cell r="B2657" t="str">
            <v>POS MALAYSIA BERHAD-JB 2</v>
          </cell>
          <cell r="C2657" t="str">
            <v>00340255</v>
          </cell>
          <cell r="D2657" t="str">
            <v>01</v>
          </cell>
          <cell r="E2657" t="str">
            <v>JB</v>
          </cell>
          <cell r="F2657" t="str">
            <v>CF</v>
          </cell>
        </row>
        <row r="2658">
          <cell r="A2658" t="str">
            <v>4JB30026</v>
          </cell>
          <cell r="B2658" t="str">
            <v>POS MALAYSIA BERHAD-JB 3</v>
          </cell>
          <cell r="C2658" t="str">
            <v>00332873</v>
          </cell>
          <cell r="D2658" t="str">
            <v>01</v>
          </cell>
          <cell r="E2658" t="str">
            <v>JB</v>
          </cell>
          <cell r="F2658" t="str">
            <v>CF</v>
          </cell>
        </row>
        <row r="2659">
          <cell r="A2659" t="str">
            <v>4JB30043</v>
          </cell>
          <cell r="B2659" t="str">
            <v>JESCELYNN WONG FUNG YEE</v>
          </cell>
          <cell r="C2659" t="str">
            <v>00332107</v>
          </cell>
          <cell r="D2659" t="str">
            <v>01</v>
          </cell>
          <cell r="E2659" t="str">
            <v>JB</v>
          </cell>
          <cell r="F2659" t="str">
            <v>JB</v>
          </cell>
        </row>
        <row r="2660">
          <cell r="A2660" t="str">
            <v>4JB30055</v>
          </cell>
          <cell r="B2660" t="str">
            <v>AGK AGENCY</v>
          </cell>
          <cell r="C2660" t="str">
            <v>S0931381</v>
          </cell>
          <cell r="D2660" t="str">
            <v>01</v>
          </cell>
          <cell r="E2660" t="str">
            <v>JB</v>
          </cell>
          <cell r="F2660" t="str">
            <v>JB</v>
          </cell>
        </row>
        <row r="2661">
          <cell r="A2661" t="str">
            <v>4JB30055</v>
          </cell>
          <cell r="B2661" t="str">
            <v>AGK AGENCY</v>
          </cell>
          <cell r="C2661" t="str">
            <v>S0931574</v>
          </cell>
          <cell r="D2661" t="str">
            <v>01</v>
          </cell>
          <cell r="E2661" t="str">
            <v>JB</v>
          </cell>
          <cell r="F2661" t="str">
            <v>JB</v>
          </cell>
        </row>
        <row r="2662">
          <cell r="A2662" t="str">
            <v>4JB30055</v>
          </cell>
          <cell r="B2662" t="str">
            <v>AGK AGENCY</v>
          </cell>
          <cell r="C2662" t="str">
            <v>S0952229</v>
          </cell>
          <cell r="D2662" t="str">
            <v>01</v>
          </cell>
          <cell r="E2662" t="str">
            <v>JB</v>
          </cell>
          <cell r="F2662" t="str">
            <v>JB</v>
          </cell>
        </row>
        <row r="2663">
          <cell r="A2663" t="str">
            <v>4JB30055</v>
          </cell>
          <cell r="B2663" t="str">
            <v>AGK AGENCY</v>
          </cell>
          <cell r="C2663" t="str">
            <v>S0985799</v>
          </cell>
          <cell r="D2663" t="str">
            <v>01</v>
          </cell>
          <cell r="E2663" t="str">
            <v>JB</v>
          </cell>
          <cell r="F2663" t="str">
            <v>JB</v>
          </cell>
        </row>
        <row r="2664">
          <cell r="A2664" t="str">
            <v>4JB30058</v>
          </cell>
          <cell r="B2664" t="str">
            <v>TAN WEI KANG</v>
          </cell>
          <cell r="C2664" t="str">
            <v>S1017968</v>
          </cell>
          <cell r="D2664" t="str">
            <v>01</v>
          </cell>
          <cell r="E2664" t="str">
            <v>JB</v>
          </cell>
          <cell r="F2664" t="str">
            <v>JB</v>
          </cell>
        </row>
        <row r="2665">
          <cell r="A2665" t="str">
            <v>4JB30058</v>
          </cell>
          <cell r="B2665" t="str">
            <v>TAN WEI KANG</v>
          </cell>
          <cell r="C2665" t="str">
            <v>S1019276</v>
          </cell>
          <cell r="D2665" t="str">
            <v>01</v>
          </cell>
          <cell r="E2665" t="str">
            <v>JB</v>
          </cell>
          <cell r="F2665" t="str">
            <v>JB</v>
          </cell>
        </row>
        <row r="2666">
          <cell r="A2666" t="str">
            <v>4KA30001</v>
          </cell>
          <cell r="B2666" t="str">
            <v>SERI MERAGA CONSOLIDATED SDN B</v>
          </cell>
          <cell r="C2666" t="str">
            <v>00332352</v>
          </cell>
          <cell r="D2666" t="str">
            <v>01</v>
          </cell>
          <cell r="E2666" t="str">
            <v>KA</v>
          </cell>
          <cell r="F2666" t="str">
            <v>CF</v>
          </cell>
        </row>
        <row r="2667">
          <cell r="A2667" t="str">
            <v>4KA30014</v>
          </cell>
          <cell r="B2667" t="str">
            <v>POS MALAYSIA BERHAD-KLANG</v>
          </cell>
          <cell r="C2667" t="str">
            <v>00261063</v>
          </cell>
          <cell r="D2667" t="str">
            <v>01</v>
          </cell>
          <cell r="E2667" t="str">
            <v>KA</v>
          </cell>
          <cell r="F2667" t="str">
            <v>CF</v>
          </cell>
        </row>
        <row r="2668">
          <cell r="A2668" t="str">
            <v>4KA30014</v>
          </cell>
          <cell r="B2668" t="str">
            <v>POS MALAYSIA BERHAD-KLANG</v>
          </cell>
          <cell r="C2668" t="str">
            <v>00261063</v>
          </cell>
          <cell r="D2668" t="str">
            <v>01</v>
          </cell>
          <cell r="E2668" t="str">
            <v>KA</v>
          </cell>
          <cell r="F2668" t="str">
            <v>CF</v>
          </cell>
        </row>
        <row r="2669">
          <cell r="A2669" t="str">
            <v>4KA30014</v>
          </cell>
          <cell r="B2669" t="str">
            <v>POS MALAYSIA BERHAD-KLANG</v>
          </cell>
          <cell r="C2669" t="str">
            <v>00312999</v>
          </cell>
          <cell r="D2669" t="str">
            <v>01</v>
          </cell>
          <cell r="E2669" t="str">
            <v>KA</v>
          </cell>
          <cell r="F2669" t="str">
            <v>CF</v>
          </cell>
        </row>
        <row r="2670">
          <cell r="A2670" t="str">
            <v>4KA30014</v>
          </cell>
          <cell r="B2670" t="str">
            <v>POS MALAYSIA BERHAD-KLANG</v>
          </cell>
          <cell r="C2670" t="str">
            <v>00326196</v>
          </cell>
          <cell r="D2670" t="str">
            <v>01</v>
          </cell>
          <cell r="E2670" t="str">
            <v>KA</v>
          </cell>
          <cell r="F2670" t="str">
            <v>KC</v>
          </cell>
        </row>
        <row r="2671">
          <cell r="A2671" t="str">
            <v>4KA30014</v>
          </cell>
          <cell r="B2671" t="str">
            <v>POS MALAYSIA BERHAD-KLANG</v>
          </cell>
          <cell r="C2671" t="str">
            <v>00326196</v>
          </cell>
          <cell r="D2671" t="str">
            <v>01</v>
          </cell>
          <cell r="E2671" t="str">
            <v>KA</v>
          </cell>
          <cell r="F2671" t="str">
            <v>KC</v>
          </cell>
        </row>
        <row r="2672">
          <cell r="A2672" t="str">
            <v>4KA30014</v>
          </cell>
          <cell r="B2672" t="str">
            <v>POS MALAYSIA BERHAD-KLANG</v>
          </cell>
          <cell r="C2672" t="str">
            <v>00327496</v>
          </cell>
          <cell r="D2672" t="str">
            <v>01</v>
          </cell>
          <cell r="E2672" t="str">
            <v>KA</v>
          </cell>
          <cell r="F2672" t="str">
            <v>CF</v>
          </cell>
        </row>
        <row r="2673">
          <cell r="A2673" t="str">
            <v>4KA30014</v>
          </cell>
          <cell r="B2673" t="str">
            <v>POS MALAYSIA BERHAD-KLANG</v>
          </cell>
          <cell r="C2673" t="str">
            <v>00328475</v>
          </cell>
          <cell r="D2673" t="str">
            <v>01</v>
          </cell>
          <cell r="E2673" t="str">
            <v>KA</v>
          </cell>
          <cell r="F2673" t="str">
            <v>CF</v>
          </cell>
        </row>
        <row r="2674">
          <cell r="A2674" t="str">
            <v>4KA30014</v>
          </cell>
          <cell r="B2674" t="str">
            <v>POS MALAYSIA BERHAD-KLANG</v>
          </cell>
          <cell r="C2674" t="str">
            <v>00328475</v>
          </cell>
          <cell r="D2674" t="str">
            <v>01</v>
          </cell>
          <cell r="E2674" t="str">
            <v>KA</v>
          </cell>
          <cell r="F2674" t="str">
            <v>CF</v>
          </cell>
        </row>
        <row r="2675">
          <cell r="A2675" t="str">
            <v>4KA30014</v>
          </cell>
          <cell r="B2675" t="str">
            <v>POS MALAYSIA BERHAD-KLANG</v>
          </cell>
          <cell r="C2675" t="str">
            <v>00328479</v>
          </cell>
          <cell r="D2675" t="str">
            <v>01</v>
          </cell>
          <cell r="E2675" t="str">
            <v>KA</v>
          </cell>
          <cell r="F2675" t="str">
            <v>CF</v>
          </cell>
        </row>
        <row r="2676">
          <cell r="A2676" t="str">
            <v>4KA30014</v>
          </cell>
          <cell r="B2676" t="str">
            <v>POS MALAYSIA BERHAD-KLANG</v>
          </cell>
          <cell r="C2676" t="str">
            <v>00331184</v>
          </cell>
          <cell r="D2676" t="str">
            <v>01</v>
          </cell>
          <cell r="E2676" t="str">
            <v>KA</v>
          </cell>
          <cell r="F2676" t="str">
            <v>CF</v>
          </cell>
        </row>
        <row r="2677">
          <cell r="A2677" t="str">
            <v>4KA30014</v>
          </cell>
          <cell r="B2677" t="str">
            <v>POS MALAYSIA BERHAD-KLANG</v>
          </cell>
          <cell r="C2677" t="str">
            <v>00331184</v>
          </cell>
          <cell r="D2677" t="str">
            <v>01</v>
          </cell>
          <cell r="E2677" t="str">
            <v>KA</v>
          </cell>
          <cell r="F2677" t="str">
            <v>CF</v>
          </cell>
        </row>
        <row r="2678">
          <cell r="A2678" t="str">
            <v>4KA30014</v>
          </cell>
          <cell r="B2678" t="str">
            <v>POS MALAYSIA BERHAD-KLANG</v>
          </cell>
          <cell r="C2678" t="str">
            <v>00331184</v>
          </cell>
          <cell r="D2678" t="str">
            <v>01</v>
          </cell>
          <cell r="E2678" t="str">
            <v>KA</v>
          </cell>
          <cell r="F2678" t="str">
            <v>CF</v>
          </cell>
        </row>
        <row r="2679">
          <cell r="A2679" t="str">
            <v>4KA30014</v>
          </cell>
          <cell r="B2679" t="str">
            <v>POS MALAYSIA BERHAD-KLANG</v>
          </cell>
          <cell r="C2679" t="str">
            <v>00331239</v>
          </cell>
          <cell r="D2679" t="str">
            <v>01</v>
          </cell>
          <cell r="E2679" t="str">
            <v>KA</v>
          </cell>
          <cell r="F2679" t="str">
            <v>CF</v>
          </cell>
        </row>
        <row r="2680">
          <cell r="A2680" t="str">
            <v>4KA30014</v>
          </cell>
          <cell r="B2680" t="str">
            <v>POS MALAYSIA BERHAD-KLANG</v>
          </cell>
          <cell r="C2680" t="str">
            <v>00331239</v>
          </cell>
          <cell r="D2680" t="str">
            <v>01</v>
          </cell>
          <cell r="E2680" t="str">
            <v>KA</v>
          </cell>
          <cell r="F2680" t="str">
            <v>CF</v>
          </cell>
        </row>
        <row r="2681">
          <cell r="A2681" t="str">
            <v>4KA30014</v>
          </cell>
          <cell r="B2681" t="str">
            <v>POS MALAYSIA BERHAD-KLANG</v>
          </cell>
          <cell r="C2681" t="str">
            <v>00331242</v>
          </cell>
          <cell r="D2681" t="str">
            <v>01</v>
          </cell>
          <cell r="E2681" t="str">
            <v>KA</v>
          </cell>
          <cell r="F2681" t="str">
            <v>CF</v>
          </cell>
        </row>
        <row r="2682">
          <cell r="A2682" t="str">
            <v>4KA30014</v>
          </cell>
          <cell r="B2682" t="str">
            <v>POS MALAYSIA BERHAD-KLANG</v>
          </cell>
          <cell r="C2682" t="str">
            <v>00331243</v>
          </cell>
          <cell r="D2682" t="str">
            <v>01</v>
          </cell>
          <cell r="E2682" t="str">
            <v>KA</v>
          </cell>
          <cell r="F2682" t="str">
            <v>CF</v>
          </cell>
        </row>
        <row r="2683">
          <cell r="A2683" t="str">
            <v>4KA30014</v>
          </cell>
          <cell r="B2683" t="str">
            <v>POS MALAYSIA BERHAD-KLANG</v>
          </cell>
          <cell r="C2683" t="str">
            <v>00331243</v>
          </cell>
          <cell r="D2683" t="str">
            <v>01</v>
          </cell>
          <cell r="E2683" t="str">
            <v>KA</v>
          </cell>
          <cell r="F2683" t="str">
            <v>CF</v>
          </cell>
        </row>
        <row r="2684">
          <cell r="A2684" t="str">
            <v>4KA30014</v>
          </cell>
          <cell r="B2684" t="str">
            <v>POS MALAYSIA BERHAD-KLANG</v>
          </cell>
          <cell r="C2684" t="str">
            <v>00331243</v>
          </cell>
          <cell r="D2684" t="str">
            <v>01</v>
          </cell>
          <cell r="E2684" t="str">
            <v>KA</v>
          </cell>
          <cell r="F2684" t="str">
            <v>CF</v>
          </cell>
        </row>
        <row r="2685">
          <cell r="A2685" t="str">
            <v>4KA30014</v>
          </cell>
          <cell r="B2685" t="str">
            <v>POS MALAYSIA BERHAD-KLANG</v>
          </cell>
          <cell r="C2685" t="str">
            <v>00331243</v>
          </cell>
          <cell r="D2685" t="str">
            <v>01</v>
          </cell>
          <cell r="E2685" t="str">
            <v>KA</v>
          </cell>
          <cell r="F2685" t="str">
            <v>CF</v>
          </cell>
        </row>
        <row r="2686">
          <cell r="A2686" t="str">
            <v>4KA30014</v>
          </cell>
          <cell r="B2686" t="str">
            <v>POS MALAYSIA BERHAD-KLANG</v>
          </cell>
          <cell r="C2686" t="str">
            <v>00331243</v>
          </cell>
          <cell r="D2686" t="str">
            <v>01</v>
          </cell>
          <cell r="E2686" t="str">
            <v>KA</v>
          </cell>
          <cell r="F2686" t="str">
            <v>CF</v>
          </cell>
        </row>
        <row r="2687">
          <cell r="A2687" t="str">
            <v>4KA30014</v>
          </cell>
          <cell r="B2687" t="str">
            <v>POS MALAYSIA BERHAD-KLANG</v>
          </cell>
          <cell r="C2687" t="str">
            <v>00331244</v>
          </cell>
          <cell r="D2687" t="str">
            <v>01</v>
          </cell>
          <cell r="E2687" t="str">
            <v>KA</v>
          </cell>
          <cell r="F2687" t="str">
            <v>CF</v>
          </cell>
        </row>
        <row r="2688">
          <cell r="A2688" t="str">
            <v>4KA30014</v>
          </cell>
          <cell r="B2688" t="str">
            <v>POS MALAYSIA BERHAD-KLANG</v>
          </cell>
          <cell r="C2688" t="str">
            <v>00331244</v>
          </cell>
          <cell r="D2688" t="str">
            <v>01</v>
          </cell>
          <cell r="E2688" t="str">
            <v>KA</v>
          </cell>
          <cell r="F2688" t="str">
            <v>CF</v>
          </cell>
        </row>
        <row r="2689">
          <cell r="A2689" t="str">
            <v>4KA30014</v>
          </cell>
          <cell r="B2689" t="str">
            <v>POS MALAYSIA BERHAD-KLANG</v>
          </cell>
          <cell r="C2689" t="str">
            <v>00331244</v>
          </cell>
          <cell r="D2689" t="str">
            <v>01</v>
          </cell>
          <cell r="E2689" t="str">
            <v>KA</v>
          </cell>
          <cell r="F2689" t="str">
            <v>CF</v>
          </cell>
        </row>
        <row r="2690">
          <cell r="A2690" t="str">
            <v>4KA30014</v>
          </cell>
          <cell r="B2690" t="str">
            <v>POS MALAYSIA BERHAD-KLANG</v>
          </cell>
          <cell r="C2690" t="str">
            <v>00331244</v>
          </cell>
          <cell r="D2690" t="str">
            <v>01</v>
          </cell>
          <cell r="E2690" t="str">
            <v>KA</v>
          </cell>
          <cell r="F2690" t="str">
            <v>CF</v>
          </cell>
        </row>
        <row r="2691">
          <cell r="A2691" t="str">
            <v>4KA30014</v>
          </cell>
          <cell r="B2691" t="str">
            <v>POS MALAYSIA BERHAD-KLANG</v>
          </cell>
          <cell r="C2691" t="str">
            <v>00331244</v>
          </cell>
          <cell r="D2691" t="str">
            <v>01</v>
          </cell>
          <cell r="E2691" t="str">
            <v>KA</v>
          </cell>
          <cell r="F2691" t="str">
            <v>CF</v>
          </cell>
        </row>
        <row r="2692">
          <cell r="A2692" t="str">
            <v>4KA30014</v>
          </cell>
          <cell r="B2692" t="str">
            <v>POS MALAYSIA BERHAD-KLANG</v>
          </cell>
          <cell r="C2692" t="str">
            <v>00331245</v>
          </cell>
          <cell r="D2692" t="str">
            <v>01</v>
          </cell>
          <cell r="E2692" t="str">
            <v>KA</v>
          </cell>
          <cell r="F2692" t="str">
            <v>CF</v>
          </cell>
        </row>
        <row r="2693">
          <cell r="A2693" t="str">
            <v>4KA30014</v>
          </cell>
          <cell r="B2693" t="str">
            <v>POS MALAYSIA BERHAD-KLANG</v>
          </cell>
          <cell r="C2693" t="str">
            <v>00331245</v>
          </cell>
          <cell r="D2693" t="str">
            <v>01</v>
          </cell>
          <cell r="E2693" t="str">
            <v>KA</v>
          </cell>
          <cell r="F2693" t="str">
            <v>CF</v>
          </cell>
        </row>
        <row r="2694">
          <cell r="A2694" t="str">
            <v>4KA30014</v>
          </cell>
          <cell r="B2694" t="str">
            <v>POS MALAYSIA BERHAD-KLANG</v>
          </cell>
          <cell r="C2694" t="str">
            <v>00331245</v>
          </cell>
          <cell r="D2694" t="str">
            <v>01</v>
          </cell>
          <cell r="E2694" t="str">
            <v>KA</v>
          </cell>
          <cell r="F2694" t="str">
            <v>CF</v>
          </cell>
        </row>
        <row r="2695">
          <cell r="A2695" t="str">
            <v>4KA30014</v>
          </cell>
          <cell r="B2695" t="str">
            <v>POS MALAYSIA BERHAD-KLANG</v>
          </cell>
          <cell r="C2695" t="str">
            <v>00332863</v>
          </cell>
          <cell r="D2695" t="str">
            <v>01</v>
          </cell>
          <cell r="E2695" t="str">
            <v>KA</v>
          </cell>
          <cell r="F2695" t="str">
            <v>CF</v>
          </cell>
        </row>
        <row r="2696">
          <cell r="A2696" t="str">
            <v>4KA30014</v>
          </cell>
          <cell r="B2696" t="str">
            <v>POS MALAYSIA BERHAD-KLANG</v>
          </cell>
          <cell r="C2696" t="str">
            <v>00332863</v>
          </cell>
          <cell r="D2696" t="str">
            <v>01</v>
          </cell>
          <cell r="E2696" t="str">
            <v>KA</v>
          </cell>
          <cell r="F2696" t="str">
            <v>CF</v>
          </cell>
        </row>
        <row r="2697">
          <cell r="A2697" t="str">
            <v>4KA30014</v>
          </cell>
          <cell r="B2697" t="str">
            <v>POS MALAYSIA BERHAD-KLANG</v>
          </cell>
          <cell r="C2697" t="str">
            <v>00332863</v>
          </cell>
          <cell r="D2697" t="str">
            <v>01</v>
          </cell>
          <cell r="E2697" t="str">
            <v>KA</v>
          </cell>
          <cell r="F2697" t="str">
            <v>CF</v>
          </cell>
        </row>
        <row r="2698">
          <cell r="A2698" t="str">
            <v>4KA30014</v>
          </cell>
          <cell r="B2698" t="str">
            <v>POS MALAYSIA BERHAD-KLANG</v>
          </cell>
          <cell r="C2698" t="str">
            <v>00332863</v>
          </cell>
          <cell r="D2698" t="str">
            <v>01</v>
          </cell>
          <cell r="E2698" t="str">
            <v>KA</v>
          </cell>
          <cell r="F2698" t="str">
            <v>CF</v>
          </cell>
        </row>
        <row r="2699">
          <cell r="A2699" t="str">
            <v>4KA30014</v>
          </cell>
          <cell r="B2699" t="str">
            <v>POS MALAYSIA BERHAD-KLANG</v>
          </cell>
          <cell r="C2699" t="str">
            <v>00332866</v>
          </cell>
          <cell r="D2699" t="str">
            <v>01</v>
          </cell>
          <cell r="E2699" t="str">
            <v>KA</v>
          </cell>
          <cell r="F2699" t="str">
            <v>CF</v>
          </cell>
        </row>
        <row r="2700">
          <cell r="A2700" t="str">
            <v>4KA30014</v>
          </cell>
          <cell r="B2700" t="str">
            <v>POS MALAYSIA BERHAD-KLANG</v>
          </cell>
          <cell r="C2700" t="str">
            <v>00332866</v>
          </cell>
          <cell r="D2700" t="str">
            <v>01</v>
          </cell>
          <cell r="E2700" t="str">
            <v>KA</v>
          </cell>
          <cell r="F2700" t="str">
            <v>CF</v>
          </cell>
        </row>
        <row r="2701">
          <cell r="A2701" t="str">
            <v>4KA30014</v>
          </cell>
          <cell r="B2701" t="str">
            <v>POS MALAYSIA BERHAD-KLANG</v>
          </cell>
          <cell r="C2701" t="str">
            <v>00332866</v>
          </cell>
          <cell r="D2701" t="str">
            <v>01</v>
          </cell>
          <cell r="E2701" t="str">
            <v>KA</v>
          </cell>
          <cell r="F2701" t="str">
            <v>CF</v>
          </cell>
        </row>
        <row r="2702">
          <cell r="A2702" t="str">
            <v>4KA30014</v>
          </cell>
          <cell r="B2702" t="str">
            <v>POS MALAYSIA BERHAD-KLANG</v>
          </cell>
          <cell r="C2702" t="str">
            <v>00332866</v>
          </cell>
          <cell r="D2702" t="str">
            <v>01</v>
          </cell>
          <cell r="E2702" t="str">
            <v>KA</v>
          </cell>
          <cell r="F2702" t="str">
            <v>CF</v>
          </cell>
        </row>
        <row r="2703">
          <cell r="A2703" t="str">
            <v>4KA30014</v>
          </cell>
          <cell r="B2703" t="str">
            <v>POS MALAYSIA BERHAD-KLANG</v>
          </cell>
          <cell r="C2703" t="str">
            <v>00332870</v>
          </cell>
          <cell r="D2703" t="str">
            <v>01</v>
          </cell>
          <cell r="E2703" t="str">
            <v>KA</v>
          </cell>
          <cell r="F2703" t="str">
            <v>CF</v>
          </cell>
        </row>
        <row r="2704">
          <cell r="A2704" t="str">
            <v>4KA30014</v>
          </cell>
          <cell r="B2704" t="str">
            <v>POS MALAYSIA BERHAD-KLANG</v>
          </cell>
          <cell r="C2704" t="str">
            <v>00332870</v>
          </cell>
          <cell r="D2704" t="str">
            <v>01</v>
          </cell>
          <cell r="E2704" t="str">
            <v>KA</v>
          </cell>
          <cell r="F2704" t="str">
            <v>CF</v>
          </cell>
        </row>
        <row r="2705">
          <cell r="A2705" t="str">
            <v>4KA30014</v>
          </cell>
          <cell r="B2705" t="str">
            <v>POS MALAYSIA BERHAD-KLANG</v>
          </cell>
          <cell r="C2705" t="str">
            <v>00332870</v>
          </cell>
          <cell r="D2705" t="str">
            <v>01</v>
          </cell>
          <cell r="E2705" t="str">
            <v>KA</v>
          </cell>
          <cell r="F2705" t="str">
            <v>CF</v>
          </cell>
        </row>
        <row r="2706">
          <cell r="A2706" t="str">
            <v>4KA30014</v>
          </cell>
          <cell r="B2706" t="str">
            <v>POS MALAYSIA BERHAD-KLANG</v>
          </cell>
          <cell r="C2706" t="str">
            <v>00332870</v>
          </cell>
          <cell r="D2706" t="str">
            <v>01</v>
          </cell>
          <cell r="E2706" t="str">
            <v>KA</v>
          </cell>
          <cell r="F2706" t="str">
            <v>CF</v>
          </cell>
        </row>
        <row r="2707">
          <cell r="A2707" t="str">
            <v>4KA30014</v>
          </cell>
          <cell r="B2707" t="str">
            <v>POS MALAYSIA BERHAD-KLANG</v>
          </cell>
          <cell r="C2707" t="str">
            <v>00332870</v>
          </cell>
          <cell r="D2707" t="str">
            <v>01</v>
          </cell>
          <cell r="E2707" t="str">
            <v>KA</v>
          </cell>
          <cell r="F2707" t="str">
            <v>CF</v>
          </cell>
        </row>
        <row r="2708">
          <cell r="A2708" t="str">
            <v>4KA30014</v>
          </cell>
          <cell r="B2708" t="str">
            <v>POS MALAYSIA BERHAD-KLANG</v>
          </cell>
          <cell r="C2708" t="str">
            <v>00332873</v>
          </cell>
          <cell r="D2708" t="str">
            <v>01</v>
          </cell>
          <cell r="E2708" t="str">
            <v>KA</v>
          </cell>
          <cell r="F2708" t="str">
            <v>CF</v>
          </cell>
        </row>
        <row r="2709">
          <cell r="A2709" t="str">
            <v>4KA30014</v>
          </cell>
          <cell r="B2709" t="str">
            <v>POS MALAYSIA BERHAD-KLANG</v>
          </cell>
          <cell r="C2709" t="str">
            <v>00332873</v>
          </cell>
          <cell r="D2709" t="str">
            <v>01</v>
          </cell>
          <cell r="E2709" t="str">
            <v>KA</v>
          </cell>
          <cell r="F2709" t="str">
            <v>CF</v>
          </cell>
        </row>
        <row r="2710">
          <cell r="A2710" t="str">
            <v>4KA30014</v>
          </cell>
          <cell r="B2710" t="str">
            <v>POS MALAYSIA BERHAD-KLANG</v>
          </cell>
          <cell r="C2710" t="str">
            <v>00332873</v>
          </cell>
          <cell r="D2710" t="str">
            <v>01</v>
          </cell>
          <cell r="E2710" t="str">
            <v>KA</v>
          </cell>
          <cell r="F2710" t="str">
            <v>CF</v>
          </cell>
        </row>
        <row r="2711">
          <cell r="A2711" t="str">
            <v>4KA30014</v>
          </cell>
          <cell r="B2711" t="str">
            <v>POS MALAYSIA BERHAD-KLANG</v>
          </cell>
          <cell r="C2711" t="str">
            <v>00332875</v>
          </cell>
          <cell r="D2711" t="str">
            <v>01</v>
          </cell>
          <cell r="E2711" t="str">
            <v>KA</v>
          </cell>
          <cell r="F2711" t="str">
            <v>CF</v>
          </cell>
        </row>
        <row r="2712">
          <cell r="A2712" t="str">
            <v>4KA30014</v>
          </cell>
          <cell r="B2712" t="str">
            <v>POS MALAYSIA BERHAD-KLANG</v>
          </cell>
          <cell r="C2712" t="str">
            <v>00332875</v>
          </cell>
          <cell r="D2712" t="str">
            <v>01</v>
          </cell>
          <cell r="E2712" t="str">
            <v>KA</v>
          </cell>
          <cell r="F2712" t="str">
            <v>CF</v>
          </cell>
        </row>
        <row r="2713">
          <cell r="A2713" t="str">
            <v>4KA30014</v>
          </cell>
          <cell r="B2713" t="str">
            <v>POS MALAYSIA BERHAD-KLANG</v>
          </cell>
          <cell r="C2713" t="str">
            <v>00332875</v>
          </cell>
          <cell r="D2713" t="str">
            <v>01</v>
          </cell>
          <cell r="E2713" t="str">
            <v>KA</v>
          </cell>
          <cell r="F2713" t="str">
            <v>CF</v>
          </cell>
        </row>
        <row r="2714">
          <cell r="A2714" t="str">
            <v>4KA30014</v>
          </cell>
          <cell r="B2714" t="str">
            <v>POS MALAYSIA BERHAD-KLANG</v>
          </cell>
          <cell r="C2714" t="str">
            <v>00335513</v>
          </cell>
          <cell r="D2714" t="str">
            <v>01</v>
          </cell>
          <cell r="E2714" t="str">
            <v>KA</v>
          </cell>
          <cell r="F2714" t="str">
            <v>CF</v>
          </cell>
        </row>
        <row r="2715">
          <cell r="A2715" t="str">
            <v>4KA30014</v>
          </cell>
          <cell r="B2715" t="str">
            <v>POS MALAYSIA BERHAD-KLANG</v>
          </cell>
          <cell r="C2715" t="str">
            <v>00335513</v>
          </cell>
          <cell r="D2715" t="str">
            <v>01</v>
          </cell>
          <cell r="E2715" t="str">
            <v>KA</v>
          </cell>
          <cell r="F2715" t="str">
            <v>CF</v>
          </cell>
        </row>
        <row r="2716">
          <cell r="A2716" t="str">
            <v>4KA30014</v>
          </cell>
          <cell r="B2716" t="str">
            <v>POS MALAYSIA BERHAD-KLANG</v>
          </cell>
          <cell r="C2716" t="str">
            <v>00335513</v>
          </cell>
          <cell r="D2716" t="str">
            <v>01</v>
          </cell>
          <cell r="E2716" t="str">
            <v>KA</v>
          </cell>
          <cell r="F2716" t="str">
            <v>CF</v>
          </cell>
        </row>
        <row r="2717">
          <cell r="A2717" t="str">
            <v>4KA30014</v>
          </cell>
          <cell r="B2717" t="str">
            <v>POS MALAYSIA BERHAD-KLANG</v>
          </cell>
          <cell r="C2717" t="str">
            <v>00335513</v>
          </cell>
          <cell r="D2717" t="str">
            <v>01</v>
          </cell>
          <cell r="E2717" t="str">
            <v>KA</v>
          </cell>
          <cell r="F2717" t="str">
            <v>CF</v>
          </cell>
        </row>
        <row r="2718">
          <cell r="A2718" t="str">
            <v>4KA30014</v>
          </cell>
          <cell r="B2718" t="str">
            <v>POS MALAYSIA BERHAD-KLANG</v>
          </cell>
          <cell r="C2718" t="str">
            <v>00335513</v>
          </cell>
          <cell r="D2718" t="str">
            <v>01</v>
          </cell>
          <cell r="E2718" t="str">
            <v>KA</v>
          </cell>
          <cell r="F2718" t="str">
            <v>CF</v>
          </cell>
        </row>
        <row r="2719">
          <cell r="A2719" t="str">
            <v>4KA30014</v>
          </cell>
          <cell r="B2719" t="str">
            <v>POS MALAYSIA BERHAD-KLANG</v>
          </cell>
          <cell r="C2719" t="str">
            <v>00335513</v>
          </cell>
          <cell r="D2719" t="str">
            <v>01</v>
          </cell>
          <cell r="E2719" t="str">
            <v>KA</v>
          </cell>
          <cell r="F2719" t="str">
            <v>CF</v>
          </cell>
        </row>
        <row r="2720">
          <cell r="A2720" t="str">
            <v>4KA30014</v>
          </cell>
          <cell r="B2720" t="str">
            <v>POS MALAYSIA BERHAD-KLANG</v>
          </cell>
          <cell r="C2720" t="str">
            <v>00335513</v>
          </cell>
          <cell r="D2720" t="str">
            <v>01</v>
          </cell>
          <cell r="E2720" t="str">
            <v>KA</v>
          </cell>
          <cell r="F2720" t="str">
            <v>CF</v>
          </cell>
        </row>
        <row r="2721">
          <cell r="A2721" t="str">
            <v>4KA30014</v>
          </cell>
          <cell r="B2721" t="str">
            <v>POS MALAYSIA BERHAD-KLANG</v>
          </cell>
          <cell r="C2721" t="str">
            <v>00335514</v>
          </cell>
          <cell r="D2721" t="str">
            <v>01</v>
          </cell>
          <cell r="E2721" t="str">
            <v>KA</v>
          </cell>
          <cell r="F2721" t="str">
            <v>CF</v>
          </cell>
        </row>
        <row r="2722">
          <cell r="A2722" t="str">
            <v>4KA30014</v>
          </cell>
          <cell r="B2722" t="str">
            <v>POS MALAYSIA BERHAD-KLANG</v>
          </cell>
          <cell r="C2722" t="str">
            <v>00335514</v>
          </cell>
          <cell r="D2722" t="str">
            <v>01</v>
          </cell>
          <cell r="E2722" t="str">
            <v>KA</v>
          </cell>
          <cell r="F2722" t="str">
            <v>CF</v>
          </cell>
        </row>
        <row r="2723">
          <cell r="A2723" t="str">
            <v>4KA30014</v>
          </cell>
          <cell r="B2723" t="str">
            <v>POS MALAYSIA BERHAD-KLANG</v>
          </cell>
          <cell r="C2723" t="str">
            <v>00335514</v>
          </cell>
          <cell r="D2723" t="str">
            <v>01</v>
          </cell>
          <cell r="E2723" t="str">
            <v>KA</v>
          </cell>
          <cell r="F2723" t="str">
            <v>CF</v>
          </cell>
        </row>
        <row r="2724">
          <cell r="A2724" t="str">
            <v>4KA30014</v>
          </cell>
          <cell r="B2724" t="str">
            <v>POS MALAYSIA BERHAD-KLANG</v>
          </cell>
          <cell r="C2724" t="str">
            <v>00335514</v>
          </cell>
          <cell r="D2724" t="str">
            <v>01</v>
          </cell>
          <cell r="E2724" t="str">
            <v>KA</v>
          </cell>
          <cell r="F2724" t="str">
            <v>CF</v>
          </cell>
        </row>
        <row r="2725">
          <cell r="A2725" t="str">
            <v>4KA30014</v>
          </cell>
          <cell r="B2725" t="str">
            <v>POS MALAYSIA BERHAD-KLANG</v>
          </cell>
          <cell r="C2725" t="str">
            <v>00335514</v>
          </cell>
          <cell r="D2725" t="str">
            <v>01</v>
          </cell>
          <cell r="E2725" t="str">
            <v>KA</v>
          </cell>
          <cell r="F2725" t="str">
            <v>CF</v>
          </cell>
        </row>
        <row r="2726">
          <cell r="A2726" t="str">
            <v>4KA30014</v>
          </cell>
          <cell r="B2726" t="str">
            <v>POS MALAYSIA BERHAD-KLANG</v>
          </cell>
          <cell r="C2726" t="str">
            <v>00335514</v>
          </cell>
          <cell r="D2726" t="str">
            <v>01</v>
          </cell>
          <cell r="E2726" t="str">
            <v>KA</v>
          </cell>
          <cell r="F2726" t="str">
            <v>CF</v>
          </cell>
        </row>
        <row r="2727">
          <cell r="A2727" t="str">
            <v>4KA30014</v>
          </cell>
          <cell r="B2727" t="str">
            <v>POS MALAYSIA BERHAD-KLANG</v>
          </cell>
          <cell r="C2727" t="str">
            <v>00335515</v>
          </cell>
          <cell r="D2727" t="str">
            <v>01</v>
          </cell>
          <cell r="E2727" t="str">
            <v>KA</v>
          </cell>
          <cell r="F2727" t="str">
            <v>CF</v>
          </cell>
        </row>
        <row r="2728">
          <cell r="A2728" t="str">
            <v>4KA30014</v>
          </cell>
          <cell r="B2728" t="str">
            <v>POS MALAYSIA BERHAD-KLANG</v>
          </cell>
          <cell r="C2728" t="str">
            <v>00335515</v>
          </cell>
          <cell r="D2728" t="str">
            <v>01</v>
          </cell>
          <cell r="E2728" t="str">
            <v>KA</v>
          </cell>
          <cell r="F2728" t="str">
            <v>CF</v>
          </cell>
        </row>
        <row r="2729">
          <cell r="A2729" t="str">
            <v>4KA30014</v>
          </cell>
          <cell r="B2729" t="str">
            <v>POS MALAYSIA BERHAD-KLANG</v>
          </cell>
          <cell r="C2729" t="str">
            <v>00335515</v>
          </cell>
          <cell r="D2729" t="str">
            <v>01</v>
          </cell>
          <cell r="E2729" t="str">
            <v>KA</v>
          </cell>
          <cell r="F2729" t="str">
            <v>CF</v>
          </cell>
        </row>
        <row r="2730">
          <cell r="A2730" t="str">
            <v>4KA30014</v>
          </cell>
          <cell r="B2730" t="str">
            <v>POS MALAYSIA BERHAD-KLANG</v>
          </cell>
          <cell r="C2730" t="str">
            <v>00335515</v>
          </cell>
          <cell r="D2730" t="str">
            <v>01</v>
          </cell>
          <cell r="E2730" t="str">
            <v>KA</v>
          </cell>
          <cell r="F2730" t="str">
            <v>CF</v>
          </cell>
        </row>
        <row r="2731">
          <cell r="A2731" t="str">
            <v>4KA30014</v>
          </cell>
          <cell r="B2731" t="str">
            <v>POS MALAYSIA BERHAD-KLANG</v>
          </cell>
          <cell r="C2731" t="str">
            <v>00335515</v>
          </cell>
          <cell r="D2731" t="str">
            <v>01</v>
          </cell>
          <cell r="E2731" t="str">
            <v>KA</v>
          </cell>
          <cell r="F2731" t="str">
            <v>CF</v>
          </cell>
        </row>
        <row r="2732">
          <cell r="A2732" t="str">
            <v>4KA30014</v>
          </cell>
          <cell r="B2732" t="str">
            <v>POS MALAYSIA BERHAD-KLANG</v>
          </cell>
          <cell r="C2732" t="str">
            <v>00335822</v>
          </cell>
          <cell r="D2732" t="str">
            <v>01</v>
          </cell>
          <cell r="E2732" t="str">
            <v>KA</v>
          </cell>
          <cell r="F2732" t="str">
            <v>CF</v>
          </cell>
        </row>
        <row r="2733">
          <cell r="A2733" t="str">
            <v>4KA30014</v>
          </cell>
          <cell r="B2733" t="str">
            <v>POS MALAYSIA BERHAD-KLANG</v>
          </cell>
          <cell r="C2733" t="str">
            <v>00335822</v>
          </cell>
          <cell r="D2733" t="str">
            <v>01</v>
          </cell>
          <cell r="E2733" t="str">
            <v>KA</v>
          </cell>
          <cell r="F2733" t="str">
            <v>CF</v>
          </cell>
        </row>
        <row r="2734">
          <cell r="A2734" t="str">
            <v>4KA30014</v>
          </cell>
          <cell r="B2734" t="str">
            <v>POS MALAYSIA BERHAD-KLANG</v>
          </cell>
          <cell r="C2734" t="str">
            <v>00335822</v>
          </cell>
          <cell r="D2734" t="str">
            <v>01</v>
          </cell>
          <cell r="E2734" t="str">
            <v>KA</v>
          </cell>
          <cell r="F2734" t="str">
            <v>CF</v>
          </cell>
        </row>
        <row r="2735">
          <cell r="A2735" t="str">
            <v>4KA30014</v>
          </cell>
          <cell r="B2735" t="str">
            <v>POS MALAYSIA BERHAD-KLANG</v>
          </cell>
          <cell r="C2735" t="str">
            <v>00335822</v>
          </cell>
          <cell r="D2735" t="str">
            <v>01</v>
          </cell>
          <cell r="E2735" t="str">
            <v>KA</v>
          </cell>
          <cell r="F2735" t="str">
            <v>CF</v>
          </cell>
        </row>
        <row r="2736">
          <cell r="A2736" t="str">
            <v>4KA30014</v>
          </cell>
          <cell r="B2736" t="str">
            <v>POS MALAYSIA BERHAD-KLANG</v>
          </cell>
          <cell r="C2736" t="str">
            <v>00335822</v>
          </cell>
          <cell r="D2736" t="str">
            <v>01</v>
          </cell>
          <cell r="E2736" t="str">
            <v>KA</v>
          </cell>
          <cell r="F2736" t="str">
            <v>CF</v>
          </cell>
        </row>
        <row r="2737">
          <cell r="A2737" t="str">
            <v>4KA30014</v>
          </cell>
          <cell r="B2737" t="str">
            <v>POS MALAYSIA BERHAD-KLANG</v>
          </cell>
          <cell r="C2737" t="str">
            <v>00335822</v>
          </cell>
          <cell r="D2737" t="str">
            <v>01</v>
          </cell>
          <cell r="E2737" t="str">
            <v>KA</v>
          </cell>
          <cell r="F2737" t="str">
            <v>CF</v>
          </cell>
        </row>
        <row r="2738">
          <cell r="A2738" t="str">
            <v>4KA30014</v>
          </cell>
          <cell r="B2738" t="str">
            <v>POS MALAYSIA BERHAD-KLANG</v>
          </cell>
          <cell r="C2738" t="str">
            <v>00335822</v>
          </cell>
          <cell r="D2738" t="str">
            <v>01</v>
          </cell>
          <cell r="E2738" t="str">
            <v>KA</v>
          </cell>
          <cell r="F2738" t="str">
            <v>CF</v>
          </cell>
        </row>
        <row r="2739">
          <cell r="A2739" t="str">
            <v>4KA30014</v>
          </cell>
          <cell r="B2739" t="str">
            <v>POS MALAYSIA BERHAD-KLANG</v>
          </cell>
          <cell r="C2739" t="str">
            <v>00335822</v>
          </cell>
          <cell r="D2739" t="str">
            <v>01</v>
          </cell>
          <cell r="E2739" t="str">
            <v>KA</v>
          </cell>
          <cell r="F2739" t="str">
            <v>CF</v>
          </cell>
        </row>
        <row r="2740">
          <cell r="A2740" t="str">
            <v>4KA30014</v>
          </cell>
          <cell r="B2740" t="str">
            <v>POS MALAYSIA BERHAD-KLANG</v>
          </cell>
          <cell r="C2740" t="str">
            <v>00335822</v>
          </cell>
          <cell r="D2740" t="str">
            <v>01</v>
          </cell>
          <cell r="E2740" t="str">
            <v>KA</v>
          </cell>
          <cell r="F2740" t="str">
            <v>CF</v>
          </cell>
        </row>
        <row r="2741">
          <cell r="A2741" t="str">
            <v>4KA30014</v>
          </cell>
          <cell r="B2741" t="str">
            <v>POS MALAYSIA BERHAD-KLANG</v>
          </cell>
          <cell r="C2741" t="str">
            <v>00335822</v>
          </cell>
          <cell r="D2741" t="str">
            <v>01</v>
          </cell>
          <cell r="E2741" t="str">
            <v>KA</v>
          </cell>
          <cell r="F2741" t="str">
            <v>CF</v>
          </cell>
        </row>
        <row r="2742">
          <cell r="A2742" t="str">
            <v>4KA30014</v>
          </cell>
          <cell r="B2742" t="str">
            <v>POS MALAYSIA BERHAD-KLANG</v>
          </cell>
          <cell r="C2742" t="str">
            <v>00335822</v>
          </cell>
          <cell r="D2742" t="str">
            <v>01</v>
          </cell>
          <cell r="E2742" t="str">
            <v>KA</v>
          </cell>
          <cell r="F2742" t="str">
            <v>CF</v>
          </cell>
        </row>
        <row r="2743">
          <cell r="A2743" t="str">
            <v>4KA30014</v>
          </cell>
          <cell r="B2743" t="str">
            <v>POS MALAYSIA BERHAD-KLANG</v>
          </cell>
          <cell r="C2743" t="str">
            <v>00335822</v>
          </cell>
          <cell r="D2743" t="str">
            <v>01</v>
          </cell>
          <cell r="E2743" t="str">
            <v>KA</v>
          </cell>
          <cell r="F2743" t="str">
            <v>CF</v>
          </cell>
        </row>
        <row r="2744">
          <cell r="A2744" t="str">
            <v>4KA30014</v>
          </cell>
          <cell r="B2744" t="str">
            <v>POS MALAYSIA BERHAD-KLANG</v>
          </cell>
          <cell r="C2744" t="str">
            <v>00341245</v>
          </cell>
          <cell r="D2744" t="str">
            <v>01</v>
          </cell>
          <cell r="E2744" t="str">
            <v>KA</v>
          </cell>
          <cell r="F2744" t="str">
            <v>CF</v>
          </cell>
        </row>
        <row r="2745">
          <cell r="A2745" t="str">
            <v>4KA30014</v>
          </cell>
          <cell r="B2745" t="str">
            <v>POS MALAYSIA BERHAD-KLANG</v>
          </cell>
          <cell r="C2745" t="str">
            <v>00341245</v>
          </cell>
          <cell r="D2745" t="str">
            <v>01</v>
          </cell>
          <cell r="E2745" t="str">
            <v>KA</v>
          </cell>
          <cell r="F2745" t="str">
            <v>CF</v>
          </cell>
        </row>
        <row r="2746">
          <cell r="A2746" t="str">
            <v>4KA30014</v>
          </cell>
          <cell r="B2746" t="str">
            <v>POS MALAYSIA BERHAD-KLANG</v>
          </cell>
          <cell r="C2746" t="str">
            <v>00341245</v>
          </cell>
          <cell r="D2746" t="str">
            <v>01</v>
          </cell>
          <cell r="E2746" t="str">
            <v>KA</v>
          </cell>
          <cell r="F2746" t="str">
            <v>CF</v>
          </cell>
        </row>
        <row r="2747">
          <cell r="A2747" t="str">
            <v>4KA30014</v>
          </cell>
          <cell r="B2747" t="str">
            <v>POS MALAYSIA BERHAD-KLANG</v>
          </cell>
          <cell r="C2747" t="str">
            <v>00341245</v>
          </cell>
          <cell r="D2747" t="str">
            <v>01</v>
          </cell>
          <cell r="E2747" t="str">
            <v>KA</v>
          </cell>
          <cell r="F2747" t="str">
            <v>CF</v>
          </cell>
        </row>
        <row r="2748">
          <cell r="A2748" t="str">
            <v>4KA30014</v>
          </cell>
          <cell r="B2748" t="str">
            <v>POS MALAYSIA BERHAD-KLANG</v>
          </cell>
          <cell r="C2748" t="str">
            <v>00341245</v>
          </cell>
          <cell r="D2748" t="str">
            <v>01</v>
          </cell>
          <cell r="E2748" t="str">
            <v>KA</v>
          </cell>
          <cell r="F2748" t="str">
            <v>CF</v>
          </cell>
        </row>
        <row r="2749">
          <cell r="A2749" t="str">
            <v>4KA30014</v>
          </cell>
          <cell r="B2749" t="str">
            <v>POS MALAYSIA BERHAD-KLANG</v>
          </cell>
          <cell r="C2749" t="str">
            <v>00341245</v>
          </cell>
          <cell r="D2749" t="str">
            <v>01</v>
          </cell>
          <cell r="E2749" t="str">
            <v>KA</v>
          </cell>
          <cell r="F2749" t="str">
            <v>CF</v>
          </cell>
        </row>
        <row r="2750">
          <cell r="A2750" t="str">
            <v>4KA30014</v>
          </cell>
          <cell r="B2750" t="str">
            <v>POS MALAYSIA BERHAD-KLANG</v>
          </cell>
          <cell r="C2750" t="str">
            <v>00341245</v>
          </cell>
          <cell r="D2750" t="str">
            <v>01</v>
          </cell>
          <cell r="E2750" t="str">
            <v>KA</v>
          </cell>
          <cell r="F2750" t="str">
            <v>CF</v>
          </cell>
        </row>
        <row r="2751">
          <cell r="A2751" t="str">
            <v>4KA30014</v>
          </cell>
          <cell r="B2751" t="str">
            <v>POS MALAYSIA BERHAD-KLANG</v>
          </cell>
          <cell r="C2751" t="str">
            <v>00341245</v>
          </cell>
          <cell r="D2751" t="str">
            <v>01</v>
          </cell>
          <cell r="E2751" t="str">
            <v>KA</v>
          </cell>
          <cell r="F2751" t="str">
            <v>CF</v>
          </cell>
        </row>
        <row r="2752">
          <cell r="A2752" t="str">
            <v>4KA30014</v>
          </cell>
          <cell r="B2752" t="str">
            <v>POS MALAYSIA BERHAD-KLANG</v>
          </cell>
          <cell r="C2752" t="str">
            <v>00341245</v>
          </cell>
          <cell r="D2752" t="str">
            <v>01</v>
          </cell>
          <cell r="E2752" t="str">
            <v>KA</v>
          </cell>
          <cell r="F2752" t="str">
            <v>CF</v>
          </cell>
        </row>
        <row r="2753">
          <cell r="A2753" t="str">
            <v>4KA30014</v>
          </cell>
          <cell r="B2753" t="str">
            <v>POS MALAYSIA BERHAD-KLANG</v>
          </cell>
          <cell r="C2753" t="str">
            <v>00341245</v>
          </cell>
          <cell r="D2753" t="str">
            <v>01</v>
          </cell>
          <cell r="E2753" t="str">
            <v>KA</v>
          </cell>
          <cell r="F2753" t="str">
            <v>CF</v>
          </cell>
        </row>
        <row r="2754">
          <cell r="A2754" t="str">
            <v>4KA30014</v>
          </cell>
          <cell r="B2754" t="str">
            <v>POS MALAYSIA BERHAD-KLANG</v>
          </cell>
          <cell r="C2754" t="str">
            <v>00341245</v>
          </cell>
          <cell r="D2754" t="str">
            <v>01</v>
          </cell>
          <cell r="E2754" t="str">
            <v>KA</v>
          </cell>
          <cell r="F2754" t="str">
            <v>CF</v>
          </cell>
        </row>
        <row r="2755">
          <cell r="A2755" t="str">
            <v>4KA30014</v>
          </cell>
          <cell r="B2755" t="str">
            <v>POS MALAYSIA BERHAD-KLANG</v>
          </cell>
          <cell r="C2755" t="str">
            <v>00341245</v>
          </cell>
          <cell r="D2755" t="str">
            <v>01</v>
          </cell>
          <cell r="E2755" t="str">
            <v>KA</v>
          </cell>
          <cell r="F2755" t="str">
            <v>CF</v>
          </cell>
        </row>
        <row r="2756">
          <cell r="A2756" t="str">
            <v>4KA30014</v>
          </cell>
          <cell r="B2756" t="str">
            <v>POS MALAYSIA BERHAD-KLANG</v>
          </cell>
          <cell r="C2756" t="str">
            <v>00341245</v>
          </cell>
          <cell r="D2756" t="str">
            <v>01</v>
          </cell>
          <cell r="E2756" t="str">
            <v>KA</v>
          </cell>
          <cell r="F2756" t="str">
            <v>CF</v>
          </cell>
        </row>
        <row r="2757">
          <cell r="A2757" t="str">
            <v>4KA30014</v>
          </cell>
          <cell r="B2757" t="str">
            <v>POS MALAYSIA BERHAD-KLANG</v>
          </cell>
          <cell r="C2757" t="str">
            <v>00341245</v>
          </cell>
          <cell r="D2757" t="str">
            <v>01</v>
          </cell>
          <cell r="E2757" t="str">
            <v>KA</v>
          </cell>
          <cell r="F2757" t="str">
            <v>CF</v>
          </cell>
        </row>
        <row r="2758">
          <cell r="A2758" t="str">
            <v>4KA30014</v>
          </cell>
          <cell r="B2758" t="str">
            <v>POS MALAYSIA BERHAD-KLANG</v>
          </cell>
          <cell r="C2758" t="str">
            <v>00341245</v>
          </cell>
          <cell r="D2758" t="str">
            <v>01</v>
          </cell>
          <cell r="E2758" t="str">
            <v>KA</v>
          </cell>
          <cell r="F2758" t="str">
            <v>CF</v>
          </cell>
        </row>
        <row r="2759">
          <cell r="A2759" t="str">
            <v>4KA30014</v>
          </cell>
          <cell r="B2759" t="str">
            <v>POS MALAYSIA BERHAD-KLANG</v>
          </cell>
          <cell r="C2759" t="str">
            <v>00341245</v>
          </cell>
          <cell r="D2759" t="str">
            <v>01</v>
          </cell>
          <cell r="E2759" t="str">
            <v>KA</v>
          </cell>
          <cell r="F2759" t="str">
            <v>CF</v>
          </cell>
        </row>
        <row r="2760">
          <cell r="A2760" t="str">
            <v>4KA30021</v>
          </cell>
          <cell r="B2760" t="str">
            <v>CJ AUTO</v>
          </cell>
          <cell r="C2760" t="str">
            <v>00326077</v>
          </cell>
          <cell r="D2760" t="str">
            <v>01</v>
          </cell>
          <cell r="E2760" t="str">
            <v>KA</v>
          </cell>
          <cell r="F2760" t="str">
            <v>CF</v>
          </cell>
        </row>
        <row r="2761">
          <cell r="A2761" t="str">
            <v>4KA30021</v>
          </cell>
          <cell r="B2761" t="str">
            <v>CJ AUTO</v>
          </cell>
          <cell r="C2761" t="str">
            <v>00326077</v>
          </cell>
          <cell r="D2761" t="str">
            <v>01</v>
          </cell>
          <cell r="E2761" t="str">
            <v>KA</v>
          </cell>
          <cell r="F2761" t="str">
            <v>CF</v>
          </cell>
        </row>
        <row r="2762">
          <cell r="A2762" t="str">
            <v>4KA30023</v>
          </cell>
          <cell r="B2762" t="str">
            <v>G-AUTO SALES SDN BHD</v>
          </cell>
          <cell r="C2762" t="str">
            <v>00325853</v>
          </cell>
          <cell r="D2762" t="str">
            <v>01</v>
          </cell>
          <cell r="E2762" t="str">
            <v>KA</v>
          </cell>
          <cell r="F2762" t="str">
            <v>CF</v>
          </cell>
        </row>
        <row r="2763">
          <cell r="A2763" t="str">
            <v>4KB30022</v>
          </cell>
          <cell r="B2763" t="str">
            <v>POS MALAYSIA BERHAD-KB 1</v>
          </cell>
          <cell r="C2763" t="str">
            <v>00323006</v>
          </cell>
          <cell r="D2763" t="str">
            <v>01</v>
          </cell>
          <cell r="E2763" t="str">
            <v>KB</v>
          </cell>
          <cell r="F2763" t="str">
            <v>CF</v>
          </cell>
        </row>
        <row r="2764">
          <cell r="A2764" t="str">
            <v>4KB30022</v>
          </cell>
          <cell r="B2764" t="str">
            <v>POS MALAYSIA BERHAD-KB 1</v>
          </cell>
          <cell r="C2764" t="str">
            <v>00331245</v>
          </cell>
          <cell r="D2764" t="str">
            <v>01</v>
          </cell>
          <cell r="E2764" t="str">
            <v>KB</v>
          </cell>
          <cell r="F2764" t="str">
            <v>CF</v>
          </cell>
        </row>
        <row r="2765">
          <cell r="A2765" t="str">
            <v>4KB30022</v>
          </cell>
          <cell r="B2765" t="str">
            <v>POS MALAYSIA BERHAD-KB 1</v>
          </cell>
          <cell r="C2765" t="str">
            <v>00341245</v>
          </cell>
          <cell r="D2765" t="str">
            <v>01</v>
          </cell>
          <cell r="E2765" t="str">
            <v>KB</v>
          </cell>
          <cell r="F2765" t="str">
            <v>CF</v>
          </cell>
        </row>
        <row r="2766">
          <cell r="A2766" t="str">
            <v>4KB30023</v>
          </cell>
          <cell r="B2766" t="str">
            <v>POS MALAYSIA BERHAD-KB 2</v>
          </cell>
          <cell r="C2766" t="str">
            <v>00332875</v>
          </cell>
          <cell r="D2766" t="str">
            <v>01</v>
          </cell>
          <cell r="E2766" t="str">
            <v>KB</v>
          </cell>
          <cell r="F2766" t="str">
            <v>CF</v>
          </cell>
        </row>
        <row r="2767">
          <cell r="A2767" t="str">
            <v>4KB30031</v>
          </cell>
          <cell r="B2767" t="str">
            <v>RUSLAN BIN MAYDIN</v>
          </cell>
          <cell r="C2767" t="str">
            <v>S0837646</v>
          </cell>
          <cell r="D2767" t="str">
            <v>01</v>
          </cell>
          <cell r="E2767" t="str">
            <v>KB</v>
          </cell>
          <cell r="F2767" t="str">
            <v>KB</v>
          </cell>
        </row>
        <row r="2768">
          <cell r="A2768" t="str">
            <v>4KB30032</v>
          </cell>
          <cell r="B2768" t="str">
            <v>ZANI BIN MAT ZIN</v>
          </cell>
          <cell r="C2768" t="str">
            <v>S0761800</v>
          </cell>
          <cell r="D2768" t="str">
            <v>01</v>
          </cell>
          <cell r="E2768" t="str">
            <v>KB</v>
          </cell>
          <cell r="F2768" t="str">
            <v>KB</v>
          </cell>
        </row>
        <row r="2769">
          <cell r="A2769" t="str">
            <v>4KB30032</v>
          </cell>
          <cell r="B2769" t="str">
            <v>ZANI BIN MAT ZIN</v>
          </cell>
          <cell r="C2769" t="str">
            <v>S0761800</v>
          </cell>
          <cell r="D2769" t="str">
            <v>01</v>
          </cell>
          <cell r="E2769" t="str">
            <v>KB</v>
          </cell>
          <cell r="F2769" t="str">
            <v>KB</v>
          </cell>
        </row>
        <row r="2770">
          <cell r="A2770" t="str">
            <v>4KB30032</v>
          </cell>
          <cell r="B2770" t="str">
            <v>ZANI BIN MAT ZIN</v>
          </cell>
          <cell r="C2770" t="str">
            <v>S0847276</v>
          </cell>
          <cell r="D2770" t="str">
            <v>01</v>
          </cell>
          <cell r="E2770" t="str">
            <v>KB</v>
          </cell>
          <cell r="F2770" t="str">
            <v>KB</v>
          </cell>
        </row>
        <row r="2771">
          <cell r="A2771" t="str">
            <v>4KB30032</v>
          </cell>
          <cell r="B2771" t="str">
            <v>ZANI BIN MAT ZIN</v>
          </cell>
          <cell r="C2771" t="str">
            <v>S0856822</v>
          </cell>
          <cell r="D2771" t="str">
            <v>01</v>
          </cell>
          <cell r="E2771" t="str">
            <v>KB</v>
          </cell>
          <cell r="F2771" t="str">
            <v>KB</v>
          </cell>
        </row>
        <row r="2772">
          <cell r="A2772" t="str">
            <v>4KB30033</v>
          </cell>
          <cell r="B2772" t="str">
            <v>ROSZAINIAH BINTI NIK MAT</v>
          </cell>
          <cell r="C2772" t="str">
            <v>S0901286</v>
          </cell>
          <cell r="D2772" t="str">
            <v>01</v>
          </cell>
          <cell r="E2772" t="str">
            <v>KB</v>
          </cell>
          <cell r="F2772" t="str">
            <v>KB</v>
          </cell>
        </row>
        <row r="2773">
          <cell r="A2773" t="str">
            <v>4KB30039</v>
          </cell>
          <cell r="B2773" t="str">
            <v>ZAKARIA BIN MOHAMMAD</v>
          </cell>
          <cell r="C2773" t="str">
            <v>S0957361</v>
          </cell>
          <cell r="D2773" t="str">
            <v>01</v>
          </cell>
          <cell r="E2773" t="str">
            <v>KB</v>
          </cell>
          <cell r="F2773" t="str">
            <v>KA</v>
          </cell>
        </row>
        <row r="2774">
          <cell r="A2774" t="str">
            <v>4KB30041</v>
          </cell>
          <cell r="B2774" t="str">
            <v>PERODUA SALES SDN BHD-KB2</v>
          </cell>
          <cell r="C2774" t="str">
            <v>00312255</v>
          </cell>
          <cell r="D2774" t="str">
            <v>01</v>
          </cell>
          <cell r="E2774" t="str">
            <v>KB</v>
          </cell>
          <cell r="F2774" t="str">
            <v>CF</v>
          </cell>
        </row>
        <row r="2775">
          <cell r="A2775" t="str">
            <v>4KB30047</v>
          </cell>
          <cell r="B2775" t="str">
            <v>ETIQA SURIANI AGENCY</v>
          </cell>
          <cell r="C2775" t="str">
            <v>S1011588</v>
          </cell>
          <cell r="D2775" t="str">
            <v>01</v>
          </cell>
          <cell r="E2775" t="str">
            <v>KB</v>
          </cell>
          <cell r="F2775" t="str">
            <v>KB</v>
          </cell>
        </row>
        <row r="2776">
          <cell r="A2776" t="str">
            <v>4KB30048</v>
          </cell>
          <cell r="B2776" t="str">
            <v>NR SERVICES</v>
          </cell>
          <cell r="C2776" t="str">
            <v>00334322</v>
          </cell>
          <cell r="D2776" t="str">
            <v>01</v>
          </cell>
          <cell r="E2776" t="str">
            <v>KB</v>
          </cell>
          <cell r="F2776" t="str">
            <v>SJ</v>
          </cell>
        </row>
        <row r="2777">
          <cell r="A2777" t="str">
            <v>4KC30007</v>
          </cell>
          <cell r="B2777" t="str">
            <v>Jeshlin Anak Nyahen-Kuching</v>
          </cell>
          <cell r="C2777" t="str">
            <v>00322896</v>
          </cell>
          <cell r="D2777" t="str">
            <v>01</v>
          </cell>
          <cell r="E2777" t="str">
            <v>KC</v>
          </cell>
          <cell r="F2777" t="str">
            <v>CI</v>
          </cell>
        </row>
        <row r="2778">
          <cell r="A2778" t="str">
            <v>4KC30008</v>
          </cell>
          <cell r="B2778" t="str">
            <v>RAYMOND KONG HEY LOONG-Kuching</v>
          </cell>
          <cell r="C2778" t="str">
            <v>S0987108</v>
          </cell>
          <cell r="D2778" t="str">
            <v>01</v>
          </cell>
          <cell r="E2778" t="str">
            <v>KC</v>
          </cell>
          <cell r="F2778" t="str">
            <v>KC</v>
          </cell>
        </row>
        <row r="2779">
          <cell r="A2779" t="str">
            <v>4KC30009</v>
          </cell>
          <cell r="B2779" t="str">
            <v>PERODUA SALES SDN BHD-JLN TUN</v>
          </cell>
          <cell r="C2779" t="str">
            <v>00312415</v>
          </cell>
          <cell r="D2779" t="str">
            <v>01</v>
          </cell>
          <cell r="E2779" t="str">
            <v>KC</v>
          </cell>
          <cell r="F2779" t="str">
            <v>CF</v>
          </cell>
        </row>
        <row r="2780">
          <cell r="A2780" t="str">
            <v>4KC30009</v>
          </cell>
          <cell r="B2780" t="str">
            <v>PERODUA SALES SDN BHD-JLN TUN</v>
          </cell>
          <cell r="C2780" t="str">
            <v>00315942</v>
          </cell>
          <cell r="D2780" t="str">
            <v>01</v>
          </cell>
          <cell r="E2780" t="str">
            <v>KC</v>
          </cell>
          <cell r="F2780" t="str">
            <v>CF</v>
          </cell>
        </row>
        <row r="2781">
          <cell r="A2781" t="str">
            <v>4KC30009</v>
          </cell>
          <cell r="B2781" t="str">
            <v>PERODUA SALES SDN BHD-JLN TUN</v>
          </cell>
          <cell r="C2781" t="str">
            <v>00318706</v>
          </cell>
          <cell r="D2781" t="str">
            <v>01</v>
          </cell>
          <cell r="E2781" t="str">
            <v>KC</v>
          </cell>
          <cell r="F2781" t="str">
            <v>CF</v>
          </cell>
        </row>
        <row r="2782">
          <cell r="A2782" t="str">
            <v>4KC30009</v>
          </cell>
          <cell r="B2782" t="str">
            <v>PERODUA SALES SDN BHD-JLN TUN</v>
          </cell>
          <cell r="C2782" t="str">
            <v>00320213</v>
          </cell>
          <cell r="D2782" t="str">
            <v>01</v>
          </cell>
          <cell r="E2782" t="str">
            <v>KC</v>
          </cell>
          <cell r="F2782" t="str">
            <v>CF</v>
          </cell>
        </row>
        <row r="2783">
          <cell r="A2783" t="str">
            <v>4KC30009</v>
          </cell>
          <cell r="B2783" t="str">
            <v>PERODUA SALES SDN BHD-JLN TUN</v>
          </cell>
          <cell r="C2783" t="str">
            <v>00321115</v>
          </cell>
          <cell r="D2783" t="str">
            <v>01</v>
          </cell>
          <cell r="E2783" t="str">
            <v>KC</v>
          </cell>
          <cell r="F2783" t="str">
            <v>CF</v>
          </cell>
        </row>
        <row r="2784">
          <cell r="A2784" t="str">
            <v>4KC30009</v>
          </cell>
          <cell r="B2784" t="str">
            <v>PERODUA SALES SDN BHD-JLN TUN</v>
          </cell>
          <cell r="C2784" t="str">
            <v>00321116</v>
          </cell>
          <cell r="D2784" t="str">
            <v>01</v>
          </cell>
          <cell r="E2784" t="str">
            <v>KC</v>
          </cell>
          <cell r="F2784" t="str">
            <v>CF</v>
          </cell>
        </row>
        <row r="2785">
          <cell r="A2785" t="str">
            <v>4KC30009</v>
          </cell>
          <cell r="B2785" t="str">
            <v>PERODUA SALES SDN BHD-JLN TUN</v>
          </cell>
          <cell r="C2785" t="str">
            <v>00322771</v>
          </cell>
          <cell r="D2785" t="str">
            <v>01</v>
          </cell>
          <cell r="E2785" t="str">
            <v>KC</v>
          </cell>
          <cell r="F2785" t="str">
            <v>CF</v>
          </cell>
        </row>
        <row r="2786">
          <cell r="A2786" t="str">
            <v>4KC30009</v>
          </cell>
          <cell r="B2786" t="str">
            <v>PERODUA SALES SDN BHD-JLN TUN</v>
          </cell>
          <cell r="C2786" t="str">
            <v>00324445</v>
          </cell>
          <cell r="D2786" t="str">
            <v>01</v>
          </cell>
          <cell r="E2786" t="str">
            <v>KC</v>
          </cell>
          <cell r="F2786" t="str">
            <v>CF</v>
          </cell>
        </row>
        <row r="2787">
          <cell r="A2787" t="str">
            <v>4KC30009</v>
          </cell>
          <cell r="B2787" t="str">
            <v>PERODUA SALES SDN BHD-JLN TUN</v>
          </cell>
          <cell r="C2787" t="str">
            <v>00326896</v>
          </cell>
          <cell r="D2787" t="str">
            <v>01</v>
          </cell>
          <cell r="E2787" t="str">
            <v>KC</v>
          </cell>
          <cell r="F2787" t="str">
            <v>CF</v>
          </cell>
        </row>
        <row r="2788">
          <cell r="A2788" t="str">
            <v>4KC30009</v>
          </cell>
          <cell r="B2788" t="str">
            <v>PERODUA SALES SDN BHD-JLN TUN</v>
          </cell>
          <cell r="C2788" t="str">
            <v>00326897</v>
          </cell>
          <cell r="D2788" t="str">
            <v>01</v>
          </cell>
          <cell r="E2788" t="str">
            <v>KC</v>
          </cell>
          <cell r="F2788" t="str">
            <v>CF</v>
          </cell>
        </row>
        <row r="2789">
          <cell r="A2789" t="str">
            <v>4KC30009</v>
          </cell>
          <cell r="B2789" t="str">
            <v>PERODUA SALES SDN BHD-JLN TUN</v>
          </cell>
          <cell r="C2789" t="str">
            <v>00326899</v>
          </cell>
          <cell r="D2789" t="str">
            <v>01</v>
          </cell>
          <cell r="E2789" t="str">
            <v>KC</v>
          </cell>
          <cell r="F2789" t="str">
            <v>CF</v>
          </cell>
        </row>
        <row r="2790">
          <cell r="A2790" t="str">
            <v>4KC30009</v>
          </cell>
          <cell r="B2790" t="str">
            <v>PERODUA SALES SDN BHD-JLN TUN</v>
          </cell>
          <cell r="C2790" t="str">
            <v>00327275</v>
          </cell>
          <cell r="D2790" t="str">
            <v>01</v>
          </cell>
          <cell r="E2790" t="str">
            <v>KC</v>
          </cell>
          <cell r="F2790" t="str">
            <v>CF</v>
          </cell>
        </row>
        <row r="2791">
          <cell r="A2791" t="str">
            <v>4KC30009</v>
          </cell>
          <cell r="B2791" t="str">
            <v>PERODUA SALES SDN BHD-JLN TUN</v>
          </cell>
          <cell r="C2791" t="str">
            <v>00329650</v>
          </cell>
          <cell r="D2791" t="str">
            <v>01</v>
          </cell>
          <cell r="E2791" t="str">
            <v>KC</v>
          </cell>
          <cell r="F2791" t="str">
            <v>CF</v>
          </cell>
        </row>
        <row r="2792">
          <cell r="A2792" t="str">
            <v>4KC30009</v>
          </cell>
          <cell r="B2792" t="str">
            <v>PERODUA SALES SDN BHD-JLN TUN</v>
          </cell>
          <cell r="C2792" t="str">
            <v>00331926</v>
          </cell>
          <cell r="D2792" t="str">
            <v>01</v>
          </cell>
          <cell r="E2792" t="str">
            <v>KC</v>
          </cell>
          <cell r="F2792" t="str">
            <v>CF</v>
          </cell>
        </row>
        <row r="2793">
          <cell r="A2793" t="str">
            <v>4KC30009</v>
          </cell>
          <cell r="B2793" t="str">
            <v>PERODUA SALES SDN BHD-JLN TUN</v>
          </cell>
          <cell r="C2793" t="str">
            <v>00331928</v>
          </cell>
          <cell r="D2793" t="str">
            <v>01</v>
          </cell>
          <cell r="E2793" t="str">
            <v>KC</v>
          </cell>
          <cell r="F2793" t="str">
            <v>CF</v>
          </cell>
        </row>
        <row r="2794">
          <cell r="A2794" t="str">
            <v>4KC30009</v>
          </cell>
          <cell r="B2794" t="str">
            <v>PERODUA SALES SDN BHD-JLN TUN</v>
          </cell>
          <cell r="C2794" t="str">
            <v>00332049</v>
          </cell>
          <cell r="D2794" t="str">
            <v>01</v>
          </cell>
          <cell r="E2794" t="str">
            <v>KC</v>
          </cell>
          <cell r="F2794" t="str">
            <v>CF</v>
          </cell>
        </row>
        <row r="2795">
          <cell r="A2795" t="str">
            <v>4KC30009</v>
          </cell>
          <cell r="B2795" t="str">
            <v>PERODUA SALES SDN BHD-JLN TUN</v>
          </cell>
          <cell r="C2795" t="str">
            <v>00332187</v>
          </cell>
          <cell r="D2795" t="str">
            <v>01</v>
          </cell>
          <cell r="E2795" t="str">
            <v>KC</v>
          </cell>
          <cell r="F2795" t="str">
            <v>CF</v>
          </cell>
        </row>
        <row r="2796">
          <cell r="A2796" t="str">
            <v>4KC30009</v>
          </cell>
          <cell r="B2796" t="str">
            <v>PERODUA SALES SDN BHD-JLN TUN</v>
          </cell>
          <cell r="C2796" t="str">
            <v>00332500</v>
          </cell>
          <cell r="D2796" t="str">
            <v>01</v>
          </cell>
          <cell r="E2796" t="str">
            <v>KC</v>
          </cell>
          <cell r="F2796" t="str">
            <v>CF</v>
          </cell>
        </row>
        <row r="2797">
          <cell r="A2797" t="str">
            <v>4KC30009</v>
          </cell>
          <cell r="B2797" t="str">
            <v>PERODUA SALES SDN BHD-JLN TUN</v>
          </cell>
          <cell r="C2797" t="str">
            <v>00333613</v>
          </cell>
          <cell r="D2797" t="str">
            <v>01</v>
          </cell>
          <cell r="E2797" t="str">
            <v>KC</v>
          </cell>
          <cell r="F2797" t="str">
            <v>CF</v>
          </cell>
        </row>
        <row r="2798">
          <cell r="A2798" t="str">
            <v>4KC30009</v>
          </cell>
          <cell r="B2798" t="str">
            <v>PERODUA SALES SDN BHD-JLN TUN</v>
          </cell>
          <cell r="C2798" t="str">
            <v>S1049544</v>
          </cell>
          <cell r="D2798" t="str">
            <v>01</v>
          </cell>
          <cell r="E2798" t="str">
            <v>KC</v>
          </cell>
          <cell r="F2798" t="str">
            <v>KC</v>
          </cell>
        </row>
        <row r="2799">
          <cell r="A2799" t="str">
            <v>4KC30010</v>
          </cell>
          <cell r="B2799" t="str">
            <v>EXCELLENCE GENERAL SERVICES-Ku</v>
          </cell>
          <cell r="C2799" t="str">
            <v>S1033408</v>
          </cell>
          <cell r="D2799" t="str">
            <v>01</v>
          </cell>
          <cell r="E2799" t="str">
            <v>KC</v>
          </cell>
          <cell r="F2799" t="str">
            <v>BI</v>
          </cell>
        </row>
        <row r="2800">
          <cell r="A2800" t="str">
            <v>4KC30011</v>
          </cell>
          <cell r="B2800" t="str">
            <v>NEIL KUEH JOO CHUANG-CLOSE</v>
          </cell>
          <cell r="C2800" t="str">
            <v>00325857</v>
          </cell>
          <cell r="D2800" t="str">
            <v>01</v>
          </cell>
          <cell r="E2800" t="str">
            <v>KC</v>
          </cell>
          <cell r="F2800" t="str">
            <v>CF</v>
          </cell>
        </row>
        <row r="2801">
          <cell r="A2801" t="str">
            <v>4KC30016</v>
          </cell>
          <cell r="B2801" t="str">
            <v>NG CHUNG OUE @ THUNG ONE</v>
          </cell>
          <cell r="C2801" t="str">
            <v>S0955519</v>
          </cell>
          <cell r="D2801" t="str">
            <v>01</v>
          </cell>
          <cell r="E2801" t="str">
            <v>KC</v>
          </cell>
          <cell r="F2801" t="str">
            <v>KC</v>
          </cell>
        </row>
        <row r="2802">
          <cell r="A2802" t="str">
            <v>4KC30016</v>
          </cell>
          <cell r="B2802" t="str">
            <v>NG CHUNG OUE @ THUNG ONE</v>
          </cell>
          <cell r="C2802" t="str">
            <v>00331832</v>
          </cell>
          <cell r="D2802" t="str">
            <v>01</v>
          </cell>
          <cell r="E2802" t="str">
            <v>KC</v>
          </cell>
          <cell r="F2802" t="str">
            <v>KC</v>
          </cell>
        </row>
        <row r="2803">
          <cell r="A2803" t="str">
            <v>4KC30019</v>
          </cell>
          <cell r="B2803" t="str">
            <v>POS MALAYSIA BERHAD-KUCHING 1</v>
          </cell>
          <cell r="C2803" t="str">
            <v>00331245</v>
          </cell>
          <cell r="D2803" t="str">
            <v>01</v>
          </cell>
          <cell r="E2803" t="str">
            <v>KC</v>
          </cell>
          <cell r="F2803" t="str">
            <v>CF</v>
          </cell>
        </row>
        <row r="2804">
          <cell r="A2804" t="str">
            <v>4KC30019</v>
          </cell>
          <cell r="B2804" t="str">
            <v>POS MALAYSIA BERHAD-KUCHING 1</v>
          </cell>
          <cell r="C2804" t="str">
            <v>00332870</v>
          </cell>
          <cell r="D2804" t="str">
            <v>01</v>
          </cell>
          <cell r="E2804" t="str">
            <v>KC</v>
          </cell>
          <cell r="F2804" t="str">
            <v>CF</v>
          </cell>
        </row>
        <row r="2805">
          <cell r="A2805" t="str">
            <v>4KC30019</v>
          </cell>
          <cell r="B2805" t="str">
            <v>POS MALAYSIA BERHAD-KUCHING 1</v>
          </cell>
          <cell r="C2805" t="str">
            <v>00335514</v>
          </cell>
          <cell r="D2805" t="str">
            <v>01</v>
          </cell>
          <cell r="E2805" t="str">
            <v>KC</v>
          </cell>
          <cell r="F2805" t="str">
            <v>CF</v>
          </cell>
        </row>
        <row r="2806">
          <cell r="A2806" t="str">
            <v>4KC30020</v>
          </cell>
          <cell r="B2806" t="str">
            <v>POS MALAYSIA BERHAD-KUCHING 2</v>
          </cell>
          <cell r="C2806" t="str">
            <v>00272551</v>
          </cell>
          <cell r="D2806" t="str">
            <v>01</v>
          </cell>
          <cell r="E2806" t="str">
            <v>KC</v>
          </cell>
          <cell r="F2806" t="str">
            <v>CF</v>
          </cell>
        </row>
        <row r="2807">
          <cell r="A2807" t="str">
            <v>4KC30020</v>
          </cell>
          <cell r="B2807" t="str">
            <v>POS MALAYSIA BERHAD-KUCHING 2</v>
          </cell>
          <cell r="C2807" t="str">
            <v>00275051</v>
          </cell>
          <cell r="D2807" t="str">
            <v>01</v>
          </cell>
          <cell r="E2807" t="str">
            <v>KC</v>
          </cell>
          <cell r="F2807" t="str">
            <v>CF</v>
          </cell>
        </row>
        <row r="2808">
          <cell r="A2808" t="str">
            <v>4KC30020</v>
          </cell>
          <cell r="B2808" t="str">
            <v>POS MALAYSIA BERHAD-KUCHING 2</v>
          </cell>
          <cell r="C2808" t="str">
            <v>00332863</v>
          </cell>
          <cell r="D2808" t="str">
            <v>01</v>
          </cell>
          <cell r="E2808" t="str">
            <v>KC</v>
          </cell>
          <cell r="F2808" t="str">
            <v>CF</v>
          </cell>
        </row>
        <row r="2809">
          <cell r="A2809" t="str">
            <v>4KC30020</v>
          </cell>
          <cell r="B2809" t="str">
            <v>POS MALAYSIA BERHAD-KUCHING 2</v>
          </cell>
          <cell r="C2809" t="str">
            <v>00341245</v>
          </cell>
          <cell r="D2809" t="str">
            <v>01</v>
          </cell>
          <cell r="E2809" t="str">
            <v>KC</v>
          </cell>
          <cell r="F2809" t="str">
            <v>CF</v>
          </cell>
        </row>
        <row r="2810">
          <cell r="A2810" t="str">
            <v>4KC30031</v>
          </cell>
          <cell r="B2810" t="str">
            <v>TAN CHONG &amp; SONS MOTOR CO.SDN</v>
          </cell>
          <cell r="C2810" t="str">
            <v>00313830</v>
          </cell>
          <cell r="D2810" t="str">
            <v>01</v>
          </cell>
          <cell r="E2810" t="str">
            <v>KC</v>
          </cell>
          <cell r="F2810" t="str">
            <v>CF</v>
          </cell>
        </row>
        <row r="2811">
          <cell r="A2811" t="str">
            <v>4KC30050</v>
          </cell>
          <cell r="B2811" t="str">
            <v>AG RESOURCES</v>
          </cell>
          <cell r="C2811" t="str">
            <v>S0885713</v>
          </cell>
          <cell r="D2811" t="str">
            <v>01</v>
          </cell>
          <cell r="E2811" t="str">
            <v>KC</v>
          </cell>
          <cell r="F2811" t="str">
            <v>KC</v>
          </cell>
        </row>
        <row r="2812">
          <cell r="A2812" t="str">
            <v>4KC30050</v>
          </cell>
          <cell r="B2812" t="str">
            <v>AG RESOURCES</v>
          </cell>
          <cell r="C2812" t="str">
            <v>S0886485</v>
          </cell>
          <cell r="D2812" t="str">
            <v>01</v>
          </cell>
          <cell r="E2812" t="str">
            <v>KC</v>
          </cell>
          <cell r="F2812" t="str">
            <v>KC</v>
          </cell>
        </row>
        <row r="2813">
          <cell r="A2813" t="str">
            <v>4KC30050</v>
          </cell>
          <cell r="B2813" t="str">
            <v>AG RESOURCES</v>
          </cell>
          <cell r="C2813" t="str">
            <v>S0956345</v>
          </cell>
          <cell r="D2813" t="str">
            <v>01</v>
          </cell>
          <cell r="E2813" t="str">
            <v>KC</v>
          </cell>
          <cell r="F2813" t="str">
            <v>KC</v>
          </cell>
        </row>
        <row r="2814">
          <cell r="A2814" t="str">
            <v>4KC30050</v>
          </cell>
          <cell r="B2814" t="str">
            <v>AG RESOURCES</v>
          </cell>
          <cell r="C2814" t="str">
            <v>S0967457</v>
          </cell>
          <cell r="D2814" t="str">
            <v>01</v>
          </cell>
          <cell r="E2814" t="str">
            <v>KC</v>
          </cell>
          <cell r="F2814" t="str">
            <v>KC</v>
          </cell>
        </row>
        <row r="2815">
          <cell r="A2815" t="str">
            <v>4KC30050</v>
          </cell>
          <cell r="B2815" t="str">
            <v>AG RESOURCES</v>
          </cell>
          <cell r="C2815" t="str">
            <v>S1092272</v>
          </cell>
          <cell r="D2815" t="str">
            <v>01</v>
          </cell>
          <cell r="E2815" t="str">
            <v>KC</v>
          </cell>
          <cell r="F2815" t="str">
            <v>KC</v>
          </cell>
        </row>
        <row r="2816">
          <cell r="A2816" t="str">
            <v>4KC30601</v>
          </cell>
          <cell r="B2816" t="str">
            <v>EON - KUCHING-I</v>
          </cell>
          <cell r="C2816" t="str">
            <v>00328218</v>
          </cell>
          <cell r="D2816" t="str">
            <v>01</v>
          </cell>
          <cell r="E2816" t="str">
            <v>KC</v>
          </cell>
          <cell r="F2816" t="str">
            <v>CF</v>
          </cell>
        </row>
        <row r="2817">
          <cell r="A2817" t="str">
            <v>4KK30005</v>
          </cell>
          <cell r="B2817" t="str">
            <v>Alvin Francis</v>
          </cell>
          <cell r="C2817" t="str">
            <v>00056763</v>
          </cell>
          <cell r="D2817" t="str">
            <v>01</v>
          </cell>
          <cell r="E2817" t="str">
            <v>KK</v>
          </cell>
          <cell r="F2817" t="str">
            <v>ME</v>
          </cell>
        </row>
        <row r="2818">
          <cell r="A2818" t="str">
            <v>4KK30011</v>
          </cell>
          <cell r="B2818" t="str">
            <v>TAN VUI CHUN - KK</v>
          </cell>
          <cell r="C2818" t="str">
            <v>00274436</v>
          </cell>
          <cell r="D2818" t="str">
            <v>01</v>
          </cell>
          <cell r="E2818" t="str">
            <v>KK</v>
          </cell>
          <cell r="F2818" t="str">
            <v>CF</v>
          </cell>
        </row>
        <row r="2819">
          <cell r="A2819" t="str">
            <v>4KK30012</v>
          </cell>
          <cell r="B2819" t="str">
            <v>Mohamad Nasir bin Kursin-KK</v>
          </cell>
          <cell r="C2819" t="str">
            <v>00243210</v>
          </cell>
          <cell r="D2819" t="str">
            <v>01</v>
          </cell>
          <cell r="E2819" t="str">
            <v>KK</v>
          </cell>
          <cell r="F2819" t="str">
            <v>CF</v>
          </cell>
        </row>
        <row r="2820">
          <cell r="A2820" t="str">
            <v>4KK30012</v>
          </cell>
          <cell r="B2820" t="str">
            <v>Mohamad Nasir bin Kursin-KK</v>
          </cell>
          <cell r="C2820" t="str">
            <v>00284452</v>
          </cell>
          <cell r="D2820" t="str">
            <v>01</v>
          </cell>
          <cell r="E2820" t="str">
            <v>KK</v>
          </cell>
          <cell r="F2820" t="str">
            <v>CF</v>
          </cell>
        </row>
        <row r="2821">
          <cell r="A2821" t="str">
            <v>4KK30015</v>
          </cell>
          <cell r="B2821" t="str">
            <v>SYARIKAT JOO HWANG MOTOR-Kota</v>
          </cell>
          <cell r="C2821" t="str">
            <v>00139675</v>
          </cell>
          <cell r="D2821" t="str">
            <v>01</v>
          </cell>
          <cell r="E2821" t="str">
            <v>KK</v>
          </cell>
          <cell r="F2821" t="str">
            <v>KK</v>
          </cell>
        </row>
        <row r="2822">
          <cell r="A2822" t="str">
            <v>4KK30015</v>
          </cell>
          <cell r="B2822" t="str">
            <v>SYARIKAT JOO HWANG MOTOR-Kota</v>
          </cell>
          <cell r="C2822" t="str">
            <v>S0061586</v>
          </cell>
          <cell r="D2822" t="str">
            <v>01</v>
          </cell>
          <cell r="E2822" t="str">
            <v>KK</v>
          </cell>
          <cell r="F2822" t="str">
            <v>KK</v>
          </cell>
        </row>
        <row r="2823">
          <cell r="A2823" t="str">
            <v>4KK30016</v>
          </cell>
          <cell r="B2823" t="str">
            <v>AG ISMAIL BIN AG RAMLE-CLOSE</v>
          </cell>
          <cell r="C2823" t="str">
            <v>S0060228</v>
          </cell>
          <cell r="D2823" t="str">
            <v>01</v>
          </cell>
          <cell r="E2823" t="str">
            <v>KK</v>
          </cell>
          <cell r="F2823" t="str">
            <v>KK</v>
          </cell>
        </row>
        <row r="2824">
          <cell r="A2824" t="str">
            <v>4KK30022</v>
          </cell>
          <cell r="B2824" t="str">
            <v>WENDY JENNIFER LIVINU</v>
          </cell>
          <cell r="C2824" t="str">
            <v>00184604</v>
          </cell>
          <cell r="D2824" t="str">
            <v>01</v>
          </cell>
          <cell r="E2824" t="str">
            <v>KK</v>
          </cell>
          <cell r="F2824" t="str">
            <v>KK</v>
          </cell>
        </row>
        <row r="2825">
          <cell r="A2825" t="str">
            <v>4KK30028</v>
          </cell>
          <cell r="B2825" t="str">
            <v>NOORHAIZAH BT RAMZAH-Kota Kina</v>
          </cell>
          <cell r="C2825" t="str">
            <v>00231546</v>
          </cell>
          <cell r="D2825" t="str">
            <v>01</v>
          </cell>
          <cell r="E2825" t="str">
            <v>KK</v>
          </cell>
          <cell r="F2825" t="str">
            <v>CF</v>
          </cell>
        </row>
        <row r="2826">
          <cell r="A2826" t="str">
            <v>4KK30028</v>
          </cell>
          <cell r="B2826" t="str">
            <v>NOORHAIZAH BT RAMZAH-Kota Kina</v>
          </cell>
          <cell r="C2826" t="str">
            <v>00242709</v>
          </cell>
          <cell r="D2826" t="str">
            <v>01</v>
          </cell>
          <cell r="E2826" t="str">
            <v>KK</v>
          </cell>
          <cell r="F2826" t="str">
            <v>CF</v>
          </cell>
        </row>
        <row r="2827">
          <cell r="A2827" t="str">
            <v>4KK30028</v>
          </cell>
          <cell r="B2827" t="str">
            <v>NOORHAIZAH BT RAMZAH-Kota Kina</v>
          </cell>
          <cell r="C2827" t="str">
            <v>00242709</v>
          </cell>
          <cell r="D2827" t="str">
            <v>01</v>
          </cell>
          <cell r="E2827" t="str">
            <v>KK</v>
          </cell>
          <cell r="F2827" t="str">
            <v>CF</v>
          </cell>
        </row>
        <row r="2828">
          <cell r="A2828" t="str">
            <v>4KK30028</v>
          </cell>
          <cell r="B2828" t="str">
            <v>NOORHAIZAH BT RAMZAH-Kota Kina</v>
          </cell>
          <cell r="C2828" t="str">
            <v>00242709</v>
          </cell>
          <cell r="D2828" t="str">
            <v>01</v>
          </cell>
          <cell r="E2828" t="str">
            <v>KK</v>
          </cell>
          <cell r="F2828" t="str">
            <v>CF</v>
          </cell>
        </row>
        <row r="2829">
          <cell r="A2829" t="str">
            <v>4KK30028</v>
          </cell>
          <cell r="B2829" t="str">
            <v>NOORHAIZAH BT RAMZAH-Kota Kina</v>
          </cell>
          <cell r="C2829" t="str">
            <v>00244837</v>
          </cell>
          <cell r="D2829" t="str">
            <v>01</v>
          </cell>
          <cell r="E2829" t="str">
            <v>KK</v>
          </cell>
          <cell r="F2829" t="str">
            <v>CF</v>
          </cell>
        </row>
        <row r="2830">
          <cell r="A2830" t="str">
            <v>4KK30031</v>
          </cell>
          <cell r="B2830" t="str">
            <v>PERODUA SALES SDN BHD-JLN BUND</v>
          </cell>
          <cell r="C2830" t="str">
            <v>00278736</v>
          </cell>
          <cell r="D2830" t="str">
            <v>01</v>
          </cell>
          <cell r="E2830" t="str">
            <v>KK</v>
          </cell>
          <cell r="F2830" t="str">
            <v>CF</v>
          </cell>
        </row>
        <row r="2831">
          <cell r="A2831" t="str">
            <v>4KK30031</v>
          </cell>
          <cell r="B2831" t="str">
            <v>PERODUA SALES SDN BHD-JLN BUND</v>
          </cell>
          <cell r="C2831" t="str">
            <v>00279847</v>
          </cell>
          <cell r="D2831" t="str">
            <v>01</v>
          </cell>
          <cell r="E2831" t="str">
            <v>KK</v>
          </cell>
          <cell r="F2831" t="str">
            <v>CF</v>
          </cell>
        </row>
        <row r="2832">
          <cell r="A2832" t="str">
            <v>4KK30031</v>
          </cell>
          <cell r="B2832" t="str">
            <v>PERODUA SALES SDN BHD-JLN BUND</v>
          </cell>
          <cell r="C2832" t="str">
            <v>00282512</v>
          </cell>
          <cell r="D2832" t="str">
            <v>01</v>
          </cell>
          <cell r="E2832" t="str">
            <v>KK</v>
          </cell>
          <cell r="F2832" t="str">
            <v>CF</v>
          </cell>
        </row>
        <row r="2833">
          <cell r="A2833" t="str">
            <v>4KK30031</v>
          </cell>
          <cell r="B2833" t="str">
            <v>PERODUA SALES SDN BHD-JLN BUND</v>
          </cell>
          <cell r="C2833" t="str">
            <v>00284280</v>
          </cell>
          <cell r="D2833" t="str">
            <v>01</v>
          </cell>
          <cell r="E2833" t="str">
            <v>KK</v>
          </cell>
          <cell r="F2833" t="str">
            <v>CF</v>
          </cell>
        </row>
        <row r="2834">
          <cell r="A2834" t="str">
            <v>4KK30031</v>
          </cell>
          <cell r="B2834" t="str">
            <v>PERODUA SALES SDN BHD-JLN BUND</v>
          </cell>
          <cell r="C2834" t="str">
            <v>00287633</v>
          </cell>
          <cell r="D2834" t="str">
            <v>01</v>
          </cell>
          <cell r="E2834" t="str">
            <v>KK</v>
          </cell>
          <cell r="F2834" t="str">
            <v>CF</v>
          </cell>
        </row>
        <row r="2835">
          <cell r="A2835" t="str">
            <v>4KK30031</v>
          </cell>
          <cell r="B2835" t="str">
            <v>PERODUA SALES SDN BHD-JLN BUND</v>
          </cell>
          <cell r="C2835" t="str">
            <v>00289904</v>
          </cell>
          <cell r="D2835" t="str">
            <v>01</v>
          </cell>
          <cell r="E2835" t="str">
            <v>KK</v>
          </cell>
          <cell r="F2835" t="str">
            <v>CF</v>
          </cell>
        </row>
        <row r="2836">
          <cell r="A2836" t="str">
            <v>4KK30031</v>
          </cell>
          <cell r="B2836" t="str">
            <v>PERODUA SALES SDN BHD-JLN BUND</v>
          </cell>
          <cell r="C2836" t="str">
            <v>00309512</v>
          </cell>
          <cell r="D2836" t="str">
            <v>01</v>
          </cell>
          <cell r="E2836" t="str">
            <v>KK</v>
          </cell>
          <cell r="F2836" t="str">
            <v>CF</v>
          </cell>
        </row>
        <row r="2837">
          <cell r="A2837" t="str">
            <v>4KK30031</v>
          </cell>
          <cell r="B2837" t="str">
            <v>PERODUA SALES SDN BHD-JLN BUND</v>
          </cell>
          <cell r="C2837" t="str">
            <v>00330485</v>
          </cell>
          <cell r="D2837" t="str">
            <v>01</v>
          </cell>
          <cell r="E2837" t="str">
            <v>KK</v>
          </cell>
          <cell r="F2837" t="str">
            <v>KC</v>
          </cell>
        </row>
        <row r="2838">
          <cell r="A2838" t="str">
            <v>4KK30043</v>
          </cell>
          <cell r="B2838" t="str">
            <v>BORNEO ERA SDN BHD-K.Kinabalu</v>
          </cell>
          <cell r="C2838" t="str">
            <v>S0826083</v>
          </cell>
          <cell r="D2838" t="str">
            <v>01</v>
          </cell>
          <cell r="E2838" t="str">
            <v>KK</v>
          </cell>
          <cell r="F2838" t="str">
            <v>KK</v>
          </cell>
        </row>
        <row r="2839">
          <cell r="A2839" t="str">
            <v>4KK30043</v>
          </cell>
          <cell r="B2839" t="str">
            <v>BORNEO ERA SDN BHD-K.Kinabalu</v>
          </cell>
          <cell r="C2839" t="str">
            <v>S0836861</v>
          </cell>
          <cell r="D2839" t="str">
            <v>01</v>
          </cell>
          <cell r="E2839" t="str">
            <v>KK</v>
          </cell>
          <cell r="F2839" t="str">
            <v>KK</v>
          </cell>
        </row>
        <row r="2840">
          <cell r="A2840" t="str">
            <v>4KK30043</v>
          </cell>
          <cell r="B2840" t="str">
            <v>BORNEO ERA SDN BHD-K.Kinabalu</v>
          </cell>
          <cell r="C2840" t="str">
            <v>S0836867</v>
          </cell>
          <cell r="D2840" t="str">
            <v>01</v>
          </cell>
          <cell r="E2840" t="str">
            <v>KK</v>
          </cell>
          <cell r="F2840" t="str">
            <v>KK</v>
          </cell>
        </row>
        <row r="2841">
          <cell r="A2841" t="str">
            <v>4KK30043</v>
          </cell>
          <cell r="B2841" t="str">
            <v>BORNEO ERA SDN BHD-K.Kinabalu</v>
          </cell>
          <cell r="C2841" t="str">
            <v>S0842483</v>
          </cell>
          <cell r="D2841" t="str">
            <v>01</v>
          </cell>
          <cell r="E2841" t="str">
            <v>KK</v>
          </cell>
          <cell r="F2841" t="str">
            <v>KK</v>
          </cell>
        </row>
        <row r="2842">
          <cell r="A2842" t="str">
            <v>4KK30043</v>
          </cell>
          <cell r="B2842" t="str">
            <v>BORNEO ERA SDN BHD-K.Kinabalu</v>
          </cell>
          <cell r="C2842" t="str">
            <v>S0853128</v>
          </cell>
          <cell r="D2842" t="str">
            <v>01</v>
          </cell>
          <cell r="E2842" t="str">
            <v>KK</v>
          </cell>
          <cell r="F2842" t="str">
            <v>KK</v>
          </cell>
        </row>
        <row r="2843">
          <cell r="A2843" t="str">
            <v>4KK30065</v>
          </cell>
          <cell r="B2843" t="str">
            <v>POS MALAYSIA BERHAD-KK 1</v>
          </cell>
          <cell r="C2843" t="str">
            <v>00259624</v>
          </cell>
          <cell r="D2843" t="str">
            <v>01</v>
          </cell>
          <cell r="E2843" t="str">
            <v>KK</v>
          </cell>
          <cell r="F2843" t="str">
            <v>CF</v>
          </cell>
        </row>
        <row r="2844">
          <cell r="A2844" t="str">
            <v>4KK30065</v>
          </cell>
          <cell r="B2844" t="str">
            <v>POS MALAYSIA BERHAD-KK 1</v>
          </cell>
          <cell r="C2844" t="str">
            <v>00290528</v>
          </cell>
          <cell r="D2844" t="str">
            <v>01</v>
          </cell>
          <cell r="E2844" t="str">
            <v>KK</v>
          </cell>
          <cell r="F2844" t="str">
            <v>CF</v>
          </cell>
        </row>
        <row r="2845">
          <cell r="A2845" t="str">
            <v>4KK30065</v>
          </cell>
          <cell r="B2845" t="str">
            <v>POS MALAYSIA BERHAD-KK 1</v>
          </cell>
          <cell r="C2845" t="str">
            <v>00291737</v>
          </cell>
          <cell r="D2845" t="str">
            <v>01</v>
          </cell>
          <cell r="E2845" t="str">
            <v>KK</v>
          </cell>
          <cell r="F2845" t="str">
            <v>CF</v>
          </cell>
        </row>
        <row r="2846">
          <cell r="A2846" t="str">
            <v>4KK30065</v>
          </cell>
          <cell r="B2846" t="str">
            <v>POS MALAYSIA BERHAD-KK 1</v>
          </cell>
          <cell r="C2846" t="str">
            <v>00295999</v>
          </cell>
          <cell r="D2846" t="str">
            <v>01</v>
          </cell>
          <cell r="E2846" t="str">
            <v>KK</v>
          </cell>
          <cell r="F2846" t="str">
            <v>CF</v>
          </cell>
        </row>
        <row r="2847">
          <cell r="A2847" t="str">
            <v>4KK30065</v>
          </cell>
          <cell r="B2847" t="str">
            <v>POS MALAYSIA BERHAD-KK 1</v>
          </cell>
          <cell r="C2847" t="str">
            <v>00304001</v>
          </cell>
          <cell r="D2847" t="str">
            <v>01</v>
          </cell>
          <cell r="E2847" t="str">
            <v>KK</v>
          </cell>
          <cell r="F2847" t="str">
            <v>CF</v>
          </cell>
        </row>
        <row r="2848">
          <cell r="A2848" t="str">
            <v>4KK30065</v>
          </cell>
          <cell r="B2848" t="str">
            <v>POS MALAYSIA BERHAD-KK 1</v>
          </cell>
          <cell r="C2848" t="str">
            <v>00304002</v>
          </cell>
          <cell r="D2848" t="str">
            <v>01</v>
          </cell>
          <cell r="E2848" t="str">
            <v>KK</v>
          </cell>
          <cell r="F2848" t="str">
            <v>CF</v>
          </cell>
        </row>
        <row r="2849">
          <cell r="A2849" t="str">
            <v>4KK30065</v>
          </cell>
          <cell r="B2849" t="str">
            <v>POS MALAYSIA BERHAD-KK 1</v>
          </cell>
          <cell r="C2849" t="str">
            <v>00306002</v>
          </cell>
          <cell r="D2849" t="str">
            <v>01</v>
          </cell>
          <cell r="E2849" t="str">
            <v>KK</v>
          </cell>
          <cell r="F2849" t="str">
            <v>CF</v>
          </cell>
        </row>
        <row r="2850">
          <cell r="A2850" t="str">
            <v>4KK30065</v>
          </cell>
          <cell r="B2850" t="str">
            <v>POS MALAYSIA BERHAD-KK 1</v>
          </cell>
          <cell r="C2850" t="str">
            <v>00307220</v>
          </cell>
          <cell r="D2850" t="str">
            <v>01</v>
          </cell>
          <cell r="E2850" t="str">
            <v>KK</v>
          </cell>
          <cell r="F2850" t="str">
            <v>CF</v>
          </cell>
        </row>
        <row r="2851">
          <cell r="A2851" t="str">
            <v>4KK30065</v>
          </cell>
          <cell r="B2851" t="str">
            <v>POS MALAYSIA BERHAD-KK 1</v>
          </cell>
          <cell r="C2851" t="str">
            <v>00310834</v>
          </cell>
          <cell r="D2851" t="str">
            <v>01</v>
          </cell>
          <cell r="E2851" t="str">
            <v>KK</v>
          </cell>
          <cell r="F2851" t="str">
            <v>CF</v>
          </cell>
        </row>
        <row r="2852">
          <cell r="A2852" t="str">
            <v>4KK30065</v>
          </cell>
          <cell r="B2852" t="str">
            <v>POS MALAYSIA BERHAD-KK 1</v>
          </cell>
          <cell r="C2852" t="str">
            <v>00310835</v>
          </cell>
          <cell r="D2852" t="str">
            <v>01</v>
          </cell>
          <cell r="E2852" t="str">
            <v>KK</v>
          </cell>
          <cell r="F2852" t="str">
            <v>CF</v>
          </cell>
        </row>
        <row r="2853">
          <cell r="A2853" t="str">
            <v>4KK30065</v>
          </cell>
          <cell r="B2853" t="str">
            <v>POS MALAYSIA BERHAD-KK 1</v>
          </cell>
          <cell r="C2853" t="str">
            <v>00312999</v>
          </cell>
          <cell r="D2853" t="str">
            <v>01</v>
          </cell>
          <cell r="E2853" t="str">
            <v>KK</v>
          </cell>
          <cell r="F2853" t="str">
            <v>CF</v>
          </cell>
        </row>
        <row r="2854">
          <cell r="A2854" t="str">
            <v>4KK30065</v>
          </cell>
          <cell r="B2854" t="str">
            <v>POS MALAYSIA BERHAD-KK 1</v>
          </cell>
          <cell r="C2854" t="str">
            <v>00313030</v>
          </cell>
          <cell r="D2854" t="str">
            <v>01</v>
          </cell>
          <cell r="E2854" t="str">
            <v>KK</v>
          </cell>
          <cell r="F2854" t="str">
            <v>CF</v>
          </cell>
        </row>
        <row r="2855">
          <cell r="A2855" t="str">
            <v>4KK30065</v>
          </cell>
          <cell r="B2855" t="str">
            <v>POS MALAYSIA BERHAD-KK 1</v>
          </cell>
          <cell r="C2855" t="str">
            <v>00315628</v>
          </cell>
          <cell r="D2855" t="str">
            <v>01</v>
          </cell>
          <cell r="E2855" t="str">
            <v>KK</v>
          </cell>
          <cell r="F2855" t="str">
            <v>CF</v>
          </cell>
        </row>
        <row r="2856">
          <cell r="A2856" t="str">
            <v>4KK30065</v>
          </cell>
          <cell r="B2856" t="str">
            <v>POS MALAYSIA BERHAD-KK 1</v>
          </cell>
          <cell r="C2856" t="str">
            <v>00315630</v>
          </cell>
          <cell r="D2856" t="str">
            <v>01</v>
          </cell>
          <cell r="E2856" t="str">
            <v>KK</v>
          </cell>
          <cell r="F2856" t="str">
            <v>CF</v>
          </cell>
        </row>
        <row r="2857">
          <cell r="A2857" t="str">
            <v>4KK30065</v>
          </cell>
          <cell r="B2857" t="str">
            <v>POS MALAYSIA BERHAD-KK 1</v>
          </cell>
          <cell r="C2857" t="str">
            <v>00316872</v>
          </cell>
          <cell r="D2857" t="str">
            <v>01</v>
          </cell>
          <cell r="E2857" t="str">
            <v>KK</v>
          </cell>
          <cell r="F2857" t="str">
            <v>CF</v>
          </cell>
        </row>
        <row r="2858">
          <cell r="A2858" t="str">
            <v>4KK30065</v>
          </cell>
          <cell r="B2858" t="str">
            <v>POS MALAYSIA BERHAD-KK 1</v>
          </cell>
          <cell r="C2858" t="str">
            <v>00326256</v>
          </cell>
          <cell r="D2858" t="str">
            <v>01</v>
          </cell>
          <cell r="E2858" t="str">
            <v>KK</v>
          </cell>
          <cell r="F2858" t="str">
            <v>CF</v>
          </cell>
        </row>
        <row r="2859">
          <cell r="A2859" t="str">
            <v>4KK30065</v>
          </cell>
          <cell r="B2859" t="str">
            <v>POS MALAYSIA BERHAD-KK 1</v>
          </cell>
          <cell r="C2859" t="str">
            <v>00328469</v>
          </cell>
          <cell r="D2859" t="str">
            <v>01</v>
          </cell>
          <cell r="E2859" t="str">
            <v>KK</v>
          </cell>
          <cell r="F2859" t="str">
            <v>CF</v>
          </cell>
        </row>
        <row r="2860">
          <cell r="A2860" t="str">
            <v>4KK30065</v>
          </cell>
          <cell r="B2860" t="str">
            <v>POS MALAYSIA BERHAD-KK 1</v>
          </cell>
          <cell r="C2860" t="str">
            <v>00328474</v>
          </cell>
          <cell r="D2860" t="str">
            <v>01</v>
          </cell>
          <cell r="E2860" t="str">
            <v>KK</v>
          </cell>
          <cell r="F2860" t="str">
            <v>CF</v>
          </cell>
        </row>
        <row r="2861">
          <cell r="A2861" t="str">
            <v>4KK30065</v>
          </cell>
          <cell r="B2861" t="str">
            <v>POS MALAYSIA BERHAD-KK 1</v>
          </cell>
          <cell r="C2861" t="str">
            <v>00328475</v>
          </cell>
          <cell r="D2861" t="str">
            <v>01</v>
          </cell>
          <cell r="E2861" t="str">
            <v>KK</v>
          </cell>
          <cell r="F2861" t="str">
            <v>CF</v>
          </cell>
        </row>
        <row r="2862">
          <cell r="A2862" t="str">
            <v>4KK30065</v>
          </cell>
          <cell r="B2862" t="str">
            <v>POS MALAYSIA BERHAD-KK 1</v>
          </cell>
          <cell r="C2862" t="str">
            <v>00328475</v>
          </cell>
          <cell r="D2862" t="str">
            <v>01</v>
          </cell>
          <cell r="E2862" t="str">
            <v>KK</v>
          </cell>
          <cell r="F2862" t="str">
            <v>CF</v>
          </cell>
        </row>
        <row r="2863">
          <cell r="A2863" t="str">
            <v>4KK30065</v>
          </cell>
          <cell r="B2863" t="str">
            <v>POS MALAYSIA BERHAD-KK 1</v>
          </cell>
          <cell r="C2863" t="str">
            <v>00328479</v>
          </cell>
          <cell r="D2863" t="str">
            <v>01</v>
          </cell>
          <cell r="E2863" t="str">
            <v>KK</v>
          </cell>
          <cell r="F2863" t="str">
            <v>CF</v>
          </cell>
        </row>
        <row r="2864">
          <cell r="A2864" t="str">
            <v>4KK30065</v>
          </cell>
          <cell r="B2864" t="str">
            <v>POS MALAYSIA BERHAD-KK 1</v>
          </cell>
          <cell r="C2864" t="str">
            <v>00331184</v>
          </cell>
          <cell r="D2864" t="str">
            <v>01</v>
          </cell>
          <cell r="E2864" t="str">
            <v>KK</v>
          </cell>
          <cell r="F2864" t="str">
            <v>CF</v>
          </cell>
        </row>
        <row r="2865">
          <cell r="A2865" t="str">
            <v>4KK30065</v>
          </cell>
          <cell r="B2865" t="str">
            <v>POS MALAYSIA BERHAD-KK 1</v>
          </cell>
          <cell r="C2865" t="str">
            <v>00331184</v>
          </cell>
          <cell r="D2865" t="str">
            <v>01</v>
          </cell>
          <cell r="E2865" t="str">
            <v>KK</v>
          </cell>
          <cell r="F2865" t="str">
            <v>CF</v>
          </cell>
        </row>
        <row r="2866">
          <cell r="A2866" t="str">
            <v>4KK30065</v>
          </cell>
          <cell r="B2866" t="str">
            <v>POS MALAYSIA BERHAD-KK 1</v>
          </cell>
          <cell r="C2866" t="str">
            <v>00331184</v>
          </cell>
          <cell r="D2866" t="str">
            <v>01</v>
          </cell>
          <cell r="E2866" t="str">
            <v>KK</v>
          </cell>
          <cell r="F2866" t="str">
            <v>CF</v>
          </cell>
        </row>
        <row r="2867">
          <cell r="A2867" t="str">
            <v>4KK30065</v>
          </cell>
          <cell r="B2867" t="str">
            <v>POS MALAYSIA BERHAD-KK 1</v>
          </cell>
          <cell r="C2867" t="str">
            <v>00331185</v>
          </cell>
          <cell r="D2867" t="str">
            <v>01</v>
          </cell>
          <cell r="E2867" t="str">
            <v>KK</v>
          </cell>
          <cell r="F2867" t="str">
            <v>CF</v>
          </cell>
        </row>
        <row r="2868">
          <cell r="A2868" t="str">
            <v>4KK30065</v>
          </cell>
          <cell r="B2868" t="str">
            <v>POS MALAYSIA BERHAD-KK 1</v>
          </cell>
          <cell r="C2868" t="str">
            <v>00331187</v>
          </cell>
          <cell r="D2868" t="str">
            <v>01</v>
          </cell>
          <cell r="E2868" t="str">
            <v>KK</v>
          </cell>
          <cell r="F2868" t="str">
            <v>CF</v>
          </cell>
        </row>
        <row r="2869">
          <cell r="A2869" t="str">
            <v>4KK30065</v>
          </cell>
          <cell r="B2869" t="str">
            <v>POS MALAYSIA BERHAD-KK 1</v>
          </cell>
          <cell r="C2869" t="str">
            <v>00331187</v>
          </cell>
          <cell r="D2869" t="str">
            <v>01</v>
          </cell>
          <cell r="E2869" t="str">
            <v>KK</v>
          </cell>
          <cell r="F2869" t="str">
            <v>CF</v>
          </cell>
        </row>
        <row r="2870">
          <cell r="A2870" t="str">
            <v>4KK30065</v>
          </cell>
          <cell r="B2870" t="str">
            <v>POS MALAYSIA BERHAD-KK 1</v>
          </cell>
          <cell r="C2870" t="str">
            <v>00331239</v>
          </cell>
          <cell r="D2870" t="str">
            <v>01</v>
          </cell>
          <cell r="E2870" t="str">
            <v>KK</v>
          </cell>
          <cell r="F2870" t="str">
            <v>CF</v>
          </cell>
        </row>
        <row r="2871">
          <cell r="A2871" t="str">
            <v>4KK30065</v>
          </cell>
          <cell r="B2871" t="str">
            <v>POS MALAYSIA BERHAD-KK 1</v>
          </cell>
          <cell r="C2871" t="str">
            <v>00331241</v>
          </cell>
          <cell r="D2871" t="str">
            <v>01</v>
          </cell>
          <cell r="E2871" t="str">
            <v>KK</v>
          </cell>
          <cell r="F2871" t="str">
            <v>CF</v>
          </cell>
        </row>
        <row r="2872">
          <cell r="A2872" t="str">
            <v>4KK30065</v>
          </cell>
          <cell r="B2872" t="str">
            <v>POS MALAYSIA BERHAD-KK 1</v>
          </cell>
          <cell r="C2872" t="str">
            <v>00331241</v>
          </cell>
          <cell r="D2872" t="str">
            <v>01</v>
          </cell>
          <cell r="E2872" t="str">
            <v>KK</v>
          </cell>
          <cell r="F2872" t="str">
            <v>CF</v>
          </cell>
        </row>
        <row r="2873">
          <cell r="A2873" t="str">
            <v>4KK30065</v>
          </cell>
          <cell r="B2873" t="str">
            <v>POS MALAYSIA BERHAD-KK 1</v>
          </cell>
          <cell r="C2873" t="str">
            <v>00331242</v>
          </cell>
          <cell r="D2873" t="str">
            <v>01</v>
          </cell>
          <cell r="E2873" t="str">
            <v>KK</v>
          </cell>
          <cell r="F2873" t="str">
            <v>CF</v>
          </cell>
        </row>
        <row r="2874">
          <cell r="A2874" t="str">
            <v>4KK30065</v>
          </cell>
          <cell r="B2874" t="str">
            <v>POS MALAYSIA BERHAD-KK 1</v>
          </cell>
          <cell r="C2874" t="str">
            <v>00331242</v>
          </cell>
          <cell r="D2874" t="str">
            <v>01</v>
          </cell>
          <cell r="E2874" t="str">
            <v>KK</v>
          </cell>
          <cell r="F2874" t="str">
            <v>CF</v>
          </cell>
        </row>
        <row r="2875">
          <cell r="A2875" t="str">
            <v>4KK30065</v>
          </cell>
          <cell r="B2875" t="str">
            <v>POS MALAYSIA BERHAD-KK 1</v>
          </cell>
          <cell r="C2875" t="str">
            <v>00331244</v>
          </cell>
          <cell r="D2875" t="str">
            <v>01</v>
          </cell>
          <cell r="E2875" t="str">
            <v>KK</v>
          </cell>
          <cell r="F2875" t="str">
            <v>CF</v>
          </cell>
        </row>
        <row r="2876">
          <cell r="A2876" t="str">
            <v>4KK30065</v>
          </cell>
          <cell r="B2876" t="str">
            <v>POS MALAYSIA BERHAD-KK 1</v>
          </cell>
          <cell r="C2876" t="str">
            <v>00331244</v>
          </cell>
          <cell r="D2876" t="str">
            <v>01</v>
          </cell>
          <cell r="E2876" t="str">
            <v>KK</v>
          </cell>
          <cell r="F2876" t="str">
            <v>CF</v>
          </cell>
        </row>
        <row r="2877">
          <cell r="A2877" t="str">
            <v>4KK30065</v>
          </cell>
          <cell r="B2877" t="str">
            <v>POS MALAYSIA BERHAD-KK 1</v>
          </cell>
          <cell r="C2877" t="str">
            <v>00331245</v>
          </cell>
          <cell r="D2877" t="str">
            <v>01</v>
          </cell>
          <cell r="E2877" t="str">
            <v>KK</v>
          </cell>
          <cell r="F2877" t="str">
            <v>CF</v>
          </cell>
        </row>
        <row r="2878">
          <cell r="A2878" t="str">
            <v>4KK30065</v>
          </cell>
          <cell r="B2878" t="str">
            <v>POS MALAYSIA BERHAD-KK 1</v>
          </cell>
          <cell r="C2878" t="str">
            <v>00331245</v>
          </cell>
          <cell r="D2878" t="str">
            <v>01</v>
          </cell>
          <cell r="E2878" t="str">
            <v>KK</v>
          </cell>
          <cell r="F2878" t="str">
            <v>CF</v>
          </cell>
        </row>
        <row r="2879">
          <cell r="A2879" t="str">
            <v>4KK30065</v>
          </cell>
          <cell r="B2879" t="str">
            <v>POS MALAYSIA BERHAD-KK 1</v>
          </cell>
          <cell r="C2879" t="str">
            <v>00332863</v>
          </cell>
          <cell r="D2879" t="str">
            <v>01</v>
          </cell>
          <cell r="E2879" t="str">
            <v>KK</v>
          </cell>
          <cell r="F2879" t="str">
            <v>CF</v>
          </cell>
        </row>
        <row r="2880">
          <cell r="A2880" t="str">
            <v>4KK30065</v>
          </cell>
          <cell r="B2880" t="str">
            <v>POS MALAYSIA BERHAD-KK 1</v>
          </cell>
          <cell r="C2880" t="str">
            <v>00332863</v>
          </cell>
          <cell r="D2880" t="str">
            <v>01</v>
          </cell>
          <cell r="E2880" t="str">
            <v>KK</v>
          </cell>
          <cell r="F2880" t="str">
            <v>CF</v>
          </cell>
        </row>
        <row r="2881">
          <cell r="A2881" t="str">
            <v>4KK30065</v>
          </cell>
          <cell r="B2881" t="str">
            <v>POS MALAYSIA BERHAD-KK 1</v>
          </cell>
          <cell r="C2881" t="str">
            <v>00332863</v>
          </cell>
          <cell r="D2881" t="str">
            <v>01</v>
          </cell>
          <cell r="E2881" t="str">
            <v>KK</v>
          </cell>
          <cell r="F2881" t="str">
            <v>CF</v>
          </cell>
        </row>
        <row r="2882">
          <cell r="A2882" t="str">
            <v>4KK30065</v>
          </cell>
          <cell r="B2882" t="str">
            <v>POS MALAYSIA BERHAD-KK 1</v>
          </cell>
          <cell r="C2882" t="str">
            <v>00332863</v>
          </cell>
          <cell r="D2882" t="str">
            <v>01</v>
          </cell>
          <cell r="E2882" t="str">
            <v>KK</v>
          </cell>
          <cell r="F2882" t="str">
            <v>CF</v>
          </cell>
        </row>
        <row r="2883">
          <cell r="A2883" t="str">
            <v>4KK30065</v>
          </cell>
          <cell r="B2883" t="str">
            <v>POS MALAYSIA BERHAD-KK 1</v>
          </cell>
          <cell r="C2883" t="str">
            <v>00332863</v>
          </cell>
          <cell r="D2883" t="str">
            <v>01</v>
          </cell>
          <cell r="E2883" t="str">
            <v>KK</v>
          </cell>
          <cell r="F2883" t="str">
            <v>CF</v>
          </cell>
        </row>
        <row r="2884">
          <cell r="A2884" t="str">
            <v>4KK30065</v>
          </cell>
          <cell r="B2884" t="str">
            <v>POS MALAYSIA BERHAD-KK 1</v>
          </cell>
          <cell r="C2884" t="str">
            <v>00332870</v>
          </cell>
          <cell r="D2884" t="str">
            <v>01</v>
          </cell>
          <cell r="E2884" t="str">
            <v>KK</v>
          </cell>
          <cell r="F2884" t="str">
            <v>CF</v>
          </cell>
        </row>
        <row r="2885">
          <cell r="A2885" t="str">
            <v>4KK30065</v>
          </cell>
          <cell r="B2885" t="str">
            <v>POS MALAYSIA BERHAD-KK 1</v>
          </cell>
          <cell r="C2885" t="str">
            <v>00332870</v>
          </cell>
          <cell r="D2885" t="str">
            <v>01</v>
          </cell>
          <cell r="E2885" t="str">
            <v>KK</v>
          </cell>
          <cell r="F2885" t="str">
            <v>CF</v>
          </cell>
        </row>
        <row r="2886">
          <cell r="A2886" t="str">
            <v>4KK30065</v>
          </cell>
          <cell r="B2886" t="str">
            <v>POS MALAYSIA BERHAD-KK 1</v>
          </cell>
          <cell r="C2886" t="str">
            <v>00332870</v>
          </cell>
          <cell r="D2886" t="str">
            <v>01</v>
          </cell>
          <cell r="E2886" t="str">
            <v>KK</v>
          </cell>
          <cell r="F2886" t="str">
            <v>CF</v>
          </cell>
        </row>
        <row r="2887">
          <cell r="A2887" t="str">
            <v>4KK30065</v>
          </cell>
          <cell r="B2887" t="str">
            <v>POS MALAYSIA BERHAD-KK 1</v>
          </cell>
          <cell r="C2887" t="str">
            <v>00332873</v>
          </cell>
          <cell r="D2887" t="str">
            <v>01</v>
          </cell>
          <cell r="E2887" t="str">
            <v>KK</v>
          </cell>
          <cell r="F2887" t="str">
            <v>CF</v>
          </cell>
        </row>
        <row r="2888">
          <cell r="A2888" t="str">
            <v>4KK30065</v>
          </cell>
          <cell r="B2888" t="str">
            <v>POS MALAYSIA BERHAD-KK 1</v>
          </cell>
          <cell r="C2888" t="str">
            <v>00335513</v>
          </cell>
          <cell r="D2888" t="str">
            <v>01</v>
          </cell>
          <cell r="E2888" t="str">
            <v>KK</v>
          </cell>
          <cell r="F2888" t="str">
            <v>CF</v>
          </cell>
        </row>
        <row r="2889">
          <cell r="A2889" t="str">
            <v>4KK30065</v>
          </cell>
          <cell r="B2889" t="str">
            <v>POS MALAYSIA BERHAD-KK 1</v>
          </cell>
          <cell r="C2889" t="str">
            <v>00335514</v>
          </cell>
          <cell r="D2889" t="str">
            <v>01</v>
          </cell>
          <cell r="E2889" t="str">
            <v>KK</v>
          </cell>
          <cell r="F2889" t="str">
            <v>CF</v>
          </cell>
        </row>
        <row r="2890">
          <cell r="A2890" t="str">
            <v>4KK30065</v>
          </cell>
          <cell r="B2890" t="str">
            <v>POS MALAYSIA BERHAD-KK 1</v>
          </cell>
          <cell r="C2890" t="str">
            <v>00335822</v>
          </cell>
          <cell r="D2890" t="str">
            <v>01</v>
          </cell>
          <cell r="E2890" t="str">
            <v>KK</v>
          </cell>
          <cell r="F2890" t="str">
            <v>CF</v>
          </cell>
        </row>
        <row r="2891">
          <cell r="A2891" t="str">
            <v>4KK30065</v>
          </cell>
          <cell r="B2891" t="str">
            <v>POS MALAYSIA BERHAD-KK 1</v>
          </cell>
          <cell r="C2891" t="str">
            <v>00335822</v>
          </cell>
          <cell r="D2891" t="str">
            <v>01</v>
          </cell>
          <cell r="E2891" t="str">
            <v>KK</v>
          </cell>
          <cell r="F2891" t="str">
            <v>CF</v>
          </cell>
        </row>
        <row r="2892">
          <cell r="A2892" t="str">
            <v>4KK30066</v>
          </cell>
          <cell r="B2892" t="str">
            <v>POS MALAYSIA BERHAD-KK 2</v>
          </cell>
          <cell r="C2892" t="str">
            <v>00266217</v>
          </cell>
          <cell r="D2892" t="str">
            <v>01</v>
          </cell>
          <cell r="E2892" t="str">
            <v>KK</v>
          </cell>
          <cell r="F2892" t="str">
            <v>CF</v>
          </cell>
        </row>
        <row r="2893">
          <cell r="A2893" t="str">
            <v>4KK30066</v>
          </cell>
          <cell r="B2893" t="str">
            <v>POS MALAYSIA BERHAD-KK 2</v>
          </cell>
          <cell r="C2893" t="str">
            <v>00312987</v>
          </cell>
          <cell r="D2893" t="str">
            <v>01</v>
          </cell>
          <cell r="E2893" t="str">
            <v>KK</v>
          </cell>
          <cell r="F2893" t="str">
            <v>CF</v>
          </cell>
        </row>
        <row r="2894">
          <cell r="A2894" t="str">
            <v>4KK30066</v>
          </cell>
          <cell r="B2894" t="str">
            <v>POS MALAYSIA BERHAD-KK 2</v>
          </cell>
          <cell r="C2894" t="str">
            <v>00332863</v>
          </cell>
          <cell r="D2894" t="str">
            <v>01</v>
          </cell>
          <cell r="E2894" t="str">
            <v>KK</v>
          </cell>
          <cell r="F2894" t="str">
            <v>CF</v>
          </cell>
        </row>
        <row r="2895">
          <cell r="A2895" t="str">
            <v>4KK30066</v>
          </cell>
          <cell r="B2895" t="str">
            <v>POS MALAYSIA BERHAD-KK 2</v>
          </cell>
          <cell r="C2895" t="str">
            <v>00332863</v>
          </cell>
          <cell r="D2895" t="str">
            <v>01</v>
          </cell>
          <cell r="E2895" t="str">
            <v>KK</v>
          </cell>
          <cell r="F2895" t="str">
            <v>CF</v>
          </cell>
        </row>
        <row r="2896">
          <cell r="A2896" t="str">
            <v>4KK30066</v>
          </cell>
          <cell r="B2896" t="str">
            <v>POS MALAYSIA BERHAD-KK 2</v>
          </cell>
          <cell r="C2896" t="str">
            <v>00335515</v>
          </cell>
          <cell r="D2896" t="str">
            <v>01</v>
          </cell>
          <cell r="E2896" t="str">
            <v>KK</v>
          </cell>
          <cell r="F2896" t="str">
            <v>CF</v>
          </cell>
        </row>
        <row r="2897">
          <cell r="A2897" t="str">
            <v>4KK30070</v>
          </cell>
          <cell r="B2897" t="str">
            <v>JOHAN @ JOH B RUDIN [133678  ]</v>
          </cell>
          <cell r="C2897" t="str">
            <v>S0789372</v>
          </cell>
          <cell r="D2897" t="str">
            <v>01</v>
          </cell>
          <cell r="E2897" t="str">
            <v>KK</v>
          </cell>
          <cell r="F2897" t="str">
            <v>KK</v>
          </cell>
        </row>
        <row r="2898">
          <cell r="A2898" t="str">
            <v>4KK30070</v>
          </cell>
          <cell r="B2898" t="str">
            <v>JOHAN @ JOH B RUDIN [133678  ]</v>
          </cell>
          <cell r="C2898" t="str">
            <v>S0790602</v>
          </cell>
          <cell r="D2898" t="str">
            <v>01</v>
          </cell>
          <cell r="E2898" t="str">
            <v>KK</v>
          </cell>
          <cell r="F2898" t="str">
            <v>KK</v>
          </cell>
        </row>
        <row r="2899">
          <cell r="A2899" t="str">
            <v>4KK30086</v>
          </cell>
          <cell r="B2899" t="str">
            <v>PERODUA SALES SDN BHD-(PSSB-KE</v>
          </cell>
          <cell r="C2899" t="str">
            <v>00282756</v>
          </cell>
          <cell r="D2899" t="str">
            <v>01</v>
          </cell>
          <cell r="E2899" t="str">
            <v>KK</v>
          </cell>
          <cell r="F2899" t="str">
            <v>CF</v>
          </cell>
        </row>
        <row r="2900">
          <cell r="A2900" t="str">
            <v>4KK30086</v>
          </cell>
          <cell r="B2900" t="str">
            <v>PERODUA SALES SDN BHD-(PSSB-KE</v>
          </cell>
          <cell r="C2900" t="str">
            <v>00294657</v>
          </cell>
          <cell r="D2900" t="str">
            <v>01</v>
          </cell>
          <cell r="E2900" t="str">
            <v>KK</v>
          </cell>
          <cell r="F2900" t="str">
            <v>CF</v>
          </cell>
        </row>
        <row r="2901">
          <cell r="A2901" t="str">
            <v>4KK30086</v>
          </cell>
          <cell r="B2901" t="str">
            <v>PERODUA SALES SDN BHD-(PSSB-KE</v>
          </cell>
          <cell r="C2901" t="str">
            <v>00321495</v>
          </cell>
          <cell r="D2901" t="str">
            <v>01</v>
          </cell>
          <cell r="E2901" t="str">
            <v>KK</v>
          </cell>
          <cell r="F2901" t="str">
            <v>CF</v>
          </cell>
        </row>
        <row r="2902">
          <cell r="A2902" t="str">
            <v>4KK30097</v>
          </cell>
          <cell r="B2902" t="str">
            <v>NOORLIAH @ SH NOORA BT DATU AB</v>
          </cell>
          <cell r="C2902" t="str">
            <v>S0898432</v>
          </cell>
          <cell r="D2902" t="str">
            <v>01</v>
          </cell>
          <cell r="E2902" t="str">
            <v>KK</v>
          </cell>
          <cell r="F2902" t="str">
            <v>KK</v>
          </cell>
        </row>
        <row r="2903">
          <cell r="A2903" t="str">
            <v>4KK30097</v>
          </cell>
          <cell r="B2903" t="str">
            <v>NOORLIAH @ SH NOORA BT DATU AB</v>
          </cell>
          <cell r="C2903" t="str">
            <v>S0900478</v>
          </cell>
          <cell r="D2903" t="str">
            <v>01</v>
          </cell>
          <cell r="E2903" t="str">
            <v>KK</v>
          </cell>
          <cell r="F2903" t="str">
            <v>KK</v>
          </cell>
        </row>
        <row r="2904">
          <cell r="A2904" t="str">
            <v>4KK30107</v>
          </cell>
          <cell r="B2904" t="str">
            <v>KOK SIOW FOO PETER-KK</v>
          </cell>
          <cell r="C2904" t="str">
            <v>00322148</v>
          </cell>
          <cell r="D2904" t="str">
            <v>01</v>
          </cell>
          <cell r="E2904" t="str">
            <v>KK</v>
          </cell>
          <cell r="F2904" t="str">
            <v>CF</v>
          </cell>
        </row>
        <row r="2905">
          <cell r="A2905" t="str">
            <v>4KK30118</v>
          </cell>
          <cell r="B2905" t="str">
            <v>HARAPAN MENANG SDN BHD</v>
          </cell>
          <cell r="C2905" t="str">
            <v>S0946671</v>
          </cell>
          <cell r="D2905" t="str">
            <v>01</v>
          </cell>
          <cell r="E2905" t="str">
            <v>KK</v>
          </cell>
          <cell r="F2905" t="str">
            <v>KK</v>
          </cell>
        </row>
        <row r="2906">
          <cell r="A2906" t="str">
            <v>4KK30118</v>
          </cell>
          <cell r="B2906" t="str">
            <v>HARAPAN MENANG SDN BHD</v>
          </cell>
          <cell r="C2906" t="str">
            <v>S0957598</v>
          </cell>
          <cell r="D2906" t="str">
            <v>01</v>
          </cell>
          <cell r="E2906" t="str">
            <v>KK</v>
          </cell>
          <cell r="F2906" t="str">
            <v>KK</v>
          </cell>
        </row>
        <row r="2907">
          <cell r="A2907" t="str">
            <v>4KK30118</v>
          </cell>
          <cell r="B2907" t="str">
            <v>HARAPAN MENANG SDN BHD</v>
          </cell>
          <cell r="C2907" t="str">
            <v>S0957598</v>
          </cell>
          <cell r="D2907" t="str">
            <v>01</v>
          </cell>
          <cell r="E2907" t="str">
            <v>KK</v>
          </cell>
          <cell r="F2907" t="str">
            <v>KK</v>
          </cell>
        </row>
        <row r="2908">
          <cell r="A2908" t="str">
            <v>4KK30118</v>
          </cell>
          <cell r="B2908" t="str">
            <v>HARAPAN MENANG SDN BHD</v>
          </cell>
          <cell r="C2908" t="str">
            <v>S0960965</v>
          </cell>
          <cell r="D2908" t="str">
            <v>01</v>
          </cell>
          <cell r="E2908" t="str">
            <v>KK</v>
          </cell>
          <cell r="F2908" t="str">
            <v>KK</v>
          </cell>
        </row>
        <row r="2909">
          <cell r="A2909" t="str">
            <v>4KK30118</v>
          </cell>
          <cell r="B2909" t="str">
            <v>HARAPAN MENANG SDN BHD</v>
          </cell>
          <cell r="C2909" t="str">
            <v>S0989861</v>
          </cell>
          <cell r="D2909" t="str">
            <v>01</v>
          </cell>
          <cell r="E2909" t="str">
            <v>KK</v>
          </cell>
          <cell r="F2909" t="str">
            <v>KK</v>
          </cell>
        </row>
        <row r="2910">
          <cell r="A2910" t="str">
            <v>4KK30118</v>
          </cell>
          <cell r="B2910" t="str">
            <v>HARAPAN MENANG SDN BHD</v>
          </cell>
          <cell r="C2910" t="str">
            <v>S0997239</v>
          </cell>
          <cell r="D2910" t="str">
            <v>01</v>
          </cell>
          <cell r="E2910" t="str">
            <v>KK</v>
          </cell>
          <cell r="F2910" t="str">
            <v>KK</v>
          </cell>
        </row>
        <row r="2911">
          <cell r="A2911" t="str">
            <v>4KK30118</v>
          </cell>
          <cell r="B2911" t="str">
            <v>HARAPAN MENANG SDN BHD</v>
          </cell>
          <cell r="C2911" t="str">
            <v>S1000707</v>
          </cell>
          <cell r="D2911" t="str">
            <v>01</v>
          </cell>
          <cell r="E2911" t="str">
            <v>KK</v>
          </cell>
          <cell r="F2911" t="str">
            <v>KK</v>
          </cell>
        </row>
        <row r="2912">
          <cell r="A2912" t="str">
            <v>4KK30118</v>
          </cell>
          <cell r="B2912" t="str">
            <v>HARAPAN MENANG SDN BHD</v>
          </cell>
          <cell r="C2912" t="str">
            <v>S1003832</v>
          </cell>
          <cell r="D2912" t="str">
            <v>01</v>
          </cell>
          <cell r="E2912" t="str">
            <v>KK</v>
          </cell>
          <cell r="F2912" t="str">
            <v>KK</v>
          </cell>
        </row>
        <row r="2913">
          <cell r="A2913" t="str">
            <v>4KK30118</v>
          </cell>
          <cell r="B2913" t="str">
            <v>HARAPAN MENANG SDN BHD</v>
          </cell>
          <cell r="C2913" t="str">
            <v>S1003832</v>
          </cell>
          <cell r="D2913" t="str">
            <v>01</v>
          </cell>
          <cell r="E2913" t="str">
            <v>KK</v>
          </cell>
          <cell r="F2913" t="str">
            <v>KK</v>
          </cell>
        </row>
        <row r="2914">
          <cell r="A2914" t="str">
            <v>4KK30118</v>
          </cell>
          <cell r="B2914" t="str">
            <v>HARAPAN MENANG SDN BHD</v>
          </cell>
          <cell r="C2914" t="str">
            <v>S1003832</v>
          </cell>
          <cell r="D2914" t="str">
            <v>01</v>
          </cell>
          <cell r="E2914" t="str">
            <v>KK</v>
          </cell>
          <cell r="F2914" t="str">
            <v>KK</v>
          </cell>
        </row>
        <row r="2915">
          <cell r="A2915" t="str">
            <v>4KK30118</v>
          </cell>
          <cell r="B2915" t="str">
            <v>HARAPAN MENANG SDN BHD</v>
          </cell>
          <cell r="C2915" t="str">
            <v>S1003832</v>
          </cell>
          <cell r="D2915" t="str">
            <v>01</v>
          </cell>
          <cell r="E2915" t="str">
            <v>KK</v>
          </cell>
          <cell r="F2915" t="str">
            <v>KK</v>
          </cell>
        </row>
        <row r="2916">
          <cell r="A2916" t="str">
            <v>4KK30118</v>
          </cell>
          <cell r="B2916" t="str">
            <v>HARAPAN MENANG SDN BHD</v>
          </cell>
          <cell r="C2916" t="str">
            <v>S1003832</v>
          </cell>
          <cell r="D2916" t="str">
            <v>01</v>
          </cell>
          <cell r="E2916" t="str">
            <v>KK</v>
          </cell>
          <cell r="F2916" t="str">
            <v>KK</v>
          </cell>
        </row>
        <row r="2917">
          <cell r="A2917" t="str">
            <v>4KK30118</v>
          </cell>
          <cell r="B2917" t="str">
            <v>HARAPAN MENANG SDN BHD</v>
          </cell>
          <cell r="C2917" t="str">
            <v>S1003832</v>
          </cell>
          <cell r="D2917" t="str">
            <v>01</v>
          </cell>
          <cell r="E2917" t="str">
            <v>KK</v>
          </cell>
          <cell r="F2917" t="str">
            <v>KK</v>
          </cell>
        </row>
        <row r="2918">
          <cell r="A2918" t="str">
            <v>4KK30118</v>
          </cell>
          <cell r="B2918" t="str">
            <v>HARAPAN MENANG SDN BHD</v>
          </cell>
          <cell r="C2918" t="str">
            <v>S1031313</v>
          </cell>
          <cell r="D2918" t="str">
            <v>01</v>
          </cell>
          <cell r="E2918" t="str">
            <v>KK</v>
          </cell>
          <cell r="F2918" t="str">
            <v>KK</v>
          </cell>
        </row>
        <row r="2919">
          <cell r="A2919" t="str">
            <v>4KK30501</v>
          </cell>
          <cell r="B2919" t="str">
            <v>EON - KOTA KINABALU-I</v>
          </cell>
          <cell r="C2919" t="str">
            <v>00326266</v>
          </cell>
          <cell r="D2919" t="str">
            <v>01</v>
          </cell>
          <cell r="E2919" t="str">
            <v>KK</v>
          </cell>
          <cell r="F2919" t="str">
            <v>CF</v>
          </cell>
        </row>
        <row r="2920">
          <cell r="A2920" t="str">
            <v>4KK30501</v>
          </cell>
          <cell r="B2920" t="str">
            <v>EON - KOTA KINABALU-I</v>
          </cell>
          <cell r="C2920" t="str">
            <v>00332480</v>
          </cell>
          <cell r="D2920" t="str">
            <v>01</v>
          </cell>
          <cell r="E2920" t="str">
            <v>KK</v>
          </cell>
          <cell r="F2920" t="str">
            <v>CF</v>
          </cell>
        </row>
        <row r="2921">
          <cell r="A2921" t="str">
            <v>4KK30511</v>
          </cell>
          <cell r="B2921" t="str">
            <v>EON - KOTA KINABALU-II</v>
          </cell>
          <cell r="C2921" t="str">
            <v>00331066</v>
          </cell>
          <cell r="D2921" t="str">
            <v>01</v>
          </cell>
          <cell r="E2921" t="str">
            <v>KK</v>
          </cell>
          <cell r="F2921" t="str">
            <v>CF</v>
          </cell>
        </row>
        <row r="2922">
          <cell r="A2922" t="str">
            <v>4KK32000</v>
          </cell>
          <cell r="B2922" t="str">
            <v>PROTON EDAR SDN BHD-Kota Kinab</v>
          </cell>
          <cell r="C2922" t="str">
            <v>00266219</v>
          </cell>
          <cell r="D2922" t="str">
            <v>01</v>
          </cell>
          <cell r="E2922" t="str">
            <v>KK</v>
          </cell>
          <cell r="F2922" t="str">
            <v>CF</v>
          </cell>
        </row>
        <row r="2923">
          <cell r="A2923" t="str">
            <v>4KK32000</v>
          </cell>
          <cell r="B2923" t="str">
            <v>PROTON EDAR SDN BHD-Kota Kinab</v>
          </cell>
          <cell r="C2923" t="str">
            <v>00266219</v>
          </cell>
          <cell r="D2923" t="str">
            <v>01</v>
          </cell>
          <cell r="E2923" t="str">
            <v>KK</v>
          </cell>
          <cell r="F2923" t="str">
            <v>CF</v>
          </cell>
        </row>
        <row r="2924">
          <cell r="A2924" t="str">
            <v>4KK32000</v>
          </cell>
          <cell r="B2924" t="str">
            <v>PROTON EDAR SDN BHD-Kota Kinab</v>
          </cell>
          <cell r="C2924" t="str">
            <v>00266219</v>
          </cell>
          <cell r="D2924" t="str">
            <v>01</v>
          </cell>
          <cell r="E2924" t="str">
            <v>KK</v>
          </cell>
          <cell r="F2924" t="str">
            <v>CF</v>
          </cell>
        </row>
        <row r="2925">
          <cell r="A2925" t="str">
            <v>4KK32000</v>
          </cell>
          <cell r="B2925" t="str">
            <v>PROTON EDAR SDN BHD-Kota Kinab</v>
          </cell>
          <cell r="C2925" t="str">
            <v>00266219</v>
          </cell>
          <cell r="D2925" t="str">
            <v>01</v>
          </cell>
          <cell r="E2925" t="str">
            <v>KK</v>
          </cell>
          <cell r="F2925" t="str">
            <v>CF</v>
          </cell>
        </row>
        <row r="2926">
          <cell r="A2926" t="str">
            <v>4KK32000</v>
          </cell>
          <cell r="B2926" t="str">
            <v>PROTON EDAR SDN BHD-Kota Kinab</v>
          </cell>
          <cell r="C2926" t="str">
            <v>00266219</v>
          </cell>
          <cell r="D2926" t="str">
            <v>01</v>
          </cell>
          <cell r="E2926" t="str">
            <v>KK</v>
          </cell>
          <cell r="F2926" t="str">
            <v>CF</v>
          </cell>
        </row>
        <row r="2927">
          <cell r="A2927" t="str">
            <v>4KK32000</v>
          </cell>
          <cell r="B2927" t="str">
            <v>PROTON EDAR SDN BHD-Kota Kinab</v>
          </cell>
          <cell r="C2927" t="str">
            <v>00266219</v>
          </cell>
          <cell r="D2927" t="str">
            <v>01</v>
          </cell>
          <cell r="E2927" t="str">
            <v>KK</v>
          </cell>
          <cell r="F2927" t="str">
            <v>CF</v>
          </cell>
        </row>
        <row r="2928">
          <cell r="A2928" t="str">
            <v>4KK32000</v>
          </cell>
          <cell r="B2928" t="str">
            <v>PROTON EDAR SDN BHD-Kota Kinab</v>
          </cell>
          <cell r="C2928" t="str">
            <v>00291913</v>
          </cell>
          <cell r="D2928" t="str">
            <v>01</v>
          </cell>
          <cell r="E2928" t="str">
            <v>KK</v>
          </cell>
          <cell r="F2928" t="str">
            <v>CF</v>
          </cell>
        </row>
        <row r="2929">
          <cell r="A2929" t="str">
            <v>4KK32000</v>
          </cell>
          <cell r="B2929" t="str">
            <v>PROTON EDAR SDN BHD-Kota Kinab</v>
          </cell>
          <cell r="C2929" t="str">
            <v>00291913</v>
          </cell>
          <cell r="D2929" t="str">
            <v>01</v>
          </cell>
          <cell r="E2929" t="str">
            <v>KK</v>
          </cell>
          <cell r="F2929" t="str">
            <v>CF</v>
          </cell>
        </row>
        <row r="2930">
          <cell r="A2930" t="str">
            <v>4KK32000</v>
          </cell>
          <cell r="B2930" t="str">
            <v>PROTON EDAR SDN BHD-Kota Kinab</v>
          </cell>
          <cell r="C2930" t="str">
            <v>00300061</v>
          </cell>
          <cell r="D2930" t="str">
            <v>01</v>
          </cell>
          <cell r="E2930" t="str">
            <v>KK</v>
          </cell>
          <cell r="F2930" t="str">
            <v>CF</v>
          </cell>
        </row>
        <row r="2931">
          <cell r="A2931" t="str">
            <v>4KK32000</v>
          </cell>
          <cell r="B2931" t="str">
            <v>PROTON EDAR SDN BHD-Kota Kinab</v>
          </cell>
          <cell r="C2931" t="str">
            <v>00305008</v>
          </cell>
          <cell r="D2931" t="str">
            <v>01</v>
          </cell>
          <cell r="E2931" t="str">
            <v>KK</v>
          </cell>
          <cell r="F2931" t="str">
            <v>CF</v>
          </cell>
        </row>
        <row r="2932">
          <cell r="A2932" t="str">
            <v>4KL10010</v>
          </cell>
          <cell r="B2932" t="str">
            <v>ETIQA INS BHD-KLMAIN(CORPORATE</v>
          </cell>
          <cell r="C2932" t="str">
            <v>00332002</v>
          </cell>
          <cell r="D2932" t="str">
            <v>04</v>
          </cell>
          <cell r="E2932" t="str">
            <v>KL</v>
          </cell>
          <cell r="F2932" t="str">
            <v>KL</v>
          </cell>
        </row>
        <row r="2933">
          <cell r="A2933" t="str">
            <v>4KL10010</v>
          </cell>
          <cell r="B2933" t="str">
            <v>ETIQA INS BHD-KLMAIN(CORPORATE</v>
          </cell>
          <cell r="C2933" t="str">
            <v>00332002</v>
          </cell>
          <cell r="D2933" t="str">
            <v>04</v>
          </cell>
          <cell r="E2933" t="str">
            <v>KL</v>
          </cell>
          <cell r="F2933" t="str">
            <v>KL</v>
          </cell>
        </row>
        <row r="2934">
          <cell r="A2934" t="str">
            <v>4KL10010</v>
          </cell>
          <cell r="B2934" t="str">
            <v>ETIQA INS BHD-KLMAIN(CORPORATE</v>
          </cell>
          <cell r="C2934" t="str">
            <v>00339923</v>
          </cell>
          <cell r="D2934" t="str">
            <v>04</v>
          </cell>
          <cell r="E2934" t="str">
            <v>KL</v>
          </cell>
          <cell r="F2934" t="str">
            <v>CF</v>
          </cell>
        </row>
        <row r="2935">
          <cell r="A2935" t="str">
            <v>4KL30001</v>
          </cell>
          <cell r="B2935" t="str">
            <v>U-INSURANCE SDN BHD</v>
          </cell>
          <cell r="C2935" t="str">
            <v>00286210</v>
          </cell>
          <cell r="D2935" t="str">
            <v>01</v>
          </cell>
          <cell r="E2935" t="str">
            <v>KL</v>
          </cell>
          <cell r="F2935" t="str">
            <v>CF</v>
          </cell>
        </row>
        <row r="2936">
          <cell r="A2936" t="str">
            <v>4KL30001</v>
          </cell>
          <cell r="B2936" t="str">
            <v>U-INSURANCE SDN BHD</v>
          </cell>
          <cell r="C2936" t="str">
            <v>00325519</v>
          </cell>
          <cell r="D2936" t="str">
            <v>01</v>
          </cell>
          <cell r="E2936" t="str">
            <v>KL</v>
          </cell>
          <cell r="F2936" t="str">
            <v>CI</v>
          </cell>
        </row>
        <row r="2937">
          <cell r="A2937" t="str">
            <v>4KL30005</v>
          </cell>
          <cell r="B2937" t="str">
            <v>EASY AUTOTRADE-KL Branch</v>
          </cell>
          <cell r="C2937" t="str">
            <v>00209776</v>
          </cell>
          <cell r="D2937" t="str">
            <v>01</v>
          </cell>
          <cell r="E2937" t="str">
            <v>KL</v>
          </cell>
          <cell r="F2937" t="str">
            <v>KL</v>
          </cell>
        </row>
        <row r="2938">
          <cell r="A2938" t="str">
            <v>4KL30016</v>
          </cell>
          <cell r="B2938" t="str">
            <v>ADNS Services-KL</v>
          </cell>
          <cell r="C2938" t="str">
            <v>S0994755</v>
          </cell>
          <cell r="D2938" t="str">
            <v>01</v>
          </cell>
          <cell r="E2938" t="str">
            <v>KL</v>
          </cell>
          <cell r="F2938" t="str">
            <v>SE</v>
          </cell>
        </row>
        <row r="2939">
          <cell r="A2939" t="str">
            <v>4KL30016</v>
          </cell>
          <cell r="B2939" t="str">
            <v>ADNS Services-KL</v>
          </cell>
          <cell r="C2939" t="str">
            <v>S1033048</v>
          </cell>
          <cell r="D2939" t="str">
            <v>01</v>
          </cell>
          <cell r="E2939" t="str">
            <v>KL</v>
          </cell>
          <cell r="F2939" t="str">
            <v>SJ</v>
          </cell>
        </row>
        <row r="2940">
          <cell r="A2940" t="str">
            <v>4KL30024</v>
          </cell>
          <cell r="B2940" t="str">
            <v>JUASA HOLDING SDN BHD-KL Main</v>
          </cell>
          <cell r="C2940" t="str">
            <v>S0931148</v>
          </cell>
          <cell r="D2940" t="str">
            <v>01</v>
          </cell>
          <cell r="E2940" t="str">
            <v>KL</v>
          </cell>
          <cell r="F2940" t="str">
            <v>KL</v>
          </cell>
        </row>
        <row r="2941">
          <cell r="A2941" t="str">
            <v>4KL30024</v>
          </cell>
          <cell r="B2941" t="str">
            <v>JUASA HOLDING SDN BHD-KL Main</v>
          </cell>
          <cell r="C2941" t="str">
            <v>S0961975</v>
          </cell>
          <cell r="D2941" t="str">
            <v>01</v>
          </cell>
          <cell r="E2941" t="str">
            <v>KL</v>
          </cell>
          <cell r="F2941" t="str">
            <v>KL</v>
          </cell>
        </row>
        <row r="2942">
          <cell r="A2942" t="str">
            <v>4KL30024</v>
          </cell>
          <cell r="B2942" t="str">
            <v>JUASA HOLDING SDN BHD-KL Main</v>
          </cell>
          <cell r="C2942" t="str">
            <v>S0961975</v>
          </cell>
          <cell r="D2942" t="str">
            <v>01</v>
          </cell>
          <cell r="E2942" t="str">
            <v>KL</v>
          </cell>
          <cell r="F2942" t="str">
            <v>KL</v>
          </cell>
        </row>
        <row r="2943">
          <cell r="A2943" t="str">
            <v>4KL30024</v>
          </cell>
          <cell r="B2943" t="str">
            <v>JUASA HOLDING SDN BHD-KL Main</v>
          </cell>
          <cell r="C2943" t="str">
            <v>S1001794</v>
          </cell>
          <cell r="D2943" t="str">
            <v>01</v>
          </cell>
          <cell r="E2943" t="str">
            <v>KL</v>
          </cell>
          <cell r="F2943" t="str">
            <v>KL</v>
          </cell>
        </row>
        <row r="2944">
          <cell r="A2944" t="str">
            <v>4KL30024</v>
          </cell>
          <cell r="B2944" t="str">
            <v>JUASA HOLDING SDN BHD-KL Main</v>
          </cell>
          <cell r="C2944" t="str">
            <v>S1004033</v>
          </cell>
          <cell r="D2944" t="str">
            <v>01</v>
          </cell>
          <cell r="E2944" t="str">
            <v>KL</v>
          </cell>
          <cell r="F2944" t="str">
            <v>KL</v>
          </cell>
        </row>
        <row r="2945">
          <cell r="A2945" t="str">
            <v>4KL30028</v>
          </cell>
          <cell r="B2945" t="str">
            <v>PERODUA SALES SDN BHD-JLN IPOH</v>
          </cell>
          <cell r="C2945" t="str">
            <v>00260616</v>
          </cell>
          <cell r="D2945" t="str">
            <v>01</v>
          </cell>
          <cell r="E2945" t="str">
            <v>KL</v>
          </cell>
          <cell r="F2945" t="str">
            <v>CF</v>
          </cell>
        </row>
        <row r="2946">
          <cell r="A2946" t="str">
            <v>4KL30028</v>
          </cell>
          <cell r="B2946" t="str">
            <v>PERODUA SALES SDN BHD-JLN IPOH</v>
          </cell>
          <cell r="C2946" t="str">
            <v>00292157</v>
          </cell>
          <cell r="D2946" t="str">
            <v>01</v>
          </cell>
          <cell r="E2946" t="str">
            <v>KL</v>
          </cell>
          <cell r="F2946" t="str">
            <v>CF</v>
          </cell>
        </row>
        <row r="2947">
          <cell r="A2947" t="str">
            <v>4KL30028</v>
          </cell>
          <cell r="B2947" t="str">
            <v>PERODUA SALES SDN BHD-JLN IPOH</v>
          </cell>
          <cell r="C2947" t="str">
            <v>00292157</v>
          </cell>
          <cell r="D2947" t="str">
            <v>01</v>
          </cell>
          <cell r="E2947" t="str">
            <v>KL</v>
          </cell>
          <cell r="F2947" t="str">
            <v>CF</v>
          </cell>
        </row>
        <row r="2948">
          <cell r="A2948" t="str">
            <v>4KL30028</v>
          </cell>
          <cell r="B2948" t="str">
            <v>PERODUA SALES SDN BHD-JLN IPOH</v>
          </cell>
          <cell r="C2948" t="str">
            <v>00301412</v>
          </cell>
          <cell r="D2948" t="str">
            <v>01</v>
          </cell>
          <cell r="E2948" t="str">
            <v>KL</v>
          </cell>
          <cell r="F2948" t="str">
            <v>CF</v>
          </cell>
        </row>
        <row r="2949">
          <cell r="A2949" t="str">
            <v>4KL30028</v>
          </cell>
          <cell r="B2949" t="str">
            <v>PERODUA SALES SDN BHD-JLN IPOH</v>
          </cell>
          <cell r="C2949" t="str">
            <v>00307659</v>
          </cell>
          <cell r="D2949" t="str">
            <v>01</v>
          </cell>
          <cell r="E2949" t="str">
            <v>KL</v>
          </cell>
          <cell r="F2949" t="str">
            <v>CF</v>
          </cell>
        </row>
        <row r="2950">
          <cell r="A2950" t="str">
            <v>4KL30028</v>
          </cell>
          <cell r="B2950" t="str">
            <v>PERODUA SALES SDN BHD-JLN IPOH</v>
          </cell>
          <cell r="C2950" t="str">
            <v>00309143</v>
          </cell>
          <cell r="D2950" t="str">
            <v>01</v>
          </cell>
          <cell r="E2950" t="str">
            <v>KL</v>
          </cell>
          <cell r="F2950" t="str">
            <v>CF</v>
          </cell>
        </row>
        <row r="2951">
          <cell r="A2951" t="str">
            <v>4KL30028</v>
          </cell>
          <cell r="B2951" t="str">
            <v>PERODUA SALES SDN BHD-JLN IPOH</v>
          </cell>
          <cell r="C2951" t="str">
            <v>00310670</v>
          </cell>
          <cell r="D2951" t="str">
            <v>01</v>
          </cell>
          <cell r="E2951" t="str">
            <v>KL</v>
          </cell>
          <cell r="F2951" t="str">
            <v>CF</v>
          </cell>
        </row>
        <row r="2952">
          <cell r="A2952" t="str">
            <v>4KL30028</v>
          </cell>
          <cell r="B2952" t="str">
            <v>PERODUA SALES SDN BHD-JLN IPOH</v>
          </cell>
          <cell r="C2952" t="str">
            <v>00310678</v>
          </cell>
          <cell r="D2952" t="str">
            <v>01</v>
          </cell>
          <cell r="E2952" t="str">
            <v>KL</v>
          </cell>
          <cell r="F2952" t="str">
            <v>CF</v>
          </cell>
        </row>
        <row r="2953">
          <cell r="A2953" t="str">
            <v>4KL30028</v>
          </cell>
          <cell r="B2953" t="str">
            <v>PERODUA SALES SDN BHD-JLN IPOH</v>
          </cell>
          <cell r="C2953" t="str">
            <v>S0847797</v>
          </cell>
          <cell r="D2953" t="str">
            <v>01</v>
          </cell>
          <cell r="E2953" t="str">
            <v>KL</v>
          </cell>
          <cell r="F2953" t="str">
            <v>DM</v>
          </cell>
        </row>
        <row r="2954">
          <cell r="A2954" t="str">
            <v>4KL30028</v>
          </cell>
          <cell r="B2954" t="str">
            <v>PERODUA SALES SDN BHD-JLN IPOH</v>
          </cell>
          <cell r="C2954" t="str">
            <v>00315475</v>
          </cell>
          <cell r="D2954" t="str">
            <v>01</v>
          </cell>
          <cell r="E2954" t="str">
            <v>KL</v>
          </cell>
          <cell r="F2954" t="str">
            <v>SI</v>
          </cell>
        </row>
        <row r="2955">
          <cell r="A2955" t="str">
            <v>4KL30028</v>
          </cell>
          <cell r="B2955" t="str">
            <v>PERODUA SALES SDN BHD-JLN IPOH</v>
          </cell>
          <cell r="C2955" t="str">
            <v>00318093</v>
          </cell>
          <cell r="D2955" t="str">
            <v>01</v>
          </cell>
          <cell r="E2955" t="str">
            <v>KL</v>
          </cell>
          <cell r="F2955" t="str">
            <v>KL</v>
          </cell>
        </row>
        <row r="2956">
          <cell r="A2956" t="str">
            <v>4KL30028</v>
          </cell>
          <cell r="B2956" t="str">
            <v>PERODUA SALES SDN BHD-JLN IPOH</v>
          </cell>
          <cell r="C2956" t="str">
            <v>00321035</v>
          </cell>
          <cell r="D2956" t="str">
            <v>01</v>
          </cell>
          <cell r="E2956" t="str">
            <v>KL</v>
          </cell>
          <cell r="F2956" t="str">
            <v>CF</v>
          </cell>
        </row>
        <row r="2957">
          <cell r="A2957" t="str">
            <v>4KL30050</v>
          </cell>
          <cell r="B2957" t="str">
            <v>SAM WEI LENG-KL Main</v>
          </cell>
          <cell r="C2957" t="str">
            <v>00333271</v>
          </cell>
          <cell r="D2957" t="str">
            <v>01</v>
          </cell>
          <cell r="E2957" t="str">
            <v>KL</v>
          </cell>
          <cell r="F2957" t="str">
            <v>CI</v>
          </cell>
        </row>
        <row r="2958">
          <cell r="A2958" t="str">
            <v>4KL30050</v>
          </cell>
          <cell r="B2958" t="str">
            <v>SAM WEI LENG-KL Main</v>
          </cell>
          <cell r="C2958" t="str">
            <v>00336081</v>
          </cell>
          <cell r="D2958" t="str">
            <v>01</v>
          </cell>
          <cell r="E2958" t="str">
            <v>KL</v>
          </cell>
          <cell r="F2958" t="str">
            <v>KL</v>
          </cell>
        </row>
        <row r="2959">
          <cell r="A2959" t="str">
            <v>4KL30050</v>
          </cell>
          <cell r="B2959" t="str">
            <v>SAM WEI LENG-KL Main</v>
          </cell>
          <cell r="C2959" t="str">
            <v>00340953</v>
          </cell>
          <cell r="D2959" t="str">
            <v>01</v>
          </cell>
          <cell r="E2959" t="str">
            <v>KL</v>
          </cell>
          <cell r="F2959" t="str">
            <v>CF</v>
          </cell>
        </row>
        <row r="2960">
          <cell r="A2960" t="str">
            <v>4KL30052</v>
          </cell>
          <cell r="B2960" t="str">
            <v>LEE KEAT SIONG</v>
          </cell>
          <cell r="C2960" t="str">
            <v>00275951</v>
          </cell>
          <cell r="D2960" t="str">
            <v>01</v>
          </cell>
          <cell r="E2960" t="str">
            <v>KL</v>
          </cell>
          <cell r="F2960" t="str">
            <v>KL</v>
          </cell>
        </row>
        <row r="2961">
          <cell r="A2961" t="str">
            <v>4KL30067</v>
          </cell>
          <cell r="B2961" t="str">
            <v>PROTON EDAR SDN BHD (COE)</v>
          </cell>
          <cell r="C2961" t="str">
            <v>00263130</v>
          </cell>
          <cell r="D2961" t="str">
            <v>01</v>
          </cell>
          <cell r="E2961" t="str">
            <v>KL</v>
          </cell>
          <cell r="F2961" t="str">
            <v>CF</v>
          </cell>
        </row>
        <row r="2962">
          <cell r="A2962" t="str">
            <v>4KL30067</v>
          </cell>
          <cell r="B2962" t="str">
            <v>PROTON EDAR SDN BHD (COE)</v>
          </cell>
          <cell r="C2962" t="str">
            <v>00292702</v>
          </cell>
          <cell r="D2962" t="str">
            <v>01</v>
          </cell>
          <cell r="E2962" t="str">
            <v>KL</v>
          </cell>
          <cell r="F2962" t="str">
            <v>CF</v>
          </cell>
        </row>
        <row r="2963">
          <cell r="A2963" t="str">
            <v>4KL30067</v>
          </cell>
          <cell r="B2963" t="str">
            <v>PROTON EDAR SDN BHD (COE)</v>
          </cell>
          <cell r="C2963" t="str">
            <v>00304845</v>
          </cell>
          <cell r="D2963" t="str">
            <v>01</v>
          </cell>
          <cell r="E2963" t="str">
            <v>KL</v>
          </cell>
          <cell r="F2963" t="str">
            <v>CF</v>
          </cell>
        </row>
        <row r="2964">
          <cell r="A2964" t="str">
            <v>4KL30067</v>
          </cell>
          <cell r="B2964" t="str">
            <v>PROTON EDAR SDN BHD (COE)</v>
          </cell>
          <cell r="C2964" t="str">
            <v>00308788</v>
          </cell>
          <cell r="D2964" t="str">
            <v>01</v>
          </cell>
          <cell r="E2964" t="str">
            <v>KL</v>
          </cell>
          <cell r="F2964" t="str">
            <v>CF</v>
          </cell>
        </row>
        <row r="2965">
          <cell r="A2965" t="str">
            <v>4KL30067</v>
          </cell>
          <cell r="B2965" t="str">
            <v>PROTON EDAR SDN BHD (COE)</v>
          </cell>
          <cell r="C2965" t="str">
            <v>00326714</v>
          </cell>
          <cell r="D2965" t="str">
            <v>01</v>
          </cell>
          <cell r="E2965" t="str">
            <v>KL</v>
          </cell>
          <cell r="F2965" t="str">
            <v>CF</v>
          </cell>
        </row>
        <row r="2966">
          <cell r="A2966" t="str">
            <v>4KL30067</v>
          </cell>
          <cell r="B2966" t="str">
            <v>PROTON EDAR SDN BHD (COE)</v>
          </cell>
          <cell r="C2966" t="str">
            <v>00327113</v>
          </cell>
          <cell r="D2966" t="str">
            <v>01</v>
          </cell>
          <cell r="E2966" t="str">
            <v>KL</v>
          </cell>
          <cell r="F2966" t="str">
            <v>CF</v>
          </cell>
        </row>
        <row r="2967">
          <cell r="A2967" t="str">
            <v>4KL30067</v>
          </cell>
          <cell r="B2967" t="str">
            <v>PROTON EDAR SDN BHD (COE)</v>
          </cell>
          <cell r="C2967" t="str">
            <v>00332655</v>
          </cell>
          <cell r="D2967" t="str">
            <v>01</v>
          </cell>
          <cell r="E2967" t="str">
            <v>KL</v>
          </cell>
          <cell r="F2967" t="str">
            <v>CF</v>
          </cell>
        </row>
        <row r="2968">
          <cell r="A2968" t="str">
            <v>4KL30067</v>
          </cell>
          <cell r="B2968" t="str">
            <v>PROTON EDAR SDN BHD (COE)</v>
          </cell>
          <cell r="C2968" t="str">
            <v>00332655</v>
          </cell>
          <cell r="D2968" t="str">
            <v>01</v>
          </cell>
          <cell r="E2968" t="str">
            <v>KL</v>
          </cell>
          <cell r="F2968" t="str">
            <v>CF</v>
          </cell>
        </row>
        <row r="2969">
          <cell r="A2969" t="str">
            <v>4KL30067</v>
          </cell>
          <cell r="B2969" t="str">
            <v>PROTON EDAR SDN BHD (COE)</v>
          </cell>
          <cell r="C2969" t="str">
            <v>00333517</v>
          </cell>
          <cell r="D2969" t="str">
            <v>01</v>
          </cell>
          <cell r="E2969" t="str">
            <v>KL</v>
          </cell>
          <cell r="F2969" t="str">
            <v>KL</v>
          </cell>
        </row>
        <row r="2970">
          <cell r="A2970" t="str">
            <v>4KL30067</v>
          </cell>
          <cell r="B2970" t="str">
            <v>PROTON EDAR SDN BHD (COE)</v>
          </cell>
          <cell r="C2970" t="str">
            <v>00333517</v>
          </cell>
          <cell r="D2970" t="str">
            <v>01</v>
          </cell>
          <cell r="E2970" t="str">
            <v>KL</v>
          </cell>
          <cell r="F2970" t="str">
            <v>KL</v>
          </cell>
        </row>
        <row r="2971">
          <cell r="A2971" t="str">
            <v>4KL30067</v>
          </cell>
          <cell r="B2971" t="str">
            <v>PROTON EDAR SDN BHD (COE)</v>
          </cell>
          <cell r="C2971" t="str">
            <v>00333663</v>
          </cell>
          <cell r="D2971" t="str">
            <v>01</v>
          </cell>
          <cell r="E2971" t="str">
            <v>KL</v>
          </cell>
          <cell r="F2971" t="str">
            <v>CF</v>
          </cell>
        </row>
        <row r="2972">
          <cell r="A2972" t="str">
            <v>4KL30067</v>
          </cell>
          <cell r="B2972" t="str">
            <v>PROTON EDAR SDN BHD (COE)</v>
          </cell>
          <cell r="C2972" t="str">
            <v>00333740</v>
          </cell>
          <cell r="D2972" t="str">
            <v>01</v>
          </cell>
          <cell r="E2972" t="str">
            <v>KL</v>
          </cell>
          <cell r="F2972" t="str">
            <v>KL</v>
          </cell>
        </row>
        <row r="2973">
          <cell r="A2973" t="str">
            <v>4KL30067</v>
          </cell>
          <cell r="B2973" t="str">
            <v>PROTON EDAR SDN BHD (COE)</v>
          </cell>
          <cell r="C2973" t="str">
            <v>00334540</v>
          </cell>
          <cell r="D2973" t="str">
            <v>01</v>
          </cell>
          <cell r="E2973" t="str">
            <v>KL</v>
          </cell>
          <cell r="F2973" t="str">
            <v>KL</v>
          </cell>
        </row>
        <row r="2974">
          <cell r="A2974" t="str">
            <v>4KL30071</v>
          </cell>
          <cell r="B2974" t="str">
            <v>POS MALAYSIA BERHAD-KL 1</v>
          </cell>
          <cell r="C2974" t="str">
            <v>00312993</v>
          </cell>
          <cell r="D2974" t="str">
            <v>01</v>
          </cell>
          <cell r="E2974" t="str">
            <v>KL</v>
          </cell>
          <cell r="F2974" t="str">
            <v>CF</v>
          </cell>
        </row>
        <row r="2975">
          <cell r="A2975" t="str">
            <v>4KL30071</v>
          </cell>
          <cell r="B2975" t="str">
            <v>POS MALAYSIA BERHAD-KL 1</v>
          </cell>
          <cell r="C2975" t="str">
            <v>00312999</v>
          </cell>
          <cell r="D2975" t="str">
            <v>01</v>
          </cell>
          <cell r="E2975" t="str">
            <v>KL</v>
          </cell>
          <cell r="F2975" t="str">
            <v>CF</v>
          </cell>
        </row>
        <row r="2976">
          <cell r="A2976" t="str">
            <v>4KL30071</v>
          </cell>
          <cell r="B2976" t="str">
            <v>POS MALAYSIA BERHAD-KL 1</v>
          </cell>
          <cell r="C2976" t="str">
            <v>00315628</v>
          </cell>
          <cell r="D2976" t="str">
            <v>01</v>
          </cell>
          <cell r="E2976" t="str">
            <v>KL</v>
          </cell>
          <cell r="F2976" t="str">
            <v>CF</v>
          </cell>
        </row>
        <row r="2977">
          <cell r="A2977" t="str">
            <v>4KL30071</v>
          </cell>
          <cell r="B2977" t="str">
            <v>POS MALAYSIA BERHAD-KL 1</v>
          </cell>
          <cell r="C2977" t="str">
            <v>00315629</v>
          </cell>
          <cell r="D2977" t="str">
            <v>01</v>
          </cell>
          <cell r="E2977" t="str">
            <v>KL</v>
          </cell>
          <cell r="F2977" t="str">
            <v>CF</v>
          </cell>
        </row>
        <row r="2978">
          <cell r="A2978" t="str">
            <v>4KL30071</v>
          </cell>
          <cell r="B2978" t="str">
            <v>POS MALAYSIA BERHAD-KL 1</v>
          </cell>
          <cell r="C2978" t="str">
            <v>00315630</v>
          </cell>
          <cell r="D2978" t="str">
            <v>01</v>
          </cell>
          <cell r="E2978" t="str">
            <v>KL</v>
          </cell>
          <cell r="F2978" t="str">
            <v>CF</v>
          </cell>
        </row>
        <row r="2979">
          <cell r="A2979" t="str">
            <v>4KL30071</v>
          </cell>
          <cell r="B2979" t="str">
            <v>POS MALAYSIA BERHAD-KL 1</v>
          </cell>
          <cell r="C2979" t="str">
            <v>00325935</v>
          </cell>
          <cell r="D2979" t="str">
            <v>01</v>
          </cell>
          <cell r="E2979" t="str">
            <v>KL</v>
          </cell>
          <cell r="F2979" t="str">
            <v>CF</v>
          </cell>
        </row>
        <row r="2980">
          <cell r="A2980" t="str">
            <v>4KL30071</v>
          </cell>
          <cell r="B2980" t="str">
            <v>POS MALAYSIA BERHAD-KL 1</v>
          </cell>
          <cell r="C2980" t="str">
            <v>00328475</v>
          </cell>
          <cell r="D2980" t="str">
            <v>01</v>
          </cell>
          <cell r="E2980" t="str">
            <v>KL</v>
          </cell>
          <cell r="F2980" t="str">
            <v>CF</v>
          </cell>
        </row>
        <row r="2981">
          <cell r="A2981" t="str">
            <v>4KL30071</v>
          </cell>
          <cell r="B2981" t="str">
            <v>POS MALAYSIA BERHAD-KL 1</v>
          </cell>
          <cell r="C2981" t="str">
            <v>00331184</v>
          </cell>
          <cell r="D2981" t="str">
            <v>01</v>
          </cell>
          <cell r="E2981" t="str">
            <v>KL</v>
          </cell>
          <cell r="F2981" t="str">
            <v>CF</v>
          </cell>
        </row>
        <row r="2982">
          <cell r="A2982" t="str">
            <v>4KL30071</v>
          </cell>
          <cell r="B2982" t="str">
            <v>POS MALAYSIA BERHAD-KL 1</v>
          </cell>
          <cell r="C2982" t="str">
            <v>00331185</v>
          </cell>
          <cell r="D2982" t="str">
            <v>01</v>
          </cell>
          <cell r="E2982" t="str">
            <v>KL</v>
          </cell>
          <cell r="F2982" t="str">
            <v>CF</v>
          </cell>
        </row>
        <row r="2983">
          <cell r="A2983" t="str">
            <v>4KL30071</v>
          </cell>
          <cell r="B2983" t="str">
            <v>POS MALAYSIA BERHAD-KL 1</v>
          </cell>
          <cell r="C2983" t="str">
            <v>00331244</v>
          </cell>
          <cell r="D2983" t="str">
            <v>01</v>
          </cell>
          <cell r="E2983" t="str">
            <v>KL</v>
          </cell>
          <cell r="F2983" t="str">
            <v>CF</v>
          </cell>
        </row>
        <row r="2984">
          <cell r="A2984" t="str">
            <v>4KL30071</v>
          </cell>
          <cell r="B2984" t="str">
            <v>POS MALAYSIA BERHAD-KL 1</v>
          </cell>
          <cell r="C2984" t="str">
            <v>00331244</v>
          </cell>
          <cell r="D2984" t="str">
            <v>01</v>
          </cell>
          <cell r="E2984" t="str">
            <v>KL</v>
          </cell>
          <cell r="F2984" t="str">
            <v>CF</v>
          </cell>
        </row>
        <row r="2985">
          <cell r="A2985" t="str">
            <v>4KL30071</v>
          </cell>
          <cell r="B2985" t="str">
            <v>POS MALAYSIA BERHAD-KL 1</v>
          </cell>
          <cell r="C2985" t="str">
            <v>00331244</v>
          </cell>
          <cell r="D2985" t="str">
            <v>01</v>
          </cell>
          <cell r="E2985" t="str">
            <v>KL</v>
          </cell>
          <cell r="F2985" t="str">
            <v>CF</v>
          </cell>
        </row>
        <row r="2986">
          <cell r="A2986" t="str">
            <v>4KL30071</v>
          </cell>
          <cell r="B2986" t="str">
            <v>POS MALAYSIA BERHAD-KL 1</v>
          </cell>
          <cell r="C2986" t="str">
            <v>00332863</v>
          </cell>
          <cell r="D2986" t="str">
            <v>01</v>
          </cell>
          <cell r="E2986" t="str">
            <v>KL</v>
          </cell>
          <cell r="F2986" t="str">
            <v>CF</v>
          </cell>
        </row>
        <row r="2987">
          <cell r="A2987" t="str">
            <v>4KL30071</v>
          </cell>
          <cell r="B2987" t="str">
            <v>POS MALAYSIA BERHAD-KL 1</v>
          </cell>
          <cell r="C2987" t="str">
            <v>00332866</v>
          </cell>
          <cell r="D2987" t="str">
            <v>01</v>
          </cell>
          <cell r="E2987" t="str">
            <v>KL</v>
          </cell>
          <cell r="F2987" t="str">
            <v>CF</v>
          </cell>
        </row>
        <row r="2988">
          <cell r="A2988" t="str">
            <v>4KL30071</v>
          </cell>
          <cell r="B2988" t="str">
            <v>POS MALAYSIA BERHAD-KL 1</v>
          </cell>
          <cell r="C2988" t="str">
            <v>00332866</v>
          </cell>
          <cell r="D2988" t="str">
            <v>01</v>
          </cell>
          <cell r="E2988" t="str">
            <v>KL</v>
          </cell>
          <cell r="F2988" t="str">
            <v>CF</v>
          </cell>
        </row>
        <row r="2989">
          <cell r="A2989" t="str">
            <v>4KL30071</v>
          </cell>
          <cell r="B2989" t="str">
            <v>POS MALAYSIA BERHAD-KL 1</v>
          </cell>
          <cell r="C2989" t="str">
            <v>00335513</v>
          </cell>
          <cell r="D2989" t="str">
            <v>01</v>
          </cell>
          <cell r="E2989" t="str">
            <v>KL</v>
          </cell>
          <cell r="F2989" t="str">
            <v>CF</v>
          </cell>
        </row>
        <row r="2990">
          <cell r="A2990" t="str">
            <v>4KL30071</v>
          </cell>
          <cell r="B2990" t="str">
            <v>POS MALAYSIA BERHAD-KL 1</v>
          </cell>
          <cell r="C2990" t="str">
            <v>00341245</v>
          </cell>
          <cell r="D2990" t="str">
            <v>01</v>
          </cell>
          <cell r="E2990" t="str">
            <v>KL</v>
          </cell>
          <cell r="F2990" t="str">
            <v>CF</v>
          </cell>
        </row>
        <row r="2991">
          <cell r="A2991" t="str">
            <v>4KL30072</v>
          </cell>
          <cell r="B2991" t="str">
            <v>POS MALAYSIA BERHAD-KL 2</v>
          </cell>
          <cell r="C2991" t="str">
            <v>00261068</v>
          </cell>
          <cell r="D2991" t="str">
            <v>01</v>
          </cell>
          <cell r="E2991" t="str">
            <v>KL</v>
          </cell>
          <cell r="F2991" t="str">
            <v>CF</v>
          </cell>
        </row>
        <row r="2992">
          <cell r="A2992" t="str">
            <v>4KL30072</v>
          </cell>
          <cell r="B2992" t="str">
            <v>POS MALAYSIA BERHAD-KL 2</v>
          </cell>
          <cell r="C2992" t="str">
            <v>00291737</v>
          </cell>
          <cell r="D2992" t="str">
            <v>01</v>
          </cell>
          <cell r="E2992" t="str">
            <v>KL</v>
          </cell>
          <cell r="F2992" t="str">
            <v>CF</v>
          </cell>
        </row>
        <row r="2993">
          <cell r="A2993" t="str">
            <v>4KL30072</v>
          </cell>
          <cell r="B2993" t="str">
            <v>POS MALAYSIA BERHAD-KL 2</v>
          </cell>
          <cell r="C2993" t="str">
            <v>00331244</v>
          </cell>
          <cell r="D2993" t="str">
            <v>01</v>
          </cell>
          <cell r="E2993" t="str">
            <v>KL</v>
          </cell>
          <cell r="F2993" t="str">
            <v>CF</v>
          </cell>
        </row>
        <row r="2994">
          <cell r="A2994" t="str">
            <v>4KL30072</v>
          </cell>
          <cell r="B2994" t="str">
            <v>POS MALAYSIA BERHAD-KL 2</v>
          </cell>
          <cell r="C2994" t="str">
            <v>00332866</v>
          </cell>
          <cell r="D2994" t="str">
            <v>01</v>
          </cell>
          <cell r="E2994" t="str">
            <v>KL</v>
          </cell>
          <cell r="F2994" t="str">
            <v>CF</v>
          </cell>
        </row>
        <row r="2995">
          <cell r="A2995" t="str">
            <v>4KL30072</v>
          </cell>
          <cell r="B2995" t="str">
            <v>POS MALAYSIA BERHAD-KL 2</v>
          </cell>
          <cell r="C2995" t="str">
            <v>00335515</v>
          </cell>
          <cell r="D2995" t="str">
            <v>01</v>
          </cell>
          <cell r="E2995" t="str">
            <v>KL</v>
          </cell>
          <cell r="F2995" t="str">
            <v>CF</v>
          </cell>
        </row>
        <row r="2996">
          <cell r="A2996" t="str">
            <v>4KL30073</v>
          </cell>
          <cell r="B2996" t="str">
            <v>POS MALAYSIA BERHAD-KL 3</v>
          </cell>
          <cell r="C2996" t="str">
            <v>00332866</v>
          </cell>
          <cell r="D2996" t="str">
            <v>01</v>
          </cell>
          <cell r="E2996" t="str">
            <v>KL</v>
          </cell>
          <cell r="F2996" t="str">
            <v>CF</v>
          </cell>
        </row>
        <row r="2997">
          <cell r="A2997" t="str">
            <v>4KL30074</v>
          </cell>
          <cell r="B2997" t="str">
            <v>POS MALAYSIA BERHAD-KL 4</v>
          </cell>
          <cell r="C2997" t="str">
            <v>00333892</v>
          </cell>
          <cell r="D2997" t="str">
            <v>01</v>
          </cell>
          <cell r="E2997" t="str">
            <v>KL</v>
          </cell>
          <cell r="F2997" t="str">
            <v>CF</v>
          </cell>
        </row>
        <row r="2998">
          <cell r="A2998" t="str">
            <v>4KL30074</v>
          </cell>
          <cell r="B2998" t="str">
            <v>POS MALAYSIA BERHAD-KL 4</v>
          </cell>
          <cell r="C2998" t="str">
            <v>00335513</v>
          </cell>
          <cell r="D2998" t="str">
            <v>01</v>
          </cell>
          <cell r="E2998" t="str">
            <v>KL</v>
          </cell>
          <cell r="F2998" t="str">
            <v>CF</v>
          </cell>
        </row>
        <row r="2999">
          <cell r="A2999" t="str">
            <v>4KL30074</v>
          </cell>
          <cell r="B2999" t="str">
            <v>POS MALAYSIA BERHAD-KL 4</v>
          </cell>
          <cell r="C2999" t="str">
            <v>00335513</v>
          </cell>
          <cell r="D2999" t="str">
            <v>01</v>
          </cell>
          <cell r="E2999" t="str">
            <v>KL</v>
          </cell>
          <cell r="F2999" t="str">
            <v>CF</v>
          </cell>
        </row>
        <row r="3000">
          <cell r="A3000" t="str">
            <v>4KL30074</v>
          </cell>
          <cell r="B3000" t="str">
            <v>POS MALAYSIA BERHAD-KL 4</v>
          </cell>
          <cell r="C3000" t="str">
            <v>00335514</v>
          </cell>
          <cell r="D3000" t="str">
            <v>01</v>
          </cell>
          <cell r="E3000" t="str">
            <v>KL</v>
          </cell>
          <cell r="F3000" t="str">
            <v>CF</v>
          </cell>
        </row>
        <row r="3001">
          <cell r="A3001" t="str">
            <v>4KL30075</v>
          </cell>
          <cell r="B3001" t="str">
            <v>POS MALAYSIA BERHAD-KL 5</v>
          </cell>
          <cell r="C3001" t="str">
            <v>00331245</v>
          </cell>
          <cell r="D3001" t="str">
            <v>01</v>
          </cell>
          <cell r="E3001" t="str">
            <v>KL</v>
          </cell>
          <cell r="F3001" t="str">
            <v>CF</v>
          </cell>
        </row>
        <row r="3002">
          <cell r="A3002" t="str">
            <v>4KL30075</v>
          </cell>
          <cell r="B3002" t="str">
            <v>POS MALAYSIA BERHAD-KL 5</v>
          </cell>
          <cell r="C3002" t="str">
            <v>00332866</v>
          </cell>
          <cell r="D3002" t="str">
            <v>01</v>
          </cell>
          <cell r="E3002" t="str">
            <v>KL</v>
          </cell>
          <cell r="F3002" t="str">
            <v>CF</v>
          </cell>
        </row>
        <row r="3003">
          <cell r="A3003" t="str">
            <v>4KL30076</v>
          </cell>
          <cell r="B3003" t="str">
            <v>POS MALAYSIA BERHAD-KL 6</v>
          </cell>
          <cell r="C3003" t="str">
            <v>00332866</v>
          </cell>
          <cell r="D3003" t="str">
            <v>01</v>
          </cell>
          <cell r="E3003" t="str">
            <v>KL</v>
          </cell>
          <cell r="F3003" t="str">
            <v>CF</v>
          </cell>
        </row>
        <row r="3004">
          <cell r="A3004" t="str">
            <v>4KL30077</v>
          </cell>
          <cell r="B3004" t="str">
            <v>POS MALAYSIA BERHAD-KL 7</v>
          </cell>
          <cell r="C3004" t="str">
            <v>00332870</v>
          </cell>
          <cell r="D3004" t="str">
            <v>01</v>
          </cell>
          <cell r="E3004" t="str">
            <v>KL</v>
          </cell>
          <cell r="F3004" t="str">
            <v>CF</v>
          </cell>
        </row>
        <row r="3005">
          <cell r="A3005" t="str">
            <v>4KL30078</v>
          </cell>
          <cell r="B3005" t="str">
            <v>POS MALAYSIA BERHAD-KL 8</v>
          </cell>
          <cell r="C3005" t="str">
            <v>00269328</v>
          </cell>
          <cell r="D3005" t="str">
            <v>01</v>
          </cell>
          <cell r="E3005" t="str">
            <v>KL</v>
          </cell>
          <cell r="F3005" t="str">
            <v>CF</v>
          </cell>
        </row>
        <row r="3006">
          <cell r="A3006" t="str">
            <v>4KL30078</v>
          </cell>
          <cell r="B3006" t="str">
            <v>POS MALAYSIA BERHAD-KL 8</v>
          </cell>
          <cell r="C3006" t="str">
            <v>00310835</v>
          </cell>
          <cell r="D3006" t="str">
            <v>01</v>
          </cell>
          <cell r="E3006" t="str">
            <v>KL</v>
          </cell>
          <cell r="F3006" t="str">
            <v>CF</v>
          </cell>
        </row>
        <row r="3007">
          <cell r="A3007" t="str">
            <v>4KL30078</v>
          </cell>
          <cell r="B3007" t="str">
            <v>POS MALAYSIA BERHAD-KL 8</v>
          </cell>
          <cell r="C3007" t="str">
            <v>00312999</v>
          </cell>
          <cell r="D3007" t="str">
            <v>01</v>
          </cell>
          <cell r="E3007" t="str">
            <v>KL</v>
          </cell>
          <cell r="F3007" t="str">
            <v>CF</v>
          </cell>
        </row>
        <row r="3008">
          <cell r="A3008" t="str">
            <v>4KL30078</v>
          </cell>
          <cell r="B3008" t="str">
            <v>POS MALAYSIA BERHAD-KL 8</v>
          </cell>
          <cell r="C3008" t="str">
            <v>00331244</v>
          </cell>
          <cell r="D3008" t="str">
            <v>01</v>
          </cell>
          <cell r="E3008" t="str">
            <v>KL</v>
          </cell>
          <cell r="F3008" t="str">
            <v>CF</v>
          </cell>
        </row>
        <row r="3009">
          <cell r="A3009" t="str">
            <v>4KL30078</v>
          </cell>
          <cell r="B3009" t="str">
            <v>POS MALAYSIA BERHAD-KL 8</v>
          </cell>
          <cell r="C3009" t="str">
            <v>00332863</v>
          </cell>
          <cell r="D3009" t="str">
            <v>01</v>
          </cell>
          <cell r="E3009" t="str">
            <v>KL</v>
          </cell>
          <cell r="F3009" t="str">
            <v>CF</v>
          </cell>
        </row>
        <row r="3010">
          <cell r="A3010" t="str">
            <v>4KL30078</v>
          </cell>
          <cell r="B3010" t="str">
            <v>POS MALAYSIA BERHAD-KL 8</v>
          </cell>
          <cell r="C3010" t="str">
            <v>00332870</v>
          </cell>
          <cell r="D3010" t="str">
            <v>01</v>
          </cell>
          <cell r="E3010" t="str">
            <v>KL</v>
          </cell>
          <cell r="F3010" t="str">
            <v>CF</v>
          </cell>
        </row>
        <row r="3011">
          <cell r="A3011" t="str">
            <v>4KL30078</v>
          </cell>
          <cell r="B3011" t="str">
            <v>POS MALAYSIA BERHAD-KL 8</v>
          </cell>
          <cell r="C3011" t="str">
            <v>00332870</v>
          </cell>
          <cell r="D3011" t="str">
            <v>01</v>
          </cell>
          <cell r="E3011" t="str">
            <v>KL</v>
          </cell>
          <cell r="F3011" t="str">
            <v>CF</v>
          </cell>
        </row>
        <row r="3012">
          <cell r="A3012" t="str">
            <v>4KL30078</v>
          </cell>
          <cell r="B3012" t="str">
            <v>POS MALAYSIA BERHAD-KL 8</v>
          </cell>
          <cell r="C3012" t="str">
            <v>00335513</v>
          </cell>
          <cell r="D3012" t="str">
            <v>01</v>
          </cell>
          <cell r="E3012" t="str">
            <v>KL</v>
          </cell>
          <cell r="F3012" t="str">
            <v>CF</v>
          </cell>
        </row>
        <row r="3013">
          <cell r="A3013" t="str">
            <v>4KL30078</v>
          </cell>
          <cell r="B3013" t="str">
            <v>POS MALAYSIA BERHAD-KL 8</v>
          </cell>
          <cell r="C3013" t="str">
            <v>00335822</v>
          </cell>
          <cell r="D3013" t="str">
            <v>01</v>
          </cell>
          <cell r="E3013" t="str">
            <v>KL</v>
          </cell>
          <cell r="F3013" t="str">
            <v>CF</v>
          </cell>
        </row>
        <row r="3014">
          <cell r="A3014" t="str">
            <v>4KL30083</v>
          </cell>
          <cell r="B3014" t="str">
            <v>CRESTMAX AUTO SDN BHD</v>
          </cell>
          <cell r="C3014" t="str">
            <v>S0818334</v>
          </cell>
          <cell r="D3014" t="str">
            <v>01</v>
          </cell>
          <cell r="E3014" t="str">
            <v>KL</v>
          </cell>
          <cell r="F3014" t="str">
            <v>KL</v>
          </cell>
        </row>
        <row r="3015">
          <cell r="A3015" t="str">
            <v>4KL30083</v>
          </cell>
          <cell r="B3015" t="str">
            <v>CRESTMAX AUTO SDN BHD</v>
          </cell>
          <cell r="C3015" t="str">
            <v>S0844522</v>
          </cell>
          <cell r="D3015" t="str">
            <v>01</v>
          </cell>
          <cell r="E3015" t="str">
            <v>KL</v>
          </cell>
          <cell r="F3015" t="str">
            <v>KL</v>
          </cell>
        </row>
        <row r="3016">
          <cell r="A3016" t="str">
            <v>4KL30083</v>
          </cell>
          <cell r="B3016" t="str">
            <v>CRESTMAX AUTO SDN BHD</v>
          </cell>
          <cell r="C3016" t="str">
            <v>S0844522</v>
          </cell>
          <cell r="D3016" t="str">
            <v>01</v>
          </cell>
          <cell r="E3016" t="str">
            <v>KL</v>
          </cell>
          <cell r="F3016" t="str">
            <v>KL</v>
          </cell>
        </row>
        <row r="3017">
          <cell r="A3017" t="str">
            <v>4KL30083</v>
          </cell>
          <cell r="B3017" t="str">
            <v>CRESTMAX AUTO SDN BHD</v>
          </cell>
          <cell r="C3017" t="str">
            <v>S0844522</v>
          </cell>
          <cell r="D3017" t="str">
            <v>01</v>
          </cell>
          <cell r="E3017" t="str">
            <v>KL</v>
          </cell>
          <cell r="F3017" t="str">
            <v>KL</v>
          </cell>
        </row>
        <row r="3018">
          <cell r="A3018" t="str">
            <v>4KL30083</v>
          </cell>
          <cell r="B3018" t="str">
            <v>CRESTMAX AUTO SDN BHD</v>
          </cell>
          <cell r="C3018" t="str">
            <v>S0863793</v>
          </cell>
          <cell r="D3018" t="str">
            <v>01</v>
          </cell>
          <cell r="E3018" t="str">
            <v>KL</v>
          </cell>
          <cell r="F3018" t="str">
            <v>KL</v>
          </cell>
        </row>
        <row r="3019">
          <cell r="A3019" t="str">
            <v>4KL30083</v>
          </cell>
          <cell r="B3019" t="str">
            <v>CRESTMAX AUTO SDN BHD</v>
          </cell>
          <cell r="C3019" t="str">
            <v>S0879163</v>
          </cell>
          <cell r="D3019" t="str">
            <v>01</v>
          </cell>
          <cell r="E3019" t="str">
            <v>KL</v>
          </cell>
          <cell r="F3019" t="str">
            <v>KL</v>
          </cell>
        </row>
        <row r="3020">
          <cell r="A3020" t="str">
            <v>4KL30083</v>
          </cell>
          <cell r="B3020" t="str">
            <v>CRESTMAX AUTO SDN BHD</v>
          </cell>
          <cell r="C3020" t="str">
            <v>00320296</v>
          </cell>
          <cell r="D3020" t="str">
            <v>01</v>
          </cell>
          <cell r="E3020" t="str">
            <v>KL</v>
          </cell>
          <cell r="F3020" t="str">
            <v>KL</v>
          </cell>
        </row>
        <row r="3021">
          <cell r="A3021" t="str">
            <v>4KL30083</v>
          </cell>
          <cell r="B3021" t="str">
            <v>CRESTMAX AUTO SDN BHD</v>
          </cell>
          <cell r="C3021" t="str">
            <v>00322337</v>
          </cell>
          <cell r="D3021" t="str">
            <v>01</v>
          </cell>
          <cell r="E3021" t="str">
            <v>KL</v>
          </cell>
          <cell r="F3021" t="str">
            <v>KL</v>
          </cell>
        </row>
        <row r="3022">
          <cell r="A3022" t="str">
            <v>4KL30083</v>
          </cell>
          <cell r="B3022" t="str">
            <v>CRESTMAX AUTO SDN BHD</v>
          </cell>
          <cell r="C3022" t="str">
            <v>S0929543</v>
          </cell>
          <cell r="D3022" t="str">
            <v>01</v>
          </cell>
          <cell r="E3022" t="str">
            <v>KL</v>
          </cell>
          <cell r="F3022" t="str">
            <v>KL</v>
          </cell>
        </row>
        <row r="3023">
          <cell r="A3023" t="str">
            <v>4KL30083</v>
          </cell>
          <cell r="B3023" t="str">
            <v>CRESTMAX AUTO SDN BHD</v>
          </cell>
          <cell r="C3023" t="str">
            <v>S0929549</v>
          </cell>
          <cell r="D3023" t="str">
            <v>01</v>
          </cell>
          <cell r="E3023" t="str">
            <v>KL</v>
          </cell>
          <cell r="F3023" t="str">
            <v>KL</v>
          </cell>
        </row>
        <row r="3024">
          <cell r="A3024" t="str">
            <v>4KL30083</v>
          </cell>
          <cell r="B3024" t="str">
            <v>CRESTMAX AUTO SDN BHD</v>
          </cell>
          <cell r="C3024" t="str">
            <v>S0943728</v>
          </cell>
          <cell r="D3024" t="str">
            <v>01</v>
          </cell>
          <cell r="E3024" t="str">
            <v>KL</v>
          </cell>
          <cell r="F3024" t="str">
            <v>KL</v>
          </cell>
        </row>
        <row r="3025">
          <cell r="A3025" t="str">
            <v>4KL30083</v>
          </cell>
          <cell r="B3025" t="str">
            <v>CRESTMAX AUTO SDN BHD</v>
          </cell>
          <cell r="C3025" t="str">
            <v>S0953859</v>
          </cell>
          <cell r="D3025" t="str">
            <v>01</v>
          </cell>
          <cell r="E3025" t="str">
            <v>KL</v>
          </cell>
          <cell r="F3025" t="str">
            <v>KL</v>
          </cell>
        </row>
        <row r="3026">
          <cell r="A3026" t="str">
            <v>4KL30083</v>
          </cell>
          <cell r="B3026" t="str">
            <v>CRESTMAX AUTO SDN BHD</v>
          </cell>
          <cell r="C3026" t="str">
            <v>S0960687</v>
          </cell>
          <cell r="D3026" t="str">
            <v>01</v>
          </cell>
          <cell r="E3026" t="str">
            <v>KL</v>
          </cell>
          <cell r="F3026" t="str">
            <v>KL</v>
          </cell>
        </row>
        <row r="3027">
          <cell r="A3027" t="str">
            <v>4KL30083</v>
          </cell>
          <cell r="B3027" t="str">
            <v>CRESTMAX AUTO SDN BHD</v>
          </cell>
          <cell r="C3027" t="str">
            <v>00325784</v>
          </cell>
          <cell r="D3027" t="str">
            <v>01</v>
          </cell>
          <cell r="E3027" t="str">
            <v>KL</v>
          </cell>
          <cell r="F3027" t="str">
            <v>CC</v>
          </cell>
        </row>
        <row r="3028">
          <cell r="A3028" t="str">
            <v>4KL30083</v>
          </cell>
          <cell r="B3028" t="str">
            <v>CRESTMAX AUTO SDN BHD</v>
          </cell>
          <cell r="C3028" t="str">
            <v>S0963955</v>
          </cell>
          <cell r="D3028" t="str">
            <v>01</v>
          </cell>
          <cell r="E3028" t="str">
            <v>KL</v>
          </cell>
          <cell r="F3028" t="str">
            <v>KL</v>
          </cell>
        </row>
        <row r="3029">
          <cell r="A3029" t="str">
            <v>4KL30083</v>
          </cell>
          <cell r="B3029" t="str">
            <v>CRESTMAX AUTO SDN BHD</v>
          </cell>
          <cell r="C3029" t="str">
            <v>S0965912</v>
          </cell>
          <cell r="D3029" t="str">
            <v>01</v>
          </cell>
          <cell r="E3029" t="str">
            <v>KL</v>
          </cell>
          <cell r="F3029" t="str">
            <v>KL</v>
          </cell>
        </row>
        <row r="3030">
          <cell r="A3030" t="str">
            <v>4KL30083</v>
          </cell>
          <cell r="B3030" t="str">
            <v>CRESTMAX AUTO SDN BHD</v>
          </cell>
          <cell r="C3030" t="str">
            <v>S0968307</v>
          </cell>
          <cell r="D3030" t="str">
            <v>01</v>
          </cell>
          <cell r="E3030" t="str">
            <v>KL</v>
          </cell>
          <cell r="F3030" t="str">
            <v>KL</v>
          </cell>
        </row>
        <row r="3031">
          <cell r="A3031" t="str">
            <v>4KL30083</v>
          </cell>
          <cell r="B3031" t="str">
            <v>CRESTMAX AUTO SDN BHD</v>
          </cell>
          <cell r="C3031" t="str">
            <v>S0974854</v>
          </cell>
          <cell r="D3031" t="str">
            <v>01</v>
          </cell>
          <cell r="E3031" t="str">
            <v>KL</v>
          </cell>
          <cell r="F3031" t="str">
            <v>KL</v>
          </cell>
        </row>
        <row r="3032">
          <cell r="A3032" t="str">
            <v>4KL30083</v>
          </cell>
          <cell r="B3032" t="str">
            <v>CRESTMAX AUTO SDN BHD</v>
          </cell>
          <cell r="C3032" t="str">
            <v>S0982423</v>
          </cell>
          <cell r="D3032" t="str">
            <v>01</v>
          </cell>
          <cell r="E3032" t="str">
            <v>KL</v>
          </cell>
          <cell r="F3032" t="str">
            <v>KL</v>
          </cell>
        </row>
        <row r="3033">
          <cell r="A3033" t="str">
            <v>4KL30083</v>
          </cell>
          <cell r="B3033" t="str">
            <v>CRESTMAX AUTO SDN BHD</v>
          </cell>
          <cell r="C3033" t="str">
            <v>S0986215</v>
          </cell>
          <cell r="D3033" t="str">
            <v>01</v>
          </cell>
          <cell r="E3033" t="str">
            <v>KL</v>
          </cell>
          <cell r="F3033" t="str">
            <v>KL</v>
          </cell>
        </row>
        <row r="3034">
          <cell r="A3034" t="str">
            <v>4KL30083</v>
          </cell>
          <cell r="B3034" t="str">
            <v>CRESTMAX AUTO SDN BHD</v>
          </cell>
          <cell r="C3034" t="str">
            <v>S0986242</v>
          </cell>
          <cell r="D3034" t="str">
            <v>01</v>
          </cell>
          <cell r="E3034" t="str">
            <v>KL</v>
          </cell>
          <cell r="F3034" t="str">
            <v>KL</v>
          </cell>
        </row>
        <row r="3035">
          <cell r="A3035" t="str">
            <v>4KL30083</v>
          </cell>
          <cell r="B3035" t="str">
            <v>CRESTMAX AUTO SDN BHD</v>
          </cell>
          <cell r="C3035" t="str">
            <v>S0989115</v>
          </cell>
          <cell r="D3035" t="str">
            <v>01</v>
          </cell>
          <cell r="E3035" t="str">
            <v>KL</v>
          </cell>
          <cell r="F3035" t="str">
            <v>KL</v>
          </cell>
        </row>
        <row r="3036">
          <cell r="A3036" t="str">
            <v>4KL30083</v>
          </cell>
          <cell r="B3036" t="str">
            <v>CRESTMAX AUTO SDN BHD</v>
          </cell>
          <cell r="C3036" t="str">
            <v>S0989115</v>
          </cell>
          <cell r="D3036" t="str">
            <v>01</v>
          </cell>
          <cell r="E3036" t="str">
            <v>KL</v>
          </cell>
          <cell r="F3036" t="str">
            <v>KL</v>
          </cell>
        </row>
        <row r="3037">
          <cell r="A3037" t="str">
            <v>4KL30083</v>
          </cell>
          <cell r="B3037" t="str">
            <v>CRESTMAX AUTO SDN BHD</v>
          </cell>
          <cell r="C3037" t="str">
            <v>S0995455</v>
          </cell>
          <cell r="D3037" t="str">
            <v>01</v>
          </cell>
          <cell r="E3037" t="str">
            <v>KL</v>
          </cell>
          <cell r="F3037" t="str">
            <v>KL</v>
          </cell>
        </row>
        <row r="3038">
          <cell r="A3038" t="str">
            <v>4KL30083</v>
          </cell>
          <cell r="B3038" t="str">
            <v>CRESTMAX AUTO SDN BHD</v>
          </cell>
          <cell r="C3038" t="str">
            <v>S1011635</v>
          </cell>
          <cell r="D3038" t="str">
            <v>01</v>
          </cell>
          <cell r="E3038" t="str">
            <v>KL</v>
          </cell>
          <cell r="F3038" t="str">
            <v>KL</v>
          </cell>
        </row>
        <row r="3039">
          <cell r="A3039" t="str">
            <v>4KL30083</v>
          </cell>
          <cell r="B3039" t="str">
            <v>CRESTMAX AUTO SDN BHD</v>
          </cell>
          <cell r="C3039" t="str">
            <v>S1011635</v>
          </cell>
          <cell r="D3039" t="str">
            <v>01</v>
          </cell>
          <cell r="E3039" t="str">
            <v>KL</v>
          </cell>
          <cell r="F3039" t="str">
            <v>KL</v>
          </cell>
        </row>
        <row r="3040">
          <cell r="A3040" t="str">
            <v>4KL30083</v>
          </cell>
          <cell r="B3040" t="str">
            <v>CRESTMAX AUTO SDN BHD</v>
          </cell>
          <cell r="C3040" t="str">
            <v>S1011635</v>
          </cell>
          <cell r="D3040" t="str">
            <v>01</v>
          </cell>
          <cell r="E3040" t="str">
            <v>KL</v>
          </cell>
          <cell r="F3040" t="str">
            <v>KL</v>
          </cell>
        </row>
        <row r="3041">
          <cell r="A3041" t="str">
            <v>4KL30083</v>
          </cell>
          <cell r="B3041" t="str">
            <v>CRESTMAX AUTO SDN BHD</v>
          </cell>
          <cell r="C3041" t="str">
            <v>S1011635</v>
          </cell>
          <cell r="D3041" t="str">
            <v>01</v>
          </cell>
          <cell r="E3041" t="str">
            <v>KL</v>
          </cell>
          <cell r="F3041" t="str">
            <v>KL</v>
          </cell>
        </row>
        <row r="3042">
          <cell r="A3042" t="str">
            <v>4KL30083</v>
          </cell>
          <cell r="B3042" t="str">
            <v>CRESTMAX AUTO SDN BHD</v>
          </cell>
          <cell r="C3042" t="str">
            <v>S1011635</v>
          </cell>
          <cell r="D3042" t="str">
            <v>01</v>
          </cell>
          <cell r="E3042" t="str">
            <v>KL</v>
          </cell>
          <cell r="F3042" t="str">
            <v>KL</v>
          </cell>
        </row>
        <row r="3043">
          <cell r="A3043" t="str">
            <v>4KL30083</v>
          </cell>
          <cell r="B3043" t="str">
            <v>CRESTMAX AUTO SDN BHD</v>
          </cell>
          <cell r="C3043" t="str">
            <v>S1011635</v>
          </cell>
          <cell r="D3043" t="str">
            <v>01</v>
          </cell>
          <cell r="E3043" t="str">
            <v>KL</v>
          </cell>
          <cell r="F3043" t="str">
            <v>KL</v>
          </cell>
        </row>
        <row r="3044">
          <cell r="A3044" t="str">
            <v>4KL30083</v>
          </cell>
          <cell r="B3044" t="str">
            <v>CRESTMAX AUTO SDN BHD</v>
          </cell>
          <cell r="C3044" t="str">
            <v>S1011635</v>
          </cell>
          <cell r="D3044" t="str">
            <v>01</v>
          </cell>
          <cell r="E3044" t="str">
            <v>KL</v>
          </cell>
          <cell r="F3044" t="str">
            <v>KL</v>
          </cell>
        </row>
        <row r="3045">
          <cell r="A3045" t="str">
            <v>4KL30083</v>
          </cell>
          <cell r="B3045" t="str">
            <v>CRESTMAX AUTO SDN BHD</v>
          </cell>
          <cell r="C3045" t="str">
            <v>S1011635</v>
          </cell>
          <cell r="D3045" t="str">
            <v>01</v>
          </cell>
          <cell r="E3045" t="str">
            <v>KL</v>
          </cell>
          <cell r="F3045" t="str">
            <v>KL</v>
          </cell>
        </row>
        <row r="3046">
          <cell r="A3046" t="str">
            <v>4KL30083</v>
          </cell>
          <cell r="B3046" t="str">
            <v>CRESTMAX AUTO SDN BHD</v>
          </cell>
          <cell r="C3046" t="str">
            <v>S1011635</v>
          </cell>
          <cell r="D3046" t="str">
            <v>01</v>
          </cell>
          <cell r="E3046" t="str">
            <v>KL</v>
          </cell>
          <cell r="F3046" t="str">
            <v>KL</v>
          </cell>
        </row>
        <row r="3047">
          <cell r="A3047" t="str">
            <v>4KL30083</v>
          </cell>
          <cell r="B3047" t="str">
            <v>CRESTMAX AUTO SDN BHD</v>
          </cell>
          <cell r="C3047" t="str">
            <v>S1011635</v>
          </cell>
          <cell r="D3047" t="str">
            <v>01</v>
          </cell>
          <cell r="E3047" t="str">
            <v>KL</v>
          </cell>
          <cell r="F3047" t="str">
            <v>KL</v>
          </cell>
        </row>
        <row r="3048">
          <cell r="A3048" t="str">
            <v>4KL30083</v>
          </cell>
          <cell r="B3048" t="str">
            <v>CRESTMAX AUTO SDN BHD</v>
          </cell>
          <cell r="C3048" t="str">
            <v>S1016860</v>
          </cell>
          <cell r="D3048" t="str">
            <v>01</v>
          </cell>
          <cell r="E3048" t="str">
            <v>KL</v>
          </cell>
          <cell r="F3048" t="str">
            <v>KL</v>
          </cell>
        </row>
        <row r="3049">
          <cell r="A3049" t="str">
            <v>4KL30083</v>
          </cell>
          <cell r="B3049" t="str">
            <v>CRESTMAX AUTO SDN BHD</v>
          </cell>
          <cell r="C3049" t="str">
            <v>S1016885</v>
          </cell>
          <cell r="D3049" t="str">
            <v>01</v>
          </cell>
          <cell r="E3049" t="str">
            <v>KL</v>
          </cell>
          <cell r="F3049" t="str">
            <v>KL</v>
          </cell>
        </row>
        <row r="3050">
          <cell r="A3050" t="str">
            <v>4KL30083</v>
          </cell>
          <cell r="B3050" t="str">
            <v>CRESTMAX AUTO SDN BHD</v>
          </cell>
          <cell r="C3050" t="str">
            <v>00331855</v>
          </cell>
          <cell r="D3050" t="str">
            <v>01</v>
          </cell>
          <cell r="E3050" t="str">
            <v>KL</v>
          </cell>
          <cell r="F3050" t="str">
            <v>KL</v>
          </cell>
        </row>
        <row r="3051">
          <cell r="A3051" t="str">
            <v>4KL30083</v>
          </cell>
          <cell r="B3051" t="str">
            <v>CRESTMAX AUTO SDN BHD</v>
          </cell>
          <cell r="C3051" t="str">
            <v>00331855</v>
          </cell>
          <cell r="D3051" t="str">
            <v>01</v>
          </cell>
          <cell r="E3051" t="str">
            <v>KL</v>
          </cell>
          <cell r="F3051" t="str">
            <v>KL</v>
          </cell>
        </row>
        <row r="3052">
          <cell r="A3052" t="str">
            <v>4KL30083</v>
          </cell>
          <cell r="B3052" t="str">
            <v>CRESTMAX AUTO SDN BHD</v>
          </cell>
          <cell r="C3052" t="str">
            <v>00331855</v>
          </cell>
          <cell r="D3052" t="str">
            <v>01</v>
          </cell>
          <cell r="E3052" t="str">
            <v>KL</v>
          </cell>
          <cell r="F3052" t="str">
            <v>KL</v>
          </cell>
        </row>
        <row r="3053">
          <cell r="A3053" t="str">
            <v>4KL30083</v>
          </cell>
          <cell r="B3053" t="str">
            <v>CRESTMAX AUTO SDN BHD</v>
          </cell>
          <cell r="C3053" t="str">
            <v>S1022821</v>
          </cell>
          <cell r="D3053" t="str">
            <v>01</v>
          </cell>
          <cell r="E3053" t="str">
            <v>KL</v>
          </cell>
          <cell r="F3053" t="str">
            <v>KL</v>
          </cell>
        </row>
        <row r="3054">
          <cell r="A3054" t="str">
            <v>4KL30083</v>
          </cell>
          <cell r="B3054" t="str">
            <v>CRESTMAX AUTO SDN BHD</v>
          </cell>
          <cell r="C3054" t="str">
            <v>S1022821</v>
          </cell>
          <cell r="D3054" t="str">
            <v>01</v>
          </cell>
          <cell r="E3054" t="str">
            <v>KL</v>
          </cell>
          <cell r="F3054" t="str">
            <v>KL</v>
          </cell>
        </row>
        <row r="3055">
          <cell r="A3055" t="str">
            <v>4KL30083</v>
          </cell>
          <cell r="B3055" t="str">
            <v>CRESTMAX AUTO SDN BHD</v>
          </cell>
          <cell r="C3055" t="str">
            <v>S1022822</v>
          </cell>
          <cell r="D3055" t="str">
            <v>01</v>
          </cell>
          <cell r="E3055" t="str">
            <v>KL</v>
          </cell>
          <cell r="F3055" t="str">
            <v>KL</v>
          </cell>
        </row>
        <row r="3056">
          <cell r="A3056" t="str">
            <v>4KL30083</v>
          </cell>
          <cell r="B3056" t="str">
            <v>CRESTMAX AUTO SDN BHD</v>
          </cell>
          <cell r="C3056" t="str">
            <v>S1026755</v>
          </cell>
          <cell r="D3056" t="str">
            <v>01</v>
          </cell>
          <cell r="E3056" t="str">
            <v>KL</v>
          </cell>
          <cell r="F3056" t="str">
            <v>KL</v>
          </cell>
        </row>
        <row r="3057">
          <cell r="A3057" t="str">
            <v>4KL30083</v>
          </cell>
          <cell r="B3057" t="str">
            <v>CRESTMAX AUTO SDN BHD</v>
          </cell>
          <cell r="C3057" t="str">
            <v>S1026773</v>
          </cell>
          <cell r="D3057" t="str">
            <v>01</v>
          </cell>
          <cell r="E3057" t="str">
            <v>KL</v>
          </cell>
          <cell r="F3057" t="str">
            <v>KL</v>
          </cell>
        </row>
        <row r="3058">
          <cell r="A3058" t="str">
            <v>4KL30083</v>
          </cell>
          <cell r="B3058" t="str">
            <v>CRESTMAX AUTO SDN BHD</v>
          </cell>
          <cell r="C3058" t="str">
            <v>S1026773</v>
          </cell>
          <cell r="D3058" t="str">
            <v>01</v>
          </cell>
          <cell r="E3058" t="str">
            <v>KL</v>
          </cell>
          <cell r="F3058" t="str">
            <v>KL</v>
          </cell>
        </row>
        <row r="3059">
          <cell r="A3059" t="str">
            <v>4KL30083</v>
          </cell>
          <cell r="B3059" t="str">
            <v>CRESTMAX AUTO SDN BHD</v>
          </cell>
          <cell r="C3059" t="str">
            <v>S1032397</v>
          </cell>
          <cell r="D3059" t="str">
            <v>01</v>
          </cell>
          <cell r="E3059" t="str">
            <v>KL</v>
          </cell>
          <cell r="F3059" t="str">
            <v>KL</v>
          </cell>
        </row>
        <row r="3060">
          <cell r="A3060" t="str">
            <v>4KL30083</v>
          </cell>
          <cell r="B3060" t="str">
            <v>CRESTMAX AUTO SDN BHD</v>
          </cell>
          <cell r="C3060" t="str">
            <v>00332992</v>
          </cell>
          <cell r="D3060" t="str">
            <v>01</v>
          </cell>
          <cell r="E3060" t="str">
            <v>KL</v>
          </cell>
          <cell r="F3060" t="str">
            <v>KL</v>
          </cell>
        </row>
        <row r="3061">
          <cell r="A3061" t="str">
            <v>4KL30083</v>
          </cell>
          <cell r="B3061" t="str">
            <v>CRESTMAX AUTO SDN BHD</v>
          </cell>
          <cell r="C3061" t="str">
            <v>00332992</v>
          </cell>
          <cell r="D3061" t="str">
            <v>01</v>
          </cell>
          <cell r="E3061" t="str">
            <v>KL</v>
          </cell>
          <cell r="F3061" t="str">
            <v>KL</v>
          </cell>
        </row>
        <row r="3062">
          <cell r="A3062" t="str">
            <v>4KL30083</v>
          </cell>
          <cell r="B3062" t="str">
            <v>CRESTMAX AUTO SDN BHD</v>
          </cell>
          <cell r="C3062" t="str">
            <v>00332992</v>
          </cell>
          <cell r="D3062" t="str">
            <v>01</v>
          </cell>
          <cell r="E3062" t="str">
            <v>KL</v>
          </cell>
          <cell r="F3062" t="str">
            <v>KL</v>
          </cell>
        </row>
        <row r="3063">
          <cell r="A3063" t="str">
            <v>4KL30083</v>
          </cell>
          <cell r="B3063" t="str">
            <v>CRESTMAX AUTO SDN BHD</v>
          </cell>
          <cell r="C3063" t="str">
            <v>00332992</v>
          </cell>
          <cell r="D3063" t="str">
            <v>01</v>
          </cell>
          <cell r="E3063" t="str">
            <v>KL</v>
          </cell>
          <cell r="F3063" t="str">
            <v>KL</v>
          </cell>
        </row>
        <row r="3064">
          <cell r="A3064" t="str">
            <v>4KL30083</v>
          </cell>
          <cell r="B3064" t="str">
            <v>CRESTMAX AUTO SDN BHD</v>
          </cell>
          <cell r="C3064" t="str">
            <v>00332992</v>
          </cell>
          <cell r="D3064" t="str">
            <v>01</v>
          </cell>
          <cell r="E3064" t="str">
            <v>KL</v>
          </cell>
          <cell r="F3064" t="str">
            <v>KL</v>
          </cell>
        </row>
        <row r="3065">
          <cell r="A3065" t="str">
            <v>4KL30083</v>
          </cell>
          <cell r="B3065" t="str">
            <v>CRESTMAX AUTO SDN BHD</v>
          </cell>
          <cell r="C3065" t="str">
            <v>00332992</v>
          </cell>
          <cell r="D3065" t="str">
            <v>01</v>
          </cell>
          <cell r="E3065" t="str">
            <v>KL</v>
          </cell>
          <cell r="F3065" t="str">
            <v>KL</v>
          </cell>
        </row>
        <row r="3066">
          <cell r="A3066" t="str">
            <v>4KL30083</v>
          </cell>
          <cell r="B3066" t="str">
            <v>CRESTMAX AUTO SDN BHD</v>
          </cell>
          <cell r="C3066" t="str">
            <v>00332992</v>
          </cell>
          <cell r="D3066" t="str">
            <v>01</v>
          </cell>
          <cell r="E3066" t="str">
            <v>KL</v>
          </cell>
          <cell r="F3066" t="str">
            <v>KL</v>
          </cell>
        </row>
        <row r="3067">
          <cell r="A3067" t="str">
            <v>4KL30083</v>
          </cell>
          <cell r="B3067" t="str">
            <v>CRESTMAX AUTO SDN BHD</v>
          </cell>
          <cell r="C3067" t="str">
            <v>00332992</v>
          </cell>
          <cell r="D3067" t="str">
            <v>01</v>
          </cell>
          <cell r="E3067" t="str">
            <v>KL</v>
          </cell>
          <cell r="F3067" t="str">
            <v>KL</v>
          </cell>
        </row>
        <row r="3068">
          <cell r="A3068" t="str">
            <v>4KL30083</v>
          </cell>
          <cell r="B3068" t="str">
            <v>CRESTMAX AUTO SDN BHD</v>
          </cell>
          <cell r="C3068" t="str">
            <v>00332992</v>
          </cell>
          <cell r="D3068" t="str">
            <v>01</v>
          </cell>
          <cell r="E3068" t="str">
            <v>KL</v>
          </cell>
          <cell r="F3068" t="str">
            <v>KL</v>
          </cell>
        </row>
        <row r="3069">
          <cell r="A3069" t="str">
            <v>4KL30083</v>
          </cell>
          <cell r="B3069" t="str">
            <v>CRESTMAX AUTO SDN BHD</v>
          </cell>
          <cell r="C3069" t="str">
            <v>00332992</v>
          </cell>
          <cell r="D3069" t="str">
            <v>01</v>
          </cell>
          <cell r="E3069" t="str">
            <v>KL</v>
          </cell>
          <cell r="F3069" t="str">
            <v>KL</v>
          </cell>
        </row>
        <row r="3070">
          <cell r="A3070" t="str">
            <v>4KL30083</v>
          </cell>
          <cell r="B3070" t="str">
            <v>CRESTMAX AUTO SDN BHD</v>
          </cell>
          <cell r="C3070" t="str">
            <v>00332992</v>
          </cell>
          <cell r="D3070" t="str">
            <v>01</v>
          </cell>
          <cell r="E3070" t="str">
            <v>KL</v>
          </cell>
          <cell r="F3070" t="str">
            <v>KL</v>
          </cell>
        </row>
        <row r="3071">
          <cell r="A3071" t="str">
            <v>4KL30083</v>
          </cell>
          <cell r="B3071" t="str">
            <v>CRESTMAX AUTO SDN BHD</v>
          </cell>
          <cell r="C3071" t="str">
            <v>00332992</v>
          </cell>
          <cell r="D3071" t="str">
            <v>01</v>
          </cell>
          <cell r="E3071" t="str">
            <v>KL</v>
          </cell>
          <cell r="F3071" t="str">
            <v>KL</v>
          </cell>
        </row>
        <row r="3072">
          <cell r="A3072" t="str">
            <v>4KL30083</v>
          </cell>
          <cell r="B3072" t="str">
            <v>CRESTMAX AUTO SDN BHD</v>
          </cell>
          <cell r="C3072" t="str">
            <v>00332992</v>
          </cell>
          <cell r="D3072" t="str">
            <v>01</v>
          </cell>
          <cell r="E3072" t="str">
            <v>KL</v>
          </cell>
          <cell r="F3072" t="str">
            <v>KL</v>
          </cell>
        </row>
        <row r="3073">
          <cell r="A3073" t="str">
            <v>4KL30083</v>
          </cell>
          <cell r="B3073" t="str">
            <v>CRESTMAX AUTO SDN BHD</v>
          </cell>
          <cell r="C3073" t="str">
            <v>00332992</v>
          </cell>
          <cell r="D3073" t="str">
            <v>01</v>
          </cell>
          <cell r="E3073" t="str">
            <v>KL</v>
          </cell>
          <cell r="F3073" t="str">
            <v>KL</v>
          </cell>
        </row>
        <row r="3074">
          <cell r="A3074" t="str">
            <v>4KL30083</v>
          </cell>
          <cell r="B3074" t="str">
            <v>CRESTMAX AUTO SDN BHD</v>
          </cell>
          <cell r="C3074" t="str">
            <v>S1039579</v>
          </cell>
          <cell r="D3074" t="str">
            <v>01</v>
          </cell>
          <cell r="E3074" t="str">
            <v>KL</v>
          </cell>
          <cell r="F3074" t="str">
            <v>KL</v>
          </cell>
        </row>
        <row r="3075">
          <cell r="A3075" t="str">
            <v>4KL30083</v>
          </cell>
          <cell r="B3075" t="str">
            <v>CRESTMAX AUTO SDN BHD</v>
          </cell>
          <cell r="C3075" t="str">
            <v>S1039663</v>
          </cell>
          <cell r="D3075" t="str">
            <v>01</v>
          </cell>
          <cell r="E3075" t="str">
            <v>KL</v>
          </cell>
          <cell r="F3075" t="str">
            <v>KL</v>
          </cell>
        </row>
        <row r="3076">
          <cell r="A3076" t="str">
            <v>4KL30083</v>
          </cell>
          <cell r="B3076" t="str">
            <v>CRESTMAX AUTO SDN BHD</v>
          </cell>
          <cell r="C3076" t="str">
            <v>00340041</v>
          </cell>
          <cell r="D3076" t="str">
            <v>01</v>
          </cell>
          <cell r="E3076" t="str">
            <v>KL</v>
          </cell>
          <cell r="F3076" t="str">
            <v>CF</v>
          </cell>
        </row>
        <row r="3077">
          <cell r="A3077" t="str">
            <v>4KL30083</v>
          </cell>
          <cell r="B3077" t="str">
            <v>CRESTMAX AUTO SDN BHD</v>
          </cell>
          <cell r="C3077" t="str">
            <v>00341518</v>
          </cell>
          <cell r="D3077" t="str">
            <v>01</v>
          </cell>
          <cell r="E3077" t="str">
            <v>KL</v>
          </cell>
          <cell r="F3077" t="str">
            <v>CF</v>
          </cell>
        </row>
        <row r="3078">
          <cell r="A3078" t="str">
            <v>4KL30085</v>
          </cell>
          <cell r="B3078" t="str">
            <v>MOHAMAD HIZIR BIN ABDUL MAJID-</v>
          </cell>
          <cell r="C3078" t="str">
            <v>00266244</v>
          </cell>
          <cell r="D3078" t="str">
            <v>01</v>
          </cell>
          <cell r="E3078" t="str">
            <v>KL</v>
          </cell>
          <cell r="F3078" t="str">
            <v>KL</v>
          </cell>
        </row>
        <row r="3079">
          <cell r="A3079" t="str">
            <v>4KL30085</v>
          </cell>
          <cell r="B3079" t="str">
            <v>MOHAMAD HIZIR BIN ABDUL MAJID-</v>
          </cell>
          <cell r="C3079" t="str">
            <v>00286469</v>
          </cell>
          <cell r="D3079" t="str">
            <v>01</v>
          </cell>
          <cell r="E3079" t="str">
            <v>KL</v>
          </cell>
          <cell r="F3079" t="str">
            <v>KL</v>
          </cell>
        </row>
        <row r="3080">
          <cell r="A3080" t="str">
            <v>4KL30088</v>
          </cell>
          <cell r="B3080" t="str">
            <v>ISAC A/L SAMINATHAN</v>
          </cell>
          <cell r="C3080" t="str">
            <v>00303978</v>
          </cell>
          <cell r="D3080" t="str">
            <v>01</v>
          </cell>
          <cell r="E3080" t="str">
            <v>KL</v>
          </cell>
          <cell r="F3080" t="str">
            <v>KL</v>
          </cell>
        </row>
        <row r="3081">
          <cell r="A3081" t="str">
            <v>4KL30088</v>
          </cell>
          <cell r="B3081" t="str">
            <v>ISAC A/L SAMINATHAN</v>
          </cell>
          <cell r="C3081" t="str">
            <v>00304468</v>
          </cell>
          <cell r="D3081" t="str">
            <v>01</v>
          </cell>
          <cell r="E3081" t="str">
            <v>KL</v>
          </cell>
          <cell r="F3081" t="str">
            <v>KL</v>
          </cell>
        </row>
        <row r="3082">
          <cell r="A3082" t="str">
            <v>4KL30088</v>
          </cell>
          <cell r="B3082" t="str">
            <v>ISAC A/L SAMINATHAN</v>
          </cell>
          <cell r="C3082" t="str">
            <v>00306087</v>
          </cell>
          <cell r="D3082" t="str">
            <v>01</v>
          </cell>
          <cell r="E3082" t="str">
            <v>KL</v>
          </cell>
          <cell r="F3082" t="str">
            <v>KL</v>
          </cell>
        </row>
        <row r="3083">
          <cell r="A3083" t="str">
            <v>4KL30088</v>
          </cell>
          <cell r="B3083" t="str">
            <v>ISAC A/L SAMINATHAN</v>
          </cell>
          <cell r="C3083" t="str">
            <v>00326237</v>
          </cell>
          <cell r="D3083" t="str">
            <v>01</v>
          </cell>
          <cell r="E3083" t="str">
            <v>KL</v>
          </cell>
          <cell r="F3083" t="str">
            <v>CC</v>
          </cell>
        </row>
        <row r="3084">
          <cell r="A3084" t="str">
            <v>4KL30127</v>
          </cell>
          <cell r="B3084" t="str">
            <v>AHELMY AGENCY-KL</v>
          </cell>
          <cell r="C3084" t="str">
            <v>00280504</v>
          </cell>
          <cell r="D3084" t="str">
            <v>01</v>
          </cell>
          <cell r="E3084" t="str">
            <v>KL</v>
          </cell>
          <cell r="F3084" t="str">
            <v>KL</v>
          </cell>
        </row>
        <row r="3085">
          <cell r="A3085" t="str">
            <v>4KL30133</v>
          </cell>
          <cell r="B3085" t="str">
            <v>HUMAI TRADING</v>
          </cell>
          <cell r="C3085" t="str">
            <v>00313808</v>
          </cell>
          <cell r="D3085" t="str">
            <v>01</v>
          </cell>
          <cell r="E3085" t="str">
            <v>KL</v>
          </cell>
          <cell r="F3085" t="str">
            <v>KL</v>
          </cell>
        </row>
        <row r="3086">
          <cell r="A3086" t="str">
            <v>4KL30133</v>
          </cell>
          <cell r="B3086" t="str">
            <v>HUMAI TRADING</v>
          </cell>
          <cell r="C3086" t="str">
            <v>S0976268</v>
          </cell>
          <cell r="D3086" t="str">
            <v>01</v>
          </cell>
          <cell r="E3086" t="str">
            <v>KL</v>
          </cell>
          <cell r="F3086" t="str">
            <v>KL</v>
          </cell>
        </row>
        <row r="3087">
          <cell r="A3087" t="str">
            <v>4KL30133</v>
          </cell>
          <cell r="B3087" t="str">
            <v>HUMAI TRADING</v>
          </cell>
          <cell r="C3087" t="str">
            <v>S1029742</v>
          </cell>
          <cell r="D3087" t="str">
            <v>01</v>
          </cell>
          <cell r="E3087" t="str">
            <v>KL</v>
          </cell>
          <cell r="F3087" t="str">
            <v>KL</v>
          </cell>
        </row>
        <row r="3088">
          <cell r="A3088" t="str">
            <v>4KL30138</v>
          </cell>
          <cell r="B3088" t="str">
            <v>RODA EXPRESS AUTO SDN BHD</v>
          </cell>
          <cell r="C3088" t="str">
            <v>00303641</v>
          </cell>
          <cell r="D3088" t="str">
            <v>01</v>
          </cell>
          <cell r="E3088" t="str">
            <v>KL</v>
          </cell>
          <cell r="F3088" t="str">
            <v>KL</v>
          </cell>
        </row>
        <row r="3089">
          <cell r="A3089" t="str">
            <v>4KL30138</v>
          </cell>
          <cell r="B3089" t="str">
            <v>RODA EXPRESS AUTO SDN BHD</v>
          </cell>
          <cell r="C3089" t="str">
            <v>00303641</v>
          </cell>
          <cell r="D3089" t="str">
            <v>01</v>
          </cell>
          <cell r="E3089" t="str">
            <v>KL</v>
          </cell>
          <cell r="F3089" t="str">
            <v>KL</v>
          </cell>
        </row>
        <row r="3090">
          <cell r="A3090" t="str">
            <v>4KL30138</v>
          </cell>
          <cell r="B3090" t="str">
            <v>RODA EXPRESS AUTO SDN BHD</v>
          </cell>
          <cell r="C3090" t="str">
            <v>00303944</v>
          </cell>
          <cell r="D3090" t="str">
            <v>01</v>
          </cell>
          <cell r="E3090" t="str">
            <v>KL</v>
          </cell>
          <cell r="F3090" t="str">
            <v>KL</v>
          </cell>
        </row>
        <row r="3091">
          <cell r="A3091" t="str">
            <v>4KL30138</v>
          </cell>
          <cell r="B3091" t="str">
            <v>RODA EXPRESS AUTO SDN BHD</v>
          </cell>
          <cell r="C3091" t="str">
            <v>00305323</v>
          </cell>
          <cell r="D3091" t="str">
            <v>01</v>
          </cell>
          <cell r="E3091" t="str">
            <v>KL</v>
          </cell>
          <cell r="F3091" t="str">
            <v>KL</v>
          </cell>
        </row>
        <row r="3092">
          <cell r="A3092" t="str">
            <v>4KL30138</v>
          </cell>
          <cell r="B3092" t="str">
            <v>RODA EXPRESS AUTO SDN BHD</v>
          </cell>
          <cell r="C3092" t="str">
            <v>00306199</v>
          </cell>
          <cell r="D3092" t="str">
            <v>01</v>
          </cell>
          <cell r="E3092" t="str">
            <v>KL</v>
          </cell>
          <cell r="F3092" t="str">
            <v>KL</v>
          </cell>
        </row>
        <row r="3093">
          <cell r="A3093" t="str">
            <v>4KL30138</v>
          </cell>
          <cell r="B3093" t="str">
            <v>RODA EXPRESS AUTO SDN BHD</v>
          </cell>
          <cell r="C3093" t="str">
            <v>00306199</v>
          </cell>
          <cell r="D3093" t="str">
            <v>01</v>
          </cell>
          <cell r="E3093" t="str">
            <v>KL</v>
          </cell>
          <cell r="F3093" t="str">
            <v>KL</v>
          </cell>
        </row>
        <row r="3094">
          <cell r="A3094" t="str">
            <v>4KL30138</v>
          </cell>
          <cell r="B3094" t="str">
            <v>RODA EXPRESS AUTO SDN BHD</v>
          </cell>
          <cell r="C3094" t="str">
            <v>00306199</v>
          </cell>
          <cell r="D3094" t="str">
            <v>01</v>
          </cell>
          <cell r="E3094" t="str">
            <v>KL</v>
          </cell>
          <cell r="F3094" t="str">
            <v>KL</v>
          </cell>
        </row>
        <row r="3095">
          <cell r="A3095" t="str">
            <v>4KL30138</v>
          </cell>
          <cell r="B3095" t="str">
            <v>RODA EXPRESS AUTO SDN BHD</v>
          </cell>
          <cell r="C3095" t="str">
            <v>00306199</v>
          </cell>
          <cell r="D3095" t="str">
            <v>01</v>
          </cell>
          <cell r="E3095" t="str">
            <v>KL</v>
          </cell>
          <cell r="F3095" t="str">
            <v>KL</v>
          </cell>
        </row>
        <row r="3096">
          <cell r="A3096" t="str">
            <v>4KL30138</v>
          </cell>
          <cell r="B3096" t="str">
            <v>RODA EXPRESS AUTO SDN BHD</v>
          </cell>
          <cell r="C3096" t="str">
            <v>00307254</v>
          </cell>
          <cell r="D3096" t="str">
            <v>01</v>
          </cell>
          <cell r="E3096" t="str">
            <v>KL</v>
          </cell>
          <cell r="F3096" t="str">
            <v>KL</v>
          </cell>
        </row>
        <row r="3097">
          <cell r="A3097" t="str">
            <v>4KL30138</v>
          </cell>
          <cell r="B3097" t="str">
            <v>RODA EXPRESS AUTO SDN BHD</v>
          </cell>
          <cell r="C3097" t="str">
            <v>00307589</v>
          </cell>
          <cell r="D3097" t="str">
            <v>01</v>
          </cell>
          <cell r="E3097" t="str">
            <v>KL</v>
          </cell>
          <cell r="F3097" t="str">
            <v>KL</v>
          </cell>
        </row>
        <row r="3098">
          <cell r="A3098" t="str">
            <v>4KL30138</v>
          </cell>
          <cell r="B3098" t="str">
            <v>RODA EXPRESS AUTO SDN BHD</v>
          </cell>
          <cell r="C3098" t="str">
            <v>00307772</v>
          </cell>
          <cell r="D3098" t="str">
            <v>01</v>
          </cell>
          <cell r="E3098" t="str">
            <v>KL</v>
          </cell>
          <cell r="F3098" t="str">
            <v>KL</v>
          </cell>
        </row>
        <row r="3099">
          <cell r="A3099" t="str">
            <v>4KL30138</v>
          </cell>
          <cell r="B3099" t="str">
            <v>RODA EXPRESS AUTO SDN BHD</v>
          </cell>
          <cell r="C3099" t="str">
            <v>00308063</v>
          </cell>
          <cell r="D3099" t="str">
            <v>01</v>
          </cell>
          <cell r="E3099" t="str">
            <v>KL</v>
          </cell>
          <cell r="F3099" t="str">
            <v>KL</v>
          </cell>
        </row>
        <row r="3100">
          <cell r="A3100" t="str">
            <v>4KL30138</v>
          </cell>
          <cell r="B3100" t="str">
            <v>RODA EXPRESS AUTO SDN BHD</v>
          </cell>
          <cell r="C3100" t="str">
            <v>00308560</v>
          </cell>
          <cell r="D3100" t="str">
            <v>01</v>
          </cell>
          <cell r="E3100" t="str">
            <v>KL</v>
          </cell>
          <cell r="F3100" t="str">
            <v>KL</v>
          </cell>
        </row>
        <row r="3101">
          <cell r="A3101" t="str">
            <v>4KL30138</v>
          </cell>
          <cell r="B3101" t="str">
            <v>RODA EXPRESS AUTO SDN BHD</v>
          </cell>
          <cell r="C3101" t="str">
            <v>00310241</v>
          </cell>
          <cell r="D3101" t="str">
            <v>01</v>
          </cell>
          <cell r="E3101" t="str">
            <v>KL</v>
          </cell>
          <cell r="F3101" t="str">
            <v>KL</v>
          </cell>
        </row>
        <row r="3102">
          <cell r="A3102" t="str">
            <v>4KL30138</v>
          </cell>
          <cell r="B3102" t="str">
            <v>RODA EXPRESS AUTO SDN BHD</v>
          </cell>
          <cell r="C3102" t="str">
            <v>00310482</v>
          </cell>
          <cell r="D3102" t="str">
            <v>01</v>
          </cell>
          <cell r="E3102" t="str">
            <v>KL</v>
          </cell>
          <cell r="F3102" t="str">
            <v>CF</v>
          </cell>
        </row>
        <row r="3103">
          <cell r="A3103" t="str">
            <v>4KL30138</v>
          </cell>
          <cell r="B3103" t="str">
            <v>RODA EXPRESS AUTO SDN BHD</v>
          </cell>
          <cell r="C3103" t="str">
            <v>00310955</v>
          </cell>
          <cell r="D3103" t="str">
            <v>01</v>
          </cell>
          <cell r="E3103" t="str">
            <v>KL</v>
          </cell>
          <cell r="F3103" t="str">
            <v>KL</v>
          </cell>
        </row>
        <row r="3104">
          <cell r="A3104" t="str">
            <v>4KL30138</v>
          </cell>
          <cell r="B3104" t="str">
            <v>RODA EXPRESS AUTO SDN BHD</v>
          </cell>
          <cell r="C3104" t="str">
            <v>00312161</v>
          </cell>
          <cell r="D3104" t="str">
            <v>01</v>
          </cell>
          <cell r="E3104" t="str">
            <v>KL</v>
          </cell>
          <cell r="F3104" t="str">
            <v>KL</v>
          </cell>
        </row>
        <row r="3105">
          <cell r="A3105" t="str">
            <v>4KL30138</v>
          </cell>
          <cell r="B3105" t="str">
            <v>RODA EXPRESS AUTO SDN BHD</v>
          </cell>
          <cell r="C3105" t="str">
            <v>00312764</v>
          </cell>
          <cell r="D3105" t="str">
            <v>01</v>
          </cell>
          <cell r="E3105" t="str">
            <v>KL</v>
          </cell>
          <cell r="F3105" t="str">
            <v>KL</v>
          </cell>
        </row>
        <row r="3106">
          <cell r="A3106" t="str">
            <v>4KL30138</v>
          </cell>
          <cell r="B3106" t="str">
            <v>RODA EXPRESS AUTO SDN BHD</v>
          </cell>
          <cell r="C3106" t="str">
            <v>00313610</v>
          </cell>
          <cell r="D3106" t="str">
            <v>01</v>
          </cell>
          <cell r="E3106" t="str">
            <v>KL</v>
          </cell>
          <cell r="F3106" t="str">
            <v>KL</v>
          </cell>
        </row>
        <row r="3107">
          <cell r="A3107" t="str">
            <v>4KL30138</v>
          </cell>
          <cell r="B3107" t="str">
            <v>RODA EXPRESS AUTO SDN BHD</v>
          </cell>
          <cell r="C3107" t="str">
            <v>00314412</v>
          </cell>
          <cell r="D3107" t="str">
            <v>01</v>
          </cell>
          <cell r="E3107" t="str">
            <v>KL</v>
          </cell>
          <cell r="F3107" t="str">
            <v>KL</v>
          </cell>
        </row>
        <row r="3108">
          <cell r="A3108" t="str">
            <v>4KL30138</v>
          </cell>
          <cell r="B3108" t="str">
            <v>RODA EXPRESS AUTO SDN BHD</v>
          </cell>
          <cell r="C3108" t="str">
            <v>00316902</v>
          </cell>
          <cell r="D3108" t="str">
            <v>01</v>
          </cell>
          <cell r="E3108" t="str">
            <v>KL</v>
          </cell>
          <cell r="F3108" t="str">
            <v>KL</v>
          </cell>
        </row>
        <row r="3109">
          <cell r="A3109" t="str">
            <v>4KL30138</v>
          </cell>
          <cell r="B3109" t="str">
            <v>RODA EXPRESS AUTO SDN BHD</v>
          </cell>
          <cell r="C3109" t="str">
            <v>00316968</v>
          </cell>
          <cell r="D3109" t="str">
            <v>01</v>
          </cell>
          <cell r="E3109" t="str">
            <v>KL</v>
          </cell>
          <cell r="F3109" t="str">
            <v>CF</v>
          </cell>
        </row>
        <row r="3110">
          <cell r="A3110" t="str">
            <v>4KL30138</v>
          </cell>
          <cell r="B3110" t="str">
            <v>RODA EXPRESS AUTO SDN BHD</v>
          </cell>
          <cell r="C3110" t="str">
            <v>00316968</v>
          </cell>
          <cell r="D3110" t="str">
            <v>01</v>
          </cell>
          <cell r="E3110" t="str">
            <v>KL</v>
          </cell>
          <cell r="F3110" t="str">
            <v>CF</v>
          </cell>
        </row>
        <row r="3111">
          <cell r="A3111" t="str">
            <v>4KL30138</v>
          </cell>
          <cell r="B3111" t="str">
            <v>RODA EXPRESS AUTO SDN BHD</v>
          </cell>
          <cell r="C3111" t="str">
            <v>00316968</v>
          </cell>
          <cell r="D3111" t="str">
            <v>01</v>
          </cell>
          <cell r="E3111" t="str">
            <v>KL</v>
          </cell>
          <cell r="F3111" t="str">
            <v>CF</v>
          </cell>
        </row>
        <row r="3112">
          <cell r="A3112" t="str">
            <v>4KL30138</v>
          </cell>
          <cell r="B3112" t="str">
            <v>RODA EXPRESS AUTO SDN BHD</v>
          </cell>
          <cell r="C3112" t="str">
            <v>00316968</v>
          </cell>
          <cell r="D3112" t="str">
            <v>01</v>
          </cell>
          <cell r="E3112" t="str">
            <v>KL</v>
          </cell>
          <cell r="F3112" t="str">
            <v>CF</v>
          </cell>
        </row>
        <row r="3113">
          <cell r="A3113" t="str">
            <v>4KL30138</v>
          </cell>
          <cell r="B3113" t="str">
            <v>RODA EXPRESS AUTO SDN BHD</v>
          </cell>
          <cell r="C3113" t="str">
            <v>00316968</v>
          </cell>
          <cell r="D3113" t="str">
            <v>01</v>
          </cell>
          <cell r="E3113" t="str">
            <v>KL</v>
          </cell>
          <cell r="F3113" t="str">
            <v>CF</v>
          </cell>
        </row>
        <row r="3114">
          <cell r="A3114" t="str">
            <v>4KL30138</v>
          </cell>
          <cell r="B3114" t="str">
            <v>RODA EXPRESS AUTO SDN BHD</v>
          </cell>
          <cell r="C3114" t="str">
            <v>00316968</v>
          </cell>
          <cell r="D3114" t="str">
            <v>01</v>
          </cell>
          <cell r="E3114" t="str">
            <v>KL</v>
          </cell>
          <cell r="F3114" t="str">
            <v>CF</v>
          </cell>
        </row>
        <row r="3115">
          <cell r="A3115" t="str">
            <v>4KL30138</v>
          </cell>
          <cell r="B3115" t="str">
            <v>RODA EXPRESS AUTO SDN BHD</v>
          </cell>
          <cell r="C3115" t="str">
            <v>00316968</v>
          </cell>
          <cell r="D3115" t="str">
            <v>01</v>
          </cell>
          <cell r="E3115" t="str">
            <v>KL</v>
          </cell>
          <cell r="F3115" t="str">
            <v>CF</v>
          </cell>
        </row>
        <row r="3116">
          <cell r="A3116" t="str">
            <v>4KL30138</v>
          </cell>
          <cell r="B3116" t="str">
            <v>RODA EXPRESS AUTO SDN BHD</v>
          </cell>
          <cell r="C3116" t="str">
            <v>00316968</v>
          </cell>
          <cell r="D3116" t="str">
            <v>01</v>
          </cell>
          <cell r="E3116" t="str">
            <v>KL</v>
          </cell>
          <cell r="F3116" t="str">
            <v>CF</v>
          </cell>
        </row>
        <row r="3117">
          <cell r="A3117" t="str">
            <v>4KL30138</v>
          </cell>
          <cell r="B3117" t="str">
            <v>RODA EXPRESS AUTO SDN BHD</v>
          </cell>
          <cell r="C3117" t="str">
            <v>00316968</v>
          </cell>
          <cell r="D3117" t="str">
            <v>01</v>
          </cell>
          <cell r="E3117" t="str">
            <v>KL</v>
          </cell>
          <cell r="F3117" t="str">
            <v>CF</v>
          </cell>
        </row>
        <row r="3118">
          <cell r="A3118" t="str">
            <v>4KL30138</v>
          </cell>
          <cell r="B3118" t="str">
            <v>RODA EXPRESS AUTO SDN BHD</v>
          </cell>
          <cell r="C3118" t="str">
            <v>00316968</v>
          </cell>
          <cell r="D3118" t="str">
            <v>01</v>
          </cell>
          <cell r="E3118" t="str">
            <v>KL</v>
          </cell>
          <cell r="F3118" t="str">
            <v>CF</v>
          </cell>
        </row>
        <row r="3119">
          <cell r="A3119" t="str">
            <v>4KL30138</v>
          </cell>
          <cell r="B3119" t="str">
            <v>RODA EXPRESS AUTO SDN BHD</v>
          </cell>
          <cell r="C3119" t="str">
            <v>00316968</v>
          </cell>
          <cell r="D3119" t="str">
            <v>01</v>
          </cell>
          <cell r="E3119" t="str">
            <v>KL</v>
          </cell>
          <cell r="F3119" t="str">
            <v>CF</v>
          </cell>
        </row>
        <row r="3120">
          <cell r="A3120" t="str">
            <v>4KL30138</v>
          </cell>
          <cell r="B3120" t="str">
            <v>RODA EXPRESS AUTO SDN BHD</v>
          </cell>
          <cell r="C3120" t="str">
            <v>00316968</v>
          </cell>
          <cell r="D3120" t="str">
            <v>01</v>
          </cell>
          <cell r="E3120" t="str">
            <v>KL</v>
          </cell>
          <cell r="F3120" t="str">
            <v>CF</v>
          </cell>
        </row>
        <row r="3121">
          <cell r="A3121" t="str">
            <v>4KL30138</v>
          </cell>
          <cell r="B3121" t="str">
            <v>RODA EXPRESS AUTO SDN BHD</v>
          </cell>
          <cell r="C3121" t="str">
            <v>00316968</v>
          </cell>
          <cell r="D3121" t="str">
            <v>01</v>
          </cell>
          <cell r="E3121" t="str">
            <v>KL</v>
          </cell>
          <cell r="F3121" t="str">
            <v>CF</v>
          </cell>
        </row>
        <row r="3122">
          <cell r="A3122" t="str">
            <v>4KL30138</v>
          </cell>
          <cell r="B3122" t="str">
            <v>RODA EXPRESS AUTO SDN BHD</v>
          </cell>
          <cell r="C3122" t="str">
            <v>00316968</v>
          </cell>
          <cell r="D3122" t="str">
            <v>01</v>
          </cell>
          <cell r="E3122" t="str">
            <v>KL</v>
          </cell>
          <cell r="F3122" t="str">
            <v>CF</v>
          </cell>
        </row>
        <row r="3123">
          <cell r="A3123" t="str">
            <v>4KL30138</v>
          </cell>
          <cell r="B3123" t="str">
            <v>RODA EXPRESS AUTO SDN BHD</v>
          </cell>
          <cell r="C3123" t="str">
            <v>00316968</v>
          </cell>
          <cell r="D3123" t="str">
            <v>01</v>
          </cell>
          <cell r="E3123" t="str">
            <v>KL</v>
          </cell>
          <cell r="F3123" t="str">
            <v>CF</v>
          </cell>
        </row>
        <row r="3124">
          <cell r="A3124" t="str">
            <v>4KL30138</v>
          </cell>
          <cell r="B3124" t="str">
            <v>RODA EXPRESS AUTO SDN BHD</v>
          </cell>
          <cell r="C3124" t="str">
            <v>00316968</v>
          </cell>
          <cell r="D3124" t="str">
            <v>01</v>
          </cell>
          <cell r="E3124" t="str">
            <v>KL</v>
          </cell>
          <cell r="F3124" t="str">
            <v>CF</v>
          </cell>
        </row>
        <row r="3125">
          <cell r="A3125" t="str">
            <v>4KL30138</v>
          </cell>
          <cell r="B3125" t="str">
            <v>RODA EXPRESS AUTO SDN BHD</v>
          </cell>
          <cell r="C3125" t="str">
            <v>00317390</v>
          </cell>
          <cell r="D3125" t="str">
            <v>01</v>
          </cell>
          <cell r="E3125" t="str">
            <v>KL</v>
          </cell>
          <cell r="F3125" t="str">
            <v>KL</v>
          </cell>
        </row>
        <row r="3126">
          <cell r="A3126" t="str">
            <v>4KL30138</v>
          </cell>
          <cell r="B3126" t="str">
            <v>RODA EXPRESS AUTO SDN BHD</v>
          </cell>
          <cell r="C3126" t="str">
            <v>00317390</v>
          </cell>
          <cell r="D3126" t="str">
            <v>01</v>
          </cell>
          <cell r="E3126" t="str">
            <v>KL</v>
          </cell>
          <cell r="F3126" t="str">
            <v>KL</v>
          </cell>
        </row>
        <row r="3127">
          <cell r="A3127" t="str">
            <v>4KL30138</v>
          </cell>
          <cell r="B3127" t="str">
            <v>RODA EXPRESS AUTO SDN BHD</v>
          </cell>
          <cell r="C3127" t="str">
            <v>00317634</v>
          </cell>
          <cell r="D3127" t="str">
            <v>01</v>
          </cell>
          <cell r="E3127" t="str">
            <v>KL</v>
          </cell>
          <cell r="F3127" t="str">
            <v>KL</v>
          </cell>
        </row>
        <row r="3128">
          <cell r="A3128" t="str">
            <v>4KL30138</v>
          </cell>
          <cell r="B3128" t="str">
            <v>RODA EXPRESS AUTO SDN BHD</v>
          </cell>
          <cell r="C3128" t="str">
            <v>00317634</v>
          </cell>
          <cell r="D3128" t="str">
            <v>01</v>
          </cell>
          <cell r="E3128" t="str">
            <v>KL</v>
          </cell>
          <cell r="F3128" t="str">
            <v>KL</v>
          </cell>
        </row>
        <row r="3129">
          <cell r="A3129" t="str">
            <v>4KL30138</v>
          </cell>
          <cell r="B3129" t="str">
            <v>RODA EXPRESS AUTO SDN BHD</v>
          </cell>
          <cell r="C3129" t="str">
            <v>00317649</v>
          </cell>
          <cell r="D3129" t="str">
            <v>01</v>
          </cell>
          <cell r="E3129" t="str">
            <v>KL</v>
          </cell>
          <cell r="F3129" t="str">
            <v>KL</v>
          </cell>
        </row>
        <row r="3130">
          <cell r="A3130" t="str">
            <v>4KL30138</v>
          </cell>
          <cell r="B3130" t="str">
            <v>RODA EXPRESS AUTO SDN BHD</v>
          </cell>
          <cell r="C3130" t="str">
            <v>00317649</v>
          </cell>
          <cell r="D3130" t="str">
            <v>01</v>
          </cell>
          <cell r="E3130" t="str">
            <v>KL</v>
          </cell>
          <cell r="F3130" t="str">
            <v>KL</v>
          </cell>
        </row>
        <row r="3131">
          <cell r="A3131" t="str">
            <v>4KL30138</v>
          </cell>
          <cell r="B3131" t="str">
            <v>RODA EXPRESS AUTO SDN BHD</v>
          </cell>
          <cell r="C3131" t="str">
            <v>00319089</v>
          </cell>
          <cell r="D3131" t="str">
            <v>01</v>
          </cell>
          <cell r="E3131" t="str">
            <v>KL</v>
          </cell>
          <cell r="F3131" t="str">
            <v>KL</v>
          </cell>
        </row>
        <row r="3132">
          <cell r="A3132" t="str">
            <v>4KL30138</v>
          </cell>
          <cell r="B3132" t="str">
            <v>RODA EXPRESS AUTO SDN BHD</v>
          </cell>
          <cell r="C3132" t="str">
            <v>00319089</v>
          </cell>
          <cell r="D3132" t="str">
            <v>01</v>
          </cell>
          <cell r="E3132" t="str">
            <v>KL</v>
          </cell>
          <cell r="F3132" t="str">
            <v>KL</v>
          </cell>
        </row>
        <row r="3133">
          <cell r="A3133" t="str">
            <v>4KL30138</v>
          </cell>
          <cell r="B3133" t="str">
            <v>RODA EXPRESS AUTO SDN BHD</v>
          </cell>
          <cell r="C3133" t="str">
            <v>00319089</v>
          </cell>
          <cell r="D3133" t="str">
            <v>01</v>
          </cell>
          <cell r="E3133" t="str">
            <v>KL</v>
          </cell>
          <cell r="F3133" t="str">
            <v>KL</v>
          </cell>
        </row>
        <row r="3134">
          <cell r="A3134" t="str">
            <v>4KL30138</v>
          </cell>
          <cell r="B3134" t="str">
            <v>RODA EXPRESS AUTO SDN BHD</v>
          </cell>
          <cell r="C3134" t="str">
            <v>00319089</v>
          </cell>
          <cell r="D3134" t="str">
            <v>01</v>
          </cell>
          <cell r="E3134" t="str">
            <v>KL</v>
          </cell>
          <cell r="F3134" t="str">
            <v>KL</v>
          </cell>
        </row>
        <row r="3135">
          <cell r="A3135" t="str">
            <v>4KL30138</v>
          </cell>
          <cell r="B3135" t="str">
            <v>RODA EXPRESS AUTO SDN BHD</v>
          </cell>
          <cell r="C3135" t="str">
            <v>00319089</v>
          </cell>
          <cell r="D3135" t="str">
            <v>01</v>
          </cell>
          <cell r="E3135" t="str">
            <v>KL</v>
          </cell>
          <cell r="F3135" t="str">
            <v>KL</v>
          </cell>
        </row>
        <row r="3136">
          <cell r="A3136" t="str">
            <v>4KL30138</v>
          </cell>
          <cell r="B3136" t="str">
            <v>RODA EXPRESS AUTO SDN BHD</v>
          </cell>
          <cell r="C3136" t="str">
            <v>00322416</v>
          </cell>
          <cell r="D3136" t="str">
            <v>01</v>
          </cell>
          <cell r="E3136" t="str">
            <v>KL</v>
          </cell>
          <cell r="F3136" t="str">
            <v>KL</v>
          </cell>
        </row>
        <row r="3137">
          <cell r="A3137" t="str">
            <v>4KL30138</v>
          </cell>
          <cell r="B3137" t="str">
            <v>RODA EXPRESS AUTO SDN BHD</v>
          </cell>
          <cell r="C3137" t="str">
            <v>00322416</v>
          </cell>
          <cell r="D3137" t="str">
            <v>01</v>
          </cell>
          <cell r="E3137" t="str">
            <v>KL</v>
          </cell>
          <cell r="F3137" t="str">
            <v>KL</v>
          </cell>
        </row>
        <row r="3138">
          <cell r="A3138" t="str">
            <v>4KL30138</v>
          </cell>
          <cell r="B3138" t="str">
            <v>RODA EXPRESS AUTO SDN BHD</v>
          </cell>
          <cell r="C3138" t="str">
            <v>00322416</v>
          </cell>
          <cell r="D3138" t="str">
            <v>01</v>
          </cell>
          <cell r="E3138" t="str">
            <v>KL</v>
          </cell>
          <cell r="F3138" t="str">
            <v>KL</v>
          </cell>
        </row>
        <row r="3139">
          <cell r="A3139" t="str">
            <v>4KL30138</v>
          </cell>
          <cell r="B3139" t="str">
            <v>RODA EXPRESS AUTO SDN BHD</v>
          </cell>
          <cell r="C3139" t="str">
            <v>00322416</v>
          </cell>
          <cell r="D3139" t="str">
            <v>01</v>
          </cell>
          <cell r="E3139" t="str">
            <v>KL</v>
          </cell>
          <cell r="F3139" t="str">
            <v>KL</v>
          </cell>
        </row>
        <row r="3140">
          <cell r="A3140" t="str">
            <v>4KL30138</v>
          </cell>
          <cell r="B3140" t="str">
            <v>RODA EXPRESS AUTO SDN BHD</v>
          </cell>
          <cell r="C3140" t="str">
            <v>00323060</v>
          </cell>
          <cell r="D3140" t="str">
            <v>01</v>
          </cell>
          <cell r="E3140" t="str">
            <v>KL</v>
          </cell>
          <cell r="F3140" t="str">
            <v>KL</v>
          </cell>
        </row>
        <row r="3141">
          <cell r="A3141" t="str">
            <v>4KL30138</v>
          </cell>
          <cell r="B3141" t="str">
            <v>RODA EXPRESS AUTO SDN BHD</v>
          </cell>
          <cell r="C3141" t="str">
            <v>00323669</v>
          </cell>
          <cell r="D3141" t="str">
            <v>01</v>
          </cell>
          <cell r="E3141" t="str">
            <v>KL</v>
          </cell>
          <cell r="F3141" t="str">
            <v>KL</v>
          </cell>
        </row>
        <row r="3142">
          <cell r="A3142" t="str">
            <v>4KL30138</v>
          </cell>
          <cell r="B3142" t="str">
            <v>RODA EXPRESS AUTO SDN BHD</v>
          </cell>
          <cell r="C3142" t="str">
            <v>00323907</v>
          </cell>
          <cell r="D3142" t="str">
            <v>01</v>
          </cell>
          <cell r="E3142" t="str">
            <v>KL</v>
          </cell>
          <cell r="F3142" t="str">
            <v>KL</v>
          </cell>
        </row>
        <row r="3143">
          <cell r="A3143" t="str">
            <v>4KL30138</v>
          </cell>
          <cell r="B3143" t="str">
            <v>RODA EXPRESS AUTO SDN BHD</v>
          </cell>
          <cell r="C3143" t="str">
            <v>00324539</v>
          </cell>
          <cell r="D3143" t="str">
            <v>01</v>
          </cell>
          <cell r="E3143" t="str">
            <v>KL</v>
          </cell>
          <cell r="F3143" t="str">
            <v>KL</v>
          </cell>
        </row>
        <row r="3144">
          <cell r="A3144" t="str">
            <v>4KL30138</v>
          </cell>
          <cell r="B3144" t="str">
            <v>RODA EXPRESS AUTO SDN BHD</v>
          </cell>
          <cell r="C3144" t="str">
            <v>00325229</v>
          </cell>
          <cell r="D3144" t="str">
            <v>01</v>
          </cell>
          <cell r="E3144" t="str">
            <v>KL</v>
          </cell>
          <cell r="F3144" t="str">
            <v>KL</v>
          </cell>
        </row>
        <row r="3145">
          <cell r="A3145" t="str">
            <v>4KL30138</v>
          </cell>
          <cell r="B3145" t="str">
            <v>RODA EXPRESS AUTO SDN BHD</v>
          </cell>
          <cell r="C3145" t="str">
            <v>00325933</v>
          </cell>
          <cell r="D3145" t="str">
            <v>01</v>
          </cell>
          <cell r="E3145" t="str">
            <v>KL</v>
          </cell>
          <cell r="F3145" t="str">
            <v>KL</v>
          </cell>
        </row>
        <row r="3146">
          <cell r="A3146" t="str">
            <v>4KL30138</v>
          </cell>
          <cell r="B3146" t="str">
            <v>RODA EXPRESS AUTO SDN BHD</v>
          </cell>
          <cell r="C3146" t="str">
            <v>00325933</v>
          </cell>
          <cell r="D3146" t="str">
            <v>01</v>
          </cell>
          <cell r="E3146" t="str">
            <v>KL</v>
          </cell>
          <cell r="F3146" t="str">
            <v>KL</v>
          </cell>
        </row>
        <row r="3147">
          <cell r="A3147" t="str">
            <v>4KL30138</v>
          </cell>
          <cell r="B3147" t="str">
            <v>RODA EXPRESS AUTO SDN BHD</v>
          </cell>
          <cell r="C3147" t="str">
            <v>00326051</v>
          </cell>
          <cell r="D3147" t="str">
            <v>01</v>
          </cell>
          <cell r="E3147" t="str">
            <v>KL</v>
          </cell>
          <cell r="F3147" t="str">
            <v>KL</v>
          </cell>
        </row>
        <row r="3148">
          <cell r="A3148" t="str">
            <v>4KL30138</v>
          </cell>
          <cell r="B3148" t="str">
            <v>RODA EXPRESS AUTO SDN BHD</v>
          </cell>
          <cell r="C3148" t="str">
            <v>00326405</v>
          </cell>
          <cell r="D3148" t="str">
            <v>01</v>
          </cell>
          <cell r="E3148" t="str">
            <v>KL</v>
          </cell>
          <cell r="F3148" t="str">
            <v>KL</v>
          </cell>
        </row>
        <row r="3149">
          <cell r="A3149" t="str">
            <v>4KL30138</v>
          </cell>
          <cell r="B3149" t="str">
            <v>RODA EXPRESS AUTO SDN BHD</v>
          </cell>
          <cell r="C3149" t="str">
            <v>00326405</v>
          </cell>
          <cell r="D3149" t="str">
            <v>01</v>
          </cell>
          <cell r="E3149" t="str">
            <v>KL</v>
          </cell>
          <cell r="F3149" t="str">
            <v>KL</v>
          </cell>
        </row>
        <row r="3150">
          <cell r="A3150" t="str">
            <v>4KL30138</v>
          </cell>
          <cell r="B3150" t="str">
            <v>RODA EXPRESS AUTO SDN BHD</v>
          </cell>
          <cell r="C3150" t="str">
            <v>00326639</v>
          </cell>
          <cell r="D3150" t="str">
            <v>01</v>
          </cell>
          <cell r="E3150" t="str">
            <v>KL</v>
          </cell>
          <cell r="F3150" t="str">
            <v>KL</v>
          </cell>
        </row>
        <row r="3151">
          <cell r="A3151" t="str">
            <v>4KL30138</v>
          </cell>
          <cell r="B3151" t="str">
            <v>RODA EXPRESS AUTO SDN BHD</v>
          </cell>
          <cell r="C3151" t="str">
            <v>00326639</v>
          </cell>
          <cell r="D3151" t="str">
            <v>01</v>
          </cell>
          <cell r="E3151" t="str">
            <v>KL</v>
          </cell>
          <cell r="F3151" t="str">
            <v>KL</v>
          </cell>
        </row>
        <row r="3152">
          <cell r="A3152" t="str">
            <v>4KL30138</v>
          </cell>
          <cell r="B3152" t="str">
            <v>RODA EXPRESS AUTO SDN BHD</v>
          </cell>
          <cell r="C3152" t="str">
            <v>00326826</v>
          </cell>
          <cell r="D3152" t="str">
            <v>01</v>
          </cell>
          <cell r="E3152" t="str">
            <v>KL</v>
          </cell>
          <cell r="F3152" t="str">
            <v>KL</v>
          </cell>
        </row>
        <row r="3153">
          <cell r="A3153" t="str">
            <v>4KL30138</v>
          </cell>
          <cell r="B3153" t="str">
            <v>RODA EXPRESS AUTO SDN BHD</v>
          </cell>
          <cell r="C3153" t="str">
            <v>00327134</v>
          </cell>
          <cell r="D3153" t="str">
            <v>01</v>
          </cell>
          <cell r="E3153" t="str">
            <v>KL</v>
          </cell>
          <cell r="F3153" t="str">
            <v>KL</v>
          </cell>
        </row>
        <row r="3154">
          <cell r="A3154" t="str">
            <v>4KL30138</v>
          </cell>
          <cell r="B3154" t="str">
            <v>RODA EXPRESS AUTO SDN BHD</v>
          </cell>
          <cell r="C3154" t="str">
            <v>00327560</v>
          </cell>
          <cell r="D3154" t="str">
            <v>01</v>
          </cell>
          <cell r="E3154" t="str">
            <v>KL</v>
          </cell>
          <cell r="F3154" t="str">
            <v>KL</v>
          </cell>
        </row>
        <row r="3155">
          <cell r="A3155" t="str">
            <v>4KL30138</v>
          </cell>
          <cell r="B3155" t="str">
            <v>RODA EXPRESS AUTO SDN BHD</v>
          </cell>
          <cell r="C3155" t="str">
            <v>00327560</v>
          </cell>
          <cell r="D3155" t="str">
            <v>01</v>
          </cell>
          <cell r="E3155" t="str">
            <v>KL</v>
          </cell>
          <cell r="F3155" t="str">
            <v>KL</v>
          </cell>
        </row>
        <row r="3156">
          <cell r="A3156" t="str">
            <v>4KL30138</v>
          </cell>
          <cell r="B3156" t="str">
            <v>RODA EXPRESS AUTO SDN BHD</v>
          </cell>
          <cell r="C3156" t="str">
            <v>00327669</v>
          </cell>
          <cell r="D3156" t="str">
            <v>01</v>
          </cell>
          <cell r="E3156" t="str">
            <v>KL</v>
          </cell>
          <cell r="F3156" t="str">
            <v>KL</v>
          </cell>
        </row>
        <row r="3157">
          <cell r="A3157" t="str">
            <v>4KL30138</v>
          </cell>
          <cell r="B3157" t="str">
            <v>RODA EXPRESS AUTO SDN BHD</v>
          </cell>
          <cell r="C3157" t="str">
            <v>00327669</v>
          </cell>
          <cell r="D3157" t="str">
            <v>01</v>
          </cell>
          <cell r="E3157" t="str">
            <v>KL</v>
          </cell>
          <cell r="F3157" t="str">
            <v>KL</v>
          </cell>
        </row>
        <row r="3158">
          <cell r="A3158" t="str">
            <v>4KL30138</v>
          </cell>
          <cell r="B3158" t="str">
            <v>RODA EXPRESS AUTO SDN BHD</v>
          </cell>
          <cell r="C3158" t="str">
            <v>00327669</v>
          </cell>
          <cell r="D3158" t="str">
            <v>01</v>
          </cell>
          <cell r="E3158" t="str">
            <v>KL</v>
          </cell>
          <cell r="F3158" t="str">
            <v>KL</v>
          </cell>
        </row>
        <row r="3159">
          <cell r="A3159" t="str">
            <v>4KL30138</v>
          </cell>
          <cell r="B3159" t="str">
            <v>RODA EXPRESS AUTO SDN BHD</v>
          </cell>
          <cell r="C3159" t="str">
            <v>00327669</v>
          </cell>
          <cell r="D3159" t="str">
            <v>01</v>
          </cell>
          <cell r="E3159" t="str">
            <v>KL</v>
          </cell>
          <cell r="F3159" t="str">
            <v>KL</v>
          </cell>
        </row>
        <row r="3160">
          <cell r="A3160" t="str">
            <v>4KL30138</v>
          </cell>
          <cell r="B3160" t="str">
            <v>RODA EXPRESS AUTO SDN BHD</v>
          </cell>
          <cell r="C3160" t="str">
            <v>00327710</v>
          </cell>
          <cell r="D3160" t="str">
            <v>01</v>
          </cell>
          <cell r="E3160" t="str">
            <v>KL</v>
          </cell>
          <cell r="F3160" t="str">
            <v>KL</v>
          </cell>
        </row>
        <row r="3161">
          <cell r="A3161" t="str">
            <v>4KL30138</v>
          </cell>
          <cell r="B3161" t="str">
            <v>RODA EXPRESS AUTO SDN BHD</v>
          </cell>
          <cell r="C3161" t="str">
            <v>00327710</v>
          </cell>
          <cell r="D3161" t="str">
            <v>01</v>
          </cell>
          <cell r="E3161" t="str">
            <v>KL</v>
          </cell>
          <cell r="F3161" t="str">
            <v>KL</v>
          </cell>
        </row>
        <row r="3162">
          <cell r="A3162" t="str">
            <v>4KL30138</v>
          </cell>
          <cell r="B3162" t="str">
            <v>RODA EXPRESS AUTO SDN BHD</v>
          </cell>
          <cell r="C3162" t="str">
            <v>00328130</v>
          </cell>
          <cell r="D3162" t="str">
            <v>01</v>
          </cell>
          <cell r="E3162" t="str">
            <v>KL</v>
          </cell>
          <cell r="F3162" t="str">
            <v>KL</v>
          </cell>
        </row>
        <row r="3163">
          <cell r="A3163" t="str">
            <v>4KL30138</v>
          </cell>
          <cell r="B3163" t="str">
            <v>RODA EXPRESS AUTO SDN BHD</v>
          </cell>
          <cell r="C3163" t="str">
            <v>00328130</v>
          </cell>
          <cell r="D3163" t="str">
            <v>01</v>
          </cell>
          <cell r="E3163" t="str">
            <v>KL</v>
          </cell>
          <cell r="F3163" t="str">
            <v>KL</v>
          </cell>
        </row>
        <row r="3164">
          <cell r="A3164" t="str">
            <v>4KL30138</v>
          </cell>
          <cell r="B3164" t="str">
            <v>RODA EXPRESS AUTO SDN BHD</v>
          </cell>
          <cell r="C3164" t="str">
            <v>00328360</v>
          </cell>
          <cell r="D3164" t="str">
            <v>01</v>
          </cell>
          <cell r="E3164" t="str">
            <v>KL</v>
          </cell>
          <cell r="F3164" t="str">
            <v>KL</v>
          </cell>
        </row>
        <row r="3165">
          <cell r="A3165" t="str">
            <v>4KL30138</v>
          </cell>
          <cell r="B3165" t="str">
            <v>RODA EXPRESS AUTO SDN BHD</v>
          </cell>
          <cell r="C3165" t="str">
            <v>00328360</v>
          </cell>
          <cell r="D3165" t="str">
            <v>01</v>
          </cell>
          <cell r="E3165" t="str">
            <v>KL</v>
          </cell>
          <cell r="F3165" t="str">
            <v>KL</v>
          </cell>
        </row>
        <row r="3166">
          <cell r="A3166" t="str">
            <v>4KL30138</v>
          </cell>
          <cell r="B3166" t="str">
            <v>RODA EXPRESS AUTO SDN BHD</v>
          </cell>
          <cell r="C3166" t="str">
            <v>00328360</v>
          </cell>
          <cell r="D3166" t="str">
            <v>01</v>
          </cell>
          <cell r="E3166" t="str">
            <v>KL</v>
          </cell>
          <cell r="F3166" t="str">
            <v>KL</v>
          </cell>
        </row>
        <row r="3167">
          <cell r="A3167" t="str">
            <v>4KL30138</v>
          </cell>
          <cell r="B3167" t="str">
            <v>RODA EXPRESS AUTO SDN BHD</v>
          </cell>
          <cell r="C3167" t="str">
            <v>00329195</v>
          </cell>
          <cell r="D3167" t="str">
            <v>01</v>
          </cell>
          <cell r="E3167" t="str">
            <v>KL</v>
          </cell>
          <cell r="F3167" t="str">
            <v>KL</v>
          </cell>
        </row>
        <row r="3168">
          <cell r="A3168" t="str">
            <v>4KL30138</v>
          </cell>
          <cell r="B3168" t="str">
            <v>RODA EXPRESS AUTO SDN BHD</v>
          </cell>
          <cell r="C3168" t="str">
            <v>00329195</v>
          </cell>
          <cell r="D3168" t="str">
            <v>01</v>
          </cell>
          <cell r="E3168" t="str">
            <v>KL</v>
          </cell>
          <cell r="F3168" t="str">
            <v>KL</v>
          </cell>
        </row>
        <row r="3169">
          <cell r="A3169" t="str">
            <v>4KL30138</v>
          </cell>
          <cell r="B3169" t="str">
            <v>RODA EXPRESS AUTO SDN BHD</v>
          </cell>
          <cell r="C3169" t="str">
            <v>00329195</v>
          </cell>
          <cell r="D3169" t="str">
            <v>01</v>
          </cell>
          <cell r="E3169" t="str">
            <v>KL</v>
          </cell>
          <cell r="F3169" t="str">
            <v>KL</v>
          </cell>
        </row>
        <row r="3170">
          <cell r="A3170" t="str">
            <v>4KL30138</v>
          </cell>
          <cell r="B3170" t="str">
            <v>RODA EXPRESS AUTO SDN BHD</v>
          </cell>
          <cell r="C3170" t="str">
            <v>00329464</v>
          </cell>
          <cell r="D3170" t="str">
            <v>01</v>
          </cell>
          <cell r="E3170" t="str">
            <v>KL</v>
          </cell>
          <cell r="F3170" t="str">
            <v>KL</v>
          </cell>
        </row>
        <row r="3171">
          <cell r="A3171" t="str">
            <v>4KL30138</v>
          </cell>
          <cell r="B3171" t="str">
            <v>RODA EXPRESS AUTO SDN BHD</v>
          </cell>
          <cell r="C3171" t="str">
            <v>00329464</v>
          </cell>
          <cell r="D3171" t="str">
            <v>01</v>
          </cell>
          <cell r="E3171" t="str">
            <v>KL</v>
          </cell>
          <cell r="F3171" t="str">
            <v>KL</v>
          </cell>
        </row>
        <row r="3172">
          <cell r="A3172" t="str">
            <v>4KL30138</v>
          </cell>
          <cell r="B3172" t="str">
            <v>RODA EXPRESS AUTO SDN BHD</v>
          </cell>
          <cell r="C3172" t="str">
            <v>00330605</v>
          </cell>
          <cell r="D3172" t="str">
            <v>01</v>
          </cell>
          <cell r="E3172" t="str">
            <v>KL</v>
          </cell>
          <cell r="F3172" t="str">
            <v>KL</v>
          </cell>
        </row>
        <row r="3173">
          <cell r="A3173" t="str">
            <v>4KL30138</v>
          </cell>
          <cell r="B3173" t="str">
            <v>RODA EXPRESS AUTO SDN BHD</v>
          </cell>
          <cell r="C3173" t="str">
            <v>00330605</v>
          </cell>
          <cell r="D3173" t="str">
            <v>01</v>
          </cell>
          <cell r="E3173" t="str">
            <v>KL</v>
          </cell>
          <cell r="F3173" t="str">
            <v>KL</v>
          </cell>
        </row>
        <row r="3174">
          <cell r="A3174" t="str">
            <v>4KL30138</v>
          </cell>
          <cell r="B3174" t="str">
            <v>RODA EXPRESS AUTO SDN BHD</v>
          </cell>
          <cell r="C3174" t="str">
            <v>00331235</v>
          </cell>
          <cell r="D3174" t="str">
            <v>01</v>
          </cell>
          <cell r="E3174" t="str">
            <v>KL</v>
          </cell>
          <cell r="F3174" t="str">
            <v>KL</v>
          </cell>
        </row>
        <row r="3175">
          <cell r="A3175" t="str">
            <v>4KL30138</v>
          </cell>
          <cell r="B3175" t="str">
            <v>RODA EXPRESS AUTO SDN BHD</v>
          </cell>
          <cell r="C3175" t="str">
            <v>00331235</v>
          </cell>
          <cell r="D3175" t="str">
            <v>01</v>
          </cell>
          <cell r="E3175" t="str">
            <v>KL</v>
          </cell>
          <cell r="F3175" t="str">
            <v>KL</v>
          </cell>
        </row>
        <row r="3176">
          <cell r="A3176" t="str">
            <v>4KL30138</v>
          </cell>
          <cell r="B3176" t="str">
            <v>RODA EXPRESS AUTO SDN BHD</v>
          </cell>
          <cell r="C3176" t="str">
            <v>00331235</v>
          </cell>
          <cell r="D3176" t="str">
            <v>01</v>
          </cell>
          <cell r="E3176" t="str">
            <v>KL</v>
          </cell>
          <cell r="F3176" t="str">
            <v>KL</v>
          </cell>
        </row>
        <row r="3177">
          <cell r="A3177" t="str">
            <v>4KL30138</v>
          </cell>
          <cell r="B3177" t="str">
            <v>RODA EXPRESS AUTO SDN BHD</v>
          </cell>
          <cell r="C3177" t="str">
            <v>00331235</v>
          </cell>
          <cell r="D3177" t="str">
            <v>01</v>
          </cell>
          <cell r="E3177" t="str">
            <v>KL</v>
          </cell>
          <cell r="F3177" t="str">
            <v>KL</v>
          </cell>
        </row>
        <row r="3178">
          <cell r="A3178" t="str">
            <v>4KL30138</v>
          </cell>
          <cell r="B3178" t="str">
            <v>RODA EXPRESS AUTO SDN BHD</v>
          </cell>
          <cell r="C3178" t="str">
            <v>00331453</v>
          </cell>
          <cell r="D3178" t="str">
            <v>01</v>
          </cell>
          <cell r="E3178" t="str">
            <v>KL</v>
          </cell>
          <cell r="F3178" t="str">
            <v>KL</v>
          </cell>
        </row>
        <row r="3179">
          <cell r="A3179" t="str">
            <v>4KL30138</v>
          </cell>
          <cell r="B3179" t="str">
            <v>RODA EXPRESS AUTO SDN BHD</v>
          </cell>
          <cell r="C3179" t="str">
            <v>00331865</v>
          </cell>
          <cell r="D3179" t="str">
            <v>01</v>
          </cell>
          <cell r="E3179" t="str">
            <v>KL</v>
          </cell>
          <cell r="F3179" t="str">
            <v>KL</v>
          </cell>
        </row>
        <row r="3180">
          <cell r="A3180" t="str">
            <v>4KL30138</v>
          </cell>
          <cell r="B3180" t="str">
            <v>RODA EXPRESS AUTO SDN BHD</v>
          </cell>
          <cell r="C3180" t="str">
            <v>00332829</v>
          </cell>
          <cell r="D3180" t="str">
            <v>01</v>
          </cell>
          <cell r="E3180" t="str">
            <v>KL</v>
          </cell>
          <cell r="F3180" t="str">
            <v>KL</v>
          </cell>
        </row>
        <row r="3181">
          <cell r="A3181" t="str">
            <v>4KL30138</v>
          </cell>
          <cell r="B3181" t="str">
            <v>RODA EXPRESS AUTO SDN BHD</v>
          </cell>
          <cell r="C3181" t="str">
            <v>00332829</v>
          </cell>
          <cell r="D3181" t="str">
            <v>01</v>
          </cell>
          <cell r="E3181" t="str">
            <v>KL</v>
          </cell>
          <cell r="F3181" t="str">
            <v>KL</v>
          </cell>
        </row>
        <row r="3182">
          <cell r="A3182" t="str">
            <v>4KL30138</v>
          </cell>
          <cell r="B3182" t="str">
            <v>RODA EXPRESS AUTO SDN BHD</v>
          </cell>
          <cell r="C3182" t="str">
            <v>00332829</v>
          </cell>
          <cell r="D3182" t="str">
            <v>01</v>
          </cell>
          <cell r="E3182" t="str">
            <v>KL</v>
          </cell>
          <cell r="F3182" t="str">
            <v>KL</v>
          </cell>
        </row>
        <row r="3183">
          <cell r="A3183" t="str">
            <v>4KL30138</v>
          </cell>
          <cell r="B3183" t="str">
            <v>RODA EXPRESS AUTO SDN BHD</v>
          </cell>
          <cell r="C3183" t="str">
            <v>00333389</v>
          </cell>
          <cell r="D3183" t="str">
            <v>01</v>
          </cell>
          <cell r="E3183" t="str">
            <v>KL</v>
          </cell>
          <cell r="F3183" t="str">
            <v>KL</v>
          </cell>
        </row>
        <row r="3184">
          <cell r="A3184" t="str">
            <v>4KL30138</v>
          </cell>
          <cell r="B3184" t="str">
            <v>RODA EXPRESS AUTO SDN BHD</v>
          </cell>
          <cell r="C3184" t="str">
            <v>00338341</v>
          </cell>
          <cell r="D3184" t="str">
            <v>01</v>
          </cell>
          <cell r="E3184" t="str">
            <v>KL</v>
          </cell>
          <cell r="F3184" t="str">
            <v>KL</v>
          </cell>
        </row>
        <row r="3185">
          <cell r="A3185" t="str">
            <v>4KL30138</v>
          </cell>
          <cell r="B3185" t="str">
            <v>RODA EXPRESS AUTO SDN BHD</v>
          </cell>
          <cell r="C3185" t="str">
            <v>00338341</v>
          </cell>
          <cell r="D3185" t="str">
            <v>01</v>
          </cell>
          <cell r="E3185" t="str">
            <v>KL</v>
          </cell>
          <cell r="F3185" t="str">
            <v>KL</v>
          </cell>
        </row>
        <row r="3186">
          <cell r="A3186" t="str">
            <v>4KL30138</v>
          </cell>
          <cell r="B3186" t="str">
            <v>RODA EXPRESS AUTO SDN BHD</v>
          </cell>
          <cell r="C3186" t="str">
            <v>00338343</v>
          </cell>
          <cell r="D3186" t="str">
            <v>01</v>
          </cell>
          <cell r="E3186" t="str">
            <v>KL</v>
          </cell>
          <cell r="F3186" t="str">
            <v>KL</v>
          </cell>
        </row>
        <row r="3187">
          <cell r="A3187" t="str">
            <v>4KL30138</v>
          </cell>
          <cell r="B3187" t="str">
            <v>RODA EXPRESS AUTO SDN BHD</v>
          </cell>
          <cell r="C3187" t="str">
            <v>00338343</v>
          </cell>
          <cell r="D3187" t="str">
            <v>01</v>
          </cell>
          <cell r="E3187" t="str">
            <v>KL</v>
          </cell>
          <cell r="F3187" t="str">
            <v>KL</v>
          </cell>
        </row>
        <row r="3188">
          <cell r="A3188" t="str">
            <v>4KL30138</v>
          </cell>
          <cell r="B3188" t="str">
            <v>RODA EXPRESS AUTO SDN BHD</v>
          </cell>
          <cell r="C3188" t="str">
            <v>00338343</v>
          </cell>
          <cell r="D3188" t="str">
            <v>01</v>
          </cell>
          <cell r="E3188" t="str">
            <v>KL</v>
          </cell>
          <cell r="F3188" t="str">
            <v>KL</v>
          </cell>
        </row>
        <row r="3189">
          <cell r="A3189" t="str">
            <v>4KL30138</v>
          </cell>
          <cell r="B3189" t="str">
            <v>RODA EXPRESS AUTO SDN BHD</v>
          </cell>
          <cell r="C3189" t="str">
            <v>00338343</v>
          </cell>
          <cell r="D3189" t="str">
            <v>01</v>
          </cell>
          <cell r="E3189" t="str">
            <v>KL</v>
          </cell>
          <cell r="F3189" t="str">
            <v>KL</v>
          </cell>
        </row>
        <row r="3190">
          <cell r="A3190" t="str">
            <v>4KL30138</v>
          </cell>
          <cell r="B3190" t="str">
            <v>RODA EXPRESS AUTO SDN BHD</v>
          </cell>
          <cell r="C3190" t="str">
            <v>00338343</v>
          </cell>
          <cell r="D3190" t="str">
            <v>01</v>
          </cell>
          <cell r="E3190" t="str">
            <v>KL</v>
          </cell>
          <cell r="F3190" t="str">
            <v>KL</v>
          </cell>
        </row>
        <row r="3191">
          <cell r="A3191" t="str">
            <v>4KL30138</v>
          </cell>
          <cell r="B3191" t="str">
            <v>RODA EXPRESS AUTO SDN BHD</v>
          </cell>
          <cell r="C3191" t="str">
            <v>00338343</v>
          </cell>
          <cell r="D3191" t="str">
            <v>01</v>
          </cell>
          <cell r="E3191" t="str">
            <v>KL</v>
          </cell>
          <cell r="F3191" t="str">
            <v>KL</v>
          </cell>
        </row>
        <row r="3192">
          <cell r="A3192" t="str">
            <v>4KL30138</v>
          </cell>
          <cell r="B3192" t="str">
            <v>RODA EXPRESS AUTO SDN BHD</v>
          </cell>
          <cell r="C3192" t="str">
            <v>00338763</v>
          </cell>
          <cell r="D3192" t="str">
            <v>01</v>
          </cell>
          <cell r="E3192" t="str">
            <v>KL</v>
          </cell>
          <cell r="F3192" t="str">
            <v>KL</v>
          </cell>
        </row>
        <row r="3193">
          <cell r="A3193" t="str">
            <v>4KL30138</v>
          </cell>
          <cell r="B3193" t="str">
            <v>RODA EXPRESS AUTO SDN BHD</v>
          </cell>
          <cell r="C3193" t="str">
            <v>00338763</v>
          </cell>
          <cell r="D3193" t="str">
            <v>01</v>
          </cell>
          <cell r="E3193" t="str">
            <v>KL</v>
          </cell>
          <cell r="F3193" t="str">
            <v>KL</v>
          </cell>
        </row>
        <row r="3194">
          <cell r="A3194" t="str">
            <v>4KL30147</v>
          </cell>
          <cell r="B3194" t="str">
            <v>KAM JIEN YEE</v>
          </cell>
          <cell r="C3194" t="str">
            <v>00325859</v>
          </cell>
          <cell r="D3194" t="str">
            <v>01</v>
          </cell>
          <cell r="E3194" t="str">
            <v>KL</v>
          </cell>
          <cell r="F3194" t="str">
            <v>ME</v>
          </cell>
        </row>
        <row r="3195">
          <cell r="A3195" t="str">
            <v>4KL30175</v>
          </cell>
          <cell r="B3195" t="str">
            <v>C &amp; T RESOURCES</v>
          </cell>
          <cell r="C3195" t="str">
            <v>00342382</v>
          </cell>
          <cell r="D3195" t="str">
            <v>01</v>
          </cell>
          <cell r="E3195" t="str">
            <v>KL</v>
          </cell>
          <cell r="F3195" t="str">
            <v>CF</v>
          </cell>
        </row>
        <row r="3196">
          <cell r="A3196" t="str">
            <v>4KL30187</v>
          </cell>
          <cell r="B3196" t="str">
            <v>LEE KEAT SIONG-KL</v>
          </cell>
          <cell r="C3196" t="str">
            <v>00340767</v>
          </cell>
          <cell r="D3196" t="str">
            <v>01</v>
          </cell>
          <cell r="E3196" t="str">
            <v>KL</v>
          </cell>
          <cell r="F3196" t="str">
            <v>KL</v>
          </cell>
        </row>
        <row r="3197">
          <cell r="A3197" t="str">
            <v>4KL30214</v>
          </cell>
          <cell r="B3197" t="str">
            <v>D PZ ENTERPRISE</v>
          </cell>
          <cell r="C3197" t="str">
            <v>S1115847</v>
          </cell>
          <cell r="D3197" t="str">
            <v>01</v>
          </cell>
          <cell r="E3197" t="str">
            <v>KL</v>
          </cell>
          <cell r="F3197" t="str">
            <v>KC</v>
          </cell>
        </row>
        <row r="3198">
          <cell r="A3198" t="str">
            <v>4KL30221</v>
          </cell>
          <cell r="B3198" t="str">
            <v>KEH PIN TAT</v>
          </cell>
          <cell r="C3198" t="str">
            <v>00331910</v>
          </cell>
          <cell r="D3198" t="str">
            <v>01</v>
          </cell>
          <cell r="E3198" t="str">
            <v>KL</v>
          </cell>
          <cell r="F3198" t="str">
            <v>CF</v>
          </cell>
        </row>
        <row r="3199">
          <cell r="A3199" t="str">
            <v>4KL30550</v>
          </cell>
          <cell r="B3199" t="str">
            <v>SELANGOR INDUSTRIAL CORP-KL</v>
          </cell>
          <cell r="C3199" t="str">
            <v>00291353</v>
          </cell>
          <cell r="D3199" t="str">
            <v>01</v>
          </cell>
          <cell r="E3199" t="str">
            <v>KL</v>
          </cell>
          <cell r="F3199" t="str">
            <v>KL</v>
          </cell>
        </row>
        <row r="3200">
          <cell r="A3200" t="str">
            <v>4KL30550</v>
          </cell>
          <cell r="B3200" t="str">
            <v>SELANGOR INDUSTRIAL CORP-KL</v>
          </cell>
          <cell r="C3200" t="str">
            <v>S0874309</v>
          </cell>
          <cell r="D3200" t="str">
            <v>01</v>
          </cell>
          <cell r="E3200" t="str">
            <v>KL</v>
          </cell>
          <cell r="F3200" t="str">
            <v>KL</v>
          </cell>
        </row>
        <row r="3201">
          <cell r="A3201" t="str">
            <v>4KL30550</v>
          </cell>
          <cell r="B3201" t="str">
            <v>SELANGOR INDUSTRIAL CORP-KL</v>
          </cell>
          <cell r="C3201" t="str">
            <v>S0975675</v>
          </cell>
          <cell r="D3201" t="str">
            <v>01</v>
          </cell>
          <cell r="E3201" t="str">
            <v>KL</v>
          </cell>
          <cell r="F3201" t="str">
            <v>KL</v>
          </cell>
        </row>
        <row r="3202">
          <cell r="A3202" t="str">
            <v>4KL30550</v>
          </cell>
          <cell r="B3202" t="str">
            <v>SELANGOR INDUSTRIAL CORP-KL</v>
          </cell>
          <cell r="C3202" t="str">
            <v>S0989909</v>
          </cell>
          <cell r="D3202" t="str">
            <v>01</v>
          </cell>
          <cell r="E3202" t="str">
            <v>KL</v>
          </cell>
          <cell r="F3202" t="str">
            <v>KL</v>
          </cell>
        </row>
        <row r="3203">
          <cell r="A3203" t="str">
            <v>4KL30550</v>
          </cell>
          <cell r="B3203" t="str">
            <v>SELANGOR INDUSTRIAL CORP-KL</v>
          </cell>
          <cell r="C3203" t="str">
            <v>S1005147</v>
          </cell>
          <cell r="D3203" t="str">
            <v>01</v>
          </cell>
          <cell r="E3203" t="str">
            <v>KL</v>
          </cell>
          <cell r="F3203" t="str">
            <v>KL</v>
          </cell>
        </row>
        <row r="3204">
          <cell r="A3204" t="str">
            <v>4KL30550</v>
          </cell>
          <cell r="B3204" t="str">
            <v>SELANGOR INDUSTRIAL CORP-KL</v>
          </cell>
          <cell r="C3204" t="str">
            <v>S1005167</v>
          </cell>
          <cell r="D3204" t="str">
            <v>01</v>
          </cell>
          <cell r="E3204" t="str">
            <v>KL</v>
          </cell>
          <cell r="F3204" t="str">
            <v>KL</v>
          </cell>
        </row>
        <row r="3205">
          <cell r="A3205" t="str">
            <v>4KL30550</v>
          </cell>
          <cell r="B3205" t="str">
            <v>SELANGOR INDUSTRIAL CORP-KL</v>
          </cell>
          <cell r="C3205" t="str">
            <v>S1024516</v>
          </cell>
          <cell r="D3205" t="str">
            <v>01</v>
          </cell>
          <cell r="E3205" t="str">
            <v>KL</v>
          </cell>
          <cell r="F3205" t="str">
            <v>KL</v>
          </cell>
        </row>
        <row r="3206">
          <cell r="A3206" t="str">
            <v>4KL30550</v>
          </cell>
          <cell r="B3206" t="str">
            <v>SELANGOR INDUSTRIAL CORP-KL</v>
          </cell>
          <cell r="C3206" t="str">
            <v>S1037305</v>
          </cell>
          <cell r="D3206" t="str">
            <v>01</v>
          </cell>
          <cell r="E3206" t="str">
            <v>KL</v>
          </cell>
          <cell r="F3206" t="str">
            <v>KL</v>
          </cell>
        </row>
        <row r="3207">
          <cell r="A3207" t="str">
            <v>4KL30550</v>
          </cell>
          <cell r="B3207" t="str">
            <v>SELANGOR INDUSTRIAL CORP-KL</v>
          </cell>
          <cell r="C3207" t="str">
            <v>S1076924</v>
          </cell>
          <cell r="D3207" t="str">
            <v>01</v>
          </cell>
          <cell r="E3207" t="str">
            <v>KL</v>
          </cell>
          <cell r="F3207" t="str">
            <v>BE</v>
          </cell>
        </row>
        <row r="3208">
          <cell r="A3208" t="str">
            <v>4KL30550</v>
          </cell>
          <cell r="B3208" t="str">
            <v>SELANGOR INDUSTRIAL CORP-KL</v>
          </cell>
          <cell r="C3208" t="str">
            <v>00339081</v>
          </cell>
          <cell r="D3208" t="str">
            <v>01</v>
          </cell>
          <cell r="E3208" t="str">
            <v>KL</v>
          </cell>
          <cell r="F3208" t="str">
            <v>KL</v>
          </cell>
        </row>
        <row r="3209">
          <cell r="A3209" t="str">
            <v>4KL30550</v>
          </cell>
          <cell r="B3209" t="str">
            <v>SELANGOR INDUSTRIAL CORP-KL</v>
          </cell>
          <cell r="C3209" t="str">
            <v>00341204</v>
          </cell>
          <cell r="D3209" t="str">
            <v>01</v>
          </cell>
          <cell r="E3209" t="str">
            <v>KL</v>
          </cell>
          <cell r="F3209" t="str">
            <v>CF</v>
          </cell>
        </row>
        <row r="3210">
          <cell r="A3210" t="str">
            <v>4KL32401</v>
          </cell>
          <cell r="B3210" t="str">
            <v>PROTON EDAR S/B-KLS-2 JLN IPOH</v>
          </cell>
          <cell r="C3210" t="str">
            <v>00283269</v>
          </cell>
          <cell r="D3210" t="str">
            <v>01</v>
          </cell>
          <cell r="E3210" t="str">
            <v>KL</v>
          </cell>
          <cell r="F3210" t="str">
            <v>CF</v>
          </cell>
        </row>
        <row r="3211">
          <cell r="A3211" t="str">
            <v>4KL32401</v>
          </cell>
          <cell r="B3211" t="str">
            <v>PROTON EDAR S/B-KLS-2 JLN IPOH</v>
          </cell>
          <cell r="C3211" t="str">
            <v>S0874417</v>
          </cell>
          <cell r="D3211" t="str">
            <v>01</v>
          </cell>
          <cell r="E3211" t="str">
            <v>KL</v>
          </cell>
          <cell r="F3211" t="str">
            <v>KU</v>
          </cell>
        </row>
        <row r="3212">
          <cell r="A3212" t="str">
            <v>4KL32401</v>
          </cell>
          <cell r="B3212" t="str">
            <v>PROTON EDAR S/B-KLS-2 JLN IPOH</v>
          </cell>
          <cell r="C3212" t="str">
            <v>00323119</v>
          </cell>
          <cell r="D3212" t="str">
            <v>01</v>
          </cell>
          <cell r="E3212" t="str">
            <v>KL</v>
          </cell>
          <cell r="F3212" t="str">
            <v>KL</v>
          </cell>
        </row>
        <row r="3213">
          <cell r="A3213" t="str">
            <v>4KL32401</v>
          </cell>
          <cell r="B3213" t="str">
            <v>PROTON EDAR S/B-KLS-2 JLN IPOH</v>
          </cell>
          <cell r="C3213" t="str">
            <v>S0975944</v>
          </cell>
          <cell r="D3213" t="str">
            <v>01</v>
          </cell>
          <cell r="E3213" t="str">
            <v>KL</v>
          </cell>
          <cell r="F3213" t="str">
            <v>SA</v>
          </cell>
        </row>
        <row r="3214">
          <cell r="A3214" t="str">
            <v>4KL32401</v>
          </cell>
          <cell r="B3214" t="str">
            <v>PROTON EDAR S/B-KLS-2 JLN IPOH</v>
          </cell>
          <cell r="C3214" t="str">
            <v>00327084</v>
          </cell>
          <cell r="D3214" t="str">
            <v>01</v>
          </cell>
          <cell r="E3214" t="str">
            <v>KL</v>
          </cell>
          <cell r="F3214" t="str">
            <v>KL</v>
          </cell>
        </row>
        <row r="3215">
          <cell r="A3215" t="str">
            <v>4KL32401</v>
          </cell>
          <cell r="B3215" t="str">
            <v>PROTON EDAR S/B-KLS-2 JLN IPOH</v>
          </cell>
          <cell r="C3215" t="str">
            <v>00328808</v>
          </cell>
          <cell r="D3215" t="str">
            <v>01</v>
          </cell>
          <cell r="E3215" t="str">
            <v>KL</v>
          </cell>
          <cell r="F3215" t="str">
            <v>KL</v>
          </cell>
        </row>
        <row r="3216">
          <cell r="A3216" t="str">
            <v>4KL32401</v>
          </cell>
          <cell r="B3216" t="str">
            <v>PROTON EDAR S/B-KLS-2 JLN IPOH</v>
          </cell>
          <cell r="C3216" t="str">
            <v>S0995592</v>
          </cell>
          <cell r="D3216" t="str">
            <v>01</v>
          </cell>
          <cell r="E3216" t="str">
            <v>KL</v>
          </cell>
          <cell r="F3216" t="str">
            <v>KL</v>
          </cell>
        </row>
        <row r="3217">
          <cell r="A3217" t="str">
            <v>4KL32405</v>
          </cell>
          <cell r="B3217" t="str">
            <v>PROTON EDAR SDN BHD-SETAPAK</v>
          </cell>
          <cell r="C3217" t="str">
            <v>00303603</v>
          </cell>
          <cell r="D3217" t="str">
            <v>01</v>
          </cell>
          <cell r="E3217" t="str">
            <v>KL</v>
          </cell>
          <cell r="F3217" t="str">
            <v>CF</v>
          </cell>
        </row>
        <row r="3218">
          <cell r="A3218" t="str">
            <v>4KL32405</v>
          </cell>
          <cell r="B3218" t="str">
            <v>PROTON EDAR SDN BHD-SETAPAK</v>
          </cell>
          <cell r="C3218" t="str">
            <v>00308835</v>
          </cell>
          <cell r="D3218" t="str">
            <v>01</v>
          </cell>
          <cell r="E3218" t="str">
            <v>KL</v>
          </cell>
          <cell r="F3218" t="str">
            <v>CF</v>
          </cell>
        </row>
        <row r="3219">
          <cell r="A3219" t="str">
            <v>4KL32405</v>
          </cell>
          <cell r="B3219" t="str">
            <v>PROTON EDAR SDN BHD-SETAPAK</v>
          </cell>
          <cell r="C3219" t="str">
            <v>00309531</v>
          </cell>
          <cell r="D3219" t="str">
            <v>01</v>
          </cell>
          <cell r="E3219" t="str">
            <v>KL</v>
          </cell>
          <cell r="F3219" t="str">
            <v>CF</v>
          </cell>
        </row>
        <row r="3220">
          <cell r="A3220" t="str">
            <v>4KL32405</v>
          </cell>
          <cell r="B3220" t="str">
            <v>PROTON EDAR SDN BHD-SETAPAK</v>
          </cell>
          <cell r="C3220" t="str">
            <v>00320104</v>
          </cell>
          <cell r="D3220" t="str">
            <v>01</v>
          </cell>
          <cell r="E3220" t="str">
            <v>KL</v>
          </cell>
          <cell r="F3220" t="str">
            <v>CF</v>
          </cell>
        </row>
        <row r="3221">
          <cell r="A3221" t="str">
            <v>4KL32405</v>
          </cell>
          <cell r="B3221" t="str">
            <v>PROTON EDAR SDN BHD-SETAPAK</v>
          </cell>
          <cell r="C3221" t="str">
            <v>00325953</v>
          </cell>
          <cell r="D3221" t="str">
            <v>01</v>
          </cell>
          <cell r="E3221" t="str">
            <v>KL</v>
          </cell>
          <cell r="F3221" t="str">
            <v>CF</v>
          </cell>
        </row>
        <row r="3222">
          <cell r="A3222" t="str">
            <v>4KL32405</v>
          </cell>
          <cell r="B3222" t="str">
            <v>PROTON EDAR SDN BHD-SETAPAK</v>
          </cell>
          <cell r="C3222" t="str">
            <v>00328182</v>
          </cell>
          <cell r="D3222" t="str">
            <v>01</v>
          </cell>
          <cell r="E3222" t="str">
            <v>KL</v>
          </cell>
          <cell r="F3222" t="str">
            <v>CF</v>
          </cell>
        </row>
        <row r="3223">
          <cell r="A3223" t="str">
            <v>4KL32405</v>
          </cell>
          <cell r="B3223" t="str">
            <v>PROTON EDAR SDN BHD-SETAPAK</v>
          </cell>
          <cell r="C3223" t="str">
            <v>00331859</v>
          </cell>
          <cell r="D3223" t="str">
            <v>01</v>
          </cell>
          <cell r="E3223" t="str">
            <v>KL</v>
          </cell>
          <cell r="F3223" t="str">
            <v>CF</v>
          </cell>
        </row>
        <row r="3224">
          <cell r="A3224" t="str">
            <v>4KL32405</v>
          </cell>
          <cell r="B3224" t="str">
            <v>PROTON EDAR SDN BHD-SETAPAK</v>
          </cell>
          <cell r="C3224" t="str">
            <v>00332931</v>
          </cell>
          <cell r="D3224" t="str">
            <v>01</v>
          </cell>
          <cell r="E3224" t="str">
            <v>KL</v>
          </cell>
          <cell r="F3224" t="str">
            <v>CF</v>
          </cell>
        </row>
        <row r="3225">
          <cell r="A3225" t="str">
            <v>4KL32409</v>
          </cell>
          <cell r="B3225" t="str">
            <v>PROTON EDAR SDN BHD-GLIENMARIE</v>
          </cell>
          <cell r="C3225" t="str">
            <v>00305144</v>
          </cell>
          <cell r="D3225" t="str">
            <v>01</v>
          </cell>
          <cell r="E3225" t="str">
            <v>KL</v>
          </cell>
          <cell r="F3225" t="str">
            <v>CF</v>
          </cell>
        </row>
        <row r="3226">
          <cell r="A3226" t="str">
            <v>4KL32409</v>
          </cell>
          <cell r="B3226" t="str">
            <v>PROTON EDAR SDN BHD-GLIENMARIE</v>
          </cell>
          <cell r="C3226" t="str">
            <v>00306942</v>
          </cell>
          <cell r="D3226" t="str">
            <v>01</v>
          </cell>
          <cell r="E3226" t="str">
            <v>KL</v>
          </cell>
          <cell r="F3226" t="str">
            <v>CF</v>
          </cell>
        </row>
        <row r="3227">
          <cell r="A3227" t="str">
            <v>4KL32409</v>
          </cell>
          <cell r="B3227" t="str">
            <v>PROTON EDAR SDN BHD-GLIENMARIE</v>
          </cell>
          <cell r="C3227" t="str">
            <v>00308825</v>
          </cell>
          <cell r="D3227" t="str">
            <v>01</v>
          </cell>
          <cell r="E3227" t="str">
            <v>KL</v>
          </cell>
          <cell r="F3227" t="str">
            <v>CF</v>
          </cell>
        </row>
        <row r="3228">
          <cell r="A3228" t="str">
            <v>4KL32409</v>
          </cell>
          <cell r="B3228" t="str">
            <v>PROTON EDAR SDN BHD-GLIENMARIE</v>
          </cell>
          <cell r="C3228" t="str">
            <v>00309819</v>
          </cell>
          <cell r="D3228" t="str">
            <v>01</v>
          </cell>
          <cell r="E3228" t="str">
            <v>KL</v>
          </cell>
          <cell r="F3228" t="str">
            <v>CF</v>
          </cell>
        </row>
        <row r="3229">
          <cell r="A3229" t="str">
            <v>4KL32409</v>
          </cell>
          <cell r="B3229" t="str">
            <v>PROTON EDAR SDN BHD-GLIENMARIE</v>
          </cell>
          <cell r="C3229" t="str">
            <v>00310266</v>
          </cell>
          <cell r="D3229" t="str">
            <v>01</v>
          </cell>
          <cell r="E3229" t="str">
            <v>KL</v>
          </cell>
          <cell r="F3229" t="str">
            <v>CF</v>
          </cell>
        </row>
        <row r="3230">
          <cell r="A3230" t="str">
            <v>4KL32409</v>
          </cell>
          <cell r="B3230" t="str">
            <v>PROTON EDAR SDN BHD-GLIENMARIE</v>
          </cell>
          <cell r="C3230" t="str">
            <v>00310902</v>
          </cell>
          <cell r="D3230" t="str">
            <v>01</v>
          </cell>
          <cell r="E3230" t="str">
            <v>KL</v>
          </cell>
          <cell r="F3230" t="str">
            <v>CF</v>
          </cell>
        </row>
        <row r="3231">
          <cell r="A3231" t="str">
            <v>4KL32409</v>
          </cell>
          <cell r="B3231" t="str">
            <v>PROTON EDAR SDN BHD-GLIENMARIE</v>
          </cell>
          <cell r="C3231" t="str">
            <v>00310904</v>
          </cell>
          <cell r="D3231" t="str">
            <v>01</v>
          </cell>
          <cell r="E3231" t="str">
            <v>KL</v>
          </cell>
          <cell r="F3231" t="str">
            <v>CF</v>
          </cell>
        </row>
        <row r="3232">
          <cell r="A3232" t="str">
            <v>4KL32409</v>
          </cell>
          <cell r="B3232" t="str">
            <v>PROTON EDAR SDN BHD-GLIENMARIE</v>
          </cell>
          <cell r="C3232" t="str">
            <v>00317760</v>
          </cell>
          <cell r="D3232" t="str">
            <v>01</v>
          </cell>
          <cell r="E3232" t="str">
            <v>KL</v>
          </cell>
          <cell r="F3232" t="str">
            <v>CF</v>
          </cell>
        </row>
        <row r="3233">
          <cell r="A3233" t="str">
            <v>4KL32409</v>
          </cell>
          <cell r="B3233" t="str">
            <v>PROTON EDAR SDN BHD-GLIENMARIE</v>
          </cell>
          <cell r="C3233" t="str">
            <v>00319695</v>
          </cell>
          <cell r="D3233" t="str">
            <v>01</v>
          </cell>
          <cell r="E3233" t="str">
            <v>KL</v>
          </cell>
          <cell r="F3233" t="str">
            <v>CF</v>
          </cell>
        </row>
        <row r="3234">
          <cell r="A3234" t="str">
            <v>4KL32409</v>
          </cell>
          <cell r="B3234" t="str">
            <v>PROTON EDAR SDN BHD-GLIENMARIE</v>
          </cell>
          <cell r="C3234" t="str">
            <v>00322344</v>
          </cell>
          <cell r="D3234" t="str">
            <v>01</v>
          </cell>
          <cell r="E3234" t="str">
            <v>KL</v>
          </cell>
          <cell r="F3234" t="str">
            <v>CF</v>
          </cell>
        </row>
        <row r="3235">
          <cell r="A3235" t="str">
            <v>4KL32409</v>
          </cell>
          <cell r="B3235" t="str">
            <v>PROTON EDAR SDN BHD-GLIENMARIE</v>
          </cell>
          <cell r="C3235" t="str">
            <v>00324564</v>
          </cell>
          <cell r="D3235" t="str">
            <v>01</v>
          </cell>
          <cell r="E3235" t="str">
            <v>KL</v>
          </cell>
          <cell r="F3235" t="str">
            <v>CF</v>
          </cell>
        </row>
        <row r="3236">
          <cell r="A3236" t="str">
            <v>4KL32409</v>
          </cell>
          <cell r="B3236" t="str">
            <v>PROTON EDAR SDN BHD-GLIENMARIE</v>
          </cell>
          <cell r="C3236" t="str">
            <v>00324564</v>
          </cell>
          <cell r="D3236" t="str">
            <v>01</v>
          </cell>
          <cell r="E3236" t="str">
            <v>KL</v>
          </cell>
          <cell r="F3236" t="str">
            <v>CF</v>
          </cell>
        </row>
        <row r="3237">
          <cell r="A3237" t="str">
            <v>4KL32409</v>
          </cell>
          <cell r="B3237" t="str">
            <v>PROTON EDAR SDN BHD-GLIENMARIE</v>
          </cell>
          <cell r="C3237" t="str">
            <v>00326714</v>
          </cell>
          <cell r="D3237" t="str">
            <v>01</v>
          </cell>
          <cell r="E3237" t="str">
            <v>KL</v>
          </cell>
          <cell r="F3237" t="str">
            <v>CF</v>
          </cell>
        </row>
        <row r="3238">
          <cell r="A3238" t="str">
            <v>4KL32409</v>
          </cell>
          <cell r="B3238" t="str">
            <v>PROTON EDAR SDN BHD-GLIENMARIE</v>
          </cell>
          <cell r="C3238" t="str">
            <v>00328927</v>
          </cell>
          <cell r="D3238" t="str">
            <v>01</v>
          </cell>
          <cell r="E3238" t="str">
            <v>KL</v>
          </cell>
          <cell r="F3238" t="str">
            <v>CF</v>
          </cell>
        </row>
        <row r="3239">
          <cell r="A3239" t="str">
            <v>4KL32409</v>
          </cell>
          <cell r="B3239" t="str">
            <v>PROTON EDAR SDN BHD-GLIENMARIE</v>
          </cell>
          <cell r="C3239" t="str">
            <v>00331036</v>
          </cell>
          <cell r="D3239" t="str">
            <v>01</v>
          </cell>
          <cell r="E3239" t="str">
            <v>KL</v>
          </cell>
          <cell r="F3239" t="str">
            <v>CF</v>
          </cell>
        </row>
        <row r="3240">
          <cell r="A3240" t="str">
            <v>4KL32409</v>
          </cell>
          <cell r="B3240" t="str">
            <v>PROTON EDAR SDN BHD-GLIENMARIE</v>
          </cell>
          <cell r="C3240" t="str">
            <v>00333661</v>
          </cell>
          <cell r="D3240" t="str">
            <v>01</v>
          </cell>
          <cell r="E3240" t="str">
            <v>KL</v>
          </cell>
          <cell r="F3240" t="str">
            <v>CF</v>
          </cell>
        </row>
        <row r="3241">
          <cell r="A3241" t="str">
            <v>4KL32413</v>
          </cell>
          <cell r="B3241" t="str">
            <v>PROTON EDAR S/B-KLS-1 J.AMPANG</v>
          </cell>
          <cell r="C3241" t="str">
            <v>00314076</v>
          </cell>
          <cell r="D3241" t="str">
            <v>01</v>
          </cell>
          <cell r="E3241" t="str">
            <v>KL</v>
          </cell>
          <cell r="F3241" t="str">
            <v>CF</v>
          </cell>
        </row>
        <row r="3242">
          <cell r="A3242" t="str">
            <v>4KL32413</v>
          </cell>
          <cell r="B3242" t="str">
            <v>PROTON EDAR S/B-KLS-1 J.AMPANG</v>
          </cell>
          <cell r="C3242" t="str">
            <v>00319695</v>
          </cell>
          <cell r="D3242" t="str">
            <v>01</v>
          </cell>
          <cell r="E3242" t="str">
            <v>KL</v>
          </cell>
          <cell r="F3242" t="str">
            <v>CF</v>
          </cell>
        </row>
        <row r="3243">
          <cell r="A3243" t="str">
            <v>4KL32413</v>
          </cell>
          <cell r="B3243" t="str">
            <v>PROTON EDAR S/B-KLS-1 J.AMPANG</v>
          </cell>
          <cell r="C3243" t="str">
            <v>00324138</v>
          </cell>
          <cell r="D3243" t="str">
            <v>01</v>
          </cell>
          <cell r="E3243" t="str">
            <v>KL</v>
          </cell>
          <cell r="F3243" t="str">
            <v>CF</v>
          </cell>
        </row>
        <row r="3244">
          <cell r="A3244" t="str">
            <v>4KL38888</v>
          </cell>
          <cell r="B3244" t="str">
            <v>CEMCON BUSINESS ADVANCE SDN BH</v>
          </cell>
          <cell r="C3244" t="str">
            <v>00327552</v>
          </cell>
          <cell r="D3244" t="str">
            <v>01</v>
          </cell>
          <cell r="E3244" t="str">
            <v>KL</v>
          </cell>
          <cell r="F3244" t="str">
            <v>KL</v>
          </cell>
        </row>
        <row r="3245">
          <cell r="A3245" t="str">
            <v>4KL38888</v>
          </cell>
          <cell r="B3245" t="str">
            <v>CEMCON BUSINESS ADVANCE SDN BH</v>
          </cell>
          <cell r="C3245" t="str">
            <v>00327552</v>
          </cell>
          <cell r="D3245" t="str">
            <v>01</v>
          </cell>
          <cell r="E3245" t="str">
            <v>KL</v>
          </cell>
          <cell r="F3245" t="str">
            <v>KL</v>
          </cell>
        </row>
        <row r="3246">
          <cell r="A3246" t="str">
            <v>4KL38888</v>
          </cell>
          <cell r="B3246" t="str">
            <v>CEMCON BUSINESS ADVANCE SDN BH</v>
          </cell>
          <cell r="C3246" t="str">
            <v>00332805</v>
          </cell>
          <cell r="D3246" t="str">
            <v>01</v>
          </cell>
          <cell r="E3246" t="str">
            <v>KL</v>
          </cell>
          <cell r="F3246" t="str">
            <v>KL</v>
          </cell>
        </row>
        <row r="3247">
          <cell r="A3247" t="str">
            <v>4KL38888</v>
          </cell>
          <cell r="B3247" t="str">
            <v>CEMCON BUSINESS ADVANCE SDN BH</v>
          </cell>
          <cell r="C3247" t="str">
            <v>00332805</v>
          </cell>
          <cell r="D3247" t="str">
            <v>01</v>
          </cell>
          <cell r="E3247" t="str">
            <v>KL</v>
          </cell>
          <cell r="F3247" t="str">
            <v>KL</v>
          </cell>
        </row>
        <row r="3248">
          <cell r="A3248" t="str">
            <v>4KL38888</v>
          </cell>
          <cell r="B3248" t="str">
            <v>CEMCON BUSINESS ADVANCE SDN BH</v>
          </cell>
          <cell r="C3248" t="str">
            <v>00334398</v>
          </cell>
          <cell r="D3248" t="str">
            <v>01</v>
          </cell>
          <cell r="E3248" t="str">
            <v>KL</v>
          </cell>
          <cell r="F3248" t="str">
            <v>KL</v>
          </cell>
        </row>
        <row r="3249">
          <cell r="A3249" t="str">
            <v>4KL60001</v>
          </cell>
          <cell r="B3249" t="str">
            <v>SIME DARBY LOCKTON INSURANCE B</v>
          </cell>
          <cell r="C3249" t="str">
            <v>00338895</v>
          </cell>
          <cell r="D3249" t="str">
            <v>02</v>
          </cell>
          <cell r="E3249" t="str">
            <v>KL</v>
          </cell>
          <cell r="F3249" t="str">
            <v>KL</v>
          </cell>
        </row>
        <row r="3250">
          <cell r="A3250" t="str">
            <v>4KL60001</v>
          </cell>
          <cell r="B3250" t="str">
            <v>SIME DARBY LOCKTON INSURANCE B</v>
          </cell>
          <cell r="C3250" t="str">
            <v>00338895</v>
          </cell>
          <cell r="D3250" t="str">
            <v>02</v>
          </cell>
          <cell r="E3250" t="str">
            <v>KL</v>
          </cell>
          <cell r="F3250" t="str">
            <v>KL</v>
          </cell>
        </row>
        <row r="3251">
          <cell r="A3251" t="str">
            <v>4KN30005</v>
          </cell>
          <cell r="B3251" t="str">
            <v>WAN MOHD ZULKHIBRI BIN WAN DAU</v>
          </cell>
          <cell r="C3251" t="str">
            <v>00155982</v>
          </cell>
          <cell r="D3251" t="str">
            <v>01</v>
          </cell>
          <cell r="E3251" t="str">
            <v>KN</v>
          </cell>
          <cell r="F3251" t="str">
            <v>KN</v>
          </cell>
        </row>
        <row r="3252">
          <cell r="A3252" t="str">
            <v>4KN30005</v>
          </cell>
          <cell r="B3252" t="str">
            <v>WAN MOHD ZULKHIBRI BIN WAN DAU</v>
          </cell>
          <cell r="C3252" t="str">
            <v>S0004562</v>
          </cell>
          <cell r="D3252" t="str">
            <v>01</v>
          </cell>
          <cell r="E3252" t="str">
            <v>KN</v>
          </cell>
          <cell r="F3252" t="str">
            <v>KN</v>
          </cell>
        </row>
        <row r="3253">
          <cell r="A3253" t="str">
            <v>4KN30005</v>
          </cell>
          <cell r="B3253" t="str">
            <v>WAN MOHD ZULKHIBRI BIN WAN DAU</v>
          </cell>
          <cell r="C3253" t="str">
            <v>S0004562</v>
          </cell>
          <cell r="D3253" t="str">
            <v>01</v>
          </cell>
          <cell r="E3253" t="str">
            <v>KN</v>
          </cell>
          <cell r="F3253" t="str">
            <v>KN</v>
          </cell>
        </row>
        <row r="3254">
          <cell r="A3254" t="str">
            <v>4KN30005</v>
          </cell>
          <cell r="B3254" t="str">
            <v>WAN MOHD ZULKHIBRI BIN WAN DAU</v>
          </cell>
          <cell r="C3254" t="str">
            <v>S0006828</v>
          </cell>
          <cell r="D3254" t="str">
            <v>01</v>
          </cell>
          <cell r="E3254" t="str">
            <v>KN</v>
          </cell>
          <cell r="F3254" t="str">
            <v>KN</v>
          </cell>
        </row>
        <row r="3255">
          <cell r="A3255" t="str">
            <v>4KN30005</v>
          </cell>
          <cell r="B3255" t="str">
            <v>WAN MOHD ZULKHIBRI BIN WAN DAU</v>
          </cell>
          <cell r="C3255" t="str">
            <v>S0006828</v>
          </cell>
          <cell r="D3255" t="str">
            <v>01</v>
          </cell>
          <cell r="E3255" t="str">
            <v>KN</v>
          </cell>
          <cell r="F3255" t="str">
            <v>KN</v>
          </cell>
        </row>
        <row r="3256">
          <cell r="A3256" t="str">
            <v>4KN30005</v>
          </cell>
          <cell r="B3256" t="str">
            <v>WAN MOHD ZULKHIBRI BIN WAN DAU</v>
          </cell>
          <cell r="C3256" t="str">
            <v>00201505</v>
          </cell>
          <cell r="D3256" t="str">
            <v>01</v>
          </cell>
          <cell r="E3256" t="str">
            <v>KN</v>
          </cell>
          <cell r="F3256" t="str">
            <v>KN</v>
          </cell>
        </row>
        <row r="3257">
          <cell r="A3257" t="str">
            <v>4KN30005</v>
          </cell>
          <cell r="B3257" t="str">
            <v>WAN MOHD ZULKHIBRI BIN WAN DAU</v>
          </cell>
          <cell r="C3257" t="str">
            <v>00201505</v>
          </cell>
          <cell r="D3257" t="str">
            <v>01</v>
          </cell>
          <cell r="E3257" t="str">
            <v>KN</v>
          </cell>
          <cell r="F3257" t="str">
            <v>KN</v>
          </cell>
        </row>
        <row r="3258">
          <cell r="A3258" t="str">
            <v>4KN30005</v>
          </cell>
          <cell r="B3258" t="str">
            <v>WAN MOHD ZULKHIBRI BIN WAN DAU</v>
          </cell>
          <cell r="C3258" t="str">
            <v>00201505</v>
          </cell>
          <cell r="D3258" t="str">
            <v>01</v>
          </cell>
          <cell r="E3258" t="str">
            <v>KN</v>
          </cell>
          <cell r="F3258" t="str">
            <v>KN</v>
          </cell>
        </row>
        <row r="3259">
          <cell r="A3259" t="str">
            <v>4KN30005</v>
          </cell>
          <cell r="B3259" t="str">
            <v>WAN MOHD ZULKHIBRI BIN WAN DAU</v>
          </cell>
          <cell r="C3259" t="str">
            <v>00201505</v>
          </cell>
          <cell r="D3259" t="str">
            <v>01</v>
          </cell>
          <cell r="E3259" t="str">
            <v>KN</v>
          </cell>
          <cell r="F3259" t="str">
            <v>KN</v>
          </cell>
        </row>
        <row r="3260">
          <cell r="A3260" t="str">
            <v>4KN30005</v>
          </cell>
          <cell r="B3260" t="str">
            <v>WAN MOHD ZULKHIBRI BIN WAN DAU</v>
          </cell>
          <cell r="C3260" t="str">
            <v>00201505</v>
          </cell>
          <cell r="D3260" t="str">
            <v>01</v>
          </cell>
          <cell r="E3260" t="str">
            <v>KN</v>
          </cell>
          <cell r="F3260" t="str">
            <v>KN</v>
          </cell>
        </row>
        <row r="3261">
          <cell r="A3261" t="str">
            <v>4KN30005</v>
          </cell>
          <cell r="B3261" t="str">
            <v>WAN MOHD ZULKHIBRI BIN WAN DAU</v>
          </cell>
          <cell r="C3261" t="str">
            <v>00201505</v>
          </cell>
          <cell r="D3261" t="str">
            <v>01</v>
          </cell>
          <cell r="E3261" t="str">
            <v>KN</v>
          </cell>
          <cell r="F3261" t="str">
            <v>KN</v>
          </cell>
        </row>
        <row r="3262">
          <cell r="A3262" t="str">
            <v>4KN30005</v>
          </cell>
          <cell r="B3262" t="str">
            <v>WAN MOHD ZULKHIBRI BIN WAN DAU</v>
          </cell>
          <cell r="C3262" t="str">
            <v>00201505</v>
          </cell>
          <cell r="D3262" t="str">
            <v>01</v>
          </cell>
          <cell r="E3262" t="str">
            <v>KN</v>
          </cell>
          <cell r="F3262" t="str">
            <v>KN</v>
          </cell>
        </row>
        <row r="3263">
          <cell r="A3263" t="str">
            <v>4KN30005</v>
          </cell>
          <cell r="B3263" t="str">
            <v>WAN MOHD ZULKHIBRI BIN WAN DAU</v>
          </cell>
          <cell r="C3263" t="str">
            <v>00201506</v>
          </cell>
          <cell r="D3263" t="str">
            <v>01</v>
          </cell>
          <cell r="E3263" t="str">
            <v>KN</v>
          </cell>
          <cell r="F3263" t="str">
            <v>KN</v>
          </cell>
        </row>
        <row r="3264">
          <cell r="A3264" t="str">
            <v>4KN30005</v>
          </cell>
          <cell r="B3264" t="str">
            <v>WAN MOHD ZULKHIBRI BIN WAN DAU</v>
          </cell>
          <cell r="C3264" t="str">
            <v>00201506</v>
          </cell>
          <cell r="D3264" t="str">
            <v>01</v>
          </cell>
          <cell r="E3264" t="str">
            <v>KN</v>
          </cell>
          <cell r="F3264" t="str">
            <v>KN</v>
          </cell>
        </row>
        <row r="3265">
          <cell r="A3265" t="str">
            <v>4KN30005</v>
          </cell>
          <cell r="B3265" t="str">
            <v>WAN MOHD ZULKHIBRI BIN WAN DAU</v>
          </cell>
          <cell r="C3265" t="str">
            <v>00201506</v>
          </cell>
          <cell r="D3265" t="str">
            <v>01</v>
          </cell>
          <cell r="E3265" t="str">
            <v>KN</v>
          </cell>
          <cell r="F3265" t="str">
            <v>KN</v>
          </cell>
        </row>
        <row r="3266">
          <cell r="A3266" t="str">
            <v>4KN30005</v>
          </cell>
          <cell r="B3266" t="str">
            <v>WAN MOHD ZULKHIBRI BIN WAN DAU</v>
          </cell>
          <cell r="C3266" t="str">
            <v>00201506</v>
          </cell>
          <cell r="D3266" t="str">
            <v>01</v>
          </cell>
          <cell r="E3266" t="str">
            <v>KN</v>
          </cell>
          <cell r="F3266" t="str">
            <v>KN</v>
          </cell>
        </row>
        <row r="3267">
          <cell r="A3267" t="str">
            <v>4KN30005</v>
          </cell>
          <cell r="B3267" t="str">
            <v>WAN MOHD ZULKHIBRI BIN WAN DAU</v>
          </cell>
          <cell r="C3267" t="str">
            <v>00201506</v>
          </cell>
          <cell r="D3267" t="str">
            <v>01</v>
          </cell>
          <cell r="E3267" t="str">
            <v>KN</v>
          </cell>
          <cell r="F3267" t="str">
            <v>KN</v>
          </cell>
        </row>
        <row r="3268">
          <cell r="A3268" t="str">
            <v>4KN30005</v>
          </cell>
          <cell r="B3268" t="str">
            <v>WAN MOHD ZULKHIBRI BIN WAN DAU</v>
          </cell>
          <cell r="C3268" t="str">
            <v>00201506</v>
          </cell>
          <cell r="D3268" t="str">
            <v>01</v>
          </cell>
          <cell r="E3268" t="str">
            <v>KN</v>
          </cell>
          <cell r="F3268" t="str">
            <v>KN</v>
          </cell>
        </row>
        <row r="3269">
          <cell r="A3269" t="str">
            <v>4KN30005</v>
          </cell>
          <cell r="B3269" t="str">
            <v>WAN MOHD ZULKHIBRI BIN WAN DAU</v>
          </cell>
          <cell r="C3269" t="str">
            <v>00201506</v>
          </cell>
          <cell r="D3269" t="str">
            <v>01</v>
          </cell>
          <cell r="E3269" t="str">
            <v>KN</v>
          </cell>
          <cell r="F3269" t="str">
            <v>KN</v>
          </cell>
        </row>
        <row r="3270">
          <cell r="A3270" t="str">
            <v>4KN30005</v>
          </cell>
          <cell r="B3270" t="str">
            <v>WAN MOHD ZULKHIBRI BIN WAN DAU</v>
          </cell>
          <cell r="C3270" t="str">
            <v>00201506</v>
          </cell>
          <cell r="D3270" t="str">
            <v>01</v>
          </cell>
          <cell r="E3270" t="str">
            <v>KN</v>
          </cell>
          <cell r="F3270" t="str">
            <v>KN</v>
          </cell>
        </row>
        <row r="3271">
          <cell r="A3271" t="str">
            <v>4KN30005</v>
          </cell>
          <cell r="B3271" t="str">
            <v>WAN MOHD ZULKHIBRI BIN WAN DAU</v>
          </cell>
          <cell r="C3271" t="str">
            <v>00201506</v>
          </cell>
          <cell r="D3271" t="str">
            <v>01</v>
          </cell>
          <cell r="E3271" t="str">
            <v>KN</v>
          </cell>
          <cell r="F3271" t="str">
            <v>KN</v>
          </cell>
        </row>
        <row r="3272">
          <cell r="A3272" t="str">
            <v>4KN30005</v>
          </cell>
          <cell r="B3272" t="str">
            <v>WAN MOHD ZULKHIBRI BIN WAN DAU</v>
          </cell>
          <cell r="C3272" t="str">
            <v>00201507</v>
          </cell>
          <cell r="D3272" t="str">
            <v>01</v>
          </cell>
          <cell r="E3272" t="str">
            <v>KN</v>
          </cell>
          <cell r="F3272" t="str">
            <v>KN</v>
          </cell>
        </row>
        <row r="3273">
          <cell r="A3273" t="str">
            <v>4KN30005</v>
          </cell>
          <cell r="B3273" t="str">
            <v>WAN MOHD ZULKHIBRI BIN WAN DAU</v>
          </cell>
          <cell r="C3273" t="str">
            <v>00201507</v>
          </cell>
          <cell r="D3273" t="str">
            <v>01</v>
          </cell>
          <cell r="E3273" t="str">
            <v>KN</v>
          </cell>
          <cell r="F3273" t="str">
            <v>KN</v>
          </cell>
        </row>
        <row r="3274">
          <cell r="A3274" t="str">
            <v>4KN30005</v>
          </cell>
          <cell r="B3274" t="str">
            <v>WAN MOHD ZULKHIBRI BIN WAN DAU</v>
          </cell>
          <cell r="C3274" t="str">
            <v>00201507</v>
          </cell>
          <cell r="D3274" t="str">
            <v>01</v>
          </cell>
          <cell r="E3274" t="str">
            <v>KN</v>
          </cell>
          <cell r="F3274" t="str">
            <v>KN</v>
          </cell>
        </row>
        <row r="3275">
          <cell r="A3275" t="str">
            <v>4KN30005</v>
          </cell>
          <cell r="B3275" t="str">
            <v>WAN MOHD ZULKHIBRI BIN WAN DAU</v>
          </cell>
          <cell r="C3275" t="str">
            <v>00201507</v>
          </cell>
          <cell r="D3275" t="str">
            <v>01</v>
          </cell>
          <cell r="E3275" t="str">
            <v>KN</v>
          </cell>
          <cell r="F3275" t="str">
            <v>KN</v>
          </cell>
        </row>
        <row r="3276">
          <cell r="A3276" t="str">
            <v>4KN30005</v>
          </cell>
          <cell r="B3276" t="str">
            <v>WAN MOHD ZULKHIBRI BIN WAN DAU</v>
          </cell>
          <cell r="C3276" t="str">
            <v>00201507</v>
          </cell>
          <cell r="D3276" t="str">
            <v>01</v>
          </cell>
          <cell r="E3276" t="str">
            <v>KN</v>
          </cell>
          <cell r="F3276" t="str">
            <v>KN</v>
          </cell>
        </row>
        <row r="3277">
          <cell r="A3277" t="str">
            <v>4KN30005</v>
          </cell>
          <cell r="B3277" t="str">
            <v>WAN MOHD ZULKHIBRI BIN WAN DAU</v>
          </cell>
          <cell r="C3277" t="str">
            <v>00201507</v>
          </cell>
          <cell r="D3277" t="str">
            <v>01</v>
          </cell>
          <cell r="E3277" t="str">
            <v>KN</v>
          </cell>
          <cell r="F3277" t="str">
            <v>KN</v>
          </cell>
        </row>
        <row r="3278">
          <cell r="A3278" t="str">
            <v>4KN30005</v>
          </cell>
          <cell r="B3278" t="str">
            <v>WAN MOHD ZULKHIBRI BIN WAN DAU</v>
          </cell>
          <cell r="C3278" t="str">
            <v>00201507</v>
          </cell>
          <cell r="D3278" t="str">
            <v>01</v>
          </cell>
          <cell r="E3278" t="str">
            <v>KN</v>
          </cell>
          <cell r="F3278" t="str">
            <v>KN</v>
          </cell>
        </row>
        <row r="3279">
          <cell r="A3279" t="str">
            <v>4KN30005</v>
          </cell>
          <cell r="B3279" t="str">
            <v>WAN MOHD ZULKHIBRI BIN WAN DAU</v>
          </cell>
          <cell r="C3279" t="str">
            <v>00201507</v>
          </cell>
          <cell r="D3279" t="str">
            <v>01</v>
          </cell>
          <cell r="E3279" t="str">
            <v>KN</v>
          </cell>
          <cell r="F3279" t="str">
            <v>KN</v>
          </cell>
        </row>
        <row r="3280">
          <cell r="A3280" t="str">
            <v>4KN30005</v>
          </cell>
          <cell r="B3280" t="str">
            <v>WAN MOHD ZULKHIBRI BIN WAN DAU</v>
          </cell>
          <cell r="C3280" t="str">
            <v>00201507</v>
          </cell>
          <cell r="D3280" t="str">
            <v>01</v>
          </cell>
          <cell r="E3280" t="str">
            <v>KN</v>
          </cell>
          <cell r="F3280" t="str">
            <v>KN</v>
          </cell>
        </row>
        <row r="3281">
          <cell r="A3281" t="str">
            <v>4KN30005</v>
          </cell>
          <cell r="B3281" t="str">
            <v>WAN MOHD ZULKHIBRI BIN WAN DAU</v>
          </cell>
          <cell r="C3281" t="str">
            <v>00201508</v>
          </cell>
          <cell r="D3281" t="str">
            <v>01</v>
          </cell>
          <cell r="E3281" t="str">
            <v>KN</v>
          </cell>
          <cell r="F3281" t="str">
            <v>KN</v>
          </cell>
        </row>
        <row r="3282">
          <cell r="A3282" t="str">
            <v>4KN30005</v>
          </cell>
          <cell r="B3282" t="str">
            <v>WAN MOHD ZULKHIBRI BIN WAN DAU</v>
          </cell>
          <cell r="C3282" t="str">
            <v>00201508</v>
          </cell>
          <cell r="D3282" t="str">
            <v>01</v>
          </cell>
          <cell r="E3282" t="str">
            <v>KN</v>
          </cell>
          <cell r="F3282" t="str">
            <v>KN</v>
          </cell>
        </row>
        <row r="3283">
          <cell r="A3283" t="str">
            <v>4KN30005</v>
          </cell>
          <cell r="B3283" t="str">
            <v>WAN MOHD ZULKHIBRI BIN WAN DAU</v>
          </cell>
          <cell r="C3283" t="str">
            <v>00201508</v>
          </cell>
          <cell r="D3283" t="str">
            <v>01</v>
          </cell>
          <cell r="E3283" t="str">
            <v>KN</v>
          </cell>
          <cell r="F3283" t="str">
            <v>KN</v>
          </cell>
        </row>
        <row r="3284">
          <cell r="A3284" t="str">
            <v>4KN30005</v>
          </cell>
          <cell r="B3284" t="str">
            <v>WAN MOHD ZULKHIBRI BIN WAN DAU</v>
          </cell>
          <cell r="C3284" t="str">
            <v>00201508</v>
          </cell>
          <cell r="D3284" t="str">
            <v>01</v>
          </cell>
          <cell r="E3284" t="str">
            <v>KN</v>
          </cell>
          <cell r="F3284" t="str">
            <v>KN</v>
          </cell>
        </row>
        <row r="3285">
          <cell r="A3285" t="str">
            <v>4KN30005</v>
          </cell>
          <cell r="B3285" t="str">
            <v>WAN MOHD ZULKHIBRI BIN WAN DAU</v>
          </cell>
          <cell r="C3285" t="str">
            <v>00201508</v>
          </cell>
          <cell r="D3285" t="str">
            <v>01</v>
          </cell>
          <cell r="E3285" t="str">
            <v>KN</v>
          </cell>
          <cell r="F3285" t="str">
            <v>KN</v>
          </cell>
        </row>
        <row r="3286">
          <cell r="A3286" t="str">
            <v>4KN30005</v>
          </cell>
          <cell r="B3286" t="str">
            <v>WAN MOHD ZULKHIBRI BIN WAN DAU</v>
          </cell>
          <cell r="C3286" t="str">
            <v>00201508</v>
          </cell>
          <cell r="D3286" t="str">
            <v>01</v>
          </cell>
          <cell r="E3286" t="str">
            <v>KN</v>
          </cell>
          <cell r="F3286" t="str">
            <v>KN</v>
          </cell>
        </row>
        <row r="3287">
          <cell r="A3287" t="str">
            <v>4KN30005</v>
          </cell>
          <cell r="B3287" t="str">
            <v>WAN MOHD ZULKHIBRI BIN WAN DAU</v>
          </cell>
          <cell r="C3287" t="str">
            <v>00201508</v>
          </cell>
          <cell r="D3287" t="str">
            <v>01</v>
          </cell>
          <cell r="E3287" t="str">
            <v>KN</v>
          </cell>
          <cell r="F3287" t="str">
            <v>KN</v>
          </cell>
        </row>
        <row r="3288">
          <cell r="A3288" t="str">
            <v>4KN30005</v>
          </cell>
          <cell r="B3288" t="str">
            <v>WAN MOHD ZULKHIBRI BIN WAN DAU</v>
          </cell>
          <cell r="C3288" t="str">
            <v>00201508</v>
          </cell>
          <cell r="D3288" t="str">
            <v>01</v>
          </cell>
          <cell r="E3288" t="str">
            <v>KN</v>
          </cell>
          <cell r="F3288" t="str">
            <v>KN</v>
          </cell>
        </row>
        <row r="3289">
          <cell r="A3289" t="str">
            <v>4KN30005</v>
          </cell>
          <cell r="B3289" t="str">
            <v>WAN MOHD ZULKHIBRI BIN WAN DAU</v>
          </cell>
          <cell r="C3289" t="str">
            <v>00203247</v>
          </cell>
          <cell r="D3289" t="str">
            <v>01</v>
          </cell>
          <cell r="E3289" t="str">
            <v>KN</v>
          </cell>
          <cell r="F3289" t="str">
            <v>KN</v>
          </cell>
        </row>
        <row r="3290">
          <cell r="A3290" t="str">
            <v>4KN30005</v>
          </cell>
          <cell r="B3290" t="str">
            <v>WAN MOHD ZULKHIBRI BIN WAN DAU</v>
          </cell>
          <cell r="C3290" t="str">
            <v>00203247</v>
          </cell>
          <cell r="D3290" t="str">
            <v>01</v>
          </cell>
          <cell r="E3290" t="str">
            <v>KN</v>
          </cell>
          <cell r="F3290" t="str">
            <v>KN</v>
          </cell>
        </row>
        <row r="3291">
          <cell r="A3291" t="str">
            <v>4KN30005</v>
          </cell>
          <cell r="B3291" t="str">
            <v>WAN MOHD ZULKHIBRI BIN WAN DAU</v>
          </cell>
          <cell r="C3291" t="str">
            <v>00203247</v>
          </cell>
          <cell r="D3291" t="str">
            <v>01</v>
          </cell>
          <cell r="E3291" t="str">
            <v>KN</v>
          </cell>
          <cell r="F3291" t="str">
            <v>KN</v>
          </cell>
        </row>
        <row r="3292">
          <cell r="A3292" t="str">
            <v>4KN30005</v>
          </cell>
          <cell r="B3292" t="str">
            <v>WAN MOHD ZULKHIBRI BIN WAN DAU</v>
          </cell>
          <cell r="C3292" t="str">
            <v>00203247</v>
          </cell>
          <cell r="D3292" t="str">
            <v>01</v>
          </cell>
          <cell r="E3292" t="str">
            <v>KN</v>
          </cell>
          <cell r="F3292" t="str">
            <v>KN</v>
          </cell>
        </row>
        <row r="3293">
          <cell r="A3293" t="str">
            <v>4KN30005</v>
          </cell>
          <cell r="B3293" t="str">
            <v>WAN MOHD ZULKHIBRI BIN WAN DAU</v>
          </cell>
          <cell r="C3293" t="str">
            <v>00203247</v>
          </cell>
          <cell r="D3293" t="str">
            <v>01</v>
          </cell>
          <cell r="E3293" t="str">
            <v>KN</v>
          </cell>
          <cell r="F3293" t="str">
            <v>KN</v>
          </cell>
        </row>
        <row r="3294">
          <cell r="A3294" t="str">
            <v>4KN30005</v>
          </cell>
          <cell r="B3294" t="str">
            <v>WAN MOHD ZULKHIBRI BIN WAN DAU</v>
          </cell>
          <cell r="C3294" t="str">
            <v>00203247</v>
          </cell>
          <cell r="D3294" t="str">
            <v>01</v>
          </cell>
          <cell r="E3294" t="str">
            <v>KN</v>
          </cell>
          <cell r="F3294" t="str">
            <v>KN</v>
          </cell>
        </row>
        <row r="3295">
          <cell r="A3295" t="str">
            <v>4KN30005</v>
          </cell>
          <cell r="B3295" t="str">
            <v>WAN MOHD ZULKHIBRI BIN WAN DAU</v>
          </cell>
          <cell r="C3295" t="str">
            <v>00203247</v>
          </cell>
          <cell r="D3295" t="str">
            <v>01</v>
          </cell>
          <cell r="E3295" t="str">
            <v>KN</v>
          </cell>
          <cell r="F3295" t="str">
            <v>KN</v>
          </cell>
        </row>
        <row r="3296">
          <cell r="A3296" t="str">
            <v>4KN30005</v>
          </cell>
          <cell r="B3296" t="str">
            <v>WAN MOHD ZULKHIBRI BIN WAN DAU</v>
          </cell>
          <cell r="C3296" t="str">
            <v>00203247</v>
          </cell>
          <cell r="D3296" t="str">
            <v>01</v>
          </cell>
          <cell r="E3296" t="str">
            <v>KN</v>
          </cell>
          <cell r="F3296" t="str">
            <v>KN</v>
          </cell>
        </row>
        <row r="3297">
          <cell r="A3297" t="str">
            <v>4KN30005</v>
          </cell>
          <cell r="B3297" t="str">
            <v>WAN MOHD ZULKHIBRI BIN WAN DAU</v>
          </cell>
          <cell r="C3297" t="str">
            <v>00203247</v>
          </cell>
          <cell r="D3297" t="str">
            <v>01</v>
          </cell>
          <cell r="E3297" t="str">
            <v>KN</v>
          </cell>
          <cell r="F3297" t="str">
            <v>KN</v>
          </cell>
        </row>
        <row r="3298">
          <cell r="A3298" t="str">
            <v>4KN30005</v>
          </cell>
          <cell r="B3298" t="str">
            <v>WAN MOHD ZULKHIBRI BIN WAN DAU</v>
          </cell>
          <cell r="C3298" t="str">
            <v>00203248</v>
          </cell>
          <cell r="D3298" t="str">
            <v>01</v>
          </cell>
          <cell r="E3298" t="str">
            <v>KN</v>
          </cell>
          <cell r="F3298" t="str">
            <v>KN</v>
          </cell>
        </row>
        <row r="3299">
          <cell r="A3299" t="str">
            <v>4KN30005</v>
          </cell>
          <cell r="B3299" t="str">
            <v>WAN MOHD ZULKHIBRI BIN WAN DAU</v>
          </cell>
          <cell r="C3299" t="str">
            <v>00203248</v>
          </cell>
          <cell r="D3299" t="str">
            <v>01</v>
          </cell>
          <cell r="E3299" t="str">
            <v>KN</v>
          </cell>
          <cell r="F3299" t="str">
            <v>KN</v>
          </cell>
        </row>
        <row r="3300">
          <cell r="A3300" t="str">
            <v>4KN30005</v>
          </cell>
          <cell r="B3300" t="str">
            <v>WAN MOHD ZULKHIBRI BIN WAN DAU</v>
          </cell>
          <cell r="C3300" t="str">
            <v>00203248</v>
          </cell>
          <cell r="D3300" t="str">
            <v>01</v>
          </cell>
          <cell r="E3300" t="str">
            <v>KN</v>
          </cell>
          <cell r="F3300" t="str">
            <v>KN</v>
          </cell>
        </row>
        <row r="3301">
          <cell r="A3301" t="str">
            <v>4KN30005</v>
          </cell>
          <cell r="B3301" t="str">
            <v>WAN MOHD ZULKHIBRI BIN WAN DAU</v>
          </cell>
          <cell r="C3301" t="str">
            <v>00203248</v>
          </cell>
          <cell r="D3301" t="str">
            <v>01</v>
          </cell>
          <cell r="E3301" t="str">
            <v>KN</v>
          </cell>
          <cell r="F3301" t="str">
            <v>KN</v>
          </cell>
        </row>
        <row r="3302">
          <cell r="A3302" t="str">
            <v>4KN30005</v>
          </cell>
          <cell r="B3302" t="str">
            <v>WAN MOHD ZULKHIBRI BIN WAN DAU</v>
          </cell>
          <cell r="C3302" t="str">
            <v>00203248</v>
          </cell>
          <cell r="D3302" t="str">
            <v>01</v>
          </cell>
          <cell r="E3302" t="str">
            <v>KN</v>
          </cell>
          <cell r="F3302" t="str">
            <v>KN</v>
          </cell>
        </row>
        <row r="3303">
          <cell r="A3303" t="str">
            <v>4KN30005</v>
          </cell>
          <cell r="B3303" t="str">
            <v>WAN MOHD ZULKHIBRI BIN WAN DAU</v>
          </cell>
          <cell r="C3303" t="str">
            <v>00203248</v>
          </cell>
          <cell r="D3303" t="str">
            <v>01</v>
          </cell>
          <cell r="E3303" t="str">
            <v>KN</v>
          </cell>
          <cell r="F3303" t="str">
            <v>KN</v>
          </cell>
        </row>
        <row r="3304">
          <cell r="A3304" t="str">
            <v>4KN30005</v>
          </cell>
          <cell r="B3304" t="str">
            <v>WAN MOHD ZULKHIBRI BIN WAN DAU</v>
          </cell>
          <cell r="C3304" t="str">
            <v>00203248</v>
          </cell>
          <cell r="D3304" t="str">
            <v>01</v>
          </cell>
          <cell r="E3304" t="str">
            <v>KN</v>
          </cell>
          <cell r="F3304" t="str">
            <v>KN</v>
          </cell>
        </row>
        <row r="3305">
          <cell r="A3305" t="str">
            <v>4KN30005</v>
          </cell>
          <cell r="B3305" t="str">
            <v>WAN MOHD ZULKHIBRI BIN WAN DAU</v>
          </cell>
          <cell r="C3305" t="str">
            <v>00203248</v>
          </cell>
          <cell r="D3305" t="str">
            <v>01</v>
          </cell>
          <cell r="E3305" t="str">
            <v>KN</v>
          </cell>
          <cell r="F3305" t="str">
            <v>KN</v>
          </cell>
        </row>
        <row r="3306">
          <cell r="A3306" t="str">
            <v>4KN30005</v>
          </cell>
          <cell r="B3306" t="str">
            <v>WAN MOHD ZULKHIBRI BIN WAN DAU</v>
          </cell>
          <cell r="C3306" t="str">
            <v>00203248</v>
          </cell>
          <cell r="D3306" t="str">
            <v>01</v>
          </cell>
          <cell r="E3306" t="str">
            <v>KN</v>
          </cell>
          <cell r="F3306" t="str">
            <v>KN</v>
          </cell>
        </row>
        <row r="3307">
          <cell r="A3307" t="str">
            <v>4KN30005</v>
          </cell>
          <cell r="B3307" t="str">
            <v>WAN MOHD ZULKHIBRI BIN WAN DAU</v>
          </cell>
          <cell r="C3307" t="str">
            <v>00206481</v>
          </cell>
          <cell r="D3307" t="str">
            <v>01</v>
          </cell>
          <cell r="E3307" t="str">
            <v>KN</v>
          </cell>
          <cell r="F3307" t="str">
            <v>KN</v>
          </cell>
        </row>
        <row r="3308">
          <cell r="A3308" t="str">
            <v>4KN30005</v>
          </cell>
          <cell r="B3308" t="str">
            <v>WAN MOHD ZULKHIBRI BIN WAN DAU</v>
          </cell>
          <cell r="C3308" t="str">
            <v>00206481</v>
          </cell>
          <cell r="D3308" t="str">
            <v>01</v>
          </cell>
          <cell r="E3308" t="str">
            <v>KN</v>
          </cell>
          <cell r="F3308" t="str">
            <v>KN</v>
          </cell>
        </row>
        <row r="3309">
          <cell r="A3309" t="str">
            <v>4KN30005</v>
          </cell>
          <cell r="B3309" t="str">
            <v>WAN MOHD ZULKHIBRI BIN WAN DAU</v>
          </cell>
          <cell r="C3309" t="str">
            <v>00206481</v>
          </cell>
          <cell r="D3309" t="str">
            <v>01</v>
          </cell>
          <cell r="E3309" t="str">
            <v>KN</v>
          </cell>
          <cell r="F3309" t="str">
            <v>KN</v>
          </cell>
        </row>
        <row r="3310">
          <cell r="A3310" t="str">
            <v>4KN30005</v>
          </cell>
          <cell r="B3310" t="str">
            <v>WAN MOHD ZULKHIBRI BIN WAN DAU</v>
          </cell>
          <cell r="C3310" t="str">
            <v>00206481</v>
          </cell>
          <cell r="D3310" t="str">
            <v>01</v>
          </cell>
          <cell r="E3310" t="str">
            <v>KN</v>
          </cell>
          <cell r="F3310" t="str">
            <v>KN</v>
          </cell>
        </row>
        <row r="3311">
          <cell r="A3311" t="str">
            <v>4KN30005</v>
          </cell>
          <cell r="B3311" t="str">
            <v>WAN MOHD ZULKHIBRI BIN WAN DAU</v>
          </cell>
          <cell r="C3311" t="str">
            <v>00206481</v>
          </cell>
          <cell r="D3311" t="str">
            <v>01</v>
          </cell>
          <cell r="E3311" t="str">
            <v>KN</v>
          </cell>
          <cell r="F3311" t="str">
            <v>KN</v>
          </cell>
        </row>
        <row r="3312">
          <cell r="A3312" t="str">
            <v>4KN30005</v>
          </cell>
          <cell r="B3312" t="str">
            <v>WAN MOHD ZULKHIBRI BIN WAN DAU</v>
          </cell>
          <cell r="C3312" t="str">
            <v>00206481</v>
          </cell>
          <cell r="D3312" t="str">
            <v>01</v>
          </cell>
          <cell r="E3312" t="str">
            <v>KN</v>
          </cell>
          <cell r="F3312" t="str">
            <v>KN</v>
          </cell>
        </row>
        <row r="3313">
          <cell r="A3313" t="str">
            <v>4KN30005</v>
          </cell>
          <cell r="B3313" t="str">
            <v>WAN MOHD ZULKHIBRI BIN WAN DAU</v>
          </cell>
          <cell r="C3313" t="str">
            <v>00206481</v>
          </cell>
          <cell r="D3313" t="str">
            <v>01</v>
          </cell>
          <cell r="E3313" t="str">
            <v>KN</v>
          </cell>
          <cell r="F3313" t="str">
            <v>KN</v>
          </cell>
        </row>
        <row r="3314">
          <cell r="A3314" t="str">
            <v>4KN30005</v>
          </cell>
          <cell r="B3314" t="str">
            <v>WAN MOHD ZULKHIBRI BIN WAN DAU</v>
          </cell>
          <cell r="C3314" t="str">
            <v>00206481</v>
          </cell>
          <cell r="D3314" t="str">
            <v>01</v>
          </cell>
          <cell r="E3314" t="str">
            <v>KN</v>
          </cell>
          <cell r="F3314" t="str">
            <v>KN</v>
          </cell>
        </row>
        <row r="3315">
          <cell r="A3315" t="str">
            <v>4KN30005</v>
          </cell>
          <cell r="B3315" t="str">
            <v>WAN MOHD ZULKHIBRI BIN WAN DAU</v>
          </cell>
          <cell r="C3315" t="str">
            <v>00206481</v>
          </cell>
          <cell r="D3315" t="str">
            <v>01</v>
          </cell>
          <cell r="E3315" t="str">
            <v>KN</v>
          </cell>
          <cell r="F3315" t="str">
            <v>KN</v>
          </cell>
        </row>
        <row r="3316">
          <cell r="A3316" t="str">
            <v>4KN30005</v>
          </cell>
          <cell r="B3316" t="str">
            <v>WAN MOHD ZULKHIBRI BIN WAN DAU</v>
          </cell>
          <cell r="C3316" t="str">
            <v>00206481</v>
          </cell>
          <cell r="D3316" t="str">
            <v>01</v>
          </cell>
          <cell r="E3316" t="str">
            <v>KN</v>
          </cell>
          <cell r="F3316" t="str">
            <v>KN</v>
          </cell>
        </row>
        <row r="3317">
          <cell r="A3317" t="str">
            <v>4KN30005</v>
          </cell>
          <cell r="B3317" t="str">
            <v>WAN MOHD ZULKHIBRI BIN WAN DAU</v>
          </cell>
          <cell r="C3317" t="str">
            <v>00206481</v>
          </cell>
          <cell r="D3317" t="str">
            <v>01</v>
          </cell>
          <cell r="E3317" t="str">
            <v>KN</v>
          </cell>
          <cell r="F3317" t="str">
            <v>KN</v>
          </cell>
        </row>
        <row r="3318">
          <cell r="A3318" t="str">
            <v>4KN30005</v>
          </cell>
          <cell r="B3318" t="str">
            <v>WAN MOHD ZULKHIBRI BIN WAN DAU</v>
          </cell>
          <cell r="C3318" t="str">
            <v>00206481</v>
          </cell>
          <cell r="D3318" t="str">
            <v>01</v>
          </cell>
          <cell r="E3318" t="str">
            <v>KN</v>
          </cell>
          <cell r="F3318" t="str">
            <v>KN</v>
          </cell>
        </row>
        <row r="3319">
          <cell r="A3319" t="str">
            <v>4KN30005</v>
          </cell>
          <cell r="B3319" t="str">
            <v>WAN MOHD ZULKHIBRI BIN WAN DAU</v>
          </cell>
          <cell r="C3319" t="str">
            <v>00206481</v>
          </cell>
          <cell r="D3319" t="str">
            <v>01</v>
          </cell>
          <cell r="E3319" t="str">
            <v>KN</v>
          </cell>
          <cell r="F3319" t="str">
            <v>KN</v>
          </cell>
        </row>
        <row r="3320">
          <cell r="A3320" t="str">
            <v>4KN30005</v>
          </cell>
          <cell r="B3320" t="str">
            <v>WAN MOHD ZULKHIBRI BIN WAN DAU</v>
          </cell>
          <cell r="C3320" t="str">
            <v>00206481</v>
          </cell>
          <cell r="D3320" t="str">
            <v>01</v>
          </cell>
          <cell r="E3320" t="str">
            <v>KN</v>
          </cell>
          <cell r="F3320" t="str">
            <v>KN</v>
          </cell>
        </row>
        <row r="3321">
          <cell r="A3321" t="str">
            <v>4KN30005</v>
          </cell>
          <cell r="B3321" t="str">
            <v>WAN MOHD ZULKHIBRI BIN WAN DAU</v>
          </cell>
          <cell r="C3321" t="str">
            <v>00206481</v>
          </cell>
          <cell r="D3321" t="str">
            <v>01</v>
          </cell>
          <cell r="E3321" t="str">
            <v>KN</v>
          </cell>
          <cell r="F3321" t="str">
            <v>KN</v>
          </cell>
        </row>
        <row r="3322">
          <cell r="A3322" t="str">
            <v>4KN30005</v>
          </cell>
          <cell r="B3322" t="str">
            <v>WAN MOHD ZULKHIBRI BIN WAN DAU</v>
          </cell>
          <cell r="C3322" t="str">
            <v>00206481</v>
          </cell>
          <cell r="D3322" t="str">
            <v>01</v>
          </cell>
          <cell r="E3322" t="str">
            <v>KN</v>
          </cell>
          <cell r="F3322" t="str">
            <v>KN</v>
          </cell>
        </row>
        <row r="3323">
          <cell r="A3323" t="str">
            <v>4KN30005</v>
          </cell>
          <cell r="B3323" t="str">
            <v>WAN MOHD ZULKHIBRI BIN WAN DAU</v>
          </cell>
          <cell r="C3323" t="str">
            <v>00206481</v>
          </cell>
          <cell r="D3323" t="str">
            <v>01</v>
          </cell>
          <cell r="E3323" t="str">
            <v>KN</v>
          </cell>
          <cell r="F3323" t="str">
            <v>KN</v>
          </cell>
        </row>
        <row r="3324">
          <cell r="A3324" t="str">
            <v>4KN30005</v>
          </cell>
          <cell r="B3324" t="str">
            <v>WAN MOHD ZULKHIBRI BIN WAN DAU</v>
          </cell>
          <cell r="C3324" t="str">
            <v>00206481</v>
          </cell>
          <cell r="D3324" t="str">
            <v>01</v>
          </cell>
          <cell r="E3324" t="str">
            <v>KN</v>
          </cell>
          <cell r="F3324" t="str">
            <v>KN</v>
          </cell>
        </row>
        <row r="3325">
          <cell r="A3325" t="str">
            <v>4KN30005</v>
          </cell>
          <cell r="B3325" t="str">
            <v>WAN MOHD ZULKHIBRI BIN WAN DAU</v>
          </cell>
          <cell r="C3325" t="str">
            <v>00206481</v>
          </cell>
          <cell r="D3325" t="str">
            <v>01</v>
          </cell>
          <cell r="E3325" t="str">
            <v>KN</v>
          </cell>
          <cell r="F3325" t="str">
            <v>KN</v>
          </cell>
        </row>
        <row r="3326">
          <cell r="A3326" t="str">
            <v>4KN30005</v>
          </cell>
          <cell r="B3326" t="str">
            <v>WAN MOHD ZULKHIBRI BIN WAN DAU</v>
          </cell>
          <cell r="C3326" t="str">
            <v>00207717</v>
          </cell>
          <cell r="D3326" t="str">
            <v>01</v>
          </cell>
          <cell r="E3326" t="str">
            <v>KN</v>
          </cell>
          <cell r="F3326" t="str">
            <v>KN</v>
          </cell>
        </row>
        <row r="3327">
          <cell r="A3327" t="str">
            <v>4KN30005</v>
          </cell>
          <cell r="B3327" t="str">
            <v>WAN MOHD ZULKHIBRI BIN WAN DAU</v>
          </cell>
          <cell r="C3327" t="str">
            <v>00207717</v>
          </cell>
          <cell r="D3327" t="str">
            <v>01</v>
          </cell>
          <cell r="E3327" t="str">
            <v>KN</v>
          </cell>
          <cell r="F3327" t="str">
            <v>KN</v>
          </cell>
        </row>
        <row r="3328">
          <cell r="A3328" t="str">
            <v>4KN30005</v>
          </cell>
          <cell r="B3328" t="str">
            <v>WAN MOHD ZULKHIBRI BIN WAN DAU</v>
          </cell>
          <cell r="C3328" t="str">
            <v>00215675</v>
          </cell>
          <cell r="D3328" t="str">
            <v>01</v>
          </cell>
          <cell r="E3328" t="str">
            <v>KN</v>
          </cell>
          <cell r="F3328" t="str">
            <v>KN</v>
          </cell>
        </row>
        <row r="3329">
          <cell r="A3329" t="str">
            <v>4KN30005</v>
          </cell>
          <cell r="B3329" t="str">
            <v>WAN MOHD ZULKHIBRI BIN WAN DAU</v>
          </cell>
          <cell r="C3329" t="str">
            <v>00217216</v>
          </cell>
          <cell r="D3329" t="str">
            <v>01</v>
          </cell>
          <cell r="E3329" t="str">
            <v>KN</v>
          </cell>
          <cell r="F3329" t="str">
            <v>KN</v>
          </cell>
        </row>
        <row r="3330">
          <cell r="A3330" t="str">
            <v>4KN30005</v>
          </cell>
          <cell r="B3330" t="str">
            <v>WAN MOHD ZULKHIBRI BIN WAN DAU</v>
          </cell>
          <cell r="C3330" t="str">
            <v>00217217</v>
          </cell>
          <cell r="D3330" t="str">
            <v>01</v>
          </cell>
          <cell r="E3330" t="str">
            <v>KN</v>
          </cell>
          <cell r="F3330" t="str">
            <v>KN</v>
          </cell>
        </row>
        <row r="3331">
          <cell r="A3331" t="str">
            <v>4KN30005</v>
          </cell>
          <cell r="B3331" t="str">
            <v>WAN MOHD ZULKHIBRI BIN WAN DAU</v>
          </cell>
          <cell r="C3331" t="str">
            <v>00217378</v>
          </cell>
          <cell r="D3331" t="str">
            <v>01</v>
          </cell>
          <cell r="E3331" t="str">
            <v>KN</v>
          </cell>
          <cell r="F3331" t="str">
            <v>KN</v>
          </cell>
        </row>
        <row r="3332">
          <cell r="A3332" t="str">
            <v>4KN30005</v>
          </cell>
          <cell r="B3332" t="str">
            <v>WAN MOHD ZULKHIBRI BIN WAN DAU</v>
          </cell>
          <cell r="C3332" t="str">
            <v>00217379</v>
          </cell>
          <cell r="D3332" t="str">
            <v>01</v>
          </cell>
          <cell r="E3332" t="str">
            <v>KN</v>
          </cell>
          <cell r="F3332" t="str">
            <v>KN</v>
          </cell>
        </row>
        <row r="3333">
          <cell r="A3333" t="str">
            <v>4KN30005</v>
          </cell>
          <cell r="B3333" t="str">
            <v>WAN MOHD ZULKHIBRI BIN WAN DAU</v>
          </cell>
          <cell r="C3333" t="str">
            <v>00217379</v>
          </cell>
          <cell r="D3333" t="str">
            <v>01</v>
          </cell>
          <cell r="E3333" t="str">
            <v>KN</v>
          </cell>
          <cell r="F3333" t="str">
            <v>KN</v>
          </cell>
        </row>
        <row r="3334">
          <cell r="A3334" t="str">
            <v>4KN30005</v>
          </cell>
          <cell r="B3334" t="str">
            <v>WAN MOHD ZULKHIBRI BIN WAN DAU</v>
          </cell>
          <cell r="C3334" t="str">
            <v>00217379</v>
          </cell>
          <cell r="D3334" t="str">
            <v>01</v>
          </cell>
          <cell r="E3334" t="str">
            <v>KN</v>
          </cell>
          <cell r="F3334" t="str">
            <v>KN</v>
          </cell>
        </row>
        <row r="3335">
          <cell r="A3335" t="str">
            <v>4KN30005</v>
          </cell>
          <cell r="B3335" t="str">
            <v>WAN MOHD ZULKHIBRI BIN WAN DAU</v>
          </cell>
          <cell r="C3335" t="str">
            <v>00222606</v>
          </cell>
          <cell r="D3335" t="str">
            <v>01</v>
          </cell>
          <cell r="E3335" t="str">
            <v>KN</v>
          </cell>
          <cell r="F3335" t="str">
            <v>KN</v>
          </cell>
        </row>
        <row r="3336">
          <cell r="A3336" t="str">
            <v>4KN30005</v>
          </cell>
          <cell r="B3336" t="str">
            <v>WAN MOHD ZULKHIBRI BIN WAN DAU</v>
          </cell>
          <cell r="C3336" t="str">
            <v>00225435</v>
          </cell>
          <cell r="D3336" t="str">
            <v>01</v>
          </cell>
          <cell r="E3336" t="str">
            <v>KN</v>
          </cell>
          <cell r="F3336" t="str">
            <v>KN</v>
          </cell>
        </row>
        <row r="3337">
          <cell r="A3337" t="str">
            <v>4KN30005</v>
          </cell>
          <cell r="B3337" t="str">
            <v>WAN MOHD ZULKHIBRI BIN WAN DAU</v>
          </cell>
          <cell r="C3337" t="str">
            <v>00225435</v>
          </cell>
          <cell r="D3337" t="str">
            <v>01</v>
          </cell>
          <cell r="E3337" t="str">
            <v>KN</v>
          </cell>
          <cell r="F3337" t="str">
            <v>KN</v>
          </cell>
        </row>
        <row r="3338">
          <cell r="A3338" t="str">
            <v>4KN30005</v>
          </cell>
          <cell r="B3338" t="str">
            <v>WAN MOHD ZULKHIBRI BIN WAN DAU</v>
          </cell>
          <cell r="C3338" t="str">
            <v>00225435</v>
          </cell>
          <cell r="D3338" t="str">
            <v>01</v>
          </cell>
          <cell r="E3338" t="str">
            <v>KN</v>
          </cell>
          <cell r="F3338" t="str">
            <v>KN</v>
          </cell>
        </row>
        <row r="3339">
          <cell r="A3339" t="str">
            <v>4KN30005</v>
          </cell>
          <cell r="B3339" t="str">
            <v>WAN MOHD ZULKHIBRI BIN WAN DAU</v>
          </cell>
          <cell r="C3339" t="str">
            <v>00225435</v>
          </cell>
          <cell r="D3339" t="str">
            <v>01</v>
          </cell>
          <cell r="E3339" t="str">
            <v>KN</v>
          </cell>
          <cell r="F3339" t="str">
            <v>KN</v>
          </cell>
        </row>
        <row r="3340">
          <cell r="A3340" t="str">
            <v>4KN30005</v>
          </cell>
          <cell r="B3340" t="str">
            <v>WAN MOHD ZULKHIBRI BIN WAN DAU</v>
          </cell>
          <cell r="C3340" t="str">
            <v>00225435</v>
          </cell>
          <cell r="D3340" t="str">
            <v>01</v>
          </cell>
          <cell r="E3340" t="str">
            <v>KN</v>
          </cell>
          <cell r="F3340" t="str">
            <v>KN</v>
          </cell>
        </row>
        <row r="3341">
          <cell r="A3341" t="str">
            <v>4KN30005</v>
          </cell>
          <cell r="B3341" t="str">
            <v>WAN MOHD ZULKHIBRI BIN WAN DAU</v>
          </cell>
          <cell r="C3341" t="str">
            <v>00225435</v>
          </cell>
          <cell r="D3341" t="str">
            <v>01</v>
          </cell>
          <cell r="E3341" t="str">
            <v>KN</v>
          </cell>
          <cell r="F3341" t="str">
            <v>KN</v>
          </cell>
        </row>
        <row r="3342">
          <cell r="A3342" t="str">
            <v>4KN30005</v>
          </cell>
          <cell r="B3342" t="str">
            <v>WAN MOHD ZULKHIBRI BIN WAN DAU</v>
          </cell>
          <cell r="C3342" t="str">
            <v>00225435</v>
          </cell>
          <cell r="D3342" t="str">
            <v>01</v>
          </cell>
          <cell r="E3342" t="str">
            <v>KN</v>
          </cell>
          <cell r="F3342" t="str">
            <v>KN</v>
          </cell>
        </row>
        <row r="3343">
          <cell r="A3343" t="str">
            <v>4KN30005</v>
          </cell>
          <cell r="B3343" t="str">
            <v>WAN MOHD ZULKHIBRI BIN WAN DAU</v>
          </cell>
          <cell r="C3343" t="str">
            <v>00225435</v>
          </cell>
          <cell r="D3343" t="str">
            <v>01</v>
          </cell>
          <cell r="E3343" t="str">
            <v>KN</v>
          </cell>
          <cell r="F3343" t="str">
            <v>KN</v>
          </cell>
        </row>
        <row r="3344">
          <cell r="A3344" t="str">
            <v>4KN30005</v>
          </cell>
          <cell r="B3344" t="str">
            <v>WAN MOHD ZULKHIBRI BIN WAN DAU</v>
          </cell>
          <cell r="C3344" t="str">
            <v>00225435</v>
          </cell>
          <cell r="D3344" t="str">
            <v>01</v>
          </cell>
          <cell r="E3344" t="str">
            <v>KN</v>
          </cell>
          <cell r="F3344" t="str">
            <v>KN</v>
          </cell>
        </row>
        <row r="3345">
          <cell r="A3345" t="str">
            <v>4KN30005</v>
          </cell>
          <cell r="B3345" t="str">
            <v>WAN MOHD ZULKHIBRI BIN WAN DAU</v>
          </cell>
          <cell r="C3345" t="str">
            <v>00225435</v>
          </cell>
          <cell r="D3345" t="str">
            <v>01</v>
          </cell>
          <cell r="E3345" t="str">
            <v>KN</v>
          </cell>
          <cell r="F3345" t="str">
            <v>KN</v>
          </cell>
        </row>
        <row r="3346">
          <cell r="A3346" t="str">
            <v>4KN30005</v>
          </cell>
          <cell r="B3346" t="str">
            <v>WAN MOHD ZULKHIBRI BIN WAN DAU</v>
          </cell>
          <cell r="C3346" t="str">
            <v>00225435</v>
          </cell>
          <cell r="D3346" t="str">
            <v>01</v>
          </cell>
          <cell r="E3346" t="str">
            <v>KN</v>
          </cell>
          <cell r="F3346" t="str">
            <v>KN</v>
          </cell>
        </row>
        <row r="3347">
          <cell r="A3347" t="str">
            <v>4KN30005</v>
          </cell>
          <cell r="B3347" t="str">
            <v>WAN MOHD ZULKHIBRI BIN WAN DAU</v>
          </cell>
          <cell r="C3347" t="str">
            <v>00225435</v>
          </cell>
          <cell r="D3347" t="str">
            <v>01</v>
          </cell>
          <cell r="E3347" t="str">
            <v>KN</v>
          </cell>
          <cell r="F3347" t="str">
            <v>KN</v>
          </cell>
        </row>
        <row r="3348">
          <cell r="A3348" t="str">
            <v>4KN30005</v>
          </cell>
          <cell r="B3348" t="str">
            <v>WAN MOHD ZULKHIBRI BIN WAN DAU</v>
          </cell>
          <cell r="C3348" t="str">
            <v>00225435</v>
          </cell>
          <cell r="D3348" t="str">
            <v>01</v>
          </cell>
          <cell r="E3348" t="str">
            <v>KN</v>
          </cell>
          <cell r="F3348" t="str">
            <v>KN</v>
          </cell>
        </row>
        <row r="3349">
          <cell r="A3349" t="str">
            <v>4KN30005</v>
          </cell>
          <cell r="B3349" t="str">
            <v>WAN MOHD ZULKHIBRI BIN WAN DAU</v>
          </cell>
          <cell r="C3349" t="str">
            <v>00225435</v>
          </cell>
          <cell r="D3349" t="str">
            <v>01</v>
          </cell>
          <cell r="E3349" t="str">
            <v>KN</v>
          </cell>
          <cell r="F3349" t="str">
            <v>KN</v>
          </cell>
        </row>
        <row r="3350">
          <cell r="A3350" t="str">
            <v>4KN30005</v>
          </cell>
          <cell r="B3350" t="str">
            <v>WAN MOHD ZULKHIBRI BIN WAN DAU</v>
          </cell>
          <cell r="C3350" t="str">
            <v>00225435</v>
          </cell>
          <cell r="D3350" t="str">
            <v>01</v>
          </cell>
          <cell r="E3350" t="str">
            <v>KN</v>
          </cell>
          <cell r="F3350" t="str">
            <v>KN</v>
          </cell>
        </row>
        <row r="3351">
          <cell r="A3351" t="str">
            <v>4KN30005</v>
          </cell>
          <cell r="B3351" t="str">
            <v>WAN MOHD ZULKHIBRI BIN WAN DAU</v>
          </cell>
          <cell r="C3351" t="str">
            <v>00225435</v>
          </cell>
          <cell r="D3351" t="str">
            <v>01</v>
          </cell>
          <cell r="E3351" t="str">
            <v>KN</v>
          </cell>
          <cell r="F3351" t="str">
            <v>KN</v>
          </cell>
        </row>
        <row r="3352">
          <cell r="A3352" t="str">
            <v>4KN30005</v>
          </cell>
          <cell r="B3352" t="str">
            <v>WAN MOHD ZULKHIBRI BIN WAN DAU</v>
          </cell>
          <cell r="C3352" t="str">
            <v>00225435</v>
          </cell>
          <cell r="D3352" t="str">
            <v>01</v>
          </cell>
          <cell r="E3352" t="str">
            <v>KN</v>
          </cell>
          <cell r="F3352" t="str">
            <v>KN</v>
          </cell>
        </row>
        <row r="3353">
          <cell r="A3353" t="str">
            <v>4KN30005</v>
          </cell>
          <cell r="B3353" t="str">
            <v>WAN MOHD ZULKHIBRI BIN WAN DAU</v>
          </cell>
          <cell r="C3353" t="str">
            <v>00225435</v>
          </cell>
          <cell r="D3353" t="str">
            <v>01</v>
          </cell>
          <cell r="E3353" t="str">
            <v>KN</v>
          </cell>
          <cell r="F3353" t="str">
            <v>KN</v>
          </cell>
        </row>
        <row r="3354">
          <cell r="A3354" t="str">
            <v>4KN30005</v>
          </cell>
          <cell r="B3354" t="str">
            <v>WAN MOHD ZULKHIBRI BIN WAN DAU</v>
          </cell>
          <cell r="C3354" t="str">
            <v>00225435</v>
          </cell>
          <cell r="D3354" t="str">
            <v>01</v>
          </cell>
          <cell r="E3354" t="str">
            <v>KN</v>
          </cell>
          <cell r="F3354" t="str">
            <v>KN</v>
          </cell>
        </row>
        <row r="3355">
          <cell r="A3355" t="str">
            <v>4KN30005</v>
          </cell>
          <cell r="B3355" t="str">
            <v>WAN MOHD ZULKHIBRI BIN WAN DAU</v>
          </cell>
          <cell r="C3355" t="str">
            <v>00225435</v>
          </cell>
          <cell r="D3355" t="str">
            <v>01</v>
          </cell>
          <cell r="E3355" t="str">
            <v>KN</v>
          </cell>
          <cell r="F3355" t="str">
            <v>KN</v>
          </cell>
        </row>
        <row r="3356">
          <cell r="A3356" t="str">
            <v>4KN30005</v>
          </cell>
          <cell r="B3356" t="str">
            <v>WAN MOHD ZULKHIBRI BIN WAN DAU</v>
          </cell>
          <cell r="C3356" t="str">
            <v>00225435</v>
          </cell>
          <cell r="D3356" t="str">
            <v>01</v>
          </cell>
          <cell r="E3356" t="str">
            <v>KN</v>
          </cell>
          <cell r="F3356" t="str">
            <v>KN</v>
          </cell>
        </row>
        <row r="3357">
          <cell r="A3357" t="str">
            <v>4KN30005</v>
          </cell>
          <cell r="B3357" t="str">
            <v>WAN MOHD ZULKHIBRI BIN WAN DAU</v>
          </cell>
          <cell r="C3357" t="str">
            <v>00228725</v>
          </cell>
          <cell r="D3357" t="str">
            <v>01</v>
          </cell>
          <cell r="E3357" t="str">
            <v>KN</v>
          </cell>
          <cell r="F3357" t="str">
            <v>KN</v>
          </cell>
        </row>
        <row r="3358">
          <cell r="A3358" t="str">
            <v>4KN30005</v>
          </cell>
          <cell r="B3358" t="str">
            <v>WAN MOHD ZULKHIBRI BIN WAN DAU</v>
          </cell>
          <cell r="C3358" t="str">
            <v>00228725</v>
          </cell>
          <cell r="D3358" t="str">
            <v>01</v>
          </cell>
          <cell r="E3358" t="str">
            <v>KN</v>
          </cell>
          <cell r="F3358" t="str">
            <v>KN</v>
          </cell>
        </row>
        <row r="3359">
          <cell r="A3359" t="str">
            <v>4KN30005</v>
          </cell>
          <cell r="B3359" t="str">
            <v>WAN MOHD ZULKHIBRI BIN WAN DAU</v>
          </cell>
          <cell r="C3359" t="str">
            <v>00228725</v>
          </cell>
          <cell r="D3359" t="str">
            <v>01</v>
          </cell>
          <cell r="E3359" t="str">
            <v>KN</v>
          </cell>
          <cell r="F3359" t="str">
            <v>KN</v>
          </cell>
        </row>
        <row r="3360">
          <cell r="A3360" t="str">
            <v>4KN30005</v>
          </cell>
          <cell r="B3360" t="str">
            <v>WAN MOHD ZULKHIBRI BIN WAN DAU</v>
          </cell>
          <cell r="C3360" t="str">
            <v>00228725</v>
          </cell>
          <cell r="D3360" t="str">
            <v>01</v>
          </cell>
          <cell r="E3360" t="str">
            <v>KN</v>
          </cell>
          <cell r="F3360" t="str">
            <v>KN</v>
          </cell>
        </row>
        <row r="3361">
          <cell r="A3361" t="str">
            <v>4KN30005</v>
          </cell>
          <cell r="B3361" t="str">
            <v>WAN MOHD ZULKHIBRI BIN WAN DAU</v>
          </cell>
          <cell r="C3361" t="str">
            <v>00228725</v>
          </cell>
          <cell r="D3361" t="str">
            <v>01</v>
          </cell>
          <cell r="E3361" t="str">
            <v>KN</v>
          </cell>
          <cell r="F3361" t="str">
            <v>KN</v>
          </cell>
        </row>
        <row r="3362">
          <cell r="A3362" t="str">
            <v>4KN30005</v>
          </cell>
          <cell r="B3362" t="str">
            <v>WAN MOHD ZULKHIBRI BIN WAN DAU</v>
          </cell>
          <cell r="C3362" t="str">
            <v>00228725</v>
          </cell>
          <cell r="D3362" t="str">
            <v>01</v>
          </cell>
          <cell r="E3362" t="str">
            <v>KN</v>
          </cell>
          <cell r="F3362" t="str">
            <v>KN</v>
          </cell>
        </row>
        <row r="3363">
          <cell r="A3363" t="str">
            <v>4KN30005</v>
          </cell>
          <cell r="B3363" t="str">
            <v>WAN MOHD ZULKHIBRI BIN WAN DAU</v>
          </cell>
          <cell r="C3363" t="str">
            <v>00228725</v>
          </cell>
          <cell r="D3363" t="str">
            <v>01</v>
          </cell>
          <cell r="E3363" t="str">
            <v>KN</v>
          </cell>
          <cell r="F3363" t="str">
            <v>KN</v>
          </cell>
        </row>
        <row r="3364">
          <cell r="A3364" t="str">
            <v>4KN30005</v>
          </cell>
          <cell r="B3364" t="str">
            <v>WAN MOHD ZULKHIBRI BIN WAN DAU</v>
          </cell>
          <cell r="C3364" t="str">
            <v>00228725</v>
          </cell>
          <cell r="D3364" t="str">
            <v>01</v>
          </cell>
          <cell r="E3364" t="str">
            <v>KN</v>
          </cell>
          <cell r="F3364" t="str">
            <v>KN</v>
          </cell>
        </row>
        <row r="3365">
          <cell r="A3365" t="str">
            <v>4KN30005</v>
          </cell>
          <cell r="B3365" t="str">
            <v>WAN MOHD ZULKHIBRI BIN WAN DAU</v>
          </cell>
          <cell r="C3365" t="str">
            <v>00228725</v>
          </cell>
          <cell r="D3365" t="str">
            <v>01</v>
          </cell>
          <cell r="E3365" t="str">
            <v>KN</v>
          </cell>
          <cell r="F3365" t="str">
            <v>KN</v>
          </cell>
        </row>
        <row r="3366">
          <cell r="A3366" t="str">
            <v>4KN30005</v>
          </cell>
          <cell r="B3366" t="str">
            <v>WAN MOHD ZULKHIBRI BIN WAN DAU</v>
          </cell>
          <cell r="C3366" t="str">
            <v>00228725</v>
          </cell>
          <cell r="D3366" t="str">
            <v>01</v>
          </cell>
          <cell r="E3366" t="str">
            <v>KN</v>
          </cell>
          <cell r="F3366" t="str">
            <v>KN</v>
          </cell>
        </row>
        <row r="3367">
          <cell r="A3367" t="str">
            <v>4KN30005</v>
          </cell>
          <cell r="B3367" t="str">
            <v>WAN MOHD ZULKHIBRI BIN WAN DAU</v>
          </cell>
          <cell r="C3367" t="str">
            <v>00228725</v>
          </cell>
          <cell r="D3367" t="str">
            <v>01</v>
          </cell>
          <cell r="E3367" t="str">
            <v>KN</v>
          </cell>
          <cell r="F3367" t="str">
            <v>KN</v>
          </cell>
        </row>
        <row r="3368">
          <cell r="A3368" t="str">
            <v>4KN30005</v>
          </cell>
          <cell r="B3368" t="str">
            <v>WAN MOHD ZULKHIBRI BIN WAN DAU</v>
          </cell>
          <cell r="C3368" t="str">
            <v>00228725</v>
          </cell>
          <cell r="D3368" t="str">
            <v>01</v>
          </cell>
          <cell r="E3368" t="str">
            <v>KN</v>
          </cell>
          <cell r="F3368" t="str">
            <v>KN</v>
          </cell>
        </row>
        <row r="3369">
          <cell r="A3369" t="str">
            <v>4KN30005</v>
          </cell>
          <cell r="B3369" t="str">
            <v>WAN MOHD ZULKHIBRI BIN WAN DAU</v>
          </cell>
          <cell r="C3369" t="str">
            <v>00228725</v>
          </cell>
          <cell r="D3369" t="str">
            <v>01</v>
          </cell>
          <cell r="E3369" t="str">
            <v>KN</v>
          </cell>
          <cell r="F3369" t="str">
            <v>KN</v>
          </cell>
        </row>
        <row r="3370">
          <cell r="A3370" t="str">
            <v>4KN30005</v>
          </cell>
          <cell r="B3370" t="str">
            <v>WAN MOHD ZULKHIBRI BIN WAN DAU</v>
          </cell>
          <cell r="C3370" t="str">
            <v>00228725</v>
          </cell>
          <cell r="D3370" t="str">
            <v>01</v>
          </cell>
          <cell r="E3370" t="str">
            <v>KN</v>
          </cell>
          <cell r="F3370" t="str">
            <v>KN</v>
          </cell>
        </row>
        <row r="3371">
          <cell r="A3371" t="str">
            <v>4KN30005</v>
          </cell>
          <cell r="B3371" t="str">
            <v>WAN MOHD ZULKHIBRI BIN WAN DAU</v>
          </cell>
          <cell r="C3371" t="str">
            <v>00228725</v>
          </cell>
          <cell r="D3371" t="str">
            <v>01</v>
          </cell>
          <cell r="E3371" t="str">
            <v>KN</v>
          </cell>
          <cell r="F3371" t="str">
            <v>KN</v>
          </cell>
        </row>
        <row r="3372">
          <cell r="A3372" t="str">
            <v>4KN30014</v>
          </cell>
          <cell r="B3372" t="str">
            <v>MNHI UNGGUL AGENCY-Kangar</v>
          </cell>
          <cell r="C3372" t="str">
            <v>00337184</v>
          </cell>
          <cell r="D3372" t="str">
            <v>01</v>
          </cell>
          <cell r="E3372" t="str">
            <v>KN</v>
          </cell>
          <cell r="F3372" t="str">
            <v>CF</v>
          </cell>
        </row>
        <row r="3373">
          <cell r="A3373" t="str">
            <v>4KN30016</v>
          </cell>
          <cell r="B3373" t="str">
            <v>CHEE CHIN CHENG-Kangar</v>
          </cell>
          <cell r="C3373" t="str">
            <v>00339229</v>
          </cell>
          <cell r="D3373" t="str">
            <v>01</v>
          </cell>
          <cell r="E3373" t="str">
            <v>KN</v>
          </cell>
          <cell r="F3373" t="str">
            <v>CF</v>
          </cell>
        </row>
        <row r="3374">
          <cell r="A3374" t="str">
            <v>4KN30018</v>
          </cell>
          <cell r="B3374" t="str">
            <v>KOPERASI SERBAGUNA (KOMADA)-Ka</v>
          </cell>
          <cell r="C3374" t="str">
            <v>S1062800</v>
          </cell>
          <cell r="D3374" t="str">
            <v>01</v>
          </cell>
          <cell r="E3374" t="str">
            <v>KN</v>
          </cell>
          <cell r="F3374" t="str">
            <v>KN</v>
          </cell>
        </row>
        <row r="3375">
          <cell r="A3375" t="str">
            <v>4KN30018</v>
          </cell>
          <cell r="B3375" t="str">
            <v>KOPERASI SERBAGUNA (KOMADA)-Ka</v>
          </cell>
          <cell r="C3375" t="str">
            <v>S1136265</v>
          </cell>
          <cell r="D3375" t="str">
            <v>01</v>
          </cell>
          <cell r="E3375" t="str">
            <v>KN</v>
          </cell>
          <cell r="F3375" t="str">
            <v>KN</v>
          </cell>
        </row>
        <row r="3376">
          <cell r="A3376" t="str">
            <v>4KN30024</v>
          </cell>
          <cell r="B3376" t="str">
            <v>CHONG AIK CHANG</v>
          </cell>
          <cell r="C3376" t="str">
            <v>S0997638</v>
          </cell>
          <cell r="D3376" t="str">
            <v>01</v>
          </cell>
          <cell r="E3376" t="str">
            <v>KN</v>
          </cell>
          <cell r="F3376" t="str">
            <v>KN</v>
          </cell>
        </row>
        <row r="3377">
          <cell r="A3377" t="str">
            <v>4KT30010</v>
          </cell>
          <cell r="B3377" t="str">
            <v>POS MALAYSIA BERHAD-KT 1</v>
          </cell>
          <cell r="C3377" t="str">
            <v>00270901</v>
          </cell>
          <cell r="D3377" t="str">
            <v>01</v>
          </cell>
          <cell r="E3377" t="str">
            <v>KT</v>
          </cell>
          <cell r="F3377" t="str">
            <v>CF</v>
          </cell>
        </row>
        <row r="3378">
          <cell r="A3378" t="str">
            <v>4KT30010</v>
          </cell>
          <cell r="B3378" t="str">
            <v>POS MALAYSIA BERHAD-KT 1</v>
          </cell>
          <cell r="C3378" t="str">
            <v>00331186</v>
          </cell>
          <cell r="D3378" t="str">
            <v>01</v>
          </cell>
          <cell r="E3378" t="str">
            <v>KT</v>
          </cell>
          <cell r="F3378" t="str">
            <v>CF</v>
          </cell>
        </row>
        <row r="3379">
          <cell r="A3379" t="str">
            <v>4KT30010</v>
          </cell>
          <cell r="B3379" t="str">
            <v>POS MALAYSIA BERHAD-KT 1</v>
          </cell>
          <cell r="C3379" t="str">
            <v>00331187</v>
          </cell>
          <cell r="D3379" t="str">
            <v>01</v>
          </cell>
          <cell r="E3379" t="str">
            <v>KT</v>
          </cell>
          <cell r="F3379" t="str">
            <v>CF</v>
          </cell>
        </row>
        <row r="3380">
          <cell r="A3380" t="str">
            <v>4KT30010</v>
          </cell>
          <cell r="B3380" t="str">
            <v>POS MALAYSIA BERHAD-KT 1</v>
          </cell>
          <cell r="C3380" t="str">
            <v>00331187</v>
          </cell>
          <cell r="D3380" t="str">
            <v>01</v>
          </cell>
          <cell r="E3380" t="str">
            <v>KT</v>
          </cell>
          <cell r="F3380" t="str">
            <v>CF</v>
          </cell>
        </row>
        <row r="3381">
          <cell r="A3381" t="str">
            <v>4KT30010</v>
          </cell>
          <cell r="B3381" t="str">
            <v>POS MALAYSIA BERHAD-KT 1</v>
          </cell>
          <cell r="C3381" t="str">
            <v>00331187</v>
          </cell>
          <cell r="D3381" t="str">
            <v>01</v>
          </cell>
          <cell r="E3381" t="str">
            <v>KT</v>
          </cell>
          <cell r="F3381" t="str">
            <v>CF</v>
          </cell>
        </row>
        <row r="3382">
          <cell r="A3382" t="str">
            <v>4KT30010</v>
          </cell>
          <cell r="B3382" t="str">
            <v>POS MALAYSIA BERHAD-KT 1</v>
          </cell>
          <cell r="C3382" t="str">
            <v>00331188</v>
          </cell>
          <cell r="D3382" t="str">
            <v>01</v>
          </cell>
          <cell r="E3382" t="str">
            <v>KT</v>
          </cell>
          <cell r="F3382" t="str">
            <v>CF</v>
          </cell>
        </row>
        <row r="3383">
          <cell r="A3383" t="str">
            <v>4KT30010</v>
          </cell>
          <cell r="B3383" t="str">
            <v>POS MALAYSIA BERHAD-KT 1</v>
          </cell>
          <cell r="C3383" t="str">
            <v>00331189</v>
          </cell>
          <cell r="D3383" t="str">
            <v>01</v>
          </cell>
          <cell r="E3383" t="str">
            <v>KT</v>
          </cell>
          <cell r="F3383" t="str">
            <v>CF</v>
          </cell>
        </row>
        <row r="3384">
          <cell r="A3384" t="str">
            <v>4KT30010</v>
          </cell>
          <cell r="B3384" t="str">
            <v>POS MALAYSIA BERHAD-KT 1</v>
          </cell>
          <cell r="C3384" t="str">
            <v>00331244</v>
          </cell>
          <cell r="D3384" t="str">
            <v>01</v>
          </cell>
          <cell r="E3384" t="str">
            <v>KT</v>
          </cell>
          <cell r="F3384" t="str">
            <v>CF</v>
          </cell>
        </row>
        <row r="3385">
          <cell r="A3385" t="str">
            <v>4KT30010</v>
          </cell>
          <cell r="B3385" t="str">
            <v>POS MALAYSIA BERHAD-KT 1</v>
          </cell>
          <cell r="C3385" t="str">
            <v>00331245</v>
          </cell>
          <cell r="D3385" t="str">
            <v>01</v>
          </cell>
          <cell r="E3385" t="str">
            <v>KT</v>
          </cell>
          <cell r="F3385" t="str">
            <v>CF</v>
          </cell>
        </row>
        <row r="3386">
          <cell r="A3386" t="str">
            <v>4KT30010</v>
          </cell>
          <cell r="B3386" t="str">
            <v>POS MALAYSIA BERHAD-KT 1</v>
          </cell>
          <cell r="C3386" t="str">
            <v>00332863</v>
          </cell>
          <cell r="D3386" t="str">
            <v>01</v>
          </cell>
          <cell r="E3386" t="str">
            <v>KT</v>
          </cell>
          <cell r="F3386" t="str">
            <v>CF</v>
          </cell>
        </row>
        <row r="3387">
          <cell r="A3387" t="str">
            <v>4KT30010</v>
          </cell>
          <cell r="B3387" t="str">
            <v>POS MALAYSIA BERHAD-KT 1</v>
          </cell>
          <cell r="C3387" t="str">
            <v>00332875</v>
          </cell>
          <cell r="D3387" t="str">
            <v>01</v>
          </cell>
          <cell r="E3387" t="str">
            <v>KT</v>
          </cell>
          <cell r="F3387" t="str">
            <v>CF</v>
          </cell>
        </row>
        <row r="3388">
          <cell r="A3388" t="str">
            <v>4KT30010</v>
          </cell>
          <cell r="B3388" t="str">
            <v>POS MALAYSIA BERHAD-KT 1</v>
          </cell>
          <cell r="C3388" t="str">
            <v>00335514</v>
          </cell>
          <cell r="D3388" t="str">
            <v>01</v>
          </cell>
          <cell r="E3388" t="str">
            <v>KT</v>
          </cell>
          <cell r="F3388" t="str">
            <v>CF</v>
          </cell>
        </row>
        <row r="3389">
          <cell r="A3389" t="str">
            <v>4KT30010</v>
          </cell>
          <cell r="B3389" t="str">
            <v>POS MALAYSIA BERHAD-KT 1</v>
          </cell>
          <cell r="C3389" t="str">
            <v>00341245</v>
          </cell>
          <cell r="D3389" t="str">
            <v>01</v>
          </cell>
          <cell r="E3389" t="str">
            <v>KT</v>
          </cell>
          <cell r="F3389" t="str">
            <v>CF</v>
          </cell>
        </row>
        <row r="3390">
          <cell r="A3390" t="str">
            <v>4KT30010</v>
          </cell>
          <cell r="B3390" t="str">
            <v>POS MALAYSIA BERHAD-KT 1</v>
          </cell>
          <cell r="C3390" t="str">
            <v>00341245</v>
          </cell>
          <cell r="D3390" t="str">
            <v>01</v>
          </cell>
          <cell r="E3390" t="str">
            <v>KT</v>
          </cell>
          <cell r="F3390" t="str">
            <v>CF</v>
          </cell>
        </row>
        <row r="3391">
          <cell r="A3391" t="str">
            <v>4KT30011</v>
          </cell>
          <cell r="B3391" t="str">
            <v>POS MALAYSIA BERHAD-KT 2</v>
          </cell>
          <cell r="C3391" t="str">
            <v>00331244</v>
          </cell>
          <cell r="D3391" t="str">
            <v>01</v>
          </cell>
          <cell r="E3391" t="str">
            <v>KT</v>
          </cell>
          <cell r="F3391" t="str">
            <v>CF</v>
          </cell>
        </row>
        <row r="3392">
          <cell r="A3392" t="str">
            <v>4KT30011</v>
          </cell>
          <cell r="B3392" t="str">
            <v>POS MALAYSIA BERHAD-KT 2</v>
          </cell>
          <cell r="C3392" t="str">
            <v>00335515</v>
          </cell>
          <cell r="D3392" t="str">
            <v>01</v>
          </cell>
          <cell r="E3392" t="str">
            <v>KT</v>
          </cell>
          <cell r="F3392" t="str">
            <v>CF</v>
          </cell>
        </row>
        <row r="3393">
          <cell r="A3393" t="str">
            <v>4KT30011</v>
          </cell>
          <cell r="B3393" t="str">
            <v>POS MALAYSIA BERHAD-KT 2</v>
          </cell>
          <cell r="C3393" t="str">
            <v>00335515</v>
          </cell>
          <cell r="D3393" t="str">
            <v>01</v>
          </cell>
          <cell r="E3393" t="str">
            <v>KT</v>
          </cell>
          <cell r="F3393" t="str">
            <v>CF</v>
          </cell>
        </row>
        <row r="3394">
          <cell r="A3394" t="str">
            <v>4KT30029</v>
          </cell>
          <cell r="B3394" t="str">
            <v>NURUL DAYANA BINTI IBRAHIM</v>
          </cell>
          <cell r="C3394" t="str">
            <v>S1030259</v>
          </cell>
          <cell r="D3394" t="str">
            <v>01</v>
          </cell>
          <cell r="E3394" t="str">
            <v>KT</v>
          </cell>
          <cell r="F3394" t="str">
            <v>KT</v>
          </cell>
        </row>
        <row r="3395">
          <cell r="A3395" t="str">
            <v>4KT30029</v>
          </cell>
          <cell r="B3395" t="str">
            <v>NURUL DAYANA BINTI IBRAHIM</v>
          </cell>
          <cell r="C3395" t="str">
            <v>S1030259</v>
          </cell>
          <cell r="D3395" t="str">
            <v>01</v>
          </cell>
          <cell r="E3395" t="str">
            <v>KT</v>
          </cell>
          <cell r="F3395" t="str">
            <v>KT</v>
          </cell>
        </row>
        <row r="3396">
          <cell r="A3396" t="str">
            <v>4KU30010</v>
          </cell>
          <cell r="B3396" t="str">
            <v>MOHAMAD SAFARUDIN B ABDUL RAZA</v>
          </cell>
          <cell r="C3396" t="str">
            <v>00332748</v>
          </cell>
          <cell r="D3396" t="str">
            <v>01</v>
          </cell>
          <cell r="E3396" t="str">
            <v>KU</v>
          </cell>
          <cell r="F3396" t="str">
            <v>KU</v>
          </cell>
        </row>
        <row r="3397">
          <cell r="A3397" t="str">
            <v>4KU30010</v>
          </cell>
          <cell r="B3397" t="str">
            <v>MOHAMAD SAFARUDIN B ABDUL RAZA</v>
          </cell>
          <cell r="C3397" t="str">
            <v>S1034599</v>
          </cell>
          <cell r="D3397" t="str">
            <v>01</v>
          </cell>
          <cell r="E3397" t="str">
            <v>KU</v>
          </cell>
          <cell r="F3397" t="str">
            <v>KU</v>
          </cell>
        </row>
        <row r="3398">
          <cell r="A3398" t="str">
            <v>4KU30010</v>
          </cell>
          <cell r="B3398" t="str">
            <v>MOHAMAD SAFARUDIN B ABDUL RAZA</v>
          </cell>
          <cell r="C3398" t="str">
            <v>00334106</v>
          </cell>
          <cell r="D3398" t="str">
            <v>01</v>
          </cell>
          <cell r="E3398" t="str">
            <v>KU</v>
          </cell>
          <cell r="F3398" t="str">
            <v>CF</v>
          </cell>
        </row>
        <row r="3399">
          <cell r="A3399" t="str">
            <v>4KU30010</v>
          </cell>
          <cell r="B3399" t="str">
            <v>MOHAMAD SAFARUDIN B ABDUL RAZA</v>
          </cell>
          <cell r="C3399" t="str">
            <v>00337238</v>
          </cell>
          <cell r="D3399" t="str">
            <v>01</v>
          </cell>
          <cell r="E3399" t="str">
            <v>KU</v>
          </cell>
          <cell r="F3399" t="str">
            <v>KU</v>
          </cell>
        </row>
        <row r="3400">
          <cell r="A3400" t="str">
            <v>4KU30010</v>
          </cell>
          <cell r="B3400" t="str">
            <v>MOHAMAD SAFARUDIN B ABDUL RAZA</v>
          </cell>
          <cell r="C3400" t="str">
            <v>00338224</v>
          </cell>
          <cell r="D3400" t="str">
            <v>01</v>
          </cell>
          <cell r="E3400" t="str">
            <v>KU</v>
          </cell>
          <cell r="F3400" t="str">
            <v>KU</v>
          </cell>
        </row>
        <row r="3401">
          <cell r="A3401" t="str">
            <v>4KU30013</v>
          </cell>
          <cell r="B3401" t="str">
            <v>MUHAMAD SUHAIZAL BIN CHE GHAZA</v>
          </cell>
          <cell r="C3401" t="str">
            <v>00315699</v>
          </cell>
          <cell r="D3401" t="str">
            <v>01</v>
          </cell>
          <cell r="E3401" t="str">
            <v>KU</v>
          </cell>
          <cell r="F3401" t="str">
            <v>CF</v>
          </cell>
        </row>
        <row r="3402">
          <cell r="A3402" t="str">
            <v>4KU30016</v>
          </cell>
          <cell r="B3402" t="str">
            <v>POS MALAYSIA BERHAD-KUANTAN 1</v>
          </cell>
          <cell r="C3402" t="str">
            <v>00275056</v>
          </cell>
          <cell r="D3402" t="str">
            <v>01</v>
          </cell>
          <cell r="E3402" t="str">
            <v>KU</v>
          </cell>
          <cell r="F3402" t="str">
            <v>CF</v>
          </cell>
        </row>
        <row r="3403">
          <cell r="A3403" t="str">
            <v>4KU30016</v>
          </cell>
          <cell r="B3403" t="str">
            <v>POS MALAYSIA BERHAD-KUANTAN 1</v>
          </cell>
          <cell r="C3403" t="str">
            <v>00282698</v>
          </cell>
          <cell r="D3403" t="str">
            <v>01</v>
          </cell>
          <cell r="E3403" t="str">
            <v>KU</v>
          </cell>
          <cell r="F3403" t="str">
            <v>CF</v>
          </cell>
        </row>
        <row r="3404">
          <cell r="A3404" t="str">
            <v>4KU30016</v>
          </cell>
          <cell r="B3404" t="str">
            <v>POS MALAYSIA BERHAD-KUANTAN 1</v>
          </cell>
          <cell r="C3404" t="str">
            <v>00296723</v>
          </cell>
          <cell r="D3404" t="str">
            <v>01</v>
          </cell>
          <cell r="E3404" t="str">
            <v>KU</v>
          </cell>
          <cell r="F3404" t="str">
            <v>CF</v>
          </cell>
        </row>
        <row r="3405">
          <cell r="A3405" t="str">
            <v>4KU30016</v>
          </cell>
          <cell r="B3405" t="str">
            <v>POS MALAYSIA BERHAD-KUANTAN 1</v>
          </cell>
          <cell r="C3405" t="str">
            <v>00306002</v>
          </cell>
          <cell r="D3405" t="str">
            <v>01</v>
          </cell>
          <cell r="E3405" t="str">
            <v>KU</v>
          </cell>
          <cell r="F3405" t="str">
            <v>CF</v>
          </cell>
        </row>
        <row r="3406">
          <cell r="A3406" t="str">
            <v>4KU30016</v>
          </cell>
          <cell r="B3406" t="str">
            <v>POS MALAYSIA BERHAD-KUANTAN 1</v>
          </cell>
          <cell r="C3406" t="str">
            <v>00310833</v>
          </cell>
          <cell r="D3406" t="str">
            <v>01</v>
          </cell>
          <cell r="E3406" t="str">
            <v>KU</v>
          </cell>
          <cell r="F3406" t="str">
            <v>CF</v>
          </cell>
        </row>
        <row r="3407">
          <cell r="A3407" t="str">
            <v>4KU30016</v>
          </cell>
          <cell r="B3407" t="str">
            <v>POS MALAYSIA BERHAD-KUANTAN 1</v>
          </cell>
          <cell r="C3407" t="str">
            <v>00312982</v>
          </cell>
          <cell r="D3407" t="str">
            <v>01</v>
          </cell>
          <cell r="E3407" t="str">
            <v>KU</v>
          </cell>
          <cell r="F3407" t="str">
            <v>CF</v>
          </cell>
        </row>
        <row r="3408">
          <cell r="A3408" t="str">
            <v>4KU30016</v>
          </cell>
          <cell r="B3408" t="str">
            <v>POS MALAYSIA BERHAD-KUANTAN 1</v>
          </cell>
          <cell r="C3408" t="str">
            <v>00313003</v>
          </cell>
          <cell r="D3408" t="str">
            <v>01</v>
          </cell>
          <cell r="E3408" t="str">
            <v>KU</v>
          </cell>
          <cell r="F3408" t="str">
            <v>CF</v>
          </cell>
        </row>
        <row r="3409">
          <cell r="A3409" t="str">
            <v>4KU30016</v>
          </cell>
          <cell r="B3409" t="str">
            <v>POS MALAYSIA BERHAD-KUANTAN 1</v>
          </cell>
          <cell r="C3409" t="str">
            <v>00313006</v>
          </cell>
          <cell r="D3409" t="str">
            <v>01</v>
          </cell>
          <cell r="E3409" t="str">
            <v>KU</v>
          </cell>
          <cell r="F3409" t="str">
            <v>CF</v>
          </cell>
        </row>
        <row r="3410">
          <cell r="A3410" t="str">
            <v>4KU30016</v>
          </cell>
          <cell r="B3410" t="str">
            <v>POS MALAYSIA BERHAD-KUANTAN 1</v>
          </cell>
          <cell r="C3410" t="str">
            <v>00313023</v>
          </cell>
          <cell r="D3410" t="str">
            <v>01</v>
          </cell>
          <cell r="E3410" t="str">
            <v>KU</v>
          </cell>
          <cell r="F3410" t="str">
            <v>CF</v>
          </cell>
        </row>
        <row r="3411">
          <cell r="A3411" t="str">
            <v>4KU30016</v>
          </cell>
          <cell r="B3411" t="str">
            <v>POS MALAYSIA BERHAD-KUANTAN 1</v>
          </cell>
          <cell r="C3411" t="str">
            <v>00315624</v>
          </cell>
          <cell r="D3411" t="str">
            <v>01</v>
          </cell>
          <cell r="E3411" t="str">
            <v>KU</v>
          </cell>
          <cell r="F3411" t="str">
            <v>CF</v>
          </cell>
        </row>
        <row r="3412">
          <cell r="A3412" t="str">
            <v>4KU30016</v>
          </cell>
          <cell r="B3412" t="str">
            <v>POS MALAYSIA BERHAD-KUANTAN 1</v>
          </cell>
          <cell r="C3412" t="str">
            <v>00315626</v>
          </cell>
          <cell r="D3412" t="str">
            <v>01</v>
          </cell>
          <cell r="E3412" t="str">
            <v>KU</v>
          </cell>
          <cell r="F3412" t="str">
            <v>CF</v>
          </cell>
        </row>
        <row r="3413">
          <cell r="A3413" t="str">
            <v>4KU30016</v>
          </cell>
          <cell r="B3413" t="str">
            <v>POS MALAYSIA BERHAD-KUANTAN 1</v>
          </cell>
          <cell r="C3413" t="str">
            <v>00326196</v>
          </cell>
          <cell r="D3413" t="str">
            <v>01</v>
          </cell>
          <cell r="E3413" t="str">
            <v>KU</v>
          </cell>
          <cell r="F3413" t="str">
            <v>KC</v>
          </cell>
        </row>
        <row r="3414">
          <cell r="A3414" t="str">
            <v>4KU30016</v>
          </cell>
          <cell r="B3414" t="str">
            <v>POS MALAYSIA BERHAD-KUANTAN 1</v>
          </cell>
          <cell r="C3414" t="str">
            <v>00331184</v>
          </cell>
          <cell r="D3414" t="str">
            <v>01</v>
          </cell>
          <cell r="E3414" t="str">
            <v>KU</v>
          </cell>
          <cell r="F3414" t="str">
            <v>CF</v>
          </cell>
        </row>
        <row r="3415">
          <cell r="A3415" t="str">
            <v>4KU30016</v>
          </cell>
          <cell r="B3415" t="str">
            <v>POS MALAYSIA BERHAD-KUANTAN 1</v>
          </cell>
          <cell r="C3415" t="str">
            <v>00331184</v>
          </cell>
          <cell r="D3415" t="str">
            <v>01</v>
          </cell>
          <cell r="E3415" t="str">
            <v>KU</v>
          </cell>
          <cell r="F3415" t="str">
            <v>CF</v>
          </cell>
        </row>
        <row r="3416">
          <cell r="A3416" t="str">
            <v>4KU30016</v>
          </cell>
          <cell r="B3416" t="str">
            <v>POS MALAYSIA BERHAD-KUANTAN 1</v>
          </cell>
          <cell r="C3416" t="str">
            <v>00331243</v>
          </cell>
          <cell r="D3416" t="str">
            <v>01</v>
          </cell>
          <cell r="E3416" t="str">
            <v>KU</v>
          </cell>
          <cell r="F3416" t="str">
            <v>CF</v>
          </cell>
        </row>
        <row r="3417">
          <cell r="A3417" t="str">
            <v>4KU30016</v>
          </cell>
          <cell r="B3417" t="str">
            <v>POS MALAYSIA BERHAD-KUANTAN 1</v>
          </cell>
          <cell r="C3417" t="str">
            <v>00331243</v>
          </cell>
          <cell r="D3417" t="str">
            <v>01</v>
          </cell>
          <cell r="E3417" t="str">
            <v>KU</v>
          </cell>
          <cell r="F3417" t="str">
            <v>CF</v>
          </cell>
        </row>
        <row r="3418">
          <cell r="A3418" t="str">
            <v>4KU30016</v>
          </cell>
          <cell r="B3418" t="str">
            <v>POS MALAYSIA BERHAD-KUANTAN 1</v>
          </cell>
          <cell r="C3418" t="str">
            <v>00331244</v>
          </cell>
          <cell r="D3418" t="str">
            <v>01</v>
          </cell>
          <cell r="E3418" t="str">
            <v>KU</v>
          </cell>
          <cell r="F3418" t="str">
            <v>CF</v>
          </cell>
        </row>
        <row r="3419">
          <cell r="A3419" t="str">
            <v>4KU30016</v>
          </cell>
          <cell r="B3419" t="str">
            <v>POS MALAYSIA BERHAD-KUANTAN 1</v>
          </cell>
          <cell r="C3419" t="str">
            <v>00331244</v>
          </cell>
          <cell r="D3419" t="str">
            <v>01</v>
          </cell>
          <cell r="E3419" t="str">
            <v>KU</v>
          </cell>
          <cell r="F3419" t="str">
            <v>CF</v>
          </cell>
        </row>
        <row r="3420">
          <cell r="A3420" t="str">
            <v>4KU30016</v>
          </cell>
          <cell r="B3420" t="str">
            <v>POS MALAYSIA BERHAD-KUANTAN 1</v>
          </cell>
          <cell r="C3420" t="str">
            <v>00331244</v>
          </cell>
          <cell r="D3420" t="str">
            <v>01</v>
          </cell>
          <cell r="E3420" t="str">
            <v>KU</v>
          </cell>
          <cell r="F3420" t="str">
            <v>CF</v>
          </cell>
        </row>
        <row r="3421">
          <cell r="A3421" t="str">
            <v>4KU30016</v>
          </cell>
          <cell r="B3421" t="str">
            <v>POS MALAYSIA BERHAD-KUANTAN 1</v>
          </cell>
          <cell r="C3421" t="str">
            <v>00331245</v>
          </cell>
          <cell r="D3421" t="str">
            <v>01</v>
          </cell>
          <cell r="E3421" t="str">
            <v>KU</v>
          </cell>
          <cell r="F3421" t="str">
            <v>CF</v>
          </cell>
        </row>
        <row r="3422">
          <cell r="A3422" t="str">
            <v>4KU30016</v>
          </cell>
          <cell r="B3422" t="str">
            <v>POS MALAYSIA BERHAD-KUANTAN 1</v>
          </cell>
          <cell r="C3422" t="str">
            <v>00331245</v>
          </cell>
          <cell r="D3422" t="str">
            <v>01</v>
          </cell>
          <cell r="E3422" t="str">
            <v>KU</v>
          </cell>
          <cell r="F3422" t="str">
            <v>CF</v>
          </cell>
        </row>
        <row r="3423">
          <cell r="A3423" t="str">
            <v>4KU30016</v>
          </cell>
          <cell r="B3423" t="str">
            <v>POS MALAYSIA BERHAD-KUANTAN 1</v>
          </cell>
          <cell r="C3423" t="str">
            <v>00332870</v>
          </cell>
          <cell r="D3423" t="str">
            <v>01</v>
          </cell>
          <cell r="E3423" t="str">
            <v>KU</v>
          </cell>
          <cell r="F3423" t="str">
            <v>CF</v>
          </cell>
        </row>
        <row r="3424">
          <cell r="A3424" t="str">
            <v>4KU30016</v>
          </cell>
          <cell r="B3424" t="str">
            <v>POS MALAYSIA BERHAD-KUANTAN 1</v>
          </cell>
          <cell r="C3424" t="str">
            <v>00332870</v>
          </cell>
          <cell r="D3424" t="str">
            <v>01</v>
          </cell>
          <cell r="E3424" t="str">
            <v>KU</v>
          </cell>
          <cell r="F3424" t="str">
            <v>CF</v>
          </cell>
        </row>
        <row r="3425">
          <cell r="A3425" t="str">
            <v>4KU30016</v>
          </cell>
          <cell r="B3425" t="str">
            <v>POS MALAYSIA BERHAD-KUANTAN 1</v>
          </cell>
          <cell r="C3425" t="str">
            <v>00332873</v>
          </cell>
          <cell r="D3425" t="str">
            <v>01</v>
          </cell>
          <cell r="E3425" t="str">
            <v>KU</v>
          </cell>
          <cell r="F3425" t="str">
            <v>CF</v>
          </cell>
        </row>
        <row r="3426">
          <cell r="A3426" t="str">
            <v>4KU30016</v>
          </cell>
          <cell r="B3426" t="str">
            <v>POS MALAYSIA BERHAD-KUANTAN 1</v>
          </cell>
          <cell r="C3426" t="str">
            <v>00335514</v>
          </cell>
          <cell r="D3426" t="str">
            <v>01</v>
          </cell>
          <cell r="E3426" t="str">
            <v>KU</v>
          </cell>
          <cell r="F3426" t="str">
            <v>CF</v>
          </cell>
        </row>
        <row r="3427">
          <cell r="A3427" t="str">
            <v>4KU30016</v>
          </cell>
          <cell r="B3427" t="str">
            <v>POS MALAYSIA BERHAD-KUANTAN 1</v>
          </cell>
          <cell r="C3427" t="str">
            <v>00335514</v>
          </cell>
          <cell r="D3427" t="str">
            <v>01</v>
          </cell>
          <cell r="E3427" t="str">
            <v>KU</v>
          </cell>
          <cell r="F3427" t="str">
            <v>CF</v>
          </cell>
        </row>
        <row r="3428">
          <cell r="A3428" t="str">
            <v>4KU30016</v>
          </cell>
          <cell r="B3428" t="str">
            <v>POS MALAYSIA BERHAD-KUANTAN 1</v>
          </cell>
          <cell r="C3428" t="str">
            <v>00335822</v>
          </cell>
          <cell r="D3428" t="str">
            <v>01</v>
          </cell>
          <cell r="E3428" t="str">
            <v>KU</v>
          </cell>
          <cell r="F3428" t="str">
            <v>CF</v>
          </cell>
        </row>
        <row r="3429">
          <cell r="A3429" t="str">
            <v>4KU30016</v>
          </cell>
          <cell r="B3429" t="str">
            <v>POS MALAYSIA BERHAD-KUANTAN 1</v>
          </cell>
          <cell r="C3429" t="str">
            <v>00339948</v>
          </cell>
          <cell r="D3429" t="str">
            <v>01</v>
          </cell>
          <cell r="E3429" t="str">
            <v>KU</v>
          </cell>
          <cell r="F3429" t="str">
            <v>CF</v>
          </cell>
        </row>
        <row r="3430">
          <cell r="A3430" t="str">
            <v>4KU30016</v>
          </cell>
          <cell r="B3430" t="str">
            <v>POS MALAYSIA BERHAD-KUANTAN 1</v>
          </cell>
          <cell r="C3430" t="str">
            <v>00339952</v>
          </cell>
          <cell r="D3430" t="str">
            <v>01</v>
          </cell>
          <cell r="E3430" t="str">
            <v>KU</v>
          </cell>
          <cell r="F3430" t="str">
            <v>CF</v>
          </cell>
        </row>
        <row r="3431">
          <cell r="A3431" t="str">
            <v>4KU30017</v>
          </cell>
          <cell r="B3431" t="str">
            <v>POS MALAYSIA BERHAD-KUANTAN 2</v>
          </cell>
          <cell r="C3431" t="str">
            <v>00335513</v>
          </cell>
          <cell r="D3431" t="str">
            <v>01</v>
          </cell>
          <cell r="E3431" t="str">
            <v>KU</v>
          </cell>
          <cell r="F3431" t="str">
            <v>CF</v>
          </cell>
        </row>
        <row r="3432">
          <cell r="A3432" t="str">
            <v>4KU30017</v>
          </cell>
          <cell r="B3432" t="str">
            <v>POS MALAYSIA BERHAD-KUANTAN 2</v>
          </cell>
          <cell r="C3432" t="str">
            <v>00335513</v>
          </cell>
          <cell r="D3432" t="str">
            <v>01</v>
          </cell>
          <cell r="E3432" t="str">
            <v>KU</v>
          </cell>
          <cell r="F3432" t="str">
            <v>CF</v>
          </cell>
        </row>
        <row r="3433">
          <cell r="A3433" t="str">
            <v>4KU30018</v>
          </cell>
          <cell r="B3433" t="str">
            <v>POS MALAYSIA BERHAD-KUANTAN 3</v>
          </cell>
          <cell r="C3433" t="str">
            <v>00266875</v>
          </cell>
          <cell r="D3433" t="str">
            <v>01</v>
          </cell>
          <cell r="E3433" t="str">
            <v>KU</v>
          </cell>
          <cell r="F3433" t="str">
            <v>CF</v>
          </cell>
        </row>
        <row r="3434">
          <cell r="A3434" t="str">
            <v>4KU30018</v>
          </cell>
          <cell r="B3434" t="str">
            <v>POS MALAYSIA BERHAD-KUANTAN 3</v>
          </cell>
          <cell r="C3434" t="str">
            <v>00294186</v>
          </cell>
          <cell r="D3434" t="str">
            <v>01</v>
          </cell>
          <cell r="E3434" t="str">
            <v>KU</v>
          </cell>
          <cell r="F3434" t="str">
            <v>CF</v>
          </cell>
        </row>
        <row r="3435">
          <cell r="A3435" t="str">
            <v>4KU30018</v>
          </cell>
          <cell r="B3435" t="str">
            <v>POS MALAYSIA BERHAD-KUANTAN 3</v>
          </cell>
          <cell r="C3435" t="str">
            <v>00300007</v>
          </cell>
          <cell r="D3435" t="str">
            <v>01</v>
          </cell>
          <cell r="E3435" t="str">
            <v>KU</v>
          </cell>
          <cell r="F3435" t="str">
            <v>CF</v>
          </cell>
        </row>
        <row r="3436">
          <cell r="A3436" t="str">
            <v>4KU30018</v>
          </cell>
          <cell r="B3436" t="str">
            <v>POS MALAYSIA BERHAD-KUANTAN 3</v>
          </cell>
          <cell r="C3436" t="str">
            <v>00312993</v>
          </cell>
          <cell r="D3436" t="str">
            <v>01</v>
          </cell>
          <cell r="E3436" t="str">
            <v>KU</v>
          </cell>
          <cell r="F3436" t="str">
            <v>CF</v>
          </cell>
        </row>
        <row r="3437">
          <cell r="A3437" t="str">
            <v>4KU30018</v>
          </cell>
          <cell r="B3437" t="str">
            <v>POS MALAYSIA BERHAD-KUANTAN 3</v>
          </cell>
          <cell r="C3437" t="str">
            <v>00312993</v>
          </cell>
          <cell r="D3437" t="str">
            <v>01</v>
          </cell>
          <cell r="E3437" t="str">
            <v>KU</v>
          </cell>
          <cell r="F3437" t="str">
            <v>CF</v>
          </cell>
        </row>
        <row r="3438">
          <cell r="A3438" t="str">
            <v>4KU30018</v>
          </cell>
          <cell r="B3438" t="str">
            <v>POS MALAYSIA BERHAD-KUANTAN 3</v>
          </cell>
          <cell r="C3438" t="str">
            <v>00312993</v>
          </cell>
          <cell r="D3438" t="str">
            <v>01</v>
          </cell>
          <cell r="E3438" t="str">
            <v>KU</v>
          </cell>
          <cell r="F3438" t="str">
            <v>CF</v>
          </cell>
        </row>
        <row r="3439">
          <cell r="A3439" t="str">
            <v>4KU30018</v>
          </cell>
          <cell r="B3439" t="str">
            <v>POS MALAYSIA BERHAD-KUANTAN 3</v>
          </cell>
          <cell r="C3439" t="str">
            <v>00326254</v>
          </cell>
          <cell r="D3439" t="str">
            <v>01</v>
          </cell>
          <cell r="E3439" t="str">
            <v>KU</v>
          </cell>
          <cell r="F3439" t="str">
            <v>CF</v>
          </cell>
        </row>
        <row r="3440">
          <cell r="A3440" t="str">
            <v>4KU30018</v>
          </cell>
          <cell r="B3440" t="str">
            <v>POS MALAYSIA BERHAD-KUANTAN 3</v>
          </cell>
          <cell r="C3440" t="str">
            <v>00326254</v>
          </cell>
          <cell r="D3440" t="str">
            <v>01</v>
          </cell>
          <cell r="E3440" t="str">
            <v>KU</v>
          </cell>
          <cell r="F3440" t="str">
            <v>CF</v>
          </cell>
        </row>
        <row r="3441">
          <cell r="A3441" t="str">
            <v>4KU30018</v>
          </cell>
          <cell r="B3441" t="str">
            <v>POS MALAYSIA BERHAD-KUANTAN 3</v>
          </cell>
          <cell r="C3441" t="str">
            <v>00331245</v>
          </cell>
          <cell r="D3441" t="str">
            <v>01</v>
          </cell>
          <cell r="E3441" t="str">
            <v>KU</v>
          </cell>
          <cell r="F3441" t="str">
            <v>CF</v>
          </cell>
        </row>
        <row r="3442">
          <cell r="A3442" t="str">
            <v>4KU30018</v>
          </cell>
          <cell r="B3442" t="str">
            <v>POS MALAYSIA BERHAD-KUANTAN 3</v>
          </cell>
          <cell r="C3442" t="str">
            <v>00332863</v>
          </cell>
          <cell r="D3442" t="str">
            <v>01</v>
          </cell>
          <cell r="E3442" t="str">
            <v>KU</v>
          </cell>
          <cell r="F3442" t="str">
            <v>CF</v>
          </cell>
        </row>
        <row r="3443">
          <cell r="A3443" t="str">
            <v>4KU30018</v>
          </cell>
          <cell r="B3443" t="str">
            <v>POS MALAYSIA BERHAD-KUANTAN 3</v>
          </cell>
          <cell r="C3443" t="str">
            <v>00332866</v>
          </cell>
          <cell r="D3443" t="str">
            <v>01</v>
          </cell>
          <cell r="E3443" t="str">
            <v>KU</v>
          </cell>
          <cell r="F3443" t="str">
            <v>CF</v>
          </cell>
        </row>
        <row r="3444">
          <cell r="A3444" t="str">
            <v>4KU30018</v>
          </cell>
          <cell r="B3444" t="str">
            <v>POS MALAYSIA BERHAD-KUANTAN 3</v>
          </cell>
          <cell r="C3444" t="str">
            <v>00332873</v>
          </cell>
          <cell r="D3444" t="str">
            <v>01</v>
          </cell>
          <cell r="E3444" t="str">
            <v>KU</v>
          </cell>
          <cell r="F3444" t="str">
            <v>CF</v>
          </cell>
        </row>
        <row r="3445">
          <cell r="A3445" t="str">
            <v>4KU30018</v>
          </cell>
          <cell r="B3445" t="str">
            <v>POS MALAYSIA BERHAD-KUANTAN 3</v>
          </cell>
          <cell r="C3445" t="str">
            <v>00332875</v>
          </cell>
          <cell r="D3445" t="str">
            <v>01</v>
          </cell>
          <cell r="E3445" t="str">
            <v>KU</v>
          </cell>
          <cell r="F3445" t="str">
            <v>CF</v>
          </cell>
        </row>
        <row r="3446">
          <cell r="A3446" t="str">
            <v>4KU30033</v>
          </cell>
          <cell r="B3446" t="str">
            <v>NG KIM LENG</v>
          </cell>
          <cell r="C3446" t="str">
            <v>00332573</v>
          </cell>
          <cell r="D3446" t="str">
            <v>01</v>
          </cell>
          <cell r="E3446" t="str">
            <v>KU</v>
          </cell>
          <cell r="F3446" t="str">
            <v>CF</v>
          </cell>
        </row>
        <row r="3447">
          <cell r="A3447" t="str">
            <v>4KU30033</v>
          </cell>
          <cell r="B3447" t="str">
            <v>NG KIM LENG</v>
          </cell>
          <cell r="C3447" t="str">
            <v>00334177</v>
          </cell>
          <cell r="D3447" t="str">
            <v>01</v>
          </cell>
          <cell r="E3447" t="str">
            <v>KU</v>
          </cell>
          <cell r="F3447" t="str">
            <v>CF</v>
          </cell>
        </row>
        <row r="3448">
          <cell r="A3448" t="str">
            <v>4KU30034</v>
          </cell>
          <cell r="B3448" t="str">
            <v>NG KHENG FATT</v>
          </cell>
          <cell r="C3448" t="str">
            <v>00330463</v>
          </cell>
          <cell r="D3448" t="str">
            <v>01</v>
          </cell>
          <cell r="E3448" t="str">
            <v>KU</v>
          </cell>
          <cell r="F3448" t="str">
            <v>CF</v>
          </cell>
        </row>
        <row r="3449">
          <cell r="A3449" t="str">
            <v>4KU30040</v>
          </cell>
          <cell r="B3449" t="str">
            <v>CHAN SAY HOW</v>
          </cell>
          <cell r="C3449" t="str">
            <v>00333026</v>
          </cell>
          <cell r="D3449" t="str">
            <v>01</v>
          </cell>
          <cell r="E3449" t="str">
            <v>KU</v>
          </cell>
          <cell r="F3449" t="str">
            <v>CF</v>
          </cell>
        </row>
        <row r="3450">
          <cell r="A3450" t="str">
            <v>4KU31600</v>
          </cell>
          <cell r="B3450" t="str">
            <v>PROTON EDAR SDN BHD-Kuantan</v>
          </cell>
          <cell r="C3450" t="str">
            <v>00288189</v>
          </cell>
          <cell r="D3450" t="str">
            <v>01</v>
          </cell>
          <cell r="E3450" t="str">
            <v>KU</v>
          </cell>
          <cell r="F3450" t="str">
            <v>CF</v>
          </cell>
        </row>
        <row r="3451">
          <cell r="A3451" t="str">
            <v>4KU31600</v>
          </cell>
          <cell r="B3451" t="str">
            <v>PROTON EDAR SDN BHD-Kuantan</v>
          </cell>
          <cell r="C3451" t="str">
            <v>00290897</v>
          </cell>
          <cell r="D3451" t="str">
            <v>01</v>
          </cell>
          <cell r="E3451" t="str">
            <v>KU</v>
          </cell>
          <cell r="F3451" t="str">
            <v>CF</v>
          </cell>
        </row>
        <row r="3452">
          <cell r="A3452" t="str">
            <v>4KU31600</v>
          </cell>
          <cell r="B3452" t="str">
            <v>PROTON EDAR SDN BHD-Kuantan</v>
          </cell>
          <cell r="C3452" t="str">
            <v>00290897</v>
          </cell>
          <cell r="D3452" t="str">
            <v>01</v>
          </cell>
          <cell r="E3452" t="str">
            <v>KU</v>
          </cell>
          <cell r="F3452" t="str">
            <v>CF</v>
          </cell>
        </row>
        <row r="3453">
          <cell r="A3453" t="str">
            <v>4KU31600</v>
          </cell>
          <cell r="B3453" t="str">
            <v>PROTON EDAR SDN BHD-Kuantan</v>
          </cell>
          <cell r="C3453" t="str">
            <v>00328927</v>
          </cell>
          <cell r="D3453" t="str">
            <v>01</v>
          </cell>
          <cell r="E3453" t="str">
            <v>KU</v>
          </cell>
          <cell r="F3453" t="str">
            <v>CF</v>
          </cell>
        </row>
        <row r="3454">
          <cell r="A3454" t="str">
            <v>4KU31600</v>
          </cell>
          <cell r="B3454" t="str">
            <v>PROTON EDAR SDN BHD-Kuantan</v>
          </cell>
          <cell r="C3454" t="str">
            <v>00331047</v>
          </cell>
          <cell r="D3454" t="str">
            <v>01</v>
          </cell>
          <cell r="E3454" t="str">
            <v>KU</v>
          </cell>
          <cell r="F3454" t="str">
            <v>CF</v>
          </cell>
        </row>
        <row r="3455">
          <cell r="A3455" t="str">
            <v>4KU31600</v>
          </cell>
          <cell r="B3455" t="str">
            <v>PROTON EDAR SDN BHD-Kuantan</v>
          </cell>
          <cell r="C3455" t="str">
            <v>00331862</v>
          </cell>
          <cell r="D3455" t="str">
            <v>01</v>
          </cell>
          <cell r="E3455" t="str">
            <v>KU</v>
          </cell>
          <cell r="F3455" t="str">
            <v>CF</v>
          </cell>
        </row>
        <row r="3456">
          <cell r="A3456" t="str">
            <v>4KU31601</v>
          </cell>
          <cell r="B3456" t="str">
            <v>PROTON EDAR SDN BHD-Mentakab</v>
          </cell>
          <cell r="C3456" t="str">
            <v>00290897</v>
          </cell>
          <cell r="D3456" t="str">
            <v>01</v>
          </cell>
          <cell r="E3456" t="str">
            <v>KU</v>
          </cell>
          <cell r="F3456" t="str">
            <v>CF</v>
          </cell>
        </row>
        <row r="3457">
          <cell r="A3457" t="str">
            <v>4KU31601</v>
          </cell>
          <cell r="B3457" t="str">
            <v>PROTON EDAR SDN BHD-Mentakab</v>
          </cell>
          <cell r="C3457" t="str">
            <v>00290897</v>
          </cell>
          <cell r="D3457" t="str">
            <v>01</v>
          </cell>
          <cell r="E3457" t="str">
            <v>KU</v>
          </cell>
          <cell r="F3457" t="str">
            <v>CF</v>
          </cell>
        </row>
        <row r="3458">
          <cell r="A3458" t="str">
            <v>4KU31601</v>
          </cell>
          <cell r="B3458" t="str">
            <v>PROTON EDAR SDN BHD-Mentakab</v>
          </cell>
          <cell r="C3458" t="str">
            <v>00291913</v>
          </cell>
          <cell r="D3458" t="str">
            <v>01</v>
          </cell>
          <cell r="E3458" t="str">
            <v>KU</v>
          </cell>
          <cell r="F3458" t="str">
            <v>CF</v>
          </cell>
        </row>
        <row r="3459">
          <cell r="A3459" t="str">
            <v>4KU31601</v>
          </cell>
          <cell r="B3459" t="str">
            <v>PROTON EDAR SDN BHD-Mentakab</v>
          </cell>
          <cell r="C3459" t="str">
            <v>00305158</v>
          </cell>
          <cell r="D3459" t="str">
            <v>01</v>
          </cell>
          <cell r="E3459" t="str">
            <v>KU</v>
          </cell>
          <cell r="F3459" t="str">
            <v>CF</v>
          </cell>
        </row>
        <row r="3460">
          <cell r="A3460" t="str">
            <v>4KU31601</v>
          </cell>
          <cell r="B3460" t="str">
            <v>PROTON EDAR SDN BHD-Mentakab</v>
          </cell>
          <cell r="C3460" t="str">
            <v>00319586</v>
          </cell>
          <cell r="D3460" t="str">
            <v>01</v>
          </cell>
          <cell r="E3460" t="str">
            <v>KU</v>
          </cell>
          <cell r="F3460" t="str">
            <v>CF</v>
          </cell>
        </row>
        <row r="3461">
          <cell r="A3461" t="str">
            <v>4LA30005</v>
          </cell>
          <cell r="B3461" t="str">
            <v>MASRI BIN AYUNG-Labuan</v>
          </cell>
          <cell r="C3461" t="str">
            <v>S0166815</v>
          </cell>
          <cell r="D3461" t="str">
            <v>01</v>
          </cell>
          <cell r="E3461" t="str">
            <v>LA</v>
          </cell>
          <cell r="F3461" t="str">
            <v>LA</v>
          </cell>
        </row>
        <row r="3462">
          <cell r="A3462" t="str">
            <v>4ME30003</v>
          </cell>
          <cell r="B3462" t="str">
            <v>Mohd Rafi bin Mohamed-Melaka</v>
          </cell>
          <cell r="C3462" t="str">
            <v>00138005</v>
          </cell>
          <cell r="D3462" t="str">
            <v>01</v>
          </cell>
          <cell r="E3462" t="str">
            <v>ME</v>
          </cell>
          <cell r="F3462" t="str">
            <v>ME</v>
          </cell>
        </row>
        <row r="3463">
          <cell r="A3463" t="str">
            <v>4ME30012</v>
          </cell>
          <cell r="B3463" t="str">
            <v>MOHD IZWAN B MOHD KASIM</v>
          </cell>
          <cell r="C3463" t="str">
            <v>00336004</v>
          </cell>
          <cell r="D3463" t="str">
            <v>01</v>
          </cell>
          <cell r="E3463" t="str">
            <v>ME</v>
          </cell>
          <cell r="F3463" t="str">
            <v>ME</v>
          </cell>
        </row>
        <row r="3464">
          <cell r="A3464" t="str">
            <v>4ME30012</v>
          </cell>
          <cell r="B3464" t="str">
            <v>MOHD IZWAN B MOHD KASIM</v>
          </cell>
          <cell r="C3464" t="str">
            <v>00341669</v>
          </cell>
          <cell r="D3464" t="str">
            <v>01</v>
          </cell>
          <cell r="E3464" t="str">
            <v>ME</v>
          </cell>
          <cell r="F3464" t="str">
            <v>ME</v>
          </cell>
        </row>
        <row r="3465">
          <cell r="A3465" t="str">
            <v>4ME30012</v>
          </cell>
          <cell r="B3465" t="str">
            <v>MOHD IZWAN B MOHD KASIM</v>
          </cell>
          <cell r="C3465" t="str">
            <v>00342295</v>
          </cell>
          <cell r="D3465" t="str">
            <v>01</v>
          </cell>
          <cell r="E3465" t="str">
            <v>ME</v>
          </cell>
          <cell r="F3465" t="str">
            <v>ME</v>
          </cell>
        </row>
        <row r="3466">
          <cell r="A3466" t="str">
            <v>4ME30015</v>
          </cell>
          <cell r="B3466" t="str">
            <v>POS MALAYSIA BERHAD-MELAKA 1</v>
          </cell>
          <cell r="C3466" t="str">
            <v>00291740</v>
          </cell>
          <cell r="D3466" t="str">
            <v>01</v>
          </cell>
          <cell r="E3466" t="str">
            <v>ME</v>
          </cell>
          <cell r="F3466" t="str">
            <v>CF</v>
          </cell>
        </row>
        <row r="3467">
          <cell r="A3467" t="str">
            <v>4ME30015</v>
          </cell>
          <cell r="B3467" t="str">
            <v>POS MALAYSIA BERHAD-MELAKA 1</v>
          </cell>
          <cell r="C3467" t="str">
            <v>00306002</v>
          </cell>
          <cell r="D3467" t="str">
            <v>01</v>
          </cell>
          <cell r="E3467" t="str">
            <v>ME</v>
          </cell>
          <cell r="F3467" t="str">
            <v>CF</v>
          </cell>
        </row>
        <row r="3468">
          <cell r="A3468" t="str">
            <v>4ME30015</v>
          </cell>
          <cell r="B3468" t="str">
            <v>POS MALAYSIA BERHAD-MELAKA 1</v>
          </cell>
          <cell r="C3468" t="str">
            <v>00310826</v>
          </cell>
          <cell r="D3468" t="str">
            <v>01</v>
          </cell>
          <cell r="E3468" t="str">
            <v>ME</v>
          </cell>
          <cell r="F3468" t="str">
            <v>CF</v>
          </cell>
        </row>
        <row r="3469">
          <cell r="A3469" t="str">
            <v>4ME30015</v>
          </cell>
          <cell r="B3469" t="str">
            <v>POS MALAYSIA BERHAD-MELAKA 1</v>
          </cell>
          <cell r="C3469" t="str">
            <v>00310830</v>
          </cell>
          <cell r="D3469" t="str">
            <v>01</v>
          </cell>
          <cell r="E3469" t="str">
            <v>ME</v>
          </cell>
          <cell r="F3469" t="str">
            <v>CF</v>
          </cell>
        </row>
        <row r="3470">
          <cell r="A3470" t="str">
            <v>4ME30015</v>
          </cell>
          <cell r="B3470" t="str">
            <v>POS MALAYSIA BERHAD-MELAKA 1</v>
          </cell>
          <cell r="C3470" t="str">
            <v>00310830</v>
          </cell>
          <cell r="D3470" t="str">
            <v>01</v>
          </cell>
          <cell r="E3470" t="str">
            <v>ME</v>
          </cell>
          <cell r="F3470" t="str">
            <v>CF</v>
          </cell>
        </row>
        <row r="3471">
          <cell r="A3471" t="str">
            <v>4ME30015</v>
          </cell>
          <cell r="B3471" t="str">
            <v>POS MALAYSIA BERHAD-MELAKA 1</v>
          </cell>
          <cell r="C3471" t="str">
            <v>00315630</v>
          </cell>
          <cell r="D3471" t="str">
            <v>01</v>
          </cell>
          <cell r="E3471" t="str">
            <v>ME</v>
          </cell>
          <cell r="F3471" t="str">
            <v>CF</v>
          </cell>
        </row>
        <row r="3472">
          <cell r="A3472" t="str">
            <v>4ME30015</v>
          </cell>
          <cell r="B3472" t="str">
            <v>POS MALAYSIA BERHAD-MELAKA 1</v>
          </cell>
          <cell r="C3472" t="str">
            <v>00315634</v>
          </cell>
          <cell r="D3472" t="str">
            <v>01</v>
          </cell>
          <cell r="E3472" t="str">
            <v>ME</v>
          </cell>
          <cell r="F3472" t="str">
            <v>CF</v>
          </cell>
        </row>
        <row r="3473">
          <cell r="A3473" t="str">
            <v>4ME30015</v>
          </cell>
          <cell r="B3473" t="str">
            <v>POS MALAYSIA BERHAD-MELAKA 1</v>
          </cell>
          <cell r="C3473" t="str">
            <v>00326254</v>
          </cell>
          <cell r="D3473" t="str">
            <v>01</v>
          </cell>
          <cell r="E3473" t="str">
            <v>ME</v>
          </cell>
          <cell r="F3473" t="str">
            <v>CF</v>
          </cell>
        </row>
        <row r="3474">
          <cell r="A3474" t="str">
            <v>4ME30015</v>
          </cell>
          <cell r="B3474" t="str">
            <v>POS MALAYSIA BERHAD-MELAKA 1</v>
          </cell>
          <cell r="C3474" t="str">
            <v>00331184</v>
          </cell>
          <cell r="D3474" t="str">
            <v>01</v>
          </cell>
          <cell r="E3474" t="str">
            <v>ME</v>
          </cell>
          <cell r="F3474" t="str">
            <v>CF</v>
          </cell>
        </row>
        <row r="3475">
          <cell r="A3475" t="str">
            <v>4ME30015</v>
          </cell>
          <cell r="B3475" t="str">
            <v>POS MALAYSIA BERHAD-MELAKA 1</v>
          </cell>
          <cell r="C3475" t="str">
            <v>00331243</v>
          </cell>
          <cell r="D3475" t="str">
            <v>01</v>
          </cell>
          <cell r="E3475" t="str">
            <v>ME</v>
          </cell>
          <cell r="F3475" t="str">
            <v>CF</v>
          </cell>
        </row>
        <row r="3476">
          <cell r="A3476" t="str">
            <v>4ME30015</v>
          </cell>
          <cell r="B3476" t="str">
            <v>POS MALAYSIA BERHAD-MELAKA 1</v>
          </cell>
          <cell r="C3476" t="str">
            <v>00332866</v>
          </cell>
          <cell r="D3476" t="str">
            <v>01</v>
          </cell>
          <cell r="E3476" t="str">
            <v>ME</v>
          </cell>
          <cell r="F3476" t="str">
            <v>CF</v>
          </cell>
        </row>
        <row r="3477">
          <cell r="A3477" t="str">
            <v>4ME30015</v>
          </cell>
          <cell r="B3477" t="str">
            <v>POS MALAYSIA BERHAD-MELAKA 1</v>
          </cell>
          <cell r="C3477" t="str">
            <v>00332875</v>
          </cell>
          <cell r="D3477" t="str">
            <v>01</v>
          </cell>
          <cell r="E3477" t="str">
            <v>ME</v>
          </cell>
          <cell r="F3477" t="str">
            <v>CF</v>
          </cell>
        </row>
        <row r="3478">
          <cell r="A3478" t="str">
            <v>4ME30015</v>
          </cell>
          <cell r="B3478" t="str">
            <v>POS MALAYSIA BERHAD-MELAKA 1</v>
          </cell>
          <cell r="C3478" t="str">
            <v>00335513</v>
          </cell>
          <cell r="D3478" t="str">
            <v>01</v>
          </cell>
          <cell r="E3478" t="str">
            <v>ME</v>
          </cell>
          <cell r="F3478" t="str">
            <v>CF</v>
          </cell>
        </row>
        <row r="3479">
          <cell r="A3479" t="str">
            <v>4ME30017</v>
          </cell>
          <cell r="B3479" t="str">
            <v>PERTUBUHAN ISLAM MPMBB</v>
          </cell>
          <cell r="C3479" t="str">
            <v>00338788</v>
          </cell>
          <cell r="D3479" t="str">
            <v>01</v>
          </cell>
          <cell r="E3479" t="str">
            <v>ME</v>
          </cell>
          <cell r="F3479" t="str">
            <v>ME</v>
          </cell>
        </row>
        <row r="3480">
          <cell r="A3480" t="str">
            <v>4ME30017</v>
          </cell>
          <cell r="B3480" t="str">
            <v>PERTUBUHAN ISLAM MPMBB</v>
          </cell>
          <cell r="C3480" t="str">
            <v>00342176</v>
          </cell>
          <cell r="D3480" t="str">
            <v>01</v>
          </cell>
          <cell r="E3480" t="str">
            <v>ME</v>
          </cell>
          <cell r="F3480" t="str">
            <v>ME</v>
          </cell>
        </row>
        <row r="3481">
          <cell r="A3481" t="str">
            <v>4ME30028</v>
          </cell>
          <cell r="B3481" t="str">
            <v>SUZANA BT ABU ZAHARIN</v>
          </cell>
          <cell r="C3481" t="str">
            <v>00267933</v>
          </cell>
          <cell r="D3481" t="str">
            <v>01</v>
          </cell>
          <cell r="E3481" t="str">
            <v>ME</v>
          </cell>
          <cell r="F3481" t="str">
            <v>BP</v>
          </cell>
        </row>
        <row r="3482">
          <cell r="A3482" t="str">
            <v>4ME30028</v>
          </cell>
          <cell r="B3482" t="str">
            <v>SUZANA BT ABU ZAHARIN</v>
          </cell>
          <cell r="C3482" t="str">
            <v>00337009</v>
          </cell>
          <cell r="D3482" t="str">
            <v>01</v>
          </cell>
          <cell r="E3482" t="str">
            <v>ME</v>
          </cell>
          <cell r="F3482" t="str">
            <v>CF</v>
          </cell>
        </row>
        <row r="3483">
          <cell r="A3483" t="str">
            <v>4ME31400</v>
          </cell>
          <cell r="B3483" t="str">
            <v>PROTON EDAR SDN BHD-Melaka</v>
          </cell>
          <cell r="C3483" t="str">
            <v>00306853</v>
          </cell>
          <cell r="D3483" t="str">
            <v>01</v>
          </cell>
          <cell r="E3483" t="str">
            <v>ME</v>
          </cell>
          <cell r="F3483" t="str">
            <v>CF</v>
          </cell>
        </row>
        <row r="3484">
          <cell r="A3484" t="str">
            <v>4ME31400</v>
          </cell>
          <cell r="B3484" t="str">
            <v>PROTON EDAR SDN BHD-Melaka</v>
          </cell>
          <cell r="C3484" t="str">
            <v>00312372</v>
          </cell>
          <cell r="D3484" t="str">
            <v>01</v>
          </cell>
          <cell r="E3484" t="str">
            <v>ME</v>
          </cell>
          <cell r="F3484" t="str">
            <v>CF</v>
          </cell>
        </row>
        <row r="3485">
          <cell r="A3485" t="str">
            <v>4ME31400</v>
          </cell>
          <cell r="B3485" t="str">
            <v>PROTON EDAR SDN BHD-Melaka</v>
          </cell>
          <cell r="C3485" t="str">
            <v>00315583</v>
          </cell>
          <cell r="D3485" t="str">
            <v>01</v>
          </cell>
          <cell r="E3485" t="str">
            <v>ME</v>
          </cell>
          <cell r="F3485" t="str">
            <v>CF</v>
          </cell>
        </row>
        <row r="3486">
          <cell r="A3486" t="str">
            <v>4ME31400</v>
          </cell>
          <cell r="B3486" t="str">
            <v>PROTON EDAR SDN BHD-Melaka</v>
          </cell>
          <cell r="C3486" t="str">
            <v>00326582</v>
          </cell>
          <cell r="D3486" t="str">
            <v>01</v>
          </cell>
          <cell r="E3486" t="str">
            <v>ME</v>
          </cell>
          <cell r="F3486" t="str">
            <v>CF</v>
          </cell>
        </row>
        <row r="3487">
          <cell r="A3487" t="str">
            <v>4ME31400</v>
          </cell>
          <cell r="B3487" t="str">
            <v>PROTON EDAR SDN BHD-Melaka</v>
          </cell>
          <cell r="C3487" t="str">
            <v>00326714</v>
          </cell>
          <cell r="D3487" t="str">
            <v>01</v>
          </cell>
          <cell r="E3487" t="str">
            <v>ME</v>
          </cell>
          <cell r="F3487" t="str">
            <v>CF</v>
          </cell>
        </row>
        <row r="3488">
          <cell r="A3488" t="str">
            <v>4ME31400</v>
          </cell>
          <cell r="B3488" t="str">
            <v>PROTON EDAR SDN BHD-Melaka</v>
          </cell>
          <cell r="C3488" t="str">
            <v>00331047</v>
          </cell>
          <cell r="D3488" t="str">
            <v>01</v>
          </cell>
          <cell r="E3488" t="str">
            <v>ME</v>
          </cell>
          <cell r="F3488" t="str">
            <v>CF</v>
          </cell>
        </row>
        <row r="3489">
          <cell r="A3489" t="str">
            <v>4MI30013</v>
          </cell>
          <cell r="B3489" t="str">
            <v>SEASON TRADING COMPANY</v>
          </cell>
          <cell r="C3489" t="str">
            <v>S0344398</v>
          </cell>
          <cell r="D3489" t="str">
            <v>01</v>
          </cell>
          <cell r="E3489" t="str">
            <v>MI</v>
          </cell>
          <cell r="F3489" t="str">
            <v>MI</v>
          </cell>
        </row>
        <row r="3490">
          <cell r="A3490" t="str">
            <v>4MI30017</v>
          </cell>
          <cell r="B3490" t="str">
            <v>POS MALAYSIA BERHAD-MIRI 2</v>
          </cell>
          <cell r="C3490" t="str">
            <v>00335513</v>
          </cell>
          <cell r="D3490" t="str">
            <v>01</v>
          </cell>
          <cell r="E3490" t="str">
            <v>MI</v>
          </cell>
          <cell r="F3490" t="str">
            <v>CF</v>
          </cell>
        </row>
        <row r="3491">
          <cell r="A3491" t="str">
            <v>4MI30024</v>
          </cell>
          <cell r="B3491" t="str">
            <v>TAN CHONG &amp; SONS MOTOR CO.SDN</v>
          </cell>
          <cell r="C3491" t="str">
            <v>00314638</v>
          </cell>
          <cell r="D3491" t="str">
            <v>01</v>
          </cell>
          <cell r="E3491" t="str">
            <v>MI</v>
          </cell>
          <cell r="F3491" t="str">
            <v>CF</v>
          </cell>
        </row>
        <row r="3492">
          <cell r="A3492" t="str">
            <v>4MI30036</v>
          </cell>
          <cell r="B3492" t="str">
            <v>AUTOMART MOTORS</v>
          </cell>
          <cell r="C3492" t="str">
            <v>S0903224</v>
          </cell>
          <cell r="D3492" t="str">
            <v>01</v>
          </cell>
          <cell r="E3492" t="str">
            <v>MI</v>
          </cell>
          <cell r="F3492" t="str">
            <v>MI</v>
          </cell>
        </row>
        <row r="3493">
          <cell r="A3493" t="str">
            <v>4MI30036</v>
          </cell>
          <cell r="B3493" t="str">
            <v>AUTOMART MOTORS</v>
          </cell>
          <cell r="C3493" t="str">
            <v>S0946045</v>
          </cell>
          <cell r="D3493" t="str">
            <v>01</v>
          </cell>
          <cell r="E3493" t="str">
            <v>MI</v>
          </cell>
          <cell r="F3493" t="str">
            <v>MI</v>
          </cell>
        </row>
        <row r="3494">
          <cell r="A3494" t="str">
            <v>4MI30036</v>
          </cell>
          <cell r="B3494" t="str">
            <v>AUTOMART MOTORS</v>
          </cell>
          <cell r="C3494" t="str">
            <v>S0968443</v>
          </cell>
          <cell r="D3494" t="str">
            <v>01</v>
          </cell>
          <cell r="E3494" t="str">
            <v>MI</v>
          </cell>
          <cell r="F3494" t="str">
            <v>MI</v>
          </cell>
        </row>
        <row r="3495">
          <cell r="A3495" t="str">
            <v>4MI30603</v>
          </cell>
          <cell r="B3495" t="str">
            <v>EON - MIRI</v>
          </cell>
          <cell r="C3495" t="str">
            <v>00314867</v>
          </cell>
          <cell r="D3495" t="str">
            <v>01</v>
          </cell>
          <cell r="E3495" t="str">
            <v>MI</v>
          </cell>
          <cell r="F3495" t="str">
            <v>CF</v>
          </cell>
        </row>
        <row r="3496">
          <cell r="A3496" t="str">
            <v>4MI30603</v>
          </cell>
          <cell r="B3496" t="str">
            <v>EON - MIRI</v>
          </cell>
          <cell r="C3496" t="str">
            <v>00316077</v>
          </cell>
          <cell r="D3496" t="str">
            <v>01</v>
          </cell>
          <cell r="E3496" t="str">
            <v>MI</v>
          </cell>
          <cell r="F3496" t="str">
            <v>CF</v>
          </cell>
        </row>
        <row r="3497">
          <cell r="A3497" t="str">
            <v>4MI30603</v>
          </cell>
          <cell r="B3497" t="str">
            <v>EON - MIRI</v>
          </cell>
          <cell r="C3497" t="str">
            <v>00327404</v>
          </cell>
          <cell r="D3497" t="str">
            <v>01</v>
          </cell>
          <cell r="E3497" t="str">
            <v>MI</v>
          </cell>
          <cell r="F3497" t="str">
            <v>CF</v>
          </cell>
        </row>
        <row r="3498">
          <cell r="A3498" t="str">
            <v>4MI30603</v>
          </cell>
          <cell r="B3498" t="str">
            <v>EON - MIRI</v>
          </cell>
          <cell r="C3498" t="str">
            <v>00330835</v>
          </cell>
          <cell r="D3498" t="str">
            <v>01</v>
          </cell>
          <cell r="E3498" t="str">
            <v>MI</v>
          </cell>
          <cell r="F3498" t="str">
            <v>CF</v>
          </cell>
        </row>
        <row r="3499">
          <cell r="A3499" t="str">
            <v>4PN30002</v>
          </cell>
          <cell r="B3499" t="str">
            <v>I&amp;P GROUP SDN BHD</v>
          </cell>
          <cell r="C3499" t="str">
            <v>00341281</v>
          </cell>
          <cell r="D3499" t="str">
            <v>PN</v>
          </cell>
          <cell r="E3499" t="str">
            <v>CI</v>
          </cell>
          <cell r="F3499" t="str">
            <v>CI</v>
          </cell>
        </row>
        <row r="3500">
          <cell r="A3500" t="str">
            <v>4PN30004</v>
          </cell>
          <cell r="B3500" t="str">
            <v>KUMPULAN GUTHRIE BERHAD</v>
          </cell>
          <cell r="C3500" t="str">
            <v>00245389</v>
          </cell>
          <cell r="D3500" t="str">
            <v>PN</v>
          </cell>
          <cell r="E3500" t="str">
            <v>CI</v>
          </cell>
          <cell r="F3500" t="str">
            <v>CI</v>
          </cell>
        </row>
        <row r="3501">
          <cell r="A3501" t="str">
            <v>4PN60001</v>
          </cell>
          <cell r="B3501" t="str">
            <v>SIME DARBY LOCKTON INSURANCE B</v>
          </cell>
          <cell r="C3501" t="str">
            <v>00333539</v>
          </cell>
          <cell r="D3501" t="str">
            <v>PN</v>
          </cell>
          <cell r="E3501" t="str">
            <v>CI</v>
          </cell>
          <cell r="F3501" t="str">
            <v>CI</v>
          </cell>
        </row>
        <row r="3502">
          <cell r="A3502" t="str">
            <v>4PP30020</v>
          </cell>
          <cell r="B3502" t="str">
            <v>LIM CHAI IN</v>
          </cell>
          <cell r="C3502" t="str">
            <v>S0951352</v>
          </cell>
          <cell r="D3502" t="str">
            <v>01</v>
          </cell>
          <cell r="E3502" t="str">
            <v>PP</v>
          </cell>
          <cell r="F3502" t="str">
            <v>PP</v>
          </cell>
        </row>
        <row r="3503">
          <cell r="A3503" t="str">
            <v>4PP30023</v>
          </cell>
          <cell r="B3503" t="str">
            <v>GOH KHUAN LONG</v>
          </cell>
          <cell r="C3503" t="str">
            <v>S0865697</v>
          </cell>
          <cell r="D3503" t="str">
            <v>01</v>
          </cell>
          <cell r="E3503" t="str">
            <v>PP</v>
          </cell>
          <cell r="F3503" t="str">
            <v>PP</v>
          </cell>
        </row>
        <row r="3504">
          <cell r="A3504" t="str">
            <v>4PP30025</v>
          </cell>
          <cell r="B3504" t="str">
            <v>POS MALAYSIA BERHAD-PP 1</v>
          </cell>
          <cell r="C3504" t="str">
            <v>00312993</v>
          </cell>
          <cell r="D3504" t="str">
            <v>01</v>
          </cell>
          <cell r="E3504" t="str">
            <v>PP</v>
          </cell>
          <cell r="F3504" t="str">
            <v>CF</v>
          </cell>
        </row>
        <row r="3505">
          <cell r="A3505" t="str">
            <v>4PP30025</v>
          </cell>
          <cell r="B3505" t="str">
            <v>POS MALAYSIA BERHAD-PP 1</v>
          </cell>
          <cell r="C3505" t="str">
            <v>00335513</v>
          </cell>
          <cell r="D3505" t="str">
            <v>01</v>
          </cell>
          <cell r="E3505" t="str">
            <v>PP</v>
          </cell>
          <cell r="F3505" t="str">
            <v>CF</v>
          </cell>
        </row>
        <row r="3506">
          <cell r="A3506" t="str">
            <v>4PP30025</v>
          </cell>
          <cell r="B3506" t="str">
            <v>POS MALAYSIA BERHAD-PP 1</v>
          </cell>
          <cell r="C3506" t="str">
            <v>00335513</v>
          </cell>
          <cell r="D3506" t="str">
            <v>01</v>
          </cell>
          <cell r="E3506" t="str">
            <v>PP</v>
          </cell>
          <cell r="F3506" t="str">
            <v>CF</v>
          </cell>
        </row>
        <row r="3507">
          <cell r="A3507" t="str">
            <v>4PP30025</v>
          </cell>
          <cell r="B3507" t="str">
            <v>POS MALAYSIA BERHAD-PP 1</v>
          </cell>
          <cell r="C3507" t="str">
            <v>00340679</v>
          </cell>
          <cell r="D3507" t="str">
            <v>01</v>
          </cell>
          <cell r="E3507" t="str">
            <v>PP</v>
          </cell>
          <cell r="F3507" t="str">
            <v>CF</v>
          </cell>
        </row>
        <row r="3508">
          <cell r="A3508" t="str">
            <v>4PP30025</v>
          </cell>
          <cell r="B3508" t="str">
            <v>POS MALAYSIA BERHAD-PP 1</v>
          </cell>
          <cell r="C3508" t="str">
            <v>00341245</v>
          </cell>
          <cell r="D3508" t="str">
            <v>01</v>
          </cell>
          <cell r="E3508" t="str">
            <v>PP</v>
          </cell>
          <cell r="F3508" t="str">
            <v>CF</v>
          </cell>
        </row>
        <row r="3509">
          <cell r="A3509" t="str">
            <v>4PP30026</v>
          </cell>
          <cell r="B3509" t="str">
            <v>POS MALAYSIA BERHAD-PP 2</v>
          </cell>
          <cell r="C3509" t="str">
            <v>00331239</v>
          </cell>
          <cell r="D3509" t="str">
            <v>01</v>
          </cell>
          <cell r="E3509" t="str">
            <v>PP</v>
          </cell>
          <cell r="F3509" t="str">
            <v>CF</v>
          </cell>
        </row>
        <row r="3510">
          <cell r="A3510" t="str">
            <v>4PP30026</v>
          </cell>
          <cell r="B3510" t="str">
            <v>POS MALAYSIA BERHAD-PP 2</v>
          </cell>
          <cell r="C3510" t="str">
            <v>00331239</v>
          </cell>
          <cell r="D3510" t="str">
            <v>01</v>
          </cell>
          <cell r="E3510" t="str">
            <v>PP</v>
          </cell>
          <cell r="F3510" t="str">
            <v>CF</v>
          </cell>
        </row>
        <row r="3511">
          <cell r="A3511" t="str">
            <v>4PP30026</v>
          </cell>
          <cell r="B3511" t="str">
            <v>POS MALAYSIA BERHAD-PP 2</v>
          </cell>
          <cell r="C3511" t="str">
            <v>00335513</v>
          </cell>
          <cell r="D3511" t="str">
            <v>01</v>
          </cell>
          <cell r="E3511" t="str">
            <v>PP</v>
          </cell>
          <cell r="F3511" t="str">
            <v>CF</v>
          </cell>
        </row>
        <row r="3512">
          <cell r="A3512" t="str">
            <v>4PP30027</v>
          </cell>
          <cell r="B3512" t="str">
            <v>POS MALAYSIA BERHAD-PP 3</v>
          </cell>
          <cell r="C3512" t="str">
            <v>00331245</v>
          </cell>
          <cell r="D3512" t="str">
            <v>01</v>
          </cell>
          <cell r="E3512" t="str">
            <v>PP</v>
          </cell>
          <cell r="F3512" t="str">
            <v>CF</v>
          </cell>
        </row>
        <row r="3513">
          <cell r="A3513" t="str">
            <v>4PP30027</v>
          </cell>
          <cell r="B3513" t="str">
            <v>POS MALAYSIA BERHAD-PP 3</v>
          </cell>
          <cell r="C3513" t="str">
            <v>00332866</v>
          </cell>
          <cell r="D3513" t="str">
            <v>01</v>
          </cell>
          <cell r="E3513" t="str">
            <v>PP</v>
          </cell>
          <cell r="F3513" t="str">
            <v>CF</v>
          </cell>
        </row>
        <row r="3514">
          <cell r="A3514" t="str">
            <v>4PP30036</v>
          </cell>
          <cell r="B3514" t="str">
            <v>CITIFONG ENTERPRISE</v>
          </cell>
          <cell r="C3514" t="str">
            <v>00298082</v>
          </cell>
          <cell r="D3514" t="str">
            <v>01</v>
          </cell>
          <cell r="E3514" t="str">
            <v>PP</v>
          </cell>
          <cell r="F3514" t="str">
            <v>CF</v>
          </cell>
        </row>
        <row r="3515">
          <cell r="A3515" t="str">
            <v>4PP30036</v>
          </cell>
          <cell r="B3515" t="str">
            <v>CITIFONG ENTERPRISE</v>
          </cell>
          <cell r="C3515" t="str">
            <v>00298239</v>
          </cell>
          <cell r="D3515" t="str">
            <v>01</v>
          </cell>
          <cell r="E3515" t="str">
            <v>PP</v>
          </cell>
          <cell r="F3515" t="str">
            <v>CI</v>
          </cell>
        </row>
        <row r="3516">
          <cell r="A3516" t="str">
            <v>4PP30047</v>
          </cell>
          <cell r="B3516" t="str">
            <v>GEE MOTORS</v>
          </cell>
          <cell r="C3516" t="str">
            <v>S1045366</v>
          </cell>
          <cell r="D3516" t="str">
            <v>01</v>
          </cell>
          <cell r="E3516" t="str">
            <v>PP</v>
          </cell>
          <cell r="F3516" t="str">
            <v>PP</v>
          </cell>
        </row>
        <row r="3517">
          <cell r="A3517" t="str">
            <v>4PP31901</v>
          </cell>
          <cell r="B3517" t="str">
            <v>PROTON EDAR SDN BHD-Penang</v>
          </cell>
          <cell r="C3517" t="str">
            <v>00327113</v>
          </cell>
          <cell r="D3517" t="str">
            <v>01</v>
          </cell>
          <cell r="E3517" t="str">
            <v>PP</v>
          </cell>
          <cell r="F3517" t="str">
            <v>CF</v>
          </cell>
        </row>
        <row r="3518">
          <cell r="A3518" t="str">
            <v>4SA30008</v>
          </cell>
          <cell r="B3518" t="str">
            <v>POS MALAYSIA BERHAD-SANDAKAN 1</v>
          </cell>
          <cell r="C3518" t="str">
            <v>00328469</v>
          </cell>
          <cell r="D3518" t="str">
            <v>01</v>
          </cell>
          <cell r="E3518" t="str">
            <v>SA</v>
          </cell>
          <cell r="F3518" t="str">
            <v>CF</v>
          </cell>
        </row>
        <row r="3519">
          <cell r="A3519" t="str">
            <v>4SA30008</v>
          </cell>
          <cell r="B3519" t="str">
            <v>POS MALAYSIA BERHAD-SANDAKAN 1</v>
          </cell>
          <cell r="C3519" t="str">
            <v>00331189</v>
          </cell>
          <cell r="D3519" t="str">
            <v>01</v>
          </cell>
          <cell r="E3519" t="str">
            <v>SA</v>
          </cell>
          <cell r="F3519" t="str">
            <v>CF</v>
          </cell>
        </row>
        <row r="3520">
          <cell r="A3520" t="str">
            <v>4SA30008</v>
          </cell>
          <cell r="B3520" t="str">
            <v>POS MALAYSIA BERHAD-SANDAKAN 1</v>
          </cell>
          <cell r="C3520" t="str">
            <v>00335514</v>
          </cell>
          <cell r="D3520" t="str">
            <v>01</v>
          </cell>
          <cell r="E3520" t="str">
            <v>SA</v>
          </cell>
          <cell r="F3520" t="str">
            <v>CF</v>
          </cell>
        </row>
        <row r="3521">
          <cell r="A3521" t="str">
            <v>4SA30009</v>
          </cell>
          <cell r="B3521" t="str">
            <v>POS MALAYSIA BERHAD-SANDAKAN 2</v>
          </cell>
          <cell r="C3521" t="str">
            <v>00307220</v>
          </cell>
          <cell r="D3521" t="str">
            <v>01</v>
          </cell>
          <cell r="E3521" t="str">
            <v>SA</v>
          </cell>
          <cell r="F3521" t="str">
            <v>CF</v>
          </cell>
        </row>
        <row r="3522">
          <cell r="A3522" t="str">
            <v>4SA30009</v>
          </cell>
          <cell r="B3522" t="str">
            <v>POS MALAYSIA BERHAD-SANDAKAN 2</v>
          </cell>
          <cell r="C3522" t="str">
            <v>00315629</v>
          </cell>
          <cell r="D3522" t="str">
            <v>01</v>
          </cell>
          <cell r="E3522" t="str">
            <v>SA</v>
          </cell>
          <cell r="F3522" t="str">
            <v>CF</v>
          </cell>
        </row>
        <row r="3523">
          <cell r="A3523" t="str">
            <v>4SA30009</v>
          </cell>
          <cell r="B3523" t="str">
            <v>POS MALAYSIA BERHAD-SANDAKAN 2</v>
          </cell>
          <cell r="C3523" t="str">
            <v>00322999</v>
          </cell>
          <cell r="D3523" t="str">
            <v>01</v>
          </cell>
          <cell r="E3523" t="str">
            <v>SA</v>
          </cell>
          <cell r="F3523" t="str">
            <v>CF</v>
          </cell>
        </row>
        <row r="3524">
          <cell r="A3524" t="str">
            <v>4SA30009</v>
          </cell>
          <cell r="B3524" t="str">
            <v>POS MALAYSIA BERHAD-SANDAKAN 2</v>
          </cell>
          <cell r="C3524" t="str">
            <v>00332863</v>
          </cell>
          <cell r="D3524" t="str">
            <v>01</v>
          </cell>
          <cell r="E3524" t="str">
            <v>SA</v>
          </cell>
          <cell r="F3524" t="str">
            <v>CF</v>
          </cell>
        </row>
        <row r="3525">
          <cell r="A3525" t="str">
            <v>4SA30009</v>
          </cell>
          <cell r="B3525" t="str">
            <v>POS MALAYSIA BERHAD-SANDAKAN 2</v>
          </cell>
          <cell r="C3525" t="str">
            <v>00332870</v>
          </cell>
          <cell r="D3525" t="str">
            <v>01</v>
          </cell>
          <cell r="E3525" t="str">
            <v>SA</v>
          </cell>
          <cell r="F3525" t="str">
            <v>CF</v>
          </cell>
        </row>
        <row r="3526">
          <cell r="A3526" t="str">
            <v>4SA30009</v>
          </cell>
          <cell r="B3526" t="str">
            <v>POS MALAYSIA BERHAD-SANDAKAN 2</v>
          </cell>
          <cell r="C3526" t="str">
            <v>00341245</v>
          </cell>
          <cell r="D3526" t="str">
            <v>01</v>
          </cell>
          <cell r="E3526" t="str">
            <v>SA</v>
          </cell>
          <cell r="F3526" t="str">
            <v>CF</v>
          </cell>
        </row>
        <row r="3527">
          <cell r="A3527" t="str">
            <v>4SA30503</v>
          </cell>
          <cell r="B3527" t="str">
            <v>EON - SANDAKAN</v>
          </cell>
          <cell r="C3527" t="str">
            <v>00324095</v>
          </cell>
          <cell r="D3527" t="str">
            <v>01</v>
          </cell>
          <cell r="E3527" t="str">
            <v>SA</v>
          </cell>
          <cell r="F3527" t="str">
            <v>CF</v>
          </cell>
        </row>
        <row r="3528">
          <cell r="A3528" t="str">
            <v>4SA32001</v>
          </cell>
          <cell r="B3528" t="str">
            <v>PROTON EDAR SDN BHD-Sandakan</v>
          </cell>
          <cell r="C3528" t="str">
            <v>00302526</v>
          </cell>
          <cell r="D3528" t="str">
            <v>01</v>
          </cell>
          <cell r="E3528" t="str">
            <v>SA</v>
          </cell>
          <cell r="F3528" t="str">
            <v>CF</v>
          </cell>
        </row>
        <row r="3529">
          <cell r="A3529" t="str">
            <v>4SA32001</v>
          </cell>
          <cell r="B3529" t="str">
            <v>PROTON EDAR SDN BHD-Sandakan</v>
          </cell>
          <cell r="C3529" t="str">
            <v>00302526</v>
          </cell>
          <cell r="D3529" t="str">
            <v>01</v>
          </cell>
          <cell r="E3529" t="str">
            <v>SA</v>
          </cell>
          <cell r="F3529" t="str">
            <v>CF</v>
          </cell>
        </row>
        <row r="3530">
          <cell r="A3530" t="str">
            <v>4SA32001</v>
          </cell>
          <cell r="B3530" t="str">
            <v>PROTON EDAR SDN BHD-Sandakan</v>
          </cell>
          <cell r="C3530" t="str">
            <v>00302526</v>
          </cell>
          <cell r="D3530" t="str">
            <v>01</v>
          </cell>
          <cell r="E3530" t="str">
            <v>SA</v>
          </cell>
          <cell r="F3530" t="str">
            <v>CF</v>
          </cell>
        </row>
        <row r="3531">
          <cell r="A3531" t="str">
            <v>4SA32001</v>
          </cell>
          <cell r="B3531" t="str">
            <v>PROTON EDAR SDN BHD-Sandakan</v>
          </cell>
          <cell r="C3531" t="str">
            <v>00312263</v>
          </cell>
          <cell r="D3531" t="str">
            <v>01</v>
          </cell>
          <cell r="E3531" t="str">
            <v>SA</v>
          </cell>
          <cell r="F3531" t="str">
            <v>CF</v>
          </cell>
        </row>
        <row r="3532">
          <cell r="A3532" t="str">
            <v>4SA32001</v>
          </cell>
          <cell r="B3532" t="str">
            <v>PROTON EDAR SDN BHD-Sandakan</v>
          </cell>
          <cell r="C3532" t="str">
            <v>00312483</v>
          </cell>
          <cell r="D3532" t="str">
            <v>01</v>
          </cell>
          <cell r="E3532" t="str">
            <v>SA</v>
          </cell>
          <cell r="F3532" t="str">
            <v>CF</v>
          </cell>
        </row>
        <row r="3533">
          <cell r="A3533" t="str">
            <v>4SA32001</v>
          </cell>
          <cell r="B3533" t="str">
            <v>PROTON EDAR SDN BHD-Sandakan</v>
          </cell>
          <cell r="C3533" t="str">
            <v>00313184</v>
          </cell>
          <cell r="D3533" t="str">
            <v>01</v>
          </cell>
          <cell r="E3533" t="str">
            <v>SA</v>
          </cell>
          <cell r="F3533" t="str">
            <v>CF</v>
          </cell>
        </row>
        <row r="3534">
          <cell r="A3534" t="str">
            <v>4SA32001</v>
          </cell>
          <cell r="B3534" t="str">
            <v>PROTON EDAR SDN BHD-Sandakan</v>
          </cell>
          <cell r="C3534" t="str">
            <v>00329881</v>
          </cell>
          <cell r="D3534" t="str">
            <v>01</v>
          </cell>
          <cell r="E3534" t="str">
            <v>SA</v>
          </cell>
          <cell r="F3534" t="str">
            <v>CF</v>
          </cell>
        </row>
        <row r="3535">
          <cell r="A3535" t="str">
            <v>4SA32001</v>
          </cell>
          <cell r="B3535" t="str">
            <v>PROTON EDAR SDN BHD-Sandakan</v>
          </cell>
          <cell r="C3535" t="str">
            <v>00333663</v>
          </cell>
          <cell r="D3535" t="str">
            <v>01</v>
          </cell>
          <cell r="E3535" t="str">
            <v>SA</v>
          </cell>
          <cell r="F3535" t="str">
            <v>CF</v>
          </cell>
        </row>
        <row r="3536">
          <cell r="A3536" t="str">
            <v>4SE30011</v>
          </cell>
          <cell r="B3536" t="str">
            <v>Chew Chee Kiong-CLOSE</v>
          </cell>
          <cell r="C3536" t="str">
            <v>00203263</v>
          </cell>
          <cell r="D3536" t="str">
            <v>01</v>
          </cell>
          <cell r="E3536" t="str">
            <v>SE</v>
          </cell>
          <cell r="F3536" t="str">
            <v>SE</v>
          </cell>
        </row>
        <row r="3537">
          <cell r="A3537" t="str">
            <v>4SE30024</v>
          </cell>
          <cell r="B3537" t="str">
            <v>MEGAT FARETO ASNAMI SUHAIMI BI</v>
          </cell>
          <cell r="C3537" t="str">
            <v>S0126652</v>
          </cell>
          <cell r="D3537" t="str">
            <v>01</v>
          </cell>
          <cell r="E3537" t="str">
            <v>SE</v>
          </cell>
          <cell r="F3537" t="str">
            <v>SE</v>
          </cell>
        </row>
        <row r="3538">
          <cell r="A3538" t="str">
            <v>4SE30026</v>
          </cell>
          <cell r="B3538" t="str">
            <v>NORMAWATI BT MOHD YASIN</v>
          </cell>
          <cell r="C3538" t="str">
            <v>S0825073</v>
          </cell>
          <cell r="D3538" t="str">
            <v>01</v>
          </cell>
          <cell r="E3538" t="str">
            <v>SE</v>
          </cell>
          <cell r="F3538" t="str">
            <v>SE</v>
          </cell>
        </row>
        <row r="3539">
          <cell r="A3539" t="str">
            <v>4SE30028</v>
          </cell>
          <cell r="B3539" t="str">
            <v>POS MALAYSIA BERHAD-SEREMBAN 1</v>
          </cell>
          <cell r="C3539" t="str">
            <v>00299956</v>
          </cell>
          <cell r="D3539" t="str">
            <v>01</v>
          </cell>
          <cell r="E3539" t="str">
            <v>SE</v>
          </cell>
          <cell r="F3539" t="str">
            <v>CF</v>
          </cell>
        </row>
        <row r="3540">
          <cell r="A3540" t="str">
            <v>4SE30028</v>
          </cell>
          <cell r="B3540" t="str">
            <v>POS MALAYSIA BERHAD-SEREMBAN 1</v>
          </cell>
          <cell r="C3540" t="str">
            <v>00315634</v>
          </cell>
          <cell r="D3540" t="str">
            <v>01</v>
          </cell>
          <cell r="E3540" t="str">
            <v>SE</v>
          </cell>
          <cell r="F3540" t="str">
            <v>CF</v>
          </cell>
        </row>
        <row r="3541">
          <cell r="A3541" t="str">
            <v>4SE30028</v>
          </cell>
          <cell r="B3541" t="str">
            <v>POS MALAYSIA BERHAD-SEREMBAN 1</v>
          </cell>
          <cell r="C3541" t="str">
            <v>00321763</v>
          </cell>
          <cell r="D3541" t="str">
            <v>01</v>
          </cell>
          <cell r="E3541" t="str">
            <v>SE</v>
          </cell>
          <cell r="F3541" t="str">
            <v>CF</v>
          </cell>
        </row>
        <row r="3542">
          <cell r="A3542" t="str">
            <v>4SE30028</v>
          </cell>
          <cell r="B3542" t="str">
            <v>POS MALAYSIA BERHAD-SEREMBAN 1</v>
          </cell>
          <cell r="C3542" t="str">
            <v>S1006538</v>
          </cell>
          <cell r="D3542" t="str">
            <v>01</v>
          </cell>
          <cell r="E3542" t="str">
            <v>SE</v>
          </cell>
          <cell r="F3542" t="str">
            <v>SE</v>
          </cell>
        </row>
        <row r="3543">
          <cell r="A3543" t="str">
            <v>4SE30028</v>
          </cell>
          <cell r="B3543" t="str">
            <v>POS MALAYSIA BERHAD-SEREMBAN 1</v>
          </cell>
          <cell r="C3543" t="str">
            <v>00331243</v>
          </cell>
          <cell r="D3543" t="str">
            <v>01</v>
          </cell>
          <cell r="E3543" t="str">
            <v>SE</v>
          </cell>
          <cell r="F3543" t="str">
            <v>CF</v>
          </cell>
        </row>
        <row r="3544">
          <cell r="A3544" t="str">
            <v>4SE30028</v>
          </cell>
          <cell r="B3544" t="str">
            <v>POS MALAYSIA BERHAD-SEREMBAN 1</v>
          </cell>
          <cell r="C3544" t="str">
            <v>00335515</v>
          </cell>
          <cell r="D3544" t="str">
            <v>01</v>
          </cell>
          <cell r="E3544" t="str">
            <v>SE</v>
          </cell>
          <cell r="F3544" t="str">
            <v>CF</v>
          </cell>
        </row>
        <row r="3545">
          <cell r="A3545" t="str">
            <v>4SE30029</v>
          </cell>
          <cell r="B3545" t="str">
            <v>POS MALAYSIA BERHAD-SEREMBAN 2</v>
          </cell>
          <cell r="C3545" t="str">
            <v>00275058</v>
          </cell>
          <cell r="D3545" t="str">
            <v>01</v>
          </cell>
          <cell r="E3545" t="str">
            <v>SE</v>
          </cell>
          <cell r="F3545" t="str">
            <v>CF</v>
          </cell>
        </row>
        <row r="3546">
          <cell r="A3546" t="str">
            <v>4SE30029</v>
          </cell>
          <cell r="B3546" t="str">
            <v>POS MALAYSIA BERHAD-SEREMBAN 2</v>
          </cell>
          <cell r="C3546" t="str">
            <v>00335515</v>
          </cell>
          <cell r="D3546" t="str">
            <v>01</v>
          </cell>
          <cell r="E3546" t="str">
            <v>SE</v>
          </cell>
          <cell r="F3546" t="str">
            <v>CF</v>
          </cell>
        </row>
        <row r="3547">
          <cell r="A3547" t="str">
            <v>4SE30035</v>
          </cell>
          <cell r="B3547" t="str">
            <v>PERODUA SALES SDN BHD-SEREMBAN</v>
          </cell>
          <cell r="C3547" t="str">
            <v>00302724</v>
          </cell>
          <cell r="D3547" t="str">
            <v>01</v>
          </cell>
          <cell r="E3547" t="str">
            <v>SE</v>
          </cell>
          <cell r="F3547" t="str">
            <v>CF</v>
          </cell>
        </row>
        <row r="3548">
          <cell r="A3548" t="str">
            <v>4SE30035</v>
          </cell>
          <cell r="B3548" t="str">
            <v>PERODUA SALES SDN BHD-SEREMBAN</v>
          </cell>
          <cell r="C3548" t="str">
            <v>00304259</v>
          </cell>
          <cell r="D3548" t="str">
            <v>01</v>
          </cell>
          <cell r="E3548" t="str">
            <v>SE</v>
          </cell>
          <cell r="F3548" t="str">
            <v>CF</v>
          </cell>
        </row>
        <row r="3549">
          <cell r="A3549" t="str">
            <v>4SE30035</v>
          </cell>
          <cell r="B3549" t="str">
            <v>PERODUA SALES SDN BHD-SEREMBAN</v>
          </cell>
          <cell r="C3549" t="str">
            <v>00321034</v>
          </cell>
          <cell r="D3549" t="str">
            <v>01</v>
          </cell>
          <cell r="E3549" t="str">
            <v>SE</v>
          </cell>
          <cell r="F3549" t="str">
            <v>CF</v>
          </cell>
        </row>
        <row r="3550">
          <cell r="A3550" t="str">
            <v>4SE30035</v>
          </cell>
          <cell r="B3550" t="str">
            <v>PERODUA SALES SDN BHD-SEREMBAN</v>
          </cell>
          <cell r="C3550" t="str">
            <v>00321115</v>
          </cell>
          <cell r="D3550" t="str">
            <v>01</v>
          </cell>
          <cell r="E3550" t="str">
            <v>SE</v>
          </cell>
          <cell r="F3550" t="str">
            <v>CF</v>
          </cell>
        </row>
        <row r="3551">
          <cell r="A3551" t="str">
            <v>4SE30035</v>
          </cell>
          <cell r="B3551" t="str">
            <v>PERODUA SALES SDN BHD-SEREMBAN</v>
          </cell>
          <cell r="C3551" t="str">
            <v>S0944151</v>
          </cell>
          <cell r="D3551" t="str">
            <v>01</v>
          </cell>
          <cell r="E3551" t="str">
            <v>SE</v>
          </cell>
          <cell r="F3551" t="str">
            <v>SE</v>
          </cell>
        </row>
        <row r="3552">
          <cell r="A3552" t="str">
            <v>4SE30035</v>
          </cell>
          <cell r="B3552" t="str">
            <v>PERODUA SALES SDN BHD-SEREMBAN</v>
          </cell>
          <cell r="C3552" t="str">
            <v>S0948005</v>
          </cell>
          <cell r="D3552" t="str">
            <v>01</v>
          </cell>
          <cell r="E3552" t="str">
            <v>SE</v>
          </cell>
          <cell r="F3552" t="str">
            <v>SE</v>
          </cell>
        </row>
        <row r="3553">
          <cell r="A3553" t="str">
            <v>4SE30042</v>
          </cell>
          <cell r="B3553" t="str">
            <v>PROTON EDAR SDN BHD-SEREMBAN S</v>
          </cell>
          <cell r="C3553" t="str">
            <v>S0728899</v>
          </cell>
          <cell r="D3553" t="str">
            <v>01</v>
          </cell>
          <cell r="E3553" t="str">
            <v>SE</v>
          </cell>
          <cell r="F3553" t="str">
            <v>SE</v>
          </cell>
        </row>
        <row r="3554">
          <cell r="A3554" t="str">
            <v>4SE30042</v>
          </cell>
          <cell r="B3554" t="str">
            <v>PROTON EDAR SDN BHD-SEREMBAN S</v>
          </cell>
          <cell r="C3554" t="str">
            <v>S0950499</v>
          </cell>
          <cell r="D3554" t="str">
            <v>01</v>
          </cell>
          <cell r="E3554" t="str">
            <v>SE</v>
          </cell>
          <cell r="F3554" t="str">
            <v>SE</v>
          </cell>
        </row>
        <row r="3555">
          <cell r="A3555" t="str">
            <v>4SE31500</v>
          </cell>
          <cell r="B3555" t="str">
            <v>PROTON EDAR SDN BHD-Seremban</v>
          </cell>
          <cell r="C3555" t="str">
            <v>S0998249</v>
          </cell>
          <cell r="D3555" t="str">
            <v>01</v>
          </cell>
          <cell r="E3555" t="str">
            <v>SE</v>
          </cell>
          <cell r="F3555" t="str">
            <v>SE</v>
          </cell>
        </row>
        <row r="3556">
          <cell r="A3556" t="str">
            <v>4SI30040</v>
          </cell>
          <cell r="B3556" t="str">
            <v>JAMES NGU HENG HUEI</v>
          </cell>
          <cell r="C3556" t="str">
            <v>00307664</v>
          </cell>
          <cell r="D3556" t="str">
            <v>01</v>
          </cell>
          <cell r="E3556" t="str">
            <v>SI</v>
          </cell>
          <cell r="F3556" t="str">
            <v>CF</v>
          </cell>
        </row>
        <row r="3557">
          <cell r="A3557" t="str">
            <v>4SI30045</v>
          </cell>
          <cell r="B3557" t="str">
            <v>POS MALAYSIA BERHAD-SIBU</v>
          </cell>
          <cell r="C3557" t="str">
            <v>00332875</v>
          </cell>
          <cell r="D3557" t="str">
            <v>01</v>
          </cell>
          <cell r="E3557" t="str">
            <v>SI</v>
          </cell>
          <cell r="F3557" t="str">
            <v>CF</v>
          </cell>
        </row>
        <row r="3558">
          <cell r="A3558" t="str">
            <v>4SI30055</v>
          </cell>
          <cell r="B3558" t="str">
            <v>TAN CHONG &amp; SONS MOTOR CO.SDN</v>
          </cell>
          <cell r="C3558" t="str">
            <v>00312333</v>
          </cell>
          <cell r="D3558" t="str">
            <v>01</v>
          </cell>
          <cell r="E3558" t="str">
            <v>SI</v>
          </cell>
          <cell r="F3558" t="str">
            <v>CF</v>
          </cell>
        </row>
        <row r="3559">
          <cell r="A3559" t="str">
            <v>4SI30056</v>
          </cell>
          <cell r="B3559" t="str">
            <v>MAFRICARE SDN BHD</v>
          </cell>
          <cell r="C3559" t="str">
            <v>S0720258</v>
          </cell>
          <cell r="D3559" t="str">
            <v>01</v>
          </cell>
          <cell r="E3559" t="str">
            <v>SI</v>
          </cell>
          <cell r="F3559" t="str">
            <v>SI</v>
          </cell>
        </row>
        <row r="3560">
          <cell r="A3560" t="str">
            <v>4SI30056</v>
          </cell>
          <cell r="B3560" t="str">
            <v>MAFRICARE SDN BHD</v>
          </cell>
          <cell r="C3560" t="str">
            <v>S0728359</v>
          </cell>
          <cell r="D3560" t="str">
            <v>01</v>
          </cell>
          <cell r="E3560" t="str">
            <v>SI</v>
          </cell>
          <cell r="F3560" t="str">
            <v>SI</v>
          </cell>
        </row>
        <row r="3561">
          <cell r="A3561" t="str">
            <v>4SI30056</v>
          </cell>
          <cell r="B3561" t="str">
            <v>MAFRICARE SDN BHD</v>
          </cell>
          <cell r="C3561" t="str">
            <v>S0730998</v>
          </cell>
          <cell r="D3561" t="str">
            <v>01</v>
          </cell>
          <cell r="E3561" t="str">
            <v>SI</v>
          </cell>
          <cell r="F3561" t="str">
            <v>SI</v>
          </cell>
        </row>
        <row r="3562">
          <cell r="A3562" t="str">
            <v>4SI30056</v>
          </cell>
          <cell r="B3562" t="str">
            <v>MAFRICARE SDN BHD</v>
          </cell>
          <cell r="C3562" t="str">
            <v>S0873026</v>
          </cell>
          <cell r="D3562" t="str">
            <v>01</v>
          </cell>
          <cell r="E3562" t="str">
            <v>SI</v>
          </cell>
          <cell r="F3562" t="str">
            <v>SI</v>
          </cell>
        </row>
        <row r="3563">
          <cell r="A3563" t="str">
            <v>4SI30056</v>
          </cell>
          <cell r="B3563" t="str">
            <v>MAFRICARE SDN BHD</v>
          </cell>
          <cell r="C3563" t="str">
            <v>S0873026</v>
          </cell>
          <cell r="D3563" t="str">
            <v>01</v>
          </cell>
          <cell r="E3563" t="str">
            <v>SI</v>
          </cell>
          <cell r="F3563" t="str">
            <v>SI</v>
          </cell>
        </row>
        <row r="3564">
          <cell r="A3564" t="str">
            <v>4SI30056</v>
          </cell>
          <cell r="B3564" t="str">
            <v>MAFRICARE SDN BHD</v>
          </cell>
          <cell r="C3564" t="str">
            <v>00319534</v>
          </cell>
          <cell r="D3564" t="str">
            <v>01</v>
          </cell>
          <cell r="E3564" t="str">
            <v>SI</v>
          </cell>
          <cell r="F3564" t="str">
            <v>CF</v>
          </cell>
        </row>
        <row r="3565">
          <cell r="A3565" t="str">
            <v>4SI30056</v>
          </cell>
          <cell r="B3565" t="str">
            <v>MAFRICARE SDN BHD</v>
          </cell>
          <cell r="C3565" t="str">
            <v>00321309</v>
          </cell>
          <cell r="D3565" t="str">
            <v>01</v>
          </cell>
          <cell r="E3565" t="str">
            <v>SI</v>
          </cell>
          <cell r="F3565" t="str">
            <v>CF</v>
          </cell>
        </row>
        <row r="3566">
          <cell r="A3566" t="str">
            <v>4SI30056</v>
          </cell>
          <cell r="B3566" t="str">
            <v>MAFRICARE SDN BHD</v>
          </cell>
          <cell r="C3566" t="str">
            <v>00321309</v>
          </cell>
          <cell r="D3566" t="str">
            <v>01</v>
          </cell>
          <cell r="E3566" t="str">
            <v>SI</v>
          </cell>
          <cell r="F3566" t="str">
            <v>CF</v>
          </cell>
        </row>
        <row r="3567">
          <cell r="A3567" t="str">
            <v>4SI30056</v>
          </cell>
          <cell r="B3567" t="str">
            <v>MAFRICARE SDN BHD</v>
          </cell>
          <cell r="C3567" t="str">
            <v>00323242</v>
          </cell>
          <cell r="D3567" t="str">
            <v>01</v>
          </cell>
          <cell r="E3567" t="str">
            <v>SI</v>
          </cell>
          <cell r="F3567" t="str">
            <v>CF</v>
          </cell>
        </row>
        <row r="3568">
          <cell r="A3568" t="str">
            <v>4SI30056</v>
          </cell>
          <cell r="B3568" t="str">
            <v>MAFRICARE SDN BHD</v>
          </cell>
          <cell r="C3568" t="str">
            <v>S0941296</v>
          </cell>
          <cell r="D3568" t="str">
            <v>01</v>
          </cell>
          <cell r="E3568" t="str">
            <v>SI</v>
          </cell>
          <cell r="F3568" t="str">
            <v>SI</v>
          </cell>
        </row>
        <row r="3569">
          <cell r="A3569" t="str">
            <v>4SI30056</v>
          </cell>
          <cell r="B3569" t="str">
            <v>MAFRICARE SDN BHD</v>
          </cell>
          <cell r="C3569" t="str">
            <v>00324343</v>
          </cell>
          <cell r="D3569" t="str">
            <v>01</v>
          </cell>
          <cell r="E3569" t="str">
            <v>SI</v>
          </cell>
          <cell r="F3569" t="str">
            <v>CF</v>
          </cell>
        </row>
        <row r="3570">
          <cell r="A3570" t="str">
            <v>4SI30056</v>
          </cell>
          <cell r="B3570" t="str">
            <v>MAFRICARE SDN BHD</v>
          </cell>
          <cell r="C3570" t="str">
            <v>00326880</v>
          </cell>
          <cell r="D3570" t="str">
            <v>01</v>
          </cell>
          <cell r="E3570" t="str">
            <v>SI</v>
          </cell>
          <cell r="F3570" t="str">
            <v>CF</v>
          </cell>
        </row>
        <row r="3571">
          <cell r="A3571" t="str">
            <v>4SI30056</v>
          </cell>
          <cell r="B3571" t="str">
            <v>MAFRICARE SDN BHD</v>
          </cell>
          <cell r="C3571" t="str">
            <v>00328890</v>
          </cell>
          <cell r="D3571" t="str">
            <v>01</v>
          </cell>
          <cell r="E3571" t="str">
            <v>SI</v>
          </cell>
          <cell r="F3571" t="str">
            <v>CF</v>
          </cell>
        </row>
        <row r="3572">
          <cell r="A3572" t="str">
            <v>4SI30056</v>
          </cell>
          <cell r="B3572" t="str">
            <v>MAFRICARE SDN BHD</v>
          </cell>
          <cell r="C3572" t="str">
            <v>S1033446</v>
          </cell>
          <cell r="D3572" t="str">
            <v>01</v>
          </cell>
          <cell r="E3572" t="str">
            <v>SI</v>
          </cell>
          <cell r="F3572" t="str">
            <v>CS</v>
          </cell>
        </row>
        <row r="3573">
          <cell r="A3573" t="str">
            <v>4SI30056</v>
          </cell>
          <cell r="B3573" t="str">
            <v>MAFRICARE SDN BHD</v>
          </cell>
          <cell r="C3573" t="str">
            <v>00333002</v>
          </cell>
          <cell r="D3573" t="str">
            <v>01</v>
          </cell>
          <cell r="E3573" t="str">
            <v>SI</v>
          </cell>
          <cell r="F3573" t="str">
            <v>CF</v>
          </cell>
        </row>
        <row r="3574">
          <cell r="A3574" t="str">
            <v>4SI30056</v>
          </cell>
          <cell r="B3574" t="str">
            <v>MAFRICARE SDN BHD</v>
          </cell>
          <cell r="C3574" t="str">
            <v>00333002</v>
          </cell>
          <cell r="D3574" t="str">
            <v>01</v>
          </cell>
          <cell r="E3574" t="str">
            <v>SI</v>
          </cell>
          <cell r="F3574" t="str">
            <v>CF</v>
          </cell>
        </row>
        <row r="3575">
          <cell r="A3575" t="str">
            <v>4SI30056</v>
          </cell>
          <cell r="B3575" t="str">
            <v>MAFRICARE SDN BHD</v>
          </cell>
          <cell r="C3575" t="str">
            <v>00334493</v>
          </cell>
          <cell r="D3575" t="str">
            <v>01</v>
          </cell>
          <cell r="E3575" t="str">
            <v>SI</v>
          </cell>
          <cell r="F3575" t="str">
            <v>CF</v>
          </cell>
        </row>
        <row r="3576">
          <cell r="A3576" t="str">
            <v>4SI30056</v>
          </cell>
          <cell r="B3576" t="str">
            <v>MAFRICARE SDN BHD</v>
          </cell>
          <cell r="C3576" t="str">
            <v>00334493</v>
          </cell>
          <cell r="D3576" t="str">
            <v>01</v>
          </cell>
          <cell r="E3576" t="str">
            <v>SI</v>
          </cell>
          <cell r="F3576" t="str">
            <v>CF</v>
          </cell>
        </row>
        <row r="3577">
          <cell r="A3577" t="str">
            <v>4SI30056</v>
          </cell>
          <cell r="B3577" t="str">
            <v>MAFRICARE SDN BHD</v>
          </cell>
          <cell r="C3577" t="str">
            <v>00334493</v>
          </cell>
          <cell r="D3577" t="str">
            <v>01</v>
          </cell>
          <cell r="E3577" t="str">
            <v>SI</v>
          </cell>
          <cell r="F3577" t="str">
            <v>CF</v>
          </cell>
        </row>
        <row r="3578">
          <cell r="A3578" t="str">
            <v>4SI30056</v>
          </cell>
          <cell r="B3578" t="str">
            <v>MAFRICARE SDN BHD</v>
          </cell>
          <cell r="C3578" t="str">
            <v>00334819</v>
          </cell>
          <cell r="D3578" t="str">
            <v>01</v>
          </cell>
          <cell r="E3578" t="str">
            <v>SI</v>
          </cell>
          <cell r="F3578" t="str">
            <v>CF</v>
          </cell>
        </row>
        <row r="3579">
          <cell r="A3579" t="str">
            <v>4SI30056</v>
          </cell>
          <cell r="B3579" t="str">
            <v>MAFRICARE SDN BHD</v>
          </cell>
          <cell r="C3579" t="str">
            <v>00334819</v>
          </cell>
          <cell r="D3579" t="str">
            <v>01</v>
          </cell>
          <cell r="E3579" t="str">
            <v>SI</v>
          </cell>
          <cell r="F3579" t="str">
            <v>CF</v>
          </cell>
        </row>
        <row r="3580">
          <cell r="A3580" t="str">
            <v>4SI30056</v>
          </cell>
          <cell r="B3580" t="str">
            <v>MAFRICARE SDN BHD</v>
          </cell>
          <cell r="C3580" t="str">
            <v>00334819</v>
          </cell>
          <cell r="D3580" t="str">
            <v>01</v>
          </cell>
          <cell r="E3580" t="str">
            <v>SI</v>
          </cell>
          <cell r="F3580" t="str">
            <v>CF</v>
          </cell>
        </row>
        <row r="3581">
          <cell r="A3581" t="str">
            <v>4SI30056</v>
          </cell>
          <cell r="B3581" t="str">
            <v>MAFRICARE SDN BHD</v>
          </cell>
          <cell r="C3581" t="str">
            <v>00334956</v>
          </cell>
          <cell r="D3581" t="str">
            <v>01</v>
          </cell>
          <cell r="E3581" t="str">
            <v>SI</v>
          </cell>
          <cell r="F3581" t="str">
            <v>CF</v>
          </cell>
        </row>
        <row r="3582">
          <cell r="A3582" t="str">
            <v>4SI30056</v>
          </cell>
          <cell r="B3582" t="str">
            <v>MAFRICARE SDN BHD</v>
          </cell>
          <cell r="C3582" t="str">
            <v>00334956</v>
          </cell>
          <cell r="D3582" t="str">
            <v>01</v>
          </cell>
          <cell r="E3582" t="str">
            <v>SI</v>
          </cell>
          <cell r="F3582" t="str">
            <v>CF</v>
          </cell>
        </row>
        <row r="3583">
          <cell r="A3583" t="str">
            <v>4SI30056</v>
          </cell>
          <cell r="B3583" t="str">
            <v>MAFRICARE SDN BHD</v>
          </cell>
          <cell r="C3583" t="str">
            <v>00334956</v>
          </cell>
          <cell r="D3583" t="str">
            <v>01</v>
          </cell>
          <cell r="E3583" t="str">
            <v>SI</v>
          </cell>
          <cell r="F3583" t="str">
            <v>CF</v>
          </cell>
        </row>
        <row r="3584">
          <cell r="A3584" t="str">
            <v>4SI30056</v>
          </cell>
          <cell r="B3584" t="str">
            <v>MAFRICARE SDN BHD</v>
          </cell>
          <cell r="C3584" t="str">
            <v>00334956</v>
          </cell>
          <cell r="D3584" t="str">
            <v>01</v>
          </cell>
          <cell r="E3584" t="str">
            <v>SI</v>
          </cell>
          <cell r="F3584" t="str">
            <v>CF</v>
          </cell>
        </row>
        <row r="3585">
          <cell r="A3585" t="str">
            <v>4SI30056</v>
          </cell>
          <cell r="B3585" t="str">
            <v>MAFRICARE SDN BHD</v>
          </cell>
          <cell r="C3585" t="str">
            <v>00335068</v>
          </cell>
          <cell r="D3585" t="str">
            <v>01</v>
          </cell>
          <cell r="E3585" t="str">
            <v>SI</v>
          </cell>
          <cell r="F3585" t="str">
            <v>CF</v>
          </cell>
        </row>
        <row r="3586">
          <cell r="A3586" t="str">
            <v>4SI30056</v>
          </cell>
          <cell r="B3586" t="str">
            <v>MAFRICARE SDN BHD</v>
          </cell>
          <cell r="C3586" t="str">
            <v>00335324</v>
          </cell>
          <cell r="D3586" t="str">
            <v>01</v>
          </cell>
          <cell r="E3586" t="str">
            <v>SI</v>
          </cell>
          <cell r="F3586" t="str">
            <v>CF</v>
          </cell>
        </row>
        <row r="3587">
          <cell r="A3587" t="str">
            <v>4SI30056</v>
          </cell>
          <cell r="B3587" t="str">
            <v>MAFRICARE SDN BHD</v>
          </cell>
          <cell r="C3587" t="str">
            <v>00341051</v>
          </cell>
          <cell r="D3587" t="str">
            <v>01</v>
          </cell>
          <cell r="E3587" t="str">
            <v>SI</v>
          </cell>
          <cell r="F3587" t="str">
            <v>CF</v>
          </cell>
        </row>
        <row r="3588">
          <cell r="A3588" t="str">
            <v>4SI30063</v>
          </cell>
          <cell r="B3588" t="str">
            <v>ABRAHAM WONG KEE KING</v>
          </cell>
          <cell r="C3588" t="str">
            <v>S0789157</v>
          </cell>
          <cell r="D3588" t="str">
            <v>01</v>
          </cell>
          <cell r="E3588" t="str">
            <v>SI</v>
          </cell>
          <cell r="F3588" t="str">
            <v>SI</v>
          </cell>
        </row>
        <row r="3589">
          <cell r="A3589" t="str">
            <v>4SI30075</v>
          </cell>
          <cell r="B3589" t="str">
            <v>Y S L AGENCY</v>
          </cell>
          <cell r="C3589" t="str">
            <v>S1126399</v>
          </cell>
          <cell r="D3589" t="str">
            <v>01</v>
          </cell>
          <cell r="E3589" t="str">
            <v>SI</v>
          </cell>
          <cell r="F3589" t="str">
            <v>SI</v>
          </cell>
        </row>
        <row r="3590">
          <cell r="A3590" t="str">
            <v>4SI30083</v>
          </cell>
          <cell r="B3590" t="str">
            <v>KUMPULAN ELITE TEN</v>
          </cell>
          <cell r="C3590" t="str">
            <v>S1021991</v>
          </cell>
          <cell r="D3590" t="str">
            <v>01</v>
          </cell>
          <cell r="E3590" t="str">
            <v>SI</v>
          </cell>
          <cell r="F3590" t="str">
            <v>KC</v>
          </cell>
        </row>
        <row r="3591">
          <cell r="A3591" t="str">
            <v>4SI30604</v>
          </cell>
          <cell r="B3591" t="str">
            <v>EON -SIBU</v>
          </cell>
          <cell r="C3591" t="str">
            <v>00320775</v>
          </cell>
          <cell r="D3591" t="str">
            <v>01</v>
          </cell>
          <cell r="E3591" t="str">
            <v>SI</v>
          </cell>
          <cell r="F3591" t="str">
            <v>CF</v>
          </cell>
        </row>
        <row r="3592">
          <cell r="A3592" t="str">
            <v>4SI32101</v>
          </cell>
          <cell r="B3592" t="str">
            <v>PROTON EDAR SDN BHD-Sibu</v>
          </cell>
          <cell r="C3592" t="str">
            <v>00290897</v>
          </cell>
          <cell r="D3592" t="str">
            <v>01</v>
          </cell>
          <cell r="E3592" t="str">
            <v>SI</v>
          </cell>
          <cell r="F3592" t="str">
            <v>CF</v>
          </cell>
        </row>
        <row r="3593">
          <cell r="A3593" t="str">
            <v>4SI32101</v>
          </cell>
          <cell r="B3593" t="str">
            <v>PROTON EDAR SDN BHD-Sibu</v>
          </cell>
          <cell r="C3593" t="str">
            <v>00312483</v>
          </cell>
          <cell r="D3593" t="str">
            <v>01</v>
          </cell>
          <cell r="E3593" t="str">
            <v>SI</v>
          </cell>
          <cell r="F3593" t="str">
            <v>CF</v>
          </cell>
        </row>
        <row r="3594">
          <cell r="A3594" t="str">
            <v>4SI32101</v>
          </cell>
          <cell r="B3594" t="str">
            <v>PROTON EDAR SDN BHD-Sibu</v>
          </cell>
          <cell r="C3594" t="str">
            <v>00313124</v>
          </cell>
          <cell r="D3594" t="str">
            <v>01</v>
          </cell>
          <cell r="E3594" t="str">
            <v>SI</v>
          </cell>
          <cell r="F3594" t="str">
            <v>CF</v>
          </cell>
        </row>
        <row r="3595">
          <cell r="A3595" t="str">
            <v>4SI32101</v>
          </cell>
          <cell r="B3595" t="str">
            <v>PROTON EDAR SDN BHD-Sibu</v>
          </cell>
          <cell r="C3595" t="str">
            <v>00329394</v>
          </cell>
          <cell r="D3595" t="str">
            <v>01</v>
          </cell>
          <cell r="E3595" t="str">
            <v>SI</v>
          </cell>
          <cell r="F3595" t="str">
            <v>CF</v>
          </cell>
        </row>
        <row r="3596">
          <cell r="A3596" t="str">
            <v>4SI32101</v>
          </cell>
          <cell r="B3596" t="str">
            <v>PROTON EDAR SDN BHD-Sibu</v>
          </cell>
          <cell r="C3596" t="str">
            <v>00332655</v>
          </cell>
          <cell r="D3596" t="str">
            <v>01</v>
          </cell>
          <cell r="E3596" t="str">
            <v>SI</v>
          </cell>
          <cell r="F3596" t="str">
            <v>CF</v>
          </cell>
        </row>
        <row r="3597">
          <cell r="A3597" t="str">
            <v>4SI32101</v>
          </cell>
          <cell r="B3597" t="str">
            <v>PROTON EDAR SDN BHD-Sibu</v>
          </cell>
          <cell r="C3597" t="str">
            <v>00339333</v>
          </cell>
          <cell r="D3597" t="str">
            <v>01</v>
          </cell>
          <cell r="E3597" t="str">
            <v>SI</v>
          </cell>
          <cell r="F3597" t="str">
            <v>SI</v>
          </cell>
        </row>
        <row r="3598">
          <cell r="A3598" t="str">
            <v>4SJ30010</v>
          </cell>
          <cell r="B3598" t="str">
            <v>PROTON EDAR SDN BHD-USJ</v>
          </cell>
          <cell r="C3598" t="str">
            <v>00292208</v>
          </cell>
          <cell r="D3598" t="str">
            <v>01</v>
          </cell>
          <cell r="E3598" t="str">
            <v>SJ</v>
          </cell>
          <cell r="F3598" t="str">
            <v>CF</v>
          </cell>
        </row>
        <row r="3599">
          <cell r="A3599" t="str">
            <v>4SJ30010</v>
          </cell>
          <cell r="B3599" t="str">
            <v>PROTON EDAR SDN BHD-USJ</v>
          </cell>
          <cell r="C3599" t="str">
            <v>00302015</v>
          </cell>
          <cell r="D3599" t="str">
            <v>01</v>
          </cell>
          <cell r="E3599" t="str">
            <v>SJ</v>
          </cell>
          <cell r="F3599" t="str">
            <v>CF</v>
          </cell>
        </row>
        <row r="3600">
          <cell r="A3600" t="str">
            <v>4SJ30010</v>
          </cell>
          <cell r="B3600" t="str">
            <v>PROTON EDAR SDN BHD-USJ</v>
          </cell>
          <cell r="C3600" t="str">
            <v>00304168</v>
          </cell>
          <cell r="D3600" t="str">
            <v>01</v>
          </cell>
          <cell r="E3600" t="str">
            <v>SJ</v>
          </cell>
          <cell r="F3600" t="str">
            <v>CF</v>
          </cell>
        </row>
        <row r="3601">
          <cell r="A3601" t="str">
            <v>4SJ30010</v>
          </cell>
          <cell r="B3601" t="str">
            <v>PROTON EDAR SDN BHD-USJ</v>
          </cell>
          <cell r="C3601" t="str">
            <v>00305008</v>
          </cell>
          <cell r="D3601" t="str">
            <v>01</v>
          </cell>
          <cell r="E3601" t="str">
            <v>SJ</v>
          </cell>
          <cell r="F3601" t="str">
            <v>CF</v>
          </cell>
        </row>
        <row r="3602">
          <cell r="A3602" t="str">
            <v>4SJ30010</v>
          </cell>
          <cell r="B3602" t="str">
            <v>PROTON EDAR SDN BHD-USJ</v>
          </cell>
          <cell r="C3602" t="str">
            <v>00305929</v>
          </cell>
          <cell r="D3602" t="str">
            <v>01</v>
          </cell>
          <cell r="E3602" t="str">
            <v>SJ</v>
          </cell>
          <cell r="F3602" t="str">
            <v>CF</v>
          </cell>
        </row>
        <row r="3603">
          <cell r="A3603" t="str">
            <v>4SJ30010</v>
          </cell>
          <cell r="B3603" t="str">
            <v>PROTON EDAR SDN BHD-USJ</v>
          </cell>
          <cell r="C3603" t="str">
            <v>00306914</v>
          </cell>
          <cell r="D3603" t="str">
            <v>01</v>
          </cell>
          <cell r="E3603" t="str">
            <v>SJ</v>
          </cell>
          <cell r="F3603" t="str">
            <v>CF</v>
          </cell>
        </row>
        <row r="3604">
          <cell r="A3604" t="str">
            <v>4SJ30010</v>
          </cell>
          <cell r="B3604" t="str">
            <v>PROTON EDAR SDN BHD-USJ</v>
          </cell>
          <cell r="C3604" t="str">
            <v>00306942</v>
          </cell>
          <cell r="D3604" t="str">
            <v>01</v>
          </cell>
          <cell r="E3604" t="str">
            <v>SJ</v>
          </cell>
          <cell r="F3604" t="str">
            <v>CF</v>
          </cell>
        </row>
        <row r="3605">
          <cell r="A3605" t="str">
            <v>4SJ30010</v>
          </cell>
          <cell r="B3605" t="str">
            <v>PROTON EDAR SDN BHD-USJ</v>
          </cell>
          <cell r="C3605" t="str">
            <v>00306942</v>
          </cell>
          <cell r="D3605" t="str">
            <v>01</v>
          </cell>
          <cell r="E3605" t="str">
            <v>SJ</v>
          </cell>
          <cell r="F3605" t="str">
            <v>CF</v>
          </cell>
        </row>
        <row r="3606">
          <cell r="A3606" t="str">
            <v>4SJ30010</v>
          </cell>
          <cell r="B3606" t="str">
            <v>PROTON EDAR SDN BHD-USJ</v>
          </cell>
          <cell r="C3606" t="str">
            <v>00306942</v>
          </cell>
          <cell r="D3606" t="str">
            <v>01</v>
          </cell>
          <cell r="E3606" t="str">
            <v>SJ</v>
          </cell>
          <cell r="F3606" t="str">
            <v>CF</v>
          </cell>
        </row>
        <row r="3607">
          <cell r="A3607" t="str">
            <v>4SJ30010</v>
          </cell>
          <cell r="B3607" t="str">
            <v>PROTON EDAR SDN BHD-USJ</v>
          </cell>
          <cell r="C3607" t="str">
            <v>00307174</v>
          </cell>
          <cell r="D3607" t="str">
            <v>01</v>
          </cell>
          <cell r="E3607" t="str">
            <v>SJ</v>
          </cell>
          <cell r="F3607" t="str">
            <v>CF</v>
          </cell>
        </row>
        <row r="3608">
          <cell r="A3608" t="str">
            <v>4SJ30010</v>
          </cell>
          <cell r="B3608" t="str">
            <v>PROTON EDAR SDN BHD-USJ</v>
          </cell>
          <cell r="C3608" t="str">
            <v>00308765</v>
          </cell>
          <cell r="D3608" t="str">
            <v>01</v>
          </cell>
          <cell r="E3608" t="str">
            <v>SJ</v>
          </cell>
          <cell r="F3608" t="str">
            <v>CF</v>
          </cell>
        </row>
        <row r="3609">
          <cell r="A3609" t="str">
            <v>4SJ30010</v>
          </cell>
          <cell r="B3609" t="str">
            <v>PROTON EDAR SDN BHD-USJ</v>
          </cell>
          <cell r="C3609" t="str">
            <v>00308788</v>
          </cell>
          <cell r="D3609" t="str">
            <v>01</v>
          </cell>
          <cell r="E3609" t="str">
            <v>SJ</v>
          </cell>
          <cell r="F3609" t="str">
            <v>CF</v>
          </cell>
        </row>
        <row r="3610">
          <cell r="A3610" t="str">
            <v>4SJ30010</v>
          </cell>
          <cell r="B3610" t="str">
            <v>PROTON EDAR SDN BHD-USJ</v>
          </cell>
          <cell r="C3610" t="str">
            <v>00309531</v>
          </cell>
          <cell r="D3610" t="str">
            <v>01</v>
          </cell>
          <cell r="E3610" t="str">
            <v>SJ</v>
          </cell>
          <cell r="F3610" t="str">
            <v>CF</v>
          </cell>
        </row>
        <row r="3611">
          <cell r="A3611" t="str">
            <v>4SJ30010</v>
          </cell>
          <cell r="B3611" t="str">
            <v>PROTON EDAR SDN BHD-USJ</v>
          </cell>
          <cell r="C3611" t="str">
            <v>00310201</v>
          </cell>
          <cell r="D3611" t="str">
            <v>01</v>
          </cell>
          <cell r="E3611" t="str">
            <v>SJ</v>
          </cell>
          <cell r="F3611" t="str">
            <v>CF</v>
          </cell>
        </row>
        <row r="3612">
          <cell r="A3612" t="str">
            <v>4SJ30010</v>
          </cell>
          <cell r="B3612" t="str">
            <v>PROTON EDAR SDN BHD-USJ</v>
          </cell>
          <cell r="C3612" t="str">
            <v>00310201</v>
          </cell>
          <cell r="D3612" t="str">
            <v>01</v>
          </cell>
          <cell r="E3612" t="str">
            <v>SJ</v>
          </cell>
          <cell r="F3612" t="str">
            <v>CF</v>
          </cell>
        </row>
        <row r="3613">
          <cell r="A3613" t="str">
            <v>4SJ30010</v>
          </cell>
          <cell r="B3613" t="str">
            <v>PROTON EDAR SDN BHD-USJ</v>
          </cell>
          <cell r="C3613" t="str">
            <v>00312503</v>
          </cell>
          <cell r="D3613" t="str">
            <v>01</v>
          </cell>
          <cell r="E3613" t="str">
            <v>SJ</v>
          </cell>
          <cell r="F3613" t="str">
            <v>CF</v>
          </cell>
        </row>
        <row r="3614">
          <cell r="A3614" t="str">
            <v>4SJ30010</v>
          </cell>
          <cell r="B3614" t="str">
            <v>PROTON EDAR SDN BHD-USJ</v>
          </cell>
          <cell r="C3614" t="str">
            <v>00312503</v>
          </cell>
          <cell r="D3614" t="str">
            <v>01</v>
          </cell>
          <cell r="E3614" t="str">
            <v>SJ</v>
          </cell>
          <cell r="F3614" t="str">
            <v>CF</v>
          </cell>
        </row>
        <row r="3615">
          <cell r="A3615" t="str">
            <v>4SJ30010</v>
          </cell>
          <cell r="B3615" t="str">
            <v>PROTON EDAR SDN BHD-USJ</v>
          </cell>
          <cell r="C3615" t="str">
            <v>00312503</v>
          </cell>
          <cell r="D3615" t="str">
            <v>01</v>
          </cell>
          <cell r="E3615" t="str">
            <v>SJ</v>
          </cell>
          <cell r="F3615" t="str">
            <v>CF</v>
          </cell>
        </row>
        <row r="3616">
          <cell r="A3616" t="str">
            <v>4SJ30010</v>
          </cell>
          <cell r="B3616" t="str">
            <v>PROTON EDAR SDN BHD-USJ</v>
          </cell>
          <cell r="C3616" t="str">
            <v>00312503</v>
          </cell>
          <cell r="D3616" t="str">
            <v>01</v>
          </cell>
          <cell r="E3616" t="str">
            <v>SJ</v>
          </cell>
          <cell r="F3616" t="str">
            <v>CF</v>
          </cell>
        </row>
        <row r="3617">
          <cell r="A3617" t="str">
            <v>4SJ30010</v>
          </cell>
          <cell r="B3617" t="str">
            <v>PROTON EDAR SDN BHD-USJ</v>
          </cell>
          <cell r="C3617" t="str">
            <v>00313124</v>
          </cell>
          <cell r="D3617" t="str">
            <v>01</v>
          </cell>
          <cell r="E3617" t="str">
            <v>SJ</v>
          </cell>
          <cell r="F3617" t="str">
            <v>CF</v>
          </cell>
        </row>
        <row r="3618">
          <cell r="A3618" t="str">
            <v>4SJ30010</v>
          </cell>
          <cell r="B3618" t="str">
            <v>PROTON EDAR SDN BHD-USJ</v>
          </cell>
          <cell r="C3618" t="str">
            <v>00313184</v>
          </cell>
          <cell r="D3618" t="str">
            <v>01</v>
          </cell>
          <cell r="E3618" t="str">
            <v>SJ</v>
          </cell>
          <cell r="F3618" t="str">
            <v>CF</v>
          </cell>
        </row>
        <row r="3619">
          <cell r="A3619" t="str">
            <v>4SJ30010</v>
          </cell>
          <cell r="B3619" t="str">
            <v>PROTON EDAR SDN BHD-USJ</v>
          </cell>
          <cell r="C3619" t="str">
            <v>00315133</v>
          </cell>
          <cell r="D3619" t="str">
            <v>01</v>
          </cell>
          <cell r="E3619" t="str">
            <v>SJ</v>
          </cell>
          <cell r="F3619" t="str">
            <v>CF</v>
          </cell>
        </row>
        <row r="3620">
          <cell r="A3620" t="str">
            <v>4SJ30010</v>
          </cell>
          <cell r="B3620" t="str">
            <v>PROTON EDAR SDN BHD-USJ</v>
          </cell>
          <cell r="C3620" t="str">
            <v>00319427</v>
          </cell>
          <cell r="D3620" t="str">
            <v>01</v>
          </cell>
          <cell r="E3620" t="str">
            <v>SJ</v>
          </cell>
          <cell r="F3620" t="str">
            <v>CF</v>
          </cell>
        </row>
        <row r="3621">
          <cell r="A3621" t="str">
            <v>4SJ30010</v>
          </cell>
          <cell r="B3621" t="str">
            <v>PROTON EDAR SDN BHD-USJ</v>
          </cell>
          <cell r="C3621" t="str">
            <v>00319695</v>
          </cell>
          <cell r="D3621" t="str">
            <v>01</v>
          </cell>
          <cell r="E3621" t="str">
            <v>SJ</v>
          </cell>
          <cell r="F3621" t="str">
            <v>CF</v>
          </cell>
        </row>
        <row r="3622">
          <cell r="A3622" t="str">
            <v>4SJ30010</v>
          </cell>
          <cell r="B3622" t="str">
            <v>PROTON EDAR SDN BHD-USJ</v>
          </cell>
          <cell r="C3622" t="str">
            <v>00320072</v>
          </cell>
          <cell r="D3622" t="str">
            <v>01</v>
          </cell>
          <cell r="E3622" t="str">
            <v>SJ</v>
          </cell>
          <cell r="F3622" t="str">
            <v>CF</v>
          </cell>
        </row>
        <row r="3623">
          <cell r="A3623" t="str">
            <v>4SJ30010</v>
          </cell>
          <cell r="B3623" t="str">
            <v>PROTON EDAR SDN BHD-USJ</v>
          </cell>
          <cell r="C3623" t="str">
            <v>00320698</v>
          </cell>
          <cell r="D3623" t="str">
            <v>01</v>
          </cell>
          <cell r="E3623" t="str">
            <v>SJ</v>
          </cell>
          <cell r="F3623" t="str">
            <v>CF</v>
          </cell>
        </row>
        <row r="3624">
          <cell r="A3624" t="str">
            <v>4SJ30010</v>
          </cell>
          <cell r="B3624" t="str">
            <v>PROTON EDAR SDN BHD-USJ</v>
          </cell>
          <cell r="C3624" t="str">
            <v>00321809</v>
          </cell>
          <cell r="D3624" t="str">
            <v>01</v>
          </cell>
          <cell r="E3624" t="str">
            <v>SJ</v>
          </cell>
          <cell r="F3624" t="str">
            <v>CF</v>
          </cell>
        </row>
        <row r="3625">
          <cell r="A3625" t="str">
            <v>4SJ30010</v>
          </cell>
          <cell r="B3625" t="str">
            <v>PROTON EDAR SDN BHD-USJ</v>
          </cell>
          <cell r="C3625" t="str">
            <v>00322184</v>
          </cell>
          <cell r="D3625" t="str">
            <v>01</v>
          </cell>
          <cell r="E3625" t="str">
            <v>SJ</v>
          </cell>
          <cell r="F3625" t="str">
            <v>CF</v>
          </cell>
        </row>
        <row r="3626">
          <cell r="A3626" t="str">
            <v>4SJ30010</v>
          </cell>
          <cell r="B3626" t="str">
            <v>PROTON EDAR SDN BHD-USJ</v>
          </cell>
          <cell r="C3626" t="str">
            <v>00322344</v>
          </cell>
          <cell r="D3626" t="str">
            <v>01</v>
          </cell>
          <cell r="E3626" t="str">
            <v>SJ</v>
          </cell>
          <cell r="F3626" t="str">
            <v>CF</v>
          </cell>
        </row>
        <row r="3627">
          <cell r="A3627" t="str">
            <v>4SJ30010</v>
          </cell>
          <cell r="B3627" t="str">
            <v>PROTON EDAR SDN BHD-USJ</v>
          </cell>
          <cell r="C3627" t="str">
            <v>00322344</v>
          </cell>
          <cell r="D3627" t="str">
            <v>01</v>
          </cell>
          <cell r="E3627" t="str">
            <v>SJ</v>
          </cell>
          <cell r="F3627" t="str">
            <v>CF</v>
          </cell>
        </row>
        <row r="3628">
          <cell r="A3628" t="str">
            <v>4SJ30010</v>
          </cell>
          <cell r="B3628" t="str">
            <v>PROTON EDAR SDN BHD-USJ</v>
          </cell>
          <cell r="C3628" t="str">
            <v>00322344</v>
          </cell>
          <cell r="D3628" t="str">
            <v>01</v>
          </cell>
          <cell r="E3628" t="str">
            <v>SJ</v>
          </cell>
          <cell r="F3628" t="str">
            <v>CF</v>
          </cell>
        </row>
        <row r="3629">
          <cell r="A3629" t="str">
            <v>4SJ30010</v>
          </cell>
          <cell r="B3629" t="str">
            <v>PROTON EDAR SDN BHD-USJ</v>
          </cell>
          <cell r="C3629" t="str">
            <v>00322344</v>
          </cell>
          <cell r="D3629" t="str">
            <v>01</v>
          </cell>
          <cell r="E3629" t="str">
            <v>SJ</v>
          </cell>
          <cell r="F3629" t="str">
            <v>CF</v>
          </cell>
        </row>
        <row r="3630">
          <cell r="A3630" t="str">
            <v>4SJ30010</v>
          </cell>
          <cell r="B3630" t="str">
            <v>PROTON EDAR SDN BHD-USJ</v>
          </cell>
          <cell r="C3630" t="str">
            <v>00322385</v>
          </cell>
          <cell r="D3630" t="str">
            <v>01</v>
          </cell>
          <cell r="E3630" t="str">
            <v>SJ</v>
          </cell>
          <cell r="F3630" t="str">
            <v>CF</v>
          </cell>
        </row>
        <row r="3631">
          <cell r="A3631" t="str">
            <v>4SJ30010</v>
          </cell>
          <cell r="B3631" t="str">
            <v>PROTON EDAR SDN BHD-USJ</v>
          </cell>
          <cell r="C3631" t="str">
            <v>00322388</v>
          </cell>
          <cell r="D3631" t="str">
            <v>01</v>
          </cell>
          <cell r="E3631" t="str">
            <v>SJ</v>
          </cell>
          <cell r="F3631" t="str">
            <v>CF</v>
          </cell>
        </row>
        <row r="3632">
          <cell r="A3632" t="str">
            <v>4SJ30010</v>
          </cell>
          <cell r="B3632" t="str">
            <v>PROTON EDAR SDN BHD-USJ</v>
          </cell>
          <cell r="C3632" t="str">
            <v>00322388</v>
          </cell>
          <cell r="D3632" t="str">
            <v>01</v>
          </cell>
          <cell r="E3632" t="str">
            <v>SJ</v>
          </cell>
          <cell r="F3632" t="str">
            <v>CF</v>
          </cell>
        </row>
        <row r="3633">
          <cell r="A3633" t="str">
            <v>4SJ30010</v>
          </cell>
          <cell r="B3633" t="str">
            <v>PROTON EDAR SDN BHD-USJ</v>
          </cell>
          <cell r="C3633" t="str">
            <v>00322388</v>
          </cell>
          <cell r="D3633" t="str">
            <v>01</v>
          </cell>
          <cell r="E3633" t="str">
            <v>SJ</v>
          </cell>
          <cell r="F3633" t="str">
            <v>CF</v>
          </cell>
        </row>
        <row r="3634">
          <cell r="A3634" t="str">
            <v>4SJ30010</v>
          </cell>
          <cell r="B3634" t="str">
            <v>PROTON EDAR SDN BHD-USJ</v>
          </cell>
          <cell r="C3634" t="str">
            <v>00322391</v>
          </cell>
          <cell r="D3634" t="str">
            <v>01</v>
          </cell>
          <cell r="E3634" t="str">
            <v>SJ</v>
          </cell>
          <cell r="F3634" t="str">
            <v>CF</v>
          </cell>
        </row>
        <row r="3635">
          <cell r="A3635" t="str">
            <v>4SJ30010</v>
          </cell>
          <cell r="B3635" t="str">
            <v>PROTON EDAR SDN BHD-USJ</v>
          </cell>
          <cell r="C3635" t="str">
            <v>00322391</v>
          </cell>
          <cell r="D3635" t="str">
            <v>01</v>
          </cell>
          <cell r="E3635" t="str">
            <v>SJ</v>
          </cell>
          <cell r="F3635" t="str">
            <v>CF</v>
          </cell>
        </row>
        <row r="3636">
          <cell r="A3636" t="str">
            <v>4SJ30010</v>
          </cell>
          <cell r="B3636" t="str">
            <v>PROTON EDAR SDN BHD-USJ</v>
          </cell>
          <cell r="C3636" t="str">
            <v>00322391</v>
          </cell>
          <cell r="D3636" t="str">
            <v>01</v>
          </cell>
          <cell r="E3636" t="str">
            <v>SJ</v>
          </cell>
          <cell r="F3636" t="str">
            <v>CF</v>
          </cell>
        </row>
        <row r="3637">
          <cell r="A3637" t="str">
            <v>4SJ30010</v>
          </cell>
          <cell r="B3637" t="str">
            <v>PROTON EDAR SDN BHD-USJ</v>
          </cell>
          <cell r="C3637" t="str">
            <v>00322391</v>
          </cell>
          <cell r="D3637" t="str">
            <v>01</v>
          </cell>
          <cell r="E3637" t="str">
            <v>SJ</v>
          </cell>
          <cell r="F3637" t="str">
            <v>CF</v>
          </cell>
        </row>
        <row r="3638">
          <cell r="A3638" t="str">
            <v>4SJ30010</v>
          </cell>
          <cell r="B3638" t="str">
            <v>PROTON EDAR SDN BHD-USJ</v>
          </cell>
          <cell r="C3638" t="str">
            <v>00322753</v>
          </cell>
          <cell r="D3638" t="str">
            <v>01</v>
          </cell>
          <cell r="E3638" t="str">
            <v>SJ</v>
          </cell>
          <cell r="F3638" t="str">
            <v>CF</v>
          </cell>
        </row>
        <row r="3639">
          <cell r="A3639" t="str">
            <v>4SJ30010</v>
          </cell>
          <cell r="B3639" t="str">
            <v>PROTON EDAR SDN BHD-USJ</v>
          </cell>
          <cell r="C3639" t="str">
            <v>00323112</v>
          </cell>
          <cell r="D3639" t="str">
            <v>01</v>
          </cell>
          <cell r="E3639" t="str">
            <v>SJ</v>
          </cell>
          <cell r="F3639" t="str">
            <v>CF</v>
          </cell>
        </row>
        <row r="3640">
          <cell r="A3640" t="str">
            <v>4SJ30010</v>
          </cell>
          <cell r="B3640" t="str">
            <v>PROTON EDAR SDN BHD-USJ</v>
          </cell>
          <cell r="C3640" t="str">
            <v>00324106</v>
          </cell>
          <cell r="D3640" t="str">
            <v>01</v>
          </cell>
          <cell r="E3640" t="str">
            <v>SJ</v>
          </cell>
          <cell r="F3640" t="str">
            <v>CF</v>
          </cell>
        </row>
        <row r="3641">
          <cell r="A3641" t="str">
            <v>4SJ30010</v>
          </cell>
          <cell r="B3641" t="str">
            <v>PROTON EDAR SDN BHD-USJ</v>
          </cell>
          <cell r="C3641" t="str">
            <v>00324106</v>
          </cell>
          <cell r="D3641" t="str">
            <v>01</v>
          </cell>
          <cell r="E3641" t="str">
            <v>SJ</v>
          </cell>
          <cell r="F3641" t="str">
            <v>CF</v>
          </cell>
        </row>
        <row r="3642">
          <cell r="A3642" t="str">
            <v>4SJ30010</v>
          </cell>
          <cell r="B3642" t="str">
            <v>PROTON EDAR SDN BHD-USJ</v>
          </cell>
          <cell r="C3642" t="str">
            <v>00324149</v>
          </cell>
          <cell r="D3642" t="str">
            <v>01</v>
          </cell>
          <cell r="E3642" t="str">
            <v>SJ</v>
          </cell>
          <cell r="F3642" t="str">
            <v>CF</v>
          </cell>
        </row>
        <row r="3643">
          <cell r="A3643" t="str">
            <v>4SJ30010</v>
          </cell>
          <cell r="B3643" t="str">
            <v>PROTON EDAR SDN BHD-USJ</v>
          </cell>
          <cell r="C3643" t="str">
            <v>00324564</v>
          </cell>
          <cell r="D3643" t="str">
            <v>01</v>
          </cell>
          <cell r="E3643" t="str">
            <v>SJ</v>
          </cell>
          <cell r="F3643" t="str">
            <v>CF</v>
          </cell>
        </row>
        <row r="3644">
          <cell r="A3644" t="str">
            <v>4SJ30010</v>
          </cell>
          <cell r="B3644" t="str">
            <v>PROTON EDAR SDN BHD-USJ</v>
          </cell>
          <cell r="C3644" t="str">
            <v>00324564</v>
          </cell>
          <cell r="D3644" t="str">
            <v>01</v>
          </cell>
          <cell r="E3644" t="str">
            <v>SJ</v>
          </cell>
          <cell r="F3644" t="str">
            <v>CF</v>
          </cell>
        </row>
        <row r="3645">
          <cell r="A3645" t="str">
            <v>4SJ30010</v>
          </cell>
          <cell r="B3645" t="str">
            <v>PROTON EDAR SDN BHD-USJ</v>
          </cell>
          <cell r="C3645" t="str">
            <v>00326305</v>
          </cell>
          <cell r="D3645" t="str">
            <v>01</v>
          </cell>
          <cell r="E3645" t="str">
            <v>SJ</v>
          </cell>
          <cell r="F3645" t="str">
            <v>CF</v>
          </cell>
        </row>
        <row r="3646">
          <cell r="A3646" t="str">
            <v>4SJ30010</v>
          </cell>
          <cell r="B3646" t="str">
            <v>PROTON EDAR SDN BHD-USJ</v>
          </cell>
          <cell r="C3646" t="str">
            <v>00326307</v>
          </cell>
          <cell r="D3646" t="str">
            <v>01</v>
          </cell>
          <cell r="E3646" t="str">
            <v>SJ</v>
          </cell>
          <cell r="F3646" t="str">
            <v>CF</v>
          </cell>
        </row>
        <row r="3647">
          <cell r="A3647" t="str">
            <v>4SJ30010</v>
          </cell>
          <cell r="B3647" t="str">
            <v>PROTON EDAR SDN BHD-USJ</v>
          </cell>
          <cell r="C3647" t="str">
            <v>00326714</v>
          </cell>
          <cell r="D3647" t="str">
            <v>01</v>
          </cell>
          <cell r="E3647" t="str">
            <v>SJ</v>
          </cell>
          <cell r="F3647" t="str">
            <v>CF</v>
          </cell>
        </row>
        <row r="3648">
          <cell r="A3648" t="str">
            <v>4SJ30010</v>
          </cell>
          <cell r="B3648" t="str">
            <v>PROTON EDAR SDN BHD-USJ</v>
          </cell>
          <cell r="C3648" t="str">
            <v>00327113</v>
          </cell>
          <cell r="D3648" t="str">
            <v>01</v>
          </cell>
          <cell r="E3648" t="str">
            <v>SJ</v>
          </cell>
          <cell r="F3648" t="str">
            <v>CF</v>
          </cell>
        </row>
        <row r="3649">
          <cell r="A3649" t="str">
            <v>4SJ30010</v>
          </cell>
          <cell r="B3649" t="str">
            <v>PROTON EDAR SDN BHD-USJ</v>
          </cell>
          <cell r="C3649" t="str">
            <v>00327424</v>
          </cell>
          <cell r="D3649" t="str">
            <v>01</v>
          </cell>
          <cell r="E3649" t="str">
            <v>SJ</v>
          </cell>
          <cell r="F3649" t="str">
            <v>CF</v>
          </cell>
        </row>
        <row r="3650">
          <cell r="A3650" t="str">
            <v>4SJ30010</v>
          </cell>
          <cell r="B3650" t="str">
            <v>PROTON EDAR SDN BHD-USJ</v>
          </cell>
          <cell r="C3650" t="str">
            <v>00328131</v>
          </cell>
          <cell r="D3650" t="str">
            <v>01</v>
          </cell>
          <cell r="E3650" t="str">
            <v>SJ</v>
          </cell>
          <cell r="F3650" t="str">
            <v>CF</v>
          </cell>
        </row>
        <row r="3651">
          <cell r="A3651" t="str">
            <v>4SJ30010</v>
          </cell>
          <cell r="B3651" t="str">
            <v>PROTON EDAR SDN BHD-USJ</v>
          </cell>
          <cell r="C3651" t="str">
            <v>00328131</v>
          </cell>
          <cell r="D3651" t="str">
            <v>01</v>
          </cell>
          <cell r="E3651" t="str">
            <v>SJ</v>
          </cell>
          <cell r="F3651" t="str">
            <v>CF</v>
          </cell>
        </row>
        <row r="3652">
          <cell r="A3652" t="str">
            <v>4SJ30010</v>
          </cell>
          <cell r="B3652" t="str">
            <v>PROTON EDAR SDN BHD-USJ</v>
          </cell>
          <cell r="C3652" t="str">
            <v>00328131</v>
          </cell>
          <cell r="D3652" t="str">
            <v>01</v>
          </cell>
          <cell r="E3652" t="str">
            <v>SJ</v>
          </cell>
          <cell r="F3652" t="str">
            <v>CF</v>
          </cell>
        </row>
        <row r="3653">
          <cell r="A3653" t="str">
            <v>4SJ30010</v>
          </cell>
          <cell r="B3653" t="str">
            <v>PROTON EDAR SDN BHD-USJ</v>
          </cell>
          <cell r="C3653" t="str">
            <v>00328131</v>
          </cell>
          <cell r="D3653" t="str">
            <v>01</v>
          </cell>
          <cell r="E3653" t="str">
            <v>SJ</v>
          </cell>
          <cell r="F3653" t="str">
            <v>CF</v>
          </cell>
        </row>
        <row r="3654">
          <cell r="A3654" t="str">
            <v>4SJ30010</v>
          </cell>
          <cell r="B3654" t="str">
            <v>PROTON EDAR SDN BHD-USJ</v>
          </cell>
          <cell r="C3654" t="str">
            <v>00328927</v>
          </cell>
          <cell r="D3654" t="str">
            <v>01</v>
          </cell>
          <cell r="E3654" t="str">
            <v>SJ</v>
          </cell>
          <cell r="F3654" t="str">
            <v>CF</v>
          </cell>
        </row>
        <row r="3655">
          <cell r="A3655" t="str">
            <v>4SJ30010</v>
          </cell>
          <cell r="B3655" t="str">
            <v>PROTON EDAR SDN BHD-USJ</v>
          </cell>
          <cell r="C3655" t="str">
            <v>00329881</v>
          </cell>
          <cell r="D3655" t="str">
            <v>01</v>
          </cell>
          <cell r="E3655" t="str">
            <v>SJ</v>
          </cell>
          <cell r="F3655" t="str">
            <v>CF</v>
          </cell>
        </row>
        <row r="3656">
          <cell r="A3656" t="str">
            <v>4SJ30010</v>
          </cell>
          <cell r="B3656" t="str">
            <v>PROTON EDAR SDN BHD-USJ</v>
          </cell>
          <cell r="C3656" t="str">
            <v>00329881</v>
          </cell>
          <cell r="D3656" t="str">
            <v>01</v>
          </cell>
          <cell r="E3656" t="str">
            <v>SJ</v>
          </cell>
          <cell r="F3656" t="str">
            <v>CF</v>
          </cell>
        </row>
        <row r="3657">
          <cell r="A3657" t="str">
            <v>4SJ30010</v>
          </cell>
          <cell r="B3657" t="str">
            <v>PROTON EDAR SDN BHD-USJ</v>
          </cell>
          <cell r="C3657" t="str">
            <v>S1009489</v>
          </cell>
          <cell r="D3657" t="str">
            <v>01</v>
          </cell>
          <cell r="E3657" t="str">
            <v>SJ</v>
          </cell>
          <cell r="F3657" t="str">
            <v>IP</v>
          </cell>
        </row>
        <row r="3658">
          <cell r="A3658" t="str">
            <v>4SJ30010</v>
          </cell>
          <cell r="B3658" t="str">
            <v>PROTON EDAR SDN BHD-USJ</v>
          </cell>
          <cell r="C3658" t="str">
            <v>00331789</v>
          </cell>
          <cell r="D3658" t="str">
            <v>01</v>
          </cell>
          <cell r="E3658" t="str">
            <v>SJ</v>
          </cell>
          <cell r="F3658" t="str">
            <v>CF</v>
          </cell>
        </row>
        <row r="3659">
          <cell r="A3659" t="str">
            <v>4SJ30010</v>
          </cell>
          <cell r="B3659" t="str">
            <v>PROTON EDAR SDN BHD-USJ</v>
          </cell>
          <cell r="C3659" t="str">
            <v>00333591</v>
          </cell>
          <cell r="D3659" t="str">
            <v>01</v>
          </cell>
          <cell r="E3659" t="str">
            <v>SJ</v>
          </cell>
          <cell r="F3659" t="str">
            <v>CF</v>
          </cell>
        </row>
        <row r="3660">
          <cell r="A3660" t="str">
            <v>4SJ30010</v>
          </cell>
          <cell r="B3660" t="str">
            <v>PROTON EDAR SDN BHD-USJ</v>
          </cell>
          <cell r="C3660" t="str">
            <v>00333652</v>
          </cell>
          <cell r="D3660" t="str">
            <v>01</v>
          </cell>
          <cell r="E3660" t="str">
            <v>SJ</v>
          </cell>
          <cell r="F3660" t="str">
            <v>CF</v>
          </cell>
        </row>
        <row r="3661">
          <cell r="A3661" t="str">
            <v>4SJ30010</v>
          </cell>
          <cell r="B3661" t="str">
            <v>PROTON EDAR SDN BHD-USJ</v>
          </cell>
          <cell r="C3661" t="str">
            <v>00333652</v>
          </cell>
          <cell r="D3661" t="str">
            <v>01</v>
          </cell>
          <cell r="E3661" t="str">
            <v>SJ</v>
          </cell>
          <cell r="F3661" t="str">
            <v>CF</v>
          </cell>
        </row>
        <row r="3662">
          <cell r="A3662" t="str">
            <v>4SJ30010</v>
          </cell>
          <cell r="B3662" t="str">
            <v>PROTON EDAR SDN BHD-USJ</v>
          </cell>
          <cell r="C3662" t="str">
            <v>00333652</v>
          </cell>
          <cell r="D3662" t="str">
            <v>01</v>
          </cell>
          <cell r="E3662" t="str">
            <v>SJ</v>
          </cell>
          <cell r="F3662" t="str">
            <v>CF</v>
          </cell>
        </row>
        <row r="3663">
          <cell r="A3663" t="str">
            <v>4SJ30010</v>
          </cell>
          <cell r="B3663" t="str">
            <v>PROTON EDAR SDN BHD-USJ</v>
          </cell>
          <cell r="C3663" t="str">
            <v>00333661</v>
          </cell>
          <cell r="D3663" t="str">
            <v>01</v>
          </cell>
          <cell r="E3663" t="str">
            <v>SJ</v>
          </cell>
          <cell r="F3663" t="str">
            <v>CF</v>
          </cell>
        </row>
        <row r="3664">
          <cell r="A3664" t="str">
            <v>4SJ30010</v>
          </cell>
          <cell r="B3664" t="str">
            <v>PROTON EDAR SDN BHD-USJ</v>
          </cell>
          <cell r="C3664" t="str">
            <v>00333661</v>
          </cell>
          <cell r="D3664" t="str">
            <v>01</v>
          </cell>
          <cell r="E3664" t="str">
            <v>SJ</v>
          </cell>
          <cell r="F3664" t="str">
            <v>CF</v>
          </cell>
        </row>
        <row r="3665">
          <cell r="A3665" t="str">
            <v>4SJ30010</v>
          </cell>
          <cell r="B3665" t="str">
            <v>PROTON EDAR SDN BHD-USJ</v>
          </cell>
          <cell r="C3665" t="str">
            <v>00333661</v>
          </cell>
          <cell r="D3665" t="str">
            <v>01</v>
          </cell>
          <cell r="E3665" t="str">
            <v>SJ</v>
          </cell>
          <cell r="F3665" t="str">
            <v>CF</v>
          </cell>
        </row>
        <row r="3666">
          <cell r="A3666" t="str">
            <v>4SJ30010</v>
          </cell>
          <cell r="B3666" t="str">
            <v>PROTON EDAR SDN BHD-USJ</v>
          </cell>
          <cell r="C3666" t="str">
            <v>00333661</v>
          </cell>
          <cell r="D3666" t="str">
            <v>01</v>
          </cell>
          <cell r="E3666" t="str">
            <v>SJ</v>
          </cell>
          <cell r="F3666" t="str">
            <v>CF</v>
          </cell>
        </row>
        <row r="3667">
          <cell r="A3667" t="str">
            <v>4SJ30010</v>
          </cell>
          <cell r="B3667" t="str">
            <v>PROTON EDAR SDN BHD-USJ</v>
          </cell>
          <cell r="C3667" t="str">
            <v>00336128</v>
          </cell>
          <cell r="D3667" t="str">
            <v>01</v>
          </cell>
          <cell r="E3667" t="str">
            <v>SJ</v>
          </cell>
          <cell r="F3667" t="str">
            <v>CF</v>
          </cell>
        </row>
        <row r="3668">
          <cell r="A3668" t="str">
            <v>4SJ30010</v>
          </cell>
          <cell r="B3668" t="str">
            <v>PROTON EDAR SDN BHD-USJ</v>
          </cell>
          <cell r="C3668" t="str">
            <v>00340314</v>
          </cell>
          <cell r="D3668" t="str">
            <v>01</v>
          </cell>
          <cell r="E3668" t="str">
            <v>SJ</v>
          </cell>
          <cell r="F3668" t="str">
            <v>CF</v>
          </cell>
        </row>
        <row r="3669">
          <cell r="A3669" t="str">
            <v>4SJ30021</v>
          </cell>
          <cell r="B3669" t="str">
            <v>MUHAMMAD IZWAN BIN ABDULLAH-Su</v>
          </cell>
          <cell r="C3669" t="str">
            <v>00320187</v>
          </cell>
          <cell r="D3669" t="str">
            <v>01</v>
          </cell>
          <cell r="E3669" t="str">
            <v>SJ</v>
          </cell>
          <cell r="F3669" t="str">
            <v>SI</v>
          </cell>
        </row>
        <row r="3670">
          <cell r="A3670" t="str">
            <v>4SJ30021</v>
          </cell>
          <cell r="B3670" t="str">
            <v>MUHAMMAD IZWAN BIN ABDULLAH-Su</v>
          </cell>
          <cell r="C3670" t="str">
            <v>00325389</v>
          </cell>
          <cell r="D3670" t="str">
            <v>01</v>
          </cell>
          <cell r="E3670" t="str">
            <v>SJ</v>
          </cell>
          <cell r="F3670" t="str">
            <v>CF</v>
          </cell>
        </row>
        <row r="3671">
          <cell r="A3671" t="str">
            <v>4SJ30021</v>
          </cell>
          <cell r="B3671" t="str">
            <v>MUHAMMAD IZWAN BIN ABDULLAH-Su</v>
          </cell>
          <cell r="C3671" t="str">
            <v>00327114</v>
          </cell>
          <cell r="D3671" t="str">
            <v>01</v>
          </cell>
          <cell r="E3671" t="str">
            <v>SJ</v>
          </cell>
          <cell r="F3671" t="str">
            <v>CF</v>
          </cell>
        </row>
        <row r="3672">
          <cell r="A3672" t="str">
            <v>4SJ30021</v>
          </cell>
          <cell r="B3672" t="str">
            <v>MUHAMMAD IZWAN BIN ABDULLAH-Su</v>
          </cell>
          <cell r="C3672" t="str">
            <v>S0968784</v>
          </cell>
          <cell r="D3672" t="str">
            <v>01</v>
          </cell>
          <cell r="E3672" t="str">
            <v>SJ</v>
          </cell>
          <cell r="F3672" t="str">
            <v>BA</v>
          </cell>
        </row>
        <row r="3673">
          <cell r="A3673" t="str">
            <v>4SJ30021</v>
          </cell>
          <cell r="B3673" t="str">
            <v>MUHAMMAD IZWAN BIN ABDULLAH-Su</v>
          </cell>
          <cell r="C3673" t="str">
            <v>00330433</v>
          </cell>
          <cell r="D3673" t="str">
            <v>01</v>
          </cell>
          <cell r="E3673" t="str">
            <v>SJ</v>
          </cell>
          <cell r="F3673" t="str">
            <v>CF</v>
          </cell>
        </row>
        <row r="3674">
          <cell r="A3674" t="str">
            <v>4SJ30021</v>
          </cell>
          <cell r="B3674" t="str">
            <v>MUHAMMAD IZWAN BIN ABDULLAH-Su</v>
          </cell>
          <cell r="C3674" t="str">
            <v>00337768</v>
          </cell>
          <cell r="D3674" t="str">
            <v>01</v>
          </cell>
          <cell r="E3674" t="str">
            <v>SJ</v>
          </cell>
          <cell r="F3674" t="str">
            <v>CF</v>
          </cell>
        </row>
        <row r="3675">
          <cell r="A3675" t="str">
            <v>4SJ30021</v>
          </cell>
          <cell r="B3675" t="str">
            <v>MUHAMMAD IZWAN BIN ABDULLAH-Su</v>
          </cell>
          <cell r="C3675" t="str">
            <v>00339325</v>
          </cell>
          <cell r="D3675" t="str">
            <v>01</v>
          </cell>
          <cell r="E3675" t="str">
            <v>SJ</v>
          </cell>
          <cell r="F3675" t="str">
            <v>BA</v>
          </cell>
        </row>
        <row r="3676">
          <cell r="A3676" t="str">
            <v>4SJ30022</v>
          </cell>
          <cell r="B3676" t="str">
            <v>STABLE VISION CORPORATION SDN</v>
          </cell>
          <cell r="C3676" t="str">
            <v>S0677789</v>
          </cell>
          <cell r="D3676" t="str">
            <v>01</v>
          </cell>
          <cell r="E3676" t="str">
            <v>SJ</v>
          </cell>
          <cell r="F3676" t="str">
            <v>JB</v>
          </cell>
        </row>
        <row r="3677">
          <cell r="A3677" t="str">
            <v>4SJ30022</v>
          </cell>
          <cell r="B3677" t="str">
            <v>STABLE VISION CORPORATION SDN</v>
          </cell>
          <cell r="C3677" t="str">
            <v>S0978323</v>
          </cell>
          <cell r="D3677" t="str">
            <v>01</v>
          </cell>
          <cell r="E3677" t="str">
            <v>SJ</v>
          </cell>
          <cell r="F3677" t="str">
            <v>SJ</v>
          </cell>
        </row>
        <row r="3678">
          <cell r="A3678" t="str">
            <v>4SJ30022</v>
          </cell>
          <cell r="B3678" t="str">
            <v>STABLE VISION CORPORATION SDN</v>
          </cell>
          <cell r="C3678" t="str">
            <v>S0981371</v>
          </cell>
          <cell r="D3678" t="str">
            <v>01</v>
          </cell>
          <cell r="E3678" t="str">
            <v>SJ</v>
          </cell>
          <cell r="F3678" t="str">
            <v>SJ</v>
          </cell>
        </row>
        <row r="3679">
          <cell r="A3679" t="str">
            <v>4SJ30022</v>
          </cell>
          <cell r="B3679" t="str">
            <v>STABLE VISION CORPORATION SDN</v>
          </cell>
          <cell r="C3679" t="str">
            <v>S0981375</v>
          </cell>
          <cell r="D3679" t="str">
            <v>01</v>
          </cell>
          <cell r="E3679" t="str">
            <v>SJ</v>
          </cell>
          <cell r="F3679" t="str">
            <v>SJ</v>
          </cell>
        </row>
        <row r="3680">
          <cell r="A3680" t="str">
            <v>4SJ30022</v>
          </cell>
          <cell r="B3680" t="str">
            <v>STABLE VISION CORPORATION SDN</v>
          </cell>
          <cell r="C3680" t="str">
            <v>S0981380</v>
          </cell>
          <cell r="D3680" t="str">
            <v>01</v>
          </cell>
          <cell r="E3680" t="str">
            <v>SJ</v>
          </cell>
          <cell r="F3680" t="str">
            <v>SJ</v>
          </cell>
        </row>
        <row r="3681">
          <cell r="A3681" t="str">
            <v>4SJ30022</v>
          </cell>
          <cell r="B3681" t="str">
            <v>STABLE VISION CORPORATION SDN</v>
          </cell>
          <cell r="C3681" t="str">
            <v>S0983674</v>
          </cell>
          <cell r="D3681" t="str">
            <v>01</v>
          </cell>
          <cell r="E3681" t="str">
            <v>SJ</v>
          </cell>
          <cell r="F3681" t="str">
            <v>SJ</v>
          </cell>
        </row>
        <row r="3682">
          <cell r="A3682" t="str">
            <v>4SJ30022</v>
          </cell>
          <cell r="B3682" t="str">
            <v>STABLE VISION CORPORATION SDN</v>
          </cell>
          <cell r="C3682" t="str">
            <v>S0983678</v>
          </cell>
          <cell r="D3682" t="str">
            <v>01</v>
          </cell>
          <cell r="E3682" t="str">
            <v>SJ</v>
          </cell>
          <cell r="F3682" t="str">
            <v>SJ</v>
          </cell>
        </row>
        <row r="3683">
          <cell r="A3683" t="str">
            <v>4SJ30022</v>
          </cell>
          <cell r="B3683" t="str">
            <v>STABLE VISION CORPORATION SDN</v>
          </cell>
          <cell r="C3683" t="str">
            <v>S0985195</v>
          </cell>
          <cell r="D3683" t="str">
            <v>01</v>
          </cell>
          <cell r="E3683" t="str">
            <v>SJ</v>
          </cell>
          <cell r="F3683" t="str">
            <v>SJ</v>
          </cell>
        </row>
        <row r="3684">
          <cell r="A3684" t="str">
            <v>4SJ30022</v>
          </cell>
          <cell r="B3684" t="str">
            <v>STABLE VISION CORPORATION SDN</v>
          </cell>
          <cell r="C3684" t="str">
            <v>00339194</v>
          </cell>
          <cell r="D3684" t="str">
            <v>01</v>
          </cell>
          <cell r="E3684" t="str">
            <v>SJ</v>
          </cell>
          <cell r="F3684" t="str">
            <v>CF</v>
          </cell>
        </row>
        <row r="3685">
          <cell r="A3685" t="str">
            <v>4SJ30022</v>
          </cell>
          <cell r="B3685" t="str">
            <v>STABLE VISION CORPORATION SDN</v>
          </cell>
          <cell r="C3685" t="str">
            <v>00339846</v>
          </cell>
          <cell r="D3685" t="str">
            <v>01</v>
          </cell>
          <cell r="E3685" t="str">
            <v>SJ</v>
          </cell>
          <cell r="F3685" t="str">
            <v>CF</v>
          </cell>
        </row>
        <row r="3686">
          <cell r="A3686" t="str">
            <v>4SJ30025</v>
          </cell>
          <cell r="B3686" t="str">
            <v>UNITEDSTAR CORPORATION SDN BHD</v>
          </cell>
          <cell r="C3686" t="str">
            <v>S0965148</v>
          </cell>
          <cell r="D3686" t="str">
            <v>01</v>
          </cell>
          <cell r="E3686" t="str">
            <v>SJ</v>
          </cell>
          <cell r="F3686" t="str">
            <v>SJ</v>
          </cell>
        </row>
        <row r="3687">
          <cell r="A3687" t="str">
            <v>4SJ30025</v>
          </cell>
          <cell r="B3687" t="str">
            <v>UNITEDSTAR CORPORATION SDN BHD</v>
          </cell>
          <cell r="C3687" t="str">
            <v>S0965148</v>
          </cell>
          <cell r="D3687" t="str">
            <v>01</v>
          </cell>
          <cell r="E3687" t="str">
            <v>SJ</v>
          </cell>
          <cell r="F3687" t="str">
            <v>SJ</v>
          </cell>
        </row>
        <row r="3688">
          <cell r="A3688" t="str">
            <v>4SJ30025</v>
          </cell>
          <cell r="B3688" t="str">
            <v>UNITEDSTAR CORPORATION SDN BHD</v>
          </cell>
          <cell r="C3688" t="str">
            <v>S1015896</v>
          </cell>
          <cell r="D3688" t="str">
            <v>01</v>
          </cell>
          <cell r="E3688" t="str">
            <v>SJ</v>
          </cell>
          <cell r="F3688" t="str">
            <v>SJ</v>
          </cell>
        </row>
        <row r="3689">
          <cell r="A3689" t="str">
            <v>4SJ30025</v>
          </cell>
          <cell r="B3689" t="str">
            <v>UNITEDSTAR CORPORATION SDN BHD</v>
          </cell>
          <cell r="C3689" t="str">
            <v>S1017243</v>
          </cell>
          <cell r="D3689" t="str">
            <v>01</v>
          </cell>
          <cell r="E3689" t="str">
            <v>SJ</v>
          </cell>
          <cell r="F3689" t="str">
            <v>SJ</v>
          </cell>
        </row>
        <row r="3690">
          <cell r="A3690" t="str">
            <v>4SJ30025</v>
          </cell>
          <cell r="B3690" t="str">
            <v>UNITEDSTAR CORPORATION SDN BHD</v>
          </cell>
          <cell r="C3690" t="str">
            <v>S1096966</v>
          </cell>
          <cell r="D3690" t="str">
            <v>01</v>
          </cell>
          <cell r="E3690" t="str">
            <v>SJ</v>
          </cell>
          <cell r="F3690" t="str">
            <v>CS</v>
          </cell>
        </row>
        <row r="3691">
          <cell r="A3691" t="str">
            <v>4SJ30030</v>
          </cell>
          <cell r="B3691" t="str">
            <v>POS MALAYSIA BERHAD-S.JAYA 2</v>
          </cell>
          <cell r="C3691" t="str">
            <v>00279228</v>
          </cell>
          <cell r="D3691" t="str">
            <v>01</v>
          </cell>
          <cell r="E3691" t="str">
            <v>SJ</v>
          </cell>
          <cell r="F3691" t="str">
            <v>CF</v>
          </cell>
        </row>
        <row r="3692">
          <cell r="A3692" t="str">
            <v>4SJ30030</v>
          </cell>
          <cell r="B3692" t="str">
            <v>POS MALAYSIA BERHAD-S.JAYA 2</v>
          </cell>
          <cell r="C3692" t="str">
            <v>00282698</v>
          </cell>
          <cell r="D3692" t="str">
            <v>01</v>
          </cell>
          <cell r="E3692" t="str">
            <v>SJ</v>
          </cell>
          <cell r="F3692" t="str">
            <v>CF</v>
          </cell>
        </row>
        <row r="3693">
          <cell r="A3693" t="str">
            <v>4SJ30030</v>
          </cell>
          <cell r="B3693" t="str">
            <v>POS MALAYSIA BERHAD-S.JAYA 2</v>
          </cell>
          <cell r="C3693" t="str">
            <v>00294194</v>
          </cell>
          <cell r="D3693" t="str">
            <v>01</v>
          </cell>
          <cell r="E3693" t="str">
            <v>SJ</v>
          </cell>
          <cell r="F3693" t="str">
            <v>CF</v>
          </cell>
        </row>
        <row r="3694">
          <cell r="A3694" t="str">
            <v>4SJ30030</v>
          </cell>
          <cell r="B3694" t="str">
            <v>POS MALAYSIA BERHAD-S.JAYA 2</v>
          </cell>
          <cell r="C3694" t="str">
            <v>00306006</v>
          </cell>
          <cell r="D3694" t="str">
            <v>01</v>
          </cell>
          <cell r="E3694" t="str">
            <v>SJ</v>
          </cell>
          <cell r="F3694" t="str">
            <v>CF</v>
          </cell>
        </row>
        <row r="3695">
          <cell r="A3695" t="str">
            <v>4SJ30030</v>
          </cell>
          <cell r="B3695" t="str">
            <v>POS MALAYSIA BERHAD-S.JAYA 2</v>
          </cell>
          <cell r="C3695" t="str">
            <v>00306163</v>
          </cell>
          <cell r="D3695" t="str">
            <v>01</v>
          </cell>
          <cell r="E3695" t="str">
            <v>SJ</v>
          </cell>
          <cell r="F3695" t="str">
            <v>CF</v>
          </cell>
        </row>
        <row r="3696">
          <cell r="A3696" t="str">
            <v>4SJ30030</v>
          </cell>
          <cell r="B3696" t="str">
            <v>POS MALAYSIA BERHAD-S.JAYA 2</v>
          </cell>
          <cell r="C3696" t="str">
            <v>00310835</v>
          </cell>
          <cell r="D3696" t="str">
            <v>01</v>
          </cell>
          <cell r="E3696" t="str">
            <v>SJ</v>
          </cell>
          <cell r="F3696" t="str">
            <v>CF</v>
          </cell>
        </row>
        <row r="3697">
          <cell r="A3697" t="str">
            <v>4SJ30030</v>
          </cell>
          <cell r="B3697" t="str">
            <v>POS MALAYSIA BERHAD-S.JAYA 2</v>
          </cell>
          <cell r="C3697" t="str">
            <v>00312982</v>
          </cell>
          <cell r="D3697" t="str">
            <v>01</v>
          </cell>
          <cell r="E3697" t="str">
            <v>SJ</v>
          </cell>
          <cell r="F3697" t="str">
            <v>CF</v>
          </cell>
        </row>
        <row r="3698">
          <cell r="A3698" t="str">
            <v>4SJ30030</v>
          </cell>
          <cell r="B3698" t="str">
            <v>POS MALAYSIA BERHAD-S.JAYA 2</v>
          </cell>
          <cell r="C3698" t="str">
            <v>00331245</v>
          </cell>
          <cell r="D3698" t="str">
            <v>01</v>
          </cell>
          <cell r="E3698" t="str">
            <v>SJ</v>
          </cell>
          <cell r="F3698" t="str">
            <v>CF</v>
          </cell>
        </row>
        <row r="3699">
          <cell r="A3699" t="str">
            <v>4SJ30030</v>
          </cell>
          <cell r="B3699" t="str">
            <v>POS MALAYSIA BERHAD-S.JAYA 2</v>
          </cell>
          <cell r="C3699" t="str">
            <v>00332866</v>
          </cell>
          <cell r="D3699" t="str">
            <v>01</v>
          </cell>
          <cell r="E3699" t="str">
            <v>SJ</v>
          </cell>
          <cell r="F3699" t="str">
            <v>CF</v>
          </cell>
        </row>
        <row r="3700">
          <cell r="A3700" t="str">
            <v>4SJ30030</v>
          </cell>
          <cell r="B3700" t="str">
            <v>POS MALAYSIA BERHAD-S.JAYA 2</v>
          </cell>
          <cell r="C3700" t="str">
            <v>00335515</v>
          </cell>
          <cell r="D3700" t="str">
            <v>01</v>
          </cell>
          <cell r="E3700" t="str">
            <v>SJ</v>
          </cell>
          <cell r="F3700" t="str">
            <v>CF</v>
          </cell>
        </row>
        <row r="3701">
          <cell r="A3701" t="str">
            <v>4SJ30030</v>
          </cell>
          <cell r="B3701" t="str">
            <v>POS MALAYSIA BERHAD-S.JAYA 2</v>
          </cell>
          <cell r="C3701" t="str">
            <v>00335515</v>
          </cell>
          <cell r="D3701" t="str">
            <v>01</v>
          </cell>
          <cell r="E3701" t="str">
            <v>SJ</v>
          </cell>
          <cell r="F3701" t="str">
            <v>CF</v>
          </cell>
        </row>
        <row r="3702">
          <cell r="A3702" t="str">
            <v>4SJ30030</v>
          </cell>
          <cell r="B3702" t="str">
            <v>POS MALAYSIA BERHAD-S.JAYA 2</v>
          </cell>
          <cell r="C3702" t="str">
            <v>00341245</v>
          </cell>
          <cell r="D3702" t="str">
            <v>01</v>
          </cell>
          <cell r="E3702" t="str">
            <v>SJ</v>
          </cell>
          <cell r="F3702" t="str">
            <v>CF</v>
          </cell>
        </row>
        <row r="3703">
          <cell r="A3703" t="str">
            <v>4SJ30031</v>
          </cell>
          <cell r="B3703" t="str">
            <v>INNOVATION CREATION SDN BHD</v>
          </cell>
          <cell r="C3703" t="str">
            <v>S0932163</v>
          </cell>
          <cell r="D3703" t="str">
            <v>01</v>
          </cell>
          <cell r="E3703" t="str">
            <v>SJ</v>
          </cell>
          <cell r="F3703" t="str">
            <v>SJ</v>
          </cell>
        </row>
        <row r="3704">
          <cell r="A3704" t="str">
            <v>4SJ30034</v>
          </cell>
          <cell r="B3704" t="str">
            <v>PROTON EDAR-GOVERNMENT SALES</v>
          </cell>
          <cell r="C3704" t="str">
            <v>00302018</v>
          </cell>
          <cell r="D3704" t="str">
            <v>01</v>
          </cell>
          <cell r="E3704" t="str">
            <v>SJ</v>
          </cell>
          <cell r="F3704" t="str">
            <v>CI</v>
          </cell>
        </row>
        <row r="3705">
          <cell r="A3705" t="str">
            <v>4SJ30034</v>
          </cell>
          <cell r="B3705" t="str">
            <v>PROTON EDAR-GOVERNMENT SALES</v>
          </cell>
          <cell r="C3705" t="str">
            <v>S0763831</v>
          </cell>
          <cell r="D3705" t="str">
            <v>01</v>
          </cell>
          <cell r="E3705" t="str">
            <v>SJ</v>
          </cell>
          <cell r="F3705" t="str">
            <v>SJ</v>
          </cell>
        </row>
        <row r="3706">
          <cell r="A3706" t="str">
            <v>4SJ30034</v>
          </cell>
          <cell r="B3706" t="str">
            <v>PROTON EDAR-GOVERNMENT SALES</v>
          </cell>
          <cell r="C3706" t="str">
            <v>00312503</v>
          </cell>
          <cell r="D3706" t="str">
            <v>01</v>
          </cell>
          <cell r="E3706" t="str">
            <v>SJ</v>
          </cell>
          <cell r="F3706" t="str">
            <v>CF</v>
          </cell>
        </row>
        <row r="3707">
          <cell r="A3707" t="str">
            <v>4SJ30034</v>
          </cell>
          <cell r="B3707" t="str">
            <v>PROTON EDAR-GOVERNMENT SALES</v>
          </cell>
          <cell r="C3707" t="str">
            <v>00319616</v>
          </cell>
          <cell r="D3707" t="str">
            <v>01</v>
          </cell>
          <cell r="E3707" t="str">
            <v>SJ</v>
          </cell>
          <cell r="F3707" t="str">
            <v>CF</v>
          </cell>
        </row>
        <row r="3708">
          <cell r="A3708" t="str">
            <v>4SJ30034</v>
          </cell>
          <cell r="B3708" t="str">
            <v>PROTON EDAR-GOVERNMENT SALES</v>
          </cell>
          <cell r="C3708" t="str">
            <v>00322184</v>
          </cell>
          <cell r="D3708" t="str">
            <v>01</v>
          </cell>
          <cell r="E3708" t="str">
            <v>SJ</v>
          </cell>
          <cell r="F3708" t="str">
            <v>CF</v>
          </cell>
        </row>
        <row r="3709">
          <cell r="A3709" t="str">
            <v>4SJ30038</v>
          </cell>
          <cell r="B3709" t="str">
            <v>MARIAM BTE ZAKARIA</v>
          </cell>
          <cell r="C3709" t="str">
            <v>S0815762</v>
          </cell>
          <cell r="D3709" t="str">
            <v>01</v>
          </cell>
          <cell r="E3709" t="str">
            <v>SJ</v>
          </cell>
          <cell r="F3709" t="str">
            <v>SJ</v>
          </cell>
        </row>
        <row r="3710">
          <cell r="A3710" t="str">
            <v>4SJ30038</v>
          </cell>
          <cell r="B3710" t="str">
            <v>MARIAM BTE ZAKARIA</v>
          </cell>
          <cell r="C3710" t="str">
            <v>S1056043</v>
          </cell>
          <cell r="D3710" t="str">
            <v>01</v>
          </cell>
          <cell r="E3710" t="str">
            <v>SJ</v>
          </cell>
          <cell r="F3710" t="str">
            <v>SJ</v>
          </cell>
        </row>
        <row r="3711">
          <cell r="A3711" t="str">
            <v>4SJ30038</v>
          </cell>
          <cell r="B3711" t="str">
            <v>MARIAM BTE ZAKARIA</v>
          </cell>
          <cell r="C3711" t="str">
            <v>S1056045</v>
          </cell>
          <cell r="D3711" t="str">
            <v>01</v>
          </cell>
          <cell r="E3711" t="str">
            <v>SJ</v>
          </cell>
          <cell r="F3711" t="str">
            <v>SJ</v>
          </cell>
        </row>
        <row r="3712">
          <cell r="A3712" t="str">
            <v>4SJ30044</v>
          </cell>
          <cell r="B3712" t="str">
            <v>NELSON ENTERPRISE</v>
          </cell>
          <cell r="C3712" t="str">
            <v>S0762023</v>
          </cell>
          <cell r="D3712" t="str">
            <v>01</v>
          </cell>
          <cell r="E3712" t="str">
            <v>SJ</v>
          </cell>
          <cell r="F3712" t="str">
            <v>SJ</v>
          </cell>
        </row>
        <row r="3713">
          <cell r="A3713" t="str">
            <v>4SJ30044</v>
          </cell>
          <cell r="B3713" t="str">
            <v>NELSON ENTERPRISE</v>
          </cell>
          <cell r="C3713" t="str">
            <v>S0913758</v>
          </cell>
          <cell r="D3713" t="str">
            <v>01</v>
          </cell>
          <cell r="E3713" t="str">
            <v>SJ</v>
          </cell>
          <cell r="F3713" t="str">
            <v>SJ</v>
          </cell>
        </row>
        <row r="3714">
          <cell r="A3714" t="str">
            <v>4SJ30044</v>
          </cell>
          <cell r="B3714" t="str">
            <v>NELSON ENTERPRISE</v>
          </cell>
          <cell r="C3714" t="str">
            <v>S0913758</v>
          </cell>
          <cell r="D3714" t="str">
            <v>01</v>
          </cell>
          <cell r="E3714" t="str">
            <v>SJ</v>
          </cell>
          <cell r="F3714" t="str">
            <v>SJ</v>
          </cell>
        </row>
        <row r="3715">
          <cell r="A3715" t="str">
            <v>4SJ30044</v>
          </cell>
          <cell r="B3715" t="str">
            <v>NELSON ENTERPRISE</v>
          </cell>
          <cell r="C3715" t="str">
            <v>S0962702</v>
          </cell>
          <cell r="D3715" t="str">
            <v>01</v>
          </cell>
          <cell r="E3715" t="str">
            <v>SJ</v>
          </cell>
          <cell r="F3715" t="str">
            <v>SJ</v>
          </cell>
        </row>
        <row r="3716">
          <cell r="A3716" t="str">
            <v>4SJ30044</v>
          </cell>
          <cell r="B3716" t="str">
            <v>NELSON ENTERPRISE</v>
          </cell>
          <cell r="C3716" t="str">
            <v>S0962780</v>
          </cell>
          <cell r="D3716" t="str">
            <v>01</v>
          </cell>
          <cell r="E3716" t="str">
            <v>SJ</v>
          </cell>
          <cell r="F3716" t="str">
            <v>SJ</v>
          </cell>
        </row>
        <row r="3717">
          <cell r="A3717" t="str">
            <v>4SJ30044</v>
          </cell>
          <cell r="B3717" t="str">
            <v>NELSON ENTERPRISE</v>
          </cell>
          <cell r="C3717" t="str">
            <v>S0962780</v>
          </cell>
          <cell r="D3717" t="str">
            <v>01</v>
          </cell>
          <cell r="E3717" t="str">
            <v>SJ</v>
          </cell>
          <cell r="F3717" t="str">
            <v>SJ</v>
          </cell>
        </row>
        <row r="3718">
          <cell r="A3718" t="str">
            <v>4SJ30044</v>
          </cell>
          <cell r="B3718" t="str">
            <v>NELSON ENTERPRISE</v>
          </cell>
          <cell r="C3718" t="str">
            <v>S0986921</v>
          </cell>
          <cell r="D3718" t="str">
            <v>01</v>
          </cell>
          <cell r="E3718" t="str">
            <v>SJ</v>
          </cell>
          <cell r="F3718" t="str">
            <v>SJ</v>
          </cell>
        </row>
        <row r="3719">
          <cell r="A3719" t="str">
            <v>4SJ30046</v>
          </cell>
          <cell r="B3719" t="str">
            <v>AUTOSTAD ENTERPRISE</v>
          </cell>
          <cell r="C3719" t="str">
            <v>S0893825</v>
          </cell>
          <cell r="D3719" t="str">
            <v>01</v>
          </cell>
          <cell r="E3719" t="str">
            <v>SJ</v>
          </cell>
          <cell r="F3719" t="str">
            <v>SJ</v>
          </cell>
        </row>
        <row r="3720">
          <cell r="A3720" t="str">
            <v>4SJ30046</v>
          </cell>
          <cell r="B3720" t="str">
            <v>AUTOSTAD ENTERPRISE</v>
          </cell>
          <cell r="C3720" t="str">
            <v>S0893825</v>
          </cell>
          <cell r="D3720" t="str">
            <v>01</v>
          </cell>
          <cell r="E3720" t="str">
            <v>SJ</v>
          </cell>
          <cell r="F3720" t="str">
            <v>SJ</v>
          </cell>
        </row>
        <row r="3721">
          <cell r="A3721" t="str">
            <v>4SJ30046</v>
          </cell>
          <cell r="B3721" t="str">
            <v>AUTOSTAD ENTERPRISE</v>
          </cell>
          <cell r="C3721" t="str">
            <v>S0893825</v>
          </cell>
          <cell r="D3721" t="str">
            <v>01</v>
          </cell>
          <cell r="E3721" t="str">
            <v>SJ</v>
          </cell>
          <cell r="F3721" t="str">
            <v>SJ</v>
          </cell>
        </row>
        <row r="3722">
          <cell r="A3722" t="str">
            <v>4SJ30046</v>
          </cell>
          <cell r="B3722" t="str">
            <v>AUTOSTAD ENTERPRISE</v>
          </cell>
          <cell r="C3722" t="str">
            <v>S0893825</v>
          </cell>
          <cell r="D3722" t="str">
            <v>01</v>
          </cell>
          <cell r="E3722" t="str">
            <v>SJ</v>
          </cell>
          <cell r="F3722" t="str">
            <v>SJ</v>
          </cell>
        </row>
        <row r="3723">
          <cell r="A3723" t="str">
            <v>4SJ30052</v>
          </cell>
          <cell r="B3723" t="str">
            <v>ROHYATI BINTI ABDUL AZIZ</v>
          </cell>
          <cell r="C3723" t="str">
            <v>S0893372</v>
          </cell>
          <cell r="D3723" t="str">
            <v>01</v>
          </cell>
          <cell r="E3723" t="str">
            <v>SJ</v>
          </cell>
          <cell r="F3723" t="str">
            <v>SJ</v>
          </cell>
        </row>
        <row r="3724">
          <cell r="A3724" t="str">
            <v>4SJ30052</v>
          </cell>
          <cell r="B3724" t="str">
            <v>ROHYATI BINTI ABDUL AZIZ</v>
          </cell>
          <cell r="C3724" t="str">
            <v>S0977008</v>
          </cell>
          <cell r="D3724" t="str">
            <v>01</v>
          </cell>
          <cell r="E3724" t="str">
            <v>SJ</v>
          </cell>
          <cell r="F3724" t="str">
            <v>SJ</v>
          </cell>
        </row>
        <row r="3725">
          <cell r="A3725" t="str">
            <v>4SJ30052</v>
          </cell>
          <cell r="B3725" t="str">
            <v>ROHYATI BINTI ABDUL AZIZ</v>
          </cell>
          <cell r="C3725" t="str">
            <v>S0984266</v>
          </cell>
          <cell r="D3725" t="str">
            <v>01</v>
          </cell>
          <cell r="E3725" t="str">
            <v>SJ</v>
          </cell>
          <cell r="F3725" t="str">
            <v>SJ</v>
          </cell>
        </row>
        <row r="3726">
          <cell r="A3726" t="str">
            <v>4SJ30052</v>
          </cell>
          <cell r="B3726" t="str">
            <v>ROHYATI BINTI ABDUL AZIZ</v>
          </cell>
          <cell r="C3726" t="str">
            <v>S1021602</v>
          </cell>
          <cell r="D3726" t="str">
            <v>01</v>
          </cell>
          <cell r="E3726" t="str">
            <v>SJ</v>
          </cell>
          <cell r="F3726" t="str">
            <v>SJ</v>
          </cell>
        </row>
        <row r="3727">
          <cell r="A3727" t="str">
            <v>4SJ30053</v>
          </cell>
          <cell r="B3727" t="str">
            <v>FITRAH SOLUTION</v>
          </cell>
          <cell r="C3727" t="str">
            <v>00337603</v>
          </cell>
          <cell r="D3727" t="str">
            <v>01</v>
          </cell>
          <cell r="E3727" t="str">
            <v>SJ</v>
          </cell>
          <cell r="F3727" t="str">
            <v>CF</v>
          </cell>
        </row>
        <row r="3728">
          <cell r="A3728" t="str">
            <v>4SJ30055</v>
          </cell>
          <cell r="B3728" t="str">
            <v>PERODUA SALES SDN BHD-STAFF</v>
          </cell>
          <cell r="C3728" t="str">
            <v>00322170</v>
          </cell>
          <cell r="D3728" t="str">
            <v>01</v>
          </cell>
          <cell r="E3728" t="str">
            <v>SJ</v>
          </cell>
          <cell r="F3728" t="str">
            <v>CF</v>
          </cell>
        </row>
        <row r="3729">
          <cell r="A3729" t="str">
            <v>4SJ30055</v>
          </cell>
          <cell r="B3729" t="str">
            <v>PERODUA SALES SDN BHD-STAFF</v>
          </cell>
          <cell r="C3729" t="str">
            <v>00322170</v>
          </cell>
          <cell r="D3729" t="str">
            <v>01</v>
          </cell>
          <cell r="E3729" t="str">
            <v>SJ</v>
          </cell>
          <cell r="F3729" t="str">
            <v>CF</v>
          </cell>
        </row>
        <row r="3730">
          <cell r="A3730" t="str">
            <v>4SJ30055</v>
          </cell>
          <cell r="B3730" t="str">
            <v>PERODUA SALES SDN BHD-STAFF</v>
          </cell>
          <cell r="C3730" t="str">
            <v>00322170</v>
          </cell>
          <cell r="D3730" t="str">
            <v>01</v>
          </cell>
          <cell r="E3730" t="str">
            <v>SJ</v>
          </cell>
          <cell r="F3730" t="str">
            <v>CF</v>
          </cell>
        </row>
        <row r="3731">
          <cell r="A3731" t="str">
            <v>4SJ30055</v>
          </cell>
          <cell r="B3731" t="str">
            <v>PERODUA SALES SDN BHD-STAFF</v>
          </cell>
          <cell r="C3731" t="str">
            <v>00322167</v>
          </cell>
          <cell r="D3731" t="str">
            <v>01</v>
          </cell>
          <cell r="E3731" t="str">
            <v>SJ</v>
          </cell>
          <cell r="F3731" t="str">
            <v>CF</v>
          </cell>
        </row>
        <row r="3732">
          <cell r="A3732" t="str">
            <v>4SJ30055</v>
          </cell>
          <cell r="B3732" t="str">
            <v>PERODUA SALES SDN BHD-STAFF</v>
          </cell>
          <cell r="C3732" t="str">
            <v>00322167</v>
          </cell>
          <cell r="D3732" t="str">
            <v>01</v>
          </cell>
          <cell r="E3732" t="str">
            <v>SJ</v>
          </cell>
          <cell r="F3732" t="str">
            <v>CF</v>
          </cell>
        </row>
        <row r="3733">
          <cell r="A3733" t="str">
            <v>4SJ30055</v>
          </cell>
          <cell r="B3733" t="str">
            <v>PERODUA SALES SDN BHD-STAFF</v>
          </cell>
          <cell r="C3733" t="str">
            <v>00323258</v>
          </cell>
          <cell r="D3733" t="str">
            <v>01</v>
          </cell>
          <cell r="E3733" t="str">
            <v>SJ</v>
          </cell>
          <cell r="F3733" t="str">
            <v>CF</v>
          </cell>
        </row>
        <row r="3734">
          <cell r="A3734" t="str">
            <v>4SJ30055</v>
          </cell>
          <cell r="B3734" t="str">
            <v>PERODUA SALES SDN BHD-STAFF</v>
          </cell>
          <cell r="C3734" t="str">
            <v>00329015</v>
          </cell>
          <cell r="D3734" t="str">
            <v>01</v>
          </cell>
          <cell r="E3734" t="str">
            <v>SJ</v>
          </cell>
          <cell r="F3734" t="str">
            <v>CF</v>
          </cell>
        </row>
        <row r="3735">
          <cell r="A3735" t="str">
            <v>4SJ30055</v>
          </cell>
          <cell r="B3735" t="str">
            <v>PERODUA SALES SDN BHD-STAFF</v>
          </cell>
          <cell r="C3735" t="str">
            <v>00329016</v>
          </cell>
          <cell r="D3735" t="str">
            <v>01</v>
          </cell>
          <cell r="E3735" t="str">
            <v>SJ</v>
          </cell>
          <cell r="F3735" t="str">
            <v>CF</v>
          </cell>
        </row>
        <row r="3736">
          <cell r="A3736" t="str">
            <v>4SJ30055</v>
          </cell>
          <cell r="B3736" t="str">
            <v>PERODUA SALES SDN BHD-STAFF</v>
          </cell>
          <cell r="C3736" t="str">
            <v>00329017</v>
          </cell>
          <cell r="D3736" t="str">
            <v>01</v>
          </cell>
          <cell r="E3736" t="str">
            <v>SJ</v>
          </cell>
          <cell r="F3736" t="str">
            <v>CF</v>
          </cell>
        </row>
        <row r="3737">
          <cell r="A3737" t="str">
            <v>4SJ30055</v>
          </cell>
          <cell r="B3737" t="str">
            <v>PERODUA SALES SDN BHD-STAFF</v>
          </cell>
          <cell r="C3737" t="str">
            <v>00329019</v>
          </cell>
          <cell r="D3737" t="str">
            <v>01</v>
          </cell>
          <cell r="E3737" t="str">
            <v>SJ</v>
          </cell>
          <cell r="F3737" t="str">
            <v>CF</v>
          </cell>
        </row>
        <row r="3738">
          <cell r="A3738" t="str">
            <v>4SJ30055</v>
          </cell>
          <cell r="B3738" t="str">
            <v>PERODUA SALES SDN BHD-STAFF</v>
          </cell>
          <cell r="C3738" t="str">
            <v>00329020</v>
          </cell>
          <cell r="D3738" t="str">
            <v>01</v>
          </cell>
          <cell r="E3738" t="str">
            <v>SJ</v>
          </cell>
          <cell r="F3738" t="str">
            <v>CF</v>
          </cell>
        </row>
        <row r="3739">
          <cell r="A3739" t="str">
            <v>4SJ30055</v>
          </cell>
          <cell r="B3739" t="str">
            <v>PERODUA SALES SDN BHD-STAFF</v>
          </cell>
          <cell r="C3739" t="str">
            <v>00329022</v>
          </cell>
          <cell r="D3739" t="str">
            <v>01</v>
          </cell>
          <cell r="E3739" t="str">
            <v>SJ</v>
          </cell>
          <cell r="F3739" t="str">
            <v>CF</v>
          </cell>
        </row>
        <row r="3740">
          <cell r="A3740" t="str">
            <v>4SJ30055</v>
          </cell>
          <cell r="B3740" t="str">
            <v>PERODUA SALES SDN BHD-STAFF</v>
          </cell>
          <cell r="C3740" t="str">
            <v>00329023</v>
          </cell>
          <cell r="D3740" t="str">
            <v>01</v>
          </cell>
          <cell r="E3740" t="str">
            <v>SJ</v>
          </cell>
          <cell r="F3740" t="str">
            <v>CF</v>
          </cell>
        </row>
        <row r="3741">
          <cell r="A3741" t="str">
            <v>4SJ30055</v>
          </cell>
          <cell r="B3741" t="str">
            <v>PERODUA SALES SDN BHD-STAFF</v>
          </cell>
          <cell r="C3741" t="str">
            <v>00329024</v>
          </cell>
          <cell r="D3741" t="str">
            <v>01</v>
          </cell>
          <cell r="E3741" t="str">
            <v>SJ</v>
          </cell>
          <cell r="F3741" t="str">
            <v>CF</v>
          </cell>
        </row>
        <row r="3742">
          <cell r="A3742" t="str">
            <v>4SJ30055</v>
          </cell>
          <cell r="B3742" t="str">
            <v>PERODUA SALES SDN BHD-STAFF</v>
          </cell>
          <cell r="C3742" t="str">
            <v>00329025</v>
          </cell>
          <cell r="D3742" t="str">
            <v>01</v>
          </cell>
          <cell r="E3742" t="str">
            <v>SJ</v>
          </cell>
          <cell r="F3742" t="str">
            <v>CF</v>
          </cell>
        </row>
        <row r="3743">
          <cell r="A3743" t="str">
            <v>4SJ30055</v>
          </cell>
          <cell r="B3743" t="str">
            <v>PERODUA SALES SDN BHD-STAFF</v>
          </cell>
          <cell r="C3743" t="str">
            <v>00329026</v>
          </cell>
          <cell r="D3743" t="str">
            <v>01</v>
          </cell>
          <cell r="E3743" t="str">
            <v>SJ</v>
          </cell>
          <cell r="F3743" t="str">
            <v>CF</v>
          </cell>
        </row>
        <row r="3744">
          <cell r="A3744" t="str">
            <v>4SJ30055</v>
          </cell>
          <cell r="B3744" t="str">
            <v>PERODUA SALES SDN BHD-STAFF</v>
          </cell>
          <cell r="C3744" t="str">
            <v>00329028</v>
          </cell>
          <cell r="D3744" t="str">
            <v>01</v>
          </cell>
          <cell r="E3744" t="str">
            <v>SJ</v>
          </cell>
          <cell r="F3744" t="str">
            <v>CF</v>
          </cell>
        </row>
        <row r="3745">
          <cell r="A3745" t="str">
            <v>4SJ30055</v>
          </cell>
          <cell r="B3745" t="str">
            <v>PERODUA SALES SDN BHD-STAFF</v>
          </cell>
          <cell r="C3745" t="str">
            <v>00329029</v>
          </cell>
          <cell r="D3745" t="str">
            <v>01</v>
          </cell>
          <cell r="E3745" t="str">
            <v>SJ</v>
          </cell>
          <cell r="F3745" t="str">
            <v>CF</v>
          </cell>
        </row>
        <row r="3746">
          <cell r="A3746" t="str">
            <v>4SJ30055</v>
          </cell>
          <cell r="B3746" t="str">
            <v>PERODUA SALES SDN BHD-STAFF</v>
          </cell>
          <cell r="C3746" t="str">
            <v>00329036</v>
          </cell>
          <cell r="D3746" t="str">
            <v>01</v>
          </cell>
          <cell r="E3746" t="str">
            <v>SJ</v>
          </cell>
          <cell r="F3746" t="str">
            <v>CF</v>
          </cell>
        </row>
        <row r="3747">
          <cell r="A3747" t="str">
            <v>4SJ30055</v>
          </cell>
          <cell r="B3747" t="str">
            <v>PERODUA SALES SDN BHD-STAFF</v>
          </cell>
          <cell r="C3747" t="str">
            <v>00329037</v>
          </cell>
          <cell r="D3747" t="str">
            <v>01</v>
          </cell>
          <cell r="E3747" t="str">
            <v>SJ</v>
          </cell>
          <cell r="F3747" t="str">
            <v>CF</v>
          </cell>
        </row>
        <row r="3748">
          <cell r="A3748" t="str">
            <v>4SJ30055</v>
          </cell>
          <cell r="B3748" t="str">
            <v>PERODUA SALES SDN BHD-STAFF</v>
          </cell>
          <cell r="C3748" t="str">
            <v>00329038</v>
          </cell>
          <cell r="D3748" t="str">
            <v>01</v>
          </cell>
          <cell r="E3748" t="str">
            <v>SJ</v>
          </cell>
          <cell r="F3748" t="str">
            <v>CF</v>
          </cell>
        </row>
        <row r="3749">
          <cell r="A3749" t="str">
            <v>4SJ30055</v>
          </cell>
          <cell r="B3749" t="str">
            <v>PERODUA SALES SDN BHD-STAFF</v>
          </cell>
          <cell r="C3749" t="str">
            <v>00329039</v>
          </cell>
          <cell r="D3749" t="str">
            <v>01</v>
          </cell>
          <cell r="E3749" t="str">
            <v>SJ</v>
          </cell>
          <cell r="F3749" t="str">
            <v>CF</v>
          </cell>
        </row>
        <row r="3750">
          <cell r="A3750" t="str">
            <v>4SJ30056</v>
          </cell>
          <cell r="B3750" t="str">
            <v>IA LIAN NOY</v>
          </cell>
          <cell r="C3750" t="str">
            <v>S0944803</v>
          </cell>
          <cell r="D3750" t="str">
            <v>01</v>
          </cell>
          <cell r="E3750" t="str">
            <v>SJ</v>
          </cell>
          <cell r="F3750" t="str">
            <v>SJ</v>
          </cell>
        </row>
        <row r="3751">
          <cell r="A3751" t="str">
            <v>4SJ30056</v>
          </cell>
          <cell r="B3751" t="str">
            <v>IA LIAN NOY</v>
          </cell>
          <cell r="C3751" t="str">
            <v>S1010536</v>
          </cell>
          <cell r="D3751" t="str">
            <v>01</v>
          </cell>
          <cell r="E3751" t="str">
            <v>SJ</v>
          </cell>
          <cell r="F3751" t="str">
            <v>SJ</v>
          </cell>
        </row>
        <row r="3752">
          <cell r="A3752" t="str">
            <v>4SJ32204</v>
          </cell>
          <cell r="B3752" t="str">
            <v>PROTON EDAR SDN BHD-Subang Jay</v>
          </cell>
          <cell r="C3752" t="str">
            <v>00284894</v>
          </cell>
          <cell r="D3752" t="str">
            <v>01</v>
          </cell>
          <cell r="E3752" t="str">
            <v>SJ</v>
          </cell>
          <cell r="F3752" t="str">
            <v>CF</v>
          </cell>
        </row>
        <row r="3753">
          <cell r="A3753" t="str">
            <v>4SJ32204</v>
          </cell>
          <cell r="B3753" t="str">
            <v>PROTON EDAR SDN BHD-Subang Jay</v>
          </cell>
          <cell r="C3753" t="str">
            <v>00286691</v>
          </cell>
          <cell r="D3753" t="str">
            <v>01</v>
          </cell>
          <cell r="E3753" t="str">
            <v>SJ</v>
          </cell>
          <cell r="F3753" t="str">
            <v>CF</v>
          </cell>
        </row>
        <row r="3754">
          <cell r="A3754" t="str">
            <v>4SJ32204</v>
          </cell>
          <cell r="B3754" t="str">
            <v>PROTON EDAR SDN BHD-Subang Jay</v>
          </cell>
          <cell r="C3754" t="str">
            <v>00287277</v>
          </cell>
          <cell r="D3754" t="str">
            <v>01</v>
          </cell>
          <cell r="E3754" t="str">
            <v>SJ</v>
          </cell>
          <cell r="F3754" t="str">
            <v>CF</v>
          </cell>
        </row>
        <row r="3755">
          <cell r="A3755" t="str">
            <v>4SJ32204</v>
          </cell>
          <cell r="B3755" t="str">
            <v>PROTON EDAR SDN BHD-Subang Jay</v>
          </cell>
          <cell r="C3755" t="str">
            <v>00291913</v>
          </cell>
          <cell r="D3755" t="str">
            <v>01</v>
          </cell>
          <cell r="E3755" t="str">
            <v>SJ</v>
          </cell>
          <cell r="F3755" t="str">
            <v>CF</v>
          </cell>
        </row>
        <row r="3756">
          <cell r="A3756" t="str">
            <v>4SJ32204</v>
          </cell>
          <cell r="B3756" t="str">
            <v>PROTON EDAR SDN BHD-Subang Jay</v>
          </cell>
          <cell r="C3756" t="str">
            <v>00291913</v>
          </cell>
          <cell r="D3756" t="str">
            <v>01</v>
          </cell>
          <cell r="E3756" t="str">
            <v>SJ</v>
          </cell>
          <cell r="F3756" t="str">
            <v>CF</v>
          </cell>
        </row>
        <row r="3757">
          <cell r="A3757" t="str">
            <v>4SJ32204</v>
          </cell>
          <cell r="B3757" t="str">
            <v>PROTON EDAR SDN BHD-Subang Jay</v>
          </cell>
          <cell r="C3757" t="str">
            <v>00291913</v>
          </cell>
          <cell r="D3757" t="str">
            <v>01</v>
          </cell>
          <cell r="E3757" t="str">
            <v>SJ</v>
          </cell>
          <cell r="F3757" t="str">
            <v>CF</v>
          </cell>
        </row>
        <row r="3758">
          <cell r="A3758" t="str">
            <v>4SJ32204</v>
          </cell>
          <cell r="B3758" t="str">
            <v>PROTON EDAR SDN BHD-Subang Jay</v>
          </cell>
          <cell r="C3758" t="str">
            <v>00294000</v>
          </cell>
          <cell r="D3758" t="str">
            <v>01</v>
          </cell>
          <cell r="E3758" t="str">
            <v>SJ</v>
          </cell>
          <cell r="F3758" t="str">
            <v>CF</v>
          </cell>
        </row>
        <row r="3759">
          <cell r="A3759" t="str">
            <v>4SJ32204</v>
          </cell>
          <cell r="B3759" t="str">
            <v>PROTON EDAR SDN BHD-Subang Jay</v>
          </cell>
          <cell r="C3759" t="str">
            <v>00295242</v>
          </cell>
          <cell r="D3759" t="str">
            <v>01</v>
          </cell>
          <cell r="E3759" t="str">
            <v>SJ</v>
          </cell>
          <cell r="F3759" t="str">
            <v>CF</v>
          </cell>
        </row>
        <row r="3760">
          <cell r="A3760" t="str">
            <v>4SJ32204</v>
          </cell>
          <cell r="B3760" t="str">
            <v>PROTON EDAR SDN BHD-Subang Jay</v>
          </cell>
          <cell r="C3760" t="str">
            <v>00295787</v>
          </cell>
          <cell r="D3760" t="str">
            <v>01</v>
          </cell>
          <cell r="E3760" t="str">
            <v>SJ</v>
          </cell>
          <cell r="F3760" t="str">
            <v>CF</v>
          </cell>
        </row>
        <row r="3761">
          <cell r="A3761" t="str">
            <v>4SJ32409</v>
          </cell>
          <cell r="B3761" t="str">
            <v>PROTON EDAR SDN BHD-GLIENMARIE</v>
          </cell>
          <cell r="C3761" t="str">
            <v>00261095</v>
          </cell>
          <cell r="D3761" t="str">
            <v>01</v>
          </cell>
          <cell r="E3761" t="str">
            <v>SJ</v>
          </cell>
          <cell r="F3761" t="str">
            <v>CF</v>
          </cell>
        </row>
        <row r="3762">
          <cell r="A3762" t="str">
            <v>4SJ37208</v>
          </cell>
          <cell r="B3762" t="str">
            <v>EONMOBIL SDN BHD - GLENMARIE</v>
          </cell>
          <cell r="C3762" t="str">
            <v>00330835</v>
          </cell>
          <cell r="D3762" t="str">
            <v>01</v>
          </cell>
          <cell r="E3762" t="str">
            <v>SJ</v>
          </cell>
          <cell r="F3762" t="str">
            <v>CF</v>
          </cell>
        </row>
        <row r="3763">
          <cell r="A3763" t="str">
            <v>4SJ37208</v>
          </cell>
          <cell r="B3763" t="str">
            <v>EONMOBIL SDN BHD - GLENMARIE</v>
          </cell>
          <cell r="C3763" t="str">
            <v>00332271</v>
          </cell>
          <cell r="D3763" t="str">
            <v>01</v>
          </cell>
          <cell r="E3763" t="str">
            <v>SJ</v>
          </cell>
          <cell r="F3763" t="str">
            <v>CF</v>
          </cell>
        </row>
        <row r="3764">
          <cell r="A3764" t="str">
            <v>4SJ37208</v>
          </cell>
          <cell r="B3764" t="str">
            <v>EONMOBIL SDN BHD - GLENMARIE</v>
          </cell>
          <cell r="C3764" t="str">
            <v>00332464</v>
          </cell>
          <cell r="D3764" t="str">
            <v>01</v>
          </cell>
          <cell r="E3764" t="str">
            <v>SJ</v>
          </cell>
          <cell r="F3764" t="str">
            <v>CF</v>
          </cell>
        </row>
        <row r="3765">
          <cell r="A3765" t="str">
            <v>4SJ37208</v>
          </cell>
          <cell r="B3765" t="str">
            <v>EONMOBIL SDN BHD - GLENMARIE</v>
          </cell>
          <cell r="C3765" t="str">
            <v>00332649</v>
          </cell>
          <cell r="D3765" t="str">
            <v>01</v>
          </cell>
          <cell r="E3765" t="str">
            <v>SJ</v>
          </cell>
          <cell r="F3765" t="str">
            <v>CF</v>
          </cell>
        </row>
        <row r="3766">
          <cell r="A3766" t="str">
            <v>4SJ37208</v>
          </cell>
          <cell r="B3766" t="str">
            <v>EONMOBIL SDN BHD - GLENMARIE</v>
          </cell>
          <cell r="C3766" t="str">
            <v>00333241</v>
          </cell>
          <cell r="D3766" t="str">
            <v>01</v>
          </cell>
          <cell r="E3766" t="str">
            <v>SJ</v>
          </cell>
          <cell r="F3766" t="str">
            <v>CF</v>
          </cell>
        </row>
        <row r="3767">
          <cell r="A3767" t="str">
            <v>4SJ37208</v>
          </cell>
          <cell r="B3767" t="str">
            <v>EONMOBIL SDN BHD - GLENMARIE</v>
          </cell>
          <cell r="C3767" t="str">
            <v>00333267</v>
          </cell>
          <cell r="D3767" t="str">
            <v>01</v>
          </cell>
          <cell r="E3767" t="str">
            <v>SJ</v>
          </cell>
          <cell r="F3767" t="str">
            <v>CF</v>
          </cell>
        </row>
        <row r="3768">
          <cell r="A3768" t="str">
            <v>4SJ37208</v>
          </cell>
          <cell r="B3768" t="str">
            <v>EONMOBIL SDN BHD - GLENMARIE</v>
          </cell>
          <cell r="C3768" t="str">
            <v>00333569</v>
          </cell>
          <cell r="D3768" t="str">
            <v>01</v>
          </cell>
          <cell r="E3768" t="str">
            <v>SJ</v>
          </cell>
          <cell r="F3768" t="str">
            <v>CF</v>
          </cell>
        </row>
        <row r="3769">
          <cell r="A3769" t="str">
            <v>4SM30007</v>
          </cell>
          <cell r="B3769" t="str">
            <v>PROTON EDAR SDN BHD-TELUK INTA</v>
          </cell>
          <cell r="C3769" t="str">
            <v>00331859</v>
          </cell>
          <cell r="D3769" t="str">
            <v>01</v>
          </cell>
          <cell r="E3769" t="str">
            <v>SM</v>
          </cell>
          <cell r="F3769" t="str">
            <v>CF</v>
          </cell>
        </row>
        <row r="3770">
          <cell r="A3770" t="str">
            <v>4SM30007</v>
          </cell>
          <cell r="B3770" t="str">
            <v>PROTON EDAR SDN BHD-TELUK INTA</v>
          </cell>
          <cell r="C3770" t="str">
            <v>00331862</v>
          </cell>
          <cell r="D3770" t="str">
            <v>01</v>
          </cell>
          <cell r="E3770" t="str">
            <v>SM</v>
          </cell>
          <cell r="F3770" t="str">
            <v>CF</v>
          </cell>
        </row>
        <row r="3771">
          <cell r="A3771" t="str">
            <v>4SM30007</v>
          </cell>
          <cell r="B3771" t="str">
            <v>PROTON EDAR SDN BHD-TELUK INTA</v>
          </cell>
          <cell r="C3771" t="str">
            <v>00333661</v>
          </cell>
          <cell r="D3771" t="str">
            <v>01</v>
          </cell>
          <cell r="E3771" t="str">
            <v>SM</v>
          </cell>
          <cell r="F3771" t="str">
            <v>CF</v>
          </cell>
        </row>
        <row r="3772">
          <cell r="A3772" t="str">
            <v>4SP30003</v>
          </cell>
          <cell r="B3772" t="str">
            <v>Azmi Bin Din-Sg.Petani</v>
          </cell>
          <cell r="C3772" t="str">
            <v>S0866961</v>
          </cell>
          <cell r="D3772" t="str">
            <v>01</v>
          </cell>
          <cell r="E3772" t="str">
            <v>SP</v>
          </cell>
          <cell r="F3772" t="str">
            <v>SP</v>
          </cell>
        </row>
        <row r="3773">
          <cell r="A3773" t="str">
            <v>4SP30003</v>
          </cell>
          <cell r="B3773" t="str">
            <v>Azmi Bin Din-Sg.Petani</v>
          </cell>
          <cell r="C3773" t="str">
            <v>S0938501</v>
          </cell>
          <cell r="D3773" t="str">
            <v>01</v>
          </cell>
          <cell r="E3773" t="str">
            <v>SP</v>
          </cell>
          <cell r="F3773" t="str">
            <v>SP</v>
          </cell>
        </row>
        <row r="3774">
          <cell r="A3774" t="str">
            <v>4SP30007</v>
          </cell>
          <cell r="B3774" t="str">
            <v>HINOL RAFIDZA BINTI ABD MUTALI</v>
          </cell>
          <cell r="C3774" t="str">
            <v>S0025733</v>
          </cell>
          <cell r="D3774" t="str">
            <v>01</v>
          </cell>
          <cell r="E3774" t="str">
            <v>SP</v>
          </cell>
          <cell r="F3774" t="str">
            <v>SP</v>
          </cell>
        </row>
        <row r="3775">
          <cell r="A3775" t="str">
            <v>4SP30023</v>
          </cell>
          <cell r="B3775" t="str">
            <v>LEE LAY HWA</v>
          </cell>
          <cell r="C3775" t="str">
            <v>00335897</v>
          </cell>
          <cell r="D3775" t="str">
            <v>01</v>
          </cell>
          <cell r="E3775" t="str">
            <v>SP</v>
          </cell>
          <cell r="F3775" t="str">
            <v>CF</v>
          </cell>
        </row>
        <row r="3776">
          <cell r="A3776" t="str">
            <v>4SP30028</v>
          </cell>
          <cell r="B3776" t="str">
            <v>POS MALAYSIA BERHAD-SP 1</v>
          </cell>
          <cell r="C3776" t="str">
            <v>00287493</v>
          </cell>
          <cell r="D3776" t="str">
            <v>01</v>
          </cell>
          <cell r="E3776" t="str">
            <v>SP</v>
          </cell>
          <cell r="F3776" t="str">
            <v>CF</v>
          </cell>
        </row>
        <row r="3777">
          <cell r="A3777" t="str">
            <v>4SP30028</v>
          </cell>
          <cell r="B3777" t="str">
            <v>POS MALAYSIA BERHAD-SP 1</v>
          </cell>
          <cell r="C3777" t="str">
            <v>00332863</v>
          </cell>
          <cell r="D3777" t="str">
            <v>01</v>
          </cell>
          <cell r="E3777" t="str">
            <v>SP</v>
          </cell>
          <cell r="F3777" t="str">
            <v>CF</v>
          </cell>
        </row>
        <row r="3778">
          <cell r="A3778" t="str">
            <v>4SP30028</v>
          </cell>
          <cell r="B3778" t="str">
            <v>POS MALAYSIA BERHAD-SP 1</v>
          </cell>
          <cell r="C3778" t="str">
            <v>00332866</v>
          </cell>
          <cell r="D3778" t="str">
            <v>01</v>
          </cell>
          <cell r="E3778" t="str">
            <v>SP</v>
          </cell>
          <cell r="F3778" t="str">
            <v>CF</v>
          </cell>
        </row>
        <row r="3779">
          <cell r="A3779" t="str">
            <v>4SP30028</v>
          </cell>
          <cell r="B3779" t="str">
            <v>POS MALAYSIA BERHAD-SP 1</v>
          </cell>
          <cell r="C3779" t="str">
            <v>00335513</v>
          </cell>
          <cell r="D3779" t="str">
            <v>01</v>
          </cell>
          <cell r="E3779" t="str">
            <v>SP</v>
          </cell>
          <cell r="F3779" t="str">
            <v>CF</v>
          </cell>
        </row>
        <row r="3780">
          <cell r="A3780" t="str">
            <v>4SP30028</v>
          </cell>
          <cell r="B3780" t="str">
            <v>POS MALAYSIA BERHAD-SP 1</v>
          </cell>
          <cell r="C3780" t="str">
            <v>00335516</v>
          </cell>
          <cell r="D3780" t="str">
            <v>01</v>
          </cell>
          <cell r="E3780" t="str">
            <v>SP</v>
          </cell>
          <cell r="F3780" t="str">
            <v>CF</v>
          </cell>
        </row>
        <row r="3781">
          <cell r="A3781" t="str">
            <v>4SP30036</v>
          </cell>
          <cell r="B3781" t="str">
            <v>MOHD NASRAN BIN MOHD NOH</v>
          </cell>
          <cell r="C3781" t="str">
            <v>S0985820</v>
          </cell>
          <cell r="D3781" t="str">
            <v>01</v>
          </cell>
          <cell r="E3781" t="str">
            <v>SP</v>
          </cell>
          <cell r="F3781" t="str">
            <v>SP</v>
          </cell>
        </row>
        <row r="3782">
          <cell r="A3782" t="str">
            <v>4SP30036</v>
          </cell>
          <cell r="B3782" t="str">
            <v>MOHD NASRAN BIN MOHD NOH</v>
          </cell>
          <cell r="C3782" t="str">
            <v>S1100947</v>
          </cell>
          <cell r="D3782" t="str">
            <v>01</v>
          </cell>
          <cell r="E3782" t="str">
            <v>SP</v>
          </cell>
          <cell r="F3782" t="str">
            <v>SP</v>
          </cell>
        </row>
        <row r="3783">
          <cell r="A3783" t="str">
            <v>4SP30036</v>
          </cell>
          <cell r="B3783" t="str">
            <v>MOHD NASRAN BIN MOHD NOH</v>
          </cell>
          <cell r="C3783" t="str">
            <v>S1129358</v>
          </cell>
          <cell r="D3783" t="str">
            <v>01</v>
          </cell>
          <cell r="E3783" t="str">
            <v>SP</v>
          </cell>
          <cell r="F3783" t="str">
            <v>JB</v>
          </cell>
        </row>
        <row r="3784">
          <cell r="A3784" t="str">
            <v>4SP30036</v>
          </cell>
          <cell r="B3784" t="str">
            <v>MOHD NASRAN BIN MOHD NOH</v>
          </cell>
          <cell r="C3784" t="str">
            <v>S1129377</v>
          </cell>
          <cell r="D3784" t="str">
            <v>01</v>
          </cell>
          <cell r="E3784" t="str">
            <v>SP</v>
          </cell>
          <cell r="F3784" t="str">
            <v>JB</v>
          </cell>
        </row>
        <row r="3785">
          <cell r="A3785" t="str">
            <v>4SP30046</v>
          </cell>
          <cell r="B3785" t="str">
            <v>MAT RHADZI BIN TAIB-SP</v>
          </cell>
          <cell r="C3785" t="str">
            <v>00263171</v>
          </cell>
          <cell r="D3785" t="str">
            <v>01</v>
          </cell>
          <cell r="E3785" t="str">
            <v>SP</v>
          </cell>
          <cell r="F3785" t="str">
            <v>CF</v>
          </cell>
        </row>
        <row r="3786">
          <cell r="A3786" t="str">
            <v>4SP30053</v>
          </cell>
          <cell r="B3786" t="str">
            <v>RAFIZA BT MOHAMED-Sg Petani</v>
          </cell>
          <cell r="C3786" t="str">
            <v>00304306</v>
          </cell>
          <cell r="D3786" t="str">
            <v>01</v>
          </cell>
          <cell r="E3786" t="str">
            <v>SP</v>
          </cell>
          <cell r="F3786" t="str">
            <v>SP</v>
          </cell>
        </row>
        <row r="3787">
          <cell r="A3787" t="str">
            <v>4SP30055</v>
          </cell>
          <cell r="B3787" t="str">
            <v>T.CHANDRARAJAN AGENCY SDN BHD</v>
          </cell>
          <cell r="C3787" t="str">
            <v>00274102</v>
          </cell>
          <cell r="D3787" t="str">
            <v>01</v>
          </cell>
          <cell r="E3787" t="str">
            <v>SP</v>
          </cell>
          <cell r="F3787" t="str">
            <v>SE</v>
          </cell>
        </row>
        <row r="3788">
          <cell r="A3788" t="str">
            <v>4SP30055</v>
          </cell>
          <cell r="B3788" t="str">
            <v>T.CHANDRARAJAN AGENCY SDN BHD</v>
          </cell>
          <cell r="C3788" t="str">
            <v>S0896637</v>
          </cell>
          <cell r="D3788" t="str">
            <v>01</v>
          </cell>
          <cell r="E3788" t="str">
            <v>SP</v>
          </cell>
          <cell r="F3788" t="str">
            <v>SP</v>
          </cell>
        </row>
        <row r="3789">
          <cell r="A3789" t="str">
            <v>4TA30012</v>
          </cell>
          <cell r="B3789" t="str">
            <v>POS MALAYSIA BERHAD-TAWAU</v>
          </cell>
          <cell r="C3789" t="str">
            <v>00313023</v>
          </cell>
          <cell r="D3789" t="str">
            <v>01</v>
          </cell>
          <cell r="E3789" t="str">
            <v>TA</v>
          </cell>
          <cell r="F3789" t="str">
            <v>CF</v>
          </cell>
        </row>
        <row r="3790">
          <cell r="A3790" t="str">
            <v>4TA30012</v>
          </cell>
          <cell r="B3790" t="str">
            <v>POS MALAYSIA BERHAD-TAWAU</v>
          </cell>
          <cell r="C3790" t="str">
            <v>00326196</v>
          </cell>
          <cell r="D3790" t="str">
            <v>01</v>
          </cell>
          <cell r="E3790" t="str">
            <v>TA</v>
          </cell>
          <cell r="F3790" t="str">
            <v>KC</v>
          </cell>
        </row>
        <row r="3791">
          <cell r="A3791" t="str">
            <v>4TA30012</v>
          </cell>
          <cell r="B3791" t="str">
            <v>POS MALAYSIA BERHAD-TAWAU</v>
          </cell>
          <cell r="C3791" t="str">
            <v>00341245</v>
          </cell>
          <cell r="D3791" t="str">
            <v>01</v>
          </cell>
          <cell r="E3791" t="str">
            <v>TA</v>
          </cell>
          <cell r="F3791" t="str">
            <v>CF</v>
          </cell>
        </row>
        <row r="3792">
          <cell r="A3792" t="str">
            <v>4TA30502</v>
          </cell>
          <cell r="B3792" t="str">
            <v>EON - TAWAU</v>
          </cell>
          <cell r="C3792" t="str">
            <v>00325472</v>
          </cell>
          <cell r="D3792" t="str">
            <v>01</v>
          </cell>
          <cell r="E3792" t="str">
            <v>TA</v>
          </cell>
          <cell r="F3792" t="str">
            <v>CF</v>
          </cell>
        </row>
        <row r="3793">
          <cell r="A3793" t="str">
            <v>4TA30502</v>
          </cell>
          <cell r="B3793" t="str">
            <v>EON - TAWAU</v>
          </cell>
          <cell r="C3793" t="str">
            <v>00327958</v>
          </cell>
          <cell r="D3793" t="str">
            <v>01</v>
          </cell>
          <cell r="E3793" t="str">
            <v>TA</v>
          </cell>
          <cell r="F3793" t="str">
            <v>CF</v>
          </cell>
        </row>
        <row r="3794">
          <cell r="A3794" t="str">
            <v>4TM30002</v>
          </cell>
          <cell r="B3794" t="str">
            <v>NOR AZUAN BIN MOHD ARSHAD-LEGA</v>
          </cell>
          <cell r="C3794" t="str">
            <v>S0090883</v>
          </cell>
          <cell r="D3794" t="str">
            <v>01</v>
          </cell>
          <cell r="E3794" t="str">
            <v>TM</v>
          </cell>
          <cell r="F3794" t="str">
            <v>TM</v>
          </cell>
        </row>
        <row r="3795">
          <cell r="A3795" t="str">
            <v>4TM30012</v>
          </cell>
          <cell r="B3795" t="str">
            <v>NORAINI BINTI ABU SEMAN</v>
          </cell>
          <cell r="C3795" t="str">
            <v>00320368</v>
          </cell>
          <cell r="D3795" t="str">
            <v>01</v>
          </cell>
          <cell r="E3795" t="str">
            <v>TM</v>
          </cell>
          <cell r="F3795" t="str">
            <v>TM</v>
          </cell>
        </row>
        <row r="3796">
          <cell r="A3796" t="str">
            <v>4TM30012</v>
          </cell>
          <cell r="B3796" t="str">
            <v>NORAINI BINTI ABU SEMAN</v>
          </cell>
          <cell r="C3796" t="str">
            <v>00320368</v>
          </cell>
          <cell r="D3796" t="str">
            <v>01</v>
          </cell>
          <cell r="E3796" t="str">
            <v>TM</v>
          </cell>
          <cell r="F3796" t="str">
            <v>TM</v>
          </cell>
        </row>
        <row r="3797">
          <cell r="A3797" t="str">
            <v>4TM30012</v>
          </cell>
          <cell r="B3797" t="str">
            <v>NORAINI BINTI ABU SEMAN</v>
          </cell>
          <cell r="C3797" t="str">
            <v>00320368</v>
          </cell>
          <cell r="D3797" t="str">
            <v>01</v>
          </cell>
          <cell r="E3797" t="str">
            <v>TM</v>
          </cell>
          <cell r="F3797" t="str">
            <v>TM</v>
          </cell>
        </row>
        <row r="3798">
          <cell r="A3798" t="str">
            <v>4TM30012</v>
          </cell>
          <cell r="B3798" t="str">
            <v>NORAINI BINTI ABU SEMAN</v>
          </cell>
          <cell r="C3798" t="str">
            <v>00320597</v>
          </cell>
          <cell r="D3798" t="str">
            <v>01</v>
          </cell>
          <cell r="E3798" t="str">
            <v>TM</v>
          </cell>
          <cell r="F3798" t="str">
            <v>TM</v>
          </cell>
        </row>
        <row r="3799">
          <cell r="A3799" t="str">
            <v>4TM30013</v>
          </cell>
          <cell r="B3799" t="str">
            <v>SAKINAH BT IBRAHIM</v>
          </cell>
          <cell r="C3799" t="str">
            <v>S1016231</v>
          </cell>
          <cell r="D3799" t="str">
            <v>01</v>
          </cell>
          <cell r="E3799" t="str">
            <v>TM</v>
          </cell>
          <cell r="F3799" t="str">
            <v>TM</v>
          </cell>
        </row>
        <row r="3800">
          <cell r="A3800" t="str">
            <v>4TM30013</v>
          </cell>
          <cell r="B3800" t="str">
            <v>SAKINAH BT IBRAHIM</v>
          </cell>
          <cell r="C3800" t="str">
            <v>S1016238</v>
          </cell>
          <cell r="D3800" t="str">
            <v>01</v>
          </cell>
          <cell r="E3800" t="str">
            <v>TM</v>
          </cell>
          <cell r="F3800" t="str">
            <v>TM</v>
          </cell>
        </row>
        <row r="3801">
          <cell r="A3801" t="str">
            <v>4TM30015</v>
          </cell>
          <cell r="B3801" t="str">
            <v>CHEAH HONG EEH</v>
          </cell>
          <cell r="C3801" t="str">
            <v>S0378561</v>
          </cell>
          <cell r="D3801" t="str">
            <v>01</v>
          </cell>
          <cell r="E3801" t="str">
            <v>TM</v>
          </cell>
          <cell r="F3801" t="str">
            <v>TM</v>
          </cell>
        </row>
        <row r="3802">
          <cell r="A3802" t="str">
            <v>4TM30015</v>
          </cell>
          <cell r="B3802" t="str">
            <v>CHEAH HONG EEH</v>
          </cell>
          <cell r="C3802" t="str">
            <v>00258490</v>
          </cell>
          <cell r="D3802" t="str">
            <v>01</v>
          </cell>
          <cell r="E3802" t="str">
            <v>TM</v>
          </cell>
          <cell r="F3802" t="str">
            <v>CF</v>
          </cell>
        </row>
        <row r="3803">
          <cell r="A3803" t="str">
            <v>4TM30015</v>
          </cell>
          <cell r="B3803" t="str">
            <v>CHEAH HONG EEH</v>
          </cell>
          <cell r="C3803" t="str">
            <v>00261245</v>
          </cell>
          <cell r="D3803" t="str">
            <v>01</v>
          </cell>
          <cell r="E3803" t="str">
            <v>TM</v>
          </cell>
          <cell r="F3803" t="str">
            <v>CF</v>
          </cell>
        </row>
        <row r="3804">
          <cell r="A3804" t="str">
            <v>4TM30015</v>
          </cell>
          <cell r="B3804" t="str">
            <v>CHEAH HONG EEH</v>
          </cell>
          <cell r="C3804" t="str">
            <v>00264138</v>
          </cell>
          <cell r="D3804" t="str">
            <v>01</v>
          </cell>
          <cell r="E3804" t="str">
            <v>TM</v>
          </cell>
          <cell r="F3804" t="str">
            <v>CF</v>
          </cell>
        </row>
        <row r="3805">
          <cell r="A3805" t="str">
            <v>4TM30015</v>
          </cell>
          <cell r="B3805" t="str">
            <v>CHEAH HONG EEH</v>
          </cell>
          <cell r="C3805" t="str">
            <v>00266012</v>
          </cell>
          <cell r="D3805" t="str">
            <v>01</v>
          </cell>
          <cell r="E3805" t="str">
            <v>TM</v>
          </cell>
          <cell r="F3805" t="str">
            <v>CF</v>
          </cell>
        </row>
        <row r="3806">
          <cell r="A3806" t="str">
            <v>4TM30015</v>
          </cell>
          <cell r="B3806" t="str">
            <v>CHEAH HONG EEH</v>
          </cell>
          <cell r="C3806" t="str">
            <v>00273598</v>
          </cell>
          <cell r="D3806" t="str">
            <v>01</v>
          </cell>
          <cell r="E3806" t="str">
            <v>TM</v>
          </cell>
          <cell r="F3806" t="str">
            <v>CF</v>
          </cell>
        </row>
        <row r="3807">
          <cell r="A3807" t="str">
            <v>4TM30015</v>
          </cell>
          <cell r="B3807" t="str">
            <v>CHEAH HONG EEH</v>
          </cell>
          <cell r="C3807" t="str">
            <v>00275555</v>
          </cell>
          <cell r="D3807" t="str">
            <v>01</v>
          </cell>
          <cell r="E3807" t="str">
            <v>TM</v>
          </cell>
          <cell r="F3807" t="str">
            <v>CF</v>
          </cell>
        </row>
        <row r="3808">
          <cell r="A3808" t="str">
            <v>4TM30015</v>
          </cell>
          <cell r="B3808" t="str">
            <v>CHEAH HONG EEH</v>
          </cell>
          <cell r="C3808" t="str">
            <v>00322483</v>
          </cell>
          <cell r="D3808" t="str">
            <v>01</v>
          </cell>
          <cell r="E3808" t="str">
            <v>TM</v>
          </cell>
          <cell r="F3808" t="str">
            <v>CF</v>
          </cell>
        </row>
        <row r="3809">
          <cell r="A3809" t="str">
            <v>4TM30015</v>
          </cell>
          <cell r="B3809" t="str">
            <v>CHEAH HONG EEH</v>
          </cell>
          <cell r="C3809" t="str">
            <v>00329555</v>
          </cell>
          <cell r="D3809" t="str">
            <v>01</v>
          </cell>
          <cell r="E3809" t="str">
            <v>TM</v>
          </cell>
          <cell r="F3809" t="str">
            <v>CF</v>
          </cell>
        </row>
        <row r="3810">
          <cell r="A3810" t="str">
            <v>4TM30016</v>
          </cell>
          <cell r="B3810" t="str">
            <v>MOHD SAFUAN B NADIN</v>
          </cell>
          <cell r="C3810" t="str">
            <v>00318346</v>
          </cell>
          <cell r="D3810" t="str">
            <v>01</v>
          </cell>
          <cell r="E3810" t="str">
            <v>TM</v>
          </cell>
          <cell r="F3810" t="str">
            <v>CC</v>
          </cell>
        </row>
        <row r="3811">
          <cell r="A3811" t="str">
            <v>4TM30017</v>
          </cell>
          <cell r="B3811" t="str">
            <v>POS MALAYSIA BERHAD-PUTRAJAYA</v>
          </cell>
          <cell r="C3811" t="str">
            <v>00298108</v>
          </cell>
          <cell r="D3811" t="str">
            <v>01</v>
          </cell>
          <cell r="E3811" t="str">
            <v>TM</v>
          </cell>
          <cell r="F3811" t="str">
            <v>CF</v>
          </cell>
        </row>
        <row r="3812">
          <cell r="A3812" t="str">
            <v>4TM30017</v>
          </cell>
          <cell r="B3812" t="str">
            <v>POS MALAYSIA BERHAD-PUTRAJAYA</v>
          </cell>
          <cell r="C3812" t="str">
            <v>00323897</v>
          </cell>
          <cell r="D3812" t="str">
            <v>01</v>
          </cell>
          <cell r="E3812" t="str">
            <v>TM</v>
          </cell>
          <cell r="F3812" t="str">
            <v>CF</v>
          </cell>
        </row>
        <row r="3813">
          <cell r="A3813" t="str">
            <v>4TM30017</v>
          </cell>
          <cell r="B3813" t="str">
            <v>POS MALAYSIA BERHAD-PUTRAJAYA</v>
          </cell>
          <cell r="C3813" t="str">
            <v>00328476</v>
          </cell>
          <cell r="D3813" t="str">
            <v>01</v>
          </cell>
          <cell r="E3813" t="str">
            <v>TM</v>
          </cell>
          <cell r="F3813" t="str">
            <v>CF</v>
          </cell>
        </row>
        <row r="3814">
          <cell r="A3814" t="str">
            <v>4TM30017</v>
          </cell>
          <cell r="B3814" t="str">
            <v>POS MALAYSIA BERHAD-PUTRAJAYA</v>
          </cell>
          <cell r="C3814" t="str">
            <v>00331189</v>
          </cell>
          <cell r="D3814" t="str">
            <v>01</v>
          </cell>
          <cell r="E3814" t="str">
            <v>TM</v>
          </cell>
          <cell r="F3814" t="str">
            <v>CF</v>
          </cell>
        </row>
        <row r="3815">
          <cell r="A3815" t="str">
            <v>4TM30017</v>
          </cell>
          <cell r="B3815" t="str">
            <v>POS MALAYSIA BERHAD-PUTRAJAYA</v>
          </cell>
          <cell r="C3815" t="str">
            <v>00331189</v>
          </cell>
          <cell r="D3815" t="str">
            <v>01</v>
          </cell>
          <cell r="E3815" t="str">
            <v>TM</v>
          </cell>
          <cell r="F3815" t="str">
            <v>CF</v>
          </cell>
        </row>
        <row r="3816">
          <cell r="A3816" t="str">
            <v>4TM30017</v>
          </cell>
          <cell r="B3816" t="str">
            <v>POS MALAYSIA BERHAD-PUTRAJAYA</v>
          </cell>
          <cell r="C3816" t="str">
            <v>00331239</v>
          </cell>
          <cell r="D3816" t="str">
            <v>01</v>
          </cell>
          <cell r="E3816" t="str">
            <v>TM</v>
          </cell>
          <cell r="F3816" t="str">
            <v>CF</v>
          </cell>
        </row>
        <row r="3817">
          <cell r="A3817" t="str">
            <v>4TM30017</v>
          </cell>
          <cell r="B3817" t="str">
            <v>POS MALAYSIA BERHAD-PUTRAJAYA</v>
          </cell>
          <cell r="C3817" t="str">
            <v>00331245</v>
          </cell>
          <cell r="D3817" t="str">
            <v>01</v>
          </cell>
          <cell r="E3817" t="str">
            <v>TM</v>
          </cell>
          <cell r="F3817" t="str">
            <v>CF</v>
          </cell>
        </row>
        <row r="3818">
          <cell r="A3818" t="str">
            <v>4TM30017</v>
          </cell>
          <cell r="B3818" t="str">
            <v>POS MALAYSIA BERHAD-PUTRAJAYA</v>
          </cell>
          <cell r="C3818" t="str">
            <v>00331245</v>
          </cell>
          <cell r="D3818" t="str">
            <v>01</v>
          </cell>
          <cell r="E3818" t="str">
            <v>TM</v>
          </cell>
          <cell r="F3818" t="str">
            <v>CF</v>
          </cell>
        </row>
        <row r="3819">
          <cell r="A3819" t="str">
            <v>4TM30017</v>
          </cell>
          <cell r="B3819" t="str">
            <v>POS MALAYSIA BERHAD-PUTRAJAYA</v>
          </cell>
          <cell r="C3819" t="str">
            <v>00331245</v>
          </cell>
          <cell r="D3819" t="str">
            <v>01</v>
          </cell>
          <cell r="E3819" t="str">
            <v>TM</v>
          </cell>
          <cell r="F3819" t="str">
            <v>CF</v>
          </cell>
        </row>
        <row r="3820">
          <cell r="A3820" t="str">
            <v>4TM30017</v>
          </cell>
          <cell r="B3820" t="str">
            <v>POS MALAYSIA BERHAD-PUTRAJAYA</v>
          </cell>
          <cell r="C3820" t="str">
            <v>00332863</v>
          </cell>
          <cell r="D3820" t="str">
            <v>01</v>
          </cell>
          <cell r="E3820" t="str">
            <v>TM</v>
          </cell>
          <cell r="F3820" t="str">
            <v>CF</v>
          </cell>
        </row>
        <row r="3821">
          <cell r="A3821" t="str">
            <v>4TM30017</v>
          </cell>
          <cell r="B3821" t="str">
            <v>POS MALAYSIA BERHAD-PUTRAJAYA</v>
          </cell>
          <cell r="C3821" t="str">
            <v>00332870</v>
          </cell>
          <cell r="D3821" t="str">
            <v>01</v>
          </cell>
          <cell r="E3821" t="str">
            <v>TM</v>
          </cell>
          <cell r="F3821" t="str">
            <v>CF</v>
          </cell>
        </row>
        <row r="3822">
          <cell r="A3822" t="str">
            <v>4TM30017</v>
          </cell>
          <cell r="B3822" t="str">
            <v>POS MALAYSIA BERHAD-PUTRAJAYA</v>
          </cell>
          <cell r="C3822" t="str">
            <v>00332870</v>
          </cell>
          <cell r="D3822" t="str">
            <v>01</v>
          </cell>
          <cell r="E3822" t="str">
            <v>TM</v>
          </cell>
          <cell r="F3822" t="str">
            <v>CF</v>
          </cell>
        </row>
        <row r="3823">
          <cell r="A3823" t="str">
            <v>4TM30017</v>
          </cell>
          <cell r="B3823" t="str">
            <v>POS MALAYSIA BERHAD-PUTRAJAYA</v>
          </cell>
          <cell r="C3823" t="str">
            <v>00332873</v>
          </cell>
          <cell r="D3823" t="str">
            <v>01</v>
          </cell>
          <cell r="E3823" t="str">
            <v>TM</v>
          </cell>
          <cell r="F3823" t="str">
            <v>CF</v>
          </cell>
        </row>
        <row r="3824">
          <cell r="A3824" t="str">
            <v>4TM30017</v>
          </cell>
          <cell r="B3824" t="str">
            <v>POS MALAYSIA BERHAD-PUTRAJAYA</v>
          </cell>
          <cell r="C3824" t="str">
            <v>00332873</v>
          </cell>
          <cell r="D3824" t="str">
            <v>01</v>
          </cell>
          <cell r="E3824" t="str">
            <v>TM</v>
          </cell>
          <cell r="F3824" t="str">
            <v>CF</v>
          </cell>
        </row>
        <row r="3825">
          <cell r="A3825" t="str">
            <v>4TM30017</v>
          </cell>
          <cell r="B3825" t="str">
            <v>POS MALAYSIA BERHAD-PUTRAJAYA</v>
          </cell>
          <cell r="C3825" t="str">
            <v>00335513</v>
          </cell>
          <cell r="D3825" t="str">
            <v>01</v>
          </cell>
          <cell r="E3825" t="str">
            <v>TM</v>
          </cell>
          <cell r="F3825" t="str">
            <v>CF</v>
          </cell>
        </row>
        <row r="3826">
          <cell r="A3826" t="str">
            <v>4TM30017</v>
          </cell>
          <cell r="B3826" t="str">
            <v>POS MALAYSIA BERHAD-PUTRAJAYA</v>
          </cell>
          <cell r="C3826" t="str">
            <v>00335822</v>
          </cell>
          <cell r="D3826" t="str">
            <v>01</v>
          </cell>
          <cell r="E3826" t="str">
            <v>TM</v>
          </cell>
          <cell r="F3826" t="str">
            <v>CF</v>
          </cell>
        </row>
        <row r="3827">
          <cell r="A3827" t="str">
            <v>4TM30017</v>
          </cell>
          <cell r="B3827" t="str">
            <v>POS MALAYSIA BERHAD-PUTRAJAYA</v>
          </cell>
          <cell r="C3827" t="str">
            <v>00341150</v>
          </cell>
          <cell r="D3827" t="str">
            <v>01</v>
          </cell>
          <cell r="E3827" t="str">
            <v>TM</v>
          </cell>
          <cell r="F3827" t="str">
            <v>CF</v>
          </cell>
        </row>
        <row r="3828">
          <cell r="A3828" t="str">
            <v>4TM30017</v>
          </cell>
          <cell r="B3828" t="str">
            <v>POS MALAYSIA BERHAD-PUTRAJAYA</v>
          </cell>
          <cell r="C3828" t="str">
            <v>00341245</v>
          </cell>
          <cell r="D3828" t="str">
            <v>01</v>
          </cell>
          <cell r="E3828" t="str">
            <v>TM</v>
          </cell>
          <cell r="F3828" t="str">
            <v>CF</v>
          </cell>
        </row>
        <row r="3829">
          <cell r="A3829" t="str">
            <v>4TM30018</v>
          </cell>
          <cell r="B3829" t="str">
            <v>POS MALAYSIA BERHAD-PUTRAJAYA</v>
          </cell>
          <cell r="C3829" t="str">
            <v>00272555</v>
          </cell>
          <cell r="D3829" t="str">
            <v>01</v>
          </cell>
          <cell r="E3829" t="str">
            <v>TM</v>
          </cell>
          <cell r="F3829" t="str">
            <v>CF</v>
          </cell>
        </row>
        <row r="3830">
          <cell r="A3830" t="str">
            <v>4TM30018</v>
          </cell>
          <cell r="B3830" t="str">
            <v>POS MALAYSIA BERHAD-PUTRAJAYA</v>
          </cell>
          <cell r="C3830" t="str">
            <v>00331243</v>
          </cell>
          <cell r="D3830" t="str">
            <v>01</v>
          </cell>
          <cell r="E3830" t="str">
            <v>TM</v>
          </cell>
          <cell r="F3830" t="str">
            <v>CF</v>
          </cell>
        </row>
        <row r="3831">
          <cell r="A3831" t="str">
            <v>4TM30018</v>
          </cell>
          <cell r="B3831" t="str">
            <v>POS MALAYSIA BERHAD-PUTRAJAYA</v>
          </cell>
          <cell r="C3831" t="str">
            <v>00335515</v>
          </cell>
          <cell r="D3831" t="str">
            <v>01</v>
          </cell>
          <cell r="E3831" t="str">
            <v>TM</v>
          </cell>
          <cell r="F3831" t="str">
            <v>CF</v>
          </cell>
        </row>
        <row r="3832">
          <cell r="A3832" t="str">
            <v>4TM30018</v>
          </cell>
          <cell r="B3832" t="str">
            <v>POS MALAYSIA BERHAD-PUTRAJAYA</v>
          </cell>
          <cell r="C3832" t="str">
            <v>00335822</v>
          </cell>
          <cell r="D3832" t="str">
            <v>01</v>
          </cell>
          <cell r="E3832" t="str">
            <v>TM</v>
          </cell>
          <cell r="F3832" t="str">
            <v>CF</v>
          </cell>
        </row>
        <row r="3833">
          <cell r="A3833" t="str">
            <v>4TM30020</v>
          </cell>
          <cell r="B3833" t="str">
            <v>NANGA PAKAN DUA KOSONG DUA KOS</v>
          </cell>
          <cell r="C3833" t="str">
            <v>S0570078</v>
          </cell>
          <cell r="D3833" t="str">
            <v>01</v>
          </cell>
          <cell r="E3833" t="str">
            <v>TM</v>
          </cell>
          <cell r="F3833" t="str">
            <v>TM</v>
          </cell>
        </row>
        <row r="3834">
          <cell r="A3834" t="str">
            <v>4TM30020</v>
          </cell>
          <cell r="B3834" t="str">
            <v>NANGA PAKAN DUA KOSONG DUA KOS</v>
          </cell>
          <cell r="C3834" t="str">
            <v>00301388</v>
          </cell>
          <cell r="D3834" t="str">
            <v>01</v>
          </cell>
          <cell r="E3834" t="str">
            <v>TM</v>
          </cell>
          <cell r="F3834" t="str">
            <v>CF</v>
          </cell>
        </row>
        <row r="3835">
          <cell r="A3835" t="str">
            <v>4TM30030</v>
          </cell>
          <cell r="B3835" t="str">
            <v>CHEAH KOY PENG</v>
          </cell>
          <cell r="C3835" t="str">
            <v>00317705</v>
          </cell>
          <cell r="D3835" t="str">
            <v>01</v>
          </cell>
          <cell r="E3835" t="str">
            <v>TM</v>
          </cell>
          <cell r="F3835" t="str">
            <v>CF</v>
          </cell>
        </row>
        <row r="3836">
          <cell r="A3836" t="str">
            <v>4TM30030</v>
          </cell>
          <cell r="B3836" t="str">
            <v>CHEAH KOY PENG</v>
          </cell>
          <cell r="C3836" t="str">
            <v>00322476</v>
          </cell>
          <cell r="D3836" t="str">
            <v>01</v>
          </cell>
          <cell r="E3836" t="str">
            <v>TM</v>
          </cell>
          <cell r="F3836" t="str">
            <v>CF</v>
          </cell>
        </row>
        <row r="3837">
          <cell r="A3837" t="str">
            <v>4TM30030</v>
          </cell>
          <cell r="B3837" t="str">
            <v>CHEAH KOY PENG</v>
          </cell>
          <cell r="C3837" t="str">
            <v>00322481</v>
          </cell>
          <cell r="D3837" t="str">
            <v>01</v>
          </cell>
          <cell r="E3837" t="str">
            <v>TM</v>
          </cell>
          <cell r="F3837" t="str">
            <v>CF</v>
          </cell>
        </row>
        <row r="3838">
          <cell r="A3838" t="str">
            <v>4TM30030</v>
          </cell>
          <cell r="B3838" t="str">
            <v>CHEAH KOY PENG</v>
          </cell>
          <cell r="C3838" t="str">
            <v>00329555</v>
          </cell>
          <cell r="D3838" t="str">
            <v>01</v>
          </cell>
          <cell r="E3838" t="str">
            <v>TM</v>
          </cell>
          <cell r="F3838" t="str">
            <v>CF</v>
          </cell>
        </row>
        <row r="3839">
          <cell r="A3839" t="str">
            <v>4TM30032</v>
          </cell>
          <cell r="B3839" t="str">
            <v>RAYMOND SIM HOCK SENG</v>
          </cell>
          <cell r="C3839" t="str">
            <v>00313636</v>
          </cell>
          <cell r="D3839" t="str">
            <v>01</v>
          </cell>
          <cell r="E3839" t="str">
            <v>TM</v>
          </cell>
          <cell r="F3839" t="str">
            <v>CF</v>
          </cell>
        </row>
        <row r="3840">
          <cell r="A3840" t="str">
            <v>4TM30032</v>
          </cell>
          <cell r="B3840" t="str">
            <v>RAYMOND SIM HOCK SENG</v>
          </cell>
          <cell r="C3840" t="str">
            <v>00315751</v>
          </cell>
          <cell r="D3840" t="str">
            <v>01</v>
          </cell>
          <cell r="E3840" t="str">
            <v>TM</v>
          </cell>
          <cell r="F3840" t="str">
            <v>CF</v>
          </cell>
        </row>
        <row r="3841">
          <cell r="A3841" t="str">
            <v>4TM30032</v>
          </cell>
          <cell r="B3841" t="str">
            <v>RAYMOND SIM HOCK SENG</v>
          </cell>
          <cell r="C3841" t="str">
            <v>00316124</v>
          </cell>
          <cell r="D3841" t="str">
            <v>01</v>
          </cell>
          <cell r="E3841" t="str">
            <v>TM</v>
          </cell>
          <cell r="F3841" t="str">
            <v>CF</v>
          </cell>
        </row>
        <row r="3842">
          <cell r="A3842" t="str">
            <v>4TM30032</v>
          </cell>
          <cell r="B3842" t="str">
            <v>RAYMOND SIM HOCK SENG</v>
          </cell>
          <cell r="C3842" t="str">
            <v>00321102</v>
          </cell>
          <cell r="D3842" t="str">
            <v>01</v>
          </cell>
          <cell r="E3842" t="str">
            <v>TM</v>
          </cell>
          <cell r="F3842" t="str">
            <v>CI</v>
          </cell>
        </row>
        <row r="3843">
          <cell r="A3843" t="str">
            <v>4TM30032</v>
          </cell>
          <cell r="B3843" t="str">
            <v>RAYMOND SIM HOCK SENG</v>
          </cell>
          <cell r="C3843" t="str">
            <v>00322481</v>
          </cell>
          <cell r="D3843" t="str">
            <v>01</v>
          </cell>
          <cell r="E3843" t="str">
            <v>TM</v>
          </cell>
          <cell r="F3843" t="str">
            <v>CF</v>
          </cell>
        </row>
        <row r="3844">
          <cell r="A3844" t="str">
            <v>4TM30032</v>
          </cell>
          <cell r="B3844" t="str">
            <v>RAYMOND SIM HOCK SENG</v>
          </cell>
          <cell r="C3844" t="str">
            <v>00322481</v>
          </cell>
          <cell r="D3844" t="str">
            <v>01</v>
          </cell>
          <cell r="E3844" t="str">
            <v>TM</v>
          </cell>
          <cell r="F3844" t="str">
            <v>CF</v>
          </cell>
        </row>
        <row r="3845">
          <cell r="A3845" t="str">
            <v>4TM30032</v>
          </cell>
          <cell r="B3845" t="str">
            <v>RAYMOND SIM HOCK SENG</v>
          </cell>
          <cell r="C3845" t="str">
            <v>00322481</v>
          </cell>
          <cell r="D3845" t="str">
            <v>01</v>
          </cell>
          <cell r="E3845" t="str">
            <v>TM</v>
          </cell>
          <cell r="F3845" t="str">
            <v>CF</v>
          </cell>
        </row>
        <row r="3846">
          <cell r="A3846" t="str">
            <v>4TM30032</v>
          </cell>
          <cell r="B3846" t="str">
            <v>RAYMOND SIM HOCK SENG</v>
          </cell>
          <cell r="C3846" t="str">
            <v>00322481</v>
          </cell>
          <cell r="D3846" t="str">
            <v>01</v>
          </cell>
          <cell r="E3846" t="str">
            <v>TM</v>
          </cell>
          <cell r="F3846" t="str">
            <v>CF</v>
          </cell>
        </row>
        <row r="3847">
          <cell r="A3847" t="str">
            <v>4TM30032</v>
          </cell>
          <cell r="B3847" t="str">
            <v>RAYMOND SIM HOCK SENG</v>
          </cell>
          <cell r="C3847" t="str">
            <v>00322483</v>
          </cell>
          <cell r="D3847" t="str">
            <v>01</v>
          </cell>
          <cell r="E3847" t="str">
            <v>TM</v>
          </cell>
          <cell r="F3847" t="str">
            <v>CF</v>
          </cell>
        </row>
        <row r="3848">
          <cell r="A3848" t="str">
            <v>4TM30032</v>
          </cell>
          <cell r="B3848" t="str">
            <v>RAYMOND SIM HOCK SENG</v>
          </cell>
          <cell r="C3848" t="str">
            <v>00323011</v>
          </cell>
          <cell r="D3848" t="str">
            <v>01</v>
          </cell>
          <cell r="E3848" t="str">
            <v>TM</v>
          </cell>
          <cell r="F3848" t="str">
            <v>CF</v>
          </cell>
        </row>
        <row r="3849">
          <cell r="A3849" t="str">
            <v>4TM30032</v>
          </cell>
          <cell r="B3849" t="str">
            <v>RAYMOND SIM HOCK SENG</v>
          </cell>
          <cell r="C3849" t="str">
            <v>00324159</v>
          </cell>
          <cell r="D3849" t="str">
            <v>01</v>
          </cell>
          <cell r="E3849" t="str">
            <v>TM</v>
          </cell>
          <cell r="F3849" t="str">
            <v>CF</v>
          </cell>
        </row>
        <row r="3850">
          <cell r="A3850" t="str">
            <v>4TM30032</v>
          </cell>
          <cell r="B3850" t="str">
            <v>RAYMOND SIM HOCK SENG</v>
          </cell>
          <cell r="C3850" t="str">
            <v>00325272</v>
          </cell>
          <cell r="D3850" t="str">
            <v>01</v>
          </cell>
          <cell r="E3850" t="str">
            <v>TM</v>
          </cell>
          <cell r="F3850" t="str">
            <v>CF</v>
          </cell>
        </row>
        <row r="3851">
          <cell r="A3851" t="str">
            <v>4TM30032</v>
          </cell>
          <cell r="B3851" t="str">
            <v>RAYMOND SIM HOCK SENG</v>
          </cell>
          <cell r="C3851" t="str">
            <v>00325274</v>
          </cell>
          <cell r="D3851" t="str">
            <v>01</v>
          </cell>
          <cell r="E3851" t="str">
            <v>TM</v>
          </cell>
          <cell r="F3851" t="str">
            <v>CF</v>
          </cell>
        </row>
        <row r="3852">
          <cell r="A3852" t="str">
            <v>4TM30032</v>
          </cell>
          <cell r="B3852" t="str">
            <v>RAYMOND SIM HOCK SENG</v>
          </cell>
          <cell r="C3852" t="str">
            <v>00326153</v>
          </cell>
          <cell r="D3852" t="str">
            <v>01</v>
          </cell>
          <cell r="E3852" t="str">
            <v>TM</v>
          </cell>
          <cell r="F3852" t="str">
            <v>CF</v>
          </cell>
        </row>
        <row r="3853">
          <cell r="A3853" t="str">
            <v>4TM30032</v>
          </cell>
          <cell r="B3853" t="str">
            <v>RAYMOND SIM HOCK SENG</v>
          </cell>
          <cell r="C3853" t="str">
            <v>00328976</v>
          </cell>
          <cell r="D3853" t="str">
            <v>01</v>
          </cell>
          <cell r="E3853" t="str">
            <v>TM</v>
          </cell>
          <cell r="F3853" t="str">
            <v>CF</v>
          </cell>
        </row>
        <row r="3854">
          <cell r="A3854" t="str">
            <v>4TM30032</v>
          </cell>
          <cell r="B3854" t="str">
            <v>RAYMOND SIM HOCK SENG</v>
          </cell>
          <cell r="C3854" t="str">
            <v>00329555</v>
          </cell>
          <cell r="D3854" t="str">
            <v>01</v>
          </cell>
          <cell r="E3854" t="str">
            <v>TM</v>
          </cell>
          <cell r="F3854" t="str">
            <v>CF</v>
          </cell>
        </row>
        <row r="3855">
          <cell r="A3855" t="str">
            <v>4TM30032</v>
          </cell>
          <cell r="B3855" t="str">
            <v>RAYMOND SIM HOCK SENG</v>
          </cell>
          <cell r="C3855" t="str">
            <v>00329555</v>
          </cell>
          <cell r="D3855" t="str">
            <v>01</v>
          </cell>
          <cell r="E3855" t="str">
            <v>TM</v>
          </cell>
          <cell r="F3855" t="str">
            <v>CF</v>
          </cell>
        </row>
        <row r="3856">
          <cell r="A3856" t="str">
            <v>4TM30032</v>
          </cell>
          <cell r="B3856" t="str">
            <v>RAYMOND SIM HOCK SENG</v>
          </cell>
          <cell r="C3856" t="str">
            <v>00329555</v>
          </cell>
          <cell r="D3856" t="str">
            <v>01</v>
          </cell>
          <cell r="E3856" t="str">
            <v>TM</v>
          </cell>
          <cell r="F3856" t="str">
            <v>CF</v>
          </cell>
        </row>
        <row r="3857">
          <cell r="A3857" t="str">
            <v>4TM30032</v>
          </cell>
          <cell r="B3857" t="str">
            <v>RAYMOND SIM HOCK SENG</v>
          </cell>
          <cell r="C3857" t="str">
            <v>00329555</v>
          </cell>
          <cell r="D3857" t="str">
            <v>01</v>
          </cell>
          <cell r="E3857" t="str">
            <v>TM</v>
          </cell>
          <cell r="F3857" t="str">
            <v>CF</v>
          </cell>
        </row>
        <row r="3858">
          <cell r="A3858" t="str">
            <v>4TM30032</v>
          </cell>
          <cell r="B3858" t="str">
            <v>RAYMOND SIM HOCK SENG</v>
          </cell>
          <cell r="C3858" t="str">
            <v>00329555</v>
          </cell>
          <cell r="D3858" t="str">
            <v>01</v>
          </cell>
          <cell r="E3858" t="str">
            <v>TM</v>
          </cell>
          <cell r="F3858" t="str">
            <v>CF</v>
          </cell>
        </row>
        <row r="3859">
          <cell r="A3859" t="str">
            <v>4TM30032</v>
          </cell>
          <cell r="B3859" t="str">
            <v>RAYMOND SIM HOCK SENG</v>
          </cell>
          <cell r="C3859" t="str">
            <v>00329555</v>
          </cell>
          <cell r="D3859" t="str">
            <v>01</v>
          </cell>
          <cell r="E3859" t="str">
            <v>TM</v>
          </cell>
          <cell r="F3859" t="str">
            <v>CF</v>
          </cell>
        </row>
        <row r="3860">
          <cell r="A3860" t="str">
            <v>4TM30032</v>
          </cell>
          <cell r="B3860" t="str">
            <v>RAYMOND SIM HOCK SENG</v>
          </cell>
          <cell r="C3860" t="str">
            <v>00329555</v>
          </cell>
          <cell r="D3860" t="str">
            <v>01</v>
          </cell>
          <cell r="E3860" t="str">
            <v>TM</v>
          </cell>
          <cell r="F3860" t="str">
            <v>CF</v>
          </cell>
        </row>
        <row r="3861">
          <cell r="A3861" t="str">
            <v>4TM30032</v>
          </cell>
          <cell r="B3861" t="str">
            <v>RAYMOND SIM HOCK SENG</v>
          </cell>
          <cell r="C3861" t="str">
            <v>00329796</v>
          </cell>
          <cell r="D3861" t="str">
            <v>01</v>
          </cell>
          <cell r="E3861" t="str">
            <v>TM</v>
          </cell>
          <cell r="F3861" t="str">
            <v>CF</v>
          </cell>
        </row>
        <row r="3862">
          <cell r="A3862" t="str">
            <v>4TM30032</v>
          </cell>
          <cell r="B3862" t="str">
            <v>RAYMOND SIM HOCK SENG</v>
          </cell>
          <cell r="C3862" t="str">
            <v>00331010</v>
          </cell>
          <cell r="D3862" t="str">
            <v>01</v>
          </cell>
          <cell r="E3862" t="str">
            <v>TM</v>
          </cell>
          <cell r="F3862" t="str">
            <v>CF</v>
          </cell>
        </row>
        <row r="3863">
          <cell r="A3863" t="str">
            <v>4TM30032</v>
          </cell>
          <cell r="B3863" t="str">
            <v>RAYMOND SIM HOCK SENG</v>
          </cell>
          <cell r="C3863" t="str">
            <v>00331673</v>
          </cell>
          <cell r="D3863" t="str">
            <v>01</v>
          </cell>
          <cell r="E3863" t="str">
            <v>TM</v>
          </cell>
          <cell r="F3863" t="str">
            <v>CF</v>
          </cell>
        </row>
        <row r="3864">
          <cell r="A3864" t="str">
            <v>4TM30032</v>
          </cell>
          <cell r="B3864" t="str">
            <v>RAYMOND SIM HOCK SENG</v>
          </cell>
          <cell r="C3864" t="str">
            <v>00331673</v>
          </cell>
          <cell r="D3864" t="str">
            <v>01</v>
          </cell>
          <cell r="E3864" t="str">
            <v>TM</v>
          </cell>
          <cell r="F3864" t="str">
            <v>CF</v>
          </cell>
        </row>
        <row r="3865">
          <cell r="A3865" t="str">
            <v>4TM30032</v>
          </cell>
          <cell r="B3865" t="str">
            <v>RAYMOND SIM HOCK SENG</v>
          </cell>
          <cell r="C3865" t="str">
            <v>00331886</v>
          </cell>
          <cell r="D3865" t="str">
            <v>01</v>
          </cell>
          <cell r="E3865" t="str">
            <v>TM</v>
          </cell>
          <cell r="F3865" t="str">
            <v>CF</v>
          </cell>
        </row>
        <row r="3866">
          <cell r="A3866" t="str">
            <v>4TM30032</v>
          </cell>
          <cell r="B3866" t="str">
            <v>RAYMOND SIM HOCK SENG</v>
          </cell>
          <cell r="C3866" t="str">
            <v>00332481</v>
          </cell>
          <cell r="D3866" t="str">
            <v>01</v>
          </cell>
          <cell r="E3866" t="str">
            <v>TM</v>
          </cell>
          <cell r="F3866" t="str">
            <v>CF</v>
          </cell>
        </row>
        <row r="3867">
          <cell r="A3867" t="str">
            <v>4TM30032</v>
          </cell>
          <cell r="B3867" t="str">
            <v>RAYMOND SIM HOCK SENG</v>
          </cell>
          <cell r="C3867" t="str">
            <v>00333271</v>
          </cell>
          <cell r="D3867" t="str">
            <v>01</v>
          </cell>
          <cell r="E3867" t="str">
            <v>TM</v>
          </cell>
          <cell r="F3867" t="str">
            <v>CI</v>
          </cell>
        </row>
        <row r="3868">
          <cell r="A3868" t="str">
            <v>4TM30032</v>
          </cell>
          <cell r="B3868" t="str">
            <v>RAYMOND SIM HOCK SENG</v>
          </cell>
          <cell r="C3868" t="str">
            <v>00334867</v>
          </cell>
          <cell r="D3868" t="str">
            <v>01</v>
          </cell>
          <cell r="E3868" t="str">
            <v>TM</v>
          </cell>
          <cell r="F3868" t="str">
            <v>CF</v>
          </cell>
        </row>
        <row r="3869">
          <cell r="A3869" t="str">
            <v>4TM30032</v>
          </cell>
          <cell r="B3869" t="str">
            <v>RAYMOND SIM HOCK SENG</v>
          </cell>
          <cell r="C3869" t="str">
            <v>00339586</v>
          </cell>
          <cell r="D3869" t="str">
            <v>01</v>
          </cell>
          <cell r="E3869" t="str">
            <v>TM</v>
          </cell>
          <cell r="F3869" t="str">
            <v>CF</v>
          </cell>
        </row>
        <row r="3870">
          <cell r="A3870" t="str">
            <v>4TM30032</v>
          </cell>
          <cell r="B3870" t="str">
            <v>RAYMOND SIM HOCK SENG</v>
          </cell>
          <cell r="C3870" t="str">
            <v>00339586</v>
          </cell>
          <cell r="D3870" t="str">
            <v>01</v>
          </cell>
          <cell r="E3870" t="str">
            <v>TM</v>
          </cell>
          <cell r="F3870" t="str">
            <v>CF</v>
          </cell>
        </row>
        <row r="3871">
          <cell r="A3871" t="str">
            <v>4TM30032</v>
          </cell>
          <cell r="B3871" t="str">
            <v>RAYMOND SIM HOCK SENG</v>
          </cell>
          <cell r="C3871" t="str">
            <v>00339586</v>
          </cell>
          <cell r="D3871" t="str">
            <v>01</v>
          </cell>
          <cell r="E3871" t="str">
            <v>TM</v>
          </cell>
          <cell r="F3871" t="str">
            <v>CF</v>
          </cell>
        </row>
        <row r="3872">
          <cell r="A3872" t="str">
            <v>4TM30032</v>
          </cell>
          <cell r="B3872" t="str">
            <v>RAYMOND SIM HOCK SENG</v>
          </cell>
          <cell r="C3872" t="str">
            <v>00340714</v>
          </cell>
          <cell r="D3872" t="str">
            <v>01</v>
          </cell>
          <cell r="E3872" t="str">
            <v>TM</v>
          </cell>
          <cell r="F3872" t="str">
            <v>CF</v>
          </cell>
        </row>
        <row r="3873">
          <cell r="A3873" t="str">
            <v>4TM30034</v>
          </cell>
          <cell r="B3873" t="str">
            <v>CTZASCAR TRADING &amp; SERVICES</v>
          </cell>
          <cell r="C3873" t="str">
            <v>S1008918</v>
          </cell>
          <cell r="D3873" t="str">
            <v>01</v>
          </cell>
          <cell r="E3873" t="str">
            <v>TM</v>
          </cell>
          <cell r="F3873" t="str">
            <v>TM</v>
          </cell>
        </row>
        <row r="3874">
          <cell r="A3874" t="str">
            <v>4TM30034</v>
          </cell>
          <cell r="B3874" t="str">
            <v>CTZASCAR TRADING &amp; SERVICES</v>
          </cell>
          <cell r="C3874" t="str">
            <v>00333892</v>
          </cell>
          <cell r="D3874" t="str">
            <v>01</v>
          </cell>
          <cell r="E3874" t="str">
            <v>TM</v>
          </cell>
          <cell r="F3874" t="str">
            <v>CF</v>
          </cell>
        </row>
        <row r="3875">
          <cell r="A3875" t="str">
            <v>4TM30035</v>
          </cell>
          <cell r="B3875" t="str">
            <v>BENG CHU ENTERPRISE</v>
          </cell>
          <cell r="C3875" t="str">
            <v>S0943809</v>
          </cell>
          <cell r="D3875" t="str">
            <v>01</v>
          </cell>
          <cell r="E3875" t="str">
            <v>TM</v>
          </cell>
          <cell r="F3875" t="str">
            <v>TM</v>
          </cell>
        </row>
        <row r="3876">
          <cell r="A3876" t="str">
            <v>4TM30035</v>
          </cell>
          <cell r="B3876" t="str">
            <v>BENG CHU ENTERPRISE</v>
          </cell>
          <cell r="C3876" t="str">
            <v>S0943809</v>
          </cell>
          <cell r="D3876" t="str">
            <v>01</v>
          </cell>
          <cell r="E3876" t="str">
            <v>TM</v>
          </cell>
          <cell r="F3876" t="str">
            <v>TM</v>
          </cell>
        </row>
        <row r="3877">
          <cell r="A3877" t="str">
            <v>4TM30035</v>
          </cell>
          <cell r="B3877" t="str">
            <v>BENG CHU ENTERPRISE</v>
          </cell>
          <cell r="C3877" t="str">
            <v>S0943809</v>
          </cell>
          <cell r="D3877" t="str">
            <v>01</v>
          </cell>
          <cell r="E3877" t="str">
            <v>TM</v>
          </cell>
          <cell r="F3877" t="str">
            <v>TM</v>
          </cell>
        </row>
        <row r="3878">
          <cell r="A3878" t="str">
            <v>4TM30035</v>
          </cell>
          <cell r="B3878" t="str">
            <v>BENG CHU ENTERPRISE</v>
          </cell>
          <cell r="C3878" t="str">
            <v>S0943809</v>
          </cell>
          <cell r="D3878" t="str">
            <v>01</v>
          </cell>
          <cell r="E3878" t="str">
            <v>TM</v>
          </cell>
          <cell r="F3878" t="str">
            <v>TM</v>
          </cell>
        </row>
        <row r="3879">
          <cell r="A3879" t="str">
            <v>4TM30035</v>
          </cell>
          <cell r="B3879" t="str">
            <v>BENG CHU ENTERPRISE</v>
          </cell>
          <cell r="C3879" t="str">
            <v>S0943809</v>
          </cell>
          <cell r="D3879" t="str">
            <v>01</v>
          </cell>
          <cell r="E3879" t="str">
            <v>TM</v>
          </cell>
          <cell r="F3879" t="str">
            <v>TM</v>
          </cell>
        </row>
        <row r="3880">
          <cell r="A3880" t="str">
            <v>4TM30035</v>
          </cell>
          <cell r="B3880" t="str">
            <v>BENG CHU ENTERPRISE</v>
          </cell>
          <cell r="C3880" t="str">
            <v>S0943809</v>
          </cell>
          <cell r="D3880" t="str">
            <v>01</v>
          </cell>
          <cell r="E3880" t="str">
            <v>TM</v>
          </cell>
          <cell r="F3880" t="str">
            <v>TM</v>
          </cell>
        </row>
        <row r="3881">
          <cell r="A3881" t="str">
            <v>4TM30035</v>
          </cell>
          <cell r="B3881" t="str">
            <v>BENG CHU ENTERPRISE</v>
          </cell>
          <cell r="C3881" t="str">
            <v>S0943809</v>
          </cell>
          <cell r="D3881" t="str">
            <v>01</v>
          </cell>
          <cell r="E3881" t="str">
            <v>TM</v>
          </cell>
          <cell r="F3881" t="str">
            <v>TM</v>
          </cell>
        </row>
        <row r="3882">
          <cell r="A3882" t="str">
            <v>4TM30035</v>
          </cell>
          <cell r="B3882" t="str">
            <v>BENG CHU ENTERPRISE</v>
          </cell>
          <cell r="C3882" t="str">
            <v>S0943809</v>
          </cell>
          <cell r="D3882" t="str">
            <v>01</v>
          </cell>
          <cell r="E3882" t="str">
            <v>TM</v>
          </cell>
          <cell r="F3882" t="str">
            <v>TM</v>
          </cell>
        </row>
        <row r="3883">
          <cell r="A3883" t="str">
            <v>4TM30035</v>
          </cell>
          <cell r="B3883" t="str">
            <v>BENG CHU ENTERPRISE</v>
          </cell>
          <cell r="C3883" t="str">
            <v>S0943809</v>
          </cell>
          <cell r="D3883" t="str">
            <v>01</v>
          </cell>
          <cell r="E3883" t="str">
            <v>TM</v>
          </cell>
          <cell r="F3883" t="str">
            <v>TM</v>
          </cell>
        </row>
        <row r="3884">
          <cell r="A3884" t="str">
            <v>4TM30035</v>
          </cell>
          <cell r="B3884" t="str">
            <v>BENG CHU ENTERPRISE</v>
          </cell>
          <cell r="C3884" t="str">
            <v>S0943809</v>
          </cell>
          <cell r="D3884" t="str">
            <v>01</v>
          </cell>
          <cell r="E3884" t="str">
            <v>TM</v>
          </cell>
          <cell r="F3884" t="str">
            <v>TM</v>
          </cell>
        </row>
        <row r="3885">
          <cell r="A3885" t="str">
            <v>4TM30035</v>
          </cell>
          <cell r="B3885" t="str">
            <v>BENG CHU ENTERPRISE</v>
          </cell>
          <cell r="C3885" t="str">
            <v>S0943809</v>
          </cell>
          <cell r="D3885" t="str">
            <v>01</v>
          </cell>
          <cell r="E3885" t="str">
            <v>TM</v>
          </cell>
          <cell r="F3885" t="str">
            <v>TM</v>
          </cell>
        </row>
        <row r="3886">
          <cell r="A3886" t="str">
            <v>4TM30035</v>
          </cell>
          <cell r="B3886" t="str">
            <v>BENG CHU ENTERPRISE</v>
          </cell>
          <cell r="C3886" t="str">
            <v>S0943809</v>
          </cell>
          <cell r="D3886" t="str">
            <v>01</v>
          </cell>
          <cell r="E3886" t="str">
            <v>TM</v>
          </cell>
          <cell r="F3886" t="str">
            <v>TM</v>
          </cell>
        </row>
        <row r="3887">
          <cell r="A3887" t="str">
            <v>4TM30035</v>
          </cell>
          <cell r="B3887" t="str">
            <v>BENG CHU ENTERPRISE</v>
          </cell>
          <cell r="C3887" t="str">
            <v>S0943809</v>
          </cell>
          <cell r="D3887" t="str">
            <v>01</v>
          </cell>
          <cell r="E3887" t="str">
            <v>TM</v>
          </cell>
          <cell r="F3887" t="str">
            <v>TM</v>
          </cell>
        </row>
        <row r="3888">
          <cell r="A3888" t="str">
            <v>4TM30035</v>
          </cell>
          <cell r="B3888" t="str">
            <v>BENG CHU ENTERPRISE</v>
          </cell>
          <cell r="C3888" t="str">
            <v>S1082723</v>
          </cell>
          <cell r="D3888" t="str">
            <v>01</v>
          </cell>
          <cell r="E3888" t="str">
            <v>TM</v>
          </cell>
          <cell r="F3888" t="str">
            <v>TM</v>
          </cell>
        </row>
        <row r="3889">
          <cell r="A3889" t="str">
            <v>4TM30035</v>
          </cell>
          <cell r="B3889" t="str">
            <v>BENG CHU ENTERPRISE</v>
          </cell>
          <cell r="C3889" t="str">
            <v>S1091373</v>
          </cell>
          <cell r="D3889" t="str">
            <v>01</v>
          </cell>
          <cell r="E3889" t="str">
            <v>TM</v>
          </cell>
          <cell r="F3889" t="str">
            <v>TM</v>
          </cell>
        </row>
        <row r="3890">
          <cell r="A3890" t="str">
            <v>4TM32405</v>
          </cell>
          <cell r="B3890" t="str">
            <v>PROTON EDAR SDN BHD-Taman Mela</v>
          </cell>
          <cell r="C3890" t="str">
            <v>00290897</v>
          </cell>
          <cell r="D3890" t="str">
            <v>01</v>
          </cell>
          <cell r="E3890" t="str">
            <v>TM</v>
          </cell>
          <cell r="F3890" t="str">
            <v>CF</v>
          </cell>
        </row>
        <row r="3891">
          <cell r="A3891" t="str">
            <v>4TM32405</v>
          </cell>
          <cell r="B3891" t="str">
            <v>PROTON EDAR SDN BHD-Taman Mela</v>
          </cell>
          <cell r="C3891" t="str">
            <v>00292208</v>
          </cell>
          <cell r="D3891" t="str">
            <v>01</v>
          </cell>
          <cell r="E3891" t="str">
            <v>TM</v>
          </cell>
          <cell r="F3891" t="str">
            <v>CF</v>
          </cell>
        </row>
        <row r="3892">
          <cell r="A3892" t="str">
            <v>4TM32405</v>
          </cell>
          <cell r="B3892" t="str">
            <v>PROTON EDAR SDN BHD-Taman Mela</v>
          </cell>
          <cell r="C3892" t="str">
            <v>00292208</v>
          </cell>
          <cell r="D3892" t="str">
            <v>01</v>
          </cell>
          <cell r="E3892" t="str">
            <v>TM</v>
          </cell>
          <cell r="F3892" t="str">
            <v>CF</v>
          </cell>
        </row>
        <row r="3893">
          <cell r="A3893" t="str">
            <v>40000101</v>
          </cell>
          <cell r="B3893" t="str">
            <v>EON - IPOH I</v>
          </cell>
          <cell r="C3893" t="str">
            <v>00319415</v>
          </cell>
          <cell r="D3893" t="str">
            <v>01</v>
          </cell>
          <cell r="E3893" t="str">
            <v>IP</v>
          </cell>
          <cell r="F3893" t="str">
            <v>CF</v>
          </cell>
        </row>
        <row r="3894">
          <cell r="A3894" t="str">
            <v>40000101</v>
          </cell>
          <cell r="B3894" t="str">
            <v>EON - IPOH I</v>
          </cell>
          <cell r="C3894" t="str">
            <v>00327404</v>
          </cell>
          <cell r="D3894" t="str">
            <v>01</v>
          </cell>
          <cell r="E3894" t="str">
            <v>IP</v>
          </cell>
          <cell r="F3894" t="str">
            <v>CF</v>
          </cell>
        </row>
        <row r="3895">
          <cell r="A3895" t="str">
            <v>40000101</v>
          </cell>
          <cell r="B3895" t="str">
            <v>EON - IPOH I</v>
          </cell>
          <cell r="C3895" t="str">
            <v>00332342</v>
          </cell>
          <cell r="D3895" t="str">
            <v>01</v>
          </cell>
          <cell r="E3895" t="str">
            <v>IP</v>
          </cell>
          <cell r="F3895" t="str">
            <v>CF</v>
          </cell>
        </row>
        <row r="3896">
          <cell r="A3896" t="str">
            <v>40000101</v>
          </cell>
          <cell r="B3896" t="str">
            <v>EON - IPOH I</v>
          </cell>
          <cell r="C3896" t="str">
            <v>00332464</v>
          </cell>
          <cell r="D3896" t="str">
            <v>01</v>
          </cell>
          <cell r="E3896" t="str">
            <v>IP</v>
          </cell>
          <cell r="F3896" t="str">
            <v>CF</v>
          </cell>
        </row>
        <row r="3897">
          <cell r="A3897" t="str">
            <v>40000101</v>
          </cell>
          <cell r="B3897" t="str">
            <v>EON - IPOH I</v>
          </cell>
          <cell r="C3897" t="str">
            <v>00332480</v>
          </cell>
          <cell r="D3897" t="str">
            <v>01</v>
          </cell>
          <cell r="E3897" t="str">
            <v>IP</v>
          </cell>
          <cell r="F3897" t="str">
            <v>CF</v>
          </cell>
        </row>
        <row r="3898">
          <cell r="A3898" t="str">
            <v>40000101</v>
          </cell>
          <cell r="B3898" t="str">
            <v>EON - IPOH I</v>
          </cell>
          <cell r="C3898" t="str">
            <v>00332480</v>
          </cell>
          <cell r="D3898" t="str">
            <v>01</v>
          </cell>
          <cell r="E3898" t="str">
            <v>IP</v>
          </cell>
          <cell r="F3898" t="str">
            <v>CF</v>
          </cell>
        </row>
        <row r="3899">
          <cell r="A3899" t="str">
            <v>40000101</v>
          </cell>
          <cell r="B3899" t="str">
            <v>EON - IPOH I</v>
          </cell>
          <cell r="C3899" t="str">
            <v>00333241</v>
          </cell>
          <cell r="D3899" t="str">
            <v>01</v>
          </cell>
          <cell r="E3899" t="str">
            <v>IP</v>
          </cell>
          <cell r="F3899" t="str">
            <v>CF</v>
          </cell>
        </row>
        <row r="3900">
          <cell r="A3900" t="str">
            <v>40000101</v>
          </cell>
          <cell r="B3900" t="str">
            <v>EON - IPOH I</v>
          </cell>
          <cell r="C3900" t="str">
            <v>00333267</v>
          </cell>
          <cell r="D3900" t="str">
            <v>01</v>
          </cell>
          <cell r="E3900" t="str">
            <v>IP</v>
          </cell>
          <cell r="F3900" t="str">
            <v>CF</v>
          </cell>
        </row>
        <row r="3901">
          <cell r="A3901" t="str">
            <v>40000101</v>
          </cell>
          <cell r="B3901" t="str">
            <v>EON - IPOH I</v>
          </cell>
          <cell r="C3901" t="str">
            <v>00333267</v>
          </cell>
          <cell r="D3901" t="str">
            <v>01</v>
          </cell>
          <cell r="E3901" t="str">
            <v>IP</v>
          </cell>
          <cell r="F3901" t="str">
            <v>CF</v>
          </cell>
        </row>
        <row r="3902">
          <cell r="A3902" t="str">
            <v>40000101</v>
          </cell>
          <cell r="B3902" t="str">
            <v>EON - IPOH I</v>
          </cell>
          <cell r="C3902" t="str">
            <v>00333564</v>
          </cell>
          <cell r="D3902" t="str">
            <v>01</v>
          </cell>
          <cell r="E3902" t="str">
            <v>IP</v>
          </cell>
          <cell r="F3902" t="str">
            <v>CF</v>
          </cell>
        </row>
        <row r="3903">
          <cell r="A3903" t="str">
            <v>40000101</v>
          </cell>
          <cell r="B3903" t="str">
            <v>EON - IPOH I</v>
          </cell>
          <cell r="C3903" t="str">
            <v>00333569</v>
          </cell>
          <cell r="D3903" t="str">
            <v>01</v>
          </cell>
          <cell r="E3903" t="str">
            <v>IP</v>
          </cell>
          <cell r="F3903" t="str">
            <v>CF</v>
          </cell>
        </row>
        <row r="3904">
          <cell r="A3904" t="str">
            <v>40000102</v>
          </cell>
          <cell r="B3904" t="str">
            <v>EON - IPOH II</v>
          </cell>
          <cell r="C3904" t="str">
            <v>00323575</v>
          </cell>
          <cell r="D3904" t="str">
            <v>01</v>
          </cell>
          <cell r="E3904" t="str">
            <v>IP</v>
          </cell>
          <cell r="F3904" t="str">
            <v>CF</v>
          </cell>
        </row>
        <row r="3905">
          <cell r="A3905" t="str">
            <v>40000102</v>
          </cell>
          <cell r="B3905" t="str">
            <v>EON - IPOH II</v>
          </cell>
          <cell r="C3905" t="str">
            <v>00324236</v>
          </cell>
          <cell r="D3905" t="str">
            <v>01</v>
          </cell>
          <cell r="E3905" t="str">
            <v>IP</v>
          </cell>
          <cell r="F3905" t="str">
            <v>CF</v>
          </cell>
        </row>
        <row r="3906">
          <cell r="A3906" t="str">
            <v>40000102</v>
          </cell>
          <cell r="B3906" t="str">
            <v>EON - IPOH II</v>
          </cell>
          <cell r="C3906" t="str">
            <v>00324652</v>
          </cell>
          <cell r="D3906" t="str">
            <v>01</v>
          </cell>
          <cell r="E3906" t="str">
            <v>IP</v>
          </cell>
          <cell r="F3906" t="str">
            <v>CF</v>
          </cell>
        </row>
        <row r="3907">
          <cell r="A3907" t="str">
            <v>40000103</v>
          </cell>
          <cell r="B3907" t="str">
            <v>EON - TAIPING</v>
          </cell>
          <cell r="C3907" t="str">
            <v>00322451</v>
          </cell>
          <cell r="D3907" t="str">
            <v>01</v>
          </cell>
          <cell r="E3907" t="str">
            <v>IP</v>
          </cell>
          <cell r="F3907" t="str">
            <v>CF</v>
          </cell>
        </row>
        <row r="3908">
          <cell r="A3908" t="str">
            <v>40000103</v>
          </cell>
          <cell r="B3908" t="str">
            <v>EON - TAIPING</v>
          </cell>
          <cell r="C3908" t="str">
            <v>00328185</v>
          </cell>
          <cell r="D3908" t="str">
            <v>01</v>
          </cell>
          <cell r="E3908" t="str">
            <v>IP</v>
          </cell>
          <cell r="F3908" t="str">
            <v>CF</v>
          </cell>
        </row>
        <row r="3909">
          <cell r="A3909" t="str">
            <v>40000103</v>
          </cell>
          <cell r="B3909" t="str">
            <v>EON - TAIPING</v>
          </cell>
          <cell r="C3909" t="str">
            <v>00328218</v>
          </cell>
          <cell r="D3909" t="str">
            <v>01</v>
          </cell>
          <cell r="E3909" t="str">
            <v>IP</v>
          </cell>
          <cell r="F3909" t="str">
            <v>CF</v>
          </cell>
        </row>
        <row r="3910">
          <cell r="A3910" t="str">
            <v>40000103</v>
          </cell>
          <cell r="B3910" t="str">
            <v>EON - TAIPING</v>
          </cell>
          <cell r="C3910" t="str">
            <v>00328218</v>
          </cell>
          <cell r="D3910" t="str">
            <v>01</v>
          </cell>
          <cell r="E3910" t="str">
            <v>IP</v>
          </cell>
          <cell r="F3910" t="str">
            <v>CF</v>
          </cell>
        </row>
        <row r="3911">
          <cell r="A3911" t="str">
            <v>40000103</v>
          </cell>
          <cell r="B3911" t="str">
            <v>EON - TAIPING</v>
          </cell>
          <cell r="C3911" t="str">
            <v>00328218</v>
          </cell>
          <cell r="D3911" t="str">
            <v>01</v>
          </cell>
          <cell r="E3911" t="str">
            <v>IP</v>
          </cell>
          <cell r="F3911" t="str">
            <v>CF</v>
          </cell>
        </row>
        <row r="3912">
          <cell r="A3912" t="str">
            <v>40000103</v>
          </cell>
          <cell r="B3912" t="str">
            <v>EON - TAIPING</v>
          </cell>
          <cell r="C3912" t="str">
            <v>00332649</v>
          </cell>
          <cell r="D3912" t="str">
            <v>01</v>
          </cell>
          <cell r="E3912" t="str">
            <v>IP</v>
          </cell>
          <cell r="F3912" t="str">
            <v>CF</v>
          </cell>
        </row>
        <row r="3913">
          <cell r="A3913" t="str">
            <v>40000104</v>
          </cell>
          <cell r="B3913" t="str">
            <v>EON - SITIAWAN</v>
          </cell>
          <cell r="C3913" t="str">
            <v>00278899</v>
          </cell>
          <cell r="D3913" t="str">
            <v>01</v>
          </cell>
          <cell r="E3913" t="str">
            <v>IP</v>
          </cell>
          <cell r="F3913" t="str">
            <v>CF</v>
          </cell>
        </row>
        <row r="3914">
          <cell r="A3914" t="str">
            <v>40000104</v>
          </cell>
          <cell r="B3914" t="str">
            <v>EON - SITIAWAN</v>
          </cell>
          <cell r="C3914" t="str">
            <v>00282778</v>
          </cell>
          <cell r="D3914" t="str">
            <v>01</v>
          </cell>
          <cell r="E3914" t="str">
            <v>IP</v>
          </cell>
          <cell r="F3914" t="str">
            <v>CF</v>
          </cell>
        </row>
        <row r="3915">
          <cell r="A3915" t="str">
            <v>40000104</v>
          </cell>
          <cell r="B3915" t="str">
            <v>EON - SITIAWAN</v>
          </cell>
          <cell r="C3915" t="str">
            <v>00290055</v>
          </cell>
          <cell r="D3915" t="str">
            <v>01</v>
          </cell>
          <cell r="E3915" t="str">
            <v>IP</v>
          </cell>
          <cell r="F3915" t="str">
            <v>CF</v>
          </cell>
        </row>
        <row r="3916">
          <cell r="A3916" t="str">
            <v>40000104</v>
          </cell>
          <cell r="B3916" t="str">
            <v>EON - SITIAWAN</v>
          </cell>
          <cell r="C3916" t="str">
            <v>00295729</v>
          </cell>
          <cell r="D3916" t="str">
            <v>01</v>
          </cell>
          <cell r="E3916" t="str">
            <v>IP</v>
          </cell>
          <cell r="F3916" t="str">
            <v>CF</v>
          </cell>
        </row>
        <row r="3917">
          <cell r="A3917" t="str">
            <v>40000104</v>
          </cell>
          <cell r="B3917" t="str">
            <v>EON - SITIAWAN</v>
          </cell>
          <cell r="C3917" t="str">
            <v>00301795</v>
          </cell>
          <cell r="D3917" t="str">
            <v>01</v>
          </cell>
          <cell r="E3917" t="str">
            <v>IP</v>
          </cell>
          <cell r="F3917" t="str">
            <v>CF</v>
          </cell>
        </row>
        <row r="3918">
          <cell r="A3918" t="str">
            <v>40000104</v>
          </cell>
          <cell r="B3918" t="str">
            <v>EON - SITIAWAN</v>
          </cell>
          <cell r="C3918" t="str">
            <v>00319603</v>
          </cell>
          <cell r="D3918" t="str">
            <v>01</v>
          </cell>
          <cell r="E3918" t="str">
            <v>IP</v>
          </cell>
          <cell r="F3918" t="str">
            <v>CF</v>
          </cell>
        </row>
        <row r="3919">
          <cell r="A3919" t="str">
            <v>40000104</v>
          </cell>
          <cell r="B3919" t="str">
            <v>EON - SITIAWAN</v>
          </cell>
          <cell r="C3919" t="str">
            <v>00325890</v>
          </cell>
          <cell r="D3919" t="str">
            <v>01</v>
          </cell>
          <cell r="E3919" t="str">
            <v>IP</v>
          </cell>
          <cell r="F3919" t="str">
            <v>CF</v>
          </cell>
        </row>
        <row r="3920">
          <cell r="A3920" t="str">
            <v>40000104</v>
          </cell>
          <cell r="B3920" t="str">
            <v>EON - SITIAWAN</v>
          </cell>
          <cell r="C3920" t="str">
            <v>00328104</v>
          </cell>
          <cell r="D3920" t="str">
            <v>01</v>
          </cell>
          <cell r="E3920" t="str">
            <v>IP</v>
          </cell>
          <cell r="F3920" t="str">
            <v>CF</v>
          </cell>
        </row>
        <row r="3921">
          <cell r="A3921" t="str">
            <v>40000104</v>
          </cell>
          <cell r="B3921" t="str">
            <v>EON - SITIAWAN</v>
          </cell>
          <cell r="C3921" t="str">
            <v>00329565</v>
          </cell>
          <cell r="D3921" t="str">
            <v>01</v>
          </cell>
          <cell r="E3921" t="str">
            <v>IP</v>
          </cell>
          <cell r="F3921" t="str">
            <v>CF</v>
          </cell>
        </row>
        <row r="3922">
          <cell r="A3922" t="str">
            <v>40000104</v>
          </cell>
          <cell r="B3922" t="str">
            <v>EON - SITIAWAN</v>
          </cell>
          <cell r="C3922" t="str">
            <v>00330835</v>
          </cell>
          <cell r="D3922" t="str">
            <v>01</v>
          </cell>
          <cell r="E3922" t="str">
            <v>IP</v>
          </cell>
          <cell r="F3922" t="str">
            <v>CF</v>
          </cell>
        </row>
        <row r="3923">
          <cell r="A3923" t="str">
            <v>40000104</v>
          </cell>
          <cell r="B3923" t="str">
            <v>EON - SITIAWAN</v>
          </cell>
          <cell r="C3923" t="str">
            <v>00330835</v>
          </cell>
          <cell r="D3923" t="str">
            <v>01</v>
          </cell>
          <cell r="E3923" t="str">
            <v>IP</v>
          </cell>
          <cell r="F3923" t="str">
            <v>CF</v>
          </cell>
        </row>
        <row r="3924">
          <cell r="A3924" t="str">
            <v>40000104</v>
          </cell>
          <cell r="B3924" t="str">
            <v>EON - SITIAWAN</v>
          </cell>
          <cell r="C3924" t="str">
            <v>00330835</v>
          </cell>
          <cell r="D3924" t="str">
            <v>01</v>
          </cell>
          <cell r="E3924" t="str">
            <v>IP</v>
          </cell>
          <cell r="F3924" t="str">
            <v>CF</v>
          </cell>
        </row>
        <row r="3925">
          <cell r="A3925" t="str">
            <v>40000104</v>
          </cell>
          <cell r="B3925" t="str">
            <v>EON - SITIAWAN</v>
          </cell>
          <cell r="C3925" t="str">
            <v>00330835</v>
          </cell>
          <cell r="D3925" t="str">
            <v>01</v>
          </cell>
          <cell r="E3925" t="str">
            <v>IP</v>
          </cell>
          <cell r="F3925" t="str">
            <v>CF</v>
          </cell>
        </row>
        <row r="3926">
          <cell r="A3926" t="str">
            <v>40000104</v>
          </cell>
          <cell r="B3926" t="str">
            <v>EON - SITIAWAN</v>
          </cell>
          <cell r="C3926" t="str">
            <v>00331066</v>
          </cell>
          <cell r="D3926" t="str">
            <v>01</v>
          </cell>
          <cell r="E3926" t="str">
            <v>IP</v>
          </cell>
          <cell r="F3926" t="str">
            <v>CF</v>
          </cell>
        </row>
        <row r="3927">
          <cell r="A3927" t="str">
            <v>40000104</v>
          </cell>
          <cell r="B3927" t="str">
            <v>EON - SITIAWAN</v>
          </cell>
          <cell r="C3927" t="str">
            <v>00331066</v>
          </cell>
          <cell r="D3927" t="str">
            <v>01</v>
          </cell>
          <cell r="E3927" t="str">
            <v>IP</v>
          </cell>
          <cell r="F3927" t="str">
            <v>CF</v>
          </cell>
        </row>
        <row r="3928">
          <cell r="A3928" t="str">
            <v>40000104</v>
          </cell>
          <cell r="B3928" t="str">
            <v>EON - SITIAWAN</v>
          </cell>
          <cell r="C3928" t="str">
            <v>00332464</v>
          </cell>
          <cell r="D3928" t="str">
            <v>01</v>
          </cell>
          <cell r="E3928" t="str">
            <v>IP</v>
          </cell>
          <cell r="F3928" t="str">
            <v>CF</v>
          </cell>
        </row>
        <row r="3929">
          <cell r="A3929" t="str">
            <v>40000104</v>
          </cell>
          <cell r="B3929" t="str">
            <v>EON - SITIAWAN</v>
          </cell>
          <cell r="C3929" t="str">
            <v>00333267</v>
          </cell>
          <cell r="D3929" t="str">
            <v>01</v>
          </cell>
          <cell r="E3929" t="str">
            <v>IP</v>
          </cell>
          <cell r="F3929" t="str">
            <v>CF</v>
          </cell>
        </row>
        <row r="3930">
          <cell r="A3930" t="str">
            <v>40000104</v>
          </cell>
          <cell r="B3930" t="str">
            <v>EON - SITIAWAN</v>
          </cell>
          <cell r="C3930" t="str">
            <v>00333267</v>
          </cell>
          <cell r="D3930" t="str">
            <v>01</v>
          </cell>
          <cell r="E3930" t="str">
            <v>IP</v>
          </cell>
          <cell r="F3930" t="str">
            <v>CF</v>
          </cell>
        </row>
        <row r="3931">
          <cell r="A3931" t="str">
            <v>40000104</v>
          </cell>
          <cell r="B3931" t="str">
            <v>EON - SITIAWAN</v>
          </cell>
          <cell r="C3931" t="str">
            <v>00333267</v>
          </cell>
          <cell r="D3931" t="str">
            <v>01</v>
          </cell>
          <cell r="E3931" t="str">
            <v>IP</v>
          </cell>
          <cell r="F3931" t="str">
            <v>CF</v>
          </cell>
        </row>
        <row r="3932">
          <cell r="A3932" t="str">
            <v>40000104</v>
          </cell>
          <cell r="B3932" t="str">
            <v>EON - SITIAWAN</v>
          </cell>
          <cell r="C3932" t="str">
            <v>00333589</v>
          </cell>
          <cell r="D3932" t="str">
            <v>01</v>
          </cell>
          <cell r="E3932" t="str">
            <v>IP</v>
          </cell>
          <cell r="F3932" t="str">
            <v>CF</v>
          </cell>
        </row>
        <row r="3933">
          <cell r="A3933" t="str">
            <v>40000104</v>
          </cell>
          <cell r="B3933" t="str">
            <v>EON - SITIAWAN</v>
          </cell>
          <cell r="C3933" t="str">
            <v>00333589</v>
          </cell>
          <cell r="D3933" t="str">
            <v>01</v>
          </cell>
          <cell r="E3933" t="str">
            <v>IP</v>
          </cell>
          <cell r="F3933" t="str">
            <v>CF</v>
          </cell>
        </row>
        <row r="3934">
          <cell r="A3934" t="str">
            <v>40000104</v>
          </cell>
          <cell r="B3934" t="str">
            <v>EON - SITIAWAN</v>
          </cell>
          <cell r="C3934" t="str">
            <v>00333589</v>
          </cell>
          <cell r="D3934" t="str">
            <v>01</v>
          </cell>
          <cell r="E3934" t="str">
            <v>IP</v>
          </cell>
          <cell r="F3934" t="str">
            <v>CF</v>
          </cell>
        </row>
        <row r="3935">
          <cell r="A3935" t="str">
            <v>40000105</v>
          </cell>
          <cell r="B3935" t="str">
            <v>EON - TELUK INTAN</v>
          </cell>
          <cell r="C3935" t="str">
            <v>00284984</v>
          </cell>
          <cell r="D3935" t="str">
            <v>01</v>
          </cell>
          <cell r="E3935" t="str">
            <v>IP</v>
          </cell>
          <cell r="F3935" t="str">
            <v>CF</v>
          </cell>
        </row>
        <row r="3936">
          <cell r="A3936" t="str">
            <v>40000105</v>
          </cell>
          <cell r="B3936" t="str">
            <v>EON - TELUK INTAN</v>
          </cell>
          <cell r="C3936" t="str">
            <v>00324095</v>
          </cell>
          <cell r="D3936" t="str">
            <v>01</v>
          </cell>
          <cell r="E3936" t="str">
            <v>IP</v>
          </cell>
          <cell r="F3936" t="str">
            <v>CF</v>
          </cell>
        </row>
        <row r="3937">
          <cell r="A3937" t="str">
            <v>40000105</v>
          </cell>
          <cell r="B3937" t="str">
            <v>EON - TELUK INTAN</v>
          </cell>
          <cell r="C3937" t="str">
            <v>00324652</v>
          </cell>
          <cell r="D3937" t="str">
            <v>01</v>
          </cell>
          <cell r="E3937" t="str">
            <v>IP</v>
          </cell>
          <cell r="F3937" t="str">
            <v>CF</v>
          </cell>
        </row>
        <row r="3938">
          <cell r="A3938" t="str">
            <v>40000105</v>
          </cell>
          <cell r="B3938" t="str">
            <v>EON - TELUK INTAN</v>
          </cell>
          <cell r="C3938" t="str">
            <v>00324652</v>
          </cell>
          <cell r="D3938" t="str">
            <v>01</v>
          </cell>
          <cell r="E3938" t="str">
            <v>IP</v>
          </cell>
          <cell r="F3938" t="str">
            <v>CF</v>
          </cell>
        </row>
        <row r="3939">
          <cell r="A3939" t="str">
            <v>40000105</v>
          </cell>
          <cell r="B3939" t="str">
            <v>EON - TELUK INTAN</v>
          </cell>
          <cell r="C3939" t="str">
            <v>00325472</v>
          </cell>
          <cell r="D3939" t="str">
            <v>01</v>
          </cell>
          <cell r="E3939" t="str">
            <v>IP</v>
          </cell>
          <cell r="F3939" t="str">
            <v>CF</v>
          </cell>
        </row>
        <row r="3940">
          <cell r="A3940" t="str">
            <v>40000105</v>
          </cell>
          <cell r="B3940" t="str">
            <v>EON - TELUK INTAN</v>
          </cell>
          <cell r="C3940" t="str">
            <v>00326266</v>
          </cell>
          <cell r="D3940" t="str">
            <v>01</v>
          </cell>
          <cell r="E3940" t="str">
            <v>IP</v>
          </cell>
          <cell r="F3940" t="str">
            <v>CF</v>
          </cell>
        </row>
        <row r="3941">
          <cell r="A3941" t="str">
            <v>40000105</v>
          </cell>
          <cell r="B3941" t="str">
            <v>EON - TELUK INTAN</v>
          </cell>
          <cell r="C3941" t="str">
            <v>00328104</v>
          </cell>
          <cell r="D3941" t="str">
            <v>01</v>
          </cell>
          <cell r="E3941" t="str">
            <v>IP</v>
          </cell>
          <cell r="F3941" t="str">
            <v>CF</v>
          </cell>
        </row>
        <row r="3942">
          <cell r="A3942" t="str">
            <v>40000105</v>
          </cell>
          <cell r="B3942" t="str">
            <v>EON - TELUK INTAN</v>
          </cell>
          <cell r="C3942" t="str">
            <v>00328185</v>
          </cell>
          <cell r="D3942" t="str">
            <v>01</v>
          </cell>
          <cell r="E3942" t="str">
            <v>IP</v>
          </cell>
          <cell r="F3942" t="str">
            <v>CF</v>
          </cell>
        </row>
        <row r="3943">
          <cell r="A3943" t="str">
            <v>40000105</v>
          </cell>
          <cell r="B3943" t="str">
            <v>EON - TELUK INTAN</v>
          </cell>
          <cell r="C3943" t="str">
            <v>00332464</v>
          </cell>
          <cell r="D3943" t="str">
            <v>01</v>
          </cell>
          <cell r="E3943" t="str">
            <v>IP</v>
          </cell>
          <cell r="F3943" t="str">
            <v>CF</v>
          </cell>
        </row>
        <row r="3944">
          <cell r="A3944" t="str">
            <v>40000111</v>
          </cell>
          <cell r="B3944" t="str">
            <v>EDARAN OTOMOBIL NASIONAL BERHA</v>
          </cell>
          <cell r="C3944" t="str">
            <v>00325713</v>
          </cell>
          <cell r="D3944" t="str">
            <v>01</v>
          </cell>
          <cell r="E3944" t="str">
            <v>PP</v>
          </cell>
          <cell r="F3944" t="str">
            <v>CF</v>
          </cell>
        </row>
        <row r="3945">
          <cell r="A3945" t="str">
            <v>40000111</v>
          </cell>
          <cell r="B3945" t="str">
            <v>EDARAN OTOMOBIL NASIONAL BERHA</v>
          </cell>
          <cell r="C3945" t="str">
            <v>00327404</v>
          </cell>
          <cell r="D3945" t="str">
            <v>01</v>
          </cell>
          <cell r="E3945" t="str">
            <v>PP</v>
          </cell>
          <cell r="F3945" t="str">
            <v>CF</v>
          </cell>
        </row>
        <row r="3946">
          <cell r="A3946" t="str">
            <v>40000112</v>
          </cell>
          <cell r="B3946" t="str">
            <v>EON - GEORGETOWN I</v>
          </cell>
          <cell r="C3946" t="str">
            <v>00333241</v>
          </cell>
          <cell r="D3946" t="str">
            <v>01</v>
          </cell>
          <cell r="E3946" t="str">
            <v>PP</v>
          </cell>
          <cell r="F3946" t="str">
            <v>CF</v>
          </cell>
        </row>
        <row r="3947">
          <cell r="A3947" t="str">
            <v>40000112</v>
          </cell>
          <cell r="B3947" t="str">
            <v>EON - GEORGETOWN I</v>
          </cell>
          <cell r="C3947" t="str">
            <v>00333241</v>
          </cell>
          <cell r="D3947" t="str">
            <v>01</v>
          </cell>
          <cell r="E3947" t="str">
            <v>PP</v>
          </cell>
          <cell r="F3947" t="str">
            <v>CF</v>
          </cell>
        </row>
        <row r="3948">
          <cell r="A3948" t="str">
            <v>40000112</v>
          </cell>
          <cell r="B3948" t="str">
            <v>EON - GEORGETOWN I</v>
          </cell>
          <cell r="C3948" t="str">
            <v>00333267</v>
          </cell>
          <cell r="D3948" t="str">
            <v>01</v>
          </cell>
          <cell r="E3948" t="str">
            <v>PP</v>
          </cell>
          <cell r="F3948" t="str">
            <v>CF</v>
          </cell>
        </row>
        <row r="3949">
          <cell r="A3949" t="str">
            <v>40000112</v>
          </cell>
          <cell r="B3949" t="str">
            <v>EON - GEORGETOWN I</v>
          </cell>
          <cell r="C3949" t="str">
            <v>00333267</v>
          </cell>
          <cell r="D3949" t="str">
            <v>01</v>
          </cell>
          <cell r="E3949" t="str">
            <v>PP</v>
          </cell>
          <cell r="F3949" t="str">
            <v>CF</v>
          </cell>
        </row>
        <row r="3950">
          <cell r="A3950" t="str">
            <v>40000115</v>
          </cell>
          <cell r="B3950" t="str">
            <v>EON - GEORGETOWN II</v>
          </cell>
          <cell r="C3950" t="str">
            <v>00314356</v>
          </cell>
          <cell r="D3950" t="str">
            <v>01</v>
          </cell>
          <cell r="E3950" t="str">
            <v>PP</v>
          </cell>
          <cell r="F3950" t="str">
            <v>CF</v>
          </cell>
        </row>
        <row r="3951">
          <cell r="A3951" t="str">
            <v>40000116</v>
          </cell>
          <cell r="B3951" t="str">
            <v>EON - BAYAN BARU</v>
          </cell>
          <cell r="C3951" t="str">
            <v>00327404</v>
          </cell>
          <cell r="D3951" t="str">
            <v>01</v>
          </cell>
          <cell r="E3951" t="str">
            <v>PP</v>
          </cell>
          <cell r="F3951" t="str">
            <v>CF</v>
          </cell>
        </row>
        <row r="3952">
          <cell r="A3952" t="str">
            <v>40000116</v>
          </cell>
          <cell r="B3952" t="str">
            <v>EON - BAYAN BARU</v>
          </cell>
          <cell r="C3952" t="str">
            <v>00336051</v>
          </cell>
          <cell r="D3952" t="str">
            <v>01</v>
          </cell>
          <cell r="E3952" t="str">
            <v>PP</v>
          </cell>
          <cell r="F3952" t="str">
            <v>CF</v>
          </cell>
        </row>
        <row r="3953">
          <cell r="A3953" t="str">
            <v>40000121</v>
          </cell>
          <cell r="B3953" t="str">
            <v>EON - ALOR SETAR</v>
          </cell>
          <cell r="C3953" t="str">
            <v>00315276</v>
          </cell>
          <cell r="D3953" t="str">
            <v>01</v>
          </cell>
          <cell r="E3953" t="str">
            <v>AS</v>
          </cell>
          <cell r="F3953" t="str">
            <v>CF</v>
          </cell>
        </row>
        <row r="3954">
          <cell r="A3954" t="str">
            <v>40000121</v>
          </cell>
          <cell r="B3954" t="str">
            <v>EON - ALOR SETAR</v>
          </cell>
          <cell r="C3954" t="str">
            <v>00323860</v>
          </cell>
          <cell r="D3954" t="str">
            <v>01</v>
          </cell>
          <cell r="E3954" t="str">
            <v>AS</v>
          </cell>
          <cell r="F3954" t="str">
            <v>CF</v>
          </cell>
        </row>
        <row r="3955">
          <cell r="A3955" t="str">
            <v>40000121</v>
          </cell>
          <cell r="B3955" t="str">
            <v>EON - ALOR SETAR</v>
          </cell>
          <cell r="C3955" t="str">
            <v>00326135</v>
          </cell>
          <cell r="D3955" t="str">
            <v>01</v>
          </cell>
          <cell r="E3955" t="str">
            <v>AS</v>
          </cell>
          <cell r="F3955" t="str">
            <v>CF</v>
          </cell>
        </row>
        <row r="3956">
          <cell r="A3956" t="str">
            <v>40000121</v>
          </cell>
          <cell r="B3956" t="str">
            <v>EON - ALOR SETAR</v>
          </cell>
          <cell r="C3956" t="str">
            <v>00328104</v>
          </cell>
          <cell r="D3956" t="str">
            <v>01</v>
          </cell>
          <cell r="E3956" t="str">
            <v>AS</v>
          </cell>
          <cell r="F3956" t="str">
            <v>CF</v>
          </cell>
        </row>
        <row r="3957">
          <cell r="A3957" t="str">
            <v>40000121</v>
          </cell>
          <cell r="B3957" t="str">
            <v>EON - ALOR SETAR</v>
          </cell>
          <cell r="C3957" t="str">
            <v>00328185</v>
          </cell>
          <cell r="D3957" t="str">
            <v>01</v>
          </cell>
          <cell r="E3957" t="str">
            <v>AS</v>
          </cell>
          <cell r="F3957" t="str">
            <v>CF</v>
          </cell>
        </row>
        <row r="3958">
          <cell r="A3958" t="str">
            <v>40000121</v>
          </cell>
          <cell r="B3958" t="str">
            <v>EON - ALOR SETAR</v>
          </cell>
          <cell r="C3958" t="str">
            <v>00328218</v>
          </cell>
          <cell r="D3958" t="str">
            <v>01</v>
          </cell>
          <cell r="E3958" t="str">
            <v>AS</v>
          </cell>
          <cell r="F3958" t="str">
            <v>CF</v>
          </cell>
        </row>
        <row r="3959">
          <cell r="A3959" t="str">
            <v>40000121</v>
          </cell>
          <cell r="B3959" t="str">
            <v>EON - ALOR SETAR</v>
          </cell>
          <cell r="C3959" t="str">
            <v>00328220</v>
          </cell>
          <cell r="D3959" t="str">
            <v>01</v>
          </cell>
          <cell r="E3959" t="str">
            <v>AS</v>
          </cell>
          <cell r="F3959" t="str">
            <v>CF</v>
          </cell>
        </row>
        <row r="3960">
          <cell r="A3960" t="str">
            <v>40000121</v>
          </cell>
          <cell r="B3960" t="str">
            <v>EON - ALOR SETAR</v>
          </cell>
          <cell r="C3960" t="str">
            <v>00328526</v>
          </cell>
          <cell r="D3960" t="str">
            <v>01</v>
          </cell>
          <cell r="E3960" t="str">
            <v>AS</v>
          </cell>
          <cell r="F3960" t="str">
            <v>CF</v>
          </cell>
        </row>
        <row r="3961">
          <cell r="A3961" t="str">
            <v>40000121</v>
          </cell>
          <cell r="B3961" t="str">
            <v>EON - ALOR SETAR</v>
          </cell>
          <cell r="C3961" t="str">
            <v>00332198</v>
          </cell>
          <cell r="D3961" t="str">
            <v>01</v>
          </cell>
          <cell r="E3961" t="str">
            <v>AS</v>
          </cell>
          <cell r="F3961" t="str">
            <v>CF</v>
          </cell>
        </row>
        <row r="3962">
          <cell r="A3962" t="str">
            <v>40000121</v>
          </cell>
          <cell r="B3962" t="str">
            <v>EON - ALOR SETAR</v>
          </cell>
          <cell r="C3962" t="str">
            <v>00332471</v>
          </cell>
          <cell r="D3962" t="str">
            <v>01</v>
          </cell>
          <cell r="E3962" t="str">
            <v>AS</v>
          </cell>
          <cell r="F3962" t="str">
            <v>CF</v>
          </cell>
        </row>
        <row r="3963">
          <cell r="A3963" t="str">
            <v>40000121</v>
          </cell>
          <cell r="B3963" t="str">
            <v>EON - ALOR SETAR</v>
          </cell>
          <cell r="C3963" t="str">
            <v>00333589</v>
          </cell>
          <cell r="D3963" t="str">
            <v>01</v>
          </cell>
          <cell r="E3963" t="str">
            <v>AS</v>
          </cell>
          <cell r="F3963" t="str">
            <v>CF</v>
          </cell>
        </row>
        <row r="3964">
          <cell r="A3964" t="str">
            <v>40000121</v>
          </cell>
          <cell r="B3964" t="str">
            <v>EON - ALOR SETAR</v>
          </cell>
          <cell r="C3964" t="str">
            <v>00333589</v>
          </cell>
          <cell r="D3964" t="str">
            <v>01</v>
          </cell>
          <cell r="E3964" t="str">
            <v>AS</v>
          </cell>
          <cell r="F3964" t="str">
            <v>CF</v>
          </cell>
        </row>
        <row r="3965">
          <cell r="A3965" t="str">
            <v>40000122</v>
          </cell>
          <cell r="B3965" t="str">
            <v>EON - SG.PETANI</v>
          </cell>
          <cell r="C3965" t="str">
            <v>00313667</v>
          </cell>
          <cell r="D3965" t="str">
            <v>01</v>
          </cell>
          <cell r="E3965" t="str">
            <v>SP</v>
          </cell>
          <cell r="F3965" t="str">
            <v>CF</v>
          </cell>
        </row>
        <row r="3966">
          <cell r="A3966" t="str">
            <v>40000122</v>
          </cell>
          <cell r="B3966" t="str">
            <v>EON - SG.PETANI</v>
          </cell>
          <cell r="C3966" t="str">
            <v>00314884</v>
          </cell>
          <cell r="D3966" t="str">
            <v>01</v>
          </cell>
          <cell r="E3966" t="str">
            <v>SP</v>
          </cell>
          <cell r="F3966" t="str">
            <v>CF</v>
          </cell>
        </row>
        <row r="3967">
          <cell r="A3967" t="str">
            <v>40000122</v>
          </cell>
          <cell r="B3967" t="str">
            <v>EON - SG.PETANI</v>
          </cell>
          <cell r="C3967" t="str">
            <v>00319110</v>
          </cell>
          <cell r="D3967" t="str">
            <v>01</v>
          </cell>
          <cell r="E3967" t="str">
            <v>SP</v>
          </cell>
          <cell r="F3967" t="str">
            <v>CF</v>
          </cell>
        </row>
        <row r="3968">
          <cell r="A3968" t="str">
            <v>40000122</v>
          </cell>
          <cell r="B3968" t="str">
            <v>EON - SG.PETANI</v>
          </cell>
          <cell r="C3968" t="str">
            <v>00328104</v>
          </cell>
          <cell r="D3968" t="str">
            <v>01</v>
          </cell>
          <cell r="E3968" t="str">
            <v>SP</v>
          </cell>
          <cell r="F3968" t="str">
            <v>CF</v>
          </cell>
        </row>
        <row r="3969">
          <cell r="A3969" t="str">
            <v>40000122</v>
          </cell>
          <cell r="B3969" t="str">
            <v>EON - SG.PETANI</v>
          </cell>
          <cell r="C3969" t="str">
            <v>00328104</v>
          </cell>
          <cell r="D3969" t="str">
            <v>01</v>
          </cell>
          <cell r="E3969" t="str">
            <v>SP</v>
          </cell>
          <cell r="F3969" t="str">
            <v>CF</v>
          </cell>
        </row>
        <row r="3970">
          <cell r="A3970" t="str">
            <v>40000122</v>
          </cell>
          <cell r="B3970" t="str">
            <v>EON - SG.PETANI</v>
          </cell>
          <cell r="C3970" t="str">
            <v>00328185</v>
          </cell>
          <cell r="D3970" t="str">
            <v>01</v>
          </cell>
          <cell r="E3970" t="str">
            <v>SP</v>
          </cell>
          <cell r="F3970" t="str">
            <v>CF</v>
          </cell>
        </row>
        <row r="3971">
          <cell r="A3971" t="str">
            <v>40000122</v>
          </cell>
          <cell r="B3971" t="str">
            <v>EON - SG.PETANI</v>
          </cell>
          <cell r="C3971" t="str">
            <v>00330835</v>
          </cell>
          <cell r="D3971" t="str">
            <v>01</v>
          </cell>
          <cell r="E3971" t="str">
            <v>SP</v>
          </cell>
          <cell r="F3971" t="str">
            <v>CF</v>
          </cell>
        </row>
        <row r="3972">
          <cell r="A3972" t="str">
            <v>40000122</v>
          </cell>
          <cell r="B3972" t="str">
            <v>EON - SG.PETANI</v>
          </cell>
          <cell r="C3972" t="str">
            <v>00331073</v>
          </cell>
          <cell r="D3972" t="str">
            <v>01</v>
          </cell>
          <cell r="E3972" t="str">
            <v>SP</v>
          </cell>
          <cell r="F3972" t="str">
            <v>CF</v>
          </cell>
        </row>
        <row r="3973">
          <cell r="A3973" t="str">
            <v>40000122</v>
          </cell>
          <cell r="B3973" t="str">
            <v>EON - SG.PETANI</v>
          </cell>
          <cell r="C3973" t="str">
            <v>00332198</v>
          </cell>
          <cell r="D3973" t="str">
            <v>01</v>
          </cell>
          <cell r="E3973" t="str">
            <v>SP</v>
          </cell>
          <cell r="F3973" t="str">
            <v>CF</v>
          </cell>
        </row>
        <row r="3974">
          <cell r="A3974" t="str">
            <v>40000122</v>
          </cell>
          <cell r="B3974" t="str">
            <v>EON - SG.PETANI</v>
          </cell>
          <cell r="C3974" t="str">
            <v>00332271</v>
          </cell>
          <cell r="D3974" t="str">
            <v>01</v>
          </cell>
          <cell r="E3974" t="str">
            <v>SP</v>
          </cell>
          <cell r="F3974" t="str">
            <v>CF</v>
          </cell>
        </row>
        <row r="3975">
          <cell r="A3975" t="str">
            <v>40000122</v>
          </cell>
          <cell r="B3975" t="str">
            <v>EON - SG.PETANI</v>
          </cell>
          <cell r="C3975" t="str">
            <v>00332271</v>
          </cell>
          <cell r="D3975" t="str">
            <v>01</v>
          </cell>
          <cell r="E3975" t="str">
            <v>SP</v>
          </cell>
          <cell r="F3975" t="str">
            <v>CF</v>
          </cell>
        </row>
        <row r="3976">
          <cell r="A3976" t="str">
            <v>40000122</v>
          </cell>
          <cell r="B3976" t="str">
            <v>EON - SG.PETANI</v>
          </cell>
          <cell r="C3976" t="str">
            <v>00332271</v>
          </cell>
          <cell r="D3976" t="str">
            <v>01</v>
          </cell>
          <cell r="E3976" t="str">
            <v>SP</v>
          </cell>
          <cell r="F3976" t="str">
            <v>CF</v>
          </cell>
        </row>
        <row r="3977">
          <cell r="A3977" t="str">
            <v>40000122</v>
          </cell>
          <cell r="B3977" t="str">
            <v>EON - SG.PETANI</v>
          </cell>
          <cell r="C3977" t="str">
            <v>00332471</v>
          </cell>
          <cell r="D3977" t="str">
            <v>01</v>
          </cell>
          <cell r="E3977" t="str">
            <v>SP</v>
          </cell>
          <cell r="F3977" t="str">
            <v>CF</v>
          </cell>
        </row>
        <row r="3978">
          <cell r="A3978" t="str">
            <v>40000122</v>
          </cell>
          <cell r="B3978" t="str">
            <v>EON - SG.PETANI</v>
          </cell>
          <cell r="C3978" t="str">
            <v>00333241</v>
          </cell>
          <cell r="D3978" t="str">
            <v>01</v>
          </cell>
          <cell r="E3978" t="str">
            <v>SP</v>
          </cell>
          <cell r="F3978" t="str">
            <v>CF</v>
          </cell>
        </row>
        <row r="3979">
          <cell r="A3979" t="str">
            <v>40000122</v>
          </cell>
          <cell r="B3979" t="str">
            <v>EON - SG.PETANI</v>
          </cell>
          <cell r="C3979" t="str">
            <v>00333267</v>
          </cell>
          <cell r="D3979" t="str">
            <v>01</v>
          </cell>
          <cell r="E3979" t="str">
            <v>SP</v>
          </cell>
          <cell r="F3979" t="str">
            <v>CF</v>
          </cell>
        </row>
        <row r="3980">
          <cell r="A3980" t="str">
            <v>40000122</v>
          </cell>
          <cell r="B3980" t="str">
            <v>EON - SG.PETANI</v>
          </cell>
          <cell r="C3980" t="str">
            <v>00333267</v>
          </cell>
          <cell r="D3980" t="str">
            <v>01</v>
          </cell>
          <cell r="E3980" t="str">
            <v>SP</v>
          </cell>
          <cell r="F3980" t="str">
            <v>CF</v>
          </cell>
        </row>
        <row r="3981">
          <cell r="A3981" t="str">
            <v>40000124</v>
          </cell>
          <cell r="B3981" t="str">
            <v>EON - LANGKAWI</v>
          </cell>
          <cell r="C3981" t="str">
            <v>00313988</v>
          </cell>
          <cell r="D3981" t="str">
            <v>01</v>
          </cell>
          <cell r="E3981" t="str">
            <v>AS</v>
          </cell>
          <cell r="F3981" t="str">
            <v>CF</v>
          </cell>
        </row>
        <row r="3982">
          <cell r="A3982" t="str">
            <v>40000124</v>
          </cell>
          <cell r="B3982" t="str">
            <v>EON - LANGKAWI</v>
          </cell>
          <cell r="C3982" t="str">
            <v>00325472</v>
          </cell>
          <cell r="D3982" t="str">
            <v>01</v>
          </cell>
          <cell r="E3982" t="str">
            <v>AS</v>
          </cell>
          <cell r="F3982" t="str">
            <v>CF</v>
          </cell>
        </row>
        <row r="3983">
          <cell r="A3983" t="str">
            <v>40000124</v>
          </cell>
          <cell r="B3983" t="str">
            <v>EON - LANGKAWI</v>
          </cell>
          <cell r="C3983" t="str">
            <v>00325539</v>
          </cell>
          <cell r="D3983" t="str">
            <v>01</v>
          </cell>
          <cell r="E3983" t="str">
            <v>AS</v>
          </cell>
          <cell r="F3983" t="str">
            <v>CF</v>
          </cell>
        </row>
        <row r="3984">
          <cell r="A3984" t="str">
            <v>40000124</v>
          </cell>
          <cell r="B3984" t="str">
            <v>EON - LANGKAWI</v>
          </cell>
          <cell r="C3984" t="str">
            <v>00325890</v>
          </cell>
          <cell r="D3984" t="str">
            <v>01</v>
          </cell>
          <cell r="E3984" t="str">
            <v>AS</v>
          </cell>
          <cell r="F3984" t="str">
            <v>CF</v>
          </cell>
        </row>
        <row r="3985">
          <cell r="A3985" t="str">
            <v>40000124</v>
          </cell>
          <cell r="B3985" t="str">
            <v>EON - LANGKAWI</v>
          </cell>
          <cell r="C3985" t="str">
            <v>00328218</v>
          </cell>
          <cell r="D3985" t="str">
            <v>01</v>
          </cell>
          <cell r="E3985" t="str">
            <v>AS</v>
          </cell>
          <cell r="F3985" t="str">
            <v>CF</v>
          </cell>
        </row>
        <row r="3986">
          <cell r="A3986" t="str">
            <v>40000124</v>
          </cell>
          <cell r="B3986" t="str">
            <v>EON - LANGKAWI</v>
          </cell>
          <cell r="C3986" t="str">
            <v>00328226</v>
          </cell>
          <cell r="D3986" t="str">
            <v>01</v>
          </cell>
          <cell r="E3986" t="str">
            <v>AS</v>
          </cell>
          <cell r="F3986" t="str">
            <v>CF</v>
          </cell>
        </row>
        <row r="3987">
          <cell r="A3987" t="str">
            <v>40000124</v>
          </cell>
          <cell r="B3987" t="str">
            <v>EON - LANGKAWI</v>
          </cell>
          <cell r="C3987" t="str">
            <v>00328526</v>
          </cell>
          <cell r="D3987" t="str">
            <v>01</v>
          </cell>
          <cell r="E3987" t="str">
            <v>AS</v>
          </cell>
          <cell r="F3987" t="str">
            <v>CF</v>
          </cell>
        </row>
        <row r="3988">
          <cell r="A3988" t="str">
            <v>40000124</v>
          </cell>
          <cell r="B3988" t="str">
            <v>EON - LANGKAWI</v>
          </cell>
          <cell r="C3988" t="str">
            <v>00328526</v>
          </cell>
          <cell r="D3988" t="str">
            <v>01</v>
          </cell>
          <cell r="E3988" t="str">
            <v>AS</v>
          </cell>
          <cell r="F3988" t="str">
            <v>CF</v>
          </cell>
        </row>
        <row r="3989">
          <cell r="A3989" t="str">
            <v>40000124</v>
          </cell>
          <cell r="B3989" t="str">
            <v>EON - LANGKAWI</v>
          </cell>
          <cell r="C3989" t="str">
            <v>00331066</v>
          </cell>
          <cell r="D3989" t="str">
            <v>01</v>
          </cell>
          <cell r="E3989" t="str">
            <v>AS</v>
          </cell>
          <cell r="F3989" t="str">
            <v>CF</v>
          </cell>
        </row>
        <row r="3990">
          <cell r="A3990" t="str">
            <v>40000124</v>
          </cell>
          <cell r="B3990" t="str">
            <v>EON - LANGKAWI</v>
          </cell>
          <cell r="C3990" t="str">
            <v>00331066</v>
          </cell>
          <cell r="D3990" t="str">
            <v>01</v>
          </cell>
          <cell r="E3990" t="str">
            <v>AS</v>
          </cell>
          <cell r="F3990" t="str">
            <v>CF</v>
          </cell>
        </row>
        <row r="3991">
          <cell r="A3991" t="str">
            <v>40000124</v>
          </cell>
          <cell r="B3991" t="str">
            <v>EON - LANGKAWI</v>
          </cell>
          <cell r="C3991" t="str">
            <v>00332271</v>
          </cell>
          <cell r="D3991" t="str">
            <v>01</v>
          </cell>
          <cell r="E3991" t="str">
            <v>AS</v>
          </cell>
          <cell r="F3991" t="str">
            <v>CF</v>
          </cell>
        </row>
        <row r="3992">
          <cell r="A3992" t="str">
            <v>40000203</v>
          </cell>
          <cell r="B3992" t="str">
            <v>EON - KEMAJUAN</v>
          </cell>
          <cell r="C3992" t="str">
            <v>00325472</v>
          </cell>
          <cell r="D3992" t="str">
            <v>01</v>
          </cell>
          <cell r="E3992" t="str">
            <v>SJ</v>
          </cell>
          <cell r="F3992" t="str">
            <v>CF</v>
          </cell>
        </row>
        <row r="3993">
          <cell r="A3993" t="str">
            <v>40000203</v>
          </cell>
          <cell r="B3993" t="str">
            <v>EON - KEMAJUAN</v>
          </cell>
          <cell r="C3993" t="str">
            <v>00325472</v>
          </cell>
          <cell r="D3993" t="str">
            <v>01</v>
          </cell>
          <cell r="E3993" t="str">
            <v>SJ</v>
          </cell>
          <cell r="F3993" t="str">
            <v>CF</v>
          </cell>
        </row>
        <row r="3994">
          <cell r="A3994" t="str">
            <v>40000203</v>
          </cell>
          <cell r="B3994" t="str">
            <v>EON - KEMAJUAN</v>
          </cell>
          <cell r="C3994" t="str">
            <v>00332271</v>
          </cell>
          <cell r="D3994" t="str">
            <v>01</v>
          </cell>
          <cell r="E3994" t="str">
            <v>SJ</v>
          </cell>
          <cell r="F3994" t="str">
            <v>CF</v>
          </cell>
        </row>
        <row r="3995">
          <cell r="A3995" t="str">
            <v>40000203</v>
          </cell>
          <cell r="B3995" t="str">
            <v>EON - KEMAJUAN</v>
          </cell>
          <cell r="C3995" t="str">
            <v>00333564</v>
          </cell>
          <cell r="D3995" t="str">
            <v>01</v>
          </cell>
          <cell r="E3995" t="str">
            <v>SJ</v>
          </cell>
          <cell r="F3995" t="str">
            <v>CF</v>
          </cell>
        </row>
        <row r="3996">
          <cell r="A3996" t="str">
            <v>40000208</v>
          </cell>
          <cell r="B3996" t="str">
            <v>EON - GLENMARIE &amp; PSS</v>
          </cell>
          <cell r="C3996" t="str">
            <v>00313988</v>
          </cell>
          <cell r="D3996" t="str">
            <v>01</v>
          </cell>
          <cell r="E3996" t="str">
            <v>SJ</v>
          </cell>
          <cell r="F3996" t="str">
            <v>CF</v>
          </cell>
        </row>
        <row r="3997">
          <cell r="A3997" t="str">
            <v>40000208</v>
          </cell>
          <cell r="B3997" t="str">
            <v>EON - GLENMARIE &amp; PSS</v>
          </cell>
          <cell r="C3997" t="str">
            <v>00320796</v>
          </cell>
          <cell r="D3997" t="str">
            <v>01</v>
          </cell>
          <cell r="E3997" t="str">
            <v>SJ</v>
          </cell>
          <cell r="F3997" t="str">
            <v>CF</v>
          </cell>
        </row>
        <row r="3998">
          <cell r="A3998" t="str">
            <v>40000208</v>
          </cell>
          <cell r="B3998" t="str">
            <v>EON - GLENMARIE &amp; PSS</v>
          </cell>
          <cell r="C3998" t="str">
            <v>00323250</v>
          </cell>
          <cell r="D3998" t="str">
            <v>01</v>
          </cell>
          <cell r="E3998" t="str">
            <v>SJ</v>
          </cell>
          <cell r="F3998" t="str">
            <v>CF</v>
          </cell>
        </row>
        <row r="3999">
          <cell r="A3999" t="str">
            <v>40000208</v>
          </cell>
          <cell r="B3999" t="str">
            <v>EON - GLENMARIE &amp; PSS</v>
          </cell>
          <cell r="C3999" t="str">
            <v>00325713</v>
          </cell>
          <cell r="D3999" t="str">
            <v>01</v>
          </cell>
          <cell r="E3999" t="str">
            <v>SJ</v>
          </cell>
          <cell r="F3999" t="str">
            <v>CF</v>
          </cell>
        </row>
        <row r="4000">
          <cell r="A4000" t="str">
            <v>40000208</v>
          </cell>
          <cell r="B4000" t="str">
            <v>EON - GLENMARIE &amp; PSS</v>
          </cell>
          <cell r="C4000" t="str">
            <v>00327404</v>
          </cell>
          <cell r="D4000" t="str">
            <v>01</v>
          </cell>
          <cell r="E4000" t="str">
            <v>SJ</v>
          </cell>
          <cell r="F4000" t="str">
            <v>CF</v>
          </cell>
        </row>
        <row r="4001">
          <cell r="A4001" t="str">
            <v>40000208</v>
          </cell>
          <cell r="B4001" t="str">
            <v>EON - GLENMARIE &amp; PSS</v>
          </cell>
          <cell r="C4001" t="str">
            <v>00328104</v>
          </cell>
          <cell r="D4001" t="str">
            <v>01</v>
          </cell>
          <cell r="E4001" t="str">
            <v>SJ</v>
          </cell>
          <cell r="F4001" t="str">
            <v>CF</v>
          </cell>
        </row>
        <row r="4002">
          <cell r="A4002" t="str">
            <v>40000208</v>
          </cell>
          <cell r="B4002" t="str">
            <v>EON - GLENMARIE &amp; PSS</v>
          </cell>
          <cell r="C4002" t="str">
            <v>00328104</v>
          </cell>
          <cell r="D4002" t="str">
            <v>01</v>
          </cell>
          <cell r="E4002" t="str">
            <v>SJ</v>
          </cell>
          <cell r="F4002" t="str">
            <v>CF</v>
          </cell>
        </row>
        <row r="4003">
          <cell r="A4003" t="str">
            <v>40000208</v>
          </cell>
          <cell r="B4003" t="str">
            <v>EON - GLENMARIE &amp; PSS</v>
          </cell>
          <cell r="C4003" t="str">
            <v>00328218</v>
          </cell>
          <cell r="D4003" t="str">
            <v>01</v>
          </cell>
          <cell r="E4003" t="str">
            <v>SJ</v>
          </cell>
          <cell r="F4003" t="str">
            <v>CF</v>
          </cell>
        </row>
        <row r="4004">
          <cell r="A4004" t="str">
            <v>40000222</v>
          </cell>
          <cell r="B4004" t="str">
            <v>EON - JALAN AMPANG</v>
          </cell>
          <cell r="C4004" t="str">
            <v>00301844</v>
          </cell>
          <cell r="D4004" t="str">
            <v>01</v>
          </cell>
          <cell r="E4004" t="str">
            <v>KL</v>
          </cell>
          <cell r="F4004" t="str">
            <v>CF</v>
          </cell>
        </row>
        <row r="4005">
          <cell r="A4005" t="str">
            <v>40000222</v>
          </cell>
          <cell r="B4005" t="str">
            <v>EON - JALAN AMPANG</v>
          </cell>
          <cell r="C4005" t="str">
            <v>00325713</v>
          </cell>
          <cell r="D4005" t="str">
            <v>01</v>
          </cell>
          <cell r="E4005" t="str">
            <v>KL</v>
          </cell>
          <cell r="F4005" t="str">
            <v>CF</v>
          </cell>
        </row>
        <row r="4006">
          <cell r="A4006" t="str">
            <v>40000225</v>
          </cell>
          <cell r="B4006" t="str">
            <v>EON - CHERAS</v>
          </cell>
          <cell r="C4006" t="str">
            <v>00281121</v>
          </cell>
          <cell r="D4006" t="str">
            <v>01</v>
          </cell>
          <cell r="E4006" t="str">
            <v>KL</v>
          </cell>
          <cell r="F4006" t="str">
            <v>CF</v>
          </cell>
        </row>
        <row r="4007">
          <cell r="A4007" t="str">
            <v>40000225</v>
          </cell>
          <cell r="B4007" t="str">
            <v>EON - CHERAS</v>
          </cell>
          <cell r="C4007" t="str">
            <v>00328104</v>
          </cell>
          <cell r="D4007" t="str">
            <v>01</v>
          </cell>
          <cell r="E4007" t="str">
            <v>KL</v>
          </cell>
          <cell r="F4007" t="str">
            <v>CF</v>
          </cell>
        </row>
        <row r="4008">
          <cell r="A4008" t="str">
            <v>40000225</v>
          </cell>
          <cell r="B4008" t="str">
            <v>EON - CHERAS</v>
          </cell>
          <cell r="C4008" t="str">
            <v>00328526</v>
          </cell>
          <cell r="D4008" t="str">
            <v>01</v>
          </cell>
          <cell r="E4008" t="str">
            <v>KL</v>
          </cell>
          <cell r="F4008" t="str">
            <v>CF</v>
          </cell>
        </row>
        <row r="4009">
          <cell r="A4009" t="str">
            <v>40000225</v>
          </cell>
          <cell r="B4009" t="str">
            <v>EON - CHERAS</v>
          </cell>
          <cell r="C4009" t="str">
            <v>00329410</v>
          </cell>
          <cell r="D4009" t="str">
            <v>01</v>
          </cell>
          <cell r="E4009" t="str">
            <v>KL</v>
          </cell>
          <cell r="F4009" t="str">
            <v>CF</v>
          </cell>
        </row>
        <row r="4010">
          <cell r="A4010" t="str">
            <v>40000226</v>
          </cell>
          <cell r="B4010" t="str">
            <v>EON - KEPONG</v>
          </cell>
          <cell r="C4010" t="str">
            <v>00325855</v>
          </cell>
          <cell r="D4010" t="str">
            <v>01</v>
          </cell>
          <cell r="E4010" t="str">
            <v>KL</v>
          </cell>
          <cell r="F4010" t="str">
            <v>CF</v>
          </cell>
        </row>
        <row r="4011">
          <cell r="A4011" t="str">
            <v>40000227</v>
          </cell>
          <cell r="B4011" t="str">
            <v>EON - CHAN SOW LIN</v>
          </cell>
          <cell r="C4011" t="str">
            <v>00294314</v>
          </cell>
          <cell r="D4011" t="str">
            <v>01</v>
          </cell>
          <cell r="E4011" t="str">
            <v>KL</v>
          </cell>
          <cell r="F4011" t="str">
            <v>CF</v>
          </cell>
        </row>
        <row r="4012">
          <cell r="A4012" t="str">
            <v>40000227</v>
          </cell>
          <cell r="B4012" t="str">
            <v>EON - CHAN SOW LIN</v>
          </cell>
          <cell r="C4012" t="str">
            <v>00294314</v>
          </cell>
          <cell r="D4012" t="str">
            <v>01</v>
          </cell>
          <cell r="E4012" t="str">
            <v>KL</v>
          </cell>
          <cell r="F4012" t="str">
            <v>CF</v>
          </cell>
        </row>
        <row r="4013">
          <cell r="A4013" t="str">
            <v>40000227</v>
          </cell>
          <cell r="B4013" t="str">
            <v>EON - CHAN SOW LIN</v>
          </cell>
          <cell r="C4013" t="str">
            <v>00304071</v>
          </cell>
          <cell r="D4013" t="str">
            <v>01</v>
          </cell>
          <cell r="E4013" t="str">
            <v>KL</v>
          </cell>
          <cell r="F4013" t="str">
            <v>CF</v>
          </cell>
        </row>
        <row r="4014">
          <cell r="A4014" t="str">
            <v>40000227</v>
          </cell>
          <cell r="B4014" t="str">
            <v>EON - CHAN SOW LIN</v>
          </cell>
          <cell r="C4014" t="str">
            <v>00322622</v>
          </cell>
          <cell r="D4014" t="str">
            <v>01</v>
          </cell>
          <cell r="E4014" t="str">
            <v>KL</v>
          </cell>
          <cell r="F4014" t="str">
            <v>CF</v>
          </cell>
        </row>
        <row r="4015">
          <cell r="A4015" t="str">
            <v>40000301</v>
          </cell>
          <cell r="B4015" t="str">
            <v>EON - J.BAHRU I</v>
          </cell>
          <cell r="C4015" t="str">
            <v>00333589</v>
          </cell>
          <cell r="D4015" t="str">
            <v>01</v>
          </cell>
          <cell r="E4015" t="str">
            <v>JB</v>
          </cell>
          <cell r="F4015" t="str">
            <v>CF</v>
          </cell>
        </row>
        <row r="4016">
          <cell r="A4016" t="str">
            <v>40000303</v>
          </cell>
          <cell r="B4016" t="str">
            <v>EON-KULAI</v>
          </cell>
          <cell r="C4016" t="str">
            <v>00295729</v>
          </cell>
          <cell r="D4016" t="str">
            <v>01</v>
          </cell>
          <cell r="E4016" t="str">
            <v>JB</v>
          </cell>
          <cell r="F4016" t="str">
            <v>CF</v>
          </cell>
        </row>
        <row r="4017">
          <cell r="A4017" t="str">
            <v>40000303</v>
          </cell>
          <cell r="B4017" t="str">
            <v>EON-KULAI</v>
          </cell>
          <cell r="C4017" t="str">
            <v>00298211</v>
          </cell>
          <cell r="D4017" t="str">
            <v>01</v>
          </cell>
          <cell r="E4017" t="str">
            <v>JB</v>
          </cell>
          <cell r="F4017" t="str">
            <v>CF</v>
          </cell>
        </row>
        <row r="4018">
          <cell r="A4018" t="str">
            <v>40000303</v>
          </cell>
          <cell r="B4018" t="str">
            <v>EON-KULAI</v>
          </cell>
          <cell r="C4018" t="str">
            <v>00306010</v>
          </cell>
          <cell r="D4018" t="str">
            <v>01</v>
          </cell>
          <cell r="E4018" t="str">
            <v>JB</v>
          </cell>
          <cell r="F4018" t="str">
            <v>CF</v>
          </cell>
        </row>
        <row r="4019">
          <cell r="A4019" t="str">
            <v>40000303</v>
          </cell>
          <cell r="B4019" t="str">
            <v>EON-KULAI</v>
          </cell>
          <cell r="C4019" t="str">
            <v>00307118</v>
          </cell>
          <cell r="D4019" t="str">
            <v>01</v>
          </cell>
          <cell r="E4019" t="str">
            <v>JB</v>
          </cell>
          <cell r="F4019" t="str">
            <v>CF</v>
          </cell>
        </row>
        <row r="4020">
          <cell r="A4020" t="str">
            <v>40000303</v>
          </cell>
          <cell r="B4020" t="str">
            <v>EON-KULAI</v>
          </cell>
          <cell r="C4020" t="str">
            <v>00333564</v>
          </cell>
          <cell r="D4020" t="str">
            <v>01</v>
          </cell>
          <cell r="E4020" t="str">
            <v>JB</v>
          </cell>
          <cell r="F4020" t="str">
            <v>CF</v>
          </cell>
        </row>
        <row r="4021">
          <cell r="A4021" t="str">
            <v>40000303</v>
          </cell>
          <cell r="B4021" t="str">
            <v>EON-KULAI</v>
          </cell>
          <cell r="C4021" t="str">
            <v>00333569</v>
          </cell>
          <cell r="D4021" t="str">
            <v>01</v>
          </cell>
          <cell r="E4021" t="str">
            <v>JB</v>
          </cell>
          <cell r="F4021" t="str">
            <v>CF</v>
          </cell>
        </row>
        <row r="4022">
          <cell r="A4022" t="str">
            <v>40000303</v>
          </cell>
          <cell r="B4022" t="str">
            <v>EON-KULAI</v>
          </cell>
          <cell r="C4022" t="str">
            <v>00333589</v>
          </cell>
          <cell r="D4022" t="str">
            <v>01</v>
          </cell>
          <cell r="E4022" t="str">
            <v>JB</v>
          </cell>
          <cell r="F4022" t="str">
            <v>CF</v>
          </cell>
        </row>
        <row r="4023">
          <cell r="A4023" t="str">
            <v>40000303</v>
          </cell>
          <cell r="B4023" t="str">
            <v>EON-KULAI</v>
          </cell>
          <cell r="C4023" t="str">
            <v>00333589</v>
          </cell>
          <cell r="D4023" t="str">
            <v>01</v>
          </cell>
          <cell r="E4023" t="str">
            <v>JB</v>
          </cell>
          <cell r="F4023" t="str">
            <v>CF</v>
          </cell>
        </row>
        <row r="4024">
          <cell r="A4024" t="str">
            <v>40000303</v>
          </cell>
          <cell r="B4024" t="str">
            <v>EON-KULAI</v>
          </cell>
          <cell r="C4024" t="str">
            <v>00333589</v>
          </cell>
          <cell r="D4024" t="str">
            <v>01</v>
          </cell>
          <cell r="E4024" t="str">
            <v>JB</v>
          </cell>
          <cell r="F4024" t="str">
            <v>CF</v>
          </cell>
        </row>
        <row r="4025">
          <cell r="A4025" t="str">
            <v>40000303</v>
          </cell>
          <cell r="B4025" t="str">
            <v>EON-KULAI</v>
          </cell>
          <cell r="C4025" t="str">
            <v>00333589</v>
          </cell>
          <cell r="D4025" t="str">
            <v>01</v>
          </cell>
          <cell r="E4025" t="str">
            <v>JB</v>
          </cell>
          <cell r="F4025" t="str">
            <v>CF</v>
          </cell>
        </row>
        <row r="4026">
          <cell r="A4026" t="str">
            <v>40000303</v>
          </cell>
          <cell r="B4026" t="str">
            <v>EON-KULAI</v>
          </cell>
          <cell r="C4026" t="str">
            <v>00333589</v>
          </cell>
          <cell r="D4026" t="str">
            <v>01</v>
          </cell>
          <cell r="E4026" t="str">
            <v>JB</v>
          </cell>
          <cell r="F4026" t="str">
            <v>CF</v>
          </cell>
        </row>
        <row r="4027">
          <cell r="A4027" t="str">
            <v>40000304</v>
          </cell>
          <cell r="B4027" t="str">
            <v>EON - BATU PAHAT</v>
          </cell>
          <cell r="C4027" t="str">
            <v>00323049</v>
          </cell>
          <cell r="D4027" t="str">
            <v>01</v>
          </cell>
          <cell r="E4027" t="str">
            <v>BP</v>
          </cell>
          <cell r="F4027" t="str">
            <v>CF</v>
          </cell>
        </row>
        <row r="4028">
          <cell r="A4028" t="str">
            <v>40000304</v>
          </cell>
          <cell r="B4028" t="str">
            <v>EON - BATU PAHAT</v>
          </cell>
          <cell r="C4028" t="str">
            <v>00324788</v>
          </cell>
          <cell r="D4028" t="str">
            <v>01</v>
          </cell>
          <cell r="E4028" t="str">
            <v>BP</v>
          </cell>
          <cell r="F4028" t="str">
            <v>CF</v>
          </cell>
        </row>
        <row r="4029">
          <cell r="A4029" t="str">
            <v>40000304</v>
          </cell>
          <cell r="B4029" t="str">
            <v>EON - BATU PAHAT</v>
          </cell>
          <cell r="C4029" t="str">
            <v>00328185</v>
          </cell>
          <cell r="D4029" t="str">
            <v>01</v>
          </cell>
          <cell r="E4029" t="str">
            <v>BP</v>
          </cell>
          <cell r="F4029" t="str">
            <v>CF</v>
          </cell>
        </row>
        <row r="4030">
          <cell r="A4030" t="str">
            <v>40000304</v>
          </cell>
          <cell r="B4030" t="str">
            <v>EON - BATU PAHAT</v>
          </cell>
          <cell r="C4030" t="str">
            <v>00331073</v>
          </cell>
          <cell r="D4030" t="str">
            <v>01</v>
          </cell>
          <cell r="E4030" t="str">
            <v>BP</v>
          </cell>
          <cell r="F4030" t="str">
            <v>CF</v>
          </cell>
        </row>
        <row r="4031">
          <cell r="A4031" t="str">
            <v>40000304</v>
          </cell>
          <cell r="B4031" t="str">
            <v>EON - BATU PAHAT</v>
          </cell>
          <cell r="C4031" t="str">
            <v>00331073</v>
          </cell>
          <cell r="D4031" t="str">
            <v>01</v>
          </cell>
          <cell r="E4031" t="str">
            <v>BP</v>
          </cell>
          <cell r="F4031" t="str">
            <v>CF</v>
          </cell>
        </row>
        <row r="4032">
          <cell r="A4032" t="str">
            <v>40000304</v>
          </cell>
          <cell r="B4032" t="str">
            <v>EON - BATU PAHAT</v>
          </cell>
          <cell r="C4032" t="str">
            <v>00332271</v>
          </cell>
          <cell r="D4032" t="str">
            <v>01</v>
          </cell>
          <cell r="E4032" t="str">
            <v>BP</v>
          </cell>
          <cell r="F4032" t="str">
            <v>CF</v>
          </cell>
        </row>
        <row r="4033">
          <cell r="A4033" t="str">
            <v>40000304</v>
          </cell>
          <cell r="B4033" t="str">
            <v>EON - BATU PAHAT</v>
          </cell>
          <cell r="C4033" t="str">
            <v>00332471</v>
          </cell>
          <cell r="D4033" t="str">
            <v>01</v>
          </cell>
          <cell r="E4033" t="str">
            <v>BP</v>
          </cell>
          <cell r="F4033" t="str">
            <v>CF</v>
          </cell>
        </row>
        <row r="4034">
          <cell r="A4034" t="str">
            <v>40000304</v>
          </cell>
          <cell r="B4034" t="str">
            <v>EON - BATU PAHAT</v>
          </cell>
          <cell r="C4034" t="str">
            <v>00333267</v>
          </cell>
          <cell r="D4034" t="str">
            <v>01</v>
          </cell>
          <cell r="E4034" t="str">
            <v>BP</v>
          </cell>
          <cell r="F4034" t="str">
            <v>CF</v>
          </cell>
        </row>
        <row r="4035">
          <cell r="A4035" t="str">
            <v>40000304</v>
          </cell>
          <cell r="B4035" t="str">
            <v>EON - BATU PAHAT</v>
          </cell>
          <cell r="C4035" t="str">
            <v>00333564</v>
          </cell>
          <cell r="D4035" t="str">
            <v>01</v>
          </cell>
          <cell r="E4035" t="str">
            <v>BP</v>
          </cell>
          <cell r="F4035" t="str">
            <v>CF</v>
          </cell>
        </row>
        <row r="4036">
          <cell r="A4036" t="str">
            <v>40000304</v>
          </cell>
          <cell r="B4036" t="str">
            <v>EON - BATU PAHAT</v>
          </cell>
          <cell r="C4036" t="str">
            <v>00333589</v>
          </cell>
          <cell r="D4036" t="str">
            <v>01</v>
          </cell>
          <cell r="E4036" t="str">
            <v>BP</v>
          </cell>
          <cell r="F4036" t="str">
            <v>CF</v>
          </cell>
        </row>
        <row r="4037">
          <cell r="A4037" t="str">
            <v>40000304</v>
          </cell>
          <cell r="B4037" t="str">
            <v>EON - BATU PAHAT</v>
          </cell>
          <cell r="C4037" t="str">
            <v>00333589</v>
          </cell>
          <cell r="D4037" t="str">
            <v>01</v>
          </cell>
          <cell r="E4037" t="str">
            <v>BP</v>
          </cell>
          <cell r="F4037" t="str">
            <v>CF</v>
          </cell>
        </row>
        <row r="4038">
          <cell r="A4038" t="str">
            <v>40000304</v>
          </cell>
          <cell r="B4038" t="str">
            <v>EON - BATU PAHAT</v>
          </cell>
          <cell r="C4038" t="str">
            <v>00333589</v>
          </cell>
          <cell r="D4038" t="str">
            <v>01</v>
          </cell>
          <cell r="E4038" t="str">
            <v>BP</v>
          </cell>
          <cell r="F4038" t="str">
            <v>CF</v>
          </cell>
        </row>
        <row r="4039">
          <cell r="A4039" t="str">
            <v>40000305</v>
          </cell>
          <cell r="B4039" t="str">
            <v>EON - MUAR</v>
          </cell>
          <cell r="C4039" t="str">
            <v>00322174</v>
          </cell>
          <cell r="D4039" t="str">
            <v>01</v>
          </cell>
          <cell r="E4039" t="str">
            <v>BP</v>
          </cell>
          <cell r="F4039" t="str">
            <v>CF</v>
          </cell>
        </row>
        <row r="4040">
          <cell r="A4040" t="str">
            <v>40000305</v>
          </cell>
          <cell r="B4040" t="str">
            <v>EON - MUAR</v>
          </cell>
          <cell r="C4040" t="str">
            <v>00324486</v>
          </cell>
          <cell r="D4040" t="str">
            <v>01</v>
          </cell>
          <cell r="E4040" t="str">
            <v>BP</v>
          </cell>
          <cell r="F4040" t="str">
            <v>CF</v>
          </cell>
        </row>
        <row r="4041">
          <cell r="A4041" t="str">
            <v>40000305</v>
          </cell>
          <cell r="B4041" t="str">
            <v>EON - MUAR</v>
          </cell>
          <cell r="C4041" t="str">
            <v>00324652</v>
          </cell>
          <cell r="D4041" t="str">
            <v>01</v>
          </cell>
          <cell r="E4041" t="str">
            <v>BP</v>
          </cell>
          <cell r="F4041" t="str">
            <v>CF</v>
          </cell>
        </row>
        <row r="4042">
          <cell r="A4042" t="str">
            <v>40000305</v>
          </cell>
          <cell r="B4042" t="str">
            <v>EON - MUAR</v>
          </cell>
          <cell r="C4042" t="str">
            <v>00325890</v>
          </cell>
          <cell r="D4042" t="str">
            <v>01</v>
          </cell>
          <cell r="E4042" t="str">
            <v>BP</v>
          </cell>
          <cell r="F4042" t="str">
            <v>CF</v>
          </cell>
        </row>
        <row r="4043">
          <cell r="A4043" t="str">
            <v>40000305</v>
          </cell>
          <cell r="B4043" t="str">
            <v>EON - MUAR</v>
          </cell>
          <cell r="C4043" t="str">
            <v>00331066</v>
          </cell>
          <cell r="D4043" t="str">
            <v>01</v>
          </cell>
          <cell r="E4043" t="str">
            <v>BP</v>
          </cell>
          <cell r="F4043" t="str">
            <v>CF</v>
          </cell>
        </row>
        <row r="4044">
          <cell r="A4044" t="str">
            <v>40000305</v>
          </cell>
          <cell r="B4044" t="str">
            <v>EON - MUAR</v>
          </cell>
          <cell r="C4044" t="str">
            <v>00332342</v>
          </cell>
          <cell r="D4044" t="str">
            <v>01</v>
          </cell>
          <cell r="E4044" t="str">
            <v>BP</v>
          </cell>
          <cell r="F4044" t="str">
            <v>CF</v>
          </cell>
        </row>
        <row r="4045">
          <cell r="A4045" t="str">
            <v>40000305</v>
          </cell>
          <cell r="B4045" t="str">
            <v>EON - MUAR</v>
          </cell>
          <cell r="C4045" t="str">
            <v>00332464</v>
          </cell>
          <cell r="D4045" t="str">
            <v>01</v>
          </cell>
          <cell r="E4045" t="str">
            <v>BP</v>
          </cell>
          <cell r="F4045" t="str">
            <v>CF</v>
          </cell>
        </row>
        <row r="4046">
          <cell r="A4046" t="str">
            <v>40000305</v>
          </cell>
          <cell r="B4046" t="str">
            <v>EON - MUAR</v>
          </cell>
          <cell r="C4046" t="str">
            <v>00332649</v>
          </cell>
          <cell r="D4046" t="str">
            <v>01</v>
          </cell>
          <cell r="E4046" t="str">
            <v>BP</v>
          </cell>
          <cell r="F4046" t="str">
            <v>CF</v>
          </cell>
        </row>
        <row r="4047">
          <cell r="A4047" t="str">
            <v>40000305</v>
          </cell>
          <cell r="B4047" t="str">
            <v>EON - MUAR</v>
          </cell>
          <cell r="C4047" t="str">
            <v>00333241</v>
          </cell>
          <cell r="D4047" t="str">
            <v>01</v>
          </cell>
          <cell r="E4047" t="str">
            <v>BP</v>
          </cell>
          <cell r="F4047" t="str">
            <v>CF</v>
          </cell>
        </row>
        <row r="4048">
          <cell r="A4048" t="str">
            <v>40000305</v>
          </cell>
          <cell r="B4048" t="str">
            <v>EON - MUAR</v>
          </cell>
          <cell r="C4048" t="str">
            <v>00333241</v>
          </cell>
          <cell r="D4048" t="str">
            <v>01</v>
          </cell>
          <cell r="E4048" t="str">
            <v>BP</v>
          </cell>
          <cell r="F4048" t="str">
            <v>CF</v>
          </cell>
        </row>
        <row r="4049">
          <cell r="A4049" t="str">
            <v>40000305</v>
          </cell>
          <cell r="B4049" t="str">
            <v>EON - MUAR</v>
          </cell>
          <cell r="C4049" t="str">
            <v>00333241</v>
          </cell>
          <cell r="D4049" t="str">
            <v>01</v>
          </cell>
          <cell r="E4049" t="str">
            <v>BP</v>
          </cell>
          <cell r="F4049" t="str">
            <v>CF</v>
          </cell>
        </row>
        <row r="4050">
          <cell r="A4050" t="str">
            <v>40000305</v>
          </cell>
          <cell r="B4050" t="str">
            <v>EON - MUAR</v>
          </cell>
          <cell r="C4050" t="str">
            <v>00333241</v>
          </cell>
          <cell r="D4050" t="str">
            <v>01</v>
          </cell>
          <cell r="E4050" t="str">
            <v>BP</v>
          </cell>
          <cell r="F4050" t="str">
            <v>CF</v>
          </cell>
        </row>
        <row r="4051">
          <cell r="A4051" t="str">
            <v>40000305</v>
          </cell>
          <cell r="B4051" t="str">
            <v>EON - MUAR</v>
          </cell>
          <cell r="C4051" t="str">
            <v>00333241</v>
          </cell>
          <cell r="D4051" t="str">
            <v>01</v>
          </cell>
          <cell r="E4051" t="str">
            <v>BP</v>
          </cell>
          <cell r="F4051" t="str">
            <v>CF</v>
          </cell>
        </row>
        <row r="4052">
          <cell r="A4052" t="str">
            <v>40000305</v>
          </cell>
          <cell r="B4052" t="str">
            <v>EON - MUAR</v>
          </cell>
          <cell r="C4052" t="str">
            <v>00333267</v>
          </cell>
          <cell r="D4052" t="str">
            <v>01</v>
          </cell>
          <cell r="E4052" t="str">
            <v>BP</v>
          </cell>
          <cell r="F4052" t="str">
            <v>CF</v>
          </cell>
        </row>
        <row r="4053">
          <cell r="A4053" t="str">
            <v>40000305</v>
          </cell>
          <cell r="B4053" t="str">
            <v>EON - MUAR</v>
          </cell>
          <cell r="C4053" t="str">
            <v>00333564</v>
          </cell>
          <cell r="D4053" t="str">
            <v>01</v>
          </cell>
          <cell r="E4053" t="str">
            <v>BP</v>
          </cell>
          <cell r="F4053" t="str">
            <v>CF</v>
          </cell>
        </row>
        <row r="4054">
          <cell r="A4054" t="str">
            <v>40000305</v>
          </cell>
          <cell r="B4054" t="str">
            <v>EON - MUAR</v>
          </cell>
          <cell r="C4054" t="str">
            <v>00333569</v>
          </cell>
          <cell r="D4054" t="str">
            <v>01</v>
          </cell>
          <cell r="E4054" t="str">
            <v>BP</v>
          </cell>
          <cell r="F4054" t="str">
            <v>CF</v>
          </cell>
        </row>
        <row r="4055">
          <cell r="A4055" t="str">
            <v>40000306</v>
          </cell>
          <cell r="B4055" t="str">
            <v>EON - KLUANG</v>
          </cell>
          <cell r="C4055" t="str">
            <v>00323250</v>
          </cell>
          <cell r="D4055" t="str">
            <v>01</v>
          </cell>
          <cell r="E4055" t="str">
            <v>BP</v>
          </cell>
          <cell r="F4055" t="str">
            <v>CF</v>
          </cell>
        </row>
        <row r="4056">
          <cell r="A4056" t="str">
            <v>40000306</v>
          </cell>
          <cell r="B4056" t="str">
            <v>EON - KLUANG</v>
          </cell>
          <cell r="C4056" t="str">
            <v>00325890</v>
          </cell>
          <cell r="D4056" t="str">
            <v>01</v>
          </cell>
          <cell r="E4056" t="str">
            <v>BP</v>
          </cell>
          <cell r="F4056" t="str">
            <v>CF</v>
          </cell>
        </row>
        <row r="4057">
          <cell r="A4057" t="str">
            <v>40000306</v>
          </cell>
          <cell r="B4057" t="str">
            <v>EON - KLUANG</v>
          </cell>
          <cell r="C4057" t="str">
            <v>00325890</v>
          </cell>
          <cell r="D4057" t="str">
            <v>01</v>
          </cell>
          <cell r="E4057" t="str">
            <v>BP</v>
          </cell>
          <cell r="F4057" t="str">
            <v>CF</v>
          </cell>
        </row>
        <row r="4058">
          <cell r="A4058" t="str">
            <v>40000306</v>
          </cell>
          <cell r="B4058" t="str">
            <v>EON - KLUANG</v>
          </cell>
          <cell r="C4058" t="str">
            <v>00327404</v>
          </cell>
          <cell r="D4058" t="str">
            <v>01</v>
          </cell>
          <cell r="E4058" t="str">
            <v>BP</v>
          </cell>
          <cell r="F4058" t="str">
            <v>CF</v>
          </cell>
        </row>
        <row r="4059">
          <cell r="A4059" t="str">
            <v>40000306</v>
          </cell>
          <cell r="B4059" t="str">
            <v>EON - KLUANG</v>
          </cell>
          <cell r="C4059" t="str">
            <v>00328220</v>
          </cell>
          <cell r="D4059" t="str">
            <v>01</v>
          </cell>
          <cell r="E4059" t="str">
            <v>BP</v>
          </cell>
          <cell r="F4059" t="str">
            <v>CF</v>
          </cell>
        </row>
        <row r="4060">
          <cell r="A4060" t="str">
            <v>40000321</v>
          </cell>
          <cell r="B4060" t="str">
            <v>EON - MELAKA</v>
          </cell>
          <cell r="C4060" t="str">
            <v>00332649</v>
          </cell>
          <cell r="D4060" t="str">
            <v>01</v>
          </cell>
          <cell r="E4060" t="str">
            <v>ME</v>
          </cell>
          <cell r="F4060" t="str">
            <v>CF</v>
          </cell>
        </row>
        <row r="4061">
          <cell r="A4061" t="str">
            <v>40000321</v>
          </cell>
          <cell r="B4061" t="str">
            <v>EON - MELAKA</v>
          </cell>
          <cell r="C4061" t="str">
            <v>00332649</v>
          </cell>
          <cell r="D4061" t="str">
            <v>01</v>
          </cell>
          <cell r="E4061" t="str">
            <v>ME</v>
          </cell>
          <cell r="F4061" t="str">
            <v>CF</v>
          </cell>
        </row>
        <row r="4062">
          <cell r="A4062" t="str">
            <v>40000321</v>
          </cell>
          <cell r="B4062" t="str">
            <v>EON - MELAKA</v>
          </cell>
          <cell r="C4062" t="str">
            <v>00332649</v>
          </cell>
          <cell r="D4062" t="str">
            <v>01</v>
          </cell>
          <cell r="E4062" t="str">
            <v>ME</v>
          </cell>
          <cell r="F4062" t="str">
            <v>CF</v>
          </cell>
        </row>
        <row r="4063">
          <cell r="A4063" t="str">
            <v>40000321</v>
          </cell>
          <cell r="B4063" t="str">
            <v>EON - MELAKA</v>
          </cell>
          <cell r="C4063" t="str">
            <v>00332649</v>
          </cell>
          <cell r="D4063" t="str">
            <v>01</v>
          </cell>
          <cell r="E4063" t="str">
            <v>ME</v>
          </cell>
          <cell r="F4063" t="str">
            <v>CF</v>
          </cell>
        </row>
        <row r="4064">
          <cell r="A4064" t="str">
            <v>40000321</v>
          </cell>
          <cell r="B4064" t="str">
            <v>EON - MELAKA</v>
          </cell>
          <cell r="C4064" t="str">
            <v>00332649</v>
          </cell>
          <cell r="D4064" t="str">
            <v>01</v>
          </cell>
          <cell r="E4064" t="str">
            <v>ME</v>
          </cell>
          <cell r="F4064" t="str">
            <v>CF</v>
          </cell>
        </row>
        <row r="4065">
          <cell r="A4065" t="str">
            <v>40000321</v>
          </cell>
          <cell r="B4065" t="str">
            <v>EON - MELAKA</v>
          </cell>
          <cell r="C4065" t="str">
            <v>00333241</v>
          </cell>
          <cell r="D4065" t="str">
            <v>01</v>
          </cell>
          <cell r="E4065" t="str">
            <v>ME</v>
          </cell>
          <cell r="F4065" t="str">
            <v>CF</v>
          </cell>
        </row>
        <row r="4066">
          <cell r="A4066" t="str">
            <v>40000321</v>
          </cell>
          <cell r="B4066" t="str">
            <v>EON - MELAKA</v>
          </cell>
          <cell r="C4066" t="str">
            <v>00333267</v>
          </cell>
          <cell r="D4066" t="str">
            <v>01</v>
          </cell>
          <cell r="E4066" t="str">
            <v>ME</v>
          </cell>
          <cell r="F4066" t="str">
            <v>CF</v>
          </cell>
        </row>
        <row r="4067">
          <cell r="A4067" t="str">
            <v>40000321</v>
          </cell>
          <cell r="B4067" t="str">
            <v>EON - MELAKA</v>
          </cell>
          <cell r="C4067" t="str">
            <v>00333267</v>
          </cell>
          <cell r="D4067" t="str">
            <v>01</v>
          </cell>
          <cell r="E4067" t="str">
            <v>ME</v>
          </cell>
          <cell r="F4067" t="str">
            <v>CF</v>
          </cell>
        </row>
        <row r="4068">
          <cell r="A4068" t="str">
            <v>40000321</v>
          </cell>
          <cell r="B4068" t="str">
            <v>EON - MELAKA</v>
          </cell>
          <cell r="C4068" t="str">
            <v>00333267</v>
          </cell>
          <cell r="D4068" t="str">
            <v>01</v>
          </cell>
          <cell r="E4068" t="str">
            <v>ME</v>
          </cell>
          <cell r="F4068" t="str">
            <v>CF</v>
          </cell>
        </row>
        <row r="4069">
          <cell r="A4069" t="str">
            <v>40000321</v>
          </cell>
          <cell r="B4069" t="str">
            <v>EON - MELAKA</v>
          </cell>
          <cell r="C4069" t="str">
            <v>00333267</v>
          </cell>
          <cell r="D4069" t="str">
            <v>01</v>
          </cell>
          <cell r="E4069" t="str">
            <v>ME</v>
          </cell>
          <cell r="F4069" t="str">
            <v>CF</v>
          </cell>
        </row>
        <row r="4070">
          <cell r="A4070" t="str">
            <v>40000321</v>
          </cell>
          <cell r="B4070" t="str">
            <v>EON - MELAKA</v>
          </cell>
          <cell r="C4070" t="str">
            <v>00333267</v>
          </cell>
          <cell r="D4070" t="str">
            <v>01</v>
          </cell>
          <cell r="E4070" t="str">
            <v>ME</v>
          </cell>
          <cell r="F4070" t="str">
            <v>CF</v>
          </cell>
        </row>
        <row r="4071">
          <cell r="A4071" t="str">
            <v>40000321</v>
          </cell>
          <cell r="B4071" t="str">
            <v>EON - MELAKA</v>
          </cell>
          <cell r="C4071" t="str">
            <v>00333267</v>
          </cell>
          <cell r="D4071" t="str">
            <v>01</v>
          </cell>
          <cell r="E4071" t="str">
            <v>ME</v>
          </cell>
          <cell r="F4071" t="str">
            <v>CF</v>
          </cell>
        </row>
        <row r="4072">
          <cell r="A4072" t="str">
            <v>40000321</v>
          </cell>
          <cell r="B4072" t="str">
            <v>EON - MELAKA</v>
          </cell>
          <cell r="C4072" t="str">
            <v>00333267</v>
          </cell>
          <cell r="D4072" t="str">
            <v>01</v>
          </cell>
          <cell r="E4072" t="str">
            <v>ME</v>
          </cell>
          <cell r="F4072" t="str">
            <v>CF</v>
          </cell>
        </row>
        <row r="4073">
          <cell r="A4073" t="str">
            <v>40000321</v>
          </cell>
          <cell r="B4073" t="str">
            <v>EON - MELAKA</v>
          </cell>
          <cell r="C4073" t="str">
            <v>00333267</v>
          </cell>
          <cell r="D4073" t="str">
            <v>01</v>
          </cell>
          <cell r="E4073" t="str">
            <v>ME</v>
          </cell>
          <cell r="F4073" t="str">
            <v>CF</v>
          </cell>
        </row>
        <row r="4074">
          <cell r="A4074" t="str">
            <v>40000331</v>
          </cell>
          <cell r="B4074" t="str">
            <v>EON - SEREMBAN</v>
          </cell>
          <cell r="C4074" t="str">
            <v>00313121</v>
          </cell>
          <cell r="D4074" t="str">
            <v>01</v>
          </cell>
          <cell r="E4074" t="str">
            <v>SE</v>
          </cell>
          <cell r="F4074" t="str">
            <v>CF</v>
          </cell>
        </row>
        <row r="4075">
          <cell r="A4075" t="str">
            <v>40000331</v>
          </cell>
          <cell r="B4075" t="str">
            <v>EON - SEREMBAN</v>
          </cell>
          <cell r="C4075" t="str">
            <v>00313477</v>
          </cell>
          <cell r="D4075" t="str">
            <v>01</v>
          </cell>
          <cell r="E4075" t="str">
            <v>SE</v>
          </cell>
          <cell r="F4075" t="str">
            <v>CF</v>
          </cell>
        </row>
        <row r="4076">
          <cell r="A4076" t="str">
            <v>40000331</v>
          </cell>
          <cell r="B4076" t="str">
            <v>EON - SEREMBAN</v>
          </cell>
          <cell r="C4076" t="str">
            <v>00317529</v>
          </cell>
          <cell r="D4076" t="str">
            <v>01</v>
          </cell>
          <cell r="E4076" t="str">
            <v>SE</v>
          </cell>
          <cell r="F4076" t="str">
            <v>CF</v>
          </cell>
        </row>
        <row r="4077">
          <cell r="A4077" t="str">
            <v>40000331</v>
          </cell>
          <cell r="B4077" t="str">
            <v>EON - SEREMBAN</v>
          </cell>
          <cell r="C4077" t="str">
            <v>00332342</v>
          </cell>
          <cell r="D4077" t="str">
            <v>01</v>
          </cell>
          <cell r="E4077" t="str">
            <v>SE</v>
          </cell>
          <cell r="F4077" t="str">
            <v>CF</v>
          </cell>
        </row>
        <row r="4078">
          <cell r="A4078" t="str">
            <v>40000331</v>
          </cell>
          <cell r="B4078" t="str">
            <v>EON - SEREMBAN</v>
          </cell>
          <cell r="C4078" t="str">
            <v>00332342</v>
          </cell>
          <cell r="D4078" t="str">
            <v>01</v>
          </cell>
          <cell r="E4078" t="str">
            <v>SE</v>
          </cell>
          <cell r="F4078" t="str">
            <v>CF</v>
          </cell>
        </row>
        <row r="4079">
          <cell r="A4079" t="str">
            <v>40000331</v>
          </cell>
          <cell r="B4079" t="str">
            <v>EON - SEREMBAN</v>
          </cell>
          <cell r="C4079" t="str">
            <v>00332342</v>
          </cell>
          <cell r="D4079" t="str">
            <v>01</v>
          </cell>
          <cell r="E4079" t="str">
            <v>SE</v>
          </cell>
          <cell r="F4079" t="str">
            <v>CF</v>
          </cell>
        </row>
        <row r="4080">
          <cell r="A4080" t="str">
            <v>40000331</v>
          </cell>
          <cell r="B4080" t="str">
            <v>EON - SEREMBAN</v>
          </cell>
          <cell r="C4080" t="str">
            <v>00332342</v>
          </cell>
          <cell r="D4080" t="str">
            <v>01</v>
          </cell>
          <cell r="E4080" t="str">
            <v>SE</v>
          </cell>
          <cell r="F4080" t="str">
            <v>CF</v>
          </cell>
        </row>
        <row r="4081">
          <cell r="A4081" t="str">
            <v>40000331</v>
          </cell>
          <cell r="B4081" t="str">
            <v>EON - SEREMBAN</v>
          </cell>
          <cell r="C4081" t="str">
            <v>00332649</v>
          </cell>
          <cell r="D4081" t="str">
            <v>01</v>
          </cell>
          <cell r="E4081" t="str">
            <v>SE</v>
          </cell>
          <cell r="F4081" t="str">
            <v>CF</v>
          </cell>
        </row>
        <row r="4082">
          <cell r="A4082" t="str">
            <v>40000331</v>
          </cell>
          <cell r="B4082" t="str">
            <v>EON - SEREMBAN</v>
          </cell>
          <cell r="C4082" t="str">
            <v>00332649</v>
          </cell>
          <cell r="D4082" t="str">
            <v>01</v>
          </cell>
          <cell r="E4082" t="str">
            <v>SE</v>
          </cell>
          <cell r="F4082" t="str">
            <v>CF</v>
          </cell>
        </row>
        <row r="4083">
          <cell r="A4083" t="str">
            <v>40000331</v>
          </cell>
          <cell r="B4083" t="str">
            <v>EON - SEREMBAN</v>
          </cell>
          <cell r="C4083" t="str">
            <v>00333241</v>
          </cell>
          <cell r="D4083" t="str">
            <v>01</v>
          </cell>
          <cell r="E4083" t="str">
            <v>SE</v>
          </cell>
          <cell r="F4083" t="str">
            <v>CF</v>
          </cell>
        </row>
        <row r="4084">
          <cell r="A4084" t="str">
            <v>40000331</v>
          </cell>
          <cell r="B4084" t="str">
            <v>EON - SEREMBAN</v>
          </cell>
          <cell r="C4084" t="str">
            <v>00333241</v>
          </cell>
          <cell r="D4084" t="str">
            <v>01</v>
          </cell>
          <cell r="E4084" t="str">
            <v>SE</v>
          </cell>
          <cell r="F4084" t="str">
            <v>CF</v>
          </cell>
        </row>
        <row r="4085">
          <cell r="A4085" t="str">
            <v>40000331</v>
          </cell>
          <cell r="B4085" t="str">
            <v>EON - SEREMBAN</v>
          </cell>
          <cell r="C4085" t="str">
            <v>00333241</v>
          </cell>
          <cell r="D4085" t="str">
            <v>01</v>
          </cell>
          <cell r="E4085" t="str">
            <v>SE</v>
          </cell>
          <cell r="F4085" t="str">
            <v>CF</v>
          </cell>
        </row>
        <row r="4086">
          <cell r="A4086" t="str">
            <v>40000331</v>
          </cell>
          <cell r="B4086" t="str">
            <v>EON - SEREMBAN</v>
          </cell>
          <cell r="C4086" t="str">
            <v>00333267</v>
          </cell>
          <cell r="D4086" t="str">
            <v>01</v>
          </cell>
          <cell r="E4086" t="str">
            <v>SE</v>
          </cell>
          <cell r="F4086" t="str">
            <v>CF</v>
          </cell>
        </row>
        <row r="4087">
          <cell r="A4087" t="str">
            <v>40000401</v>
          </cell>
          <cell r="B4087" t="str">
            <v>EON - KUANTAN</v>
          </cell>
          <cell r="C4087" t="str">
            <v>00340074</v>
          </cell>
          <cell r="D4087" t="str">
            <v>01</v>
          </cell>
          <cell r="E4087" t="str">
            <v>KU</v>
          </cell>
          <cell r="F4087" t="str">
            <v>CF</v>
          </cell>
        </row>
        <row r="4088">
          <cell r="A4088" t="str">
            <v>40000401</v>
          </cell>
          <cell r="B4088" t="str">
            <v>EON - KUANTAN</v>
          </cell>
          <cell r="C4088" t="str">
            <v>00340074</v>
          </cell>
          <cell r="D4088" t="str">
            <v>01</v>
          </cell>
          <cell r="E4088" t="str">
            <v>KU</v>
          </cell>
          <cell r="F4088" t="str">
            <v>CF</v>
          </cell>
        </row>
        <row r="4089">
          <cell r="A4089" t="str">
            <v>40000404</v>
          </cell>
          <cell r="B4089" t="str">
            <v>EON - TEMERLOH</v>
          </cell>
          <cell r="C4089" t="str">
            <v>00283656</v>
          </cell>
          <cell r="D4089" t="str">
            <v>01</v>
          </cell>
          <cell r="E4089" t="str">
            <v>KU</v>
          </cell>
          <cell r="F4089" t="str">
            <v>CF</v>
          </cell>
        </row>
        <row r="4090">
          <cell r="A4090" t="str">
            <v>40000404</v>
          </cell>
          <cell r="B4090" t="str">
            <v>EON - TEMERLOH</v>
          </cell>
          <cell r="C4090" t="str">
            <v>00329410</v>
          </cell>
          <cell r="D4090" t="str">
            <v>01</v>
          </cell>
          <cell r="E4090" t="str">
            <v>KU</v>
          </cell>
          <cell r="F4090" t="str">
            <v>CF</v>
          </cell>
        </row>
        <row r="4091">
          <cell r="A4091" t="str">
            <v>40000404</v>
          </cell>
          <cell r="B4091" t="str">
            <v>EON - TEMERLOH</v>
          </cell>
          <cell r="C4091" t="str">
            <v>00331066</v>
          </cell>
          <cell r="D4091" t="str">
            <v>01</v>
          </cell>
          <cell r="E4091" t="str">
            <v>KU</v>
          </cell>
          <cell r="F4091" t="str">
            <v>CF</v>
          </cell>
        </row>
        <row r="4092">
          <cell r="A4092" t="str">
            <v>40000404</v>
          </cell>
          <cell r="B4092" t="str">
            <v>EON - TEMERLOH</v>
          </cell>
          <cell r="C4092" t="str">
            <v>00331066</v>
          </cell>
          <cell r="D4092" t="str">
            <v>01</v>
          </cell>
          <cell r="E4092" t="str">
            <v>KU</v>
          </cell>
          <cell r="F4092" t="str">
            <v>CF</v>
          </cell>
        </row>
        <row r="4093">
          <cell r="A4093" t="str">
            <v>40000404</v>
          </cell>
          <cell r="B4093" t="str">
            <v>EON - TEMERLOH</v>
          </cell>
          <cell r="C4093" t="str">
            <v>00331066</v>
          </cell>
          <cell r="D4093" t="str">
            <v>01</v>
          </cell>
          <cell r="E4093" t="str">
            <v>KU</v>
          </cell>
          <cell r="F4093" t="str">
            <v>CF</v>
          </cell>
        </row>
        <row r="4094">
          <cell r="A4094" t="str">
            <v>40000404</v>
          </cell>
          <cell r="B4094" t="str">
            <v>EON - TEMERLOH</v>
          </cell>
          <cell r="C4094" t="str">
            <v>00333241</v>
          </cell>
          <cell r="D4094" t="str">
            <v>01</v>
          </cell>
          <cell r="E4094" t="str">
            <v>KU</v>
          </cell>
          <cell r="F4094" t="str">
            <v>CF</v>
          </cell>
        </row>
        <row r="4095">
          <cell r="A4095" t="str">
            <v>40000404</v>
          </cell>
          <cell r="B4095" t="str">
            <v>EON - TEMERLOH</v>
          </cell>
          <cell r="C4095" t="str">
            <v>00333564</v>
          </cell>
          <cell r="D4095" t="str">
            <v>01</v>
          </cell>
          <cell r="E4095" t="str">
            <v>KU</v>
          </cell>
          <cell r="F4095" t="str">
            <v>CF</v>
          </cell>
        </row>
        <row r="4096">
          <cell r="A4096" t="str">
            <v>40000421</v>
          </cell>
          <cell r="B4096" t="str">
            <v>EON - KOTA BHARU</v>
          </cell>
          <cell r="C4096" t="str">
            <v>00322451</v>
          </cell>
          <cell r="D4096" t="str">
            <v>01</v>
          </cell>
          <cell r="E4096" t="str">
            <v>KB</v>
          </cell>
          <cell r="F4096" t="str">
            <v>CF</v>
          </cell>
        </row>
        <row r="4097">
          <cell r="A4097" t="str">
            <v>40000421</v>
          </cell>
          <cell r="B4097" t="str">
            <v>EON - KOTA BHARU</v>
          </cell>
          <cell r="C4097" t="str">
            <v>00328104</v>
          </cell>
          <cell r="D4097" t="str">
            <v>01</v>
          </cell>
          <cell r="E4097" t="str">
            <v>KB</v>
          </cell>
          <cell r="F4097" t="str">
            <v>CF</v>
          </cell>
        </row>
        <row r="4098">
          <cell r="A4098" t="str">
            <v>40000421</v>
          </cell>
          <cell r="B4098" t="str">
            <v>EON - KOTA BHARU</v>
          </cell>
          <cell r="C4098" t="str">
            <v>00333241</v>
          </cell>
          <cell r="D4098" t="str">
            <v>01</v>
          </cell>
          <cell r="E4098" t="str">
            <v>KB</v>
          </cell>
          <cell r="F4098" t="str">
            <v>CF</v>
          </cell>
        </row>
        <row r="4099">
          <cell r="A4099" t="str">
            <v>40000421</v>
          </cell>
          <cell r="B4099" t="str">
            <v>EON - KOTA BHARU</v>
          </cell>
          <cell r="C4099" t="str">
            <v>00333241</v>
          </cell>
          <cell r="D4099" t="str">
            <v>01</v>
          </cell>
          <cell r="E4099" t="str">
            <v>KB</v>
          </cell>
          <cell r="F4099" t="str">
            <v>CF</v>
          </cell>
        </row>
        <row r="4100">
          <cell r="A4100" t="str">
            <v>40000421</v>
          </cell>
          <cell r="B4100" t="str">
            <v>EON - KOTA BHARU</v>
          </cell>
          <cell r="C4100" t="str">
            <v>00333267</v>
          </cell>
          <cell r="D4100" t="str">
            <v>01</v>
          </cell>
          <cell r="E4100" t="str">
            <v>KB</v>
          </cell>
          <cell r="F4100" t="str">
            <v>CF</v>
          </cell>
        </row>
        <row r="4101">
          <cell r="A4101" t="str">
            <v>40000421</v>
          </cell>
          <cell r="B4101" t="str">
            <v>EON - KOTA BHARU</v>
          </cell>
          <cell r="C4101" t="str">
            <v>00333589</v>
          </cell>
          <cell r="D4101" t="str">
            <v>01</v>
          </cell>
          <cell r="E4101" t="str">
            <v>KB</v>
          </cell>
          <cell r="F4101" t="str">
            <v>CF</v>
          </cell>
        </row>
        <row r="4102">
          <cell r="A4102" t="str">
            <v>40000421</v>
          </cell>
          <cell r="B4102" t="str">
            <v>EON - KOTA BHARU</v>
          </cell>
          <cell r="C4102" t="str">
            <v>00333589</v>
          </cell>
          <cell r="D4102" t="str">
            <v>01</v>
          </cell>
          <cell r="E4102" t="str">
            <v>KB</v>
          </cell>
          <cell r="F4102" t="str">
            <v>CF</v>
          </cell>
        </row>
        <row r="4103">
          <cell r="A4103" t="str">
            <v>40012833</v>
          </cell>
          <cell r="B4103" t="str">
            <v>TEE BEE LIAN</v>
          </cell>
          <cell r="C4103" t="str">
            <v>00342215</v>
          </cell>
          <cell r="D4103" t="str">
            <v>CD</v>
          </cell>
          <cell r="E4103" t="str">
            <v>BA</v>
          </cell>
          <cell r="F4103" t="str">
            <v>CF</v>
          </cell>
        </row>
        <row r="4104">
          <cell r="A4104" t="str">
            <v>40012833</v>
          </cell>
          <cell r="B4104" t="str">
            <v>TEE BEE LIAN</v>
          </cell>
          <cell r="C4104" t="str">
            <v>00342215</v>
          </cell>
          <cell r="D4104" t="str">
            <v>CD</v>
          </cell>
          <cell r="E4104" t="str">
            <v>BA</v>
          </cell>
          <cell r="F4104" t="str">
            <v>CF</v>
          </cell>
        </row>
        <row r="4105">
          <cell r="A4105" t="str">
            <v>40012833</v>
          </cell>
          <cell r="B4105" t="str">
            <v>TEE BEE LIAN</v>
          </cell>
          <cell r="C4105" t="str">
            <v>00342215</v>
          </cell>
          <cell r="D4105" t="str">
            <v>CD</v>
          </cell>
          <cell r="E4105" t="str">
            <v>BA</v>
          </cell>
          <cell r="F4105" t="str">
            <v>CF</v>
          </cell>
        </row>
        <row r="4106">
          <cell r="A4106" t="str">
            <v>40012833</v>
          </cell>
          <cell r="B4106" t="str">
            <v>TEE BEE LIAN</v>
          </cell>
          <cell r="C4106" t="str">
            <v>00342215</v>
          </cell>
          <cell r="D4106" t="str">
            <v>CD</v>
          </cell>
          <cell r="E4106" t="str">
            <v>BA</v>
          </cell>
          <cell r="F4106" t="str">
            <v>CF</v>
          </cell>
        </row>
        <row r="4107">
          <cell r="A4107" t="str">
            <v>41010141</v>
          </cell>
          <cell r="B4107" t="str">
            <v>ETIQA INS BHD-PUTRAJAYA(MTR)</v>
          </cell>
          <cell r="C4107" t="str">
            <v>00307432</v>
          </cell>
          <cell r="D4107" t="str">
            <v>WI</v>
          </cell>
          <cell r="E4107" t="str">
            <v>TM</v>
          </cell>
          <cell r="F4107" t="str">
            <v>CS</v>
          </cell>
        </row>
        <row r="4108">
          <cell r="A4108" t="str">
            <v>41130646</v>
          </cell>
          <cell r="B4108" t="str">
            <v>KOPERASI SERBAGUNA KAKITANGAN</v>
          </cell>
          <cell r="C4108" t="str">
            <v>00304325</v>
          </cell>
          <cell r="D4108" t="str">
            <v>01</v>
          </cell>
          <cell r="E4108" t="str">
            <v>KL</v>
          </cell>
          <cell r="F4108" t="str">
            <v>KL</v>
          </cell>
        </row>
        <row r="4109">
          <cell r="A4109" t="str">
            <v>41130646</v>
          </cell>
          <cell r="B4109" t="str">
            <v>KOPERASI SERBAGUNA KAKITANGAN</v>
          </cell>
          <cell r="C4109" t="str">
            <v>00304325</v>
          </cell>
          <cell r="D4109" t="str">
            <v>01</v>
          </cell>
          <cell r="E4109" t="str">
            <v>KL</v>
          </cell>
          <cell r="F4109" t="str">
            <v>KL</v>
          </cell>
        </row>
        <row r="4110">
          <cell r="A4110" t="str">
            <v>41130836</v>
          </cell>
          <cell r="B4110" t="str">
            <v>PINTAS KREATIF SDN BHD</v>
          </cell>
          <cell r="C4110" t="str">
            <v>00052261</v>
          </cell>
          <cell r="D4110" t="str">
            <v>01</v>
          </cell>
          <cell r="E4110" t="str">
            <v>KL</v>
          </cell>
          <cell r="F4110" t="str">
            <v>KL</v>
          </cell>
        </row>
        <row r="4111">
          <cell r="A4111" t="str">
            <v>41131079</v>
          </cell>
          <cell r="B4111" t="str">
            <v>FIVE N ONE ENTERPRISE-LEGAL</v>
          </cell>
          <cell r="C4111" t="str">
            <v>00029880</v>
          </cell>
          <cell r="D4111" t="str">
            <v>01</v>
          </cell>
          <cell r="E4111" t="str">
            <v>KL</v>
          </cell>
          <cell r="F4111" t="str">
            <v>KL</v>
          </cell>
        </row>
        <row r="4112">
          <cell r="A4112" t="str">
            <v>41131079</v>
          </cell>
          <cell r="B4112" t="str">
            <v>FIVE N ONE ENTERPRISE-LEGAL</v>
          </cell>
          <cell r="C4112" t="str">
            <v>00069509</v>
          </cell>
          <cell r="D4112" t="str">
            <v>01</v>
          </cell>
          <cell r="E4112" t="str">
            <v>KL</v>
          </cell>
          <cell r="F4112" t="str">
            <v>KL</v>
          </cell>
        </row>
        <row r="4113">
          <cell r="A4113" t="str">
            <v>41131079</v>
          </cell>
          <cell r="B4113" t="str">
            <v>FIVE N ONE ENTERPRISE-LEGAL</v>
          </cell>
          <cell r="C4113" t="str">
            <v>00069509</v>
          </cell>
          <cell r="D4113" t="str">
            <v>01</v>
          </cell>
          <cell r="E4113" t="str">
            <v>KL</v>
          </cell>
          <cell r="F4113" t="str">
            <v>KL</v>
          </cell>
        </row>
        <row r="4114">
          <cell r="A4114" t="str">
            <v>41131079</v>
          </cell>
          <cell r="B4114" t="str">
            <v>FIVE N ONE ENTERPRISE-LEGAL</v>
          </cell>
          <cell r="C4114" t="str">
            <v>00080983</v>
          </cell>
          <cell r="D4114" t="str">
            <v>01</v>
          </cell>
          <cell r="E4114" t="str">
            <v>KL</v>
          </cell>
          <cell r="F4114" t="str">
            <v>KL</v>
          </cell>
        </row>
        <row r="4115">
          <cell r="A4115" t="str">
            <v>41131079</v>
          </cell>
          <cell r="B4115" t="str">
            <v>FIVE N ONE ENTERPRISE-LEGAL</v>
          </cell>
          <cell r="C4115" t="str">
            <v>00084611</v>
          </cell>
          <cell r="D4115" t="str">
            <v>01</v>
          </cell>
          <cell r="E4115" t="str">
            <v>KL</v>
          </cell>
          <cell r="F4115" t="str">
            <v>KL</v>
          </cell>
        </row>
        <row r="4116">
          <cell r="A4116" t="str">
            <v>41131079</v>
          </cell>
          <cell r="B4116" t="str">
            <v>FIVE N ONE ENTERPRISE-LEGAL</v>
          </cell>
          <cell r="C4116" t="str">
            <v>00126033</v>
          </cell>
          <cell r="D4116" t="str">
            <v>01</v>
          </cell>
          <cell r="E4116" t="str">
            <v>KL</v>
          </cell>
          <cell r="F4116" t="str">
            <v>KL</v>
          </cell>
        </row>
        <row r="4117">
          <cell r="A4117" t="str">
            <v>41131079</v>
          </cell>
          <cell r="B4117" t="str">
            <v>FIVE N ONE ENTERPRISE-LEGAL</v>
          </cell>
          <cell r="C4117" t="str">
            <v>00126039</v>
          </cell>
          <cell r="D4117" t="str">
            <v>01</v>
          </cell>
          <cell r="E4117" t="str">
            <v>KL</v>
          </cell>
          <cell r="F4117" t="str">
            <v>KL</v>
          </cell>
        </row>
        <row r="4118">
          <cell r="A4118" t="str">
            <v>41131079</v>
          </cell>
          <cell r="B4118" t="str">
            <v>FIVE N ONE ENTERPRISE-LEGAL</v>
          </cell>
          <cell r="C4118" t="str">
            <v>00194460</v>
          </cell>
          <cell r="D4118" t="str">
            <v>01</v>
          </cell>
          <cell r="E4118" t="str">
            <v>KL</v>
          </cell>
          <cell r="F4118" t="str">
            <v>KL</v>
          </cell>
        </row>
        <row r="4119">
          <cell r="A4119" t="str">
            <v>41131079</v>
          </cell>
          <cell r="B4119" t="str">
            <v>FIVE N ONE ENTERPRISE-LEGAL</v>
          </cell>
          <cell r="C4119" t="str">
            <v>00194460</v>
          </cell>
          <cell r="D4119" t="str">
            <v>01</v>
          </cell>
          <cell r="E4119" t="str">
            <v>KL</v>
          </cell>
          <cell r="F4119" t="str">
            <v>KL</v>
          </cell>
        </row>
        <row r="4120">
          <cell r="A4120" t="str">
            <v>41131079</v>
          </cell>
          <cell r="B4120" t="str">
            <v>FIVE N ONE ENTERPRISE-LEGAL</v>
          </cell>
          <cell r="C4120" t="str">
            <v>00194460</v>
          </cell>
          <cell r="D4120" t="str">
            <v>01</v>
          </cell>
          <cell r="E4120" t="str">
            <v>KL</v>
          </cell>
          <cell r="F4120" t="str">
            <v>KL</v>
          </cell>
        </row>
        <row r="4121">
          <cell r="A4121" t="str">
            <v>41131079</v>
          </cell>
          <cell r="B4121" t="str">
            <v>FIVE N ONE ENTERPRISE-LEGAL</v>
          </cell>
          <cell r="C4121" t="str">
            <v>00194460</v>
          </cell>
          <cell r="D4121" t="str">
            <v>01</v>
          </cell>
          <cell r="E4121" t="str">
            <v>KL</v>
          </cell>
          <cell r="F4121" t="str">
            <v>KL</v>
          </cell>
        </row>
        <row r="4122">
          <cell r="A4122" t="str">
            <v>41131079</v>
          </cell>
          <cell r="B4122" t="str">
            <v>FIVE N ONE ENTERPRISE-LEGAL</v>
          </cell>
          <cell r="C4122" t="str">
            <v>00194473</v>
          </cell>
          <cell r="D4122" t="str">
            <v>01</v>
          </cell>
          <cell r="E4122" t="str">
            <v>KL</v>
          </cell>
          <cell r="F4122" t="str">
            <v>KL</v>
          </cell>
        </row>
        <row r="4123">
          <cell r="A4123" t="str">
            <v>41131079</v>
          </cell>
          <cell r="B4123" t="str">
            <v>FIVE N ONE ENTERPRISE-LEGAL</v>
          </cell>
          <cell r="C4123" t="str">
            <v>00206410</v>
          </cell>
          <cell r="D4123" t="str">
            <v>01</v>
          </cell>
          <cell r="E4123" t="str">
            <v>KL</v>
          </cell>
          <cell r="F4123" t="str">
            <v>KL</v>
          </cell>
        </row>
        <row r="4124">
          <cell r="A4124" t="str">
            <v>41131079</v>
          </cell>
          <cell r="B4124" t="str">
            <v>FIVE N ONE ENTERPRISE-LEGAL</v>
          </cell>
          <cell r="C4124" t="str">
            <v>00206413</v>
          </cell>
          <cell r="D4124" t="str">
            <v>01</v>
          </cell>
          <cell r="E4124" t="str">
            <v>KL</v>
          </cell>
          <cell r="F4124" t="str">
            <v>KL</v>
          </cell>
        </row>
        <row r="4125">
          <cell r="A4125" t="str">
            <v>41131079</v>
          </cell>
          <cell r="B4125" t="str">
            <v>FIVE N ONE ENTERPRISE-LEGAL</v>
          </cell>
          <cell r="C4125" t="str">
            <v>00206417</v>
          </cell>
          <cell r="D4125" t="str">
            <v>01</v>
          </cell>
          <cell r="E4125" t="str">
            <v>KL</v>
          </cell>
          <cell r="F4125" t="str">
            <v>KL</v>
          </cell>
        </row>
        <row r="4126">
          <cell r="A4126" t="str">
            <v>41131079</v>
          </cell>
          <cell r="B4126" t="str">
            <v>FIVE N ONE ENTERPRISE-LEGAL</v>
          </cell>
          <cell r="C4126" t="str">
            <v>00213468</v>
          </cell>
          <cell r="D4126" t="str">
            <v>01</v>
          </cell>
          <cell r="E4126" t="str">
            <v>KL</v>
          </cell>
          <cell r="F4126" t="str">
            <v>KL</v>
          </cell>
        </row>
        <row r="4127">
          <cell r="A4127" t="str">
            <v>41131079</v>
          </cell>
          <cell r="B4127" t="str">
            <v>FIVE N ONE ENTERPRISE-LEGAL</v>
          </cell>
          <cell r="C4127" t="str">
            <v>00213468</v>
          </cell>
          <cell r="D4127" t="str">
            <v>01</v>
          </cell>
          <cell r="E4127" t="str">
            <v>KL</v>
          </cell>
          <cell r="F4127" t="str">
            <v>KL</v>
          </cell>
        </row>
        <row r="4128">
          <cell r="A4128" t="str">
            <v>41131079</v>
          </cell>
          <cell r="B4128" t="str">
            <v>FIVE N ONE ENTERPRISE-LEGAL</v>
          </cell>
          <cell r="C4128" t="str">
            <v>00213468</v>
          </cell>
          <cell r="D4128" t="str">
            <v>01</v>
          </cell>
          <cell r="E4128" t="str">
            <v>KL</v>
          </cell>
          <cell r="F4128" t="str">
            <v>KL</v>
          </cell>
        </row>
        <row r="4129">
          <cell r="A4129" t="str">
            <v>41131079</v>
          </cell>
          <cell r="B4129" t="str">
            <v>FIVE N ONE ENTERPRISE-LEGAL</v>
          </cell>
          <cell r="C4129" t="str">
            <v>00213468</v>
          </cell>
          <cell r="D4129" t="str">
            <v>01</v>
          </cell>
          <cell r="E4129" t="str">
            <v>KL</v>
          </cell>
          <cell r="F4129" t="str">
            <v>KL</v>
          </cell>
        </row>
        <row r="4130">
          <cell r="A4130" t="str">
            <v>41131079</v>
          </cell>
          <cell r="B4130" t="str">
            <v>FIVE N ONE ENTERPRISE-LEGAL</v>
          </cell>
          <cell r="C4130" t="str">
            <v>00213468</v>
          </cell>
          <cell r="D4130" t="str">
            <v>01</v>
          </cell>
          <cell r="E4130" t="str">
            <v>KL</v>
          </cell>
          <cell r="F4130" t="str">
            <v>KL</v>
          </cell>
        </row>
        <row r="4131">
          <cell r="A4131" t="str">
            <v>41131079</v>
          </cell>
          <cell r="B4131" t="str">
            <v>FIVE N ONE ENTERPRISE-LEGAL</v>
          </cell>
          <cell r="C4131" t="str">
            <v>00213475</v>
          </cell>
          <cell r="D4131" t="str">
            <v>01</v>
          </cell>
          <cell r="E4131" t="str">
            <v>KL</v>
          </cell>
          <cell r="F4131" t="str">
            <v>KL</v>
          </cell>
        </row>
        <row r="4132">
          <cell r="A4132" t="str">
            <v>41131079</v>
          </cell>
          <cell r="B4132" t="str">
            <v>FIVE N ONE ENTERPRISE-LEGAL</v>
          </cell>
          <cell r="C4132" t="str">
            <v>00213710</v>
          </cell>
          <cell r="D4132" t="str">
            <v>01</v>
          </cell>
          <cell r="E4132" t="str">
            <v>KL</v>
          </cell>
          <cell r="F4132" t="str">
            <v>KL</v>
          </cell>
        </row>
        <row r="4133">
          <cell r="A4133" t="str">
            <v>41131079</v>
          </cell>
          <cell r="B4133" t="str">
            <v>FIVE N ONE ENTERPRISE-LEGAL</v>
          </cell>
          <cell r="C4133" t="str">
            <v>00213710</v>
          </cell>
          <cell r="D4133" t="str">
            <v>01</v>
          </cell>
          <cell r="E4133" t="str">
            <v>KL</v>
          </cell>
          <cell r="F4133" t="str">
            <v>KL</v>
          </cell>
        </row>
        <row r="4134">
          <cell r="A4134" t="str">
            <v>41131079</v>
          </cell>
          <cell r="B4134" t="str">
            <v>FIVE N ONE ENTERPRISE-LEGAL</v>
          </cell>
          <cell r="C4134" t="str">
            <v>00213710</v>
          </cell>
          <cell r="D4134" t="str">
            <v>01</v>
          </cell>
          <cell r="E4134" t="str">
            <v>KL</v>
          </cell>
          <cell r="F4134" t="str">
            <v>KL</v>
          </cell>
        </row>
        <row r="4135">
          <cell r="A4135" t="str">
            <v>41131079</v>
          </cell>
          <cell r="B4135" t="str">
            <v>FIVE N ONE ENTERPRISE-LEGAL</v>
          </cell>
          <cell r="C4135" t="str">
            <v>00213710</v>
          </cell>
          <cell r="D4135" t="str">
            <v>01</v>
          </cell>
          <cell r="E4135" t="str">
            <v>KL</v>
          </cell>
          <cell r="F4135" t="str">
            <v>KL</v>
          </cell>
        </row>
        <row r="4136">
          <cell r="A4136" t="str">
            <v>41131079</v>
          </cell>
          <cell r="B4136" t="str">
            <v>FIVE N ONE ENTERPRISE-LEGAL</v>
          </cell>
          <cell r="C4136" t="str">
            <v>00213710</v>
          </cell>
          <cell r="D4136" t="str">
            <v>01</v>
          </cell>
          <cell r="E4136" t="str">
            <v>KL</v>
          </cell>
          <cell r="F4136" t="str">
            <v>KL</v>
          </cell>
        </row>
        <row r="4137">
          <cell r="A4137" t="str">
            <v>41131079</v>
          </cell>
          <cell r="B4137" t="str">
            <v>FIVE N ONE ENTERPRISE-LEGAL</v>
          </cell>
          <cell r="C4137" t="str">
            <v>00224146</v>
          </cell>
          <cell r="D4137" t="str">
            <v>01</v>
          </cell>
          <cell r="E4137" t="str">
            <v>KL</v>
          </cell>
          <cell r="F4137" t="str">
            <v>KL</v>
          </cell>
        </row>
        <row r="4138">
          <cell r="A4138" t="str">
            <v>41131079</v>
          </cell>
          <cell r="B4138" t="str">
            <v>FIVE N ONE ENTERPRISE-LEGAL</v>
          </cell>
          <cell r="C4138" t="str">
            <v>00224146</v>
          </cell>
          <cell r="D4138" t="str">
            <v>01</v>
          </cell>
          <cell r="E4138" t="str">
            <v>KL</v>
          </cell>
          <cell r="F4138" t="str">
            <v>KL</v>
          </cell>
        </row>
        <row r="4139">
          <cell r="A4139" t="str">
            <v>41131079</v>
          </cell>
          <cell r="B4139" t="str">
            <v>FIVE N ONE ENTERPRISE-LEGAL</v>
          </cell>
          <cell r="C4139" t="str">
            <v>00224147</v>
          </cell>
          <cell r="D4139" t="str">
            <v>01</v>
          </cell>
          <cell r="E4139" t="str">
            <v>KL</v>
          </cell>
          <cell r="F4139" t="str">
            <v>KL</v>
          </cell>
        </row>
        <row r="4140">
          <cell r="A4140" t="str">
            <v>41132190</v>
          </cell>
          <cell r="B4140" t="str">
            <v>I.G. ENTERPRISE SDN.BHD.</v>
          </cell>
          <cell r="C4140" t="str">
            <v>00327324</v>
          </cell>
          <cell r="D4140" t="str">
            <v>01</v>
          </cell>
          <cell r="E4140" t="str">
            <v>KL</v>
          </cell>
          <cell r="F4140" t="str">
            <v>CI</v>
          </cell>
        </row>
        <row r="4141">
          <cell r="A4141" t="str">
            <v>41132190</v>
          </cell>
          <cell r="B4141" t="str">
            <v>I.G. ENTERPRISE SDN.BHD.</v>
          </cell>
          <cell r="C4141" t="str">
            <v>S1029791</v>
          </cell>
          <cell r="D4141" t="str">
            <v>01</v>
          </cell>
          <cell r="E4141" t="str">
            <v>KL</v>
          </cell>
          <cell r="F4141" t="str">
            <v>KL</v>
          </cell>
        </row>
        <row r="4142">
          <cell r="A4142" t="str">
            <v>41132190</v>
          </cell>
          <cell r="B4142" t="str">
            <v>I.G. ENTERPRISE SDN.BHD.</v>
          </cell>
          <cell r="C4142" t="str">
            <v>S1036585</v>
          </cell>
          <cell r="D4142" t="str">
            <v>01</v>
          </cell>
          <cell r="E4142" t="str">
            <v>KL</v>
          </cell>
          <cell r="F4142" t="str">
            <v>KL</v>
          </cell>
        </row>
        <row r="4143">
          <cell r="A4143" t="str">
            <v>41132190</v>
          </cell>
          <cell r="B4143" t="str">
            <v>I.G. ENTERPRISE SDN.BHD.</v>
          </cell>
          <cell r="C4143" t="str">
            <v>S1037911</v>
          </cell>
          <cell r="D4143" t="str">
            <v>01</v>
          </cell>
          <cell r="E4143" t="str">
            <v>KL</v>
          </cell>
          <cell r="F4143" t="str">
            <v>KL</v>
          </cell>
        </row>
        <row r="4144">
          <cell r="A4144" t="str">
            <v>41132190</v>
          </cell>
          <cell r="B4144" t="str">
            <v>I.G. ENTERPRISE SDN.BHD.</v>
          </cell>
          <cell r="C4144" t="str">
            <v>S1037911</v>
          </cell>
          <cell r="D4144" t="str">
            <v>01</v>
          </cell>
          <cell r="E4144" t="str">
            <v>KL</v>
          </cell>
          <cell r="F4144" t="str">
            <v>KL</v>
          </cell>
        </row>
        <row r="4145">
          <cell r="A4145" t="str">
            <v>41144024</v>
          </cell>
          <cell r="B4145" t="str">
            <v>PERODUA SALES SDN BHD-Petaling</v>
          </cell>
          <cell r="C4145" t="str">
            <v>00321115</v>
          </cell>
          <cell r="D4145" t="str">
            <v>01</v>
          </cell>
          <cell r="E4145" t="str">
            <v>TM</v>
          </cell>
          <cell r="F4145" t="str">
            <v>CF</v>
          </cell>
        </row>
        <row r="4146">
          <cell r="A4146" t="str">
            <v>41144024</v>
          </cell>
          <cell r="B4146" t="str">
            <v>PERODUA SALES SDN BHD-Petaling</v>
          </cell>
          <cell r="C4146" t="str">
            <v>00321494</v>
          </cell>
          <cell r="D4146" t="str">
            <v>01</v>
          </cell>
          <cell r="E4146" t="str">
            <v>TM</v>
          </cell>
          <cell r="F4146" t="str">
            <v>CF</v>
          </cell>
        </row>
        <row r="4147">
          <cell r="A4147" t="str">
            <v>41144024</v>
          </cell>
          <cell r="B4147" t="str">
            <v>PERODUA SALES SDN BHD-Petaling</v>
          </cell>
          <cell r="C4147" t="str">
            <v>00321494</v>
          </cell>
          <cell r="D4147" t="str">
            <v>01</v>
          </cell>
          <cell r="E4147" t="str">
            <v>TM</v>
          </cell>
          <cell r="F4147" t="str">
            <v>CF</v>
          </cell>
        </row>
        <row r="4148">
          <cell r="A4148" t="str">
            <v>41144024</v>
          </cell>
          <cell r="B4148" t="str">
            <v>PERODUA SALES SDN BHD-Petaling</v>
          </cell>
          <cell r="C4148" t="str">
            <v>00321495</v>
          </cell>
          <cell r="D4148" t="str">
            <v>01</v>
          </cell>
          <cell r="E4148" t="str">
            <v>TM</v>
          </cell>
          <cell r="F4148" t="str">
            <v>CF</v>
          </cell>
        </row>
        <row r="4149">
          <cell r="A4149" t="str">
            <v>41144024</v>
          </cell>
          <cell r="B4149" t="str">
            <v>PERODUA SALES SDN BHD-Petaling</v>
          </cell>
          <cell r="C4149" t="str">
            <v>00321495</v>
          </cell>
          <cell r="D4149" t="str">
            <v>01</v>
          </cell>
          <cell r="E4149" t="str">
            <v>TM</v>
          </cell>
          <cell r="F4149" t="str">
            <v>CF</v>
          </cell>
        </row>
        <row r="4150">
          <cell r="A4150" t="str">
            <v>41144024</v>
          </cell>
          <cell r="B4150" t="str">
            <v>PERODUA SALES SDN BHD-Petaling</v>
          </cell>
          <cell r="C4150" t="str">
            <v>00321495</v>
          </cell>
          <cell r="D4150" t="str">
            <v>01</v>
          </cell>
          <cell r="E4150" t="str">
            <v>TM</v>
          </cell>
          <cell r="F4150" t="str">
            <v>CF</v>
          </cell>
        </row>
        <row r="4151">
          <cell r="A4151" t="str">
            <v>41144024</v>
          </cell>
          <cell r="B4151" t="str">
            <v>PERODUA SALES SDN BHD-Petaling</v>
          </cell>
          <cell r="C4151" t="str">
            <v>00321495</v>
          </cell>
          <cell r="D4151" t="str">
            <v>01</v>
          </cell>
          <cell r="E4151" t="str">
            <v>TM</v>
          </cell>
          <cell r="F4151" t="str">
            <v>CF</v>
          </cell>
        </row>
        <row r="4152">
          <cell r="A4152" t="str">
            <v>41144024</v>
          </cell>
          <cell r="B4152" t="str">
            <v>PERODUA SALES SDN BHD-Petaling</v>
          </cell>
          <cell r="C4152" t="str">
            <v>00321527</v>
          </cell>
          <cell r="D4152" t="str">
            <v>01</v>
          </cell>
          <cell r="E4152" t="str">
            <v>TM</v>
          </cell>
          <cell r="F4152" t="str">
            <v>CF</v>
          </cell>
        </row>
        <row r="4153">
          <cell r="A4153" t="str">
            <v>41144024</v>
          </cell>
          <cell r="B4153" t="str">
            <v>PERODUA SALES SDN BHD-Petaling</v>
          </cell>
          <cell r="C4153" t="str">
            <v>00334950</v>
          </cell>
          <cell r="D4153" t="str">
            <v>01</v>
          </cell>
          <cell r="E4153" t="str">
            <v>TM</v>
          </cell>
          <cell r="F4153" t="str">
            <v>CF</v>
          </cell>
        </row>
        <row r="4154">
          <cell r="A4154" t="str">
            <v>41152233</v>
          </cell>
          <cell r="B4154" t="str">
            <v>NEGARA PROPERTIES (M) BERHAD (</v>
          </cell>
          <cell r="C4154" t="str">
            <v>00311876</v>
          </cell>
          <cell r="D4154" t="str">
            <v>PN</v>
          </cell>
          <cell r="E4154" t="str">
            <v>CI</v>
          </cell>
          <cell r="F4154" t="str">
            <v>CI</v>
          </cell>
        </row>
        <row r="4155">
          <cell r="A4155" t="str">
            <v>41152233</v>
          </cell>
          <cell r="B4155" t="str">
            <v>NEGARA PROPERTIES (M) BERHAD (</v>
          </cell>
          <cell r="C4155" t="str">
            <v>00311876</v>
          </cell>
          <cell r="D4155" t="str">
            <v>PN</v>
          </cell>
          <cell r="E4155" t="str">
            <v>CI</v>
          </cell>
          <cell r="F4155" t="str">
            <v>CI</v>
          </cell>
        </row>
        <row r="4156">
          <cell r="A4156" t="str">
            <v>41160190</v>
          </cell>
          <cell r="B4156" t="str">
            <v>AON INSURANCE BROKERS (M)-Jln</v>
          </cell>
          <cell r="C4156" t="str">
            <v>00337890</v>
          </cell>
          <cell r="D4156" t="str">
            <v>02</v>
          </cell>
          <cell r="E4156" t="str">
            <v>CI</v>
          </cell>
          <cell r="F4156" t="str">
            <v>CF</v>
          </cell>
        </row>
        <row r="4157">
          <cell r="A4157" t="str">
            <v>41160615</v>
          </cell>
          <cell r="B4157" t="str">
            <v>JARDINE LLOYD THOMPSON SDN BHD</v>
          </cell>
          <cell r="C4157" t="str">
            <v>00333555</v>
          </cell>
          <cell r="D4157" t="str">
            <v>02</v>
          </cell>
          <cell r="E4157" t="str">
            <v>CI</v>
          </cell>
          <cell r="F4157" t="str">
            <v>CI</v>
          </cell>
        </row>
        <row r="4158">
          <cell r="A4158" t="str">
            <v>41160651</v>
          </cell>
          <cell r="B4158" t="str">
            <v>MMS (INSURANCE BROKERS) SDN BH</v>
          </cell>
          <cell r="C4158" t="str">
            <v>00261818</v>
          </cell>
          <cell r="D4158" t="str">
            <v>02</v>
          </cell>
          <cell r="E4158" t="str">
            <v>CI</v>
          </cell>
          <cell r="F4158" t="str">
            <v>CI</v>
          </cell>
        </row>
        <row r="4159">
          <cell r="A4159" t="str">
            <v>41160785</v>
          </cell>
          <cell r="B4159" t="str">
            <v>SIME DARBY LOCKTON INSURANCE B</v>
          </cell>
          <cell r="C4159" t="str">
            <v>00337973</v>
          </cell>
          <cell r="D4159" t="str">
            <v>02</v>
          </cell>
          <cell r="E4159" t="str">
            <v>CI</v>
          </cell>
          <cell r="F4159" t="str">
            <v>CI</v>
          </cell>
        </row>
        <row r="4160">
          <cell r="A4160" t="str">
            <v>43130396</v>
          </cell>
          <cell r="B4160" t="str">
            <v>AZIZOL BIN ALI NAPIAH</v>
          </cell>
          <cell r="C4160" t="str">
            <v>S1008357</v>
          </cell>
          <cell r="D4160" t="str">
            <v>01</v>
          </cell>
          <cell r="E4160" t="str">
            <v>KA</v>
          </cell>
          <cell r="F4160" t="str">
            <v>BA</v>
          </cell>
        </row>
        <row r="4161">
          <cell r="A4161" t="str">
            <v>43130396</v>
          </cell>
          <cell r="B4161" t="str">
            <v>AZIZOL BIN ALI NAPIAH</v>
          </cell>
          <cell r="C4161" t="str">
            <v>S1029376</v>
          </cell>
          <cell r="D4161" t="str">
            <v>01</v>
          </cell>
          <cell r="E4161" t="str">
            <v>KA</v>
          </cell>
          <cell r="F4161" t="str">
            <v>KA</v>
          </cell>
        </row>
        <row r="4162">
          <cell r="A4162" t="str">
            <v>43130526</v>
          </cell>
          <cell r="B4162" t="str">
            <v>HUP HUAT AGENCY</v>
          </cell>
          <cell r="C4162" t="str">
            <v>S0462243</v>
          </cell>
          <cell r="D4162" t="str">
            <v>01</v>
          </cell>
          <cell r="E4162" t="str">
            <v>KA</v>
          </cell>
          <cell r="F4162" t="str">
            <v>KA</v>
          </cell>
        </row>
        <row r="4163">
          <cell r="A4163" t="str">
            <v>43210012</v>
          </cell>
          <cell r="B4163" t="str">
            <v>ETIQA INS BHD-ALOR STAR</v>
          </cell>
          <cell r="C4163" t="str">
            <v>00109863</v>
          </cell>
          <cell r="D4163" t="str">
            <v>WI</v>
          </cell>
          <cell r="E4163" t="str">
            <v>AS</v>
          </cell>
          <cell r="F4163" t="str">
            <v>AS</v>
          </cell>
        </row>
        <row r="4164">
          <cell r="A4164" t="str">
            <v>43210012</v>
          </cell>
          <cell r="B4164" t="str">
            <v>ETIQA INS BHD-ALOR STAR</v>
          </cell>
          <cell r="C4164" t="str">
            <v>00120339</v>
          </cell>
          <cell r="D4164" t="str">
            <v>WI</v>
          </cell>
          <cell r="E4164" t="str">
            <v>AS</v>
          </cell>
          <cell r="F4164" t="str">
            <v>AS</v>
          </cell>
        </row>
        <row r="4165">
          <cell r="A4165" t="str">
            <v>43210012</v>
          </cell>
          <cell r="B4165" t="str">
            <v>ETIQA INS BHD-ALOR STAR</v>
          </cell>
          <cell r="C4165" t="str">
            <v>00151902</v>
          </cell>
          <cell r="D4165" t="str">
            <v>WI</v>
          </cell>
          <cell r="E4165" t="str">
            <v>AS</v>
          </cell>
          <cell r="F4165" t="str">
            <v>AS</v>
          </cell>
        </row>
        <row r="4166">
          <cell r="A4166" t="str">
            <v>43210012</v>
          </cell>
          <cell r="B4166" t="str">
            <v>ETIQA INS BHD-ALOR STAR</v>
          </cell>
          <cell r="C4166" t="str">
            <v>S0148610</v>
          </cell>
          <cell r="D4166" t="str">
            <v>WI</v>
          </cell>
          <cell r="E4166" t="str">
            <v>AS</v>
          </cell>
          <cell r="F4166" t="str">
            <v>AS</v>
          </cell>
        </row>
        <row r="4167">
          <cell r="A4167" t="str">
            <v>43210012</v>
          </cell>
          <cell r="B4167" t="str">
            <v>ETIQA INS BHD-ALOR STAR</v>
          </cell>
          <cell r="C4167" t="str">
            <v>00233281</v>
          </cell>
          <cell r="D4167" t="str">
            <v>WI</v>
          </cell>
          <cell r="E4167" t="str">
            <v>AS</v>
          </cell>
          <cell r="F4167" t="str">
            <v>CF</v>
          </cell>
        </row>
        <row r="4168">
          <cell r="A4168" t="str">
            <v>43210012</v>
          </cell>
          <cell r="B4168" t="str">
            <v>ETIQA INS BHD-ALOR STAR</v>
          </cell>
          <cell r="C4168" t="str">
            <v>S0818481</v>
          </cell>
          <cell r="D4168" t="str">
            <v>WI</v>
          </cell>
          <cell r="E4168" t="str">
            <v>AS</v>
          </cell>
          <cell r="F4168" t="str">
            <v>KL</v>
          </cell>
        </row>
        <row r="4169">
          <cell r="A4169" t="str">
            <v>43210012</v>
          </cell>
          <cell r="B4169" t="str">
            <v>ETIQA INS BHD-ALOR STAR</v>
          </cell>
          <cell r="C4169" t="str">
            <v>00326469</v>
          </cell>
          <cell r="D4169" t="str">
            <v>WI</v>
          </cell>
          <cell r="E4169" t="str">
            <v>AS</v>
          </cell>
          <cell r="F4169" t="str">
            <v>CF</v>
          </cell>
        </row>
        <row r="4170">
          <cell r="A4170" t="str">
            <v>43210012</v>
          </cell>
          <cell r="B4170" t="str">
            <v>ETIQA INS BHD-ALOR STAR</v>
          </cell>
          <cell r="C4170" t="str">
            <v>00326469</v>
          </cell>
          <cell r="D4170" t="str">
            <v>WI</v>
          </cell>
          <cell r="E4170" t="str">
            <v>AS</v>
          </cell>
          <cell r="F4170" t="str">
            <v>CF</v>
          </cell>
        </row>
        <row r="4171">
          <cell r="A4171" t="str">
            <v>43210012</v>
          </cell>
          <cell r="B4171" t="str">
            <v>ETIQA INS BHD-ALOR STAR</v>
          </cell>
          <cell r="C4171" t="str">
            <v>00326469</v>
          </cell>
          <cell r="D4171" t="str">
            <v>WI</v>
          </cell>
          <cell r="E4171" t="str">
            <v>AS</v>
          </cell>
          <cell r="F4171" t="str">
            <v>CF</v>
          </cell>
        </row>
        <row r="4172">
          <cell r="A4172" t="str">
            <v>43210012</v>
          </cell>
          <cell r="B4172" t="str">
            <v>ETIQA INS BHD-ALOR STAR</v>
          </cell>
          <cell r="C4172" t="str">
            <v>00326469</v>
          </cell>
          <cell r="D4172" t="str">
            <v>WI</v>
          </cell>
          <cell r="E4172" t="str">
            <v>AS</v>
          </cell>
          <cell r="F4172" t="str">
            <v>CF</v>
          </cell>
        </row>
        <row r="4173">
          <cell r="A4173" t="str">
            <v>43210012</v>
          </cell>
          <cell r="B4173" t="str">
            <v>ETIQA INS BHD-ALOR STAR</v>
          </cell>
          <cell r="C4173" t="str">
            <v>00326469</v>
          </cell>
          <cell r="D4173" t="str">
            <v>WI</v>
          </cell>
          <cell r="E4173" t="str">
            <v>AS</v>
          </cell>
          <cell r="F4173" t="str">
            <v>CF</v>
          </cell>
        </row>
        <row r="4174">
          <cell r="A4174" t="str">
            <v>43210012</v>
          </cell>
          <cell r="B4174" t="str">
            <v>ETIQA INS BHD-ALOR STAR</v>
          </cell>
          <cell r="C4174" t="str">
            <v>00326469</v>
          </cell>
          <cell r="D4174" t="str">
            <v>WI</v>
          </cell>
          <cell r="E4174" t="str">
            <v>AS</v>
          </cell>
          <cell r="F4174" t="str">
            <v>CF</v>
          </cell>
        </row>
        <row r="4175">
          <cell r="A4175" t="str">
            <v>43210012</v>
          </cell>
          <cell r="B4175" t="str">
            <v>ETIQA INS BHD-ALOR STAR</v>
          </cell>
          <cell r="C4175" t="str">
            <v>S0997621</v>
          </cell>
          <cell r="D4175" t="str">
            <v>WI</v>
          </cell>
          <cell r="E4175" t="str">
            <v>AS</v>
          </cell>
          <cell r="F4175" t="str">
            <v>AS</v>
          </cell>
        </row>
        <row r="4176">
          <cell r="A4176" t="str">
            <v>43230435</v>
          </cell>
          <cell r="B4176" t="str">
            <v>AHMAD ZAINI BIN ADNAN</v>
          </cell>
          <cell r="C4176" t="str">
            <v>00096472</v>
          </cell>
          <cell r="D4176" t="str">
            <v>01</v>
          </cell>
          <cell r="E4176" t="str">
            <v>AS</v>
          </cell>
          <cell r="F4176" t="str">
            <v>AS</v>
          </cell>
        </row>
        <row r="4177">
          <cell r="A4177" t="str">
            <v>43230435</v>
          </cell>
          <cell r="B4177" t="str">
            <v>AHMAD ZAINI BIN ADNAN</v>
          </cell>
          <cell r="C4177" t="str">
            <v>00139614</v>
          </cell>
          <cell r="D4177" t="str">
            <v>01</v>
          </cell>
          <cell r="E4177" t="str">
            <v>AS</v>
          </cell>
          <cell r="F4177" t="str">
            <v>AS</v>
          </cell>
        </row>
        <row r="4178">
          <cell r="A4178" t="str">
            <v>43230435</v>
          </cell>
          <cell r="B4178" t="str">
            <v>AHMAD ZAINI BIN ADNAN</v>
          </cell>
          <cell r="C4178" t="str">
            <v>S0851173</v>
          </cell>
          <cell r="D4178" t="str">
            <v>01</v>
          </cell>
          <cell r="E4178" t="str">
            <v>AS</v>
          </cell>
          <cell r="F4178" t="str">
            <v>KN</v>
          </cell>
        </row>
        <row r="4179">
          <cell r="A4179" t="str">
            <v>43230435</v>
          </cell>
          <cell r="B4179" t="str">
            <v>AHMAD ZAINI BIN ADNAN</v>
          </cell>
          <cell r="C4179" t="str">
            <v>S0875278</v>
          </cell>
          <cell r="D4179" t="str">
            <v>01</v>
          </cell>
          <cell r="E4179" t="str">
            <v>AS</v>
          </cell>
          <cell r="F4179" t="str">
            <v>AS</v>
          </cell>
        </row>
        <row r="4180">
          <cell r="A4180" t="str">
            <v>43230435</v>
          </cell>
          <cell r="B4180" t="str">
            <v>AHMAD ZAINI BIN ADNAN</v>
          </cell>
          <cell r="C4180" t="str">
            <v>S1009948</v>
          </cell>
          <cell r="D4180" t="str">
            <v>01</v>
          </cell>
          <cell r="E4180" t="str">
            <v>AS</v>
          </cell>
          <cell r="F4180" t="str">
            <v>AS</v>
          </cell>
        </row>
        <row r="4181">
          <cell r="A4181" t="str">
            <v>43230435</v>
          </cell>
          <cell r="B4181" t="str">
            <v>AHMAD ZAINI BIN ADNAN</v>
          </cell>
          <cell r="C4181" t="str">
            <v>S1044429</v>
          </cell>
          <cell r="D4181" t="str">
            <v>01</v>
          </cell>
          <cell r="E4181" t="str">
            <v>AS</v>
          </cell>
          <cell r="F4181" t="str">
            <v>KN</v>
          </cell>
        </row>
        <row r="4182">
          <cell r="A4182" t="str">
            <v>43230446</v>
          </cell>
          <cell r="B4182" t="str">
            <v>MISI SETAR (M) SDN BHD</v>
          </cell>
          <cell r="C4182" t="str">
            <v>00315276</v>
          </cell>
          <cell r="D4182" t="str">
            <v>01</v>
          </cell>
          <cell r="E4182" t="str">
            <v>AS</v>
          </cell>
          <cell r="F4182" t="str">
            <v>CF</v>
          </cell>
        </row>
        <row r="4183">
          <cell r="A4183" t="str">
            <v>43230655</v>
          </cell>
          <cell r="B4183" t="str">
            <v>AMINUDDIN BIN UZIZ</v>
          </cell>
          <cell r="C4183" t="str">
            <v>S0855620</v>
          </cell>
          <cell r="D4183" t="str">
            <v>01</v>
          </cell>
          <cell r="E4183" t="str">
            <v>AS</v>
          </cell>
          <cell r="F4183" t="str">
            <v>KN</v>
          </cell>
        </row>
        <row r="4184">
          <cell r="A4184" t="str">
            <v>43230688</v>
          </cell>
          <cell r="B4184" t="str">
            <v>ABDUL RAHMAN BIN JUSOH</v>
          </cell>
          <cell r="C4184" t="str">
            <v>S0862756</v>
          </cell>
          <cell r="D4184" t="str">
            <v>01</v>
          </cell>
          <cell r="E4184" t="str">
            <v>AS</v>
          </cell>
          <cell r="F4184" t="str">
            <v>AS</v>
          </cell>
        </row>
        <row r="4185">
          <cell r="A4185" t="str">
            <v>43230688</v>
          </cell>
          <cell r="B4185" t="str">
            <v>ABDUL RAHMAN BIN JUSOH</v>
          </cell>
          <cell r="C4185" t="str">
            <v>00317324</v>
          </cell>
          <cell r="D4185" t="str">
            <v>01</v>
          </cell>
          <cell r="E4185" t="str">
            <v>AS</v>
          </cell>
          <cell r="F4185" t="str">
            <v>CF</v>
          </cell>
        </row>
        <row r="4186">
          <cell r="A4186" t="str">
            <v>43230864</v>
          </cell>
          <cell r="B4186" t="str">
            <v>MAH TOON KIANG</v>
          </cell>
          <cell r="C4186" t="str">
            <v>S0620967</v>
          </cell>
          <cell r="D4186" t="str">
            <v>01</v>
          </cell>
          <cell r="E4186" t="str">
            <v>AS</v>
          </cell>
          <cell r="F4186" t="str">
            <v>AS</v>
          </cell>
        </row>
        <row r="4187">
          <cell r="A4187" t="str">
            <v>43230864</v>
          </cell>
          <cell r="B4187" t="str">
            <v>MAH TOON KIANG</v>
          </cell>
          <cell r="C4187" t="str">
            <v>S0815682</v>
          </cell>
          <cell r="D4187" t="str">
            <v>01</v>
          </cell>
          <cell r="E4187" t="str">
            <v>AS</v>
          </cell>
          <cell r="F4187" t="str">
            <v>AS</v>
          </cell>
        </row>
        <row r="4188">
          <cell r="A4188" t="str">
            <v>43230864</v>
          </cell>
          <cell r="B4188" t="str">
            <v>MAH TOON KIANG</v>
          </cell>
          <cell r="C4188" t="str">
            <v>S0986678</v>
          </cell>
          <cell r="D4188" t="str">
            <v>01</v>
          </cell>
          <cell r="E4188" t="str">
            <v>AS</v>
          </cell>
          <cell r="F4188" t="str">
            <v>AS</v>
          </cell>
        </row>
        <row r="4189">
          <cell r="A4189" t="str">
            <v>43244022</v>
          </cell>
          <cell r="B4189" t="str">
            <v>PERODUA SALES SDN BHD-Alor Set</v>
          </cell>
          <cell r="C4189" t="str">
            <v>00253273</v>
          </cell>
          <cell r="D4189" t="str">
            <v>01</v>
          </cell>
          <cell r="E4189" t="str">
            <v>AS</v>
          </cell>
          <cell r="F4189" t="str">
            <v>CF</v>
          </cell>
        </row>
        <row r="4190">
          <cell r="A4190" t="str">
            <v>43244022</v>
          </cell>
          <cell r="B4190" t="str">
            <v>PERODUA SALES SDN BHD-Alor Set</v>
          </cell>
          <cell r="C4190" t="str">
            <v>00262834</v>
          </cell>
          <cell r="D4190" t="str">
            <v>01</v>
          </cell>
          <cell r="E4190" t="str">
            <v>AS</v>
          </cell>
          <cell r="F4190" t="str">
            <v>CF</v>
          </cell>
        </row>
        <row r="4191">
          <cell r="A4191" t="str">
            <v>43244022</v>
          </cell>
          <cell r="B4191" t="str">
            <v>PERODUA SALES SDN BHD-Alor Set</v>
          </cell>
          <cell r="C4191" t="str">
            <v>00265878</v>
          </cell>
          <cell r="D4191" t="str">
            <v>01</v>
          </cell>
          <cell r="E4191" t="str">
            <v>AS</v>
          </cell>
          <cell r="F4191" t="str">
            <v>CF</v>
          </cell>
        </row>
        <row r="4192">
          <cell r="A4192" t="str">
            <v>43244022</v>
          </cell>
          <cell r="B4192" t="str">
            <v>PERODUA SALES SDN BHD-Alor Set</v>
          </cell>
          <cell r="C4192" t="str">
            <v>00292157</v>
          </cell>
          <cell r="D4192" t="str">
            <v>01</v>
          </cell>
          <cell r="E4192" t="str">
            <v>AS</v>
          </cell>
          <cell r="F4192" t="str">
            <v>CF</v>
          </cell>
        </row>
        <row r="4193">
          <cell r="A4193" t="str">
            <v>43244022</v>
          </cell>
          <cell r="B4193" t="str">
            <v>PERODUA SALES SDN BHD-Alor Set</v>
          </cell>
          <cell r="C4193" t="str">
            <v>00304259</v>
          </cell>
          <cell r="D4193" t="str">
            <v>01</v>
          </cell>
          <cell r="E4193" t="str">
            <v>AS</v>
          </cell>
          <cell r="F4193" t="str">
            <v>CF</v>
          </cell>
        </row>
        <row r="4194">
          <cell r="A4194" t="str">
            <v>43244022</v>
          </cell>
          <cell r="B4194" t="str">
            <v>PERODUA SALES SDN BHD-Alor Set</v>
          </cell>
          <cell r="C4194" t="str">
            <v>00309512</v>
          </cell>
          <cell r="D4194" t="str">
            <v>01</v>
          </cell>
          <cell r="E4194" t="str">
            <v>AS</v>
          </cell>
          <cell r="F4194" t="str">
            <v>CF</v>
          </cell>
        </row>
        <row r="4195">
          <cell r="A4195" t="str">
            <v>43244022</v>
          </cell>
          <cell r="B4195" t="str">
            <v>PERODUA SALES SDN BHD-Alor Set</v>
          </cell>
          <cell r="C4195" t="str">
            <v>00309513</v>
          </cell>
          <cell r="D4195" t="str">
            <v>01</v>
          </cell>
          <cell r="E4195" t="str">
            <v>AS</v>
          </cell>
          <cell r="F4195" t="str">
            <v>CF</v>
          </cell>
        </row>
        <row r="4196">
          <cell r="A4196" t="str">
            <v>43244022</v>
          </cell>
          <cell r="B4196" t="str">
            <v>PERODUA SALES SDN BHD-Alor Set</v>
          </cell>
          <cell r="C4196" t="str">
            <v>00321054</v>
          </cell>
          <cell r="D4196" t="str">
            <v>01</v>
          </cell>
          <cell r="E4196" t="str">
            <v>AS</v>
          </cell>
          <cell r="F4196" t="str">
            <v>CF</v>
          </cell>
        </row>
        <row r="4197">
          <cell r="A4197" t="str">
            <v>43244022</v>
          </cell>
          <cell r="B4197" t="str">
            <v>PERODUA SALES SDN BHD-Alor Set</v>
          </cell>
          <cell r="C4197" t="str">
            <v>00321115</v>
          </cell>
          <cell r="D4197" t="str">
            <v>01</v>
          </cell>
          <cell r="E4197" t="str">
            <v>AS</v>
          </cell>
          <cell r="F4197" t="str">
            <v>CF</v>
          </cell>
        </row>
        <row r="4198">
          <cell r="A4198" t="str">
            <v>43244022</v>
          </cell>
          <cell r="B4198" t="str">
            <v>PERODUA SALES SDN BHD-Alor Set</v>
          </cell>
          <cell r="C4198" t="str">
            <v>00321115</v>
          </cell>
          <cell r="D4198" t="str">
            <v>01</v>
          </cell>
          <cell r="E4198" t="str">
            <v>AS</v>
          </cell>
          <cell r="F4198" t="str">
            <v>CF</v>
          </cell>
        </row>
        <row r="4199">
          <cell r="A4199" t="str">
            <v>43244022</v>
          </cell>
          <cell r="B4199" t="str">
            <v>PERODUA SALES SDN BHD-Alor Set</v>
          </cell>
          <cell r="C4199" t="str">
            <v>00321116</v>
          </cell>
          <cell r="D4199" t="str">
            <v>01</v>
          </cell>
          <cell r="E4199" t="str">
            <v>AS</v>
          </cell>
          <cell r="F4199" t="str">
            <v>CF</v>
          </cell>
        </row>
        <row r="4200">
          <cell r="A4200" t="str">
            <v>43244022</v>
          </cell>
          <cell r="B4200" t="str">
            <v>PERODUA SALES SDN BHD-Alor Set</v>
          </cell>
          <cell r="C4200" t="str">
            <v>00321116</v>
          </cell>
          <cell r="D4200" t="str">
            <v>01</v>
          </cell>
          <cell r="E4200" t="str">
            <v>AS</v>
          </cell>
          <cell r="F4200" t="str">
            <v>CF</v>
          </cell>
        </row>
        <row r="4201">
          <cell r="A4201" t="str">
            <v>43244022</v>
          </cell>
          <cell r="B4201" t="str">
            <v>PERODUA SALES SDN BHD-Alor Set</v>
          </cell>
          <cell r="C4201" t="str">
            <v>00321116</v>
          </cell>
          <cell r="D4201" t="str">
            <v>01</v>
          </cell>
          <cell r="E4201" t="str">
            <v>AS</v>
          </cell>
          <cell r="F4201" t="str">
            <v>CF</v>
          </cell>
        </row>
        <row r="4202">
          <cell r="A4202" t="str">
            <v>43244022</v>
          </cell>
          <cell r="B4202" t="str">
            <v>PERODUA SALES SDN BHD-Alor Set</v>
          </cell>
          <cell r="C4202" t="str">
            <v>00321527</v>
          </cell>
          <cell r="D4202" t="str">
            <v>01</v>
          </cell>
          <cell r="E4202" t="str">
            <v>AS</v>
          </cell>
          <cell r="F4202" t="str">
            <v>CF</v>
          </cell>
        </row>
        <row r="4203">
          <cell r="A4203" t="str">
            <v>43310015</v>
          </cell>
          <cell r="B4203" t="str">
            <v>ETIQA INS BHD-IPOH(MTR)</v>
          </cell>
          <cell r="C4203" t="str">
            <v>00274571</v>
          </cell>
          <cell r="D4203" t="str">
            <v>WI</v>
          </cell>
          <cell r="E4203" t="str">
            <v>IP</v>
          </cell>
          <cell r="F4203" t="str">
            <v>CF</v>
          </cell>
        </row>
        <row r="4204">
          <cell r="A4204" t="str">
            <v>43310015</v>
          </cell>
          <cell r="B4204" t="str">
            <v>ETIQA INS BHD-IPOH(MTR)</v>
          </cell>
          <cell r="C4204" t="str">
            <v>S0991639</v>
          </cell>
          <cell r="D4204" t="str">
            <v>WI</v>
          </cell>
          <cell r="E4204" t="str">
            <v>IP</v>
          </cell>
          <cell r="F4204" t="str">
            <v>IP</v>
          </cell>
        </row>
        <row r="4205">
          <cell r="A4205" t="str">
            <v>43310015</v>
          </cell>
          <cell r="B4205" t="str">
            <v>ETIQA INS BHD-IPOH(MTR)</v>
          </cell>
          <cell r="C4205" t="str">
            <v>S0997339</v>
          </cell>
          <cell r="D4205" t="str">
            <v>WI</v>
          </cell>
          <cell r="E4205" t="str">
            <v>IP</v>
          </cell>
          <cell r="F4205" t="str">
            <v>IP</v>
          </cell>
        </row>
        <row r="4206">
          <cell r="A4206" t="str">
            <v>43310015</v>
          </cell>
          <cell r="B4206" t="str">
            <v>ETIQA INS BHD-IPOH(MTR)</v>
          </cell>
          <cell r="C4206" t="str">
            <v>00336620</v>
          </cell>
          <cell r="D4206" t="str">
            <v>WI</v>
          </cell>
          <cell r="E4206" t="str">
            <v>IP</v>
          </cell>
          <cell r="F4206" t="str">
            <v>IP</v>
          </cell>
        </row>
        <row r="4207">
          <cell r="A4207" t="str">
            <v>43330923</v>
          </cell>
          <cell r="B4207" t="str">
            <v>LEONG TUCK SENG</v>
          </cell>
          <cell r="C4207" t="str">
            <v>S0863338</v>
          </cell>
          <cell r="D4207" t="str">
            <v>01</v>
          </cell>
          <cell r="E4207" t="str">
            <v>IP</v>
          </cell>
          <cell r="F4207" t="str">
            <v>IP</v>
          </cell>
        </row>
        <row r="4208">
          <cell r="A4208" t="str">
            <v>43330923</v>
          </cell>
          <cell r="B4208" t="str">
            <v>LEONG TUCK SENG</v>
          </cell>
          <cell r="C4208" t="str">
            <v>S0893057</v>
          </cell>
          <cell r="D4208" t="str">
            <v>01</v>
          </cell>
          <cell r="E4208" t="str">
            <v>IP</v>
          </cell>
          <cell r="F4208" t="str">
            <v>IP</v>
          </cell>
        </row>
        <row r="4209">
          <cell r="A4209" t="str">
            <v>43330945</v>
          </cell>
          <cell r="B4209" t="str">
            <v>LOW LAI CHEE</v>
          </cell>
          <cell r="C4209" t="str">
            <v>S0732219</v>
          </cell>
          <cell r="D4209" t="str">
            <v>01</v>
          </cell>
          <cell r="E4209" t="str">
            <v>IP</v>
          </cell>
          <cell r="F4209" t="str">
            <v>IP</v>
          </cell>
        </row>
        <row r="4210">
          <cell r="A4210" t="str">
            <v>43330945</v>
          </cell>
          <cell r="B4210" t="str">
            <v>LOW LAI CHEE</v>
          </cell>
          <cell r="C4210" t="str">
            <v>S0828925</v>
          </cell>
          <cell r="D4210" t="str">
            <v>01</v>
          </cell>
          <cell r="E4210" t="str">
            <v>IP</v>
          </cell>
          <cell r="F4210" t="str">
            <v>IP</v>
          </cell>
        </row>
        <row r="4211">
          <cell r="A4211" t="str">
            <v>43330945</v>
          </cell>
          <cell r="B4211" t="str">
            <v>LOW LAI CHEE</v>
          </cell>
          <cell r="C4211" t="str">
            <v>S0878232</v>
          </cell>
          <cell r="D4211" t="str">
            <v>01</v>
          </cell>
          <cell r="E4211" t="str">
            <v>IP</v>
          </cell>
          <cell r="F4211" t="str">
            <v>IP</v>
          </cell>
        </row>
        <row r="4212">
          <cell r="A4212" t="str">
            <v>43331121</v>
          </cell>
          <cell r="B4212" t="str">
            <v>SEOU YOOK LENG</v>
          </cell>
          <cell r="C4212" t="str">
            <v>00337949</v>
          </cell>
          <cell r="D4212" t="str">
            <v>01</v>
          </cell>
          <cell r="E4212" t="str">
            <v>IP</v>
          </cell>
          <cell r="F4212" t="str">
            <v>IP</v>
          </cell>
        </row>
        <row r="4213">
          <cell r="A4213" t="str">
            <v>43331407</v>
          </cell>
          <cell r="B4213" t="str">
            <v>Mohamed Shariff Bin Abdullah</v>
          </cell>
          <cell r="C4213" t="str">
            <v>00310012</v>
          </cell>
          <cell r="D4213" t="str">
            <v>01</v>
          </cell>
          <cell r="E4213" t="str">
            <v>IP</v>
          </cell>
          <cell r="F4213" t="str">
            <v>IP</v>
          </cell>
        </row>
        <row r="4214">
          <cell r="A4214" t="str">
            <v>43331407</v>
          </cell>
          <cell r="B4214" t="str">
            <v>Mohamed Shariff Bin Abdullah</v>
          </cell>
          <cell r="C4214" t="str">
            <v>00311509</v>
          </cell>
          <cell r="D4214" t="str">
            <v>01</v>
          </cell>
          <cell r="E4214" t="str">
            <v>IP</v>
          </cell>
          <cell r="F4214" t="str">
            <v>IP</v>
          </cell>
        </row>
        <row r="4215">
          <cell r="A4215" t="str">
            <v>43331407</v>
          </cell>
          <cell r="B4215" t="str">
            <v>Mohamed Shariff Bin Abdullah</v>
          </cell>
          <cell r="C4215" t="str">
            <v>00313057</v>
          </cell>
          <cell r="D4215" t="str">
            <v>01</v>
          </cell>
          <cell r="E4215" t="str">
            <v>IP</v>
          </cell>
          <cell r="F4215" t="str">
            <v>IP</v>
          </cell>
        </row>
        <row r="4216">
          <cell r="A4216" t="str">
            <v>43331407</v>
          </cell>
          <cell r="B4216" t="str">
            <v>Mohamed Shariff Bin Abdullah</v>
          </cell>
          <cell r="C4216" t="str">
            <v>00314435</v>
          </cell>
          <cell r="D4216" t="str">
            <v>01</v>
          </cell>
          <cell r="E4216" t="str">
            <v>IP</v>
          </cell>
          <cell r="F4216" t="str">
            <v>IP</v>
          </cell>
        </row>
        <row r="4217">
          <cell r="A4217" t="str">
            <v>43331462</v>
          </cell>
          <cell r="B4217" t="str">
            <v>YP AGENCY-LEGAL</v>
          </cell>
          <cell r="C4217" t="str">
            <v>00060270</v>
          </cell>
          <cell r="D4217" t="str">
            <v>01</v>
          </cell>
          <cell r="E4217" t="str">
            <v>IP</v>
          </cell>
          <cell r="F4217" t="str">
            <v>PP</v>
          </cell>
        </row>
        <row r="4218">
          <cell r="A4218" t="str">
            <v>43331462</v>
          </cell>
          <cell r="B4218" t="str">
            <v>YP AGENCY-LEGAL</v>
          </cell>
          <cell r="C4218" t="str">
            <v>00068023</v>
          </cell>
          <cell r="D4218" t="str">
            <v>01</v>
          </cell>
          <cell r="E4218" t="str">
            <v>IP</v>
          </cell>
          <cell r="F4218" t="str">
            <v>IP</v>
          </cell>
        </row>
        <row r="4219">
          <cell r="A4219" t="str">
            <v>43331462</v>
          </cell>
          <cell r="B4219" t="str">
            <v>YP AGENCY-LEGAL</v>
          </cell>
          <cell r="C4219" t="str">
            <v>00214203</v>
          </cell>
          <cell r="D4219" t="str">
            <v>01</v>
          </cell>
          <cell r="E4219" t="str">
            <v>IP</v>
          </cell>
          <cell r="F4219" t="str">
            <v>CF</v>
          </cell>
        </row>
        <row r="4220">
          <cell r="A4220" t="str">
            <v>43331528</v>
          </cell>
          <cell r="B4220" t="str">
            <v>MASTER VISION CONSULTANCY</v>
          </cell>
          <cell r="C4220" t="str">
            <v>00316901</v>
          </cell>
          <cell r="D4220" t="str">
            <v>01</v>
          </cell>
          <cell r="E4220" t="str">
            <v>IP</v>
          </cell>
          <cell r="F4220" t="str">
            <v>CF</v>
          </cell>
        </row>
        <row r="4221">
          <cell r="A4221" t="str">
            <v>43331528</v>
          </cell>
          <cell r="B4221" t="str">
            <v>MASTER VISION CONSULTANCY</v>
          </cell>
          <cell r="C4221" t="str">
            <v>S0982704</v>
          </cell>
          <cell r="D4221" t="str">
            <v>01</v>
          </cell>
          <cell r="E4221" t="str">
            <v>IP</v>
          </cell>
          <cell r="F4221" t="str">
            <v>IP</v>
          </cell>
        </row>
        <row r="4222">
          <cell r="A4222" t="str">
            <v>43331649</v>
          </cell>
          <cell r="B4222" t="str">
            <v>SHUN FENG SHUI ENTERPRISE</v>
          </cell>
          <cell r="C4222" t="str">
            <v>S1101016</v>
          </cell>
          <cell r="D4222" t="str">
            <v>01</v>
          </cell>
          <cell r="E4222" t="str">
            <v>IP</v>
          </cell>
          <cell r="F4222" t="str">
            <v>IP</v>
          </cell>
        </row>
        <row r="4223">
          <cell r="A4223" t="str">
            <v>43410018</v>
          </cell>
          <cell r="B4223" t="str">
            <v>ETIQA INS BHD-KANGAR(MTR)</v>
          </cell>
          <cell r="C4223" t="str">
            <v>00199212</v>
          </cell>
          <cell r="D4223" t="str">
            <v>WI</v>
          </cell>
          <cell r="E4223" t="str">
            <v>KN</v>
          </cell>
          <cell r="F4223" t="str">
            <v>KN</v>
          </cell>
        </row>
        <row r="4224">
          <cell r="A4224" t="str">
            <v>43410018</v>
          </cell>
          <cell r="B4224" t="str">
            <v>ETIQA INS BHD-KANGAR(MTR)</v>
          </cell>
          <cell r="C4224" t="str">
            <v>S0703559</v>
          </cell>
          <cell r="D4224" t="str">
            <v>WI</v>
          </cell>
          <cell r="E4224" t="str">
            <v>KN</v>
          </cell>
          <cell r="F4224" t="str">
            <v>KN</v>
          </cell>
        </row>
        <row r="4225">
          <cell r="A4225" t="str">
            <v>43430114</v>
          </cell>
          <cell r="B4225" t="str">
            <v>GANDIN ENTERPRISE-LEGAL</v>
          </cell>
          <cell r="C4225" t="str">
            <v>00228716</v>
          </cell>
          <cell r="D4225" t="str">
            <v>01</v>
          </cell>
          <cell r="E4225" t="str">
            <v>KN</v>
          </cell>
          <cell r="F4225" t="str">
            <v>KN</v>
          </cell>
        </row>
        <row r="4226">
          <cell r="A4226" t="str">
            <v>43430114</v>
          </cell>
          <cell r="B4226" t="str">
            <v>GANDIN ENTERPRISE-LEGAL</v>
          </cell>
          <cell r="C4226" t="str">
            <v>00228716</v>
          </cell>
          <cell r="D4226" t="str">
            <v>01</v>
          </cell>
          <cell r="E4226" t="str">
            <v>KN</v>
          </cell>
          <cell r="F4226" t="str">
            <v>KN</v>
          </cell>
        </row>
        <row r="4227">
          <cell r="A4227" t="str">
            <v>43430114</v>
          </cell>
          <cell r="B4227" t="str">
            <v>GANDIN ENTERPRISE-LEGAL</v>
          </cell>
          <cell r="C4227" t="str">
            <v>00228716</v>
          </cell>
          <cell r="D4227" t="str">
            <v>01</v>
          </cell>
          <cell r="E4227" t="str">
            <v>KN</v>
          </cell>
          <cell r="F4227" t="str">
            <v>KN</v>
          </cell>
        </row>
        <row r="4228">
          <cell r="A4228" t="str">
            <v>43430114</v>
          </cell>
          <cell r="B4228" t="str">
            <v>GANDIN ENTERPRISE-LEGAL</v>
          </cell>
          <cell r="C4228" t="str">
            <v>00228716</v>
          </cell>
          <cell r="D4228" t="str">
            <v>01</v>
          </cell>
          <cell r="E4228" t="str">
            <v>KN</v>
          </cell>
          <cell r="F4228" t="str">
            <v>KN</v>
          </cell>
        </row>
        <row r="4229">
          <cell r="A4229" t="str">
            <v>43430114</v>
          </cell>
          <cell r="B4229" t="str">
            <v>GANDIN ENTERPRISE-LEGAL</v>
          </cell>
          <cell r="C4229" t="str">
            <v>00228716</v>
          </cell>
          <cell r="D4229" t="str">
            <v>01</v>
          </cell>
          <cell r="E4229" t="str">
            <v>KN</v>
          </cell>
          <cell r="F4229" t="str">
            <v>KN</v>
          </cell>
        </row>
        <row r="4230">
          <cell r="A4230" t="str">
            <v>43430114</v>
          </cell>
          <cell r="B4230" t="str">
            <v>GANDIN ENTERPRISE-LEGAL</v>
          </cell>
          <cell r="C4230" t="str">
            <v>00228716</v>
          </cell>
          <cell r="D4230" t="str">
            <v>01</v>
          </cell>
          <cell r="E4230" t="str">
            <v>KN</v>
          </cell>
          <cell r="F4230" t="str">
            <v>KN</v>
          </cell>
        </row>
        <row r="4231">
          <cell r="A4231" t="str">
            <v>43430114</v>
          </cell>
          <cell r="B4231" t="str">
            <v>GANDIN ENTERPRISE-LEGAL</v>
          </cell>
          <cell r="C4231" t="str">
            <v>00228716</v>
          </cell>
          <cell r="D4231" t="str">
            <v>01</v>
          </cell>
          <cell r="E4231" t="str">
            <v>KN</v>
          </cell>
          <cell r="F4231" t="str">
            <v>KN</v>
          </cell>
        </row>
        <row r="4232">
          <cell r="A4232" t="str">
            <v>43430114</v>
          </cell>
          <cell r="B4232" t="str">
            <v>GANDIN ENTERPRISE-LEGAL</v>
          </cell>
          <cell r="C4232" t="str">
            <v>00228716</v>
          </cell>
          <cell r="D4232" t="str">
            <v>01</v>
          </cell>
          <cell r="E4232" t="str">
            <v>KN</v>
          </cell>
          <cell r="F4232" t="str">
            <v>KN</v>
          </cell>
        </row>
        <row r="4233">
          <cell r="A4233" t="str">
            <v>43430114</v>
          </cell>
          <cell r="B4233" t="str">
            <v>GANDIN ENTERPRISE-LEGAL</v>
          </cell>
          <cell r="C4233" t="str">
            <v>00228716</v>
          </cell>
          <cell r="D4233" t="str">
            <v>01</v>
          </cell>
          <cell r="E4233" t="str">
            <v>KN</v>
          </cell>
          <cell r="F4233" t="str">
            <v>KN</v>
          </cell>
        </row>
        <row r="4234">
          <cell r="A4234" t="str">
            <v>43430114</v>
          </cell>
          <cell r="B4234" t="str">
            <v>GANDIN ENTERPRISE-LEGAL</v>
          </cell>
          <cell r="C4234" t="str">
            <v>00228716</v>
          </cell>
          <cell r="D4234" t="str">
            <v>01</v>
          </cell>
          <cell r="E4234" t="str">
            <v>KN</v>
          </cell>
          <cell r="F4234" t="str">
            <v>KN</v>
          </cell>
        </row>
        <row r="4235">
          <cell r="A4235" t="str">
            <v>43430114</v>
          </cell>
          <cell r="B4235" t="str">
            <v>GANDIN ENTERPRISE-LEGAL</v>
          </cell>
          <cell r="C4235" t="str">
            <v>00228716</v>
          </cell>
          <cell r="D4235" t="str">
            <v>01</v>
          </cell>
          <cell r="E4235" t="str">
            <v>KN</v>
          </cell>
          <cell r="F4235" t="str">
            <v>KN</v>
          </cell>
        </row>
        <row r="4236">
          <cell r="A4236" t="str">
            <v>43430114</v>
          </cell>
          <cell r="B4236" t="str">
            <v>GANDIN ENTERPRISE-LEGAL</v>
          </cell>
          <cell r="C4236" t="str">
            <v>00228716</v>
          </cell>
          <cell r="D4236" t="str">
            <v>01</v>
          </cell>
          <cell r="E4236" t="str">
            <v>KN</v>
          </cell>
          <cell r="F4236" t="str">
            <v>KN</v>
          </cell>
        </row>
        <row r="4237">
          <cell r="A4237" t="str">
            <v>43430114</v>
          </cell>
          <cell r="B4237" t="str">
            <v>GANDIN ENTERPRISE-LEGAL</v>
          </cell>
          <cell r="C4237" t="str">
            <v>00228716</v>
          </cell>
          <cell r="D4237" t="str">
            <v>01</v>
          </cell>
          <cell r="E4237" t="str">
            <v>KN</v>
          </cell>
          <cell r="F4237" t="str">
            <v>KN</v>
          </cell>
        </row>
        <row r="4238">
          <cell r="A4238" t="str">
            <v>43430114</v>
          </cell>
          <cell r="B4238" t="str">
            <v>GANDIN ENTERPRISE-LEGAL</v>
          </cell>
          <cell r="C4238" t="str">
            <v>00228716</v>
          </cell>
          <cell r="D4238" t="str">
            <v>01</v>
          </cell>
          <cell r="E4238" t="str">
            <v>KN</v>
          </cell>
          <cell r="F4238" t="str">
            <v>KN</v>
          </cell>
        </row>
        <row r="4239">
          <cell r="A4239" t="str">
            <v>43430114</v>
          </cell>
          <cell r="B4239" t="str">
            <v>GANDIN ENTERPRISE-LEGAL</v>
          </cell>
          <cell r="C4239" t="str">
            <v>00228716</v>
          </cell>
          <cell r="D4239" t="str">
            <v>01</v>
          </cell>
          <cell r="E4239" t="str">
            <v>KN</v>
          </cell>
          <cell r="F4239" t="str">
            <v>KN</v>
          </cell>
        </row>
        <row r="4240">
          <cell r="A4240" t="str">
            <v>43430114</v>
          </cell>
          <cell r="B4240" t="str">
            <v>GANDIN ENTERPRISE-LEGAL</v>
          </cell>
          <cell r="C4240" t="str">
            <v>00228716</v>
          </cell>
          <cell r="D4240" t="str">
            <v>01</v>
          </cell>
          <cell r="E4240" t="str">
            <v>KN</v>
          </cell>
          <cell r="F4240" t="str">
            <v>KN</v>
          </cell>
        </row>
        <row r="4241">
          <cell r="A4241" t="str">
            <v>43430114</v>
          </cell>
          <cell r="B4241" t="str">
            <v>GANDIN ENTERPRISE-LEGAL</v>
          </cell>
          <cell r="C4241" t="str">
            <v>00228716</v>
          </cell>
          <cell r="D4241" t="str">
            <v>01</v>
          </cell>
          <cell r="E4241" t="str">
            <v>KN</v>
          </cell>
          <cell r="F4241" t="str">
            <v>KN</v>
          </cell>
        </row>
        <row r="4242">
          <cell r="A4242" t="str">
            <v>43430114</v>
          </cell>
          <cell r="B4242" t="str">
            <v>GANDIN ENTERPRISE-LEGAL</v>
          </cell>
          <cell r="C4242" t="str">
            <v>00228716</v>
          </cell>
          <cell r="D4242" t="str">
            <v>01</v>
          </cell>
          <cell r="E4242" t="str">
            <v>KN</v>
          </cell>
          <cell r="F4242" t="str">
            <v>KN</v>
          </cell>
        </row>
        <row r="4243">
          <cell r="A4243" t="str">
            <v>43430114</v>
          </cell>
          <cell r="B4243" t="str">
            <v>GANDIN ENTERPRISE-LEGAL</v>
          </cell>
          <cell r="C4243" t="str">
            <v>00228716</v>
          </cell>
          <cell r="D4243" t="str">
            <v>01</v>
          </cell>
          <cell r="E4243" t="str">
            <v>KN</v>
          </cell>
          <cell r="F4243" t="str">
            <v>KN</v>
          </cell>
        </row>
        <row r="4244">
          <cell r="A4244" t="str">
            <v>43430114</v>
          </cell>
          <cell r="B4244" t="str">
            <v>GANDIN ENTERPRISE-LEGAL</v>
          </cell>
          <cell r="C4244" t="str">
            <v>00228716</v>
          </cell>
          <cell r="D4244" t="str">
            <v>01</v>
          </cell>
          <cell r="E4244" t="str">
            <v>KN</v>
          </cell>
          <cell r="F4244" t="str">
            <v>KN</v>
          </cell>
        </row>
        <row r="4245">
          <cell r="A4245" t="str">
            <v>43430114</v>
          </cell>
          <cell r="B4245" t="str">
            <v>GANDIN ENTERPRISE-LEGAL</v>
          </cell>
          <cell r="C4245" t="str">
            <v>00228716</v>
          </cell>
          <cell r="D4245" t="str">
            <v>01</v>
          </cell>
          <cell r="E4245" t="str">
            <v>KN</v>
          </cell>
          <cell r="F4245" t="str">
            <v>KN</v>
          </cell>
        </row>
        <row r="4246">
          <cell r="A4246" t="str">
            <v>43430114</v>
          </cell>
          <cell r="B4246" t="str">
            <v>GANDIN ENTERPRISE-LEGAL</v>
          </cell>
          <cell r="C4246" t="str">
            <v>00228716</v>
          </cell>
          <cell r="D4246" t="str">
            <v>01</v>
          </cell>
          <cell r="E4246" t="str">
            <v>KN</v>
          </cell>
          <cell r="F4246" t="str">
            <v>KN</v>
          </cell>
        </row>
        <row r="4247">
          <cell r="A4247" t="str">
            <v>43430114</v>
          </cell>
          <cell r="B4247" t="str">
            <v>GANDIN ENTERPRISE-LEGAL</v>
          </cell>
          <cell r="C4247" t="str">
            <v>00228716</v>
          </cell>
          <cell r="D4247" t="str">
            <v>01</v>
          </cell>
          <cell r="E4247" t="str">
            <v>KN</v>
          </cell>
          <cell r="F4247" t="str">
            <v>KN</v>
          </cell>
        </row>
        <row r="4248">
          <cell r="A4248" t="str">
            <v>43430114</v>
          </cell>
          <cell r="B4248" t="str">
            <v>GANDIN ENTERPRISE-LEGAL</v>
          </cell>
          <cell r="C4248" t="str">
            <v>00228716</v>
          </cell>
          <cell r="D4248" t="str">
            <v>01</v>
          </cell>
          <cell r="E4248" t="str">
            <v>KN</v>
          </cell>
          <cell r="F4248" t="str">
            <v>KN</v>
          </cell>
        </row>
        <row r="4249">
          <cell r="A4249" t="str">
            <v>43430114</v>
          </cell>
          <cell r="B4249" t="str">
            <v>GANDIN ENTERPRISE-LEGAL</v>
          </cell>
          <cell r="C4249" t="str">
            <v>00228716</v>
          </cell>
          <cell r="D4249" t="str">
            <v>01</v>
          </cell>
          <cell r="E4249" t="str">
            <v>KN</v>
          </cell>
          <cell r="F4249" t="str">
            <v>KN</v>
          </cell>
        </row>
        <row r="4250">
          <cell r="A4250" t="str">
            <v>43430114</v>
          </cell>
          <cell r="B4250" t="str">
            <v>GANDIN ENTERPRISE-LEGAL</v>
          </cell>
          <cell r="C4250" t="str">
            <v>00228716</v>
          </cell>
          <cell r="D4250" t="str">
            <v>01</v>
          </cell>
          <cell r="E4250" t="str">
            <v>KN</v>
          </cell>
          <cell r="F4250" t="str">
            <v>KN</v>
          </cell>
        </row>
        <row r="4251">
          <cell r="A4251" t="str">
            <v>43430114</v>
          </cell>
          <cell r="B4251" t="str">
            <v>GANDIN ENTERPRISE-LEGAL</v>
          </cell>
          <cell r="C4251" t="str">
            <v>00228716</v>
          </cell>
          <cell r="D4251" t="str">
            <v>01</v>
          </cell>
          <cell r="E4251" t="str">
            <v>KN</v>
          </cell>
          <cell r="F4251" t="str">
            <v>KN</v>
          </cell>
        </row>
        <row r="4252">
          <cell r="A4252" t="str">
            <v>43430114</v>
          </cell>
          <cell r="B4252" t="str">
            <v>GANDIN ENTERPRISE-LEGAL</v>
          </cell>
          <cell r="C4252" t="str">
            <v>00228716</v>
          </cell>
          <cell r="D4252" t="str">
            <v>01</v>
          </cell>
          <cell r="E4252" t="str">
            <v>KN</v>
          </cell>
          <cell r="F4252" t="str">
            <v>KN</v>
          </cell>
        </row>
        <row r="4253">
          <cell r="A4253" t="str">
            <v>43430114</v>
          </cell>
          <cell r="B4253" t="str">
            <v>GANDIN ENTERPRISE-LEGAL</v>
          </cell>
          <cell r="C4253" t="str">
            <v>00228716</v>
          </cell>
          <cell r="D4253" t="str">
            <v>01</v>
          </cell>
          <cell r="E4253" t="str">
            <v>KN</v>
          </cell>
          <cell r="F4253" t="str">
            <v>KN</v>
          </cell>
        </row>
        <row r="4254">
          <cell r="A4254" t="str">
            <v>43430114</v>
          </cell>
          <cell r="B4254" t="str">
            <v>GANDIN ENTERPRISE-LEGAL</v>
          </cell>
          <cell r="C4254" t="str">
            <v>00228716</v>
          </cell>
          <cell r="D4254" t="str">
            <v>01</v>
          </cell>
          <cell r="E4254" t="str">
            <v>KN</v>
          </cell>
          <cell r="F4254" t="str">
            <v>KN</v>
          </cell>
        </row>
        <row r="4255">
          <cell r="A4255" t="str">
            <v>43430114</v>
          </cell>
          <cell r="B4255" t="str">
            <v>GANDIN ENTERPRISE-LEGAL</v>
          </cell>
          <cell r="C4255" t="str">
            <v>00228716</v>
          </cell>
          <cell r="D4255" t="str">
            <v>01</v>
          </cell>
          <cell r="E4255" t="str">
            <v>KN</v>
          </cell>
          <cell r="F4255" t="str">
            <v>KN</v>
          </cell>
        </row>
        <row r="4256">
          <cell r="A4256" t="str">
            <v>43430114</v>
          </cell>
          <cell r="B4256" t="str">
            <v>GANDIN ENTERPRISE-LEGAL</v>
          </cell>
          <cell r="C4256" t="str">
            <v>00228716</v>
          </cell>
          <cell r="D4256" t="str">
            <v>01</v>
          </cell>
          <cell r="E4256" t="str">
            <v>KN</v>
          </cell>
          <cell r="F4256" t="str">
            <v>KN</v>
          </cell>
        </row>
        <row r="4257">
          <cell r="A4257" t="str">
            <v>43430114</v>
          </cell>
          <cell r="B4257" t="str">
            <v>GANDIN ENTERPRISE-LEGAL</v>
          </cell>
          <cell r="C4257" t="str">
            <v>00228716</v>
          </cell>
          <cell r="D4257" t="str">
            <v>01</v>
          </cell>
          <cell r="E4257" t="str">
            <v>KN</v>
          </cell>
          <cell r="F4257" t="str">
            <v>KN</v>
          </cell>
        </row>
        <row r="4258">
          <cell r="A4258" t="str">
            <v>43430114</v>
          </cell>
          <cell r="B4258" t="str">
            <v>GANDIN ENTERPRISE-LEGAL</v>
          </cell>
          <cell r="C4258" t="str">
            <v>00228716</v>
          </cell>
          <cell r="D4258" t="str">
            <v>01</v>
          </cell>
          <cell r="E4258" t="str">
            <v>KN</v>
          </cell>
          <cell r="F4258" t="str">
            <v>KN</v>
          </cell>
        </row>
        <row r="4259">
          <cell r="A4259" t="str">
            <v>43430114</v>
          </cell>
          <cell r="B4259" t="str">
            <v>GANDIN ENTERPRISE-LEGAL</v>
          </cell>
          <cell r="C4259" t="str">
            <v>00228716</v>
          </cell>
          <cell r="D4259" t="str">
            <v>01</v>
          </cell>
          <cell r="E4259" t="str">
            <v>KN</v>
          </cell>
          <cell r="F4259" t="str">
            <v>KN</v>
          </cell>
        </row>
        <row r="4260">
          <cell r="A4260" t="str">
            <v>43430114</v>
          </cell>
          <cell r="B4260" t="str">
            <v>GANDIN ENTERPRISE-LEGAL</v>
          </cell>
          <cell r="C4260" t="str">
            <v>00228716</v>
          </cell>
          <cell r="D4260" t="str">
            <v>01</v>
          </cell>
          <cell r="E4260" t="str">
            <v>KN</v>
          </cell>
          <cell r="F4260" t="str">
            <v>KN</v>
          </cell>
        </row>
        <row r="4261">
          <cell r="A4261" t="str">
            <v>43430114</v>
          </cell>
          <cell r="B4261" t="str">
            <v>GANDIN ENTERPRISE-LEGAL</v>
          </cell>
          <cell r="C4261" t="str">
            <v>00228730</v>
          </cell>
          <cell r="D4261" t="str">
            <v>01</v>
          </cell>
          <cell r="E4261" t="str">
            <v>KN</v>
          </cell>
          <cell r="F4261" t="str">
            <v>KN</v>
          </cell>
        </row>
        <row r="4262">
          <cell r="A4262" t="str">
            <v>43430114</v>
          </cell>
          <cell r="B4262" t="str">
            <v>GANDIN ENTERPRISE-LEGAL</v>
          </cell>
          <cell r="C4262" t="str">
            <v>00228730</v>
          </cell>
          <cell r="D4262" t="str">
            <v>01</v>
          </cell>
          <cell r="E4262" t="str">
            <v>KN</v>
          </cell>
          <cell r="F4262" t="str">
            <v>KN</v>
          </cell>
        </row>
        <row r="4263">
          <cell r="A4263" t="str">
            <v>43430114</v>
          </cell>
          <cell r="B4263" t="str">
            <v>GANDIN ENTERPRISE-LEGAL</v>
          </cell>
          <cell r="C4263" t="str">
            <v>00228730</v>
          </cell>
          <cell r="D4263" t="str">
            <v>01</v>
          </cell>
          <cell r="E4263" t="str">
            <v>KN</v>
          </cell>
          <cell r="F4263" t="str">
            <v>KN</v>
          </cell>
        </row>
        <row r="4264">
          <cell r="A4264" t="str">
            <v>43430114</v>
          </cell>
          <cell r="B4264" t="str">
            <v>GANDIN ENTERPRISE-LEGAL</v>
          </cell>
          <cell r="C4264" t="str">
            <v>00228730</v>
          </cell>
          <cell r="D4264" t="str">
            <v>01</v>
          </cell>
          <cell r="E4264" t="str">
            <v>KN</v>
          </cell>
          <cell r="F4264" t="str">
            <v>KN</v>
          </cell>
        </row>
        <row r="4265">
          <cell r="A4265" t="str">
            <v>43430114</v>
          </cell>
          <cell r="B4265" t="str">
            <v>GANDIN ENTERPRISE-LEGAL</v>
          </cell>
          <cell r="C4265" t="str">
            <v>00228730</v>
          </cell>
          <cell r="D4265" t="str">
            <v>01</v>
          </cell>
          <cell r="E4265" t="str">
            <v>KN</v>
          </cell>
          <cell r="F4265" t="str">
            <v>KN</v>
          </cell>
        </row>
        <row r="4266">
          <cell r="A4266" t="str">
            <v>43430114</v>
          </cell>
          <cell r="B4266" t="str">
            <v>GANDIN ENTERPRISE-LEGAL</v>
          </cell>
          <cell r="C4266" t="str">
            <v>00228730</v>
          </cell>
          <cell r="D4266" t="str">
            <v>01</v>
          </cell>
          <cell r="E4266" t="str">
            <v>KN</v>
          </cell>
          <cell r="F4266" t="str">
            <v>KN</v>
          </cell>
        </row>
        <row r="4267">
          <cell r="A4267" t="str">
            <v>43430114</v>
          </cell>
          <cell r="B4267" t="str">
            <v>GANDIN ENTERPRISE-LEGAL</v>
          </cell>
          <cell r="C4267" t="str">
            <v>00228730</v>
          </cell>
          <cell r="D4267" t="str">
            <v>01</v>
          </cell>
          <cell r="E4267" t="str">
            <v>KN</v>
          </cell>
          <cell r="F4267" t="str">
            <v>KN</v>
          </cell>
        </row>
        <row r="4268">
          <cell r="A4268" t="str">
            <v>43430114</v>
          </cell>
          <cell r="B4268" t="str">
            <v>GANDIN ENTERPRISE-LEGAL</v>
          </cell>
          <cell r="C4268" t="str">
            <v>00228730</v>
          </cell>
          <cell r="D4268" t="str">
            <v>01</v>
          </cell>
          <cell r="E4268" t="str">
            <v>KN</v>
          </cell>
          <cell r="F4268" t="str">
            <v>KN</v>
          </cell>
        </row>
        <row r="4269">
          <cell r="A4269" t="str">
            <v>43430114</v>
          </cell>
          <cell r="B4269" t="str">
            <v>GANDIN ENTERPRISE-LEGAL</v>
          </cell>
          <cell r="C4269" t="str">
            <v>00228730</v>
          </cell>
          <cell r="D4269" t="str">
            <v>01</v>
          </cell>
          <cell r="E4269" t="str">
            <v>KN</v>
          </cell>
          <cell r="F4269" t="str">
            <v>KN</v>
          </cell>
        </row>
        <row r="4270">
          <cell r="A4270" t="str">
            <v>43430114</v>
          </cell>
          <cell r="B4270" t="str">
            <v>GANDIN ENTERPRISE-LEGAL</v>
          </cell>
          <cell r="C4270" t="str">
            <v>00228730</v>
          </cell>
          <cell r="D4270" t="str">
            <v>01</v>
          </cell>
          <cell r="E4270" t="str">
            <v>KN</v>
          </cell>
          <cell r="F4270" t="str">
            <v>KN</v>
          </cell>
        </row>
        <row r="4271">
          <cell r="A4271" t="str">
            <v>43430114</v>
          </cell>
          <cell r="B4271" t="str">
            <v>GANDIN ENTERPRISE-LEGAL</v>
          </cell>
          <cell r="C4271" t="str">
            <v>00228730</v>
          </cell>
          <cell r="D4271" t="str">
            <v>01</v>
          </cell>
          <cell r="E4271" t="str">
            <v>KN</v>
          </cell>
          <cell r="F4271" t="str">
            <v>KN</v>
          </cell>
        </row>
        <row r="4272">
          <cell r="A4272" t="str">
            <v>43430114</v>
          </cell>
          <cell r="B4272" t="str">
            <v>GANDIN ENTERPRISE-LEGAL</v>
          </cell>
          <cell r="C4272" t="str">
            <v>00228730</v>
          </cell>
          <cell r="D4272" t="str">
            <v>01</v>
          </cell>
          <cell r="E4272" t="str">
            <v>KN</v>
          </cell>
          <cell r="F4272" t="str">
            <v>KN</v>
          </cell>
        </row>
        <row r="4273">
          <cell r="A4273" t="str">
            <v>43430114</v>
          </cell>
          <cell r="B4273" t="str">
            <v>GANDIN ENTERPRISE-LEGAL</v>
          </cell>
          <cell r="C4273" t="str">
            <v>00228730</v>
          </cell>
          <cell r="D4273" t="str">
            <v>01</v>
          </cell>
          <cell r="E4273" t="str">
            <v>KN</v>
          </cell>
          <cell r="F4273" t="str">
            <v>KN</v>
          </cell>
        </row>
        <row r="4274">
          <cell r="A4274" t="str">
            <v>43430114</v>
          </cell>
          <cell r="B4274" t="str">
            <v>GANDIN ENTERPRISE-LEGAL</v>
          </cell>
          <cell r="C4274" t="str">
            <v>00228730</v>
          </cell>
          <cell r="D4274" t="str">
            <v>01</v>
          </cell>
          <cell r="E4274" t="str">
            <v>KN</v>
          </cell>
          <cell r="F4274" t="str">
            <v>KN</v>
          </cell>
        </row>
        <row r="4275">
          <cell r="A4275" t="str">
            <v>43430114</v>
          </cell>
          <cell r="B4275" t="str">
            <v>GANDIN ENTERPRISE-LEGAL</v>
          </cell>
          <cell r="C4275" t="str">
            <v>00228730</v>
          </cell>
          <cell r="D4275" t="str">
            <v>01</v>
          </cell>
          <cell r="E4275" t="str">
            <v>KN</v>
          </cell>
          <cell r="F4275" t="str">
            <v>KN</v>
          </cell>
        </row>
        <row r="4276">
          <cell r="A4276" t="str">
            <v>43430114</v>
          </cell>
          <cell r="B4276" t="str">
            <v>GANDIN ENTERPRISE-LEGAL</v>
          </cell>
          <cell r="C4276" t="str">
            <v>00228730</v>
          </cell>
          <cell r="D4276" t="str">
            <v>01</v>
          </cell>
          <cell r="E4276" t="str">
            <v>KN</v>
          </cell>
          <cell r="F4276" t="str">
            <v>KN</v>
          </cell>
        </row>
        <row r="4277">
          <cell r="A4277" t="str">
            <v>43430114</v>
          </cell>
          <cell r="B4277" t="str">
            <v>GANDIN ENTERPRISE-LEGAL</v>
          </cell>
          <cell r="C4277" t="str">
            <v>00228730</v>
          </cell>
          <cell r="D4277" t="str">
            <v>01</v>
          </cell>
          <cell r="E4277" t="str">
            <v>KN</v>
          </cell>
          <cell r="F4277" t="str">
            <v>KN</v>
          </cell>
        </row>
        <row r="4278">
          <cell r="A4278" t="str">
            <v>43430114</v>
          </cell>
          <cell r="B4278" t="str">
            <v>GANDIN ENTERPRISE-LEGAL</v>
          </cell>
          <cell r="C4278" t="str">
            <v>00228730</v>
          </cell>
          <cell r="D4278" t="str">
            <v>01</v>
          </cell>
          <cell r="E4278" t="str">
            <v>KN</v>
          </cell>
          <cell r="F4278" t="str">
            <v>KN</v>
          </cell>
        </row>
        <row r="4279">
          <cell r="A4279" t="str">
            <v>43430114</v>
          </cell>
          <cell r="B4279" t="str">
            <v>GANDIN ENTERPRISE-LEGAL</v>
          </cell>
          <cell r="C4279" t="str">
            <v>00228730</v>
          </cell>
          <cell r="D4279" t="str">
            <v>01</v>
          </cell>
          <cell r="E4279" t="str">
            <v>KN</v>
          </cell>
          <cell r="F4279" t="str">
            <v>KN</v>
          </cell>
        </row>
        <row r="4280">
          <cell r="A4280" t="str">
            <v>43430114</v>
          </cell>
          <cell r="B4280" t="str">
            <v>GANDIN ENTERPRISE-LEGAL</v>
          </cell>
          <cell r="C4280" t="str">
            <v>00228730</v>
          </cell>
          <cell r="D4280" t="str">
            <v>01</v>
          </cell>
          <cell r="E4280" t="str">
            <v>KN</v>
          </cell>
          <cell r="F4280" t="str">
            <v>KN</v>
          </cell>
        </row>
        <row r="4281">
          <cell r="A4281" t="str">
            <v>43430114</v>
          </cell>
          <cell r="B4281" t="str">
            <v>GANDIN ENTERPRISE-LEGAL</v>
          </cell>
          <cell r="C4281" t="str">
            <v>00228730</v>
          </cell>
          <cell r="D4281" t="str">
            <v>01</v>
          </cell>
          <cell r="E4281" t="str">
            <v>KN</v>
          </cell>
          <cell r="F4281" t="str">
            <v>KN</v>
          </cell>
        </row>
        <row r="4282">
          <cell r="A4282" t="str">
            <v>43430114</v>
          </cell>
          <cell r="B4282" t="str">
            <v>GANDIN ENTERPRISE-LEGAL</v>
          </cell>
          <cell r="C4282" t="str">
            <v>00228730</v>
          </cell>
          <cell r="D4282" t="str">
            <v>01</v>
          </cell>
          <cell r="E4282" t="str">
            <v>KN</v>
          </cell>
          <cell r="F4282" t="str">
            <v>KN</v>
          </cell>
        </row>
        <row r="4283">
          <cell r="A4283" t="str">
            <v>43430114</v>
          </cell>
          <cell r="B4283" t="str">
            <v>GANDIN ENTERPRISE-LEGAL</v>
          </cell>
          <cell r="C4283" t="str">
            <v>00228730</v>
          </cell>
          <cell r="D4283" t="str">
            <v>01</v>
          </cell>
          <cell r="E4283" t="str">
            <v>KN</v>
          </cell>
          <cell r="F4283" t="str">
            <v>KN</v>
          </cell>
        </row>
        <row r="4284">
          <cell r="A4284" t="str">
            <v>43430114</v>
          </cell>
          <cell r="B4284" t="str">
            <v>GANDIN ENTERPRISE-LEGAL</v>
          </cell>
          <cell r="C4284" t="str">
            <v>00228730</v>
          </cell>
          <cell r="D4284" t="str">
            <v>01</v>
          </cell>
          <cell r="E4284" t="str">
            <v>KN</v>
          </cell>
          <cell r="F4284" t="str">
            <v>KN</v>
          </cell>
        </row>
        <row r="4285">
          <cell r="A4285" t="str">
            <v>43430114</v>
          </cell>
          <cell r="B4285" t="str">
            <v>GANDIN ENTERPRISE-LEGAL</v>
          </cell>
          <cell r="C4285" t="str">
            <v>00228730</v>
          </cell>
          <cell r="D4285" t="str">
            <v>01</v>
          </cell>
          <cell r="E4285" t="str">
            <v>KN</v>
          </cell>
          <cell r="F4285" t="str">
            <v>KN</v>
          </cell>
        </row>
        <row r="4286">
          <cell r="A4286" t="str">
            <v>43430114</v>
          </cell>
          <cell r="B4286" t="str">
            <v>GANDIN ENTERPRISE-LEGAL</v>
          </cell>
          <cell r="C4286" t="str">
            <v>00228730</v>
          </cell>
          <cell r="D4286" t="str">
            <v>01</v>
          </cell>
          <cell r="E4286" t="str">
            <v>KN</v>
          </cell>
          <cell r="F4286" t="str">
            <v>KN</v>
          </cell>
        </row>
        <row r="4287">
          <cell r="A4287" t="str">
            <v>43430114</v>
          </cell>
          <cell r="B4287" t="str">
            <v>GANDIN ENTERPRISE-LEGAL</v>
          </cell>
          <cell r="C4287" t="str">
            <v>00228730</v>
          </cell>
          <cell r="D4287" t="str">
            <v>01</v>
          </cell>
          <cell r="E4287" t="str">
            <v>KN</v>
          </cell>
          <cell r="F4287" t="str">
            <v>KN</v>
          </cell>
        </row>
        <row r="4288">
          <cell r="A4288" t="str">
            <v>43430114</v>
          </cell>
          <cell r="B4288" t="str">
            <v>GANDIN ENTERPRISE-LEGAL</v>
          </cell>
          <cell r="C4288" t="str">
            <v>00228730</v>
          </cell>
          <cell r="D4288" t="str">
            <v>01</v>
          </cell>
          <cell r="E4288" t="str">
            <v>KN</v>
          </cell>
          <cell r="F4288" t="str">
            <v>KN</v>
          </cell>
        </row>
        <row r="4289">
          <cell r="A4289" t="str">
            <v>43430114</v>
          </cell>
          <cell r="B4289" t="str">
            <v>GANDIN ENTERPRISE-LEGAL</v>
          </cell>
          <cell r="C4289" t="str">
            <v>00228730</v>
          </cell>
          <cell r="D4289" t="str">
            <v>01</v>
          </cell>
          <cell r="E4289" t="str">
            <v>KN</v>
          </cell>
          <cell r="F4289" t="str">
            <v>KN</v>
          </cell>
        </row>
        <row r="4290">
          <cell r="A4290" t="str">
            <v>43430114</v>
          </cell>
          <cell r="B4290" t="str">
            <v>GANDIN ENTERPRISE-LEGAL</v>
          </cell>
          <cell r="C4290" t="str">
            <v>00228730</v>
          </cell>
          <cell r="D4290" t="str">
            <v>01</v>
          </cell>
          <cell r="E4290" t="str">
            <v>KN</v>
          </cell>
          <cell r="F4290" t="str">
            <v>KN</v>
          </cell>
        </row>
        <row r="4291">
          <cell r="A4291" t="str">
            <v>43430114</v>
          </cell>
          <cell r="B4291" t="str">
            <v>GANDIN ENTERPRISE-LEGAL</v>
          </cell>
          <cell r="C4291" t="str">
            <v>00228730</v>
          </cell>
          <cell r="D4291" t="str">
            <v>01</v>
          </cell>
          <cell r="E4291" t="str">
            <v>KN</v>
          </cell>
          <cell r="F4291" t="str">
            <v>KN</v>
          </cell>
        </row>
        <row r="4292">
          <cell r="A4292" t="str">
            <v>43430114</v>
          </cell>
          <cell r="B4292" t="str">
            <v>GANDIN ENTERPRISE-LEGAL</v>
          </cell>
          <cell r="C4292" t="str">
            <v>00228730</v>
          </cell>
          <cell r="D4292" t="str">
            <v>01</v>
          </cell>
          <cell r="E4292" t="str">
            <v>KN</v>
          </cell>
          <cell r="F4292" t="str">
            <v>KN</v>
          </cell>
        </row>
        <row r="4293">
          <cell r="A4293" t="str">
            <v>43430114</v>
          </cell>
          <cell r="B4293" t="str">
            <v>GANDIN ENTERPRISE-LEGAL</v>
          </cell>
          <cell r="C4293" t="str">
            <v>00249388</v>
          </cell>
          <cell r="D4293" t="str">
            <v>01</v>
          </cell>
          <cell r="E4293" t="str">
            <v>KN</v>
          </cell>
          <cell r="F4293" t="str">
            <v>CF</v>
          </cell>
        </row>
        <row r="4294">
          <cell r="A4294" t="str">
            <v>43430240</v>
          </cell>
          <cell r="B4294" t="str">
            <v>MAHAZIR BIN MATT DALI</v>
          </cell>
          <cell r="C4294" t="str">
            <v>00240669</v>
          </cell>
          <cell r="D4294" t="str">
            <v>01</v>
          </cell>
          <cell r="E4294" t="str">
            <v>KN</v>
          </cell>
          <cell r="F4294" t="str">
            <v>CF</v>
          </cell>
        </row>
        <row r="4295">
          <cell r="A4295" t="str">
            <v>43430240</v>
          </cell>
          <cell r="B4295" t="str">
            <v>MAHAZIR BIN MATT DALI</v>
          </cell>
          <cell r="C4295" t="str">
            <v>00270025</v>
          </cell>
          <cell r="D4295" t="str">
            <v>01</v>
          </cell>
          <cell r="E4295" t="str">
            <v>KN</v>
          </cell>
          <cell r="F4295" t="str">
            <v>CF</v>
          </cell>
        </row>
        <row r="4296">
          <cell r="A4296" t="str">
            <v>43430273</v>
          </cell>
          <cell r="B4296" t="str">
            <v>ASTRANET CORPORATION-SUSPEND</v>
          </cell>
          <cell r="C4296" t="str">
            <v>00336989</v>
          </cell>
          <cell r="D4296" t="str">
            <v>01</v>
          </cell>
          <cell r="E4296" t="str">
            <v>KN</v>
          </cell>
          <cell r="F4296" t="str">
            <v>CF</v>
          </cell>
        </row>
        <row r="4297">
          <cell r="A4297" t="str">
            <v>43430284</v>
          </cell>
          <cell r="B4297" t="str">
            <v>ROZITA BINTI MOHD REJAB</v>
          </cell>
          <cell r="C4297" t="str">
            <v>S1012993</v>
          </cell>
          <cell r="D4297" t="str">
            <v>01</v>
          </cell>
          <cell r="E4297" t="str">
            <v>KN</v>
          </cell>
          <cell r="F4297" t="str">
            <v>KN</v>
          </cell>
        </row>
        <row r="4298">
          <cell r="A4298" t="str">
            <v>43430284</v>
          </cell>
          <cell r="B4298" t="str">
            <v>ROZITA BINTI MOHD REJAB</v>
          </cell>
          <cell r="C4298" t="str">
            <v>S1110193</v>
          </cell>
          <cell r="D4298" t="str">
            <v>01</v>
          </cell>
          <cell r="E4298" t="str">
            <v>KN</v>
          </cell>
          <cell r="F4298" t="str">
            <v>KN</v>
          </cell>
        </row>
        <row r="4299">
          <cell r="A4299" t="str">
            <v>43530351</v>
          </cell>
          <cell r="B4299" t="str">
            <v>THANGARAJOO A/L MANICKAM</v>
          </cell>
          <cell r="C4299" t="str">
            <v>00186041</v>
          </cell>
          <cell r="D4299" t="str">
            <v>01</v>
          </cell>
          <cell r="E4299" t="str">
            <v>PP</v>
          </cell>
          <cell r="F4299" t="str">
            <v>PP</v>
          </cell>
        </row>
        <row r="4300">
          <cell r="A4300" t="str">
            <v>43530428</v>
          </cell>
          <cell r="B4300" t="str">
            <v>MARIMUTHU A/L AYEROO</v>
          </cell>
          <cell r="C4300" t="str">
            <v>S0725911</v>
          </cell>
          <cell r="D4300" t="str">
            <v>01</v>
          </cell>
          <cell r="E4300" t="str">
            <v>PP</v>
          </cell>
          <cell r="F4300" t="str">
            <v>PP</v>
          </cell>
        </row>
        <row r="4301">
          <cell r="A4301" t="str">
            <v>43530813</v>
          </cell>
          <cell r="B4301" t="str">
            <v>SYED ASLEM MASUD BIN S.A. RAHM</v>
          </cell>
          <cell r="C4301" t="str">
            <v>00186914</v>
          </cell>
          <cell r="D4301" t="str">
            <v>01</v>
          </cell>
          <cell r="E4301" t="str">
            <v>PP</v>
          </cell>
          <cell r="F4301" t="str">
            <v>PP</v>
          </cell>
        </row>
        <row r="4302">
          <cell r="A4302" t="str">
            <v>43530835</v>
          </cell>
          <cell r="B4302" t="str">
            <v>TING YUET HAN</v>
          </cell>
          <cell r="C4302" t="str">
            <v>00032984</v>
          </cell>
          <cell r="D4302" t="str">
            <v>01</v>
          </cell>
          <cell r="E4302" t="str">
            <v>PP</v>
          </cell>
          <cell r="F4302" t="str">
            <v>PP</v>
          </cell>
        </row>
        <row r="4303">
          <cell r="A4303" t="str">
            <v>43530835</v>
          </cell>
          <cell r="B4303" t="str">
            <v>TING YUET HAN</v>
          </cell>
          <cell r="C4303" t="str">
            <v>00043844</v>
          </cell>
          <cell r="D4303" t="str">
            <v>01</v>
          </cell>
          <cell r="E4303" t="str">
            <v>PP</v>
          </cell>
          <cell r="F4303" t="str">
            <v>PP</v>
          </cell>
        </row>
        <row r="4304">
          <cell r="A4304" t="str">
            <v>43530835</v>
          </cell>
          <cell r="B4304" t="str">
            <v>TING YUET HAN</v>
          </cell>
          <cell r="C4304" t="str">
            <v>00083682</v>
          </cell>
          <cell r="D4304" t="str">
            <v>01</v>
          </cell>
          <cell r="E4304" t="str">
            <v>PP</v>
          </cell>
          <cell r="F4304" t="str">
            <v>PP</v>
          </cell>
        </row>
        <row r="4305">
          <cell r="A4305" t="str">
            <v>43531187</v>
          </cell>
          <cell r="B4305" t="str">
            <v>SONG ENTERPRISE</v>
          </cell>
          <cell r="C4305" t="str">
            <v>00080031</v>
          </cell>
          <cell r="D4305" t="str">
            <v>01</v>
          </cell>
          <cell r="E4305" t="str">
            <v>PP</v>
          </cell>
          <cell r="F4305" t="str">
            <v>PP</v>
          </cell>
        </row>
        <row r="4306">
          <cell r="A4306" t="str">
            <v>43531319</v>
          </cell>
          <cell r="B4306" t="str">
            <v>JASKO ENTERPRISE-LEGAL</v>
          </cell>
          <cell r="C4306" t="str">
            <v>00079669</v>
          </cell>
          <cell r="D4306" t="str">
            <v>01</v>
          </cell>
          <cell r="E4306" t="str">
            <v>PP</v>
          </cell>
          <cell r="F4306" t="str">
            <v>PP</v>
          </cell>
        </row>
        <row r="4307">
          <cell r="A4307" t="str">
            <v>43531319</v>
          </cell>
          <cell r="B4307" t="str">
            <v>JASKO ENTERPRISE-LEGAL</v>
          </cell>
          <cell r="C4307" t="str">
            <v>00115799</v>
          </cell>
          <cell r="D4307" t="str">
            <v>01</v>
          </cell>
          <cell r="E4307" t="str">
            <v>PP</v>
          </cell>
          <cell r="F4307" t="str">
            <v>PP</v>
          </cell>
        </row>
        <row r="4308">
          <cell r="A4308" t="str">
            <v>43531319</v>
          </cell>
          <cell r="B4308" t="str">
            <v>JASKO ENTERPRISE-LEGAL</v>
          </cell>
          <cell r="C4308" t="str">
            <v>00115799</v>
          </cell>
          <cell r="D4308" t="str">
            <v>01</v>
          </cell>
          <cell r="E4308" t="str">
            <v>PP</v>
          </cell>
          <cell r="F4308" t="str">
            <v>PP</v>
          </cell>
        </row>
        <row r="4309">
          <cell r="A4309" t="str">
            <v>43531319</v>
          </cell>
          <cell r="B4309" t="str">
            <v>JASKO ENTERPRISE-LEGAL</v>
          </cell>
          <cell r="C4309" t="str">
            <v>00115799</v>
          </cell>
          <cell r="D4309" t="str">
            <v>01</v>
          </cell>
          <cell r="E4309" t="str">
            <v>PP</v>
          </cell>
          <cell r="F4309" t="str">
            <v>PP</v>
          </cell>
        </row>
        <row r="4310">
          <cell r="A4310" t="str">
            <v>43531319</v>
          </cell>
          <cell r="B4310" t="str">
            <v>JASKO ENTERPRISE-LEGAL</v>
          </cell>
          <cell r="C4310" t="str">
            <v>00115799</v>
          </cell>
          <cell r="D4310" t="str">
            <v>01</v>
          </cell>
          <cell r="E4310" t="str">
            <v>PP</v>
          </cell>
          <cell r="F4310" t="str">
            <v>PP</v>
          </cell>
        </row>
        <row r="4311">
          <cell r="A4311" t="str">
            <v>43531319</v>
          </cell>
          <cell r="B4311" t="str">
            <v>JASKO ENTERPRISE-LEGAL</v>
          </cell>
          <cell r="C4311" t="str">
            <v>00133783</v>
          </cell>
          <cell r="D4311" t="str">
            <v>01</v>
          </cell>
          <cell r="E4311" t="str">
            <v>PP</v>
          </cell>
          <cell r="F4311" t="str">
            <v>PP</v>
          </cell>
        </row>
        <row r="4312">
          <cell r="A4312" t="str">
            <v>43531319</v>
          </cell>
          <cell r="B4312" t="str">
            <v>JASKO ENTERPRISE-LEGAL</v>
          </cell>
          <cell r="C4312" t="str">
            <v>00133783</v>
          </cell>
          <cell r="D4312" t="str">
            <v>01</v>
          </cell>
          <cell r="E4312" t="str">
            <v>PP</v>
          </cell>
          <cell r="F4312" t="str">
            <v>PP</v>
          </cell>
        </row>
        <row r="4313">
          <cell r="A4313" t="str">
            <v>43531319</v>
          </cell>
          <cell r="B4313" t="str">
            <v>JASKO ENTERPRISE-LEGAL</v>
          </cell>
          <cell r="C4313" t="str">
            <v>00133783</v>
          </cell>
          <cell r="D4313" t="str">
            <v>01</v>
          </cell>
          <cell r="E4313" t="str">
            <v>PP</v>
          </cell>
          <cell r="F4313" t="str">
            <v>PP</v>
          </cell>
        </row>
        <row r="4314">
          <cell r="A4314" t="str">
            <v>43531319</v>
          </cell>
          <cell r="B4314" t="str">
            <v>JASKO ENTERPRISE-LEGAL</v>
          </cell>
          <cell r="C4314" t="str">
            <v>00133783</v>
          </cell>
          <cell r="D4314" t="str">
            <v>01</v>
          </cell>
          <cell r="E4314" t="str">
            <v>PP</v>
          </cell>
          <cell r="F4314" t="str">
            <v>PP</v>
          </cell>
        </row>
        <row r="4315">
          <cell r="A4315" t="str">
            <v>43531319</v>
          </cell>
          <cell r="B4315" t="str">
            <v>JASKO ENTERPRISE-LEGAL</v>
          </cell>
          <cell r="C4315" t="str">
            <v>00133829</v>
          </cell>
          <cell r="D4315" t="str">
            <v>01</v>
          </cell>
          <cell r="E4315" t="str">
            <v>PP</v>
          </cell>
          <cell r="F4315" t="str">
            <v>PP</v>
          </cell>
        </row>
        <row r="4316">
          <cell r="A4316" t="str">
            <v>43531319</v>
          </cell>
          <cell r="B4316" t="str">
            <v>JASKO ENTERPRISE-LEGAL</v>
          </cell>
          <cell r="C4316" t="str">
            <v>00133829</v>
          </cell>
          <cell r="D4316" t="str">
            <v>01</v>
          </cell>
          <cell r="E4316" t="str">
            <v>PP</v>
          </cell>
          <cell r="F4316" t="str">
            <v>PP</v>
          </cell>
        </row>
        <row r="4317">
          <cell r="A4317" t="str">
            <v>43531319</v>
          </cell>
          <cell r="B4317" t="str">
            <v>JASKO ENTERPRISE-LEGAL</v>
          </cell>
          <cell r="C4317" t="str">
            <v>00133829</v>
          </cell>
          <cell r="D4317" t="str">
            <v>01</v>
          </cell>
          <cell r="E4317" t="str">
            <v>PP</v>
          </cell>
          <cell r="F4317" t="str">
            <v>PP</v>
          </cell>
        </row>
        <row r="4318">
          <cell r="A4318" t="str">
            <v>43531319</v>
          </cell>
          <cell r="B4318" t="str">
            <v>JASKO ENTERPRISE-LEGAL</v>
          </cell>
          <cell r="C4318" t="str">
            <v>00133829</v>
          </cell>
          <cell r="D4318" t="str">
            <v>01</v>
          </cell>
          <cell r="E4318" t="str">
            <v>PP</v>
          </cell>
          <cell r="F4318" t="str">
            <v>PP</v>
          </cell>
        </row>
        <row r="4319">
          <cell r="A4319" t="str">
            <v>43531319</v>
          </cell>
          <cell r="B4319" t="str">
            <v>JASKO ENTERPRISE-LEGAL</v>
          </cell>
          <cell r="C4319" t="str">
            <v>00138052</v>
          </cell>
          <cell r="D4319" t="str">
            <v>01</v>
          </cell>
          <cell r="E4319" t="str">
            <v>PP</v>
          </cell>
          <cell r="F4319" t="str">
            <v>BA</v>
          </cell>
        </row>
        <row r="4320">
          <cell r="A4320" t="str">
            <v>43531319</v>
          </cell>
          <cell r="B4320" t="str">
            <v>JASKO ENTERPRISE-LEGAL</v>
          </cell>
          <cell r="C4320" t="str">
            <v>00197260</v>
          </cell>
          <cell r="D4320" t="str">
            <v>01</v>
          </cell>
          <cell r="E4320" t="str">
            <v>PP</v>
          </cell>
          <cell r="F4320" t="str">
            <v>PP</v>
          </cell>
        </row>
        <row r="4321">
          <cell r="A4321" t="str">
            <v>43531319</v>
          </cell>
          <cell r="B4321" t="str">
            <v>JASKO ENTERPRISE-LEGAL</v>
          </cell>
          <cell r="C4321" t="str">
            <v>00197260</v>
          </cell>
          <cell r="D4321" t="str">
            <v>01</v>
          </cell>
          <cell r="E4321" t="str">
            <v>PP</v>
          </cell>
          <cell r="F4321" t="str">
            <v>PP</v>
          </cell>
        </row>
        <row r="4322">
          <cell r="A4322" t="str">
            <v>43531319</v>
          </cell>
          <cell r="B4322" t="str">
            <v>JASKO ENTERPRISE-LEGAL</v>
          </cell>
          <cell r="C4322" t="str">
            <v>00197260</v>
          </cell>
          <cell r="D4322" t="str">
            <v>01</v>
          </cell>
          <cell r="E4322" t="str">
            <v>PP</v>
          </cell>
          <cell r="F4322" t="str">
            <v>PP</v>
          </cell>
        </row>
        <row r="4323">
          <cell r="A4323" t="str">
            <v>43531319</v>
          </cell>
          <cell r="B4323" t="str">
            <v>JASKO ENTERPRISE-LEGAL</v>
          </cell>
          <cell r="C4323" t="str">
            <v>00197260</v>
          </cell>
          <cell r="D4323" t="str">
            <v>01</v>
          </cell>
          <cell r="E4323" t="str">
            <v>PP</v>
          </cell>
          <cell r="F4323" t="str">
            <v>PP</v>
          </cell>
        </row>
        <row r="4324">
          <cell r="A4324" t="str">
            <v>43531319</v>
          </cell>
          <cell r="B4324" t="str">
            <v>JASKO ENTERPRISE-LEGAL</v>
          </cell>
          <cell r="C4324" t="str">
            <v>00197260</v>
          </cell>
          <cell r="D4324" t="str">
            <v>01</v>
          </cell>
          <cell r="E4324" t="str">
            <v>PP</v>
          </cell>
          <cell r="F4324" t="str">
            <v>PP</v>
          </cell>
        </row>
        <row r="4325">
          <cell r="A4325" t="str">
            <v>43531319</v>
          </cell>
          <cell r="B4325" t="str">
            <v>JASKO ENTERPRISE-LEGAL</v>
          </cell>
          <cell r="C4325" t="str">
            <v>00197260</v>
          </cell>
          <cell r="D4325" t="str">
            <v>01</v>
          </cell>
          <cell r="E4325" t="str">
            <v>PP</v>
          </cell>
          <cell r="F4325" t="str">
            <v>PP</v>
          </cell>
        </row>
        <row r="4326">
          <cell r="A4326" t="str">
            <v>43531319</v>
          </cell>
          <cell r="B4326" t="str">
            <v>JASKO ENTERPRISE-LEGAL</v>
          </cell>
          <cell r="C4326" t="str">
            <v>00197260</v>
          </cell>
          <cell r="D4326" t="str">
            <v>01</v>
          </cell>
          <cell r="E4326" t="str">
            <v>PP</v>
          </cell>
          <cell r="F4326" t="str">
            <v>PP</v>
          </cell>
        </row>
        <row r="4327">
          <cell r="A4327" t="str">
            <v>43531319</v>
          </cell>
          <cell r="B4327" t="str">
            <v>JASKO ENTERPRISE-LEGAL</v>
          </cell>
          <cell r="C4327" t="str">
            <v>00197260</v>
          </cell>
          <cell r="D4327" t="str">
            <v>01</v>
          </cell>
          <cell r="E4327" t="str">
            <v>PP</v>
          </cell>
          <cell r="F4327" t="str">
            <v>PP</v>
          </cell>
        </row>
        <row r="4328">
          <cell r="A4328" t="str">
            <v>43610013</v>
          </cell>
          <cell r="B4328" t="str">
            <v>ETIQA INS BHD-KOTA BHARU(MTR)</v>
          </cell>
          <cell r="C4328" t="str">
            <v>00264762</v>
          </cell>
          <cell r="D4328" t="str">
            <v>WI</v>
          </cell>
          <cell r="E4328" t="str">
            <v>KB</v>
          </cell>
          <cell r="F4328" t="str">
            <v>KB</v>
          </cell>
        </row>
        <row r="4329">
          <cell r="A4329" t="str">
            <v>43630170</v>
          </cell>
          <cell r="B4329" t="str">
            <v>UMW TOYOTA MOTOR-KOTA BAHRU</v>
          </cell>
          <cell r="C4329" t="str">
            <v>00283892</v>
          </cell>
          <cell r="D4329" t="str">
            <v>01</v>
          </cell>
          <cell r="E4329" t="str">
            <v>KB</v>
          </cell>
          <cell r="F4329" t="str">
            <v>CF</v>
          </cell>
        </row>
        <row r="4330">
          <cell r="A4330" t="str">
            <v>43630170</v>
          </cell>
          <cell r="B4330" t="str">
            <v>UMW TOYOTA MOTOR-KOTA BAHRU</v>
          </cell>
          <cell r="C4330" t="str">
            <v>00300220</v>
          </cell>
          <cell r="D4330" t="str">
            <v>01</v>
          </cell>
          <cell r="E4330" t="str">
            <v>KB</v>
          </cell>
          <cell r="F4330" t="str">
            <v>CF</v>
          </cell>
        </row>
        <row r="4331">
          <cell r="A4331" t="str">
            <v>43630170</v>
          </cell>
          <cell r="B4331" t="str">
            <v>UMW TOYOTA MOTOR-KOTA BAHRU</v>
          </cell>
          <cell r="C4331" t="str">
            <v>00304068</v>
          </cell>
          <cell r="D4331" t="str">
            <v>01</v>
          </cell>
          <cell r="E4331" t="str">
            <v>KB</v>
          </cell>
          <cell r="F4331" t="str">
            <v>CF</v>
          </cell>
        </row>
        <row r="4332">
          <cell r="A4332" t="str">
            <v>43630170</v>
          </cell>
          <cell r="B4332" t="str">
            <v>UMW TOYOTA MOTOR-KOTA BAHRU</v>
          </cell>
          <cell r="C4332" t="str">
            <v>00304974</v>
          </cell>
          <cell r="D4332" t="str">
            <v>01</v>
          </cell>
          <cell r="E4332" t="str">
            <v>KB</v>
          </cell>
          <cell r="F4332" t="str">
            <v>CF</v>
          </cell>
        </row>
        <row r="4333">
          <cell r="A4333" t="str">
            <v>43630170</v>
          </cell>
          <cell r="B4333" t="str">
            <v>UMW TOYOTA MOTOR-KOTA BAHRU</v>
          </cell>
          <cell r="C4333" t="str">
            <v>00310022</v>
          </cell>
          <cell r="D4333" t="str">
            <v>01</v>
          </cell>
          <cell r="E4333" t="str">
            <v>KB</v>
          </cell>
          <cell r="F4333" t="str">
            <v>CF</v>
          </cell>
        </row>
        <row r="4334">
          <cell r="A4334" t="str">
            <v>43630170</v>
          </cell>
          <cell r="B4334" t="str">
            <v>UMW TOYOTA MOTOR-KOTA BAHRU</v>
          </cell>
          <cell r="C4334" t="str">
            <v>00312023</v>
          </cell>
          <cell r="D4334" t="str">
            <v>01</v>
          </cell>
          <cell r="E4334" t="str">
            <v>KB</v>
          </cell>
          <cell r="F4334" t="str">
            <v>CF</v>
          </cell>
        </row>
        <row r="4335">
          <cell r="A4335" t="str">
            <v>43630170</v>
          </cell>
          <cell r="B4335" t="str">
            <v>UMW TOYOTA MOTOR-KOTA BAHRU</v>
          </cell>
          <cell r="C4335" t="str">
            <v>00312280</v>
          </cell>
          <cell r="D4335" t="str">
            <v>01</v>
          </cell>
          <cell r="E4335" t="str">
            <v>KB</v>
          </cell>
          <cell r="F4335" t="str">
            <v>CF</v>
          </cell>
        </row>
        <row r="4336">
          <cell r="A4336" t="str">
            <v>43630170</v>
          </cell>
          <cell r="B4336" t="str">
            <v>UMW TOYOTA MOTOR-KOTA BAHRU</v>
          </cell>
          <cell r="C4336" t="str">
            <v>00312446</v>
          </cell>
          <cell r="D4336" t="str">
            <v>01</v>
          </cell>
          <cell r="E4336" t="str">
            <v>KB</v>
          </cell>
          <cell r="F4336" t="str">
            <v>CF</v>
          </cell>
        </row>
        <row r="4337">
          <cell r="A4337" t="str">
            <v>43630170</v>
          </cell>
          <cell r="B4337" t="str">
            <v>UMW TOYOTA MOTOR-KOTA BAHRU</v>
          </cell>
          <cell r="C4337" t="str">
            <v>00313322</v>
          </cell>
          <cell r="D4337" t="str">
            <v>01</v>
          </cell>
          <cell r="E4337" t="str">
            <v>KB</v>
          </cell>
          <cell r="F4337" t="str">
            <v>CF</v>
          </cell>
        </row>
        <row r="4338">
          <cell r="A4338" t="str">
            <v>43630170</v>
          </cell>
          <cell r="B4338" t="str">
            <v>UMW TOYOTA MOTOR-KOTA BAHRU</v>
          </cell>
          <cell r="C4338" t="str">
            <v>S0862204</v>
          </cell>
          <cell r="D4338" t="str">
            <v>01</v>
          </cell>
          <cell r="E4338" t="str">
            <v>KB</v>
          </cell>
          <cell r="F4338" t="str">
            <v>KB</v>
          </cell>
        </row>
        <row r="4339">
          <cell r="A4339" t="str">
            <v>43630170</v>
          </cell>
          <cell r="B4339" t="str">
            <v>UMW TOYOTA MOTOR-KOTA BAHRU</v>
          </cell>
          <cell r="C4339" t="str">
            <v>00315020</v>
          </cell>
          <cell r="D4339" t="str">
            <v>01</v>
          </cell>
          <cell r="E4339" t="str">
            <v>KB</v>
          </cell>
          <cell r="F4339" t="str">
            <v>CF</v>
          </cell>
        </row>
        <row r="4340">
          <cell r="A4340" t="str">
            <v>43630170</v>
          </cell>
          <cell r="B4340" t="str">
            <v>UMW TOYOTA MOTOR-KOTA BAHRU</v>
          </cell>
          <cell r="C4340" t="str">
            <v>S0885478</v>
          </cell>
          <cell r="D4340" t="str">
            <v>01</v>
          </cell>
          <cell r="E4340" t="str">
            <v>KB</v>
          </cell>
          <cell r="F4340" t="str">
            <v>KB</v>
          </cell>
        </row>
        <row r="4341">
          <cell r="A4341" t="str">
            <v>43630170</v>
          </cell>
          <cell r="B4341" t="str">
            <v>UMW TOYOTA MOTOR-KOTA BAHRU</v>
          </cell>
          <cell r="C4341" t="str">
            <v>S0886065</v>
          </cell>
          <cell r="D4341" t="str">
            <v>01</v>
          </cell>
          <cell r="E4341" t="str">
            <v>KB</v>
          </cell>
          <cell r="F4341" t="str">
            <v>KB</v>
          </cell>
        </row>
        <row r="4342">
          <cell r="A4342" t="str">
            <v>43630170</v>
          </cell>
          <cell r="B4342" t="str">
            <v>UMW TOYOTA MOTOR-KOTA BAHRU</v>
          </cell>
          <cell r="C4342" t="str">
            <v>S0905907</v>
          </cell>
          <cell r="D4342" t="str">
            <v>01</v>
          </cell>
          <cell r="E4342" t="str">
            <v>KB</v>
          </cell>
          <cell r="F4342" t="str">
            <v>KB</v>
          </cell>
        </row>
        <row r="4343">
          <cell r="A4343" t="str">
            <v>43630170</v>
          </cell>
          <cell r="B4343" t="str">
            <v>UMW TOYOTA MOTOR-KOTA BAHRU</v>
          </cell>
          <cell r="C4343" t="str">
            <v>00319893</v>
          </cell>
          <cell r="D4343" t="str">
            <v>01</v>
          </cell>
          <cell r="E4343" t="str">
            <v>KB</v>
          </cell>
          <cell r="F4343" t="str">
            <v>CF</v>
          </cell>
        </row>
        <row r="4344">
          <cell r="A4344" t="str">
            <v>43630170</v>
          </cell>
          <cell r="B4344" t="str">
            <v>UMW TOYOTA MOTOR-KOTA BAHRU</v>
          </cell>
          <cell r="C4344" t="str">
            <v>00321784</v>
          </cell>
          <cell r="D4344" t="str">
            <v>01</v>
          </cell>
          <cell r="E4344" t="str">
            <v>KB</v>
          </cell>
          <cell r="F4344" t="str">
            <v>CF</v>
          </cell>
        </row>
        <row r="4345">
          <cell r="A4345" t="str">
            <v>43630170</v>
          </cell>
          <cell r="B4345" t="str">
            <v>UMW TOYOTA MOTOR-KOTA BAHRU</v>
          </cell>
          <cell r="C4345" t="str">
            <v>00322551</v>
          </cell>
          <cell r="D4345" t="str">
            <v>01</v>
          </cell>
          <cell r="E4345" t="str">
            <v>KB</v>
          </cell>
          <cell r="F4345" t="str">
            <v>CF</v>
          </cell>
        </row>
        <row r="4346">
          <cell r="A4346" t="str">
            <v>43630170</v>
          </cell>
          <cell r="B4346" t="str">
            <v>UMW TOYOTA MOTOR-KOTA BAHRU</v>
          </cell>
          <cell r="C4346" t="str">
            <v>00322631</v>
          </cell>
          <cell r="D4346" t="str">
            <v>01</v>
          </cell>
          <cell r="E4346" t="str">
            <v>KB</v>
          </cell>
          <cell r="F4346" t="str">
            <v>CF</v>
          </cell>
        </row>
        <row r="4347">
          <cell r="A4347" t="str">
            <v>43630170</v>
          </cell>
          <cell r="B4347" t="str">
            <v>UMW TOYOTA MOTOR-KOTA BAHRU</v>
          </cell>
          <cell r="C4347" t="str">
            <v>00322918</v>
          </cell>
          <cell r="D4347" t="str">
            <v>01</v>
          </cell>
          <cell r="E4347" t="str">
            <v>KB</v>
          </cell>
          <cell r="F4347" t="str">
            <v>CF</v>
          </cell>
        </row>
        <row r="4348">
          <cell r="A4348" t="str">
            <v>43630170</v>
          </cell>
          <cell r="B4348" t="str">
            <v>UMW TOYOTA MOTOR-KOTA BAHRU</v>
          </cell>
          <cell r="C4348" t="str">
            <v>00322981</v>
          </cell>
          <cell r="D4348" t="str">
            <v>01</v>
          </cell>
          <cell r="E4348" t="str">
            <v>KB</v>
          </cell>
          <cell r="F4348" t="str">
            <v>CF</v>
          </cell>
        </row>
        <row r="4349">
          <cell r="A4349" t="str">
            <v>43630170</v>
          </cell>
          <cell r="B4349" t="str">
            <v>UMW TOYOTA MOTOR-KOTA BAHRU</v>
          </cell>
          <cell r="C4349" t="str">
            <v>00323574</v>
          </cell>
          <cell r="D4349" t="str">
            <v>01</v>
          </cell>
          <cell r="E4349" t="str">
            <v>KB</v>
          </cell>
          <cell r="F4349" t="str">
            <v>CF</v>
          </cell>
        </row>
        <row r="4350">
          <cell r="A4350" t="str">
            <v>43630170</v>
          </cell>
          <cell r="B4350" t="str">
            <v>UMW TOYOTA MOTOR-KOTA BAHRU</v>
          </cell>
          <cell r="C4350" t="str">
            <v>00323910</v>
          </cell>
          <cell r="D4350" t="str">
            <v>01</v>
          </cell>
          <cell r="E4350" t="str">
            <v>KB</v>
          </cell>
          <cell r="F4350" t="str">
            <v>CF</v>
          </cell>
        </row>
        <row r="4351">
          <cell r="A4351" t="str">
            <v>43630170</v>
          </cell>
          <cell r="B4351" t="str">
            <v>UMW TOYOTA MOTOR-KOTA BAHRU</v>
          </cell>
          <cell r="C4351" t="str">
            <v>00323910</v>
          </cell>
          <cell r="D4351" t="str">
            <v>01</v>
          </cell>
          <cell r="E4351" t="str">
            <v>KB</v>
          </cell>
          <cell r="F4351" t="str">
            <v>CF</v>
          </cell>
        </row>
        <row r="4352">
          <cell r="A4352" t="str">
            <v>43630170</v>
          </cell>
          <cell r="B4352" t="str">
            <v>UMW TOYOTA MOTOR-KOTA BAHRU</v>
          </cell>
          <cell r="C4352" t="str">
            <v>S0947398</v>
          </cell>
          <cell r="D4352" t="str">
            <v>01</v>
          </cell>
          <cell r="E4352" t="str">
            <v>KB</v>
          </cell>
          <cell r="F4352" t="str">
            <v>KB</v>
          </cell>
        </row>
        <row r="4353">
          <cell r="A4353" t="str">
            <v>43630170</v>
          </cell>
          <cell r="B4353" t="str">
            <v>UMW TOYOTA MOTOR-KOTA BAHRU</v>
          </cell>
          <cell r="C4353" t="str">
            <v>00324740</v>
          </cell>
          <cell r="D4353" t="str">
            <v>01</v>
          </cell>
          <cell r="E4353" t="str">
            <v>KB</v>
          </cell>
          <cell r="F4353" t="str">
            <v>CF</v>
          </cell>
        </row>
        <row r="4354">
          <cell r="A4354" t="str">
            <v>43630170</v>
          </cell>
          <cell r="B4354" t="str">
            <v>UMW TOYOTA MOTOR-KOTA BAHRU</v>
          </cell>
          <cell r="C4354" t="str">
            <v>00326845</v>
          </cell>
          <cell r="D4354" t="str">
            <v>01</v>
          </cell>
          <cell r="E4354" t="str">
            <v>KB</v>
          </cell>
          <cell r="F4354" t="str">
            <v>CF</v>
          </cell>
        </row>
        <row r="4355">
          <cell r="A4355" t="str">
            <v>43630170</v>
          </cell>
          <cell r="B4355" t="str">
            <v>UMW TOYOTA MOTOR-KOTA BAHRU</v>
          </cell>
          <cell r="C4355" t="str">
            <v>00327335</v>
          </cell>
          <cell r="D4355" t="str">
            <v>01</v>
          </cell>
          <cell r="E4355" t="str">
            <v>KB</v>
          </cell>
          <cell r="F4355" t="str">
            <v>CF</v>
          </cell>
        </row>
        <row r="4356">
          <cell r="A4356" t="str">
            <v>43630170</v>
          </cell>
          <cell r="B4356" t="str">
            <v>UMW TOYOTA MOTOR-KOTA BAHRU</v>
          </cell>
          <cell r="C4356" t="str">
            <v>S0980623</v>
          </cell>
          <cell r="D4356" t="str">
            <v>01</v>
          </cell>
          <cell r="E4356" t="str">
            <v>KB</v>
          </cell>
          <cell r="F4356" t="str">
            <v>KB</v>
          </cell>
        </row>
        <row r="4357">
          <cell r="A4357" t="str">
            <v>43630170</v>
          </cell>
          <cell r="B4357" t="str">
            <v>UMW TOYOTA MOTOR-KOTA BAHRU</v>
          </cell>
          <cell r="C4357" t="str">
            <v>00328055</v>
          </cell>
          <cell r="D4357" t="str">
            <v>01</v>
          </cell>
          <cell r="E4357" t="str">
            <v>KB</v>
          </cell>
          <cell r="F4357" t="str">
            <v>CF</v>
          </cell>
        </row>
        <row r="4358">
          <cell r="A4358" t="str">
            <v>43630170</v>
          </cell>
          <cell r="B4358" t="str">
            <v>UMW TOYOTA MOTOR-KOTA BAHRU</v>
          </cell>
          <cell r="C4358" t="str">
            <v>00328055</v>
          </cell>
          <cell r="D4358" t="str">
            <v>01</v>
          </cell>
          <cell r="E4358" t="str">
            <v>KB</v>
          </cell>
          <cell r="F4358" t="str">
            <v>CF</v>
          </cell>
        </row>
        <row r="4359">
          <cell r="A4359" t="str">
            <v>43630170</v>
          </cell>
          <cell r="B4359" t="str">
            <v>UMW TOYOTA MOTOR-KOTA BAHRU</v>
          </cell>
          <cell r="C4359" t="str">
            <v>00328055</v>
          </cell>
          <cell r="D4359" t="str">
            <v>01</v>
          </cell>
          <cell r="E4359" t="str">
            <v>KB</v>
          </cell>
          <cell r="F4359" t="str">
            <v>CF</v>
          </cell>
        </row>
        <row r="4360">
          <cell r="A4360" t="str">
            <v>43630170</v>
          </cell>
          <cell r="B4360" t="str">
            <v>UMW TOYOTA MOTOR-KOTA BAHRU</v>
          </cell>
          <cell r="C4360" t="str">
            <v>00329937</v>
          </cell>
          <cell r="D4360" t="str">
            <v>01</v>
          </cell>
          <cell r="E4360" t="str">
            <v>KB</v>
          </cell>
          <cell r="F4360" t="str">
            <v>CF</v>
          </cell>
        </row>
        <row r="4361">
          <cell r="A4361" t="str">
            <v>43630170</v>
          </cell>
          <cell r="B4361" t="str">
            <v>UMW TOYOTA MOTOR-KOTA BAHRU</v>
          </cell>
          <cell r="C4361" t="str">
            <v>00330981</v>
          </cell>
          <cell r="D4361" t="str">
            <v>01</v>
          </cell>
          <cell r="E4361" t="str">
            <v>KB</v>
          </cell>
          <cell r="F4361" t="str">
            <v>CF</v>
          </cell>
        </row>
        <row r="4362">
          <cell r="A4362" t="str">
            <v>43630170</v>
          </cell>
          <cell r="B4362" t="str">
            <v>UMW TOYOTA MOTOR-KOTA BAHRU</v>
          </cell>
          <cell r="C4362" t="str">
            <v>00331028</v>
          </cell>
          <cell r="D4362" t="str">
            <v>01</v>
          </cell>
          <cell r="E4362" t="str">
            <v>KB</v>
          </cell>
          <cell r="F4362" t="str">
            <v>CF</v>
          </cell>
        </row>
        <row r="4363">
          <cell r="A4363" t="str">
            <v>43630170</v>
          </cell>
          <cell r="B4363" t="str">
            <v>UMW TOYOTA MOTOR-KOTA BAHRU</v>
          </cell>
          <cell r="C4363" t="str">
            <v>00331028</v>
          </cell>
          <cell r="D4363" t="str">
            <v>01</v>
          </cell>
          <cell r="E4363" t="str">
            <v>KB</v>
          </cell>
          <cell r="F4363" t="str">
            <v>CF</v>
          </cell>
        </row>
        <row r="4364">
          <cell r="A4364" t="str">
            <v>43630170</v>
          </cell>
          <cell r="B4364" t="str">
            <v>UMW TOYOTA MOTOR-KOTA BAHRU</v>
          </cell>
          <cell r="C4364" t="str">
            <v>00331029</v>
          </cell>
          <cell r="D4364" t="str">
            <v>01</v>
          </cell>
          <cell r="E4364" t="str">
            <v>KB</v>
          </cell>
          <cell r="F4364" t="str">
            <v>CF</v>
          </cell>
        </row>
        <row r="4365">
          <cell r="A4365" t="str">
            <v>43630170</v>
          </cell>
          <cell r="B4365" t="str">
            <v>UMW TOYOTA MOTOR-KOTA BAHRU</v>
          </cell>
          <cell r="C4365" t="str">
            <v>00331029</v>
          </cell>
          <cell r="D4365" t="str">
            <v>01</v>
          </cell>
          <cell r="E4365" t="str">
            <v>KB</v>
          </cell>
          <cell r="F4365" t="str">
            <v>CF</v>
          </cell>
        </row>
        <row r="4366">
          <cell r="A4366" t="str">
            <v>43630170</v>
          </cell>
          <cell r="B4366" t="str">
            <v>UMW TOYOTA MOTOR-KOTA BAHRU</v>
          </cell>
          <cell r="C4366" t="str">
            <v>00331030</v>
          </cell>
          <cell r="D4366" t="str">
            <v>01</v>
          </cell>
          <cell r="E4366" t="str">
            <v>KB</v>
          </cell>
          <cell r="F4366" t="str">
            <v>CF</v>
          </cell>
        </row>
        <row r="4367">
          <cell r="A4367" t="str">
            <v>43630170</v>
          </cell>
          <cell r="B4367" t="str">
            <v>UMW TOYOTA MOTOR-KOTA BAHRU</v>
          </cell>
          <cell r="C4367" t="str">
            <v>00331030</v>
          </cell>
          <cell r="D4367" t="str">
            <v>01</v>
          </cell>
          <cell r="E4367" t="str">
            <v>KB</v>
          </cell>
          <cell r="F4367" t="str">
            <v>CF</v>
          </cell>
        </row>
        <row r="4368">
          <cell r="A4368" t="str">
            <v>43630170</v>
          </cell>
          <cell r="B4368" t="str">
            <v>UMW TOYOTA MOTOR-KOTA BAHRU</v>
          </cell>
          <cell r="C4368" t="str">
            <v>00331030</v>
          </cell>
          <cell r="D4368" t="str">
            <v>01</v>
          </cell>
          <cell r="E4368" t="str">
            <v>KB</v>
          </cell>
          <cell r="F4368" t="str">
            <v>CF</v>
          </cell>
        </row>
        <row r="4369">
          <cell r="A4369" t="str">
            <v>43630170</v>
          </cell>
          <cell r="B4369" t="str">
            <v>UMW TOYOTA MOTOR-KOTA BAHRU</v>
          </cell>
          <cell r="C4369" t="str">
            <v>00331178</v>
          </cell>
          <cell r="D4369" t="str">
            <v>01</v>
          </cell>
          <cell r="E4369" t="str">
            <v>KB</v>
          </cell>
          <cell r="F4369" t="str">
            <v>CF</v>
          </cell>
        </row>
        <row r="4370">
          <cell r="A4370" t="str">
            <v>43630170</v>
          </cell>
          <cell r="B4370" t="str">
            <v>UMW TOYOTA MOTOR-KOTA BAHRU</v>
          </cell>
          <cell r="C4370" t="str">
            <v>00331178</v>
          </cell>
          <cell r="D4370" t="str">
            <v>01</v>
          </cell>
          <cell r="E4370" t="str">
            <v>KB</v>
          </cell>
          <cell r="F4370" t="str">
            <v>CF</v>
          </cell>
        </row>
        <row r="4371">
          <cell r="A4371" t="str">
            <v>43630170</v>
          </cell>
          <cell r="B4371" t="str">
            <v>UMW TOYOTA MOTOR-KOTA BAHRU</v>
          </cell>
          <cell r="C4371" t="str">
            <v>00331588</v>
          </cell>
          <cell r="D4371" t="str">
            <v>01</v>
          </cell>
          <cell r="E4371" t="str">
            <v>KB</v>
          </cell>
          <cell r="F4371" t="str">
            <v>CF</v>
          </cell>
        </row>
        <row r="4372">
          <cell r="A4372" t="str">
            <v>43630170</v>
          </cell>
          <cell r="B4372" t="str">
            <v>UMW TOYOTA MOTOR-KOTA BAHRU</v>
          </cell>
          <cell r="C4372" t="str">
            <v>00331588</v>
          </cell>
          <cell r="D4372" t="str">
            <v>01</v>
          </cell>
          <cell r="E4372" t="str">
            <v>KB</v>
          </cell>
          <cell r="F4372" t="str">
            <v>CF</v>
          </cell>
        </row>
        <row r="4373">
          <cell r="A4373" t="str">
            <v>43630170</v>
          </cell>
          <cell r="B4373" t="str">
            <v>UMW TOYOTA MOTOR-KOTA BAHRU</v>
          </cell>
          <cell r="C4373" t="str">
            <v>00331705</v>
          </cell>
          <cell r="D4373" t="str">
            <v>01</v>
          </cell>
          <cell r="E4373" t="str">
            <v>KB</v>
          </cell>
          <cell r="F4373" t="str">
            <v>CF</v>
          </cell>
        </row>
        <row r="4374">
          <cell r="A4374" t="str">
            <v>43630170</v>
          </cell>
          <cell r="B4374" t="str">
            <v>UMW TOYOTA MOTOR-KOTA BAHRU</v>
          </cell>
          <cell r="C4374" t="str">
            <v>00331847</v>
          </cell>
          <cell r="D4374" t="str">
            <v>01</v>
          </cell>
          <cell r="E4374" t="str">
            <v>KB</v>
          </cell>
          <cell r="F4374" t="str">
            <v>CF</v>
          </cell>
        </row>
        <row r="4375">
          <cell r="A4375" t="str">
            <v>43630170</v>
          </cell>
          <cell r="B4375" t="str">
            <v>UMW TOYOTA MOTOR-KOTA BAHRU</v>
          </cell>
          <cell r="C4375" t="str">
            <v>00331847</v>
          </cell>
          <cell r="D4375" t="str">
            <v>01</v>
          </cell>
          <cell r="E4375" t="str">
            <v>KB</v>
          </cell>
          <cell r="F4375" t="str">
            <v>CF</v>
          </cell>
        </row>
        <row r="4376">
          <cell r="A4376" t="str">
            <v>43630170</v>
          </cell>
          <cell r="B4376" t="str">
            <v>UMW TOYOTA MOTOR-KOTA BAHRU</v>
          </cell>
          <cell r="C4376" t="str">
            <v>00331875</v>
          </cell>
          <cell r="D4376" t="str">
            <v>01</v>
          </cell>
          <cell r="E4376" t="str">
            <v>KB</v>
          </cell>
          <cell r="F4376" t="str">
            <v>CF</v>
          </cell>
        </row>
        <row r="4377">
          <cell r="A4377" t="str">
            <v>43630170</v>
          </cell>
          <cell r="B4377" t="str">
            <v>UMW TOYOTA MOTOR-KOTA BAHRU</v>
          </cell>
          <cell r="C4377" t="str">
            <v>00331875</v>
          </cell>
          <cell r="D4377" t="str">
            <v>01</v>
          </cell>
          <cell r="E4377" t="str">
            <v>KB</v>
          </cell>
          <cell r="F4377" t="str">
            <v>CF</v>
          </cell>
        </row>
        <row r="4378">
          <cell r="A4378" t="str">
            <v>43630170</v>
          </cell>
          <cell r="B4378" t="str">
            <v>UMW TOYOTA MOTOR-KOTA BAHRU</v>
          </cell>
          <cell r="C4378" t="str">
            <v>00331875</v>
          </cell>
          <cell r="D4378" t="str">
            <v>01</v>
          </cell>
          <cell r="E4378" t="str">
            <v>KB</v>
          </cell>
          <cell r="F4378" t="str">
            <v>CF</v>
          </cell>
        </row>
        <row r="4379">
          <cell r="A4379" t="str">
            <v>43630170</v>
          </cell>
          <cell r="B4379" t="str">
            <v>UMW TOYOTA MOTOR-KOTA BAHRU</v>
          </cell>
          <cell r="C4379" t="str">
            <v>00331875</v>
          </cell>
          <cell r="D4379" t="str">
            <v>01</v>
          </cell>
          <cell r="E4379" t="str">
            <v>KB</v>
          </cell>
          <cell r="F4379" t="str">
            <v>CF</v>
          </cell>
        </row>
        <row r="4380">
          <cell r="A4380" t="str">
            <v>43630170</v>
          </cell>
          <cell r="B4380" t="str">
            <v>UMW TOYOTA MOTOR-KOTA BAHRU</v>
          </cell>
          <cell r="C4380" t="str">
            <v>00331875</v>
          </cell>
          <cell r="D4380" t="str">
            <v>01</v>
          </cell>
          <cell r="E4380" t="str">
            <v>KB</v>
          </cell>
          <cell r="F4380" t="str">
            <v>CF</v>
          </cell>
        </row>
        <row r="4381">
          <cell r="A4381" t="str">
            <v>43630170</v>
          </cell>
          <cell r="B4381" t="str">
            <v>UMW TOYOTA MOTOR-KOTA BAHRU</v>
          </cell>
          <cell r="C4381" t="str">
            <v>00331875</v>
          </cell>
          <cell r="D4381" t="str">
            <v>01</v>
          </cell>
          <cell r="E4381" t="str">
            <v>KB</v>
          </cell>
          <cell r="F4381" t="str">
            <v>CF</v>
          </cell>
        </row>
        <row r="4382">
          <cell r="A4382" t="str">
            <v>43630170</v>
          </cell>
          <cell r="B4382" t="str">
            <v>UMW TOYOTA MOTOR-KOTA BAHRU</v>
          </cell>
          <cell r="C4382" t="str">
            <v>00331875</v>
          </cell>
          <cell r="D4382" t="str">
            <v>01</v>
          </cell>
          <cell r="E4382" t="str">
            <v>KB</v>
          </cell>
          <cell r="F4382" t="str">
            <v>CF</v>
          </cell>
        </row>
        <row r="4383">
          <cell r="A4383" t="str">
            <v>43630170</v>
          </cell>
          <cell r="B4383" t="str">
            <v>UMW TOYOTA MOTOR-KOTA BAHRU</v>
          </cell>
          <cell r="C4383" t="str">
            <v>00331875</v>
          </cell>
          <cell r="D4383" t="str">
            <v>01</v>
          </cell>
          <cell r="E4383" t="str">
            <v>KB</v>
          </cell>
          <cell r="F4383" t="str">
            <v>CF</v>
          </cell>
        </row>
        <row r="4384">
          <cell r="A4384" t="str">
            <v>43630170</v>
          </cell>
          <cell r="B4384" t="str">
            <v>UMW TOYOTA MOTOR-KOTA BAHRU</v>
          </cell>
          <cell r="C4384" t="str">
            <v>00331880</v>
          </cell>
          <cell r="D4384" t="str">
            <v>01</v>
          </cell>
          <cell r="E4384" t="str">
            <v>KB</v>
          </cell>
          <cell r="F4384" t="str">
            <v>CF</v>
          </cell>
        </row>
        <row r="4385">
          <cell r="A4385" t="str">
            <v>43630170</v>
          </cell>
          <cell r="B4385" t="str">
            <v>UMW TOYOTA MOTOR-KOTA BAHRU</v>
          </cell>
          <cell r="C4385" t="str">
            <v>00331880</v>
          </cell>
          <cell r="D4385" t="str">
            <v>01</v>
          </cell>
          <cell r="E4385" t="str">
            <v>KB</v>
          </cell>
          <cell r="F4385" t="str">
            <v>CF</v>
          </cell>
        </row>
        <row r="4386">
          <cell r="A4386" t="str">
            <v>43630170</v>
          </cell>
          <cell r="B4386" t="str">
            <v>UMW TOYOTA MOTOR-KOTA BAHRU</v>
          </cell>
          <cell r="C4386" t="str">
            <v>00331880</v>
          </cell>
          <cell r="D4386" t="str">
            <v>01</v>
          </cell>
          <cell r="E4386" t="str">
            <v>KB</v>
          </cell>
          <cell r="F4386" t="str">
            <v>CF</v>
          </cell>
        </row>
        <row r="4387">
          <cell r="A4387" t="str">
            <v>43630170</v>
          </cell>
          <cell r="B4387" t="str">
            <v>UMW TOYOTA MOTOR-KOTA BAHRU</v>
          </cell>
          <cell r="C4387" t="str">
            <v>00331880</v>
          </cell>
          <cell r="D4387" t="str">
            <v>01</v>
          </cell>
          <cell r="E4387" t="str">
            <v>KB</v>
          </cell>
          <cell r="F4387" t="str">
            <v>CF</v>
          </cell>
        </row>
        <row r="4388">
          <cell r="A4388" t="str">
            <v>43630170</v>
          </cell>
          <cell r="B4388" t="str">
            <v>UMW TOYOTA MOTOR-KOTA BAHRU</v>
          </cell>
          <cell r="C4388" t="str">
            <v>00331985</v>
          </cell>
          <cell r="D4388" t="str">
            <v>01</v>
          </cell>
          <cell r="E4388" t="str">
            <v>KB</v>
          </cell>
          <cell r="F4388" t="str">
            <v>CF</v>
          </cell>
        </row>
        <row r="4389">
          <cell r="A4389" t="str">
            <v>43630170</v>
          </cell>
          <cell r="B4389" t="str">
            <v>UMW TOYOTA MOTOR-KOTA BAHRU</v>
          </cell>
          <cell r="C4389" t="str">
            <v>00331985</v>
          </cell>
          <cell r="D4389" t="str">
            <v>01</v>
          </cell>
          <cell r="E4389" t="str">
            <v>KB</v>
          </cell>
          <cell r="F4389" t="str">
            <v>CF</v>
          </cell>
        </row>
        <row r="4390">
          <cell r="A4390" t="str">
            <v>43630170</v>
          </cell>
          <cell r="B4390" t="str">
            <v>UMW TOYOTA MOTOR-KOTA BAHRU</v>
          </cell>
          <cell r="C4390" t="str">
            <v>00331985</v>
          </cell>
          <cell r="D4390" t="str">
            <v>01</v>
          </cell>
          <cell r="E4390" t="str">
            <v>KB</v>
          </cell>
          <cell r="F4390" t="str">
            <v>CF</v>
          </cell>
        </row>
        <row r="4391">
          <cell r="A4391" t="str">
            <v>43630170</v>
          </cell>
          <cell r="B4391" t="str">
            <v>UMW TOYOTA MOTOR-KOTA BAHRU</v>
          </cell>
          <cell r="C4391" t="str">
            <v>00331985</v>
          </cell>
          <cell r="D4391" t="str">
            <v>01</v>
          </cell>
          <cell r="E4391" t="str">
            <v>KB</v>
          </cell>
          <cell r="F4391" t="str">
            <v>CF</v>
          </cell>
        </row>
        <row r="4392">
          <cell r="A4392" t="str">
            <v>43630170</v>
          </cell>
          <cell r="B4392" t="str">
            <v>UMW TOYOTA MOTOR-KOTA BAHRU</v>
          </cell>
          <cell r="C4392" t="str">
            <v>00331985</v>
          </cell>
          <cell r="D4392" t="str">
            <v>01</v>
          </cell>
          <cell r="E4392" t="str">
            <v>KB</v>
          </cell>
          <cell r="F4392" t="str">
            <v>CF</v>
          </cell>
        </row>
        <row r="4393">
          <cell r="A4393" t="str">
            <v>43630170</v>
          </cell>
          <cell r="B4393" t="str">
            <v>UMW TOYOTA MOTOR-KOTA BAHRU</v>
          </cell>
          <cell r="C4393" t="str">
            <v>00331985</v>
          </cell>
          <cell r="D4393" t="str">
            <v>01</v>
          </cell>
          <cell r="E4393" t="str">
            <v>KB</v>
          </cell>
          <cell r="F4393" t="str">
            <v>CF</v>
          </cell>
        </row>
        <row r="4394">
          <cell r="A4394" t="str">
            <v>43630170</v>
          </cell>
          <cell r="B4394" t="str">
            <v>UMW TOYOTA MOTOR-KOTA BAHRU</v>
          </cell>
          <cell r="C4394" t="str">
            <v>00332597</v>
          </cell>
          <cell r="D4394" t="str">
            <v>01</v>
          </cell>
          <cell r="E4394" t="str">
            <v>KB</v>
          </cell>
          <cell r="F4394" t="str">
            <v>CF</v>
          </cell>
        </row>
        <row r="4395">
          <cell r="A4395" t="str">
            <v>43630170</v>
          </cell>
          <cell r="B4395" t="str">
            <v>UMW TOYOTA MOTOR-KOTA BAHRU</v>
          </cell>
          <cell r="C4395" t="str">
            <v>00332597</v>
          </cell>
          <cell r="D4395" t="str">
            <v>01</v>
          </cell>
          <cell r="E4395" t="str">
            <v>KB</v>
          </cell>
          <cell r="F4395" t="str">
            <v>CF</v>
          </cell>
        </row>
        <row r="4396">
          <cell r="A4396" t="str">
            <v>43630170</v>
          </cell>
          <cell r="B4396" t="str">
            <v>UMW TOYOTA MOTOR-KOTA BAHRU</v>
          </cell>
          <cell r="C4396" t="str">
            <v>S1030253</v>
          </cell>
          <cell r="D4396" t="str">
            <v>01</v>
          </cell>
          <cell r="E4396" t="str">
            <v>KB</v>
          </cell>
          <cell r="F4396" t="str">
            <v>KB</v>
          </cell>
        </row>
        <row r="4397">
          <cell r="A4397" t="str">
            <v>43630170</v>
          </cell>
          <cell r="B4397" t="str">
            <v>UMW TOYOTA MOTOR-KOTA BAHRU</v>
          </cell>
          <cell r="C4397" t="str">
            <v>00332673</v>
          </cell>
          <cell r="D4397" t="str">
            <v>01</v>
          </cell>
          <cell r="E4397" t="str">
            <v>KB</v>
          </cell>
          <cell r="F4397" t="str">
            <v>CF</v>
          </cell>
        </row>
        <row r="4398">
          <cell r="A4398" t="str">
            <v>43630170</v>
          </cell>
          <cell r="B4398" t="str">
            <v>UMW TOYOTA MOTOR-KOTA BAHRU</v>
          </cell>
          <cell r="C4398" t="str">
            <v>00332673</v>
          </cell>
          <cell r="D4398" t="str">
            <v>01</v>
          </cell>
          <cell r="E4398" t="str">
            <v>KB</v>
          </cell>
          <cell r="F4398" t="str">
            <v>CF</v>
          </cell>
        </row>
        <row r="4399">
          <cell r="A4399" t="str">
            <v>43630170</v>
          </cell>
          <cell r="B4399" t="str">
            <v>UMW TOYOTA MOTOR-KOTA BAHRU</v>
          </cell>
          <cell r="C4399" t="str">
            <v>00332673</v>
          </cell>
          <cell r="D4399" t="str">
            <v>01</v>
          </cell>
          <cell r="E4399" t="str">
            <v>KB</v>
          </cell>
          <cell r="F4399" t="str">
            <v>CF</v>
          </cell>
        </row>
        <row r="4400">
          <cell r="A4400" t="str">
            <v>43630170</v>
          </cell>
          <cell r="B4400" t="str">
            <v>UMW TOYOTA MOTOR-KOTA BAHRU</v>
          </cell>
          <cell r="C4400" t="str">
            <v>00332673</v>
          </cell>
          <cell r="D4400" t="str">
            <v>01</v>
          </cell>
          <cell r="E4400" t="str">
            <v>KB</v>
          </cell>
          <cell r="F4400" t="str">
            <v>CF</v>
          </cell>
        </row>
        <row r="4401">
          <cell r="A4401" t="str">
            <v>43630170</v>
          </cell>
          <cell r="B4401" t="str">
            <v>UMW TOYOTA MOTOR-KOTA BAHRU</v>
          </cell>
          <cell r="C4401" t="str">
            <v>00332673</v>
          </cell>
          <cell r="D4401" t="str">
            <v>01</v>
          </cell>
          <cell r="E4401" t="str">
            <v>KB</v>
          </cell>
          <cell r="F4401" t="str">
            <v>CF</v>
          </cell>
        </row>
        <row r="4402">
          <cell r="A4402" t="str">
            <v>43630170</v>
          </cell>
          <cell r="B4402" t="str">
            <v>UMW TOYOTA MOTOR-KOTA BAHRU</v>
          </cell>
          <cell r="C4402" t="str">
            <v>00332673</v>
          </cell>
          <cell r="D4402" t="str">
            <v>01</v>
          </cell>
          <cell r="E4402" t="str">
            <v>KB</v>
          </cell>
          <cell r="F4402" t="str">
            <v>CF</v>
          </cell>
        </row>
        <row r="4403">
          <cell r="A4403" t="str">
            <v>43630170</v>
          </cell>
          <cell r="B4403" t="str">
            <v>UMW TOYOTA MOTOR-KOTA BAHRU</v>
          </cell>
          <cell r="C4403" t="str">
            <v>00332673</v>
          </cell>
          <cell r="D4403" t="str">
            <v>01</v>
          </cell>
          <cell r="E4403" t="str">
            <v>KB</v>
          </cell>
          <cell r="F4403" t="str">
            <v>CF</v>
          </cell>
        </row>
        <row r="4404">
          <cell r="A4404" t="str">
            <v>43630170</v>
          </cell>
          <cell r="B4404" t="str">
            <v>UMW TOYOTA MOTOR-KOTA BAHRU</v>
          </cell>
          <cell r="C4404" t="str">
            <v>00333041</v>
          </cell>
          <cell r="D4404" t="str">
            <v>01</v>
          </cell>
          <cell r="E4404" t="str">
            <v>KB</v>
          </cell>
          <cell r="F4404" t="str">
            <v>CF</v>
          </cell>
        </row>
        <row r="4405">
          <cell r="A4405" t="str">
            <v>43630170</v>
          </cell>
          <cell r="B4405" t="str">
            <v>UMW TOYOTA MOTOR-KOTA BAHRU</v>
          </cell>
          <cell r="C4405" t="str">
            <v>00333097</v>
          </cell>
          <cell r="D4405" t="str">
            <v>01</v>
          </cell>
          <cell r="E4405" t="str">
            <v>KB</v>
          </cell>
          <cell r="F4405" t="str">
            <v>CF</v>
          </cell>
        </row>
        <row r="4406">
          <cell r="A4406" t="str">
            <v>43630170</v>
          </cell>
          <cell r="B4406" t="str">
            <v>UMW TOYOTA MOTOR-KOTA BAHRU</v>
          </cell>
          <cell r="C4406" t="str">
            <v>00333097</v>
          </cell>
          <cell r="D4406" t="str">
            <v>01</v>
          </cell>
          <cell r="E4406" t="str">
            <v>KB</v>
          </cell>
          <cell r="F4406" t="str">
            <v>CF</v>
          </cell>
        </row>
        <row r="4407">
          <cell r="A4407" t="str">
            <v>43630170</v>
          </cell>
          <cell r="B4407" t="str">
            <v>UMW TOYOTA MOTOR-KOTA BAHRU</v>
          </cell>
          <cell r="C4407" t="str">
            <v>00333097</v>
          </cell>
          <cell r="D4407" t="str">
            <v>01</v>
          </cell>
          <cell r="E4407" t="str">
            <v>KB</v>
          </cell>
          <cell r="F4407" t="str">
            <v>CF</v>
          </cell>
        </row>
        <row r="4408">
          <cell r="A4408" t="str">
            <v>43630170</v>
          </cell>
          <cell r="B4408" t="str">
            <v>UMW TOYOTA MOTOR-KOTA BAHRU</v>
          </cell>
          <cell r="C4408" t="str">
            <v>00333097</v>
          </cell>
          <cell r="D4408" t="str">
            <v>01</v>
          </cell>
          <cell r="E4408" t="str">
            <v>KB</v>
          </cell>
          <cell r="F4408" t="str">
            <v>CF</v>
          </cell>
        </row>
        <row r="4409">
          <cell r="A4409" t="str">
            <v>43630170</v>
          </cell>
          <cell r="B4409" t="str">
            <v>UMW TOYOTA MOTOR-KOTA BAHRU</v>
          </cell>
          <cell r="C4409" t="str">
            <v>00333097</v>
          </cell>
          <cell r="D4409" t="str">
            <v>01</v>
          </cell>
          <cell r="E4409" t="str">
            <v>KB</v>
          </cell>
          <cell r="F4409" t="str">
            <v>CF</v>
          </cell>
        </row>
        <row r="4410">
          <cell r="A4410" t="str">
            <v>43630170</v>
          </cell>
          <cell r="B4410" t="str">
            <v>UMW TOYOTA MOTOR-KOTA BAHRU</v>
          </cell>
          <cell r="C4410" t="str">
            <v>00333097</v>
          </cell>
          <cell r="D4410" t="str">
            <v>01</v>
          </cell>
          <cell r="E4410" t="str">
            <v>KB</v>
          </cell>
          <cell r="F4410" t="str">
            <v>CF</v>
          </cell>
        </row>
        <row r="4411">
          <cell r="A4411" t="str">
            <v>43630170</v>
          </cell>
          <cell r="B4411" t="str">
            <v>UMW TOYOTA MOTOR-KOTA BAHRU</v>
          </cell>
          <cell r="C4411" t="str">
            <v>00333097</v>
          </cell>
          <cell r="D4411" t="str">
            <v>01</v>
          </cell>
          <cell r="E4411" t="str">
            <v>KB</v>
          </cell>
          <cell r="F4411" t="str">
            <v>CF</v>
          </cell>
        </row>
        <row r="4412">
          <cell r="A4412" t="str">
            <v>43630170</v>
          </cell>
          <cell r="B4412" t="str">
            <v>UMW TOYOTA MOTOR-KOTA BAHRU</v>
          </cell>
          <cell r="C4412" t="str">
            <v>00333097</v>
          </cell>
          <cell r="D4412" t="str">
            <v>01</v>
          </cell>
          <cell r="E4412" t="str">
            <v>KB</v>
          </cell>
          <cell r="F4412" t="str">
            <v>CF</v>
          </cell>
        </row>
        <row r="4413">
          <cell r="A4413" t="str">
            <v>43630170</v>
          </cell>
          <cell r="B4413" t="str">
            <v>UMW TOYOTA MOTOR-KOTA BAHRU</v>
          </cell>
          <cell r="C4413" t="str">
            <v>S1037754</v>
          </cell>
          <cell r="D4413" t="str">
            <v>01</v>
          </cell>
          <cell r="E4413" t="str">
            <v>KB</v>
          </cell>
          <cell r="F4413" t="str">
            <v>KU</v>
          </cell>
        </row>
        <row r="4414">
          <cell r="A4414" t="str">
            <v>43630170</v>
          </cell>
          <cell r="B4414" t="str">
            <v>UMW TOYOTA MOTOR-KOTA BAHRU</v>
          </cell>
          <cell r="C4414" t="str">
            <v>00333442</v>
          </cell>
          <cell r="D4414" t="str">
            <v>01</v>
          </cell>
          <cell r="E4414" t="str">
            <v>KB</v>
          </cell>
          <cell r="F4414" t="str">
            <v>CF</v>
          </cell>
        </row>
        <row r="4415">
          <cell r="A4415" t="str">
            <v>43630170</v>
          </cell>
          <cell r="B4415" t="str">
            <v>UMW TOYOTA MOTOR-KOTA BAHRU</v>
          </cell>
          <cell r="C4415" t="str">
            <v>00333442</v>
          </cell>
          <cell r="D4415" t="str">
            <v>01</v>
          </cell>
          <cell r="E4415" t="str">
            <v>KB</v>
          </cell>
          <cell r="F4415" t="str">
            <v>CF</v>
          </cell>
        </row>
        <row r="4416">
          <cell r="A4416" t="str">
            <v>43630170</v>
          </cell>
          <cell r="B4416" t="str">
            <v>UMW TOYOTA MOTOR-KOTA BAHRU</v>
          </cell>
          <cell r="C4416" t="str">
            <v>00333442</v>
          </cell>
          <cell r="D4416" t="str">
            <v>01</v>
          </cell>
          <cell r="E4416" t="str">
            <v>KB</v>
          </cell>
          <cell r="F4416" t="str">
            <v>CF</v>
          </cell>
        </row>
        <row r="4417">
          <cell r="A4417" t="str">
            <v>43630170</v>
          </cell>
          <cell r="B4417" t="str">
            <v>UMW TOYOTA MOTOR-KOTA BAHRU</v>
          </cell>
          <cell r="C4417" t="str">
            <v>00333442</v>
          </cell>
          <cell r="D4417" t="str">
            <v>01</v>
          </cell>
          <cell r="E4417" t="str">
            <v>KB</v>
          </cell>
          <cell r="F4417" t="str">
            <v>CF</v>
          </cell>
        </row>
        <row r="4418">
          <cell r="A4418" t="str">
            <v>43630170</v>
          </cell>
          <cell r="B4418" t="str">
            <v>UMW TOYOTA MOTOR-KOTA BAHRU</v>
          </cell>
          <cell r="C4418" t="str">
            <v>00333442</v>
          </cell>
          <cell r="D4418" t="str">
            <v>01</v>
          </cell>
          <cell r="E4418" t="str">
            <v>KB</v>
          </cell>
          <cell r="F4418" t="str">
            <v>CF</v>
          </cell>
        </row>
        <row r="4419">
          <cell r="A4419" t="str">
            <v>43630170</v>
          </cell>
          <cell r="B4419" t="str">
            <v>UMW TOYOTA MOTOR-KOTA BAHRU</v>
          </cell>
          <cell r="C4419" t="str">
            <v>00333442</v>
          </cell>
          <cell r="D4419" t="str">
            <v>01</v>
          </cell>
          <cell r="E4419" t="str">
            <v>KB</v>
          </cell>
          <cell r="F4419" t="str">
            <v>CF</v>
          </cell>
        </row>
        <row r="4420">
          <cell r="A4420" t="str">
            <v>43630170</v>
          </cell>
          <cell r="B4420" t="str">
            <v>UMW TOYOTA MOTOR-KOTA BAHRU</v>
          </cell>
          <cell r="C4420" t="str">
            <v>00333442</v>
          </cell>
          <cell r="D4420" t="str">
            <v>01</v>
          </cell>
          <cell r="E4420" t="str">
            <v>KB</v>
          </cell>
          <cell r="F4420" t="str">
            <v>CF</v>
          </cell>
        </row>
        <row r="4421">
          <cell r="A4421" t="str">
            <v>43630170</v>
          </cell>
          <cell r="B4421" t="str">
            <v>UMW TOYOTA MOTOR-KOTA BAHRU</v>
          </cell>
          <cell r="C4421" t="str">
            <v>00333442</v>
          </cell>
          <cell r="D4421" t="str">
            <v>01</v>
          </cell>
          <cell r="E4421" t="str">
            <v>KB</v>
          </cell>
          <cell r="F4421" t="str">
            <v>CF</v>
          </cell>
        </row>
        <row r="4422">
          <cell r="A4422" t="str">
            <v>43630170</v>
          </cell>
          <cell r="B4422" t="str">
            <v>UMW TOYOTA MOTOR-KOTA BAHRU</v>
          </cell>
          <cell r="C4422" t="str">
            <v>00333442</v>
          </cell>
          <cell r="D4422" t="str">
            <v>01</v>
          </cell>
          <cell r="E4422" t="str">
            <v>KB</v>
          </cell>
          <cell r="F4422" t="str">
            <v>CF</v>
          </cell>
        </row>
        <row r="4423">
          <cell r="A4423" t="str">
            <v>43630170</v>
          </cell>
          <cell r="B4423" t="str">
            <v>UMW TOYOTA MOTOR-KOTA BAHRU</v>
          </cell>
          <cell r="C4423" t="str">
            <v>00333442</v>
          </cell>
          <cell r="D4423" t="str">
            <v>01</v>
          </cell>
          <cell r="E4423" t="str">
            <v>KB</v>
          </cell>
          <cell r="F4423" t="str">
            <v>CF</v>
          </cell>
        </row>
        <row r="4424">
          <cell r="A4424" t="str">
            <v>43630170</v>
          </cell>
          <cell r="B4424" t="str">
            <v>UMW TOYOTA MOTOR-KOTA BAHRU</v>
          </cell>
          <cell r="C4424" t="str">
            <v>00333442</v>
          </cell>
          <cell r="D4424" t="str">
            <v>01</v>
          </cell>
          <cell r="E4424" t="str">
            <v>KB</v>
          </cell>
          <cell r="F4424" t="str">
            <v>CF</v>
          </cell>
        </row>
        <row r="4425">
          <cell r="A4425" t="str">
            <v>43630170</v>
          </cell>
          <cell r="B4425" t="str">
            <v>UMW TOYOTA MOTOR-KOTA BAHRU</v>
          </cell>
          <cell r="C4425" t="str">
            <v>00333442</v>
          </cell>
          <cell r="D4425" t="str">
            <v>01</v>
          </cell>
          <cell r="E4425" t="str">
            <v>KB</v>
          </cell>
          <cell r="F4425" t="str">
            <v>CF</v>
          </cell>
        </row>
        <row r="4426">
          <cell r="A4426" t="str">
            <v>43630170</v>
          </cell>
          <cell r="B4426" t="str">
            <v>UMW TOYOTA MOTOR-KOTA BAHRU</v>
          </cell>
          <cell r="C4426" t="str">
            <v>00333442</v>
          </cell>
          <cell r="D4426" t="str">
            <v>01</v>
          </cell>
          <cell r="E4426" t="str">
            <v>KB</v>
          </cell>
          <cell r="F4426" t="str">
            <v>CF</v>
          </cell>
        </row>
        <row r="4427">
          <cell r="A4427" t="str">
            <v>43630170</v>
          </cell>
          <cell r="B4427" t="str">
            <v>UMW TOYOTA MOTOR-KOTA BAHRU</v>
          </cell>
          <cell r="C4427" t="str">
            <v>00333442</v>
          </cell>
          <cell r="D4427" t="str">
            <v>01</v>
          </cell>
          <cell r="E4427" t="str">
            <v>KB</v>
          </cell>
          <cell r="F4427" t="str">
            <v>CF</v>
          </cell>
        </row>
        <row r="4428">
          <cell r="A4428" t="str">
            <v>43630170</v>
          </cell>
          <cell r="B4428" t="str">
            <v>UMW TOYOTA MOTOR-KOTA BAHRU</v>
          </cell>
          <cell r="C4428" t="str">
            <v>00333442</v>
          </cell>
          <cell r="D4428" t="str">
            <v>01</v>
          </cell>
          <cell r="E4428" t="str">
            <v>KB</v>
          </cell>
          <cell r="F4428" t="str">
            <v>CF</v>
          </cell>
        </row>
        <row r="4429">
          <cell r="A4429" t="str">
            <v>43630170</v>
          </cell>
          <cell r="B4429" t="str">
            <v>UMW TOYOTA MOTOR-KOTA BAHRU</v>
          </cell>
          <cell r="C4429" t="str">
            <v>00333442</v>
          </cell>
          <cell r="D4429" t="str">
            <v>01</v>
          </cell>
          <cell r="E4429" t="str">
            <v>KB</v>
          </cell>
          <cell r="F4429" t="str">
            <v>CF</v>
          </cell>
        </row>
        <row r="4430">
          <cell r="A4430" t="str">
            <v>43630170</v>
          </cell>
          <cell r="B4430" t="str">
            <v>UMW TOYOTA MOTOR-KOTA BAHRU</v>
          </cell>
          <cell r="C4430" t="str">
            <v>00333442</v>
          </cell>
          <cell r="D4430" t="str">
            <v>01</v>
          </cell>
          <cell r="E4430" t="str">
            <v>KB</v>
          </cell>
          <cell r="F4430" t="str">
            <v>CF</v>
          </cell>
        </row>
        <row r="4431">
          <cell r="A4431" t="str">
            <v>43630170</v>
          </cell>
          <cell r="B4431" t="str">
            <v>UMW TOYOTA MOTOR-KOTA BAHRU</v>
          </cell>
          <cell r="C4431" t="str">
            <v>00333442</v>
          </cell>
          <cell r="D4431" t="str">
            <v>01</v>
          </cell>
          <cell r="E4431" t="str">
            <v>KB</v>
          </cell>
          <cell r="F4431" t="str">
            <v>CF</v>
          </cell>
        </row>
        <row r="4432">
          <cell r="A4432" t="str">
            <v>43630170</v>
          </cell>
          <cell r="B4432" t="str">
            <v>UMW TOYOTA MOTOR-KOTA BAHRU</v>
          </cell>
          <cell r="C4432" t="str">
            <v>00333442</v>
          </cell>
          <cell r="D4432" t="str">
            <v>01</v>
          </cell>
          <cell r="E4432" t="str">
            <v>KB</v>
          </cell>
          <cell r="F4432" t="str">
            <v>CF</v>
          </cell>
        </row>
        <row r="4433">
          <cell r="A4433" t="str">
            <v>43630170</v>
          </cell>
          <cell r="B4433" t="str">
            <v>UMW TOYOTA MOTOR-KOTA BAHRU</v>
          </cell>
          <cell r="C4433" t="str">
            <v>00333447</v>
          </cell>
          <cell r="D4433" t="str">
            <v>01</v>
          </cell>
          <cell r="E4433" t="str">
            <v>KB</v>
          </cell>
          <cell r="F4433" t="str">
            <v>CF</v>
          </cell>
        </row>
        <row r="4434">
          <cell r="A4434" t="str">
            <v>43630170</v>
          </cell>
          <cell r="B4434" t="str">
            <v>UMW TOYOTA MOTOR-KOTA BAHRU</v>
          </cell>
          <cell r="C4434" t="str">
            <v>00333447</v>
          </cell>
          <cell r="D4434" t="str">
            <v>01</v>
          </cell>
          <cell r="E4434" t="str">
            <v>KB</v>
          </cell>
          <cell r="F4434" t="str">
            <v>CF</v>
          </cell>
        </row>
        <row r="4435">
          <cell r="A4435" t="str">
            <v>43630170</v>
          </cell>
          <cell r="B4435" t="str">
            <v>UMW TOYOTA MOTOR-KOTA BAHRU</v>
          </cell>
          <cell r="C4435" t="str">
            <v>00333447</v>
          </cell>
          <cell r="D4435" t="str">
            <v>01</v>
          </cell>
          <cell r="E4435" t="str">
            <v>KB</v>
          </cell>
          <cell r="F4435" t="str">
            <v>CF</v>
          </cell>
        </row>
        <row r="4436">
          <cell r="A4436" t="str">
            <v>43630170</v>
          </cell>
          <cell r="B4436" t="str">
            <v>UMW TOYOTA MOTOR-KOTA BAHRU</v>
          </cell>
          <cell r="C4436" t="str">
            <v>00333447</v>
          </cell>
          <cell r="D4436" t="str">
            <v>01</v>
          </cell>
          <cell r="E4436" t="str">
            <v>KB</v>
          </cell>
          <cell r="F4436" t="str">
            <v>CF</v>
          </cell>
        </row>
        <row r="4437">
          <cell r="A4437" t="str">
            <v>43630170</v>
          </cell>
          <cell r="B4437" t="str">
            <v>UMW TOYOTA MOTOR-KOTA BAHRU</v>
          </cell>
          <cell r="C4437" t="str">
            <v>00333447</v>
          </cell>
          <cell r="D4437" t="str">
            <v>01</v>
          </cell>
          <cell r="E4437" t="str">
            <v>KB</v>
          </cell>
          <cell r="F4437" t="str">
            <v>CF</v>
          </cell>
        </row>
        <row r="4438">
          <cell r="A4438" t="str">
            <v>43630170</v>
          </cell>
          <cell r="B4438" t="str">
            <v>UMW TOYOTA MOTOR-KOTA BAHRU</v>
          </cell>
          <cell r="C4438" t="str">
            <v>00333447</v>
          </cell>
          <cell r="D4438" t="str">
            <v>01</v>
          </cell>
          <cell r="E4438" t="str">
            <v>KB</v>
          </cell>
          <cell r="F4438" t="str">
            <v>CF</v>
          </cell>
        </row>
        <row r="4439">
          <cell r="A4439" t="str">
            <v>43630170</v>
          </cell>
          <cell r="B4439" t="str">
            <v>UMW TOYOTA MOTOR-KOTA BAHRU</v>
          </cell>
          <cell r="C4439" t="str">
            <v>00333447</v>
          </cell>
          <cell r="D4439" t="str">
            <v>01</v>
          </cell>
          <cell r="E4439" t="str">
            <v>KB</v>
          </cell>
          <cell r="F4439" t="str">
            <v>CF</v>
          </cell>
        </row>
        <row r="4440">
          <cell r="A4440" t="str">
            <v>43630170</v>
          </cell>
          <cell r="B4440" t="str">
            <v>UMW TOYOTA MOTOR-KOTA BAHRU</v>
          </cell>
          <cell r="C4440" t="str">
            <v>00333447</v>
          </cell>
          <cell r="D4440" t="str">
            <v>01</v>
          </cell>
          <cell r="E4440" t="str">
            <v>KB</v>
          </cell>
          <cell r="F4440" t="str">
            <v>CF</v>
          </cell>
        </row>
        <row r="4441">
          <cell r="A4441" t="str">
            <v>43630170</v>
          </cell>
          <cell r="B4441" t="str">
            <v>UMW TOYOTA MOTOR-KOTA BAHRU</v>
          </cell>
          <cell r="C4441" t="str">
            <v>00333478</v>
          </cell>
          <cell r="D4441" t="str">
            <v>01</v>
          </cell>
          <cell r="E4441" t="str">
            <v>KB</v>
          </cell>
          <cell r="F4441" t="str">
            <v>CF</v>
          </cell>
        </row>
        <row r="4442">
          <cell r="A4442" t="str">
            <v>43630170</v>
          </cell>
          <cell r="B4442" t="str">
            <v>UMW TOYOTA MOTOR-KOTA BAHRU</v>
          </cell>
          <cell r="C4442" t="str">
            <v>00333478</v>
          </cell>
          <cell r="D4442" t="str">
            <v>01</v>
          </cell>
          <cell r="E4442" t="str">
            <v>KB</v>
          </cell>
          <cell r="F4442" t="str">
            <v>CF</v>
          </cell>
        </row>
        <row r="4443">
          <cell r="A4443" t="str">
            <v>43630170</v>
          </cell>
          <cell r="B4443" t="str">
            <v>UMW TOYOTA MOTOR-KOTA BAHRU</v>
          </cell>
          <cell r="C4443" t="str">
            <v>00333478</v>
          </cell>
          <cell r="D4443" t="str">
            <v>01</v>
          </cell>
          <cell r="E4443" t="str">
            <v>KB</v>
          </cell>
          <cell r="F4443" t="str">
            <v>CF</v>
          </cell>
        </row>
        <row r="4444">
          <cell r="A4444" t="str">
            <v>43630170</v>
          </cell>
          <cell r="B4444" t="str">
            <v>UMW TOYOTA MOTOR-KOTA BAHRU</v>
          </cell>
          <cell r="C4444" t="str">
            <v>00333478</v>
          </cell>
          <cell r="D4444" t="str">
            <v>01</v>
          </cell>
          <cell r="E4444" t="str">
            <v>KB</v>
          </cell>
          <cell r="F4444" t="str">
            <v>CF</v>
          </cell>
        </row>
        <row r="4445">
          <cell r="A4445" t="str">
            <v>43630170</v>
          </cell>
          <cell r="B4445" t="str">
            <v>UMW TOYOTA MOTOR-KOTA BAHRU</v>
          </cell>
          <cell r="C4445" t="str">
            <v>00333478</v>
          </cell>
          <cell r="D4445" t="str">
            <v>01</v>
          </cell>
          <cell r="E4445" t="str">
            <v>KB</v>
          </cell>
          <cell r="F4445" t="str">
            <v>CF</v>
          </cell>
        </row>
        <row r="4446">
          <cell r="A4446" t="str">
            <v>43630170</v>
          </cell>
          <cell r="B4446" t="str">
            <v>UMW TOYOTA MOTOR-KOTA BAHRU</v>
          </cell>
          <cell r="C4446" t="str">
            <v>00333483</v>
          </cell>
          <cell r="D4446" t="str">
            <v>01</v>
          </cell>
          <cell r="E4446" t="str">
            <v>KB</v>
          </cell>
          <cell r="F4446" t="str">
            <v>CF</v>
          </cell>
        </row>
        <row r="4447">
          <cell r="A4447" t="str">
            <v>43630170</v>
          </cell>
          <cell r="B4447" t="str">
            <v>UMW TOYOTA MOTOR-KOTA BAHRU</v>
          </cell>
          <cell r="C4447" t="str">
            <v>00333483</v>
          </cell>
          <cell r="D4447" t="str">
            <v>01</v>
          </cell>
          <cell r="E4447" t="str">
            <v>KB</v>
          </cell>
          <cell r="F4447" t="str">
            <v>CF</v>
          </cell>
        </row>
        <row r="4448">
          <cell r="A4448" t="str">
            <v>43630170</v>
          </cell>
          <cell r="B4448" t="str">
            <v>UMW TOYOTA MOTOR-KOTA BAHRU</v>
          </cell>
          <cell r="C4448" t="str">
            <v>00333483</v>
          </cell>
          <cell r="D4448" t="str">
            <v>01</v>
          </cell>
          <cell r="E4448" t="str">
            <v>KB</v>
          </cell>
          <cell r="F4448" t="str">
            <v>CF</v>
          </cell>
        </row>
        <row r="4449">
          <cell r="A4449" t="str">
            <v>43630170</v>
          </cell>
          <cell r="B4449" t="str">
            <v>UMW TOYOTA MOTOR-KOTA BAHRU</v>
          </cell>
          <cell r="C4449" t="str">
            <v>00333483</v>
          </cell>
          <cell r="D4449" t="str">
            <v>01</v>
          </cell>
          <cell r="E4449" t="str">
            <v>KB</v>
          </cell>
          <cell r="F4449" t="str">
            <v>CF</v>
          </cell>
        </row>
        <row r="4450">
          <cell r="A4450" t="str">
            <v>43630170</v>
          </cell>
          <cell r="B4450" t="str">
            <v>UMW TOYOTA MOTOR-KOTA BAHRU</v>
          </cell>
          <cell r="C4450" t="str">
            <v>00333483</v>
          </cell>
          <cell r="D4450" t="str">
            <v>01</v>
          </cell>
          <cell r="E4450" t="str">
            <v>KB</v>
          </cell>
          <cell r="F4450" t="str">
            <v>CF</v>
          </cell>
        </row>
        <row r="4451">
          <cell r="A4451" t="str">
            <v>43630170</v>
          </cell>
          <cell r="B4451" t="str">
            <v>UMW TOYOTA MOTOR-KOTA BAHRU</v>
          </cell>
          <cell r="C4451" t="str">
            <v>00333483</v>
          </cell>
          <cell r="D4451" t="str">
            <v>01</v>
          </cell>
          <cell r="E4451" t="str">
            <v>KB</v>
          </cell>
          <cell r="F4451" t="str">
            <v>CF</v>
          </cell>
        </row>
        <row r="4452">
          <cell r="A4452" t="str">
            <v>43630170</v>
          </cell>
          <cell r="B4452" t="str">
            <v>UMW TOYOTA MOTOR-KOTA BAHRU</v>
          </cell>
          <cell r="C4452" t="str">
            <v>00339400</v>
          </cell>
          <cell r="D4452" t="str">
            <v>01</v>
          </cell>
          <cell r="E4452" t="str">
            <v>KB</v>
          </cell>
          <cell r="F4452" t="str">
            <v>CF</v>
          </cell>
        </row>
        <row r="4453">
          <cell r="A4453" t="str">
            <v>43630170</v>
          </cell>
          <cell r="B4453" t="str">
            <v>UMW TOYOTA MOTOR-KOTA BAHRU</v>
          </cell>
          <cell r="C4453" t="str">
            <v>00339400</v>
          </cell>
          <cell r="D4453" t="str">
            <v>01</v>
          </cell>
          <cell r="E4453" t="str">
            <v>KB</v>
          </cell>
          <cell r="F4453" t="str">
            <v>CF</v>
          </cell>
        </row>
        <row r="4454">
          <cell r="A4454" t="str">
            <v>43630170</v>
          </cell>
          <cell r="B4454" t="str">
            <v>UMW TOYOTA MOTOR-KOTA BAHRU</v>
          </cell>
          <cell r="C4454" t="str">
            <v>00339400</v>
          </cell>
          <cell r="D4454" t="str">
            <v>01</v>
          </cell>
          <cell r="E4454" t="str">
            <v>KB</v>
          </cell>
          <cell r="F4454" t="str">
            <v>CF</v>
          </cell>
        </row>
        <row r="4455">
          <cell r="A4455" t="str">
            <v>43630170</v>
          </cell>
          <cell r="B4455" t="str">
            <v>UMW TOYOTA MOTOR-KOTA BAHRU</v>
          </cell>
          <cell r="C4455" t="str">
            <v>00340569</v>
          </cell>
          <cell r="D4455" t="str">
            <v>01</v>
          </cell>
          <cell r="E4455" t="str">
            <v>KB</v>
          </cell>
          <cell r="F4455" t="str">
            <v>CF</v>
          </cell>
        </row>
        <row r="4456">
          <cell r="A4456" t="str">
            <v>43630199</v>
          </cell>
          <cell r="B4456" t="str">
            <v>UBAIDILLAH B OTHMAN @ SEMAN</v>
          </cell>
          <cell r="C4456" t="str">
            <v>00315263</v>
          </cell>
          <cell r="D4456" t="str">
            <v>01</v>
          </cell>
          <cell r="E4456" t="str">
            <v>KB</v>
          </cell>
          <cell r="F4456" t="str">
            <v>CF</v>
          </cell>
        </row>
        <row r="4457">
          <cell r="A4457" t="str">
            <v>43630314</v>
          </cell>
          <cell r="B4457" t="str">
            <v>MAIMUN BINTI ABDUL GHANI</v>
          </cell>
          <cell r="C4457" t="str">
            <v>S0894495</v>
          </cell>
          <cell r="D4457" t="str">
            <v>01</v>
          </cell>
          <cell r="E4457" t="str">
            <v>KB</v>
          </cell>
          <cell r="F4457" t="str">
            <v>KB</v>
          </cell>
        </row>
        <row r="4458">
          <cell r="A4458" t="str">
            <v>43730432</v>
          </cell>
          <cell r="B4458" t="str">
            <v>PACIFIC MOTOR SDN BHD</v>
          </cell>
          <cell r="C4458" t="str">
            <v>00328308</v>
          </cell>
          <cell r="D4458" t="str">
            <v>01</v>
          </cell>
          <cell r="E4458" t="str">
            <v>KU</v>
          </cell>
          <cell r="F4458" t="str">
            <v>CF</v>
          </cell>
        </row>
        <row r="4459">
          <cell r="A4459" t="str">
            <v>43730779</v>
          </cell>
          <cell r="B4459" t="str">
            <v>SYARIKAT SUPREME ENTERPRISE</v>
          </cell>
          <cell r="C4459" t="str">
            <v>00330992</v>
          </cell>
          <cell r="D4459" t="str">
            <v>01</v>
          </cell>
          <cell r="E4459" t="str">
            <v>KU</v>
          </cell>
          <cell r="F4459" t="str">
            <v>CF</v>
          </cell>
        </row>
        <row r="4460">
          <cell r="A4460" t="str">
            <v>43730812</v>
          </cell>
          <cell r="B4460" t="str">
            <v>EASTERN AGENCY</v>
          </cell>
          <cell r="C4460" t="str">
            <v>00220636</v>
          </cell>
          <cell r="D4460" t="str">
            <v>01</v>
          </cell>
          <cell r="E4460" t="str">
            <v>KU</v>
          </cell>
          <cell r="F4460" t="str">
            <v>KL</v>
          </cell>
        </row>
        <row r="4461">
          <cell r="A4461" t="str">
            <v>43730812</v>
          </cell>
          <cell r="B4461" t="str">
            <v>EASTERN AGENCY</v>
          </cell>
          <cell r="C4461" t="str">
            <v>00327897</v>
          </cell>
          <cell r="D4461" t="str">
            <v>01</v>
          </cell>
          <cell r="E4461" t="str">
            <v>KU</v>
          </cell>
          <cell r="F4461" t="str">
            <v>CF</v>
          </cell>
        </row>
        <row r="4462">
          <cell r="A4462" t="str">
            <v>43730812</v>
          </cell>
          <cell r="B4462" t="str">
            <v>EASTERN AGENCY</v>
          </cell>
          <cell r="C4462" t="str">
            <v>00327897</v>
          </cell>
          <cell r="D4462" t="str">
            <v>01</v>
          </cell>
          <cell r="E4462" t="str">
            <v>KU</v>
          </cell>
          <cell r="F4462" t="str">
            <v>CF</v>
          </cell>
        </row>
        <row r="4463">
          <cell r="A4463" t="str">
            <v>43730933</v>
          </cell>
          <cell r="B4463" t="str">
            <v>MOTOR SINAR SURIA SDN BHD</v>
          </cell>
          <cell r="C4463" t="str">
            <v>00327869</v>
          </cell>
          <cell r="D4463" t="str">
            <v>01</v>
          </cell>
          <cell r="E4463" t="str">
            <v>KU</v>
          </cell>
          <cell r="F4463" t="str">
            <v>CF</v>
          </cell>
        </row>
        <row r="4464">
          <cell r="A4464" t="str">
            <v>43730933</v>
          </cell>
          <cell r="B4464" t="str">
            <v>MOTOR SINAR SURIA SDN BHD</v>
          </cell>
          <cell r="C4464" t="str">
            <v>S1124096</v>
          </cell>
          <cell r="D4464" t="str">
            <v>01</v>
          </cell>
          <cell r="E4464" t="str">
            <v>KU</v>
          </cell>
          <cell r="F4464" t="str">
            <v>KU</v>
          </cell>
        </row>
        <row r="4465">
          <cell r="A4465" t="str">
            <v>43730977</v>
          </cell>
          <cell r="B4465" t="str">
            <v>SYARIKAT SWEE LEE REALTY SDN B</v>
          </cell>
          <cell r="C4465" t="str">
            <v>00220636</v>
          </cell>
          <cell r="D4465" t="str">
            <v>01</v>
          </cell>
          <cell r="E4465" t="str">
            <v>KU</v>
          </cell>
          <cell r="F4465" t="str">
            <v>KL</v>
          </cell>
        </row>
        <row r="4466">
          <cell r="A4466" t="str">
            <v>43730977</v>
          </cell>
          <cell r="B4466" t="str">
            <v>SYARIKAT SWEE LEE REALTY SDN B</v>
          </cell>
          <cell r="C4466" t="str">
            <v>00220636</v>
          </cell>
          <cell r="D4466" t="str">
            <v>01</v>
          </cell>
          <cell r="E4466" t="str">
            <v>KU</v>
          </cell>
          <cell r="F4466" t="str">
            <v>KL</v>
          </cell>
        </row>
        <row r="4467">
          <cell r="A4467" t="str">
            <v>43730977</v>
          </cell>
          <cell r="B4467" t="str">
            <v>SYARIKAT SWEE LEE REALTY SDN B</v>
          </cell>
          <cell r="C4467" t="str">
            <v>00332761</v>
          </cell>
          <cell r="D4467" t="str">
            <v>01</v>
          </cell>
          <cell r="E4467" t="str">
            <v>KU</v>
          </cell>
          <cell r="F4467" t="str">
            <v>CF</v>
          </cell>
        </row>
        <row r="4468">
          <cell r="A4468" t="str">
            <v>43830458</v>
          </cell>
          <cell r="B4468" t="str">
            <v>MOHD RUZIHAN BIN ISMAIL</v>
          </cell>
          <cell r="C4468" t="str">
            <v>00315659</v>
          </cell>
          <cell r="D4468" t="str">
            <v>01</v>
          </cell>
          <cell r="E4468" t="str">
            <v>KT</v>
          </cell>
          <cell r="F4468" t="str">
            <v>CF</v>
          </cell>
        </row>
        <row r="4469">
          <cell r="A4469" t="str">
            <v>43830458</v>
          </cell>
          <cell r="B4469" t="str">
            <v>MOHD RUZIHAN BIN ISMAIL</v>
          </cell>
          <cell r="C4469" t="str">
            <v>00315659</v>
          </cell>
          <cell r="D4469" t="str">
            <v>01</v>
          </cell>
          <cell r="E4469" t="str">
            <v>KT</v>
          </cell>
          <cell r="F4469" t="str">
            <v>CF</v>
          </cell>
        </row>
        <row r="4470">
          <cell r="A4470" t="str">
            <v>43830480</v>
          </cell>
          <cell r="B4470" t="str">
            <v>KOPERASI KAKITANGAN PETRONAS B</v>
          </cell>
          <cell r="C4470" t="str">
            <v>S1014154</v>
          </cell>
          <cell r="D4470" t="str">
            <v>01</v>
          </cell>
          <cell r="E4470" t="str">
            <v>KT</v>
          </cell>
          <cell r="F4470" t="str">
            <v>KT</v>
          </cell>
        </row>
        <row r="4471">
          <cell r="A4471" t="str">
            <v>43830480</v>
          </cell>
          <cell r="B4471" t="str">
            <v>KOPERASI KAKITANGAN PETRONAS B</v>
          </cell>
          <cell r="C4471" t="str">
            <v>S1014154</v>
          </cell>
          <cell r="D4471" t="str">
            <v>01</v>
          </cell>
          <cell r="E4471" t="str">
            <v>KT</v>
          </cell>
          <cell r="F4471" t="str">
            <v>KT</v>
          </cell>
        </row>
        <row r="4472">
          <cell r="A4472" t="str">
            <v>43830480</v>
          </cell>
          <cell r="B4472" t="str">
            <v>KOPERASI KAKITANGAN PETRONAS B</v>
          </cell>
          <cell r="C4472" t="str">
            <v>S1014154</v>
          </cell>
          <cell r="D4472" t="str">
            <v>01</v>
          </cell>
          <cell r="E4472" t="str">
            <v>KT</v>
          </cell>
          <cell r="F4472" t="str">
            <v>KT</v>
          </cell>
        </row>
        <row r="4473">
          <cell r="A4473" t="str">
            <v>43830590</v>
          </cell>
          <cell r="B4473" t="str">
            <v>CHAN AGENCY DAN PUSAT HIBURAN</v>
          </cell>
          <cell r="C4473" t="str">
            <v>00315659</v>
          </cell>
          <cell r="D4473" t="str">
            <v>01</v>
          </cell>
          <cell r="E4473" t="str">
            <v>KT</v>
          </cell>
          <cell r="F4473" t="str">
            <v>CF</v>
          </cell>
        </row>
        <row r="4474">
          <cell r="A4474" t="str">
            <v>43830711</v>
          </cell>
          <cell r="B4474" t="str">
            <v>PEE CHEE PENG</v>
          </cell>
          <cell r="C4474" t="str">
            <v>00331170</v>
          </cell>
          <cell r="D4474" t="str">
            <v>01</v>
          </cell>
          <cell r="E4474" t="str">
            <v>KT</v>
          </cell>
          <cell r="F4474" t="str">
            <v>CI</v>
          </cell>
        </row>
        <row r="4475">
          <cell r="A4475" t="str">
            <v>43844023</v>
          </cell>
          <cell r="B4475" t="str">
            <v>PERODUA SALES SDN BHD-Kuala Te</v>
          </cell>
          <cell r="C4475" t="str">
            <v>00321523</v>
          </cell>
          <cell r="D4475" t="str">
            <v>01</v>
          </cell>
          <cell r="E4475" t="str">
            <v>KT</v>
          </cell>
          <cell r="F4475" t="str">
            <v>CF</v>
          </cell>
        </row>
        <row r="4476">
          <cell r="A4476" t="str">
            <v>43844023</v>
          </cell>
          <cell r="B4476" t="str">
            <v>PERODUA SALES SDN BHD-Kuala Te</v>
          </cell>
          <cell r="C4476" t="str">
            <v>00321524</v>
          </cell>
          <cell r="D4476" t="str">
            <v>01</v>
          </cell>
          <cell r="E4476" t="str">
            <v>KT</v>
          </cell>
          <cell r="F4476" t="str">
            <v>CF</v>
          </cell>
        </row>
        <row r="4477">
          <cell r="A4477" t="str">
            <v>43910011</v>
          </cell>
          <cell r="B4477" t="str">
            <v>ETIQA INS BHD-JOHOR BAHRU(MTR)</v>
          </cell>
          <cell r="C4477" t="str">
            <v>S0977057</v>
          </cell>
          <cell r="D4477" t="str">
            <v>WI</v>
          </cell>
          <cell r="E4477" t="str">
            <v>JB</v>
          </cell>
          <cell r="F4477" t="str">
            <v>JB</v>
          </cell>
        </row>
        <row r="4478">
          <cell r="A4478" t="str">
            <v>43930523</v>
          </cell>
          <cell r="B4478" t="str">
            <v>KWONG MEW HUAT</v>
          </cell>
          <cell r="C4478" t="str">
            <v>00070826</v>
          </cell>
          <cell r="D4478" t="str">
            <v>01</v>
          </cell>
          <cell r="E4478" t="str">
            <v>JB</v>
          </cell>
          <cell r="F4478" t="str">
            <v>CF</v>
          </cell>
        </row>
        <row r="4479">
          <cell r="A4479" t="str">
            <v>43930523</v>
          </cell>
          <cell r="B4479" t="str">
            <v>KWONG MEW HUAT</v>
          </cell>
          <cell r="C4479" t="str">
            <v>00070826</v>
          </cell>
          <cell r="D4479" t="str">
            <v>01</v>
          </cell>
          <cell r="E4479" t="str">
            <v>JB</v>
          </cell>
          <cell r="F4479" t="str">
            <v>CF</v>
          </cell>
        </row>
        <row r="4480">
          <cell r="A4480" t="str">
            <v>43930523</v>
          </cell>
          <cell r="B4480" t="str">
            <v>KWONG MEW HUAT</v>
          </cell>
          <cell r="C4480" t="str">
            <v>00070826</v>
          </cell>
          <cell r="D4480" t="str">
            <v>01</v>
          </cell>
          <cell r="E4480" t="str">
            <v>JB</v>
          </cell>
          <cell r="F4480" t="str">
            <v>CF</v>
          </cell>
        </row>
        <row r="4481">
          <cell r="A4481" t="str">
            <v>43930523</v>
          </cell>
          <cell r="B4481" t="str">
            <v>KWONG MEW HUAT</v>
          </cell>
          <cell r="C4481" t="str">
            <v>00070826</v>
          </cell>
          <cell r="D4481" t="str">
            <v>01</v>
          </cell>
          <cell r="E4481" t="str">
            <v>JB</v>
          </cell>
          <cell r="F4481" t="str">
            <v>CF</v>
          </cell>
        </row>
        <row r="4482">
          <cell r="A4482" t="str">
            <v>43930523</v>
          </cell>
          <cell r="B4482" t="str">
            <v>KWONG MEW HUAT</v>
          </cell>
          <cell r="C4482" t="str">
            <v>00070826</v>
          </cell>
          <cell r="D4482" t="str">
            <v>01</v>
          </cell>
          <cell r="E4482" t="str">
            <v>JB</v>
          </cell>
          <cell r="F4482" t="str">
            <v>CF</v>
          </cell>
        </row>
        <row r="4483">
          <cell r="A4483" t="str">
            <v>43930523</v>
          </cell>
          <cell r="B4483" t="str">
            <v>KWONG MEW HUAT</v>
          </cell>
          <cell r="C4483" t="str">
            <v>00070826</v>
          </cell>
          <cell r="D4483" t="str">
            <v>01</v>
          </cell>
          <cell r="E4483" t="str">
            <v>JB</v>
          </cell>
          <cell r="F4483" t="str">
            <v>CF</v>
          </cell>
        </row>
        <row r="4484">
          <cell r="A4484" t="str">
            <v>43930523</v>
          </cell>
          <cell r="B4484" t="str">
            <v>KWONG MEW HUAT</v>
          </cell>
          <cell r="C4484" t="str">
            <v>00070826</v>
          </cell>
          <cell r="D4484" t="str">
            <v>01</v>
          </cell>
          <cell r="E4484" t="str">
            <v>JB</v>
          </cell>
          <cell r="F4484" t="str">
            <v>CF</v>
          </cell>
        </row>
        <row r="4485">
          <cell r="A4485" t="str">
            <v>43930523</v>
          </cell>
          <cell r="B4485" t="str">
            <v>KWONG MEW HUAT</v>
          </cell>
          <cell r="C4485" t="str">
            <v>00070826</v>
          </cell>
          <cell r="D4485" t="str">
            <v>01</v>
          </cell>
          <cell r="E4485" t="str">
            <v>JB</v>
          </cell>
          <cell r="F4485" t="str">
            <v>CF</v>
          </cell>
        </row>
        <row r="4486">
          <cell r="A4486" t="str">
            <v>43930523</v>
          </cell>
          <cell r="B4486" t="str">
            <v>KWONG MEW HUAT</v>
          </cell>
          <cell r="C4486" t="str">
            <v>00070826</v>
          </cell>
          <cell r="D4486" t="str">
            <v>01</v>
          </cell>
          <cell r="E4486" t="str">
            <v>JB</v>
          </cell>
          <cell r="F4486" t="str">
            <v>CF</v>
          </cell>
        </row>
        <row r="4487">
          <cell r="A4487" t="str">
            <v>43930523</v>
          </cell>
          <cell r="B4487" t="str">
            <v>KWONG MEW HUAT</v>
          </cell>
          <cell r="C4487" t="str">
            <v>00070826</v>
          </cell>
          <cell r="D4487" t="str">
            <v>01</v>
          </cell>
          <cell r="E4487" t="str">
            <v>JB</v>
          </cell>
          <cell r="F4487" t="str">
            <v>CF</v>
          </cell>
        </row>
        <row r="4488">
          <cell r="A4488" t="str">
            <v>43930523</v>
          </cell>
          <cell r="B4488" t="str">
            <v>KWONG MEW HUAT</v>
          </cell>
          <cell r="C4488" t="str">
            <v>00089173</v>
          </cell>
          <cell r="D4488" t="str">
            <v>01</v>
          </cell>
          <cell r="E4488" t="str">
            <v>JB</v>
          </cell>
          <cell r="F4488" t="str">
            <v>CF</v>
          </cell>
        </row>
        <row r="4489">
          <cell r="A4489" t="str">
            <v>43930523</v>
          </cell>
          <cell r="B4489" t="str">
            <v>KWONG MEW HUAT</v>
          </cell>
          <cell r="C4489" t="str">
            <v>00089173</v>
          </cell>
          <cell r="D4489" t="str">
            <v>01</v>
          </cell>
          <cell r="E4489" t="str">
            <v>JB</v>
          </cell>
          <cell r="F4489" t="str">
            <v>CF</v>
          </cell>
        </row>
        <row r="4490">
          <cell r="A4490" t="str">
            <v>43930523</v>
          </cell>
          <cell r="B4490" t="str">
            <v>KWONG MEW HUAT</v>
          </cell>
          <cell r="C4490" t="str">
            <v>00089173</v>
          </cell>
          <cell r="D4490" t="str">
            <v>01</v>
          </cell>
          <cell r="E4490" t="str">
            <v>JB</v>
          </cell>
          <cell r="F4490" t="str">
            <v>CF</v>
          </cell>
        </row>
        <row r="4491">
          <cell r="A4491" t="str">
            <v>43930523</v>
          </cell>
          <cell r="B4491" t="str">
            <v>KWONG MEW HUAT</v>
          </cell>
          <cell r="C4491" t="str">
            <v>00089173</v>
          </cell>
          <cell r="D4491" t="str">
            <v>01</v>
          </cell>
          <cell r="E4491" t="str">
            <v>JB</v>
          </cell>
          <cell r="F4491" t="str">
            <v>CF</v>
          </cell>
        </row>
        <row r="4492">
          <cell r="A4492" t="str">
            <v>43930523</v>
          </cell>
          <cell r="B4492" t="str">
            <v>KWONG MEW HUAT</v>
          </cell>
          <cell r="C4492" t="str">
            <v>00093636</v>
          </cell>
          <cell r="D4492" t="str">
            <v>01</v>
          </cell>
          <cell r="E4492" t="str">
            <v>JB</v>
          </cell>
          <cell r="F4492" t="str">
            <v>KU</v>
          </cell>
        </row>
        <row r="4493">
          <cell r="A4493" t="str">
            <v>43930578</v>
          </cell>
          <cell r="B4493" t="str">
            <v>SOON MENG RISK MANAGEMENT-JB</v>
          </cell>
          <cell r="C4493" t="str">
            <v>S0072899</v>
          </cell>
          <cell r="D4493" t="str">
            <v>01</v>
          </cell>
          <cell r="E4493" t="str">
            <v>JB</v>
          </cell>
          <cell r="F4493" t="str">
            <v>JB</v>
          </cell>
        </row>
        <row r="4494">
          <cell r="A4494" t="str">
            <v>43930622</v>
          </cell>
          <cell r="B4494" t="str">
            <v>ANYLINK HOLDING SDN BHD</v>
          </cell>
          <cell r="C4494" t="str">
            <v>S0618362</v>
          </cell>
          <cell r="D4494" t="str">
            <v>01</v>
          </cell>
          <cell r="E4494" t="str">
            <v>JB</v>
          </cell>
          <cell r="F4494" t="str">
            <v>JB</v>
          </cell>
        </row>
        <row r="4495">
          <cell r="A4495" t="str">
            <v>43930743</v>
          </cell>
          <cell r="B4495" t="str">
            <v>AGENSI NOOR-LEGAL</v>
          </cell>
          <cell r="C4495" t="str">
            <v>00027818</v>
          </cell>
          <cell r="D4495" t="str">
            <v>01</v>
          </cell>
          <cell r="E4495" t="str">
            <v>JB</v>
          </cell>
          <cell r="F4495" t="str">
            <v>JB</v>
          </cell>
        </row>
        <row r="4496">
          <cell r="A4496" t="str">
            <v>43930743</v>
          </cell>
          <cell r="B4496" t="str">
            <v>AGENSI NOOR-LEGAL</v>
          </cell>
          <cell r="C4496" t="str">
            <v>00027818</v>
          </cell>
          <cell r="D4496" t="str">
            <v>01</v>
          </cell>
          <cell r="E4496" t="str">
            <v>JB</v>
          </cell>
          <cell r="F4496" t="str">
            <v>JB</v>
          </cell>
        </row>
        <row r="4497">
          <cell r="A4497" t="str">
            <v>43930743</v>
          </cell>
          <cell r="B4497" t="str">
            <v>AGENSI NOOR-LEGAL</v>
          </cell>
          <cell r="C4497" t="str">
            <v>00027818</v>
          </cell>
          <cell r="D4497" t="str">
            <v>01</v>
          </cell>
          <cell r="E4497" t="str">
            <v>JB</v>
          </cell>
          <cell r="F4497" t="str">
            <v>JB</v>
          </cell>
        </row>
        <row r="4498">
          <cell r="A4498" t="str">
            <v>43930743</v>
          </cell>
          <cell r="B4498" t="str">
            <v>AGENSI NOOR-LEGAL</v>
          </cell>
          <cell r="C4498" t="str">
            <v>00027818</v>
          </cell>
          <cell r="D4498" t="str">
            <v>01</v>
          </cell>
          <cell r="E4498" t="str">
            <v>JB</v>
          </cell>
          <cell r="F4498" t="str">
            <v>JB</v>
          </cell>
        </row>
        <row r="4499">
          <cell r="A4499" t="str">
            <v>43931062</v>
          </cell>
          <cell r="B4499" t="str">
            <v>KH RISKS MANAGEMENT-Johor Bahr</v>
          </cell>
          <cell r="C4499" t="str">
            <v>S0048319</v>
          </cell>
          <cell r="D4499" t="str">
            <v>01</v>
          </cell>
          <cell r="E4499" t="str">
            <v>JB</v>
          </cell>
          <cell r="F4499" t="str">
            <v>JB</v>
          </cell>
        </row>
        <row r="4500">
          <cell r="A4500" t="str">
            <v>43931062</v>
          </cell>
          <cell r="B4500" t="str">
            <v>KH RISKS MANAGEMENT-Johor Bahr</v>
          </cell>
          <cell r="C4500" t="str">
            <v>S0048319</v>
          </cell>
          <cell r="D4500" t="str">
            <v>01</v>
          </cell>
          <cell r="E4500" t="str">
            <v>JB</v>
          </cell>
          <cell r="F4500" t="str">
            <v>JB</v>
          </cell>
        </row>
        <row r="4501">
          <cell r="A4501" t="str">
            <v>43931062</v>
          </cell>
          <cell r="B4501" t="str">
            <v>KH RISKS MANAGEMENT-Johor Bahr</v>
          </cell>
          <cell r="C4501" t="str">
            <v>S0048319</v>
          </cell>
          <cell r="D4501" t="str">
            <v>01</v>
          </cell>
          <cell r="E4501" t="str">
            <v>JB</v>
          </cell>
          <cell r="F4501" t="str">
            <v>JB</v>
          </cell>
        </row>
        <row r="4502">
          <cell r="A4502" t="str">
            <v>43931062</v>
          </cell>
          <cell r="B4502" t="str">
            <v>KH RISKS MANAGEMENT-Johor Bahr</v>
          </cell>
          <cell r="C4502" t="str">
            <v>S0048319</v>
          </cell>
          <cell r="D4502" t="str">
            <v>01</v>
          </cell>
          <cell r="E4502" t="str">
            <v>JB</v>
          </cell>
          <cell r="F4502" t="str">
            <v>JB</v>
          </cell>
        </row>
        <row r="4503">
          <cell r="A4503" t="str">
            <v>43931073</v>
          </cell>
          <cell r="B4503" t="str">
            <v>NGOI SE TONG-LEGAL</v>
          </cell>
          <cell r="C4503" t="str">
            <v>00336780</v>
          </cell>
          <cell r="D4503" t="str">
            <v>01</v>
          </cell>
          <cell r="E4503" t="str">
            <v>JB</v>
          </cell>
          <cell r="F4503" t="str">
            <v>CF</v>
          </cell>
        </row>
        <row r="4504">
          <cell r="A4504" t="str">
            <v>43931139</v>
          </cell>
          <cell r="B4504" t="str">
            <v>B.T. YAP AGENCY</v>
          </cell>
          <cell r="C4504" t="str">
            <v>S1086650</v>
          </cell>
          <cell r="D4504" t="str">
            <v>01</v>
          </cell>
          <cell r="E4504" t="str">
            <v>JB</v>
          </cell>
          <cell r="F4504" t="str">
            <v>JB</v>
          </cell>
        </row>
        <row r="4505">
          <cell r="A4505" t="str">
            <v>43931150</v>
          </cell>
          <cell r="B4505" t="str">
            <v>MEI YIN AGENCY</v>
          </cell>
          <cell r="C4505" t="str">
            <v>00260461</v>
          </cell>
          <cell r="D4505" t="str">
            <v>01</v>
          </cell>
          <cell r="E4505" t="str">
            <v>JB</v>
          </cell>
          <cell r="F4505" t="str">
            <v>JB</v>
          </cell>
        </row>
        <row r="4506">
          <cell r="A4506" t="str">
            <v>43931183</v>
          </cell>
          <cell r="B4506" t="str">
            <v>SIVARAJ A/L SARAWANAN</v>
          </cell>
          <cell r="C4506" t="str">
            <v>00260965</v>
          </cell>
          <cell r="D4506" t="str">
            <v>01</v>
          </cell>
          <cell r="E4506" t="str">
            <v>JB</v>
          </cell>
          <cell r="F4506" t="str">
            <v>JB</v>
          </cell>
        </row>
        <row r="4507">
          <cell r="A4507" t="str">
            <v>43931304</v>
          </cell>
          <cell r="B4507" t="str">
            <v>KONG SIAK KIM SDN BHD</v>
          </cell>
          <cell r="C4507" t="str">
            <v>S0650417</v>
          </cell>
          <cell r="D4507" t="str">
            <v>01</v>
          </cell>
          <cell r="E4507" t="str">
            <v>JB</v>
          </cell>
          <cell r="F4507" t="str">
            <v>JB</v>
          </cell>
        </row>
        <row r="4508">
          <cell r="A4508" t="str">
            <v>43931304</v>
          </cell>
          <cell r="B4508" t="str">
            <v>KONG SIAK KIM SDN BHD</v>
          </cell>
          <cell r="C4508" t="str">
            <v>S0689207</v>
          </cell>
          <cell r="D4508" t="str">
            <v>01</v>
          </cell>
          <cell r="E4508" t="str">
            <v>JB</v>
          </cell>
          <cell r="F4508" t="str">
            <v>JB</v>
          </cell>
        </row>
        <row r="4509">
          <cell r="A4509" t="str">
            <v>43931425</v>
          </cell>
          <cell r="B4509" t="str">
            <v>TEO SOH LAN</v>
          </cell>
          <cell r="C4509" t="str">
            <v>S0603195</v>
          </cell>
          <cell r="D4509" t="str">
            <v>01</v>
          </cell>
          <cell r="E4509" t="str">
            <v>JB</v>
          </cell>
          <cell r="F4509" t="str">
            <v>JB</v>
          </cell>
        </row>
        <row r="4510">
          <cell r="A4510" t="str">
            <v>43931425</v>
          </cell>
          <cell r="B4510" t="str">
            <v>TEO SOH LAN</v>
          </cell>
          <cell r="C4510" t="str">
            <v>S0674668</v>
          </cell>
          <cell r="D4510" t="str">
            <v>01</v>
          </cell>
          <cell r="E4510" t="str">
            <v>JB</v>
          </cell>
          <cell r="F4510" t="str">
            <v>JB</v>
          </cell>
        </row>
        <row r="4511">
          <cell r="A4511" t="str">
            <v>43931425</v>
          </cell>
          <cell r="B4511" t="str">
            <v>TEO SOH LAN</v>
          </cell>
          <cell r="C4511" t="str">
            <v>S0822032</v>
          </cell>
          <cell r="D4511" t="str">
            <v>01</v>
          </cell>
          <cell r="E4511" t="str">
            <v>JB</v>
          </cell>
          <cell r="F4511" t="str">
            <v>JB</v>
          </cell>
        </row>
        <row r="4512">
          <cell r="A4512" t="str">
            <v>43932052</v>
          </cell>
          <cell r="B4512" t="str">
            <v>KOH LAI HWA</v>
          </cell>
          <cell r="C4512" t="str">
            <v>S0350593</v>
          </cell>
          <cell r="D4512" t="str">
            <v>01</v>
          </cell>
          <cell r="E4512" t="str">
            <v>JB</v>
          </cell>
          <cell r="F4512" t="str">
            <v>JB</v>
          </cell>
        </row>
        <row r="4513">
          <cell r="A4513" t="str">
            <v>43932052</v>
          </cell>
          <cell r="B4513" t="str">
            <v>KOH LAI HWA</v>
          </cell>
          <cell r="C4513" t="str">
            <v>S0443278</v>
          </cell>
          <cell r="D4513" t="str">
            <v>01</v>
          </cell>
          <cell r="E4513" t="str">
            <v>JB</v>
          </cell>
          <cell r="F4513" t="str">
            <v>JB</v>
          </cell>
        </row>
        <row r="4514">
          <cell r="A4514" t="str">
            <v>43932173</v>
          </cell>
          <cell r="B4514" t="str">
            <v>KOH KOK YONG</v>
          </cell>
          <cell r="C4514" t="str">
            <v>S0071276</v>
          </cell>
          <cell r="D4514" t="str">
            <v>01</v>
          </cell>
          <cell r="E4514" t="str">
            <v>JB</v>
          </cell>
          <cell r="F4514" t="str">
            <v>JB</v>
          </cell>
        </row>
        <row r="4515">
          <cell r="A4515" t="str">
            <v>43932173</v>
          </cell>
          <cell r="B4515" t="str">
            <v>KOH KOK YONG</v>
          </cell>
          <cell r="C4515" t="str">
            <v>S0131370</v>
          </cell>
          <cell r="D4515" t="str">
            <v>01</v>
          </cell>
          <cell r="E4515" t="str">
            <v>JB</v>
          </cell>
          <cell r="F4515" t="str">
            <v>JB</v>
          </cell>
        </row>
        <row r="4516">
          <cell r="A4516" t="str">
            <v>43932173</v>
          </cell>
          <cell r="B4516" t="str">
            <v>KOH KOK YONG</v>
          </cell>
          <cell r="C4516" t="str">
            <v>00264109</v>
          </cell>
          <cell r="D4516" t="str">
            <v>01</v>
          </cell>
          <cell r="E4516" t="str">
            <v>JB</v>
          </cell>
          <cell r="F4516" t="str">
            <v>JB</v>
          </cell>
        </row>
        <row r="4517">
          <cell r="A4517" t="str">
            <v>43932173</v>
          </cell>
          <cell r="B4517" t="str">
            <v>KOH KOK YONG</v>
          </cell>
          <cell r="C4517" t="str">
            <v>S0564306</v>
          </cell>
          <cell r="D4517" t="str">
            <v>01</v>
          </cell>
          <cell r="E4517" t="str">
            <v>JB</v>
          </cell>
          <cell r="F4517" t="str">
            <v>JB</v>
          </cell>
        </row>
        <row r="4518">
          <cell r="A4518" t="str">
            <v>43932173</v>
          </cell>
          <cell r="B4518" t="str">
            <v>KOH KOK YONG</v>
          </cell>
          <cell r="C4518" t="str">
            <v>00274349</v>
          </cell>
          <cell r="D4518" t="str">
            <v>01</v>
          </cell>
          <cell r="E4518" t="str">
            <v>JB</v>
          </cell>
          <cell r="F4518" t="str">
            <v>JB</v>
          </cell>
        </row>
        <row r="4519">
          <cell r="A4519" t="str">
            <v>43932173</v>
          </cell>
          <cell r="B4519" t="str">
            <v>KOH KOK YONG</v>
          </cell>
          <cell r="C4519" t="str">
            <v>S0651837</v>
          </cell>
          <cell r="D4519" t="str">
            <v>01</v>
          </cell>
          <cell r="E4519" t="str">
            <v>JB</v>
          </cell>
          <cell r="F4519" t="str">
            <v>JB</v>
          </cell>
        </row>
        <row r="4520">
          <cell r="A4520" t="str">
            <v>43932239</v>
          </cell>
          <cell r="B4520" t="str">
            <v>LAI SWEE PEN</v>
          </cell>
          <cell r="C4520" t="str">
            <v>S0916251</v>
          </cell>
          <cell r="D4520" t="str">
            <v>01</v>
          </cell>
          <cell r="E4520" t="str">
            <v>JB</v>
          </cell>
          <cell r="F4520" t="str">
            <v>JB</v>
          </cell>
        </row>
        <row r="4521">
          <cell r="A4521" t="str">
            <v>43960088</v>
          </cell>
          <cell r="B4521" t="str">
            <v>SP&amp;G INSURANCE BROKERS S/B-JB</v>
          </cell>
          <cell r="C4521" t="str">
            <v>S0817979</v>
          </cell>
          <cell r="D4521" t="str">
            <v>02</v>
          </cell>
          <cell r="E4521" t="str">
            <v>JB</v>
          </cell>
          <cell r="F4521" t="str">
            <v>JB</v>
          </cell>
        </row>
        <row r="4522">
          <cell r="A4522" t="str">
            <v>43960088</v>
          </cell>
          <cell r="B4522" t="str">
            <v>SP&amp;G INSURANCE BROKERS S/B-JB</v>
          </cell>
          <cell r="C4522" t="str">
            <v>00312531</v>
          </cell>
          <cell r="D4522" t="str">
            <v>02</v>
          </cell>
          <cell r="E4522" t="str">
            <v>JB</v>
          </cell>
          <cell r="F4522" t="str">
            <v>JB</v>
          </cell>
        </row>
        <row r="4523">
          <cell r="A4523" t="str">
            <v>43960088</v>
          </cell>
          <cell r="B4523" t="str">
            <v>SP&amp;G INSURANCE BROKERS S/B-JB</v>
          </cell>
          <cell r="C4523" t="str">
            <v>00312531</v>
          </cell>
          <cell r="D4523" t="str">
            <v>02</v>
          </cell>
          <cell r="E4523" t="str">
            <v>JB</v>
          </cell>
          <cell r="F4523" t="str">
            <v>JB</v>
          </cell>
        </row>
        <row r="4524">
          <cell r="A4524" t="str">
            <v>43960088</v>
          </cell>
          <cell r="B4524" t="str">
            <v>SP&amp;G INSURANCE BROKERS S/B-JB</v>
          </cell>
          <cell r="C4524" t="str">
            <v>00312531</v>
          </cell>
          <cell r="D4524" t="str">
            <v>02</v>
          </cell>
          <cell r="E4524" t="str">
            <v>JB</v>
          </cell>
          <cell r="F4524" t="str">
            <v>JB</v>
          </cell>
        </row>
        <row r="4525">
          <cell r="A4525" t="str">
            <v>43960088</v>
          </cell>
          <cell r="B4525" t="str">
            <v>SP&amp;G INSURANCE BROKERS S/B-JB</v>
          </cell>
          <cell r="C4525" t="str">
            <v>00312531</v>
          </cell>
          <cell r="D4525" t="str">
            <v>02</v>
          </cell>
          <cell r="E4525" t="str">
            <v>JB</v>
          </cell>
          <cell r="F4525" t="str">
            <v>JB</v>
          </cell>
        </row>
        <row r="4526">
          <cell r="A4526" t="str">
            <v>43960088</v>
          </cell>
          <cell r="B4526" t="str">
            <v>SP&amp;G INSURANCE BROKERS S/B-JB</v>
          </cell>
          <cell r="C4526" t="str">
            <v>S0891336</v>
          </cell>
          <cell r="D4526" t="str">
            <v>02</v>
          </cell>
          <cell r="E4526" t="str">
            <v>JB</v>
          </cell>
          <cell r="F4526" t="str">
            <v>JB</v>
          </cell>
        </row>
        <row r="4527">
          <cell r="A4527" t="str">
            <v>43960088</v>
          </cell>
          <cell r="B4527" t="str">
            <v>SP&amp;G INSURANCE BROKERS S/B-JB</v>
          </cell>
          <cell r="C4527" t="str">
            <v>S0938721</v>
          </cell>
          <cell r="D4527" t="str">
            <v>02</v>
          </cell>
          <cell r="E4527" t="str">
            <v>JB</v>
          </cell>
          <cell r="F4527" t="str">
            <v>JB</v>
          </cell>
        </row>
        <row r="4528">
          <cell r="A4528" t="str">
            <v>43960088</v>
          </cell>
          <cell r="B4528" t="str">
            <v>SP&amp;G INSURANCE BROKERS S/B-JB</v>
          </cell>
          <cell r="C4528" t="str">
            <v>00334046</v>
          </cell>
          <cell r="D4528" t="str">
            <v>02</v>
          </cell>
          <cell r="E4528" t="str">
            <v>JB</v>
          </cell>
          <cell r="F4528" t="str">
            <v>JB</v>
          </cell>
        </row>
        <row r="4529">
          <cell r="A4529" t="str">
            <v>43960088</v>
          </cell>
          <cell r="B4529" t="str">
            <v>SP&amp;G INSURANCE BROKERS S/B-JB</v>
          </cell>
          <cell r="C4529" t="str">
            <v>S1067058</v>
          </cell>
          <cell r="D4529" t="str">
            <v>02</v>
          </cell>
          <cell r="E4529" t="str">
            <v>JB</v>
          </cell>
          <cell r="F4529" t="str">
            <v>JB</v>
          </cell>
        </row>
        <row r="4530">
          <cell r="A4530" t="str">
            <v>43960088</v>
          </cell>
          <cell r="B4530" t="str">
            <v>SP&amp;G INSURANCE BROKERS S/B-JB</v>
          </cell>
          <cell r="C4530" t="str">
            <v>S1067058</v>
          </cell>
          <cell r="D4530" t="str">
            <v>02</v>
          </cell>
          <cell r="E4530" t="str">
            <v>JB</v>
          </cell>
          <cell r="F4530" t="str">
            <v>JB</v>
          </cell>
        </row>
        <row r="4531">
          <cell r="A4531" t="str">
            <v>43960088</v>
          </cell>
          <cell r="B4531" t="str">
            <v>SP&amp;G INSURANCE BROKERS S/B-JB</v>
          </cell>
          <cell r="C4531" t="str">
            <v>S1067058</v>
          </cell>
          <cell r="D4531" t="str">
            <v>02</v>
          </cell>
          <cell r="E4531" t="str">
            <v>JB</v>
          </cell>
          <cell r="F4531" t="str">
            <v>JB</v>
          </cell>
        </row>
        <row r="4532">
          <cell r="A4532" t="str">
            <v>43960088</v>
          </cell>
          <cell r="B4532" t="str">
            <v>SP&amp;G INSURANCE BROKERS S/B-JB</v>
          </cell>
          <cell r="C4532" t="str">
            <v>S1067986</v>
          </cell>
          <cell r="D4532" t="str">
            <v>02</v>
          </cell>
          <cell r="E4532" t="str">
            <v>JB</v>
          </cell>
          <cell r="F4532" t="str">
            <v>JB</v>
          </cell>
        </row>
        <row r="4533">
          <cell r="A4533" t="str">
            <v>43960088</v>
          </cell>
          <cell r="B4533" t="str">
            <v>SP&amp;G INSURANCE BROKERS S/B-JB</v>
          </cell>
          <cell r="C4533" t="str">
            <v>S1067986</v>
          </cell>
          <cell r="D4533" t="str">
            <v>02</v>
          </cell>
          <cell r="E4533" t="str">
            <v>JB</v>
          </cell>
          <cell r="F4533" t="str">
            <v>JB</v>
          </cell>
        </row>
        <row r="4534">
          <cell r="A4534" t="str">
            <v>43960088</v>
          </cell>
          <cell r="B4534" t="str">
            <v>SP&amp;G INSURANCE BROKERS S/B-JB</v>
          </cell>
          <cell r="C4534" t="str">
            <v>S1143729</v>
          </cell>
          <cell r="D4534" t="str">
            <v>02</v>
          </cell>
          <cell r="E4534" t="str">
            <v>JB</v>
          </cell>
          <cell r="F4534" t="str">
            <v>JB</v>
          </cell>
        </row>
        <row r="4535">
          <cell r="A4535" t="str">
            <v>44030125</v>
          </cell>
          <cell r="B4535" t="str">
            <v>JA'APAR B AB MAJID</v>
          </cell>
          <cell r="C4535" t="str">
            <v>00341674</v>
          </cell>
          <cell r="D4535" t="str">
            <v>01</v>
          </cell>
          <cell r="E4535" t="str">
            <v>ME</v>
          </cell>
          <cell r="F4535" t="str">
            <v>ME</v>
          </cell>
        </row>
        <row r="4536">
          <cell r="A4536" t="str">
            <v>44030360</v>
          </cell>
          <cell r="B4536" t="str">
            <v>AZMAN BIN AB HAMID</v>
          </cell>
          <cell r="C4536" t="str">
            <v>00278436</v>
          </cell>
          <cell r="D4536" t="str">
            <v>01</v>
          </cell>
          <cell r="E4536" t="str">
            <v>ME</v>
          </cell>
          <cell r="F4536" t="str">
            <v>ME</v>
          </cell>
        </row>
        <row r="4537">
          <cell r="A4537" t="str">
            <v>44030437</v>
          </cell>
          <cell r="B4537" t="str">
            <v>ZULKIFLEE BIN HAIDZIR [185256</v>
          </cell>
          <cell r="C4537" t="str">
            <v>S0883205</v>
          </cell>
          <cell r="D4537" t="str">
            <v>01</v>
          </cell>
          <cell r="E4537" t="str">
            <v>ME</v>
          </cell>
          <cell r="F4537" t="str">
            <v>ME</v>
          </cell>
        </row>
        <row r="4538">
          <cell r="A4538" t="str">
            <v>44030536</v>
          </cell>
          <cell r="B4538" t="str">
            <v>SHAIFUL RIZAL B MD ELLAH</v>
          </cell>
          <cell r="C4538" t="str">
            <v>00341255</v>
          </cell>
          <cell r="D4538" t="str">
            <v>01</v>
          </cell>
          <cell r="E4538" t="str">
            <v>ME</v>
          </cell>
          <cell r="F4538" t="str">
            <v>CF</v>
          </cell>
        </row>
        <row r="4539">
          <cell r="A4539" t="str">
            <v>44030536</v>
          </cell>
          <cell r="B4539" t="str">
            <v>SHAIFUL RIZAL B MD ELLAH</v>
          </cell>
          <cell r="C4539" t="str">
            <v>00341631</v>
          </cell>
          <cell r="D4539" t="str">
            <v>01</v>
          </cell>
          <cell r="E4539" t="str">
            <v>ME</v>
          </cell>
          <cell r="F4539" t="str">
            <v>CF</v>
          </cell>
        </row>
        <row r="4540">
          <cell r="A4540" t="str">
            <v>44030536</v>
          </cell>
          <cell r="B4540" t="str">
            <v>SHAIFUL RIZAL B MD ELLAH</v>
          </cell>
          <cell r="C4540" t="str">
            <v>00342091</v>
          </cell>
          <cell r="D4540" t="str">
            <v>01</v>
          </cell>
          <cell r="E4540" t="str">
            <v>ME</v>
          </cell>
          <cell r="F4540" t="str">
            <v>CF</v>
          </cell>
        </row>
        <row r="4541">
          <cell r="A4541" t="str">
            <v>44030536</v>
          </cell>
          <cell r="B4541" t="str">
            <v>SHAIFUL RIZAL B MD ELLAH</v>
          </cell>
          <cell r="C4541" t="str">
            <v>00342642</v>
          </cell>
          <cell r="D4541" t="str">
            <v>01</v>
          </cell>
          <cell r="E4541" t="str">
            <v>ME</v>
          </cell>
          <cell r="F4541" t="str">
            <v>CF</v>
          </cell>
        </row>
        <row r="4542">
          <cell r="A4542" t="str">
            <v>44110017</v>
          </cell>
          <cell r="B4542" t="str">
            <v>ETIQA INS BHD-SEREMBAN(MTR)</v>
          </cell>
          <cell r="C4542" t="str">
            <v>00178328</v>
          </cell>
          <cell r="D4542" t="str">
            <v>WI</v>
          </cell>
          <cell r="E4542" t="str">
            <v>SE</v>
          </cell>
          <cell r="F4542" t="str">
            <v>SE</v>
          </cell>
        </row>
        <row r="4543">
          <cell r="A4543" t="str">
            <v>44110017</v>
          </cell>
          <cell r="B4543" t="str">
            <v>ETIQA INS BHD-SEREMBAN(MTR)</v>
          </cell>
          <cell r="C4543" t="str">
            <v>00180759</v>
          </cell>
          <cell r="D4543" t="str">
            <v>WI</v>
          </cell>
          <cell r="E4543" t="str">
            <v>SE</v>
          </cell>
          <cell r="F4543" t="str">
            <v>SE</v>
          </cell>
        </row>
        <row r="4544">
          <cell r="A4544" t="str">
            <v>44110017</v>
          </cell>
          <cell r="B4544" t="str">
            <v>ETIQA INS BHD-SEREMBAN(MTR)</v>
          </cell>
          <cell r="C4544" t="str">
            <v>S0005404</v>
          </cell>
          <cell r="D4544" t="str">
            <v>WI</v>
          </cell>
          <cell r="E4544" t="str">
            <v>SE</v>
          </cell>
          <cell r="F4544" t="str">
            <v>SE</v>
          </cell>
        </row>
        <row r="4545">
          <cell r="A4545" t="str">
            <v>44110017</v>
          </cell>
          <cell r="B4545" t="str">
            <v>ETIQA INS BHD-SEREMBAN(MTR)</v>
          </cell>
          <cell r="C4545" t="str">
            <v>00232880</v>
          </cell>
          <cell r="D4545" t="str">
            <v>WI</v>
          </cell>
          <cell r="E4545" t="str">
            <v>SE</v>
          </cell>
          <cell r="F4545" t="str">
            <v>CI</v>
          </cell>
        </row>
        <row r="4546">
          <cell r="A4546" t="str">
            <v>44110017</v>
          </cell>
          <cell r="B4546" t="str">
            <v>ETIQA INS BHD-SEREMBAN(MTR)</v>
          </cell>
          <cell r="C4546" t="str">
            <v>00232880</v>
          </cell>
          <cell r="D4546" t="str">
            <v>WI</v>
          </cell>
          <cell r="E4546" t="str">
            <v>SE</v>
          </cell>
          <cell r="F4546" t="str">
            <v>CI</v>
          </cell>
        </row>
        <row r="4547">
          <cell r="A4547" t="str">
            <v>44130221</v>
          </cell>
          <cell r="B4547" t="str">
            <v>R &amp; M BAHAU AGENCY</v>
          </cell>
          <cell r="C4547" t="str">
            <v>00188151</v>
          </cell>
          <cell r="D4547" t="str">
            <v>01</v>
          </cell>
          <cell r="E4547" t="str">
            <v>SE</v>
          </cell>
          <cell r="F4547" t="str">
            <v>SE</v>
          </cell>
        </row>
        <row r="4548">
          <cell r="A4548" t="str">
            <v>44130221</v>
          </cell>
          <cell r="B4548" t="str">
            <v>R &amp; M BAHAU AGENCY</v>
          </cell>
          <cell r="C4548" t="str">
            <v>S0030586</v>
          </cell>
          <cell r="D4548" t="str">
            <v>01</v>
          </cell>
          <cell r="E4548" t="str">
            <v>SE</v>
          </cell>
          <cell r="F4548" t="str">
            <v>SE</v>
          </cell>
        </row>
        <row r="4549">
          <cell r="A4549" t="str">
            <v>44130221</v>
          </cell>
          <cell r="B4549" t="str">
            <v>R &amp; M BAHAU AGENCY</v>
          </cell>
          <cell r="C4549" t="str">
            <v>00223466</v>
          </cell>
          <cell r="D4549" t="str">
            <v>01</v>
          </cell>
          <cell r="E4549" t="str">
            <v>SE</v>
          </cell>
          <cell r="F4549" t="str">
            <v>SE</v>
          </cell>
        </row>
        <row r="4550">
          <cell r="A4550" t="str">
            <v>44130243</v>
          </cell>
          <cell r="B4550" t="str">
            <v>ZULKIFLI BIN SHAMSUDIN</v>
          </cell>
          <cell r="C4550" t="str">
            <v>00085024</v>
          </cell>
          <cell r="D4550" t="str">
            <v>01</v>
          </cell>
          <cell r="E4550" t="str">
            <v>SE</v>
          </cell>
          <cell r="F4550" t="str">
            <v>SE</v>
          </cell>
        </row>
        <row r="4551">
          <cell r="A4551" t="str">
            <v>44130490</v>
          </cell>
          <cell r="B4551" t="str">
            <v>LAU JIAN CHUEN</v>
          </cell>
          <cell r="C4551" t="str">
            <v>S0072296</v>
          </cell>
          <cell r="D4551" t="str">
            <v>01</v>
          </cell>
          <cell r="E4551" t="str">
            <v>SE</v>
          </cell>
          <cell r="F4551" t="str">
            <v>SE</v>
          </cell>
        </row>
        <row r="4552">
          <cell r="A4552" t="str">
            <v>44130699</v>
          </cell>
          <cell r="B4552" t="str">
            <v>YOONG KHON SIN - Seremban Bran</v>
          </cell>
          <cell r="C4552" t="str">
            <v>00334532</v>
          </cell>
          <cell r="D4552" t="str">
            <v>01</v>
          </cell>
          <cell r="E4552" t="str">
            <v>SE</v>
          </cell>
          <cell r="F4552" t="str">
            <v>CF</v>
          </cell>
        </row>
        <row r="4553">
          <cell r="A4553" t="str">
            <v>44130919</v>
          </cell>
          <cell r="B4553" t="str">
            <v>PAN MALAYAN TRADING COMPANY -</v>
          </cell>
          <cell r="C4553" t="str">
            <v>00241921</v>
          </cell>
          <cell r="D4553" t="str">
            <v>01</v>
          </cell>
          <cell r="E4553" t="str">
            <v>SE</v>
          </cell>
          <cell r="F4553" t="str">
            <v>CF</v>
          </cell>
        </row>
        <row r="4554">
          <cell r="A4554" t="str">
            <v>44130919</v>
          </cell>
          <cell r="B4554" t="str">
            <v>PAN MALAYAN TRADING COMPANY -</v>
          </cell>
          <cell r="C4554" t="str">
            <v>00241924</v>
          </cell>
          <cell r="D4554" t="str">
            <v>01</v>
          </cell>
          <cell r="E4554" t="str">
            <v>SE</v>
          </cell>
          <cell r="F4554" t="str">
            <v>CF</v>
          </cell>
        </row>
        <row r="4555">
          <cell r="A4555" t="str">
            <v>44130919</v>
          </cell>
          <cell r="B4555" t="str">
            <v>PAN MALAYAN TRADING COMPANY -</v>
          </cell>
          <cell r="C4555" t="str">
            <v>00241925</v>
          </cell>
          <cell r="D4555" t="str">
            <v>01</v>
          </cell>
          <cell r="E4555" t="str">
            <v>SE</v>
          </cell>
          <cell r="F4555" t="str">
            <v>CF</v>
          </cell>
        </row>
        <row r="4556">
          <cell r="A4556" t="str">
            <v>44130919</v>
          </cell>
          <cell r="B4556" t="str">
            <v>PAN MALAYAN TRADING COMPANY -</v>
          </cell>
          <cell r="C4556" t="str">
            <v>00241929</v>
          </cell>
          <cell r="D4556" t="str">
            <v>01</v>
          </cell>
          <cell r="E4556" t="str">
            <v>SE</v>
          </cell>
          <cell r="F4556" t="str">
            <v>CF</v>
          </cell>
        </row>
        <row r="4557">
          <cell r="A4557" t="str">
            <v>44130919</v>
          </cell>
          <cell r="B4557" t="str">
            <v>PAN MALAYAN TRADING COMPANY -</v>
          </cell>
          <cell r="C4557" t="str">
            <v>00289143</v>
          </cell>
          <cell r="D4557" t="str">
            <v>01</v>
          </cell>
          <cell r="E4557" t="str">
            <v>SE</v>
          </cell>
          <cell r="F4557" t="str">
            <v>CF</v>
          </cell>
        </row>
        <row r="4558">
          <cell r="A4558" t="str">
            <v>44130919</v>
          </cell>
          <cell r="B4558" t="str">
            <v>PAN MALAYAN TRADING COMPANY -</v>
          </cell>
          <cell r="C4558" t="str">
            <v>00341114</v>
          </cell>
          <cell r="D4558" t="str">
            <v>01</v>
          </cell>
          <cell r="E4558" t="str">
            <v>SE</v>
          </cell>
          <cell r="F4558" t="str">
            <v>SE</v>
          </cell>
        </row>
        <row r="4559">
          <cell r="A4559" t="str">
            <v>44130930</v>
          </cell>
          <cell r="B4559" t="str">
            <v>LIM CHING FATT @ LIM CHEE SENG</v>
          </cell>
          <cell r="C4559" t="str">
            <v>S0057518</v>
          </cell>
          <cell r="D4559" t="str">
            <v>01</v>
          </cell>
          <cell r="E4559" t="str">
            <v>SE</v>
          </cell>
          <cell r="F4559" t="str">
            <v>SE</v>
          </cell>
        </row>
        <row r="4560">
          <cell r="A4560" t="str">
            <v>44130952</v>
          </cell>
          <cell r="B4560" t="str">
            <v>PANG CHUAN HUA</v>
          </cell>
          <cell r="C4560" t="str">
            <v>00210303</v>
          </cell>
          <cell r="D4560" t="str">
            <v>01</v>
          </cell>
          <cell r="E4560" t="str">
            <v>SE</v>
          </cell>
          <cell r="F4560" t="str">
            <v>SE</v>
          </cell>
        </row>
        <row r="4561">
          <cell r="A4561" t="str">
            <v>44130952</v>
          </cell>
          <cell r="B4561" t="str">
            <v>PANG CHUAN HUA</v>
          </cell>
          <cell r="C4561" t="str">
            <v>00210303</v>
          </cell>
          <cell r="D4561" t="str">
            <v>01</v>
          </cell>
          <cell r="E4561" t="str">
            <v>SE</v>
          </cell>
          <cell r="F4561" t="str">
            <v>SE</v>
          </cell>
        </row>
        <row r="4562">
          <cell r="A4562" t="str">
            <v>44130996</v>
          </cell>
          <cell r="B4562" t="str">
            <v>LIM HOE LEE - Seremban Branch</v>
          </cell>
          <cell r="C4562" t="str">
            <v>00336282</v>
          </cell>
          <cell r="D4562" t="str">
            <v>01</v>
          </cell>
          <cell r="E4562" t="str">
            <v>SE</v>
          </cell>
          <cell r="F4562" t="str">
            <v>CF</v>
          </cell>
        </row>
        <row r="4563">
          <cell r="A4563" t="str">
            <v>44131095</v>
          </cell>
          <cell r="B4563" t="str">
            <v>C T S CONSULTANCY-Seremban</v>
          </cell>
          <cell r="C4563" t="str">
            <v>S0020528</v>
          </cell>
          <cell r="D4563" t="str">
            <v>01</v>
          </cell>
          <cell r="E4563" t="str">
            <v>SE</v>
          </cell>
          <cell r="F4563" t="str">
            <v>SE</v>
          </cell>
        </row>
        <row r="4564">
          <cell r="A4564" t="str">
            <v>44131172</v>
          </cell>
          <cell r="B4564" t="str">
            <v>KILAT KHIDMAT ENTERPRISE - Ser</v>
          </cell>
          <cell r="C4564" t="str">
            <v>00270764</v>
          </cell>
          <cell r="D4564" t="str">
            <v>01</v>
          </cell>
          <cell r="E4564" t="str">
            <v>SE</v>
          </cell>
          <cell r="F4564" t="str">
            <v>CI</v>
          </cell>
        </row>
        <row r="4565">
          <cell r="A4565" t="str">
            <v>44131216</v>
          </cell>
          <cell r="B4565" t="str">
            <v>CHEE FEI HOY</v>
          </cell>
          <cell r="C4565" t="str">
            <v>00221304</v>
          </cell>
          <cell r="D4565" t="str">
            <v>01</v>
          </cell>
          <cell r="E4565" t="str">
            <v>SE</v>
          </cell>
          <cell r="F4565" t="str">
            <v>SE</v>
          </cell>
        </row>
        <row r="4566">
          <cell r="A4566" t="str">
            <v>44131282</v>
          </cell>
          <cell r="B4566" t="str">
            <v>LAI S.H ENTERPRISE</v>
          </cell>
          <cell r="C4566" t="str">
            <v>S0063833</v>
          </cell>
          <cell r="D4566" t="str">
            <v>01</v>
          </cell>
          <cell r="E4566" t="str">
            <v>SE</v>
          </cell>
          <cell r="F4566" t="str">
            <v>SE</v>
          </cell>
        </row>
        <row r="4567">
          <cell r="A4567" t="str">
            <v>44131282</v>
          </cell>
          <cell r="B4567" t="str">
            <v>LAI S.H ENTERPRISE</v>
          </cell>
          <cell r="C4567" t="str">
            <v>S0063833</v>
          </cell>
          <cell r="D4567" t="str">
            <v>01</v>
          </cell>
          <cell r="E4567" t="str">
            <v>SE</v>
          </cell>
          <cell r="F4567" t="str">
            <v>SE</v>
          </cell>
        </row>
        <row r="4568">
          <cell r="A4568" t="str">
            <v>44131282</v>
          </cell>
          <cell r="B4568" t="str">
            <v>LAI S.H ENTERPRISE</v>
          </cell>
          <cell r="C4568" t="str">
            <v>00319181</v>
          </cell>
          <cell r="D4568" t="str">
            <v>01</v>
          </cell>
          <cell r="E4568" t="str">
            <v>SE</v>
          </cell>
          <cell r="F4568" t="str">
            <v>CF</v>
          </cell>
        </row>
        <row r="4569">
          <cell r="A4569" t="str">
            <v>44210010</v>
          </cell>
          <cell r="B4569" t="str">
            <v>ETIQA INS BHD-SG PETANI(MTR)</v>
          </cell>
          <cell r="C4569" t="str">
            <v>00224193</v>
          </cell>
          <cell r="D4569" t="str">
            <v>WI</v>
          </cell>
          <cell r="E4569" t="str">
            <v>SP</v>
          </cell>
          <cell r="F4569" t="str">
            <v>AS</v>
          </cell>
        </row>
        <row r="4570">
          <cell r="A4570" t="str">
            <v>44230063</v>
          </cell>
          <cell r="B4570" t="str">
            <v>ONG BOK SENG</v>
          </cell>
          <cell r="C4570" t="str">
            <v>00133431</v>
          </cell>
          <cell r="D4570" t="str">
            <v>01</v>
          </cell>
          <cell r="E4570" t="str">
            <v>SP</v>
          </cell>
          <cell r="F4570" t="str">
            <v>SP</v>
          </cell>
        </row>
        <row r="4571">
          <cell r="A4571" t="str">
            <v>44230063</v>
          </cell>
          <cell r="B4571" t="str">
            <v>ONG BOK SENG</v>
          </cell>
          <cell r="C4571" t="str">
            <v>00193481</v>
          </cell>
          <cell r="D4571" t="str">
            <v>01</v>
          </cell>
          <cell r="E4571" t="str">
            <v>SP</v>
          </cell>
          <cell r="F4571" t="str">
            <v>SP</v>
          </cell>
        </row>
        <row r="4572">
          <cell r="A4572" t="str">
            <v>44230341</v>
          </cell>
          <cell r="B4572" t="str">
            <v>AGENSI NOOR MALA</v>
          </cell>
          <cell r="C4572" t="str">
            <v>00247521</v>
          </cell>
          <cell r="D4572" t="str">
            <v>01</v>
          </cell>
          <cell r="E4572" t="str">
            <v>SP</v>
          </cell>
          <cell r="F4572" t="str">
            <v>CF</v>
          </cell>
        </row>
        <row r="4573">
          <cell r="A4573" t="str">
            <v>44230402</v>
          </cell>
          <cell r="B4573" t="str">
            <v>R.P AGENCY</v>
          </cell>
          <cell r="C4573" t="str">
            <v>S1012140</v>
          </cell>
          <cell r="D4573" t="str">
            <v>01</v>
          </cell>
          <cell r="E4573" t="str">
            <v>SP</v>
          </cell>
          <cell r="F4573" t="str">
            <v>SP</v>
          </cell>
        </row>
        <row r="4574">
          <cell r="A4574" t="str">
            <v>44230645</v>
          </cell>
          <cell r="B4574" t="str">
            <v>CELICA AUTOMOBIL</v>
          </cell>
          <cell r="C4574" t="str">
            <v>00335898</v>
          </cell>
          <cell r="D4574" t="str">
            <v>01</v>
          </cell>
          <cell r="E4574" t="str">
            <v>SP</v>
          </cell>
          <cell r="F4574" t="str">
            <v>SP</v>
          </cell>
        </row>
        <row r="4575">
          <cell r="A4575" t="str">
            <v>44230667</v>
          </cell>
          <cell r="B4575" t="str">
            <v>LIM KEAN HUAT-Bandar Perdana</v>
          </cell>
          <cell r="C4575" t="str">
            <v>00151353</v>
          </cell>
          <cell r="D4575" t="str">
            <v>01</v>
          </cell>
          <cell r="E4575" t="str">
            <v>SP</v>
          </cell>
          <cell r="F4575" t="str">
            <v>CF</v>
          </cell>
        </row>
        <row r="4576">
          <cell r="A4576" t="str">
            <v>44230667</v>
          </cell>
          <cell r="B4576" t="str">
            <v>LIM KEAN HUAT-Bandar Perdana</v>
          </cell>
          <cell r="C4576" t="str">
            <v>00158778</v>
          </cell>
          <cell r="D4576" t="str">
            <v>01</v>
          </cell>
          <cell r="E4576" t="str">
            <v>SP</v>
          </cell>
          <cell r="F4576" t="str">
            <v>SP</v>
          </cell>
        </row>
        <row r="4577">
          <cell r="A4577" t="str">
            <v>44230667</v>
          </cell>
          <cell r="B4577" t="str">
            <v>LIM KEAN HUAT-Bandar Perdana</v>
          </cell>
          <cell r="C4577" t="str">
            <v>00241852</v>
          </cell>
          <cell r="D4577" t="str">
            <v>01</v>
          </cell>
          <cell r="E4577" t="str">
            <v>SP</v>
          </cell>
          <cell r="F4577" t="str">
            <v>SP</v>
          </cell>
        </row>
        <row r="4578">
          <cell r="A4578" t="str">
            <v>44230667</v>
          </cell>
          <cell r="B4578" t="str">
            <v>LIM KEAN HUAT-Bandar Perdana</v>
          </cell>
          <cell r="C4578" t="str">
            <v>00254785</v>
          </cell>
          <cell r="D4578" t="str">
            <v>01</v>
          </cell>
          <cell r="E4578" t="str">
            <v>SP</v>
          </cell>
          <cell r="F4578" t="str">
            <v>CF</v>
          </cell>
        </row>
        <row r="4579">
          <cell r="A4579" t="str">
            <v>44230667</v>
          </cell>
          <cell r="B4579" t="str">
            <v>LIM KEAN HUAT-Bandar Perdana</v>
          </cell>
          <cell r="C4579" t="str">
            <v>S1017146</v>
          </cell>
          <cell r="D4579" t="str">
            <v>01</v>
          </cell>
          <cell r="E4579" t="str">
            <v>SP</v>
          </cell>
          <cell r="F4579" t="str">
            <v>BE</v>
          </cell>
        </row>
        <row r="4580">
          <cell r="A4580" t="str">
            <v>44230887</v>
          </cell>
          <cell r="B4580" t="str">
            <v>SAIFUL ANUAR BIN OTHMAN</v>
          </cell>
          <cell r="C4580" t="str">
            <v>00306098</v>
          </cell>
          <cell r="D4580" t="str">
            <v>01</v>
          </cell>
          <cell r="E4580" t="str">
            <v>SP</v>
          </cell>
          <cell r="F4580" t="str">
            <v>SP</v>
          </cell>
        </row>
        <row r="4581">
          <cell r="A4581" t="str">
            <v>44230975</v>
          </cell>
          <cell r="B4581" t="str">
            <v>BAIDURI UTARA ENTERPRISE-LEGAL</v>
          </cell>
          <cell r="C4581" t="str">
            <v>S0073934</v>
          </cell>
          <cell r="D4581" t="str">
            <v>01</v>
          </cell>
          <cell r="E4581" t="str">
            <v>SP</v>
          </cell>
          <cell r="F4581" t="str">
            <v>SP</v>
          </cell>
        </row>
        <row r="4582">
          <cell r="A4582" t="str">
            <v>44231074</v>
          </cell>
          <cell r="B4582" t="str">
            <v>NOR LEYZA BT ABDUL RAHMAN-LEGA</v>
          </cell>
          <cell r="C4582" t="str">
            <v>S0016332</v>
          </cell>
          <cell r="D4582" t="str">
            <v>01</v>
          </cell>
          <cell r="E4582" t="str">
            <v>SP</v>
          </cell>
          <cell r="F4582" t="str">
            <v>SP</v>
          </cell>
        </row>
        <row r="4583">
          <cell r="A4583" t="str">
            <v>44231074</v>
          </cell>
          <cell r="B4583" t="str">
            <v>NOR LEYZA BT ABDUL RAHMAN-LEGA</v>
          </cell>
          <cell r="C4583" t="str">
            <v>00211292</v>
          </cell>
          <cell r="D4583" t="str">
            <v>01</v>
          </cell>
          <cell r="E4583" t="str">
            <v>SP</v>
          </cell>
          <cell r="F4583" t="str">
            <v>CF</v>
          </cell>
        </row>
        <row r="4584">
          <cell r="A4584" t="str">
            <v>44231074</v>
          </cell>
          <cell r="B4584" t="str">
            <v>NOR LEYZA BT ABDUL RAHMAN-LEGA</v>
          </cell>
          <cell r="C4584" t="str">
            <v>00232675</v>
          </cell>
          <cell r="D4584" t="str">
            <v>01</v>
          </cell>
          <cell r="E4584" t="str">
            <v>SP</v>
          </cell>
          <cell r="F4584" t="str">
            <v>SA</v>
          </cell>
        </row>
        <row r="4585">
          <cell r="A4585" t="str">
            <v>44231074</v>
          </cell>
          <cell r="B4585" t="str">
            <v>NOR LEYZA BT ABDUL RAHMAN-LEGA</v>
          </cell>
          <cell r="C4585" t="str">
            <v>00232675</v>
          </cell>
          <cell r="D4585" t="str">
            <v>01</v>
          </cell>
          <cell r="E4585" t="str">
            <v>SP</v>
          </cell>
          <cell r="F4585" t="str">
            <v>SA</v>
          </cell>
        </row>
        <row r="4586">
          <cell r="A4586" t="str">
            <v>44231074</v>
          </cell>
          <cell r="B4586" t="str">
            <v>NOR LEYZA BT ABDUL RAHMAN-LEGA</v>
          </cell>
          <cell r="C4586" t="str">
            <v>00233195</v>
          </cell>
          <cell r="D4586" t="str">
            <v>01</v>
          </cell>
          <cell r="E4586" t="str">
            <v>SP</v>
          </cell>
          <cell r="F4586" t="str">
            <v>SP</v>
          </cell>
        </row>
        <row r="4587">
          <cell r="A4587" t="str">
            <v>45110014</v>
          </cell>
          <cell r="B4587" t="str">
            <v>ETIQA INS BHD-KOTA KINABLU(M)</v>
          </cell>
          <cell r="C4587" t="str">
            <v>S0022814</v>
          </cell>
          <cell r="D4587" t="str">
            <v>WI</v>
          </cell>
          <cell r="E4587" t="str">
            <v>KK</v>
          </cell>
          <cell r="F4587" t="str">
            <v>KK</v>
          </cell>
        </row>
        <row r="4588">
          <cell r="A4588" t="str">
            <v>45110014</v>
          </cell>
          <cell r="B4588" t="str">
            <v>ETIQA INS BHD-KOTA KINABLU(M)</v>
          </cell>
          <cell r="C4588" t="str">
            <v>S0811043</v>
          </cell>
          <cell r="D4588" t="str">
            <v>WI</v>
          </cell>
          <cell r="E4588" t="str">
            <v>KK</v>
          </cell>
          <cell r="F4588" t="str">
            <v>KK</v>
          </cell>
        </row>
        <row r="4589">
          <cell r="A4589" t="str">
            <v>45130269</v>
          </cell>
          <cell r="B4589" t="str">
            <v>SYARIKAT INTISARI AGENCY-Kota</v>
          </cell>
          <cell r="C4589" t="str">
            <v>00140310</v>
          </cell>
          <cell r="D4589" t="str">
            <v>01</v>
          </cell>
          <cell r="E4589" t="str">
            <v>KK</v>
          </cell>
          <cell r="F4589" t="str">
            <v>KL</v>
          </cell>
        </row>
        <row r="4590">
          <cell r="A4590" t="str">
            <v>45130269</v>
          </cell>
          <cell r="B4590" t="str">
            <v>SYARIKAT INTISARI AGENCY-Kota</v>
          </cell>
          <cell r="C4590" t="str">
            <v>00142470</v>
          </cell>
          <cell r="D4590" t="str">
            <v>01</v>
          </cell>
          <cell r="E4590" t="str">
            <v>KK</v>
          </cell>
          <cell r="F4590" t="str">
            <v>IP</v>
          </cell>
        </row>
        <row r="4591">
          <cell r="A4591" t="str">
            <v>45130269</v>
          </cell>
          <cell r="B4591" t="str">
            <v>SYARIKAT INTISARI AGENCY-Kota</v>
          </cell>
          <cell r="C4591" t="str">
            <v>00142470</v>
          </cell>
          <cell r="D4591" t="str">
            <v>01</v>
          </cell>
          <cell r="E4591" t="str">
            <v>KK</v>
          </cell>
          <cell r="F4591" t="str">
            <v>IP</v>
          </cell>
        </row>
        <row r="4592">
          <cell r="A4592" t="str">
            <v>45130335</v>
          </cell>
          <cell r="B4592" t="str">
            <v>YAP WAI CHYN</v>
          </cell>
          <cell r="C4592" t="str">
            <v>S0638941</v>
          </cell>
          <cell r="D4592" t="str">
            <v>01</v>
          </cell>
          <cell r="E4592" t="str">
            <v>KK</v>
          </cell>
          <cell r="F4592" t="str">
            <v>KK</v>
          </cell>
        </row>
        <row r="4593">
          <cell r="A4593" t="str">
            <v>45130468</v>
          </cell>
          <cell r="B4593" t="str">
            <v>WONG CHUNG MING</v>
          </cell>
          <cell r="C4593" t="str">
            <v>S0596984</v>
          </cell>
          <cell r="D4593" t="str">
            <v>01</v>
          </cell>
          <cell r="E4593" t="str">
            <v>KK</v>
          </cell>
          <cell r="F4593" t="str">
            <v>KK</v>
          </cell>
        </row>
        <row r="4594">
          <cell r="A4594" t="str">
            <v>45130468</v>
          </cell>
          <cell r="B4594" t="str">
            <v>WONG CHUNG MING</v>
          </cell>
          <cell r="C4594" t="str">
            <v>S0995425</v>
          </cell>
          <cell r="D4594" t="str">
            <v>01</v>
          </cell>
          <cell r="E4594" t="str">
            <v>KK</v>
          </cell>
          <cell r="F4594" t="str">
            <v>KK</v>
          </cell>
        </row>
        <row r="4595">
          <cell r="A4595" t="str">
            <v>45130667</v>
          </cell>
          <cell r="B4595" t="str">
            <v>EDWIN LOUIS-TRM</v>
          </cell>
          <cell r="C4595" t="str">
            <v>00122501</v>
          </cell>
          <cell r="D4595" t="str">
            <v>01</v>
          </cell>
          <cell r="E4595" t="str">
            <v>KK</v>
          </cell>
          <cell r="F4595" t="str">
            <v>KK</v>
          </cell>
        </row>
        <row r="4596">
          <cell r="A4596" t="str">
            <v>45130799</v>
          </cell>
          <cell r="B4596" t="str">
            <v>ANGKATAN HEBAT TRADING SDN BHD</v>
          </cell>
          <cell r="C4596" t="str">
            <v>00069081</v>
          </cell>
          <cell r="D4596" t="str">
            <v>01</v>
          </cell>
          <cell r="E4596" t="str">
            <v>KK</v>
          </cell>
          <cell r="F4596" t="str">
            <v>KL</v>
          </cell>
        </row>
        <row r="4597">
          <cell r="A4597" t="str">
            <v>45130799</v>
          </cell>
          <cell r="B4597" t="str">
            <v>ANGKATAN HEBAT TRADING SDN BHD</v>
          </cell>
          <cell r="C4597" t="str">
            <v>S0675493</v>
          </cell>
          <cell r="D4597" t="str">
            <v>01</v>
          </cell>
          <cell r="E4597" t="str">
            <v>KK</v>
          </cell>
          <cell r="F4597" t="str">
            <v>KK</v>
          </cell>
        </row>
        <row r="4598">
          <cell r="A4598" t="str">
            <v>45130821</v>
          </cell>
          <cell r="B4598" t="str">
            <v>THIEN KUI CHUN</v>
          </cell>
          <cell r="C4598" t="str">
            <v>00075843</v>
          </cell>
          <cell r="D4598" t="str">
            <v>01</v>
          </cell>
          <cell r="E4598" t="str">
            <v>KK</v>
          </cell>
          <cell r="F4598" t="str">
            <v>KK</v>
          </cell>
        </row>
        <row r="4599">
          <cell r="A4599" t="str">
            <v>45130832</v>
          </cell>
          <cell r="B4599" t="str">
            <v>SYARIKAT FONG SENG (1970) SDN</v>
          </cell>
          <cell r="C4599" t="str">
            <v>S1077423</v>
          </cell>
          <cell r="D4599" t="str">
            <v>01</v>
          </cell>
          <cell r="E4599" t="str">
            <v>KK</v>
          </cell>
          <cell r="F4599" t="str">
            <v>CS</v>
          </cell>
        </row>
        <row r="4600">
          <cell r="A4600" t="str">
            <v>45131030</v>
          </cell>
          <cell r="B4600" t="str">
            <v>LO YUN CHEN</v>
          </cell>
          <cell r="C4600" t="str">
            <v>S1035458</v>
          </cell>
          <cell r="D4600" t="str">
            <v>01</v>
          </cell>
          <cell r="E4600" t="str">
            <v>KK</v>
          </cell>
          <cell r="F4600" t="str">
            <v>KK</v>
          </cell>
        </row>
        <row r="4601">
          <cell r="A4601" t="str">
            <v>45131063</v>
          </cell>
          <cell r="B4601" t="str">
            <v>MORNING ENTERPRISE SDN BHD</v>
          </cell>
          <cell r="C4601" t="str">
            <v>S0389841</v>
          </cell>
          <cell r="D4601" t="str">
            <v>01</v>
          </cell>
          <cell r="E4601" t="str">
            <v>KK</v>
          </cell>
          <cell r="F4601" t="str">
            <v>KK</v>
          </cell>
        </row>
        <row r="4602">
          <cell r="A4602" t="str">
            <v>45131184</v>
          </cell>
          <cell r="B4602" t="str">
            <v>WANG YOK SOON</v>
          </cell>
          <cell r="C4602" t="str">
            <v>S0954526</v>
          </cell>
          <cell r="D4602" t="str">
            <v>01</v>
          </cell>
          <cell r="E4602" t="str">
            <v>KK</v>
          </cell>
          <cell r="F4602" t="str">
            <v>KK</v>
          </cell>
        </row>
        <row r="4603">
          <cell r="A4603" t="str">
            <v>45131250</v>
          </cell>
          <cell r="B4603" t="str">
            <v>YONG NYAN HIONG</v>
          </cell>
          <cell r="C4603" t="str">
            <v>S0016549</v>
          </cell>
          <cell r="D4603" t="str">
            <v>01</v>
          </cell>
          <cell r="E4603" t="str">
            <v>KK</v>
          </cell>
          <cell r="F4603" t="str">
            <v>KK</v>
          </cell>
        </row>
        <row r="4604">
          <cell r="A4604" t="str">
            <v>45131261</v>
          </cell>
          <cell r="B4604" t="str">
            <v>YOUR INSURANCE SERVICE CENTRE</v>
          </cell>
          <cell r="C4604" t="str">
            <v>00257469</v>
          </cell>
          <cell r="D4604" t="str">
            <v>01</v>
          </cell>
          <cell r="E4604" t="str">
            <v>KK</v>
          </cell>
          <cell r="F4604" t="str">
            <v>CF</v>
          </cell>
        </row>
        <row r="4605">
          <cell r="A4605" t="str">
            <v>45131503</v>
          </cell>
          <cell r="B4605" t="str">
            <v>Lau Chiew Yung</v>
          </cell>
          <cell r="C4605" t="str">
            <v>00335122</v>
          </cell>
          <cell r="D4605" t="str">
            <v>01</v>
          </cell>
          <cell r="E4605" t="str">
            <v>KK</v>
          </cell>
          <cell r="F4605" t="str">
            <v>CF</v>
          </cell>
        </row>
        <row r="4606">
          <cell r="A4606" t="str">
            <v>45210022</v>
          </cell>
          <cell r="B4606" t="str">
            <v>ETIQA INS BHD-KUCHING(MTR)</v>
          </cell>
          <cell r="C4606" t="str">
            <v>S0259528</v>
          </cell>
          <cell r="D4606" t="str">
            <v>WI</v>
          </cell>
          <cell r="E4606" t="str">
            <v>KC</v>
          </cell>
          <cell r="F4606" t="str">
            <v>KC</v>
          </cell>
        </row>
        <row r="4607">
          <cell r="A4607" t="str">
            <v>45210022</v>
          </cell>
          <cell r="B4607" t="str">
            <v>ETIQA INS BHD-KUCHING(MTR)</v>
          </cell>
          <cell r="C4607" t="str">
            <v>00273452</v>
          </cell>
          <cell r="D4607" t="str">
            <v>WI</v>
          </cell>
          <cell r="E4607" t="str">
            <v>KC</v>
          </cell>
          <cell r="F4607" t="str">
            <v>CI</v>
          </cell>
        </row>
        <row r="4608">
          <cell r="A4608" t="str">
            <v>45230412</v>
          </cell>
          <cell r="B4608" t="str">
            <v>UMW TOYOTA MOTOR SDN. BHD. - K</v>
          </cell>
          <cell r="C4608" t="str">
            <v>00307649</v>
          </cell>
          <cell r="D4608" t="str">
            <v>01</v>
          </cell>
          <cell r="E4608" t="str">
            <v>KC</v>
          </cell>
          <cell r="F4608" t="str">
            <v>CF</v>
          </cell>
        </row>
        <row r="4609">
          <cell r="A4609" t="str">
            <v>45230412</v>
          </cell>
          <cell r="B4609" t="str">
            <v>UMW TOYOTA MOTOR SDN. BHD. - K</v>
          </cell>
          <cell r="C4609" t="str">
            <v>00307958</v>
          </cell>
          <cell r="D4609" t="str">
            <v>01</v>
          </cell>
          <cell r="E4609" t="str">
            <v>KC</v>
          </cell>
          <cell r="F4609" t="str">
            <v>CF</v>
          </cell>
        </row>
        <row r="4610">
          <cell r="A4610" t="str">
            <v>45230412</v>
          </cell>
          <cell r="B4610" t="str">
            <v>UMW TOYOTA MOTOR SDN. BHD. - K</v>
          </cell>
          <cell r="C4610" t="str">
            <v>00310879</v>
          </cell>
          <cell r="D4610" t="str">
            <v>01</v>
          </cell>
          <cell r="E4610" t="str">
            <v>KC</v>
          </cell>
          <cell r="F4610" t="str">
            <v>CF</v>
          </cell>
        </row>
        <row r="4611">
          <cell r="A4611" t="str">
            <v>45230412</v>
          </cell>
          <cell r="B4611" t="str">
            <v>UMW TOYOTA MOTOR SDN. BHD. - K</v>
          </cell>
          <cell r="C4611" t="str">
            <v>00311318</v>
          </cell>
          <cell r="D4611" t="str">
            <v>01</v>
          </cell>
          <cell r="E4611" t="str">
            <v>KC</v>
          </cell>
          <cell r="F4611" t="str">
            <v>CF</v>
          </cell>
        </row>
        <row r="4612">
          <cell r="A4612" t="str">
            <v>45230412</v>
          </cell>
          <cell r="B4612" t="str">
            <v>UMW TOYOTA MOTOR SDN. BHD. - K</v>
          </cell>
          <cell r="C4612" t="str">
            <v>00312133</v>
          </cell>
          <cell r="D4612" t="str">
            <v>01</v>
          </cell>
          <cell r="E4612" t="str">
            <v>KC</v>
          </cell>
          <cell r="F4612" t="str">
            <v>CF</v>
          </cell>
        </row>
        <row r="4613">
          <cell r="A4613" t="str">
            <v>45230412</v>
          </cell>
          <cell r="B4613" t="str">
            <v>UMW TOYOTA MOTOR SDN. BHD. - K</v>
          </cell>
          <cell r="C4613" t="str">
            <v>00312278</v>
          </cell>
          <cell r="D4613" t="str">
            <v>01</v>
          </cell>
          <cell r="E4613" t="str">
            <v>KC</v>
          </cell>
          <cell r="F4613" t="str">
            <v>CF</v>
          </cell>
        </row>
        <row r="4614">
          <cell r="A4614" t="str">
            <v>45230412</v>
          </cell>
          <cell r="B4614" t="str">
            <v>UMW TOYOTA MOTOR SDN. BHD. - K</v>
          </cell>
          <cell r="C4614" t="str">
            <v>00314963</v>
          </cell>
          <cell r="D4614" t="str">
            <v>01</v>
          </cell>
          <cell r="E4614" t="str">
            <v>KC</v>
          </cell>
          <cell r="F4614" t="str">
            <v>CF</v>
          </cell>
        </row>
        <row r="4615">
          <cell r="A4615" t="str">
            <v>45230412</v>
          </cell>
          <cell r="B4615" t="str">
            <v>UMW TOYOTA MOTOR SDN. BHD. - K</v>
          </cell>
          <cell r="C4615" t="str">
            <v>00315161</v>
          </cell>
          <cell r="D4615" t="str">
            <v>01</v>
          </cell>
          <cell r="E4615" t="str">
            <v>KC</v>
          </cell>
          <cell r="F4615" t="str">
            <v>KC</v>
          </cell>
        </row>
        <row r="4616">
          <cell r="A4616" t="str">
            <v>45230412</v>
          </cell>
          <cell r="B4616" t="str">
            <v>UMW TOYOTA MOTOR SDN. BHD. - K</v>
          </cell>
          <cell r="C4616" t="str">
            <v>00318197</v>
          </cell>
          <cell r="D4616" t="str">
            <v>01</v>
          </cell>
          <cell r="E4616" t="str">
            <v>KC</v>
          </cell>
          <cell r="F4616" t="str">
            <v>CF</v>
          </cell>
        </row>
        <row r="4617">
          <cell r="A4617" t="str">
            <v>45230412</v>
          </cell>
          <cell r="B4617" t="str">
            <v>UMW TOYOTA MOTOR SDN. BHD. - K</v>
          </cell>
          <cell r="C4617" t="str">
            <v>S0899445</v>
          </cell>
          <cell r="D4617" t="str">
            <v>01</v>
          </cell>
          <cell r="E4617" t="str">
            <v>KC</v>
          </cell>
          <cell r="F4617" t="str">
            <v>KC</v>
          </cell>
        </row>
        <row r="4618">
          <cell r="A4618" t="str">
            <v>45230412</v>
          </cell>
          <cell r="B4618" t="str">
            <v>UMW TOYOTA MOTOR SDN. BHD. - K</v>
          </cell>
          <cell r="C4618" t="str">
            <v>00319893</v>
          </cell>
          <cell r="D4618" t="str">
            <v>01</v>
          </cell>
          <cell r="E4618" t="str">
            <v>KC</v>
          </cell>
          <cell r="F4618" t="str">
            <v>CF</v>
          </cell>
        </row>
        <row r="4619">
          <cell r="A4619" t="str">
            <v>45230412</v>
          </cell>
          <cell r="B4619" t="str">
            <v>UMW TOYOTA MOTOR SDN. BHD. - K</v>
          </cell>
          <cell r="C4619" t="str">
            <v>00319893</v>
          </cell>
          <cell r="D4619" t="str">
            <v>01</v>
          </cell>
          <cell r="E4619" t="str">
            <v>KC</v>
          </cell>
          <cell r="F4619" t="str">
            <v>CF</v>
          </cell>
        </row>
        <row r="4620">
          <cell r="A4620" t="str">
            <v>45230412</v>
          </cell>
          <cell r="B4620" t="str">
            <v>UMW TOYOTA MOTOR SDN. BHD. - K</v>
          </cell>
          <cell r="C4620" t="str">
            <v>00319893</v>
          </cell>
          <cell r="D4620" t="str">
            <v>01</v>
          </cell>
          <cell r="E4620" t="str">
            <v>KC</v>
          </cell>
          <cell r="F4620" t="str">
            <v>CF</v>
          </cell>
        </row>
        <row r="4621">
          <cell r="A4621" t="str">
            <v>45230412</v>
          </cell>
          <cell r="B4621" t="str">
            <v>UMW TOYOTA MOTOR SDN. BHD. - K</v>
          </cell>
          <cell r="C4621" t="str">
            <v>00319913</v>
          </cell>
          <cell r="D4621" t="str">
            <v>01</v>
          </cell>
          <cell r="E4621" t="str">
            <v>KC</v>
          </cell>
          <cell r="F4621" t="str">
            <v>CF</v>
          </cell>
        </row>
        <row r="4622">
          <cell r="A4622" t="str">
            <v>45230412</v>
          </cell>
          <cell r="B4622" t="str">
            <v>UMW TOYOTA MOTOR SDN. BHD. - K</v>
          </cell>
          <cell r="C4622" t="str">
            <v>S0913058</v>
          </cell>
          <cell r="D4622" t="str">
            <v>01</v>
          </cell>
          <cell r="E4622" t="str">
            <v>KC</v>
          </cell>
          <cell r="F4622" t="str">
            <v>SE</v>
          </cell>
        </row>
        <row r="4623">
          <cell r="A4623" t="str">
            <v>45230412</v>
          </cell>
          <cell r="B4623" t="str">
            <v>UMW TOYOTA MOTOR SDN. BHD. - K</v>
          </cell>
          <cell r="C4623" t="str">
            <v>00321305</v>
          </cell>
          <cell r="D4623" t="str">
            <v>01</v>
          </cell>
          <cell r="E4623" t="str">
            <v>KC</v>
          </cell>
          <cell r="F4623" t="str">
            <v>CF</v>
          </cell>
        </row>
        <row r="4624">
          <cell r="A4624" t="str">
            <v>45230412</v>
          </cell>
          <cell r="B4624" t="str">
            <v>UMW TOYOTA MOTOR SDN. BHD. - K</v>
          </cell>
          <cell r="C4624" t="str">
            <v>00321819</v>
          </cell>
          <cell r="D4624" t="str">
            <v>01</v>
          </cell>
          <cell r="E4624" t="str">
            <v>KC</v>
          </cell>
          <cell r="F4624" t="str">
            <v>CF</v>
          </cell>
        </row>
        <row r="4625">
          <cell r="A4625" t="str">
            <v>45230412</v>
          </cell>
          <cell r="B4625" t="str">
            <v>UMW TOYOTA MOTOR SDN. BHD. - K</v>
          </cell>
          <cell r="C4625" t="str">
            <v>00322134</v>
          </cell>
          <cell r="D4625" t="str">
            <v>01</v>
          </cell>
          <cell r="E4625" t="str">
            <v>KC</v>
          </cell>
          <cell r="F4625" t="str">
            <v>CI</v>
          </cell>
        </row>
        <row r="4626">
          <cell r="A4626" t="str">
            <v>45230412</v>
          </cell>
          <cell r="B4626" t="str">
            <v>UMW TOYOTA MOTOR SDN. BHD. - K</v>
          </cell>
          <cell r="C4626" t="str">
            <v>00322150</v>
          </cell>
          <cell r="D4626" t="str">
            <v>01</v>
          </cell>
          <cell r="E4626" t="str">
            <v>KC</v>
          </cell>
          <cell r="F4626" t="str">
            <v>CF</v>
          </cell>
        </row>
        <row r="4627">
          <cell r="A4627" t="str">
            <v>45230412</v>
          </cell>
          <cell r="B4627" t="str">
            <v>UMW TOYOTA MOTOR SDN. BHD. - K</v>
          </cell>
          <cell r="C4627" t="str">
            <v>00322308</v>
          </cell>
          <cell r="D4627" t="str">
            <v>01</v>
          </cell>
          <cell r="E4627" t="str">
            <v>KC</v>
          </cell>
          <cell r="F4627" t="str">
            <v>CF</v>
          </cell>
        </row>
        <row r="4628">
          <cell r="A4628" t="str">
            <v>45230412</v>
          </cell>
          <cell r="B4628" t="str">
            <v>UMW TOYOTA MOTOR SDN. BHD. - K</v>
          </cell>
          <cell r="C4628" t="str">
            <v>00322998</v>
          </cell>
          <cell r="D4628" t="str">
            <v>01</v>
          </cell>
          <cell r="E4628" t="str">
            <v>KC</v>
          </cell>
          <cell r="F4628" t="str">
            <v>CF</v>
          </cell>
        </row>
        <row r="4629">
          <cell r="A4629" t="str">
            <v>45230412</v>
          </cell>
          <cell r="B4629" t="str">
            <v>UMW TOYOTA MOTOR SDN. BHD. - K</v>
          </cell>
          <cell r="C4629" t="str">
            <v>00323132</v>
          </cell>
          <cell r="D4629" t="str">
            <v>01</v>
          </cell>
          <cell r="E4629" t="str">
            <v>KC</v>
          </cell>
          <cell r="F4629" t="str">
            <v>CF</v>
          </cell>
        </row>
        <row r="4630">
          <cell r="A4630" t="str">
            <v>45230412</v>
          </cell>
          <cell r="B4630" t="str">
            <v>UMW TOYOTA MOTOR SDN. BHD. - K</v>
          </cell>
          <cell r="C4630" t="str">
            <v>00323395</v>
          </cell>
          <cell r="D4630" t="str">
            <v>01</v>
          </cell>
          <cell r="E4630" t="str">
            <v>KC</v>
          </cell>
          <cell r="F4630" t="str">
            <v>CF</v>
          </cell>
        </row>
        <row r="4631">
          <cell r="A4631" t="str">
            <v>45230412</v>
          </cell>
          <cell r="B4631" t="str">
            <v>UMW TOYOTA MOTOR SDN. BHD. - K</v>
          </cell>
          <cell r="C4631" t="str">
            <v>S0960009</v>
          </cell>
          <cell r="D4631" t="str">
            <v>01</v>
          </cell>
          <cell r="E4631" t="str">
            <v>KC</v>
          </cell>
          <cell r="F4631" t="str">
            <v>KC</v>
          </cell>
        </row>
        <row r="4632">
          <cell r="A4632" t="str">
            <v>45230412</v>
          </cell>
          <cell r="B4632" t="str">
            <v>UMW TOYOTA MOTOR SDN. BHD. - K</v>
          </cell>
          <cell r="C4632" t="str">
            <v>S0961806</v>
          </cell>
          <cell r="D4632" t="str">
            <v>01</v>
          </cell>
          <cell r="E4632" t="str">
            <v>KC</v>
          </cell>
          <cell r="F4632" t="str">
            <v>KC</v>
          </cell>
        </row>
        <row r="4633">
          <cell r="A4633" t="str">
            <v>45230412</v>
          </cell>
          <cell r="B4633" t="str">
            <v>UMW TOYOTA MOTOR SDN. BHD. - K</v>
          </cell>
          <cell r="C4633" t="str">
            <v>00325650</v>
          </cell>
          <cell r="D4633" t="str">
            <v>01</v>
          </cell>
          <cell r="E4633" t="str">
            <v>KC</v>
          </cell>
          <cell r="F4633" t="str">
            <v>CF</v>
          </cell>
        </row>
        <row r="4634">
          <cell r="A4634" t="str">
            <v>45230412</v>
          </cell>
          <cell r="B4634" t="str">
            <v>UMW TOYOTA MOTOR SDN. BHD. - K</v>
          </cell>
          <cell r="C4634" t="str">
            <v>00325650</v>
          </cell>
          <cell r="D4634" t="str">
            <v>01</v>
          </cell>
          <cell r="E4634" t="str">
            <v>KC</v>
          </cell>
          <cell r="F4634" t="str">
            <v>CF</v>
          </cell>
        </row>
        <row r="4635">
          <cell r="A4635" t="str">
            <v>45230412</v>
          </cell>
          <cell r="B4635" t="str">
            <v>UMW TOYOTA MOTOR SDN. BHD. - K</v>
          </cell>
          <cell r="C4635" t="str">
            <v>00326691</v>
          </cell>
          <cell r="D4635" t="str">
            <v>01</v>
          </cell>
          <cell r="E4635" t="str">
            <v>KC</v>
          </cell>
          <cell r="F4635" t="str">
            <v>CF</v>
          </cell>
        </row>
        <row r="4636">
          <cell r="A4636" t="str">
            <v>45230412</v>
          </cell>
          <cell r="B4636" t="str">
            <v>UMW TOYOTA MOTOR SDN. BHD. - K</v>
          </cell>
          <cell r="C4636" t="str">
            <v>00327145</v>
          </cell>
          <cell r="D4636" t="str">
            <v>01</v>
          </cell>
          <cell r="E4636" t="str">
            <v>KC</v>
          </cell>
          <cell r="F4636" t="str">
            <v>CF</v>
          </cell>
        </row>
        <row r="4637">
          <cell r="A4637" t="str">
            <v>45230412</v>
          </cell>
          <cell r="B4637" t="str">
            <v>UMW TOYOTA MOTOR SDN. BHD. - K</v>
          </cell>
          <cell r="C4637" t="str">
            <v>00327412</v>
          </cell>
          <cell r="D4637" t="str">
            <v>01</v>
          </cell>
          <cell r="E4637" t="str">
            <v>KC</v>
          </cell>
          <cell r="F4637" t="str">
            <v>CF</v>
          </cell>
        </row>
        <row r="4638">
          <cell r="A4638" t="str">
            <v>45230412</v>
          </cell>
          <cell r="B4638" t="str">
            <v>UMW TOYOTA MOTOR SDN. BHD. - K</v>
          </cell>
          <cell r="C4638" t="str">
            <v>00329719</v>
          </cell>
          <cell r="D4638" t="str">
            <v>01</v>
          </cell>
          <cell r="E4638" t="str">
            <v>KC</v>
          </cell>
          <cell r="F4638" t="str">
            <v>CF</v>
          </cell>
        </row>
        <row r="4639">
          <cell r="A4639" t="str">
            <v>45230412</v>
          </cell>
          <cell r="B4639" t="str">
            <v>UMW TOYOTA MOTOR SDN. BHD. - K</v>
          </cell>
          <cell r="C4639" t="str">
            <v>S1009412</v>
          </cell>
          <cell r="D4639" t="str">
            <v>01</v>
          </cell>
          <cell r="E4639" t="str">
            <v>KC</v>
          </cell>
          <cell r="F4639" t="str">
            <v>KC</v>
          </cell>
        </row>
        <row r="4640">
          <cell r="A4640" t="str">
            <v>45230412</v>
          </cell>
          <cell r="B4640" t="str">
            <v>UMW TOYOTA MOTOR SDN. BHD. - K</v>
          </cell>
          <cell r="C4640" t="str">
            <v>00331030</v>
          </cell>
          <cell r="D4640" t="str">
            <v>01</v>
          </cell>
          <cell r="E4640" t="str">
            <v>KC</v>
          </cell>
          <cell r="F4640" t="str">
            <v>CF</v>
          </cell>
        </row>
        <row r="4641">
          <cell r="A4641" t="str">
            <v>45230412</v>
          </cell>
          <cell r="B4641" t="str">
            <v>UMW TOYOTA MOTOR SDN. BHD. - K</v>
          </cell>
          <cell r="C4641" t="str">
            <v>00331875</v>
          </cell>
          <cell r="D4641" t="str">
            <v>01</v>
          </cell>
          <cell r="E4641" t="str">
            <v>KC</v>
          </cell>
          <cell r="F4641" t="str">
            <v>CF</v>
          </cell>
        </row>
        <row r="4642">
          <cell r="A4642" t="str">
            <v>45230412</v>
          </cell>
          <cell r="B4642" t="str">
            <v>UMW TOYOTA MOTOR SDN. BHD. - K</v>
          </cell>
          <cell r="C4642" t="str">
            <v>S1023210</v>
          </cell>
          <cell r="D4642" t="str">
            <v>01</v>
          </cell>
          <cell r="E4642" t="str">
            <v>KC</v>
          </cell>
          <cell r="F4642" t="str">
            <v>KC</v>
          </cell>
        </row>
        <row r="4643">
          <cell r="A4643" t="str">
            <v>45230412</v>
          </cell>
          <cell r="B4643" t="str">
            <v>UMW TOYOTA MOTOR SDN. BHD. - K</v>
          </cell>
          <cell r="C4643" t="str">
            <v>00331985</v>
          </cell>
          <cell r="D4643" t="str">
            <v>01</v>
          </cell>
          <cell r="E4643" t="str">
            <v>KC</v>
          </cell>
          <cell r="F4643" t="str">
            <v>CF</v>
          </cell>
        </row>
        <row r="4644">
          <cell r="A4644" t="str">
            <v>45230412</v>
          </cell>
          <cell r="B4644" t="str">
            <v>UMW TOYOTA MOTOR SDN. BHD. - K</v>
          </cell>
          <cell r="C4644" t="str">
            <v>00331985</v>
          </cell>
          <cell r="D4644" t="str">
            <v>01</v>
          </cell>
          <cell r="E4644" t="str">
            <v>KC</v>
          </cell>
          <cell r="F4644" t="str">
            <v>CF</v>
          </cell>
        </row>
        <row r="4645">
          <cell r="A4645" t="str">
            <v>45230412</v>
          </cell>
          <cell r="B4645" t="str">
            <v>UMW TOYOTA MOTOR SDN. BHD. - K</v>
          </cell>
          <cell r="C4645" t="str">
            <v>00332425</v>
          </cell>
          <cell r="D4645" t="str">
            <v>01</v>
          </cell>
          <cell r="E4645" t="str">
            <v>KC</v>
          </cell>
          <cell r="F4645" t="str">
            <v>CF</v>
          </cell>
        </row>
        <row r="4646">
          <cell r="A4646" t="str">
            <v>45230412</v>
          </cell>
          <cell r="B4646" t="str">
            <v>UMW TOYOTA MOTOR SDN. BHD. - K</v>
          </cell>
          <cell r="C4646" t="str">
            <v>00332511</v>
          </cell>
          <cell r="D4646" t="str">
            <v>01</v>
          </cell>
          <cell r="E4646" t="str">
            <v>KC</v>
          </cell>
          <cell r="F4646" t="str">
            <v>CF</v>
          </cell>
        </row>
        <row r="4647">
          <cell r="A4647" t="str">
            <v>45230412</v>
          </cell>
          <cell r="B4647" t="str">
            <v>UMW TOYOTA MOTOR SDN. BHD. - K</v>
          </cell>
          <cell r="C4647" t="str">
            <v>00332549</v>
          </cell>
          <cell r="D4647" t="str">
            <v>01</v>
          </cell>
          <cell r="E4647" t="str">
            <v>KC</v>
          </cell>
          <cell r="F4647" t="str">
            <v>CF</v>
          </cell>
        </row>
        <row r="4648">
          <cell r="A4648" t="str">
            <v>45230412</v>
          </cell>
          <cell r="B4648" t="str">
            <v>UMW TOYOTA MOTOR SDN. BHD. - K</v>
          </cell>
          <cell r="C4648" t="str">
            <v>00332549</v>
          </cell>
          <cell r="D4648" t="str">
            <v>01</v>
          </cell>
          <cell r="E4648" t="str">
            <v>KC</v>
          </cell>
          <cell r="F4648" t="str">
            <v>CF</v>
          </cell>
        </row>
        <row r="4649">
          <cell r="A4649" t="str">
            <v>45230412</v>
          </cell>
          <cell r="B4649" t="str">
            <v>UMW TOYOTA MOTOR SDN. BHD. - K</v>
          </cell>
          <cell r="C4649" t="str">
            <v>00332549</v>
          </cell>
          <cell r="D4649" t="str">
            <v>01</v>
          </cell>
          <cell r="E4649" t="str">
            <v>KC</v>
          </cell>
          <cell r="F4649" t="str">
            <v>CF</v>
          </cell>
        </row>
        <row r="4650">
          <cell r="A4650" t="str">
            <v>45230412</v>
          </cell>
          <cell r="B4650" t="str">
            <v>UMW TOYOTA MOTOR SDN. BHD. - K</v>
          </cell>
          <cell r="C4650" t="str">
            <v>00332561</v>
          </cell>
          <cell r="D4650" t="str">
            <v>01</v>
          </cell>
          <cell r="E4650" t="str">
            <v>KC</v>
          </cell>
          <cell r="F4650" t="str">
            <v>CF</v>
          </cell>
        </row>
        <row r="4651">
          <cell r="A4651" t="str">
            <v>45230412</v>
          </cell>
          <cell r="B4651" t="str">
            <v>UMW TOYOTA MOTOR SDN. BHD. - K</v>
          </cell>
          <cell r="C4651" t="str">
            <v>00332533</v>
          </cell>
          <cell r="D4651" t="str">
            <v>01</v>
          </cell>
          <cell r="E4651" t="str">
            <v>KC</v>
          </cell>
          <cell r="F4651" t="str">
            <v>CI</v>
          </cell>
        </row>
        <row r="4652">
          <cell r="A4652" t="str">
            <v>45230412</v>
          </cell>
          <cell r="B4652" t="str">
            <v>UMW TOYOTA MOTOR SDN. BHD. - K</v>
          </cell>
          <cell r="C4652" t="str">
            <v>00332673</v>
          </cell>
          <cell r="D4652" t="str">
            <v>01</v>
          </cell>
          <cell r="E4652" t="str">
            <v>KC</v>
          </cell>
          <cell r="F4652" t="str">
            <v>CF</v>
          </cell>
        </row>
        <row r="4653">
          <cell r="A4653" t="str">
            <v>45230412</v>
          </cell>
          <cell r="B4653" t="str">
            <v>UMW TOYOTA MOTOR SDN. BHD. - K</v>
          </cell>
          <cell r="C4653" t="str">
            <v>00333097</v>
          </cell>
          <cell r="D4653" t="str">
            <v>01</v>
          </cell>
          <cell r="E4653" t="str">
            <v>KC</v>
          </cell>
          <cell r="F4653" t="str">
            <v>CF</v>
          </cell>
        </row>
        <row r="4654">
          <cell r="A4654" t="str">
            <v>45230412</v>
          </cell>
          <cell r="B4654" t="str">
            <v>UMW TOYOTA MOTOR SDN. BHD. - K</v>
          </cell>
          <cell r="C4654" t="str">
            <v>00333097</v>
          </cell>
          <cell r="D4654" t="str">
            <v>01</v>
          </cell>
          <cell r="E4654" t="str">
            <v>KC</v>
          </cell>
          <cell r="F4654" t="str">
            <v>CF</v>
          </cell>
        </row>
        <row r="4655">
          <cell r="A4655" t="str">
            <v>45230412</v>
          </cell>
          <cell r="B4655" t="str">
            <v>UMW TOYOTA MOTOR SDN. BHD. - K</v>
          </cell>
          <cell r="C4655" t="str">
            <v>00333097</v>
          </cell>
          <cell r="D4655" t="str">
            <v>01</v>
          </cell>
          <cell r="E4655" t="str">
            <v>KC</v>
          </cell>
          <cell r="F4655" t="str">
            <v>CF</v>
          </cell>
        </row>
        <row r="4656">
          <cell r="A4656" t="str">
            <v>45230412</v>
          </cell>
          <cell r="B4656" t="str">
            <v>UMW TOYOTA MOTOR SDN. BHD. - K</v>
          </cell>
          <cell r="C4656" t="str">
            <v>00333483</v>
          </cell>
          <cell r="D4656" t="str">
            <v>01</v>
          </cell>
          <cell r="E4656" t="str">
            <v>KC</v>
          </cell>
          <cell r="F4656" t="str">
            <v>CF</v>
          </cell>
        </row>
        <row r="4657">
          <cell r="A4657" t="str">
            <v>45230412</v>
          </cell>
          <cell r="B4657" t="str">
            <v>UMW TOYOTA MOTOR SDN. BHD. - K</v>
          </cell>
          <cell r="C4657" t="str">
            <v>00334945</v>
          </cell>
          <cell r="D4657" t="str">
            <v>01</v>
          </cell>
          <cell r="E4657" t="str">
            <v>KC</v>
          </cell>
          <cell r="F4657" t="str">
            <v>CF</v>
          </cell>
        </row>
        <row r="4658">
          <cell r="A4658" t="str">
            <v>45230412</v>
          </cell>
          <cell r="B4658" t="str">
            <v>UMW TOYOTA MOTOR SDN. BHD. - K</v>
          </cell>
          <cell r="C4658" t="str">
            <v>00340569</v>
          </cell>
          <cell r="D4658" t="str">
            <v>01</v>
          </cell>
          <cell r="E4658" t="str">
            <v>KC</v>
          </cell>
          <cell r="F4658" t="str">
            <v>CF</v>
          </cell>
        </row>
        <row r="4659">
          <cell r="A4659" t="str">
            <v>45230412</v>
          </cell>
          <cell r="B4659" t="str">
            <v>UMW TOYOTA MOTOR SDN. BHD. - K</v>
          </cell>
          <cell r="C4659" t="str">
            <v>00340569</v>
          </cell>
          <cell r="D4659" t="str">
            <v>01</v>
          </cell>
          <cell r="E4659" t="str">
            <v>KC</v>
          </cell>
          <cell r="F4659" t="str">
            <v>CF</v>
          </cell>
        </row>
        <row r="4660">
          <cell r="A4660" t="str">
            <v>45230419</v>
          </cell>
          <cell r="B4660" t="str">
            <v>AGENSI ELITE GENERAL</v>
          </cell>
          <cell r="C4660" t="str">
            <v>S0872689</v>
          </cell>
          <cell r="D4660" t="str">
            <v>01</v>
          </cell>
          <cell r="E4660" t="str">
            <v>KC</v>
          </cell>
          <cell r="F4660" t="str">
            <v>KC</v>
          </cell>
        </row>
        <row r="4661">
          <cell r="A4661" t="str">
            <v>45230419</v>
          </cell>
          <cell r="B4661" t="str">
            <v>AGENSI ELITE GENERAL</v>
          </cell>
          <cell r="C4661" t="str">
            <v>S1021996</v>
          </cell>
          <cell r="D4661" t="str">
            <v>01</v>
          </cell>
          <cell r="E4661" t="str">
            <v>KC</v>
          </cell>
          <cell r="F4661" t="str">
            <v>KC</v>
          </cell>
        </row>
        <row r="4662">
          <cell r="A4662" t="str">
            <v>45230963</v>
          </cell>
          <cell r="B4662" t="str">
            <v>NG HUEI JIARK @ NG HUI</v>
          </cell>
          <cell r="C4662" t="str">
            <v>S0916936</v>
          </cell>
          <cell r="D4662" t="str">
            <v>01</v>
          </cell>
          <cell r="E4662" t="str">
            <v>KC</v>
          </cell>
          <cell r="F4662" t="str">
            <v>KC</v>
          </cell>
        </row>
        <row r="4663">
          <cell r="A4663" t="str">
            <v>45231051</v>
          </cell>
          <cell r="B4663" t="str">
            <v>YK CENTRAL AGENCIES SDN BHD</v>
          </cell>
          <cell r="C4663" t="str">
            <v>S0486840</v>
          </cell>
          <cell r="D4663" t="str">
            <v>01</v>
          </cell>
          <cell r="E4663" t="str">
            <v>KC</v>
          </cell>
          <cell r="F4663" t="str">
            <v>KC</v>
          </cell>
        </row>
        <row r="4664">
          <cell r="A4664" t="str">
            <v>45231051</v>
          </cell>
          <cell r="B4664" t="str">
            <v>YK CENTRAL AGENCIES SDN BHD</v>
          </cell>
          <cell r="C4664" t="str">
            <v>S1031203</v>
          </cell>
          <cell r="D4664" t="str">
            <v>01</v>
          </cell>
          <cell r="E4664" t="str">
            <v>KC</v>
          </cell>
          <cell r="F4664" t="str">
            <v>KC</v>
          </cell>
        </row>
        <row r="4665">
          <cell r="A4665" t="str">
            <v>45244025</v>
          </cell>
          <cell r="B4665" t="str">
            <v>PERODUA SALES SDN BHD-KUCHING</v>
          </cell>
          <cell r="C4665" t="str">
            <v>00318443</v>
          </cell>
          <cell r="D4665" t="str">
            <v>01</v>
          </cell>
          <cell r="E4665" t="str">
            <v>KC</v>
          </cell>
          <cell r="F4665" t="str">
            <v>CF</v>
          </cell>
        </row>
        <row r="4666">
          <cell r="A4666" t="str">
            <v>45244025</v>
          </cell>
          <cell r="B4666" t="str">
            <v>PERODUA SALES SDN BHD-KUCHING</v>
          </cell>
          <cell r="C4666" t="str">
            <v>00319375</v>
          </cell>
          <cell r="D4666" t="str">
            <v>01</v>
          </cell>
          <cell r="E4666" t="str">
            <v>KC</v>
          </cell>
          <cell r="F4666" t="str">
            <v>CF</v>
          </cell>
        </row>
        <row r="4667">
          <cell r="A4667" t="str">
            <v>45244025</v>
          </cell>
          <cell r="B4667" t="str">
            <v>PERODUA SALES SDN BHD-KUCHING</v>
          </cell>
          <cell r="C4667" t="str">
            <v>00321033</v>
          </cell>
          <cell r="D4667" t="str">
            <v>01</v>
          </cell>
          <cell r="E4667" t="str">
            <v>KC</v>
          </cell>
          <cell r="F4667" t="str">
            <v>CF</v>
          </cell>
        </row>
        <row r="4668">
          <cell r="A4668" t="str">
            <v>45244025</v>
          </cell>
          <cell r="B4668" t="str">
            <v>PERODUA SALES SDN BHD-KUCHING</v>
          </cell>
          <cell r="C4668" t="str">
            <v>00321033</v>
          </cell>
          <cell r="D4668" t="str">
            <v>01</v>
          </cell>
          <cell r="E4668" t="str">
            <v>KC</v>
          </cell>
          <cell r="F4668" t="str">
            <v>CF</v>
          </cell>
        </row>
        <row r="4669">
          <cell r="A4669" t="str">
            <v>45244025</v>
          </cell>
          <cell r="B4669" t="str">
            <v>PERODUA SALES SDN BHD-KUCHING</v>
          </cell>
          <cell r="C4669" t="str">
            <v>00321034</v>
          </cell>
          <cell r="D4669" t="str">
            <v>01</v>
          </cell>
          <cell r="E4669" t="str">
            <v>KC</v>
          </cell>
          <cell r="F4669" t="str">
            <v>CF</v>
          </cell>
        </row>
        <row r="4670">
          <cell r="A4670" t="str">
            <v>45244025</v>
          </cell>
          <cell r="B4670" t="str">
            <v>PERODUA SALES SDN BHD-KUCHING</v>
          </cell>
          <cell r="C4670" t="str">
            <v>00321034</v>
          </cell>
          <cell r="D4670" t="str">
            <v>01</v>
          </cell>
          <cell r="E4670" t="str">
            <v>KC</v>
          </cell>
          <cell r="F4670" t="str">
            <v>CF</v>
          </cell>
        </row>
        <row r="4671">
          <cell r="A4671" t="str">
            <v>45244025</v>
          </cell>
          <cell r="B4671" t="str">
            <v>PERODUA SALES SDN BHD-KUCHING</v>
          </cell>
          <cell r="C4671" t="str">
            <v>00321034</v>
          </cell>
          <cell r="D4671" t="str">
            <v>01</v>
          </cell>
          <cell r="E4671" t="str">
            <v>KC</v>
          </cell>
          <cell r="F4671" t="str">
            <v>CF</v>
          </cell>
        </row>
        <row r="4672">
          <cell r="A4672" t="str">
            <v>45244025</v>
          </cell>
          <cell r="B4672" t="str">
            <v>PERODUA SALES SDN BHD-KUCHING</v>
          </cell>
          <cell r="C4672" t="str">
            <v>00321035</v>
          </cell>
          <cell r="D4672" t="str">
            <v>01</v>
          </cell>
          <cell r="E4672" t="str">
            <v>KC</v>
          </cell>
          <cell r="F4672" t="str">
            <v>CF</v>
          </cell>
        </row>
        <row r="4673">
          <cell r="A4673" t="str">
            <v>45244025</v>
          </cell>
          <cell r="B4673" t="str">
            <v>PERODUA SALES SDN BHD-KUCHING</v>
          </cell>
          <cell r="C4673" t="str">
            <v>00321104</v>
          </cell>
          <cell r="D4673" t="str">
            <v>01</v>
          </cell>
          <cell r="E4673" t="str">
            <v>KC</v>
          </cell>
          <cell r="F4673" t="str">
            <v>CF</v>
          </cell>
        </row>
        <row r="4674">
          <cell r="A4674" t="str">
            <v>45244025</v>
          </cell>
          <cell r="B4674" t="str">
            <v>PERODUA SALES SDN BHD-KUCHING</v>
          </cell>
          <cell r="C4674" t="str">
            <v>00321115</v>
          </cell>
          <cell r="D4674" t="str">
            <v>01</v>
          </cell>
          <cell r="E4674" t="str">
            <v>KC</v>
          </cell>
          <cell r="F4674" t="str">
            <v>CF</v>
          </cell>
        </row>
        <row r="4675">
          <cell r="A4675" t="str">
            <v>45244025</v>
          </cell>
          <cell r="B4675" t="str">
            <v>PERODUA SALES SDN BHD-KUCHING</v>
          </cell>
          <cell r="C4675" t="str">
            <v>00321116</v>
          </cell>
          <cell r="D4675" t="str">
            <v>01</v>
          </cell>
          <cell r="E4675" t="str">
            <v>KC</v>
          </cell>
          <cell r="F4675" t="str">
            <v>CF</v>
          </cell>
        </row>
        <row r="4676">
          <cell r="A4676" t="str">
            <v>45244025</v>
          </cell>
          <cell r="B4676" t="str">
            <v>PERODUA SALES SDN BHD-KUCHING</v>
          </cell>
          <cell r="C4676" t="str">
            <v>00321399</v>
          </cell>
          <cell r="D4676" t="str">
            <v>01</v>
          </cell>
          <cell r="E4676" t="str">
            <v>KC</v>
          </cell>
          <cell r="F4676" t="str">
            <v>CF</v>
          </cell>
        </row>
        <row r="4677">
          <cell r="A4677" t="str">
            <v>45244025</v>
          </cell>
          <cell r="B4677" t="str">
            <v>PERODUA SALES SDN BHD-KUCHING</v>
          </cell>
          <cell r="C4677" t="str">
            <v>00321842</v>
          </cell>
          <cell r="D4677" t="str">
            <v>01</v>
          </cell>
          <cell r="E4677" t="str">
            <v>KC</v>
          </cell>
          <cell r="F4677" t="str">
            <v>CF</v>
          </cell>
        </row>
        <row r="4678">
          <cell r="A4678" t="str">
            <v>45244025</v>
          </cell>
          <cell r="B4678" t="str">
            <v>PERODUA SALES SDN BHD-KUCHING</v>
          </cell>
          <cell r="C4678" t="str">
            <v>00323216</v>
          </cell>
          <cell r="D4678" t="str">
            <v>01</v>
          </cell>
          <cell r="E4678" t="str">
            <v>KC</v>
          </cell>
          <cell r="F4678" t="str">
            <v>CF</v>
          </cell>
        </row>
        <row r="4679">
          <cell r="A4679" t="str">
            <v>45244025</v>
          </cell>
          <cell r="B4679" t="str">
            <v>PERODUA SALES SDN BHD-KUCHING</v>
          </cell>
          <cell r="C4679" t="str">
            <v>00324023</v>
          </cell>
          <cell r="D4679" t="str">
            <v>01</v>
          </cell>
          <cell r="E4679" t="str">
            <v>KC</v>
          </cell>
          <cell r="F4679" t="str">
            <v>CF</v>
          </cell>
        </row>
        <row r="4680">
          <cell r="A4680" t="str">
            <v>45244025</v>
          </cell>
          <cell r="B4680" t="str">
            <v>PERODUA SALES SDN BHD-KUCHING</v>
          </cell>
          <cell r="C4680" t="str">
            <v>00324447</v>
          </cell>
          <cell r="D4680" t="str">
            <v>01</v>
          </cell>
          <cell r="E4680" t="str">
            <v>KC</v>
          </cell>
          <cell r="F4680" t="str">
            <v>CF</v>
          </cell>
        </row>
        <row r="4681">
          <cell r="A4681" t="str">
            <v>45244025</v>
          </cell>
          <cell r="B4681" t="str">
            <v>PERODUA SALES SDN BHD-KUCHING</v>
          </cell>
          <cell r="C4681" t="str">
            <v>00325035</v>
          </cell>
          <cell r="D4681" t="str">
            <v>01</v>
          </cell>
          <cell r="E4681" t="str">
            <v>KC</v>
          </cell>
          <cell r="F4681" t="str">
            <v>CF</v>
          </cell>
        </row>
        <row r="4682">
          <cell r="A4682" t="str">
            <v>45244025</v>
          </cell>
          <cell r="B4682" t="str">
            <v>PERODUA SALES SDN BHD-KUCHING</v>
          </cell>
          <cell r="C4682" t="str">
            <v>00326440</v>
          </cell>
          <cell r="D4682" t="str">
            <v>01</v>
          </cell>
          <cell r="E4682" t="str">
            <v>KC</v>
          </cell>
          <cell r="F4682" t="str">
            <v>CF</v>
          </cell>
        </row>
        <row r="4683">
          <cell r="A4683" t="str">
            <v>45244025</v>
          </cell>
          <cell r="B4683" t="str">
            <v>PERODUA SALES SDN BHD-KUCHING</v>
          </cell>
          <cell r="C4683" t="str">
            <v>00326894</v>
          </cell>
          <cell r="D4683" t="str">
            <v>01</v>
          </cell>
          <cell r="E4683" t="str">
            <v>KC</v>
          </cell>
          <cell r="F4683" t="str">
            <v>CF</v>
          </cell>
        </row>
        <row r="4684">
          <cell r="A4684" t="str">
            <v>45244025</v>
          </cell>
          <cell r="B4684" t="str">
            <v>PERODUA SALES SDN BHD-KUCHING</v>
          </cell>
          <cell r="C4684" t="str">
            <v>00326897</v>
          </cell>
          <cell r="D4684" t="str">
            <v>01</v>
          </cell>
          <cell r="E4684" t="str">
            <v>KC</v>
          </cell>
          <cell r="F4684" t="str">
            <v>CF</v>
          </cell>
        </row>
        <row r="4685">
          <cell r="A4685" t="str">
            <v>45244025</v>
          </cell>
          <cell r="B4685" t="str">
            <v>PERODUA SALES SDN BHD-KUCHING</v>
          </cell>
          <cell r="C4685" t="str">
            <v>00326902</v>
          </cell>
          <cell r="D4685" t="str">
            <v>01</v>
          </cell>
          <cell r="E4685" t="str">
            <v>KC</v>
          </cell>
          <cell r="F4685" t="str">
            <v>CF</v>
          </cell>
        </row>
        <row r="4686">
          <cell r="A4686" t="str">
            <v>45244025</v>
          </cell>
          <cell r="B4686" t="str">
            <v>PERODUA SALES SDN BHD-KUCHING</v>
          </cell>
          <cell r="C4686" t="str">
            <v>00326902</v>
          </cell>
          <cell r="D4686" t="str">
            <v>01</v>
          </cell>
          <cell r="E4686" t="str">
            <v>KC</v>
          </cell>
          <cell r="F4686" t="str">
            <v>CF</v>
          </cell>
        </row>
        <row r="4687">
          <cell r="A4687" t="str">
            <v>45244025</v>
          </cell>
          <cell r="B4687" t="str">
            <v>PERODUA SALES SDN BHD-KUCHING</v>
          </cell>
          <cell r="C4687" t="str">
            <v>00327275</v>
          </cell>
          <cell r="D4687" t="str">
            <v>01</v>
          </cell>
          <cell r="E4687" t="str">
            <v>KC</v>
          </cell>
          <cell r="F4687" t="str">
            <v>CF</v>
          </cell>
        </row>
        <row r="4688">
          <cell r="A4688" t="str">
            <v>45244025</v>
          </cell>
          <cell r="B4688" t="str">
            <v>PERODUA SALES SDN BHD-KUCHING</v>
          </cell>
          <cell r="C4688" t="str">
            <v>00327277</v>
          </cell>
          <cell r="D4688" t="str">
            <v>01</v>
          </cell>
          <cell r="E4688" t="str">
            <v>KC</v>
          </cell>
          <cell r="F4688" t="str">
            <v>CF</v>
          </cell>
        </row>
        <row r="4689">
          <cell r="A4689" t="str">
            <v>45244025</v>
          </cell>
          <cell r="B4689" t="str">
            <v>PERODUA SALES SDN BHD-KUCHING</v>
          </cell>
          <cell r="C4689" t="str">
            <v>00327277</v>
          </cell>
          <cell r="D4689" t="str">
            <v>01</v>
          </cell>
          <cell r="E4689" t="str">
            <v>KC</v>
          </cell>
          <cell r="F4689" t="str">
            <v>CF</v>
          </cell>
        </row>
        <row r="4690">
          <cell r="A4690" t="str">
            <v>45244025</v>
          </cell>
          <cell r="B4690" t="str">
            <v>PERODUA SALES SDN BHD-KUCHING</v>
          </cell>
          <cell r="C4690" t="str">
            <v>00327277</v>
          </cell>
          <cell r="D4690" t="str">
            <v>01</v>
          </cell>
          <cell r="E4690" t="str">
            <v>KC</v>
          </cell>
          <cell r="F4690" t="str">
            <v>CF</v>
          </cell>
        </row>
        <row r="4691">
          <cell r="A4691" t="str">
            <v>45244025</v>
          </cell>
          <cell r="B4691" t="str">
            <v>PERODUA SALES SDN BHD-KUCHING</v>
          </cell>
          <cell r="C4691" t="str">
            <v>00327278</v>
          </cell>
          <cell r="D4691" t="str">
            <v>01</v>
          </cell>
          <cell r="E4691" t="str">
            <v>KC</v>
          </cell>
          <cell r="F4691" t="str">
            <v>CF</v>
          </cell>
        </row>
        <row r="4692">
          <cell r="A4692" t="str">
            <v>45244025</v>
          </cell>
          <cell r="B4692" t="str">
            <v>PERODUA SALES SDN BHD-KUCHING</v>
          </cell>
          <cell r="C4692" t="str">
            <v>00327373</v>
          </cell>
          <cell r="D4692" t="str">
            <v>01</v>
          </cell>
          <cell r="E4692" t="str">
            <v>KC</v>
          </cell>
          <cell r="F4692" t="str">
            <v>CF</v>
          </cell>
        </row>
        <row r="4693">
          <cell r="A4693" t="str">
            <v>45244025</v>
          </cell>
          <cell r="B4693" t="str">
            <v>PERODUA SALES SDN BHD-KUCHING</v>
          </cell>
          <cell r="C4693" t="str">
            <v>S0982073</v>
          </cell>
          <cell r="D4693" t="str">
            <v>01</v>
          </cell>
          <cell r="E4693" t="str">
            <v>KC</v>
          </cell>
          <cell r="F4693" t="str">
            <v>KC</v>
          </cell>
        </row>
        <row r="4694">
          <cell r="A4694" t="str">
            <v>45244025</v>
          </cell>
          <cell r="B4694" t="str">
            <v>PERODUA SALES SDN BHD-KUCHING</v>
          </cell>
          <cell r="C4694" t="str">
            <v>S0986260</v>
          </cell>
          <cell r="D4694" t="str">
            <v>01</v>
          </cell>
          <cell r="E4694" t="str">
            <v>KC</v>
          </cell>
          <cell r="F4694" t="str">
            <v>KC</v>
          </cell>
        </row>
        <row r="4695">
          <cell r="A4695" t="str">
            <v>45244025</v>
          </cell>
          <cell r="B4695" t="str">
            <v>PERODUA SALES SDN BHD-KUCHING</v>
          </cell>
          <cell r="C4695" t="str">
            <v>S0987996</v>
          </cell>
          <cell r="D4695" t="str">
            <v>01</v>
          </cell>
          <cell r="E4695" t="str">
            <v>KC</v>
          </cell>
          <cell r="F4695" t="str">
            <v>KC</v>
          </cell>
        </row>
        <row r="4696">
          <cell r="A4696" t="str">
            <v>45244025</v>
          </cell>
          <cell r="B4696" t="str">
            <v>PERODUA SALES SDN BHD-KUCHING</v>
          </cell>
          <cell r="C4696" t="str">
            <v>S0988014</v>
          </cell>
          <cell r="D4696" t="str">
            <v>01</v>
          </cell>
          <cell r="E4696" t="str">
            <v>KC</v>
          </cell>
          <cell r="F4696" t="str">
            <v>KC</v>
          </cell>
        </row>
        <row r="4697">
          <cell r="A4697" t="str">
            <v>45244025</v>
          </cell>
          <cell r="B4697" t="str">
            <v>PERODUA SALES SDN BHD-KUCHING</v>
          </cell>
          <cell r="C4697" t="str">
            <v>00329085</v>
          </cell>
          <cell r="D4697" t="str">
            <v>01</v>
          </cell>
          <cell r="E4697" t="str">
            <v>KC</v>
          </cell>
          <cell r="F4697" t="str">
            <v>CF</v>
          </cell>
        </row>
        <row r="4698">
          <cell r="A4698" t="str">
            <v>45244025</v>
          </cell>
          <cell r="B4698" t="str">
            <v>PERODUA SALES SDN BHD-KUCHING</v>
          </cell>
          <cell r="C4698" t="str">
            <v>00329645</v>
          </cell>
          <cell r="D4698" t="str">
            <v>01</v>
          </cell>
          <cell r="E4698" t="str">
            <v>KC</v>
          </cell>
          <cell r="F4698" t="str">
            <v>CF</v>
          </cell>
        </row>
        <row r="4699">
          <cell r="A4699" t="str">
            <v>45244025</v>
          </cell>
          <cell r="B4699" t="str">
            <v>PERODUA SALES SDN BHD-KUCHING</v>
          </cell>
          <cell r="C4699" t="str">
            <v>00329690</v>
          </cell>
          <cell r="D4699" t="str">
            <v>01</v>
          </cell>
          <cell r="E4699" t="str">
            <v>KC</v>
          </cell>
          <cell r="F4699" t="str">
            <v>CF</v>
          </cell>
        </row>
        <row r="4700">
          <cell r="A4700" t="str">
            <v>45244025</v>
          </cell>
          <cell r="B4700" t="str">
            <v>PERODUA SALES SDN BHD-KUCHING</v>
          </cell>
          <cell r="C4700" t="str">
            <v>00331131</v>
          </cell>
          <cell r="D4700" t="str">
            <v>01</v>
          </cell>
          <cell r="E4700" t="str">
            <v>KC</v>
          </cell>
          <cell r="F4700" t="str">
            <v>CF</v>
          </cell>
        </row>
        <row r="4701">
          <cell r="A4701" t="str">
            <v>45244025</v>
          </cell>
          <cell r="B4701" t="str">
            <v>PERODUA SALES SDN BHD-KUCHING</v>
          </cell>
          <cell r="C4701" t="str">
            <v>00331756</v>
          </cell>
          <cell r="D4701" t="str">
            <v>01</v>
          </cell>
          <cell r="E4701" t="str">
            <v>KC</v>
          </cell>
          <cell r="F4701" t="str">
            <v>CF</v>
          </cell>
        </row>
        <row r="4702">
          <cell r="A4702" t="str">
            <v>45244025</v>
          </cell>
          <cell r="B4702" t="str">
            <v>PERODUA SALES SDN BHD-KUCHING</v>
          </cell>
          <cell r="C4702" t="str">
            <v>00331758</v>
          </cell>
          <cell r="D4702" t="str">
            <v>01</v>
          </cell>
          <cell r="E4702" t="str">
            <v>KC</v>
          </cell>
          <cell r="F4702" t="str">
            <v>CF</v>
          </cell>
        </row>
        <row r="4703">
          <cell r="A4703" t="str">
            <v>45244025</v>
          </cell>
          <cell r="B4703" t="str">
            <v>PERODUA SALES SDN BHD-KUCHING</v>
          </cell>
          <cell r="C4703" t="str">
            <v>00331928</v>
          </cell>
          <cell r="D4703" t="str">
            <v>01</v>
          </cell>
          <cell r="E4703" t="str">
            <v>KC</v>
          </cell>
          <cell r="F4703" t="str">
            <v>CF</v>
          </cell>
        </row>
        <row r="4704">
          <cell r="A4704" t="str">
            <v>45244025</v>
          </cell>
          <cell r="B4704" t="str">
            <v>PERODUA SALES SDN BHD-KUCHING</v>
          </cell>
          <cell r="C4704" t="str">
            <v>00332047</v>
          </cell>
          <cell r="D4704" t="str">
            <v>01</v>
          </cell>
          <cell r="E4704" t="str">
            <v>KC</v>
          </cell>
          <cell r="F4704" t="str">
            <v>CF</v>
          </cell>
        </row>
        <row r="4705">
          <cell r="A4705" t="str">
            <v>45244025</v>
          </cell>
          <cell r="B4705" t="str">
            <v>PERODUA SALES SDN BHD-KUCHING</v>
          </cell>
          <cell r="C4705" t="str">
            <v>00332048</v>
          </cell>
          <cell r="D4705" t="str">
            <v>01</v>
          </cell>
          <cell r="E4705" t="str">
            <v>KC</v>
          </cell>
          <cell r="F4705" t="str">
            <v>CF</v>
          </cell>
        </row>
        <row r="4706">
          <cell r="A4706" t="str">
            <v>45244025</v>
          </cell>
          <cell r="B4706" t="str">
            <v>PERODUA SALES SDN BHD-KUCHING</v>
          </cell>
          <cell r="C4706" t="str">
            <v>00332164</v>
          </cell>
          <cell r="D4706" t="str">
            <v>01</v>
          </cell>
          <cell r="E4706" t="str">
            <v>KC</v>
          </cell>
          <cell r="F4706" t="str">
            <v>CF</v>
          </cell>
        </row>
        <row r="4707">
          <cell r="A4707" t="str">
            <v>45244025</v>
          </cell>
          <cell r="B4707" t="str">
            <v>PERODUA SALES SDN BHD-KUCHING</v>
          </cell>
          <cell r="C4707" t="str">
            <v>00332184</v>
          </cell>
          <cell r="D4707" t="str">
            <v>01</v>
          </cell>
          <cell r="E4707" t="str">
            <v>KC</v>
          </cell>
          <cell r="F4707" t="str">
            <v>CF</v>
          </cell>
        </row>
        <row r="4708">
          <cell r="A4708" t="str">
            <v>45244025</v>
          </cell>
          <cell r="B4708" t="str">
            <v>PERODUA SALES SDN BHD-KUCHING</v>
          </cell>
          <cell r="C4708" t="str">
            <v>00332188</v>
          </cell>
          <cell r="D4708" t="str">
            <v>01</v>
          </cell>
          <cell r="E4708" t="str">
            <v>KC</v>
          </cell>
          <cell r="F4708" t="str">
            <v>CF</v>
          </cell>
        </row>
        <row r="4709">
          <cell r="A4709" t="str">
            <v>45244025</v>
          </cell>
          <cell r="B4709" t="str">
            <v>PERODUA SALES SDN BHD-KUCHING</v>
          </cell>
          <cell r="C4709" t="str">
            <v>S1094562</v>
          </cell>
          <cell r="D4709" t="str">
            <v>01</v>
          </cell>
          <cell r="E4709" t="str">
            <v>KC</v>
          </cell>
          <cell r="F4709" t="str">
            <v>KC</v>
          </cell>
        </row>
        <row r="4710">
          <cell r="A4710" t="str">
            <v>45244025</v>
          </cell>
          <cell r="B4710" t="str">
            <v>PERODUA SALES SDN BHD-KUCHING</v>
          </cell>
          <cell r="C4710" t="str">
            <v>S1118802</v>
          </cell>
          <cell r="D4710" t="str">
            <v>01</v>
          </cell>
          <cell r="E4710" t="str">
            <v>KC</v>
          </cell>
          <cell r="F4710" t="str">
            <v>KC</v>
          </cell>
        </row>
        <row r="4711">
          <cell r="A4711" t="str">
            <v>45410012</v>
          </cell>
          <cell r="B4711" t="str">
            <v>ETIQA INS BHD-LABUAN(MTR)</v>
          </cell>
          <cell r="C4711" t="str">
            <v>00182003</v>
          </cell>
          <cell r="D4711" t="str">
            <v>WI</v>
          </cell>
          <cell r="E4711" t="str">
            <v>LA</v>
          </cell>
          <cell r="F4711" t="str">
            <v>LA</v>
          </cell>
        </row>
        <row r="4712">
          <cell r="A4712" t="str">
            <v>45410012</v>
          </cell>
          <cell r="B4712" t="str">
            <v>ETIQA INS BHD-LABUAN(MTR)</v>
          </cell>
          <cell r="C4712" t="str">
            <v>00198636</v>
          </cell>
          <cell r="D4712" t="str">
            <v>WI</v>
          </cell>
          <cell r="E4712" t="str">
            <v>LA</v>
          </cell>
          <cell r="F4712" t="str">
            <v>LA</v>
          </cell>
        </row>
        <row r="4713">
          <cell r="A4713" t="str">
            <v>45410012</v>
          </cell>
          <cell r="B4713" t="str">
            <v>ETIQA INS BHD-LABUAN(MTR)</v>
          </cell>
          <cell r="C4713" t="str">
            <v>S0221179</v>
          </cell>
          <cell r="D4713" t="str">
            <v>WI</v>
          </cell>
          <cell r="E4713" t="str">
            <v>LA</v>
          </cell>
          <cell r="F4713" t="str">
            <v>LA</v>
          </cell>
        </row>
        <row r="4714">
          <cell r="A4714" t="str">
            <v>45410012</v>
          </cell>
          <cell r="B4714" t="str">
            <v>ETIQA INS BHD-LABUAN(MTR)</v>
          </cell>
          <cell r="C4714" t="str">
            <v>00263698</v>
          </cell>
          <cell r="D4714" t="str">
            <v>WI</v>
          </cell>
          <cell r="E4714" t="str">
            <v>LA</v>
          </cell>
          <cell r="F4714" t="str">
            <v>CI</v>
          </cell>
        </row>
        <row r="4715">
          <cell r="A4715" t="str">
            <v>45410012</v>
          </cell>
          <cell r="B4715" t="str">
            <v>ETIQA INS BHD-LABUAN(MTR)</v>
          </cell>
          <cell r="C4715" t="str">
            <v>S0705672</v>
          </cell>
          <cell r="D4715" t="str">
            <v>WI</v>
          </cell>
          <cell r="E4715" t="str">
            <v>LA</v>
          </cell>
          <cell r="F4715" t="str">
            <v>LA</v>
          </cell>
        </row>
        <row r="4716">
          <cell r="A4716" t="str">
            <v>45430090</v>
          </cell>
          <cell r="B4716" t="str">
            <v>UMW TOYOTA MOTOR SDN. BHD. - L</v>
          </cell>
          <cell r="C4716" t="str">
            <v>00298006</v>
          </cell>
          <cell r="D4716" t="str">
            <v>01</v>
          </cell>
          <cell r="E4716" t="str">
            <v>LA</v>
          </cell>
          <cell r="F4716" t="str">
            <v>CF</v>
          </cell>
        </row>
        <row r="4717">
          <cell r="A4717" t="str">
            <v>45430090</v>
          </cell>
          <cell r="B4717" t="str">
            <v>UMW TOYOTA MOTOR SDN. BHD. - L</v>
          </cell>
          <cell r="C4717" t="str">
            <v>00309023</v>
          </cell>
          <cell r="D4717" t="str">
            <v>01</v>
          </cell>
          <cell r="E4717" t="str">
            <v>LA</v>
          </cell>
          <cell r="F4717" t="str">
            <v>CF</v>
          </cell>
        </row>
        <row r="4718">
          <cell r="A4718" t="str">
            <v>45430090</v>
          </cell>
          <cell r="B4718" t="str">
            <v>UMW TOYOTA MOTOR SDN. BHD. - L</v>
          </cell>
          <cell r="C4718" t="str">
            <v>S0830460</v>
          </cell>
          <cell r="D4718" t="str">
            <v>01</v>
          </cell>
          <cell r="E4718" t="str">
            <v>LA</v>
          </cell>
          <cell r="F4718" t="str">
            <v>BP</v>
          </cell>
        </row>
        <row r="4719">
          <cell r="A4719" t="str">
            <v>45430090</v>
          </cell>
          <cell r="B4719" t="str">
            <v>UMW TOYOTA MOTOR SDN. BHD. - L</v>
          </cell>
          <cell r="C4719" t="str">
            <v>00316516</v>
          </cell>
          <cell r="D4719" t="str">
            <v>01</v>
          </cell>
          <cell r="E4719" t="str">
            <v>LA</v>
          </cell>
          <cell r="F4719" t="str">
            <v>CF</v>
          </cell>
        </row>
        <row r="4720">
          <cell r="A4720" t="str">
            <v>45430090</v>
          </cell>
          <cell r="B4720" t="str">
            <v>UMW TOYOTA MOTOR SDN. BHD. - L</v>
          </cell>
          <cell r="C4720" t="str">
            <v>00318842</v>
          </cell>
          <cell r="D4720" t="str">
            <v>01</v>
          </cell>
          <cell r="E4720" t="str">
            <v>LA</v>
          </cell>
          <cell r="F4720" t="str">
            <v>CF</v>
          </cell>
        </row>
        <row r="4721">
          <cell r="A4721" t="str">
            <v>45430090</v>
          </cell>
          <cell r="B4721" t="str">
            <v>UMW TOYOTA MOTOR SDN. BHD. - L</v>
          </cell>
          <cell r="C4721" t="str">
            <v>00319913</v>
          </cell>
          <cell r="D4721" t="str">
            <v>01</v>
          </cell>
          <cell r="E4721" t="str">
            <v>LA</v>
          </cell>
          <cell r="F4721" t="str">
            <v>CF</v>
          </cell>
        </row>
        <row r="4722">
          <cell r="A4722" t="str">
            <v>45430090</v>
          </cell>
          <cell r="B4722" t="str">
            <v>UMW TOYOTA MOTOR SDN. BHD. - L</v>
          </cell>
          <cell r="C4722" t="str">
            <v>00320300</v>
          </cell>
          <cell r="D4722" t="str">
            <v>01</v>
          </cell>
          <cell r="E4722" t="str">
            <v>LA</v>
          </cell>
          <cell r="F4722" t="str">
            <v>CF</v>
          </cell>
        </row>
        <row r="4723">
          <cell r="A4723" t="str">
            <v>45430090</v>
          </cell>
          <cell r="B4723" t="str">
            <v>UMW TOYOTA MOTOR SDN. BHD. - L</v>
          </cell>
          <cell r="C4723" t="str">
            <v>00320300</v>
          </cell>
          <cell r="D4723" t="str">
            <v>01</v>
          </cell>
          <cell r="E4723" t="str">
            <v>LA</v>
          </cell>
          <cell r="F4723" t="str">
            <v>CF</v>
          </cell>
        </row>
        <row r="4724">
          <cell r="A4724" t="str">
            <v>45430090</v>
          </cell>
          <cell r="B4724" t="str">
            <v>UMW TOYOTA MOTOR SDN. BHD. - L</v>
          </cell>
          <cell r="C4724" t="str">
            <v>00320959</v>
          </cell>
          <cell r="D4724" t="str">
            <v>01</v>
          </cell>
          <cell r="E4724" t="str">
            <v>LA</v>
          </cell>
          <cell r="F4724" t="str">
            <v>CF</v>
          </cell>
        </row>
        <row r="4725">
          <cell r="A4725" t="str">
            <v>45430090</v>
          </cell>
          <cell r="B4725" t="str">
            <v>UMW TOYOTA MOTOR SDN. BHD. - L</v>
          </cell>
          <cell r="C4725" t="str">
            <v>00321603</v>
          </cell>
          <cell r="D4725" t="str">
            <v>01</v>
          </cell>
          <cell r="E4725" t="str">
            <v>LA</v>
          </cell>
          <cell r="F4725" t="str">
            <v>CF</v>
          </cell>
        </row>
        <row r="4726">
          <cell r="A4726" t="str">
            <v>45430090</v>
          </cell>
          <cell r="B4726" t="str">
            <v>UMW TOYOTA MOTOR SDN. BHD. - L</v>
          </cell>
          <cell r="C4726" t="str">
            <v>00321603</v>
          </cell>
          <cell r="D4726" t="str">
            <v>01</v>
          </cell>
          <cell r="E4726" t="str">
            <v>LA</v>
          </cell>
          <cell r="F4726" t="str">
            <v>CF</v>
          </cell>
        </row>
        <row r="4727">
          <cell r="A4727" t="str">
            <v>45430090</v>
          </cell>
          <cell r="B4727" t="str">
            <v>UMW TOYOTA MOTOR SDN. BHD. - L</v>
          </cell>
          <cell r="C4727" t="str">
            <v>00321603</v>
          </cell>
          <cell r="D4727" t="str">
            <v>01</v>
          </cell>
          <cell r="E4727" t="str">
            <v>LA</v>
          </cell>
          <cell r="F4727" t="str">
            <v>CF</v>
          </cell>
        </row>
        <row r="4728">
          <cell r="A4728" t="str">
            <v>45430090</v>
          </cell>
          <cell r="B4728" t="str">
            <v>UMW TOYOTA MOTOR SDN. BHD. - L</v>
          </cell>
          <cell r="C4728" t="str">
            <v>00321657</v>
          </cell>
          <cell r="D4728" t="str">
            <v>01</v>
          </cell>
          <cell r="E4728" t="str">
            <v>LA</v>
          </cell>
          <cell r="F4728" t="str">
            <v>CF</v>
          </cell>
        </row>
        <row r="4729">
          <cell r="A4729" t="str">
            <v>45430090</v>
          </cell>
          <cell r="B4729" t="str">
            <v>UMW TOYOTA MOTOR SDN. BHD. - L</v>
          </cell>
          <cell r="C4729" t="str">
            <v>00322046</v>
          </cell>
          <cell r="D4729" t="str">
            <v>01</v>
          </cell>
          <cell r="E4729" t="str">
            <v>LA</v>
          </cell>
          <cell r="F4729" t="str">
            <v>CF</v>
          </cell>
        </row>
        <row r="4730">
          <cell r="A4730" t="str">
            <v>45430090</v>
          </cell>
          <cell r="B4730" t="str">
            <v>UMW TOYOTA MOTOR SDN. BHD. - L</v>
          </cell>
          <cell r="C4730" t="str">
            <v>00322489</v>
          </cell>
          <cell r="D4730" t="str">
            <v>01</v>
          </cell>
          <cell r="E4730" t="str">
            <v>LA</v>
          </cell>
          <cell r="F4730" t="str">
            <v>CF</v>
          </cell>
        </row>
        <row r="4731">
          <cell r="A4731" t="str">
            <v>45430090</v>
          </cell>
          <cell r="B4731" t="str">
            <v>UMW TOYOTA MOTOR SDN. BHD. - L</v>
          </cell>
          <cell r="C4731" t="str">
            <v>00323574</v>
          </cell>
          <cell r="D4731" t="str">
            <v>01</v>
          </cell>
          <cell r="E4731" t="str">
            <v>LA</v>
          </cell>
          <cell r="F4731" t="str">
            <v>CF</v>
          </cell>
        </row>
        <row r="4732">
          <cell r="A4732" t="str">
            <v>45430090</v>
          </cell>
          <cell r="B4732" t="str">
            <v>UMW TOYOTA MOTOR SDN. BHD. - L</v>
          </cell>
          <cell r="C4732" t="str">
            <v>00323834</v>
          </cell>
          <cell r="D4732" t="str">
            <v>01</v>
          </cell>
          <cell r="E4732" t="str">
            <v>LA</v>
          </cell>
          <cell r="F4732" t="str">
            <v>CF</v>
          </cell>
        </row>
        <row r="4733">
          <cell r="A4733" t="str">
            <v>45430090</v>
          </cell>
          <cell r="B4733" t="str">
            <v>UMW TOYOTA MOTOR SDN. BHD. - L</v>
          </cell>
          <cell r="C4733" t="str">
            <v>00323910</v>
          </cell>
          <cell r="D4733" t="str">
            <v>01</v>
          </cell>
          <cell r="E4733" t="str">
            <v>LA</v>
          </cell>
          <cell r="F4733" t="str">
            <v>CF</v>
          </cell>
        </row>
        <row r="4734">
          <cell r="A4734" t="str">
            <v>45430090</v>
          </cell>
          <cell r="B4734" t="str">
            <v>UMW TOYOTA MOTOR SDN. BHD. - L</v>
          </cell>
          <cell r="C4734" t="str">
            <v>00323910</v>
          </cell>
          <cell r="D4734" t="str">
            <v>01</v>
          </cell>
          <cell r="E4734" t="str">
            <v>LA</v>
          </cell>
          <cell r="F4734" t="str">
            <v>CF</v>
          </cell>
        </row>
        <row r="4735">
          <cell r="A4735" t="str">
            <v>45430090</v>
          </cell>
          <cell r="B4735" t="str">
            <v>UMW TOYOTA MOTOR SDN. BHD. - L</v>
          </cell>
          <cell r="C4735" t="str">
            <v>00324282</v>
          </cell>
          <cell r="D4735" t="str">
            <v>01</v>
          </cell>
          <cell r="E4735" t="str">
            <v>LA</v>
          </cell>
          <cell r="F4735" t="str">
            <v>CF</v>
          </cell>
        </row>
        <row r="4736">
          <cell r="A4736" t="str">
            <v>45430090</v>
          </cell>
          <cell r="B4736" t="str">
            <v>UMW TOYOTA MOTOR SDN. BHD. - L</v>
          </cell>
          <cell r="C4736" t="str">
            <v>00324749</v>
          </cell>
          <cell r="D4736" t="str">
            <v>01</v>
          </cell>
          <cell r="E4736" t="str">
            <v>LA</v>
          </cell>
          <cell r="F4736" t="str">
            <v>CF</v>
          </cell>
        </row>
        <row r="4737">
          <cell r="A4737" t="str">
            <v>45430090</v>
          </cell>
          <cell r="B4737" t="str">
            <v>UMW TOYOTA MOTOR SDN. BHD. - L</v>
          </cell>
          <cell r="C4737" t="str">
            <v>00325042</v>
          </cell>
          <cell r="D4737" t="str">
            <v>01</v>
          </cell>
          <cell r="E4737" t="str">
            <v>LA</v>
          </cell>
          <cell r="F4737" t="str">
            <v>CF</v>
          </cell>
        </row>
        <row r="4738">
          <cell r="A4738" t="str">
            <v>45430090</v>
          </cell>
          <cell r="B4738" t="str">
            <v>UMW TOYOTA MOTOR SDN. BHD. - L</v>
          </cell>
          <cell r="C4738" t="str">
            <v>00325042</v>
          </cell>
          <cell r="D4738" t="str">
            <v>01</v>
          </cell>
          <cell r="E4738" t="str">
            <v>LA</v>
          </cell>
          <cell r="F4738" t="str">
            <v>CF</v>
          </cell>
        </row>
        <row r="4739">
          <cell r="A4739" t="str">
            <v>45430090</v>
          </cell>
          <cell r="B4739" t="str">
            <v>UMW TOYOTA MOTOR SDN. BHD. - L</v>
          </cell>
          <cell r="C4739" t="str">
            <v>00325067</v>
          </cell>
          <cell r="D4739" t="str">
            <v>01</v>
          </cell>
          <cell r="E4739" t="str">
            <v>LA</v>
          </cell>
          <cell r="F4739" t="str">
            <v>CF</v>
          </cell>
        </row>
        <row r="4740">
          <cell r="A4740" t="str">
            <v>45430090</v>
          </cell>
          <cell r="B4740" t="str">
            <v>UMW TOYOTA MOTOR SDN. BHD. - L</v>
          </cell>
          <cell r="C4740" t="str">
            <v>00325477</v>
          </cell>
          <cell r="D4740" t="str">
            <v>01</v>
          </cell>
          <cell r="E4740" t="str">
            <v>LA</v>
          </cell>
          <cell r="F4740" t="str">
            <v>CF</v>
          </cell>
        </row>
        <row r="4741">
          <cell r="A4741" t="str">
            <v>45430090</v>
          </cell>
          <cell r="B4741" t="str">
            <v>UMW TOYOTA MOTOR SDN. BHD. - L</v>
          </cell>
          <cell r="C4741" t="str">
            <v>00325522</v>
          </cell>
          <cell r="D4741" t="str">
            <v>01</v>
          </cell>
          <cell r="E4741" t="str">
            <v>LA</v>
          </cell>
          <cell r="F4741" t="str">
            <v>CF</v>
          </cell>
        </row>
        <row r="4742">
          <cell r="A4742" t="str">
            <v>45430090</v>
          </cell>
          <cell r="B4742" t="str">
            <v>UMW TOYOTA MOTOR SDN. BHD. - L</v>
          </cell>
          <cell r="C4742" t="str">
            <v>00325650</v>
          </cell>
          <cell r="D4742" t="str">
            <v>01</v>
          </cell>
          <cell r="E4742" t="str">
            <v>LA</v>
          </cell>
          <cell r="F4742" t="str">
            <v>CF</v>
          </cell>
        </row>
        <row r="4743">
          <cell r="A4743" t="str">
            <v>45430090</v>
          </cell>
          <cell r="B4743" t="str">
            <v>UMW TOYOTA MOTOR SDN. BHD. - L</v>
          </cell>
          <cell r="C4743" t="str">
            <v>00325659</v>
          </cell>
          <cell r="D4743" t="str">
            <v>01</v>
          </cell>
          <cell r="E4743" t="str">
            <v>LA</v>
          </cell>
          <cell r="F4743" t="str">
            <v>CF</v>
          </cell>
        </row>
        <row r="4744">
          <cell r="A4744" t="str">
            <v>45430090</v>
          </cell>
          <cell r="B4744" t="str">
            <v>UMW TOYOTA MOTOR SDN. BHD. - L</v>
          </cell>
          <cell r="C4744" t="str">
            <v>00326357</v>
          </cell>
          <cell r="D4744" t="str">
            <v>01</v>
          </cell>
          <cell r="E4744" t="str">
            <v>LA</v>
          </cell>
          <cell r="F4744" t="str">
            <v>CF</v>
          </cell>
        </row>
        <row r="4745">
          <cell r="A4745" t="str">
            <v>45430090</v>
          </cell>
          <cell r="B4745" t="str">
            <v>UMW TOYOTA MOTOR SDN. BHD. - L</v>
          </cell>
          <cell r="C4745" t="str">
            <v>00326358</v>
          </cell>
          <cell r="D4745" t="str">
            <v>01</v>
          </cell>
          <cell r="E4745" t="str">
            <v>LA</v>
          </cell>
          <cell r="F4745" t="str">
            <v>CF</v>
          </cell>
        </row>
        <row r="4746">
          <cell r="A4746" t="str">
            <v>45430090</v>
          </cell>
          <cell r="B4746" t="str">
            <v>UMW TOYOTA MOTOR SDN. BHD. - L</v>
          </cell>
          <cell r="C4746" t="str">
            <v>00326443</v>
          </cell>
          <cell r="D4746" t="str">
            <v>01</v>
          </cell>
          <cell r="E4746" t="str">
            <v>LA</v>
          </cell>
          <cell r="F4746" t="str">
            <v>CF</v>
          </cell>
        </row>
        <row r="4747">
          <cell r="A4747" t="str">
            <v>45430090</v>
          </cell>
          <cell r="B4747" t="str">
            <v>UMW TOYOTA MOTOR SDN. BHD. - L</v>
          </cell>
          <cell r="C4747" t="str">
            <v>00326444</v>
          </cell>
          <cell r="D4747" t="str">
            <v>01</v>
          </cell>
          <cell r="E4747" t="str">
            <v>LA</v>
          </cell>
          <cell r="F4747" t="str">
            <v>CF</v>
          </cell>
        </row>
        <row r="4748">
          <cell r="A4748" t="str">
            <v>45430090</v>
          </cell>
          <cell r="B4748" t="str">
            <v>UMW TOYOTA MOTOR SDN. BHD. - L</v>
          </cell>
          <cell r="C4748" t="str">
            <v>00326460</v>
          </cell>
          <cell r="D4748" t="str">
            <v>01</v>
          </cell>
          <cell r="E4748" t="str">
            <v>LA</v>
          </cell>
          <cell r="F4748" t="str">
            <v>CF</v>
          </cell>
        </row>
        <row r="4749">
          <cell r="A4749" t="str">
            <v>45430090</v>
          </cell>
          <cell r="B4749" t="str">
            <v>UMW TOYOTA MOTOR SDN. BHD. - L</v>
          </cell>
          <cell r="C4749" t="str">
            <v>00326712</v>
          </cell>
          <cell r="D4749" t="str">
            <v>01</v>
          </cell>
          <cell r="E4749" t="str">
            <v>LA</v>
          </cell>
          <cell r="F4749" t="str">
            <v>CF</v>
          </cell>
        </row>
        <row r="4750">
          <cell r="A4750" t="str">
            <v>45430090</v>
          </cell>
          <cell r="B4750" t="str">
            <v>UMW TOYOTA MOTOR SDN. BHD. - L</v>
          </cell>
          <cell r="C4750" t="str">
            <v>00326712</v>
          </cell>
          <cell r="D4750" t="str">
            <v>01</v>
          </cell>
          <cell r="E4750" t="str">
            <v>LA</v>
          </cell>
          <cell r="F4750" t="str">
            <v>CF</v>
          </cell>
        </row>
        <row r="4751">
          <cell r="A4751" t="str">
            <v>45430090</v>
          </cell>
          <cell r="B4751" t="str">
            <v>UMW TOYOTA MOTOR SDN. BHD. - L</v>
          </cell>
          <cell r="C4751" t="str">
            <v>00326845</v>
          </cell>
          <cell r="D4751" t="str">
            <v>01</v>
          </cell>
          <cell r="E4751" t="str">
            <v>LA</v>
          </cell>
          <cell r="F4751" t="str">
            <v>CF</v>
          </cell>
        </row>
        <row r="4752">
          <cell r="A4752" t="str">
            <v>45430090</v>
          </cell>
          <cell r="B4752" t="str">
            <v>UMW TOYOTA MOTOR SDN. BHD. - L</v>
          </cell>
          <cell r="C4752" t="str">
            <v>00326845</v>
          </cell>
          <cell r="D4752" t="str">
            <v>01</v>
          </cell>
          <cell r="E4752" t="str">
            <v>LA</v>
          </cell>
          <cell r="F4752" t="str">
            <v>CF</v>
          </cell>
        </row>
        <row r="4753">
          <cell r="A4753" t="str">
            <v>45430090</v>
          </cell>
          <cell r="B4753" t="str">
            <v>UMW TOYOTA MOTOR SDN. BHD. - L</v>
          </cell>
          <cell r="C4753" t="str">
            <v>00326845</v>
          </cell>
          <cell r="D4753" t="str">
            <v>01</v>
          </cell>
          <cell r="E4753" t="str">
            <v>LA</v>
          </cell>
          <cell r="F4753" t="str">
            <v>CF</v>
          </cell>
        </row>
        <row r="4754">
          <cell r="A4754" t="str">
            <v>45430090</v>
          </cell>
          <cell r="B4754" t="str">
            <v>UMW TOYOTA MOTOR SDN. BHD. - L</v>
          </cell>
          <cell r="C4754" t="str">
            <v>00327004</v>
          </cell>
          <cell r="D4754" t="str">
            <v>01</v>
          </cell>
          <cell r="E4754" t="str">
            <v>LA</v>
          </cell>
          <cell r="F4754" t="str">
            <v>CF</v>
          </cell>
        </row>
        <row r="4755">
          <cell r="A4755" t="str">
            <v>45430090</v>
          </cell>
          <cell r="B4755" t="str">
            <v>UMW TOYOTA MOTOR SDN. BHD. - L</v>
          </cell>
          <cell r="C4755" t="str">
            <v>00327119</v>
          </cell>
          <cell r="D4755" t="str">
            <v>01</v>
          </cell>
          <cell r="E4755" t="str">
            <v>LA</v>
          </cell>
          <cell r="F4755" t="str">
            <v>CF</v>
          </cell>
        </row>
        <row r="4756">
          <cell r="A4756" t="str">
            <v>45430090</v>
          </cell>
          <cell r="B4756" t="str">
            <v>UMW TOYOTA MOTOR SDN. BHD. - L</v>
          </cell>
          <cell r="C4756" t="str">
            <v>00327335</v>
          </cell>
          <cell r="D4756" t="str">
            <v>01</v>
          </cell>
          <cell r="E4756" t="str">
            <v>LA</v>
          </cell>
          <cell r="F4756" t="str">
            <v>CF</v>
          </cell>
        </row>
        <row r="4757">
          <cell r="A4757" t="str">
            <v>45430090</v>
          </cell>
          <cell r="B4757" t="str">
            <v>UMW TOYOTA MOTOR SDN. BHD. - L</v>
          </cell>
          <cell r="C4757" t="str">
            <v>00327475</v>
          </cell>
          <cell r="D4757" t="str">
            <v>01</v>
          </cell>
          <cell r="E4757" t="str">
            <v>LA</v>
          </cell>
          <cell r="F4757" t="str">
            <v>CF</v>
          </cell>
        </row>
        <row r="4758">
          <cell r="A4758" t="str">
            <v>45430090</v>
          </cell>
          <cell r="B4758" t="str">
            <v>UMW TOYOTA MOTOR SDN. BHD. - L</v>
          </cell>
          <cell r="C4758" t="str">
            <v>00327515</v>
          </cell>
          <cell r="D4758" t="str">
            <v>01</v>
          </cell>
          <cell r="E4758" t="str">
            <v>LA</v>
          </cell>
          <cell r="F4758" t="str">
            <v>CF</v>
          </cell>
        </row>
        <row r="4759">
          <cell r="A4759" t="str">
            <v>45430090</v>
          </cell>
          <cell r="B4759" t="str">
            <v>UMW TOYOTA MOTOR SDN. BHD. - L</v>
          </cell>
          <cell r="C4759" t="str">
            <v>00327567</v>
          </cell>
          <cell r="D4759" t="str">
            <v>01</v>
          </cell>
          <cell r="E4759" t="str">
            <v>LA</v>
          </cell>
          <cell r="F4759" t="str">
            <v>CF</v>
          </cell>
        </row>
        <row r="4760">
          <cell r="A4760" t="str">
            <v>45430090</v>
          </cell>
          <cell r="B4760" t="str">
            <v>UMW TOYOTA MOTOR SDN. BHD. - L</v>
          </cell>
          <cell r="C4760" t="str">
            <v>00328055</v>
          </cell>
          <cell r="D4760" t="str">
            <v>01</v>
          </cell>
          <cell r="E4760" t="str">
            <v>LA</v>
          </cell>
          <cell r="F4760" t="str">
            <v>CF</v>
          </cell>
        </row>
        <row r="4761">
          <cell r="A4761" t="str">
            <v>45430090</v>
          </cell>
          <cell r="B4761" t="str">
            <v>UMW TOYOTA MOTOR SDN. BHD. - L</v>
          </cell>
          <cell r="C4761" t="str">
            <v>00328055</v>
          </cell>
          <cell r="D4761" t="str">
            <v>01</v>
          </cell>
          <cell r="E4761" t="str">
            <v>LA</v>
          </cell>
          <cell r="F4761" t="str">
            <v>CF</v>
          </cell>
        </row>
        <row r="4762">
          <cell r="A4762" t="str">
            <v>45430090</v>
          </cell>
          <cell r="B4762" t="str">
            <v>UMW TOYOTA MOTOR SDN. BHD. - L</v>
          </cell>
          <cell r="C4762" t="str">
            <v>00328055</v>
          </cell>
          <cell r="D4762" t="str">
            <v>01</v>
          </cell>
          <cell r="E4762" t="str">
            <v>LA</v>
          </cell>
          <cell r="F4762" t="str">
            <v>CF</v>
          </cell>
        </row>
        <row r="4763">
          <cell r="A4763" t="str">
            <v>45430090</v>
          </cell>
          <cell r="B4763" t="str">
            <v>UMW TOYOTA MOTOR SDN. BHD. - L</v>
          </cell>
          <cell r="C4763" t="str">
            <v>00328056</v>
          </cell>
          <cell r="D4763" t="str">
            <v>01</v>
          </cell>
          <cell r="E4763" t="str">
            <v>LA</v>
          </cell>
          <cell r="F4763" t="str">
            <v>CF</v>
          </cell>
        </row>
        <row r="4764">
          <cell r="A4764" t="str">
            <v>45430090</v>
          </cell>
          <cell r="B4764" t="str">
            <v>UMW TOYOTA MOTOR SDN. BHD. - L</v>
          </cell>
          <cell r="C4764" t="str">
            <v>00328056</v>
          </cell>
          <cell r="D4764" t="str">
            <v>01</v>
          </cell>
          <cell r="E4764" t="str">
            <v>LA</v>
          </cell>
          <cell r="F4764" t="str">
            <v>CF</v>
          </cell>
        </row>
        <row r="4765">
          <cell r="A4765" t="str">
            <v>45430090</v>
          </cell>
          <cell r="B4765" t="str">
            <v>UMW TOYOTA MOTOR SDN. BHD. - L</v>
          </cell>
          <cell r="C4765" t="str">
            <v>00328056</v>
          </cell>
          <cell r="D4765" t="str">
            <v>01</v>
          </cell>
          <cell r="E4765" t="str">
            <v>LA</v>
          </cell>
          <cell r="F4765" t="str">
            <v>CF</v>
          </cell>
        </row>
        <row r="4766">
          <cell r="A4766" t="str">
            <v>45430090</v>
          </cell>
          <cell r="B4766" t="str">
            <v>UMW TOYOTA MOTOR SDN. BHD. - L</v>
          </cell>
          <cell r="C4766" t="str">
            <v>00328342</v>
          </cell>
          <cell r="D4766" t="str">
            <v>01</v>
          </cell>
          <cell r="E4766" t="str">
            <v>LA</v>
          </cell>
          <cell r="F4766" t="str">
            <v>CF</v>
          </cell>
        </row>
        <row r="4767">
          <cell r="A4767" t="str">
            <v>45430090</v>
          </cell>
          <cell r="B4767" t="str">
            <v>UMW TOYOTA MOTOR SDN. BHD. - L</v>
          </cell>
          <cell r="C4767" t="str">
            <v>00329193</v>
          </cell>
          <cell r="D4767" t="str">
            <v>01</v>
          </cell>
          <cell r="E4767" t="str">
            <v>LA</v>
          </cell>
          <cell r="F4767" t="str">
            <v>CF</v>
          </cell>
        </row>
        <row r="4768">
          <cell r="A4768" t="str">
            <v>45430090</v>
          </cell>
          <cell r="B4768" t="str">
            <v>UMW TOYOTA MOTOR SDN. BHD. - L</v>
          </cell>
          <cell r="C4768" t="str">
            <v>00329435</v>
          </cell>
          <cell r="D4768" t="str">
            <v>01</v>
          </cell>
          <cell r="E4768" t="str">
            <v>LA</v>
          </cell>
          <cell r="F4768" t="str">
            <v>CF</v>
          </cell>
        </row>
        <row r="4769">
          <cell r="A4769" t="str">
            <v>45430090</v>
          </cell>
          <cell r="B4769" t="str">
            <v>UMW TOYOTA MOTOR SDN. BHD. - L</v>
          </cell>
          <cell r="C4769" t="str">
            <v>00329435</v>
          </cell>
          <cell r="D4769" t="str">
            <v>01</v>
          </cell>
          <cell r="E4769" t="str">
            <v>LA</v>
          </cell>
          <cell r="F4769" t="str">
            <v>CF</v>
          </cell>
        </row>
        <row r="4770">
          <cell r="A4770" t="str">
            <v>45430090</v>
          </cell>
          <cell r="B4770" t="str">
            <v>UMW TOYOTA MOTOR SDN. BHD. - L</v>
          </cell>
          <cell r="C4770" t="str">
            <v>00330191</v>
          </cell>
          <cell r="D4770" t="str">
            <v>01</v>
          </cell>
          <cell r="E4770" t="str">
            <v>LA</v>
          </cell>
          <cell r="F4770" t="str">
            <v>CF</v>
          </cell>
        </row>
        <row r="4771">
          <cell r="A4771" t="str">
            <v>45430090</v>
          </cell>
          <cell r="B4771" t="str">
            <v>UMW TOYOTA MOTOR SDN. BHD. - L</v>
          </cell>
          <cell r="C4771" t="str">
            <v>00331875</v>
          </cell>
          <cell r="D4771" t="str">
            <v>01</v>
          </cell>
          <cell r="E4771" t="str">
            <v>LA</v>
          </cell>
          <cell r="F4771" t="str">
            <v>CF</v>
          </cell>
        </row>
        <row r="4772">
          <cell r="A4772" t="str">
            <v>45430090</v>
          </cell>
          <cell r="B4772" t="str">
            <v>UMW TOYOTA MOTOR SDN. BHD. - L</v>
          </cell>
          <cell r="C4772" t="str">
            <v>00331985</v>
          </cell>
          <cell r="D4772" t="str">
            <v>01</v>
          </cell>
          <cell r="E4772" t="str">
            <v>LA</v>
          </cell>
          <cell r="F4772" t="str">
            <v>CF</v>
          </cell>
        </row>
        <row r="4773">
          <cell r="A4773" t="str">
            <v>45430090</v>
          </cell>
          <cell r="B4773" t="str">
            <v>UMW TOYOTA MOTOR SDN. BHD. - L</v>
          </cell>
          <cell r="C4773" t="str">
            <v>00332425</v>
          </cell>
          <cell r="D4773" t="str">
            <v>01</v>
          </cell>
          <cell r="E4773" t="str">
            <v>LA</v>
          </cell>
          <cell r="F4773" t="str">
            <v>CF</v>
          </cell>
        </row>
        <row r="4774">
          <cell r="A4774" t="str">
            <v>45430090</v>
          </cell>
          <cell r="B4774" t="str">
            <v>UMW TOYOTA MOTOR SDN. BHD. - L</v>
          </cell>
          <cell r="C4774" t="str">
            <v>00333041</v>
          </cell>
          <cell r="D4774" t="str">
            <v>01</v>
          </cell>
          <cell r="E4774" t="str">
            <v>LA</v>
          </cell>
          <cell r="F4774" t="str">
            <v>CF</v>
          </cell>
        </row>
        <row r="4775">
          <cell r="A4775" t="str">
            <v>45430090</v>
          </cell>
          <cell r="B4775" t="str">
            <v>UMW TOYOTA MOTOR SDN. BHD. - L</v>
          </cell>
          <cell r="C4775" t="str">
            <v>00333097</v>
          </cell>
          <cell r="D4775" t="str">
            <v>01</v>
          </cell>
          <cell r="E4775" t="str">
            <v>LA</v>
          </cell>
          <cell r="F4775" t="str">
            <v>CF</v>
          </cell>
        </row>
        <row r="4776">
          <cell r="A4776" t="str">
            <v>45430090</v>
          </cell>
          <cell r="B4776" t="str">
            <v>UMW TOYOTA MOTOR SDN. BHD. - L</v>
          </cell>
          <cell r="C4776" t="str">
            <v>00333442</v>
          </cell>
          <cell r="D4776" t="str">
            <v>01</v>
          </cell>
          <cell r="E4776" t="str">
            <v>LA</v>
          </cell>
          <cell r="F4776" t="str">
            <v>CF</v>
          </cell>
        </row>
        <row r="4777">
          <cell r="A4777" t="str">
            <v>45430090</v>
          </cell>
          <cell r="B4777" t="str">
            <v>UMW TOYOTA MOTOR SDN. BHD. - L</v>
          </cell>
          <cell r="C4777" t="str">
            <v>00333442</v>
          </cell>
          <cell r="D4777" t="str">
            <v>01</v>
          </cell>
          <cell r="E4777" t="str">
            <v>LA</v>
          </cell>
          <cell r="F4777" t="str">
            <v>CF</v>
          </cell>
        </row>
        <row r="4778">
          <cell r="A4778" t="str">
            <v>45430090</v>
          </cell>
          <cell r="B4778" t="str">
            <v>UMW TOYOTA MOTOR SDN. BHD. - L</v>
          </cell>
          <cell r="C4778" t="str">
            <v>00333447</v>
          </cell>
          <cell r="D4778" t="str">
            <v>01</v>
          </cell>
          <cell r="E4778" t="str">
            <v>LA</v>
          </cell>
          <cell r="F4778" t="str">
            <v>CF</v>
          </cell>
        </row>
        <row r="4779">
          <cell r="A4779" t="str">
            <v>45430090</v>
          </cell>
          <cell r="B4779" t="str">
            <v>UMW TOYOTA MOTOR SDN. BHD. - L</v>
          </cell>
          <cell r="C4779" t="str">
            <v>00333730</v>
          </cell>
          <cell r="D4779" t="str">
            <v>01</v>
          </cell>
          <cell r="E4779" t="str">
            <v>LA</v>
          </cell>
          <cell r="F4779" t="str">
            <v>LA</v>
          </cell>
        </row>
        <row r="4780">
          <cell r="A4780" t="str">
            <v>45430090</v>
          </cell>
          <cell r="B4780" t="str">
            <v>UMW TOYOTA MOTOR SDN. BHD. - L</v>
          </cell>
          <cell r="C4780" t="str">
            <v>00334562</v>
          </cell>
          <cell r="D4780" t="str">
            <v>01</v>
          </cell>
          <cell r="E4780" t="str">
            <v>LA</v>
          </cell>
          <cell r="F4780" t="str">
            <v>CF</v>
          </cell>
        </row>
        <row r="4781">
          <cell r="A4781" t="str">
            <v>45430090</v>
          </cell>
          <cell r="B4781" t="str">
            <v>UMW TOYOTA MOTOR SDN. BHD. - L</v>
          </cell>
          <cell r="C4781" t="str">
            <v>00334731</v>
          </cell>
          <cell r="D4781" t="str">
            <v>01</v>
          </cell>
          <cell r="E4781" t="str">
            <v>LA</v>
          </cell>
          <cell r="F4781" t="str">
            <v>CF</v>
          </cell>
        </row>
        <row r="4782">
          <cell r="A4782" t="str">
            <v>45430090</v>
          </cell>
          <cell r="B4782" t="str">
            <v>UMW TOYOTA MOTOR SDN. BHD. - L</v>
          </cell>
          <cell r="C4782" t="str">
            <v>00336899</v>
          </cell>
          <cell r="D4782" t="str">
            <v>01</v>
          </cell>
          <cell r="E4782" t="str">
            <v>LA</v>
          </cell>
          <cell r="F4782" t="str">
            <v>CF</v>
          </cell>
        </row>
        <row r="4783">
          <cell r="A4783" t="str">
            <v>45430090</v>
          </cell>
          <cell r="B4783" t="str">
            <v>UMW TOYOTA MOTOR SDN. BHD. - L</v>
          </cell>
          <cell r="C4783" t="str">
            <v>00339387</v>
          </cell>
          <cell r="D4783" t="str">
            <v>01</v>
          </cell>
          <cell r="E4783" t="str">
            <v>LA</v>
          </cell>
          <cell r="F4783" t="str">
            <v>CF</v>
          </cell>
        </row>
        <row r="4784">
          <cell r="A4784" t="str">
            <v>45430233</v>
          </cell>
          <cell r="B4784" t="str">
            <v>NG MOI @ NYAM CHIN CHOI</v>
          </cell>
          <cell r="C4784" t="str">
            <v>00335481</v>
          </cell>
          <cell r="D4784" t="str">
            <v>01</v>
          </cell>
          <cell r="E4784" t="str">
            <v>LA</v>
          </cell>
          <cell r="F4784" t="str">
            <v>CF</v>
          </cell>
        </row>
        <row r="4785">
          <cell r="A4785" t="str">
            <v>45530010</v>
          </cell>
          <cell r="B4785" t="str">
            <v>UMW TOYOTA MOTOR-MIRI</v>
          </cell>
          <cell r="C4785" t="str">
            <v>00286822</v>
          </cell>
          <cell r="D4785" t="str">
            <v>01</v>
          </cell>
          <cell r="E4785" t="str">
            <v>MI</v>
          </cell>
          <cell r="F4785" t="str">
            <v>CF</v>
          </cell>
        </row>
        <row r="4786">
          <cell r="A4786" t="str">
            <v>45530010</v>
          </cell>
          <cell r="B4786" t="str">
            <v>UMW TOYOTA MOTOR-MIRI</v>
          </cell>
          <cell r="C4786" t="str">
            <v>00287065</v>
          </cell>
          <cell r="D4786" t="str">
            <v>01</v>
          </cell>
          <cell r="E4786" t="str">
            <v>MI</v>
          </cell>
          <cell r="F4786" t="str">
            <v>CF</v>
          </cell>
        </row>
        <row r="4787">
          <cell r="A4787" t="str">
            <v>45530010</v>
          </cell>
          <cell r="B4787" t="str">
            <v>UMW TOYOTA MOTOR-MIRI</v>
          </cell>
          <cell r="C4787" t="str">
            <v>00288247</v>
          </cell>
          <cell r="D4787" t="str">
            <v>01</v>
          </cell>
          <cell r="E4787" t="str">
            <v>MI</v>
          </cell>
          <cell r="F4787" t="str">
            <v>CF</v>
          </cell>
        </row>
        <row r="4788">
          <cell r="A4788" t="str">
            <v>45530010</v>
          </cell>
          <cell r="B4788" t="str">
            <v>UMW TOYOTA MOTOR-MIRI</v>
          </cell>
          <cell r="C4788" t="str">
            <v>00289563</v>
          </cell>
          <cell r="D4788" t="str">
            <v>01</v>
          </cell>
          <cell r="E4788" t="str">
            <v>MI</v>
          </cell>
          <cell r="F4788" t="str">
            <v>CI</v>
          </cell>
        </row>
        <row r="4789">
          <cell r="A4789" t="str">
            <v>45530010</v>
          </cell>
          <cell r="B4789" t="str">
            <v>UMW TOYOTA MOTOR-MIRI</v>
          </cell>
          <cell r="C4789" t="str">
            <v>00290199</v>
          </cell>
          <cell r="D4789" t="str">
            <v>01</v>
          </cell>
          <cell r="E4789" t="str">
            <v>MI</v>
          </cell>
          <cell r="F4789" t="str">
            <v>CF</v>
          </cell>
        </row>
        <row r="4790">
          <cell r="A4790" t="str">
            <v>45530010</v>
          </cell>
          <cell r="B4790" t="str">
            <v>UMW TOYOTA MOTOR-MIRI</v>
          </cell>
          <cell r="C4790" t="str">
            <v>00290797</v>
          </cell>
          <cell r="D4790" t="str">
            <v>01</v>
          </cell>
          <cell r="E4790" t="str">
            <v>MI</v>
          </cell>
          <cell r="F4790" t="str">
            <v>CF</v>
          </cell>
        </row>
        <row r="4791">
          <cell r="A4791" t="str">
            <v>45530010</v>
          </cell>
          <cell r="B4791" t="str">
            <v>UMW TOYOTA MOTOR-MIRI</v>
          </cell>
          <cell r="C4791" t="str">
            <v>00291641</v>
          </cell>
          <cell r="D4791" t="str">
            <v>01</v>
          </cell>
          <cell r="E4791" t="str">
            <v>MI</v>
          </cell>
          <cell r="F4791" t="str">
            <v>CF</v>
          </cell>
        </row>
        <row r="4792">
          <cell r="A4792" t="str">
            <v>45530010</v>
          </cell>
          <cell r="B4792" t="str">
            <v>UMW TOYOTA MOTOR-MIRI</v>
          </cell>
          <cell r="C4792" t="str">
            <v>00293991</v>
          </cell>
          <cell r="D4792" t="str">
            <v>01</v>
          </cell>
          <cell r="E4792" t="str">
            <v>MI</v>
          </cell>
          <cell r="F4792" t="str">
            <v>CF</v>
          </cell>
        </row>
        <row r="4793">
          <cell r="A4793" t="str">
            <v>45530010</v>
          </cell>
          <cell r="B4793" t="str">
            <v>UMW TOYOTA MOTOR-MIRI</v>
          </cell>
          <cell r="C4793" t="str">
            <v>00293991</v>
          </cell>
          <cell r="D4793" t="str">
            <v>01</v>
          </cell>
          <cell r="E4793" t="str">
            <v>MI</v>
          </cell>
          <cell r="F4793" t="str">
            <v>CF</v>
          </cell>
        </row>
        <row r="4794">
          <cell r="A4794" t="str">
            <v>45530010</v>
          </cell>
          <cell r="B4794" t="str">
            <v>UMW TOYOTA MOTOR-MIRI</v>
          </cell>
          <cell r="C4794" t="str">
            <v>00294819</v>
          </cell>
          <cell r="D4794" t="str">
            <v>01</v>
          </cell>
          <cell r="E4794" t="str">
            <v>MI</v>
          </cell>
          <cell r="F4794" t="str">
            <v>CF</v>
          </cell>
        </row>
        <row r="4795">
          <cell r="A4795" t="str">
            <v>45530010</v>
          </cell>
          <cell r="B4795" t="str">
            <v>UMW TOYOTA MOTOR-MIRI</v>
          </cell>
          <cell r="C4795" t="str">
            <v>00297721</v>
          </cell>
          <cell r="D4795" t="str">
            <v>01</v>
          </cell>
          <cell r="E4795" t="str">
            <v>MI</v>
          </cell>
          <cell r="F4795" t="str">
            <v>CF</v>
          </cell>
        </row>
        <row r="4796">
          <cell r="A4796" t="str">
            <v>45530010</v>
          </cell>
          <cell r="B4796" t="str">
            <v>UMW TOYOTA MOTOR-MIRI</v>
          </cell>
          <cell r="C4796" t="str">
            <v>00300931</v>
          </cell>
          <cell r="D4796" t="str">
            <v>01</v>
          </cell>
          <cell r="E4796" t="str">
            <v>MI</v>
          </cell>
          <cell r="F4796" t="str">
            <v>CF</v>
          </cell>
        </row>
        <row r="4797">
          <cell r="A4797" t="str">
            <v>45530010</v>
          </cell>
          <cell r="B4797" t="str">
            <v>UMW TOYOTA MOTOR-MIRI</v>
          </cell>
          <cell r="C4797" t="str">
            <v>00302888</v>
          </cell>
          <cell r="D4797" t="str">
            <v>01</v>
          </cell>
          <cell r="E4797" t="str">
            <v>MI</v>
          </cell>
          <cell r="F4797" t="str">
            <v>CF</v>
          </cell>
        </row>
        <row r="4798">
          <cell r="A4798" t="str">
            <v>45530010</v>
          </cell>
          <cell r="B4798" t="str">
            <v>UMW TOYOTA MOTOR-MIRI</v>
          </cell>
          <cell r="C4798" t="str">
            <v>00303486</v>
          </cell>
          <cell r="D4798" t="str">
            <v>01</v>
          </cell>
          <cell r="E4798" t="str">
            <v>MI</v>
          </cell>
          <cell r="F4798" t="str">
            <v>CF</v>
          </cell>
        </row>
        <row r="4799">
          <cell r="A4799" t="str">
            <v>45530010</v>
          </cell>
          <cell r="B4799" t="str">
            <v>UMW TOYOTA MOTOR-MIRI</v>
          </cell>
          <cell r="C4799" t="str">
            <v>00303639</v>
          </cell>
          <cell r="D4799" t="str">
            <v>01</v>
          </cell>
          <cell r="E4799" t="str">
            <v>MI</v>
          </cell>
          <cell r="F4799" t="str">
            <v>CF</v>
          </cell>
        </row>
        <row r="4800">
          <cell r="A4800" t="str">
            <v>45530010</v>
          </cell>
          <cell r="B4800" t="str">
            <v>UMW TOYOTA MOTOR-MIRI</v>
          </cell>
          <cell r="C4800" t="str">
            <v>00304076</v>
          </cell>
          <cell r="D4800" t="str">
            <v>01</v>
          </cell>
          <cell r="E4800" t="str">
            <v>MI</v>
          </cell>
          <cell r="F4800" t="str">
            <v>CF</v>
          </cell>
        </row>
        <row r="4801">
          <cell r="A4801" t="str">
            <v>45530010</v>
          </cell>
          <cell r="B4801" t="str">
            <v>UMW TOYOTA MOTOR-MIRI</v>
          </cell>
          <cell r="C4801" t="str">
            <v>00304723</v>
          </cell>
          <cell r="D4801" t="str">
            <v>01</v>
          </cell>
          <cell r="E4801" t="str">
            <v>MI</v>
          </cell>
          <cell r="F4801" t="str">
            <v>CF</v>
          </cell>
        </row>
        <row r="4802">
          <cell r="A4802" t="str">
            <v>45530010</v>
          </cell>
          <cell r="B4802" t="str">
            <v>UMW TOYOTA MOTOR-MIRI</v>
          </cell>
          <cell r="C4802" t="str">
            <v>00304847</v>
          </cell>
          <cell r="D4802" t="str">
            <v>01</v>
          </cell>
          <cell r="E4802" t="str">
            <v>MI</v>
          </cell>
          <cell r="F4802" t="str">
            <v>CF</v>
          </cell>
        </row>
        <row r="4803">
          <cell r="A4803" t="str">
            <v>45530010</v>
          </cell>
          <cell r="B4803" t="str">
            <v>UMW TOYOTA MOTOR-MIRI</v>
          </cell>
          <cell r="C4803" t="str">
            <v>00304956</v>
          </cell>
          <cell r="D4803" t="str">
            <v>01</v>
          </cell>
          <cell r="E4803" t="str">
            <v>MI</v>
          </cell>
          <cell r="F4803" t="str">
            <v>CF</v>
          </cell>
        </row>
        <row r="4804">
          <cell r="A4804" t="str">
            <v>45530010</v>
          </cell>
          <cell r="B4804" t="str">
            <v>UMW TOYOTA MOTOR-MIRI</v>
          </cell>
          <cell r="C4804" t="str">
            <v>00306370</v>
          </cell>
          <cell r="D4804" t="str">
            <v>01</v>
          </cell>
          <cell r="E4804" t="str">
            <v>MI</v>
          </cell>
          <cell r="F4804" t="str">
            <v>CF</v>
          </cell>
        </row>
        <row r="4805">
          <cell r="A4805" t="str">
            <v>45530010</v>
          </cell>
          <cell r="B4805" t="str">
            <v>UMW TOYOTA MOTOR-MIRI</v>
          </cell>
          <cell r="C4805" t="str">
            <v>00306370</v>
          </cell>
          <cell r="D4805" t="str">
            <v>01</v>
          </cell>
          <cell r="E4805" t="str">
            <v>MI</v>
          </cell>
          <cell r="F4805" t="str">
            <v>CF</v>
          </cell>
        </row>
        <row r="4806">
          <cell r="A4806" t="str">
            <v>45530010</v>
          </cell>
          <cell r="B4806" t="str">
            <v>UMW TOYOTA MOTOR-MIRI</v>
          </cell>
          <cell r="C4806" t="str">
            <v>00306370</v>
          </cell>
          <cell r="D4806" t="str">
            <v>01</v>
          </cell>
          <cell r="E4806" t="str">
            <v>MI</v>
          </cell>
          <cell r="F4806" t="str">
            <v>CF</v>
          </cell>
        </row>
        <row r="4807">
          <cell r="A4807" t="str">
            <v>45530010</v>
          </cell>
          <cell r="B4807" t="str">
            <v>UMW TOYOTA MOTOR-MIRI</v>
          </cell>
          <cell r="C4807" t="str">
            <v>00307958</v>
          </cell>
          <cell r="D4807" t="str">
            <v>01</v>
          </cell>
          <cell r="E4807" t="str">
            <v>MI</v>
          </cell>
          <cell r="F4807" t="str">
            <v>CF</v>
          </cell>
        </row>
        <row r="4808">
          <cell r="A4808" t="str">
            <v>45530010</v>
          </cell>
          <cell r="B4808" t="str">
            <v>UMW TOYOTA MOTOR-MIRI</v>
          </cell>
          <cell r="C4808" t="str">
            <v>00307958</v>
          </cell>
          <cell r="D4808" t="str">
            <v>01</v>
          </cell>
          <cell r="E4808" t="str">
            <v>MI</v>
          </cell>
          <cell r="F4808" t="str">
            <v>CF</v>
          </cell>
        </row>
        <row r="4809">
          <cell r="A4809" t="str">
            <v>45530010</v>
          </cell>
          <cell r="B4809" t="str">
            <v>UMW TOYOTA MOTOR-MIRI</v>
          </cell>
          <cell r="C4809" t="str">
            <v>00308131</v>
          </cell>
          <cell r="D4809" t="str">
            <v>01</v>
          </cell>
          <cell r="E4809" t="str">
            <v>MI</v>
          </cell>
          <cell r="F4809" t="str">
            <v>CF</v>
          </cell>
        </row>
        <row r="4810">
          <cell r="A4810" t="str">
            <v>45530010</v>
          </cell>
          <cell r="B4810" t="str">
            <v>UMW TOYOTA MOTOR-MIRI</v>
          </cell>
          <cell r="C4810" t="str">
            <v>00309265</v>
          </cell>
          <cell r="D4810" t="str">
            <v>01</v>
          </cell>
          <cell r="E4810" t="str">
            <v>MI</v>
          </cell>
          <cell r="F4810" t="str">
            <v>CF</v>
          </cell>
        </row>
        <row r="4811">
          <cell r="A4811" t="str">
            <v>45530010</v>
          </cell>
          <cell r="B4811" t="str">
            <v>UMW TOYOTA MOTOR-MIRI</v>
          </cell>
          <cell r="C4811" t="str">
            <v>00310022</v>
          </cell>
          <cell r="D4811" t="str">
            <v>01</v>
          </cell>
          <cell r="E4811" t="str">
            <v>MI</v>
          </cell>
          <cell r="F4811" t="str">
            <v>CF</v>
          </cell>
        </row>
        <row r="4812">
          <cell r="A4812" t="str">
            <v>45530010</v>
          </cell>
          <cell r="B4812" t="str">
            <v>UMW TOYOTA MOTOR-MIRI</v>
          </cell>
          <cell r="C4812" t="str">
            <v>00310022</v>
          </cell>
          <cell r="D4812" t="str">
            <v>01</v>
          </cell>
          <cell r="E4812" t="str">
            <v>MI</v>
          </cell>
          <cell r="F4812" t="str">
            <v>CF</v>
          </cell>
        </row>
        <row r="4813">
          <cell r="A4813" t="str">
            <v>45530010</v>
          </cell>
          <cell r="B4813" t="str">
            <v>UMW TOYOTA MOTOR-MIRI</v>
          </cell>
          <cell r="C4813" t="str">
            <v>00310347</v>
          </cell>
          <cell r="D4813" t="str">
            <v>01</v>
          </cell>
          <cell r="E4813" t="str">
            <v>MI</v>
          </cell>
          <cell r="F4813" t="str">
            <v>CF</v>
          </cell>
        </row>
        <row r="4814">
          <cell r="A4814" t="str">
            <v>45530010</v>
          </cell>
          <cell r="B4814" t="str">
            <v>UMW TOYOTA MOTOR-MIRI</v>
          </cell>
          <cell r="C4814" t="str">
            <v>00310874</v>
          </cell>
          <cell r="D4814" t="str">
            <v>01</v>
          </cell>
          <cell r="E4814" t="str">
            <v>MI</v>
          </cell>
          <cell r="F4814" t="str">
            <v>CF</v>
          </cell>
        </row>
        <row r="4815">
          <cell r="A4815" t="str">
            <v>45530010</v>
          </cell>
          <cell r="B4815" t="str">
            <v>UMW TOYOTA MOTOR-MIRI</v>
          </cell>
          <cell r="C4815" t="str">
            <v>00310879</v>
          </cell>
          <cell r="D4815" t="str">
            <v>01</v>
          </cell>
          <cell r="E4815" t="str">
            <v>MI</v>
          </cell>
          <cell r="F4815" t="str">
            <v>CF</v>
          </cell>
        </row>
        <row r="4816">
          <cell r="A4816" t="str">
            <v>45530010</v>
          </cell>
          <cell r="B4816" t="str">
            <v>UMW TOYOTA MOTOR-MIRI</v>
          </cell>
          <cell r="C4816" t="str">
            <v>00311315</v>
          </cell>
          <cell r="D4816" t="str">
            <v>01</v>
          </cell>
          <cell r="E4816" t="str">
            <v>MI</v>
          </cell>
          <cell r="F4816" t="str">
            <v>CF</v>
          </cell>
        </row>
        <row r="4817">
          <cell r="A4817" t="str">
            <v>45530010</v>
          </cell>
          <cell r="B4817" t="str">
            <v>UMW TOYOTA MOTOR-MIRI</v>
          </cell>
          <cell r="C4817" t="str">
            <v>00311318</v>
          </cell>
          <cell r="D4817" t="str">
            <v>01</v>
          </cell>
          <cell r="E4817" t="str">
            <v>MI</v>
          </cell>
          <cell r="F4817" t="str">
            <v>CF</v>
          </cell>
        </row>
        <row r="4818">
          <cell r="A4818" t="str">
            <v>45530010</v>
          </cell>
          <cell r="B4818" t="str">
            <v>UMW TOYOTA MOTOR-MIRI</v>
          </cell>
          <cell r="C4818" t="str">
            <v>00312023</v>
          </cell>
          <cell r="D4818" t="str">
            <v>01</v>
          </cell>
          <cell r="E4818" t="str">
            <v>MI</v>
          </cell>
          <cell r="F4818" t="str">
            <v>CF</v>
          </cell>
        </row>
        <row r="4819">
          <cell r="A4819" t="str">
            <v>45530010</v>
          </cell>
          <cell r="B4819" t="str">
            <v>UMW TOYOTA MOTOR-MIRI</v>
          </cell>
          <cell r="C4819" t="str">
            <v>00312023</v>
          </cell>
          <cell r="D4819" t="str">
            <v>01</v>
          </cell>
          <cell r="E4819" t="str">
            <v>MI</v>
          </cell>
          <cell r="F4819" t="str">
            <v>CF</v>
          </cell>
        </row>
        <row r="4820">
          <cell r="A4820" t="str">
            <v>45530010</v>
          </cell>
          <cell r="B4820" t="str">
            <v>UMW TOYOTA MOTOR-MIRI</v>
          </cell>
          <cell r="C4820" t="str">
            <v>00312101</v>
          </cell>
          <cell r="D4820" t="str">
            <v>01</v>
          </cell>
          <cell r="E4820" t="str">
            <v>MI</v>
          </cell>
          <cell r="F4820" t="str">
            <v>CF</v>
          </cell>
        </row>
        <row r="4821">
          <cell r="A4821" t="str">
            <v>45530010</v>
          </cell>
          <cell r="B4821" t="str">
            <v>UMW TOYOTA MOTOR-MIRI</v>
          </cell>
          <cell r="C4821" t="str">
            <v>00312133</v>
          </cell>
          <cell r="D4821" t="str">
            <v>01</v>
          </cell>
          <cell r="E4821" t="str">
            <v>MI</v>
          </cell>
          <cell r="F4821" t="str">
            <v>CF</v>
          </cell>
        </row>
        <row r="4822">
          <cell r="A4822" t="str">
            <v>45530010</v>
          </cell>
          <cell r="B4822" t="str">
            <v>UMW TOYOTA MOTOR-MIRI</v>
          </cell>
          <cell r="C4822" t="str">
            <v>00312278</v>
          </cell>
          <cell r="D4822" t="str">
            <v>01</v>
          </cell>
          <cell r="E4822" t="str">
            <v>MI</v>
          </cell>
          <cell r="F4822" t="str">
            <v>CF</v>
          </cell>
        </row>
        <row r="4823">
          <cell r="A4823" t="str">
            <v>45530010</v>
          </cell>
          <cell r="B4823" t="str">
            <v>UMW TOYOTA MOTOR-MIRI</v>
          </cell>
          <cell r="C4823" t="str">
            <v>00312278</v>
          </cell>
          <cell r="D4823" t="str">
            <v>01</v>
          </cell>
          <cell r="E4823" t="str">
            <v>MI</v>
          </cell>
          <cell r="F4823" t="str">
            <v>CF</v>
          </cell>
        </row>
        <row r="4824">
          <cell r="A4824" t="str">
            <v>45530010</v>
          </cell>
          <cell r="B4824" t="str">
            <v>UMW TOYOTA MOTOR-MIRI</v>
          </cell>
          <cell r="C4824" t="str">
            <v>00312278</v>
          </cell>
          <cell r="D4824" t="str">
            <v>01</v>
          </cell>
          <cell r="E4824" t="str">
            <v>MI</v>
          </cell>
          <cell r="F4824" t="str">
            <v>CF</v>
          </cell>
        </row>
        <row r="4825">
          <cell r="A4825" t="str">
            <v>45530010</v>
          </cell>
          <cell r="B4825" t="str">
            <v>UMW TOYOTA MOTOR-MIRI</v>
          </cell>
          <cell r="C4825" t="str">
            <v>00312280</v>
          </cell>
          <cell r="D4825" t="str">
            <v>01</v>
          </cell>
          <cell r="E4825" t="str">
            <v>MI</v>
          </cell>
          <cell r="F4825" t="str">
            <v>CF</v>
          </cell>
        </row>
        <row r="4826">
          <cell r="A4826" t="str">
            <v>45530010</v>
          </cell>
          <cell r="B4826" t="str">
            <v>UMW TOYOTA MOTOR-MIRI</v>
          </cell>
          <cell r="C4826" t="str">
            <v>00312446</v>
          </cell>
          <cell r="D4826" t="str">
            <v>01</v>
          </cell>
          <cell r="E4826" t="str">
            <v>MI</v>
          </cell>
          <cell r="F4826" t="str">
            <v>CF</v>
          </cell>
        </row>
        <row r="4827">
          <cell r="A4827" t="str">
            <v>45530010</v>
          </cell>
          <cell r="B4827" t="str">
            <v>UMW TOYOTA MOTOR-MIRI</v>
          </cell>
          <cell r="C4827" t="str">
            <v>00312446</v>
          </cell>
          <cell r="D4827" t="str">
            <v>01</v>
          </cell>
          <cell r="E4827" t="str">
            <v>MI</v>
          </cell>
          <cell r="F4827" t="str">
            <v>CF</v>
          </cell>
        </row>
        <row r="4828">
          <cell r="A4828" t="str">
            <v>45530010</v>
          </cell>
          <cell r="B4828" t="str">
            <v>UMW TOYOTA MOTOR-MIRI</v>
          </cell>
          <cell r="C4828" t="str">
            <v>00313322</v>
          </cell>
          <cell r="D4828" t="str">
            <v>01</v>
          </cell>
          <cell r="E4828" t="str">
            <v>MI</v>
          </cell>
          <cell r="F4828" t="str">
            <v>CF</v>
          </cell>
        </row>
        <row r="4829">
          <cell r="A4829" t="str">
            <v>45530010</v>
          </cell>
          <cell r="B4829" t="str">
            <v>UMW TOYOTA MOTOR-MIRI</v>
          </cell>
          <cell r="C4829" t="str">
            <v>00313322</v>
          </cell>
          <cell r="D4829" t="str">
            <v>01</v>
          </cell>
          <cell r="E4829" t="str">
            <v>MI</v>
          </cell>
          <cell r="F4829" t="str">
            <v>CF</v>
          </cell>
        </row>
        <row r="4830">
          <cell r="A4830" t="str">
            <v>45530010</v>
          </cell>
          <cell r="B4830" t="str">
            <v>UMW TOYOTA MOTOR-MIRI</v>
          </cell>
          <cell r="C4830" t="str">
            <v>00313326</v>
          </cell>
          <cell r="D4830" t="str">
            <v>01</v>
          </cell>
          <cell r="E4830" t="str">
            <v>MI</v>
          </cell>
          <cell r="F4830" t="str">
            <v>CF</v>
          </cell>
        </row>
        <row r="4831">
          <cell r="A4831" t="str">
            <v>45530010</v>
          </cell>
          <cell r="B4831" t="str">
            <v>UMW TOYOTA MOTOR-MIRI</v>
          </cell>
          <cell r="C4831" t="str">
            <v>00313326</v>
          </cell>
          <cell r="D4831" t="str">
            <v>01</v>
          </cell>
          <cell r="E4831" t="str">
            <v>MI</v>
          </cell>
          <cell r="F4831" t="str">
            <v>CF</v>
          </cell>
        </row>
        <row r="4832">
          <cell r="A4832" t="str">
            <v>45530010</v>
          </cell>
          <cell r="B4832" t="str">
            <v>UMW TOYOTA MOTOR-MIRI</v>
          </cell>
          <cell r="C4832" t="str">
            <v>00313330</v>
          </cell>
          <cell r="D4832" t="str">
            <v>01</v>
          </cell>
          <cell r="E4832" t="str">
            <v>MI</v>
          </cell>
          <cell r="F4832" t="str">
            <v>CF</v>
          </cell>
        </row>
        <row r="4833">
          <cell r="A4833" t="str">
            <v>45530010</v>
          </cell>
          <cell r="B4833" t="str">
            <v>UMW TOYOTA MOTOR-MIRI</v>
          </cell>
          <cell r="C4833" t="str">
            <v>00313343</v>
          </cell>
          <cell r="D4833" t="str">
            <v>01</v>
          </cell>
          <cell r="E4833" t="str">
            <v>MI</v>
          </cell>
          <cell r="F4833" t="str">
            <v>CF</v>
          </cell>
        </row>
        <row r="4834">
          <cell r="A4834" t="str">
            <v>45530010</v>
          </cell>
          <cell r="B4834" t="str">
            <v>UMW TOYOTA MOTOR-MIRI</v>
          </cell>
          <cell r="C4834" t="str">
            <v>00313343</v>
          </cell>
          <cell r="D4834" t="str">
            <v>01</v>
          </cell>
          <cell r="E4834" t="str">
            <v>MI</v>
          </cell>
          <cell r="F4834" t="str">
            <v>CF</v>
          </cell>
        </row>
        <row r="4835">
          <cell r="A4835" t="str">
            <v>45530010</v>
          </cell>
          <cell r="B4835" t="str">
            <v>UMW TOYOTA MOTOR-MIRI</v>
          </cell>
          <cell r="C4835" t="str">
            <v>00313460</v>
          </cell>
          <cell r="D4835" t="str">
            <v>01</v>
          </cell>
          <cell r="E4835" t="str">
            <v>MI</v>
          </cell>
          <cell r="F4835" t="str">
            <v>CF</v>
          </cell>
        </row>
        <row r="4836">
          <cell r="A4836" t="str">
            <v>45530010</v>
          </cell>
          <cell r="B4836" t="str">
            <v>UMW TOYOTA MOTOR-MIRI</v>
          </cell>
          <cell r="C4836" t="str">
            <v>00313470</v>
          </cell>
          <cell r="D4836" t="str">
            <v>01</v>
          </cell>
          <cell r="E4836" t="str">
            <v>MI</v>
          </cell>
          <cell r="F4836" t="str">
            <v>CF</v>
          </cell>
        </row>
        <row r="4837">
          <cell r="A4837" t="str">
            <v>45530010</v>
          </cell>
          <cell r="B4837" t="str">
            <v>UMW TOYOTA MOTOR-MIRI</v>
          </cell>
          <cell r="C4837" t="str">
            <v>00313793</v>
          </cell>
          <cell r="D4837" t="str">
            <v>01</v>
          </cell>
          <cell r="E4837" t="str">
            <v>MI</v>
          </cell>
          <cell r="F4837" t="str">
            <v>CF</v>
          </cell>
        </row>
        <row r="4838">
          <cell r="A4838" t="str">
            <v>45530010</v>
          </cell>
          <cell r="B4838" t="str">
            <v>UMW TOYOTA MOTOR-MIRI</v>
          </cell>
          <cell r="C4838" t="str">
            <v>00314137</v>
          </cell>
          <cell r="D4838" t="str">
            <v>01</v>
          </cell>
          <cell r="E4838" t="str">
            <v>MI</v>
          </cell>
          <cell r="F4838" t="str">
            <v>CF</v>
          </cell>
        </row>
        <row r="4839">
          <cell r="A4839" t="str">
            <v>45530010</v>
          </cell>
          <cell r="B4839" t="str">
            <v>UMW TOYOTA MOTOR-MIRI</v>
          </cell>
          <cell r="C4839" t="str">
            <v>00314194</v>
          </cell>
          <cell r="D4839" t="str">
            <v>01</v>
          </cell>
          <cell r="E4839" t="str">
            <v>MI</v>
          </cell>
          <cell r="F4839" t="str">
            <v>CF</v>
          </cell>
        </row>
        <row r="4840">
          <cell r="A4840" t="str">
            <v>45530010</v>
          </cell>
          <cell r="B4840" t="str">
            <v>UMW TOYOTA MOTOR-MIRI</v>
          </cell>
          <cell r="C4840" t="str">
            <v>00314230</v>
          </cell>
          <cell r="D4840" t="str">
            <v>01</v>
          </cell>
          <cell r="E4840" t="str">
            <v>MI</v>
          </cell>
          <cell r="F4840" t="str">
            <v>CF</v>
          </cell>
        </row>
        <row r="4841">
          <cell r="A4841" t="str">
            <v>45530010</v>
          </cell>
          <cell r="B4841" t="str">
            <v>UMW TOYOTA MOTOR-MIRI</v>
          </cell>
          <cell r="C4841" t="str">
            <v>00314419</v>
          </cell>
          <cell r="D4841" t="str">
            <v>01</v>
          </cell>
          <cell r="E4841" t="str">
            <v>MI</v>
          </cell>
          <cell r="F4841" t="str">
            <v>CF</v>
          </cell>
        </row>
        <row r="4842">
          <cell r="A4842" t="str">
            <v>45530010</v>
          </cell>
          <cell r="B4842" t="str">
            <v>UMW TOYOTA MOTOR-MIRI</v>
          </cell>
          <cell r="C4842" t="str">
            <v>00314419</v>
          </cell>
          <cell r="D4842" t="str">
            <v>01</v>
          </cell>
          <cell r="E4842" t="str">
            <v>MI</v>
          </cell>
          <cell r="F4842" t="str">
            <v>CF</v>
          </cell>
        </row>
        <row r="4843">
          <cell r="A4843" t="str">
            <v>45530010</v>
          </cell>
          <cell r="B4843" t="str">
            <v>UMW TOYOTA MOTOR-MIRI</v>
          </cell>
          <cell r="C4843" t="str">
            <v>00314431</v>
          </cell>
          <cell r="D4843" t="str">
            <v>01</v>
          </cell>
          <cell r="E4843" t="str">
            <v>MI</v>
          </cell>
          <cell r="F4843" t="str">
            <v>CF</v>
          </cell>
        </row>
        <row r="4844">
          <cell r="A4844" t="str">
            <v>45530010</v>
          </cell>
          <cell r="B4844" t="str">
            <v>UMW TOYOTA MOTOR-MIRI</v>
          </cell>
          <cell r="C4844" t="str">
            <v>00314431</v>
          </cell>
          <cell r="D4844" t="str">
            <v>01</v>
          </cell>
          <cell r="E4844" t="str">
            <v>MI</v>
          </cell>
          <cell r="F4844" t="str">
            <v>CF</v>
          </cell>
        </row>
        <row r="4845">
          <cell r="A4845" t="str">
            <v>45530010</v>
          </cell>
          <cell r="B4845" t="str">
            <v>UMW TOYOTA MOTOR-MIRI</v>
          </cell>
          <cell r="C4845" t="str">
            <v>00314837</v>
          </cell>
          <cell r="D4845" t="str">
            <v>01</v>
          </cell>
          <cell r="E4845" t="str">
            <v>MI</v>
          </cell>
          <cell r="F4845" t="str">
            <v>CF</v>
          </cell>
        </row>
        <row r="4846">
          <cell r="A4846" t="str">
            <v>45530010</v>
          </cell>
          <cell r="B4846" t="str">
            <v>UMW TOYOTA MOTOR-MIRI</v>
          </cell>
          <cell r="C4846" t="str">
            <v>00314963</v>
          </cell>
          <cell r="D4846" t="str">
            <v>01</v>
          </cell>
          <cell r="E4846" t="str">
            <v>MI</v>
          </cell>
          <cell r="F4846" t="str">
            <v>CF</v>
          </cell>
        </row>
        <row r="4847">
          <cell r="A4847" t="str">
            <v>45530010</v>
          </cell>
          <cell r="B4847" t="str">
            <v>UMW TOYOTA MOTOR-MIRI</v>
          </cell>
          <cell r="C4847" t="str">
            <v>00314963</v>
          </cell>
          <cell r="D4847" t="str">
            <v>01</v>
          </cell>
          <cell r="E4847" t="str">
            <v>MI</v>
          </cell>
          <cell r="F4847" t="str">
            <v>CF</v>
          </cell>
        </row>
        <row r="4848">
          <cell r="A4848" t="str">
            <v>45530010</v>
          </cell>
          <cell r="B4848" t="str">
            <v>UMW TOYOTA MOTOR-MIRI</v>
          </cell>
          <cell r="C4848" t="str">
            <v>00315245</v>
          </cell>
          <cell r="D4848" t="str">
            <v>01</v>
          </cell>
          <cell r="E4848" t="str">
            <v>MI</v>
          </cell>
          <cell r="F4848" t="str">
            <v>CF</v>
          </cell>
        </row>
        <row r="4849">
          <cell r="A4849" t="str">
            <v>45530010</v>
          </cell>
          <cell r="B4849" t="str">
            <v>UMW TOYOTA MOTOR-MIRI</v>
          </cell>
          <cell r="C4849" t="str">
            <v>00315401</v>
          </cell>
          <cell r="D4849" t="str">
            <v>01</v>
          </cell>
          <cell r="E4849" t="str">
            <v>MI</v>
          </cell>
          <cell r="F4849" t="str">
            <v>CF</v>
          </cell>
        </row>
        <row r="4850">
          <cell r="A4850" t="str">
            <v>45530010</v>
          </cell>
          <cell r="B4850" t="str">
            <v>UMW TOYOTA MOTOR-MIRI</v>
          </cell>
          <cell r="C4850" t="str">
            <v>00315957</v>
          </cell>
          <cell r="D4850" t="str">
            <v>01</v>
          </cell>
          <cell r="E4850" t="str">
            <v>MI</v>
          </cell>
          <cell r="F4850" t="str">
            <v>CF</v>
          </cell>
        </row>
        <row r="4851">
          <cell r="A4851" t="str">
            <v>45530010</v>
          </cell>
          <cell r="B4851" t="str">
            <v>UMW TOYOTA MOTOR-MIRI</v>
          </cell>
          <cell r="C4851" t="str">
            <v>00315957</v>
          </cell>
          <cell r="D4851" t="str">
            <v>01</v>
          </cell>
          <cell r="E4851" t="str">
            <v>MI</v>
          </cell>
          <cell r="F4851" t="str">
            <v>CF</v>
          </cell>
        </row>
        <row r="4852">
          <cell r="A4852" t="str">
            <v>45530010</v>
          </cell>
          <cell r="B4852" t="str">
            <v>UMW TOYOTA MOTOR-MIRI</v>
          </cell>
          <cell r="C4852" t="str">
            <v>00317136</v>
          </cell>
          <cell r="D4852" t="str">
            <v>01</v>
          </cell>
          <cell r="E4852" t="str">
            <v>MI</v>
          </cell>
          <cell r="F4852" t="str">
            <v>CF</v>
          </cell>
        </row>
        <row r="4853">
          <cell r="A4853" t="str">
            <v>45530010</v>
          </cell>
          <cell r="B4853" t="str">
            <v>UMW TOYOTA MOTOR-MIRI</v>
          </cell>
          <cell r="C4853" t="str">
            <v>00317208</v>
          </cell>
          <cell r="D4853" t="str">
            <v>01</v>
          </cell>
          <cell r="E4853" t="str">
            <v>MI</v>
          </cell>
          <cell r="F4853" t="str">
            <v>CF</v>
          </cell>
        </row>
        <row r="4854">
          <cell r="A4854" t="str">
            <v>45530010</v>
          </cell>
          <cell r="B4854" t="str">
            <v>UMW TOYOTA MOTOR-MIRI</v>
          </cell>
          <cell r="C4854" t="str">
            <v>00317213</v>
          </cell>
          <cell r="D4854" t="str">
            <v>01</v>
          </cell>
          <cell r="E4854" t="str">
            <v>MI</v>
          </cell>
          <cell r="F4854" t="str">
            <v>CF</v>
          </cell>
        </row>
        <row r="4855">
          <cell r="A4855" t="str">
            <v>45530010</v>
          </cell>
          <cell r="B4855" t="str">
            <v>UMW TOYOTA MOTOR-MIRI</v>
          </cell>
          <cell r="C4855" t="str">
            <v>00317214</v>
          </cell>
          <cell r="D4855" t="str">
            <v>01</v>
          </cell>
          <cell r="E4855" t="str">
            <v>MI</v>
          </cell>
          <cell r="F4855" t="str">
            <v>CF</v>
          </cell>
        </row>
        <row r="4856">
          <cell r="A4856" t="str">
            <v>45530010</v>
          </cell>
          <cell r="B4856" t="str">
            <v>UMW TOYOTA MOTOR-MIRI</v>
          </cell>
          <cell r="C4856" t="str">
            <v>00317304</v>
          </cell>
          <cell r="D4856" t="str">
            <v>01</v>
          </cell>
          <cell r="E4856" t="str">
            <v>MI</v>
          </cell>
          <cell r="F4856" t="str">
            <v>CF</v>
          </cell>
        </row>
        <row r="4857">
          <cell r="A4857" t="str">
            <v>45530010</v>
          </cell>
          <cell r="B4857" t="str">
            <v>UMW TOYOTA MOTOR-MIRI</v>
          </cell>
          <cell r="C4857" t="str">
            <v>00317304</v>
          </cell>
          <cell r="D4857" t="str">
            <v>01</v>
          </cell>
          <cell r="E4857" t="str">
            <v>MI</v>
          </cell>
          <cell r="F4857" t="str">
            <v>CF</v>
          </cell>
        </row>
        <row r="4858">
          <cell r="A4858" t="str">
            <v>45530010</v>
          </cell>
          <cell r="B4858" t="str">
            <v>UMW TOYOTA MOTOR-MIRI</v>
          </cell>
          <cell r="C4858" t="str">
            <v>00317358</v>
          </cell>
          <cell r="D4858" t="str">
            <v>01</v>
          </cell>
          <cell r="E4858" t="str">
            <v>MI</v>
          </cell>
          <cell r="F4858" t="str">
            <v>CF</v>
          </cell>
        </row>
        <row r="4859">
          <cell r="A4859" t="str">
            <v>45530010</v>
          </cell>
          <cell r="B4859" t="str">
            <v>UMW TOYOTA MOTOR-MIRI</v>
          </cell>
          <cell r="C4859" t="str">
            <v>00317358</v>
          </cell>
          <cell r="D4859" t="str">
            <v>01</v>
          </cell>
          <cell r="E4859" t="str">
            <v>MI</v>
          </cell>
          <cell r="F4859" t="str">
            <v>CF</v>
          </cell>
        </row>
        <row r="4860">
          <cell r="A4860" t="str">
            <v>45530010</v>
          </cell>
          <cell r="B4860" t="str">
            <v>UMW TOYOTA MOTOR-MIRI</v>
          </cell>
          <cell r="C4860" t="str">
            <v>00317820</v>
          </cell>
          <cell r="D4860" t="str">
            <v>01</v>
          </cell>
          <cell r="E4860" t="str">
            <v>MI</v>
          </cell>
          <cell r="F4860" t="str">
            <v>CF</v>
          </cell>
        </row>
        <row r="4861">
          <cell r="A4861" t="str">
            <v>45530010</v>
          </cell>
          <cell r="B4861" t="str">
            <v>UMW TOYOTA MOTOR-MIRI</v>
          </cell>
          <cell r="C4861" t="str">
            <v>00317866</v>
          </cell>
          <cell r="D4861" t="str">
            <v>01</v>
          </cell>
          <cell r="E4861" t="str">
            <v>MI</v>
          </cell>
          <cell r="F4861" t="str">
            <v>CF</v>
          </cell>
        </row>
        <row r="4862">
          <cell r="A4862" t="str">
            <v>45530010</v>
          </cell>
          <cell r="B4862" t="str">
            <v>UMW TOYOTA MOTOR-MIRI</v>
          </cell>
          <cell r="C4862" t="str">
            <v>00317866</v>
          </cell>
          <cell r="D4862" t="str">
            <v>01</v>
          </cell>
          <cell r="E4862" t="str">
            <v>MI</v>
          </cell>
          <cell r="F4862" t="str">
            <v>CF</v>
          </cell>
        </row>
        <row r="4863">
          <cell r="A4863" t="str">
            <v>45530010</v>
          </cell>
          <cell r="B4863" t="str">
            <v>UMW TOYOTA MOTOR-MIRI</v>
          </cell>
          <cell r="C4863" t="str">
            <v>00318157</v>
          </cell>
          <cell r="D4863" t="str">
            <v>01</v>
          </cell>
          <cell r="E4863" t="str">
            <v>MI</v>
          </cell>
          <cell r="F4863" t="str">
            <v>CF</v>
          </cell>
        </row>
        <row r="4864">
          <cell r="A4864" t="str">
            <v>45530010</v>
          </cell>
          <cell r="B4864" t="str">
            <v>UMW TOYOTA MOTOR-MIRI</v>
          </cell>
          <cell r="C4864" t="str">
            <v>00318216</v>
          </cell>
          <cell r="D4864" t="str">
            <v>01</v>
          </cell>
          <cell r="E4864" t="str">
            <v>MI</v>
          </cell>
          <cell r="F4864" t="str">
            <v>CF</v>
          </cell>
        </row>
        <row r="4865">
          <cell r="A4865" t="str">
            <v>45530010</v>
          </cell>
          <cell r="B4865" t="str">
            <v>UMW TOYOTA MOTOR-MIRI</v>
          </cell>
          <cell r="C4865" t="str">
            <v>00318561</v>
          </cell>
          <cell r="D4865" t="str">
            <v>01</v>
          </cell>
          <cell r="E4865" t="str">
            <v>MI</v>
          </cell>
          <cell r="F4865" t="str">
            <v>CF</v>
          </cell>
        </row>
        <row r="4866">
          <cell r="A4866" t="str">
            <v>45530010</v>
          </cell>
          <cell r="B4866" t="str">
            <v>UMW TOYOTA MOTOR-MIRI</v>
          </cell>
          <cell r="C4866" t="str">
            <v>00318564</v>
          </cell>
          <cell r="D4866" t="str">
            <v>01</v>
          </cell>
          <cell r="E4866" t="str">
            <v>MI</v>
          </cell>
          <cell r="F4866" t="str">
            <v>CF</v>
          </cell>
        </row>
        <row r="4867">
          <cell r="A4867" t="str">
            <v>45530010</v>
          </cell>
          <cell r="B4867" t="str">
            <v>UMW TOYOTA MOTOR-MIRI</v>
          </cell>
          <cell r="C4867" t="str">
            <v>00318842</v>
          </cell>
          <cell r="D4867" t="str">
            <v>01</v>
          </cell>
          <cell r="E4867" t="str">
            <v>MI</v>
          </cell>
          <cell r="F4867" t="str">
            <v>CF</v>
          </cell>
        </row>
        <row r="4868">
          <cell r="A4868" t="str">
            <v>45530010</v>
          </cell>
          <cell r="B4868" t="str">
            <v>UMW TOYOTA MOTOR-MIRI</v>
          </cell>
          <cell r="C4868" t="str">
            <v>00319035</v>
          </cell>
          <cell r="D4868" t="str">
            <v>01</v>
          </cell>
          <cell r="E4868" t="str">
            <v>MI</v>
          </cell>
          <cell r="F4868" t="str">
            <v>CF</v>
          </cell>
        </row>
        <row r="4869">
          <cell r="A4869" t="str">
            <v>45530010</v>
          </cell>
          <cell r="B4869" t="str">
            <v>UMW TOYOTA MOTOR-MIRI</v>
          </cell>
          <cell r="C4869" t="str">
            <v>00319386</v>
          </cell>
          <cell r="D4869" t="str">
            <v>01</v>
          </cell>
          <cell r="E4869" t="str">
            <v>MI</v>
          </cell>
          <cell r="F4869" t="str">
            <v>CF</v>
          </cell>
        </row>
        <row r="4870">
          <cell r="A4870" t="str">
            <v>45530010</v>
          </cell>
          <cell r="B4870" t="str">
            <v>UMW TOYOTA MOTOR-MIRI</v>
          </cell>
          <cell r="C4870" t="str">
            <v>00319406</v>
          </cell>
          <cell r="D4870" t="str">
            <v>01</v>
          </cell>
          <cell r="E4870" t="str">
            <v>MI</v>
          </cell>
          <cell r="F4870" t="str">
            <v>CF</v>
          </cell>
        </row>
        <row r="4871">
          <cell r="A4871" t="str">
            <v>45530010</v>
          </cell>
          <cell r="B4871" t="str">
            <v>UMW TOYOTA MOTOR-MIRI</v>
          </cell>
          <cell r="C4871" t="str">
            <v>00319495</v>
          </cell>
          <cell r="D4871" t="str">
            <v>01</v>
          </cell>
          <cell r="E4871" t="str">
            <v>MI</v>
          </cell>
          <cell r="F4871" t="str">
            <v>CF</v>
          </cell>
        </row>
        <row r="4872">
          <cell r="A4872" t="str">
            <v>45530010</v>
          </cell>
          <cell r="B4872" t="str">
            <v>UMW TOYOTA MOTOR-MIRI</v>
          </cell>
          <cell r="C4872" t="str">
            <v>00319495</v>
          </cell>
          <cell r="D4872" t="str">
            <v>01</v>
          </cell>
          <cell r="E4872" t="str">
            <v>MI</v>
          </cell>
          <cell r="F4872" t="str">
            <v>CF</v>
          </cell>
        </row>
        <row r="4873">
          <cell r="A4873" t="str">
            <v>45530010</v>
          </cell>
          <cell r="B4873" t="str">
            <v>UMW TOYOTA MOTOR-MIRI</v>
          </cell>
          <cell r="C4873" t="str">
            <v>00319893</v>
          </cell>
          <cell r="D4873" t="str">
            <v>01</v>
          </cell>
          <cell r="E4873" t="str">
            <v>MI</v>
          </cell>
          <cell r="F4873" t="str">
            <v>CF</v>
          </cell>
        </row>
        <row r="4874">
          <cell r="A4874" t="str">
            <v>45530010</v>
          </cell>
          <cell r="B4874" t="str">
            <v>UMW TOYOTA MOTOR-MIRI</v>
          </cell>
          <cell r="C4874" t="str">
            <v>00319893</v>
          </cell>
          <cell r="D4874" t="str">
            <v>01</v>
          </cell>
          <cell r="E4874" t="str">
            <v>MI</v>
          </cell>
          <cell r="F4874" t="str">
            <v>CF</v>
          </cell>
        </row>
        <row r="4875">
          <cell r="A4875" t="str">
            <v>45530010</v>
          </cell>
          <cell r="B4875" t="str">
            <v>UMW TOYOTA MOTOR-MIRI</v>
          </cell>
          <cell r="C4875" t="str">
            <v>00319893</v>
          </cell>
          <cell r="D4875" t="str">
            <v>01</v>
          </cell>
          <cell r="E4875" t="str">
            <v>MI</v>
          </cell>
          <cell r="F4875" t="str">
            <v>CF</v>
          </cell>
        </row>
        <row r="4876">
          <cell r="A4876" t="str">
            <v>45530010</v>
          </cell>
          <cell r="B4876" t="str">
            <v>UMW TOYOTA MOTOR-MIRI</v>
          </cell>
          <cell r="C4876" t="str">
            <v>00319893</v>
          </cell>
          <cell r="D4876" t="str">
            <v>01</v>
          </cell>
          <cell r="E4876" t="str">
            <v>MI</v>
          </cell>
          <cell r="F4876" t="str">
            <v>CF</v>
          </cell>
        </row>
        <row r="4877">
          <cell r="A4877" t="str">
            <v>45530010</v>
          </cell>
          <cell r="B4877" t="str">
            <v>UMW TOYOTA MOTOR-MIRI</v>
          </cell>
          <cell r="C4877" t="str">
            <v>00319913</v>
          </cell>
          <cell r="D4877" t="str">
            <v>01</v>
          </cell>
          <cell r="E4877" t="str">
            <v>MI</v>
          </cell>
          <cell r="F4877" t="str">
            <v>CF</v>
          </cell>
        </row>
        <row r="4878">
          <cell r="A4878" t="str">
            <v>45530010</v>
          </cell>
          <cell r="B4878" t="str">
            <v>UMW TOYOTA MOTOR-MIRI</v>
          </cell>
          <cell r="C4878" t="str">
            <v>00319941</v>
          </cell>
          <cell r="D4878" t="str">
            <v>01</v>
          </cell>
          <cell r="E4878" t="str">
            <v>MI</v>
          </cell>
          <cell r="F4878" t="str">
            <v>CF</v>
          </cell>
        </row>
        <row r="4879">
          <cell r="A4879" t="str">
            <v>45530010</v>
          </cell>
          <cell r="B4879" t="str">
            <v>UMW TOYOTA MOTOR-MIRI</v>
          </cell>
          <cell r="C4879" t="str">
            <v>00319941</v>
          </cell>
          <cell r="D4879" t="str">
            <v>01</v>
          </cell>
          <cell r="E4879" t="str">
            <v>MI</v>
          </cell>
          <cell r="F4879" t="str">
            <v>CF</v>
          </cell>
        </row>
        <row r="4880">
          <cell r="A4880" t="str">
            <v>45530010</v>
          </cell>
          <cell r="B4880" t="str">
            <v>UMW TOYOTA MOTOR-MIRI</v>
          </cell>
          <cell r="C4880" t="str">
            <v>00319941</v>
          </cell>
          <cell r="D4880" t="str">
            <v>01</v>
          </cell>
          <cell r="E4880" t="str">
            <v>MI</v>
          </cell>
          <cell r="F4880" t="str">
            <v>CF</v>
          </cell>
        </row>
        <row r="4881">
          <cell r="A4881" t="str">
            <v>45530010</v>
          </cell>
          <cell r="B4881" t="str">
            <v>UMW TOYOTA MOTOR-MIRI</v>
          </cell>
          <cell r="C4881" t="str">
            <v>00320959</v>
          </cell>
          <cell r="D4881" t="str">
            <v>01</v>
          </cell>
          <cell r="E4881" t="str">
            <v>MI</v>
          </cell>
          <cell r="F4881" t="str">
            <v>CF</v>
          </cell>
        </row>
        <row r="4882">
          <cell r="A4882" t="str">
            <v>45530010</v>
          </cell>
          <cell r="B4882" t="str">
            <v>UMW TOYOTA MOTOR-MIRI</v>
          </cell>
          <cell r="C4882" t="str">
            <v>00320980</v>
          </cell>
          <cell r="D4882" t="str">
            <v>01</v>
          </cell>
          <cell r="E4882" t="str">
            <v>MI</v>
          </cell>
          <cell r="F4882" t="str">
            <v>CF</v>
          </cell>
        </row>
        <row r="4883">
          <cell r="A4883" t="str">
            <v>45530010</v>
          </cell>
          <cell r="B4883" t="str">
            <v>UMW TOYOTA MOTOR-MIRI</v>
          </cell>
          <cell r="C4883" t="str">
            <v>00320980</v>
          </cell>
          <cell r="D4883" t="str">
            <v>01</v>
          </cell>
          <cell r="E4883" t="str">
            <v>MI</v>
          </cell>
          <cell r="F4883" t="str">
            <v>CF</v>
          </cell>
        </row>
        <row r="4884">
          <cell r="A4884" t="str">
            <v>45530010</v>
          </cell>
          <cell r="B4884" t="str">
            <v>UMW TOYOTA MOTOR-MIRI</v>
          </cell>
          <cell r="C4884" t="str">
            <v>00320980</v>
          </cell>
          <cell r="D4884" t="str">
            <v>01</v>
          </cell>
          <cell r="E4884" t="str">
            <v>MI</v>
          </cell>
          <cell r="F4884" t="str">
            <v>CF</v>
          </cell>
        </row>
        <row r="4885">
          <cell r="A4885" t="str">
            <v>45530010</v>
          </cell>
          <cell r="B4885" t="str">
            <v>UMW TOYOTA MOTOR-MIRI</v>
          </cell>
          <cell r="C4885" t="str">
            <v>00320980</v>
          </cell>
          <cell r="D4885" t="str">
            <v>01</v>
          </cell>
          <cell r="E4885" t="str">
            <v>MI</v>
          </cell>
          <cell r="F4885" t="str">
            <v>CF</v>
          </cell>
        </row>
        <row r="4886">
          <cell r="A4886" t="str">
            <v>45530010</v>
          </cell>
          <cell r="B4886" t="str">
            <v>UMW TOYOTA MOTOR-MIRI</v>
          </cell>
          <cell r="C4886" t="str">
            <v>00321295</v>
          </cell>
          <cell r="D4886" t="str">
            <v>01</v>
          </cell>
          <cell r="E4886" t="str">
            <v>MI</v>
          </cell>
          <cell r="F4886" t="str">
            <v>CF</v>
          </cell>
        </row>
        <row r="4887">
          <cell r="A4887" t="str">
            <v>45530010</v>
          </cell>
          <cell r="B4887" t="str">
            <v>UMW TOYOTA MOTOR-MIRI</v>
          </cell>
          <cell r="C4887" t="str">
            <v>00321533</v>
          </cell>
          <cell r="D4887" t="str">
            <v>01</v>
          </cell>
          <cell r="E4887" t="str">
            <v>MI</v>
          </cell>
          <cell r="F4887" t="str">
            <v>CF</v>
          </cell>
        </row>
        <row r="4888">
          <cell r="A4888" t="str">
            <v>45530010</v>
          </cell>
          <cell r="B4888" t="str">
            <v>UMW TOYOTA MOTOR-MIRI</v>
          </cell>
          <cell r="C4888" t="str">
            <v>00321603</v>
          </cell>
          <cell r="D4888" t="str">
            <v>01</v>
          </cell>
          <cell r="E4888" t="str">
            <v>MI</v>
          </cell>
          <cell r="F4888" t="str">
            <v>CF</v>
          </cell>
        </row>
        <row r="4889">
          <cell r="A4889" t="str">
            <v>45530010</v>
          </cell>
          <cell r="B4889" t="str">
            <v>UMW TOYOTA MOTOR-MIRI</v>
          </cell>
          <cell r="C4889" t="str">
            <v>00321784</v>
          </cell>
          <cell r="D4889" t="str">
            <v>01</v>
          </cell>
          <cell r="E4889" t="str">
            <v>MI</v>
          </cell>
          <cell r="F4889" t="str">
            <v>CF</v>
          </cell>
        </row>
        <row r="4890">
          <cell r="A4890" t="str">
            <v>45530010</v>
          </cell>
          <cell r="B4890" t="str">
            <v>UMW TOYOTA MOTOR-MIRI</v>
          </cell>
          <cell r="C4890" t="str">
            <v>00321819</v>
          </cell>
          <cell r="D4890" t="str">
            <v>01</v>
          </cell>
          <cell r="E4890" t="str">
            <v>MI</v>
          </cell>
          <cell r="F4890" t="str">
            <v>CF</v>
          </cell>
        </row>
        <row r="4891">
          <cell r="A4891" t="str">
            <v>45530010</v>
          </cell>
          <cell r="B4891" t="str">
            <v>UMW TOYOTA MOTOR-MIRI</v>
          </cell>
          <cell r="C4891" t="str">
            <v>00322046</v>
          </cell>
          <cell r="D4891" t="str">
            <v>01</v>
          </cell>
          <cell r="E4891" t="str">
            <v>MI</v>
          </cell>
          <cell r="F4891" t="str">
            <v>CF</v>
          </cell>
        </row>
        <row r="4892">
          <cell r="A4892" t="str">
            <v>45530010</v>
          </cell>
          <cell r="B4892" t="str">
            <v>UMW TOYOTA MOTOR-MIRI</v>
          </cell>
          <cell r="C4892" t="str">
            <v>00322046</v>
          </cell>
          <cell r="D4892" t="str">
            <v>01</v>
          </cell>
          <cell r="E4892" t="str">
            <v>MI</v>
          </cell>
          <cell r="F4892" t="str">
            <v>CF</v>
          </cell>
        </row>
        <row r="4893">
          <cell r="A4893" t="str">
            <v>45530010</v>
          </cell>
          <cell r="B4893" t="str">
            <v>UMW TOYOTA MOTOR-MIRI</v>
          </cell>
          <cell r="C4893" t="str">
            <v>00322046</v>
          </cell>
          <cell r="D4893" t="str">
            <v>01</v>
          </cell>
          <cell r="E4893" t="str">
            <v>MI</v>
          </cell>
          <cell r="F4893" t="str">
            <v>CF</v>
          </cell>
        </row>
        <row r="4894">
          <cell r="A4894" t="str">
            <v>45530010</v>
          </cell>
          <cell r="B4894" t="str">
            <v>UMW TOYOTA MOTOR-MIRI</v>
          </cell>
          <cell r="C4894" t="str">
            <v>00322046</v>
          </cell>
          <cell r="D4894" t="str">
            <v>01</v>
          </cell>
          <cell r="E4894" t="str">
            <v>MI</v>
          </cell>
          <cell r="F4894" t="str">
            <v>CF</v>
          </cell>
        </row>
        <row r="4895">
          <cell r="A4895" t="str">
            <v>45530010</v>
          </cell>
          <cell r="B4895" t="str">
            <v>UMW TOYOTA MOTOR-MIRI</v>
          </cell>
          <cell r="C4895" t="str">
            <v>00322150</v>
          </cell>
          <cell r="D4895" t="str">
            <v>01</v>
          </cell>
          <cell r="E4895" t="str">
            <v>MI</v>
          </cell>
          <cell r="F4895" t="str">
            <v>CF</v>
          </cell>
        </row>
        <row r="4896">
          <cell r="A4896" t="str">
            <v>45530010</v>
          </cell>
          <cell r="B4896" t="str">
            <v>UMW TOYOTA MOTOR-MIRI</v>
          </cell>
          <cell r="C4896" t="str">
            <v>00322308</v>
          </cell>
          <cell r="D4896" t="str">
            <v>01</v>
          </cell>
          <cell r="E4896" t="str">
            <v>MI</v>
          </cell>
          <cell r="F4896" t="str">
            <v>CF</v>
          </cell>
        </row>
        <row r="4897">
          <cell r="A4897" t="str">
            <v>45530010</v>
          </cell>
          <cell r="B4897" t="str">
            <v>UMW TOYOTA MOTOR-MIRI</v>
          </cell>
          <cell r="C4897" t="str">
            <v>00322308</v>
          </cell>
          <cell r="D4897" t="str">
            <v>01</v>
          </cell>
          <cell r="E4897" t="str">
            <v>MI</v>
          </cell>
          <cell r="F4897" t="str">
            <v>CF</v>
          </cell>
        </row>
        <row r="4898">
          <cell r="A4898" t="str">
            <v>45530010</v>
          </cell>
          <cell r="B4898" t="str">
            <v>UMW TOYOTA MOTOR-MIRI</v>
          </cell>
          <cell r="C4898" t="str">
            <v>00322551</v>
          </cell>
          <cell r="D4898" t="str">
            <v>01</v>
          </cell>
          <cell r="E4898" t="str">
            <v>MI</v>
          </cell>
          <cell r="F4898" t="str">
            <v>CF</v>
          </cell>
        </row>
        <row r="4899">
          <cell r="A4899" t="str">
            <v>45530010</v>
          </cell>
          <cell r="B4899" t="str">
            <v>UMW TOYOTA MOTOR-MIRI</v>
          </cell>
          <cell r="C4899" t="str">
            <v>00322631</v>
          </cell>
          <cell r="D4899" t="str">
            <v>01</v>
          </cell>
          <cell r="E4899" t="str">
            <v>MI</v>
          </cell>
          <cell r="F4899" t="str">
            <v>CF</v>
          </cell>
        </row>
        <row r="4900">
          <cell r="A4900" t="str">
            <v>45530010</v>
          </cell>
          <cell r="B4900" t="str">
            <v>UMW TOYOTA MOTOR-MIRI</v>
          </cell>
          <cell r="C4900" t="str">
            <v>00322631</v>
          </cell>
          <cell r="D4900" t="str">
            <v>01</v>
          </cell>
          <cell r="E4900" t="str">
            <v>MI</v>
          </cell>
          <cell r="F4900" t="str">
            <v>CF</v>
          </cell>
        </row>
        <row r="4901">
          <cell r="A4901" t="str">
            <v>45530010</v>
          </cell>
          <cell r="B4901" t="str">
            <v>UMW TOYOTA MOTOR-MIRI</v>
          </cell>
          <cell r="C4901" t="str">
            <v>00322631</v>
          </cell>
          <cell r="D4901" t="str">
            <v>01</v>
          </cell>
          <cell r="E4901" t="str">
            <v>MI</v>
          </cell>
          <cell r="F4901" t="str">
            <v>CF</v>
          </cell>
        </row>
        <row r="4902">
          <cell r="A4902" t="str">
            <v>45530010</v>
          </cell>
          <cell r="B4902" t="str">
            <v>UMW TOYOTA MOTOR-MIRI</v>
          </cell>
          <cell r="C4902" t="str">
            <v>00322792</v>
          </cell>
          <cell r="D4902" t="str">
            <v>01</v>
          </cell>
          <cell r="E4902" t="str">
            <v>MI</v>
          </cell>
          <cell r="F4902" t="str">
            <v>CF</v>
          </cell>
        </row>
        <row r="4903">
          <cell r="A4903" t="str">
            <v>45530010</v>
          </cell>
          <cell r="B4903" t="str">
            <v>UMW TOYOTA MOTOR-MIRI</v>
          </cell>
          <cell r="C4903" t="str">
            <v>00322918</v>
          </cell>
          <cell r="D4903" t="str">
            <v>01</v>
          </cell>
          <cell r="E4903" t="str">
            <v>MI</v>
          </cell>
          <cell r="F4903" t="str">
            <v>CF</v>
          </cell>
        </row>
        <row r="4904">
          <cell r="A4904" t="str">
            <v>45530010</v>
          </cell>
          <cell r="B4904" t="str">
            <v>UMW TOYOTA MOTOR-MIRI</v>
          </cell>
          <cell r="C4904" t="str">
            <v>00322918</v>
          </cell>
          <cell r="D4904" t="str">
            <v>01</v>
          </cell>
          <cell r="E4904" t="str">
            <v>MI</v>
          </cell>
          <cell r="F4904" t="str">
            <v>CF</v>
          </cell>
        </row>
        <row r="4905">
          <cell r="A4905" t="str">
            <v>45530010</v>
          </cell>
          <cell r="B4905" t="str">
            <v>UMW TOYOTA MOTOR-MIRI</v>
          </cell>
          <cell r="C4905" t="str">
            <v>00323132</v>
          </cell>
          <cell r="D4905" t="str">
            <v>01</v>
          </cell>
          <cell r="E4905" t="str">
            <v>MI</v>
          </cell>
          <cell r="F4905" t="str">
            <v>CF</v>
          </cell>
        </row>
        <row r="4906">
          <cell r="A4906" t="str">
            <v>45530010</v>
          </cell>
          <cell r="B4906" t="str">
            <v>UMW TOYOTA MOTOR-MIRI</v>
          </cell>
          <cell r="C4906" t="str">
            <v>00323834</v>
          </cell>
          <cell r="D4906" t="str">
            <v>01</v>
          </cell>
          <cell r="E4906" t="str">
            <v>MI</v>
          </cell>
          <cell r="F4906" t="str">
            <v>CF</v>
          </cell>
        </row>
        <row r="4907">
          <cell r="A4907" t="str">
            <v>45530010</v>
          </cell>
          <cell r="B4907" t="str">
            <v>UMW TOYOTA MOTOR-MIRI</v>
          </cell>
          <cell r="C4907" t="str">
            <v>00323834</v>
          </cell>
          <cell r="D4907" t="str">
            <v>01</v>
          </cell>
          <cell r="E4907" t="str">
            <v>MI</v>
          </cell>
          <cell r="F4907" t="str">
            <v>CF</v>
          </cell>
        </row>
        <row r="4908">
          <cell r="A4908" t="str">
            <v>45530010</v>
          </cell>
          <cell r="B4908" t="str">
            <v>UMW TOYOTA MOTOR-MIRI</v>
          </cell>
          <cell r="C4908" t="str">
            <v>00323834</v>
          </cell>
          <cell r="D4908" t="str">
            <v>01</v>
          </cell>
          <cell r="E4908" t="str">
            <v>MI</v>
          </cell>
          <cell r="F4908" t="str">
            <v>CF</v>
          </cell>
        </row>
        <row r="4909">
          <cell r="A4909" t="str">
            <v>45530010</v>
          </cell>
          <cell r="B4909" t="str">
            <v>UMW TOYOTA MOTOR-MIRI</v>
          </cell>
          <cell r="C4909" t="str">
            <v>00323834</v>
          </cell>
          <cell r="D4909" t="str">
            <v>01</v>
          </cell>
          <cell r="E4909" t="str">
            <v>MI</v>
          </cell>
          <cell r="F4909" t="str">
            <v>CF</v>
          </cell>
        </row>
        <row r="4910">
          <cell r="A4910" t="str">
            <v>45530010</v>
          </cell>
          <cell r="B4910" t="str">
            <v>UMW TOYOTA MOTOR-MIRI</v>
          </cell>
          <cell r="C4910" t="str">
            <v>00323834</v>
          </cell>
          <cell r="D4910" t="str">
            <v>01</v>
          </cell>
          <cell r="E4910" t="str">
            <v>MI</v>
          </cell>
          <cell r="F4910" t="str">
            <v>CF</v>
          </cell>
        </row>
        <row r="4911">
          <cell r="A4911" t="str">
            <v>45530010</v>
          </cell>
          <cell r="B4911" t="str">
            <v>UMW TOYOTA MOTOR-MIRI</v>
          </cell>
          <cell r="C4911" t="str">
            <v>00323910</v>
          </cell>
          <cell r="D4911" t="str">
            <v>01</v>
          </cell>
          <cell r="E4911" t="str">
            <v>MI</v>
          </cell>
          <cell r="F4911" t="str">
            <v>CF</v>
          </cell>
        </row>
        <row r="4912">
          <cell r="A4912" t="str">
            <v>45530010</v>
          </cell>
          <cell r="B4912" t="str">
            <v>UMW TOYOTA MOTOR-MIRI</v>
          </cell>
          <cell r="C4912" t="str">
            <v>00323910</v>
          </cell>
          <cell r="D4912" t="str">
            <v>01</v>
          </cell>
          <cell r="E4912" t="str">
            <v>MI</v>
          </cell>
          <cell r="F4912" t="str">
            <v>CF</v>
          </cell>
        </row>
        <row r="4913">
          <cell r="A4913" t="str">
            <v>45530010</v>
          </cell>
          <cell r="B4913" t="str">
            <v>UMW TOYOTA MOTOR-MIRI</v>
          </cell>
          <cell r="C4913" t="str">
            <v>00323910</v>
          </cell>
          <cell r="D4913" t="str">
            <v>01</v>
          </cell>
          <cell r="E4913" t="str">
            <v>MI</v>
          </cell>
          <cell r="F4913" t="str">
            <v>CF</v>
          </cell>
        </row>
        <row r="4914">
          <cell r="A4914" t="str">
            <v>45530010</v>
          </cell>
          <cell r="B4914" t="str">
            <v>UMW TOYOTA MOTOR-MIRI</v>
          </cell>
          <cell r="C4914" t="str">
            <v>00324282</v>
          </cell>
          <cell r="D4914" t="str">
            <v>01</v>
          </cell>
          <cell r="E4914" t="str">
            <v>MI</v>
          </cell>
          <cell r="F4914" t="str">
            <v>CF</v>
          </cell>
        </row>
        <row r="4915">
          <cell r="A4915" t="str">
            <v>45530010</v>
          </cell>
          <cell r="B4915" t="str">
            <v>UMW TOYOTA MOTOR-MIRI</v>
          </cell>
          <cell r="C4915" t="str">
            <v>00324282</v>
          </cell>
          <cell r="D4915" t="str">
            <v>01</v>
          </cell>
          <cell r="E4915" t="str">
            <v>MI</v>
          </cell>
          <cell r="F4915" t="str">
            <v>CF</v>
          </cell>
        </row>
        <row r="4916">
          <cell r="A4916" t="str">
            <v>45530010</v>
          </cell>
          <cell r="B4916" t="str">
            <v>UMW TOYOTA MOTOR-MIRI</v>
          </cell>
          <cell r="C4916" t="str">
            <v>00324282</v>
          </cell>
          <cell r="D4916" t="str">
            <v>01</v>
          </cell>
          <cell r="E4916" t="str">
            <v>MI</v>
          </cell>
          <cell r="F4916" t="str">
            <v>CF</v>
          </cell>
        </row>
        <row r="4917">
          <cell r="A4917" t="str">
            <v>45530010</v>
          </cell>
          <cell r="B4917" t="str">
            <v>UMW TOYOTA MOTOR-MIRI</v>
          </cell>
          <cell r="C4917" t="str">
            <v>00324282</v>
          </cell>
          <cell r="D4917" t="str">
            <v>01</v>
          </cell>
          <cell r="E4917" t="str">
            <v>MI</v>
          </cell>
          <cell r="F4917" t="str">
            <v>CF</v>
          </cell>
        </row>
        <row r="4918">
          <cell r="A4918" t="str">
            <v>45530010</v>
          </cell>
          <cell r="B4918" t="str">
            <v>UMW TOYOTA MOTOR-MIRI</v>
          </cell>
          <cell r="C4918" t="str">
            <v>00324282</v>
          </cell>
          <cell r="D4918" t="str">
            <v>01</v>
          </cell>
          <cell r="E4918" t="str">
            <v>MI</v>
          </cell>
          <cell r="F4918" t="str">
            <v>CF</v>
          </cell>
        </row>
        <row r="4919">
          <cell r="A4919" t="str">
            <v>45530010</v>
          </cell>
          <cell r="B4919" t="str">
            <v>UMW TOYOTA MOTOR-MIRI</v>
          </cell>
          <cell r="C4919" t="str">
            <v>00324282</v>
          </cell>
          <cell r="D4919" t="str">
            <v>01</v>
          </cell>
          <cell r="E4919" t="str">
            <v>MI</v>
          </cell>
          <cell r="F4919" t="str">
            <v>CF</v>
          </cell>
        </row>
        <row r="4920">
          <cell r="A4920" t="str">
            <v>45530010</v>
          </cell>
          <cell r="B4920" t="str">
            <v>UMW TOYOTA MOTOR-MIRI</v>
          </cell>
          <cell r="C4920" t="str">
            <v>00324282</v>
          </cell>
          <cell r="D4920" t="str">
            <v>01</v>
          </cell>
          <cell r="E4920" t="str">
            <v>MI</v>
          </cell>
          <cell r="F4920" t="str">
            <v>CF</v>
          </cell>
        </row>
        <row r="4921">
          <cell r="A4921" t="str">
            <v>45530010</v>
          </cell>
          <cell r="B4921" t="str">
            <v>UMW TOYOTA MOTOR-MIRI</v>
          </cell>
          <cell r="C4921" t="str">
            <v>00324282</v>
          </cell>
          <cell r="D4921" t="str">
            <v>01</v>
          </cell>
          <cell r="E4921" t="str">
            <v>MI</v>
          </cell>
          <cell r="F4921" t="str">
            <v>CF</v>
          </cell>
        </row>
        <row r="4922">
          <cell r="A4922" t="str">
            <v>45530010</v>
          </cell>
          <cell r="B4922" t="str">
            <v>UMW TOYOTA MOTOR-MIRI</v>
          </cell>
          <cell r="C4922" t="str">
            <v>00324282</v>
          </cell>
          <cell r="D4922" t="str">
            <v>01</v>
          </cell>
          <cell r="E4922" t="str">
            <v>MI</v>
          </cell>
          <cell r="F4922" t="str">
            <v>CF</v>
          </cell>
        </row>
        <row r="4923">
          <cell r="A4923" t="str">
            <v>45530010</v>
          </cell>
          <cell r="B4923" t="str">
            <v>UMW TOYOTA MOTOR-MIRI</v>
          </cell>
          <cell r="C4923" t="str">
            <v>00324282</v>
          </cell>
          <cell r="D4923" t="str">
            <v>01</v>
          </cell>
          <cell r="E4923" t="str">
            <v>MI</v>
          </cell>
          <cell r="F4923" t="str">
            <v>CF</v>
          </cell>
        </row>
        <row r="4924">
          <cell r="A4924" t="str">
            <v>45530010</v>
          </cell>
          <cell r="B4924" t="str">
            <v>UMW TOYOTA MOTOR-MIRI</v>
          </cell>
          <cell r="C4924" t="str">
            <v>00324282</v>
          </cell>
          <cell r="D4924" t="str">
            <v>01</v>
          </cell>
          <cell r="E4924" t="str">
            <v>MI</v>
          </cell>
          <cell r="F4924" t="str">
            <v>CF</v>
          </cell>
        </row>
        <row r="4925">
          <cell r="A4925" t="str">
            <v>45530010</v>
          </cell>
          <cell r="B4925" t="str">
            <v>UMW TOYOTA MOTOR-MIRI</v>
          </cell>
          <cell r="C4925" t="str">
            <v>00324335</v>
          </cell>
          <cell r="D4925" t="str">
            <v>01</v>
          </cell>
          <cell r="E4925" t="str">
            <v>MI</v>
          </cell>
          <cell r="F4925" t="str">
            <v>CF</v>
          </cell>
        </row>
        <row r="4926">
          <cell r="A4926" t="str">
            <v>45530010</v>
          </cell>
          <cell r="B4926" t="str">
            <v>UMW TOYOTA MOTOR-MIRI</v>
          </cell>
          <cell r="C4926" t="str">
            <v>00324335</v>
          </cell>
          <cell r="D4926" t="str">
            <v>01</v>
          </cell>
          <cell r="E4926" t="str">
            <v>MI</v>
          </cell>
          <cell r="F4926" t="str">
            <v>CF</v>
          </cell>
        </row>
        <row r="4927">
          <cell r="A4927" t="str">
            <v>45530010</v>
          </cell>
          <cell r="B4927" t="str">
            <v>UMW TOYOTA MOTOR-MIRI</v>
          </cell>
          <cell r="C4927" t="str">
            <v>00324559</v>
          </cell>
          <cell r="D4927" t="str">
            <v>01</v>
          </cell>
          <cell r="E4927" t="str">
            <v>MI</v>
          </cell>
          <cell r="F4927" t="str">
            <v>CF</v>
          </cell>
        </row>
        <row r="4928">
          <cell r="A4928" t="str">
            <v>45530010</v>
          </cell>
          <cell r="B4928" t="str">
            <v>UMW TOYOTA MOTOR-MIRI</v>
          </cell>
          <cell r="C4928" t="str">
            <v>00324559</v>
          </cell>
          <cell r="D4928" t="str">
            <v>01</v>
          </cell>
          <cell r="E4928" t="str">
            <v>MI</v>
          </cell>
          <cell r="F4928" t="str">
            <v>CF</v>
          </cell>
        </row>
        <row r="4929">
          <cell r="A4929" t="str">
            <v>45530010</v>
          </cell>
          <cell r="B4929" t="str">
            <v>UMW TOYOTA MOTOR-MIRI</v>
          </cell>
          <cell r="C4929" t="str">
            <v>00324749</v>
          </cell>
          <cell r="D4929" t="str">
            <v>01</v>
          </cell>
          <cell r="E4929" t="str">
            <v>MI</v>
          </cell>
          <cell r="F4929" t="str">
            <v>CF</v>
          </cell>
        </row>
        <row r="4930">
          <cell r="A4930" t="str">
            <v>45530010</v>
          </cell>
          <cell r="B4930" t="str">
            <v>UMW TOYOTA MOTOR-MIRI</v>
          </cell>
          <cell r="C4930" t="str">
            <v>00324749</v>
          </cell>
          <cell r="D4930" t="str">
            <v>01</v>
          </cell>
          <cell r="E4930" t="str">
            <v>MI</v>
          </cell>
          <cell r="F4930" t="str">
            <v>CF</v>
          </cell>
        </row>
        <row r="4931">
          <cell r="A4931" t="str">
            <v>45530010</v>
          </cell>
          <cell r="B4931" t="str">
            <v>UMW TOYOTA MOTOR-MIRI</v>
          </cell>
          <cell r="C4931" t="str">
            <v>00324749</v>
          </cell>
          <cell r="D4931" t="str">
            <v>01</v>
          </cell>
          <cell r="E4931" t="str">
            <v>MI</v>
          </cell>
          <cell r="F4931" t="str">
            <v>CF</v>
          </cell>
        </row>
        <row r="4932">
          <cell r="A4932" t="str">
            <v>45530010</v>
          </cell>
          <cell r="B4932" t="str">
            <v>UMW TOYOTA MOTOR-MIRI</v>
          </cell>
          <cell r="C4932" t="str">
            <v>00324909</v>
          </cell>
          <cell r="D4932" t="str">
            <v>01</v>
          </cell>
          <cell r="E4932" t="str">
            <v>MI</v>
          </cell>
          <cell r="F4932" t="str">
            <v>CF</v>
          </cell>
        </row>
        <row r="4933">
          <cell r="A4933" t="str">
            <v>45530010</v>
          </cell>
          <cell r="B4933" t="str">
            <v>UMW TOYOTA MOTOR-MIRI</v>
          </cell>
          <cell r="C4933" t="str">
            <v>00324909</v>
          </cell>
          <cell r="D4933" t="str">
            <v>01</v>
          </cell>
          <cell r="E4933" t="str">
            <v>MI</v>
          </cell>
          <cell r="F4933" t="str">
            <v>CF</v>
          </cell>
        </row>
        <row r="4934">
          <cell r="A4934" t="str">
            <v>45530010</v>
          </cell>
          <cell r="B4934" t="str">
            <v>UMW TOYOTA MOTOR-MIRI</v>
          </cell>
          <cell r="C4934" t="str">
            <v>00325067</v>
          </cell>
          <cell r="D4934" t="str">
            <v>01</v>
          </cell>
          <cell r="E4934" t="str">
            <v>MI</v>
          </cell>
          <cell r="F4934" t="str">
            <v>CF</v>
          </cell>
        </row>
        <row r="4935">
          <cell r="A4935" t="str">
            <v>45530010</v>
          </cell>
          <cell r="B4935" t="str">
            <v>UMW TOYOTA MOTOR-MIRI</v>
          </cell>
          <cell r="C4935" t="str">
            <v>00325067</v>
          </cell>
          <cell r="D4935" t="str">
            <v>01</v>
          </cell>
          <cell r="E4935" t="str">
            <v>MI</v>
          </cell>
          <cell r="F4935" t="str">
            <v>CF</v>
          </cell>
        </row>
        <row r="4936">
          <cell r="A4936" t="str">
            <v>45530010</v>
          </cell>
          <cell r="B4936" t="str">
            <v>UMW TOYOTA MOTOR-MIRI</v>
          </cell>
          <cell r="C4936" t="str">
            <v>00325477</v>
          </cell>
          <cell r="D4936" t="str">
            <v>01</v>
          </cell>
          <cell r="E4936" t="str">
            <v>MI</v>
          </cell>
          <cell r="F4936" t="str">
            <v>CF</v>
          </cell>
        </row>
        <row r="4937">
          <cell r="A4937" t="str">
            <v>45530010</v>
          </cell>
          <cell r="B4937" t="str">
            <v>UMW TOYOTA MOTOR-MIRI</v>
          </cell>
          <cell r="C4937" t="str">
            <v>00325505</v>
          </cell>
          <cell r="D4937" t="str">
            <v>01</v>
          </cell>
          <cell r="E4937" t="str">
            <v>MI</v>
          </cell>
          <cell r="F4937" t="str">
            <v>CF</v>
          </cell>
        </row>
        <row r="4938">
          <cell r="A4938" t="str">
            <v>45530010</v>
          </cell>
          <cell r="B4938" t="str">
            <v>UMW TOYOTA MOTOR-MIRI</v>
          </cell>
          <cell r="C4938" t="str">
            <v>00325522</v>
          </cell>
          <cell r="D4938" t="str">
            <v>01</v>
          </cell>
          <cell r="E4938" t="str">
            <v>MI</v>
          </cell>
          <cell r="F4938" t="str">
            <v>CF</v>
          </cell>
        </row>
        <row r="4939">
          <cell r="A4939" t="str">
            <v>45530010</v>
          </cell>
          <cell r="B4939" t="str">
            <v>UMW TOYOTA MOTOR-MIRI</v>
          </cell>
          <cell r="C4939" t="str">
            <v>00325792</v>
          </cell>
          <cell r="D4939" t="str">
            <v>01</v>
          </cell>
          <cell r="E4939" t="str">
            <v>MI</v>
          </cell>
          <cell r="F4939" t="str">
            <v>CF</v>
          </cell>
        </row>
        <row r="4940">
          <cell r="A4940" t="str">
            <v>45530010</v>
          </cell>
          <cell r="B4940" t="str">
            <v>UMW TOYOTA MOTOR-MIRI</v>
          </cell>
          <cell r="C4940" t="str">
            <v>00325996</v>
          </cell>
          <cell r="D4940" t="str">
            <v>01</v>
          </cell>
          <cell r="E4940" t="str">
            <v>MI</v>
          </cell>
          <cell r="F4940" t="str">
            <v>CF</v>
          </cell>
        </row>
        <row r="4941">
          <cell r="A4941" t="str">
            <v>45530010</v>
          </cell>
          <cell r="B4941" t="str">
            <v>UMW TOYOTA MOTOR-MIRI</v>
          </cell>
          <cell r="C4941" t="str">
            <v>00325996</v>
          </cell>
          <cell r="D4941" t="str">
            <v>01</v>
          </cell>
          <cell r="E4941" t="str">
            <v>MI</v>
          </cell>
          <cell r="F4941" t="str">
            <v>CF</v>
          </cell>
        </row>
        <row r="4942">
          <cell r="A4942" t="str">
            <v>45530010</v>
          </cell>
          <cell r="B4942" t="str">
            <v>UMW TOYOTA MOTOR-MIRI</v>
          </cell>
          <cell r="C4942" t="str">
            <v>00326037</v>
          </cell>
          <cell r="D4942" t="str">
            <v>01</v>
          </cell>
          <cell r="E4942" t="str">
            <v>MI</v>
          </cell>
          <cell r="F4942" t="str">
            <v>CF</v>
          </cell>
        </row>
        <row r="4943">
          <cell r="A4943" t="str">
            <v>45530010</v>
          </cell>
          <cell r="B4943" t="str">
            <v>UMW TOYOTA MOTOR-MIRI</v>
          </cell>
          <cell r="C4943" t="str">
            <v>00326358</v>
          </cell>
          <cell r="D4943" t="str">
            <v>01</v>
          </cell>
          <cell r="E4943" t="str">
            <v>MI</v>
          </cell>
          <cell r="F4943" t="str">
            <v>CF</v>
          </cell>
        </row>
        <row r="4944">
          <cell r="A4944" t="str">
            <v>45530010</v>
          </cell>
          <cell r="B4944" t="str">
            <v>UMW TOYOTA MOTOR-MIRI</v>
          </cell>
          <cell r="C4944" t="str">
            <v>00326358</v>
          </cell>
          <cell r="D4944" t="str">
            <v>01</v>
          </cell>
          <cell r="E4944" t="str">
            <v>MI</v>
          </cell>
          <cell r="F4944" t="str">
            <v>CF</v>
          </cell>
        </row>
        <row r="4945">
          <cell r="A4945" t="str">
            <v>45530010</v>
          </cell>
          <cell r="B4945" t="str">
            <v>UMW TOYOTA MOTOR-MIRI</v>
          </cell>
          <cell r="C4945" t="str">
            <v>S0969210</v>
          </cell>
          <cell r="D4945" t="str">
            <v>01</v>
          </cell>
          <cell r="E4945" t="str">
            <v>MI</v>
          </cell>
          <cell r="F4945" t="str">
            <v>MI</v>
          </cell>
        </row>
        <row r="4946">
          <cell r="A4946" t="str">
            <v>45530010</v>
          </cell>
          <cell r="B4946" t="str">
            <v>UMW TOYOTA MOTOR-MIRI</v>
          </cell>
          <cell r="C4946" t="str">
            <v>00326444</v>
          </cell>
          <cell r="D4946" t="str">
            <v>01</v>
          </cell>
          <cell r="E4946" t="str">
            <v>MI</v>
          </cell>
          <cell r="F4946" t="str">
            <v>CF</v>
          </cell>
        </row>
        <row r="4947">
          <cell r="A4947" t="str">
            <v>45530010</v>
          </cell>
          <cell r="B4947" t="str">
            <v>UMW TOYOTA MOTOR-MIRI</v>
          </cell>
          <cell r="C4947" t="str">
            <v>00326476</v>
          </cell>
          <cell r="D4947" t="str">
            <v>01</v>
          </cell>
          <cell r="E4947" t="str">
            <v>MI</v>
          </cell>
          <cell r="F4947" t="str">
            <v>CF</v>
          </cell>
        </row>
        <row r="4948">
          <cell r="A4948" t="str">
            <v>45530010</v>
          </cell>
          <cell r="B4948" t="str">
            <v>UMW TOYOTA MOTOR-MIRI</v>
          </cell>
          <cell r="C4948" t="str">
            <v>S0970534</v>
          </cell>
          <cell r="D4948" t="str">
            <v>01</v>
          </cell>
          <cell r="E4948" t="str">
            <v>MI</v>
          </cell>
          <cell r="F4948" t="str">
            <v>MI</v>
          </cell>
        </row>
        <row r="4949">
          <cell r="A4949" t="str">
            <v>45530010</v>
          </cell>
          <cell r="B4949" t="str">
            <v>UMW TOYOTA MOTOR-MIRI</v>
          </cell>
          <cell r="C4949" t="str">
            <v>00326712</v>
          </cell>
          <cell r="D4949" t="str">
            <v>01</v>
          </cell>
          <cell r="E4949" t="str">
            <v>MI</v>
          </cell>
          <cell r="F4949" t="str">
            <v>CF</v>
          </cell>
        </row>
        <row r="4950">
          <cell r="A4950" t="str">
            <v>45530010</v>
          </cell>
          <cell r="B4950" t="str">
            <v>UMW TOYOTA MOTOR-MIRI</v>
          </cell>
          <cell r="C4950" t="str">
            <v>00326712</v>
          </cell>
          <cell r="D4950" t="str">
            <v>01</v>
          </cell>
          <cell r="E4950" t="str">
            <v>MI</v>
          </cell>
          <cell r="F4950" t="str">
            <v>CF</v>
          </cell>
        </row>
        <row r="4951">
          <cell r="A4951" t="str">
            <v>45530010</v>
          </cell>
          <cell r="B4951" t="str">
            <v>UMW TOYOTA MOTOR-MIRI</v>
          </cell>
          <cell r="C4951" t="str">
            <v>00326712</v>
          </cell>
          <cell r="D4951" t="str">
            <v>01</v>
          </cell>
          <cell r="E4951" t="str">
            <v>MI</v>
          </cell>
          <cell r="F4951" t="str">
            <v>CF</v>
          </cell>
        </row>
        <row r="4952">
          <cell r="A4952" t="str">
            <v>45530010</v>
          </cell>
          <cell r="B4952" t="str">
            <v>UMW TOYOTA MOTOR-MIRI</v>
          </cell>
          <cell r="C4952" t="str">
            <v>00326845</v>
          </cell>
          <cell r="D4952" t="str">
            <v>01</v>
          </cell>
          <cell r="E4952" t="str">
            <v>MI</v>
          </cell>
          <cell r="F4952" t="str">
            <v>CF</v>
          </cell>
        </row>
        <row r="4953">
          <cell r="A4953" t="str">
            <v>45530010</v>
          </cell>
          <cell r="B4953" t="str">
            <v>UMW TOYOTA MOTOR-MIRI</v>
          </cell>
          <cell r="C4953" t="str">
            <v>S0974434</v>
          </cell>
          <cell r="D4953" t="str">
            <v>01</v>
          </cell>
          <cell r="E4953" t="str">
            <v>MI</v>
          </cell>
          <cell r="F4953" t="str">
            <v>MI</v>
          </cell>
        </row>
        <row r="4954">
          <cell r="A4954" t="str">
            <v>45530010</v>
          </cell>
          <cell r="B4954" t="str">
            <v>UMW TOYOTA MOTOR-MIRI</v>
          </cell>
          <cell r="C4954" t="str">
            <v>00327004</v>
          </cell>
          <cell r="D4954" t="str">
            <v>01</v>
          </cell>
          <cell r="E4954" t="str">
            <v>MI</v>
          </cell>
          <cell r="F4954" t="str">
            <v>CF</v>
          </cell>
        </row>
        <row r="4955">
          <cell r="A4955" t="str">
            <v>45530010</v>
          </cell>
          <cell r="B4955" t="str">
            <v>UMW TOYOTA MOTOR-MIRI</v>
          </cell>
          <cell r="C4955" t="str">
            <v>00327119</v>
          </cell>
          <cell r="D4955" t="str">
            <v>01</v>
          </cell>
          <cell r="E4955" t="str">
            <v>MI</v>
          </cell>
          <cell r="F4955" t="str">
            <v>CF</v>
          </cell>
        </row>
        <row r="4956">
          <cell r="A4956" t="str">
            <v>45530010</v>
          </cell>
          <cell r="B4956" t="str">
            <v>UMW TOYOTA MOTOR-MIRI</v>
          </cell>
          <cell r="C4956" t="str">
            <v>00327119</v>
          </cell>
          <cell r="D4956" t="str">
            <v>01</v>
          </cell>
          <cell r="E4956" t="str">
            <v>MI</v>
          </cell>
          <cell r="F4956" t="str">
            <v>CF</v>
          </cell>
        </row>
        <row r="4957">
          <cell r="A4957" t="str">
            <v>45530010</v>
          </cell>
          <cell r="B4957" t="str">
            <v>UMW TOYOTA MOTOR-MIRI</v>
          </cell>
          <cell r="C4957" t="str">
            <v>S0977927</v>
          </cell>
          <cell r="D4957" t="str">
            <v>01</v>
          </cell>
          <cell r="E4957" t="str">
            <v>MI</v>
          </cell>
          <cell r="F4957" t="str">
            <v>MI</v>
          </cell>
        </row>
        <row r="4958">
          <cell r="A4958" t="str">
            <v>45530010</v>
          </cell>
          <cell r="B4958" t="str">
            <v>UMW TOYOTA MOTOR-MIRI</v>
          </cell>
          <cell r="C4958" t="str">
            <v>S0977942</v>
          </cell>
          <cell r="D4958" t="str">
            <v>01</v>
          </cell>
          <cell r="E4958" t="str">
            <v>MI</v>
          </cell>
          <cell r="F4958" t="str">
            <v>MI</v>
          </cell>
        </row>
        <row r="4959">
          <cell r="A4959" t="str">
            <v>45530010</v>
          </cell>
          <cell r="B4959" t="str">
            <v>UMW TOYOTA MOTOR-MIRI</v>
          </cell>
          <cell r="C4959" t="str">
            <v>00327335</v>
          </cell>
          <cell r="D4959" t="str">
            <v>01</v>
          </cell>
          <cell r="E4959" t="str">
            <v>MI</v>
          </cell>
          <cell r="F4959" t="str">
            <v>CF</v>
          </cell>
        </row>
        <row r="4960">
          <cell r="A4960" t="str">
            <v>45530010</v>
          </cell>
          <cell r="B4960" t="str">
            <v>UMW TOYOTA MOTOR-MIRI</v>
          </cell>
          <cell r="C4960" t="str">
            <v>00327335</v>
          </cell>
          <cell r="D4960" t="str">
            <v>01</v>
          </cell>
          <cell r="E4960" t="str">
            <v>MI</v>
          </cell>
          <cell r="F4960" t="str">
            <v>CF</v>
          </cell>
        </row>
        <row r="4961">
          <cell r="A4961" t="str">
            <v>45530010</v>
          </cell>
          <cell r="B4961" t="str">
            <v>UMW TOYOTA MOTOR-MIRI</v>
          </cell>
          <cell r="C4961" t="str">
            <v>00327335</v>
          </cell>
          <cell r="D4961" t="str">
            <v>01</v>
          </cell>
          <cell r="E4961" t="str">
            <v>MI</v>
          </cell>
          <cell r="F4961" t="str">
            <v>CF</v>
          </cell>
        </row>
        <row r="4962">
          <cell r="A4962" t="str">
            <v>45530010</v>
          </cell>
          <cell r="B4962" t="str">
            <v>UMW TOYOTA MOTOR-MIRI</v>
          </cell>
          <cell r="C4962" t="str">
            <v>00327412</v>
          </cell>
          <cell r="D4962" t="str">
            <v>01</v>
          </cell>
          <cell r="E4962" t="str">
            <v>MI</v>
          </cell>
          <cell r="F4962" t="str">
            <v>CF</v>
          </cell>
        </row>
        <row r="4963">
          <cell r="A4963" t="str">
            <v>45530010</v>
          </cell>
          <cell r="B4963" t="str">
            <v>UMW TOYOTA MOTOR-MIRI</v>
          </cell>
          <cell r="C4963" t="str">
            <v>00327412</v>
          </cell>
          <cell r="D4963" t="str">
            <v>01</v>
          </cell>
          <cell r="E4963" t="str">
            <v>MI</v>
          </cell>
          <cell r="F4963" t="str">
            <v>CF</v>
          </cell>
        </row>
        <row r="4964">
          <cell r="A4964" t="str">
            <v>45530010</v>
          </cell>
          <cell r="B4964" t="str">
            <v>UMW TOYOTA MOTOR-MIRI</v>
          </cell>
          <cell r="C4964" t="str">
            <v>00327515</v>
          </cell>
          <cell r="D4964" t="str">
            <v>01</v>
          </cell>
          <cell r="E4964" t="str">
            <v>MI</v>
          </cell>
          <cell r="F4964" t="str">
            <v>CF</v>
          </cell>
        </row>
        <row r="4965">
          <cell r="A4965" t="str">
            <v>45530010</v>
          </cell>
          <cell r="B4965" t="str">
            <v>UMW TOYOTA MOTOR-MIRI</v>
          </cell>
          <cell r="C4965" t="str">
            <v>00328052</v>
          </cell>
          <cell r="D4965" t="str">
            <v>01</v>
          </cell>
          <cell r="E4965" t="str">
            <v>MI</v>
          </cell>
          <cell r="F4965" t="str">
            <v>CF</v>
          </cell>
        </row>
        <row r="4966">
          <cell r="A4966" t="str">
            <v>45530010</v>
          </cell>
          <cell r="B4966" t="str">
            <v>UMW TOYOTA MOTOR-MIRI</v>
          </cell>
          <cell r="C4966" t="str">
            <v>00328052</v>
          </cell>
          <cell r="D4966" t="str">
            <v>01</v>
          </cell>
          <cell r="E4966" t="str">
            <v>MI</v>
          </cell>
          <cell r="F4966" t="str">
            <v>CF</v>
          </cell>
        </row>
        <row r="4967">
          <cell r="A4967" t="str">
            <v>45530010</v>
          </cell>
          <cell r="B4967" t="str">
            <v>UMW TOYOTA MOTOR-MIRI</v>
          </cell>
          <cell r="C4967" t="str">
            <v>00328056</v>
          </cell>
          <cell r="D4967" t="str">
            <v>01</v>
          </cell>
          <cell r="E4967" t="str">
            <v>MI</v>
          </cell>
          <cell r="F4967" t="str">
            <v>CF</v>
          </cell>
        </row>
        <row r="4968">
          <cell r="A4968" t="str">
            <v>45530010</v>
          </cell>
          <cell r="B4968" t="str">
            <v>UMW TOYOTA MOTOR-MIRI</v>
          </cell>
          <cell r="C4968" t="str">
            <v>S0988219</v>
          </cell>
          <cell r="D4968" t="str">
            <v>01</v>
          </cell>
          <cell r="E4968" t="str">
            <v>MI</v>
          </cell>
          <cell r="F4968" t="str">
            <v>MI</v>
          </cell>
        </row>
        <row r="4969">
          <cell r="A4969" t="str">
            <v>45530010</v>
          </cell>
          <cell r="B4969" t="str">
            <v>UMW TOYOTA MOTOR-MIRI</v>
          </cell>
          <cell r="C4969" t="str">
            <v>S0988903</v>
          </cell>
          <cell r="D4969" t="str">
            <v>01</v>
          </cell>
          <cell r="E4969" t="str">
            <v>MI</v>
          </cell>
          <cell r="F4969" t="str">
            <v>MI</v>
          </cell>
        </row>
        <row r="4970">
          <cell r="A4970" t="str">
            <v>45530010</v>
          </cell>
          <cell r="B4970" t="str">
            <v>UMW TOYOTA MOTOR-MIRI</v>
          </cell>
          <cell r="C4970" t="str">
            <v>00328404</v>
          </cell>
          <cell r="D4970" t="str">
            <v>01</v>
          </cell>
          <cell r="E4970" t="str">
            <v>MI</v>
          </cell>
          <cell r="F4970" t="str">
            <v>CF</v>
          </cell>
        </row>
        <row r="4971">
          <cell r="A4971" t="str">
            <v>45530010</v>
          </cell>
          <cell r="B4971" t="str">
            <v>UMW TOYOTA MOTOR-MIRI</v>
          </cell>
          <cell r="C4971" t="str">
            <v>00328404</v>
          </cell>
          <cell r="D4971" t="str">
            <v>01</v>
          </cell>
          <cell r="E4971" t="str">
            <v>MI</v>
          </cell>
          <cell r="F4971" t="str">
            <v>CF</v>
          </cell>
        </row>
        <row r="4972">
          <cell r="A4972" t="str">
            <v>45530010</v>
          </cell>
          <cell r="B4972" t="str">
            <v>UMW TOYOTA MOTOR-MIRI</v>
          </cell>
          <cell r="C4972" t="str">
            <v>00328405</v>
          </cell>
          <cell r="D4972" t="str">
            <v>01</v>
          </cell>
          <cell r="E4972" t="str">
            <v>MI</v>
          </cell>
          <cell r="F4972" t="str">
            <v>CF</v>
          </cell>
        </row>
        <row r="4973">
          <cell r="A4973" t="str">
            <v>45530010</v>
          </cell>
          <cell r="B4973" t="str">
            <v>UMW TOYOTA MOTOR-MIRI</v>
          </cell>
          <cell r="C4973" t="str">
            <v>00328472</v>
          </cell>
          <cell r="D4973" t="str">
            <v>01</v>
          </cell>
          <cell r="E4973" t="str">
            <v>MI</v>
          </cell>
          <cell r="F4973" t="str">
            <v>CF</v>
          </cell>
        </row>
        <row r="4974">
          <cell r="A4974" t="str">
            <v>45530010</v>
          </cell>
          <cell r="B4974" t="str">
            <v>UMW TOYOTA MOTOR-MIRI</v>
          </cell>
          <cell r="C4974" t="str">
            <v>00328472</v>
          </cell>
          <cell r="D4974" t="str">
            <v>01</v>
          </cell>
          <cell r="E4974" t="str">
            <v>MI</v>
          </cell>
          <cell r="F4974" t="str">
            <v>CF</v>
          </cell>
        </row>
        <row r="4975">
          <cell r="A4975" t="str">
            <v>45530010</v>
          </cell>
          <cell r="B4975" t="str">
            <v>UMW TOYOTA MOTOR-MIRI</v>
          </cell>
          <cell r="C4975" t="str">
            <v>00328616</v>
          </cell>
          <cell r="D4975" t="str">
            <v>01</v>
          </cell>
          <cell r="E4975" t="str">
            <v>MI</v>
          </cell>
          <cell r="F4975" t="str">
            <v>CF</v>
          </cell>
        </row>
        <row r="4976">
          <cell r="A4976" t="str">
            <v>45530010</v>
          </cell>
          <cell r="B4976" t="str">
            <v>UMW TOYOTA MOTOR-MIRI</v>
          </cell>
          <cell r="C4976" t="str">
            <v>00328639</v>
          </cell>
          <cell r="D4976" t="str">
            <v>01</v>
          </cell>
          <cell r="E4976" t="str">
            <v>MI</v>
          </cell>
          <cell r="F4976" t="str">
            <v>CF</v>
          </cell>
        </row>
        <row r="4977">
          <cell r="A4977" t="str">
            <v>45530010</v>
          </cell>
          <cell r="B4977" t="str">
            <v>UMW TOYOTA MOTOR-MIRI</v>
          </cell>
          <cell r="C4977" t="str">
            <v>00328639</v>
          </cell>
          <cell r="D4977" t="str">
            <v>01</v>
          </cell>
          <cell r="E4977" t="str">
            <v>MI</v>
          </cell>
          <cell r="F4977" t="str">
            <v>CF</v>
          </cell>
        </row>
        <row r="4978">
          <cell r="A4978" t="str">
            <v>45530010</v>
          </cell>
          <cell r="B4978" t="str">
            <v>UMW TOYOTA MOTOR-MIRI</v>
          </cell>
          <cell r="C4978" t="str">
            <v>00328639</v>
          </cell>
          <cell r="D4978" t="str">
            <v>01</v>
          </cell>
          <cell r="E4978" t="str">
            <v>MI</v>
          </cell>
          <cell r="F4978" t="str">
            <v>CF</v>
          </cell>
        </row>
        <row r="4979">
          <cell r="A4979" t="str">
            <v>45530010</v>
          </cell>
          <cell r="B4979" t="str">
            <v>UMW TOYOTA MOTOR-MIRI</v>
          </cell>
          <cell r="C4979" t="str">
            <v>00328639</v>
          </cell>
          <cell r="D4979" t="str">
            <v>01</v>
          </cell>
          <cell r="E4979" t="str">
            <v>MI</v>
          </cell>
          <cell r="F4979" t="str">
            <v>CF</v>
          </cell>
        </row>
        <row r="4980">
          <cell r="A4980" t="str">
            <v>45530010</v>
          </cell>
          <cell r="B4980" t="str">
            <v>UMW TOYOTA MOTOR-MIRI</v>
          </cell>
          <cell r="C4980" t="str">
            <v>00328645</v>
          </cell>
          <cell r="D4980" t="str">
            <v>01</v>
          </cell>
          <cell r="E4980" t="str">
            <v>MI</v>
          </cell>
          <cell r="F4980" t="str">
            <v>CF</v>
          </cell>
        </row>
        <row r="4981">
          <cell r="A4981" t="str">
            <v>45530010</v>
          </cell>
          <cell r="B4981" t="str">
            <v>UMW TOYOTA MOTOR-MIRI</v>
          </cell>
          <cell r="C4981" t="str">
            <v>00328645</v>
          </cell>
          <cell r="D4981" t="str">
            <v>01</v>
          </cell>
          <cell r="E4981" t="str">
            <v>MI</v>
          </cell>
          <cell r="F4981" t="str">
            <v>CF</v>
          </cell>
        </row>
        <row r="4982">
          <cell r="A4982" t="str">
            <v>45530010</v>
          </cell>
          <cell r="B4982" t="str">
            <v>UMW TOYOTA MOTOR-MIRI</v>
          </cell>
          <cell r="C4982" t="str">
            <v>00328645</v>
          </cell>
          <cell r="D4982" t="str">
            <v>01</v>
          </cell>
          <cell r="E4982" t="str">
            <v>MI</v>
          </cell>
          <cell r="F4982" t="str">
            <v>CF</v>
          </cell>
        </row>
        <row r="4983">
          <cell r="A4983" t="str">
            <v>45530010</v>
          </cell>
          <cell r="B4983" t="str">
            <v>UMW TOYOTA MOTOR-MIRI</v>
          </cell>
          <cell r="C4983" t="str">
            <v>00328645</v>
          </cell>
          <cell r="D4983" t="str">
            <v>01</v>
          </cell>
          <cell r="E4983" t="str">
            <v>MI</v>
          </cell>
          <cell r="F4983" t="str">
            <v>CF</v>
          </cell>
        </row>
        <row r="4984">
          <cell r="A4984" t="str">
            <v>45530010</v>
          </cell>
          <cell r="B4984" t="str">
            <v>UMW TOYOTA MOTOR-MIRI</v>
          </cell>
          <cell r="C4984" t="str">
            <v>00328645</v>
          </cell>
          <cell r="D4984" t="str">
            <v>01</v>
          </cell>
          <cell r="E4984" t="str">
            <v>MI</v>
          </cell>
          <cell r="F4984" t="str">
            <v>CF</v>
          </cell>
        </row>
        <row r="4985">
          <cell r="A4985" t="str">
            <v>45530010</v>
          </cell>
          <cell r="B4985" t="str">
            <v>UMW TOYOTA MOTOR-MIRI</v>
          </cell>
          <cell r="C4985" t="str">
            <v>00328792</v>
          </cell>
          <cell r="D4985" t="str">
            <v>01</v>
          </cell>
          <cell r="E4985" t="str">
            <v>MI</v>
          </cell>
          <cell r="F4985" t="str">
            <v>CF</v>
          </cell>
        </row>
        <row r="4986">
          <cell r="A4986" t="str">
            <v>45530010</v>
          </cell>
          <cell r="B4986" t="str">
            <v>UMW TOYOTA MOTOR-MIRI</v>
          </cell>
          <cell r="C4986" t="str">
            <v>00328792</v>
          </cell>
          <cell r="D4986" t="str">
            <v>01</v>
          </cell>
          <cell r="E4986" t="str">
            <v>MI</v>
          </cell>
          <cell r="F4986" t="str">
            <v>CF</v>
          </cell>
        </row>
        <row r="4987">
          <cell r="A4987" t="str">
            <v>45530010</v>
          </cell>
          <cell r="B4987" t="str">
            <v>UMW TOYOTA MOTOR-MIRI</v>
          </cell>
          <cell r="C4987" t="str">
            <v>00328792</v>
          </cell>
          <cell r="D4987" t="str">
            <v>01</v>
          </cell>
          <cell r="E4987" t="str">
            <v>MI</v>
          </cell>
          <cell r="F4987" t="str">
            <v>CF</v>
          </cell>
        </row>
        <row r="4988">
          <cell r="A4988" t="str">
            <v>45530010</v>
          </cell>
          <cell r="B4988" t="str">
            <v>UMW TOYOTA MOTOR-MIRI</v>
          </cell>
          <cell r="C4988" t="str">
            <v>00328792</v>
          </cell>
          <cell r="D4988" t="str">
            <v>01</v>
          </cell>
          <cell r="E4988" t="str">
            <v>MI</v>
          </cell>
          <cell r="F4988" t="str">
            <v>CF</v>
          </cell>
        </row>
        <row r="4989">
          <cell r="A4989" t="str">
            <v>45530010</v>
          </cell>
          <cell r="B4989" t="str">
            <v>UMW TOYOTA MOTOR-MIRI</v>
          </cell>
          <cell r="C4989" t="str">
            <v>00328792</v>
          </cell>
          <cell r="D4989" t="str">
            <v>01</v>
          </cell>
          <cell r="E4989" t="str">
            <v>MI</v>
          </cell>
          <cell r="F4989" t="str">
            <v>CF</v>
          </cell>
        </row>
        <row r="4990">
          <cell r="A4990" t="str">
            <v>45530010</v>
          </cell>
          <cell r="B4990" t="str">
            <v>UMW TOYOTA MOTOR-MIRI</v>
          </cell>
          <cell r="C4990" t="str">
            <v>00328805</v>
          </cell>
          <cell r="D4990" t="str">
            <v>01</v>
          </cell>
          <cell r="E4990" t="str">
            <v>MI</v>
          </cell>
          <cell r="F4990" t="str">
            <v>CF</v>
          </cell>
        </row>
        <row r="4991">
          <cell r="A4991" t="str">
            <v>45530010</v>
          </cell>
          <cell r="B4991" t="str">
            <v>UMW TOYOTA MOTOR-MIRI</v>
          </cell>
          <cell r="C4991" t="str">
            <v>00328805</v>
          </cell>
          <cell r="D4991" t="str">
            <v>01</v>
          </cell>
          <cell r="E4991" t="str">
            <v>MI</v>
          </cell>
          <cell r="F4991" t="str">
            <v>CF</v>
          </cell>
        </row>
        <row r="4992">
          <cell r="A4992" t="str">
            <v>45530010</v>
          </cell>
          <cell r="B4992" t="str">
            <v>UMW TOYOTA MOTOR-MIRI</v>
          </cell>
          <cell r="C4992" t="str">
            <v>00329193</v>
          </cell>
          <cell r="D4992" t="str">
            <v>01</v>
          </cell>
          <cell r="E4992" t="str">
            <v>MI</v>
          </cell>
          <cell r="F4992" t="str">
            <v>CF</v>
          </cell>
        </row>
        <row r="4993">
          <cell r="A4993" t="str">
            <v>45530010</v>
          </cell>
          <cell r="B4993" t="str">
            <v>UMW TOYOTA MOTOR-MIRI</v>
          </cell>
          <cell r="C4993" t="str">
            <v>00329193</v>
          </cell>
          <cell r="D4993" t="str">
            <v>01</v>
          </cell>
          <cell r="E4993" t="str">
            <v>MI</v>
          </cell>
          <cell r="F4993" t="str">
            <v>CF</v>
          </cell>
        </row>
        <row r="4994">
          <cell r="A4994" t="str">
            <v>45530010</v>
          </cell>
          <cell r="B4994" t="str">
            <v>UMW TOYOTA MOTOR-MIRI</v>
          </cell>
          <cell r="C4994" t="str">
            <v>00329193</v>
          </cell>
          <cell r="D4994" t="str">
            <v>01</v>
          </cell>
          <cell r="E4994" t="str">
            <v>MI</v>
          </cell>
          <cell r="F4994" t="str">
            <v>CF</v>
          </cell>
        </row>
        <row r="4995">
          <cell r="A4995" t="str">
            <v>45530010</v>
          </cell>
          <cell r="B4995" t="str">
            <v>UMW TOYOTA MOTOR-MIRI</v>
          </cell>
          <cell r="C4995" t="str">
            <v>00329193</v>
          </cell>
          <cell r="D4995" t="str">
            <v>01</v>
          </cell>
          <cell r="E4995" t="str">
            <v>MI</v>
          </cell>
          <cell r="F4995" t="str">
            <v>CF</v>
          </cell>
        </row>
        <row r="4996">
          <cell r="A4996" t="str">
            <v>45530010</v>
          </cell>
          <cell r="B4996" t="str">
            <v>UMW TOYOTA MOTOR-MIRI</v>
          </cell>
          <cell r="C4996" t="str">
            <v>00329193</v>
          </cell>
          <cell r="D4996" t="str">
            <v>01</v>
          </cell>
          <cell r="E4996" t="str">
            <v>MI</v>
          </cell>
          <cell r="F4996" t="str">
            <v>CF</v>
          </cell>
        </row>
        <row r="4997">
          <cell r="A4997" t="str">
            <v>45530010</v>
          </cell>
          <cell r="B4997" t="str">
            <v>UMW TOYOTA MOTOR-MIRI</v>
          </cell>
          <cell r="C4997" t="str">
            <v>00329193</v>
          </cell>
          <cell r="D4997" t="str">
            <v>01</v>
          </cell>
          <cell r="E4997" t="str">
            <v>MI</v>
          </cell>
          <cell r="F4997" t="str">
            <v>CF</v>
          </cell>
        </row>
        <row r="4998">
          <cell r="A4998" t="str">
            <v>45530010</v>
          </cell>
          <cell r="B4998" t="str">
            <v>UMW TOYOTA MOTOR-MIRI</v>
          </cell>
          <cell r="C4998" t="str">
            <v>00329193</v>
          </cell>
          <cell r="D4998" t="str">
            <v>01</v>
          </cell>
          <cell r="E4998" t="str">
            <v>MI</v>
          </cell>
          <cell r="F4998" t="str">
            <v>CF</v>
          </cell>
        </row>
        <row r="4999">
          <cell r="A4999" t="str">
            <v>45530010</v>
          </cell>
          <cell r="B4999" t="str">
            <v>UMW TOYOTA MOTOR-MIRI</v>
          </cell>
          <cell r="C4999" t="str">
            <v>00329208</v>
          </cell>
          <cell r="D4999" t="str">
            <v>01</v>
          </cell>
          <cell r="E4999" t="str">
            <v>MI</v>
          </cell>
          <cell r="F4999" t="str">
            <v>CF</v>
          </cell>
        </row>
        <row r="5000">
          <cell r="A5000" t="str">
            <v>45530010</v>
          </cell>
          <cell r="B5000" t="str">
            <v>UMW TOYOTA MOTOR-MIRI</v>
          </cell>
          <cell r="C5000" t="str">
            <v>00329208</v>
          </cell>
          <cell r="D5000" t="str">
            <v>01</v>
          </cell>
          <cell r="E5000" t="str">
            <v>MI</v>
          </cell>
          <cell r="F5000" t="str">
            <v>CF</v>
          </cell>
        </row>
        <row r="5001">
          <cell r="A5001" t="str">
            <v>45530010</v>
          </cell>
          <cell r="B5001" t="str">
            <v>UMW TOYOTA MOTOR-MIRI</v>
          </cell>
          <cell r="C5001" t="str">
            <v>00329208</v>
          </cell>
          <cell r="D5001" t="str">
            <v>01</v>
          </cell>
          <cell r="E5001" t="str">
            <v>MI</v>
          </cell>
          <cell r="F5001" t="str">
            <v>CF</v>
          </cell>
        </row>
        <row r="5002">
          <cell r="A5002" t="str">
            <v>45530010</v>
          </cell>
          <cell r="B5002" t="str">
            <v>UMW TOYOTA MOTOR-MIRI</v>
          </cell>
          <cell r="C5002" t="str">
            <v>S1000520</v>
          </cell>
          <cell r="D5002" t="str">
            <v>01</v>
          </cell>
          <cell r="E5002" t="str">
            <v>MI</v>
          </cell>
          <cell r="F5002" t="str">
            <v>MI</v>
          </cell>
        </row>
        <row r="5003">
          <cell r="A5003" t="str">
            <v>45530010</v>
          </cell>
          <cell r="B5003" t="str">
            <v>UMW TOYOTA MOTOR-MIRI</v>
          </cell>
          <cell r="C5003" t="str">
            <v>S1000595</v>
          </cell>
          <cell r="D5003" t="str">
            <v>01</v>
          </cell>
          <cell r="E5003" t="str">
            <v>MI</v>
          </cell>
          <cell r="F5003" t="str">
            <v>MI</v>
          </cell>
        </row>
        <row r="5004">
          <cell r="A5004" t="str">
            <v>45530010</v>
          </cell>
          <cell r="B5004" t="str">
            <v>UMW TOYOTA MOTOR-MIRI</v>
          </cell>
          <cell r="C5004" t="str">
            <v>00329361</v>
          </cell>
          <cell r="D5004" t="str">
            <v>01</v>
          </cell>
          <cell r="E5004" t="str">
            <v>MI</v>
          </cell>
          <cell r="F5004" t="str">
            <v>CF</v>
          </cell>
        </row>
        <row r="5005">
          <cell r="A5005" t="str">
            <v>45530010</v>
          </cell>
          <cell r="B5005" t="str">
            <v>UMW TOYOTA MOTOR-MIRI</v>
          </cell>
          <cell r="C5005" t="str">
            <v>00329522</v>
          </cell>
          <cell r="D5005" t="str">
            <v>01</v>
          </cell>
          <cell r="E5005" t="str">
            <v>MI</v>
          </cell>
          <cell r="F5005" t="str">
            <v>CF</v>
          </cell>
        </row>
        <row r="5006">
          <cell r="A5006" t="str">
            <v>45530010</v>
          </cell>
          <cell r="B5006" t="str">
            <v>UMW TOYOTA MOTOR-MIRI</v>
          </cell>
          <cell r="C5006" t="str">
            <v>00329719</v>
          </cell>
          <cell r="D5006" t="str">
            <v>01</v>
          </cell>
          <cell r="E5006" t="str">
            <v>MI</v>
          </cell>
          <cell r="F5006" t="str">
            <v>CF</v>
          </cell>
        </row>
        <row r="5007">
          <cell r="A5007" t="str">
            <v>45530010</v>
          </cell>
          <cell r="B5007" t="str">
            <v>UMW TOYOTA MOTOR-MIRI</v>
          </cell>
          <cell r="C5007" t="str">
            <v>00329910</v>
          </cell>
          <cell r="D5007" t="str">
            <v>01</v>
          </cell>
          <cell r="E5007" t="str">
            <v>MI</v>
          </cell>
          <cell r="F5007" t="str">
            <v>CF</v>
          </cell>
        </row>
        <row r="5008">
          <cell r="A5008" t="str">
            <v>45530010</v>
          </cell>
          <cell r="B5008" t="str">
            <v>UMW TOYOTA MOTOR-MIRI</v>
          </cell>
          <cell r="C5008" t="str">
            <v>00329910</v>
          </cell>
          <cell r="D5008" t="str">
            <v>01</v>
          </cell>
          <cell r="E5008" t="str">
            <v>MI</v>
          </cell>
          <cell r="F5008" t="str">
            <v>CF</v>
          </cell>
        </row>
        <row r="5009">
          <cell r="A5009" t="str">
            <v>45530010</v>
          </cell>
          <cell r="B5009" t="str">
            <v>UMW TOYOTA MOTOR-MIRI</v>
          </cell>
          <cell r="C5009" t="str">
            <v>00329937</v>
          </cell>
          <cell r="D5009" t="str">
            <v>01</v>
          </cell>
          <cell r="E5009" t="str">
            <v>MI</v>
          </cell>
          <cell r="F5009" t="str">
            <v>CF</v>
          </cell>
        </row>
        <row r="5010">
          <cell r="A5010" t="str">
            <v>45530010</v>
          </cell>
          <cell r="B5010" t="str">
            <v>UMW TOYOTA MOTOR-MIRI</v>
          </cell>
          <cell r="C5010" t="str">
            <v>00330088</v>
          </cell>
          <cell r="D5010" t="str">
            <v>01</v>
          </cell>
          <cell r="E5010" t="str">
            <v>MI</v>
          </cell>
          <cell r="F5010" t="str">
            <v>CF</v>
          </cell>
        </row>
        <row r="5011">
          <cell r="A5011" t="str">
            <v>45530010</v>
          </cell>
          <cell r="B5011" t="str">
            <v>UMW TOYOTA MOTOR-MIRI</v>
          </cell>
          <cell r="C5011" t="str">
            <v>00330088</v>
          </cell>
          <cell r="D5011" t="str">
            <v>01</v>
          </cell>
          <cell r="E5011" t="str">
            <v>MI</v>
          </cell>
          <cell r="F5011" t="str">
            <v>CF</v>
          </cell>
        </row>
        <row r="5012">
          <cell r="A5012" t="str">
            <v>45530010</v>
          </cell>
          <cell r="B5012" t="str">
            <v>UMW TOYOTA MOTOR-MIRI</v>
          </cell>
          <cell r="C5012" t="str">
            <v>00330088</v>
          </cell>
          <cell r="D5012" t="str">
            <v>01</v>
          </cell>
          <cell r="E5012" t="str">
            <v>MI</v>
          </cell>
          <cell r="F5012" t="str">
            <v>CF</v>
          </cell>
        </row>
        <row r="5013">
          <cell r="A5013" t="str">
            <v>45530010</v>
          </cell>
          <cell r="B5013" t="str">
            <v>UMW TOYOTA MOTOR-MIRI</v>
          </cell>
          <cell r="C5013" t="str">
            <v>00330088</v>
          </cell>
          <cell r="D5013" t="str">
            <v>01</v>
          </cell>
          <cell r="E5013" t="str">
            <v>MI</v>
          </cell>
          <cell r="F5013" t="str">
            <v>CF</v>
          </cell>
        </row>
        <row r="5014">
          <cell r="A5014" t="str">
            <v>45530010</v>
          </cell>
          <cell r="B5014" t="str">
            <v>UMW TOYOTA MOTOR-MIRI</v>
          </cell>
          <cell r="C5014" t="str">
            <v>00330088</v>
          </cell>
          <cell r="D5014" t="str">
            <v>01</v>
          </cell>
          <cell r="E5014" t="str">
            <v>MI</v>
          </cell>
          <cell r="F5014" t="str">
            <v>CF</v>
          </cell>
        </row>
        <row r="5015">
          <cell r="A5015" t="str">
            <v>45530010</v>
          </cell>
          <cell r="B5015" t="str">
            <v>UMW TOYOTA MOTOR-MIRI</v>
          </cell>
          <cell r="C5015" t="str">
            <v>00330133</v>
          </cell>
          <cell r="D5015" t="str">
            <v>01</v>
          </cell>
          <cell r="E5015" t="str">
            <v>MI</v>
          </cell>
          <cell r="F5015" t="str">
            <v>CF</v>
          </cell>
        </row>
        <row r="5016">
          <cell r="A5016" t="str">
            <v>45530010</v>
          </cell>
          <cell r="B5016" t="str">
            <v>UMW TOYOTA MOTOR-MIRI</v>
          </cell>
          <cell r="C5016" t="str">
            <v>00330191</v>
          </cell>
          <cell r="D5016" t="str">
            <v>01</v>
          </cell>
          <cell r="E5016" t="str">
            <v>MI</v>
          </cell>
          <cell r="F5016" t="str">
            <v>CF</v>
          </cell>
        </row>
        <row r="5017">
          <cell r="A5017" t="str">
            <v>45530010</v>
          </cell>
          <cell r="B5017" t="str">
            <v>UMW TOYOTA MOTOR-MIRI</v>
          </cell>
          <cell r="C5017" t="str">
            <v>00330191</v>
          </cell>
          <cell r="D5017" t="str">
            <v>01</v>
          </cell>
          <cell r="E5017" t="str">
            <v>MI</v>
          </cell>
          <cell r="F5017" t="str">
            <v>CF</v>
          </cell>
        </row>
        <row r="5018">
          <cell r="A5018" t="str">
            <v>45530010</v>
          </cell>
          <cell r="B5018" t="str">
            <v>UMW TOYOTA MOTOR-MIRI</v>
          </cell>
          <cell r="C5018" t="str">
            <v>00330630</v>
          </cell>
          <cell r="D5018" t="str">
            <v>01</v>
          </cell>
          <cell r="E5018" t="str">
            <v>MI</v>
          </cell>
          <cell r="F5018" t="str">
            <v>CF</v>
          </cell>
        </row>
        <row r="5019">
          <cell r="A5019" t="str">
            <v>45530010</v>
          </cell>
          <cell r="B5019" t="str">
            <v>UMW TOYOTA MOTOR-MIRI</v>
          </cell>
          <cell r="C5019" t="str">
            <v>00330981</v>
          </cell>
          <cell r="D5019" t="str">
            <v>01</v>
          </cell>
          <cell r="E5019" t="str">
            <v>MI</v>
          </cell>
          <cell r="F5019" t="str">
            <v>CF</v>
          </cell>
        </row>
        <row r="5020">
          <cell r="A5020" t="str">
            <v>45530010</v>
          </cell>
          <cell r="B5020" t="str">
            <v>UMW TOYOTA MOTOR-MIRI</v>
          </cell>
          <cell r="C5020" t="str">
            <v>00330981</v>
          </cell>
          <cell r="D5020" t="str">
            <v>01</v>
          </cell>
          <cell r="E5020" t="str">
            <v>MI</v>
          </cell>
          <cell r="F5020" t="str">
            <v>CF</v>
          </cell>
        </row>
        <row r="5021">
          <cell r="A5021" t="str">
            <v>45530010</v>
          </cell>
          <cell r="B5021" t="str">
            <v>UMW TOYOTA MOTOR-MIRI</v>
          </cell>
          <cell r="C5021" t="str">
            <v>00330981</v>
          </cell>
          <cell r="D5021" t="str">
            <v>01</v>
          </cell>
          <cell r="E5021" t="str">
            <v>MI</v>
          </cell>
          <cell r="F5021" t="str">
            <v>CF</v>
          </cell>
        </row>
        <row r="5022">
          <cell r="A5022" t="str">
            <v>45530010</v>
          </cell>
          <cell r="B5022" t="str">
            <v>UMW TOYOTA MOTOR-MIRI</v>
          </cell>
          <cell r="C5022" t="str">
            <v>00331028</v>
          </cell>
          <cell r="D5022" t="str">
            <v>01</v>
          </cell>
          <cell r="E5022" t="str">
            <v>MI</v>
          </cell>
          <cell r="F5022" t="str">
            <v>CF</v>
          </cell>
        </row>
        <row r="5023">
          <cell r="A5023" t="str">
            <v>45530010</v>
          </cell>
          <cell r="B5023" t="str">
            <v>UMW TOYOTA MOTOR-MIRI</v>
          </cell>
          <cell r="C5023" t="str">
            <v>00331028</v>
          </cell>
          <cell r="D5023" t="str">
            <v>01</v>
          </cell>
          <cell r="E5023" t="str">
            <v>MI</v>
          </cell>
          <cell r="F5023" t="str">
            <v>CF</v>
          </cell>
        </row>
        <row r="5024">
          <cell r="A5024" t="str">
            <v>45530010</v>
          </cell>
          <cell r="B5024" t="str">
            <v>UMW TOYOTA MOTOR-MIRI</v>
          </cell>
          <cell r="C5024" t="str">
            <v>00331029</v>
          </cell>
          <cell r="D5024" t="str">
            <v>01</v>
          </cell>
          <cell r="E5024" t="str">
            <v>MI</v>
          </cell>
          <cell r="F5024" t="str">
            <v>CF</v>
          </cell>
        </row>
        <row r="5025">
          <cell r="A5025" t="str">
            <v>45530010</v>
          </cell>
          <cell r="B5025" t="str">
            <v>UMW TOYOTA MOTOR-MIRI</v>
          </cell>
          <cell r="C5025" t="str">
            <v>00331029</v>
          </cell>
          <cell r="D5025" t="str">
            <v>01</v>
          </cell>
          <cell r="E5025" t="str">
            <v>MI</v>
          </cell>
          <cell r="F5025" t="str">
            <v>CF</v>
          </cell>
        </row>
        <row r="5026">
          <cell r="A5026" t="str">
            <v>45530010</v>
          </cell>
          <cell r="B5026" t="str">
            <v>UMW TOYOTA MOTOR-MIRI</v>
          </cell>
          <cell r="C5026" t="str">
            <v>00331178</v>
          </cell>
          <cell r="D5026" t="str">
            <v>01</v>
          </cell>
          <cell r="E5026" t="str">
            <v>MI</v>
          </cell>
          <cell r="F5026" t="str">
            <v>CF</v>
          </cell>
        </row>
        <row r="5027">
          <cell r="A5027" t="str">
            <v>45530010</v>
          </cell>
          <cell r="B5027" t="str">
            <v>UMW TOYOTA MOTOR-MIRI</v>
          </cell>
          <cell r="C5027" t="str">
            <v>00331178</v>
          </cell>
          <cell r="D5027" t="str">
            <v>01</v>
          </cell>
          <cell r="E5027" t="str">
            <v>MI</v>
          </cell>
          <cell r="F5027" t="str">
            <v>CF</v>
          </cell>
        </row>
        <row r="5028">
          <cell r="A5028" t="str">
            <v>45530010</v>
          </cell>
          <cell r="B5028" t="str">
            <v>UMW TOYOTA MOTOR-MIRI</v>
          </cell>
          <cell r="C5028" t="str">
            <v>00331178</v>
          </cell>
          <cell r="D5028" t="str">
            <v>01</v>
          </cell>
          <cell r="E5028" t="str">
            <v>MI</v>
          </cell>
          <cell r="F5028" t="str">
            <v>CF</v>
          </cell>
        </row>
        <row r="5029">
          <cell r="A5029" t="str">
            <v>45530010</v>
          </cell>
          <cell r="B5029" t="str">
            <v>UMW TOYOTA MOTOR-MIRI</v>
          </cell>
          <cell r="C5029" t="str">
            <v>00331178</v>
          </cell>
          <cell r="D5029" t="str">
            <v>01</v>
          </cell>
          <cell r="E5029" t="str">
            <v>MI</v>
          </cell>
          <cell r="F5029" t="str">
            <v>CF</v>
          </cell>
        </row>
        <row r="5030">
          <cell r="A5030" t="str">
            <v>45530010</v>
          </cell>
          <cell r="B5030" t="str">
            <v>UMW TOYOTA MOTOR-MIRI</v>
          </cell>
          <cell r="C5030" t="str">
            <v>00331705</v>
          </cell>
          <cell r="D5030" t="str">
            <v>01</v>
          </cell>
          <cell r="E5030" t="str">
            <v>MI</v>
          </cell>
          <cell r="F5030" t="str">
            <v>CF</v>
          </cell>
        </row>
        <row r="5031">
          <cell r="A5031" t="str">
            <v>45530010</v>
          </cell>
          <cell r="B5031" t="str">
            <v>UMW TOYOTA MOTOR-MIRI</v>
          </cell>
          <cell r="C5031" t="str">
            <v>00331705</v>
          </cell>
          <cell r="D5031" t="str">
            <v>01</v>
          </cell>
          <cell r="E5031" t="str">
            <v>MI</v>
          </cell>
          <cell r="F5031" t="str">
            <v>CF</v>
          </cell>
        </row>
        <row r="5032">
          <cell r="A5032" t="str">
            <v>45530010</v>
          </cell>
          <cell r="B5032" t="str">
            <v>UMW TOYOTA MOTOR-MIRI</v>
          </cell>
          <cell r="C5032" t="str">
            <v>00331847</v>
          </cell>
          <cell r="D5032" t="str">
            <v>01</v>
          </cell>
          <cell r="E5032" t="str">
            <v>MI</v>
          </cell>
          <cell r="F5032" t="str">
            <v>CF</v>
          </cell>
        </row>
        <row r="5033">
          <cell r="A5033" t="str">
            <v>45530010</v>
          </cell>
          <cell r="B5033" t="str">
            <v>UMW TOYOTA MOTOR-MIRI</v>
          </cell>
          <cell r="C5033" t="str">
            <v>00331847</v>
          </cell>
          <cell r="D5033" t="str">
            <v>01</v>
          </cell>
          <cell r="E5033" t="str">
            <v>MI</v>
          </cell>
          <cell r="F5033" t="str">
            <v>CF</v>
          </cell>
        </row>
        <row r="5034">
          <cell r="A5034" t="str">
            <v>45530010</v>
          </cell>
          <cell r="B5034" t="str">
            <v>UMW TOYOTA MOTOR-MIRI</v>
          </cell>
          <cell r="C5034" t="str">
            <v>00331847</v>
          </cell>
          <cell r="D5034" t="str">
            <v>01</v>
          </cell>
          <cell r="E5034" t="str">
            <v>MI</v>
          </cell>
          <cell r="F5034" t="str">
            <v>CF</v>
          </cell>
        </row>
        <row r="5035">
          <cell r="A5035" t="str">
            <v>45530010</v>
          </cell>
          <cell r="B5035" t="str">
            <v>UMW TOYOTA MOTOR-MIRI</v>
          </cell>
          <cell r="C5035" t="str">
            <v>00331873</v>
          </cell>
          <cell r="D5035" t="str">
            <v>01</v>
          </cell>
          <cell r="E5035" t="str">
            <v>MI</v>
          </cell>
          <cell r="F5035" t="str">
            <v>CF</v>
          </cell>
        </row>
        <row r="5036">
          <cell r="A5036" t="str">
            <v>45530010</v>
          </cell>
          <cell r="B5036" t="str">
            <v>UMW TOYOTA MOTOR-MIRI</v>
          </cell>
          <cell r="C5036" t="str">
            <v>00331880</v>
          </cell>
          <cell r="D5036" t="str">
            <v>01</v>
          </cell>
          <cell r="E5036" t="str">
            <v>MI</v>
          </cell>
          <cell r="F5036" t="str">
            <v>CF</v>
          </cell>
        </row>
        <row r="5037">
          <cell r="A5037" t="str">
            <v>45530010</v>
          </cell>
          <cell r="B5037" t="str">
            <v>UMW TOYOTA MOTOR-MIRI</v>
          </cell>
          <cell r="C5037" t="str">
            <v>00331880</v>
          </cell>
          <cell r="D5037" t="str">
            <v>01</v>
          </cell>
          <cell r="E5037" t="str">
            <v>MI</v>
          </cell>
          <cell r="F5037" t="str">
            <v>CF</v>
          </cell>
        </row>
        <row r="5038">
          <cell r="A5038" t="str">
            <v>45530010</v>
          </cell>
          <cell r="B5038" t="str">
            <v>UMW TOYOTA MOTOR-MIRI</v>
          </cell>
          <cell r="C5038" t="str">
            <v>00331985</v>
          </cell>
          <cell r="D5038" t="str">
            <v>01</v>
          </cell>
          <cell r="E5038" t="str">
            <v>MI</v>
          </cell>
          <cell r="F5038" t="str">
            <v>CF</v>
          </cell>
        </row>
        <row r="5039">
          <cell r="A5039" t="str">
            <v>45530010</v>
          </cell>
          <cell r="B5039" t="str">
            <v>UMW TOYOTA MOTOR-MIRI</v>
          </cell>
          <cell r="C5039" t="str">
            <v>00331985</v>
          </cell>
          <cell r="D5039" t="str">
            <v>01</v>
          </cell>
          <cell r="E5039" t="str">
            <v>MI</v>
          </cell>
          <cell r="F5039" t="str">
            <v>CF</v>
          </cell>
        </row>
        <row r="5040">
          <cell r="A5040" t="str">
            <v>45530010</v>
          </cell>
          <cell r="B5040" t="str">
            <v>UMW TOYOTA MOTOR-MIRI</v>
          </cell>
          <cell r="C5040" t="str">
            <v>S1025202</v>
          </cell>
          <cell r="D5040" t="str">
            <v>01</v>
          </cell>
          <cell r="E5040" t="str">
            <v>MI</v>
          </cell>
          <cell r="F5040" t="str">
            <v>MI</v>
          </cell>
        </row>
        <row r="5041">
          <cell r="A5041" t="str">
            <v>45530010</v>
          </cell>
          <cell r="B5041" t="str">
            <v>UMW TOYOTA MOTOR-MIRI</v>
          </cell>
          <cell r="C5041" t="str">
            <v>00332511</v>
          </cell>
          <cell r="D5041" t="str">
            <v>01</v>
          </cell>
          <cell r="E5041" t="str">
            <v>MI</v>
          </cell>
          <cell r="F5041" t="str">
            <v>CF</v>
          </cell>
        </row>
        <row r="5042">
          <cell r="A5042" t="str">
            <v>45530010</v>
          </cell>
          <cell r="B5042" t="str">
            <v>UMW TOYOTA MOTOR-MIRI</v>
          </cell>
          <cell r="C5042" t="str">
            <v>00332511</v>
          </cell>
          <cell r="D5042" t="str">
            <v>01</v>
          </cell>
          <cell r="E5042" t="str">
            <v>MI</v>
          </cell>
          <cell r="F5042" t="str">
            <v>CF</v>
          </cell>
        </row>
        <row r="5043">
          <cell r="A5043" t="str">
            <v>45530010</v>
          </cell>
          <cell r="B5043" t="str">
            <v>UMW TOYOTA MOTOR-MIRI</v>
          </cell>
          <cell r="C5043" t="str">
            <v>00332549</v>
          </cell>
          <cell r="D5043" t="str">
            <v>01</v>
          </cell>
          <cell r="E5043" t="str">
            <v>MI</v>
          </cell>
          <cell r="F5043" t="str">
            <v>CF</v>
          </cell>
        </row>
        <row r="5044">
          <cell r="A5044" t="str">
            <v>45530010</v>
          </cell>
          <cell r="B5044" t="str">
            <v>UMW TOYOTA MOTOR-MIRI</v>
          </cell>
          <cell r="C5044" t="str">
            <v>00332561</v>
          </cell>
          <cell r="D5044" t="str">
            <v>01</v>
          </cell>
          <cell r="E5044" t="str">
            <v>MI</v>
          </cell>
          <cell r="F5044" t="str">
            <v>CF</v>
          </cell>
        </row>
        <row r="5045">
          <cell r="A5045" t="str">
            <v>45530010</v>
          </cell>
          <cell r="B5045" t="str">
            <v>UMW TOYOTA MOTOR-MIRI</v>
          </cell>
          <cell r="C5045" t="str">
            <v>00332597</v>
          </cell>
          <cell r="D5045" t="str">
            <v>01</v>
          </cell>
          <cell r="E5045" t="str">
            <v>MI</v>
          </cell>
          <cell r="F5045" t="str">
            <v>CF</v>
          </cell>
        </row>
        <row r="5046">
          <cell r="A5046" t="str">
            <v>45530010</v>
          </cell>
          <cell r="B5046" t="str">
            <v>UMW TOYOTA MOTOR-MIRI</v>
          </cell>
          <cell r="C5046" t="str">
            <v>00332597</v>
          </cell>
          <cell r="D5046" t="str">
            <v>01</v>
          </cell>
          <cell r="E5046" t="str">
            <v>MI</v>
          </cell>
          <cell r="F5046" t="str">
            <v>CF</v>
          </cell>
        </row>
        <row r="5047">
          <cell r="A5047" t="str">
            <v>45530010</v>
          </cell>
          <cell r="B5047" t="str">
            <v>UMW TOYOTA MOTOR-MIRI</v>
          </cell>
          <cell r="C5047" t="str">
            <v>00332597</v>
          </cell>
          <cell r="D5047" t="str">
            <v>01</v>
          </cell>
          <cell r="E5047" t="str">
            <v>MI</v>
          </cell>
          <cell r="F5047" t="str">
            <v>CF</v>
          </cell>
        </row>
        <row r="5048">
          <cell r="A5048" t="str">
            <v>45530010</v>
          </cell>
          <cell r="B5048" t="str">
            <v>UMW TOYOTA MOTOR-MIRI</v>
          </cell>
          <cell r="C5048" t="str">
            <v>00332597</v>
          </cell>
          <cell r="D5048" t="str">
            <v>01</v>
          </cell>
          <cell r="E5048" t="str">
            <v>MI</v>
          </cell>
          <cell r="F5048" t="str">
            <v>CF</v>
          </cell>
        </row>
        <row r="5049">
          <cell r="A5049" t="str">
            <v>45530010</v>
          </cell>
          <cell r="B5049" t="str">
            <v>UMW TOYOTA MOTOR-MIRI</v>
          </cell>
          <cell r="C5049" t="str">
            <v>00332597</v>
          </cell>
          <cell r="D5049" t="str">
            <v>01</v>
          </cell>
          <cell r="E5049" t="str">
            <v>MI</v>
          </cell>
          <cell r="F5049" t="str">
            <v>CF</v>
          </cell>
        </row>
        <row r="5050">
          <cell r="A5050" t="str">
            <v>45530010</v>
          </cell>
          <cell r="B5050" t="str">
            <v>UMW TOYOTA MOTOR-MIRI</v>
          </cell>
          <cell r="C5050" t="str">
            <v>00332597</v>
          </cell>
          <cell r="D5050" t="str">
            <v>01</v>
          </cell>
          <cell r="E5050" t="str">
            <v>MI</v>
          </cell>
          <cell r="F5050" t="str">
            <v>CF</v>
          </cell>
        </row>
        <row r="5051">
          <cell r="A5051" t="str">
            <v>45530010</v>
          </cell>
          <cell r="B5051" t="str">
            <v>UMW TOYOTA MOTOR-MIRI</v>
          </cell>
          <cell r="C5051" t="str">
            <v>00332597</v>
          </cell>
          <cell r="D5051" t="str">
            <v>01</v>
          </cell>
          <cell r="E5051" t="str">
            <v>MI</v>
          </cell>
          <cell r="F5051" t="str">
            <v>CF</v>
          </cell>
        </row>
        <row r="5052">
          <cell r="A5052" t="str">
            <v>45530010</v>
          </cell>
          <cell r="B5052" t="str">
            <v>UMW TOYOTA MOTOR-MIRI</v>
          </cell>
          <cell r="C5052" t="str">
            <v>00332597</v>
          </cell>
          <cell r="D5052" t="str">
            <v>01</v>
          </cell>
          <cell r="E5052" t="str">
            <v>MI</v>
          </cell>
          <cell r="F5052" t="str">
            <v>CF</v>
          </cell>
        </row>
        <row r="5053">
          <cell r="A5053" t="str">
            <v>45530010</v>
          </cell>
          <cell r="B5053" t="str">
            <v>UMW TOYOTA MOTOR-MIRI</v>
          </cell>
          <cell r="C5053" t="str">
            <v>S1029769</v>
          </cell>
          <cell r="D5053" t="str">
            <v>01</v>
          </cell>
          <cell r="E5053" t="str">
            <v>MI</v>
          </cell>
          <cell r="F5053" t="str">
            <v>MI</v>
          </cell>
        </row>
        <row r="5054">
          <cell r="A5054" t="str">
            <v>45530010</v>
          </cell>
          <cell r="B5054" t="str">
            <v>UMW TOYOTA MOTOR-MIRI</v>
          </cell>
          <cell r="C5054" t="str">
            <v>00332673</v>
          </cell>
          <cell r="D5054" t="str">
            <v>01</v>
          </cell>
          <cell r="E5054" t="str">
            <v>MI</v>
          </cell>
          <cell r="F5054" t="str">
            <v>CF</v>
          </cell>
        </row>
        <row r="5055">
          <cell r="A5055" t="str">
            <v>45530010</v>
          </cell>
          <cell r="B5055" t="str">
            <v>UMW TOYOTA MOTOR-MIRI</v>
          </cell>
          <cell r="C5055" t="str">
            <v>00332673</v>
          </cell>
          <cell r="D5055" t="str">
            <v>01</v>
          </cell>
          <cell r="E5055" t="str">
            <v>MI</v>
          </cell>
          <cell r="F5055" t="str">
            <v>CF</v>
          </cell>
        </row>
        <row r="5056">
          <cell r="A5056" t="str">
            <v>45530010</v>
          </cell>
          <cell r="B5056" t="str">
            <v>UMW TOYOTA MOTOR-MIRI</v>
          </cell>
          <cell r="C5056" t="str">
            <v>00332673</v>
          </cell>
          <cell r="D5056" t="str">
            <v>01</v>
          </cell>
          <cell r="E5056" t="str">
            <v>MI</v>
          </cell>
          <cell r="F5056" t="str">
            <v>CF</v>
          </cell>
        </row>
        <row r="5057">
          <cell r="A5057" t="str">
            <v>45530010</v>
          </cell>
          <cell r="B5057" t="str">
            <v>UMW TOYOTA MOTOR-MIRI</v>
          </cell>
          <cell r="C5057" t="str">
            <v>00332673</v>
          </cell>
          <cell r="D5057" t="str">
            <v>01</v>
          </cell>
          <cell r="E5057" t="str">
            <v>MI</v>
          </cell>
          <cell r="F5057" t="str">
            <v>CF</v>
          </cell>
        </row>
        <row r="5058">
          <cell r="A5058" t="str">
            <v>45530010</v>
          </cell>
          <cell r="B5058" t="str">
            <v>UMW TOYOTA MOTOR-MIRI</v>
          </cell>
          <cell r="C5058" t="str">
            <v>00332673</v>
          </cell>
          <cell r="D5058" t="str">
            <v>01</v>
          </cell>
          <cell r="E5058" t="str">
            <v>MI</v>
          </cell>
          <cell r="F5058" t="str">
            <v>CF</v>
          </cell>
        </row>
        <row r="5059">
          <cell r="A5059" t="str">
            <v>45530010</v>
          </cell>
          <cell r="B5059" t="str">
            <v>UMW TOYOTA MOTOR-MIRI</v>
          </cell>
          <cell r="C5059" t="str">
            <v>00332673</v>
          </cell>
          <cell r="D5059" t="str">
            <v>01</v>
          </cell>
          <cell r="E5059" t="str">
            <v>MI</v>
          </cell>
          <cell r="F5059" t="str">
            <v>CF</v>
          </cell>
        </row>
        <row r="5060">
          <cell r="A5060" t="str">
            <v>45530010</v>
          </cell>
          <cell r="B5060" t="str">
            <v>UMW TOYOTA MOTOR-MIRI</v>
          </cell>
          <cell r="C5060" t="str">
            <v>00332673</v>
          </cell>
          <cell r="D5060" t="str">
            <v>01</v>
          </cell>
          <cell r="E5060" t="str">
            <v>MI</v>
          </cell>
          <cell r="F5060" t="str">
            <v>CF</v>
          </cell>
        </row>
        <row r="5061">
          <cell r="A5061" t="str">
            <v>45530010</v>
          </cell>
          <cell r="B5061" t="str">
            <v>UMW TOYOTA MOTOR-MIRI</v>
          </cell>
          <cell r="C5061" t="str">
            <v>00332673</v>
          </cell>
          <cell r="D5061" t="str">
            <v>01</v>
          </cell>
          <cell r="E5061" t="str">
            <v>MI</v>
          </cell>
          <cell r="F5061" t="str">
            <v>CF</v>
          </cell>
        </row>
        <row r="5062">
          <cell r="A5062" t="str">
            <v>45530010</v>
          </cell>
          <cell r="B5062" t="str">
            <v>UMW TOYOTA MOTOR-MIRI</v>
          </cell>
          <cell r="C5062" t="str">
            <v>00332673</v>
          </cell>
          <cell r="D5062" t="str">
            <v>01</v>
          </cell>
          <cell r="E5062" t="str">
            <v>MI</v>
          </cell>
          <cell r="F5062" t="str">
            <v>CF</v>
          </cell>
        </row>
        <row r="5063">
          <cell r="A5063" t="str">
            <v>45530010</v>
          </cell>
          <cell r="B5063" t="str">
            <v>UMW TOYOTA MOTOR-MIRI</v>
          </cell>
          <cell r="C5063" t="str">
            <v>00332673</v>
          </cell>
          <cell r="D5063" t="str">
            <v>01</v>
          </cell>
          <cell r="E5063" t="str">
            <v>MI</v>
          </cell>
          <cell r="F5063" t="str">
            <v>CF</v>
          </cell>
        </row>
        <row r="5064">
          <cell r="A5064" t="str">
            <v>45530010</v>
          </cell>
          <cell r="B5064" t="str">
            <v>UMW TOYOTA MOTOR-MIRI</v>
          </cell>
          <cell r="C5064" t="str">
            <v>00332673</v>
          </cell>
          <cell r="D5064" t="str">
            <v>01</v>
          </cell>
          <cell r="E5064" t="str">
            <v>MI</v>
          </cell>
          <cell r="F5064" t="str">
            <v>CF</v>
          </cell>
        </row>
        <row r="5065">
          <cell r="A5065" t="str">
            <v>45530010</v>
          </cell>
          <cell r="B5065" t="str">
            <v>UMW TOYOTA MOTOR-MIRI</v>
          </cell>
          <cell r="C5065" t="str">
            <v>00332673</v>
          </cell>
          <cell r="D5065" t="str">
            <v>01</v>
          </cell>
          <cell r="E5065" t="str">
            <v>MI</v>
          </cell>
          <cell r="F5065" t="str">
            <v>CF</v>
          </cell>
        </row>
        <row r="5066">
          <cell r="A5066" t="str">
            <v>45530010</v>
          </cell>
          <cell r="B5066" t="str">
            <v>UMW TOYOTA MOTOR-MIRI</v>
          </cell>
          <cell r="C5066" t="str">
            <v>00332673</v>
          </cell>
          <cell r="D5066" t="str">
            <v>01</v>
          </cell>
          <cell r="E5066" t="str">
            <v>MI</v>
          </cell>
          <cell r="F5066" t="str">
            <v>CF</v>
          </cell>
        </row>
        <row r="5067">
          <cell r="A5067" t="str">
            <v>45530010</v>
          </cell>
          <cell r="B5067" t="str">
            <v>UMW TOYOTA MOTOR-MIRI</v>
          </cell>
          <cell r="C5067" t="str">
            <v>00332673</v>
          </cell>
          <cell r="D5067" t="str">
            <v>01</v>
          </cell>
          <cell r="E5067" t="str">
            <v>MI</v>
          </cell>
          <cell r="F5067" t="str">
            <v>CF</v>
          </cell>
        </row>
        <row r="5068">
          <cell r="A5068" t="str">
            <v>45530010</v>
          </cell>
          <cell r="B5068" t="str">
            <v>UMW TOYOTA MOTOR-MIRI</v>
          </cell>
          <cell r="C5068" t="str">
            <v>00332673</v>
          </cell>
          <cell r="D5068" t="str">
            <v>01</v>
          </cell>
          <cell r="E5068" t="str">
            <v>MI</v>
          </cell>
          <cell r="F5068" t="str">
            <v>CF</v>
          </cell>
        </row>
        <row r="5069">
          <cell r="A5069" t="str">
            <v>45530010</v>
          </cell>
          <cell r="B5069" t="str">
            <v>UMW TOYOTA MOTOR-MIRI</v>
          </cell>
          <cell r="C5069" t="str">
            <v>00332673</v>
          </cell>
          <cell r="D5069" t="str">
            <v>01</v>
          </cell>
          <cell r="E5069" t="str">
            <v>MI</v>
          </cell>
          <cell r="F5069" t="str">
            <v>CF</v>
          </cell>
        </row>
        <row r="5070">
          <cell r="A5070" t="str">
            <v>45530010</v>
          </cell>
          <cell r="B5070" t="str">
            <v>UMW TOYOTA MOTOR-MIRI</v>
          </cell>
          <cell r="C5070" t="str">
            <v>00332673</v>
          </cell>
          <cell r="D5070" t="str">
            <v>01</v>
          </cell>
          <cell r="E5070" t="str">
            <v>MI</v>
          </cell>
          <cell r="F5070" t="str">
            <v>CF</v>
          </cell>
        </row>
        <row r="5071">
          <cell r="A5071" t="str">
            <v>45530010</v>
          </cell>
          <cell r="B5071" t="str">
            <v>UMW TOYOTA MOTOR-MIRI</v>
          </cell>
          <cell r="C5071" t="str">
            <v>00332673</v>
          </cell>
          <cell r="D5071" t="str">
            <v>01</v>
          </cell>
          <cell r="E5071" t="str">
            <v>MI</v>
          </cell>
          <cell r="F5071" t="str">
            <v>CF</v>
          </cell>
        </row>
        <row r="5072">
          <cell r="A5072" t="str">
            <v>45530010</v>
          </cell>
          <cell r="B5072" t="str">
            <v>UMW TOYOTA MOTOR-MIRI</v>
          </cell>
          <cell r="C5072" t="str">
            <v>00332673</v>
          </cell>
          <cell r="D5072" t="str">
            <v>01</v>
          </cell>
          <cell r="E5072" t="str">
            <v>MI</v>
          </cell>
          <cell r="F5072" t="str">
            <v>CF</v>
          </cell>
        </row>
        <row r="5073">
          <cell r="A5073" t="str">
            <v>45530010</v>
          </cell>
          <cell r="B5073" t="str">
            <v>UMW TOYOTA MOTOR-MIRI</v>
          </cell>
          <cell r="C5073" t="str">
            <v>00333041</v>
          </cell>
          <cell r="D5073" t="str">
            <v>01</v>
          </cell>
          <cell r="E5073" t="str">
            <v>MI</v>
          </cell>
          <cell r="F5073" t="str">
            <v>CF</v>
          </cell>
        </row>
        <row r="5074">
          <cell r="A5074" t="str">
            <v>45530010</v>
          </cell>
          <cell r="B5074" t="str">
            <v>UMW TOYOTA MOTOR-MIRI</v>
          </cell>
          <cell r="C5074" t="str">
            <v>00333041</v>
          </cell>
          <cell r="D5074" t="str">
            <v>01</v>
          </cell>
          <cell r="E5074" t="str">
            <v>MI</v>
          </cell>
          <cell r="F5074" t="str">
            <v>CF</v>
          </cell>
        </row>
        <row r="5075">
          <cell r="A5075" t="str">
            <v>45530010</v>
          </cell>
          <cell r="B5075" t="str">
            <v>UMW TOYOTA MOTOR-MIRI</v>
          </cell>
          <cell r="C5075" t="str">
            <v>00333041</v>
          </cell>
          <cell r="D5075" t="str">
            <v>01</v>
          </cell>
          <cell r="E5075" t="str">
            <v>MI</v>
          </cell>
          <cell r="F5075" t="str">
            <v>CF</v>
          </cell>
        </row>
        <row r="5076">
          <cell r="A5076" t="str">
            <v>45530010</v>
          </cell>
          <cell r="B5076" t="str">
            <v>UMW TOYOTA MOTOR-MIRI</v>
          </cell>
          <cell r="C5076" t="str">
            <v>00333041</v>
          </cell>
          <cell r="D5076" t="str">
            <v>01</v>
          </cell>
          <cell r="E5076" t="str">
            <v>MI</v>
          </cell>
          <cell r="F5076" t="str">
            <v>CF</v>
          </cell>
        </row>
        <row r="5077">
          <cell r="A5077" t="str">
            <v>45530010</v>
          </cell>
          <cell r="B5077" t="str">
            <v>UMW TOYOTA MOTOR-MIRI</v>
          </cell>
          <cell r="C5077" t="str">
            <v>00333041</v>
          </cell>
          <cell r="D5077" t="str">
            <v>01</v>
          </cell>
          <cell r="E5077" t="str">
            <v>MI</v>
          </cell>
          <cell r="F5077" t="str">
            <v>CF</v>
          </cell>
        </row>
        <row r="5078">
          <cell r="A5078" t="str">
            <v>45530010</v>
          </cell>
          <cell r="B5078" t="str">
            <v>UMW TOYOTA MOTOR-MIRI</v>
          </cell>
          <cell r="C5078" t="str">
            <v>00333041</v>
          </cell>
          <cell r="D5078" t="str">
            <v>01</v>
          </cell>
          <cell r="E5078" t="str">
            <v>MI</v>
          </cell>
          <cell r="F5078" t="str">
            <v>CF</v>
          </cell>
        </row>
        <row r="5079">
          <cell r="A5079" t="str">
            <v>45530010</v>
          </cell>
          <cell r="B5079" t="str">
            <v>UMW TOYOTA MOTOR-MIRI</v>
          </cell>
          <cell r="C5079" t="str">
            <v>00333041</v>
          </cell>
          <cell r="D5079" t="str">
            <v>01</v>
          </cell>
          <cell r="E5079" t="str">
            <v>MI</v>
          </cell>
          <cell r="F5079" t="str">
            <v>CF</v>
          </cell>
        </row>
        <row r="5080">
          <cell r="A5080" t="str">
            <v>45530010</v>
          </cell>
          <cell r="B5080" t="str">
            <v>UMW TOYOTA MOTOR-MIRI</v>
          </cell>
          <cell r="C5080" t="str">
            <v>00333041</v>
          </cell>
          <cell r="D5080" t="str">
            <v>01</v>
          </cell>
          <cell r="E5080" t="str">
            <v>MI</v>
          </cell>
          <cell r="F5080" t="str">
            <v>CF</v>
          </cell>
        </row>
        <row r="5081">
          <cell r="A5081" t="str">
            <v>45530010</v>
          </cell>
          <cell r="B5081" t="str">
            <v>UMW TOYOTA MOTOR-MIRI</v>
          </cell>
          <cell r="C5081" t="str">
            <v>00333041</v>
          </cell>
          <cell r="D5081" t="str">
            <v>01</v>
          </cell>
          <cell r="E5081" t="str">
            <v>MI</v>
          </cell>
          <cell r="F5081" t="str">
            <v>CF</v>
          </cell>
        </row>
        <row r="5082">
          <cell r="A5082" t="str">
            <v>45530010</v>
          </cell>
          <cell r="B5082" t="str">
            <v>UMW TOYOTA MOTOR-MIRI</v>
          </cell>
          <cell r="C5082" t="str">
            <v>00333041</v>
          </cell>
          <cell r="D5082" t="str">
            <v>01</v>
          </cell>
          <cell r="E5082" t="str">
            <v>MI</v>
          </cell>
          <cell r="F5082" t="str">
            <v>CF</v>
          </cell>
        </row>
        <row r="5083">
          <cell r="A5083" t="str">
            <v>45530010</v>
          </cell>
          <cell r="B5083" t="str">
            <v>UMW TOYOTA MOTOR-MIRI</v>
          </cell>
          <cell r="C5083" t="str">
            <v>00333041</v>
          </cell>
          <cell r="D5083" t="str">
            <v>01</v>
          </cell>
          <cell r="E5083" t="str">
            <v>MI</v>
          </cell>
          <cell r="F5083" t="str">
            <v>CF</v>
          </cell>
        </row>
        <row r="5084">
          <cell r="A5084" t="str">
            <v>45530010</v>
          </cell>
          <cell r="B5084" t="str">
            <v>UMW TOYOTA MOTOR-MIRI</v>
          </cell>
          <cell r="C5084" t="str">
            <v>00333097</v>
          </cell>
          <cell r="D5084" t="str">
            <v>01</v>
          </cell>
          <cell r="E5084" t="str">
            <v>MI</v>
          </cell>
          <cell r="F5084" t="str">
            <v>CF</v>
          </cell>
        </row>
        <row r="5085">
          <cell r="A5085" t="str">
            <v>45530010</v>
          </cell>
          <cell r="B5085" t="str">
            <v>UMW TOYOTA MOTOR-MIRI</v>
          </cell>
          <cell r="C5085" t="str">
            <v>00333097</v>
          </cell>
          <cell r="D5085" t="str">
            <v>01</v>
          </cell>
          <cell r="E5085" t="str">
            <v>MI</v>
          </cell>
          <cell r="F5085" t="str">
            <v>CF</v>
          </cell>
        </row>
        <row r="5086">
          <cell r="A5086" t="str">
            <v>45530010</v>
          </cell>
          <cell r="B5086" t="str">
            <v>UMW TOYOTA MOTOR-MIRI</v>
          </cell>
          <cell r="C5086" t="str">
            <v>00333097</v>
          </cell>
          <cell r="D5086" t="str">
            <v>01</v>
          </cell>
          <cell r="E5086" t="str">
            <v>MI</v>
          </cell>
          <cell r="F5086" t="str">
            <v>CF</v>
          </cell>
        </row>
        <row r="5087">
          <cell r="A5087" t="str">
            <v>45530010</v>
          </cell>
          <cell r="B5087" t="str">
            <v>UMW TOYOTA MOTOR-MIRI</v>
          </cell>
          <cell r="C5087" t="str">
            <v>00333097</v>
          </cell>
          <cell r="D5087" t="str">
            <v>01</v>
          </cell>
          <cell r="E5087" t="str">
            <v>MI</v>
          </cell>
          <cell r="F5087" t="str">
            <v>CF</v>
          </cell>
        </row>
        <row r="5088">
          <cell r="A5088" t="str">
            <v>45530010</v>
          </cell>
          <cell r="B5088" t="str">
            <v>UMW TOYOTA MOTOR-MIRI</v>
          </cell>
          <cell r="C5088" t="str">
            <v>00333097</v>
          </cell>
          <cell r="D5088" t="str">
            <v>01</v>
          </cell>
          <cell r="E5088" t="str">
            <v>MI</v>
          </cell>
          <cell r="F5088" t="str">
            <v>CF</v>
          </cell>
        </row>
        <row r="5089">
          <cell r="A5089" t="str">
            <v>45530010</v>
          </cell>
          <cell r="B5089" t="str">
            <v>UMW TOYOTA MOTOR-MIRI</v>
          </cell>
          <cell r="C5089" t="str">
            <v>00333097</v>
          </cell>
          <cell r="D5089" t="str">
            <v>01</v>
          </cell>
          <cell r="E5089" t="str">
            <v>MI</v>
          </cell>
          <cell r="F5089" t="str">
            <v>CF</v>
          </cell>
        </row>
        <row r="5090">
          <cell r="A5090" t="str">
            <v>45530010</v>
          </cell>
          <cell r="B5090" t="str">
            <v>UMW TOYOTA MOTOR-MIRI</v>
          </cell>
          <cell r="C5090" t="str">
            <v>00333097</v>
          </cell>
          <cell r="D5090" t="str">
            <v>01</v>
          </cell>
          <cell r="E5090" t="str">
            <v>MI</v>
          </cell>
          <cell r="F5090" t="str">
            <v>CF</v>
          </cell>
        </row>
        <row r="5091">
          <cell r="A5091" t="str">
            <v>45530010</v>
          </cell>
          <cell r="B5091" t="str">
            <v>UMW TOYOTA MOTOR-MIRI</v>
          </cell>
          <cell r="C5091" t="str">
            <v>00333097</v>
          </cell>
          <cell r="D5091" t="str">
            <v>01</v>
          </cell>
          <cell r="E5091" t="str">
            <v>MI</v>
          </cell>
          <cell r="F5091" t="str">
            <v>CF</v>
          </cell>
        </row>
        <row r="5092">
          <cell r="A5092" t="str">
            <v>45530010</v>
          </cell>
          <cell r="B5092" t="str">
            <v>UMW TOYOTA MOTOR-MIRI</v>
          </cell>
          <cell r="C5092" t="str">
            <v>00333097</v>
          </cell>
          <cell r="D5092" t="str">
            <v>01</v>
          </cell>
          <cell r="E5092" t="str">
            <v>MI</v>
          </cell>
          <cell r="F5092" t="str">
            <v>CF</v>
          </cell>
        </row>
        <row r="5093">
          <cell r="A5093" t="str">
            <v>45530010</v>
          </cell>
          <cell r="B5093" t="str">
            <v>UMW TOYOTA MOTOR-MIRI</v>
          </cell>
          <cell r="C5093" t="str">
            <v>00333097</v>
          </cell>
          <cell r="D5093" t="str">
            <v>01</v>
          </cell>
          <cell r="E5093" t="str">
            <v>MI</v>
          </cell>
          <cell r="F5093" t="str">
            <v>CF</v>
          </cell>
        </row>
        <row r="5094">
          <cell r="A5094" t="str">
            <v>45530010</v>
          </cell>
          <cell r="B5094" t="str">
            <v>UMW TOYOTA MOTOR-MIRI</v>
          </cell>
          <cell r="C5094" t="str">
            <v>00333097</v>
          </cell>
          <cell r="D5094" t="str">
            <v>01</v>
          </cell>
          <cell r="E5094" t="str">
            <v>MI</v>
          </cell>
          <cell r="F5094" t="str">
            <v>CF</v>
          </cell>
        </row>
        <row r="5095">
          <cell r="A5095" t="str">
            <v>45530010</v>
          </cell>
          <cell r="B5095" t="str">
            <v>UMW TOYOTA MOTOR-MIRI</v>
          </cell>
          <cell r="C5095" t="str">
            <v>00333097</v>
          </cell>
          <cell r="D5095" t="str">
            <v>01</v>
          </cell>
          <cell r="E5095" t="str">
            <v>MI</v>
          </cell>
          <cell r="F5095" t="str">
            <v>CF</v>
          </cell>
        </row>
        <row r="5096">
          <cell r="A5096" t="str">
            <v>45530010</v>
          </cell>
          <cell r="B5096" t="str">
            <v>UMW TOYOTA MOTOR-MIRI</v>
          </cell>
          <cell r="C5096" t="str">
            <v>00333097</v>
          </cell>
          <cell r="D5096" t="str">
            <v>01</v>
          </cell>
          <cell r="E5096" t="str">
            <v>MI</v>
          </cell>
          <cell r="F5096" t="str">
            <v>CF</v>
          </cell>
        </row>
        <row r="5097">
          <cell r="A5097" t="str">
            <v>45530010</v>
          </cell>
          <cell r="B5097" t="str">
            <v>UMW TOYOTA MOTOR-MIRI</v>
          </cell>
          <cell r="C5097" t="str">
            <v>00333097</v>
          </cell>
          <cell r="D5097" t="str">
            <v>01</v>
          </cell>
          <cell r="E5097" t="str">
            <v>MI</v>
          </cell>
          <cell r="F5097" t="str">
            <v>CF</v>
          </cell>
        </row>
        <row r="5098">
          <cell r="A5098" t="str">
            <v>45530010</v>
          </cell>
          <cell r="B5098" t="str">
            <v>UMW TOYOTA MOTOR-MIRI</v>
          </cell>
          <cell r="C5098" t="str">
            <v>00333097</v>
          </cell>
          <cell r="D5098" t="str">
            <v>01</v>
          </cell>
          <cell r="E5098" t="str">
            <v>MI</v>
          </cell>
          <cell r="F5098" t="str">
            <v>CF</v>
          </cell>
        </row>
        <row r="5099">
          <cell r="A5099" t="str">
            <v>45530010</v>
          </cell>
          <cell r="B5099" t="str">
            <v>UMW TOYOTA MOTOR-MIRI</v>
          </cell>
          <cell r="C5099" t="str">
            <v>00333097</v>
          </cell>
          <cell r="D5099" t="str">
            <v>01</v>
          </cell>
          <cell r="E5099" t="str">
            <v>MI</v>
          </cell>
          <cell r="F5099" t="str">
            <v>CF</v>
          </cell>
        </row>
        <row r="5100">
          <cell r="A5100" t="str">
            <v>45530010</v>
          </cell>
          <cell r="B5100" t="str">
            <v>UMW TOYOTA MOTOR-MIRI</v>
          </cell>
          <cell r="C5100" t="str">
            <v>00333097</v>
          </cell>
          <cell r="D5100" t="str">
            <v>01</v>
          </cell>
          <cell r="E5100" t="str">
            <v>MI</v>
          </cell>
          <cell r="F5100" t="str">
            <v>CF</v>
          </cell>
        </row>
        <row r="5101">
          <cell r="A5101" t="str">
            <v>45530010</v>
          </cell>
          <cell r="B5101" t="str">
            <v>UMW TOYOTA MOTOR-MIRI</v>
          </cell>
          <cell r="C5101" t="str">
            <v>00333097</v>
          </cell>
          <cell r="D5101" t="str">
            <v>01</v>
          </cell>
          <cell r="E5101" t="str">
            <v>MI</v>
          </cell>
          <cell r="F5101" t="str">
            <v>CF</v>
          </cell>
        </row>
        <row r="5102">
          <cell r="A5102" t="str">
            <v>45530010</v>
          </cell>
          <cell r="B5102" t="str">
            <v>UMW TOYOTA MOTOR-MIRI</v>
          </cell>
          <cell r="C5102" t="str">
            <v>00333097</v>
          </cell>
          <cell r="D5102" t="str">
            <v>01</v>
          </cell>
          <cell r="E5102" t="str">
            <v>MI</v>
          </cell>
          <cell r="F5102" t="str">
            <v>CF</v>
          </cell>
        </row>
        <row r="5103">
          <cell r="A5103" t="str">
            <v>45530010</v>
          </cell>
          <cell r="B5103" t="str">
            <v>UMW TOYOTA MOTOR-MIRI</v>
          </cell>
          <cell r="C5103" t="str">
            <v>00333097</v>
          </cell>
          <cell r="D5103" t="str">
            <v>01</v>
          </cell>
          <cell r="E5103" t="str">
            <v>MI</v>
          </cell>
          <cell r="F5103" t="str">
            <v>CF</v>
          </cell>
        </row>
        <row r="5104">
          <cell r="A5104" t="str">
            <v>45530010</v>
          </cell>
          <cell r="B5104" t="str">
            <v>UMW TOYOTA MOTOR-MIRI</v>
          </cell>
          <cell r="C5104" t="str">
            <v>00333097</v>
          </cell>
          <cell r="D5104" t="str">
            <v>01</v>
          </cell>
          <cell r="E5104" t="str">
            <v>MI</v>
          </cell>
          <cell r="F5104" t="str">
            <v>CF</v>
          </cell>
        </row>
        <row r="5105">
          <cell r="A5105" t="str">
            <v>45530010</v>
          </cell>
          <cell r="B5105" t="str">
            <v>UMW TOYOTA MOTOR-MIRI</v>
          </cell>
          <cell r="C5105" t="str">
            <v>00333129</v>
          </cell>
          <cell r="D5105" t="str">
            <v>01</v>
          </cell>
          <cell r="E5105" t="str">
            <v>MI</v>
          </cell>
          <cell r="F5105" t="str">
            <v>CF</v>
          </cell>
        </row>
        <row r="5106">
          <cell r="A5106" t="str">
            <v>45530010</v>
          </cell>
          <cell r="B5106" t="str">
            <v>UMW TOYOTA MOTOR-MIRI</v>
          </cell>
          <cell r="C5106" t="str">
            <v>00333129</v>
          </cell>
          <cell r="D5106" t="str">
            <v>01</v>
          </cell>
          <cell r="E5106" t="str">
            <v>MI</v>
          </cell>
          <cell r="F5106" t="str">
            <v>CF</v>
          </cell>
        </row>
        <row r="5107">
          <cell r="A5107" t="str">
            <v>45530010</v>
          </cell>
          <cell r="B5107" t="str">
            <v>UMW TOYOTA MOTOR-MIRI</v>
          </cell>
          <cell r="C5107" t="str">
            <v>00333129</v>
          </cell>
          <cell r="D5107" t="str">
            <v>01</v>
          </cell>
          <cell r="E5107" t="str">
            <v>MI</v>
          </cell>
          <cell r="F5107" t="str">
            <v>CF</v>
          </cell>
        </row>
        <row r="5108">
          <cell r="A5108" t="str">
            <v>45530010</v>
          </cell>
          <cell r="B5108" t="str">
            <v>UMW TOYOTA MOTOR-MIRI</v>
          </cell>
          <cell r="C5108" t="str">
            <v>00333129</v>
          </cell>
          <cell r="D5108" t="str">
            <v>01</v>
          </cell>
          <cell r="E5108" t="str">
            <v>MI</v>
          </cell>
          <cell r="F5108" t="str">
            <v>CF</v>
          </cell>
        </row>
        <row r="5109">
          <cell r="A5109" t="str">
            <v>45530010</v>
          </cell>
          <cell r="B5109" t="str">
            <v>UMW TOYOTA MOTOR-MIRI</v>
          </cell>
          <cell r="C5109" t="str">
            <v>00333129</v>
          </cell>
          <cell r="D5109" t="str">
            <v>01</v>
          </cell>
          <cell r="E5109" t="str">
            <v>MI</v>
          </cell>
          <cell r="F5109" t="str">
            <v>CF</v>
          </cell>
        </row>
        <row r="5110">
          <cell r="A5110" t="str">
            <v>45530010</v>
          </cell>
          <cell r="B5110" t="str">
            <v>UMW TOYOTA MOTOR-MIRI</v>
          </cell>
          <cell r="C5110" t="str">
            <v>00333442</v>
          </cell>
          <cell r="D5110" t="str">
            <v>01</v>
          </cell>
          <cell r="E5110" t="str">
            <v>MI</v>
          </cell>
          <cell r="F5110" t="str">
            <v>CF</v>
          </cell>
        </row>
        <row r="5111">
          <cell r="A5111" t="str">
            <v>45530010</v>
          </cell>
          <cell r="B5111" t="str">
            <v>UMW TOYOTA MOTOR-MIRI</v>
          </cell>
          <cell r="C5111" t="str">
            <v>00333442</v>
          </cell>
          <cell r="D5111" t="str">
            <v>01</v>
          </cell>
          <cell r="E5111" t="str">
            <v>MI</v>
          </cell>
          <cell r="F5111" t="str">
            <v>CF</v>
          </cell>
        </row>
        <row r="5112">
          <cell r="A5112" t="str">
            <v>45530010</v>
          </cell>
          <cell r="B5112" t="str">
            <v>UMW TOYOTA MOTOR-MIRI</v>
          </cell>
          <cell r="C5112" t="str">
            <v>00333442</v>
          </cell>
          <cell r="D5112" t="str">
            <v>01</v>
          </cell>
          <cell r="E5112" t="str">
            <v>MI</v>
          </cell>
          <cell r="F5112" t="str">
            <v>CF</v>
          </cell>
        </row>
        <row r="5113">
          <cell r="A5113" t="str">
            <v>45530010</v>
          </cell>
          <cell r="B5113" t="str">
            <v>UMW TOYOTA MOTOR-MIRI</v>
          </cell>
          <cell r="C5113" t="str">
            <v>00333442</v>
          </cell>
          <cell r="D5113" t="str">
            <v>01</v>
          </cell>
          <cell r="E5113" t="str">
            <v>MI</v>
          </cell>
          <cell r="F5113" t="str">
            <v>CF</v>
          </cell>
        </row>
        <row r="5114">
          <cell r="A5114" t="str">
            <v>45530010</v>
          </cell>
          <cell r="B5114" t="str">
            <v>UMW TOYOTA MOTOR-MIRI</v>
          </cell>
          <cell r="C5114" t="str">
            <v>00333442</v>
          </cell>
          <cell r="D5114" t="str">
            <v>01</v>
          </cell>
          <cell r="E5114" t="str">
            <v>MI</v>
          </cell>
          <cell r="F5114" t="str">
            <v>CF</v>
          </cell>
        </row>
        <row r="5115">
          <cell r="A5115" t="str">
            <v>45530010</v>
          </cell>
          <cell r="B5115" t="str">
            <v>UMW TOYOTA MOTOR-MIRI</v>
          </cell>
          <cell r="C5115" t="str">
            <v>00333442</v>
          </cell>
          <cell r="D5115" t="str">
            <v>01</v>
          </cell>
          <cell r="E5115" t="str">
            <v>MI</v>
          </cell>
          <cell r="F5115" t="str">
            <v>CF</v>
          </cell>
        </row>
        <row r="5116">
          <cell r="A5116" t="str">
            <v>45530010</v>
          </cell>
          <cell r="B5116" t="str">
            <v>UMW TOYOTA MOTOR-MIRI</v>
          </cell>
          <cell r="C5116" t="str">
            <v>00333442</v>
          </cell>
          <cell r="D5116" t="str">
            <v>01</v>
          </cell>
          <cell r="E5116" t="str">
            <v>MI</v>
          </cell>
          <cell r="F5116" t="str">
            <v>CF</v>
          </cell>
        </row>
        <row r="5117">
          <cell r="A5117" t="str">
            <v>45530010</v>
          </cell>
          <cell r="B5117" t="str">
            <v>UMW TOYOTA MOTOR-MIRI</v>
          </cell>
          <cell r="C5117" t="str">
            <v>00333442</v>
          </cell>
          <cell r="D5117" t="str">
            <v>01</v>
          </cell>
          <cell r="E5117" t="str">
            <v>MI</v>
          </cell>
          <cell r="F5117" t="str">
            <v>CF</v>
          </cell>
        </row>
        <row r="5118">
          <cell r="A5118" t="str">
            <v>45530010</v>
          </cell>
          <cell r="B5118" t="str">
            <v>UMW TOYOTA MOTOR-MIRI</v>
          </cell>
          <cell r="C5118" t="str">
            <v>00333442</v>
          </cell>
          <cell r="D5118" t="str">
            <v>01</v>
          </cell>
          <cell r="E5118" t="str">
            <v>MI</v>
          </cell>
          <cell r="F5118" t="str">
            <v>CF</v>
          </cell>
        </row>
        <row r="5119">
          <cell r="A5119" t="str">
            <v>45530010</v>
          </cell>
          <cell r="B5119" t="str">
            <v>UMW TOYOTA MOTOR-MIRI</v>
          </cell>
          <cell r="C5119" t="str">
            <v>00333442</v>
          </cell>
          <cell r="D5119" t="str">
            <v>01</v>
          </cell>
          <cell r="E5119" t="str">
            <v>MI</v>
          </cell>
          <cell r="F5119" t="str">
            <v>CF</v>
          </cell>
        </row>
        <row r="5120">
          <cell r="A5120" t="str">
            <v>45530010</v>
          </cell>
          <cell r="B5120" t="str">
            <v>UMW TOYOTA MOTOR-MIRI</v>
          </cell>
          <cell r="C5120" t="str">
            <v>00333442</v>
          </cell>
          <cell r="D5120" t="str">
            <v>01</v>
          </cell>
          <cell r="E5120" t="str">
            <v>MI</v>
          </cell>
          <cell r="F5120" t="str">
            <v>CF</v>
          </cell>
        </row>
        <row r="5121">
          <cell r="A5121" t="str">
            <v>45530010</v>
          </cell>
          <cell r="B5121" t="str">
            <v>UMW TOYOTA MOTOR-MIRI</v>
          </cell>
          <cell r="C5121" t="str">
            <v>00333442</v>
          </cell>
          <cell r="D5121" t="str">
            <v>01</v>
          </cell>
          <cell r="E5121" t="str">
            <v>MI</v>
          </cell>
          <cell r="F5121" t="str">
            <v>CF</v>
          </cell>
        </row>
        <row r="5122">
          <cell r="A5122" t="str">
            <v>45530010</v>
          </cell>
          <cell r="B5122" t="str">
            <v>UMW TOYOTA MOTOR-MIRI</v>
          </cell>
          <cell r="C5122" t="str">
            <v>00333442</v>
          </cell>
          <cell r="D5122" t="str">
            <v>01</v>
          </cell>
          <cell r="E5122" t="str">
            <v>MI</v>
          </cell>
          <cell r="F5122" t="str">
            <v>CF</v>
          </cell>
        </row>
        <row r="5123">
          <cell r="A5123" t="str">
            <v>45530010</v>
          </cell>
          <cell r="B5123" t="str">
            <v>UMW TOYOTA MOTOR-MIRI</v>
          </cell>
          <cell r="C5123" t="str">
            <v>00333442</v>
          </cell>
          <cell r="D5123" t="str">
            <v>01</v>
          </cell>
          <cell r="E5123" t="str">
            <v>MI</v>
          </cell>
          <cell r="F5123" t="str">
            <v>CF</v>
          </cell>
        </row>
        <row r="5124">
          <cell r="A5124" t="str">
            <v>45530010</v>
          </cell>
          <cell r="B5124" t="str">
            <v>UMW TOYOTA MOTOR-MIRI</v>
          </cell>
          <cell r="C5124" t="str">
            <v>00333442</v>
          </cell>
          <cell r="D5124" t="str">
            <v>01</v>
          </cell>
          <cell r="E5124" t="str">
            <v>MI</v>
          </cell>
          <cell r="F5124" t="str">
            <v>CF</v>
          </cell>
        </row>
        <row r="5125">
          <cell r="A5125" t="str">
            <v>45530010</v>
          </cell>
          <cell r="B5125" t="str">
            <v>UMW TOYOTA MOTOR-MIRI</v>
          </cell>
          <cell r="C5125" t="str">
            <v>00333442</v>
          </cell>
          <cell r="D5125" t="str">
            <v>01</v>
          </cell>
          <cell r="E5125" t="str">
            <v>MI</v>
          </cell>
          <cell r="F5125" t="str">
            <v>CF</v>
          </cell>
        </row>
        <row r="5126">
          <cell r="A5126" t="str">
            <v>45530010</v>
          </cell>
          <cell r="B5126" t="str">
            <v>UMW TOYOTA MOTOR-MIRI</v>
          </cell>
          <cell r="C5126" t="str">
            <v>00333442</v>
          </cell>
          <cell r="D5126" t="str">
            <v>01</v>
          </cell>
          <cell r="E5126" t="str">
            <v>MI</v>
          </cell>
          <cell r="F5126" t="str">
            <v>CF</v>
          </cell>
        </row>
        <row r="5127">
          <cell r="A5127" t="str">
            <v>45530010</v>
          </cell>
          <cell r="B5127" t="str">
            <v>UMW TOYOTA MOTOR-MIRI</v>
          </cell>
          <cell r="C5127" t="str">
            <v>00333442</v>
          </cell>
          <cell r="D5127" t="str">
            <v>01</v>
          </cell>
          <cell r="E5127" t="str">
            <v>MI</v>
          </cell>
          <cell r="F5127" t="str">
            <v>CF</v>
          </cell>
        </row>
        <row r="5128">
          <cell r="A5128" t="str">
            <v>45530010</v>
          </cell>
          <cell r="B5128" t="str">
            <v>UMW TOYOTA MOTOR-MIRI</v>
          </cell>
          <cell r="C5128" t="str">
            <v>00333442</v>
          </cell>
          <cell r="D5128" t="str">
            <v>01</v>
          </cell>
          <cell r="E5128" t="str">
            <v>MI</v>
          </cell>
          <cell r="F5128" t="str">
            <v>CF</v>
          </cell>
        </row>
        <row r="5129">
          <cell r="A5129" t="str">
            <v>45530010</v>
          </cell>
          <cell r="B5129" t="str">
            <v>UMW TOYOTA MOTOR-MIRI</v>
          </cell>
          <cell r="C5129" t="str">
            <v>00333442</v>
          </cell>
          <cell r="D5129" t="str">
            <v>01</v>
          </cell>
          <cell r="E5129" t="str">
            <v>MI</v>
          </cell>
          <cell r="F5129" t="str">
            <v>CF</v>
          </cell>
        </row>
        <row r="5130">
          <cell r="A5130" t="str">
            <v>45530010</v>
          </cell>
          <cell r="B5130" t="str">
            <v>UMW TOYOTA MOTOR-MIRI</v>
          </cell>
          <cell r="C5130" t="str">
            <v>00333442</v>
          </cell>
          <cell r="D5130" t="str">
            <v>01</v>
          </cell>
          <cell r="E5130" t="str">
            <v>MI</v>
          </cell>
          <cell r="F5130" t="str">
            <v>CF</v>
          </cell>
        </row>
        <row r="5131">
          <cell r="A5131" t="str">
            <v>45530010</v>
          </cell>
          <cell r="B5131" t="str">
            <v>UMW TOYOTA MOTOR-MIRI</v>
          </cell>
          <cell r="C5131" t="str">
            <v>00333442</v>
          </cell>
          <cell r="D5131" t="str">
            <v>01</v>
          </cell>
          <cell r="E5131" t="str">
            <v>MI</v>
          </cell>
          <cell r="F5131" t="str">
            <v>CF</v>
          </cell>
        </row>
        <row r="5132">
          <cell r="A5132" t="str">
            <v>45530010</v>
          </cell>
          <cell r="B5132" t="str">
            <v>UMW TOYOTA MOTOR-MIRI</v>
          </cell>
          <cell r="C5132" t="str">
            <v>00333442</v>
          </cell>
          <cell r="D5132" t="str">
            <v>01</v>
          </cell>
          <cell r="E5132" t="str">
            <v>MI</v>
          </cell>
          <cell r="F5132" t="str">
            <v>CF</v>
          </cell>
        </row>
        <row r="5133">
          <cell r="A5133" t="str">
            <v>45530010</v>
          </cell>
          <cell r="B5133" t="str">
            <v>UMW TOYOTA MOTOR-MIRI</v>
          </cell>
          <cell r="C5133" t="str">
            <v>00333442</v>
          </cell>
          <cell r="D5133" t="str">
            <v>01</v>
          </cell>
          <cell r="E5133" t="str">
            <v>MI</v>
          </cell>
          <cell r="F5133" t="str">
            <v>CF</v>
          </cell>
        </row>
        <row r="5134">
          <cell r="A5134" t="str">
            <v>45530010</v>
          </cell>
          <cell r="B5134" t="str">
            <v>UMW TOYOTA MOTOR-MIRI</v>
          </cell>
          <cell r="C5134" t="str">
            <v>00333442</v>
          </cell>
          <cell r="D5134" t="str">
            <v>01</v>
          </cell>
          <cell r="E5134" t="str">
            <v>MI</v>
          </cell>
          <cell r="F5134" t="str">
            <v>CF</v>
          </cell>
        </row>
        <row r="5135">
          <cell r="A5135" t="str">
            <v>45530010</v>
          </cell>
          <cell r="B5135" t="str">
            <v>UMW TOYOTA MOTOR-MIRI</v>
          </cell>
          <cell r="C5135" t="str">
            <v>00333442</v>
          </cell>
          <cell r="D5135" t="str">
            <v>01</v>
          </cell>
          <cell r="E5135" t="str">
            <v>MI</v>
          </cell>
          <cell r="F5135" t="str">
            <v>CF</v>
          </cell>
        </row>
        <row r="5136">
          <cell r="A5136" t="str">
            <v>45530010</v>
          </cell>
          <cell r="B5136" t="str">
            <v>UMW TOYOTA MOTOR-MIRI</v>
          </cell>
          <cell r="C5136" t="str">
            <v>00333442</v>
          </cell>
          <cell r="D5136" t="str">
            <v>01</v>
          </cell>
          <cell r="E5136" t="str">
            <v>MI</v>
          </cell>
          <cell r="F5136" t="str">
            <v>CF</v>
          </cell>
        </row>
        <row r="5137">
          <cell r="A5137" t="str">
            <v>45530010</v>
          </cell>
          <cell r="B5137" t="str">
            <v>UMW TOYOTA MOTOR-MIRI</v>
          </cell>
          <cell r="C5137" t="str">
            <v>00333442</v>
          </cell>
          <cell r="D5137" t="str">
            <v>01</v>
          </cell>
          <cell r="E5137" t="str">
            <v>MI</v>
          </cell>
          <cell r="F5137" t="str">
            <v>CF</v>
          </cell>
        </row>
        <row r="5138">
          <cell r="A5138" t="str">
            <v>45530010</v>
          </cell>
          <cell r="B5138" t="str">
            <v>UMW TOYOTA MOTOR-MIRI</v>
          </cell>
          <cell r="C5138" t="str">
            <v>00333442</v>
          </cell>
          <cell r="D5138" t="str">
            <v>01</v>
          </cell>
          <cell r="E5138" t="str">
            <v>MI</v>
          </cell>
          <cell r="F5138" t="str">
            <v>CF</v>
          </cell>
        </row>
        <row r="5139">
          <cell r="A5139" t="str">
            <v>45530010</v>
          </cell>
          <cell r="B5139" t="str">
            <v>UMW TOYOTA MOTOR-MIRI</v>
          </cell>
          <cell r="C5139" t="str">
            <v>00333442</v>
          </cell>
          <cell r="D5139" t="str">
            <v>01</v>
          </cell>
          <cell r="E5139" t="str">
            <v>MI</v>
          </cell>
          <cell r="F5139" t="str">
            <v>CF</v>
          </cell>
        </row>
        <row r="5140">
          <cell r="A5140" t="str">
            <v>45530010</v>
          </cell>
          <cell r="B5140" t="str">
            <v>UMW TOYOTA MOTOR-MIRI</v>
          </cell>
          <cell r="C5140" t="str">
            <v>00333442</v>
          </cell>
          <cell r="D5140" t="str">
            <v>01</v>
          </cell>
          <cell r="E5140" t="str">
            <v>MI</v>
          </cell>
          <cell r="F5140" t="str">
            <v>CF</v>
          </cell>
        </row>
        <row r="5141">
          <cell r="A5141" t="str">
            <v>45530010</v>
          </cell>
          <cell r="B5141" t="str">
            <v>UMW TOYOTA MOTOR-MIRI</v>
          </cell>
          <cell r="C5141" t="str">
            <v>00333442</v>
          </cell>
          <cell r="D5141" t="str">
            <v>01</v>
          </cell>
          <cell r="E5141" t="str">
            <v>MI</v>
          </cell>
          <cell r="F5141" t="str">
            <v>CF</v>
          </cell>
        </row>
        <row r="5142">
          <cell r="A5142" t="str">
            <v>45530010</v>
          </cell>
          <cell r="B5142" t="str">
            <v>UMW TOYOTA MOTOR-MIRI</v>
          </cell>
          <cell r="C5142" t="str">
            <v>00333442</v>
          </cell>
          <cell r="D5142" t="str">
            <v>01</v>
          </cell>
          <cell r="E5142" t="str">
            <v>MI</v>
          </cell>
          <cell r="F5142" t="str">
            <v>CF</v>
          </cell>
        </row>
        <row r="5143">
          <cell r="A5143" t="str">
            <v>45530010</v>
          </cell>
          <cell r="B5143" t="str">
            <v>UMW TOYOTA MOTOR-MIRI</v>
          </cell>
          <cell r="C5143" t="str">
            <v>00333442</v>
          </cell>
          <cell r="D5143" t="str">
            <v>01</v>
          </cell>
          <cell r="E5143" t="str">
            <v>MI</v>
          </cell>
          <cell r="F5143" t="str">
            <v>CF</v>
          </cell>
        </row>
        <row r="5144">
          <cell r="A5144" t="str">
            <v>45530010</v>
          </cell>
          <cell r="B5144" t="str">
            <v>UMW TOYOTA MOTOR-MIRI</v>
          </cell>
          <cell r="C5144" t="str">
            <v>00333447</v>
          </cell>
          <cell r="D5144" t="str">
            <v>01</v>
          </cell>
          <cell r="E5144" t="str">
            <v>MI</v>
          </cell>
          <cell r="F5144" t="str">
            <v>CF</v>
          </cell>
        </row>
        <row r="5145">
          <cell r="A5145" t="str">
            <v>45530010</v>
          </cell>
          <cell r="B5145" t="str">
            <v>UMW TOYOTA MOTOR-MIRI</v>
          </cell>
          <cell r="C5145" t="str">
            <v>00333447</v>
          </cell>
          <cell r="D5145" t="str">
            <v>01</v>
          </cell>
          <cell r="E5145" t="str">
            <v>MI</v>
          </cell>
          <cell r="F5145" t="str">
            <v>CF</v>
          </cell>
        </row>
        <row r="5146">
          <cell r="A5146" t="str">
            <v>45530010</v>
          </cell>
          <cell r="B5146" t="str">
            <v>UMW TOYOTA MOTOR-MIRI</v>
          </cell>
          <cell r="C5146" t="str">
            <v>00333447</v>
          </cell>
          <cell r="D5146" t="str">
            <v>01</v>
          </cell>
          <cell r="E5146" t="str">
            <v>MI</v>
          </cell>
          <cell r="F5146" t="str">
            <v>CF</v>
          </cell>
        </row>
        <row r="5147">
          <cell r="A5147" t="str">
            <v>45530010</v>
          </cell>
          <cell r="B5147" t="str">
            <v>UMW TOYOTA MOTOR-MIRI</v>
          </cell>
          <cell r="C5147" t="str">
            <v>00333447</v>
          </cell>
          <cell r="D5147" t="str">
            <v>01</v>
          </cell>
          <cell r="E5147" t="str">
            <v>MI</v>
          </cell>
          <cell r="F5147" t="str">
            <v>CF</v>
          </cell>
        </row>
        <row r="5148">
          <cell r="A5148" t="str">
            <v>45530010</v>
          </cell>
          <cell r="B5148" t="str">
            <v>UMW TOYOTA MOTOR-MIRI</v>
          </cell>
          <cell r="C5148" t="str">
            <v>00333447</v>
          </cell>
          <cell r="D5148" t="str">
            <v>01</v>
          </cell>
          <cell r="E5148" t="str">
            <v>MI</v>
          </cell>
          <cell r="F5148" t="str">
            <v>CF</v>
          </cell>
        </row>
        <row r="5149">
          <cell r="A5149" t="str">
            <v>45530010</v>
          </cell>
          <cell r="B5149" t="str">
            <v>UMW TOYOTA MOTOR-MIRI</v>
          </cell>
          <cell r="C5149" t="str">
            <v>00333447</v>
          </cell>
          <cell r="D5149" t="str">
            <v>01</v>
          </cell>
          <cell r="E5149" t="str">
            <v>MI</v>
          </cell>
          <cell r="F5149" t="str">
            <v>CF</v>
          </cell>
        </row>
        <row r="5150">
          <cell r="A5150" t="str">
            <v>45530010</v>
          </cell>
          <cell r="B5150" t="str">
            <v>UMW TOYOTA MOTOR-MIRI</v>
          </cell>
          <cell r="C5150" t="str">
            <v>00333447</v>
          </cell>
          <cell r="D5150" t="str">
            <v>01</v>
          </cell>
          <cell r="E5150" t="str">
            <v>MI</v>
          </cell>
          <cell r="F5150" t="str">
            <v>CF</v>
          </cell>
        </row>
        <row r="5151">
          <cell r="A5151" t="str">
            <v>45530010</v>
          </cell>
          <cell r="B5151" t="str">
            <v>UMW TOYOTA MOTOR-MIRI</v>
          </cell>
          <cell r="C5151" t="str">
            <v>00333447</v>
          </cell>
          <cell r="D5151" t="str">
            <v>01</v>
          </cell>
          <cell r="E5151" t="str">
            <v>MI</v>
          </cell>
          <cell r="F5151" t="str">
            <v>CF</v>
          </cell>
        </row>
        <row r="5152">
          <cell r="A5152" t="str">
            <v>45530010</v>
          </cell>
          <cell r="B5152" t="str">
            <v>UMW TOYOTA MOTOR-MIRI</v>
          </cell>
          <cell r="C5152" t="str">
            <v>00333447</v>
          </cell>
          <cell r="D5152" t="str">
            <v>01</v>
          </cell>
          <cell r="E5152" t="str">
            <v>MI</v>
          </cell>
          <cell r="F5152" t="str">
            <v>CF</v>
          </cell>
        </row>
        <row r="5153">
          <cell r="A5153" t="str">
            <v>45530010</v>
          </cell>
          <cell r="B5153" t="str">
            <v>UMW TOYOTA MOTOR-MIRI</v>
          </cell>
          <cell r="C5153" t="str">
            <v>00333447</v>
          </cell>
          <cell r="D5153" t="str">
            <v>01</v>
          </cell>
          <cell r="E5153" t="str">
            <v>MI</v>
          </cell>
          <cell r="F5153" t="str">
            <v>CF</v>
          </cell>
        </row>
        <row r="5154">
          <cell r="A5154" t="str">
            <v>45530010</v>
          </cell>
          <cell r="B5154" t="str">
            <v>UMW TOYOTA MOTOR-MIRI</v>
          </cell>
          <cell r="C5154" t="str">
            <v>00333447</v>
          </cell>
          <cell r="D5154" t="str">
            <v>01</v>
          </cell>
          <cell r="E5154" t="str">
            <v>MI</v>
          </cell>
          <cell r="F5154" t="str">
            <v>CF</v>
          </cell>
        </row>
        <row r="5155">
          <cell r="A5155" t="str">
            <v>45530010</v>
          </cell>
          <cell r="B5155" t="str">
            <v>UMW TOYOTA MOTOR-MIRI</v>
          </cell>
          <cell r="C5155" t="str">
            <v>00333447</v>
          </cell>
          <cell r="D5155" t="str">
            <v>01</v>
          </cell>
          <cell r="E5155" t="str">
            <v>MI</v>
          </cell>
          <cell r="F5155" t="str">
            <v>CF</v>
          </cell>
        </row>
        <row r="5156">
          <cell r="A5156" t="str">
            <v>45530010</v>
          </cell>
          <cell r="B5156" t="str">
            <v>UMW TOYOTA MOTOR-MIRI</v>
          </cell>
          <cell r="C5156" t="str">
            <v>00333447</v>
          </cell>
          <cell r="D5156" t="str">
            <v>01</v>
          </cell>
          <cell r="E5156" t="str">
            <v>MI</v>
          </cell>
          <cell r="F5156" t="str">
            <v>CF</v>
          </cell>
        </row>
        <row r="5157">
          <cell r="A5157" t="str">
            <v>45530010</v>
          </cell>
          <cell r="B5157" t="str">
            <v>UMW TOYOTA MOTOR-MIRI</v>
          </cell>
          <cell r="C5157" t="str">
            <v>00333447</v>
          </cell>
          <cell r="D5157" t="str">
            <v>01</v>
          </cell>
          <cell r="E5157" t="str">
            <v>MI</v>
          </cell>
          <cell r="F5157" t="str">
            <v>CF</v>
          </cell>
        </row>
        <row r="5158">
          <cell r="A5158" t="str">
            <v>45530010</v>
          </cell>
          <cell r="B5158" t="str">
            <v>UMW TOYOTA MOTOR-MIRI</v>
          </cell>
          <cell r="C5158" t="str">
            <v>00333447</v>
          </cell>
          <cell r="D5158" t="str">
            <v>01</v>
          </cell>
          <cell r="E5158" t="str">
            <v>MI</v>
          </cell>
          <cell r="F5158" t="str">
            <v>CF</v>
          </cell>
        </row>
        <row r="5159">
          <cell r="A5159" t="str">
            <v>45530010</v>
          </cell>
          <cell r="B5159" t="str">
            <v>UMW TOYOTA MOTOR-MIRI</v>
          </cell>
          <cell r="C5159" t="str">
            <v>00333447</v>
          </cell>
          <cell r="D5159" t="str">
            <v>01</v>
          </cell>
          <cell r="E5159" t="str">
            <v>MI</v>
          </cell>
          <cell r="F5159" t="str">
            <v>CF</v>
          </cell>
        </row>
        <row r="5160">
          <cell r="A5160" t="str">
            <v>45530010</v>
          </cell>
          <cell r="B5160" t="str">
            <v>UMW TOYOTA MOTOR-MIRI</v>
          </cell>
          <cell r="C5160" t="str">
            <v>00333447</v>
          </cell>
          <cell r="D5160" t="str">
            <v>01</v>
          </cell>
          <cell r="E5160" t="str">
            <v>MI</v>
          </cell>
          <cell r="F5160" t="str">
            <v>CF</v>
          </cell>
        </row>
        <row r="5161">
          <cell r="A5161" t="str">
            <v>45530010</v>
          </cell>
          <cell r="B5161" t="str">
            <v>UMW TOYOTA MOTOR-MIRI</v>
          </cell>
          <cell r="C5161" t="str">
            <v>00333447</v>
          </cell>
          <cell r="D5161" t="str">
            <v>01</v>
          </cell>
          <cell r="E5161" t="str">
            <v>MI</v>
          </cell>
          <cell r="F5161" t="str">
            <v>CF</v>
          </cell>
        </row>
        <row r="5162">
          <cell r="A5162" t="str">
            <v>45530010</v>
          </cell>
          <cell r="B5162" t="str">
            <v>UMW TOYOTA MOTOR-MIRI</v>
          </cell>
          <cell r="C5162" t="str">
            <v>00333478</v>
          </cell>
          <cell r="D5162" t="str">
            <v>01</v>
          </cell>
          <cell r="E5162" t="str">
            <v>MI</v>
          </cell>
          <cell r="F5162" t="str">
            <v>CF</v>
          </cell>
        </row>
        <row r="5163">
          <cell r="A5163" t="str">
            <v>45530010</v>
          </cell>
          <cell r="B5163" t="str">
            <v>UMW TOYOTA MOTOR-MIRI</v>
          </cell>
          <cell r="C5163" t="str">
            <v>00333478</v>
          </cell>
          <cell r="D5163" t="str">
            <v>01</v>
          </cell>
          <cell r="E5163" t="str">
            <v>MI</v>
          </cell>
          <cell r="F5163" t="str">
            <v>CF</v>
          </cell>
        </row>
        <row r="5164">
          <cell r="A5164" t="str">
            <v>45530010</v>
          </cell>
          <cell r="B5164" t="str">
            <v>UMW TOYOTA MOTOR-MIRI</v>
          </cell>
          <cell r="C5164" t="str">
            <v>00333478</v>
          </cell>
          <cell r="D5164" t="str">
            <v>01</v>
          </cell>
          <cell r="E5164" t="str">
            <v>MI</v>
          </cell>
          <cell r="F5164" t="str">
            <v>CF</v>
          </cell>
        </row>
        <row r="5165">
          <cell r="A5165" t="str">
            <v>45530010</v>
          </cell>
          <cell r="B5165" t="str">
            <v>UMW TOYOTA MOTOR-MIRI</v>
          </cell>
          <cell r="C5165" t="str">
            <v>00333478</v>
          </cell>
          <cell r="D5165" t="str">
            <v>01</v>
          </cell>
          <cell r="E5165" t="str">
            <v>MI</v>
          </cell>
          <cell r="F5165" t="str">
            <v>CF</v>
          </cell>
        </row>
        <row r="5166">
          <cell r="A5166" t="str">
            <v>45530010</v>
          </cell>
          <cell r="B5166" t="str">
            <v>UMW TOYOTA MOTOR-MIRI</v>
          </cell>
          <cell r="C5166" t="str">
            <v>00333478</v>
          </cell>
          <cell r="D5166" t="str">
            <v>01</v>
          </cell>
          <cell r="E5166" t="str">
            <v>MI</v>
          </cell>
          <cell r="F5166" t="str">
            <v>CF</v>
          </cell>
        </row>
        <row r="5167">
          <cell r="A5167" t="str">
            <v>45530010</v>
          </cell>
          <cell r="B5167" t="str">
            <v>UMW TOYOTA MOTOR-MIRI</v>
          </cell>
          <cell r="C5167" t="str">
            <v>00333478</v>
          </cell>
          <cell r="D5167" t="str">
            <v>01</v>
          </cell>
          <cell r="E5167" t="str">
            <v>MI</v>
          </cell>
          <cell r="F5167" t="str">
            <v>CF</v>
          </cell>
        </row>
        <row r="5168">
          <cell r="A5168" t="str">
            <v>45530010</v>
          </cell>
          <cell r="B5168" t="str">
            <v>UMW TOYOTA MOTOR-MIRI</v>
          </cell>
          <cell r="C5168" t="str">
            <v>00333478</v>
          </cell>
          <cell r="D5168" t="str">
            <v>01</v>
          </cell>
          <cell r="E5168" t="str">
            <v>MI</v>
          </cell>
          <cell r="F5168" t="str">
            <v>CF</v>
          </cell>
        </row>
        <row r="5169">
          <cell r="A5169" t="str">
            <v>45530010</v>
          </cell>
          <cell r="B5169" t="str">
            <v>UMW TOYOTA MOTOR-MIRI</v>
          </cell>
          <cell r="C5169" t="str">
            <v>00333478</v>
          </cell>
          <cell r="D5169" t="str">
            <v>01</v>
          </cell>
          <cell r="E5169" t="str">
            <v>MI</v>
          </cell>
          <cell r="F5169" t="str">
            <v>CF</v>
          </cell>
        </row>
        <row r="5170">
          <cell r="A5170" t="str">
            <v>45530010</v>
          </cell>
          <cell r="B5170" t="str">
            <v>UMW TOYOTA MOTOR-MIRI</v>
          </cell>
          <cell r="C5170" t="str">
            <v>00333478</v>
          </cell>
          <cell r="D5170" t="str">
            <v>01</v>
          </cell>
          <cell r="E5170" t="str">
            <v>MI</v>
          </cell>
          <cell r="F5170" t="str">
            <v>CF</v>
          </cell>
        </row>
        <row r="5171">
          <cell r="A5171" t="str">
            <v>45530010</v>
          </cell>
          <cell r="B5171" t="str">
            <v>UMW TOYOTA MOTOR-MIRI</v>
          </cell>
          <cell r="C5171" t="str">
            <v>00333478</v>
          </cell>
          <cell r="D5171" t="str">
            <v>01</v>
          </cell>
          <cell r="E5171" t="str">
            <v>MI</v>
          </cell>
          <cell r="F5171" t="str">
            <v>CF</v>
          </cell>
        </row>
        <row r="5172">
          <cell r="A5172" t="str">
            <v>45530010</v>
          </cell>
          <cell r="B5172" t="str">
            <v>UMW TOYOTA MOTOR-MIRI</v>
          </cell>
          <cell r="C5172" t="str">
            <v>00333478</v>
          </cell>
          <cell r="D5172" t="str">
            <v>01</v>
          </cell>
          <cell r="E5172" t="str">
            <v>MI</v>
          </cell>
          <cell r="F5172" t="str">
            <v>CF</v>
          </cell>
        </row>
        <row r="5173">
          <cell r="A5173" t="str">
            <v>45530010</v>
          </cell>
          <cell r="B5173" t="str">
            <v>UMW TOYOTA MOTOR-MIRI</v>
          </cell>
          <cell r="C5173" t="str">
            <v>00333483</v>
          </cell>
          <cell r="D5173" t="str">
            <v>01</v>
          </cell>
          <cell r="E5173" t="str">
            <v>MI</v>
          </cell>
          <cell r="F5173" t="str">
            <v>CF</v>
          </cell>
        </row>
        <row r="5174">
          <cell r="A5174" t="str">
            <v>45530010</v>
          </cell>
          <cell r="B5174" t="str">
            <v>UMW TOYOTA MOTOR-MIRI</v>
          </cell>
          <cell r="C5174" t="str">
            <v>00333483</v>
          </cell>
          <cell r="D5174" t="str">
            <v>01</v>
          </cell>
          <cell r="E5174" t="str">
            <v>MI</v>
          </cell>
          <cell r="F5174" t="str">
            <v>CF</v>
          </cell>
        </row>
        <row r="5175">
          <cell r="A5175" t="str">
            <v>45530010</v>
          </cell>
          <cell r="B5175" t="str">
            <v>UMW TOYOTA MOTOR-MIRI</v>
          </cell>
          <cell r="C5175" t="str">
            <v>00333483</v>
          </cell>
          <cell r="D5175" t="str">
            <v>01</v>
          </cell>
          <cell r="E5175" t="str">
            <v>MI</v>
          </cell>
          <cell r="F5175" t="str">
            <v>CF</v>
          </cell>
        </row>
        <row r="5176">
          <cell r="A5176" t="str">
            <v>45530010</v>
          </cell>
          <cell r="B5176" t="str">
            <v>UMW TOYOTA MOTOR-MIRI</v>
          </cell>
          <cell r="C5176" t="str">
            <v>00333483</v>
          </cell>
          <cell r="D5176" t="str">
            <v>01</v>
          </cell>
          <cell r="E5176" t="str">
            <v>MI</v>
          </cell>
          <cell r="F5176" t="str">
            <v>CF</v>
          </cell>
        </row>
        <row r="5177">
          <cell r="A5177" t="str">
            <v>45530010</v>
          </cell>
          <cell r="B5177" t="str">
            <v>UMW TOYOTA MOTOR-MIRI</v>
          </cell>
          <cell r="C5177" t="str">
            <v>00333483</v>
          </cell>
          <cell r="D5177" t="str">
            <v>01</v>
          </cell>
          <cell r="E5177" t="str">
            <v>MI</v>
          </cell>
          <cell r="F5177" t="str">
            <v>CF</v>
          </cell>
        </row>
        <row r="5178">
          <cell r="A5178" t="str">
            <v>45530010</v>
          </cell>
          <cell r="B5178" t="str">
            <v>UMW TOYOTA MOTOR-MIRI</v>
          </cell>
          <cell r="C5178" t="str">
            <v>00333483</v>
          </cell>
          <cell r="D5178" t="str">
            <v>01</v>
          </cell>
          <cell r="E5178" t="str">
            <v>MI</v>
          </cell>
          <cell r="F5178" t="str">
            <v>CF</v>
          </cell>
        </row>
        <row r="5179">
          <cell r="A5179" t="str">
            <v>45530010</v>
          </cell>
          <cell r="B5179" t="str">
            <v>UMW TOYOTA MOTOR-MIRI</v>
          </cell>
          <cell r="C5179" t="str">
            <v>00333483</v>
          </cell>
          <cell r="D5179" t="str">
            <v>01</v>
          </cell>
          <cell r="E5179" t="str">
            <v>MI</v>
          </cell>
          <cell r="F5179" t="str">
            <v>CF</v>
          </cell>
        </row>
        <row r="5180">
          <cell r="A5180" t="str">
            <v>45530010</v>
          </cell>
          <cell r="B5180" t="str">
            <v>UMW TOYOTA MOTOR-MIRI</v>
          </cell>
          <cell r="C5180" t="str">
            <v>00333483</v>
          </cell>
          <cell r="D5180" t="str">
            <v>01</v>
          </cell>
          <cell r="E5180" t="str">
            <v>MI</v>
          </cell>
          <cell r="F5180" t="str">
            <v>CF</v>
          </cell>
        </row>
        <row r="5181">
          <cell r="A5181" t="str">
            <v>45530010</v>
          </cell>
          <cell r="B5181" t="str">
            <v>UMW TOYOTA MOTOR-MIRI</v>
          </cell>
          <cell r="C5181" t="str">
            <v>00333483</v>
          </cell>
          <cell r="D5181" t="str">
            <v>01</v>
          </cell>
          <cell r="E5181" t="str">
            <v>MI</v>
          </cell>
          <cell r="F5181" t="str">
            <v>CF</v>
          </cell>
        </row>
        <row r="5182">
          <cell r="A5182" t="str">
            <v>45530010</v>
          </cell>
          <cell r="B5182" t="str">
            <v>UMW TOYOTA MOTOR-MIRI</v>
          </cell>
          <cell r="C5182" t="str">
            <v>00336904</v>
          </cell>
          <cell r="D5182" t="str">
            <v>01</v>
          </cell>
          <cell r="E5182" t="str">
            <v>MI</v>
          </cell>
          <cell r="F5182" t="str">
            <v>CF</v>
          </cell>
        </row>
        <row r="5183">
          <cell r="A5183" t="str">
            <v>45530010</v>
          </cell>
          <cell r="B5183" t="str">
            <v>UMW TOYOTA MOTOR-MIRI</v>
          </cell>
          <cell r="C5183" t="str">
            <v>S1082211</v>
          </cell>
          <cell r="D5183" t="str">
            <v>01</v>
          </cell>
          <cell r="E5183" t="str">
            <v>MI</v>
          </cell>
          <cell r="F5183" t="str">
            <v>MI</v>
          </cell>
        </row>
        <row r="5184">
          <cell r="A5184" t="str">
            <v>45530010</v>
          </cell>
          <cell r="B5184" t="str">
            <v>UMW TOYOTA MOTOR-MIRI</v>
          </cell>
          <cell r="C5184" t="str">
            <v>00337873</v>
          </cell>
          <cell r="D5184" t="str">
            <v>01</v>
          </cell>
          <cell r="E5184" t="str">
            <v>MI</v>
          </cell>
          <cell r="F5184" t="str">
            <v>CF</v>
          </cell>
        </row>
        <row r="5185">
          <cell r="A5185" t="str">
            <v>45530010</v>
          </cell>
          <cell r="B5185" t="str">
            <v>UMW TOYOTA MOTOR-MIRI</v>
          </cell>
          <cell r="C5185" t="str">
            <v>S1108813</v>
          </cell>
          <cell r="D5185" t="str">
            <v>01</v>
          </cell>
          <cell r="E5185" t="str">
            <v>MI</v>
          </cell>
          <cell r="F5185" t="str">
            <v>MI</v>
          </cell>
        </row>
        <row r="5186">
          <cell r="A5186" t="str">
            <v>45530010</v>
          </cell>
          <cell r="B5186" t="str">
            <v>UMW TOYOTA MOTOR-MIRI</v>
          </cell>
          <cell r="C5186" t="str">
            <v>00339387</v>
          </cell>
          <cell r="D5186" t="str">
            <v>01</v>
          </cell>
          <cell r="E5186" t="str">
            <v>MI</v>
          </cell>
          <cell r="F5186" t="str">
            <v>CF</v>
          </cell>
        </row>
        <row r="5187">
          <cell r="A5187" t="str">
            <v>45530010</v>
          </cell>
          <cell r="B5187" t="str">
            <v>UMW TOYOTA MOTOR-MIRI</v>
          </cell>
          <cell r="C5187" t="str">
            <v>00339387</v>
          </cell>
          <cell r="D5187" t="str">
            <v>01</v>
          </cell>
          <cell r="E5187" t="str">
            <v>MI</v>
          </cell>
          <cell r="F5187" t="str">
            <v>CF</v>
          </cell>
        </row>
        <row r="5188">
          <cell r="A5188" t="str">
            <v>45530010</v>
          </cell>
          <cell r="B5188" t="str">
            <v>UMW TOYOTA MOTOR-MIRI</v>
          </cell>
          <cell r="C5188" t="str">
            <v>00339387</v>
          </cell>
          <cell r="D5188" t="str">
            <v>01</v>
          </cell>
          <cell r="E5188" t="str">
            <v>MI</v>
          </cell>
          <cell r="F5188" t="str">
            <v>CF</v>
          </cell>
        </row>
        <row r="5189">
          <cell r="A5189" t="str">
            <v>45530010</v>
          </cell>
          <cell r="B5189" t="str">
            <v>UMW TOYOTA MOTOR-MIRI</v>
          </cell>
          <cell r="C5189" t="str">
            <v>00339387</v>
          </cell>
          <cell r="D5189" t="str">
            <v>01</v>
          </cell>
          <cell r="E5189" t="str">
            <v>MI</v>
          </cell>
          <cell r="F5189" t="str">
            <v>CF</v>
          </cell>
        </row>
        <row r="5190">
          <cell r="A5190" t="str">
            <v>45530010</v>
          </cell>
          <cell r="B5190" t="str">
            <v>UMW TOYOTA MOTOR-MIRI</v>
          </cell>
          <cell r="C5190" t="str">
            <v>00339387</v>
          </cell>
          <cell r="D5190" t="str">
            <v>01</v>
          </cell>
          <cell r="E5190" t="str">
            <v>MI</v>
          </cell>
          <cell r="F5190" t="str">
            <v>CF</v>
          </cell>
        </row>
        <row r="5191">
          <cell r="A5191" t="str">
            <v>45530010</v>
          </cell>
          <cell r="B5191" t="str">
            <v>UMW TOYOTA MOTOR-MIRI</v>
          </cell>
          <cell r="C5191" t="str">
            <v>00339387</v>
          </cell>
          <cell r="D5191" t="str">
            <v>01</v>
          </cell>
          <cell r="E5191" t="str">
            <v>MI</v>
          </cell>
          <cell r="F5191" t="str">
            <v>CF</v>
          </cell>
        </row>
        <row r="5192">
          <cell r="A5192" t="str">
            <v>45530010</v>
          </cell>
          <cell r="B5192" t="str">
            <v>UMW TOYOTA MOTOR-MIRI</v>
          </cell>
          <cell r="C5192" t="str">
            <v>00339387</v>
          </cell>
          <cell r="D5192" t="str">
            <v>01</v>
          </cell>
          <cell r="E5192" t="str">
            <v>MI</v>
          </cell>
          <cell r="F5192" t="str">
            <v>CF</v>
          </cell>
        </row>
        <row r="5193">
          <cell r="A5193" t="str">
            <v>45530010</v>
          </cell>
          <cell r="B5193" t="str">
            <v>UMW TOYOTA MOTOR-MIRI</v>
          </cell>
          <cell r="C5193" t="str">
            <v>00339387</v>
          </cell>
          <cell r="D5193" t="str">
            <v>01</v>
          </cell>
          <cell r="E5193" t="str">
            <v>MI</v>
          </cell>
          <cell r="F5193" t="str">
            <v>CF</v>
          </cell>
        </row>
        <row r="5194">
          <cell r="A5194" t="str">
            <v>45530010</v>
          </cell>
          <cell r="B5194" t="str">
            <v>UMW TOYOTA MOTOR-MIRI</v>
          </cell>
          <cell r="C5194" t="str">
            <v>00339387</v>
          </cell>
          <cell r="D5194" t="str">
            <v>01</v>
          </cell>
          <cell r="E5194" t="str">
            <v>MI</v>
          </cell>
          <cell r="F5194" t="str">
            <v>CF</v>
          </cell>
        </row>
        <row r="5195">
          <cell r="A5195" t="str">
            <v>45530010</v>
          </cell>
          <cell r="B5195" t="str">
            <v>UMW TOYOTA MOTOR-MIRI</v>
          </cell>
          <cell r="C5195" t="str">
            <v>00339387</v>
          </cell>
          <cell r="D5195" t="str">
            <v>01</v>
          </cell>
          <cell r="E5195" t="str">
            <v>MI</v>
          </cell>
          <cell r="F5195" t="str">
            <v>CF</v>
          </cell>
        </row>
        <row r="5196">
          <cell r="A5196" t="str">
            <v>45530010</v>
          </cell>
          <cell r="B5196" t="str">
            <v>UMW TOYOTA MOTOR-MIRI</v>
          </cell>
          <cell r="C5196" t="str">
            <v>00339387</v>
          </cell>
          <cell r="D5196" t="str">
            <v>01</v>
          </cell>
          <cell r="E5196" t="str">
            <v>MI</v>
          </cell>
          <cell r="F5196" t="str">
            <v>CF</v>
          </cell>
        </row>
        <row r="5197">
          <cell r="A5197" t="str">
            <v>45530010</v>
          </cell>
          <cell r="B5197" t="str">
            <v>UMW TOYOTA MOTOR-MIRI</v>
          </cell>
          <cell r="C5197" t="str">
            <v>00339387</v>
          </cell>
          <cell r="D5197" t="str">
            <v>01</v>
          </cell>
          <cell r="E5197" t="str">
            <v>MI</v>
          </cell>
          <cell r="F5197" t="str">
            <v>CF</v>
          </cell>
        </row>
        <row r="5198">
          <cell r="A5198" t="str">
            <v>45530010</v>
          </cell>
          <cell r="B5198" t="str">
            <v>UMW TOYOTA MOTOR-MIRI</v>
          </cell>
          <cell r="C5198" t="str">
            <v>00339387</v>
          </cell>
          <cell r="D5198" t="str">
            <v>01</v>
          </cell>
          <cell r="E5198" t="str">
            <v>MI</v>
          </cell>
          <cell r="F5198" t="str">
            <v>CF</v>
          </cell>
        </row>
        <row r="5199">
          <cell r="A5199" t="str">
            <v>45530010</v>
          </cell>
          <cell r="B5199" t="str">
            <v>UMW TOYOTA MOTOR-MIRI</v>
          </cell>
          <cell r="C5199" t="str">
            <v>00339923</v>
          </cell>
          <cell r="D5199" t="str">
            <v>01</v>
          </cell>
          <cell r="E5199" t="str">
            <v>MI</v>
          </cell>
          <cell r="F5199" t="str">
            <v>CF</v>
          </cell>
        </row>
        <row r="5200">
          <cell r="A5200" t="str">
            <v>45530010</v>
          </cell>
          <cell r="B5200" t="str">
            <v>UMW TOYOTA MOTOR-MIRI</v>
          </cell>
          <cell r="C5200" t="str">
            <v>00340259</v>
          </cell>
          <cell r="D5200" t="str">
            <v>01</v>
          </cell>
          <cell r="E5200" t="str">
            <v>MI</v>
          </cell>
          <cell r="F5200" t="str">
            <v>CF</v>
          </cell>
        </row>
        <row r="5201">
          <cell r="A5201" t="str">
            <v>45530010</v>
          </cell>
          <cell r="B5201" t="str">
            <v>UMW TOYOTA MOTOR-MIRI</v>
          </cell>
          <cell r="C5201" t="str">
            <v>00340259</v>
          </cell>
          <cell r="D5201" t="str">
            <v>01</v>
          </cell>
          <cell r="E5201" t="str">
            <v>MI</v>
          </cell>
          <cell r="F5201" t="str">
            <v>CF</v>
          </cell>
        </row>
        <row r="5202">
          <cell r="A5202" t="str">
            <v>45530010</v>
          </cell>
          <cell r="B5202" t="str">
            <v>UMW TOYOTA MOTOR-MIRI</v>
          </cell>
          <cell r="C5202" t="str">
            <v>00340260</v>
          </cell>
          <cell r="D5202" t="str">
            <v>01</v>
          </cell>
          <cell r="E5202" t="str">
            <v>MI</v>
          </cell>
          <cell r="F5202" t="str">
            <v>CF</v>
          </cell>
        </row>
        <row r="5203">
          <cell r="A5203" t="str">
            <v>45530010</v>
          </cell>
          <cell r="B5203" t="str">
            <v>UMW TOYOTA MOTOR-MIRI</v>
          </cell>
          <cell r="C5203" t="str">
            <v>00340260</v>
          </cell>
          <cell r="D5203" t="str">
            <v>01</v>
          </cell>
          <cell r="E5203" t="str">
            <v>MI</v>
          </cell>
          <cell r="F5203" t="str">
            <v>CF</v>
          </cell>
        </row>
        <row r="5204">
          <cell r="A5204" t="str">
            <v>45530010</v>
          </cell>
          <cell r="B5204" t="str">
            <v>UMW TOYOTA MOTOR-MIRI</v>
          </cell>
          <cell r="C5204" t="str">
            <v>00340260</v>
          </cell>
          <cell r="D5204" t="str">
            <v>01</v>
          </cell>
          <cell r="E5204" t="str">
            <v>MI</v>
          </cell>
          <cell r="F5204" t="str">
            <v>CF</v>
          </cell>
        </row>
        <row r="5205">
          <cell r="A5205" t="str">
            <v>45530010</v>
          </cell>
          <cell r="B5205" t="str">
            <v>UMW TOYOTA MOTOR-MIRI</v>
          </cell>
          <cell r="C5205" t="str">
            <v>00340569</v>
          </cell>
          <cell r="D5205" t="str">
            <v>01</v>
          </cell>
          <cell r="E5205" t="str">
            <v>MI</v>
          </cell>
          <cell r="F5205" t="str">
            <v>CF</v>
          </cell>
        </row>
        <row r="5206">
          <cell r="A5206" t="str">
            <v>45610016</v>
          </cell>
          <cell r="B5206" t="str">
            <v>ETIQA INS BHD-SIBU(MTR)</v>
          </cell>
          <cell r="C5206" t="str">
            <v>00294507</v>
          </cell>
          <cell r="D5206" t="str">
            <v>WI</v>
          </cell>
          <cell r="E5206" t="str">
            <v>SI</v>
          </cell>
          <cell r="F5206" t="str">
            <v>CF</v>
          </cell>
        </row>
        <row r="5207">
          <cell r="A5207" t="str">
            <v>45610016</v>
          </cell>
          <cell r="B5207" t="str">
            <v>ETIQA INS BHD-SIBU(MTR)</v>
          </cell>
          <cell r="C5207" t="str">
            <v>00294507</v>
          </cell>
          <cell r="D5207" t="str">
            <v>WI</v>
          </cell>
          <cell r="E5207" t="str">
            <v>SI</v>
          </cell>
          <cell r="F5207" t="str">
            <v>CF</v>
          </cell>
        </row>
        <row r="5208">
          <cell r="A5208" t="str">
            <v>45610016</v>
          </cell>
          <cell r="B5208" t="str">
            <v>ETIQA INS BHD-SIBU(MTR)</v>
          </cell>
          <cell r="C5208" t="str">
            <v>00294510</v>
          </cell>
          <cell r="D5208" t="str">
            <v>WI</v>
          </cell>
          <cell r="E5208" t="str">
            <v>SI</v>
          </cell>
          <cell r="F5208" t="str">
            <v>CF</v>
          </cell>
        </row>
        <row r="5209">
          <cell r="A5209" t="str">
            <v>45610016</v>
          </cell>
          <cell r="B5209" t="str">
            <v>ETIQA INS BHD-SIBU(MTR)</v>
          </cell>
          <cell r="C5209" t="str">
            <v>00294512</v>
          </cell>
          <cell r="D5209" t="str">
            <v>WI</v>
          </cell>
          <cell r="E5209" t="str">
            <v>SI</v>
          </cell>
          <cell r="F5209" t="str">
            <v>CF</v>
          </cell>
        </row>
        <row r="5210">
          <cell r="A5210" t="str">
            <v>45610016</v>
          </cell>
          <cell r="B5210" t="str">
            <v>ETIQA INS BHD-SIBU(MTR)</v>
          </cell>
          <cell r="C5210" t="str">
            <v>S0770236</v>
          </cell>
          <cell r="D5210" t="str">
            <v>WI</v>
          </cell>
          <cell r="E5210" t="str">
            <v>SI</v>
          </cell>
          <cell r="F5210" t="str">
            <v>SI</v>
          </cell>
        </row>
        <row r="5211">
          <cell r="A5211" t="str">
            <v>45610016</v>
          </cell>
          <cell r="B5211" t="str">
            <v>ETIQA INS BHD-SIBU(MTR)</v>
          </cell>
          <cell r="C5211" t="str">
            <v>00328725</v>
          </cell>
          <cell r="D5211" t="str">
            <v>WI</v>
          </cell>
          <cell r="E5211" t="str">
            <v>SI</v>
          </cell>
          <cell r="F5211" t="str">
            <v>CI</v>
          </cell>
        </row>
        <row r="5212">
          <cell r="A5212" t="str">
            <v>45610016</v>
          </cell>
          <cell r="B5212" t="str">
            <v>ETIQA INS BHD-SIBU(MTR)</v>
          </cell>
          <cell r="C5212" t="str">
            <v>00334837</v>
          </cell>
          <cell r="D5212" t="str">
            <v>WI</v>
          </cell>
          <cell r="E5212" t="str">
            <v>SI</v>
          </cell>
          <cell r="F5212" t="str">
            <v>SI</v>
          </cell>
        </row>
        <row r="5213">
          <cell r="A5213" t="str">
            <v>45610016</v>
          </cell>
          <cell r="B5213" t="str">
            <v>ETIQA INS BHD-SIBU(MTR)</v>
          </cell>
          <cell r="C5213" t="str">
            <v>00334837</v>
          </cell>
          <cell r="D5213" t="str">
            <v>WI</v>
          </cell>
          <cell r="E5213" t="str">
            <v>SI</v>
          </cell>
          <cell r="F5213" t="str">
            <v>SI</v>
          </cell>
        </row>
        <row r="5214">
          <cell r="A5214" t="str">
            <v>45610016</v>
          </cell>
          <cell r="B5214" t="str">
            <v>ETIQA INS BHD-SIBU(MTR)</v>
          </cell>
          <cell r="C5214" t="str">
            <v>00334837</v>
          </cell>
          <cell r="D5214" t="str">
            <v>WI</v>
          </cell>
          <cell r="E5214" t="str">
            <v>SI</v>
          </cell>
          <cell r="F5214" t="str">
            <v>SI</v>
          </cell>
        </row>
        <row r="5215">
          <cell r="A5215" t="str">
            <v>45610016</v>
          </cell>
          <cell r="B5215" t="str">
            <v>ETIQA INS BHD-SIBU(MTR)</v>
          </cell>
          <cell r="C5215" t="str">
            <v>00334837</v>
          </cell>
          <cell r="D5215" t="str">
            <v>WI</v>
          </cell>
          <cell r="E5215" t="str">
            <v>SI</v>
          </cell>
          <cell r="F5215" t="str">
            <v>SI</v>
          </cell>
        </row>
        <row r="5216">
          <cell r="A5216" t="str">
            <v>45630277</v>
          </cell>
          <cell r="B5216" t="str">
            <v>UMW TOYOTA MOTOR-SIBU</v>
          </cell>
          <cell r="C5216" t="str">
            <v>00297721</v>
          </cell>
          <cell r="D5216" t="str">
            <v>01</v>
          </cell>
          <cell r="E5216" t="str">
            <v>SI</v>
          </cell>
          <cell r="F5216" t="str">
            <v>CF</v>
          </cell>
        </row>
        <row r="5217">
          <cell r="A5217" t="str">
            <v>45630277</v>
          </cell>
          <cell r="B5217" t="str">
            <v>UMW TOYOTA MOTOR-SIBU</v>
          </cell>
          <cell r="C5217" t="str">
            <v>00299381</v>
          </cell>
          <cell r="D5217" t="str">
            <v>01</v>
          </cell>
          <cell r="E5217" t="str">
            <v>SI</v>
          </cell>
          <cell r="F5217" t="str">
            <v>CF</v>
          </cell>
        </row>
        <row r="5218">
          <cell r="A5218" t="str">
            <v>45630277</v>
          </cell>
          <cell r="B5218" t="str">
            <v>UMW TOYOTA MOTOR-SIBU</v>
          </cell>
          <cell r="C5218" t="str">
            <v>00299599</v>
          </cell>
          <cell r="D5218" t="str">
            <v>01</v>
          </cell>
          <cell r="E5218" t="str">
            <v>SI</v>
          </cell>
          <cell r="F5218" t="str">
            <v>CF</v>
          </cell>
        </row>
        <row r="5219">
          <cell r="A5219" t="str">
            <v>45630277</v>
          </cell>
          <cell r="B5219" t="str">
            <v>UMW TOYOTA MOTOR-SIBU</v>
          </cell>
          <cell r="C5219" t="str">
            <v>00302906</v>
          </cell>
          <cell r="D5219" t="str">
            <v>01</v>
          </cell>
          <cell r="E5219" t="str">
            <v>SI</v>
          </cell>
          <cell r="F5219" t="str">
            <v>CF</v>
          </cell>
        </row>
        <row r="5220">
          <cell r="A5220" t="str">
            <v>45630277</v>
          </cell>
          <cell r="B5220" t="str">
            <v>UMW TOYOTA MOTOR-SIBU</v>
          </cell>
          <cell r="C5220" t="str">
            <v>00304847</v>
          </cell>
          <cell r="D5220" t="str">
            <v>01</v>
          </cell>
          <cell r="E5220" t="str">
            <v>SI</v>
          </cell>
          <cell r="F5220" t="str">
            <v>CF</v>
          </cell>
        </row>
        <row r="5221">
          <cell r="A5221" t="str">
            <v>45630277</v>
          </cell>
          <cell r="B5221" t="str">
            <v>UMW TOYOTA MOTOR-SIBU</v>
          </cell>
          <cell r="C5221" t="str">
            <v>00304969</v>
          </cell>
          <cell r="D5221" t="str">
            <v>01</v>
          </cell>
          <cell r="E5221" t="str">
            <v>SI</v>
          </cell>
          <cell r="F5221" t="str">
            <v>CF</v>
          </cell>
        </row>
        <row r="5222">
          <cell r="A5222" t="str">
            <v>45630277</v>
          </cell>
          <cell r="B5222" t="str">
            <v>UMW TOYOTA MOTOR-SIBU</v>
          </cell>
          <cell r="C5222" t="str">
            <v>00307229</v>
          </cell>
          <cell r="D5222" t="str">
            <v>01</v>
          </cell>
          <cell r="E5222" t="str">
            <v>SI</v>
          </cell>
          <cell r="F5222" t="str">
            <v>CF</v>
          </cell>
        </row>
        <row r="5223">
          <cell r="A5223" t="str">
            <v>45630277</v>
          </cell>
          <cell r="B5223" t="str">
            <v>UMW TOYOTA MOTOR-SIBU</v>
          </cell>
          <cell r="C5223" t="str">
            <v>00307229</v>
          </cell>
          <cell r="D5223" t="str">
            <v>01</v>
          </cell>
          <cell r="E5223" t="str">
            <v>SI</v>
          </cell>
          <cell r="F5223" t="str">
            <v>CF</v>
          </cell>
        </row>
        <row r="5224">
          <cell r="A5224" t="str">
            <v>45630277</v>
          </cell>
          <cell r="B5224" t="str">
            <v>UMW TOYOTA MOTOR-SIBU</v>
          </cell>
          <cell r="C5224" t="str">
            <v>00307958</v>
          </cell>
          <cell r="D5224" t="str">
            <v>01</v>
          </cell>
          <cell r="E5224" t="str">
            <v>SI</v>
          </cell>
          <cell r="F5224" t="str">
            <v>CF</v>
          </cell>
        </row>
        <row r="5225">
          <cell r="A5225" t="str">
            <v>45630277</v>
          </cell>
          <cell r="B5225" t="str">
            <v>UMW TOYOTA MOTOR-SIBU</v>
          </cell>
          <cell r="C5225" t="str">
            <v>00308131</v>
          </cell>
          <cell r="D5225" t="str">
            <v>01</v>
          </cell>
          <cell r="E5225" t="str">
            <v>SI</v>
          </cell>
          <cell r="F5225" t="str">
            <v>CF</v>
          </cell>
        </row>
        <row r="5226">
          <cell r="A5226" t="str">
            <v>45630277</v>
          </cell>
          <cell r="B5226" t="str">
            <v>UMW TOYOTA MOTOR-SIBU</v>
          </cell>
          <cell r="C5226" t="str">
            <v>00308131</v>
          </cell>
          <cell r="D5226" t="str">
            <v>01</v>
          </cell>
          <cell r="E5226" t="str">
            <v>SI</v>
          </cell>
          <cell r="F5226" t="str">
            <v>CF</v>
          </cell>
        </row>
        <row r="5227">
          <cell r="A5227" t="str">
            <v>45630277</v>
          </cell>
          <cell r="B5227" t="str">
            <v>UMW TOYOTA MOTOR-SIBU</v>
          </cell>
          <cell r="C5227" t="str">
            <v>00308132</v>
          </cell>
          <cell r="D5227" t="str">
            <v>01</v>
          </cell>
          <cell r="E5227" t="str">
            <v>SI</v>
          </cell>
          <cell r="F5227" t="str">
            <v>CF</v>
          </cell>
        </row>
        <row r="5228">
          <cell r="A5228" t="str">
            <v>45630277</v>
          </cell>
          <cell r="B5228" t="str">
            <v>UMW TOYOTA MOTOR-SIBU</v>
          </cell>
          <cell r="C5228" t="str">
            <v>00308635</v>
          </cell>
          <cell r="D5228" t="str">
            <v>01</v>
          </cell>
          <cell r="E5228" t="str">
            <v>SI</v>
          </cell>
          <cell r="F5228" t="str">
            <v>CF</v>
          </cell>
        </row>
        <row r="5229">
          <cell r="A5229" t="str">
            <v>45630277</v>
          </cell>
          <cell r="B5229" t="str">
            <v>UMW TOYOTA MOTOR-SIBU</v>
          </cell>
          <cell r="C5229" t="str">
            <v>00309021</v>
          </cell>
          <cell r="D5229" t="str">
            <v>01</v>
          </cell>
          <cell r="E5229" t="str">
            <v>SI</v>
          </cell>
          <cell r="F5229" t="str">
            <v>CF</v>
          </cell>
        </row>
        <row r="5230">
          <cell r="A5230" t="str">
            <v>45630277</v>
          </cell>
          <cell r="B5230" t="str">
            <v>UMW TOYOTA MOTOR-SIBU</v>
          </cell>
          <cell r="C5230" t="str">
            <v>00309265</v>
          </cell>
          <cell r="D5230" t="str">
            <v>01</v>
          </cell>
          <cell r="E5230" t="str">
            <v>SI</v>
          </cell>
          <cell r="F5230" t="str">
            <v>CF</v>
          </cell>
        </row>
        <row r="5231">
          <cell r="A5231" t="str">
            <v>45630277</v>
          </cell>
          <cell r="B5231" t="str">
            <v>UMW TOYOTA MOTOR-SIBU</v>
          </cell>
          <cell r="C5231" t="str">
            <v>00311231</v>
          </cell>
          <cell r="D5231" t="str">
            <v>01</v>
          </cell>
          <cell r="E5231" t="str">
            <v>SI</v>
          </cell>
          <cell r="F5231" t="str">
            <v>CF</v>
          </cell>
        </row>
        <row r="5232">
          <cell r="A5232" t="str">
            <v>45630277</v>
          </cell>
          <cell r="B5232" t="str">
            <v>UMW TOYOTA MOTOR-SIBU</v>
          </cell>
          <cell r="C5232" t="str">
            <v>S0832447</v>
          </cell>
          <cell r="D5232" t="str">
            <v>01</v>
          </cell>
          <cell r="E5232" t="str">
            <v>SI</v>
          </cell>
          <cell r="F5232" t="str">
            <v>SI</v>
          </cell>
        </row>
        <row r="5233">
          <cell r="A5233" t="str">
            <v>45630277</v>
          </cell>
          <cell r="B5233" t="str">
            <v>UMW TOYOTA MOTOR-SIBU</v>
          </cell>
          <cell r="C5233" t="str">
            <v>00313322</v>
          </cell>
          <cell r="D5233" t="str">
            <v>01</v>
          </cell>
          <cell r="E5233" t="str">
            <v>SI</v>
          </cell>
          <cell r="F5233" t="str">
            <v>CF</v>
          </cell>
        </row>
        <row r="5234">
          <cell r="A5234" t="str">
            <v>45630277</v>
          </cell>
          <cell r="B5234" t="str">
            <v>UMW TOYOTA MOTOR-SIBU</v>
          </cell>
          <cell r="C5234" t="str">
            <v>00313326</v>
          </cell>
          <cell r="D5234" t="str">
            <v>01</v>
          </cell>
          <cell r="E5234" t="str">
            <v>SI</v>
          </cell>
          <cell r="F5234" t="str">
            <v>CF</v>
          </cell>
        </row>
        <row r="5235">
          <cell r="A5235" t="str">
            <v>45630277</v>
          </cell>
          <cell r="B5235" t="str">
            <v>UMW TOYOTA MOTOR-SIBU</v>
          </cell>
          <cell r="C5235" t="str">
            <v>00313343</v>
          </cell>
          <cell r="D5235" t="str">
            <v>01</v>
          </cell>
          <cell r="E5235" t="str">
            <v>SI</v>
          </cell>
          <cell r="F5235" t="str">
            <v>CF</v>
          </cell>
        </row>
        <row r="5236">
          <cell r="A5236" t="str">
            <v>45630277</v>
          </cell>
          <cell r="B5236" t="str">
            <v>UMW TOYOTA MOTOR-SIBU</v>
          </cell>
          <cell r="C5236" t="str">
            <v>00313731</v>
          </cell>
          <cell r="D5236" t="str">
            <v>01</v>
          </cell>
          <cell r="E5236" t="str">
            <v>SI</v>
          </cell>
          <cell r="F5236" t="str">
            <v>CF</v>
          </cell>
        </row>
        <row r="5237">
          <cell r="A5237" t="str">
            <v>45630277</v>
          </cell>
          <cell r="B5237" t="str">
            <v>UMW TOYOTA MOTOR-SIBU</v>
          </cell>
          <cell r="C5237" t="str">
            <v>00314833</v>
          </cell>
          <cell r="D5237" t="str">
            <v>01</v>
          </cell>
          <cell r="E5237" t="str">
            <v>SI</v>
          </cell>
          <cell r="F5237" t="str">
            <v>CF</v>
          </cell>
        </row>
        <row r="5238">
          <cell r="A5238" t="str">
            <v>45630277</v>
          </cell>
          <cell r="B5238" t="str">
            <v>UMW TOYOTA MOTOR-SIBU</v>
          </cell>
          <cell r="C5238" t="str">
            <v>00314837</v>
          </cell>
          <cell r="D5238" t="str">
            <v>01</v>
          </cell>
          <cell r="E5238" t="str">
            <v>SI</v>
          </cell>
          <cell r="F5238" t="str">
            <v>CF</v>
          </cell>
        </row>
        <row r="5239">
          <cell r="A5239" t="str">
            <v>45630277</v>
          </cell>
          <cell r="B5239" t="str">
            <v>UMW TOYOTA MOTOR-SIBU</v>
          </cell>
          <cell r="C5239" t="str">
            <v>00314963</v>
          </cell>
          <cell r="D5239" t="str">
            <v>01</v>
          </cell>
          <cell r="E5239" t="str">
            <v>SI</v>
          </cell>
          <cell r="F5239" t="str">
            <v>CF</v>
          </cell>
        </row>
        <row r="5240">
          <cell r="A5240" t="str">
            <v>45630277</v>
          </cell>
          <cell r="B5240" t="str">
            <v>UMW TOYOTA MOTOR-SIBU</v>
          </cell>
          <cell r="C5240" t="str">
            <v>00315245</v>
          </cell>
          <cell r="D5240" t="str">
            <v>01</v>
          </cell>
          <cell r="E5240" t="str">
            <v>SI</v>
          </cell>
          <cell r="F5240" t="str">
            <v>CF</v>
          </cell>
        </row>
        <row r="5241">
          <cell r="A5241" t="str">
            <v>45630277</v>
          </cell>
          <cell r="B5241" t="str">
            <v>UMW TOYOTA MOTOR-SIBU</v>
          </cell>
          <cell r="C5241" t="str">
            <v>00315305</v>
          </cell>
          <cell r="D5241" t="str">
            <v>01</v>
          </cell>
          <cell r="E5241" t="str">
            <v>SI</v>
          </cell>
          <cell r="F5241" t="str">
            <v>CF</v>
          </cell>
        </row>
        <row r="5242">
          <cell r="A5242" t="str">
            <v>45630277</v>
          </cell>
          <cell r="B5242" t="str">
            <v>UMW TOYOTA MOTOR-SIBU</v>
          </cell>
          <cell r="C5242" t="str">
            <v>00315967</v>
          </cell>
          <cell r="D5242" t="str">
            <v>01</v>
          </cell>
          <cell r="E5242" t="str">
            <v>SI</v>
          </cell>
          <cell r="F5242" t="str">
            <v>CF</v>
          </cell>
        </row>
        <row r="5243">
          <cell r="A5243" t="str">
            <v>45630277</v>
          </cell>
          <cell r="B5243" t="str">
            <v>UMW TOYOTA MOTOR-SIBU</v>
          </cell>
          <cell r="C5243" t="str">
            <v>00315967</v>
          </cell>
          <cell r="D5243" t="str">
            <v>01</v>
          </cell>
          <cell r="E5243" t="str">
            <v>SI</v>
          </cell>
          <cell r="F5243" t="str">
            <v>CF</v>
          </cell>
        </row>
        <row r="5244">
          <cell r="A5244" t="str">
            <v>45630277</v>
          </cell>
          <cell r="B5244" t="str">
            <v>UMW TOYOTA MOTOR-SIBU</v>
          </cell>
          <cell r="C5244" t="str">
            <v>00315972</v>
          </cell>
          <cell r="D5244" t="str">
            <v>01</v>
          </cell>
          <cell r="E5244" t="str">
            <v>SI</v>
          </cell>
          <cell r="F5244" t="str">
            <v>CF</v>
          </cell>
        </row>
        <row r="5245">
          <cell r="A5245" t="str">
            <v>45630277</v>
          </cell>
          <cell r="B5245" t="str">
            <v>UMW TOYOTA MOTOR-SIBU</v>
          </cell>
          <cell r="C5245" t="str">
            <v>00315972</v>
          </cell>
          <cell r="D5245" t="str">
            <v>01</v>
          </cell>
          <cell r="E5245" t="str">
            <v>SI</v>
          </cell>
          <cell r="F5245" t="str">
            <v>CF</v>
          </cell>
        </row>
        <row r="5246">
          <cell r="A5246" t="str">
            <v>45630277</v>
          </cell>
          <cell r="B5246" t="str">
            <v>UMW TOYOTA MOTOR-SIBU</v>
          </cell>
          <cell r="C5246" t="str">
            <v>00316834</v>
          </cell>
          <cell r="D5246" t="str">
            <v>01</v>
          </cell>
          <cell r="E5246" t="str">
            <v>SI</v>
          </cell>
          <cell r="F5246" t="str">
            <v>CF</v>
          </cell>
        </row>
        <row r="5247">
          <cell r="A5247" t="str">
            <v>45630277</v>
          </cell>
          <cell r="B5247" t="str">
            <v>UMW TOYOTA MOTOR-SIBU</v>
          </cell>
          <cell r="C5247" t="str">
            <v>00316905</v>
          </cell>
          <cell r="D5247" t="str">
            <v>01</v>
          </cell>
          <cell r="E5247" t="str">
            <v>SI</v>
          </cell>
          <cell r="F5247" t="str">
            <v>CF</v>
          </cell>
        </row>
        <row r="5248">
          <cell r="A5248" t="str">
            <v>45630277</v>
          </cell>
          <cell r="B5248" t="str">
            <v>UMW TOYOTA MOTOR-SIBU</v>
          </cell>
          <cell r="C5248" t="str">
            <v>00317213</v>
          </cell>
          <cell r="D5248" t="str">
            <v>01</v>
          </cell>
          <cell r="E5248" t="str">
            <v>SI</v>
          </cell>
          <cell r="F5248" t="str">
            <v>CF</v>
          </cell>
        </row>
        <row r="5249">
          <cell r="A5249" t="str">
            <v>45630277</v>
          </cell>
          <cell r="B5249" t="str">
            <v>UMW TOYOTA MOTOR-SIBU</v>
          </cell>
          <cell r="C5249" t="str">
            <v>00317358</v>
          </cell>
          <cell r="D5249" t="str">
            <v>01</v>
          </cell>
          <cell r="E5249" t="str">
            <v>SI</v>
          </cell>
          <cell r="F5249" t="str">
            <v>CF</v>
          </cell>
        </row>
        <row r="5250">
          <cell r="A5250" t="str">
            <v>45630277</v>
          </cell>
          <cell r="B5250" t="str">
            <v>UMW TOYOTA MOTOR-SIBU</v>
          </cell>
          <cell r="C5250" t="str">
            <v>00317821</v>
          </cell>
          <cell r="D5250" t="str">
            <v>01</v>
          </cell>
          <cell r="E5250" t="str">
            <v>SI</v>
          </cell>
          <cell r="F5250" t="str">
            <v>CF</v>
          </cell>
        </row>
        <row r="5251">
          <cell r="A5251" t="str">
            <v>45630277</v>
          </cell>
          <cell r="B5251" t="str">
            <v>UMW TOYOTA MOTOR-SIBU</v>
          </cell>
          <cell r="C5251" t="str">
            <v>00317833</v>
          </cell>
          <cell r="D5251" t="str">
            <v>01</v>
          </cell>
          <cell r="E5251" t="str">
            <v>SI</v>
          </cell>
          <cell r="F5251" t="str">
            <v>CF</v>
          </cell>
        </row>
        <row r="5252">
          <cell r="A5252" t="str">
            <v>45630277</v>
          </cell>
          <cell r="B5252" t="str">
            <v>UMW TOYOTA MOTOR-SIBU</v>
          </cell>
          <cell r="C5252" t="str">
            <v>00317833</v>
          </cell>
          <cell r="D5252" t="str">
            <v>01</v>
          </cell>
          <cell r="E5252" t="str">
            <v>SI</v>
          </cell>
          <cell r="F5252" t="str">
            <v>CF</v>
          </cell>
        </row>
        <row r="5253">
          <cell r="A5253" t="str">
            <v>45630277</v>
          </cell>
          <cell r="B5253" t="str">
            <v>UMW TOYOTA MOTOR-SIBU</v>
          </cell>
          <cell r="C5253" t="str">
            <v>00317866</v>
          </cell>
          <cell r="D5253" t="str">
            <v>01</v>
          </cell>
          <cell r="E5253" t="str">
            <v>SI</v>
          </cell>
          <cell r="F5253" t="str">
            <v>CF</v>
          </cell>
        </row>
        <row r="5254">
          <cell r="A5254" t="str">
            <v>45630277</v>
          </cell>
          <cell r="B5254" t="str">
            <v>UMW TOYOTA MOTOR-SIBU</v>
          </cell>
          <cell r="C5254" t="str">
            <v>00318212</v>
          </cell>
          <cell r="D5254" t="str">
            <v>01</v>
          </cell>
          <cell r="E5254" t="str">
            <v>SI</v>
          </cell>
          <cell r="F5254" t="str">
            <v>CF</v>
          </cell>
        </row>
        <row r="5255">
          <cell r="A5255" t="str">
            <v>45630277</v>
          </cell>
          <cell r="B5255" t="str">
            <v>UMW TOYOTA MOTOR-SIBU</v>
          </cell>
          <cell r="C5255" t="str">
            <v>00318486</v>
          </cell>
          <cell r="D5255" t="str">
            <v>01</v>
          </cell>
          <cell r="E5255" t="str">
            <v>SI</v>
          </cell>
          <cell r="F5255" t="str">
            <v>CF</v>
          </cell>
        </row>
        <row r="5256">
          <cell r="A5256" t="str">
            <v>45630277</v>
          </cell>
          <cell r="B5256" t="str">
            <v>UMW TOYOTA MOTOR-SIBU</v>
          </cell>
          <cell r="C5256" t="str">
            <v>S0897395</v>
          </cell>
          <cell r="D5256" t="str">
            <v>01</v>
          </cell>
          <cell r="E5256" t="str">
            <v>SI</v>
          </cell>
          <cell r="F5256" t="str">
            <v>SI</v>
          </cell>
        </row>
        <row r="5257">
          <cell r="A5257" t="str">
            <v>45630277</v>
          </cell>
          <cell r="B5257" t="str">
            <v>UMW TOYOTA MOTOR-SIBU</v>
          </cell>
          <cell r="C5257" t="str">
            <v>00318842</v>
          </cell>
          <cell r="D5257" t="str">
            <v>01</v>
          </cell>
          <cell r="E5257" t="str">
            <v>SI</v>
          </cell>
          <cell r="F5257" t="str">
            <v>CF</v>
          </cell>
        </row>
        <row r="5258">
          <cell r="A5258" t="str">
            <v>45630277</v>
          </cell>
          <cell r="B5258" t="str">
            <v>UMW TOYOTA MOTOR-SIBU</v>
          </cell>
          <cell r="C5258" t="str">
            <v>00318842</v>
          </cell>
          <cell r="D5258" t="str">
            <v>01</v>
          </cell>
          <cell r="E5258" t="str">
            <v>SI</v>
          </cell>
          <cell r="F5258" t="str">
            <v>CF</v>
          </cell>
        </row>
        <row r="5259">
          <cell r="A5259" t="str">
            <v>45630277</v>
          </cell>
          <cell r="B5259" t="str">
            <v>UMW TOYOTA MOTOR-SIBU</v>
          </cell>
          <cell r="C5259" t="str">
            <v>00318842</v>
          </cell>
          <cell r="D5259" t="str">
            <v>01</v>
          </cell>
          <cell r="E5259" t="str">
            <v>SI</v>
          </cell>
          <cell r="F5259" t="str">
            <v>CF</v>
          </cell>
        </row>
        <row r="5260">
          <cell r="A5260" t="str">
            <v>45630277</v>
          </cell>
          <cell r="B5260" t="str">
            <v>UMW TOYOTA MOTOR-SIBU</v>
          </cell>
          <cell r="C5260" t="str">
            <v>00319035</v>
          </cell>
          <cell r="D5260" t="str">
            <v>01</v>
          </cell>
          <cell r="E5260" t="str">
            <v>SI</v>
          </cell>
          <cell r="F5260" t="str">
            <v>CF</v>
          </cell>
        </row>
        <row r="5261">
          <cell r="A5261" t="str">
            <v>45630277</v>
          </cell>
          <cell r="B5261" t="str">
            <v>UMW TOYOTA MOTOR-SIBU</v>
          </cell>
          <cell r="C5261" t="str">
            <v>00319221</v>
          </cell>
          <cell r="D5261" t="str">
            <v>01</v>
          </cell>
          <cell r="E5261" t="str">
            <v>SI</v>
          </cell>
          <cell r="F5261" t="str">
            <v>CF</v>
          </cell>
        </row>
        <row r="5262">
          <cell r="A5262" t="str">
            <v>45630277</v>
          </cell>
          <cell r="B5262" t="str">
            <v>UMW TOYOTA MOTOR-SIBU</v>
          </cell>
          <cell r="C5262" t="str">
            <v>00319495</v>
          </cell>
          <cell r="D5262" t="str">
            <v>01</v>
          </cell>
          <cell r="E5262" t="str">
            <v>SI</v>
          </cell>
          <cell r="F5262" t="str">
            <v>CF</v>
          </cell>
        </row>
        <row r="5263">
          <cell r="A5263" t="str">
            <v>45630277</v>
          </cell>
          <cell r="B5263" t="str">
            <v>UMW TOYOTA MOTOR-SIBU</v>
          </cell>
          <cell r="C5263" t="str">
            <v>00319893</v>
          </cell>
          <cell r="D5263" t="str">
            <v>01</v>
          </cell>
          <cell r="E5263" t="str">
            <v>SI</v>
          </cell>
          <cell r="F5263" t="str">
            <v>CF</v>
          </cell>
        </row>
        <row r="5264">
          <cell r="A5264" t="str">
            <v>45630277</v>
          </cell>
          <cell r="B5264" t="str">
            <v>UMW TOYOTA MOTOR-SIBU</v>
          </cell>
          <cell r="C5264" t="str">
            <v>00319893</v>
          </cell>
          <cell r="D5264" t="str">
            <v>01</v>
          </cell>
          <cell r="E5264" t="str">
            <v>SI</v>
          </cell>
          <cell r="F5264" t="str">
            <v>CF</v>
          </cell>
        </row>
        <row r="5265">
          <cell r="A5265" t="str">
            <v>45630277</v>
          </cell>
          <cell r="B5265" t="str">
            <v>UMW TOYOTA MOTOR-SIBU</v>
          </cell>
          <cell r="C5265" t="str">
            <v>00319893</v>
          </cell>
          <cell r="D5265" t="str">
            <v>01</v>
          </cell>
          <cell r="E5265" t="str">
            <v>SI</v>
          </cell>
          <cell r="F5265" t="str">
            <v>CF</v>
          </cell>
        </row>
        <row r="5266">
          <cell r="A5266" t="str">
            <v>45630277</v>
          </cell>
          <cell r="B5266" t="str">
            <v>UMW TOYOTA MOTOR-SIBU</v>
          </cell>
          <cell r="C5266" t="str">
            <v>00319893</v>
          </cell>
          <cell r="D5266" t="str">
            <v>01</v>
          </cell>
          <cell r="E5266" t="str">
            <v>SI</v>
          </cell>
          <cell r="F5266" t="str">
            <v>CF</v>
          </cell>
        </row>
        <row r="5267">
          <cell r="A5267" t="str">
            <v>45630277</v>
          </cell>
          <cell r="B5267" t="str">
            <v>UMW TOYOTA MOTOR-SIBU</v>
          </cell>
          <cell r="C5267" t="str">
            <v>00319939</v>
          </cell>
          <cell r="D5267" t="str">
            <v>01</v>
          </cell>
          <cell r="E5267" t="str">
            <v>SI</v>
          </cell>
          <cell r="F5267" t="str">
            <v>CF</v>
          </cell>
        </row>
        <row r="5268">
          <cell r="A5268" t="str">
            <v>45630277</v>
          </cell>
          <cell r="B5268" t="str">
            <v>UMW TOYOTA MOTOR-SIBU</v>
          </cell>
          <cell r="C5268" t="str">
            <v>00319939</v>
          </cell>
          <cell r="D5268" t="str">
            <v>01</v>
          </cell>
          <cell r="E5268" t="str">
            <v>SI</v>
          </cell>
          <cell r="F5268" t="str">
            <v>CF</v>
          </cell>
        </row>
        <row r="5269">
          <cell r="A5269" t="str">
            <v>45630277</v>
          </cell>
          <cell r="B5269" t="str">
            <v>UMW TOYOTA MOTOR-SIBU</v>
          </cell>
          <cell r="C5269" t="str">
            <v>00319939</v>
          </cell>
          <cell r="D5269" t="str">
            <v>01</v>
          </cell>
          <cell r="E5269" t="str">
            <v>SI</v>
          </cell>
          <cell r="F5269" t="str">
            <v>CF</v>
          </cell>
        </row>
        <row r="5270">
          <cell r="A5270" t="str">
            <v>45630277</v>
          </cell>
          <cell r="B5270" t="str">
            <v>UMW TOYOTA MOTOR-SIBU</v>
          </cell>
          <cell r="C5270" t="str">
            <v>00319941</v>
          </cell>
          <cell r="D5270" t="str">
            <v>01</v>
          </cell>
          <cell r="E5270" t="str">
            <v>SI</v>
          </cell>
          <cell r="F5270" t="str">
            <v>CF</v>
          </cell>
        </row>
        <row r="5271">
          <cell r="A5271" t="str">
            <v>45630277</v>
          </cell>
          <cell r="B5271" t="str">
            <v>UMW TOYOTA MOTOR-SIBU</v>
          </cell>
          <cell r="C5271" t="str">
            <v>00320154</v>
          </cell>
          <cell r="D5271" t="str">
            <v>01</v>
          </cell>
          <cell r="E5271" t="str">
            <v>SI</v>
          </cell>
          <cell r="F5271" t="str">
            <v>CF</v>
          </cell>
        </row>
        <row r="5272">
          <cell r="A5272" t="str">
            <v>45630277</v>
          </cell>
          <cell r="B5272" t="str">
            <v>UMW TOYOTA MOTOR-SIBU</v>
          </cell>
          <cell r="C5272" t="str">
            <v>00320154</v>
          </cell>
          <cell r="D5272" t="str">
            <v>01</v>
          </cell>
          <cell r="E5272" t="str">
            <v>SI</v>
          </cell>
          <cell r="F5272" t="str">
            <v>CF</v>
          </cell>
        </row>
        <row r="5273">
          <cell r="A5273" t="str">
            <v>45630277</v>
          </cell>
          <cell r="B5273" t="str">
            <v>UMW TOYOTA MOTOR-SIBU</v>
          </cell>
          <cell r="C5273" t="str">
            <v>00320154</v>
          </cell>
          <cell r="D5273" t="str">
            <v>01</v>
          </cell>
          <cell r="E5273" t="str">
            <v>SI</v>
          </cell>
          <cell r="F5273" t="str">
            <v>CF</v>
          </cell>
        </row>
        <row r="5274">
          <cell r="A5274" t="str">
            <v>45630277</v>
          </cell>
          <cell r="B5274" t="str">
            <v>UMW TOYOTA MOTOR-SIBU</v>
          </cell>
          <cell r="C5274" t="str">
            <v>00320154</v>
          </cell>
          <cell r="D5274" t="str">
            <v>01</v>
          </cell>
          <cell r="E5274" t="str">
            <v>SI</v>
          </cell>
          <cell r="F5274" t="str">
            <v>CF</v>
          </cell>
        </row>
        <row r="5275">
          <cell r="A5275" t="str">
            <v>45630277</v>
          </cell>
          <cell r="B5275" t="str">
            <v>UMW TOYOTA MOTOR-SIBU</v>
          </cell>
          <cell r="C5275" t="str">
            <v>00320154</v>
          </cell>
          <cell r="D5275" t="str">
            <v>01</v>
          </cell>
          <cell r="E5275" t="str">
            <v>SI</v>
          </cell>
          <cell r="F5275" t="str">
            <v>CF</v>
          </cell>
        </row>
        <row r="5276">
          <cell r="A5276" t="str">
            <v>45630277</v>
          </cell>
          <cell r="B5276" t="str">
            <v>UMW TOYOTA MOTOR-SIBU</v>
          </cell>
          <cell r="C5276" t="str">
            <v>00320154</v>
          </cell>
          <cell r="D5276" t="str">
            <v>01</v>
          </cell>
          <cell r="E5276" t="str">
            <v>SI</v>
          </cell>
          <cell r="F5276" t="str">
            <v>CF</v>
          </cell>
        </row>
        <row r="5277">
          <cell r="A5277" t="str">
            <v>45630277</v>
          </cell>
          <cell r="B5277" t="str">
            <v>UMW TOYOTA MOTOR-SIBU</v>
          </cell>
          <cell r="C5277" t="str">
            <v>00320154</v>
          </cell>
          <cell r="D5277" t="str">
            <v>01</v>
          </cell>
          <cell r="E5277" t="str">
            <v>SI</v>
          </cell>
          <cell r="F5277" t="str">
            <v>CF</v>
          </cell>
        </row>
        <row r="5278">
          <cell r="A5278" t="str">
            <v>45630277</v>
          </cell>
          <cell r="B5278" t="str">
            <v>UMW TOYOTA MOTOR-SIBU</v>
          </cell>
          <cell r="C5278" t="str">
            <v>00320154</v>
          </cell>
          <cell r="D5278" t="str">
            <v>01</v>
          </cell>
          <cell r="E5278" t="str">
            <v>SI</v>
          </cell>
          <cell r="F5278" t="str">
            <v>CF</v>
          </cell>
        </row>
        <row r="5279">
          <cell r="A5279" t="str">
            <v>45630277</v>
          </cell>
          <cell r="B5279" t="str">
            <v>UMW TOYOTA MOTOR-SIBU</v>
          </cell>
          <cell r="C5279" t="str">
            <v>00320154</v>
          </cell>
          <cell r="D5279" t="str">
            <v>01</v>
          </cell>
          <cell r="E5279" t="str">
            <v>SI</v>
          </cell>
          <cell r="F5279" t="str">
            <v>CF</v>
          </cell>
        </row>
        <row r="5280">
          <cell r="A5280" t="str">
            <v>45630277</v>
          </cell>
          <cell r="B5280" t="str">
            <v>UMW TOYOTA MOTOR-SIBU</v>
          </cell>
          <cell r="C5280" t="str">
            <v>00320154</v>
          </cell>
          <cell r="D5280" t="str">
            <v>01</v>
          </cell>
          <cell r="E5280" t="str">
            <v>SI</v>
          </cell>
          <cell r="F5280" t="str">
            <v>CF</v>
          </cell>
        </row>
        <row r="5281">
          <cell r="A5281" t="str">
            <v>45630277</v>
          </cell>
          <cell r="B5281" t="str">
            <v>UMW TOYOTA MOTOR-SIBU</v>
          </cell>
          <cell r="C5281" t="str">
            <v>00320154</v>
          </cell>
          <cell r="D5281" t="str">
            <v>01</v>
          </cell>
          <cell r="E5281" t="str">
            <v>SI</v>
          </cell>
          <cell r="F5281" t="str">
            <v>CF</v>
          </cell>
        </row>
        <row r="5282">
          <cell r="A5282" t="str">
            <v>45630277</v>
          </cell>
          <cell r="B5282" t="str">
            <v>UMW TOYOTA MOTOR-SIBU</v>
          </cell>
          <cell r="C5282" t="str">
            <v>00320154</v>
          </cell>
          <cell r="D5282" t="str">
            <v>01</v>
          </cell>
          <cell r="E5282" t="str">
            <v>SI</v>
          </cell>
          <cell r="F5282" t="str">
            <v>CF</v>
          </cell>
        </row>
        <row r="5283">
          <cell r="A5283" t="str">
            <v>45630277</v>
          </cell>
          <cell r="B5283" t="str">
            <v>UMW TOYOTA MOTOR-SIBU</v>
          </cell>
          <cell r="C5283" t="str">
            <v>00320154</v>
          </cell>
          <cell r="D5283" t="str">
            <v>01</v>
          </cell>
          <cell r="E5283" t="str">
            <v>SI</v>
          </cell>
          <cell r="F5283" t="str">
            <v>CF</v>
          </cell>
        </row>
        <row r="5284">
          <cell r="A5284" t="str">
            <v>45630277</v>
          </cell>
          <cell r="B5284" t="str">
            <v>UMW TOYOTA MOTOR-SIBU</v>
          </cell>
          <cell r="C5284" t="str">
            <v>00320154</v>
          </cell>
          <cell r="D5284" t="str">
            <v>01</v>
          </cell>
          <cell r="E5284" t="str">
            <v>SI</v>
          </cell>
          <cell r="F5284" t="str">
            <v>CF</v>
          </cell>
        </row>
        <row r="5285">
          <cell r="A5285" t="str">
            <v>45630277</v>
          </cell>
          <cell r="B5285" t="str">
            <v>UMW TOYOTA MOTOR-SIBU</v>
          </cell>
          <cell r="C5285" t="str">
            <v>00320300</v>
          </cell>
          <cell r="D5285" t="str">
            <v>01</v>
          </cell>
          <cell r="E5285" t="str">
            <v>SI</v>
          </cell>
          <cell r="F5285" t="str">
            <v>CF</v>
          </cell>
        </row>
        <row r="5286">
          <cell r="A5286" t="str">
            <v>45630277</v>
          </cell>
          <cell r="B5286" t="str">
            <v>UMW TOYOTA MOTOR-SIBU</v>
          </cell>
          <cell r="C5286" t="str">
            <v>00320300</v>
          </cell>
          <cell r="D5286" t="str">
            <v>01</v>
          </cell>
          <cell r="E5286" t="str">
            <v>SI</v>
          </cell>
          <cell r="F5286" t="str">
            <v>CF</v>
          </cell>
        </row>
        <row r="5287">
          <cell r="A5287" t="str">
            <v>45630277</v>
          </cell>
          <cell r="B5287" t="str">
            <v>UMW TOYOTA MOTOR-SIBU</v>
          </cell>
          <cell r="C5287" t="str">
            <v>00320315</v>
          </cell>
          <cell r="D5287" t="str">
            <v>01</v>
          </cell>
          <cell r="E5287" t="str">
            <v>SI</v>
          </cell>
          <cell r="F5287" t="str">
            <v>CF</v>
          </cell>
        </row>
        <row r="5288">
          <cell r="A5288" t="str">
            <v>45630277</v>
          </cell>
          <cell r="B5288" t="str">
            <v>UMW TOYOTA MOTOR-SIBU</v>
          </cell>
          <cell r="C5288" t="str">
            <v>00320473</v>
          </cell>
          <cell r="D5288" t="str">
            <v>01</v>
          </cell>
          <cell r="E5288" t="str">
            <v>SI</v>
          </cell>
          <cell r="F5288" t="str">
            <v>CF</v>
          </cell>
        </row>
        <row r="5289">
          <cell r="A5289" t="str">
            <v>45630277</v>
          </cell>
          <cell r="B5289" t="str">
            <v>UMW TOYOTA MOTOR-SIBU</v>
          </cell>
          <cell r="C5289" t="str">
            <v>00320473</v>
          </cell>
          <cell r="D5289" t="str">
            <v>01</v>
          </cell>
          <cell r="E5289" t="str">
            <v>SI</v>
          </cell>
          <cell r="F5289" t="str">
            <v>CF</v>
          </cell>
        </row>
        <row r="5290">
          <cell r="A5290" t="str">
            <v>45630277</v>
          </cell>
          <cell r="B5290" t="str">
            <v>UMW TOYOTA MOTOR-SIBU</v>
          </cell>
          <cell r="C5290" t="str">
            <v>00320959</v>
          </cell>
          <cell r="D5290" t="str">
            <v>01</v>
          </cell>
          <cell r="E5290" t="str">
            <v>SI</v>
          </cell>
          <cell r="F5290" t="str">
            <v>CF</v>
          </cell>
        </row>
        <row r="5291">
          <cell r="A5291" t="str">
            <v>45630277</v>
          </cell>
          <cell r="B5291" t="str">
            <v>UMW TOYOTA MOTOR-SIBU</v>
          </cell>
          <cell r="C5291" t="str">
            <v>00320979</v>
          </cell>
          <cell r="D5291" t="str">
            <v>01</v>
          </cell>
          <cell r="E5291" t="str">
            <v>SI</v>
          </cell>
          <cell r="F5291" t="str">
            <v>CF</v>
          </cell>
        </row>
        <row r="5292">
          <cell r="A5292" t="str">
            <v>45630277</v>
          </cell>
          <cell r="B5292" t="str">
            <v>UMW TOYOTA MOTOR-SIBU</v>
          </cell>
          <cell r="C5292" t="str">
            <v>00320980</v>
          </cell>
          <cell r="D5292" t="str">
            <v>01</v>
          </cell>
          <cell r="E5292" t="str">
            <v>SI</v>
          </cell>
          <cell r="F5292" t="str">
            <v>CF</v>
          </cell>
        </row>
        <row r="5293">
          <cell r="A5293" t="str">
            <v>45630277</v>
          </cell>
          <cell r="B5293" t="str">
            <v>UMW TOYOTA MOTOR-SIBU</v>
          </cell>
          <cell r="C5293" t="str">
            <v>00321117</v>
          </cell>
          <cell r="D5293" t="str">
            <v>01</v>
          </cell>
          <cell r="E5293" t="str">
            <v>SI</v>
          </cell>
          <cell r="F5293" t="str">
            <v>CF</v>
          </cell>
        </row>
        <row r="5294">
          <cell r="A5294" t="str">
            <v>45630277</v>
          </cell>
          <cell r="B5294" t="str">
            <v>UMW TOYOTA MOTOR-SIBU</v>
          </cell>
          <cell r="C5294" t="str">
            <v>00321117</v>
          </cell>
          <cell r="D5294" t="str">
            <v>01</v>
          </cell>
          <cell r="E5294" t="str">
            <v>SI</v>
          </cell>
          <cell r="F5294" t="str">
            <v>CF</v>
          </cell>
        </row>
        <row r="5295">
          <cell r="A5295" t="str">
            <v>45630277</v>
          </cell>
          <cell r="B5295" t="str">
            <v>UMW TOYOTA MOTOR-SIBU</v>
          </cell>
          <cell r="C5295" t="str">
            <v>00321533</v>
          </cell>
          <cell r="D5295" t="str">
            <v>01</v>
          </cell>
          <cell r="E5295" t="str">
            <v>SI</v>
          </cell>
          <cell r="F5295" t="str">
            <v>CF</v>
          </cell>
        </row>
        <row r="5296">
          <cell r="A5296" t="str">
            <v>45630277</v>
          </cell>
          <cell r="B5296" t="str">
            <v>UMW TOYOTA MOTOR-SIBU</v>
          </cell>
          <cell r="C5296" t="str">
            <v>00321603</v>
          </cell>
          <cell r="D5296" t="str">
            <v>01</v>
          </cell>
          <cell r="E5296" t="str">
            <v>SI</v>
          </cell>
          <cell r="F5296" t="str">
            <v>CF</v>
          </cell>
        </row>
        <row r="5297">
          <cell r="A5297" t="str">
            <v>45630277</v>
          </cell>
          <cell r="B5297" t="str">
            <v>UMW TOYOTA MOTOR-SIBU</v>
          </cell>
          <cell r="C5297" t="str">
            <v>00321657</v>
          </cell>
          <cell r="D5297" t="str">
            <v>01</v>
          </cell>
          <cell r="E5297" t="str">
            <v>SI</v>
          </cell>
          <cell r="F5297" t="str">
            <v>CF</v>
          </cell>
        </row>
        <row r="5298">
          <cell r="A5298" t="str">
            <v>45630277</v>
          </cell>
          <cell r="B5298" t="str">
            <v>UMW TOYOTA MOTOR-SIBU</v>
          </cell>
          <cell r="C5298" t="str">
            <v>00321657</v>
          </cell>
          <cell r="D5298" t="str">
            <v>01</v>
          </cell>
          <cell r="E5298" t="str">
            <v>SI</v>
          </cell>
          <cell r="F5298" t="str">
            <v>CF</v>
          </cell>
        </row>
        <row r="5299">
          <cell r="A5299" t="str">
            <v>45630277</v>
          </cell>
          <cell r="B5299" t="str">
            <v>UMW TOYOTA MOTOR-SIBU</v>
          </cell>
          <cell r="C5299" t="str">
            <v>00321819</v>
          </cell>
          <cell r="D5299" t="str">
            <v>01</v>
          </cell>
          <cell r="E5299" t="str">
            <v>SI</v>
          </cell>
          <cell r="F5299" t="str">
            <v>CF</v>
          </cell>
        </row>
        <row r="5300">
          <cell r="A5300" t="str">
            <v>45630277</v>
          </cell>
          <cell r="B5300" t="str">
            <v>UMW TOYOTA MOTOR-SIBU</v>
          </cell>
          <cell r="C5300" t="str">
            <v>00322046</v>
          </cell>
          <cell r="D5300" t="str">
            <v>01</v>
          </cell>
          <cell r="E5300" t="str">
            <v>SI</v>
          </cell>
          <cell r="F5300" t="str">
            <v>CF</v>
          </cell>
        </row>
        <row r="5301">
          <cell r="A5301" t="str">
            <v>45630277</v>
          </cell>
          <cell r="B5301" t="str">
            <v>UMW TOYOTA MOTOR-SIBU</v>
          </cell>
          <cell r="C5301" t="str">
            <v>00322308</v>
          </cell>
          <cell r="D5301" t="str">
            <v>01</v>
          </cell>
          <cell r="E5301" t="str">
            <v>SI</v>
          </cell>
          <cell r="F5301" t="str">
            <v>CF</v>
          </cell>
        </row>
        <row r="5302">
          <cell r="A5302" t="str">
            <v>45630277</v>
          </cell>
          <cell r="B5302" t="str">
            <v>UMW TOYOTA MOTOR-SIBU</v>
          </cell>
          <cell r="C5302" t="str">
            <v>00322308</v>
          </cell>
          <cell r="D5302" t="str">
            <v>01</v>
          </cell>
          <cell r="E5302" t="str">
            <v>SI</v>
          </cell>
          <cell r="F5302" t="str">
            <v>CF</v>
          </cell>
        </row>
        <row r="5303">
          <cell r="A5303" t="str">
            <v>45630277</v>
          </cell>
          <cell r="B5303" t="str">
            <v>UMW TOYOTA MOTOR-SIBU</v>
          </cell>
          <cell r="C5303" t="str">
            <v>00322551</v>
          </cell>
          <cell r="D5303" t="str">
            <v>01</v>
          </cell>
          <cell r="E5303" t="str">
            <v>SI</v>
          </cell>
          <cell r="F5303" t="str">
            <v>CF</v>
          </cell>
        </row>
        <row r="5304">
          <cell r="A5304" t="str">
            <v>45630277</v>
          </cell>
          <cell r="B5304" t="str">
            <v>UMW TOYOTA MOTOR-SIBU</v>
          </cell>
          <cell r="C5304" t="str">
            <v>00322998</v>
          </cell>
          <cell r="D5304" t="str">
            <v>01</v>
          </cell>
          <cell r="E5304" t="str">
            <v>SI</v>
          </cell>
          <cell r="F5304" t="str">
            <v>CF</v>
          </cell>
        </row>
        <row r="5305">
          <cell r="A5305" t="str">
            <v>45630277</v>
          </cell>
          <cell r="B5305" t="str">
            <v>UMW TOYOTA MOTOR-SIBU</v>
          </cell>
          <cell r="C5305" t="str">
            <v>00322998</v>
          </cell>
          <cell r="D5305" t="str">
            <v>01</v>
          </cell>
          <cell r="E5305" t="str">
            <v>SI</v>
          </cell>
          <cell r="F5305" t="str">
            <v>CF</v>
          </cell>
        </row>
        <row r="5306">
          <cell r="A5306" t="str">
            <v>45630277</v>
          </cell>
          <cell r="B5306" t="str">
            <v>UMW TOYOTA MOTOR-SIBU</v>
          </cell>
          <cell r="C5306" t="str">
            <v>00323339</v>
          </cell>
          <cell r="D5306" t="str">
            <v>01</v>
          </cell>
          <cell r="E5306" t="str">
            <v>SI</v>
          </cell>
          <cell r="F5306" t="str">
            <v>CF</v>
          </cell>
        </row>
        <row r="5307">
          <cell r="A5307" t="str">
            <v>45630277</v>
          </cell>
          <cell r="B5307" t="str">
            <v>UMW TOYOTA MOTOR-SIBU</v>
          </cell>
          <cell r="C5307" t="str">
            <v>00323339</v>
          </cell>
          <cell r="D5307" t="str">
            <v>01</v>
          </cell>
          <cell r="E5307" t="str">
            <v>SI</v>
          </cell>
          <cell r="F5307" t="str">
            <v>CF</v>
          </cell>
        </row>
        <row r="5308">
          <cell r="A5308" t="str">
            <v>45630277</v>
          </cell>
          <cell r="B5308" t="str">
            <v>UMW TOYOTA MOTOR-SIBU</v>
          </cell>
          <cell r="C5308" t="str">
            <v>00323395</v>
          </cell>
          <cell r="D5308" t="str">
            <v>01</v>
          </cell>
          <cell r="E5308" t="str">
            <v>SI</v>
          </cell>
          <cell r="F5308" t="str">
            <v>CF</v>
          </cell>
        </row>
        <row r="5309">
          <cell r="A5309" t="str">
            <v>45630277</v>
          </cell>
          <cell r="B5309" t="str">
            <v>UMW TOYOTA MOTOR-SIBU</v>
          </cell>
          <cell r="C5309" t="str">
            <v>00323395</v>
          </cell>
          <cell r="D5309" t="str">
            <v>01</v>
          </cell>
          <cell r="E5309" t="str">
            <v>SI</v>
          </cell>
          <cell r="F5309" t="str">
            <v>CF</v>
          </cell>
        </row>
        <row r="5310">
          <cell r="A5310" t="str">
            <v>45630277</v>
          </cell>
          <cell r="B5310" t="str">
            <v>UMW TOYOTA MOTOR-SIBU</v>
          </cell>
          <cell r="C5310" t="str">
            <v>00323574</v>
          </cell>
          <cell r="D5310" t="str">
            <v>01</v>
          </cell>
          <cell r="E5310" t="str">
            <v>SI</v>
          </cell>
          <cell r="F5310" t="str">
            <v>CF</v>
          </cell>
        </row>
        <row r="5311">
          <cell r="A5311" t="str">
            <v>45630277</v>
          </cell>
          <cell r="B5311" t="str">
            <v>UMW TOYOTA MOTOR-SIBU</v>
          </cell>
          <cell r="C5311" t="str">
            <v>00323910</v>
          </cell>
          <cell r="D5311" t="str">
            <v>01</v>
          </cell>
          <cell r="E5311" t="str">
            <v>SI</v>
          </cell>
          <cell r="F5311" t="str">
            <v>CF</v>
          </cell>
        </row>
        <row r="5312">
          <cell r="A5312" t="str">
            <v>45630277</v>
          </cell>
          <cell r="B5312" t="str">
            <v>UMW TOYOTA MOTOR-SIBU</v>
          </cell>
          <cell r="C5312" t="str">
            <v>00324233</v>
          </cell>
          <cell r="D5312" t="str">
            <v>01</v>
          </cell>
          <cell r="E5312" t="str">
            <v>SI</v>
          </cell>
          <cell r="F5312" t="str">
            <v>CF</v>
          </cell>
        </row>
        <row r="5313">
          <cell r="A5313" t="str">
            <v>45630277</v>
          </cell>
          <cell r="B5313" t="str">
            <v>UMW TOYOTA MOTOR-SIBU</v>
          </cell>
          <cell r="C5313" t="str">
            <v>00324282</v>
          </cell>
          <cell r="D5313" t="str">
            <v>01</v>
          </cell>
          <cell r="E5313" t="str">
            <v>SI</v>
          </cell>
          <cell r="F5313" t="str">
            <v>CF</v>
          </cell>
        </row>
        <row r="5314">
          <cell r="A5314" t="str">
            <v>45630277</v>
          </cell>
          <cell r="B5314" t="str">
            <v>UMW TOYOTA MOTOR-SIBU</v>
          </cell>
          <cell r="C5314" t="str">
            <v>00324282</v>
          </cell>
          <cell r="D5314" t="str">
            <v>01</v>
          </cell>
          <cell r="E5314" t="str">
            <v>SI</v>
          </cell>
          <cell r="F5314" t="str">
            <v>CF</v>
          </cell>
        </row>
        <row r="5315">
          <cell r="A5315" t="str">
            <v>45630277</v>
          </cell>
          <cell r="B5315" t="str">
            <v>UMW TOYOTA MOTOR-SIBU</v>
          </cell>
          <cell r="C5315" t="str">
            <v>00324282</v>
          </cell>
          <cell r="D5315" t="str">
            <v>01</v>
          </cell>
          <cell r="E5315" t="str">
            <v>SI</v>
          </cell>
          <cell r="F5315" t="str">
            <v>CF</v>
          </cell>
        </row>
        <row r="5316">
          <cell r="A5316" t="str">
            <v>45630277</v>
          </cell>
          <cell r="B5316" t="str">
            <v>UMW TOYOTA MOTOR-SIBU</v>
          </cell>
          <cell r="C5316" t="str">
            <v>00324282</v>
          </cell>
          <cell r="D5316" t="str">
            <v>01</v>
          </cell>
          <cell r="E5316" t="str">
            <v>SI</v>
          </cell>
          <cell r="F5316" t="str">
            <v>CF</v>
          </cell>
        </row>
        <row r="5317">
          <cell r="A5317" t="str">
            <v>45630277</v>
          </cell>
          <cell r="B5317" t="str">
            <v>UMW TOYOTA MOTOR-SIBU</v>
          </cell>
          <cell r="C5317" t="str">
            <v>00324282</v>
          </cell>
          <cell r="D5317" t="str">
            <v>01</v>
          </cell>
          <cell r="E5317" t="str">
            <v>SI</v>
          </cell>
          <cell r="F5317" t="str">
            <v>CF</v>
          </cell>
        </row>
        <row r="5318">
          <cell r="A5318" t="str">
            <v>45630277</v>
          </cell>
          <cell r="B5318" t="str">
            <v>UMW TOYOTA MOTOR-SIBU</v>
          </cell>
          <cell r="C5318" t="str">
            <v>00324282</v>
          </cell>
          <cell r="D5318" t="str">
            <v>01</v>
          </cell>
          <cell r="E5318" t="str">
            <v>SI</v>
          </cell>
          <cell r="F5318" t="str">
            <v>CF</v>
          </cell>
        </row>
        <row r="5319">
          <cell r="A5319" t="str">
            <v>45630277</v>
          </cell>
          <cell r="B5319" t="str">
            <v>UMW TOYOTA MOTOR-SIBU</v>
          </cell>
          <cell r="C5319" t="str">
            <v>00324282</v>
          </cell>
          <cell r="D5319" t="str">
            <v>01</v>
          </cell>
          <cell r="E5319" t="str">
            <v>SI</v>
          </cell>
          <cell r="F5319" t="str">
            <v>CF</v>
          </cell>
        </row>
        <row r="5320">
          <cell r="A5320" t="str">
            <v>45630277</v>
          </cell>
          <cell r="B5320" t="str">
            <v>UMW TOYOTA MOTOR-SIBU</v>
          </cell>
          <cell r="C5320" t="str">
            <v>00324282</v>
          </cell>
          <cell r="D5320" t="str">
            <v>01</v>
          </cell>
          <cell r="E5320" t="str">
            <v>SI</v>
          </cell>
          <cell r="F5320" t="str">
            <v>CF</v>
          </cell>
        </row>
        <row r="5321">
          <cell r="A5321" t="str">
            <v>45630277</v>
          </cell>
          <cell r="B5321" t="str">
            <v>UMW TOYOTA MOTOR-SIBU</v>
          </cell>
          <cell r="C5321" t="str">
            <v>00324282</v>
          </cell>
          <cell r="D5321" t="str">
            <v>01</v>
          </cell>
          <cell r="E5321" t="str">
            <v>SI</v>
          </cell>
          <cell r="F5321" t="str">
            <v>CF</v>
          </cell>
        </row>
        <row r="5322">
          <cell r="A5322" t="str">
            <v>45630277</v>
          </cell>
          <cell r="B5322" t="str">
            <v>UMW TOYOTA MOTOR-SIBU</v>
          </cell>
          <cell r="C5322" t="str">
            <v>00324559</v>
          </cell>
          <cell r="D5322" t="str">
            <v>01</v>
          </cell>
          <cell r="E5322" t="str">
            <v>SI</v>
          </cell>
          <cell r="F5322" t="str">
            <v>CF</v>
          </cell>
        </row>
        <row r="5323">
          <cell r="A5323" t="str">
            <v>45630277</v>
          </cell>
          <cell r="B5323" t="str">
            <v>UMW TOYOTA MOTOR-SIBU</v>
          </cell>
          <cell r="C5323" t="str">
            <v>00324740</v>
          </cell>
          <cell r="D5323" t="str">
            <v>01</v>
          </cell>
          <cell r="E5323" t="str">
            <v>SI</v>
          </cell>
          <cell r="F5323" t="str">
            <v>CF</v>
          </cell>
        </row>
        <row r="5324">
          <cell r="A5324" t="str">
            <v>45630277</v>
          </cell>
          <cell r="B5324" t="str">
            <v>UMW TOYOTA MOTOR-SIBU</v>
          </cell>
          <cell r="C5324" t="str">
            <v>00325042</v>
          </cell>
          <cell r="D5324" t="str">
            <v>01</v>
          </cell>
          <cell r="E5324" t="str">
            <v>SI</v>
          </cell>
          <cell r="F5324" t="str">
            <v>CF</v>
          </cell>
        </row>
        <row r="5325">
          <cell r="A5325" t="str">
            <v>45630277</v>
          </cell>
          <cell r="B5325" t="str">
            <v>UMW TOYOTA MOTOR-SIBU</v>
          </cell>
          <cell r="C5325" t="str">
            <v>00325477</v>
          </cell>
          <cell r="D5325" t="str">
            <v>01</v>
          </cell>
          <cell r="E5325" t="str">
            <v>SI</v>
          </cell>
          <cell r="F5325" t="str">
            <v>CF</v>
          </cell>
        </row>
        <row r="5326">
          <cell r="A5326" t="str">
            <v>45630277</v>
          </cell>
          <cell r="B5326" t="str">
            <v>UMW TOYOTA MOTOR-SIBU</v>
          </cell>
          <cell r="C5326" t="str">
            <v>00325477</v>
          </cell>
          <cell r="D5326" t="str">
            <v>01</v>
          </cell>
          <cell r="E5326" t="str">
            <v>SI</v>
          </cell>
          <cell r="F5326" t="str">
            <v>CF</v>
          </cell>
        </row>
        <row r="5327">
          <cell r="A5327" t="str">
            <v>45630277</v>
          </cell>
          <cell r="B5327" t="str">
            <v>UMW TOYOTA MOTOR-SIBU</v>
          </cell>
          <cell r="C5327" t="str">
            <v>00325477</v>
          </cell>
          <cell r="D5327" t="str">
            <v>01</v>
          </cell>
          <cell r="E5327" t="str">
            <v>SI</v>
          </cell>
          <cell r="F5327" t="str">
            <v>CF</v>
          </cell>
        </row>
        <row r="5328">
          <cell r="A5328" t="str">
            <v>45630277</v>
          </cell>
          <cell r="B5328" t="str">
            <v>UMW TOYOTA MOTOR-SIBU</v>
          </cell>
          <cell r="C5328" t="str">
            <v>00326358</v>
          </cell>
          <cell r="D5328" t="str">
            <v>01</v>
          </cell>
          <cell r="E5328" t="str">
            <v>SI</v>
          </cell>
          <cell r="F5328" t="str">
            <v>CF</v>
          </cell>
        </row>
        <row r="5329">
          <cell r="A5329" t="str">
            <v>45630277</v>
          </cell>
          <cell r="B5329" t="str">
            <v>UMW TOYOTA MOTOR-SIBU</v>
          </cell>
          <cell r="C5329" t="str">
            <v>00326391</v>
          </cell>
          <cell r="D5329" t="str">
            <v>01</v>
          </cell>
          <cell r="E5329" t="str">
            <v>SI</v>
          </cell>
          <cell r="F5329" t="str">
            <v>CF</v>
          </cell>
        </row>
        <row r="5330">
          <cell r="A5330" t="str">
            <v>45630277</v>
          </cell>
          <cell r="B5330" t="str">
            <v>UMW TOYOTA MOTOR-SIBU</v>
          </cell>
          <cell r="C5330" t="str">
            <v>00326444</v>
          </cell>
          <cell r="D5330" t="str">
            <v>01</v>
          </cell>
          <cell r="E5330" t="str">
            <v>SI</v>
          </cell>
          <cell r="F5330" t="str">
            <v>CF</v>
          </cell>
        </row>
        <row r="5331">
          <cell r="A5331" t="str">
            <v>45630277</v>
          </cell>
          <cell r="B5331" t="str">
            <v>UMW TOYOTA MOTOR-SIBU</v>
          </cell>
          <cell r="C5331" t="str">
            <v>00327004</v>
          </cell>
          <cell r="D5331" t="str">
            <v>01</v>
          </cell>
          <cell r="E5331" t="str">
            <v>SI</v>
          </cell>
          <cell r="F5331" t="str">
            <v>CF</v>
          </cell>
        </row>
        <row r="5332">
          <cell r="A5332" t="str">
            <v>45630277</v>
          </cell>
          <cell r="B5332" t="str">
            <v>UMW TOYOTA MOTOR-SIBU</v>
          </cell>
          <cell r="C5332" t="str">
            <v>00327119</v>
          </cell>
          <cell r="D5332" t="str">
            <v>01</v>
          </cell>
          <cell r="E5332" t="str">
            <v>SI</v>
          </cell>
          <cell r="F5332" t="str">
            <v>CF</v>
          </cell>
        </row>
        <row r="5333">
          <cell r="A5333" t="str">
            <v>45630277</v>
          </cell>
          <cell r="B5333" t="str">
            <v>UMW TOYOTA MOTOR-SIBU</v>
          </cell>
          <cell r="C5333" t="str">
            <v>00327145</v>
          </cell>
          <cell r="D5333" t="str">
            <v>01</v>
          </cell>
          <cell r="E5333" t="str">
            <v>SI</v>
          </cell>
          <cell r="F5333" t="str">
            <v>CF</v>
          </cell>
        </row>
        <row r="5334">
          <cell r="A5334" t="str">
            <v>45630277</v>
          </cell>
          <cell r="B5334" t="str">
            <v>UMW TOYOTA MOTOR-SIBU</v>
          </cell>
          <cell r="C5334" t="str">
            <v>00327335</v>
          </cell>
          <cell r="D5334" t="str">
            <v>01</v>
          </cell>
          <cell r="E5334" t="str">
            <v>SI</v>
          </cell>
          <cell r="F5334" t="str">
            <v>CF</v>
          </cell>
        </row>
        <row r="5335">
          <cell r="A5335" t="str">
            <v>45630277</v>
          </cell>
          <cell r="B5335" t="str">
            <v>UMW TOYOTA MOTOR-SIBU</v>
          </cell>
          <cell r="C5335" t="str">
            <v>00327412</v>
          </cell>
          <cell r="D5335" t="str">
            <v>01</v>
          </cell>
          <cell r="E5335" t="str">
            <v>SI</v>
          </cell>
          <cell r="F5335" t="str">
            <v>CF</v>
          </cell>
        </row>
        <row r="5336">
          <cell r="A5336" t="str">
            <v>45630277</v>
          </cell>
          <cell r="B5336" t="str">
            <v>UMW TOYOTA MOTOR-SIBU</v>
          </cell>
          <cell r="C5336" t="str">
            <v>00327475</v>
          </cell>
          <cell r="D5336" t="str">
            <v>01</v>
          </cell>
          <cell r="E5336" t="str">
            <v>SI</v>
          </cell>
          <cell r="F5336" t="str">
            <v>CF</v>
          </cell>
        </row>
        <row r="5337">
          <cell r="A5337" t="str">
            <v>45630277</v>
          </cell>
          <cell r="B5337" t="str">
            <v>UMW TOYOTA MOTOR-SIBU</v>
          </cell>
          <cell r="C5337" t="str">
            <v>00327475</v>
          </cell>
          <cell r="D5337" t="str">
            <v>01</v>
          </cell>
          <cell r="E5337" t="str">
            <v>SI</v>
          </cell>
          <cell r="F5337" t="str">
            <v>CF</v>
          </cell>
        </row>
        <row r="5338">
          <cell r="A5338" t="str">
            <v>45630277</v>
          </cell>
          <cell r="B5338" t="str">
            <v>UMW TOYOTA MOTOR-SIBU</v>
          </cell>
          <cell r="C5338" t="str">
            <v>S0982210</v>
          </cell>
          <cell r="D5338" t="str">
            <v>01</v>
          </cell>
          <cell r="E5338" t="str">
            <v>SI</v>
          </cell>
          <cell r="F5338" t="str">
            <v>SI</v>
          </cell>
        </row>
        <row r="5339">
          <cell r="A5339" t="str">
            <v>45630277</v>
          </cell>
          <cell r="B5339" t="str">
            <v>UMW TOYOTA MOTOR-SIBU</v>
          </cell>
          <cell r="C5339" t="str">
            <v>00328045</v>
          </cell>
          <cell r="D5339" t="str">
            <v>01</v>
          </cell>
          <cell r="E5339" t="str">
            <v>SI</v>
          </cell>
          <cell r="F5339" t="str">
            <v>CF</v>
          </cell>
        </row>
        <row r="5340">
          <cell r="A5340" t="str">
            <v>45630277</v>
          </cell>
          <cell r="B5340" t="str">
            <v>UMW TOYOTA MOTOR-SIBU</v>
          </cell>
          <cell r="C5340" t="str">
            <v>00328052</v>
          </cell>
          <cell r="D5340" t="str">
            <v>01</v>
          </cell>
          <cell r="E5340" t="str">
            <v>SI</v>
          </cell>
          <cell r="F5340" t="str">
            <v>CF</v>
          </cell>
        </row>
        <row r="5341">
          <cell r="A5341" t="str">
            <v>45630277</v>
          </cell>
          <cell r="B5341" t="str">
            <v>UMW TOYOTA MOTOR-SIBU</v>
          </cell>
          <cell r="C5341" t="str">
            <v>00328342</v>
          </cell>
          <cell r="D5341" t="str">
            <v>01</v>
          </cell>
          <cell r="E5341" t="str">
            <v>SI</v>
          </cell>
          <cell r="F5341" t="str">
            <v>CF</v>
          </cell>
        </row>
        <row r="5342">
          <cell r="A5342" t="str">
            <v>45630277</v>
          </cell>
          <cell r="B5342" t="str">
            <v>UMW TOYOTA MOTOR-SIBU</v>
          </cell>
          <cell r="C5342" t="str">
            <v>00328342</v>
          </cell>
          <cell r="D5342" t="str">
            <v>01</v>
          </cell>
          <cell r="E5342" t="str">
            <v>SI</v>
          </cell>
          <cell r="F5342" t="str">
            <v>CF</v>
          </cell>
        </row>
        <row r="5343">
          <cell r="A5343" t="str">
            <v>45630277</v>
          </cell>
          <cell r="B5343" t="str">
            <v>UMW TOYOTA MOTOR-SIBU</v>
          </cell>
          <cell r="C5343" t="str">
            <v>00328404</v>
          </cell>
          <cell r="D5343" t="str">
            <v>01</v>
          </cell>
          <cell r="E5343" t="str">
            <v>SI</v>
          </cell>
          <cell r="F5343" t="str">
            <v>CF</v>
          </cell>
        </row>
        <row r="5344">
          <cell r="A5344" t="str">
            <v>45630277</v>
          </cell>
          <cell r="B5344" t="str">
            <v>UMW TOYOTA MOTOR-SIBU</v>
          </cell>
          <cell r="C5344" t="str">
            <v>00328405</v>
          </cell>
          <cell r="D5344" t="str">
            <v>01</v>
          </cell>
          <cell r="E5344" t="str">
            <v>SI</v>
          </cell>
          <cell r="F5344" t="str">
            <v>CF</v>
          </cell>
        </row>
        <row r="5345">
          <cell r="A5345" t="str">
            <v>45630277</v>
          </cell>
          <cell r="B5345" t="str">
            <v>UMW TOYOTA MOTOR-SIBU</v>
          </cell>
          <cell r="C5345" t="str">
            <v>00328405</v>
          </cell>
          <cell r="D5345" t="str">
            <v>01</v>
          </cell>
          <cell r="E5345" t="str">
            <v>SI</v>
          </cell>
          <cell r="F5345" t="str">
            <v>CF</v>
          </cell>
        </row>
        <row r="5346">
          <cell r="A5346" t="str">
            <v>45630277</v>
          </cell>
          <cell r="B5346" t="str">
            <v>UMW TOYOTA MOTOR-SIBU</v>
          </cell>
          <cell r="C5346" t="str">
            <v>00328405</v>
          </cell>
          <cell r="D5346" t="str">
            <v>01</v>
          </cell>
          <cell r="E5346" t="str">
            <v>SI</v>
          </cell>
          <cell r="F5346" t="str">
            <v>CF</v>
          </cell>
        </row>
        <row r="5347">
          <cell r="A5347" t="str">
            <v>45630277</v>
          </cell>
          <cell r="B5347" t="str">
            <v>UMW TOYOTA MOTOR-SIBU</v>
          </cell>
          <cell r="C5347" t="str">
            <v>00328405</v>
          </cell>
          <cell r="D5347" t="str">
            <v>01</v>
          </cell>
          <cell r="E5347" t="str">
            <v>SI</v>
          </cell>
          <cell r="F5347" t="str">
            <v>CF</v>
          </cell>
        </row>
        <row r="5348">
          <cell r="A5348" t="str">
            <v>45630277</v>
          </cell>
          <cell r="B5348" t="str">
            <v>UMW TOYOTA MOTOR-SIBU</v>
          </cell>
          <cell r="C5348" t="str">
            <v>00328405</v>
          </cell>
          <cell r="D5348" t="str">
            <v>01</v>
          </cell>
          <cell r="E5348" t="str">
            <v>SI</v>
          </cell>
          <cell r="F5348" t="str">
            <v>CF</v>
          </cell>
        </row>
        <row r="5349">
          <cell r="A5349" t="str">
            <v>45630277</v>
          </cell>
          <cell r="B5349" t="str">
            <v>UMW TOYOTA MOTOR-SIBU</v>
          </cell>
          <cell r="C5349" t="str">
            <v>00328405</v>
          </cell>
          <cell r="D5349" t="str">
            <v>01</v>
          </cell>
          <cell r="E5349" t="str">
            <v>SI</v>
          </cell>
          <cell r="F5349" t="str">
            <v>CF</v>
          </cell>
        </row>
        <row r="5350">
          <cell r="A5350" t="str">
            <v>45630277</v>
          </cell>
          <cell r="B5350" t="str">
            <v>UMW TOYOTA MOTOR-SIBU</v>
          </cell>
          <cell r="C5350" t="str">
            <v>00328405</v>
          </cell>
          <cell r="D5350" t="str">
            <v>01</v>
          </cell>
          <cell r="E5350" t="str">
            <v>SI</v>
          </cell>
          <cell r="F5350" t="str">
            <v>CF</v>
          </cell>
        </row>
        <row r="5351">
          <cell r="A5351" t="str">
            <v>45630277</v>
          </cell>
          <cell r="B5351" t="str">
            <v>UMW TOYOTA MOTOR-SIBU</v>
          </cell>
          <cell r="C5351" t="str">
            <v>00328405</v>
          </cell>
          <cell r="D5351" t="str">
            <v>01</v>
          </cell>
          <cell r="E5351" t="str">
            <v>SI</v>
          </cell>
          <cell r="F5351" t="str">
            <v>CF</v>
          </cell>
        </row>
        <row r="5352">
          <cell r="A5352" t="str">
            <v>45630277</v>
          </cell>
          <cell r="B5352" t="str">
            <v>UMW TOYOTA MOTOR-SIBU</v>
          </cell>
          <cell r="C5352" t="str">
            <v>00328405</v>
          </cell>
          <cell r="D5352" t="str">
            <v>01</v>
          </cell>
          <cell r="E5352" t="str">
            <v>SI</v>
          </cell>
          <cell r="F5352" t="str">
            <v>CF</v>
          </cell>
        </row>
        <row r="5353">
          <cell r="A5353" t="str">
            <v>45630277</v>
          </cell>
          <cell r="B5353" t="str">
            <v>UMW TOYOTA MOTOR-SIBU</v>
          </cell>
          <cell r="C5353" t="str">
            <v>00328405</v>
          </cell>
          <cell r="D5353" t="str">
            <v>01</v>
          </cell>
          <cell r="E5353" t="str">
            <v>SI</v>
          </cell>
          <cell r="F5353" t="str">
            <v>CF</v>
          </cell>
        </row>
        <row r="5354">
          <cell r="A5354" t="str">
            <v>45630277</v>
          </cell>
          <cell r="B5354" t="str">
            <v>UMW TOYOTA MOTOR-SIBU</v>
          </cell>
          <cell r="C5354" t="str">
            <v>00328616</v>
          </cell>
          <cell r="D5354" t="str">
            <v>01</v>
          </cell>
          <cell r="E5354" t="str">
            <v>SI</v>
          </cell>
          <cell r="F5354" t="str">
            <v>CF</v>
          </cell>
        </row>
        <row r="5355">
          <cell r="A5355" t="str">
            <v>45630277</v>
          </cell>
          <cell r="B5355" t="str">
            <v>UMW TOYOTA MOTOR-SIBU</v>
          </cell>
          <cell r="C5355" t="str">
            <v>00328616</v>
          </cell>
          <cell r="D5355" t="str">
            <v>01</v>
          </cell>
          <cell r="E5355" t="str">
            <v>SI</v>
          </cell>
          <cell r="F5355" t="str">
            <v>CF</v>
          </cell>
        </row>
        <row r="5356">
          <cell r="A5356" t="str">
            <v>45630277</v>
          </cell>
          <cell r="B5356" t="str">
            <v>UMW TOYOTA MOTOR-SIBU</v>
          </cell>
          <cell r="C5356" t="str">
            <v>00328639</v>
          </cell>
          <cell r="D5356" t="str">
            <v>01</v>
          </cell>
          <cell r="E5356" t="str">
            <v>SI</v>
          </cell>
          <cell r="F5356" t="str">
            <v>CF</v>
          </cell>
        </row>
        <row r="5357">
          <cell r="A5357" t="str">
            <v>45630277</v>
          </cell>
          <cell r="B5357" t="str">
            <v>UMW TOYOTA MOTOR-SIBU</v>
          </cell>
          <cell r="C5357" t="str">
            <v>00328639</v>
          </cell>
          <cell r="D5357" t="str">
            <v>01</v>
          </cell>
          <cell r="E5357" t="str">
            <v>SI</v>
          </cell>
          <cell r="F5357" t="str">
            <v>CF</v>
          </cell>
        </row>
        <row r="5358">
          <cell r="A5358" t="str">
            <v>45630277</v>
          </cell>
          <cell r="B5358" t="str">
            <v>UMW TOYOTA MOTOR-SIBU</v>
          </cell>
          <cell r="C5358" t="str">
            <v>00328639</v>
          </cell>
          <cell r="D5358" t="str">
            <v>01</v>
          </cell>
          <cell r="E5358" t="str">
            <v>SI</v>
          </cell>
          <cell r="F5358" t="str">
            <v>CF</v>
          </cell>
        </row>
        <row r="5359">
          <cell r="A5359" t="str">
            <v>45630277</v>
          </cell>
          <cell r="B5359" t="str">
            <v>UMW TOYOTA MOTOR-SIBU</v>
          </cell>
          <cell r="C5359" t="str">
            <v>00328639</v>
          </cell>
          <cell r="D5359" t="str">
            <v>01</v>
          </cell>
          <cell r="E5359" t="str">
            <v>SI</v>
          </cell>
          <cell r="F5359" t="str">
            <v>CF</v>
          </cell>
        </row>
        <row r="5360">
          <cell r="A5360" t="str">
            <v>45630277</v>
          </cell>
          <cell r="B5360" t="str">
            <v>UMW TOYOTA MOTOR-SIBU</v>
          </cell>
          <cell r="C5360" t="str">
            <v>00328639</v>
          </cell>
          <cell r="D5360" t="str">
            <v>01</v>
          </cell>
          <cell r="E5360" t="str">
            <v>SI</v>
          </cell>
          <cell r="F5360" t="str">
            <v>CF</v>
          </cell>
        </row>
        <row r="5361">
          <cell r="A5361" t="str">
            <v>45630277</v>
          </cell>
          <cell r="B5361" t="str">
            <v>UMW TOYOTA MOTOR-SIBU</v>
          </cell>
          <cell r="C5361" t="str">
            <v>00328639</v>
          </cell>
          <cell r="D5361" t="str">
            <v>01</v>
          </cell>
          <cell r="E5361" t="str">
            <v>SI</v>
          </cell>
          <cell r="F5361" t="str">
            <v>CF</v>
          </cell>
        </row>
        <row r="5362">
          <cell r="A5362" t="str">
            <v>45630277</v>
          </cell>
          <cell r="B5362" t="str">
            <v>UMW TOYOTA MOTOR-SIBU</v>
          </cell>
          <cell r="C5362" t="str">
            <v>00328639</v>
          </cell>
          <cell r="D5362" t="str">
            <v>01</v>
          </cell>
          <cell r="E5362" t="str">
            <v>SI</v>
          </cell>
          <cell r="F5362" t="str">
            <v>CF</v>
          </cell>
        </row>
        <row r="5363">
          <cell r="A5363" t="str">
            <v>45630277</v>
          </cell>
          <cell r="B5363" t="str">
            <v>UMW TOYOTA MOTOR-SIBU</v>
          </cell>
          <cell r="C5363" t="str">
            <v>00328639</v>
          </cell>
          <cell r="D5363" t="str">
            <v>01</v>
          </cell>
          <cell r="E5363" t="str">
            <v>SI</v>
          </cell>
          <cell r="F5363" t="str">
            <v>CF</v>
          </cell>
        </row>
        <row r="5364">
          <cell r="A5364" t="str">
            <v>45630277</v>
          </cell>
          <cell r="B5364" t="str">
            <v>UMW TOYOTA MOTOR-SIBU</v>
          </cell>
          <cell r="C5364" t="str">
            <v>00328639</v>
          </cell>
          <cell r="D5364" t="str">
            <v>01</v>
          </cell>
          <cell r="E5364" t="str">
            <v>SI</v>
          </cell>
          <cell r="F5364" t="str">
            <v>CF</v>
          </cell>
        </row>
        <row r="5365">
          <cell r="A5365" t="str">
            <v>45630277</v>
          </cell>
          <cell r="B5365" t="str">
            <v>UMW TOYOTA MOTOR-SIBU</v>
          </cell>
          <cell r="C5365" t="str">
            <v>00328639</v>
          </cell>
          <cell r="D5365" t="str">
            <v>01</v>
          </cell>
          <cell r="E5365" t="str">
            <v>SI</v>
          </cell>
          <cell r="F5365" t="str">
            <v>CF</v>
          </cell>
        </row>
        <row r="5366">
          <cell r="A5366" t="str">
            <v>45630277</v>
          </cell>
          <cell r="B5366" t="str">
            <v>UMW TOYOTA MOTOR-SIBU</v>
          </cell>
          <cell r="C5366" t="str">
            <v>00328639</v>
          </cell>
          <cell r="D5366" t="str">
            <v>01</v>
          </cell>
          <cell r="E5366" t="str">
            <v>SI</v>
          </cell>
          <cell r="F5366" t="str">
            <v>CF</v>
          </cell>
        </row>
        <row r="5367">
          <cell r="A5367" t="str">
            <v>45630277</v>
          </cell>
          <cell r="B5367" t="str">
            <v>UMW TOYOTA MOTOR-SIBU</v>
          </cell>
          <cell r="C5367" t="str">
            <v>00328639</v>
          </cell>
          <cell r="D5367" t="str">
            <v>01</v>
          </cell>
          <cell r="E5367" t="str">
            <v>SI</v>
          </cell>
          <cell r="F5367" t="str">
            <v>CF</v>
          </cell>
        </row>
        <row r="5368">
          <cell r="A5368" t="str">
            <v>45630277</v>
          </cell>
          <cell r="B5368" t="str">
            <v>UMW TOYOTA MOTOR-SIBU</v>
          </cell>
          <cell r="C5368" t="str">
            <v>00328639</v>
          </cell>
          <cell r="D5368" t="str">
            <v>01</v>
          </cell>
          <cell r="E5368" t="str">
            <v>SI</v>
          </cell>
          <cell r="F5368" t="str">
            <v>CF</v>
          </cell>
        </row>
        <row r="5369">
          <cell r="A5369" t="str">
            <v>45630277</v>
          </cell>
          <cell r="B5369" t="str">
            <v>UMW TOYOTA MOTOR-SIBU</v>
          </cell>
          <cell r="C5369" t="str">
            <v>00328639</v>
          </cell>
          <cell r="D5369" t="str">
            <v>01</v>
          </cell>
          <cell r="E5369" t="str">
            <v>SI</v>
          </cell>
          <cell r="F5369" t="str">
            <v>CF</v>
          </cell>
        </row>
        <row r="5370">
          <cell r="A5370" t="str">
            <v>45630277</v>
          </cell>
          <cell r="B5370" t="str">
            <v>UMW TOYOTA MOTOR-SIBU</v>
          </cell>
          <cell r="C5370" t="str">
            <v>00328645</v>
          </cell>
          <cell r="D5370" t="str">
            <v>01</v>
          </cell>
          <cell r="E5370" t="str">
            <v>SI</v>
          </cell>
          <cell r="F5370" t="str">
            <v>CF</v>
          </cell>
        </row>
        <row r="5371">
          <cell r="A5371" t="str">
            <v>45630277</v>
          </cell>
          <cell r="B5371" t="str">
            <v>UMW TOYOTA MOTOR-SIBU</v>
          </cell>
          <cell r="C5371" t="str">
            <v>00328645</v>
          </cell>
          <cell r="D5371" t="str">
            <v>01</v>
          </cell>
          <cell r="E5371" t="str">
            <v>SI</v>
          </cell>
          <cell r="F5371" t="str">
            <v>CF</v>
          </cell>
        </row>
        <row r="5372">
          <cell r="A5372" t="str">
            <v>45630277</v>
          </cell>
          <cell r="B5372" t="str">
            <v>UMW TOYOTA MOTOR-SIBU</v>
          </cell>
          <cell r="C5372" t="str">
            <v>00328645</v>
          </cell>
          <cell r="D5372" t="str">
            <v>01</v>
          </cell>
          <cell r="E5372" t="str">
            <v>SI</v>
          </cell>
          <cell r="F5372" t="str">
            <v>CF</v>
          </cell>
        </row>
        <row r="5373">
          <cell r="A5373" t="str">
            <v>45630277</v>
          </cell>
          <cell r="B5373" t="str">
            <v>UMW TOYOTA MOTOR-SIBU</v>
          </cell>
          <cell r="C5373" t="str">
            <v>00328645</v>
          </cell>
          <cell r="D5373" t="str">
            <v>01</v>
          </cell>
          <cell r="E5373" t="str">
            <v>SI</v>
          </cell>
          <cell r="F5373" t="str">
            <v>CF</v>
          </cell>
        </row>
        <row r="5374">
          <cell r="A5374" t="str">
            <v>45630277</v>
          </cell>
          <cell r="B5374" t="str">
            <v>UMW TOYOTA MOTOR-SIBU</v>
          </cell>
          <cell r="C5374" t="str">
            <v>00328645</v>
          </cell>
          <cell r="D5374" t="str">
            <v>01</v>
          </cell>
          <cell r="E5374" t="str">
            <v>SI</v>
          </cell>
          <cell r="F5374" t="str">
            <v>CF</v>
          </cell>
        </row>
        <row r="5375">
          <cell r="A5375" t="str">
            <v>45630277</v>
          </cell>
          <cell r="B5375" t="str">
            <v>UMW TOYOTA MOTOR-SIBU</v>
          </cell>
          <cell r="C5375" t="str">
            <v>00328645</v>
          </cell>
          <cell r="D5375" t="str">
            <v>01</v>
          </cell>
          <cell r="E5375" t="str">
            <v>SI</v>
          </cell>
          <cell r="F5375" t="str">
            <v>CF</v>
          </cell>
        </row>
        <row r="5376">
          <cell r="A5376" t="str">
            <v>45630277</v>
          </cell>
          <cell r="B5376" t="str">
            <v>UMW TOYOTA MOTOR-SIBU</v>
          </cell>
          <cell r="C5376" t="str">
            <v>00328645</v>
          </cell>
          <cell r="D5376" t="str">
            <v>01</v>
          </cell>
          <cell r="E5376" t="str">
            <v>SI</v>
          </cell>
          <cell r="F5376" t="str">
            <v>CF</v>
          </cell>
        </row>
        <row r="5377">
          <cell r="A5377" t="str">
            <v>45630277</v>
          </cell>
          <cell r="B5377" t="str">
            <v>UMW TOYOTA MOTOR-SIBU</v>
          </cell>
          <cell r="C5377" t="str">
            <v>00328645</v>
          </cell>
          <cell r="D5377" t="str">
            <v>01</v>
          </cell>
          <cell r="E5377" t="str">
            <v>SI</v>
          </cell>
          <cell r="F5377" t="str">
            <v>CF</v>
          </cell>
        </row>
        <row r="5378">
          <cell r="A5378" t="str">
            <v>45630277</v>
          </cell>
          <cell r="B5378" t="str">
            <v>UMW TOYOTA MOTOR-SIBU</v>
          </cell>
          <cell r="C5378" t="str">
            <v>00328645</v>
          </cell>
          <cell r="D5378" t="str">
            <v>01</v>
          </cell>
          <cell r="E5378" t="str">
            <v>SI</v>
          </cell>
          <cell r="F5378" t="str">
            <v>CF</v>
          </cell>
        </row>
        <row r="5379">
          <cell r="A5379" t="str">
            <v>45630277</v>
          </cell>
          <cell r="B5379" t="str">
            <v>UMW TOYOTA MOTOR-SIBU</v>
          </cell>
          <cell r="C5379" t="str">
            <v>00328645</v>
          </cell>
          <cell r="D5379" t="str">
            <v>01</v>
          </cell>
          <cell r="E5379" t="str">
            <v>SI</v>
          </cell>
          <cell r="F5379" t="str">
            <v>CF</v>
          </cell>
        </row>
        <row r="5380">
          <cell r="A5380" t="str">
            <v>45630277</v>
          </cell>
          <cell r="B5380" t="str">
            <v>UMW TOYOTA MOTOR-SIBU</v>
          </cell>
          <cell r="C5380" t="str">
            <v>00328645</v>
          </cell>
          <cell r="D5380" t="str">
            <v>01</v>
          </cell>
          <cell r="E5380" t="str">
            <v>SI</v>
          </cell>
          <cell r="F5380" t="str">
            <v>CF</v>
          </cell>
        </row>
        <row r="5381">
          <cell r="A5381" t="str">
            <v>45630277</v>
          </cell>
          <cell r="B5381" t="str">
            <v>UMW TOYOTA MOTOR-SIBU</v>
          </cell>
          <cell r="C5381" t="str">
            <v>00328645</v>
          </cell>
          <cell r="D5381" t="str">
            <v>01</v>
          </cell>
          <cell r="E5381" t="str">
            <v>SI</v>
          </cell>
          <cell r="F5381" t="str">
            <v>CF</v>
          </cell>
        </row>
        <row r="5382">
          <cell r="A5382" t="str">
            <v>45630277</v>
          </cell>
          <cell r="B5382" t="str">
            <v>UMW TOYOTA MOTOR-SIBU</v>
          </cell>
          <cell r="C5382" t="str">
            <v>00328792</v>
          </cell>
          <cell r="D5382" t="str">
            <v>01</v>
          </cell>
          <cell r="E5382" t="str">
            <v>SI</v>
          </cell>
          <cell r="F5382" t="str">
            <v>CF</v>
          </cell>
        </row>
        <row r="5383">
          <cell r="A5383" t="str">
            <v>45630277</v>
          </cell>
          <cell r="B5383" t="str">
            <v>UMW TOYOTA MOTOR-SIBU</v>
          </cell>
          <cell r="C5383" t="str">
            <v>00328792</v>
          </cell>
          <cell r="D5383" t="str">
            <v>01</v>
          </cell>
          <cell r="E5383" t="str">
            <v>SI</v>
          </cell>
          <cell r="F5383" t="str">
            <v>CF</v>
          </cell>
        </row>
        <row r="5384">
          <cell r="A5384" t="str">
            <v>45630277</v>
          </cell>
          <cell r="B5384" t="str">
            <v>UMW TOYOTA MOTOR-SIBU</v>
          </cell>
          <cell r="C5384" t="str">
            <v>00328792</v>
          </cell>
          <cell r="D5384" t="str">
            <v>01</v>
          </cell>
          <cell r="E5384" t="str">
            <v>SI</v>
          </cell>
          <cell r="F5384" t="str">
            <v>CF</v>
          </cell>
        </row>
        <row r="5385">
          <cell r="A5385" t="str">
            <v>45630277</v>
          </cell>
          <cell r="B5385" t="str">
            <v>UMW TOYOTA MOTOR-SIBU</v>
          </cell>
          <cell r="C5385" t="str">
            <v>00328792</v>
          </cell>
          <cell r="D5385" t="str">
            <v>01</v>
          </cell>
          <cell r="E5385" t="str">
            <v>SI</v>
          </cell>
          <cell r="F5385" t="str">
            <v>CF</v>
          </cell>
        </row>
        <row r="5386">
          <cell r="A5386" t="str">
            <v>45630277</v>
          </cell>
          <cell r="B5386" t="str">
            <v>UMW TOYOTA MOTOR-SIBU</v>
          </cell>
          <cell r="C5386" t="str">
            <v>00328792</v>
          </cell>
          <cell r="D5386" t="str">
            <v>01</v>
          </cell>
          <cell r="E5386" t="str">
            <v>SI</v>
          </cell>
          <cell r="F5386" t="str">
            <v>CF</v>
          </cell>
        </row>
        <row r="5387">
          <cell r="A5387" t="str">
            <v>45630277</v>
          </cell>
          <cell r="B5387" t="str">
            <v>UMW TOYOTA MOTOR-SIBU</v>
          </cell>
          <cell r="C5387" t="str">
            <v>00328792</v>
          </cell>
          <cell r="D5387" t="str">
            <v>01</v>
          </cell>
          <cell r="E5387" t="str">
            <v>SI</v>
          </cell>
          <cell r="F5387" t="str">
            <v>CF</v>
          </cell>
        </row>
        <row r="5388">
          <cell r="A5388" t="str">
            <v>45630277</v>
          </cell>
          <cell r="B5388" t="str">
            <v>UMW TOYOTA MOTOR-SIBU</v>
          </cell>
          <cell r="C5388" t="str">
            <v>00328792</v>
          </cell>
          <cell r="D5388" t="str">
            <v>01</v>
          </cell>
          <cell r="E5388" t="str">
            <v>SI</v>
          </cell>
          <cell r="F5388" t="str">
            <v>CF</v>
          </cell>
        </row>
        <row r="5389">
          <cell r="A5389" t="str">
            <v>45630277</v>
          </cell>
          <cell r="B5389" t="str">
            <v>UMW TOYOTA MOTOR-SIBU</v>
          </cell>
          <cell r="C5389" t="str">
            <v>00328805</v>
          </cell>
          <cell r="D5389" t="str">
            <v>01</v>
          </cell>
          <cell r="E5389" t="str">
            <v>SI</v>
          </cell>
          <cell r="F5389" t="str">
            <v>CF</v>
          </cell>
        </row>
        <row r="5390">
          <cell r="A5390" t="str">
            <v>45630277</v>
          </cell>
          <cell r="B5390" t="str">
            <v>UMW TOYOTA MOTOR-SIBU</v>
          </cell>
          <cell r="C5390" t="str">
            <v>00328805</v>
          </cell>
          <cell r="D5390" t="str">
            <v>01</v>
          </cell>
          <cell r="E5390" t="str">
            <v>SI</v>
          </cell>
          <cell r="F5390" t="str">
            <v>CF</v>
          </cell>
        </row>
        <row r="5391">
          <cell r="A5391" t="str">
            <v>45630277</v>
          </cell>
          <cell r="B5391" t="str">
            <v>UMW TOYOTA MOTOR-SIBU</v>
          </cell>
          <cell r="C5391" t="str">
            <v>00328805</v>
          </cell>
          <cell r="D5391" t="str">
            <v>01</v>
          </cell>
          <cell r="E5391" t="str">
            <v>SI</v>
          </cell>
          <cell r="F5391" t="str">
            <v>CF</v>
          </cell>
        </row>
        <row r="5392">
          <cell r="A5392" t="str">
            <v>45630277</v>
          </cell>
          <cell r="B5392" t="str">
            <v>UMW TOYOTA MOTOR-SIBU</v>
          </cell>
          <cell r="C5392" t="str">
            <v>00328805</v>
          </cell>
          <cell r="D5392" t="str">
            <v>01</v>
          </cell>
          <cell r="E5392" t="str">
            <v>SI</v>
          </cell>
          <cell r="F5392" t="str">
            <v>CF</v>
          </cell>
        </row>
        <row r="5393">
          <cell r="A5393" t="str">
            <v>45630277</v>
          </cell>
          <cell r="B5393" t="str">
            <v>UMW TOYOTA MOTOR-SIBU</v>
          </cell>
          <cell r="C5393" t="str">
            <v>00328805</v>
          </cell>
          <cell r="D5393" t="str">
            <v>01</v>
          </cell>
          <cell r="E5393" t="str">
            <v>SI</v>
          </cell>
          <cell r="F5393" t="str">
            <v>CF</v>
          </cell>
        </row>
        <row r="5394">
          <cell r="A5394" t="str">
            <v>45630277</v>
          </cell>
          <cell r="B5394" t="str">
            <v>UMW TOYOTA MOTOR-SIBU</v>
          </cell>
          <cell r="C5394" t="str">
            <v>00328805</v>
          </cell>
          <cell r="D5394" t="str">
            <v>01</v>
          </cell>
          <cell r="E5394" t="str">
            <v>SI</v>
          </cell>
          <cell r="F5394" t="str">
            <v>CF</v>
          </cell>
        </row>
        <row r="5395">
          <cell r="A5395" t="str">
            <v>45630277</v>
          </cell>
          <cell r="B5395" t="str">
            <v>UMW TOYOTA MOTOR-SIBU</v>
          </cell>
          <cell r="C5395" t="str">
            <v>00328805</v>
          </cell>
          <cell r="D5395" t="str">
            <v>01</v>
          </cell>
          <cell r="E5395" t="str">
            <v>SI</v>
          </cell>
          <cell r="F5395" t="str">
            <v>CF</v>
          </cell>
        </row>
        <row r="5396">
          <cell r="A5396" t="str">
            <v>45630277</v>
          </cell>
          <cell r="B5396" t="str">
            <v>UMW TOYOTA MOTOR-SIBU</v>
          </cell>
          <cell r="C5396" t="str">
            <v>00328805</v>
          </cell>
          <cell r="D5396" t="str">
            <v>01</v>
          </cell>
          <cell r="E5396" t="str">
            <v>SI</v>
          </cell>
          <cell r="F5396" t="str">
            <v>CF</v>
          </cell>
        </row>
        <row r="5397">
          <cell r="A5397" t="str">
            <v>45630277</v>
          </cell>
          <cell r="B5397" t="str">
            <v>UMW TOYOTA MOTOR-SIBU</v>
          </cell>
          <cell r="C5397" t="str">
            <v>00328805</v>
          </cell>
          <cell r="D5397" t="str">
            <v>01</v>
          </cell>
          <cell r="E5397" t="str">
            <v>SI</v>
          </cell>
          <cell r="F5397" t="str">
            <v>CF</v>
          </cell>
        </row>
        <row r="5398">
          <cell r="A5398" t="str">
            <v>45630277</v>
          </cell>
          <cell r="B5398" t="str">
            <v>UMW TOYOTA MOTOR-SIBU</v>
          </cell>
          <cell r="C5398" t="str">
            <v>00328805</v>
          </cell>
          <cell r="D5398" t="str">
            <v>01</v>
          </cell>
          <cell r="E5398" t="str">
            <v>SI</v>
          </cell>
          <cell r="F5398" t="str">
            <v>CF</v>
          </cell>
        </row>
        <row r="5399">
          <cell r="A5399" t="str">
            <v>45630277</v>
          </cell>
          <cell r="B5399" t="str">
            <v>UMW TOYOTA MOTOR-SIBU</v>
          </cell>
          <cell r="C5399" t="str">
            <v>00329193</v>
          </cell>
          <cell r="D5399" t="str">
            <v>01</v>
          </cell>
          <cell r="E5399" t="str">
            <v>SI</v>
          </cell>
          <cell r="F5399" t="str">
            <v>CF</v>
          </cell>
        </row>
        <row r="5400">
          <cell r="A5400" t="str">
            <v>45630277</v>
          </cell>
          <cell r="B5400" t="str">
            <v>UMW TOYOTA MOTOR-SIBU</v>
          </cell>
          <cell r="C5400" t="str">
            <v>00329193</v>
          </cell>
          <cell r="D5400" t="str">
            <v>01</v>
          </cell>
          <cell r="E5400" t="str">
            <v>SI</v>
          </cell>
          <cell r="F5400" t="str">
            <v>CF</v>
          </cell>
        </row>
        <row r="5401">
          <cell r="A5401" t="str">
            <v>45630277</v>
          </cell>
          <cell r="B5401" t="str">
            <v>UMW TOYOTA MOTOR-SIBU</v>
          </cell>
          <cell r="C5401" t="str">
            <v>00329193</v>
          </cell>
          <cell r="D5401" t="str">
            <v>01</v>
          </cell>
          <cell r="E5401" t="str">
            <v>SI</v>
          </cell>
          <cell r="F5401" t="str">
            <v>CF</v>
          </cell>
        </row>
        <row r="5402">
          <cell r="A5402" t="str">
            <v>45630277</v>
          </cell>
          <cell r="B5402" t="str">
            <v>UMW TOYOTA MOTOR-SIBU</v>
          </cell>
          <cell r="C5402" t="str">
            <v>00329193</v>
          </cell>
          <cell r="D5402" t="str">
            <v>01</v>
          </cell>
          <cell r="E5402" t="str">
            <v>SI</v>
          </cell>
          <cell r="F5402" t="str">
            <v>CF</v>
          </cell>
        </row>
        <row r="5403">
          <cell r="A5403" t="str">
            <v>45630277</v>
          </cell>
          <cell r="B5403" t="str">
            <v>UMW TOYOTA MOTOR-SIBU</v>
          </cell>
          <cell r="C5403" t="str">
            <v>00329193</v>
          </cell>
          <cell r="D5403" t="str">
            <v>01</v>
          </cell>
          <cell r="E5403" t="str">
            <v>SI</v>
          </cell>
          <cell r="F5403" t="str">
            <v>CF</v>
          </cell>
        </row>
        <row r="5404">
          <cell r="A5404" t="str">
            <v>45630277</v>
          </cell>
          <cell r="B5404" t="str">
            <v>UMW TOYOTA MOTOR-SIBU</v>
          </cell>
          <cell r="C5404" t="str">
            <v>00329193</v>
          </cell>
          <cell r="D5404" t="str">
            <v>01</v>
          </cell>
          <cell r="E5404" t="str">
            <v>SI</v>
          </cell>
          <cell r="F5404" t="str">
            <v>CF</v>
          </cell>
        </row>
        <row r="5405">
          <cell r="A5405" t="str">
            <v>45630277</v>
          </cell>
          <cell r="B5405" t="str">
            <v>UMW TOYOTA MOTOR-SIBU</v>
          </cell>
          <cell r="C5405" t="str">
            <v>00329193</v>
          </cell>
          <cell r="D5405" t="str">
            <v>01</v>
          </cell>
          <cell r="E5405" t="str">
            <v>SI</v>
          </cell>
          <cell r="F5405" t="str">
            <v>CF</v>
          </cell>
        </row>
        <row r="5406">
          <cell r="A5406" t="str">
            <v>45630277</v>
          </cell>
          <cell r="B5406" t="str">
            <v>UMW TOYOTA MOTOR-SIBU</v>
          </cell>
          <cell r="C5406" t="str">
            <v>00329193</v>
          </cell>
          <cell r="D5406" t="str">
            <v>01</v>
          </cell>
          <cell r="E5406" t="str">
            <v>SI</v>
          </cell>
          <cell r="F5406" t="str">
            <v>CF</v>
          </cell>
        </row>
        <row r="5407">
          <cell r="A5407" t="str">
            <v>45630277</v>
          </cell>
          <cell r="B5407" t="str">
            <v>UMW TOYOTA MOTOR-SIBU</v>
          </cell>
          <cell r="C5407" t="str">
            <v>00329193</v>
          </cell>
          <cell r="D5407" t="str">
            <v>01</v>
          </cell>
          <cell r="E5407" t="str">
            <v>SI</v>
          </cell>
          <cell r="F5407" t="str">
            <v>CF</v>
          </cell>
        </row>
        <row r="5408">
          <cell r="A5408" t="str">
            <v>45630277</v>
          </cell>
          <cell r="B5408" t="str">
            <v>UMW TOYOTA MOTOR-SIBU</v>
          </cell>
          <cell r="C5408" t="str">
            <v>00329193</v>
          </cell>
          <cell r="D5408" t="str">
            <v>01</v>
          </cell>
          <cell r="E5408" t="str">
            <v>SI</v>
          </cell>
          <cell r="F5408" t="str">
            <v>CF</v>
          </cell>
        </row>
        <row r="5409">
          <cell r="A5409" t="str">
            <v>45630277</v>
          </cell>
          <cell r="B5409" t="str">
            <v>UMW TOYOTA MOTOR-SIBU</v>
          </cell>
          <cell r="C5409" t="str">
            <v>00329193</v>
          </cell>
          <cell r="D5409" t="str">
            <v>01</v>
          </cell>
          <cell r="E5409" t="str">
            <v>SI</v>
          </cell>
          <cell r="F5409" t="str">
            <v>CF</v>
          </cell>
        </row>
        <row r="5410">
          <cell r="A5410" t="str">
            <v>45630277</v>
          </cell>
          <cell r="B5410" t="str">
            <v>UMW TOYOTA MOTOR-SIBU</v>
          </cell>
          <cell r="C5410" t="str">
            <v>00329193</v>
          </cell>
          <cell r="D5410" t="str">
            <v>01</v>
          </cell>
          <cell r="E5410" t="str">
            <v>SI</v>
          </cell>
          <cell r="F5410" t="str">
            <v>CF</v>
          </cell>
        </row>
        <row r="5411">
          <cell r="A5411" t="str">
            <v>45630277</v>
          </cell>
          <cell r="B5411" t="str">
            <v>UMW TOYOTA MOTOR-SIBU</v>
          </cell>
          <cell r="C5411" t="str">
            <v>00329193</v>
          </cell>
          <cell r="D5411" t="str">
            <v>01</v>
          </cell>
          <cell r="E5411" t="str">
            <v>SI</v>
          </cell>
          <cell r="F5411" t="str">
            <v>CF</v>
          </cell>
        </row>
        <row r="5412">
          <cell r="A5412" t="str">
            <v>45630277</v>
          </cell>
          <cell r="B5412" t="str">
            <v>UMW TOYOTA MOTOR-SIBU</v>
          </cell>
          <cell r="C5412" t="str">
            <v>00329193</v>
          </cell>
          <cell r="D5412" t="str">
            <v>01</v>
          </cell>
          <cell r="E5412" t="str">
            <v>SI</v>
          </cell>
          <cell r="F5412" t="str">
            <v>CF</v>
          </cell>
        </row>
        <row r="5413">
          <cell r="A5413" t="str">
            <v>45630277</v>
          </cell>
          <cell r="B5413" t="str">
            <v>UMW TOYOTA MOTOR-SIBU</v>
          </cell>
          <cell r="C5413" t="str">
            <v>00329193</v>
          </cell>
          <cell r="D5413" t="str">
            <v>01</v>
          </cell>
          <cell r="E5413" t="str">
            <v>SI</v>
          </cell>
          <cell r="F5413" t="str">
            <v>CF</v>
          </cell>
        </row>
        <row r="5414">
          <cell r="A5414" t="str">
            <v>45630277</v>
          </cell>
          <cell r="B5414" t="str">
            <v>UMW TOYOTA MOTOR-SIBU</v>
          </cell>
          <cell r="C5414" t="str">
            <v>00329193</v>
          </cell>
          <cell r="D5414" t="str">
            <v>01</v>
          </cell>
          <cell r="E5414" t="str">
            <v>SI</v>
          </cell>
          <cell r="F5414" t="str">
            <v>CF</v>
          </cell>
        </row>
        <row r="5415">
          <cell r="A5415" t="str">
            <v>45630277</v>
          </cell>
          <cell r="B5415" t="str">
            <v>UMW TOYOTA MOTOR-SIBU</v>
          </cell>
          <cell r="C5415" t="str">
            <v>00329193</v>
          </cell>
          <cell r="D5415" t="str">
            <v>01</v>
          </cell>
          <cell r="E5415" t="str">
            <v>SI</v>
          </cell>
          <cell r="F5415" t="str">
            <v>CF</v>
          </cell>
        </row>
        <row r="5416">
          <cell r="A5416" t="str">
            <v>45630277</v>
          </cell>
          <cell r="B5416" t="str">
            <v>UMW TOYOTA MOTOR-SIBU</v>
          </cell>
          <cell r="C5416" t="str">
            <v>00329193</v>
          </cell>
          <cell r="D5416" t="str">
            <v>01</v>
          </cell>
          <cell r="E5416" t="str">
            <v>SI</v>
          </cell>
          <cell r="F5416" t="str">
            <v>CF</v>
          </cell>
        </row>
        <row r="5417">
          <cell r="A5417" t="str">
            <v>45630277</v>
          </cell>
          <cell r="B5417" t="str">
            <v>UMW TOYOTA MOTOR-SIBU</v>
          </cell>
          <cell r="C5417" t="str">
            <v>00329193</v>
          </cell>
          <cell r="D5417" t="str">
            <v>01</v>
          </cell>
          <cell r="E5417" t="str">
            <v>SI</v>
          </cell>
          <cell r="F5417" t="str">
            <v>CF</v>
          </cell>
        </row>
        <row r="5418">
          <cell r="A5418" t="str">
            <v>45630277</v>
          </cell>
          <cell r="B5418" t="str">
            <v>UMW TOYOTA MOTOR-SIBU</v>
          </cell>
          <cell r="C5418" t="str">
            <v>00329193</v>
          </cell>
          <cell r="D5418" t="str">
            <v>01</v>
          </cell>
          <cell r="E5418" t="str">
            <v>SI</v>
          </cell>
          <cell r="F5418" t="str">
            <v>CF</v>
          </cell>
        </row>
        <row r="5419">
          <cell r="A5419" t="str">
            <v>45630277</v>
          </cell>
          <cell r="B5419" t="str">
            <v>UMW TOYOTA MOTOR-SIBU</v>
          </cell>
          <cell r="C5419" t="str">
            <v>00329193</v>
          </cell>
          <cell r="D5419" t="str">
            <v>01</v>
          </cell>
          <cell r="E5419" t="str">
            <v>SI</v>
          </cell>
          <cell r="F5419" t="str">
            <v>CF</v>
          </cell>
        </row>
        <row r="5420">
          <cell r="A5420" t="str">
            <v>45630277</v>
          </cell>
          <cell r="B5420" t="str">
            <v>UMW TOYOTA MOTOR-SIBU</v>
          </cell>
          <cell r="C5420" t="str">
            <v>00329193</v>
          </cell>
          <cell r="D5420" t="str">
            <v>01</v>
          </cell>
          <cell r="E5420" t="str">
            <v>SI</v>
          </cell>
          <cell r="F5420" t="str">
            <v>CF</v>
          </cell>
        </row>
        <row r="5421">
          <cell r="A5421" t="str">
            <v>45630277</v>
          </cell>
          <cell r="B5421" t="str">
            <v>UMW TOYOTA MOTOR-SIBU</v>
          </cell>
          <cell r="C5421" t="str">
            <v>00329208</v>
          </cell>
          <cell r="D5421" t="str">
            <v>01</v>
          </cell>
          <cell r="E5421" t="str">
            <v>SI</v>
          </cell>
          <cell r="F5421" t="str">
            <v>CF</v>
          </cell>
        </row>
        <row r="5422">
          <cell r="A5422" t="str">
            <v>45630277</v>
          </cell>
          <cell r="B5422" t="str">
            <v>UMW TOYOTA MOTOR-SIBU</v>
          </cell>
          <cell r="C5422" t="str">
            <v>00329208</v>
          </cell>
          <cell r="D5422" t="str">
            <v>01</v>
          </cell>
          <cell r="E5422" t="str">
            <v>SI</v>
          </cell>
          <cell r="F5422" t="str">
            <v>CF</v>
          </cell>
        </row>
        <row r="5423">
          <cell r="A5423" t="str">
            <v>45630277</v>
          </cell>
          <cell r="B5423" t="str">
            <v>UMW TOYOTA MOTOR-SIBU</v>
          </cell>
          <cell r="C5423" t="str">
            <v>00329361</v>
          </cell>
          <cell r="D5423" t="str">
            <v>01</v>
          </cell>
          <cell r="E5423" t="str">
            <v>SI</v>
          </cell>
          <cell r="F5423" t="str">
            <v>CF</v>
          </cell>
        </row>
        <row r="5424">
          <cell r="A5424" t="str">
            <v>45630277</v>
          </cell>
          <cell r="B5424" t="str">
            <v>UMW TOYOTA MOTOR-SIBU</v>
          </cell>
          <cell r="C5424" t="str">
            <v>00329435</v>
          </cell>
          <cell r="D5424" t="str">
            <v>01</v>
          </cell>
          <cell r="E5424" t="str">
            <v>SI</v>
          </cell>
          <cell r="F5424" t="str">
            <v>CF</v>
          </cell>
        </row>
        <row r="5425">
          <cell r="A5425" t="str">
            <v>45630277</v>
          </cell>
          <cell r="B5425" t="str">
            <v>UMW TOYOTA MOTOR-SIBU</v>
          </cell>
          <cell r="C5425" t="str">
            <v>00329435</v>
          </cell>
          <cell r="D5425" t="str">
            <v>01</v>
          </cell>
          <cell r="E5425" t="str">
            <v>SI</v>
          </cell>
          <cell r="F5425" t="str">
            <v>CF</v>
          </cell>
        </row>
        <row r="5426">
          <cell r="A5426" t="str">
            <v>45630277</v>
          </cell>
          <cell r="B5426" t="str">
            <v>UMW TOYOTA MOTOR-SIBU</v>
          </cell>
          <cell r="C5426" t="str">
            <v>00329513</v>
          </cell>
          <cell r="D5426" t="str">
            <v>01</v>
          </cell>
          <cell r="E5426" t="str">
            <v>SI</v>
          </cell>
          <cell r="F5426" t="str">
            <v>CF</v>
          </cell>
        </row>
        <row r="5427">
          <cell r="A5427" t="str">
            <v>45630277</v>
          </cell>
          <cell r="B5427" t="str">
            <v>UMW TOYOTA MOTOR-SIBU</v>
          </cell>
          <cell r="C5427" t="str">
            <v>00329513</v>
          </cell>
          <cell r="D5427" t="str">
            <v>01</v>
          </cell>
          <cell r="E5427" t="str">
            <v>SI</v>
          </cell>
          <cell r="F5427" t="str">
            <v>CF</v>
          </cell>
        </row>
        <row r="5428">
          <cell r="A5428" t="str">
            <v>45630277</v>
          </cell>
          <cell r="B5428" t="str">
            <v>UMW TOYOTA MOTOR-SIBU</v>
          </cell>
          <cell r="C5428" t="str">
            <v>00329522</v>
          </cell>
          <cell r="D5428" t="str">
            <v>01</v>
          </cell>
          <cell r="E5428" t="str">
            <v>SI</v>
          </cell>
          <cell r="F5428" t="str">
            <v>CF</v>
          </cell>
        </row>
        <row r="5429">
          <cell r="A5429" t="str">
            <v>45630277</v>
          </cell>
          <cell r="B5429" t="str">
            <v>UMW TOYOTA MOTOR-SIBU</v>
          </cell>
          <cell r="C5429" t="str">
            <v>00329522</v>
          </cell>
          <cell r="D5429" t="str">
            <v>01</v>
          </cell>
          <cell r="E5429" t="str">
            <v>SI</v>
          </cell>
          <cell r="F5429" t="str">
            <v>CF</v>
          </cell>
        </row>
        <row r="5430">
          <cell r="A5430" t="str">
            <v>45630277</v>
          </cell>
          <cell r="B5430" t="str">
            <v>UMW TOYOTA MOTOR-SIBU</v>
          </cell>
          <cell r="C5430" t="str">
            <v>00329719</v>
          </cell>
          <cell r="D5430" t="str">
            <v>01</v>
          </cell>
          <cell r="E5430" t="str">
            <v>SI</v>
          </cell>
          <cell r="F5430" t="str">
            <v>CF</v>
          </cell>
        </row>
        <row r="5431">
          <cell r="A5431" t="str">
            <v>45630277</v>
          </cell>
          <cell r="B5431" t="str">
            <v>UMW TOYOTA MOTOR-SIBU</v>
          </cell>
          <cell r="C5431" t="str">
            <v>00329736</v>
          </cell>
          <cell r="D5431" t="str">
            <v>01</v>
          </cell>
          <cell r="E5431" t="str">
            <v>SI</v>
          </cell>
          <cell r="F5431" t="str">
            <v>CF</v>
          </cell>
        </row>
        <row r="5432">
          <cell r="A5432" t="str">
            <v>45630277</v>
          </cell>
          <cell r="B5432" t="str">
            <v>UMW TOYOTA MOTOR-SIBU</v>
          </cell>
          <cell r="C5432" t="str">
            <v>00329736</v>
          </cell>
          <cell r="D5432" t="str">
            <v>01</v>
          </cell>
          <cell r="E5432" t="str">
            <v>SI</v>
          </cell>
          <cell r="F5432" t="str">
            <v>CF</v>
          </cell>
        </row>
        <row r="5433">
          <cell r="A5433" t="str">
            <v>45630277</v>
          </cell>
          <cell r="B5433" t="str">
            <v>UMW TOYOTA MOTOR-SIBU</v>
          </cell>
          <cell r="C5433" t="str">
            <v>00329910</v>
          </cell>
          <cell r="D5433" t="str">
            <v>01</v>
          </cell>
          <cell r="E5433" t="str">
            <v>SI</v>
          </cell>
          <cell r="F5433" t="str">
            <v>CF</v>
          </cell>
        </row>
        <row r="5434">
          <cell r="A5434" t="str">
            <v>45630277</v>
          </cell>
          <cell r="B5434" t="str">
            <v>UMW TOYOTA MOTOR-SIBU</v>
          </cell>
          <cell r="C5434" t="str">
            <v>00329910</v>
          </cell>
          <cell r="D5434" t="str">
            <v>01</v>
          </cell>
          <cell r="E5434" t="str">
            <v>SI</v>
          </cell>
          <cell r="F5434" t="str">
            <v>CF</v>
          </cell>
        </row>
        <row r="5435">
          <cell r="A5435" t="str">
            <v>45630277</v>
          </cell>
          <cell r="B5435" t="str">
            <v>UMW TOYOTA MOTOR-SIBU</v>
          </cell>
          <cell r="C5435" t="str">
            <v>00329910</v>
          </cell>
          <cell r="D5435" t="str">
            <v>01</v>
          </cell>
          <cell r="E5435" t="str">
            <v>SI</v>
          </cell>
          <cell r="F5435" t="str">
            <v>CF</v>
          </cell>
        </row>
        <row r="5436">
          <cell r="A5436" t="str">
            <v>45630277</v>
          </cell>
          <cell r="B5436" t="str">
            <v>UMW TOYOTA MOTOR-SIBU</v>
          </cell>
          <cell r="C5436" t="str">
            <v>00329910</v>
          </cell>
          <cell r="D5436" t="str">
            <v>01</v>
          </cell>
          <cell r="E5436" t="str">
            <v>SI</v>
          </cell>
          <cell r="F5436" t="str">
            <v>CF</v>
          </cell>
        </row>
        <row r="5437">
          <cell r="A5437" t="str">
            <v>45630277</v>
          </cell>
          <cell r="B5437" t="str">
            <v>UMW TOYOTA MOTOR-SIBU</v>
          </cell>
          <cell r="C5437" t="str">
            <v>00329910</v>
          </cell>
          <cell r="D5437" t="str">
            <v>01</v>
          </cell>
          <cell r="E5437" t="str">
            <v>SI</v>
          </cell>
          <cell r="F5437" t="str">
            <v>CF</v>
          </cell>
        </row>
        <row r="5438">
          <cell r="A5438" t="str">
            <v>45630277</v>
          </cell>
          <cell r="B5438" t="str">
            <v>UMW TOYOTA MOTOR-SIBU</v>
          </cell>
          <cell r="C5438" t="str">
            <v>00329910</v>
          </cell>
          <cell r="D5438" t="str">
            <v>01</v>
          </cell>
          <cell r="E5438" t="str">
            <v>SI</v>
          </cell>
          <cell r="F5438" t="str">
            <v>CF</v>
          </cell>
        </row>
        <row r="5439">
          <cell r="A5439" t="str">
            <v>45630277</v>
          </cell>
          <cell r="B5439" t="str">
            <v>UMW TOYOTA MOTOR-SIBU</v>
          </cell>
          <cell r="C5439" t="str">
            <v>00329910</v>
          </cell>
          <cell r="D5439" t="str">
            <v>01</v>
          </cell>
          <cell r="E5439" t="str">
            <v>SI</v>
          </cell>
          <cell r="F5439" t="str">
            <v>CF</v>
          </cell>
        </row>
        <row r="5440">
          <cell r="A5440" t="str">
            <v>45630277</v>
          </cell>
          <cell r="B5440" t="str">
            <v>UMW TOYOTA MOTOR-SIBU</v>
          </cell>
          <cell r="C5440" t="str">
            <v>00329910</v>
          </cell>
          <cell r="D5440" t="str">
            <v>01</v>
          </cell>
          <cell r="E5440" t="str">
            <v>SI</v>
          </cell>
          <cell r="F5440" t="str">
            <v>CF</v>
          </cell>
        </row>
        <row r="5441">
          <cell r="A5441" t="str">
            <v>45630277</v>
          </cell>
          <cell r="B5441" t="str">
            <v>UMW TOYOTA MOTOR-SIBU</v>
          </cell>
          <cell r="C5441" t="str">
            <v>S1004683</v>
          </cell>
          <cell r="D5441" t="str">
            <v>01</v>
          </cell>
          <cell r="E5441" t="str">
            <v>SI</v>
          </cell>
          <cell r="F5441" t="str">
            <v>SI</v>
          </cell>
        </row>
        <row r="5442">
          <cell r="A5442" t="str">
            <v>45630277</v>
          </cell>
          <cell r="B5442" t="str">
            <v>UMW TOYOTA MOTOR-SIBU</v>
          </cell>
          <cell r="C5442" t="str">
            <v>00330088</v>
          </cell>
          <cell r="D5442" t="str">
            <v>01</v>
          </cell>
          <cell r="E5442" t="str">
            <v>SI</v>
          </cell>
          <cell r="F5442" t="str">
            <v>CF</v>
          </cell>
        </row>
        <row r="5443">
          <cell r="A5443" t="str">
            <v>45630277</v>
          </cell>
          <cell r="B5443" t="str">
            <v>UMW TOYOTA MOTOR-SIBU</v>
          </cell>
          <cell r="C5443" t="str">
            <v>00330133</v>
          </cell>
          <cell r="D5443" t="str">
            <v>01</v>
          </cell>
          <cell r="E5443" t="str">
            <v>SI</v>
          </cell>
          <cell r="F5443" t="str">
            <v>CF</v>
          </cell>
        </row>
        <row r="5444">
          <cell r="A5444" t="str">
            <v>45630277</v>
          </cell>
          <cell r="B5444" t="str">
            <v>UMW TOYOTA MOTOR-SIBU</v>
          </cell>
          <cell r="C5444" t="str">
            <v>00330630</v>
          </cell>
          <cell r="D5444" t="str">
            <v>01</v>
          </cell>
          <cell r="E5444" t="str">
            <v>SI</v>
          </cell>
          <cell r="F5444" t="str">
            <v>CF</v>
          </cell>
        </row>
        <row r="5445">
          <cell r="A5445" t="str">
            <v>45630277</v>
          </cell>
          <cell r="B5445" t="str">
            <v>UMW TOYOTA MOTOR-SIBU</v>
          </cell>
          <cell r="C5445" t="str">
            <v>00330980</v>
          </cell>
          <cell r="D5445" t="str">
            <v>01</v>
          </cell>
          <cell r="E5445" t="str">
            <v>SI</v>
          </cell>
          <cell r="F5445" t="str">
            <v>CF</v>
          </cell>
        </row>
        <row r="5446">
          <cell r="A5446" t="str">
            <v>45630277</v>
          </cell>
          <cell r="B5446" t="str">
            <v>UMW TOYOTA MOTOR-SIBU</v>
          </cell>
          <cell r="C5446" t="str">
            <v>00330981</v>
          </cell>
          <cell r="D5446" t="str">
            <v>01</v>
          </cell>
          <cell r="E5446" t="str">
            <v>SI</v>
          </cell>
          <cell r="F5446" t="str">
            <v>CF</v>
          </cell>
        </row>
        <row r="5447">
          <cell r="A5447" t="str">
            <v>45630277</v>
          </cell>
          <cell r="B5447" t="str">
            <v>UMW TOYOTA MOTOR-SIBU</v>
          </cell>
          <cell r="C5447" t="str">
            <v>00330982</v>
          </cell>
          <cell r="D5447" t="str">
            <v>01</v>
          </cell>
          <cell r="E5447" t="str">
            <v>SI</v>
          </cell>
          <cell r="F5447" t="str">
            <v>CF</v>
          </cell>
        </row>
        <row r="5448">
          <cell r="A5448" t="str">
            <v>45630277</v>
          </cell>
          <cell r="B5448" t="str">
            <v>UMW TOYOTA MOTOR-SIBU</v>
          </cell>
          <cell r="C5448" t="str">
            <v>00331028</v>
          </cell>
          <cell r="D5448" t="str">
            <v>01</v>
          </cell>
          <cell r="E5448" t="str">
            <v>SI</v>
          </cell>
          <cell r="F5448" t="str">
            <v>CF</v>
          </cell>
        </row>
        <row r="5449">
          <cell r="A5449" t="str">
            <v>45630277</v>
          </cell>
          <cell r="B5449" t="str">
            <v>UMW TOYOTA MOTOR-SIBU</v>
          </cell>
          <cell r="C5449" t="str">
            <v>00331028</v>
          </cell>
          <cell r="D5449" t="str">
            <v>01</v>
          </cell>
          <cell r="E5449" t="str">
            <v>SI</v>
          </cell>
          <cell r="F5449" t="str">
            <v>CF</v>
          </cell>
        </row>
        <row r="5450">
          <cell r="A5450" t="str">
            <v>45630277</v>
          </cell>
          <cell r="B5450" t="str">
            <v>UMW TOYOTA MOTOR-SIBU</v>
          </cell>
          <cell r="C5450" t="str">
            <v>00331029</v>
          </cell>
          <cell r="D5450" t="str">
            <v>01</v>
          </cell>
          <cell r="E5450" t="str">
            <v>SI</v>
          </cell>
          <cell r="F5450" t="str">
            <v>CF</v>
          </cell>
        </row>
        <row r="5451">
          <cell r="A5451" t="str">
            <v>45630277</v>
          </cell>
          <cell r="B5451" t="str">
            <v>UMW TOYOTA MOTOR-SIBU</v>
          </cell>
          <cell r="C5451" t="str">
            <v>00331030</v>
          </cell>
          <cell r="D5451" t="str">
            <v>01</v>
          </cell>
          <cell r="E5451" t="str">
            <v>SI</v>
          </cell>
          <cell r="F5451" t="str">
            <v>CF</v>
          </cell>
        </row>
        <row r="5452">
          <cell r="A5452" t="str">
            <v>45630277</v>
          </cell>
          <cell r="B5452" t="str">
            <v>UMW TOYOTA MOTOR-SIBU</v>
          </cell>
          <cell r="C5452" t="str">
            <v>00331588</v>
          </cell>
          <cell r="D5452" t="str">
            <v>01</v>
          </cell>
          <cell r="E5452" t="str">
            <v>SI</v>
          </cell>
          <cell r="F5452" t="str">
            <v>CF</v>
          </cell>
        </row>
        <row r="5453">
          <cell r="A5453" t="str">
            <v>45630277</v>
          </cell>
          <cell r="B5453" t="str">
            <v>UMW TOYOTA MOTOR-SIBU</v>
          </cell>
          <cell r="C5453" t="str">
            <v>00331847</v>
          </cell>
          <cell r="D5453" t="str">
            <v>01</v>
          </cell>
          <cell r="E5453" t="str">
            <v>SI</v>
          </cell>
          <cell r="F5453" t="str">
            <v>CF</v>
          </cell>
        </row>
        <row r="5454">
          <cell r="A5454" t="str">
            <v>45630277</v>
          </cell>
          <cell r="B5454" t="str">
            <v>UMW TOYOTA MOTOR-SIBU</v>
          </cell>
          <cell r="C5454" t="str">
            <v>00331985</v>
          </cell>
          <cell r="D5454" t="str">
            <v>01</v>
          </cell>
          <cell r="E5454" t="str">
            <v>SI</v>
          </cell>
          <cell r="F5454" t="str">
            <v>CF</v>
          </cell>
        </row>
        <row r="5455">
          <cell r="A5455" t="str">
            <v>45630277</v>
          </cell>
          <cell r="B5455" t="str">
            <v>UMW TOYOTA MOTOR-SIBU</v>
          </cell>
          <cell r="C5455" t="str">
            <v>00331985</v>
          </cell>
          <cell r="D5455" t="str">
            <v>01</v>
          </cell>
          <cell r="E5455" t="str">
            <v>SI</v>
          </cell>
          <cell r="F5455" t="str">
            <v>CF</v>
          </cell>
        </row>
        <row r="5456">
          <cell r="A5456" t="str">
            <v>45630277</v>
          </cell>
          <cell r="B5456" t="str">
            <v>UMW TOYOTA MOTOR-SIBU</v>
          </cell>
          <cell r="C5456" t="str">
            <v>00331985</v>
          </cell>
          <cell r="D5456" t="str">
            <v>01</v>
          </cell>
          <cell r="E5456" t="str">
            <v>SI</v>
          </cell>
          <cell r="F5456" t="str">
            <v>CF</v>
          </cell>
        </row>
        <row r="5457">
          <cell r="A5457" t="str">
            <v>45630277</v>
          </cell>
          <cell r="B5457" t="str">
            <v>UMW TOYOTA MOTOR-SIBU</v>
          </cell>
          <cell r="C5457" t="str">
            <v>00331985</v>
          </cell>
          <cell r="D5457" t="str">
            <v>01</v>
          </cell>
          <cell r="E5457" t="str">
            <v>SI</v>
          </cell>
          <cell r="F5457" t="str">
            <v>CF</v>
          </cell>
        </row>
        <row r="5458">
          <cell r="A5458" t="str">
            <v>45630277</v>
          </cell>
          <cell r="B5458" t="str">
            <v>UMW TOYOTA MOTOR-SIBU</v>
          </cell>
          <cell r="C5458" t="str">
            <v>00331985</v>
          </cell>
          <cell r="D5458" t="str">
            <v>01</v>
          </cell>
          <cell r="E5458" t="str">
            <v>SI</v>
          </cell>
          <cell r="F5458" t="str">
            <v>CF</v>
          </cell>
        </row>
        <row r="5459">
          <cell r="A5459" t="str">
            <v>45630277</v>
          </cell>
          <cell r="B5459" t="str">
            <v>UMW TOYOTA MOTOR-SIBU</v>
          </cell>
          <cell r="C5459" t="str">
            <v>00331985</v>
          </cell>
          <cell r="D5459" t="str">
            <v>01</v>
          </cell>
          <cell r="E5459" t="str">
            <v>SI</v>
          </cell>
          <cell r="F5459" t="str">
            <v>CF</v>
          </cell>
        </row>
        <row r="5460">
          <cell r="A5460" t="str">
            <v>45630277</v>
          </cell>
          <cell r="B5460" t="str">
            <v>UMW TOYOTA MOTOR-SIBU</v>
          </cell>
          <cell r="C5460" t="str">
            <v>00331985</v>
          </cell>
          <cell r="D5460" t="str">
            <v>01</v>
          </cell>
          <cell r="E5460" t="str">
            <v>SI</v>
          </cell>
          <cell r="F5460" t="str">
            <v>CF</v>
          </cell>
        </row>
        <row r="5461">
          <cell r="A5461" t="str">
            <v>45630277</v>
          </cell>
          <cell r="B5461" t="str">
            <v>UMW TOYOTA MOTOR-SIBU</v>
          </cell>
          <cell r="C5461" t="str">
            <v>00331985</v>
          </cell>
          <cell r="D5461" t="str">
            <v>01</v>
          </cell>
          <cell r="E5461" t="str">
            <v>SI</v>
          </cell>
          <cell r="F5461" t="str">
            <v>CF</v>
          </cell>
        </row>
        <row r="5462">
          <cell r="A5462" t="str">
            <v>45630277</v>
          </cell>
          <cell r="B5462" t="str">
            <v>UMW TOYOTA MOTOR-SIBU</v>
          </cell>
          <cell r="C5462" t="str">
            <v>00331985</v>
          </cell>
          <cell r="D5462" t="str">
            <v>01</v>
          </cell>
          <cell r="E5462" t="str">
            <v>SI</v>
          </cell>
          <cell r="F5462" t="str">
            <v>CF</v>
          </cell>
        </row>
        <row r="5463">
          <cell r="A5463" t="str">
            <v>45630277</v>
          </cell>
          <cell r="B5463" t="str">
            <v>UMW TOYOTA MOTOR-SIBU</v>
          </cell>
          <cell r="C5463" t="str">
            <v>00331985</v>
          </cell>
          <cell r="D5463" t="str">
            <v>01</v>
          </cell>
          <cell r="E5463" t="str">
            <v>SI</v>
          </cell>
          <cell r="F5463" t="str">
            <v>CF</v>
          </cell>
        </row>
        <row r="5464">
          <cell r="A5464" t="str">
            <v>45630277</v>
          </cell>
          <cell r="B5464" t="str">
            <v>UMW TOYOTA MOTOR-SIBU</v>
          </cell>
          <cell r="C5464" t="str">
            <v>00331985</v>
          </cell>
          <cell r="D5464" t="str">
            <v>01</v>
          </cell>
          <cell r="E5464" t="str">
            <v>SI</v>
          </cell>
          <cell r="F5464" t="str">
            <v>CF</v>
          </cell>
        </row>
        <row r="5465">
          <cell r="A5465" t="str">
            <v>45630277</v>
          </cell>
          <cell r="B5465" t="str">
            <v>UMW TOYOTA MOTOR-SIBU</v>
          </cell>
          <cell r="C5465" t="str">
            <v>00331985</v>
          </cell>
          <cell r="D5465" t="str">
            <v>01</v>
          </cell>
          <cell r="E5465" t="str">
            <v>SI</v>
          </cell>
          <cell r="F5465" t="str">
            <v>CF</v>
          </cell>
        </row>
        <row r="5466">
          <cell r="A5466" t="str">
            <v>45630277</v>
          </cell>
          <cell r="B5466" t="str">
            <v>UMW TOYOTA MOTOR-SIBU</v>
          </cell>
          <cell r="C5466" t="str">
            <v>00331985</v>
          </cell>
          <cell r="D5466" t="str">
            <v>01</v>
          </cell>
          <cell r="E5466" t="str">
            <v>SI</v>
          </cell>
          <cell r="F5466" t="str">
            <v>CF</v>
          </cell>
        </row>
        <row r="5467">
          <cell r="A5467" t="str">
            <v>45630277</v>
          </cell>
          <cell r="B5467" t="str">
            <v>UMW TOYOTA MOTOR-SIBU</v>
          </cell>
          <cell r="C5467" t="str">
            <v>00331985</v>
          </cell>
          <cell r="D5467" t="str">
            <v>01</v>
          </cell>
          <cell r="E5467" t="str">
            <v>SI</v>
          </cell>
          <cell r="F5467" t="str">
            <v>CF</v>
          </cell>
        </row>
        <row r="5468">
          <cell r="A5468" t="str">
            <v>45630277</v>
          </cell>
          <cell r="B5468" t="str">
            <v>UMW TOYOTA MOTOR-SIBU</v>
          </cell>
          <cell r="C5468" t="str">
            <v>00331985</v>
          </cell>
          <cell r="D5468" t="str">
            <v>01</v>
          </cell>
          <cell r="E5468" t="str">
            <v>SI</v>
          </cell>
          <cell r="F5468" t="str">
            <v>CF</v>
          </cell>
        </row>
        <row r="5469">
          <cell r="A5469" t="str">
            <v>45630277</v>
          </cell>
          <cell r="B5469" t="str">
            <v>UMW TOYOTA MOTOR-SIBU</v>
          </cell>
          <cell r="C5469" t="str">
            <v>00331985</v>
          </cell>
          <cell r="D5469" t="str">
            <v>01</v>
          </cell>
          <cell r="E5469" t="str">
            <v>SI</v>
          </cell>
          <cell r="F5469" t="str">
            <v>CF</v>
          </cell>
        </row>
        <row r="5470">
          <cell r="A5470" t="str">
            <v>45630277</v>
          </cell>
          <cell r="B5470" t="str">
            <v>UMW TOYOTA MOTOR-SIBU</v>
          </cell>
          <cell r="C5470" t="str">
            <v>00331985</v>
          </cell>
          <cell r="D5470" t="str">
            <v>01</v>
          </cell>
          <cell r="E5470" t="str">
            <v>SI</v>
          </cell>
          <cell r="F5470" t="str">
            <v>CF</v>
          </cell>
        </row>
        <row r="5471">
          <cell r="A5471" t="str">
            <v>45630277</v>
          </cell>
          <cell r="B5471" t="str">
            <v>UMW TOYOTA MOTOR-SIBU</v>
          </cell>
          <cell r="C5471" t="str">
            <v>00331985</v>
          </cell>
          <cell r="D5471" t="str">
            <v>01</v>
          </cell>
          <cell r="E5471" t="str">
            <v>SI</v>
          </cell>
          <cell r="F5471" t="str">
            <v>CF</v>
          </cell>
        </row>
        <row r="5472">
          <cell r="A5472" t="str">
            <v>45630277</v>
          </cell>
          <cell r="B5472" t="str">
            <v>UMW TOYOTA MOTOR-SIBU</v>
          </cell>
          <cell r="C5472" t="str">
            <v>00331985</v>
          </cell>
          <cell r="D5472" t="str">
            <v>01</v>
          </cell>
          <cell r="E5472" t="str">
            <v>SI</v>
          </cell>
          <cell r="F5472" t="str">
            <v>CF</v>
          </cell>
        </row>
        <row r="5473">
          <cell r="A5473" t="str">
            <v>45630277</v>
          </cell>
          <cell r="B5473" t="str">
            <v>UMW TOYOTA MOTOR-SIBU</v>
          </cell>
          <cell r="C5473" t="str">
            <v>00331985</v>
          </cell>
          <cell r="D5473" t="str">
            <v>01</v>
          </cell>
          <cell r="E5473" t="str">
            <v>SI</v>
          </cell>
          <cell r="F5473" t="str">
            <v>CF</v>
          </cell>
        </row>
        <row r="5474">
          <cell r="A5474" t="str">
            <v>45630277</v>
          </cell>
          <cell r="B5474" t="str">
            <v>UMW TOYOTA MOTOR-SIBU</v>
          </cell>
          <cell r="C5474" t="str">
            <v>00331985</v>
          </cell>
          <cell r="D5474" t="str">
            <v>01</v>
          </cell>
          <cell r="E5474" t="str">
            <v>SI</v>
          </cell>
          <cell r="F5474" t="str">
            <v>CF</v>
          </cell>
        </row>
        <row r="5475">
          <cell r="A5475" t="str">
            <v>45630277</v>
          </cell>
          <cell r="B5475" t="str">
            <v>UMW TOYOTA MOTOR-SIBU</v>
          </cell>
          <cell r="C5475" t="str">
            <v>00331985</v>
          </cell>
          <cell r="D5475" t="str">
            <v>01</v>
          </cell>
          <cell r="E5475" t="str">
            <v>SI</v>
          </cell>
          <cell r="F5475" t="str">
            <v>CF</v>
          </cell>
        </row>
        <row r="5476">
          <cell r="A5476" t="str">
            <v>45630277</v>
          </cell>
          <cell r="B5476" t="str">
            <v>UMW TOYOTA MOTOR-SIBU</v>
          </cell>
          <cell r="C5476" t="str">
            <v>00331985</v>
          </cell>
          <cell r="D5476" t="str">
            <v>01</v>
          </cell>
          <cell r="E5476" t="str">
            <v>SI</v>
          </cell>
          <cell r="F5476" t="str">
            <v>CF</v>
          </cell>
        </row>
        <row r="5477">
          <cell r="A5477" t="str">
            <v>45630277</v>
          </cell>
          <cell r="B5477" t="str">
            <v>UMW TOYOTA MOTOR-SIBU</v>
          </cell>
          <cell r="C5477" t="str">
            <v>00331985</v>
          </cell>
          <cell r="D5477" t="str">
            <v>01</v>
          </cell>
          <cell r="E5477" t="str">
            <v>SI</v>
          </cell>
          <cell r="F5477" t="str">
            <v>CF</v>
          </cell>
        </row>
        <row r="5478">
          <cell r="A5478" t="str">
            <v>45630277</v>
          </cell>
          <cell r="B5478" t="str">
            <v>UMW TOYOTA MOTOR-SIBU</v>
          </cell>
          <cell r="C5478" t="str">
            <v>00331985</v>
          </cell>
          <cell r="D5478" t="str">
            <v>01</v>
          </cell>
          <cell r="E5478" t="str">
            <v>SI</v>
          </cell>
          <cell r="F5478" t="str">
            <v>CF</v>
          </cell>
        </row>
        <row r="5479">
          <cell r="A5479" t="str">
            <v>45630277</v>
          </cell>
          <cell r="B5479" t="str">
            <v>UMW TOYOTA MOTOR-SIBU</v>
          </cell>
          <cell r="C5479" t="str">
            <v>00331985</v>
          </cell>
          <cell r="D5479" t="str">
            <v>01</v>
          </cell>
          <cell r="E5479" t="str">
            <v>SI</v>
          </cell>
          <cell r="F5479" t="str">
            <v>CF</v>
          </cell>
        </row>
        <row r="5480">
          <cell r="A5480" t="str">
            <v>45630277</v>
          </cell>
          <cell r="B5480" t="str">
            <v>UMW TOYOTA MOTOR-SIBU</v>
          </cell>
          <cell r="C5480" t="str">
            <v>00331985</v>
          </cell>
          <cell r="D5480" t="str">
            <v>01</v>
          </cell>
          <cell r="E5480" t="str">
            <v>SI</v>
          </cell>
          <cell r="F5480" t="str">
            <v>CF</v>
          </cell>
        </row>
        <row r="5481">
          <cell r="A5481" t="str">
            <v>45630277</v>
          </cell>
          <cell r="B5481" t="str">
            <v>UMW TOYOTA MOTOR-SIBU</v>
          </cell>
          <cell r="C5481" t="str">
            <v>00331985</v>
          </cell>
          <cell r="D5481" t="str">
            <v>01</v>
          </cell>
          <cell r="E5481" t="str">
            <v>SI</v>
          </cell>
          <cell r="F5481" t="str">
            <v>CF</v>
          </cell>
        </row>
        <row r="5482">
          <cell r="A5482" t="str">
            <v>45630277</v>
          </cell>
          <cell r="B5482" t="str">
            <v>UMW TOYOTA MOTOR-SIBU</v>
          </cell>
          <cell r="C5482" t="str">
            <v>00331985</v>
          </cell>
          <cell r="D5482" t="str">
            <v>01</v>
          </cell>
          <cell r="E5482" t="str">
            <v>SI</v>
          </cell>
          <cell r="F5482" t="str">
            <v>CF</v>
          </cell>
        </row>
        <row r="5483">
          <cell r="A5483" t="str">
            <v>45630277</v>
          </cell>
          <cell r="B5483" t="str">
            <v>UMW TOYOTA MOTOR-SIBU</v>
          </cell>
          <cell r="C5483" t="str">
            <v>00332251</v>
          </cell>
          <cell r="D5483" t="str">
            <v>01</v>
          </cell>
          <cell r="E5483" t="str">
            <v>SI</v>
          </cell>
          <cell r="F5483" t="str">
            <v>CF</v>
          </cell>
        </row>
        <row r="5484">
          <cell r="A5484" t="str">
            <v>45630277</v>
          </cell>
          <cell r="B5484" t="str">
            <v>UMW TOYOTA MOTOR-SIBU</v>
          </cell>
          <cell r="C5484" t="str">
            <v>00332379</v>
          </cell>
          <cell r="D5484" t="str">
            <v>01</v>
          </cell>
          <cell r="E5484" t="str">
            <v>SI</v>
          </cell>
          <cell r="F5484" t="str">
            <v>CF</v>
          </cell>
        </row>
        <row r="5485">
          <cell r="A5485" t="str">
            <v>45630277</v>
          </cell>
          <cell r="B5485" t="str">
            <v>UMW TOYOTA MOTOR-SIBU</v>
          </cell>
          <cell r="C5485" t="str">
            <v>00332425</v>
          </cell>
          <cell r="D5485" t="str">
            <v>01</v>
          </cell>
          <cell r="E5485" t="str">
            <v>SI</v>
          </cell>
          <cell r="F5485" t="str">
            <v>CF</v>
          </cell>
        </row>
        <row r="5486">
          <cell r="A5486" t="str">
            <v>45630277</v>
          </cell>
          <cell r="B5486" t="str">
            <v>UMW TOYOTA MOTOR-SIBU</v>
          </cell>
          <cell r="C5486" t="str">
            <v>00332511</v>
          </cell>
          <cell r="D5486" t="str">
            <v>01</v>
          </cell>
          <cell r="E5486" t="str">
            <v>SI</v>
          </cell>
          <cell r="F5486" t="str">
            <v>CF</v>
          </cell>
        </row>
        <row r="5487">
          <cell r="A5487" t="str">
            <v>45630277</v>
          </cell>
          <cell r="B5487" t="str">
            <v>UMW TOYOTA MOTOR-SIBU</v>
          </cell>
          <cell r="C5487" t="str">
            <v>00332592</v>
          </cell>
          <cell r="D5487" t="str">
            <v>01</v>
          </cell>
          <cell r="E5487" t="str">
            <v>SI</v>
          </cell>
          <cell r="F5487" t="str">
            <v>CF</v>
          </cell>
        </row>
        <row r="5488">
          <cell r="A5488" t="str">
            <v>45630277</v>
          </cell>
          <cell r="B5488" t="str">
            <v>UMW TOYOTA MOTOR-SIBU</v>
          </cell>
          <cell r="C5488" t="str">
            <v>00332597</v>
          </cell>
          <cell r="D5488" t="str">
            <v>01</v>
          </cell>
          <cell r="E5488" t="str">
            <v>SI</v>
          </cell>
          <cell r="F5488" t="str">
            <v>CF</v>
          </cell>
        </row>
        <row r="5489">
          <cell r="A5489" t="str">
            <v>45630277</v>
          </cell>
          <cell r="B5489" t="str">
            <v>UMW TOYOTA MOTOR-SIBU</v>
          </cell>
          <cell r="C5489" t="str">
            <v>00332597</v>
          </cell>
          <cell r="D5489" t="str">
            <v>01</v>
          </cell>
          <cell r="E5489" t="str">
            <v>SI</v>
          </cell>
          <cell r="F5489" t="str">
            <v>CF</v>
          </cell>
        </row>
        <row r="5490">
          <cell r="A5490" t="str">
            <v>45630277</v>
          </cell>
          <cell r="B5490" t="str">
            <v>UMW TOYOTA MOTOR-SIBU</v>
          </cell>
          <cell r="C5490" t="str">
            <v>00332597</v>
          </cell>
          <cell r="D5490" t="str">
            <v>01</v>
          </cell>
          <cell r="E5490" t="str">
            <v>SI</v>
          </cell>
          <cell r="F5490" t="str">
            <v>CF</v>
          </cell>
        </row>
        <row r="5491">
          <cell r="A5491" t="str">
            <v>45630277</v>
          </cell>
          <cell r="B5491" t="str">
            <v>UMW TOYOTA MOTOR-SIBU</v>
          </cell>
          <cell r="C5491" t="str">
            <v>00332673</v>
          </cell>
          <cell r="D5491" t="str">
            <v>01</v>
          </cell>
          <cell r="E5491" t="str">
            <v>SI</v>
          </cell>
          <cell r="F5491" t="str">
            <v>CF</v>
          </cell>
        </row>
        <row r="5492">
          <cell r="A5492" t="str">
            <v>45630277</v>
          </cell>
          <cell r="B5492" t="str">
            <v>UMW TOYOTA MOTOR-SIBU</v>
          </cell>
          <cell r="C5492" t="str">
            <v>00332673</v>
          </cell>
          <cell r="D5492" t="str">
            <v>01</v>
          </cell>
          <cell r="E5492" t="str">
            <v>SI</v>
          </cell>
          <cell r="F5492" t="str">
            <v>CF</v>
          </cell>
        </row>
        <row r="5493">
          <cell r="A5493" t="str">
            <v>45630277</v>
          </cell>
          <cell r="B5493" t="str">
            <v>UMW TOYOTA MOTOR-SIBU</v>
          </cell>
          <cell r="C5493" t="str">
            <v>00332673</v>
          </cell>
          <cell r="D5493" t="str">
            <v>01</v>
          </cell>
          <cell r="E5493" t="str">
            <v>SI</v>
          </cell>
          <cell r="F5493" t="str">
            <v>CF</v>
          </cell>
        </row>
        <row r="5494">
          <cell r="A5494" t="str">
            <v>45630277</v>
          </cell>
          <cell r="B5494" t="str">
            <v>UMW TOYOTA MOTOR-SIBU</v>
          </cell>
          <cell r="C5494" t="str">
            <v>00333097</v>
          </cell>
          <cell r="D5494" t="str">
            <v>01</v>
          </cell>
          <cell r="E5494" t="str">
            <v>SI</v>
          </cell>
          <cell r="F5494" t="str">
            <v>CF</v>
          </cell>
        </row>
        <row r="5495">
          <cell r="A5495" t="str">
            <v>45630277</v>
          </cell>
          <cell r="B5495" t="str">
            <v>UMW TOYOTA MOTOR-SIBU</v>
          </cell>
          <cell r="C5495" t="str">
            <v>00333097</v>
          </cell>
          <cell r="D5495" t="str">
            <v>01</v>
          </cell>
          <cell r="E5495" t="str">
            <v>SI</v>
          </cell>
          <cell r="F5495" t="str">
            <v>CF</v>
          </cell>
        </row>
        <row r="5496">
          <cell r="A5496" t="str">
            <v>45630277</v>
          </cell>
          <cell r="B5496" t="str">
            <v>UMW TOYOTA MOTOR-SIBU</v>
          </cell>
          <cell r="C5496" t="str">
            <v>00333097</v>
          </cell>
          <cell r="D5496" t="str">
            <v>01</v>
          </cell>
          <cell r="E5496" t="str">
            <v>SI</v>
          </cell>
          <cell r="F5496" t="str">
            <v>CF</v>
          </cell>
        </row>
        <row r="5497">
          <cell r="A5497" t="str">
            <v>45630277</v>
          </cell>
          <cell r="B5497" t="str">
            <v>UMW TOYOTA MOTOR-SIBU</v>
          </cell>
          <cell r="C5497" t="str">
            <v>00333097</v>
          </cell>
          <cell r="D5497" t="str">
            <v>01</v>
          </cell>
          <cell r="E5497" t="str">
            <v>SI</v>
          </cell>
          <cell r="F5497" t="str">
            <v>CF</v>
          </cell>
        </row>
        <row r="5498">
          <cell r="A5498" t="str">
            <v>45630277</v>
          </cell>
          <cell r="B5498" t="str">
            <v>UMW TOYOTA MOTOR-SIBU</v>
          </cell>
          <cell r="C5498" t="str">
            <v>00333097</v>
          </cell>
          <cell r="D5498" t="str">
            <v>01</v>
          </cell>
          <cell r="E5498" t="str">
            <v>SI</v>
          </cell>
          <cell r="F5498" t="str">
            <v>CF</v>
          </cell>
        </row>
        <row r="5499">
          <cell r="A5499" t="str">
            <v>45630277</v>
          </cell>
          <cell r="B5499" t="str">
            <v>UMW TOYOTA MOTOR-SIBU</v>
          </cell>
          <cell r="C5499" t="str">
            <v>00333097</v>
          </cell>
          <cell r="D5499" t="str">
            <v>01</v>
          </cell>
          <cell r="E5499" t="str">
            <v>SI</v>
          </cell>
          <cell r="F5499" t="str">
            <v>CF</v>
          </cell>
        </row>
        <row r="5500">
          <cell r="A5500" t="str">
            <v>45630277</v>
          </cell>
          <cell r="B5500" t="str">
            <v>UMW TOYOTA MOTOR-SIBU</v>
          </cell>
          <cell r="C5500" t="str">
            <v>00333097</v>
          </cell>
          <cell r="D5500" t="str">
            <v>01</v>
          </cell>
          <cell r="E5500" t="str">
            <v>SI</v>
          </cell>
          <cell r="F5500" t="str">
            <v>CF</v>
          </cell>
        </row>
        <row r="5501">
          <cell r="A5501" t="str">
            <v>45630277</v>
          </cell>
          <cell r="B5501" t="str">
            <v>UMW TOYOTA MOTOR-SIBU</v>
          </cell>
          <cell r="C5501" t="str">
            <v>00333097</v>
          </cell>
          <cell r="D5501" t="str">
            <v>01</v>
          </cell>
          <cell r="E5501" t="str">
            <v>SI</v>
          </cell>
          <cell r="F5501" t="str">
            <v>CF</v>
          </cell>
        </row>
        <row r="5502">
          <cell r="A5502" t="str">
            <v>45630277</v>
          </cell>
          <cell r="B5502" t="str">
            <v>UMW TOYOTA MOTOR-SIBU</v>
          </cell>
          <cell r="C5502" t="str">
            <v>00333097</v>
          </cell>
          <cell r="D5502" t="str">
            <v>01</v>
          </cell>
          <cell r="E5502" t="str">
            <v>SI</v>
          </cell>
          <cell r="F5502" t="str">
            <v>CF</v>
          </cell>
        </row>
        <row r="5503">
          <cell r="A5503" t="str">
            <v>45630277</v>
          </cell>
          <cell r="B5503" t="str">
            <v>UMW TOYOTA MOTOR-SIBU</v>
          </cell>
          <cell r="C5503" t="str">
            <v>00333097</v>
          </cell>
          <cell r="D5503" t="str">
            <v>01</v>
          </cell>
          <cell r="E5503" t="str">
            <v>SI</v>
          </cell>
          <cell r="F5503" t="str">
            <v>CF</v>
          </cell>
        </row>
        <row r="5504">
          <cell r="A5504" t="str">
            <v>45630277</v>
          </cell>
          <cell r="B5504" t="str">
            <v>UMW TOYOTA MOTOR-SIBU</v>
          </cell>
          <cell r="C5504" t="str">
            <v>00333097</v>
          </cell>
          <cell r="D5504" t="str">
            <v>01</v>
          </cell>
          <cell r="E5504" t="str">
            <v>SI</v>
          </cell>
          <cell r="F5504" t="str">
            <v>CF</v>
          </cell>
        </row>
        <row r="5505">
          <cell r="A5505" t="str">
            <v>45630277</v>
          </cell>
          <cell r="B5505" t="str">
            <v>UMW TOYOTA MOTOR-SIBU</v>
          </cell>
          <cell r="C5505" t="str">
            <v>00333097</v>
          </cell>
          <cell r="D5505" t="str">
            <v>01</v>
          </cell>
          <cell r="E5505" t="str">
            <v>SI</v>
          </cell>
          <cell r="F5505" t="str">
            <v>CF</v>
          </cell>
        </row>
        <row r="5506">
          <cell r="A5506" t="str">
            <v>45630277</v>
          </cell>
          <cell r="B5506" t="str">
            <v>UMW TOYOTA MOTOR-SIBU</v>
          </cell>
          <cell r="C5506" t="str">
            <v>00333097</v>
          </cell>
          <cell r="D5506" t="str">
            <v>01</v>
          </cell>
          <cell r="E5506" t="str">
            <v>SI</v>
          </cell>
          <cell r="F5506" t="str">
            <v>CF</v>
          </cell>
        </row>
        <row r="5507">
          <cell r="A5507" t="str">
            <v>45630277</v>
          </cell>
          <cell r="B5507" t="str">
            <v>UMW TOYOTA MOTOR-SIBU</v>
          </cell>
          <cell r="C5507" t="str">
            <v>00333097</v>
          </cell>
          <cell r="D5507" t="str">
            <v>01</v>
          </cell>
          <cell r="E5507" t="str">
            <v>SI</v>
          </cell>
          <cell r="F5507" t="str">
            <v>CF</v>
          </cell>
        </row>
        <row r="5508">
          <cell r="A5508" t="str">
            <v>45630277</v>
          </cell>
          <cell r="B5508" t="str">
            <v>UMW TOYOTA MOTOR-SIBU</v>
          </cell>
          <cell r="C5508" t="str">
            <v>00333129</v>
          </cell>
          <cell r="D5508" t="str">
            <v>01</v>
          </cell>
          <cell r="E5508" t="str">
            <v>SI</v>
          </cell>
          <cell r="F5508" t="str">
            <v>CF</v>
          </cell>
        </row>
        <row r="5509">
          <cell r="A5509" t="str">
            <v>45630277</v>
          </cell>
          <cell r="B5509" t="str">
            <v>UMW TOYOTA MOTOR-SIBU</v>
          </cell>
          <cell r="C5509" t="str">
            <v>00333129</v>
          </cell>
          <cell r="D5509" t="str">
            <v>01</v>
          </cell>
          <cell r="E5509" t="str">
            <v>SI</v>
          </cell>
          <cell r="F5509" t="str">
            <v>CF</v>
          </cell>
        </row>
        <row r="5510">
          <cell r="A5510" t="str">
            <v>45630277</v>
          </cell>
          <cell r="B5510" t="str">
            <v>UMW TOYOTA MOTOR-SIBU</v>
          </cell>
          <cell r="C5510" t="str">
            <v>00333129</v>
          </cell>
          <cell r="D5510" t="str">
            <v>01</v>
          </cell>
          <cell r="E5510" t="str">
            <v>SI</v>
          </cell>
          <cell r="F5510" t="str">
            <v>CF</v>
          </cell>
        </row>
        <row r="5511">
          <cell r="A5511" t="str">
            <v>45630277</v>
          </cell>
          <cell r="B5511" t="str">
            <v>UMW TOYOTA MOTOR-SIBU</v>
          </cell>
          <cell r="C5511" t="str">
            <v>00333129</v>
          </cell>
          <cell r="D5511" t="str">
            <v>01</v>
          </cell>
          <cell r="E5511" t="str">
            <v>SI</v>
          </cell>
          <cell r="F5511" t="str">
            <v>CF</v>
          </cell>
        </row>
        <row r="5512">
          <cell r="A5512" t="str">
            <v>45630277</v>
          </cell>
          <cell r="B5512" t="str">
            <v>UMW TOYOTA MOTOR-SIBU</v>
          </cell>
          <cell r="C5512" t="str">
            <v>00333129</v>
          </cell>
          <cell r="D5512" t="str">
            <v>01</v>
          </cell>
          <cell r="E5512" t="str">
            <v>SI</v>
          </cell>
          <cell r="F5512" t="str">
            <v>CF</v>
          </cell>
        </row>
        <row r="5513">
          <cell r="A5513" t="str">
            <v>45630277</v>
          </cell>
          <cell r="B5513" t="str">
            <v>UMW TOYOTA MOTOR-SIBU</v>
          </cell>
          <cell r="C5513" t="str">
            <v>00333129</v>
          </cell>
          <cell r="D5513" t="str">
            <v>01</v>
          </cell>
          <cell r="E5513" t="str">
            <v>SI</v>
          </cell>
          <cell r="F5513" t="str">
            <v>CF</v>
          </cell>
        </row>
        <row r="5514">
          <cell r="A5514" t="str">
            <v>45630277</v>
          </cell>
          <cell r="B5514" t="str">
            <v>UMW TOYOTA MOTOR-SIBU</v>
          </cell>
          <cell r="C5514" t="str">
            <v>00333129</v>
          </cell>
          <cell r="D5514" t="str">
            <v>01</v>
          </cell>
          <cell r="E5514" t="str">
            <v>SI</v>
          </cell>
          <cell r="F5514" t="str">
            <v>CF</v>
          </cell>
        </row>
        <row r="5515">
          <cell r="A5515" t="str">
            <v>45630277</v>
          </cell>
          <cell r="B5515" t="str">
            <v>UMW TOYOTA MOTOR-SIBU</v>
          </cell>
          <cell r="C5515" t="str">
            <v>00333129</v>
          </cell>
          <cell r="D5515" t="str">
            <v>01</v>
          </cell>
          <cell r="E5515" t="str">
            <v>SI</v>
          </cell>
          <cell r="F5515" t="str">
            <v>CF</v>
          </cell>
        </row>
        <row r="5516">
          <cell r="A5516" t="str">
            <v>45630277</v>
          </cell>
          <cell r="B5516" t="str">
            <v>UMW TOYOTA MOTOR-SIBU</v>
          </cell>
          <cell r="C5516" t="str">
            <v>00333129</v>
          </cell>
          <cell r="D5516" t="str">
            <v>01</v>
          </cell>
          <cell r="E5516" t="str">
            <v>SI</v>
          </cell>
          <cell r="F5516" t="str">
            <v>CF</v>
          </cell>
        </row>
        <row r="5517">
          <cell r="A5517" t="str">
            <v>45630277</v>
          </cell>
          <cell r="B5517" t="str">
            <v>UMW TOYOTA MOTOR-SIBU</v>
          </cell>
          <cell r="C5517" t="str">
            <v>00333129</v>
          </cell>
          <cell r="D5517" t="str">
            <v>01</v>
          </cell>
          <cell r="E5517" t="str">
            <v>SI</v>
          </cell>
          <cell r="F5517" t="str">
            <v>CF</v>
          </cell>
        </row>
        <row r="5518">
          <cell r="A5518" t="str">
            <v>45630277</v>
          </cell>
          <cell r="B5518" t="str">
            <v>UMW TOYOTA MOTOR-SIBU</v>
          </cell>
          <cell r="C5518" t="str">
            <v>00333129</v>
          </cell>
          <cell r="D5518" t="str">
            <v>01</v>
          </cell>
          <cell r="E5518" t="str">
            <v>SI</v>
          </cell>
          <cell r="F5518" t="str">
            <v>CF</v>
          </cell>
        </row>
        <row r="5519">
          <cell r="A5519" t="str">
            <v>45630277</v>
          </cell>
          <cell r="B5519" t="str">
            <v>UMW TOYOTA MOTOR-SIBU</v>
          </cell>
          <cell r="C5519" t="str">
            <v>00333129</v>
          </cell>
          <cell r="D5519" t="str">
            <v>01</v>
          </cell>
          <cell r="E5519" t="str">
            <v>SI</v>
          </cell>
          <cell r="F5519" t="str">
            <v>CF</v>
          </cell>
        </row>
        <row r="5520">
          <cell r="A5520" t="str">
            <v>45630277</v>
          </cell>
          <cell r="B5520" t="str">
            <v>UMW TOYOTA MOTOR-SIBU</v>
          </cell>
          <cell r="C5520" t="str">
            <v>00333442</v>
          </cell>
          <cell r="D5520" t="str">
            <v>01</v>
          </cell>
          <cell r="E5520" t="str">
            <v>SI</v>
          </cell>
          <cell r="F5520" t="str">
            <v>CF</v>
          </cell>
        </row>
        <row r="5521">
          <cell r="A5521" t="str">
            <v>45630277</v>
          </cell>
          <cell r="B5521" t="str">
            <v>UMW TOYOTA MOTOR-SIBU</v>
          </cell>
          <cell r="C5521" t="str">
            <v>00333442</v>
          </cell>
          <cell r="D5521" t="str">
            <v>01</v>
          </cell>
          <cell r="E5521" t="str">
            <v>SI</v>
          </cell>
          <cell r="F5521" t="str">
            <v>CF</v>
          </cell>
        </row>
        <row r="5522">
          <cell r="A5522" t="str">
            <v>45630277</v>
          </cell>
          <cell r="B5522" t="str">
            <v>UMW TOYOTA MOTOR-SIBU</v>
          </cell>
          <cell r="C5522" t="str">
            <v>00333442</v>
          </cell>
          <cell r="D5522" t="str">
            <v>01</v>
          </cell>
          <cell r="E5522" t="str">
            <v>SI</v>
          </cell>
          <cell r="F5522" t="str">
            <v>CF</v>
          </cell>
        </row>
        <row r="5523">
          <cell r="A5523" t="str">
            <v>45630277</v>
          </cell>
          <cell r="B5523" t="str">
            <v>UMW TOYOTA MOTOR-SIBU</v>
          </cell>
          <cell r="C5523" t="str">
            <v>00333442</v>
          </cell>
          <cell r="D5523" t="str">
            <v>01</v>
          </cell>
          <cell r="E5523" t="str">
            <v>SI</v>
          </cell>
          <cell r="F5523" t="str">
            <v>CF</v>
          </cell>
        </row>
        <row r="5524">
          <cell r="A5524" t="str">
            <v>45630277</v>
          </cell>
          <cell r="B5524" t="str">
            <v>UMW TOYOTA MOTOR-SIBU</v>
          </cell>
          <cell r="C5524" t="str">
            <v>00333442</v>
          </cell>
          <cell r="D5524" t="str">
            <v>01</v>
          </cell>
          <cell r="E5524" t="str">
            <v>SI</v>
          </cell>
          <cell r="F5524" t="str">
            <v>CF</v>
          </cell>
        </row>
        <row r="5525">
          <cell r="A5525" t="str">
            <v>45630277</v>
          </cell>
          <cell r="B5525" t="str">
            <v>UMW TOYOTA MOTOR-SIBU</v>
          </cell>
          <cell r="C5525" t="str">
            <v>00333442</v>
          </cell>
          <cell r="D5525" t="str">
            <v>01</v>
          </cell>
          <cell r="E5525" t="str">
            <v>SI</v>
          </cell>
          <cell r="F5525" t="str">
            <v>CF</v>
          </cell>
        </row>
        <row r="5526">
          <cell r="A5526" t="str">
            <v>45630277</v>
          </cell>
          <cell r="B5526" t="str">
            <v>UMW TOYOTA MOTOR-SIBU</v>
          </cell>
          <cell r="C5526" t="str">
            <v>00333442</v>
          </cell>
          <cell r="D5526" t="str">
            <v>01</v>
          </cell>
          <cell r="E5526" t="str">
            <v>SI</v>
          </cell>
          <cell r="F5526" t="str">
            <v>CF</v>
          </cell>
        </row>
        <row r="5527">
          <cell r="A5527" t="str">
            <v>45630277</v>
          </cell>
          <cell r="B5527" t="str">
            <v>UMW TOYOTA MOTOR-SIBU</v>
          </cell>
          <cell r="C5527" t="str">
            <v>00333442</v>
          </cell>
          <cell r="D5527" t="str">
            <v>01</v>
          </cell>
          <cell r="E5527" t="str">
            <v>SI</v>
          </cell>
          <cell r="F5527" t="str">
            <v>CF</v>
          </cell>
        </row>
        <row r="5528">
          <cell r="A5528" t="str">
            <v>45630277</v>
          </cell>
          <cell r="B5528" t="str">
            <v>UMW TOYOTA MOTOR-SIBU</v>
          </cell>
          <cell r="C5528" t="str">
            <v>00333442</v>
          </cell>
          <cell r="D5528" t="str">
            <v>01</v>
          </cell>
          <cell r="E5528" t="str">
            <v>SI</v>
          </cell>
          <cell r="F5528" t="str">
            <v>CF</v>
          </cell>
        </row>
        <row r="5529">
          <cell r="A5529" t="str">
            <v>45630277</v>
          </cell>
          <cell r="B5529" t="str">
            <v>UMW TOYOTA MOTOR-SIBU</v>
          </cell>
          <cell r="C5529" t="str">
            <v>00333442</v>
          </cell>
          <cell r="D5529" t="str">
            <v>01</v>
          </cell>
          <cell r="E5529" t="str">
            <v>SI</v>
          </cell>
          <cell r="F5529" t="str">
            <v>CF</v>
          </cell>
        </row>
        <row r="5530">
          <cell r="A5530" t="str">
            <v>45630277</v>
          </cell>
          <cell r="B5530" t="str">
            <v>UMW TOYOTA MOTOR-SIBU</v>
          </cell>
          <cell r="C5530" t="str">
            <v>00333442</v>
          </cell>
          <cell r="D5530" t="str">
            <v>01</v>
          </cell>
          <cell r="E5530" t="str">
            <v>SI</v>
          </cell>
          <cell r="F5530" t="str">
            <v>CF</v>
          </cell>
        </row>
        <row r="5531">
          <cell r="A5531" t="str">
            <v>45630277</v>
          </cell>
          <cell r="B5531" t="str">
            <v>UMW TOYOTA MOTOR-SIBU</v>
          </cell>
          <cell r="C5531" t="str">
            <v>00333442</v>
          </cell>
          <cell r="D5531" t="str">
            <v>01</v>
          </cell>
          <cell r="E5531" t="str">
            <v>SI</v>
          </cell>
          <cell r="F5531" t="str">
            <v>CF</v>
          </cell>
        </row>
        <row r="5532">
          <cell r="A5532" t="str">
            <v>45630277</v>
          </cell>
          <cell r="B5532" t="str">
            <v>UMW TOYOTA MOTOR-SIBU</v>
          </cell>
          <cell r="C5532" t="str">
            <v>00333442</v>
          </cell>
          <cell r="D5532" t="str">
            <v>01</v>
          </cell>
          <cell r="E5532" t="str">
            <v>SI</v>
          </cell>
          <cell r="F5532" t="str">
            <v>CF</v>
          </cell>
        </row>
        <row r="5533">
          <cell r="A5533" t="str">
            <v>45630277</v>
          </cell>
          <cell r="B5533" t="str">
            <v>UMW TOYOTA MOTOR-SIBU</v>
          </cell>
          <cell r="C5533" t="str">
            <v>00333442</v>
          </cell>
          <cell r="D5533" t="str">
            <v>01</v>
          </cell>
          <cell r="E5533" t="str">
            <v>SI</v>
          </cell>
          <cell r="F5533" t="str">
            <v>CF</v>
          </cell>
        </row>
        <row r="5534">
          <cell r="A5534" t="str">
            <v>45630277</v>
          </cell>
          <cell r="B5534" t="str">
            <v>UMW TOYOTA MOTOR-SIBU</v>
          </cell>
          <cell r="C5534" t="str">
            <v>00333442</v>
          </cell>
          <cell r="D5534" t="str">
            <v>01</v>
          </cell>
          <cell r="E5534" t="str">
            <v>SI</v>
          </cell>
          <cell r="F5534" t="str">
            <v>CF</v>
          </cell>
        </row>
        <row r="5535">
          <cell r="A5535" t="str">
            <v>45630277</v>
          </cell>
          <cell r="B5535" t="str">
            <v>UMW TOYOTA MOTOR-SIBU</v>
          </cell>
          <cell r="C5535" t="str">
            <v>00333442</v>
          </cell>
          <cell r="D5535" t="str">
            <v>01</v>
          </cell>
          <cell r="E5535" t="str">
            <v>SI</v>
          </cell>
          <cell r="F5535" t="str">
            <v>CF</v>
          </cell>
        </row>
        <row r="5536">
          <cell r="A5536" t="str">
            <v>45630277</v>
          </cell>
          <cell r="B5536" t="str">
            <v>UMW TOYOTA MOTOR-SIBU</v>
          </cell>
          <cell r="C5536" t="str">
            <v>00333442</v>
          </cell>
          <cell r="D5536" t="str">
            <v>01</v>
          </cell>
          <cell r="E5536" t="str">
            <v>SI</v>
          </cell>
          <cell r="F5536" t="str">
            <v>CF</v>
          </cell>
        </row>
        <row r="5537">
          <cell r="A5537" t="str">
            <v>45630277</v>
          </cell>
          <cell r="B5537" t="str">
            <v>UMW TOYOTA MOTOR-SIBU</v>
          </cell>
          <cell r="C5537" t="str">
            <v>00333442</v>
          </cell>
          <cell r="D5537" t="str">
            <v>01</v>
          </cell>
          <cell r="E5537" t="str">
            <v>SI</v>
          </cell>
          <cell r="F5537" t="str">
            <v>CF</v>
          </cell>
        </row>
        <row r="5538">
          <cell r="A5538" t="str">
            <v>45630277</v>
          </cell>
          <cell r="B5538" t="str">
            <v>UMW TOYOTA MOTOR-SIBU</v>
          </cell>
          <cell r="C5538" t="str">
            <v>00333442</v>
          </cell>
          <cell r="D5538" t="str">
            <v>01</v>
          </cell>
          <cell r="E5538" t="str">
            <v>SI</v>
          </cell>
          <cell r="F5538" t="str">
            <v>CF</v>
          </cell>
        </row>
        <row r="5539">
          <cell r="A5539" t="str">
            <v>45630277</v>
          </cell>
          <cell r="B5539" t="str">
            <v>UMW TOYOTA MOTOR-SIBU</v>
          </cell>
          <cell r="C5539" t="str">
            <v>00333442</v>
          </cell>
          <cell r="D5539" t="str">
            <v>01</v>
          </cell>
          <cell r="E5539" t="str">
            <v>SI</v>
          </cell>
          <cell r="F5539" t="str">
            <v>CF</v>
          </cell>
        </row>
        <row r="5540">
          <cell r="A5540" t="str">
            <v>45630277</v>
          </cell>
          <cell r="B5540" t="str">
            <v>UMW TOYOTA MOTOR-SIBU</v>
          </cell>
          <cell r="C5540" t="str">
            <v>00333442</v>
          </cell>
          <cell r="D5540" t="str">
            <v>01</v>
          </cell>
          <cell r="E5540" t="str">
            <v>SI</v>
          </cell>
          <cell r="F5540" t="str">
            <v>CF</v>
          </cell>
        </row>
        <row r="5541">
          <cell r="A5541" t="str">
            <v>45630277</v>
          </cell>
          <cell r="B5541" t="str">
            <v>UMW TOYOTA MOTOR-SIBU</v>
          </cell>
          <cell r="C5541" t="str">
            <v>00333442</v>
          </cell>
          <cell r="D5541" t="str">
            <v>01</v>
          </cell>
          <cell r="E5541" t="str">
            <v>SI</v>
          </cell>
          <cell r="F5541" t="str">
            <v>CF</v>
          </cell>
        </row>
        <row r="5542">
          <cell r="A5542" t="str">
            <v>45630277</v>
          </cell>
          <cell r="B5542" t="str">
            <v>UMW TOYOTA MOTOR-SIBU</v>
          </cell>
          <cell r="C5542" t="str">
            <v>00333442</v>
          </cell>
          <cell r="D5542" t="str">
            <v>01</v>
          </cell>
          <cell r="E5542" t="str">
            <v>SI</v>
          </cell>
          <cell r="F5542" t="str">
            <v>CF</v>
          </cell>
        </row>
        <row r="5543">
          <cell r="A5543" t="str">
            <v>45630277</v>
          </cell>
          <cell r="B5543" t="str">
            <v>UMW TOYOTA MOTOR-SIBU</v>
          </cell>
          <cell r="C5543" t="str">
            <v>00333442</v>
          </cell>
          <cell r="D5543" t="str">
            <v>01</v>
          </cell>
          <cell r="E5543" t="str">
            <v>SI</v>
          </cell>
          <cell r="F5543" t="str">
            <v>CF</v>
          </cell>
        </row>
        <row r="5544">
          <cell r="A5544" t="str">
            <v>45630277</v>
          </cell>
          <cell r="B5544" t="str">
            <v>UMW TOYOTA MOTOR-SIBU</v>
          </cell>
          <cell r="C5544" t="str">
            <v>00333447</v>
          </cell>
          <cell r="D5544" t="str">
            <v>01</v>
          </cell>
          <cell r="E5544" t="str">
            <v>SI</v>
          </cell>
          <cell r="F5544" t="str">
            <v>CF</v>
          </cell>
        </row>
        <row r="5545">
          <cell r="A5545" t="str">
            <v>45630277</v>
          </cell>
          <cell r="B5545" t="str">
            <v>UMW TOYOTA MOTOR-SIBU</v>
          </cell>
          <cell r="C5545" t="str">
            <v>00333447</v>
          </cell>
          <cell r="D5545" t="str">
            <v>01</v>
          </cell>
          <cell r="E5545" t="str">
            <v>SI</v>
          </cell>
          <cell r="F5545" t="str">
            <v>CF</v>
          </cell>
        </row>
        <row r="5546">
          <cell r="A5546" t="str">
            <v>45630277</v>
          </cell>
          <cell r="B5546" t="str">
            <v>UMW TOYOTA MOTOR-SIBU</v>
          </cell>
          <cell r="C5546" t="str">
            <v>00333478</v>
          </cell>
          <cell r="D5546" t="str">
            <v>01</v>
          </cell>
          <cell r="E5546" t="str">
            <v>SI</v>
          </cell>
          <cell r="F5546" t="str">
            <v>CF</v>
          </cell>
        </row>
        <row r="5547">
          <cell r="A5547" t="str">
            <v>45630277</v>
          </cell>
          <cell r="B5547" t="str">
            <v>UMW TOYOTA MOTOR-SIBU</v>
          </cell>
          <cell r="C5547" t="str">
            <v>00333478</v>
          </cell>
          <cell r="D5547" t="str">
            <v>01</v>
          </cell>
          <cell r="E5547" t="str">
            <v>SI</v>
          </cell>
          <cell r="F5547" t="str">
            <v>CF</v>
          </cell>
        </row>
        <row r="5548">
          <cell r="A5548" t="str">
            <v>45630277</v>
          </cell>
          <cell r="B5548" t="str">
            <v>UMW TOYOTA MOTOR-SIBU</v>
          </cell>
          <cell r="C5548" t="str">
            <v>00333478</v>
          </cell>
          <cell r="D5548" t="str">
            <v>01</v>
          </cell>
          <cell r="E5548" t="str">
            <v>SI</v>
          </cell>
          <cell r="F5548" t="str">
            <v>CF</v>
          </cell>
        </row>
        <row r="5549">
          <cell r="A5549" t="str">
            <v>45630277</v>
          </cell>
          <cell r="B5549" t="str">
            <v>UMW TOYOTA MOTOR-SIBU</v>
          </cell>
          <cell r="C5549" t="str">
            <v>00333478</v>
          </cell>
          <cell r="D5549" t="str">
            <v>01</v>
          </cell>
          <cell r="E5549" t="str">
            <v>SI</v>
          </cell>
          <cell r="F5549" t="str">
            <v>CF</v>
          </cell>
        </row>
        <row r="5550">
          <cell r="A5550" t="str">
            <v>45630277</v>
          </cell>
          <cell r="B5550" t="str">
            <v>UMW TOYOTA MOTOR-SIBU</v>
          </cell>
          <cell r="C5550" t="str">
            <v>00333478</v>
          </cell>
          <cell r="D5550" t="str">
            <v>01</v>
          </cell>
          <cell r="E5550" t="str">
            <v>SI</v>
          </cell>
          <cell r="F5550" t="str">
            <v>CF</v>
          </cell>
        </row>
        <row r="5551">
          <cell r="A5551" t="str">
            <v>45630277</v>
          </cell>
          <cell r="B5551" t="str">
            <v>UMW TOYOTA MOTOR-SIBU</v>
          </cell>
          <cell r="C5551" t="str">
            <v>00333478</v>
          </cell>
          <cell r="D5551" t="str">
            <v>01</v>
          </cell>
          <cell r="E5551" t="str">
            <v>SI</v>
          </cell>
          <cell r="F5551" t="str">
            <v>CF</v>
          </cell>
        </row>
        <row r="5552">
          <cell r="A5552" t="str">
            <v>45630277</v>
          </cell>
          <cell r="B5552" t="str">
            <v>UMW TOYOTA MOTOR-SIBU</v>
          </cell>
          <cell r="C5552" t="str">
            <v>00333483</v>
          </cell>
          <cell r="D5552" t="str">
            <v>01</v>
          </cell>
          <cell r="E5552" t="str">
            <v>SI</v>
          </cell>
          <cell r="F5552" t="str">
            <v>CF</v>
          </cell>
        </row>
        <row r="5553">
          <cell r="A5553" t="str">
            <v>45630277</v>
          </cell>
          <cell r="B5553" t="str">
            <v>UMW TOYOTA MOTOR-SIBU</v>
          </cell>
          <cell r="C5553" t="str">
            <v>00333483</v>
          </cell>
          <cell r="D5553" t="str">
            <v>01</v>
          </cell>
          <cell r="E5553" t="str">
            <v>SI</v>
          </cell>
          <cell r="F5553" t="str">
            <v>CF</v>
          </cell>
        </row>
        <row r="5554">
          <cell r="A5554" t="str">
            <v>45630277</v>
          </cell>
          <cell r="B5554" t="str">
            <v>UMW TOYOTA MOTOR-SIBU</v>
          </cell>
          <cell r="C5554" t="str">
            <v>00333483</v>
          </cell>
          <cell r="D5554" t="str">
            <v>01</v>
          </cell>
          <cell r="E5554" t="str">
            <v>SI</v>
          </cell>
          <cell r="F5554" t="str">
            <v>CF</v>
          </cell>
        </row>
        <row r="5555">
          <cell r="A5555" t="str">
            <v>45630277</v>
          </cell>
          <cell r="B5555" t="str">
            <v>UMW TOYOTA MOTOR-SIBU</v>
          </cell>
          <cell r="C5555" t="str">
            <v>00333483</v>
          </cell>
          <cell r="D5555" t="str">
            <v>01</v>
          </cell>
          <cell r="E5555" t="str">
            <v>SI</v>
          </cell>
          <cell r="F5555" t="str">
            <v>CF</v>
          </cell>
        </row>
        <row r="5556">
          <cell r="A5556" t="str">
            <v>45630277</v>
          </cell>
          <cell r="B5556" t="str">
            <v>UMW TOYOTA MOTOR-SIBU</v>
          </cell>
          <cell r="C5556" t="str">
            <v>S1046722</v>
          </cell>
          <cell r="D5556" t="str">
            <v>01</v>
          </cell>
          <cell r="E5556" t="str">
            <v>SI</v>
          </cell>
          <cell r="F5556" t="str">
            <v>SI</v>
          </cell>
        </row>
        <row r="5557">
          <cell r="A5557" t="str">
            <v>45630277</v>
          </cell>
          <cell r="B5557" t="str">
            <v>UMW TOYOTA MOTOR-SIBU</v>
          </cell>
          <cell r="C5557" t="str">
            <v>00336105</v>
          </cell>
          <cell r="D5557" t="str">
            <v>01</v>
          </cell>
          <cell r="E5557" t="str">
            <v>SI</v>
          </cell>
          <cell r="F5557" t="str">
            <v>CF</v>
          </cell>
        </row>
        <row r="5558">
          <cell r="A5558" t="str">
            <v>45630277</v>
          </cell>
          <cell r="B5558" t="str">
            <v>UMW TOYOTA MOTOR-SIBU</v>
          </cell>
          <cell r="C5558" t="str">
            <v>00336514</v>
          </cell>
          <cell r="D5558" t="str">
            <v>01</v>
          </cell>
          <cell r="E5558" t="str">
            <v>SI</v>
          </cell>
          <cell r="F5558" t="str">
            <v>CF</v>
          </cell>
        </row>
        <row r="5559">
          <cell r="A5559" t="str">
            <v>45630277</v>
          </cell>
          <cell r="B5559" t="str">
            <v>UMW TOYOTA MOTOR-SIBU</v>
          </cell>
          <cell r="C5559" t="str">
            <v>00336976</v>
          </cell>
          <cell r="D5559" t="str">
            <v>01</v>
          </cell>
          <cell r="E5559" t="str">
            <v>SI</v>
          </cell>
          <cell r="F5559" t="str">
            <v>CF</v>
          </cell>
        </row>
        <row r="5560">
          <cell r="A5560" t="str">
            <v>45630277</v>
          </cell>
          <cell r="B5560" t="str">
            <v>UMW TOYOTA MOTOR-SIBU</v>
          </cell>
          <cell r="C5560" t="str">
            <v>00339387</v>
          </cell>
          <cell r="D5560" t="str">
            <v>01</v>
          </cell>
          <cell r="E5560" t="str">
            <v>SI</v>
          </cell>
          <cell r="F5560" t="str">
            <v>CF</v>
          </cell>
        </row>
        <row r="5561">
          <cell r="A5561" t="str">
            <v>45630277</v>
          </cell>
          <cell r="B5561" t="str">
            <v>UMW TOYOTA MOTOR-SIBU</v>
          </cell>
          <cell r="C5561" t="str">
            <v>00339387</v>
          </cell>
          <cell r="D5561" t="str">
            <v>01</v>
          </cell>
          <cell r="E5561" t="str">
            <v>SI</v>
          </cell>
          <cell r="F5561" t="str">
            <v>CF</v>
          </cell>
        </row>
        <row r="5562">
          <cell r="A5562" t="str">
            <v>45630277</v>
          </cell>
          <cell r="B5562" t="str">
            <v>UMW TOYOTA MOTOR-SIBU</v>
          </cell>
          <cell r="C5562" t="str">
            <v>00339387</v>
          </cell>
          <cell r="D5562" t="str">
            <v>01</v>
          </cell>
          <cell r="E5562" t="str">
            <v>SI</v>
          </cell>
          <cell r="F5562" t="str">
            <v>CF</v>
          </cell>
        </row>
        <row r="5563">
          <cell r="A5563" t="str">
            <v>45630277</v>
          </cell>
          <cell r="B5563" t="str">
            <v>UMW TOYOTA MOTOR-SIBU</v>
          </cell>
          <cell r="C5563" t="str">
            <v>00339387</v>
          </cell>
          <cell r="D5563" t="str">
            <v>01</v>
          </cell>
          <cell r="E5563" t="str">
            <v>SI</v>
          </cell>
          <cell r="F5563" t="str">
            <v>CF</v>
          </cell>
        </row>
        <row r="5564">
          <cell r="A5564" t="str">
            <v>45630277</v>
          </cell>
          <cell r="B5564" t="str">
            <v>UMW TOYOTA MOTOR-SIBU</v>
          </cell>
          <cell r="C5564" t="str">
            <v>00339400</v>
          </cell>
          <cell r="D5564" t="str">
            <v>01</v>
          </cell>
          <cell r="E5564" t="str">
            <v>SI</v>
          </cell>
          <cell r="F5564" t="str">
            <v>CF</v>
          </cell>
        </row>
        <row r="5565">
          <cell r="A5565" t="str">
            <v>45630277</v>
          </cell>
          <cell r="B5565" t="str">
            <v>UMW TOYOTA MOTOR-SIBU</v>
          </cell>
          <cell r="C5565" t="str">
            <v>00339716</v>
          </cell>
          <cell r="D5565" t="str">
            <v>01</v>
          </cell>
          <cell r="E5565" t="str">
            <v>SI</v>
          </cell>
          <cell r="F5565" t="str">
            <v>CF</v>
          </cell>
        </row>
        <row r="5566">
          <cell r="A5566" t="str">
            <v>45630277</v>
          </cell>
          <cell r="B5566" t="str">
            <v>UMW TOYOTA MOTOR-SIBU</v>
          </cell>
          <cell r="C5566" t="str">
            <v>00339923</v>
          </cell>
          <cell r="D5566" t="str">
            <v>01</v>
          </cell>
          <cell r="E5566" t="str">
            <v>SI</v>
          </cell>
          <cell r="F5566" t="str">
            <v>CF</v>
          </cell>
        </row>
        <row r="5567">
          <cell r="A5567" t="str">
            <v>45630277</v>
          </cell>
          <cell r="B5567" t="str">
            <v>UMW TOYOTA MOTOR-SIBU</v>
          </cell>
          <cell r="C5567" t="str">
            <v>00339947</v>
          </cell>
          <cell r="D5567" t="str">
            <v>01</v>
          </cell>
          <cell r="E5567" t="str">
            <v>SI</v>
          </cell>
          <cell r="F5567" t="str">
            <v>CF</v>
          </cell>
        </row>
        <row r="5568">
          <cell r="A5568" t="str">
            <v>45630277</v>
          </cell>
          <cell r="B5568" t="str">
            <v>UMW TOYOTA MOTOR-SIBU</v>
          </cell>
          <cell r="C5568" t="str">
            <v>00339947</v>
          </cell>
          <cell r="D5568" t="str">
            <v>01</v>
          </cell>
          <cell r="E5568" t="str">
            <v>SI</v>
          </cell>
          <cell r="F5568" t="str">
            <v>CF</v>
          </cell>
        </row>
        <row r="5569">
          <cell r="A5569" t="str">
            <v>45630277</v>
          </cell>
          <cell r="B5569" t="str">
            <v>UMW TOYOTA MOTOR-SIBU</v>
          </cell>
          <cell r="C5569" t="str">
            <v>00340569</v>
          </cell>
          <cell r="D5569" t="str">
            <v>01</v>
          </cell>
          <cell r="E5569" t="str">
            <v>SI</v>
          </cell>
          <cell r="F5569" t="str">
            <v>CF</v>
          </cell>
        </row>
        <row r="5570">
          <cell r="A5570" t="str">
            <v>45630277</v>
          </cell>
          <cell r="B5570" t="str">
            <v>UMW TOYOTA MOTOR-SIBU</v>
          </cell>
          <cell r="C5570" t="str">
            <v>00340569</v>
          </cell>
          <cell r="D5570" t="str">
            <v>01</v>
          </cell>
          <cell r="E5570" t="str">
            <v>SI</v>
          </cell>
          <cell r="F5570" t="str">
            <v>CF</v>
          </cell>
        </row>
        <row r="5571">
          <cell r="A5571" t="str">
            <v>45630277</v>
          </cell>
          <cell r="B5571" t="str">
            <v>UMW TOYOTA MOTOR-SIBU</v>
          </cell>
          <cell r="C5571" t="str">
            <v>00341040</v>
          </cell>
          <cell r="D5571" t="str">
            <v>01</v>
          </cell>
          <cell r="E5571" t="str">
            <v>SI</v>
          </cell>
          <cell r="F5571" t="str">
            <v>CF</v>
          </cell>
        </row>
        <row r="5572">
          <cell r="A5572" t="str">
            <v>45630277</v>
          </cell>
          <cell r="B5572" t="str">
            <v>UMW TOYOTA MOTOR-SIBU</v>
          </cell>
          <cell r="C5572" t="str">
            <v>00342196</v>
          </cell>
          <cell r="D5572" t="str">
            <v>01</v>
          </cell>
          <cell r="E5572" t="str">
            <v>SI</v>
          </cell>
          <cell r="F5572" t="str">
            <v>CF</v>
          </cell>
        </row>
        <row r="5573">
          <cell r="A5573" t="str">
            <v>45630277</v>
          </cell>
          <cell r="B5573" t="str">
            <v>UMW TOYOTA MOTOR-SIBU</v>
          </cell>
          <cell r="C5573" t="str">
            <v>00342196</v>
          </cell>
          <cell r="D5573" t="str">
            <v>01</v>
          </cell>
          <cell r="E5573" t="str">
            <v>SI</v>
          </cell>
          <cell r="F5573" t="str">
            <v>CF</v>
          </cell>
        </row>
        <row r="5574">
          <cell r="A5574" t="str">
            <v>45630288</v>
          </cell>
          <cell r="B5574" t="str">
            <v>EVERSHINE AGENCY SDN BHD</v>
          </cell>
          <cell r="C5574" t="str">
            <v>00223151</v>
          </cell>
          <cell r="D5574" t="str">
            <v>01</v>
          </cell>
          <cell r="E5574" t="str">
            <v>SI</v>
          </cell>
          <cell r="F5574" t="str">
            <v>SI</v>
          </cell>
        </row>
        <row r="5575">
          <cell r="A5575" t="str">
            <v>45630288</v>
          </cell>
          <cell r="B5575" t="str">
            <v>EVERSHINE AGENCY SDN BHD</v>
          </cell>
          <cell r="C5575" t="str">
            <v>S0120844</v>
          </cell>
          <cell r="D5575" t="str">
            <v>01</v>
          </cell>
          <cell r="E5575" t="str">
            <v>SI</v>
          </cell>
          <cell r="F5575" t="str">
            <v>SI</v>
          </cell>
        </row>
        <row r="5576">
          <cell r="A5576" t="str">
            <v>45630288</v>
          </cell>
          <cell r="B5576" t="str">
            <v>EVERSHINE AGENCY SDN BHD</v>
          </cell>
          <cell r="C5576" t="str">
            <v>00260906</v>
          </cell>
          <cell r="D5576" t="str">
            <v>01</v>
          </cell>
          <cell r="E5576" t="str">
            <v>SI</v>
          </cell>
          <cell r="F5576" t="str">
            <v>JB</v>
          </cell>
        </row>
        <row r="5577">
          <cell r="A5577" t="str">
            <v>45630288</v>
          </cell>
          <cell r="B5577" t="str">
            <v>EVERSHINE AGENCY SDN BHD</v>
          </cell>
          <cell r="C5577" t="str">
            <v>S0628308</v>
          </cell>
          <cell r="D5577" t="str">
            <v>01</v>
          </cell>
          <cell r="E5577" t="str">
            <v>SI</v>
          </cell>
          <cell r="F5577" t="str">
            <v>SI</v>
          </cell>
        </row>
        <row r="5578">
          <cell r="A5578" t="str">
            <v>45630288</v>
          </cell>
          <cell r="B5578" t="str">
            <v>EVERSHINE AGENCY SDN BHD</v>
          </cell>
          <cell r="C5578" t="str">
            <v>00294510</v>
          </cell>
          <cell r="D5578" t="str">
            <v>01</v>
          </cell>
          <cell r="E5578" t="str">
            <v>SI</v>
          </cell>
          <cell r="F5578" t="str">
            <v>CF</v>
          </cell>
        </row>
        <row r="5579">
          <cell r="A5579" t="str">
            <v>45630288</v>
          </cell>
          <cell r="B5579" t="str">
            <v>EVERSHINE AGENCY SDN BHD</v>
          </cell>
          <cell r="C5579" t="str">
            <v>00294512</v>
          </cell>
          <cell r="D5579" t="str">
            <v>01</v>
          </cell>
          <cell r="E5579" t="str">
            <v>SI</v>
          </cell>
          <cell r="F5579" t="str">
            <v>CF</v>
          </cell>
        </row>
        <row r="5580">
          <cell r="A5580" t="str">
            <v>45630288</v>
          </cell>
          <cell r="B5580" t="str">
            <v>EVERSHINE AGENCY SDN BHD</v>
          </cell>
          <cell r="C5580" t="str">
            <v>00321798</v>
          </cell>
          <cell r="D5580" t="str">
            <v>01</v>
          </cell>
          <cell r="E5580" t="str">
            <v>SI</v>
          </cell>
          <cell r="F5580" t="str">
            <v>CF</v>
          </cell>
        </row>
        <row r="5581">
          <cell r="A5581" t="str">
            <v>45630288</v>
          </cell>
          <cell r="B5581" t="str">
            <v>EVERSHINE AGENCY SDN BHD</v>
          </cell>
          <cell r="C5581" t="str">
            <v>S0945889</v>
          </cell>
          <cell r="D5581" t="str">
            <v>01</v>
          </cell>
          <cell r="E5581" t="str">
            <v>SI</v>
          </cell>
          <cell r="F5581" t="str">
            <v>SI</v>
          </cell>
        </row>
        <row r="5582">
          <cell r="A5582" t="str">
            <v>45630288</v>
          </cell>
          <cell r="B5582" t="str">
            <v>EVERSHINE AGENCY SDN BHD</v>
          </cell>
          <cell r="C5582" t="str">
            <v>S0979178</v>
          </cell>
          <cell r="D5582" t="str">
            <v>01</v>
          </cell>
          <cell r="E5582" t="str">
            <v>SI</v>
          </cell>
          <cell r="F5582" t="str">
            <v>SJ</v>
          </cell>
        </row>
        <row r="5583">
          <cell r="A5583" t="str">
            <v>45630288</v>
          </cell>
          <cell r="B5583" t="str">
            <v>EVERSHINE AGENCY SDN BHD</v>
          </cell>
          <cell r="C5583" t="str">
            <v>00334837</v>
          </cell>
          <cell r="D5583" t="str">
            <v>01</v>
          </cell>
          <cell r="E5583" t="str">
            <v>SI</v>
          </cell>
          <cell r="F5583" t="str">
            <v>SI</v>
          </cell>
        </row>
        <row r="5584">
          <cell r="A5584" t="str">
            <v>45630288</v>
          </cell>
          <cell r="B5584" t="str">
            <v>EVERSHINE AGENCY SDN BHD</v>
          </cell>
          <cell r="C5584" t="str">
            <v>00334837</v>
          </cell>
          <cell r="D5584" t="str">
            <v>01</v>
          </cell>
          <cell r="E5584" t="str">
            <v>SI</v>
          </cell>
          <cell r="F5584" t="str">
            <v>SI</v>
          </cell>
        </row>
        <row r="5585">
          <cell r="A5585" t="str">
            <v>45630288</v>
          </cell>
          <cell r="B5585" t="str">
            <v>EVERSHINE AGENCY SDN BHD</v>
          </cell>
          <cell r="C5585" t="str">
            <v>00337538</v>
          </cell>
          <cell r="D5585" t="str">
            <v>01</v>
          </cell>
          <cell r="E5585" t="str">
            <v>SI</v>
          </cell>
          <cell r="F5585" t="str">
            <v>CF</v>
          </cell>
        </row>
        <row r="5586">
          <cell r="A5586" t="str">
            <v>45630288</v>
          </cell>
          <cell r="B5586" t="str">
            <v>EVERSHINE AGENCY SDN BHD</v>
          </cell>
          <cell r="C5586" t="str">
            <v>00337538</v>
          </cell>
          <cell r="D5586" t="str">
            <v>01</v>
          </cell>
          <cell r="E5586" t="str">
            <v>SI</v>
          </cell>
          <cell r="F5586" t="str">
            <v>CF</v>
          </cell>
        </row>
        <row r="5587">
          <cell r="A5587" t="str">
            <v>45630288</v>
          </cell>
          <cell r="B5587" t="str">
            <v>EVERSHINE AGENCY SDN BHD</v>
          </cell>
          <cell r="C5587" t="str">
            <v>00337538</v>
          </cell>
          <cell r="D5587" t="str">
            <v>01</v>
          </cell>
          <cell r="E5587" t="str">
            <v>SI</v>
          </cell>
          <cell r="F5587" t="str">
            <v>CF</v>
          </cell>
        </row>
        <row r="5588">
          <cell r="A5588" t="str">
            <v>45630288</v>
          </cell>
          <cell r="B5588" t="str">
            <v>EVERSHINE AGENCY SDN BHD</v>
          </cell>
          <cell r="C5588" t="str">
            <v>00337538</v>
          </cell>
          <cell r="D5588" t="str">
            <v>01</v>
          </cell>
          <cell r="E5588" t="str">
            <v>SI</v>
          </cell>
          <cell r="F5588" t="str">
            <v>CF</v>
          </cell>
        </row>
        <row r="5589">
          <cell r="A5589" t="str">
            <v>45630288</v>
          </cell>
          <cell r="B5589" t="str">
            <v>EVERSHINE AGENCY SDN BHD</v>
          </cell>
          <cell r="C5589" t="str">
            <v>00338184</v>
          </cell>
          <cell r="D5589" t="str">
            <v>01</v>
          </cell>
          <cell r="E5589" t="str">
            <v>SI</v>
          </cell>
          <cell r="F5589" t="str">
            <v>CF</v>
          </cell>
        </row>
        <row r="5590">
          <cell r="A5590" t="str">
            <v>45630288</v>
          </cell>
          <cell r="B5590" t="str">
            <v>EVERSHINE AGENCY SDN BHD</v>
          </cell>
          <cell r="C5590" t="str">
            <v>00338184</v>
          </cell>
          <cell r="D5590" t="str">
            <v>01</v>
          </cell>
          <cell r="E5590" t="str">
            <v>SI</v>
          </cell>
          <cell r="F5590" t="str">
            <v>CF</v>
          </cell>
        </row>
        <row r="5591">
          <cell r="A5591" t="str">
            <v>45630288</v>
          </cell>
          <cell r="B5591" t="str">
            <v>EVERSHINE AGENCY SDN BHD</v>
          </cell>
          <cell r="C5591" t="str">
            <v>00338184</v>
          </cell>
          <cell r="D5591" t="str">
            <v>01</v>
          </cell>
          <cell r="E5591" t="str">
            <v>SI</v>
          </cell>
          <cell r="F5591" t="str">
            <v>CF</v>
          </cell>
        </row>
        <row r="5592">
          <cell r="A5592" t="str">
            <v>45630574</v>
          </cell>
          <cell r="B5592" t="str">
            <v>Ng Swee Ing</v>
          </cell>
          <cell r="C5592" t="str">
            <v>00279207</v>
          </cell>
          <cell r="D5592" t="str">
            <v>01</v>
          </cell>
          <cell r="E5592" t="str">
            <v>SI</v>
          </cell>
          <cell r="F5592" t="str">
            <v>CI</v>
          </cell>
        </row>
        <row r="5593">
          <cell r="A5593" t="str">
            <v>45630574</v>
          </cell>
          <cell r="B5593" t="str">
            <v>Ng Swee Ing</v>
          </cell>
          <cell r="C5593" t="str">
            <v>00295096</v>
          </cell>
          <cell r="D5593" t="str">
            <v>01</v>
          </cell>
          <cell r="E5593" t="str">
            <v>SI</v>
          </cell>
          <cell r="F5593" t="str">
            <v>KL</v>
          </cell>
        </row>
        <row r="5594">
          <cell r="A5594" t="str">
            <v>45630574</v>
          </cell>
          <cell r="B5594" t="str">
            <v>Ng Swee Ing</v>
          </cell>
          <cell r="C5594" t="str">
            <v>S0854841</v>
          </cell>
          <cell r="D5594" t="str">
            <v>01</v>
          </cell>
          <cell r="E5594" t="str">
            <v>SI</v>
          </cell>
          <cell r="F5594" t="str">
            <v>SI</v>
          </cell>
        </row>
        <row r="5595">
          <cell r="A5595" t="str">
            <v>45630574</v>
          </cell>
          <cell r="B5595" t="str">
            <v>Ng Swee Ing</v>
          </cell>
          <cell r="C5595" t="str">
            <v>S0854851</v>
          </cell>
          <cell r="D5595" t="str">
            <v>01</v>
          </cell>
          <cell r="E5595" t="str">
            <v>SI</v>
          </cell>
          <cell r="F5595" t="str">
            <v>SI</v>
          </cell>
        </row>
        <row r="5596">
          <cell r="A5596" t="str">
            <v>45630574</v>
          </cell>
          <cell r="B5596" t="str">
            <v>Ng Swee Ing</v>
          </cell>
          <cell r="C5596" t="str">
            <v>S1003518</v>
          </cell>
          <cell r="D5596" t="str">
            <v>01</v>
          </cell>
          <cell r="E5596" t="str">
            <v>SI</v>
          </cell>
          <cell r="F5596" t="str">
            <v>SI</v>
          </cell>
        </row>
        <row r="5597">
          <cell r="A5597" t="str">
            <v>45710017</v>
          </cell>
          <cell r="B5597" t="str">
            <v>ETIQA INS BHD-BINTULU</v>
          </cell>
          <cell r="C5597" t="str">
            <v>S0113407</v>
          </cell>
          <cell r="D5597" t="str">
            <v>WI</v>
          </cell>
          <cell r="E5597" t="str">
            <v>BI</v>
          </cell>
          <cell r="F5597" t="str">
            <v>BI</v>
          </cell>
        </row>
        <row r="5598">
          <cell r="A5598" t="str">
            <v>45710017</v>
          </cell>
          <cell r="B5598" t="str">
            <v>ETIQA INS BHD-BINTULU</v>
          </cell>
          <cell r="C5598" t="str">
            <v>S0115254</v>
          </cell>
          <cell r="D5598" t="str">
            <v>WI</v>
          </cell>
          <cell r="E5598" t="str">
            <v>BI</v>
          </cell>
          <cell r="F5598" t="str">
            <v>BI</v>
          </cell>
        </row>
        <row r="5599">
          <cell r="A5599" t="str">
            <v>45710017</v>
          </cell>
          <cell r="B5599" t="str">
            <v>ETIQA INS BHD-BINTULU</v>
          </cell>
          <cell r="C5599" t="str">
            <v>S0974290</v>
          </cell>
          <cell r="D5599" t="str">
            <v>WI</v>
          </cell>
          <cell r="E5599" t="str">
            <v>BI</v>
          </cell>
          <cell r="F5599" t="str">
            <v>BI</v>
          </cell>
        </row>
        <row r="5600">
          <cell r="A5600" t="str">
            <v>45730023</v>
          </cell>
          <cell r="B5600" t="str">
            <v>SUNSHINE GENERAL INSURANCE AGE</v>
          </cell>
          <cell r="C5600" t="str">
            <v>00159984</v>
          </cell>
          <cell r="D5600" t="str">
            <v>01</v>
          </cell>
          <cell r="E5600" t="str">
            <v>BI</v>
          </cell>
          <cell r="F5600" t="str">
            <v>BI</v>
          </cell>
        </row>
        <row r="5601">
          <cell r="A5601" t="str">
            <v>45730023</v>
          </cell>
          <cell r="B5601" t="str">
            <v>SUNSHINE GENERAL INSURANCE AGE</v>
          </cell>
          <cell r="C5601" t="str">
            <v>00165413</v>
          </cell>
          <cell r="D5601" t="str">
            <v>01</v>
          </cell>
          <cell r="E5601" t="str">
            <v>BI</v>
          </cell>
          <cell r="F5601" t="str">
            <v>BI</v>
          </cell>
        </row>
        <row r="5602">
          <cell r="A5602" t="str">
            <v>45730023</v>
          </cell>
          <cell r="B5602" t="str">
            <v>SUNSHINE GENERAL INSURANCE AGE</v>
          </cell>
          <cell r="C5602" t="str">
            <v>00165413</v>
          </cell>
          <cell r="D5602" t="str">
            <v>01</v>
          </cell>
          <cell r="E5602" t="str">
            <v>BI</v>
          </cell>
          <cell r="F5602" t="str">
            <v>BI</v>
          </cell>
        </row>
        <row r="5603">
          <cell r="A5603" t="str">
            <v>45730023</v>
          </cell>
          <cell r="B5603" t="str">
            <v>SUNSHINE GENERAL INSURANCE AGE</v>
          </cell>
          <cell r="C5603" t="str">
            <v>00168264</v>
          </cell>
          <cell r="D5603" t="str">
            <v>01</v>
          </cell>
          <cell r="E5603" t="str">
            <v>BI</v>
          </cell>
          <cell r="F5603" t="str">
            <v>BI</v>
          </cell>
        </row>
        <row r="5604">
          <cell r="A5604" t="str">
            <v>45730023</v>
          </cell>
          <cell r="B5604" t="str">
            <v>SUNSHINE GENERAL INSURANCE AGE</v>
          </cell>
          <cell r="C5604" t="str">
            <v>00168264</v>
          </cell>
          <cell r="D5604" t="str">
            <v>01</v>
          </cell>
          <cell r="E5604" t="str">
            <v>BI</v>
          </cell>
          <cell r="F5604" t="str">
            <v>BI</v>
          </cell>
        </row>
        <row r="5605">
          <cell r="A5605" t="str">
            <v>45730023</v>
          </cell>
          <cell r="B5605" t="str">
            <v>SUNSHINE GENERAL INSURANCE AGE</v>
          </cell>
          <cell r="C5605" t="str">
            <v>S0011884</v>
          </cell>
          <cell r="D5605" t="str">
            <v>01</v>
          </cell>
          <cell r="E5605" t="str">
            <v>BI</v>
          </cell>
          <cell r="F5605" t="str">
            <v>BI</v>
          </cell>
        </row>
        <row r="5606">
          <cell r="A5606" t="str">
            <v>45730023</v>
          </cell>
          <cell r="B5606" t="str">
            <v>SUNSHINE GENERAL INSURANCE AGE</v>
          </cell>
          <cell r="C5606" t="str">
            <v>S0027510</v>
          </cell>
          <cell r="D5606" t="str">
            <v>01</v>
          </cell>
          <cell r="E5606" t="str">
            <v>BI</v>
          </cell>
          <cell r="F5606" t="str">
            <v>BI</v>
          </cell>
        </row>
        <row r="5607">
          <cell r="A5607" t="str">
            <v>45730122</v>
          </cell>
          <cell r="B5607" t="str">
            <v>UMW TOYOTA MOTOR-BINTULU</v>
          </cell>
          <cell r="C5607" t="str">
            <v>00297157</v>
          </cell>
          <cell r="D5607" t="str">
            <v>01</v>
          </cell>
          <cell r="E5607" t="str">
            <v>BI</v>
          </cell>
          <cell r="F5607" t="str">
            <v>CF</v>
          </cell>
        </row>
        <row r="5608">
          <cell r="A5608" t="str">
            <v>45730122</v>
          </cell>
          <cell r="B5608" t="str">
            <v>UMW TOYOTA MOTOR-BINTULU</v>
          </cell>
          <cell r="C5608" t="str">
            <v>00297404</v>
          </cell>
          <cell r="D5608" t="str">
            <v>01</v>
          </cell>
          <cell r="E5608" t="str">
            <v>BI</v>
          </cell>
          <cell r="F5608" t="str">
            <v>CF</v>
          </cell>
        </row>
        <row r="5609">
          <cell r="A5609" t="str">
            <v>45730122</v>
          </cell>
          <cell r="B5609" t="str">
            <v>UMW TOYOTA MOTOR-BINTULU</v>
          </cell>
          <cell r="C5609" t="str">
            <v>00297721</v>
          </cell>
          <cell r="D5609" t="str">
            <v>01</v>
          </cell>
          <cell r="E5609" t="str">
            <v>BI</v>
          </cell>
          <cell r="F5609" t="str">
            <v>CF</v>
          </cell>
        </row>
        <row r="5610">
          <cell r="A5610" t="str">
            <v>45730122</v>
          </cell>
          <cell r="B5610" t="str">
            <v>UMW TOYOTA MOTOR-BINTULU</v>
          </cell>
          <cell r="C5610" t="str">
            <v>00298998</v>
          </cell>
          <cell r="D5610" t="str">
            <v>01</v>
          </cell>
          <cell r="E5610" t="str">
            <v>BI</v>
          </cell>
          <cell r="F5610" t="str">
            <v>CF</v>
          </cell>
        </row>
        <row r="5611">
          <cell r="A5611" t="str">
            <v>45730122</v>
          </cell>
          <cell r="B5611" t="str">
            <v>UMW TOYOTA MOTOR-BINTULU</v>
          </cell>
          <cell r="C5611" t="str">
            <v>00298998</v>
          </cell>
          <cell r="D5611" t="str">
            <v>01</v>
          </cell>
          <cell r="E5611" t="str">
            <v>BI</v>
          </cell>
          <cell r="F5611" t="str">
            <v>CF</v>
          </cell>
        </row>
        <row r="5612">
          <cell r="A5612" t="str">
            <v>45730122</v>
          </cell>
          <cell r="B5612" t="str">
            <v>UMW TOYOTA MOTOR-BINTULU</v>
          </cell>
          <cell r="C5612" t="str">
            <v>00298998</v>
          </cell>
          <cell r="D5612" t="str">
            <v>01</v>
          </cell>
          <cell r="E5612" t="str">
            <v>BI</v>
          </cell>
          <cell r="F5612" t="str">
            <v>CF</v>
          </cell>
        </row>
        <row r="5613">
          <cell r="A5613" t="str">
            <v>45730122</v>
          </cell>
          <cell r="B5613" t="str">
            <v>UMW TOYOTA MOTOR-BINTULU</v>
          </cell>
          <cell r="C5613" t="str">
            <v>00299381</v>
          </cell>
          <cell r="D5613" t="str">
            <v>01</v>
          </cell>
          <cell r="E5613" t="str">
            <v>BI</v>
          </cell>
          <cell r="F5613" t="str">
            <v>CF</v>
          </cell>
        </row>
        <row r="5614">
          <cell r="A5614" t="str">
            <v>45730122</v>
          </cell>
          <cell r="B5614" t="str">
            <v>UMW TOYOTA MOTOR-BINTULU</v>
          </cell>
          <cell r="C5614" t="str">
            <v>00301941</v>
          </cell>
          <cell r="D5614" t="str">
            <v>01</v>
          </cell>
          <cell r="E5614" t="str">
            <v>BI</v>
          </cell>
          <cell r="F5614" t="str">
            <v>CF</v>
          </cell>
        </row>
        <row r="5615">
          <cell r="A5615" t="str">
            <v>45730122</v>
          </cell>
          <cell r="B5615" t="str">
            <v>UMW TOYOTA MOTOR-BINTULU</v>
          </cell>
          <cell r="C5615" t="str">
            <v>00301941</v>
          </cell>
          <cell r="D5615" t="str">
            <v>01</v>
          </cell>
          <cell r="E5615" t="str">
            <v>BI</v>
          </cell>
          <cell r="F5615" t="str">
            <v>CF</v>
          </cell>
        </row>
        <row r="5616">
          <cell r="A5616" t="str">
            <v>45730122</v>
          </cell>
          <cell r="B5616" t="str">
            <v>UMW TOYOTA MOTOR-BINTULU</v>
          </cell>
          <cell r="C5616" t="str">
            <v>00302373</v>
          </cell>
          <cell r="D5616" t="str">
            <v>01</v>
          </cell>
          <cell r="E5616" t="str">
            <v>BI</v>
          </cell>
          <cell r="F5616" t="str">
            <v>CF</v>
          </cell>
        </row>
        <row r="5617">
          <cell r="A5617" t="str">
            <v>45730122</v>
          </cell>
          <cell r="B5617" t="str">
            <v>UMW TOYOTA MOTOR-BINTULU</v>
          </cell>
          <cell r="C5617" t="str">
            <v>00302396</v>
          </cell>
          <cell r="D5617" t="str">
            <v>01</v>
          </cell>
          <cell r="E5617" t="str">
            <v>BI</v>
          </cell>
          <cell r="F5617" t="str">
            <v>CF</v>
          </cell>
        </row>
        <row r="5618">
          <cell r="A5618" t="str">
            <v>45730122</v>
          </cell>
          <cell r="B5618" t="str">
            <v>UMW TOYOTA MOTOR-BINTULU</v>
          </cell>
          <cell r="C5618" t="str">
            <v>00302938</v>
          </cell>
          <cell r="D5618" t="str">
            <v>01</v>
          </cell>
          <cell r="E5618" t="str">
            <v>BI</v>
          </cell>
          <cell r="F5618" t="str">
            <v>CF</v>
          </cell>
        </row>
        <row r="5619">
          <cell r="A5619" t="str">
            <v>45730122</v>
          </cell>
          <cell r="B5619" t="str">
            <v>UMW TOYOTA MOTOR-BINTULU</v>
          </cell>
          <cell r="C5619" t="str">
            <v>00303344</v>
          </cell>
          <cell r="D5619" t="str">
            <v>01</v>
          </cell>
          <cell r="E5619" t="str">
            <v>BI</v>
          </cell>
          <cell r="F5619" t="str">
            <v>CF</v>
          </cell>
        </row>
        <row r="5620">
          <cell r="A5620" t="str">
            <v>45730122</v>
          </cell>
          <cell r="B5620" t="str">
            <v>UMW TOYOTA MOTOR-BINTULU</v>
          </cell>
          <cell r="C5620" t="str">
            <v>S0756999</v>
          </cell>
          <cell r="D5620" t="str">
            <v>01</v>
          </cell>
          <cell r="E5620" t="str">
            <v>BI</v>
          </cell>
          <cell r="F5620" t="str">
            <v>BI</v>
          </cell>
        </row>
        <row r="5621">
          <cell r="A5621" t="str">
            <v>45730122</v>
          </cell>
          <cell r="B5621" t="str">
            <v>UMW TOYOTA MOTOR-BINTULU</v>
          </cell>
          <cell r="C5621" t="str">
            <v>00305131</v>
          </cell>
          <cell r="D5621" t="str">
            <v>01</v>
          </cell>
          <cell r="E5621" t="str">
            <v>BI</v>
          </cell>
          <cell r="F5621" t="str">
            <v>CF</v>
          </cell>
        </row>
        <row r="5622">
          <cell r="A5622" t="str">
            <v>45730122</v>
          </cell>
          <cell r="B5622" t="str">
            <v>UMW TOYOTA MOTOR-BINTULU</v>
          </cell>
          <cell r="C5622" t="str">
            <v>00305662</v>
          </cell>
          <cell r="D5622" t="str">
            <v>01</v>
          </cell>
          <cell r="E5622" t="str">
            <v>BI</v>
          </cell>
          <cell r="F5622" t="str">
            <v>CF</v>
          </cell>
        </row>
        <row r="5623">
          <cell r="A5623" t="str">
            <v>45730122</v>
          </cell>
          <cell r="B5623" t="str">
            <v>UMW TOYOTA MOTOR-BINTULU</v>
          </cell>
          <cell r="C5623" t="str">
            <v>S0773642</v>
          </cell>
          <cell r="D5623" t="str">
            <v>01</v>
          </cell>
          <cell r="E5623" t="str">
            <v>BI</v>
          </cell>
          <cell r="F5623" t="str">
            <v>BI</v>
          </cell>
        </row>
        <row r="5624">
          <cell r="A5624" t="str">
            <v>45730122</v>
          </cell>
          <cell r="B5624" t="str">
            <v>UMW TOYOTA MOTOR-BINTULU</v>
          </cell>
          <cell r="C5624" t="str">
            <v>00306319</v>
          </cell>
          <cell r="D5624" t="str">
            <v>01</v>
          </cell>
          <cell r="E5624" t="str">
            <v>BI</v>
          </cell>
          <cell r="F5624" t="str">
            <v>CF</v>
          </cell>
        </row>
        <row r="5625">
          <cell r="A5625" t="str">
            <v>45730122</v>
          </cell>
          <cell r="B5625" t="str">
            <v>UMW TOYOTA MOTOR-BINTULU</v>
          </cell>
          <cell r="C5625" t="str">
            <v>00306449</v>
          </cell>
          <cell r="D5625" t="str">
            <v>01</v>
          </cell>
          <cell r="E5625" t="str">
            <v>BI</v>
          </cell>
          <cell r="F5625" t="str">
            <v>CF</v>
          </cell>
        </row>
        <row r="5626">
          <cell r="A5626" t="str">
            <v>45730122</v>
          </cell>
          <cell r="B5626" t="str">
            <v>UMW TOYOTA MOTOR-BINTULU</v>
          </cell>
          <cell r="C5626" t="str">
            <v>00307194</v>
          </cell>
          <cell r="D5626" t="str">
            <v>01</v>
          </cell>
          <cell r="E5626" t="str">
            <v>BI</v>
          </cell>
          <cell r="F5626" t="str">
            <v>CF</v>
          </cell>
        </row>
        <row r="5627">
          <cell r="A5627" t="str">
            <v>45730122</v>
          </cell>
          <cell r="B5627" t="str">
            <v>UMW TOYOTA MOTOR-BINTULU</v>
          </cell>
          <cell r="C5627" t="str">
            <v>00307287</v>
          </cell>
          <cell r="D5627" t="str">
            <v>01</v>
          </cell>
          <cell r="E5627" t="str">
            <v>BI</v>
          </cell>
          <cell r="F5627" t="str">
            <v>CF</v>
          </cell>
        </row>
        <row r="5628">
          <cell r="A5628" t="str">
            <v>45730122</v>
          </cell>
          <cell r="B5628" t="str">
            <v>UMW TOYOTA MOTOR-BINTULU</v>
          </cell>
          <cell r="C5628" t="str">
            <v>00307287</v>
          </cell>
          <cell r="D5628" t="str">
            <v>01</v>
          </cell>
          <cell r="E5628" t="str">
            <v>BI</v>
          </cell>
          <cell r="F5628" t="str">
            <v>CF</v>
          </cell>
        </row>
        <row r="5629">
          <cell r="A5629" t="str">
            <v>45730122</v>
          </cell>
          <cell r="B5629" t="str">
            <v>UMW TOYOTA MOTOR-BINTULU</v>
          </cell>
          <cell r="C5629" t="str">
            <v>00307292</v>
          </cell>
          <cell r="D5629" t="str">
            <v>01</v>
          </cell>
          <cell r="E5629" t="str">
            <v>BI</v>
          </cell>
          <cell r="F5629" t="str">
            <v>CF</v>
          </cell>
        </row>
        <row r="5630">
          <cell r="A5630" t="str">
            <v>45730122</v>
          </cell>
          <cell r="B5630" t="str">
            <v>UMW TOYOTA MOTOR-BINTULU</v>
          </cell>
          <cell r="C5630" t="str">
            <v>00307958</v>
          </cell>
          <cell r="D5630" t="str">
            <v>01</v>
          </cell>
          <cell r="E5630" t="str">
            <v>BI</v>
          </cell>
          <cell r="F5630" t="str">
            <v>CF</v>
          </cell>
        </row>
        <row r="5631">
          <cell r="A5631" t="str">
            <v>45730122</v>
          </cell>
          <cell r="B5631" t="str">
            <v>UMW TOYOTA MOTOR-BINTULU</v>
          </cell>
          <cell r="C5631" t="str">
            <v>00308657</v>
          </cell>
          <cell r="D5631" t="str">
            <v>01</v>
          </cell>
          <cell r="E5631" t="str">
            <v>BI</v>
          </cell>
          <cell r="F5631" t="str">
            <v>CF</v>
          </cell>
        </row>
        <row r="5632">
          <cell r="A5632" t="str">
            <v>45730122</v>
          </cell>
          <cell r="B5632" t="str">
            <v>UMW TOYOTA MOTOR-BINTULU</v>
          </cell>
          <cell r="C5632" t="str">
            <v>00309023</v>
          </cell>
          <cell r="D5632" t="str">
            <v>01</v>
          </cell>
          <cell r="E5632" t="str">
            <v>BI</v>
          </cell>
          <cell r="F5632" t="str">
            <v>CF</v>
          </cell>
        </row>
        <row r="5633">
          <cell r="A5633" t="str">
            <v>45730122</v>
          </cell>
          <cell r="B5633" t="str">
            <v>UMW TOYOTA MOTOR-BINTULU</v>
          </cell>
          <cell r="C5633" t="str">
            <v>00309265</v>
          </cell>
          <cell r="D5633" t="str">
            <v>01</v>
          </cell>
          <cell r="E5633" t="str">
            <v>BI</v>
          </cell>
          <cell r="F5633" t="str">
            <v>CF</v>
          </cell>
        </row>
        <row r="5634">
          <cell r="A5634" t="str">
            <v>45730122</v>
          </cell>
          <cell r="B5634" t="str">
            <v>UMW TOYOTA MOTOR-BINTULU</v>
          </cell>
          <cell r="C5634" t="str">
            <v>00309276</v>
          </cell>
          <cell r="D5634" t="str">
            <v>01</v>
          </cell>
          <cell r="E5634" t="str">
            <v>BI</v>
          </cell>
          <cell r="F5634" t="str">
            <v>CF</v>
          </cell>
        </row>
        <row r="5635">
          <cell r="A5635" t="str">
            <v>45730122</v>
          </cell>
          <cell r="B5635" t="str">
            <v>UMW TOYOTA MOTOR-BINTULU</v>
          </cell>
          <cell r="C5635" t="str">
            <v>00310022</v>
          </cell>
          <cell r="D5635" t="str">
            <v>01</v>
          </cell>
          <cell r="E5635" t="str">
            <v>BI</v>
          </cell>
          <cell r="F5635" t="str">
            <v>CF</v>
          </cell>
        </row>
        <row r="5636">
          <cell r="A5636" t="str">
            <v>45730122</v>
          </cell>
          <cell r="B5636" t="str">
            <v>UMW TOYOTA MOTOR-BINTULU</v>
          </cell>
          <cell r="C5636" t="str">
            <v>00310409</v>
          </cell>
          <cell r="D5636" t="str">
            <v>01</v>
          </cell>
          <cell r="E5636" t="str">
            <v>BI</v>
          </cell>
          <cell r="F5636" t="str">
            <v>CF</v>
          </cell>
        </row>
        <row r="5637">
          <cell r="A5637" t="str">
            <v>45730122</v>
          </cell>
          <cell r="B5637" t="str">
            <v>UMW TOYOTA MOTOR-BINTULU</v>
          </cell>
          <cell r="C5637" t="str">
            <v>00310879</v>
          </cell>
          <cell r="D5637" t="str">
            <v>01</v>
          </cell>
          <cell r="E5637" t="str">
            <v>BI</v>
          </cell>
          <cell r="F5637" t="str">
            <v>CF</v>
          </cell>
        </row>
        <row r="5638">
          <cell r="A5638" t="str">
            <v>45730122</v>
          </cell>
          <cell r="B5638" t="str">
            <v>UMW TOYOTA MOTOR-BINTULU</v>
          </cell>
          <cell r="C5638" t="str">
            <v>00310879</v>
          </cell>
          <cell r="D5638" t="str">
            <v>01</v>
          </cell>
          <cell r="E5638" t="str">
            <v>BI</v>
          </cell>
          <cell r="F5638" t="str">
            <v>CF</v>
          </cell>
        </row>
        <row r="5639">
          <cell r="A5639" t="str">
            <v>45730122</v>
          </cell>
          <cell r="B5639" t="str">
            <v>UMW TOYOTA MOTOR-BINTULU</v>
          </cell>
          <cell r="C5639" t="str">
            <v>00311315</v>
          </cell>
          <cell r="D5639" t="str">
            <v>01</v>
          </cell>
          <cell r="E5639" t="str">
            <v>BI</v>
          </cell>
          <cell r="F5639" t="str">
            <v>CF</v>
          </cell>
        </row>
        <row r="5640">
          <cell r="A5640" t="str">
            <v>45730122</v>
          </cell>
          <cell r="B5640" t="str">
            <v>UMW TOYOTA MOTOR-BINTULU</v>
          </cell>
          <cell r="C5640" t="str">
            <v>00312023</v>
          </cell>
          <cell r="D5640" t="str">
            <v>01</v>
          </cell>
          <cell r="E5640" t="str">
            <v>BI</v>
          </cell>
          <cell r="F5640" t="str">
            <v>CF</v>
          </cell>
        </row>
        <row r="5641">
          <cell r="A5641" t="str">
            <v>45730122</v>
          </cell>
          <cell r="B5641" t="str">
            <v>UMW TOYOTA MOTOR-BINTULU</v>
          </cell>
          <cell r="C5641" t="str">
            <v>00312278</v>
          </cell>
          <cell r="D5641" t="str">
            <v>01</v>
          </cell>
          <cell r="E5641" t="str">
            <v>BI</v>
          </cell>
          <cell r="F5641" t="str">
            <v>CF</v>
          </cell>
        </row>
        <row r="5642">
          <cell r="A5642" t="str">
            <v>45730122</v>
          </cell>
          <cell r="B5642" t="str">
            <v>UMW TOYOTA MOTOR-BINTULU</v>
          </cell>
          <cell r="C5642" t="str">
            <v>00312391</v>
          </cell>
          <cell r="D5642" t="str">
            <v>01</v>
          </cell>
          <cell r="E5642" t="str">
            <v>BI</v>
          </cell>
          <cell r="F5642" t="str">
            <v>CF</v>
          </cell>
        </row>
        <row r="5643">
          <cell r="A5643" t="str">
            <v>45730122</v>
          </cell>
          <cell r="B5643" t="str">
            <v>UMW TOYOTA MOTOR-BINTULU</v>
          </cell>
          <cell r="C5643" t="str">
            <v>00312446</v>
          </cell>
          <cell r="D5643" t="str">
            <v>01</v>
          </cell>
          <cell r="E5643" t="str">
            <v>BI</v>
          </cell>
          <cell r="F5643" t="str">
            <v>CF</v>
          </cell>
        </row>
        <row r="5644">
          <cell r="A5644" t="str">
            <v>45730122</v>
          </cell>
          <cell r="B5644" t="str">
            <v>UMW TOYOTA MOTOR-BINTULU</v>
          </cell>
          <cell r="C5644" t="str">
            <v>00312446</v>
          </cell>
          <cell r="D5644" t="str">
            <v>01</v>
          </cell>
          <cell r="E5644" t="str">
            <v>BI</v>
          </cell>
          <cell r="F5644" t="str">
            <v>CF</v>
          </cell>
        </row>
        <row r="5645">
          <cell r="A5645" t="str">
            <v>45730122</v>
          </cell>
          <cell r="B5645" t="str">
            <v>UMW TOYOTA MOTOR-BINTULU</v>
          </cell>
          <cell r="C5645" t="str">
            <v>00312446</v>
          </cell>
          <cell r="D5645" t="str">
            <v>01</v>
          </cell>
          <cell r="E5645" t="str">
            <v>BI</v>
          </cell>
          <cell r="F5645" t="str">
            <v>CF</v>
          </cell>
        </row>
        <row r="5646">
          <cell r="A5646" t="str">
            <v>45730122</v>
          </cell>
          <cell r="B5646" t="str">
            <v>UMW TOYOTA MOTOR-BINTULU</v>
          </cell>
          <cell r="C5646" t="str">
            <v>00313016</v>
          </cell>
          <cell r="D5646" t="str">
            <v>01</v>
          </cell>
          <cell r="E5646" t="str">
            <v>BI</v>
          </cell>
          <cell r="F5646" t="str">
            <v>CF</v>
          </cell>
        </row>
        <row r="5647">
          <cell r="A5647" t="str">
            <v>45730122</v>
          </cell>
          <cell r="B5647" t="str">
            <v>UMW TOYOTA MOTOR-BINTULU</v>
          </cell>
          <cell r="C5647" t="str">
            <v>00313322</v>
          </cell>
          <cell r="D5647" t="str">
            <v>01</v>
          </cell>
          <cell r="E5647" t="str">
            <v>BI</v>
          </cell>
          <cell r="F5647" t="str">
            <v>CF</v>
          </cell>
        </row>
        <row r="5648">
          <cell r="A5648" t="str">
            <v>45730122</v>
          </cell>
          <cell r="B5648" t="str">
            <v>UMW TOYOTA MOTOR-BINTULU</v>
          </cell>
          <cell r="C5648" t="str">
            <v>00313330</v>
          </cell>
          <cell r="D5648" t="str">
            <v>01</v>
          </cell>
          <cell r="E5648" t="str">
            <v>BI</v>
          </cell>
          <cell r="F5648" t="str">
            <v>CF</v>
          </cell>
        </row>
        <row r="5649">
          <cell r="A5649" t="str">
            <v>45730122</v>
          </cell>
          <cell r="B5649" t="str">
            <v>UMW TOYOTA MOTOR-BINTULU</v>
          </cell>
          <cell r="C5649" t="str">
            <v>00313460</v>
          </cell>
          <cell r="D5649" t="str">
            <v>01</v>
          </cell>
          <cell r="E5649" t="str">
            <v>BI</v>
          </cell>
          <cell r="F5649" t="str">
            <v>CF</v>
          </cell>
        </row>
        <row r="5650">
          <cell r="A5650" t="str">
            <v>45730122</v>
          </cell>
          <cell r="B5650" t="str">
            <v>UMW TOYOTA MOTOR-BINTULU</v>
          </cell>
          <cell r="C5650" t="str">
            <v>00313793</v>
          </cell>
          <cell r="D5650" t="str">
            <v>01</v>
          </cell>
          <cell r="E5650" t="str">
            <v>BI</v>
          </cell>
          <cell r="F5650" t="str">
            <v>CF</v>
          </cell>
        </row>
        <row r="5651">
          <cell r="A5651" t="str">
            <v>45730122</v>
          </cell>
          <cell r="B5651" t="str">
            <v>UMW TOYOTA MOTOR-BINTULU</v>
          </cell>
          <cell r="C5651" t="str">
            <v>00314419</v>
          </cell>
          <cell r="D5651" t="str">
            <v>01</v>
          </cell>
          <cell r="E5651" t="str">
            <v>BI</v>
          </cell>
          <cell r="F5651" t="str">
            <v>CF</v>
          </cell>
        </row>
        <row r="5652">
          <cell r="A5652" t="str">
            <v>45730122</v>
          </cell>
          <cell r="B5652" t="str">
            <v>UMW TOYOTA MOTOR-BINTULU</v>
          </cell>
          <cell r="C5652" t="str">
            <v>00314963</v>
          </cell>
          <cell r="D5652" t="str">
            <v>01</v>
          </cell>
          <cell r="E5652" t="str">
            <v>BI</v>
          </cell>
          <cell r="F5652" t="str">
            <v>CF</v>
          </cell>
        </row>
        <row r="5653">
          <cell r="A5653" t="str">
            <v>45730122</v>
          </cell>
          <cell r="B5653" t="str">
            <v>UMW TOYOTA MOTOR-BINTULU</v>
          </cell>
          <cell r="C5653" t="str">
            <v>00315187</v>
          </cell>
          <cell r="D5653" t="str">
            <v>01</v>
          </cell>
          <cell r="E5653" t="str">
            <v>BI</v>
          </cell>
          <cell r="F5653" t="str">
            <v>CF</v>
          </cell>
        </row>
        <row r="5654">
          <cell r="A5654" t="str">
            <v>45730122</v>
          </cell>
          <cell r="B5654" t="str">
            <v>UMW TOYOTA MOTOR-BINTULU</v>
          </cell>
          <cell r="C5654" t="str">
            <v>00315245</v>
          </cell>
          <cell r="D5654" t="str">
            <v>01</v>
          </cell>
          <cell r="E5654" t="str">
            <v>BI</v>
          </cell>
          <cell r="F5654" t="str">
            <v>CF</v>
          </cell>
        </row>
        <row r="5655">
          <cell r="A5655" t="str">
            <v>45730122</v>
          </cell>
          <cell r="B5655" t="str">
            <v>UMW TOYOTA MOTOR-BINTULU</v>
          </cell>
          <cell r="C5655" t="str">
            <v>00315401</v>
          </cell>
          <cell r="D5655" t="str">
            <v>01</v>
          </cell>
          <cell r="E5655" t="str">
            <v>BI</v>
          </cell>
          <cell r="F5655" t="str">
            <v>CF</v>
          </cell>
        </row>
        <row r="5656">
          <cell r="A5656" t="str">
            <v>45730122</v>
          </cell>
          <cell r="B5656" t="str">
            <v>UMW TOYOTA MOTOR-BINTULU</v>
          </cell>
          <cell r="C5656" t="str">
            <v>00315401</v>
          </cell>
          <cell r="D5656" t="str">
            <v>01</v>
          </cell>
          <cell r="E5656" t="str">
            <v>BI</v>
          </cell>
          <cell r="F5656" t="str">
            <v>CF</v>
          </cell>
        </row>
        <row r="5657">
          <cell r="A5657" t="str">
            <v>45730122</v>
          </cell>
          <cell r="B5657" t="str">
            <v>UMW TOYOTA MOTOR-BINTULU</v>
          </cell>
          <cell r="C5657" t="str">
            <v>00315957</v>
          </cell>
          <cell r="D5657" t="str">
            <v>01</v>
          </cell>
          <cell r="E5657" t="str">
            <v>BI</v>
          </cell>
          <cell r="F5657" t="str">
            <v>CF</v>
          </cell>
        </row>
        <row r="5658">
          <cell r="A5658" t="str">
            <v>45730122</v>
          </cell>
          <cell r="B5658" t="str">
            <v>UMW TOYOTA MOTOR-BINTULU</v>
          </cell>
          <cell r="C5658" t="str">
            <v>00315957</v>
          </cell>
          <cell r="D5658" t="str">
            <v>01</v>
          </cell>
          <cell r="E5658" t="str">
            <v>BI</v>
          </cell>
          <cell r="F5658" t="str">
            <v>CF</v>
          </cell>
        </row>
        <row r="5659">
          <cell r="A5659" t="str">
            <v>45730122</v>
          </cell>
          <cell r="B5659" t="str">
            <v>UMW TOYOTA MOTOR-BINTULU</v>
          </cell>
          <cell r="C5659" t="str">
            <v>00315967</v>
          </cell>
          <cell r="D5659" t="str">
            <v>01</v>
          </cell>
          <cell r="E5659" t="str">
            <v>BI</v>
          </cell>
          <cell r="F5659" t="str">
            <v>CF</v>
          </cell>
        </row>
        <row r="5660">
          <cell r="A5660" t="str">
            <v>45730122</v>
          </cell>
          <cell r="B5660" t="str">
            <v>UMW TOYOTA MOTOR-BINTULU</v>
          </cell>
          <cell r="C5660" t="str">
            <v>00315967</v>
          </cell>
          <cell r="D5660" t="str">
            <v>01</v>
          </cell>
          <cell r="E5660" t="str">
            <v>BI</v>
          </cell>
          <cell r="F5660" t="str">
            <v>CF</v>
          </cell>
        </row>
        <row r="5661">
          <cell r="A5661" t="str">
            <v>45730122</v>
          </cell>
          <cell r="B5661" t="str">
            <v>UMW TOYOTA MOTOR-BINTULU</v>
          </cell>
          <cell r="C5661" t="str">
            <v>00316516</v>
          </cell>
          <cell r="D5661" t="str">
            <v>01</v>
          </cell>
          <cell r="E5661" t="str">
            <v>BI</v>
          </cell>
          <cell r="F5661" t="str">
            <v>CF</v>
          </cell>
        </row>
        <row r="5662">
          <cell r="A5662" t="str">
            <v>45730122</v>
          </cell>
          <cell r="B5662" t="str">
            <v>UMW TOYOTA MOTOR-BINTULU</v>
          </cell>
          <cell r="C5662" t="str">
            <v>00316516</v>
          </cell>
          <cell r="D5662" t="str">
            <v>01</v>
          </cell>
          <cell r="E5662" t="str">
            <v>BI</v>
          </cell>
          <cell r="F5662" t="str">
            <v>CF</v>
          </cell>
        </row>
        <row r="5663">
          <cell r="A5663" t="str">
            <v>45730122</v>
          </cell>
          <cell r="B5663" t="str">
            <v>UMW TOYOTA MOTOR-BINTULU</v>
          </cell>
          <cell r="C5663" t="str">
            <v>00316834</v>
          </cell>
          <cell r="D5663" t="str">
            <v>01</v>
          </cell>
          <cell r="E5663" t="str">
            <v>BI</v>
          </cell>
          <cell r="F5663" t="str">
            <v>CF</v>
          </cell>
        </row>
        <row r="5664">
          <cell r="A5664" t="str">
            <v>45730122</v>
          </cell>
          <cell r="B5664" t="str">
            <v>UMW TOYOTA MOTOR-BINTULU</v>
          </cell>
          <cell r="C5664" t="str">
            <v>00317304</v>
          </cell>
          <cell r="D5664" t="str">
            <v>01</v>
          </cell>
          <cell r="E5664" t="str">
            <v>BI</v>
          </cell>
          <cell r="F5664" t="str">
            <v>CF</v>
          </cell>
        </row>
        <row r="5665">
          <cell r="A5665" t="str">
            <v>45730122</v>
          </cell>
          <cell r="B5665" t="str">
            <v>UMW TOYOTA MOTOR-BINTULU</v>
          </cell>
          <cell r="C5665" t="str">
            <v>00317304</v>
          </cell>
          <cell r="D5665" t="str">
            <v>01</v>
          </cell>
          <cell r="E5665" t="str">
            <v>BI</v>
          </cell>
          <cell r="F5665" t="str">
            <v>CF</v>
          </cell>
        </row>
        <row r="5666">
          <cell r="A5666" t="str">
            <v>45730122</v>
          </cell>
          <cell r="B5666" t="str">
            <v>UMW TOYOTA MOTOR-BINTULU</v>
          </cell>
          <cell r="C5666" t="str">
            <v>00317358</v>
          </cell>
          <cell r="D5666" t="str">
            <v>01</v>
          </cell>
          <cell r="E5666" t="str">
            <v>BI</v>
          </cell>
          <cell r="F5666" t="str">
            <v>CF</v>
          </cell>
        </row>
        <row r="5667">
          <cell r="A5667" t="str">
            <v>45730122</v>
          </cell>
          <cell r="B5667" t="str">
            <v>UMW TOYOTA MOTOR-BINTULU</v>
          </cell>
          <cell r="C5667" t="str">
            <v>00317820</v>
          </cell>
          <cell r="D5667" t="str">
            <v>01</v>
          </cell>
          <cell r="E5667" t="str">
            <v>BI</v>
          </cell>
          <cell r="F5667" t="str">
            <v>CF</v>
          </cell>
        </row>
        <row r="5668">
          <cell r="A5668" t="str">
            <v>45730122</v>
          </cell>
          <cell r="B5668" t="str">
            <v>UMW TOYOTA MOTOR-BINTULU</v>
          </cell>
          <cell r="C5668" t="str">
            <v>00317821</v>
          </cell>
          <cell r="D5668" t="str">
            <v>01</v>
          </cell>
          <cell r="E5668" t="str">
            <v>BI</v>
          </cell>
          <cell r="F5668" t="str">
            <v>CF</v>
          </cell>
        </row>
        <row r="5669">
          <cell r="A5669" t="str">
            <v>45730122</v>
          </cell>
          <cell r="B5669" t="str">
            <v>UMW TOYOTA MOTOR-BINTULU</v>
          </cell>
          <cell r="C5669" t="str">
            <v>00317833</v>
          </cell>
          <cell r="D5669" t="str">
            <v>01</v>
          </cell>
          <cell r="E5669" t="str">
            <v>BI</v>
          </cell>
          <cell r="F5669" t="str">
            <v>CF</v>
          </cell>
        </row>
        <row r="5670">
          <cell r="A5670" t="str">
            <v>45730122</v>
          </cell>
          <cell r="B5670" t="str">
            <v>UMW TOYOTA MOTOR-BINTULU</v>
          </cell>
          <cell r="C5670" t="str">
            <v>00318157</v>
          </cell>
          <cell r="D5670" t="str">
            <v>01</v>
          </cell>
          <cell r="E5670" t="str">
            <v>BI</v>
          </cell>
          <cell r="F5670" t="str">
            <v>CF</v>
          </cell>
        </row>
        <row r="5671">
          <cell r="A5671" t="str">
            <v>45730122</v>
          </cell>
          <cell r="B5671" t="str">
            <v>UMW TOYOTA MOTOR-BINTULU</v>
          </cell>
          <cell r="C5671" t="str">
            <v>00318310</v>
          </cell>
          <cell r="D5671" t="str">
            <v>01</v>
          </cell>
          <cell r="E5671" t="str">
            <v>BI</v>
          </cell>
          <cell r="F5671" t="str">
            <v>CF</v>
          </cell>
        </row>
        <row r="5672">
          <cell r="A5672" t="str">
            <v>45730122</v>
          </cell>
          <cell r="B5672" t="str">
            <v>UMW TOYOTA MOTOR-BINTULU</v>
          </cell>
          <cell r="C5672" t="str">
            <v>00319221</v>
          </cell>
          <cell r="D5672" t="str">
            <v>01</v>
          </cell>
          <cell r="E5672" t="str">
            <v>BI</v>
          </cell>
          <cell r="F5672" t="str">
            <v>CF</v>
          </cell>
        </row>
        <row r="5673">
          <cell r="A5673" t="str">
            <v>45730122</v>
          </cell>
          <cell r="B5673" t="str">
            <v>UMW TOYOTA MOTOR-BINTULU</v>
          </cell>
          <cell r="C5673" t="str">
            <v>00319221</v>
          </cell>
          <cell r="D5673" t="str">
            <v>01</v>
          </cell>
          <cell r="E5673" t="str">
            <v>BI</v>
          </cell>
          <cell r="F5673" t="str">
            <v>CF</v>
          </cell>
        </row>
        <row r="5674">
          <cell r="A5674" t="str">
            <v>45730122</v>
          </cell>
          <cell r="B5674" t="str">
            <v>UMW TOYOTA MOTOR-BINTULU</v>
          </cell>
          <cell r="C5674" t="str">
            <v>00319221</v>
          </cell>
          <cell r="D5674" t="str">
            <v>01</v>
          </cell>
          <cell r="E5674" t="str">
            <v>BI</v>
          </cell>
          <cell r="F5674" t="str">
            <v>CF</v>
          </cell>
        </row>
        <row r="5675">
          <cell r="A5675" t="str">
            <v>45730122</v>
          </cell>
          <cell r="B5675" t="str">
            <v>UMW TOYOTA MOTOR-BINTULU</v>
          </cell>
          <cell r="C5675" t="str">
            <v>00319386</v>
          </cell>
          <cell r="D5675" t="str">
            <v>01</v>
          </cell>
          <cell r="E5675" t="str">
            <v>BI</v>
          </cell>
          <cell r="F5675" t="str">
            <v>CF</v>
          </cell>
        </row>
        <row r="5676">
          <cell r="A5676" t="str">
            <v>45730122</v>
          </cell>
          <cell r="B5676" t="str">
            <v>UMW TOYOTA MOTOR-BINTULU</v>
          </cell>
          <cell r="C5676" t="str">
            <v>00319495</v>
          </cell>
          <cell r="D5676" t="str">
            <v>01</v>
          </cell>
          <cell r="E5676" t="str">
            <v>BI</v>
          </cell>
          <cell r="F5676" t="str">
            <v>CF</v>
          </cell>
        </row>
        <row r="5677">
          <cell r="A5677" t="str">
            <v>45730122</v>
          </cell>
          <cell r="B5677" t="str">
            <v>UMW TOYOTA MOTOR-BINTULU</v>
          </cell>
          <cell r="C5677" t="str">
            <v>00319495</v>
          </cell>
          <cell r="D5677" t="str">
            <v>01</v>
          </cell>
          <cell r="E5677" t="str">
            <v>BI</v>
          </cell>
          <cell r="F5677" t="str">
            <v>CF</v>
          </cell>
        </row>
        <row r="5678">
          <cell r="A5678" t="str">
            <v>45730122</v>
          </cell>
          <cell r="B5678" t="str">
            <v>UMW TOYOTA MOTOR-BINTULU</v>
          </cell>
          <cell r="C5678" t="str">
            <v>00319893</v>
          </cell>
          <cell r="D5678" t="str">
            <v>01</v>
          </cell>
          <cell r="E5678" t="str">
            <v>BI</v>
          </cell>
          <cell r="F5678" t="str">
            <v>CF</v>
          </cell>
        </row>
        <row r="5679">
          <cell r="A5679" t="str">
            <v>45730122</v>
          </cell>
          <cell r="B5679" t="str">
            <v>UMW TOYOTA MOTOR-BINTULU</v>
          </cell>
          <cell r="C5679" t="str">
            <v>00319893</v>
          </cell>
          <cell r="D5679" t="str">
            <v>01</v>
          </cell>
          <cell r="E5679" t="str">
            <v>BI</v>
          </cell>
          <cell r="F5679" t="str">
            <v>CF</v>
          </cell>
        </row>
        <row r="5680">
          <cell r="A5680" t="str">
            <v>45730122</v>
          </cell>
          <cell r="B5680" t="str">
            <v>UMW TOYOTA MOTOR-BINTULU</v>
          </cell>
          <cell r="C5680" t="str">
            <v>00319913</v>
          </cell>
          <cell r="D5680" t="str">
            <v>01</v>
          </cell>
          <cell r="E5680" t="str">
            <v>BI</v>
          </cell>
          <cell r="F5680" t="str">
            <v>CF</v>
          </cell>
        </row>
        <row r="5681">
          <cell r="A5681" t="str">
            <v>45730122</v>
          </cell>
          <cell r="B5681" t="str">
            <v>UMW TOYOTA MOTOR-BINTULU</v>
          </cell>
          <cell r="C5681" t="str">
            <v>00319939</v>
          </cell>
          <cell r="D5681" t="str">
            <v>01</v>
          </cell>
          <cell r="E5681" t="str">
            <v>BI</v>
          </cell>
          <cell r="F5681" t="str">
            <v>CF</v>
          </cell>
        </row>
        <row r="5682">
          <cell r="A5682" t="str">
            <v>45730122</v>
          </cell>
          <cell r="B5682" t="str">
            <v>UMW TOYOTA MOTOR-BINTULU</v>
          </cell>
          <cell r="C5682" t="str">
            <v>00319939</v>
          </cell>
          <cell r="D5682" t="str">
            <v>01</v>
          </cell>
          <cell r="E5682" t="str">
            <v>BI</v>
          </cell>
          <cell r="F5682" t="str">
            <v>CF</v>
          </cell>
        </row>
        <row r="5683">
          <cell r="A5683" t="str">
            <v>45730122</v>
          </cell>
          <cell r="B5683" t="str">
            <v>UMW TOYOTA MOTOR-BINTULU</v>
          </cell>
          <cell r="C5683" t="str">
            <v>00319941</v>
          </cell>
          <cell r="D5683" t="str">
            <v>01</v>
          </cell>
          <cell r="E5683" t="str">
            <v>BI</v>
          </cell>
          <cell r="F5683" t="str">
            <v>CF</v>
          </cell>
        </row>
        <row r="5684">
          <cell r="A5684" t="str">
            <v>45730122</v>
          </cell>
          <cell r="B5684" t="str">
            <v>UMW TOYOTA MOTOR-BINTULU</v>
          </cell>
          <cell r="C5684" t="str">
            <v>00319941</v>
          </cell>
          <cell r="D5684" t="str">
            <v>01</v>
          </cell>
          <cell r="E5684" t="str">
            <v>BI</v>
          </cell>
          <cell r="F5684" t="str">
            <v>CF</v>
          </cell>
        </row>
        <row r="5685">
          <cell r="A5685" t="str">
            <v>45730122</v>
          </cell>
          <cell r="B5685" t="str">
            <v>UMW TOYOTA MOTOR-BINTULU</v>
          </cell>
          <cell r="C5685" t="str">
            <v>00320154</v>
          </cell>
          <cell r="D5685" t="str">
            <v>01</v>
          </cell>
          <cell r="E5685" t="str">
            <v>BI</v>
          </cell>
          <cell r="F5685" t="str">
            <v>CF</v>
          </cell>
        </row>
        <row r="5686">
          <cell r="A5686" t="str">
            <v>45730122</v>
          </cell>
          <cell r="B5686" t="str">
            <v>UMW TOYOTA MOTOR-BINTULU</v>
          </cell>
          <cell r="C5686" t="str">
            <v>00320473</v>
          </cell>
          <cell r="D5686" t="str">
            <v>01</v>
          </cell>
          <cell r="E5686" t="str">
            <v>BI</v>
          </cell>
          <cell r="F5686" t="str">
            <v>CF</v>
          </cell>
        </row>
        <row r="5687">
          <cell r="A5687" t="str">
            <v>45730122</v>
          </cell>
          <cell r="B5687" t="str">
            <v>UMW TOYOTA MOTOR-BINTULU</v>
          </cell>
          <cell r="C5687" t="str">
            <v>00320473</v>
          </cell>
          <cell r="D5687" t="str">
            <v>01</v>
          </cell>
          <cell r="E5687" t="str">
            <v>BI</v>
          </cell>
          <cell r="F5687" t="str">
            <v>CF</v>
          </cell>
        </row>
        <row r="5688">
          <cell r="A5688" t="str">
            <v>45730122</v>
          </cell>
          <cell r="B5688" t="str">
            <v>UMW TOYOTA MOTOR-BINTULU</v>
          </cell>
          <cell r="C5688" t="str">
            <v>00320750</v>
          </cell>
          <cell r="D5688" t="str">
            <v>01</v>
          </cell>
          <cell r="E5688" t="str">
            <v>BI</v>
          </cell>
          <cell r="F5688" t="str">
            <v>CF</v>
          </cell>
        </row>
        <row r="5689">
          <cell r="A5689" t="str">
            <v>45730122</v>
          </cell>
          <cell r="B5689" t="str">
            <v>UMW TOYOTA MOTOR-BINTULU</v>
          </cell>
          <cell r="C5689" t="str">
            <v>00320979</v>
          </cell>
          <cell r="D5689" t="str">
            <v>01</v>
          </cell>
          <cell r="E5689" t="str">
            <v>BI</v>
          </cell>
          <cell r="F5689" t="str">
            <v>CF</v>
          </cell>
        </row>
        <row r="5690">
          <cell r="A5690" t="str">
            <v>45730122</v>
          </cell>
          <cell r="B5690" t="str">
            <v>UMW TOYOTA MOTOR-BINTULU</v>
          </cell>
          <cell r="C5690" t="str">
            <v>00321117</v>
          </cell>
          <cell r="D5690" t="str">
            <v>01</v>
          </cell>
          <cell r="E5690" t="str">
            <v>BI</v>
          </cell>
          <cell r="F5690" t="str">
            <v>CF</v>
          </cell>
        </row>
        <row r="5691">
          <cell r="A5691" t="str">
            <v>45730122</v>
          </cell>
          <cell r="B5691" t="str">
            <v>UMW TOYOTA MOTOR-BINTULU</v>
          </cell>
          <cell r="C5691" t="str">
            <v>00321117</v>
          </cell>
          <cell r="D5691" t="str">
            <v>01</v>
          </cell>
          <cell r="E5691" t="str">
            <v>BI</v>
          </cell>
          <cell r="F5691" t="str">
            <v>CF</v>
          </cell>
        </row>
        <row r="5692">
          <cell r="A5692" t="str">
            <v>45730122</v>
          </cell>
          <cell r="B5692" t="str">
            <v>UMW TOYOTA MOTOR-BINTULU</v>
          </cell>
          <cell r="C5692" t="str">
            <v>00321295</v>
          </cell>
          <cell r="D5692" t="str">
            <v>01</v>
          </cell>
          <cell r="E5692" t="str">
            <v>BI</v>
          </cell>
          <cell r="F5692" t="str">
            <v>CF</v>
          </cell>
        </row>
        <row r="5693">
          <cell r="A5693" t="str">
            <v>45730122</v>
          </cell>
          <cell r="B5693" t="str">
            <v>UMW TOYOTA MOTOR-BINTULU</v>
          </cell>
          <cell r="C5693" t="str">
            <v>00321295</v>
          </cell>
          <cell r="D5693" t="str">
            <v>01</v>
          </cell>
          <cell r="E5693" t="str">
            <v>BI</v>
          </cell>
          <cell r="F5693" t="str">
            <v>CF</v>
          </cell>
        </row>
        <row r="5694">
          <cell r="A5694" t="str">
            <v>45730122</v>
          </cell>
          <cell r="B5694" t="str">
            <v>UMW TOYOTA MOTOR-BINTULU</v>
          </cell>
          <cell r="C5694" t="str">
            <v>00321305</v>
          </cell>
          <cell r="D5694" t="str">
            <v>01</v>
          </cell>
          <cell r="E5694" t="str">
            <v>BI</v>
          </cell>
          <cell r="F5694" t="str">
            <v>CF</v>
          </cell>
        </row>
        <row r="5695">
          <cell r="A5695" t="str">
            <v>45730122</v>
          </cell>
          <cell r="B5695" t="str">
            <v>UMW TOYOTA MOTOR-BINTULU</v>
          </cell>
          <cell r="C5695" t="str">
            <v>00321533</v>
          </cell>
          <cell r="D5695" t="str">
            <v>01</v>
          </cell>
          <cell r="E5695" t="str">
            <v>BI</v>
          </cell>
          <cell r="F5695" t="str">
            <v>CF</v>
          </cell>
        </row>
        <row r="5696">
          <cell r="A5696" t="str">
            <v>45730122</v>
          </cell>
          <cell r="B5696" t="str">
            <v>UMW TOYOTA MOTOR-BINTULU</v>
          </cell>
          <cell r="C5696" t="str">
            <v>00321657</v>
          </cell>
          <cell r="D5696" t="str">
            <v>01</v>
          </cell>
          <cell r="E5696" t="str">
            <v>BI</v>
          </cell>
          <cell r="F5696" t="str">
            <v>CF</v>
          </cell>
        </row>
        <row r="5697">
          <cell r="A5697" t="str">
            <v>45730122</v>
          </cell>
          <cell r="B5697" t="str">
            <v>UMW TOYOTA MOTOR-BINTULU</v>
          </cell>
          <cell r="C5697" t="str">
            <v>00321657</v>
          </cell>
          <cell r="D5697" t="str">
            <v>01</v>
          </cell>
          <cell r="E5697" t="str">
            <v>BI</v>
          </cell>
          <cell r="F5697" t="str">
            <v>CF</v>
          </cell>
        </row>
        <row r="5698">
          <cell r="A5698" t="str">
            <v>45730122</v>
          </cell>
          <cell r="B5698" t="str">
            <v>UMW TOYOTA MOTOR-BINTULU</v>
          </cell>
          <cell r="C5698" t="str">
            <v>00321657</v>
          </cell>
          <cell r="D5698" t="str">
            <v>01</v>
          </cell>
          <cell r="E5698" t="str">
            <v>BI</v>
          </cell>
          <cell r="F5698" t="str">
            <v>CF</v>
          </cell>
        </row>
        <row r="5699">
          <cell r="A5699" t="str">
            <v>45730122</v>
          </cell>
          <cell r="B5699" t="str">
            <v>UMW TOYOTA MOTOR-BINTULU</v>
          </cell>
          <cell r="C5699" t="str">
            <v>00321784</v>
          </cell>
          <cell r="D5699" t="str">
            <v>01</v>
          </cell>
          <cell r="E5699" t="str">
            <v>BI</v>
          </cell>
          <cell r="F5699" t="str">
            <v>CF</v>
          </cell>
        </row>
        <row r="5700">
          <cell r="A5700" t="str">
            <v>45730122</v>
          </cell>
          <cell r="B5700" t="str">
            <v>UMW TOYOTA MOTOR-BINTULU</v>
          </cell>
          <cell r="C5700" t="str">
            <v>00321784</v>
          </cell>
          <cell r="D5700" t="str">
            <v>01</v>
          </cell>
          <cell r="E5700" t="str">
            <v>BI</v>
          </cell>
          <cell r="F5700" t="str">
            <v>CF</v>
          </cell>
        </row>
        <row r="5701">
          <cell r="A5701" t="str">
            <v>45730122</v>
          </cell>
          <cell r="B5701" t="str">
            <v>UMW TOYOTA MOTOR-BINTULU</v>
          </cell>
          <cell r="C5701" t="str">
            <v>00321819</v>
          </cell>
          <cell r="D5701" t="str">
            <v>01</v>
          </cell>
          <cell r="E5701" t="str">
            <v>BI</v>
          </cell>
          <cell r="F5701" t="str">
            <v>CF</v>
          </cell>
        </row>
        <row r="5702">
          <cell r="A5702" t="str">
            <v>45730122</v>
          </cell>
          <cell r="B5702" t="str">
            <v>UMW TOYOTA MOTOR-BINTULU</v>
          </cell>
          <cell r="C5702" t="str">
            <v>00321819</v>
          </cell>
          <cell r="D5702" t="str">
            <v>01</v>
          </cell>
          <cell r="E5702" t="str">
            <v>BI</v>
          </cell>
          <cell r="F5702" t="str">
            <v>CF</v>
          </cell>
        </row>
        <row r="5703">
          <cell r="A5703" t="str">
            <v>45730122</v>
          </cell>
          <cell r="B5703" t="str">
            <v>UMW TOYOTA MOTOR-BINTULU</v>
          </cell>
          <cell r="C5703" t="str">
            <v>00321819</v>
          </cell>
          <cell r="D5703" t="str">
            <v>01</v>
          </cell>
          <cell r="E5703" t="str">
            <v>BI</v>
          </cell>
          <cell r="F5703" t="str">
            <v>CF</v>
          </cell>
        </row>
        <row r="5704">
          <cell r="A5704" t="str">
            <v>45730122</v>
          </cell>
          <cell r="B5704" t="str">
            <v>UMW TOYOTA MOTOR-BINTULU</v>
          </cell>
          <cell r="C5704" t="str">
            <v>00322046</v>
          </cell>
          <cell r="D5704" t="str">
            <v>01</v>
          </cell>
          <cell r="E5704" t="str">
            <v>BI</v>
          </cell>
          <cell r="F5704" t="str">
            <v>CF</v>
          </cell>
        </row>
        <row r="5705">
          <cell r="A5705" t="str">
            <v>45730122</v>
          </cell>
          <cell r="B5705" t="str">
            <v>UMW TOYOTA MOTOR-BINTULU</v>
          </cell>
          <cell r="C5705" t="str">
            <v>00322150</v>
          </cell>
          <cell r="D5705" t="str">
            <v>01</v>
          </cell>
          <cell r="E5705" t="str">
            <v>BI</v>
          </cell>
          <cell r="F5705" t="str">
            <v>CF</v>
          </cell>
        </row>
        <row r="5706">
          <cell r="A5706" t="str">
            <v>45730122</v>
          </cell>
          <cell r="B5706" t="str">
            <v>UMW TOYOTA MOTOR-BINTULU</v>
          </cell>
          <cell r="C5706" t="str">
            <v>00322150</v>
          </cell>
          <cell r="D5706" t="str">
            <v>01</v>
          </cell>
          <cell r="E5706" t="str">
            <v>BI</v>
          </cell>
          <cell r="F5706" t="str">
            <v>CF</v>
          </cell>
        </row>
        <row r="5707">
          <cell r="A5707" t="str">
            <v>45730122</v>
          </cell>
          <cell r="B5707" t="str">
            <v>UMW TOYOTA MOTOR-BINTULU</v>
          </cell>
          <cell r="C5707" t="str">
            <v>00322631</v>
          </cell>
          <cell r="D5707" t="str">
            <v>01</v>
          </cell>
          <cell r="E5707" t="str">
            <v>BI</v>
          </cell>
          <cell r="F5707" t="str">
            <v>CF</v>
          </cell>
        </row>
        <row r="5708">
          <cell r="A5708" t="str">
            <v>45730122</v>
          </cell>
          <cell r="B5708" t="str">
            <v>UMW TOYOTA MOTOR-BINTULU</v>
          </cell>
          <cell r="C5708" t="str">
            <v>00322998</v>
          </cell>
          <cell r="D5708" t="str">
            <v>01</v>
          </cell>
          <cell r="E5708" t="str">
            <v>BI</v>
          </cell>
          <cell r="F5708" t="str">
            <v>CF</v>
          </cell>
        </row>
        <row r="5709">
          <cell r="A5709" t="str">
            <v>45730122</v>
          </cell>
          <cell r="B5709" t="str">
            <v>UMW TOYOTA MOTOR-BINTULU</v>
          </cell>
          <cell r="C5709" t="str">
            <v>00323339</v>
          </cell>
          <cell r="D5709" t="str">
            <v>01</v>
          </cell>
          <cell r="E5709" t="str">
            <v>BI</v>
          </cell>
          <cell r="F5709" t="str">
            <v>CF</v>
          </cell>
        </row>
        <row r="5710">
          <cell r="A5710" t="str">
            <v>45730122</v>
          </cell>
          <cell r="B5710" t="str">
            <v>UMW TOYOTA MOTOR-BINTULU</v>
          </cell>
          <cell r="C5710" t="str">
            <v>00323395</v>
          </cell>
          <cell r="D5710" t="str">
            <v>01</v>
          </cell>
          <cell r="E5710" t="str">
            <v>BI</v>
          </cell>
          <cell r="F5710" t="str">
            <v>CF</v>
          </cell>
        </row>
        <row r="5711">
          <cell r="A5711" t="str">
            <v>45730122</v>
          </cell>
          <cell r="B5711" t="str">
            <v>UMW TOYOTA MOTOR-BINTULU</v>
          </cell>
          <cell r="C5711" t="str">
            <v>00323574</v>
          </cell>
          <cell r="D5711" t="str">
            <v>01</v>
          </cell>
          <cell r="E5711" t="str">
            <v>BI</v>
          </cell>
          <cell r="F5711" t="str">
            <v>CF</v>
          </cell>
        </row>
        <row r="5712">
          <cell r="A5712" t="str">
            <v>45730122</v>
          </cell>
          <cell r="B5712" t="str">
            <v>UMW TOYOTA MOTOR-BINTULU</v>
          </cell>
          <cell r="C5712" t="str">
            <v>00323834</v>
          </cell>
          <cell r="D5712" t="str">
            <v>01</v>
          </cell>
          <cell r="E5712" t="str">
            <v>BI</v>
          </cell>
          <cell r="F5712" t="str">
            <v>CF</v>
          </cell>
        </row>
        <row r="5713">
          <cell r="A5713" t="str">
            <v>45730122</v>
          </cell>
          <cell r="B5713" t="str">
            <v>UMW TOYOTA MOTOR-BINTULU</v>
          </cell>
          <cell r="C5713" t="str">
            <v>00323834</v>
          </cell>
          <cell r="D5713" t="str">
            <v>01</v>
          </cell>
          <cell r="E5713" t="str">
            <v>BI</v>
          </cell>
          <cell r="F5713" t="str">
            <v>CF</v>
          </cell>
        </row>
        <row r="5714">
          <cell r="A5714" t="str">
            <v>45730122</v>
          </cell>
          <cell r="B5714" t="str">
            <v>UMW TOYOTA MOTOR-BINTULU</v>
          </cell>
          <cell r="C5714" t="str">
            <v>00323834</v>
          </cell>
          <cell r="D5714" t="str">
            <v>01</v>
          </cell>
          <cell r="E5714" t="str">
            <v>BI</v>
          </cell>
          <cell r="F5714" t="str">
            <v>CF</v>
          </cell>
        </row>
        <row r="5715">
          <cell r="A5715" t="str">
            <v>45730122</v>
          </cell>
          <cell r="B5715" t="str">
            <v>UMW TOYOTA MOTOR-BINTULU</v>
          </cell>
          <cell r="C5715" t="str">
            <v>00323910</v>
          </cell>
          <cell r="D5715" t="str">
            <v>01</v>
          </cell>
          <cell r="E5715" t="str">
            <v>BI</v>
          </cell>
          <cell r="F5715" t="str">
            <v>CF</v>
          </cell>
        </row>
        <row r="5716">
          <cell r="A5716" t="str">
            <v>45730122</v>
          </cell>
          <cell r="B5716" t="str">
            <v>UMW TOYOTA MOTOR-BINTULU</v>
          </cell>
          <cell r="C5716" t="str">
            <v>00323910</v>
          </cell>
          <cell r="D5716" t="str">
            <v>01</v>
          </cell>
          <cell r="E5716" t="str">
            <v>BI</v>
          </cell>
          <cell r="F5716" t="str">
            <v>CF</v>
          </cell>
        </row>
        <row r="5717">
          <cell r="A5717" t="str">
            <v>45730122</v>
          </cell>
          <cell r="B5717" t="str">
            <v>UMW TOYOTA MOTOR-BINTULU</v>
          </cell>
          <cell r="C5717" t="str">
            <v>00323910</v>
          </cell>
          <cell r="D5717" t="str">
            <v>01</v>
          </cell>
          <cell r="E5717" t="str">
            <v>BI</v>
          </cell>
          <cell r="F5717" t="str">
            <v>CF</v>
          </cell>
        </row>
        <row r="5718">
          <cell r="A5718" t="str">
            <v>45730122</v>
          </cell>
          <cell r="B5718" t="str">
            <v>UMW TOYOTA MOTOR-BINTULU</v>
          </cell>
          <cell r="C5718" t="str">
            <v>00324233</v>
          </cell>
          <cell r="D5718" t="str">
            <v>01</v>
          </cell>
          <cell r="E5718" t="str">
            <v>BI</v>
          </cell>
          <cell r="F5718" t="str">
            <v>CF</v>
          </cell>
        </row>
        <row r="5719">
          <cell r="A5719" t="str">
            <v>45730122</v>
          </cell>
          <cell r="B5719" t="str">
            <v>UMW TOYOTA MOTOR-BINTULU</v>
          </cell>
          <cell r="C5719" t="str">
            <v>00324233</v>
          </cell>
          <cell r="D5719" t="str">
            <v>01</v>
          </cell>
          <cell r="E5719" t="str">
            <v>BI</v>
          </cell>
          <cell r="F5719" t="str">
            <v>CF</v>
          </cell>
        </row>
        <row r="5720">
          <cell r="A5720" t="str">
            <v>45730122</v>
          </cell>
          <cell r="B5720" t="str">
            <v>UMW TOYOTA MOTOR-BINTULU</v>
          </cell>
          <cell r="C5720" t="str">
            <v>00324282</v>
          </cell>
          <cell r="D5720" t="str">
            <v>01</v>
          </cell>
          <cell r="E5720" t="str">
            <v>BI</v>
          </cell>
          <cell r="F5720" t="str">
            <v>CF</v>
          </cell>
        </row>
        <row r="5721">
          <cell r="A5721" t="str">
            <v>45730122</v>
          </cell>
          <cell r="B5721" t="str">
            <v>UMW TOYOTA MOTOR-BINTULU</v>
          </cell>
          <cell r="C5721" t="str">
            <v>00324335</v>
          </cell>
          <cell r="D5721" t="str">
            <v>01</v>
          </cell>
          <cell r="E5721" t="str">
            <v>BI</v>
          </cell>
          <cell r="F5721" t="str">
            <v>CF</v>
          </cell>
        </row>
        <row r="5722">
          <cell r="A5722" t="str">
            <v>45730122</v>
          </cell>
          <cell r="B5722" t="str">
            <v>UMW TOYOTA MOTOR-BINTULU</v>
          </cell>
          <cell r="C5722" t="str">
            <v>00324335</v>
          </cell>
          <cell r="D5722" t="str">
            <v>01</v>
          </cell>
          <cell r="E5722" t="str">
            <v>BI</v>
          </cell>
          <cell r="F5722" t="str">
            <v>CF</v>
          </cell>
        </row>
        <row r="5723">
          <cell r="A5723" t="str">
            <v>45730122</v>
          </cell>
          <cell r="B5723" t="str">
            <v>UMW TOYOTA MOTOR-BINTULU</v>
          </cell>
          <cell r="C5723" t="str">
            <v>00324559</v>
          </cell>
          <cell r="D5723" t="str">
            <v>01</v>
          </cell>
          <cell r="E5723" t="str">
            <v>BI</v>
          </cell>
          <cell r="F5723" t="str">
            <v>CF</v>
          </cell>
        </row>
        <row r="5724">
          <cell r="A5724" t="str">
            <v>45730122</v>
          </cell>
          <cell r="B5724" t="str">
            <v>UMW TOYOTA MOTOR-BINTULU</v>
          </cell>
          <cell r="C5724" t="str">
            <v>00325792</v>
          </cell>
          <cell r="D5724" t="str">
            <v>01</v>
          </cell>
          <cell r="E5724" t="str">
            <v>BI</v>
          </cell>
          <cell r="F5724" t="str">
            <v>CF</v>
          </cell>
        </row>
        <row r="5725">
          <cell r="A5725" t="str">
            <v>45730122</v>
          </cell>
          <cell r="B5725" t="str">
            <v>UMW TOYOTA MOTOR-BINTULU</v>
          </cell>
          <cell r="C5725" t="str">
            <v>00325809</v>
          </cell>
          <cell r="D5725" t="str">
            <v>01</v>
          </cell>
          <cell r="E5725" t="str">
            <v>BI</v>
          </cell>
          <cell r="F5725" t="str">
            <v>CF</v>
          </cell>
        </row>
        <row r="5726">
          <cell r="A5726" t="str">
            <v>45730122</v>
          </cell>
          <cell r="B5726" t="str">
            <v>UMW TOYOTA MOTOR-BINTULU</v>
          </cell>
          <cell r="C5726" t="str">
            <v>00325809</v>
          </cell>
          <cell r="D5726" t="str">
            <v>01</v>
          </cell>
          <cell r="E5726" t="str">
            <v>BI</v>
          </cell>
          <cell r="F5726" t="str">
            <v>CF</v>
          </cell>
        </row>
        <row r="5727">
          <cell r="A5727" t="str">
            <v>45730122</v>
          </cell>
          <cell r="B5727" t="str">
            <v>UMW TOYOTA MOTOR-BINTULU</v>
          </cell>
          <cell r="C5727" t="str">
            <v>00325873</v>
          </cell>
          <cell r="D5727" t="str">
            <v>01</v>
          </cell>
          <cell r="E5727" t="str">
            <v>BI</v>
          </cell>
          <cell r="F5727" t="str">
            <v>CF</v>
          </cell>
        </row>
        <row r="5728">
          <cell r="A5728" t="str">
            <v>45730122</v>
          </cell>
          <cell r="B5728" t="str">
            <v>UMW TOYOTA MOTOR-BINTULU</v>
          </cell>
          <cell r="C5728" t="str">
            <v>00325873</v>
          </cell>
          <cell r="D5728" t="str">
            <v>01</v>
          </cell>
          <cell r="E5728" t="str">
            <v>BI</v>
          </cell>
          <cell r="F5728" t="str">
            <v>CF</v>
          </cell>
        </row>
        <row r="5729">
          <cell r="A5729" t="str">
            <v>45730122</v>
          </cell>
          <cell r="B5729" t="str">
            <v>UMW TOYOTA MOTOR-BINTULU</v>
          </cell>
          <cell r="C5729" t="str">
            <v>00326444</v>
          </cell>
          <cell r="D5729" t="str">
            <v>01</v>
          </cell>
          <cell r="E5729" t="str">
            <v>BI</v>
          </cell>
          <cell r="F5729" t="str">
            <v>CF</v>
          </cell>
        </row>
        <row r="5730">
          <cell r="A5730" t="str">
            <v>45730122</v>
          </cell>
          <cell r="B5730" t="str">
            <v>UMW TOYOTA MOTOR-BINTULU</v>
          </cell>
          <cell r="C5730" t="str">
            <v>00326460</v>
          </cell>
          <cell r="D5730" t="str">
            <v>01</v>
          </cell>
          <cell r="E5730" t="str">
            <v>BI</v>
          </cell>
          <cell r="F5730" t="str">
            <v>CF</v>
          </cell>
        </row>
        <row r="5731">
          <cell r="A5731" t="str">
            <v>45730122</v>
          </cell>
          <cell r="B5731" t="str">
            <v>UMW TOYOTA MOTOR-BINTULU</v>
          </cell>
          <cell r="C5731" t="str">
            <v>00326564</v>
          </cell>
          <cell r="D5731" t="str">
            <v>01</v>
          </cell>
          <cell r="E5731" t="str">
            <v>BI</v>
          </cell>
          <cell r="F5731" t="str">
            <v>CF</v>
          </cell>
        </row>
        <row r="5732">
          <cell r="A5732" t="str">
            <v>45730122</v>
          </cell>
          <cell r="B5732" t="str">
            <v>UMW TOYOTA MOTOR-BINTULU</v>
          </cell>
          <cell r="C5732" t="str">
            <v>S0971560</v>
          </cell>
          <cell r="D5732" t="str">
            <v>01</v>
          </cell>
          <cell r="E5732" t="str">
            <v>BI</v>
          </cell>
          <cell r="F5732" t="str">
            <v>BI</v>
          </cell>
        </row>
        <row r="5733">
          <cell r="A5733" t="str">
            <v>45730122</v>
          </cell>
          <cell r="B5733" t="str">
            <v>UMW TOYOTA MOTOR-BINTULU</v>
          </cell>
          <cell r="C5733" t="str">
            <v>S0971812</v>
          </cell>
          <cell r="D5733" t="str">
            <v>01</v>
          </cell>
          <cell r="E5733" t="str">
            <v>BI</v>
          </cell>
          <cell r="F5733" t="str">
            <v>BI</v>
          </cell>
        </row>
        <row r="5734">
          <cell r="A5734" t="str">
            <v>45730122</v>
          </cell>
          <cell r="B5734" t="str">
            <v>UMW TOYOTA MOTOR-BINTULU</v>
          </cell>
          <cell r="C5734" t="str">
            <v>00326712</v>
          </cell>
          <cell r="D5734" t="str">
            <v>01</v>
          </cell>
          <cell r="E5734" t="str">
            <v>BI</v>
          </cell>
          <cell r="F5734" t="str">
            <v>CF</v>
          </cell>
        </row>
        <row r="5735">
          <cell r="A5735" t="str">
            <v>45730122</v>
          </cell>
          <cell r="B5735" t="str">
            <v>UMW TOYOTA MOTOR-BINTULU</v>
          </cell>
          <cell r="C5735" t="str">
            <v>00326845</v>
          </cell>
          <cell r="D5735" t="str">
            <v>01</v>
          </cell>
          <cell r="E5735" t="str">
            <v>BI</v>
          </cell>
          <cell r="F5735" t="str">
            <v>CF</v>
          </cell>
        </row>
        <row r="5736">
          <cell r="A5736" t="str">
            <v>45730122</v>
          </cell>
          <cell r="B5736" t="str">
            <v>UMW TOYOTA MOTOR-BINTULU</v>
          </cell>
          <cell r="C5736" t="str">
            <v>00327004</v>
          </cell>
          <cell r="D5736" t="str">
            <v>01</v>
          </cell>
          <cell r="E5736" t="str">
            <v>BI</v>
          </cell>
          <cell r="F5736" t="str">
            <v>CF</v>
          </cell>
        </row>
        <row r="5737">
          <cell r="A5737" t="str">
            <v>45730122</v>
          </cell>
          <cell r="B5737" t="str">
            <v>UMW TOYOTA MOTOR-BINTULU</v>
          </cell>
          <cell r="C5737" t="str">
            <v>00327335</v>
          </cell>
          <cell r="D5737" t="str">
            <v>01</v>
          </cell>
          <cell r="E5737" t="str">
            <v>BI</v>
          </cell>
          <cell r="F5737" t="str">
            <v>CF</v>
          </cell>
        </row>
        <row r="5738">
          <cell r="A5738" t="str">
            <v>45730122</v>
          </cell>
          <cell r="B5738" t="str">
            <v>UMW TOYOTA MOTOR-BINTULU</v>
          </cell>
          <cell r="C5738" t="str">
            <v>00328645</v>
          </cell>
          <cell r="D5738" t="str">
            <v>01</v>
          </cell>
          <cell r="E5738" t="str">
            <v>BI</v>
          </cell>
          <cell r="F5738" t="str">
            <v>CF</v>
          </cell>
        </row>
        <row r="5739">
          <cell r="A5739" t="str">
            <v>45730122</v>
          </cell>
          <cell r="B5739" t="str">
            <v>UMW TOYOTA MOTOR-BINTULU</v>
          </cell>
          <cell r="C5739" t="str">
            <v>00328792</v>
          </cell>
          <cell r="D5739" t="str">
            <v>01</v>
          </cell>
          <cell r="E5739" t="str">
            <v>BI</v>
          </cell>
          <cell r="F5739" t="str">
            <v>CF</v>
          </cell>
        </row>
        <row r="5740">
          <cell r="A5740" t="str">
            <v>45730122</v>
          </cell>
          <cell r="B5740" t="str">
            <v>UMW TOYOTA MOTOR-BINTULU</v>
          </cell>
          <cell r="C5740" t="str">
            <v>00328792</v>
          </cell>
          <cell r="D5740" t="str">
            <v>01</v>
          </cell>
          <cell r="E5740" t="str">
            <v>BI</v>
          </cell>
          <cell r="F5740" t="str">
            <v>CF</v>
          </cell>
        </row>
        <row r="5741">
          <cell r="A5741" t="str">
            <v>45730122</v>
          </cell>
          <cell r="B5741" t="str">
            <v>UMW TOYOTA MOTOR-BINTULU</v>
          </cell>
          <cell r="C5741" t="str">
            <v>S0999287</v>
          </cell>
          <cell r="D5741" t="str">
            <v>01</v>
          </cell>
          <cell r="E5741" t="str">
            <v>BI</v>
          </cell>
          <cell r="F5741" t="str">
            <v>BI</v>
          </cell>
        </row>
        <row r="5742">
          <cell r="A5742" t="str">
            <v>45730122</v>
          </cell>
          <cell r="B5742" t="str">
            <v>UMW TOYOTA MOTOR-BINTULU</v>
          </cell>
          <cell r="C5742" t="str">
            <v>00329522</v>
          </cell>
          <cell r="D5742" t="str">
            <v>01</v>
          </cell>
          <cell r="E5742" t="str">
            <v>BI</v>
          </cell>
          <cell r="F5742" t="str">
            <v>CF</v>
          </cell>
        </row>
        <row r="5743">
          <cell r="A5743" t="str">
            <v>45730122</v>
          </cell>
          <cell r="B5743" t="str">
            <v>UMW TOYOTA MOTOR-BINTULU</v>
          </cell>
          <cell r="C5743" t="str">
            <v>00330054</v>
          </cell>
          <cell r="D5743" t="str">
            <v>01</v>
          </cell>
          <cell r="E5743" t="str">
            <v>BI</v>
          </cell>
          <cell r="F5743" t="str">
            <v>CF</v>
          </cell>
        </row>
        <row r="5744">
          <cell r="A5744" t="str">
            <v>45730122</v>
          </cell>
          <cell r="B5744" t="str">
            <v>UMW TOYOTA MOTOR-BINTULU</v>
          </cell>
          <cell r="C5744" t="str">
            <v>00330083</v>
          </cell>
          <cell r="D5744" t="str">
            <v>01</v>
          </cell>
          <cell r="E5744" t="str">
            <v>BI</v>
          </cell>
          <cell r="F5744" t="str">
            <v>CF</v>
          </cell>
        </row>
        <row r="5745">
          <cell r="A5745" t="str">
            <v>45730122</v>
          </cell>
          <cell r="B5745" t="str">
            <v>UMW TOYOTA MOTOR-BINTULU</v>
          </cell>
          <cell r="C5745" t="str">
            <v>00330817</v>
          </cell>
          <cell r="D5745" t="str">
            <v>01</v>
          </cell>
          <cell r="E5745" t="str">
            <v>BI</v>
          </cell>
          <cell r="F5745" t="str">
            <v>CF</v>
          </cell>
        </row>
        <row r="5746">
          <cell r="A5746" t="str">
            <v>45730122</v>
          </cell>
          <cell r="B5746" t="str">
            <v>UMW TOYOTA MOTOR-BINTULU</v>
          </cell>
          <cell r="C5746" t="str">
            <v>00330982</v>
          </cell>
          <cell r="D5746" t="str">
            <v>01</v>
          </cell>
          <cell r="E5746" t="str">
            <v>BI</v>
          </cell>
          <cell r="F5746" t="str">
            <v>CF</v>
          </cell>
        </row>
        <row r="5747">
          <cell r="A5747" t="str">
            <v>45730122</v>
          </cell>
          <cell r="B5747" t="str">
            <v>UMW TOYOTA MOTOR-BINTULU</v>
          </cell>
          <cell r="C5747" t="str">
            <v>00332597</v>
          </cell>
          <cell r="D5747" t="str">
            <v>01</v>
          </cell>
          <cell r="E5747" t="str">
            <v>BI</v>
          </cell>
          <cell r="F5747" t="str">
            <v>CF</v>
          </cell>
        </row>
        <row r="5748">
          <cell r="A5748" t="str">
            <v>45730122</v>
          </cell>
          <cell r="B5748" t="str">
            <v>UMW TOYOTA MOTOR-BINTULU</v>
          </cell>
          <cell r="C5748" t="str">
            <v>00332597</v>
          </cell>
          <cell r="D5748" t="str">
            <v>01</v>
          </cell>
          <cell r="E5748" t="str">
            <v>BI</v>
          </cell>
          <cell r="F5748" t="str">
            <v>CF</v>
          </cell>
        </row>
        <row r="5749">
          <cell r="A5749" t="str">
            <v>45730122</v>
          </cell>
          <cell r="B5749" t="str">
            <v>UMW TOYOTA MOTOR-BINTULU</v>
          </cell>
          <cell r="C5749" t="str">
            <v>00332673</v>
          </cell>
          <cell r="D5749" t="str">
            <v>01</v>
          </cell>
          <cell r="E5749" t="str">
            <v>BI</v>
          </cell>
          <cell r="F5749" t="str">
            <v>CF</v>
          </cell>
        </row>
        <row r="5750">
          <cell r="A5750" t="str">
            <v>45730122</v>
          </cell>
          <cell r="B5750" t="str">
            <v>UMW TOYOTA MOTOR-BINTULU</v>
          </cell>
          <cell r="C5750" t="str">
            <v>00333129</v>
          </cell>
          <cell r="D5750" t="str">
            <v>01</v>
          </cell>
          <cell r="E5750" t="str">
            <v>BI</v>
          </cell>
          <cell r="F5750" t="str">
            <v>CF</v>
          </cell>
        </row>
        <row r="5751">
          <cell r="A5751" t="str">
            <v>45730122</v>
          </cell>
          <cell r="B5751" t="str">
            <v>UMW TOYOTA MOTOR-BINTULU</v>
          </cell>
          <cell r="C5751" t="str">
            <v>00333129</v>
          </cell>
          <cell r="D5751" t="str">
            <v>01</v>
          </cell>
          <cell r="E5751" t="str">
            <v>BI</v>
          </cell>
          <cell r="F5751" t="str">
            <v>CF</v>
          </cell>
        </row>
        <row r="5752">
          <cell r="A5752" t="str">
            <v>45730122</v>
          </cell>
          <cell r="B5752" t="str">
            <v>UMW TOYOTA MOTOR-BINTULU</v>
          </cell>
          <cell r="C5752" t="str">
            <v>00333256</v>
          </cell>
          <cell r="D5752" t="str">
            <v>01</v>
          </cell>
          <cell r="E5752" t="str">
            <v>BI</v>
          </cell>
          <cell r="F5752" t="str">
            <v>CF</v>
          </cell>
        </row>
        <row r="5753">
          <cell r="A5753" t="str">
            <v>45730122</v>
          </cell>
          <cell r="B5753" t="str">
            <v>UMW TOYOTA MOTOR-BINTULU</v>
          </cell>
          <cell r="C5753" t="str">
            <v>00333442</v>
          </cell>
          <cell r="D5753" t="str">
            <v>01</v>
          </cell>
          <cell r="E5753" t="str">
            <v>BI</v>
          </cell>
          <cell r="F5753" t="str">
            <v>CF</v>
          </cell>
        </row>
        <row r="5754">
          <cell r="A5754" t="str">
            <v>45730122</v>
          </cell>
          <cell r="B5754" t="str">
            <v>UMW TOYOTA MOTOR-BINTULU</v>
          </cell>
          <cell r="C5754" t="str">
            <v>00333442</v>
          </cell>
          <cell r="D5754" t="str">
            <v>01</v>
          </cell>
          <cell r="E5754" t="str">
            <v>BI</v>
          </cell>
          <cell r="F5754" t="str">
            <v>CF</v>
          </cell>
        </row>
        <row r="5755">
          <cell r="A5755" t="str">
            <v>45730122</v>
          </cell>
          <cell r="B5755" t="str">
            <v>UMW TOYOTA MOTOR-BINTULU</v>
          </cell>
          <cell r="C5755" t="str">
            <v>00333442</v>
          </cell>
          <cell r="D5755" t="str">
            <v>01</v>
          </cell>
          <cell r="E5755" t="str">
            <v>BI</v>
          </cell>
          <cell r="F5755" t="str">
            <v>CF</v>
          </cell>
        </row>
        <row r="5756">
          <cell r="A5756" t="str">
            <v>45730122</v>
          </cell>
          <cell r="B5756" t="str">
            <v>UMW TOYOTA MOTOR-BINTULU</v>
          </cell>
          <cell r="C5756" t="str">
            <v>00333447</v>
          </cell>
          <cell r="D5756" t="str">
            <v>01</v>
          </cell>
          <cell r="E5756" t="str">
            <v>BI</v>
          </cell>
          <cell r="F5756" t="str">
            <v>CF</v>
          </cell>
        </row>
        <row r="5757">
          <cell r="A5757" t="str">
            <v>45730122</v>
          </cell>
          <cell r="B5757" t="str">
            <v>UMW TOYOTA MOTOR-BINTULU</v>
          </cell>
          <cell r="C5757" t="str">
            <v>00333478</v>
          </cell>
          <cell r="D5757" t="str">
            <v>01</v>
          </cell>
          <cell r="E5757" t="str">
            <v>BI</v>
          </cell>
          <cell r="F5757" t="str">
            <v>CF</v>
          </cell>
        </row>
        <row r="5758">
          <cell r="A5758" t="str">
            <v>45730122</v>
          </cell>
          <cell r="B5758" t="str">
            <v>UMW TOYOTA MOTOR-BINTULU</v>
          </cell>
          <cell r="C5758" t="str">
            <v>00333478</v>
          </cell>
          <cell r="D5758" t="str">
            <v>01</v>
          </cell>
          <cell r="E5758" t="str">
            <v>BI</v>
          </cell>
          <cell r="F5758" t="str">
            <v>CF</v>
          </cell>
        </row>
        <row r="5759">
          <cell r="A5759" t="str">
            <v>45730122</v>
          </cell>
          <cell r="B5759" t="str">
            <v>UMW TOYOTA MOTOR-BINTULU</v>
          </cell>
          <cell r="C5759" t="str">
            <v>00333478</v>
          </cell>
          <cell r="D5759" t="str">
            <v>01</v>
          </cell>
          <cell r="E5759" t="str">
            <v>BI</v>
          </cell>
          <cell r="F5759" t="str">
            <v>CF</v>
          </cell>
        </row>
        <row r="5760">
          <cell r="A5760" t="str">
            <v>45730122</v>
          </cell>
          <cell r="B5760" t="str">
            <v>UMW TOYOTA MOTOR-BINTULU</v>
          </cell>
          <cell r="C5760" t="str">
            <v>00333478</v>
          </cell>
          <cell r="D5760" t="str">
            <v>01</v>
          </cell>
          <cell r="E5760" t="str">
            <v>BI</v>
          </cell>
          <cell r="F5760" t="str">
            <v>CF</v>
          </cell>
        </row>
        <row r="5761">
          <cell r="A5761" t="str">
            <v>45730122</v>
          </cell>
          <cell r="B5761" t="str">
            <v>UMW TOYOTA MOTOR-BINTULU</v>
          </cell>
          <cell r="C5761" t="str">
            <v>00333478</v>
          </cell>
          <cell r="D5761" t="str">
            <v>01</v>
          </cell>
          <cell r="E5761" t="str">
            <v>BI</v>
          </cell>
          <cell r="F5761" t="str">
            <v>CF</v>
          </cell>
        </row>
        <row r="5762">
          <cell r="A5762" t="str">
            <v>45730122</v>
          </cell>
          <cell r="B5762" t="str">
            <v>UMW TOYOTA MOTOR-BINTULU</v>
          </cell>
          <cell r="C5762" t="str">
            <v>00334407</v>
          </cell>
          <cell r="D5762" t="str">
            <v>01</v>
          </cell>
          <cell r="E5762" t="str">
            <v>BI</v>
          </cell>
          <cell r="F5762" t="str">
            <v>CF</v>
          </cell>
        </row>
        <row r="5763">
          <cell r="A5763" t="str">
            <v>45730122</v>
          </cell>
          <cell r="B5763" t="str">
            <v>UMW TOYOTA MOTOR-BINTULU</v>
          </cell>
          <cell r="C5763" t="str">
            <v>00337056</v>
          </cell>
          <cell r="D5763" t="str">
            <v>01</v>
          </cell>
          <cell r="E5763" t="str">
            <v>BI</v>
          </cell>
          <cell r="F5763" t="str">
            <v>CF</v>
          </cell>
        </row>
        <row r="5764">
          <cell r="A5764" t="str">
            <v>45730122</v>
          </cell>
          <cell r="B5764" t="str">
            <v>UMW TOYOTA MOTOR-BINTULU</v>
          </cell>
          <cell r="C5764" t="str">
            <v>00337056</v>
          </cell>
          <cell r="D5764" t="str">
            <v>01</v>
          </cell>
          <cell r="E5764" t="str">
            <v>BI</v>
          </cell>
          <cell r="F5764" t="str">
            <v>CF</v>
          </cell>
        </row>
        <row r="5765">
          <cell r="A5765" t="str">
            <v>45730122</v>
          </cell>
          <cell r="B5765" t="str">
            <v>UMW TOYOTA MOTOR-BINTULU</v>
          </cell>
          <cell r="C5765" t="str">
            <v>00337056</v>
          </cell>
          <cell r="D5765" t="str">
            <v>01</v>
          </cell>
          <cell r="E5765" t="str">
            <v>BI</v>
          </cell>
          <cell r="F5765" t="str">
            <v>CF</v>
          </cell>
        </row>
        <row r="5766">
          <cell r="A5766" t="str">
            <v>45730122</v>
          </cell>
          <cell r="B5766" t="str">
            <v>UMW TOYOTA MOTOR-BINTULU</v>
          </cell>
          <cell r="C5766" t="str">
            <v>00337056</v>
          </cell>
          <cell r="D5766" t="str">
            <v>01</v>
          </cell>
          <cell r="E5766" t="str">
            <v>BI</v>
          </cell>
          <cell r="F5766" t="str">
            <v>CF</v>
          </cell>
        </row>
        <row r="5767">
          <cell r="A5767" t="str">
            <v>45730122</v>
          </cell>
          <cell r="B5767" t="str">
            <v>UMW TOYOTA MOTOR-BINTULU</v>
          </cell>
          <cell r="C5767" t="str">
            <v>00339923</v>
          </cell>
          <cell r="D5767" t="str">
            <v>01</v>
          </cell>
          <cell r="E5767" t="str">
            <v>BI</v>
          </cell>
          <cell r="F5767" t="str">
            <v>CF</v>
          </cell>
        </row>
        <row r="5768">
          <cell r="A5768" t="str">
            <v>45730122</v>
          </cell>
          <cell r="B5768" t="str">
            <v>UMW TOYOTA MOTOR-BINTULU</v>
          </cell>
          <cell r="C5768" t="str">
            <v>00340217</v>
          </cell>
          <cell r="D5768" t="str">
            <v>01</v>
          </cell>
          <cell r="E5768" t="str">
            <v>BI</v>
          </cell>
          <cell r="F5768" t="str">
            <v>CF</v>
          </cell>
        </row>
        <row r="5769">
          <cell r="A5769" t="str">
            <v>45830043</v>
          </cell>
          <cell r="B5769" t="str">
            <v>UMW TOYOTA MOTOR-TAWAU</v>
          </cell>
          <cell r="C5769" t="str">
            <v>00294819</v>
          </cell>
          <cell r="D5769" t="str">
            <v>01</v>
          </cell>
          <cell r="E5769" t="str">
            <v>TA</v>
          </cell>
          <cell r="F5769" t="str">
            <v>CF</v>
          </cell>
        </row>
        <row r="5770">
          <cell r="A5770" t="str">
            <v>45830043</v>
          </cell>
          <cell r="B5770" t="str">
            <v>UMW TOYOTA MOTOR-TAWAU</v>
          </cell>
          <cell r="C5770" t="str">
            <v>00296593</v>
          </cell>
          <cell r="D5770" t="str">
            <v>01</v>
          </cell>
          <cell r="E5770" t="str">
            <v>TA</v>
          </cell>
          <cell r="F5770" t="str">
            <v>CF</v>
          </cell>
        </row>
        <row r="5771">
          <cell r="A5771" t="str">
            <v>45830043</v>
          </cell>
          <cell r="B5771" t="str">
            <v>UMW TOYOTA MOTOR-TAWAU</v>
          </cell>
          <cell r="C5771" t="str">
            <v>00300931</v>
          </cell>
          <cell r="D5771" t="str">
            <v>01</v>
          </cell>
          <cell r="E5771" t="str">
            <v>TA</v>
          </cell>
          <cell r="F5771" t="str">
            <v>CF</v>
          </cell>
        </row>
        <row r="5772">
          <cell r="A5772" t="str">
            <v>45830043</v>
          </cell>
          <cell r="B5772" t="str">
            <v>UMW TOYOTA MOTOR-TAWAU</v>
          </cell>
          <cell r="C5772" t="str">
            <v>00302906</v>
          </cell>
          <cell r="D5772" t="str">
            <v>01</v>
          </cell>
          <cell r="E5772" t="str">
            <v>TA</v>
          </cell>
          <cell r="F5772" t="str">
            <v>CF</v>
          </cell>
        </row>
        <row r="5773">
          <cell r="A5773" t="str">
            <v>45830043</v>
          </cell>
          <cell r="B5773" t="str">
            <v>UMW TOYOTA MOTOR-TAWAU</v>
          </cell>
          <cell r="C5773" t="str">
            <v>00313322</v>
          </cell>
          <cell r="D5773" t="str">
            <v>01</v>
          </cell>
          <cell r="E5773" t="str">
            <v>TA</v>
          </cell>
          <cell r="F5773" t="str">
            <v>CF</v>
          </cell>
        </row>
        <row r="5774">
          <cell r="A5774" t="str">
            <v>45830043</v>
          </cell>
          <cell r="B5774" t="str">
            <v>UMW TOYOTA MOTOR-TAWAU</v>
          </cell>
          <cell r="C5774" t="str">
            <v>S0876852</v>
          </cell>
          <cell r="D5774" t="str">
            <v>01</v>
          </cell>
          <cell r="E5774" t="str">
            <v>TA</v>
          </cell>
          <cell r="F5774" t="str">
            <v>TA</v>
          </cell>
        </row>
        <row r="5775">
          <cell r="A5775" t="str">
            <v>45830043</v>
          </cell>
          <cell r="B5775" t="str">
            <v>UMW TOYOTA MOTOR-TAWAU</v>
          </cell>
          <cell r="C5775" t="str">
            <v>00317213</v>
          </cell>
          <cell r="D5775" t="str">
            <v>01</v>
          </cell>
          <cell r="E5775" t="str">
            <v>TA</v>
          </cell>
          <cell r="F5775" t="str">
            <v>CF</v>
          </cell>
        </row>
        <row r="5776">
          <cell r="A5776" t="str">
            <v>45830043</v>
          </cell>
          <cell r="B5776" t="str">
            <v>UMW TOYOTA MOTOR-TAWAU</v>
          </cell>
          <cell r="C5776" t="str">
            <v>00318157</v>
          </cell>
          <cell r="D5776" t="str">
            <v>01</v>
          </cell>
          <cell r="E5776" t="str">
            <v>TA</v>
          </cell>
          <cell r="F5776" t="str">
            <v>CF</v>
          </cell>
        </row>
        <row r="5777">
          <cell r="A5777" t="str">
            <v>45830043</v>
          </cell>
          <cell r="B5777" t="str">
            <v>UMW TOYOTA MOTOR-TAWAU</v>
          </cell>
          <cell r="C5777" t="str">
            <v>00318212</v>
          </cell>
          <cell r="D5777" t="str">
            <v>01</v>
          </cell>
          <cell r="E5777" t="str">
            <v>TA</v>
          </cell>
          <cell r="F5777" t="str">
            <v>CF</v>
          </cell>
        </row>
        <row r="5778">
          <cell r="A5778" t="str">
            <v>45830043</v>
          </cell>
          <cell r="B5778" t="str">
            <v>UMW TOYOTA MOTOR-TAWAU</v>
          </cell>
          <cell r="C5778" t="str">
            <v>00320154</v>
          </cell>
          <cell r="D5778" t="str">
            <v>01</v>
          </cell>
          <cell r="E5778" t="str">
            <v>TA</v>
          </cell>
          <cell r="F5778" t="str">
            <v>CF</v>
          </cell>
        </row>
        <row r="5779">
          <cell r="A5779" t="str">
            <v>45830043</v>
          </cell>
          <cell r="B5779" t="str">
            <v>UMW TOYOTA MOTOR-TAWAU</v>
          </cell>
          <cell r="C5779" t="str">
            <v>00320473</v>
          </cell>
          <cell r="D5779" t="str">
            <v>01</v>
          </cell>
          <cell r="E5779" t="str">
            <v>TA</v>
          </cell>
          <cell r="F5779" t="str">
            <v>CF</v>
          </cell>
        </row>
        <row r="5780">
          <cell r="A5780" t="str">
            <v>45830043</v>
          </cell>
          <cell r="B5780" t="str">
            <v>UMW TOYOTA MOTOR-TAWAU</v>
          </cell>
          <cell r="C5780" t="str">
            <v>00321295</v>
          </cell>
          <cell r="D5780" t="str">
            <v>01</v>
          </cell>
          <cell r="E5780" t="str">
            <v>TA</v>
          </cell>
          <cell r="F5780" t="str">
            <v>CF</v>
          </cell>
        </row>
        <row r="5781">
          <cell r="A5781" t="str">
            <v>45830043</v>
          </cell>
          <cell r="B5781" t="str">
            <v>UMW TOYOTA MOTOR-TAWAU</v>
          </cell>
          <cell r="C5781" t="str">
            <v>00321657</v>
          </cell>
          <cell r="D5781" t="str">
            <v>01</v>
          </cell>
          <cell r="E5781" t="str">
            <v>TA</v>
          </cell>
          <cell r="F5781" t="str">
            <v>CF</v>
          </cell>
        </row>
        <row r="5782">
          <cell r="A5782" t="str">
            <v>45830043</v>
          </cell>
          <cell r="B5782" t="str">
            <v>UMW TOYOTA MOTOR-TAWAU</v>
          </cell>
          <cell r="C5782" t="str">
            <v>00321657</v>
          </cell>
          <cell r="D5782" t="str">
            <v>01</v>
          </cell>
          <cell r="E5782" t="str">
            <v>TA</v>
          </cell>
          <cell r="F5782" t="str">
            <v>CF</v>
          </cell>
        </row>
        <row r="5783">
          <cell r="A5783" t="str">
            <v>45830043</v>
          </cell>
          <cell r="B5783" t="str">
            <v>UMW TOYOTA MOTOR-TAWAU</v>
          </cell>
          <cell r="C5783" t="str">
            <v>00322150</v>
          </cell>
          <cell r="D5783" t="str">
            <v>01</v>
          </cell>
          <cell r="E5783" t="str">
            <v>TA</v>
          </cell>
          <cell r="F5783" t="str">
            <v>CF</v>
          </cell>
        </row>
        <row r="5784">
          <cell r="A5784" t="str">
            <v>45830043</v>
          </cell>
          <cell r="B5784" t="str">
            <v>UMW TOYOTA MOTOR-TAWAU</v>
          </cell>
          <cell r="C5784" t="str">
            <v>00322551</v>
          </cell>
          <cell r="D5784" t="str">
            <v>01</v>
          </cell>
          <cell r="E5784" t="str">
            <v>TA</v>
          </cell>
          <cell r="F5784" t="str">
            <v>CF</v>
          </cell>
        </row>
        <row r="5785">
          <cell r="A5785" t="str">
            <v>45830043</v>
          </cell>
          <cell r="B5785" t="str">
            <v>UMW TOYOTA MOTOR-TAWAU</v>
          </cell>
          <cell r="C5785" t="str">
            <v>00323910</v>
          </cell>
          <cell r="D5785" t="str">
            <v>01</v>
          </cell>
          <cell r="E5785" t="str">
            <v>TA</v>
          </cell>
          <cell r="F5785" t="str">
            <v>CF</v>
          </cell>
        </row>
        <row r="5786">
          <cell r="A5786" t="str">
            <v>45830043</v>
          </cell>
          <cell r="B5786" t="str">
            <v>UMW TOYOTA MOTOR-TAWAU</v>
          </cell>
          <cell r="C5786" t="str">
            <v>00325505</v>
          </cell>
          <cell r="D5786" t="str">
            <v>01</v>
          </cell>
          <cell r="E5786" t="str">
            <v>TA</v>
          </cell>
          <cell r="F5786" t="str">
            <v>CF</v>
          </cell>
        </row>
        <row r="5787">
          <cell r="A5787" t="str">
            <v>45830043</v>
          </cell>
          <cell r="B5787" t="str">
            <v>UMW TOYOTA MOTOR-TAWAU</v>
          </cell>
          <cell r="C5787" t="str">
            <v>S0963647</v>
          </cell>
          <cell r="D5787" t="str">
            <v>01</v>
          </cell>
          <cell r="E5787" t="str">
            <v>TA</v>
          </cell>
          <cell r="F5787" t="str">
            <v>TA</v>
          </cell>
        </row>
        <row r="5788">
          <cell r="A5788" t="str">
            <v>45830043</v>
          </cell>
          <cell r="B5788" t="str">
            <v>UMW TOYOTA MOTOR-TAWAU</v>
          </cell>
          <cell r="C5788" t="str">
            <v>S0966522</v>
          </cell>
          <cell r="D5788" t="str">
            <v>01</v>
          </cell>
          <cell r="E5788" t="str">
            <v>TA</v>
          </cell>
          <cell r="F5788" t="str">
            <v>TA</v>
          </cell>
        </row>
        <row r="5789">
          <cell r="A5789" t="str">
            <v>45830043</v>
          </cell>
          <cell r="B5789" t="str">
            <v>UMW TOYOTA MOTOR-TAWAU</v>
          </cell>
          <cell r="C5789" t="str">
            <v>00327145</v>
          </cell>
          <cell r="D5789" t="str">
            <v>01</v>
          </cell>
          <cell r="E5789" t="str">
            <v>TA</v>
          </cell>
          <cell r="F5789" t="str">
            <v>CF</v>
          </cell>
        </row>
        <row r="5790">
          <cell r="A5790" t="str">
            <v>45830043</v>
          </cell>
          <cell r="B5790" t="str">
            <v>UMW TOYOTA MOTOR-TAWAU</v>
          </cell>
          <cell r="C5790" t="str">
            <v>00327475</v>
          </cell>
          <cell r="D5790" t="str">
            <v>01</v>
          </cell>
          <cell r="E5790" t="str">
            <v>TA</v>
          </cell>
          <cell r="F5790" t="str">
            <v>CF</v>
          </cell>
        </row>
        <row r="5791">
          <cell r="A5791" t="str">
            <v>45830043</v>
          </cell>
          <cell r="B5791" t="str">
            <v>UMW TOYOTA MOTOR-TAWAU</v>
          </cell>
          <cell r="C5791" t="str">
            <v>00328055</v>
          </cell>
          <cell r="D5791" t="str">
            <v>01</v>
          </cell>
          <cell r="E5791" t="str">
            <v>TA</v>
          </cell>
          <cell r="F5791" t="str">
            <v>CF</v>
          </cell>
        </row>
        <row r="5792">
          <cell r="A5792" t="str">
            <v>45830043</v>
          </cell>
          <cell r="B5792" t="str">
            <v>UMW TOYOTA MOTOR-TAWAU</v>
          </cell>
          <cell r="C5792" t="str">
            <v>00328404</v>
          </cell>
          <cell r="D5792" t="str">
            <v>01</v>
          </cell>
          <cell r="E5792" t="str">
            <v>TA</v>
          </cell>
          <cell r="F5792" t="str">
            <v>CF</v>
          </cell>
        </row>
        <row r="5793">
          <cell r="A5793" t="str">
            <v>45830043</v>
          </cell>
          <cell r="B5793" t="str">
            <v>UMW TOYOTA MOTOR-TAWAU</v>
          </cell>
          <cell r="C5793" t="str">
            <v>00328404</v>
          </cell>
          <cell r="D5793" t="str">
            <v>01</v>
          </cell>
          <cell r="E5793" t="str">
            <v>TA</v>
          </cell>
          <cell r="F5793" t="str">
            <v>CF</v>
          </cell>
        </row>
        <row r="5794">
          <cell r="A5794" t="str">
            <v>45830043</v>
          </cell>
          <cell r="B5794" t="str">
            <v>UMW TOYOTA MOTOR-TAWAU</v>
          </cell>
          <cell r="C5794" t="str">
            <v>00328436</v>
          </cell>
          <cell r="D5794" t="str">
            <v>01</v>
          </cell>
          <cell r="E5794" t="str">
            <v>TA</v>
          </cell>
          <cell r="F5794" t="str">
            <v>TA</v>
          </cell>
        </row>
        <row r="5795">
          <cell r="A5795" t="str">
            <v>45830043</v>
          </cell>
          <cell r="B5795" t="str">
            <v>UMW TOYOTA MOTOR-TAWAU</v>
          </cell>
          <cell r="C5795" t="str">
            <v>S0994596</v>
          </cell>
          <cell r="D5795" t="str">
            <v>01</v>
          </cell>
          <cell r="E5795" t="str">
            <v>TA</v>
          </cell>
          <cell r="F5795" t="str">
            <v>TA</v>
          </cell>
        </row>
        <row r="5796">
          <cell r="A5796" t="str">
            <v>45830043</v>
          </cell>
          <cell r="B5796" t="str">
            <v>UMW TOYOTA MOTOR-TAWAU</v>
          </cell>
          <cell r="C5796" t="str">
            <v>00328805</v>
          </cell>
          <cell r="D5796" t="str">
            <v>01</v>
          </cell>
          <cell r="E5796" t="str">
            <v>TA</v>
          </cell>
          <cell r="F5796" t="str">
            <v>CF</v>
          </cell>
        </row>
        <row r="5797">
          <cell r="A5797" t="str">
            <v>45830043</v>
          </cell>
          <cell r="B5797" t="str">
            <v>UMW TOYOTA MOTOR-TAWAU</v>
          </cell>
          <cell r="C5797" t="str">
            <v>00328805</v>
          </cell>
          <cell r="D5797" t="str">
            <v>01</v>
          </cell>
          <cell r="E5797" t="str">
            <v>TA</v>
          </cell>
          <cell r="F5797" t="str">
            <v>CF</v>
          </cell>
        </row>
        <row r="5798">
          <cell r="A5798" t="str">
            <v>45830043</v>
          </cell>
          <cell r="B5798" t="str">
            <v>UMW TOYOTA MOTOR-TAWAU</v>
          </cell>
          <cell r="C5798" t="str">
            <v>S0999259</v>
          </cell>
          <cell r="D5798" t="str">
            <v>01</v>
          </cell>
          <cell r="E5798" t="str">
            <v>TA</v>
          </cell>
          <cell r="F5798" t="str">
            <v>TA</v>
          </cell>
        </row>
        <row r="5799">
          <cell r="A5799" t="str">
            <v>45830043</v>
          </cell>
          <cell r="B5799" t="str">
            <v>UMW TOYOTA MOTOR-TAWAU</v>
          </cell>
          <cell r="C5799" t="str">
            <v>00329719</v>
          </cell>
          <cell r="D5799" t="str">
            <v>01</v>
          </cell>
          <cell r="E5799" t="str">
            <v>TA</v>
          </cell>
          <cell r="F5799" t="str">
            <v>CF</v>
          </cell>
        </row>
        <row r="5800">
          <cell r="A5800" t="str">
            <v>45830043</v>
          </cell>
          <cell r="B5800" t="str">
            <v>UMW TOYOTA MOTOR-TAWAU</v>
          </cell>
          <cell r="C5800" t="str">
            <v>00329736</v>
          </cell>
          <cell r="D5800" t="str">
            <v>01</v>
          </cell>
          <cell r="E5800" t="str">
            <v>TA</v>
          </cell>
          <cell r="F5800" t="str">
            <v>CF</v>
          </cell>
        </row>
        <row r="5801">
          <cell r="A5801" t="str">
            <v>45830043</v>
          </cell>
          <cell r="B5801" t="str">
            <v>UMW TOYOTA MOTOR-TAWAU</v>
          </cell>
          <cell r="C5801" t="str">
            <v>00330133</v>
          </cell>
          <cell r="D5801" t="str">
            <v>01</v>
          </cell>
          <cell r="E5801" t="str">
            <v>TA</v>
          </cell>
          <cell r="F5801" t="str">
            <v>CF</v>
          </cell>
        </row>
        <row r="5802">
          <cell r="A5802" t="str">
            <v>45830043</v>
          </cell>
          <cell r="B5802" t="str">
            <v>UMW TOYOTA MOTOR-TAWAU</v>
          </cell>
          <cell r="C5802" t="str">
            <v>S1011321</v>
          </cell>
          <cell r="D5802" t="str">
            <v>01</v>
          </cell>
          <cell r="E5802" t="str">
            <v>TA</v>
          </cell>
          <cell r="F5802" t="str">
            <v>TA</v>
          </cell>
        </row>
        <row r="5803">
          <cell r="A5803" t="str">
            <v>45830043</v>
          </cell>
          <cell r="B5803" t="str">
            <v>UMW TOYOTA MOTOR-TAWAU</v>
          </cell>
          <cell r="C5803" t="str">
            <v>S1012945</v>
          </cell>
          <cell r="D5803" t="str">
            <v>01</v>
          </cell>
          <cell r="E5803" t="str">
            <v>TA</v>
          </cell>
          <cell r="F5803" t="str">
            <v>TA</v>
          </cell>
        </row>
        <row r="5804">
          <cell r="A5804" t="str">
            <v>45830043</v>
          </cell>
          <cell r="B5804" t="str">
            <v>UMW TOYOTA MOTOR-TAWAU</v>
          </cell>
          <cell r="C5804" t="str">
            <v>S1012952</v>
          </cell>
          <cell r="D5804" t="str">
            <v>01</v>
          </cell>
          <cell r="E5804" t="str">
            <v>TA</v>
          </cell>
          <cell r="F5804" t="str">
            <v>TA</v>
          </cell>
        </row>
        <row r="5805">
          <cell r="A5805" t="str">
            <v>45830043</v>
          </cell>
          <cell r="B5805" t="str">
            <v>UMW TOYOTA MOTOR-TAWAU</v>
          </cell>
          <cell r="C5805" t="str">
            <v>00330982</v>
          </cell>
          <cell r="D5805" t="str">
            <v>01</v>
          </cell>
          <cell r="E5805" t="str">
            <v>TA</v>
          </cell>
          <cell r="F5805" t="str">
            <v>CF</v>
          </cell>
        </row>
        <row r="5806">
          <cell r="A5806" t="str">
            <v>45830043</v>
          </cell>
          <cell r="B5806" t="str">
            <v>UMW TOYOTA MOTOR-TAWAU</v>
          </cell>
          <cell r="C5806" t="str">
            <v>00331028</v>
          </cell>
          <cell r="D5806" t="str">
            <v>01</v>
          </cell>
          <cell r="E5806" t="str">
            <v>TA</v>
          </cell>
          <cell r="F5806" t="str">
            <v>CF</v>
          </cell>
        </row>
        <row r="5807">
          <cell r="A5807" t="str">
            <v>45830043</v>
          </cell>
          <cell r="B5807" t="str">
            <v>UMW TOYOTA MOTOR-TAWAU</v>
          </cell>
          <cell r="C5807" t="str">
            <v>00331028</v>
          </cell>
          <cell r="D5807" t="str">
            <v>01</v>
          </cell>
          <cell r="E5807" t="str">
            <v>TA</v>
          </cell>
          <cell r="F5807" t="str">
            <v>CF</v>
          </cell>
        </row>
        <row r="5808">
          <cell r="A5808" t="str">
            <v>45830043</v>
          </cell>
          <cell r="B5808" t="str">
            <v>UMW TOYOTA MOTOR-TAWAU</v>
          </cell>
          <cell r="C5808" t="str">
            <v>00331178</v>
          </cell>
          <cell r="D5808" t="str">
            <v>01</v>
          </cell>
          <cell r="E5808" t="str">
            <v>TA</v>
          </cell>
          <cell r="F5808" t="str">
            <v>CF</v>
          </cell>
        </row>
        <row r="5809">
          <cell r="A5809" t="str">
            <v>45830043</v>
          </cell>
          <cell r="B5809" t="str">
            <v>UMW TOYOTA MOTOR-TAWAU</v>
          </cell>
          <cell r="C5809" t="str">
            <v>00331588</v>
          </cell>
          <cell r="D5809" t="str">
            <v>01</v>
          </cell>
          <cell r="E5809" t="str">
            <v>TA</v>
          </cell>
          <cell r="F5809" t="str">
            <v>CF</v>
          </cell>
        </row>
        <row r="5810">
          <cell r="A5810" t="str">
            <v>45830043</v>
          </cell>
          <cell r="B5810" t="str">
            <v>UMW TOYOTA MOTOR-TAWAU</v>
          </cell>
          <cell r="C5810" t="str">
            <v>00331588</v>
          </cell>
          <cell r="D5810" t="str">
            <v>01</v>
          </cell>
          <cell r="E5810" t="str">
            <v>TA</v>
          </cell>
          <cell r="F5810" t="str">
            <v>CF</v>
          </cell>
        </row>
        <row r="5811">
          <cell r="A5811" t="str">
            <v>45830043</v>
          </cell>
          <cell r="B5811" t="str">
            <v>UMW TOYOTA MOTOR-TAWAU</v>
          </cell>
          <cell r="C5811" t="str">
            <v>00331588</v>
          </cell>
          <cell r="D5811" t="str">
            <v>01</v>
          </cell>
          <cell r="E5811" t="str">
            <v>TA</v>
          </cell>
          <cell r="F5811" t="str">
            <v>CF</v>
          </cell>
        </row>
        <row r="5812">
          <cell r="A5812" t="str">
            <v>45830043</v>
          </cell>
          <cell r="B5812" t="str">
            <v>UMW TOYOTA MOTOR-TAWAU</v>
          </cell>
          <cell r="C5812" t="str">
            <v>00331588</v>
          </cell>
          <cell r="D5812" t="str">
            <v>01</v>
          </cell>
          <cell r="E5812" t="str">
            <v>TA</v>
          </cell>
          <cell r="F5812" t="str">
            <v>CF</v>
          </cell>
        </row>
        <row r="5813">
          <cell r="A5813" t="str">
            <v>45830043</v>
          </cell>
          <cell r="B5813" t="str">
            <v>UMW TOYOTA MOTOR-TAWAU</v>
          </cell>
          <cell r="C5813" t="str">
            <v>00331588</v>
          </cell>
          <cell r="D5813" t="str">
            <v>01</v>
          </cell>
          <cell r="E5813" t="str">
            <v>TA</v>
          </cell>
          <cell r="F5813" t="str">
            <v>CF</v>
          </cell>
        </row>
        <row r="5814">
          <cell r="A5814" t="str">
            <v>45830043</v>
          </cell>
          <cell r="B5814" t="str">
            <v>UMW TOYOTA MOTOR-TAWAU</v>
          </cell>
          <cell r="C5814" t="str">
            <v>00331588</v>
          </cell>
          <cell r="D5814" t="str">
            <v>01</v>
          </cell>
          <cell r="E5814" t="str">
            <v>TA</v>
          </cell>
          <cell r="F5814" t="str">
            <v>CF</v>
          </cell>
        </row>
        <row r="5815">
          <cell r="A5815" t="str">
            <v>45830043</v>
          </cell>
          <cell r="B5815" t="str">
            <v>UMW TOYOTA MOTOR-TAWAU</v>
          </cell>
          <cell r="C5815" t="str">
            <v>00331588</v>
          </cell>
          <cell r="D5815" t="str">
            <v>01</v>
          </cell>
          <cell r="E5815" t="str">
            <v>TA</v>
          </cell>
          <cell r="F5815" t="str">
            <v>CF</v>
          </cell>
        </row>
        <row r="5816">
          <cell r="A5816" t="str">
            <v>45830043</v>
          </cell>
          <cell r="B5816" t="str">
            <v>UMW TOYOTA MOTOR-TAWAU</v>
          </cell>
          <cell r="C5816" t="str">
            <v>00331588</v>
          </cell>
          <cell r="D5816" t="str">
            <v>01</v>
          </cell>
          <cell r="E5816" t="str">
            <v>TA</v>
          </cell>
          <cell r="F5816" t="str">
            <v>CF</v>
          </cell>
        </row>
        <row r="5817">
          <cell r="A5817" t="str">
            <v>45830043</v>
          </cell>
          <cell r="B5817" t="str">
            <v>UMW TOYOTA MOTOR-TAWAU</v>
          </cell>
          <cell r="C5817" t="str">
            <v>00331588</v>
          </cell>
          <cell r="D5817" t="str">
            <v>01</v>
          </cell>
          <cell r="E5817" t="str">
            <v>TA</v>
          </cell>
          <cell r="F5817" t="str">
            <v>CF</v>
          </cell>
        </row>
        <row r="5818">
          <cell r="A5818" t="str">
            <v>45830043</v>
          </cell>
          <cell r="B5818" t="str">
            <v>UMW TOYOTA MOTOR-TAWAU</v>
          </cell>
          <cell r="C5818" t="str">
            <v>00331588</v>
          </cell>
          <cell r="D5818" t="str">
            <v>01</v>
          </cell>
          <cell r="E5818" t="str">
            <v>TA</v>
          </cell>
          <cell r="F5818" t="str">
            <v>CF</v>
          </cell>
        </row>
        <row r="5819">
          <cell r="A5819" t="str">
            <v>45830043</v>
          </cell>
          <cell r="B5819" t="str">
            <v>UMW TOYOTA MOTOR-TAWAU</v>
          </cell>
          <cell r="C5819" t="str">
            <v>00331588</v>
          </cell>
          <cell r="D5819" t="str">
            <v>01</v>
          </cell>
          <cell r="E5819" t="str">
            <v>TA</v>
          </cell>
          <cell r="F5819" t="str">
            <v>CF</v>
          </cell>
        </row>
        <row r="5820">
          <cell r="A5820" t="str">
            <v>45830043</v>
          </cell>
          <cell r="B5820" t="str">
            <v>UMW TOYOTA MOTOR-TAWAU</v>
          </cell>
          <cell r="C5820" t="str">
            <v>00331847</v>
          </cell>
          <cell r="D5820" t="str">
            <v>01</v>
          </cell>
          <cell r="E5820" t="str">
            <v>TA</v>
          </cell>
          <cell r="F5820" t="str">
            <v>CF</v>
          </cell>
        </row>
        <row r="5821">
          <cell r="A5821" t="str">
            <v>45830043</v>
          </cell>
          <cell r="B5821" t="str">
            <v>UMW TOYOTA MOTOR-TAWAU</v>
          </cell>
          <cell r="C5821" t="str">
            <v>00331847</v>
          </cell>
          <cell r="D5821" t="str">
            <v>01</v>
          </cell>
          <cell r="E5821" t="str">
            <v>TA</v>
          </cell>
          <cell r="F5821" t="str">
            <v>CF</v>
          </cell>
        </row>
        <row r="5822">
          <cell r="A5822" t="str">
            <v>45830043</v>
          </cell>
          <cell r="B5822" t="str">
            <v>UMW TOYOTA MOTOR-TAWAU</v>
          </cell>
          <cell r="C5822" t="str">
            <v>00331847</v>
          </cell>
          <cell r="D5822" t="str">
            <v>01</v>
          </cell>
          <cell r="E5822" t="str">
            <v>TA</v>
          </cell>
          <cell r="F5822" t="str">
            <v>CF</v>
          </cell>
        </row>
        <row r="5823">
          <cell r="A5823" t="str">
            <v>45830043</v>
          </cell>
          <cell r="B5823" t="str">
            <v>UMW TOYOTA MOTOR-TAWAU</v>
          </cell>
          <cell r="C5823" t="str">
            <v>00331875</v>
          </cell>
          <cell r="D5823" t="str">
            <v>01</v>
          </cell>
          <cell r="E5823" t="str">
            <v>TA</v>
          </cell>
          <cell r="F5823" t="str">
            <v>CF</v>
          </cell>
        </row>
        <row r="5824">
          <cell r="A5824" t="str">
            <v>45830043</v>
          </cell>
          <cell r="B5824" t="str">
            <v>UMW TOYOTA MOTOR-TAWAU</v>
          </cell>
          <cell r="C5824" t="str">
            <v>00331875</v>
          </cell>
          <cell r="D5824" t="str">
            <v>01</v>
          </cell>
          <cell r="E5824" t="str">
            <v>TA</v>
          </cell>
          <cell r="F5824" t="str">
            <v>CF</v>
          </cell>
        </row>
        <row r="5825">
          <cell r="A5825" t="str">
            <v>45830043</v>
          </cell>
          <cell r="B5825" t="str">
            <v>UMW TOYOTA MOTOR-TAWAU</v>
          </cell>
          <cell r="C5825" t="str">
            <v>00331875</v>
          </cell>
          <cell r="D5825" t="str">
            <v>01</v>
          </cell>
          <cell r="E5825" t="str">
            <v>TA</v>
          </cell>
          <cell r="F5825" t="str">
            <v>CF</v>
          </cell>
        </row>
        <row r="5826">
          <cell r="A5826" t="str">
            <v>45830043</v>
          </cell>
          <cell r="B5826" t="str">
            <v>UMW TOYOTA MOTOR-TAWAU</v>
          </cell>
          <cell r="C5826" t="str">
            <v>00331875</v>
          </cell>
          <cell r="D5826" t="str">
            <v>01</v>
          </cell>
          <cell r="E5826" t="str">
            <v>TA</v>
          </cell>
          <cell r="F5826" t="str">
            <v>CF</v>
          </cell>
        </row>
        <row r="5827">
          <cell r="A5827" t="str">
            <v>45830043</v>
          </cell>
          <cell r="B5827" t="str">
            <v>UMW TOYOTA MOTOR-TAWAU</v>
          </cell>
          <cell r="C5827" t="str">
            <v>00331875</v>
          </cell>
          <cell r="D5827" t="str">
            <v>01</v>
          </cell>
          <cell r="E5827" t="str">
            <v>TA</v>
          </cell>
          <cell r="F5827" t="str">
            <v>CF</v>
          </cell>
        </row>
        <row r="5828">
          <cell r="A5828" t="str">
            <v>45830043</v>
          </cell>
          <cell r="B5828" t="str">
            <v>UMW TOYOTA MOTOR-TAWAU</v>
          </cell>
          <cell r="C5828" t="str">
            <v>00331875</v>
          </cell>
          <cell r="D5828" t="str">
            <v>01</v>
          </cell>
          <cell r="E5828" t="str">
            <v>TA</v>
          </cell>
          <cell r="F5828" t="str">
            <v>CF</v>
          </cell>
        </row>
        <row r="5829">
          <cell r="A5829" t="str">
            <v>45830043</v>
          </cell>
          <cell r="B5829" t="str">
            <v>UMW TOYOTA MOTOR-TAWAU</v>
          </cell>
          <cell r="C5829" t="str">
            <v>00331875</v>
          </cell>
          <cell r="D5829" t="str">
            <v>01</v>
          </cell>
          <cell r="E5829" t="str">
            <v>TA</v>
          </cell>
          <cell r="F5829" t="str">
            <v>CF</v>
          </cell>
        </row>
        <row r="5830">
          <cell r="A5830" t="str">
            <v>45830043</v>
          </cell>
          <cell r="B5830" t="str">
            <v>UMW TOYOTA MOTOR-TAWAU</v>
          </cell>
          <cell r="C5830" t="str">
            <v>00331875</v>
          </cell>
          <cell r="D5830" t="str">
            <v>01</v>
          </cell>
          <cell r="E5830" t="str">
            <v>TA</v>
          </cell>
          <cell r="F5830" t="str">
            <v>CF</v>
          </cell>
        </row>
        <row r="5831">
          <cell r="A5831" t="str">
            <v>45830043</v>
          </cell>
          <cell r="B5831" t="str">
            <v>UMW TOYOTA MOTOR-TAWAU</v>
          </cell>
          <cell r="C5831" t="str">
            <v>00331875</v>
          </cell>
          <cell r="D5831" t="str">
            <v>01</v>
          </cell>
          <cell r="E5831" t="str">
            <v>TA</v>
          </cell>
          <cell r="F5831" t="str">
            <v>CF</v>
          </cell>
        </row>
        <row r="5832">
          <cell r="A5832" t="str">
            <v>45830043</v>
          </cell>
          <cell r="B5832" t="str">
            <v>UMW TOYOTA MOTOR-TAWAU</v>
          </cell>
          <cell r="C5832" t="str">
            <v>00331875</v>
          </cell>
          <cell r="D5832" t="str">
            <v>01</v>
          </cell>
          <cell r="E5832" t="str">
            <v>TA</v>
          </cell>
          <cell r="F5832" t="str">
            <v>CF</v>
          </cell>
        </row>
        <row r="5833">
          <cell r="A5833" t="str">
            <v>45830043</v>
          </cell>
          <cell r="B5833" t="str">
            <v>UMW TOYOTA MOTOR-TAWAU</v>
          </cell>
          <cell r="C5833" t="str">
            <v>00331875</v>
          </cell>
          <cell r="D5833" t="str">
            <v>01</v>
          </cell>
          <cell r="E5833" t="str">
            <v>TA</v>
          </cell>
          <cell r="F5833" t="str">
            <v>CF</v>
          </cell>
        </row>
        <row r="5834">
          <cell r="A5834" t="str">
            <v>45830043</v>
          </cell>
          <cell r="B5834" t="str">
            <v>UMW TOYOTA MOTOR-TAWAU</v>
          </cell>
          <cell r="C5834" t="str">
            <v>00331875</v>
          </cell>
          <cell r="D5834" t="str">
            <v>01</v>
          </cell>
          <cell r="E5834" t="str">
            <v>TA</v>
          </cell>
          <cell r="F5834" t="str">
            <v>CF</v>
          </cell>
        </row>
        <row r="5835">
          <cell r="A5835" t="str">
            <v>45830043</v>
          </cell>
          <cell r="B5835" t="str">
            <v>UMW TOYOTA MOTOR-TAWAU</v>
          </cell>
          <cell r="C5835" t="str">
            <v>00331875</v>
          </cell>
          <cell r="D5835" t="str">
            <v>01</v>
          </cell>
          <cell r="E5835" t="str">
            <v>TA</v>
          </cell>
          <cell r="F5835" t="str">
            <v>CF</v>
          </cell>
        </row>
        <row r="5836">
          <cell r="A5836" t="str">
            <v>45830043</v>
          </cell>
          <cell r="B5836" t="str">
            <v>UMW TOYOTA MOTOR-TAWAU</v>
          </cell>
          <cell r="C5836" t="str">
            <v>00331875</v>
          </cell>
          <cell r="D5836" t="str">
            <v>01</v>
          </cell>
          <cell r="E5836" t="str">
            <v>TA</v>
          </cell>
          <cell r="F5836" t="str">
            <v>CF</v>
          </cell>
        </row>
        <row r="5837">
          <cell r="A5837" t="str">
            <v>45830043</v>
          </cell>
          <cell r="B5837" t="str">
            <v>UMW TOYOTA MOTOR-TAWAU</v>
          </cell>
          <cell r="C5837" t="str">
            <v>00331875</v>
          </cell>
          <cell r="D5837" t="str">
            <v>01</v>
          </cell>
          <cell r="E5837" t="str">
            <v>TA</v>
          </cell>
          <cell r="F5837" t="str">
            <v>CF</v>
          </cell>
        </row>
        <row r="5838">
          <cell r="A5838" t="str">
            <v>45830043</v>
          </cell>
          <cell r="B5838" t="str">
            <v>UMW TOYOTA MOTOR-TAWAU</v>
          </cell>
          <cell r="C5838" t="str">
            <v>00331875</v>
          </cell>
          <cell r="D5838" t="str">
            <v>01</v>
          </cell>
          <cell r="E5838" t="str">
            <v>TA</v>
          </cell>
          <cell r="F5838" t="str">
            <v>CF</v>
          </cell>
        </row>
        <row r="5839">
          <cell r="A5839" t="str">
            <v>45830043</v>
          </cell>
          <cell r="B5839" t="str">
            <v>UMW TOYOTA MOTOR-TAWAU</v>
          </cell>
          <cell r="C5839" t="str">
            <v>00331880</v>
          </cell>
          <cell r="D5839" t="str">
            <v>01</v>
          </cell>
          <cell r="E5839" t="str">
            <v>TA</v>
          </cell>
          <cell r="F5839" t="str">
            <v>CF</v>
          </cell>
        </row>
        <row r="5840">
          <cell r="A5840" t="str">
            <v>45830043</v>
          </cell>
          <cell r="B5840" t="str">
            <v>UMW TOYOTA MOTOR-TAWAU</v>
          </cell>
          <cell r="C5840" t="str">
            <v>00331880</v>
          </cell>
          <cell r="D5840" t="str">
            <v>01</v>
          </cell>
          <cell r="E5840" t="str">
            <v>TA</v>
          </cell>
          <cell r="F5840" t="str">
            <v>CF</v>
          </cell>
        </row>
        <row r="5841">
          <cell r="A5841" t="str">
            <v>45830043</v>
          </cell>
          <cell r="B5841" t="str">
            <v>UMW TOYOTA MOTOR-TAWAU</v>
          </cell>
          <cell r="C5841" t="str">
            <v>00331880</v>
          </cell>
          <cell r="D5841" t="str">
            <v>01</v>
          </cell>
          <cell r="E5841" t="str">
            <v>TA</v>
          </cell>
          <cell r="F5841" t="str">
            <v>CF</v>
          </cell>
        </row>
        <row r="5842">
          <cell r="A5842" t="str">
            <v>45830043</v>
          </cell>
          <cell r="B5842" t="str">
            <v>UMW TOYOTA MOTOR-TAWAU</v>
          </cell>
          <cell r="C5842" t="str">
            <v>00331880</v>
          </cell>
          <cell r="D5842" t="str">
            <v>01</v>
          </cell>
          <cell r="E5842" t="str">
            <v>TA</v>
          </cell>
          <cell r="F5842" t="str">
            <v>CF</v>
          </cell>
        </row>
        <row r="5843">
          <cell r="A5843" t="str">
            <v>45830043</v>
          </cell>
          <cell r="B5843" t="str">
            <v>UMW TOYOTA MOTOR-TAWAU</v>
          </cell>
          <cell r="C5843" t="str">
            <v>00331880</v>
          </cell>
          <cell r="D5843" t="str">
            <v>01</v>
          </cell>
          <cell r="E5843" t="str">
            <v>TA</v>
          </cell>
          <cell r="F5843" t="str">
            <v>CF</v>
          </cell>
        </row>
        <row r="5844">
          <cell r="A5844" t="str">
            <v>45830043</v>
          </cell>
          <cell r="B5844" t="str">
            <v>UMW TOYOTA MOTOR-TAWAU</v>
          </cell>
          <cell r="C5844" t="str">
            <v>00331880</v>
          </cell>
          <cell r="D5844" t="str">
            <v>01</v>
          </cell>
          <cell r="E5844" t="str">
            <v>TA</v>
          </cell>
          <cell r="F5844" t="str">
            <v>CF</v>
          </cell>
        </row>
        <row r="5845">
          <cell r="A5845" t="str">
            <v>45830043</v>
          </cell>
          <cell r="B5845" t="str">
            <v>UMW TOYOTA MOTOR-TAWAU</v>
          </cell>
          <cell r="C5845" t="str">
            <v>00331880</v>
          </cell>
          <cell r="D5845" t="str">
            <v>01</v>
          </cell>
          <cell r="E5845" t="str">
            <v>TA</v>
          </cell>
          <cell r="F5845" t="str">
            <v>CF</v>
          </cell>
        </row>
        <row r="5846">
          <cell r="A5846" t="str">
            <v>45830043</v>
          </cell>
          <cell r="B5846" t="str">
            <v>UMW TOYOTA MOTOR-TAWAU</v>
          </cell>
          <cell r="C5846" t="str">
            <v>00331880</v>
          </cell>
          <cell r="D5846" t="str">
            <v>01</v>
          </cell>
          <cell r="E5846" t="str">
            <v>TA</v>
          </cell>
          <cell r="F5846" t="str">
            <v>CF</v>
          </cell>
        </row>
        <row r="5847">
          <cell r="A5847" t="str">
            <v>45830043</v>
          </cell>
          <cell r="B5847" t="str">
            <v>UMW TOYOTA MOTOR-TAWAU</v>
          </cell>
          <cell r="C5847" t="str">
            <v>00331880</v>
          </cell>
          <cell r="D5847" t="str">
            <v>01</v>
          </cell>
          <cell r="E5847" t="str">
            <v>TA</v>
          </cell>
          <cell r="F5847" t="str">
            <v>CF</v>
          </cell>
        </row>
        <row r="5848">
          <cell r="A5848" t="str">
            <v>45830043</v>
          </cell>
          <cell r="B5848" t="str">
            <v>UMW TOYOTA MOTOR-TAWAU</v>
          </cell>
          <cell r="C5848" t="str">
            <v>00331880</v>
          </cell>
          <cell r="D5848" t="str">
            <v>01</v>
          </cell>
          <cell r="E5848" t="str">
            <v>TA</v>
          </cell>
          <cell r="F5848" t="str">
            <v>CF</v>
          </cell>
        </row>
        <row r="5849">
          <cell r="A5849" t="str">
            <v>45830043</v>
          </cell>
          <cell r="B5849" t="str">
            <v>UMW TOYOTA MOTOR-TAWAU</v>
          </cell>
          <cell r="C5849" t="str">
            <v>00331985</v>
          </cell>
          <cell r="D5849" t="str">
            <v>01</v>
          </cell>
          <cell r="E5849" t="str">
            <v>TA</v>
          </cell>
          <cell r="F5849" t="str">
            <v>CF</v>
          </cell>
        </row>
        <row r="5850">
          <cell r="A5850" t="str">
            <v>45830043</v>
          </cell>
          <cell r="B5850" t="str">
            <v>UMW TOYOTA MOTOR-TAWAU</v>
          </cell>
          <cell r="C5850" t="str">
            <v>00331985</v>
          </cell>
          <cell r="D5850" t="str">
            <v>01</v>
          </cell>
          <cell r="E5850" t="str">
            <v>TA</v>
          </cell>
          <cell r="F5850" t="str">
            <v>CF</v>
          </cell>
        </row>
        <row r="5851">
          <cell r="A5851" t="str">
            <v>45830043</v>
          </cell>
          <cell r="B5851" t="str">
            <v>UMW TOYOTA MOTOR-TAWAU</v>
          </cell>
          <cell r="C5851" t="str">
            <v>00331985</v>
          </cell>
          <cell r="D5851" t="str">
            <v>01</v>
          </cell>
          <cell r="E5851" t="str">
            <v>TA</v>
          </cell>
          <cell r="F5851" t="str">
            <v>CF</v>
          </cell>
        </row>
        <row r="5852">
          <cell r="A5852" t="str">
            <v>45830043</v>
          </cell>
          <cell r="B5852" t="str">
            <v>UMW TOYOTA MOTOR-TAWAU</v>
          </cell>
          <cell r="C5852" t="str">
            <v>00331985</v>
          </cell>
          <cell r="D5852" t="str">
            <v>01</v>
          </cell>
          <cell r="E5852" t="str">
            <v>TA</v>
          </cell>
          <cell r="F5852" t="str">
            <v>CF</v>
          </cell>
        </row>
        <row r="5853">
          <cell r="A5853" t="str">
            <v>45830043</v>
          </cell>
          <cell r="B5853" t="str">
            <v>UMW TOYOTA MOTOR-TAWAU</v>
          </cell>
          <cell r="C5853" t="str">
            <v>00331985</v>
          </cell>
          <cell r="D5853" t="str">
            <v>01</v>
          </cell>
          <cell r="E5853" t="str">
            <v>TA</v>
          </cell>
          <cell r="F5853" t="str">
            <v>CF</v>
          </cell>
        </row>
        <row r="5854">
          <cell r="A5854" t="str">
            <v>45830043</v>
          </cell>
          <cell r="B5854" t="str">
            <v>UMW TOYOTA MOTOR-TAWAU</v>
          </cell>
          <cell r="C5854" t="str">
            <v>00331985</v>
          </cell>
          <cell r="D5854" t="str">
            <v>01</v>
          </cell>
          <cell r="E5854" t="str">
            <v>TA</v>
          </cell>
          <cell r="F5854" t="str">
            <v>CF</v>
          </cell>
        </row>
        <row r="5855">
          <cell r="A5855" t="str">
            <v>45830043</v>
          </cell>
          <cell r="B5855" t="str">
            <v>UMW TOYOTA MOTOR-TAWAU</v>
          </cell>
          <cell r="C5855" t="str">
            <v>00331985</v>
          </cell>
          <cell r="D5855" t="str">
            <v>01</v>
          </cell>
          <cell r="E5855" t="str">
            <v>TA</v>
          </cell>
          <cell r="F5855" t="str">
            <v>CF</v>
          </cell>
        </row>
        <row r="5856">
          <cell r="A5856" t="str">
            <v>45830043</v>
          </cell>
          <cell r="B5856" t="str">
            <v>UMW TOYOTA MOTOR-TAWAU</v>
          </cell>
          <cell r="C5856" t="str">
            <v>00331985</v>
          </cell>
          <cell r="D5856" t="str">
            <v>01</v>
          </cell>
          <cell r="E5856" t="str">
            <v>TA</v>
          </cell>
          <cell r="F5856" t="str">
            <v>CF</v>
          </cell>
        </row>
        <row r="5857">
          <cell r="A5857" t="str">
            <v>45830043</v>
          </cell>
          <cell r="B5857" t="str">
            <v>UMW TOYOTA MOTOR-TAWAU</v>
          </cell>
          <cell r="C5857" t="str">
            <v>00331985</v>
          </cell>
          <cell r="D5857" t="str">
            <v>01</v>
          </cell>
          <cell r="E5857" t="str">
            <v>TA</v>
          </cell>
          <cell r="F5857" t="str">
            <v>CF</v>
          </cell>
        </row>
        <row r="5858">
          <cell r="A5858" t="str">
            <v>45830043</v>
          </cell>
          <cell r="B5858" t="str">
            <v>UMW TOYOTA MOTOR-TAWAU</v>
          </cell>
          <cell r="C5858" t="str">
            <v>00331985</v>
          </cell>
          <cell r="D5858" t="str">
            <v>01</v>
          </cell>
          <cell r="E5858" t="str">
            <v>TA</v>
          </cell>
          <cell r="F5858" t="str">
            <v>CF</v>
          </cell>
        </row>
        <row r="5859">
          <cell r="A5859" t="str">
            <v>45830043</v>
          </cell>
          <cell r="B5859" t="str">
            <v>UMW TOYOTA MOTOR-TAWAU</v>
          </cell>
          <cell r="C5859" t="str">
            <v>00331985</v>
          </cell>
          <cell r="D5859" t="str">
            <v>01</v>
          </cell>
          <cell r="E5859" t="str">
            <v>TA</v>
          </cell>
          <cell r="F5859" t="str">
            <v>CF</v>
          </cell>
        </row>
        <row r="5860">
          <cell r="A5860" t="str">
            <v>45830043</v>
          </cell>
          <cell r="B5860" t="str">
            <v>UMW TOYOTA MOTOR-TAWAU</v>
          </cell>
          <cell r="C5860" t="str">
            <v>00331985</v>
          </cell>
          <cell r="D5860" t="str">
            <v>01</v>
          </cell>
          <cell r="E5860" t="str">
            <v>TA</v>
          </cell>
          <cell r="F5860" t="str">
            <v>CF</v>
          </cell>
        </row>
        <row r="5861">
          <cell r="A5861" t="str">
            <v>45830043</v>
          </cell>
          <cell r="B5861" t="str">
            <v>UMW TOYOTA MOTOR-TAWAU</v>
          </cell>
          <cell r="C5861" t="str">
            <v>00331985</v>
          </cell>
          <cell r="D5861" t="str">
            <v>01</v>
          </cell>
          <cell r="E5861" t="str">
            <v>TA</v>
          </cell>
          <cell r="F5861" t="str">
            <v>CF</v>
          </cell>
        </row>
        <row r="5862">
          <cell r="A5862" t="str">
            <v>45830043</v>
          </cell>
          <cell r="B5862" t="str">
            <v>UMW TOYOTA MOTOR-TAWAU</v>
          </cell>
          <cell r="C5862" t="str">
            <v>00331985</v>
          </cell>
          <cell r="D5862" t="str">
            <v>01</v>
          </cell>
          <cell r="E5862" t="str">
            <v>TA</v>
          </cell>
          <cell r="F5862" t="str">
            <v>CF</v>
          </cell>
        </row>
        <row r="5863">
          <cell r="A5863" t="str">
            <v>45830043</v>
          </cell>
          <cell r="B5863" t="str">
            <v>UMW TOYOTA MOTOR-TAWAU</v>
          </cell>
          <cell r="C5863" t="str">
            <v>00331985</v>
          </cell>
          <cell r="D5863" t="str">
            <v>01</v>
          </cell>
          <cell r="E5863" t="str">
            <v>TA</v>
          </cell>
          <cell r="F5863" t="str">
            <v>CF</v>
          </cell>
        </row>
        <row r="5864">
          <cell r="A5864" t="str">
            <v>45830043</v>
          </cell>
          <cell r="B5864" t="str">
            <v>UMW TOYOTA MOTOR-TAWAU</v>
          </cell>
          <cell r="C5864" t="str">
            <v>00332511</v>
          </cell>
          <cell r="D5864" t="str">
            <v>01</v>
          </cell>
          <cell r="E5864" t="str">
            <v>TA</v>
          </cell>
          <cell r="F5864" t="str">
            <v>CF</v>
          </cell>
        </row>
        <row r="5865">
          <cell r="A5865" t="str">
            <v>45830043</v>
          </cell>
          <cell r="B5865" t="str">
            <v>UMW TOYOTA MOTOR-TAWAU</v>
          </cell>
          <cell r="C5865" t="str">
            <v>00332597</v>
          </cell>
          <cell r="D5865" t="str">
            <v>01</v>
          </cell>
          <cell r="E5865" t="str">
            <v>TA</v>
          </cell>
          <cell r="F5865" t="str">
            <v>CF</v>
          </cell>
        </row>
        <row r="5866">
          <cell r="A5866" t="str">
            <v>45830043</v>
          </cell>
          <cell r="B5866" t="str">
            <v>UMW TOYOTA MOTOR-TAWAU</v>
          </cell>
          <cell r="C5866" t="str">
            <v>00333041</v>
          </cell>
          <cell r="D5866" t="str">
            <v>01</v>
          </cell>
          <cell r="E5866" t="str">
            <v>TA</v>
          </cell>
          <cell r="F5866" t="str">
            <v>CF</v>
          </cell>
        </row>
        <row r="5867">
          <cell r="A5867" t="str">
            <v>45830043</v>
          </cell>
          <cell r="B5867" t="str">
            <v>UMW TOYOTA MOTOR-TAWAU</v>
          </cell>
          <cell r="C5867" t="str">
            <v>00333041</v>
          </cell>
          <cell r="D5867" t="str">
            <v>01</v>
          </cell>
          <cell r="E5867" t="str">
            <v>TA</v>
          </cell>
          <cell r="F5867" t="str">
            <v>CF</v>
          </cell>
        </row>
        <row r="5868">
          <cell r="A5868" t="str">
            <v>45830043</v>
          </cell>
          <cell r="B5868" t="str">
            <v>UMW TOYOTA MOTOR-TAWAU</v>
          </cell>
          <cell r="C5868" t="str">
            <v>00333097</v>
          </cell>
          <cell r="D5868" t="str">
            <v>01</v>
          </cell>
          <cell r="E5868" t="str">
            <v>TA</v>
          </cell>
          <cell r="F5868" t="str">
            <v>CF</v>
          </cell>
        </row>
        <row r="5869">
          <cell r="A5869" t="str">
            <v>45830043</v>
          </cell>
          <cell r="B5869" t="str">
            <v>UMW TOYOTA MOTOR-TAWAU</v>
          </cell>
          <cell r="C5869" t="str">
            <v>00333097</v>
          </cell>
          <cell r="D5869" t="str">
            <v>01</v>
          </cell>
          <cell r="E5869" t="str">
            <v>TA</v>
          </cell>
          <cell r="F5869" t="str">
            <v>CF</v>
          </cell>
        </row>
        <row r="5870">
          <cell r="A5870" t="str">
            <v>45830043</v>
          </cell>
          <cell r="B5870" t="str">
            <v>UMW TOYOTA MOTOR-TAWAU</v>
          </cell>
          <cell r="C5870" t="str">
            <v>00333097</v>
          </cell>
          <cell r="D5870" t="str">
            <v>01</v>
          </cell>
          <cell r="E5870" t="str">
            <v>TA</v>
          </cell>
          <cell r="F5870" t="str">
            <v>CF</v>
          </cell>
        </row>
        <row r="5871">
          <cell r="A5871" t="str">
            <v>45830043</v>
          </cell>
          <cell r="B5871" t="str">
            <v>UMW TOYOTA MOTOR-TAWAU</v>
          </cell>
          <cell r="C5871" t="str">
            <v>00333097</v>
          </cell>
          <cell r="D5871" t="str">
            <v>01</v>
          </cell>
          <cell r="E5871" t="str">
            <v>TA</v>
          </cell>
          <cell r="F5871" t="str">
            <v>CF</v>
          </cell>
        </row>
        <row r="5872">
          <cell r="A5872" t="str">
            <v>45830043</v>
          </cell>
          <cell r="B5872" t="str">
            <v>UMW TOYOTA MOTOR-TAWAU</v>
          </cell>
          <cell r="C5872" t="str">
            <v>00333097</v>
          </cell>
          <cell r="D5872" t="str">
            <v>01</v>
          </cell>
          <cell r="E5872" t="str">
            <v>TA</v>
          </cell>
          <cell r="F5872" t="str">
            <v>CF</v>
          </cell>
        </row>
        <row r="5873">
          <cell r="A5873" t="str">
            <v>45830043</v>
          </cell>
          <cell r="B5873" t="str">
            <v>UMW TOYOTA MOTOR-TAWAU</v>
          </cell>
          <cell r="C5873" t="str">
            <v>00333097</v>
          </cell>
          <cell r="D5873" t="str">
            <v>01</v>
          </cell>
          <cell r="E5873" t="str">
            <v>TA</v>
          </cell>
          <cell r="F5873" t="str">
            <v>CF</v>
          </cell>
        </row>
        <row r="5874">
          <cell r="A5874" t="str">
            <v>45830043</v>
          </cell>
          <cell r="B5874" t="str">
            <v>UMW TOYOTA MOTOR-TAWAU</v>
          </cell>
          <cell r="C5874" t="str">
            <v>00333097</v>
          </cell>
          <cell r="D5874" t="str">
            <v>01</v>
          </cell>
          <cell r="E5874" t="str">
            <v>TA</v>
          </cell>
          <cell r="F5874" t="str">
            <v>CF</v>
          </cell>
        </row>
        <row r="5875">
          <cell r="A5875" t="str">
            <v>45830043</v>
          </cell>
          <cell r="B5875" t="str">
            <v>UMW TOYOTA MOTOR-TAWAU</v>
          </cell>
          <cell r="C5875" t="str">
            <v>00333129</v>
          </cell>
          <cell r="D5875" t="str">
            <v>01</v>
          </cell>
          <cell r="E5875" t="str">
            <v>TA</v>
          </cell>
          <cell r="F5875" t="str">
            <v>CF</v>
          </cell>
        </row>
        <row r="5876">
          <cell r="A5876" t="str">
            <v>45830043</v>
          </cell>
          <cell r="B5876" t="str">
            <v>UMW TOYOTA MOTOR-TAWAU</v>
          </cell>
          <cell r="C5876" t="str">
            <v>00333310</v>
          </cell>
          <cell r="D5876" t="str">
            <v>01</v>
          </cell>
          <cell r="E5876" t="str">
            <v>TA</v>
          </cell>
          <cell r="F5876" t="str">
            <v>CF</v>
          </cell>
        </row>
        <row r="5877">
          <cell r="A5877" t="str">
            <v>45830043</v>
          </cell>
          <cell r="B5877" t="str">
            <v>UMW TOYOTA MOTOR-TAWAU</v>
          </cell>
          <cell r="C5877" t="str">
            <v>00333442</v>
          </cell>
          <cell r="D5877" t="str">
            <v>01</v>
          </cell>
          <cell r="E5877" t="str">
            <v>TA</v>
          </cell>
          <cell r="F5877" t="str">
            <v>CF</v>
          </cell>
        </row>
        <row r="5878">
          <cell r="A5878" t="str">
            <v>45830043</v>
          </cell>
          <cell r="B5878" t="str">
            <v>UMW TOYOTA MOTOR-TAWAU</v>
          </cell>
          <cell r="C5878" t="str">
            <v>00333442</v>
          </cell>
          <cell r="D5878" t="str">
            <v>01</v>
          </cell>
          <cell r="E5878" t="str">
            <v>TA</v>
          </cell>
          <cell r="F5878" t="str">
            <v>CF</v>
          </cell>
        </row>
        <row r="5879">
          <cell r="A5879" t="str">
            <v>45830043</v>
          </cell>
          <cell r="B5879" t="str">
            <v>UMW TOYOTA MOTOR-TAWAU</v>
          </cell>
          <cell r="C5879" t="str">
            <v>00333442</v>
          </cell>
          <cell r="D5879" t="str">
            <v>01</v>
          </cell>
          <cell r="E5879" t="str">
            <v>TA</v>
          </cell>
          <cell r="F5879" t="str">
            <v>CF</v>
          </cell>
        </row>
        <row r="5880">
          <cell r="A5880" t="str">
            <v>45830043</v>
          </cell>
          <cell r="B5880" t="str">
            <v>UMW TOYOTA MOTOR-TAWAU</v>
          </cell>
          <cell r="C5880" t="str">
            <v>00333442</v>
          </cell>
          <cell r="D5880" t="str">
            <v>01</v>
          </cell>
          <cell r="E5880" t="str">
            <v>TA</v>
          </cell>
          <cell r="F5880" t="str">
            <v>CF</v>
          </cell>
        </row>
        <row r="5881">
          <cell r="A5881" t="str">
            <v>45830043</v>
          </cell>
          <cell r="B5881" t="str">
            <v>UMW TOYOTA MOTOR-TAWAU</v>
          </cell>
          <cell r="C5881" t="str">
            <v>00333442</v>
          </cell>
          <cell r="D5881" t="str">
            <v>01</v>
          </cell>
          <cell r="E5881" t="str">
            <v>TA</v>
          </cell>
          <cell r="F5881" t="str">
            <v>CF</v>
          </cell>
        </row>
        <row r="5882">
          <cell r="A5882" t="str">
            <v>45830043</v>
          </cell>
          <cell r="B5882" t="str">
            <v>UMW TOYOTA MOTOR-TAWAU</v>
          </cell>
          <cell r="C5882" t="str">
            <v>00333447</v>
          </cell>
          <cell r="D5882" t="str">
            <v>01</v>
          </cell>
          <cell r="E5882" t="str">
            <v>TA</v>
          </cell>
          <cell r="F5882" t="str">
            <v>CF</v>
          </cell>
        </row>
        <row r="5883">
          <cell r="A5883" t="str">
            <v>45830043</v>
          </cell>
          <cell r="B5883" t="str">
            <v>UMW TOYOTA MOTOR-TAWAU</v>
          </cell>
          <cell r="C5883" t="str">
            <v>00333447</v>
          </cell>
          <cell r="D5883" t="str">
            <v>01</v>
          </cell>
          <cell r="E5883" t="str">
            <v>TA</v>
          </cell>
          <cell r="F5883" t="str">
            <v>CF</v>
          </cell>
        </row>
        <row r="5884">
          <cell r="A5884" t="str">
            <v>45830043</v>
          </cell>
          <cell r="B5884" t="str">
            <v>UMW TOYOTA MOTOR-TAWAU</v>
          </cell>
          <cell r="C5884" t="str">
            <v>00333447</v>
          </cell>
          <cell r="D5884" t="str">
            <v>01</v>
          </cell>
          <cell r="E5884" t="str">
            <v>TA</v>
          </cell>
          <cell r="F5884" t="str">
            <v>CF</v>
          </cell>
        </row>
        <row r="5885">
          <cell r="A5885" t="str">
            <v>45830043</v>
          </cell>
          <cell r="B5885" t="str">
            <v>UMW TOYOTA MOTOR-TAWAU</v>
          </cell>
          <cell r="C5885" t="str">
            <v>00333447</v>
          </cell>
          <cell r="D5885" t="str">
            <v>01</v>
          </cell>
          <cell r="E5885" t="str">
            <v>TA</v>
          </cell>
          <cell r="F5885" t="str">
            <v>CF</v>
          </cell>
        </row>
        <row r="5886">
          <cell r="A5886" t="str">
            <v>45830043</v>
          </cell>
          <cell r="B5886" t="str">
            <v>UMW TOYOTA MOTOR-TAWAU</v>
          </cell>
          <cell r="C5886" t="str">
            <v>00333478</v>
          </cell>
          <cell r="D5886" t="str">
            <v>01</v>
          </cell>
          <cell r="E5886" t="str">
            <v>TA</v>
          </cell>
          <cell r="F5886" t="str">
            <v>CF</v>
          </cell>
        </row>
        <row r="5887">
          <cell r="A5887" t="str">
            <v>45830043</v>
          </cell>
          <cell r="B5887" t="str">
            <v>UMW TOYOTA MOTOR-TAWAU</v>
          </cell>
          <cell r="C5887" t="str">
            <v>00333478</v>
          </cell>
          <cell r="D5887" t="str">
            <v>01</v>
          </cell>
          <cell r="E5887" t="str">
            <v>TA</v>
          </cell>
          <cell r="F5887" t="str">
            <v>CF</v>
          </cell>
        </row>
        <row r="5888">
          <cell r="A5888" t="str">
            <v>45830043</v>
          </cell>
          <cell r="B5888" t="str">
            <v>UMW TOYOTA MOTOR-TAWAU</v>
          </cell>
          <cell r="C5888" t="str">
            <v>00333478</v>
          </cell>
          <cell r="D5888" t="str">
            <v>01</v>
          </cell>
          <cell r="E5888" t="str">
            <v>TA</v>
          </cell>
          <cell r="F5888" t="str">
            <v>CF</v>
          </cell>
        </row>
        <row r="5889">
          <cell r="A5889" t="str">
            <v>45830043</v>
          </cell>
          <cell r="B5889" t="str">
            <v>UMW TOYOTA MOTOR-TAWAU</v>
          </cell>
          <cell r="C5889" t="str">
            <v>S1038990</v>
          </cell>
          <cell r="D5889" t="str">
            <v>01</v>
          </cell>
          <cell r="E5889" t="str">
            <v>TA</v>
          </cell>
          <cell r="F5889" t="str">
            <v>TA</v>
          </cell>
        </row>
        <row r="5890">
          <cell r="A5890" t="str">
            <v>45830043</v>
          </cell>
          <cell r="B5890" t="str">
            <v>UMW TOYOTA MOTOR-TAWAU</v>
          </cell>
          <cell r="C5890" t="str">
            <v>00333626</v>
          </cell>
          <cell r="D5890" t="str">
            <v>01</v>
          </cell>
          <cell r="E5890" t="str">
            <v>TA</v>
          </cell>
          <cell r="F5890" t="str">
            <v>IP</v>
          </cell>
        </row>
        <row r="5891">
          <cell r="A5891" t="str">
            <v>45830043</v>
          </cell>
          <cell r="B5891" t="str">
            <v>UMW TOYOTA MOTOR-TAWAU</v>
          </cell>
          <cell r="C5891" t="str">
            <v>00333958</v>
          </cell>
          <cell r="D5891" t="str">
            <v>01</v>
          </cell>
          <cell r="E5891" t="str">
            <v>TA</v>
          </cell>
          <cell r="F5891" t="str">
            <v>CF</v>
          </cell>
        </row>
        <row r="5892">
          <cell r="A5892" t="str">
            <v>45830043</v>
          </cell>
          <cell r="B5892" t="str">
            <v>UMW TOYOTA MOTOR-TAWAU</v>
          </cell>
          <cell r="C5892" t="str">
            <v>00334950</v>
          </cell>
          <cell r="D5892" t="str">
            <v>01</v>
          </cell>
          <cell r="E5892" t="str">
            <v>TA</v>
          </cell>
          <cell r="F5892" t="str">
            <v>CF</v>
          </cell>
        </row>
        <row r="5893">
          <cell r="A5893" t="str">
            <v>45830043</v>
          </cell>
          <cell r="B5893" t="str">
            <v>UMW TOYOTA MOTOR-TAWAU</v>
          </cell>
          <cell r="C5893" t="str">
            <v>00338807</v>
          </cell>
          <cell r="D5893" t="str">
            <v>01</v>
          </cell>
          <cell r="E5893" t="str">
            <v>TA</v>
          </cell>
          <cell r="F5893" t="str">
            <v>TA</v>
          </cell>
        </row>
        <row r="5894">
          <cell r="A5894" t="str">
            <v>45830043</v>
          </cell>
          <cell r="B5894" t="str">
            <v>UMW TOYOTA MOTOR-TAWAU</v>
          </cell>
          <cell r="C5894" t="str">
            <v>00338807</v>
          </cell>
          <cell r="D5894" t="str">
            <v>01</v>
          </cell>
          <cell r="E5894" t="str">
            <v>TA</v>
          </cell>
          <cell r="F5894" t="str">
            <v>TA</v>
          </cell>
        </row>
        <row r="5895">
          <cell r="A5895" t="str">
            <v>45830043</v>
          </cell>
          <cell r="B5895" t="str">
            <v>UMW TOYOTA MOTOR-TAWAU</v>
          </cell>
          <cell r="C5895" t="str">
            <v>00338807</v>
          </cell>
          <cell r="D5895" t="str">
            <v>01</v>
          </cell>
          <cell r="E5895" t="str">
            <v>TA</v>
          </cell>
          <cell r="F5895" t="str">
            <v>TA</v>
          </cell>
        </row>
        <row r="5896">
          <cell r="A5896" t="str">
            <v>45830043</v>
          </cell>
          <cell r="B5896" t="str">
            <v>UMW TOYOTA MOTOR-TAWAU</v>
          </cell>
          <cell r="C5896" t="str">
            <v>00338808</v>
          </cell>
          <cell r="D5896" t="str">
            <v>01</v>
          </cell>
          <cell r="E5896" t="str">
            <v>TA</v>
          </cell>
          <cell r="F5896" t="str">
            <v>TA</v>
          </cell>
        </row>
        <row r="5897">
          <cell r="A5897" t="str">
            <v>45830043</v>
          </cell>
          <cell r="B5897" t="str">
            <v>UMW TOYOTA MOTOR-TAWAU</v>
          </cell>
          <cell r="C5897" t="str">
            <v>00338808</v>
          </cell>
          <cell r="D5897" t="str">
            <v>01</v>
          </cell>
          <cell r="E5897" t="str">
            <v>TA</v>
          </cell>
          <cell r="F5897" t="str">
            <v>TA</v>
          </cell>
        </row>
        <row r="5898">
          <cell r="A5898" t="str">
            <v>45830043</v>
          </cell>
          <cell r="B5898" t="str">
            <v>UMW TOYOTA MOTOR-TAWAU</v>
          </cell>
          <cell r="C5898" t="str">
            <v>00340146</v>
          </cell>
          <cell r="D5898" t="str">
            <v>01</v>
          </cell>
          <cell r="E5898" t="str">
            <v>TA</v>
          </cell>
          <cell r="F5898" t="str">
            <v>CF</v>
          </cell>
        </row>
        <row r="5899">
          <cell r="A5899" t="str">
            <v>45830043</v>
          </cell>
          <cell r="B5899" t="str">
            <v>UMW TOYOTA MOTOR-TAWAU</v>
          </cell>
          <cell r="C5899" t="str">
            <v>00340188</v>
          </cell>
          <cell r="D5899" t="str">
            <v>01</v>
          </cell>
          <cell r="E5899" t="str">
            <v>TA</v>
          </cell>
          <cell r="F5899" t="str">
            <v>CF</v>
          </cell>
        </row>
        <row r="5900">
          <cell r="A5900" t="str">
            <v>45830043</v>
          </cell>
          <cell r="B5900" t="str">
            <v>UMW TOYOTA MOTOR-TAWAU</v>
          </cell>
          <cell r="C5900" t="str">
            <v>00340503</v>
          </cell>
          <cell r="D5900" t="str">
            <v>01</v>
          </cell>
          <cell r="E5900" t="str">
            <v>TA</v>
          </cell>
          <cell r="F5900" t="str">
            <v>CF</v>
          </cell>
        </row>
        <row r="5901">
          <cell r="A5901" t="str">
            <v>45830230</v>
          </cell>
          <cell r="B5901" t="str">
            <v>HUGUAN INSURANCE SERVICES</v>
          </cell>
          <cell r="C5901" t="str">
            <v>00146099</v>
          </cell>
          <cell r="D5901" t="str">
            <v>01</v>
          </cell>
          <cell r="E5901" t="str">
            <v>TA</v>
          </cell>
          <cell r="F5901" t="str">
            <v>CF</v>
          </cell>
        </row>
        <row r="5902">
          <cell r="A5902" t="str">
            <v>45830263</v>
          </cell>
          <cell r="B5902" t="str">
            <v>PANG HON KHIONG</v>
          </cell>
          <cell r="C5902" t="str">
            <v>00261912</v>
          </cell>
          <cell r="D5902" t="str">
            <v>01</v>
          </cell>
          <cell r="E5902" t="str">
            <v>TA</v>
          </cell>
          <cell r="F5902" t="str">
            <v>CF</v>
          </cell>
        </row>
        <row r="5903">
          <cell r="A5903" t="str">
            <v>45830263</v>
          </cell>
          <cell r="B5903" t="str">
            <v>PANG HON KHIONG</v>
          </cell>
          <cell r="C5903" t="str">
            <v>00326486</v>
          </cell>
          <cell r="D5903" t="str">
            <v>01</v>
          </cell>
          <cell r="E5903" t="str">
            <v>TA</v>
          </cell>
          <cell r="F5903" t="str">
            <v>CI</v>
          </cell>
        </row>
        <row r="5904">
          <cell r="A5904" t="str">
            <v>45830351</v>
          </cell>
          <cell r="B5904" t="str">
            <v>LOONGSYN SDN BHD</v>
          </cell>
          <cell r="C5904" t="str">
            <v>00199635</v>
          </cell>
          <cell r="D5904" t="str">
            <v>01</v>
          </cell>
          <cell r="E5904" t="str">
            <v>TA</v>
          </cell>
          <cell r="F5904" t="str">
            <v>CF</v>
          </cell>
        </row>
        <row r="5905">
          <cell r="A5905" t="str">
            <v>45930034</v>
          </cell>
          <cell r="B5905" t="str">
            <v>UMW TOYOTA MOTOR SDN. BHD. - S</v>
          </cell>
          <cell r="C5905" t="str">
            <v>00313460</v>
          </cell>
          <cell r="D5905" t="str">
            <v>01</v>
          </cell>
          <cell r="E5905" t="str">
            <v>SA</v>
          </cell>
          <cell r="F5905" t="str">
            <v>CF</v>
          </cell>
        </row>
        <row r="5906">
          <cell r="A5906" t="str">
            <v>45930034</v>
          </cell>
          <cell r="B5906" t="str">
            <v>UMW TOYOTA MOTOR SDN. BHD. - S</v>
          </cell>
          <cell r="C5906" t="str">
            <v>00313731</v>
          </cell>
          <cell r="D5906" t="str">
            <v>01</v>
          </cell>
          <cell r="E5906" t="str">
            <v>SA</v>
          </cell>
          <cell r="F5906" t="str">
            <v>CF</v>
          </cell>
        </row>
        <row r="5907">
          <cell r="A5907" t="str">
            <v>45930034</v>
          </cell>
          <cell r="B5907" t="str">
            <v>UMW TOYOTA MOTOR SDN. BHD. - S</v>
          </cell>
          <cell r="C5907" t="str">
            <v>00314137</v>
          </cell>
          <cell r="D5907" t="str">
            <v>01</v>
          </cell>
          <cell r="E5907" t="str">
            <v>SA</v>
          </cell>
          <cell r="F5907" t="str">
            <v>CF</v>
          </cell>
        </row>
        <row r="5908">
          <cell r="A5908" t="str">
            <v>45930034</v>
          </cell>
          <cell r="B5908" t="str">
            <v>UMW TOYOTA MOTOR SDN. BHD. - S</v>
          </cell>
          <cell r="C5908" t="str">
            <v>S0900605</v>
          </cell>
          <cell r="D5908" t="str">
            <v>01</v>
          </cell>
          <cell r="E5908" t="str">
            <v>SA</v>
          </cell>
          <cell r="F5908" t="str">
            <v>SA</v>
          </cell>
        </row>
        <row r="5909">
          <cell r="A5909" t="str">
            <v>45930034</v>
          </cell>
          <cell r="B5909" t="str">
            <v>UMW TOYOTA MOTOR SDN. BHD. - S</v>
          </cell>
          <cell r="C5909" t="str">
            <v>00321657</v>
          </cell>
          <cell r="D5909" t="str">
            <v>01</v>
          </cell>
          <cell r="E5909" t="str">
            <v>SA</v>
          </cell>
          <cell r="F5909" t="str">
            <v>CF</v>
          </cell>
        </row>
        <row r="5910">
          <cell r="A5910" t="str">
            <v>45930034</v>
          </cell>
          <cell r="B5910" t="str">
            <v>UMW TOYOTA MOTOR SDN. BHD. - S</v>
          </cell>
          <cell r="C5910" t="str">
            <v>00322150</v>
          </cell>
          <cell r="D5910" t="str">
            <v>01</v>
          </cell>
          <cell r="E5910" t="str">
            <v>SA</v>
          </cell>
          <cell r="F5910" t="str">
            <v>CF</v>
          </cell>
        </row>
        <row r="5911">
          <cell r="A5911" t="str">
            <v>45930034</v>
          </cell>
          <cell r="B5911" t="str">
            <v>UMW TOYOTA MOTOR SDN. BHD. - S</v>
          </cell>
          <cell r="C5911" t="str">
            <v>S0948017</v>
          </cell>
          <cell r="D5911" t="str">
            <v>01</v>
          </cell>
          <cell r="E5911" t="str">
            <v>SA</v>
          </cell>
          <cell r="F5911" t="str">
            <v>SA</v>
          </cell>
        </row>
        <row r="5912">
          <cell r="A5912" t="str">
            <v>45930034</v>
          </cell>
          <cell r="B5912" t="str">
            <v>UMW TOYOTA MOTOR SDN. BHD. - S</v>
          </cell>
          <cell r="C5912" t="str">
            <v>00324740</v>
          </cell>
          <cell r="D5912" t="str">
            <v>01</v>
          </cell>
          <cell r="E5912" t="str">
            <v>SA</v>
          </cell>
          <cell r="F5912" t="str">
            <v>CF</v>
          </cell>
        </row>
        <row r="5913">
          <cell r="A5913" t="str">
            <v>45930034</v>
          </cell>
          <cell r="B5913" t="str">
            <v>UMW TOYOTA MOTOR SDN. BHD. - S</v>
          </cell>
          <cell r="C5913" t="str">
            <v>00325042</v>
          </cell>
          <cell r="D5913" t="str">
            <v>01</v>
          </cell>
          <cell r="E5913" t="str">
            <v>SA</v>
          </cell>
          <cell r="F5913" t="str">
            <v>CF</v>
          </cell>
        </row>
        <row r="5914">
          <cell r="A5914" t="str">
            <v>45930034</v>
          </cell>
          <cell r="B5914" t="str">
            <v>UMW TOYOTA MOTOR SDN. BHD. - S</v>
          </cell>
          <cell r="C5914" t="str">
            <v>S0963843</v>
          </cell>
          <cell r="D5914" t="str">
            <v>01</v>
          </cell>
          <cell r="E5914" t="str">
            <v>SA</v>
          </cell>
          <cell r="F5914" t="str">
            <v>SA</v>
          </cell>
        </row>
        <row r="5915">
          <cell r="A5915" t="str">
            <v>45930034</v>
          </cell>
          <cell r="B5915" t="str">
            <v>UMW TOYOTA MOTOR SDN. BHD. - S</v>
          </cell>
          <cell r="C5915" t="str">
            <v>S0964442</v>
          </cell>
          <cell r="D5915" t="str">
            <v>01</v>
          </cell>
          <cell r="E5915" t="str">
            <v>SA</v>
          </cell>
          <cell r="F5915" t="str">
            <v>SA</v>
          </cell>
        </row>
        <row r="5916">
          <cell r="A5916" t="str">
            <v>45930034</v>
          </cell>
          <cell r="B5916" t="str">
            <v>UMW TOYOTA MOTOR SDN. BHD. - S</v>
          </cell>
          <cell r="C5916" t="str">
            <v>00326712</v>
          </cell>
          <cell r="D5916" t="str">
            <v>01</v>
          </cell>
          <cell r="E5916" t="str">
            <v>SA</v>
          </cell>
          <cell r="F5916" t="str">
            <v>CF</v>
          </cell>
        </row>
        <row r="5917">
          <cell r="A5917" t="str">
            <v>45930034</v>
          </cell>
          <cell r="B5917" t="str">
            <v>UMW TOYOTA MOTOR SDN. BHD. - S</v>
          </cell>
          <cell r="C5917" t="str">
            <v>00327145</v>
          </cell>
          <cell r="D5917" t="str">
            <v>01</v>
          </cell>
          <cell r="E5917" t="str">
            <v>SA</v>
          </cell>
          <cell r="F5917" t="str">
            <v>CF</v>
          </cell>
        </row>
        <row r="5918">
          <cell r="A5918" t="str">
            <v>45930034</v>
          </cell>
          <cell r="B5918" t="str">
            <v>UMW TOYOTA MOTOR SDN. BHD. - S</v>
          </cell>
          <cell r="C5918" t="str">
            <v>00327475</v>
          </cell>
          <cell r="D5918" t="str">
            <v>01</v>
          </cell>
          <cell r="E5918" t="str">
            <v>SA</v>
          </cell>
          <cell r="F5918" t="str">
            <v>CF</v>
          </cell>
        </row>
        <row r="5919">
          <cell r="A5919" t="str">
            <v>45930034</v>
          </cell>
          <cell r="B5919" t="str">
            <v>UMW TOYOTA MOTOR SDN. BHD. - S</v>
          </cell>
          <cell r="C5919" t="str">
            <v>00328055</v>
          </cell>
          <cell r="D5919" t="str">
            <v>01</v>
          </cell>
          <cell r="E5919" t="str">
            <v>SA</v>
          </cell>
          <cell r="F5919" t="str">
            <v>CF</v>
          </cell>
        </row>
        <row r="5920">
          <cell r="A5920" t="str">
            <v>45930034</v>
          </cell>
          <cell r="B5920" t="str">
            <v>UMW TOYOTA MOTOR SDN. BHD. - S</v>
          </cell>
          <cell r="C5920" t="str">
            <v>00328055</v>
          </cell>
          <cell r="D5920" t="str">
            <v>01</v>
          </cell>
          <cell r="E5920" t="str">
            <v>SA</v>
          </cell>
          <cell r="F5920" t="str">
            <v>CF</v>
          </cell>
        </row>
        <row r="5921">
          <cell r="A5921" t="str">
            <v>45930034</v>
          </cell>
          <cell r="B5921" t="str">
            <v>UMW TOYOTA MOTOR SDN. BHD. - S</v>
          </cell>
          <cell r="C5921" t="str">
            <v>00328055</v>
          </cell>
          <cell r="D5921" t="str">
            <v>01</v>
          </cell>
          <cell r="E5921" t="str">
            <v>SA</v>
          </cell>
          <cell r="F5921" t="str">
            <v>CF</v>
          </cell>
        </row>
        <row r="5922">
          <cell r="A5922" t="str">
            <v>45930034</v>
          </cell>
          <cell r="B5922" t="str">
            <v>UMW TOYOTA MOTOR SDN. BHD. - S</v>
          </cell>
          <cell r="C5922" t="str">
            <v>00328056</v>
          </cell>
          <cell r="D5922" t="str">
            <v>01</v>
          </cell>
          <cell r="E5922" t="str">
            <v>SA</v>
          </cell>
          <cell r="F5922" t="str">
            <v>CF</v>
          </cell>
        </row>
        <row r="5923">
          <cell r="A5923" t="str">
            <v>45930034</v>
          </cell>
          <cell r="B5923" t="str">
            <v>UMW TOYOTA MOTOR SDN. BHD. - S</v>
          </cell>
          <cell r="C5923" t="str">
            <v>00329208</v>
          </cell>
          <cell r="D5923" t="str">
            <v>01</v>
          </cell>
          <cell r="E5923" t="str">
            <v>SA</v>
          </cell>
          <cell r="F5923" t="str">
            <v>CF</v>
          </cell>
        </row>
        <row r="5924">
          <cell r="A5924" t="str">
            <v>45930034</v>
          </cell>
          <cell r="B5924" t="str">
            <v>UMW TOYOTA MOTOR SDN. BHD. - S</v>
          </cell>
          <cell r="C5924" t="str">
            <v>00329361</v>
          </cell>
          <cell r="D5924" t="str">
            <v>01</v>
          </cell>
          <cell r="E5924" t="str">
            <v>SA</v>
          </cell>
          <cell r="F5924" t="str">
            <v>CF</v>
          </cell>
        </row>
        <row r="5925">
          <cell r="A5925" t="str">
            <v>45930034</v>
          </cell>
          <cell r="B5925" t="str">
            <v>UMW TOYOTA MOTOR SDN. BHD. - S</v>
          </cell>
          <cell r="C5925" t="str">
            <v>00329736</v>
          </cell>
          <cell r="D5925" t="str">
            <v>01</v>
          </cell>
          <cell r="E5925" t="str">
            <v>SA</v>
          </cell>
          <cell r="F5925" t="str">
            <v>CF</v>
          </cell>
        </row>
        <row r="5926">
          <cell r="A5926" t="str">
            <v>45930034</v>
          </cell>
          <cell r="B5926" t="str">
            <v>UMW TOYOTA MOTOR SDN. BHD. - S</v>
          </cell>
          <cell r="C5926" t="str">
            <v>00330982</v>
          </cell>
          <cell r="D5926" t="str">
            <v>01</v>
          </cell>
          <cell r="E5926" t="str">
            <v>SA</v>
          </cell>
          <cell r="F5926" t="str">
            <v>CF</v>
          </cell>
        </row>
        <row r="5927">
          <cell r="A5927" t="str">
            <v>45930034</v>
          </cell>
          <cell r="B5927" t="str">
            <v>UMW TOYOTA MOTOR SDN. BHD. - S</v>
          </cell>
          <cell r="C5927" t="str">
            <v>00331705</v>
          </cell>
          <cell r="D5927" t="str">
            <v>01</v>
          </cell>
          <cell r="E5927" t="str">
            <v>SA</v>
          </cell>
          <cell r="F5927" t="str">
            <v>CF</v>
          </cell>
        </row>
        <row r="5928">
          <cell r="A5928" t="str">
            <v>45930034</v>
          </cell>
          <cell r="B5928" t="str">
            <v>UMW TOYOTA MOTOR SDN. BHD. - S</v>
          </cell>
          <cell r="C5928" t="str">
            <v>00331880</v>
          </cell>
          <cell r="D5928" t="str">
            <v>01</v>
          </cell>
          <cell r="E5928" t="str">
            <v>SA</v>
          </cell>
          <cell r="F5928" t="str">
            <v>CF</v>
          </cell>
        </row>
        <row r="5929">
          <cell r="A5929" t="str">
            <v>45930034</v>
          </cell>
          <cell r="B5929" t="str">
            <v>UMW TOYOTA MOTOR SDN. BHD. - S</v>
          </cell>
          <cell r="C5929" t="str">
            <v>00332379</v>
          </cell>
          <cell r="D5929" t="str">
            <v>01</v>
          </cell>
          <cell r="E5929" t="str">
            <v>SA</v>
          </cell>
          <cell r="F5929" t="str">
            <v>CF</v>
          </cell>
        </row>
        <row r="5930">
          <cell r="A5930" t="str">
            <v>45930034</v>
          </cell>
          <cell r="B5930" t="str">
            <v>UMW TOYOTA MOTOR SDN. BHD. - S</v>
          </cell>
          <cell r="C5930" t="str">
            <v>00332511</v>
          </cell>
          <cell r="D5930" t="str">
            <v>01</v>
          </cell>
          <cell r="E5930" t="str">
            <v>SA</v>
          </cell>
          <cell r="F5930" t="str">
            <v>CF</v>
          </cell>
        </row>
        <row r="5931">
          <cell r="A5931" t="str">
            <v>45930034</v>
          </cell>
          <cell r="B5931" t="str">
            <v>UMW TOYOTA MOTOR SDN. BHD. - S</v>
          </cell>
          <cell r="C5931" t="str">
            <v>00332549</v>
          </cell>
          <cell r="D5931" t="str">
            <v>01</v>
          </cell>
          <cell r="E5931" t="str">
            <v>SA</v>
          </cell>
          <cell r="F5931" t="str">
            <v>CF</v>
          </cell>
        </row>
        <row r="5932">
          <cell r="A5932" t="str">
            <v>45930034</v>
          </cell>
          <cell r="B5932" t="str">
            <v>UMW TOYOTA MOTOR SDN. BHD. - S</v>
          </cell>
          <cell r="C5932" t="str">
            <v>00332561</v>
          </cell>
          <cell r="D5932" t="str">
            <v>01</v>
          </cell>
          <cell r="E5932" t="str">
            <v>SA</v>
          </cell>
          <cell r="F5932" t="str">
            <v>CF</v>
          </cell>
        </row>
        <row r="5933">
          <cell r="A5933" t="str">
            <v>45930034</v>
          </cell>
          <cell r="B5933" t="str">
            <v>UMW TOYOTA MOTOR SDN. BHD. - S</v>
          </cell>
          <cell r="C5933" t="str">
            <v>00332561</v>
          </cell>
          <cell r="D5933" t="str">
            <v>01</v>
          </cell>
          <cell r="E5933" t="str">
            <v>SA</v>
          </cell>
          <cell r="F5933" t="str">
            <v>CF</v>
          </cell>
        </row>
        <row r="5934">
          <cell r="A5934" t="str">
            <v>45930034</v>
          </cell>
          <cell r="B5934" t="str">
            <v>UMW TOYOTA MOTOR SDN. BHD. - S</v>
          </cell>
          <cell r="C5934" t="str">
            <v>00336011</v>
          </cell>
          <cell r="D5934" t="str">
            <v>01</v>
          </cell>
          <cell r="E5934" t="str">
            <v>SA</v>
          </cell>
          <cell r="F5934" t="str">
            <v>CF</v>
          </cell>
        </row>
        <row r="5935">
          <cell r="A5935" t="str">
            <v>45930034</v>
          </cell>
          <cell r="B5935" t="str">
            <v>UMW TOYOTA MOTOR SDN. BHD. - S</v>
          </cell>
          <cell r="C5935" t="str">
            <v>00336156</v>
          </cell>
          <cell r="D5935" t="str">
            <v>01</v>
          </cell>
          <cell r="E5935" t="str">
            <v>SA</v>
          </cell>
          <cell r="F5935" t="str">
            <v>CF</v>
          </cell>
        </row>
        <row r="5936">
          <cell r="A5936" t="str">
            <v>45930034</v>
          </cell>
          <cell r="B5936" t="str">
            <v>UMW TOYOTA MOTOR SDN. BHD. - S</v>
          </cell>
          <cell r="C5936" t="str">
            <v>00339387</v>
          </cell>
          <cell r="D5936" t="str">
            <v>01</v>
          </cell>
          <cell r="E5936" t="str">
            <v>SA</v>
          </cell>
          <cell r="F5936" t="str">
            <v>CF</v>
          </cell>
        </row>
        <row r="5937">
          <cell r="A5937" t="str">
            <v>45930034</v>
          </cell>
          <cell r="B5937" t="str">
            <v>UMW TOYOTA MOTOR SDN. BHD. - S</v>
          </cell>
          <cell r="C5937" t="str">
            <v>00339387</v>
          </cell>
          <cell r="D5937" t="str">
            <v>01</v>
          </cell>
          <cell r="E5937" t="str">
            <v>SA</v>
          </cell>
          <cell r="F5937" t="str">
            <v>CF</v>
          </cell>
        </row>
        <row r="5938">
          <cell r="A5938" t="str">
            <v>45930034</v>
          </cell>
          <cell r="B5938" t="str">
            <v>UMW TOYOTA MOTOR SDN. BHD. - S</v>
          </cell>
          <cell r="C5938" t="str">
            <v>00339923</v>
          </cell>
          <cell r="D5938" t="str">
            <v>01</v>
          </cell>
          <cell r="E5938" t="str">
            <v>SA</v>
          </cell>
          <cell r="F5938" t="str">
            <v>CF</v>
          </cell>
        </row>
        <row r="5939">
          <cell r="A5939" t="str">
            <v>45930034</v>
          </cell>
          <cell r="B5939" t="str">
            <v>UMW TOYOTA MOTOR SDN. BHD. - S</v>
          </cell>
          <cell r="C5939" t="str">
            <v>00339923</v>
          </cell>
          <cell r="D5939" t="str">
            <v>01</v>
          </cell>
          <cell r="E5939" t="str">
            <v>SA</v>
          </cell>
          <cell r="F5939" t="str">
            <v>CF</v>
          </cell>
        </row>
        <row r="5940">
          <cell r="A5940" t="str">
            <v>45930034</v>
          </cell>
          <cell r="B5940" t="str">
            <v>UMW TOYOTA MOTOR SDN. BHD. - S</v>
          </cell>
          <cell r="C5940" t="str">
            <v>00339923</v>
          </cell>
          <cell r="D5940" t="str">
            <v>01</v>
          </cell>
          <cell r="E5940" t="str">
            <v>SA</v>
          </cell>
          <cell r="F5940" t="str">
            <v>CF</v>
          </cell>
        </row>
        <row r="5941">
          <cell r="A5941" t="str">
            <v>45930034</v>
          </cell>
          <cell r="B5941" t="str">
            <v>UMW TOYOTA MOTOR SDN. BHD. - S</v>
          </cell>
          <cell r="C5941" t="str">
            <v>00339923</v>
          </cell>
          <cell r="D5941" t="str">
            <v>01</v>
          </cell>
          <cell r="E5941" t="str">
            <v>SA</v>
          </cell>
          <cell r="F5941" t="str">
            <v>CF</v>
          </cell>
        </row>
        <row r="5942">
          <cell r="A5942" t="str">
            <v>45930034</v>
          </cell>
          <cell r="B5942" t="str">
            <v>UMW TOYOTA MOTOR SDN. BHD. - S</v>
          </cell>
          <cell r="C5942" t="str">
            <v>00339923</v>
          </cell>
          <cell r="D5942" t="str">
            <v>01</v>
          </cell>
          <cell r="E5942" t="str">
            <v>SA</v>
          </cell>
          <cell r="F5942" t="str">
            <v>CF</v>
          </cell>
        </row>
        <row r="5943">
          <cell r="A5943" t="str">
            <v>45930034</v>
          </cell>
          <cell r="B5943" t="str">
            <v>UMW TOYOTA MOTOR SDN. BHD. - S</v>
          </cell>
          <cell r="C5943" t="str">
            <v>00339923</v>
          </cell>
          <cell r="D5943" t="str">
            <v>01</v>
          </cell>
          <cell r="E5943" t="str">
            <v>SA</v>
          </cell>
          <cell r="F5943" t="str">
            <v>CF</v>
          </cell>
        </row>
        <row r="5944">
          <cell r="A5944" t="str">
            <v>45930034</v>
          </cell>
          <cell r="B5944" t="str">
            <v>UMW TOYOTA MOTOR SDN. BHD. - S</v>
          </cell>
          <cell r="C5944" t="str">
            <v>00339923</v>
          </cell>
          <cell r="D5944" t="str">
            <v>01</v>
          </cell>
          <cell r="E5944" t="str">
            <v>SA</v>
          </cell>
          <cell r="F5944" t="str">
            <v>CF</v>
          </cell>
        </row>
        <row r="5945">
          <cell r="A5945" t="str">
            <v>45930034</v>
          </cell>
          <cell r="B5945" t="str">
            <v>UMW TOYOTA MOTOR SDN. BHD. - S</v>
          </cell>
          <cell r="C5945" t="str">
            <v>00339923</v>
          </cell>
          <cell r="D5945" t="str">
            <v>01</v>
          </cell>
          <cell r="E5945" t="str">
            <v>SA</v>
          </cell>
          <cell r="F5945" t="str">
            <v>CF</v>
          </cell>
        </row>
        <row r="5946">
          <cell r="A5946" t="str">
            <v>45930034</v>
          </cell>
          <cell r="B5946" t="str">
            <v>UMW TOYOTA MOTOR SDN. BHD. - S</v>
          </cell>
          <cell r="C5946" t="str">
            <v>00339923</v>
          </cell>
          <cell r="D5946" t="str">
            <v>01</v>
          </cell>
          <cell r="E5946" t="str">
            <v>SA</v>
          </cell>
          <cell r="F5946" t="str">
            <v>CF</v>
          </cell>
        </row>
        <row r="5947">
          <cell r="A5947" t="str">
            <v>45930034</v>
          </cell>
          <cell r="B5947" t="str">
            <v>UMW TOYOTA MOTOR SDN. BHD. - S</v>
          </cell>
          <cell r="C5947" t="str">
            <v>00339923</v>
          </cell>
          <cell r="D5947" t="str">
            <v>01</v>
          </cell>
          <cell r="E5947" t="str">
            <v>SA</v>
          </cell>
          <cell r="F5947" t="str">
            <v>CF</v>
          </cell>
        </row>
        <row r="5948">
          <cell r="A5948" t="str">
            <v>45930034</v>
          </cell>
          <cell r="B5948" t="str">
            <v>UMW TOYOTA MOTOR SDN. BHD. - S</v>
          </cell>
          <cell r="C5948" t="str">
            <v>00339923</v>
          </cell>
          <cell r="D5948" t="str">
            <v>01</v>
          </cell>
          <cell r="E5948" t="str">
            <v>SA</v>
          </cell>
          <cell r="F5948" t="str">
            <v>CF</v>
          </cell>
        </row>
        <row r="5949">
          <cell r="A5949" t="str">
            <v>45930034</v>
          </cell>
          <cell r="B5949" t="str">
            <v>UMW TOYOTA MOTOR SDN. BHD. - S</v>
          </cell>
          <cell r="C5949" t="str">
            <v>00339923</v>
          </cell>
          <cell r="D5949" t="str">
            <v>01</v>
          </cell>
          <cell r="E5949" t="str">
            <v>SA</v>
          </cell>
          <cell r="F5949" t="str">
            <v>CF</v>
          </cell>
        </row>
        <row r="5950">
          <cell r="A5950" t="str">
            <v>45930034</v>
          </cell>
          <cell r="B5950" t="str">
            <v>UMW TOYOTA MOTOR SDN. BHD. - S</v>
          </cell>
          <cell r="C5950" t="str">
            <v>00339942</v>
          </cell>
          <cell r="D5950" t="str">
            <v>01</v>
          </cell>
          <cell r="E5950" t="str">
            <v>SA</v>
          </cell>
          <cell r="F5950" t="str">
            <v>CF</v>
          </cell>
        </row>
        <row r="5951">
          <cell r="A5951" t="str">
            <v>45930034</v>
          </cell>
          <cell r="B5951" t="str">
            <v>UMW TOYOTA MOTOR SDN. BHD. - S</v>
          </cell>
          <cell r="C5951" t="str">
            <v>00340428</v>
          </cell>
          <cell r="D5951" t="str">
            <v>01</v>
          </cell>
          <cell r="E5951" t="str">
            <v>SA</v>
          </cell>
          <cell r="F5951" t="str">
            <v>CF</v>
          </cell>
        </row>
        <row r="5952">
          <cell r="A5952" t="str">
            <v>45930639</v>
          </cell>
          <cell r="B5952" t="str">
            <v>ROBIN CHONG VUI LIP</v>
          </cell>
          <cell r="C5952" t="str">
            <v>S0085971</v>
          </cell>
          <cell r="D5952" t="str">
            <v>01</v>
          </cell>
          <cell r="E5952" t="str">
            <v>SA</v>
          </cell>
          <cell r="F5952" t="str">
            <v>SA</v>
          </cell>
        </row>
        <row r="5953">
          <cell r="A5953" t="str">
            <v>45930639</v>
          </cell>
          <cell r="B5953" t="str">
            <v>ROBIN CHONG VUI LIP</v>
          </cell>
          <cell r="C5953" t="str">
            <v>S0111709</v>
          </cell>
          <cell r="D5953" t="str">
            <v>01</v>
          </cell>
          <cell r="E5953" t="str">
            <v>SA</v>
          </cell>
          <cell r="F5953" t="str">
            <v>SA</v>
          </cell>
        </row>
        <row r="5954">
          <cell r="A5954" t="str">
            <v>45930639</v>
          </cell>
          <cell r="B5954" t="str">
            <v>ROBIN CHONG VUI LIP</v>
          </cell>
          <cell r="C5954" t="str">
            <v>00315253</v>
          </cell>
          <cell r="D5954" t="str">
            <v>01</v>
          </cell>
          <cell r="E5954" t="str">
            <v>SA</v>
          </cell>
          <cell r="F5954" t="str">
            <v>CF</v>
          </cell>
        </row>
        <row r="5955">
          <cell r="A5955" t="str">
            <v>46430033</v>
          </cell>
          <cell r="B5955" t="str">
            <v>GLA AGENCY</v>
          </cell>
          <cell r="C5955" t="str">
            <v>S1023813</v>
          </cell>
          <cell r="D5955" t="str">
            <v>01</v>
          </cell>
          <cell r="E5955" t="str">
            <v>BP</v>
          </cell>
          <cell r="F5955" t="str">
            <v>BP</v>
          </cell>
        </row>
        <row r="5956">
          <cell r="A5956" t="str">
            <v>46430033</v>
          </cell>
          <cell r="B5956" t="str">
            <v>GLA AGENCY</v>
          </cell>
          <cell r="C5956" t="str">
            <v>00332945</v>
          </cell>
          <cell r="D5956" t="str">
            <v>01</v>
          </cell>
          <cell r="E5956" t="str">
            <v>BP</v>
          </cell>
          <cell r="F5956" t="str">
            <v>CF</v>
          </cell>
        </row>
        <row r="5957">
          <cell r="A5957" t="str">
            <v>46430033</v>
          </cell>
          <cell r="B5957" t="str">
            <v>GLA AGENCY</v>
          </cell>
          <cell r="C5957" t="str">
            <v>S1033996</v>
          </cell>
          <cell r="D5957" t="str">
            <v>01</v>
          </cell>
          <cell r="E5957" t="str">
            <v>BP</v>
          </cell>
          <cell r="F5957" t="str">
            <v>BP</v>
          </cell>
        </row>
        <row r="5958">
          <cell r="A5958" t="str">
            <v>46430033</v>
          </cell>
          <cell r="B5958" t="str">
            <v>GLA AGENCY</v>
          </cell>
          <cell r="C5958" t="str">
            <v>S1033994</v>
          </cell>
          <cell r="D5958" t="str">
            <v>01</v>
          </cell>
          <cell r="E5958" t="str">
            <v>BP</v>
          </cell>
          <cell r="F5958" t="str">
            <v>BP</v>
          </cell>
        </row>
        <row r="5959">
          <cell r="A5959" t="str">
            <v>46430033</v>
          </cell>
          <cell r="B5959" t="str">
            <v>GLA AGENCY</v>
          </cell>
          <cell r="C5959" t="str">
            <v>00334090</v>
          </cell>
          <cell r="D5959" t="str">
            <v>01</v>
          </cell>
          <cell r="E5959" t="str">
            <v>BP</v>
          </cell>
          <cell r="F5959" t="str">
            <v>CF</v>
          </cell>
        </row>
        <row r="5960">
          <cell r="A5960" t="str">
            <v>46430033</v>
          </cell>
          <cell r="B5960" t="str">
            <v>GLA AGENCY</v>
          </cell>
          <cell r="C5960" t="str">
            <v>00337491</v>
          </cell>
          <cell r="D5960" t="str">
            <v>01</v>
          </cell>
          <cell r="E5960" t="str">
            <v>BP</v>
          </cell>
          <cell r="F5960" t="str">
            <v>BP</v>
          </cell>
        </row>
        <row r="5961">
          <cell r="A5961" t="str">
            <v>46430036</v>
          </cell>
          <cell r="B5961" t="str">
            <v>OON SEIW KIAN</v>
          </cell>
          <cell r="C5961" t="str">
            <v>00337490</v>
          </cell>
          <cell r="D5961" t="str">
            <v>01</v>
          </cell>
          <cell r="E5961" t="str">
            <v>BP</v>
          </cell>
          <cell r="F5961" t="str">
            <v>BP</v>
          </cell>
        </row>
        <row r="5962">
          <cell r="A5962" t="str">
            <v>46430036</v>
          </cell>
          <cell r="B5962" t="str">
            <v>OON SEIW KIAN</v>
          </cell>
          <cell r="C5962" t="str">
            <v>00338152</v>
          </cell>
          <cell r="D5962" t="str">
            <v>01</v>
          </cell>
          <cell r="E5962" t="str">
            <v>BP</v>
          </cell>
          <cell r="F5962" t="str">
            <v>BP</v>
          </cell>
        </row>
        <row r="5963">
          <cell r="A5963" t="str">
            <v>47030099</v>
          </cell>
          <cell r="B5963" t="str">
            <v>UMW TOYOTA MOTOR SDN BHD - Kot</v>
          </cell>
          <cell r="C5963" t="str">
            <v>00290797</v>
          </cell>
          <cell r="D5963" t="str">
            <v>01</v>
          </cell>
          <cell r="E5963" t="str">
            <v>KK</v>
          </cell>
          <cell r="F5963" t="str">
            <v>CF</v>
          </cell>
        </row>
        <row r="5964">
          <cell r="A5964" t="str">
            <v>47030099</v>
          </cell>
          <cell r="B5964" t="str">
            <v>UMW TOYOTA MOTOR SDN BHD - Kot</v>
          </cell>
          <cell r="C5964" t="str">
            <v>00298998</v>
          </cell>
          <cell r="D5964" t="str">
            <v>01</v>
          </cell>
          <cell r="E5964" t="str">
            <v>KK</v>
          </cell>
          <cell r="F5964" t="str">
            <v>CF</v>
          </cell>
        </row>
        <row r="5965">
          <cell r="A5965" t="str">
            <v>47030099</v>
          </cell>
          <cell r="B5965" t="str">
            <v>UMW TOYOTA MOTOR SDN BHD - Kot</v>
          </cell>
          <cell r="C5965" t="str">
            <v>00302373</v>
          </cell>
          <cell r="D5965" t="str">
            <v>01</v>
          </cell>
          <cell r="E5965" t="str">
            <v>KK</v>
          </cell>
          <cell r="F5965" t="str">
            <v>CF</v>
          </cell>
        </row>
        <row r="5966">
          <cell r="A5966" t="str">
            <v>47030099</v>
          </cell>
          <cell r="B5966" t="str">
            <v>UMW TOYOTA MOTOR SDN BHD - Kot</v>
          </cell>
          <cell r="C5966" t="str">
            <v>00302373</v>
          </cell>
          <cell r="D5966" t="str">
            <v>01</v>
          </cell>
          <cell r="E5966" t="str">
            <v>KK</v>
          </cell>
          <cell r="F5966" t="str">
            <v>CF</v>
          </cell>
        </row>
        <row r="5967">
          <cell r="A5967" t="str">
            <v>47030099</v>
          </cell>
          <cell r="B5967" t="str">
            <v>UMW TOYOTA MOTOR SDN BHD - Kot</v>
          </cell>
          <cell r="C5967" t="str">
            <v>00302873</v>
          </cell>
          <cell r="D5967" t="str">
            <v>01</v>
          </cell>
          <cell r="E5967" t="str">
            <v>KK</v>
          </cell>
          <cell r="F5967" t="str">
            <v>CF</v>
          </cell>
        </row>
        <row r="5968">
          <cell r="A5968" t="str">
            <v>47030099</v>
          </cell>
          <cell r="B5968" t="str">
            <v>UMW TOYOTA MOTOR SDN BHD - Kot</v>
          </cell>
          <cell r="C5968" t="str">
            <v>00303344</v>
          </cell>
          <cell r="D5968" t="str">
            <v>01</v>
          </cell>
          <cell r="E5968" t="str">
            <v>KK</v>
          </cell>
          <cell r="F5968" t="str">
            <v>CF</v>
          </cell>
        </row>
        <row r="5969">
          <cell r="A5969" t="str">
            <v>47030099</v>
          </cell>
          <cell r="B5969" t="str">
            <v>UMW TOYOTA MOTOR SDN BHD - Kot</v>
          </cell>
          <cell r="C5969" t="str">
            <v>00303486</v>
          </cell>
          <cell r="D5969" t="str">
            <v>01</v>
          </cell>
          <cell r="E5969" t="str">
            <v>KK</v>
          </cell>
          <cell r="F5969" t="str">
            <v>CF</v>
          </cell>
        </row>
        <row r="5970">
          <cell r="A5970" t="str">
            <v>47030099</v>
          </cell>
          <cell r="B5970" t="str">
            <v>UMW TOYOTA MOTOR SDN BHD - Kot</v>
          </cell>
          <cell r="C5970" t="str">
            <v>00303624</v>
          </cell>
          <cell r="D5970" t="str">
            <v>01</v>
          </cell>
          <cell r="E5970" t="str">
            <v>KK</v>
          </cell>
          <cell r="F5970" t="str">
            <v>CF</v>
          </cell>
        </row>
        <row r="5971">
          <cell r="A5971" t="str">
            <v>47030099</v>
          </cell>
          <cell r="B5971" t="str">
            <v>UMW TOYOTA MOTOR SDN BHD - Kot</v>
          </cell>
          <cell r="C5971" t="str">
            <v>00304723</v>
          </cell>
          <cell r="D5971" t="str">
            <v>01</v>
          </cell>
          <cell r="E5971" t="str">
            <v>KK</v>
          </cell>
          <cell r="F5971" t="str">
            <v>CF</v>
          </cell>
        </row>
        <row r="5972">
          <cell r="A5972" t="str">
            <v>47030099</v>
          </cell>
          <cell r="B5972" t="str">
            <v>UMW TOYOTA MOTOR SDN BHD - Kot</v>
          </cell>
          <cell r="C5972" t="str">
            <v>00304974</v>
          </cell>
          <cell r="D5972" t="str">
            <v>01</v>
          </cell>
          <cell r="E5972" t="str">
            <v>KK</v>
          </cell>
          <cell r="F5972" t="str">
            <v>CF</v>
          </cell>
        </row>
        <row r="5973">
          <cell r="A5973" t="str">
            <v>47030099</v>
          </cell>
          <cell r="B5973" t="str">
            <v>UMW TOYOTA MOTOR SDN BHD - Kot</v>
          </cell>
          <cell r="C5973" t="str">
            <v>S0779289</v>
          </cell>
          <cell r="D5973" t="str">
            <v>01</v>
          </cell>
          <cell r="E5973" t="str">
            <v>KK</v>
          </cell>
          <cell r="F5973" t="str">
            <v>KK</v>
          </cell>
        </row>
        <row r="5974">
          <cell r="A5974" t="str">
            <v>47030099</v>
          </cell>
          <cell r="B5974" t="str">
            <v>UMW TOYOTA MOTOR SDN BHD - Kot</v>
          </cell>
          <cell r="C5974" t="str">
            <v>00307958</v>
          </cell>
          <cell r="D5974" t="str">
            <v>01</v>
          </cell>
          <cell r="E5974" t="str">
            <v>KK</v>
          </cell>
          <cell r="F5974" t="str">
            <v>CF</v>
          </cell>
        </row>
        <row r="5975">
          <cell r="A5975" t="str">
            <v>47030099</v>
          </cell>
          <cell r="B5975" t="str">
            <v>UMW TOYOTA MOTOR SDN BHD - Kot</v>
          </cell>
          <cell r="C5975" t="str">
            <v>00309505</v>
          </cell>
          <cell r="D5975" t="str">
            <v>01</v>
          </cell>
          <cell r="E5975" t="str">
            <v>KK</v>
          </cell>
          <cell r="F5975" t="str">
            <v>CF</v>
          </cell>
        </row>
        <row r="5976">
          <cell r="A5976" t="str">
            <v>47030099</v>
          </cell>
          <cell r="B5976" t="str">
            <v>UMW TOYOTA MOTOR SDN BHD - Kot</v>
          </cell>
          <cell r="C5976" t="str">
            <v>00309547</v>
          </cell>
          <cell r="D5976" t="str">
            <v>01</v>
          </cell>
          <cell r="E5976" t="str">
            <v>KK</v>
          </cell>
          <cell r="F5976" t="str">
            <v>CF</v>
          </cell>
        </row>
        <row r="5977">
          <cell r="A5977" t="str">
            <v>47030099</v>
          </cell>
          <cell r="B5977" t="str">
            <v>UMW TOYOTA MOTOR SDN BHD - Kot</v>
          </cell>
          <cell r="C5977" t="str">
            <v>00310022</v>
          </cell>
          <cell r="D5977" t="str">
            <v>01</v>
          </cell>
          <cell r="E5977" t="str">
            <v>KK</v>
          </cell>
          <cell r="F5977" t="str">
            <v>CF</v>
          </cell>
        </row>
        <row r="5978">
          <cell r="A5978" t="str">
            <v>47030099</v>
          </cell>
          <cell r="B5978" t="str">
            <v>UMW TOYOTA MOTOR SDN BHD - Kot</v>
          </cell>
          <cell r="C5978" t="str">
            <v>00310022</v>
          </cell>
          <cell r="D5978" t="str">
            <v>01</v>
          </cell>
          <cell r="E5978" t="str">
            <v>KK</v>
          </cell>
          <cell r="F5978" t="str">
            <v>CF</v>
          </cell>
        </row>
        <row r="5979">
          <cell r="A5979" t="str">
            <v>47030099</v>
          </cell>
          <cell r="B5979" t="str">
            <v>UMW TOYOTA MOTOR SDN BHD - Kot</v>
          </cell>
          <cell r="C5979" t="str">
            <v>00310409</v>
          </cell>
          <cell r="D5979" t="str">
            <v>01</v>
          </cell>
          <cell r="E5979" t="str">
            <v>KK</v>
          </cell>
          <cell r="F5979" t="str">
            <v>CF</v>
          </cell>
        </row>
        <row r="5980">
          <cell r="A5980" t="str">
            <v>47030099</v>
          </cell>
          <cell r="B5980" t="str">
            <v>UMW TOYOTA MOTOR SDN BHD - Kot</v>
          </cell>
          <cell r="C5980" t="str">
            <v>00310411</v>
          </cell>
          <cell r="D5980" t="str">
            <v>01</v>
          </cell>
          <cell r="E5980" t="str">
            <v>KK</v>
          </cell>
          <cell r="F5980" t="str">
            <v>CF</v>
          </cell>
        </row>
        <row r="5981">
          <cell r="A5981" t="str">
            <v>47030099</v>
          </cell>
          <cell r="B5981" t="str">
            <v>UMW TOYOTA MOTOR SDN BHD - Kot</v>
          </cell>
          <cell r="C5981" t="str">
            <v>00312023</v>
          </cell>
          <cell r="D5981" t="str">
            <v>01</v>
          </cell>
          <cell r="E5981" t="str">
            <v>KK</v>
          </cell>
          <cell r="F5981" t="str">
            <v>CF</v>
          </cell>
        </row>
        <row r="5982">
          <cell r="A5982" t="str">
            <v>47030099</v>
          </cell>
          <cell r="B5982" t="str">
            <v>UMW TOYOTA MOTOR SDN BHD - Kot</v>
          </cell>
          <cell r="C5982" t="str">
            <v>00312133</v>
          </cell>
          <cell r="D5982" t="str">
            <v>01</v>
          </cell>
          <cell r="E5982" t="str">
            <v>KK</v>
          </cell>
          <cell r="F5982" t="str">
            <v>CF</v>
          </cell>
        </row>
        <row r="5983">
          <cell r="A5983" t="str">
            <v>47030099</v>
          </cell>
          <cell r="B5983" t="str">
            <v>UMW TOYOTA MOTOR SDN BHD - Kot</v>
          </cell>
          <cell r="C5983" t="str">
            <v>00312278</v>
          </cell>
          <cell r="D5983" t="str">
            <v>01</v>
          </cell>
          <cell r="E5983" t="str">
            <v>KK</v>
          </cell>
          <cell r="F5983" t="str">
            <v>CF</v>
          </cell>
        </row>
        <row r="5984">
          <cell r="A5984" t="str">
            <v>47030099</v>
          </cell>
          <cell r="B5984" t="str">
            <v>UMW TOYOTA MOTOR SDN BHD - Kot</v>
          </cell>
          <cell r="C5984" t="str">
            <v>00312280</v>
          </cell>
          <cell r="D5984" t="str">
            <v>01</v>
          </cell>
          <cell r="E5984" t="str">
            <v>KK</v>
          </cell>
          <cell r="F5984" t="str">
            <v>CF</v>
          </cell>
        </row>
        <row r="5985">
          <cell r="A5985" t="str">
            <v>47030099</v>
          </cell>
          <cell r="B5985" t="str">
            <v>UMW TOYOTA MOTOR SDN BHD - Kot</v>
          </cell>
          <cell r="C5985" t="str">
            <v>00312280</v>
          </cell>
          <cell r="D5985" t="str">
            <v>01</v>
          </cell>
          <cell r="E5985" t="str">
            <v>KK</v>
          </cell>
          <cell r="F5985" t="str">
            <v>CF</v>
          </cell>
        </row>
        <row r="5986">
          <cell r="A5986" t="str">
            <v>47030099</v>
          </cell>
          <cell r="B5986" t="str">
            <v>UMW TOYOTA MOTOR SDN BHD - Kot</v>
          </cell>
          <cell r="C5986" t="str">
            <v>00312446</v>
          </cell>
          <cell r="D5986" t="str">
            <v>01</v>
          </cell>
          <cell r="E5986" t="str">
            <v>KK</v>
          </cell>
          <cell r="F5986" t="str">
            <v>CF</v>
          </cell>
        </row>
        <row r="5987">
          <cell r="A5987" t="str">
            <v>47030099</v>
          </cell>
          <cell r="B5987" t="str">
            <v>UMW TOYOTA MOTOR SDN BHD - Kot</v>
          </cell>
          <cell r="C5987" t="str">
            <v>00312446</v>
          </cell>
          <cell r="D5987" t="str">
            <v>01</v>
          </cell>
          <cell r="E5987" t="str">
            <v>KK</v>
          </cell>
          <cell r="F5987" t="str">
            <v>CF</v>
          </cell>
        </row>
        <row r="5988">
          <cell r="A5988" t="str">
            <v>47030099</v>
          </cell>
          <cell r="B5988" t="str">
            <v>UMW TOYOTA MOTOR SDN BHD - Kot</v>
          </cell>
          <cell r="C5988" t="str">
            <v>00313016</v>
          </cell>
          <cell r="D5988" t="str">
            <v>01</v>
          </cell>
          <cell r="E5988" t="str">
            <v>KK</v>
          </cell>
          <cell r="F5988" t="str">
            <v>CF</v>
          </cell>
        </row>
        <row r="5989">
          <cell r="A5989" t="str">
            <v>47030099</v>
          </cell>
          <cell r="B5989" t="str">
            <v>UMW TOYOTA MOTOR SDN BHD - Kot</v>
          </cell>
          <cell r="C5989" t="str">
            <v>S0846869</v>
          </cell>
          <cell r="D5989" t="str">
            <v>01</v>
          </cell>
          <cell r="E5989" t="str">
            <v>KK</v>
          </cell>
          <cell r="F5989" t="str">
            <v>KK</v>
          </cell>
        </row>
        <row r="5990">
          <cell r="A5990" t="str">
            <v>47030099</v>
          </cell>
          <cell r="B5990" t="str">
            <v>UMW TOYOTA MOTOR SDN BHD - Kot</v>
          </cell>
          <cell r="C5990" t="str">
            <v>00313460</v>
          </cell>
          <cell r="D5990" t="str">
            <v>01</v>
          </cell>
          <cell r="E5990" t="str">
            <v>KK</v>
          </cell>
          <cell r="F5990" t="str">
            <v>CF</v>
          </cell>
        </row>
        <row r="5991">
          <cell r="A5991" t="str">
            <v>47030099</v>
          </cell>
          <cell r="B5991" t="str">
            <v>UMW TOYOTA MOTOR SDN BHD - Kot</v>
          </cell>
          <cell r="C5991" t="str">
            <v>00313467</v>
          </cell>
          <cell r="D5991" t="str">
            <v>01</v>
          </cell>
          <cell r="E5991" t="str">
            <v>KK</v>
          </cell>
          <cell r="F5991" t="str">
            <v>CF</v>
          </cell>
        </row>
        <row r="5992">
          <cell r="A5992" t="str">
            <v>47030099</v>
          </cell>
          <cell r="B5992" t="str">
            <v>UMW TOYOTA MOTOR SDN BHD - Kot</v>
          </cell>
          <cell r="C5992" t="str">
            <v>00313470</v>
          </cell>
          <cell r="D5992" t="str">
            <v>01</v>
          </cell>
          <cell r="E5992" t="str">
            <v>KK</v>
          </cell>
          <cell r="F5992" t="str">
            <v>CF</v>
          </cell>
        </row>
        <row r="5993">
          <cell r="A5993" t="str">
            <v>47030099</v>
          </cell>
          <cell r="B5993" t="str">
            <v>UMW TOYOTA MOTOR SDN BHD - Kot</v>
          </cell>
          <cell r="C5993" t="str">
            <v>00313470</v>
          </cell>
          <cell r="D5993" t="str">
            <v>01</v>
          </cell>
          <cell r="E5993" t="str">
            <v>KK</v>
          </cell>
          <cell r="F5993" t="str">
            <v>CF</v>
          </cell>
        </row>
        <row r="5994">
          <cell r="A5994" t="str">
            <v>47030099</v>
          </cell>
          <cell r="B5994" t="str">
            <v>UMW TOYOTA MOTOR SDN BHD - Kot</v>
          </cell>
          <cell r="C5994" t="str">
            <v>00313731</v>
          </cell>
          <cell r="D5994" t="str">
            <v>01</v>
          </cell>
          <cell r="E5994" t="str">
            <v>KK</v>
          </cell>
          <cell r="F5994" t="str">
            <v>CF</v>
          </cell>
        </row>
        <row r="5995">
          <cell r="A5995" t="str">
            <v>47030099</v>
          </cell>
          <cell r="B5995" t="str">
            <v>UMW TOYOTA MOTOR SDN BHD - Kot</v>
          </cell>
          <cell r="C5995" t="str">
            <v>00313731</v>
          </cell>
          <cell r="D5995" t="str">
            <v>01</v>
          </cell>
          <cell r="E5995" t="str">
            <v>KK</v>
          </cell>
          <cell r="F5995" t="str">
            <v>CF</v>
          </cell>
        </row>
        <row r="5996">
          <cell r="A5996" t="str">
            <v>47030099</v>
          </cell>
          <cell r="B5996" t="str">
            <v>UMW TOYOTA MOTOR SDN BHD - Kot</v>
          </cell>
          <cell r="C5996" t="str">
            <v>00314194</v>
          </cell>
          <cell r="D5996" t="str">
            <v>01</v>
          </cell>
          <cell r="E5996" t="str">
            <v>KK</v>
          </cell>
          <cell r="F5996" t="str">
            <v>CF</v>
          </cell>
        </row>
        <row r="5997">
          <cell r="A5997" t="str">
            <v>47030099</v>
          </cell>
          <cell r="B5997" t="str">
            <v>UMW TOYOTA MOTOR SDN BHD - Kot</v>
          </cell>
          <cell r="C5997" t="str">
            <v>00317214</v>
          </cell>
          <cell r="D5997" t="str">
            <v>01</v>
          </cell>
          <cell r="E5997" t="str">
            <v>KK</v>
          </cell>
          <cell r="F5997" t="str">
            <v>CF</v>
          </cell>
        </row>
        <row r="5998">
          <cell r="A5998" t="str">
            <v>47030099</v>
          </cell>
          <cell r="B5998" t="str">
            <v>UMW TOYOTA MOTOR SDN BHD - Kot</v>
          </cell>
          <cell r="C5998" t="str">
            <v>00317304</v>
          </cell>
          <cell r="D5998" t="str">
            <v>01</v>
          </cell>
          <cell r="E5998" t="str">
            <v>KK</v>
          </cell>
          <cell r="F5998" t="str">
            <v>CF</v>
          </cell>
        </row>
        <row r="5999">
          <cell r="A5999" t="str">
            <v>47030099</v>
          </cell>
          <cell r="B5999" t="str">
            <v>UMW TOYOTA MOTOR SDN BHD - Kot</v>
          </cell>
          <cell r="C5999" t="str">
            <v>00317833</v>
          </cell>
          <cell r="D5999" t="str">
            <v>01</v>
          </cell>
          <cell r="E5999" t="str">
            <v>KK</v>
          </cell>
          <cell r="F5999" t="str">
            <v>CF</v>
          </cell>
        </row>
        <row r="6000">
          <cell r="A6000" t="str">
            <v>47030099</v>
          </cell>
          <cell r="B6000" t="str">
            <v>UMW TOYOTA MOTOR SDN BHD - Kot</v>
          </cell>
          <cell r="C6000" t="str">
            <v>00317866</v>
          </cell>
          <cell r="D6000" t="str">
            <v>01</v>
          </cell>
          <cell r="E6000" t="str">
            <v>KK</v>
          </cell>
          <cell r="F6000" t="str">
            <v>CF</v>
          </cell>
        </row>
        <row r="6001">
          <cell r="A6001" t="str">
            <v>47030099</v>
          </cell>
          <cell r="B6001" t="str">
            <v>UMW TOYOTA MOTOR SDN BHD - Kot</v>
          </cell>
          <cell r="C6001" t="str">
            <v>00318561</v>
          </cell>
          <cell r="D6001" t="str">
            <v>01</v>
          </cell>
          <cell r="E6001" t="str">
            <v>KK</v>
          </cell>
          <cell r="F6001" t="str">
            <v>CF</v>
          </cell>
        </row>
        <row r="6002">
          <cell r="A6002" t="str">
            <v>47030099</v>
          </cell>
          <cell r="B6002" t="str">
            <v>UMW TOYOTA MOTOR SDN BHD - Kot</v>
          </cell>
          <cell r="C6002" t="str">
            <v>00319941</v>
          </cell>
          <cell r="D6002" t="str">
            <v>01</v>
          </cell>
          <cell r="E6002" t="str">
            <v>KK</v>
          </cell>
          <cell r="F6002" t="str">
            <v>CF</v>
          </cell>
        </row>
        <row r="6003">
          <cell r="A6003" t="str">
            <v>47030099</v>
          </cell>
          <cell r="B6003" t="str">
            <v>UMW TOYOTA MOTOR SDN BHD - Kot</v>
          </cell>
          <cell r="C6003" t="str">
            <v>00319941</v>
          </cell>
          <cell r="D6003" t="str">
            <v>01</v>
          </cell>
          <cell r="E6003" t="str">
            <v>KK</v>
          </cell>
          <cell r="F6003" t="str">
            <v>CF</v>
          </cell>
        </row>
        <row r="6004">
          <cell r="A6004" t="str">
            <v>47030099</v>
          </cell>
          <cell r="B6004" t="str">
            <v>UMW TOYOTA MOTOR SDN BHD - Kot</v>
          </cell>
          <cell r="C6004" t="str">
            <v>00320154</v>
          </cell>
          <cell r="D6004" t="str">
            <v>01</v>
          </cell>
          <cell r="E6004" t="str">
            <v>KK</v>
          </cell>
          <cell r="F6004" t="str">
            <v>CF</v>
          </cell>
        </row>
        <row r="6005">
          <cell r="A6005" t="str">
            <v>47030099</v>
          </cell>
          <cell r="B6005" t="str">
            <v>UMW TOYOTA MOTOR SDN BHD - Kot</v>
          </cell>
          <cell r="C6005" t="str">
            <v>00320473</v>
          </cell>
          <cell r="D6005" t="str">
            <v>01</v>
          </cell>
          <cell r="E6005" t="str">
            <v>KK</v>
          </cell>
          <cell r="F6005" t="str">
            <v>CF</v>
          </cell>
        </row>
        <row r="6006">
          <cell r="A6006" t="str">
            <v>47030099</v>
          </cell>
          <cell r="B6006" t="str">
            <v>UMW TOYOTA MOTOR SDN BHD - Kot</v>
          </cell>
          <cell r="C6006" t="str">
            <v>00321295</v>
          </cell>
          <cell r="D6006" t="str">
            <v>01</v>
          </cell>
          <cell r="E6006" t="str">
            <v>KK</v>
          </cell>
          <cell r="F6006" t="str">
            <v>CF</v>
          </cell>
        </row>
        <row r="6007">
          <cell r="A6007" t="str">
            <v>47030099</v>
          </cell>
          <cell r="B6007" t="str">
            <v>UMW TOYOTA MOTOR SDN BHD - Kot</v>
          </cell>
          <cell r="C6007" t="str">
            <v>00321657</v>
          </cell>
          <cell r="D6007" t="str">
            <v>01</v>
          </cell>
          <cell r="E6007" t="str">
            <v>KK</v>
          </cell>
          <cell r="F6007" t="str">
            <v>CF</v>
          </cell>
        </row>
        <row r="6008">
          <cell r="A6008" t="str">
            <v>47030099</v>
          </cell>
          <cell r="B6008" t="str">
            <v>UMW TOYOTA MOTOR SDN BHD - Kot</v>
          </cell>
          <cell r="C6008" t="str">
            <v>00321657</v>
          </cell>
          <cell r="D6008" t="str">
            <v>01</v>
          </cell>
          <cell r="E6008" t="str">
            <v>KK</v>
          </cell>
          <cell r="F6008" t="str">
            <v>CF</v>
          </cell>
        </row>
        <row r="6009">
          <cell r="A6009" t="str">
            <v>47030099</v>
          </cell>
          <cell r="B6009" t="str">
            <v>UMW TOYOTA MOTOR SDN BHD - Kot</v>
          </cell>
          <cell r="C6009" t="str">
            <v>00321657</v>
          </cell>
          <cell r="D6009" t="str">
            <v>01</v>
          </cell>
          <cell r="E6009" t="str">
            <v>KK</v>
          </cell>
          <cell r="F6009" t="str">
            <v>CF</v>
          </cell>
        </row>
        <row r="6010">
          <cell r="A6010" t="str">
            <v>47030099</v>
          </cell>
          <cell r="B6010" t="str">
            <v>UMW TOYOTA MOTOR SDN BHD - Kot</v>
          </cell>
          <cell r="C6010" t="str">
            <v>00321657</v>
          </cell>
          <cell r="D6010" t="str">
            <v>01</v>
          </cell>
          <cell r="E6010" t="str">
            <v>KK</v>
          </cell>
          <cell r="F6010" t="str">
            <v>CF</v>
          </cell>
        </row>
        <row r="6011">
          <cell r="A6011" t="str">
            <v>47030099</v>
          </cell>
          <cell r="B6011" t="str">
            <v>UMW TOYOTA MOTOR SDN BHD - Kot</v>
          </cell>
          <cell r="C6011" t="str">
            <v>00322308</v>
          </cell>
          <cell r="D6011" t="str">
            <v>01</v>
          </cell>
          <cell r="E6011" t="str">
            <v>KK</v>
          </cell>
          <cell r="F6011" t="str">
            <v>CF</v>
          </cell>
        </row>
        <row r="6012">
          <cell r="A6012" t="str">
            <v>47030099</v>
          </cell>
          <cell r="B6012" t="str">
            <v>UMW TOYOTA MOTOR SDN BHD - Kot</v>
          </cell>
          <cell r="C6012" t="str">
            <v>00322489</v>
          </cell>
          <cell r="D6012" t="str">
            <v>01</v>
          </cell>
          <cell r="E6012" t="str">
            <v>KK</v>
          </cell>
          <cell r="F6012" t="str">
            <v>CF</v>
          </cell>
        </row>
        <row r="6013">
          <cell r="A6013" t="str">
            <v>47030099</v>
          </cell>
          <cell r="B6013" t="str">
            <v>UMW TOYOTA MOTOR SDN BHD - Kot</v>
          </cell>
          <cell r="C6013" t="str">
            <v>00323574</v>
          </cell>
          <cell r="D6013" t="str">
            <v>01</v>
          </cell>
          <cell r="E6013" t="str">
            <v>KK</v>
          </cell>
          <cell r="F6013" t="str">
            <v>CF</v>
          </cell>
        </row>
        <row r="6014">
          <cell r="A6014" t="str">
            <v>47030099</v>
          </cell>
          <cell r="B6014" t="str">
            <v>UMW TOYOTA MOTOR SDN BHD - Kot</v>
          </cell>
          <cell r="C6014" t="str">
            <v>00323834</v>
          </cell>
          <cell r="D6014" t="str">
            <v>01</v>
          </cell>
          <cell r="E6014" t="str">
            <v>KK</v>
          </cell>
          <cell r="F6014" t="str">
            <v>CF</v>
          </cell>
        </row>
        <row r="6015">
          <cell r="A6015" t="str">
            <v>47030099</v>
          </cell>
          <cell r="B6015" t="str">
            <v>UMW TOYOTA MOTOR SDN BHD - Kot</v>
          </cell>
          <cell r="C6015" t="str">
            <v>00323910</v>
          </cell>
          <cell r="D6015" t="str">
            <v>01</v>
          </cell>
          <cell r="E6015" t="str">
            <v>KK</v>
          </cell>
          <cell r="F6015" t="str">
            <v>CF</v>
          </cell>
        </row>
        <row r="6016">
          <cell r="A6016" t="str">
            <v>47030099</v>
          </cell>
          <cell r="B6016" t="str">
            <v>UMW TOYOTA MOTOR SDN BHD - Kot</v>
          </cell>
          <cell r="C6016" t="str">
            <v>00324335</v>
          </cell>
          <cell r="D6016" t="str">
            <v>01</v>
          </cell>
          <cell r="E6016" t="str">
            <v>KK</v>
          </cell>
          <cell r="F6016" t="str">
            <v>CF</v>
          </cell>
        </row>
        <row r="6017">
          <cell r="A6017" t="str">
            <v>47030099</v>
          </cell>
          <cell r="B6017" t="str">
            <v>UMW TOYOTA MOTOR SDN BHD - Kot</v>
          </cell>
          <cell r="C6017" t="str">
            <v>00324559</v>
          </cell>
          <cell r="D6017" t="str">
            <v>01</v>
          </cell>
          <cell r="E6017" t="str">
            <v>KK</v>
          </cell>
          <cell r="F6017" t="str">
            <v>CF</v>
          </cell>
        </row>
        <row r="6018">
          <cell r="A6018" t="str">
            <v>47030099</v>
          </cell>
          <cell r="B6018" t="str">
            <v>UMW TOYOTA MOTOR SDN BHD - Kot</v>
          </cell>
          <cell r="C6018" t="str">
            <v>00325505</v>
          </cell>
          <cell r="D6018" t="str">
            <v>01</v>
          </cell>
          <cell r="E6018" t="str">
            <v>KK</v>
          </cell>
          <cell r="F6018" t="str">
            <v>CF</v>
          </cell>
        </row>
        <row r="6019">
          <cell r="A6019" t="str">
            <v>47030099</v>
          </cell>
          <cell r="B6019" t="str">
            <v>UMW TOYOTA MOTOR SDN BHD - Kot</v>
          </cell>
          <cell r="C6019" t="str">
            <v>00325505</v>
          </cell>
          <cell r="D6019" t="str">
            <v>01</v>
          </cell>
          <cell r="E6019" t="str">
            <v>KK</v>
          </cell>
          <cell r="F6019" t="str">
            <v>CF</v>
          </cell>
        </row>
        <row r="6020">
          <cell r="A6020" t="str">
            <v>47030099</v>
          </cell>
          <cell r="B6020" t="str">
            <v>UMW TOYOTA MOTOR SDN BHD - Kot</v>
          </cell>
          <cell r="C6020" t="str">
            <v>00325996</v>
          </cell>
          <cell r="D6020" t="str">
            <v>01</v>
          </cell>
          <cell r="E6020" t="str">
            <v>KK</v>
          </cell>
          <cell r="F6020" t="str">
            <v>CF</v>
          </cell>
        </row>
        <row r="6021">
          <cell r="A6021" t="str">
            <v>47030099</v>
          </cell>
          <cell r="B6021" t="str">
            <v>UMW TOYOTA MOTOR SDN BHD - Kot</v>
          </cell>
          <cell r="C6021" t="str">
            <v>00326444</v>
          </cell>
          <cell r="D6021" t="str">
            <v>01</v>
          </cell>
          <cell r="E6021" t="str">
            <v>KK</v>
          </cell>
          <cell r="F6021" t="str">
            <v>CF</v>
          </cell>
        </row>
        <row r="6022">
          <cell r="A6022" t="str">
            <v>47030099</v>
          </cell>
          <cell r="B6022" t="str">
            <v>UMW TOYOTA MOTOR SDN BHD - Kot</v>
          </cell>
          <cell r="C6022" t="str">
            <v>00326444</v>
          </cell>
          <cell r="D6022" t="str">
            <v>01</v>
          </cell>
          <cell r="E6022" t="str">
            <v>KK</v>
          </cell>
          <cell r="F6022" t="str">
            <v>CF</v>
          </cell>
        </row>
        <row r="6023">
          <cell r="A6023" t="str">
            <v>47030099</v>
          </cell>
          <cell r="B6023" t="str">
            <v>UMW TOYOTA MOTOR SDN BHD - Kot</v>
          </cell>
          <cell r="C6023" t="str">
            <v>00326460</v>
          </cell>
          <cell r="D6023" t="str">
            <v>01</v>
          </cell>
          <cell r="E6023" t="str">
            <v>KK</v>
          </cell>
          <cell r="F6023" t="str">
            <v>CF</v>
          </cell>
        </row>
        <row r="6024">
          <cell r="A6024" t="str">
            <v>47030099</v>
          </cell>
          <cell r="B6024" t="str">
            <v>UMW TOYOTA MOTOR SDN BHD - Kot</v>
          </cell>
          <cell r="C6024" t="str">
            <v>00326691</v>
          </cell>
          <cell r="D6024" t="str">
            <v>01</v>
          </cell>
          <cell r="E6024" t="str">
            <v>KK</v>
          </cell>
          <cell r="F6024" t="str">
            <v>CF</v>
          </cell>
        </row>
        <row r="6025">
          <cell r="A6025" t="str">
            <v>47030099</v>
          </cell>
          <cell r="B6025" t="str">
            <v>UMW TOYOTA MOTOR SDN BHD - Kot</v>
          </cell>
          <cell r="C6025" t="str">
            <v>00326691</v>
          </cell>
          <cell r="D6025" t="str">
            <v>01</v>
          </cell>
          <cell r="E6025" t="str">
            <v>KK</v>
          </cell>
          <cell r="F6025" t="str">
            <v>CF</v>
          </cell>
        </row>
        <row r="6026">
          <cell r="A6026" t="str">
            <v>47030099</v>
          </cell>
          <cell r="B6026" t="str">
            <v>UMW TOYOTA MOTOR SDN BHD - Kot</v>
          </cell>
          <cell r="C6026" t="str">
            <v>00326712</v>
          </cell>
          <cell r="D6026" t="str">
            <v>01</v>
          </cell>
          <cell r="E6026" t="str">
            <v>KK</v>
          </cell>
          <cell r="F6026" t="str">
            <v>CF</v>
          </cell>
        </row>
        <row r="6027">
          <cell r="A6027" t="str">
            <v>47030099</v>
          </cell>
          <cell r="B6027" t="str">
            <v>UMW TOYOTA MOTOR SDN BHD - Kot</v>
          </cell>
          <cell r="C6027" t="str">
            <v>00326845</v>
          </cell>
          <cell r="D6027" t="str">
            <v>01</v>
          </cell>
          <cell r="E6027" t="str">
            <v>KK</v>
          </cell>
          <cell r="F6027" t="str">
            <v>CF</v>
          </cell>
        </row>
        <row r="6028">
          <cell r="A6028" t="str">
            <v>47030099</v>
          </cell>
          <cell r="B6028" t="str">
            <v>UMW TOYOTA MOTOR SDN BHD - Kot</v>
          </cell>
          <cell r="C6028" t="str">
            <v>00327145</v>
          </cell>
          <cell r="D6028" t="str">
            <v>01</v>
          </cell>
          <cell r="E6028" t="str">
            <v>KK</v>
          </cell>
          <cell r="F6028" t="str">
            <v>CF</v>
          </cell>
        </row>
        <row r="6029">
          <cell r="A6029" t="str">
            <v>47030099</v>
          </cell>
          <cell r="B6029" t="str">
            <v>UMW TOYOTA MOTOR SDN BHD - Kot</v>
          </cell>
          <cell r="C6029" t="str">
            <v>00327335</v>
          </cell>
          <cell r="D6029" t="str">
            <v>01</v>
          </cell>
          <cell r="E6029" t="str">
            <v>KK</v>
          </cell>
          <cell r="F6029" t="str">
            <v>CF</v>
          </cell>
        </row>
        <row r="6030">
          <cell r="A6030" t="str">
            <v>47030099</v>
          </cell>
          <cell r="B6030" t="str">
            <v>UMW TOYOTA MOTOR SDN BHD - Kot</v>
          </cell>
          <cell r="C6030" t="str">
            <v>00327335</v>
          </cell>
          <cell r="D6030" t="str">
            <v>01</v>
          </cell>
          <cell r="E6030" t="str">
            <v>KK</v>
          </cell>
          <cell r="F6030" t="str">
            <v>CF</v>
          </cell>
        </row>
        <row r="6031">
          <cell r="A6031" t="str">
            <v>47030099</v>
          </cell>
          <cell r="B6031" t="str">
            <v>UMW TOYOTA MOTOR SDN BHD - Kot</v>
          </cell>
          <cell r="C6031" t="str">
            <v>00327475</v>
          </cell>
          <cell r="D6031" t="str">
            <v>01</v>
          </cell>
          <cell r="E6031" t="str">
            <v>KK</v>
          </cell>
          <cell r="F6031" t="str">
            <v>CF</v>
          </cell>
        </row>
        <row r="6032">
          <cell r="A6032" t="str">
            <v>47030099</v>
          </cell>
          <cell r="B6032" t="str">
            <v>UMW TOYOTA MOTOR SDN BHD - Kot</v>
          </cell>
          <cell r="C6032" t="str">
            <v>00327567</v>
          </cell>
          <cell r="D6032" t="str">
            <v>01</v>
          </cell>
          <cell r="E6032" t="str">
            <v>KK</v>
          </cell>
          <cell r="F6032" t="str">
            <v>CF</v>
          </cell>
        </row>
        <row r="6033">
          <cell r="A6033" t="str">
            <v>47030099</v>
          </cell>
          <cell r="B6033" t="str">
            <v>UMW TOYOTA MOTOR SDN BHD - Kot</v>
          </cell>
          <cell r="C6033" t="str">
            <v>00328805</v>
          </cell>
          <cell r="D6033" t="str">
            <v>01</v>
          </cell>
          <cell r="E6033" t="str">
            <v>KK</v>
          </cell>
          <cell r="F6033" t="str">
            <v>CF</v>
          </cell>
        </row>
        <row r="6034">
          <cell r="A6034" t="str">
            <v>47030099</v>
          </cell>
          <cell r="B6034" t="str">
            <v>UMW TOYOTA MOTOR SDN BHD - Kot</v>
          </cell>
          <cell r="C6034" t="str">
            <v>00330083</v>
          </cell>
          <cell r="D6034" t="str">
            <v>01</v>
          </cell>
          <cell r="E6034" t="str">
            <v>KK</v>
          </cell>
          <cell r="F6034" t="str">
            <v>CF</v>
          </cell>
        </row>
        <row r="6035">
          <cell r="A6035" t="str">
            <v>47030099</v>
          </cell>
          <cell r="B6035" t="str">
            <v>UMW TOYOTA MOTOR SDN BHD - Kot</v>
          </cell>
          <cell r="C6035" t="str">
            <v>00330815</v>
          </cell>
          <cell r="D6035" t="str">
            <v>01</v>
          </cell>
          <cell r="E6035" t="str">
            <v>KK</v>
          </cell>
          <cell r="F6035" t="str">
            <v>CF</v>
          </cell>
        </row>
        <row r="6036">
          <cell r="A6036" t="str">
            <v>47030099</v>
          </cell>
          <cell r="B6036" t="str">
            <v>UMW TOYOTA MOTOR SDN BHD - Kot</v>
          </cell>
          <cell r="C6036" t="str">
            <v>00331029</v>
          </cell>
          <cell r="D6036" t="str">
            <v>01</v>
          </cell>
          <cell r="E6036" t="str">
            <v>KK</v>
          </cell>
          <cell r="F6036" t="str">
            <v>CF</v>
          </cell>
        </row>
        <row r="6037">
          <cell r="A6037" t="str">
            <v>47030099</v>
          </cell>
          <cell r="B6037" t="str">
            <v>UMW TOYOTA MOTOR SDN BHD - Kot</v>
          </cell>
          <cell r="C6037" t="str">
            <v>00331588</v>
          </cell>
          <cell r="D6037" t="str">
            <v>01</v>
          </cell>
          <cell r="E6037" t="str">
            <v>KK</v>
          </cell>
          <cell r="F6037" t="str">
            <v>CF</v>
          </cell>
        </row>
        <row r="6038">
          <cell r="A6038" t="str">
            <v>47030099</v>
          </cell>
          <cell r="B6038" t="str">
            <v>UMW TOYOTA MOTOR SDN BHD - Kot</v>
          </cell>
          <cell r="C6038" t="str">
            <v>00331873</v>
          </cell>
          <cell r="D6038" t="str">
            <v>01</v>
          </cell>
          <cell r="E6038" t="str">
            <v>KK</v>
          </cell>
          <cell r="F6038" t="str">
            <v>CF</v>
          </cell>
        </row>
        <row r="6039">
          <cell r="A6039" t="str">
            <v>47030099</v>
          </cell>
          <cell r="B6039" t="str">
            <v>UMW TOYOTA MOTOR SDN BHD - Kot</v>
          </cell>
          <cell r="C6039" t="str">
            <v>00331880</v>
          </cell>
          <cell r="D6039" t="str">
            <v>01</v>
          </cell>
          <cell r="E6039" t="str">
            <v>KK</v>
          </cell>
          <cell r="F6039" t="str">
            <v>CF</v>
          </cell>
        </row>
        <row r="6040">
          <cell r="A6040" t="str">
            <v>47030099</v>
          </cell>
          <cell r="B6040" t="str">
            <v>UMW TOYOTA MOTOR SDN BHD - Kot</v>
          </cell>
          <cell r="C6040" t="str">
            <v>00331985</v>
          </cell>
          <cell r="D6040" t="str">
            <v>01</v>
          </cell>
          <cell r="E6040" t="str">
            <v>KK</v>
          </cell>
          <cell r="F6040" t="str">
            <v>CF</v>
          </cell>
        </row>
        <row r="6041">
          <cell r="A6041" t="str">
            <v>47030099</v>
          </cell>
          <cell r="B6041" t="str">
            <v>UMW TOYOTA MOTOR SDN BHD - Kot</v>
          </cell>
          <cell r="C6041" t="str">
            <v>00332549</v>
          </cell>
          <cell r="D6041" t="str">
            <v>01</v>
          </cell>
          <cell r="E6041" t="str">
            <v>KK</v>
          </cell>
          <cell r="F6041" t="str">
            <v>CF</v>
          </cell>
        </row>
        <row r="6042">
          <cell r="A6042" t="str">
            <v>47030099</v>
          </cell>
          <cell r="B6042" t="str">
            <v>UMW TOYOTA MOTOR SDN BHD - Kot</v>
          </cell>
          <cell r="C6042" t="str">
            <v>00332597</v>
          </cell>
          <cell r="D6042" t="str">
            <v>01</v>
          </cell>
          <cell r="E6042" t="str">
            <v>KK</v>
          </cell>
          <cell r="F6042" t="str">
            <v>CF</v>
          </cell>
        </row>
        <row r="6043">
          <cell r="A6043" t="str">
            <v>47030099</v>
          </cell>
          <cell r="B6043" t="str">
            <v>UMW TOYOTA MOTOR SDN BHD - Kot</v>
          </cell>
          <cell r="C6043" t="str">
            <v>00333129</v>
          </cell>
          <cell r="D6043" t="str">
            <v>01</v>
          </cell>
          <cell r="E6043" t="str">
            <v>KK</v>
          </cell>
          <cell r="F6043" t="str">
            <v>CF</v>
          </cell>
        </row>
        <row r="6044">
          <cell r="A6044" t="str">
            <v>47030099</v>
          </cell>
          <cell r="B6044" t="str">
            <v>UMW TOYOTA MOTOR SDN BHD - Kot</v>
          </cell>
          <cell r="C6044" t="str">
            <v>00333447</v>
          </cell>
          <cell r="D6044" t="str">
            <v>01</v>
          </cell>
          <cell r="E6044" t="str">
            <v>KK</v>
          </cell>
          <cell r="F6044" t="str">
            <v>CF</v>
          </cell>
        </row>
        <row r="6045">
          <cell r="A6045" t="str">
            <v>47030099</v>
          </cell>
          <cell r="B6045" t="str">
            <v>UMW TOYOTA MOTOR SDN BHD - Kot</v>
          </cell>
          <cell r="C6045" t="str">
            <v>00333483</v>
          </cell>
          <cell r="D6045" t="str">
            <v>01</v>
          </cell>
          <cell r="E6045" t="str">
            <v>KK</v>
          </cell>
          <cell r="F6045" t="str">
            <v>CF</v>
          </cell>
        </row>
        <row r="6046">
          <cell r="A6046" t="str">
            <v>47030099</v>
          </cell>
          <cell r="B6046" t="str">
            <v>UMW TOYOTA MOTOR SDN BHD - Kot</v>
          </cell>
          <cell r="C6046" t="str">
            <v>00333483</v>
          </cell>
          <cell r="D6046" t="str">
            <v>01</v>
          </cell>
          <cell r="E6046" t="str">
            <v>KK</v>
          </cell>
          <cell r="F6046" t="str">
            <v>CF</v>
          </cell>
        </row>
        <row r="6047">
          <cell r="A6047" t="str">
            <v>47030099</v>
          </cell>
          <cell r="B6047" t="str">
            <v>UMW TOYOTA MOTOR SDN BHD - Kot</v>
          </cell>
          <cell r="C6047" t="str">
            <v>00333483</v>
          </cell>
          <cell r="D6047" t="str">
            <v>01</v>
          </cell>
          <cell r="E6047" t="str">
            <v>KK</v>
          </cell>
          <cell r="F6047" t="str">
            <v>CF</v>
          </cell>
        </row>
        <row r="6048">
          <cell r="A6048" t="str">
            <v>47030099</v>
          </cell>
          <cell r="B6048" t="str">
            <v>UMW TOYOTA MOTOR SDN BHD - Kot</v>
          </cell>
          <cell r="C6048" t="str">
            <v>00333483</v>
          </cell>
          <cell r="D6048" t="str">
            <v>01</v>
          </cell>
          <cell r="E6048" t="str">
            <v>KK</v>
          </cell>
          <cell r="F6048" t="str">
            <v>CF</v>
          </cell>
        </row>
        <row r="6049">
          <cell r="A6049" t="str">
            <v>47030099</v>
          </cell>
          <cell r="B6049" t="str">
            <v>UMW TOYOTA MOTOR SDN BHD - Kot</v>
          </cell>
          <cell r="C6049" t="str">
            <v>00333483</v>
          </cell>
          <cell r="D6049" t="str">
            <v>01</v>
          </cell>
          <cell r="E6049" t="str">
            <v>KK</v>
          </cell>
          <cell r="F6049" t="str">
            <v>CF</v>
          </cell>
        </row>
        <row r="6050">
          <cell r="A6050" t="str">
            <v>47030099</v>
          </cell>
          <cell r="B6050" t="str">
            <v>UMW TOYOTA MOTOR SDN BHD - Kot</v>
          </cell>
          <cell r="C6050" t="str">
            <v>00333483</v>
          </cell>
          <cell r="D6050" t="str">
            <v>01</v>
          </cell>
          <cell r="E6050" t="str">
            <v>KK</v>
          </cell>
          <cell r="F6050" t="str">
            <v>CF</v>
          </cell>
        </row>
        <row r="6051">
          <cell r="A6051" t="str">
            <v>47030099</v>
          </cell>
          <cell r="B6051" t="str">
            <v>UMW TOYOTA MOTOR SDN BHD - Kot</v>
          </cell>
          <cell r="C6051" t="str">
            <v>S1038630</v>
          </cell>
          <cell r="D6051" t="str">
            <v>01</v>
          </cell>
          <cell r="E6051" t="str">
            <v>KK</v>
          </cell>
          <cell r="F6051" t="str">
            <v>KK</v>
          </cell>
        </row>
        <row r="6052">
          <cell r="A6052" t="str">
            <v>47030099</v>
          </cell>
          <cell r="B6052" t="str">
            <v>UMW TOYOTA MOTOR SDN BHD - Kot</v>
          </cell>
          <cell r="C6052" t="str">
            <v>00334183</v>
          </cell>
          <cell r="D6052" t="str">
            <v>01</v>
          </cell>
          <cell r="E6052" t="str">
            <v>KK</v>
          </cell>
          <cell r="F6052" t="str">
            <v>KK</v>
          </cell>
        </row>
        <row r="6053">
          <cell r="A6053" t="str">
            <v>47030099</v>
          </cell>
          <cell r="B6053" t="str">
            <v>UMW TOYOTA MOTOR SDN BHD - Kot</v>
          </cell>
          <cell r="C6053" t="str">
            <v>00334187</v>
          </cell>
          <cell r="D6053" t="str">
            <v>01</v>
          </cell>
          <cell r="E6053" t="str">
            <v>KK</v>
          </cell>
          <cell r="F6053" t="str">
            <v>KK</v>
          </cell>
        </row>
        <row r="6054">
          <cell r="A6054" t="str">
            <v>47030099</v>
          </cell>
          <cell r="B6054" t="str">
            <v>UMW TOYOTA MOTOR SDN BHD - Kot</v>
          </cell>
          <cell r="C6054" t="str">
            <v>00334743</v>
          </cell>
          <cell r="D6054" t="str">
            <v>01</v>
          </cell>
          <cell r="E6054" t="str">
            <v>KK</v>
          </cell>
          <cell r="F6054" t="str">
            <v>CF</v>
          </cell>
        </row>
        <row r="6055">
          <cell r="A6055" t="str">
            <v>47030099</v>
          </cell>
          <cell r="B6055" t="str">
            <v>UMW TOYOTA MOTOR SDN BHD - Kot</v>
          </cell>
          <cell r="C6055" t="str">
            <v>S1058825</v>
          </cell>
          <cell r="D6055" t="str">
            <v>01</v>
          </cell>
          <cell r="E6055" t="str">
            <v>KK</v>
          </cell>
          <cell r="F6055" t="str">
            <v>KK</v>
          </cell>
        </row>
        <row r="6056">
          <cell r="A6056" t="str">
            <v>47030099</v>
          </cell>
          <cell r="B6056" t="str">
            <v>UMW TOYOTA MOTOR SDN BHD - Kot</v>
          </cell>
          <cell r="C6056" t="str">
            <v>00335291</v>
          </cell>
          <cell r="D6056" t="str">
            <v>01</v>
          </cell>
          <cell r="E6056" t="str">
            <v>KK</v>
          </cell>
          <cell r="F6056" t="str">
            <v>KK</v>
          </cell>
        </row>
        <row r="6057">
          <cell r="A6057" t="str">
            <v>47030099</v>
          </cell>
          <cell r="B6057" t="str">
            <v>UMW TOYOTA MOTOR SDN BHD - Kot</v>
          </cell>
          <cell r="C6057" t="str">
            <v>00335912</v>
          </cell>
          <cell r="D6057" t="str">
            <v>01</v>
          </cell>
          <cell r="E6057" t="str">
            <v>KK</v>
          </cell>
          <cell r="F6057" t="str">
            <v>KK</v>
          </cell>
        </row>
        <row r="6058">
          <cell r="A6058" t="str">
            <v>47030099</v>
          </cell>
          <cell r="B6058" t="str">
            <v>UMW TOYOTA MOTOR SDN BHD - Kot</v>
          </cell>
          <cell r="C6058" t="str">
            <v>00335913</v>
          </cell>
          <cell r="D6058" t="str">
            <v>01</v>
          </cell>
          <cell r="E6058" t="str">
            <v>KK</v>
          </cell>
          <cell r="F6058" t="str">
            <v>KK</v>
          </cell>
        </row>
        <row r="6059">
          <cell r="A6059" t="str">
            <v>47030099</v>
          </cell>
          <cell r="B6059" t="str">
            <v>UMW TOYOTA MOTOR SDN BHD - Kot</v>
          </cell>
          <cell r="C6059" t="str">
            <v>S1074929</v>
          </cell>
          <cell r="D6059" t="str">
            <v>01</v>
          </cell>
          <cell r="E6059" t="str">
            <v>KK</v>
          </cell>
          <cell r="F6059" t="str">
            <v>KK</v>
          </cell>
        </row>
        <row r="6060">
          <cell r="A6060" t="str">
            <v>47030099</v>
          </cell>
          <cell r="B6060" t="str">
            <v>UMW TOYOTA MOTOR SDN BHD - Kot</v>
          </cell>
          <cell r="C6060" t="str">
            <v>00336888</v>
          </cell>
          <cell r="D6060" t="str">
            <v>01</v>
          </cell>
          <cell r="E6060" t="str">
            <v>KK</v>
          </cell>
          <cell r="F6060" t="str">
            <v>KK</v>
          </cell>
        </row>
        <row r="6061">
          <cell r="A6061" t="str">
            <v>47030099</v>
          </cell>
          <cell r="B6061" t="str">
            <v>UMW TOYOTA MOTOR SDN BHD - Kot</v>
          </cell>
          <cell r="C6061" t="str">
            <v>S1085201</v>
          </cell>
          <cell r="D6061" t="str">
            <v>01</v>
          </cell>
          <cell r="E6061" t="str">
            <v>KK</v>
          </cell>
          <cell r="F6061" t="str">
            <v>KK</v>
          </cell>
        </row>
        <row r="6062">
          <cell r="A6062" t="str">
            <v>47030099</v>
          </cell>
          <cell r="B6062" t="str">
            <v>UMW TOYOTA MOTOR SDN BHD - Kot</v>
          </cell>
          <cell r="C6062" t="str">
            <v>S1085573</v>
          </cell>
          <cell r="D6062" t="str">
            <v>01</v>
          </cell>
          <cell r="E6062" t="str">
            <v>KK</v>
          </cell>
          <cell r="F6062" t="str">
            <v>KK</v>
          </cell>
        </row>
        <row r="6063">
          <cell r="A6063" t="str">
            <v>47030099</v>
          </cell>
          <cell r="B6063" t="str">
            <v>UMW TOYOTA MOTOR SDN BHD - Kot</v>
          </cell>
          <cell r="C6063" t="str">
            <v>00337539</v>
          </cell>
          <cell r="D6063" t="str">
            <v>01</v>
          </cell>
          <cell r="E6063" t="str">
            <v>KK</v>
          </cell>
          <cell r="F6063" t="str">
            <v>CF</v>
          </cell>
        </row>
        <row r="6064">
          <cell r="A6064" t="str">
            <v>47030099</v>
          </cell>
          <cell r="B6064" t="str">
            <v>UMW TOYOTA MOTOR SDN BHD - Kot</v>
          </cell>
          <cell r="C6064" t="str">
            <v>S1086386</v>
          </cell>
          <cell r="D6064" t="str">
            <v>01</v>
          </cell>
          <cell r="E6064" t="str">
            <v>KK</v>
          </cell>
          <cell r="F6064" t="str">
            <v>KK</v>
          </cell>
        </row>
        <row r="6065">
          <cell r="A6065" t="str">
            <v>47030099</v>
          </cell>
          <cell r="B6065" t="str">
            <v>UMW TOYOTA MOTOR SDN BHD - Kot</v>
          </cell>
          <cell r="C6065" t="str">
            <v>S1088768</v>
          </cell>
          <cell r="D6065" t="str">
            <v>01</v>
          </cell>
          <cell r="E6065" t="str">
            <v>KK</v>
          </cell>
          <cell r="F6065" t="str">
            <v>KK</v>
          </cell>
        </row>
        <row r="6066">
          <cell r="A6066" t="str">
            <v>47030099</v>
          </cell>
          <cell r="B6066" t="str">
            <v>UMW TOYOTA MOTOR SDN BHD - Kot</v>
          </cell>
          <cell r="C6066" t="str">
            <v>00338447</v>
          </cell>
          <cell r="D6066" t="str">
            <v>01</v>
          </cell>
          <cell r="E6066" t="str">
            <v>KK</v>
          </cell>
          <cell r="F6066" t="str">
            <v>KK</v>
          </cell>
        </row>
        <row r="6067">
          <cell r="A6067" t="str">
            <v>47030099</v>
          </cell>
          <cell r="B6067" t="str">
            <v>UMW TOYOTA MOTOR SDN BHD - Kot</v>
          </cell>
          <cell r="C6067" t="str">
            <v>00338448</v>
          </cell>
          <cell r="D6067" t="str">
            <v>01</v>
          </cell>
          <cell r="E6067" t="str">
            <v>KK</v>
          </cell>
          <cell r="F6067" t="str">
            <v>KK</v>
          </cell>
        </row>
        <row r="6068">
          <cell r="A6068" t="str">
            <v>47030099</v>
          </cell>
          <cell r="B6068" t="str">
            <v>UMW TOYOTA MOTOR SDN BHD - Kot</v>
          </cell>
          <cell r="C6068" t="str">
            <v>00342399</v>
          </cell>
          <cell r="D6068" t="str">
            <v>01</v>
          </cell>
          <cell r="E6068" t="str">
            <v>KK</v>
          </cell>
          <cell r="F6068" t="str">
            <v>KK</v>
          </cell>
        </row>
        <row r="6069">
          <cell r="A6069" t="str">
            <v>47030099</v>
          </cell>
          <cell r="B6069" t="str">
            <v>UMW TOYOTA MOTOR SDN BHD - Kot</v>
          </cell>
          <cell r="C6069" t="str">
            <v>00342400</v>
          </cell>
          <cell r="D6069" t="str">
            <v>01</v>
          </cell>
          <cell r="E6069" t="str">
            <v>KK</v>
          </cell>
          <cell r="F6069" t="str">
            <v>KK</v>
          </cell>
        </row>
        <row r="6070">
          <cell r="A6070" t="str">
            <v>47030099</v>
          </cell>
          <cell r="B6070" t="str">
            <v>UMW TOYOTA MOTOR SDN BHD - Kot</v>
          </cell>
          <cell r="C6070" t="str">
            <v>00342401</v>
          </cell>
          <cell r="D6070" t="str">
            <v>01</v>
          </cell>
          <cell r="E6070" t="str">
            <v>KK</v>
          </cell>
          <cell r="F6070" t="str">
            <v>KK</v>
          </cell>
        </row>
        <row r="6071">
          <cell r="A6071" t="str">
            <v>47030099</v>
          </cell>
          <cell r="B6071" t="str">
            <v>UMW TOYOTA MOTOR SDN BHD - Kot</v>
          </cell>
          <cell r="C6071" t="str">
            <v>00342659</v>
          </cell>
          <cell r="D6071" t="str">
            <v>01</v>
          </cell>
          <cell r="E6071" t="str">
            <v>KK</v>
          </cell>
          <cell r="F6071" t="str">
            <v>CF</v>
          </cell>
        </row>
        <row r="6072">
          <cell r="A6072" t="str">
            <v>47030110</v>
          </cell>
          <cell r="B6072" t="str">
            <v>DUA B TAWANG</v>
          </cell>
          <cell r="C6072" t="str">
            <v>S0000993</v>
          </cell>
          <cell r="D6072" t="str">
            <v>01</v>
          </cell>
          <cell r="E6072" t="str">
            <v>KK</v>
          </cell>
          <cell r="F6072" t="str">
            <v>KK</v>
          </cell>
        </row>
        <row r="6073">
          <cell r="A6073" t="str">
            <v>47030127</v>
          </cell>
          <cell r="B6073" t="str">
            <v>ALAM SEMESTA ENTERPRISE</v>
          </cell>
          <cell r="C6073" t="str">
            <v>00337321</v>
          </cell>
          <cell r="D6073" t="str">
            <v>01</v>
          </cell>
          <cell r="E6073" t="str">
            <v>KK</v>
          </cell>
          <cell r="F6073" t="str">
            <v>CI</v>
          </cell>
        </row>
        <row r="6074">
          <cell r="A6074" t="str">
            <v>47030129</v>
          </cell>
          <cell r="B6074" t="str">
            <v>CHONG CHUNN CHIEH @ JACK</v>
          </cell>
          <cell r="C6074" t="str">
            <v>00192257</v>
          </cell>
          <cell r="D6074" t="str">
            <v>01</v>
          </cell>
          <cell r="E6074" t="str">
            <v>KK</v>
          </cell>
          <cell r="F6074" t="str">
            <v>KK</v>
          </cell>
        </row>
        <row r="6075">
          <cell r="A6075" t="str">
            <v>47030129</v>
          </cell>
          <cell r="B6075" t="str">
            <v>CHONG CHUNN CHIEH @ JACK</v>
          </cell>
          <cell r="C6075" t="str">
            <v>00339517</v>
          </cell>
          <cell r="D6075" t="str">
            <v>01</v>
          </cell>
          <cell r="E6075" t="str">
            <v>KK</v>
          </cell>
          <cell r="F6075" t="str">
            <v>KK</v>
          </cell>
        </row>
        <row r="6076">
          <cell r="A6076" t="str">
            <v>47030136</v>
          </cell>
          <cell r="B6076" t="str">
            <v>Datu Zaini bin Datu Eranza</v>
          </cell>
          <cell r="C6076" t="str">
            <v>S0255825</v>
          </cell>
          <cell r="D6076" t="str">
            <v>01</v>
          </cell>
          <cell r="E6076" t="str">
            <v>KK</v>
          </cell>
          <cell r="F6076" t="str">
            <v>KK</v>
          </cell>
        </row>
        <row r="6077">
          <cell r="A6077" t="str">
            <v>47130110</v>
          </cell>
          <cell r="B6077" t="str">
            <v>FREEWAY TRADING CO</v>
          </cell>
          <cell r="C6077" t="str">
            <v>00306467</v>
          </cell>
          <cell r="D6077" t="str">
            <v>01</v>
          </cell>
          <cell r="E6077" t="str">
            <v>KC</v>
          </cell>
          <cell r="F6077" t="str">
            <v>KC</v>
          </cell>
        </row>
        <row r="6078">
          <cell r="A6078" t="str">
            <v>47130110</v>
          </cell>
          <cell r="B6078" t="str">
            <v>FREEWAY TRADING CO</v>
          </cell>
          <cell r="C6078" t="str">
            <v>00306884</v>
          </cell>
          <cell r="D6078" t="str">
            <v>01</v>
          </cell>
          <cell r="E6078" t="str">
            <v>KC</v>
          </cell>
          <cell r="F6078" t="str">
            <v>CF</v>
          </cell>
        </row>
        <row r="6079">
          <cell r="A6079" t="str">
            <v>47130110</v>
          </cell>
          <cell r="B6079" t="str">
            <v>FREEWAY TRADING CO</v>
          </cell>
          <cell r="C6079" t="str">
            <v>00311252</v>
          </cell>
          <cell r="D6079" t="str">
            <v>01</v>
          </cell>
          <cell r="E6079" t="str">
            <v>KC</v>
          </cell>
          <cell r="F6079" t="str">
            <v>KC</v>
          </cell>
        </row>
        <row r="6080">
          <cell r="A6080" t="str">
            <v>47130110</v>
          </cell>
          <cell r="B6080" t="str">
            <v>FREEWAY TRADING CO</v>
          </cell>
          <cell r="C6080" t="str">
            <v>00311723</v>
          </cell>
          <cell r="D6080" t="str">
            <v>01</v>
          </cell>
          <cell r="E6080" t="str">
            <v>KC</v>
          </cell>
          <cell r="F6080" t="str">
            <v>KC</v>
          </cell>
        </row>
        <row r="6081">
          <cell r="A6081" t="str">
            <v>47130110</v>
          </cell>
          <cell r="B6081" t="str">
            <v>FREEWAY TRADING CO</v>
          </cell>
          <cell r="C6081" t="str">
            <v>00312318</v>
          </cell>
          <cell r="D6081" t="str">
            <v>01</v>
          </cell>
          <cell r="E6081" t="str">
            <v>KC</v>
          </cell>
          <cell r="F6081" t="str">
            <v>KC</v>
          </cell>
        </row>
        <row r="6082">
          <cell r="A6082" t="str">
            <v>47130110</v>
          </cell>
          <cell r="B6082" t="str">
            <v>FREEWAY TRADING CO</v>
          </cell>
          <cell r="C6082" t="str">
            <v>00312318</v>
          </cell>
          <cell r="D6082" t="str">
            <v>01</v>
          </cell>
          <cell r="E6082" t="str">
            <v>KC</v>
          </cell>
          <cell r="F6082" t="str">
            <v>KC</v>
          </cell>
        </row>
        <row r="6083">
          <cell r="A6083" t="str">
            <v>47130110</v>
          </cell>
          <cell r="B6083" t="str">
            <v>FREEWAY TRADING CO</v>
          </cell>
          <cell r="C6083" t="str">
            <v>00315421</v>
          </cell>
          <cell r="D6083" t="str">
            <v>01</v>
          </cell>
          <cell r="E6083" t="str">
            <v>KC</v>
          </cell>
          <cell r="F6083" t="str">
            <v>KC</v>
          </cell>
        </row>
        <row r="6084">
          <cell r="A6084" t="str">
            <v>47130110</v>
          </cell>
          <cell r="B6084" t="str">
            <v>FREEWAY TRADING CO</v>
          </cell>
          <cell r="C6084" t="str">
            <v>00317318</v>
          </cell>
          <cell r="D6084" t="str">
            <v>01</v>
          </cell>
          <cell r="E6084" t="str">
            <v>KC</v>
          </cell>
          <cell r="F6084" t="str">
            <v>KC</v>
          </cell>
        </row>
        <row r="6085">
          <cell r="A6085" t="str">
            <v>47130110</v>
          </cell>
          <cell r="B6085" t="str">
            <v>FREEWAY TRADING CO</v>
          </cell>
          <cell r="C6085" t="str">
            <v>00317556</v>
          </cell>
          <cell r="D6085" t="str">
            <v>01</v>
          </cell>
          <cell r="E6085" t="str">
            <v>KC</v>
          </cell>
          <cell r="F6085" t="str">
            <v>CF</v>
          </cell>
        </row>
        <row r="6086">
          <cell r="A6086" t="str">
            <v>47130110</v>
          </cell>
          <cell r="B6086" t="str">
            <v>FREEWAY TRADING CO</v>
          </cell>
          <cell r="C6086" t="str">
            <v>00317556</v>
          </cell>
          <cell r="D6086" t="str">
            <v>01</v>
          </cell>
          <cell r="E6086" t="str">
            <v>KC</v>
          </cell>
          <cell r="F6086" t="str">
            <v>CF</v>
          </cell>
        </row>
        <row r="6087">
          <cell r="A6087" t="str">
            <v>47130110</v>
          </cell>
          <cell r="B6087" t="str">
            <v>FREEWAY TRADING CO</v>
          </cell>
          <cell r="C6087" t="str">
            <v>00317556</v>
          </cell>
          <cell r="D6087" t="str">
            <v>01</v>
          </cell>
          <cell r="E6087" t="str">
            <v>KC</v>
          </cell>
          <cell r="F6087" t="str">
            <v>CF</v>
          </cell>
        </row>
        <row r="6088">
          <cell r="A6088" t="str">
            <v>47130110</v>
          </cell>
          <cell r="B6088" t="str">
            <v>FREEWAY TRADING CO</v>
          </cell>
          <cell r="C6088" t="str">
            <v>00317556</v>
          </cell>
          <cell r="D6088" t="str">
            <v>01</v>
          </cell>
          <cell r="E6088" t="str">
            <v>KC</v>
          </cell>
          <cell r="F6088" t="str">
            <v>CF</v>
          </cell>
        </row>
        <row r="6089">
          <cell r="A6089" t="str">
            <v>47130110</v>
          </cell>
          <cell r="B6089" t="str">
            <v>FREEWAY TRADING CO</v>
          </cell>
          <cell r="C6089" t="str">
            <v>00317556</v>
          </cell>
          <cell r="D6089" t="str">
            <v>01</v>
          </cell>
          <cell r="E6089" t="str">
            <v>KC</v>
          </cell>
          <cell r="F6089" t="str">
            <v>CF</v>
          </cell>
        </row>
        <row r="6090">
          <cell r="A6090" t="str">
            <v>47130110</v>
          </cell>
          <cell r="B6090" t="str">
            <v>FREEWAY TRADING CO</v>
          </cell>
          <cell r="C6090" t="str">
            <v>00318555</v>
          </cell>
          <cell r="D6090" t="str">
            <v>01</v>
          </cell>
          <cell r="E6090" t="str">
            <v>KC</v>
          </cell>
          <cell r="F6090" t="str">
            <v>KC</v>
          </cell>
        </row>
        <row r="6091">
          <cell r="A6091" t="str">
            <v>47130110</v>
          </cell>
          <cell r="B6091" t="str">
            <v>FREEWAY TRADING CO</v>
          </cell>
          <cell r="C6091" t="str">
            <v>00319177</v>
          </cell>
          <cell r="D6091" t="str">
            <v>01</v>
          </cell>
          <cell r="E6091" t="str">
            <v>KC</v>
          </cell>
          <cell r="F6091" t="str">
            <v>KC</v>
          </cell>
        </row>
        <row r="6092">
          <cell r="A6092" t="str">
            <v>47130110</v>
          </cell>
          <cell r="B6092" t="str">
            <v>FREEWAY TRADING CO</v>
          </cell>
          <cell r="C6092" t="str">
            <v>00319177</v>
          </cell>
          <cell r="D6092" t="str">
            <v>01</v>
          </cell>
          <cell r="E6092" t="str">
            <v>KC</v>
          </cell>
          <cell r="F6092" t="str">
            <v>KC</v>
          </cell>
        </row>
        <row r="6093">
          <cell r="A6093" t="str">
            <v>47130110</v>
          </cell>
          <cell r="B6093" t="str">
            <v>FREEWAY TRADING CO</v>
          </cell>
          <cell r="C6093" t="str">
            <v>00319177</v>
          </cell>
          <cell r="D6093" t="str">
            <v>01</v>
          </cell>
          <cell r="E6093" t="str">
            <v>KC</v>
          </cell>
          <cell r="F6093" t="str">
            <v>KC</v>
          </cell>
        </row>
        <row r="6094">
          <cell r="A6094" t="str">
            <v>47130110</v>
          </cell>
          <cell r="B6094" t="str">
            <v>FREEWAY TRADING CO</v>
          </cell>
          <cell r="C6094" t="str">
            <v>00319560</v>
          </cell>
          <cell r="D6094" t="str">
            <v>01</v>
          </cell>
          <cell r="E6094" t="str">
            <v>KC</v>
          </cell>
          <cell r="F6094" t="str">
            <v>KC</v>
          </cell>
        </row>
        <row r="6095">
          <cell r="A6095" t="str">
            <v>47130110</v>
          </cell>
          <cell r="B6095" t="str">
            <v>FREEWAY TRADING CO</v>
          </cell>
          <cell r="C6095" t="str">
            <v>00319607</v>
          </cell>
          <cell r="D6095" t="str">
            <v>01</v>
          </cell>
          <cell r="E6095" t="str">
            <v>KC</v>
          </cell>
          <cell r="F6095" t="str">
            <v>KC</v>
          </cell>
        </row>
        <row r="6096">
          <cell r="A6096" t="str">
            <v>47130110</v>
          </cell>
          <cell r="B6096" t="str">
            <v>FREEWAY TRADING CO</v>
          </cell>
          <cell r="C6096" t="str">
            <v>00319650</v>
          </cell>
          <cell r="D6096" t="str">
            <v>01</v>
          </cell>
          <cell r="E6096" t="str">
            <v>KC</v>
          </cell>
          <cell r="F6096" t="str">
            <v>KC</v>
          </cell>
        </row>
        <row r="6097">
          <cell r="A6097" t="str">
            <v>47130110</v>
          </cell>
          <cell r="B6097" t="str">
            <v>FREEWAY TRADING CO</v>
          </cell>
          <cell r="C6097" t="str">
            <v>00320070</v>
          </cell>
          <cell r="D6097" t="str">
            <v>01</v>
          </cell>
          <cell r="E6097" t="str">
            <v>KC</v>
          </cell>
          <cell r="F6097" t="str">
            <v>KC</v>
          </cell>
        </row>
        <row r="6098">
          <cell r="A6098" t="str">
            <v>47130110</v>
          </cell>
          <cell r="B6098" t="str">
            <v>FREEWAY TRADING CO</v>
          </cell>
          <cell r="C6098" t="str">
            <v>00320414</v>
          </cell>
          <cell r="D6098" t="str">
            <v>01</v>
          </cell>
          <cell r="E6098" t="str">
            <v>KC</v>
          </cell>
          <cell r="F6098" t="str">
            <v>KC</v>
          </cell>
        </row>
        <row r="6099">
          <cell r="A6099" t="str">
            <v>47130110</v>
          </cell>
          <cell r="B6099" t="str">
            <v>FREEWAY TRADING CO</v>
          </cell>
          <cell r="C6099" t="str">
            <v>00320448</v>
          </cell>
          <cell r="D6099" t="str">
            <v>01</v>
          </cell>
          <cell r="E6099" t="str">
            <v>KC</v>
          </cell>
          <cell r="F6099" t="str">
            <v>KC</v>
          </cell>
        </row>
        <row r="6100">
          <cell r="A6100" t="str">
            <v>47130110</v>
          </cell>
          <cell r="B6100" t="str">
            <v>FREEWAY TRADING CO</v>
          </cell>
          <cell r="C6100" t="str">
            <v>00320856</v>
          </cell>
          <cell r="D6100" t="str">
            <v>01</v>
          </cell>
          <cell r="E6100" t="str">
            <v>KC</v>
          </cell>
          <cell r="F6100" t="str">
            <v>KC</v>
          </cell>
        </row>
        <row r="6101">
          <cell r="A6101" t="str">
            <v>47130110</v>
          </cell>
          <cell r="B6101" t="str">
            <v>FREEWAY TRADING CO</v>
          </cell>
          <cell r="C6101" t="str">
            <v>00321310</v>
          </cell>
          <cell r="D6101" t="str">
            <v>01</v>
          </cell>
          <cell r="E6101" t="str">
            <v>KC</v>
          </cell>
          <cell r="F6101" t="str">
            <v>CF</v>
          </cell>
        </row>
        <row r="6102">
          <cell r="A6102" t="str">
            <v>47130110</v>
          </cell>
          <cell r="B6102" t="str">
            <v>FREEWAY TRADING CO</v>
          </cell>
          <cell r="C6102" t="str">
            <v>00321310</v>
          </cell>
          <cell r="D6102" t="str">
            <v>01</v>
          </cell>
          <cell r="E6102" t="str">
            <v>KC</v>
          </cell>
          <cell r="F6102" t="str">
            <v>CF</v>
          </cell>
        </row>
        <row r="6103">
          <cell r="A6103" t="str">
            <v>47130110</v>
          </cell>
          <cell r="B6103" t="str">
            <v>FREEWAY TRADING CO</v>
          </cell>
          <cell r="C6103" t="str">
            <v>00321310</v>
          </cell>
          <cell r="D6103" t="str">
            <v>01</v>
          </cell>
          <cell r="E6103" t="str">
            <v>KC</v>
          </cell>
          <cell r="F6103" t="str">
            <v>CF</v>
          </cell>
        </row>
        <row r="6104">
          <cell r="A6104" t="str">
            <v>47130110</v>
          </cell>
          <cell r="B6104" t="str">
            <v>FREEWAY TRADING CO</v>
          </cell>
          <cell r="C6104" t="str">
            <v>00321310</v>
          </cell>
          <cell r="D6104" t="str">
            <v>01</v>
          </cell>
          <cell r="E6104" t="str">
            <v>KC</v>
          </cell>
          <cell r="F6104" t="str">
            <v>CF</v>
          </cell>
        </row>
        <row r="6105">
          <cell r="A6105" t="str">
            <v>47130110</v>
          </cell>
          <cell r="B6105" t="str">
            <v>FREEWAY TRADING CO</v>
          </cell>
          <cell r="C6105" t="str">
            <v>00321310</v>
          </cell>
          <cell r="D6105" t="str">
            <v>01</v>
          </cell>
          <cell r="E6105" t="str">
            <v>KC</v>
          </cell>
          <cell r="F6105" t="str">
            <v>CF</v>
          </cell>
        </row>
        <row r="6106">
          <cell r="A6106" t="str">
            <v>47130110</v>
          </cell>
          <cell r="B6106" t="str">
            <v>FREEWAY TRADING CO</v>
          </cell>
          <cell r="C6106" t="str">
            <v>00321310</v>
          </cell>
          <cell r="D6106" t="str">
            <v>01</v>
          </cell>
          <cell r="E6106" t="str">
            <v>KC</v>
          </cell>
          <cell r="F6106" t="str">
            <v>CF</v>
          </cell>
        </row>
        <row r="6107">
          <cell r="A6107" t="str">
            <v>47130110</v>
          </cell>
          <cell r="B6107" t="str">
            <v>FREEWAY TRADING CO</v>
          </cell>
          <cell r="C6107" t="str">
            <v>00321947</v>
          </cell>
          <cell r="D6107" t="str">
            <v>01</v>
          </cell>
          <cell r="E6107" t="str">
            <v>KC</v>
          </cell>
          <cell r="F6107" t="str">
            <v>KC</v>
          </cell>
        </row>
        <row r="6108">
          <cell r="A6108" t="str">
            <v>47130110</v>
          </cell>
          <cell r="B6108" t="str">
            <v>FREEWAY TRADING CO</v>
          </cell>
          <cell r="C6108" t="str">
            <v>00324202</v>
          </cell>
          <cell r="D6108" t="str">
            <v>01</v>
          </cell>
          <cell r="E6108" t="str">
            <v>KC</v>
          </cell>
          <cell r="F6108" t="str">
            <v>KC</v>
          </cell>
        </row>
        <row r="6109">
          <cell r="A6109" t="str">
            <v>47130110</v>
          </cell>
          <cell r="B6109" t="str">
            <v>FREEWAY TRADING CO</v>
          </cell>
          <cell r="C6109" t="str">
            <v>00324202</v>
          </cell>
          <cell r="D6109" t="str">
            <v>01</v>
          </cell>
          <cell r="E6109" t="str">
            <v>KC</v>
          </cell>
          <cell r="F6109" t="str">
            <v>KC</v>
          </cell>
        </row>
        <row r="6110">
          <cell r="A6110" t="str">
            <v>47130110</v>
          </cell>
          <cell r="B6110" t="str">
            <v>FREEWAY TRADING CO</v>
          </cell>
          <cell r="C6110" t="str">
            <v>00325053</v>
          </cell>
          <cell r="D6110" t="str">
            <v>01</v>
          </cell>
          <cell r="E6110" t="str">
            <v>KC</v>
          </cell>
          <cell r="F6110" t="str">
            <v>KC</v>
          </cell>
        </row>
        <row r="6111">
          <cell r="A6111" t="str">
            <v>47130110</v>
          </cell>
          <cell r="B6111" t="str">
            <v>FREEWAY TRADING CO</v>
          </cell>
          <cell r="C6111" t="str">
            <v>00325075</v>
          </cell>
          <cell r="D6111" t="str">
            <v>01</v>
          </cell>
          <cell r="E6111" t="str">
            <v>KC</v>
          </cell>
          <cell r="F6111" t="str">
            <v>KC</v>
          </cell>
        </row>
        <row r="6112">
          <cell r="A6112" t="str">
            <v>47130110</v>
          </cell>
          <cell r="B6112" t="str">
            <v>FREEWAY TRADING CO</v>
          </cell>
          <cell r="C6112" t="str">
            <v>00328640</v>
          </cell>
          <cell r="D6112" t="str">
            <v>01</v>
          </cell>
          <cell r="E6112" t="str">
            <v>KC</v>
          </cell>
          <cell r="F6112" t="str">
            <v>KC</v>
          </cell>
        </row>
        <row r="6113">
          <cell r="A6113" t="str">
            <v>47130110</v>
          </cell>
          <cell r="B6113" t="str">
            <v>FREEWAY TRADING CO</v>
          </cell>
          <cell r="C6113" t="str">
            <v>S1009291</v>
          </cell>
          <cell r="D6113" t="str">
            <v>01</v>
          </cell>
          <cell r="E6113" t="str">
            <v>KC</v>
          </cell>
          <cell r="F6113" t="str">
            <v>KC</v>
          </cell>
        </row>
        <row r="6114">
          <cell r="A6114" t="str">
            <v>47130110</v>
          </cell>
          <cell r="B6114" t="str">
            <v>FREEWAY TRADING CO</v>
          </cell>
          <cell r="C6114" t="str">
            <v>00330582</v>
          </cell>
          <cell r="D6114" t="str">
            <v>01</v>
          </cell>
          <cell r="E6114" t="str">
            <v>KC</v>
          </cell>
          <cell r="F6114" t="str">
            <v>CF</v>
          </cell>
        </row>
        <row r="6115">
          <cell r="A6115" t="str">
            <v>47130110</v>
          </cell>
          <cell r="B6115" t="str">
            <v>FREEWAY TRADING CO</v>
          </cell>
          <cell r="C6115" t="str">
            <v>00331677</v>
          </cell>
          <cell r="D6115" t="str">
            <v>01</v>
          </cell>
          <cell r="E6115" t="str">
            <v>KC</v>
          </cell>
          <cell r="F6115" t="str">
            <v>KC</v>
          </cell>
        </row>
        <row r="6116">
          <cell r="A6116" t="str">
            <v>47130110</v>
          </cell>
          <cell r="B6116" t="str">
            <v>FREEWAY TRADING CO</v>
          </cell>
          <cell r="C6116" t="str">
            <v>S1026067</v>
          </cell>
          <cell r="D6116" t="str">
            <v>01</v>
          </cell>
          <cell r="E6116" t="str">
            <v>KC</v>
          </cell>
          <cell r="F6116" t="str">
            <v>KC</v>
          </cell>
        </row>
        <row r="6117">
          <cell r="A6117" t="str">
            <v>47130110</v>
          </cell>
          <cell r="B6117" t="str">
            <v>FREEWAY TRADING CO</v>
          </cell>
          <cell r="C6117" t="str">
            <v>00339323</v>
          </cell>
          <cell r="D6117" t="str">
            <v>01</v>
          </cell>
          <cell r="E6117" t="str">
            <v>KC</v>
          </cell>
          <cell r="F6117" t="str">
            <v>CF</v>
          </cell>
        </row>
        <row r="6118">
          <cell r="A6118" t="str">
            <v>47130136</v>
          </cell>
          <cell r="B6118" t="str">
            <v>SDH MAKMUR MOTORS SDN BHD</v>
          </cell>
          <cell r="C6118" t="str">
            <v>S1061298</v>
          </cell>
          <cell r="D6118" t="str">
            <v>01</v>
          </cell>
          <cell r="E6118" t="str">
            <v>KC</v>
          </cell>
          <cell r="F6118" t="str">
            <v>KC</v>
          </cell>
        </row>
        <row r="6119">
          <cell r="A6119" t="str">
            <v>47130137</v>
          </cell>
          <cell r="B6119" t="str">
            <v>SIMI B HJ UJANG</v>
          </cell>
          <cell r="C6119" t="str">
            <v>S0844074</v>
          </cell>
          <cell r="D6119" t="str">
            <v>01</v>
          </cell>
          <cell r="E6119" t="str">
            <v>KC</v>
          </cell>
          <cell r="F6119" t="str">
            <v>KC</v>
          </cell>
        </row>
        <row r="6120">
          <cell r="A6120" t="str">
            <v>47130137</v>
          </cell>
          <cell r="B6120" t="str">
            <v>SIMI B HJ UJANG</v>
          </cell>
          <cell r="C6120" t="str">
            <v>00317488</v>
          </cell>
          <cell r="D6120" t="str">
            <v>01</v>
          </cell>
          <cell r="E6120" t="str">
            <v>KC</v>
          </cell>
          <cell r="F6120" t="str">
            <v>KC</v>
          </cell>
        </row>
        <row r="6121">
          <cell r="A6121" t="str">
            <v>47130137</v>
          </cell>
          <cell r="B6121" t="str">
            <v>SIMI B HJ UJANG</v>
          </cell>
          <cell r="C6121" t="str">
            <v>S1092487</v>
          </cell>
          <cell r="D6121" t="str">
            <v>01</v>
          </cell>
          <cell r="E6121" t="str">
            <v>KC</v>
          </cell>
          <cell r="F6121" t="str">
            <v>KC</v>
          </cell>
        </row>
        <row r="6122">
          <cell r="A6122" t="str">
            <v>47130142</v>
          </cell>
          <cell r="B6122" t="str">
            <v>W AND L AGENCY</v>
          </cell>
          <cell r="C6122" t="str">
            <v>S0077455</v>
          </cell>
          <cell r="D6122" t="str">
            <v>01</v>
          </cell>
          <cell r="E6122" t="str">
            <v>KC</v>
          </cell>
          <cell r="F6122" t="str">
            <v>KC</v>
          </cell>
        </row>
        <row r="6123">
          <cell r="A6123" t="str">
            <v>47230094</v>
          </cell>
          <cell r="B6123" t="str">
            <v>R THANDAVANAIKER A/L P RAMAN</v>
          </cell>
          <cell r="C6123" t="str">
            <v>S0847268</v>
          </cell>
          <cell r="D6123" t="str">
            <v>01</v>
          </cell>
          <cell r="E6123" t="str">
            <v>PP</v>
          </cell>
          <cell r="F6123" t="str">
            <v>PP</v>
          </cell>
        </row>
        <row r="6124">
          <cell r="A6124" t="str">
            <v>47330033</v>
          </cell>
          <cell r="B6124" t="str">
            <v>STAR CARS &amp; TRUCK DISTRIBUTORS</v>
          </cell>
          <cell r="C6124" t="str">
            <v>00244273</v>
          </cell>
          <cell r="D6124" t="str">
            <v>01</v>
          </cell>
          <cell r="E6124" t="str">
            <v>AS</v>
          </cell>
          <cell r="F6124" t="str">
            <v>CF</v>
          </cell>
        </row>
        <row r="6125">
          <cell r="A6125" t="str">
            <v>47330033</v>
          </cell>
          <cell r="B6125" t="str">
            <v>STAR CARS &amp; TRUCK DISTRIBUTORS</v>
          </cell>
          <cell r="C6125" t="str">
            <v>00244273</v>
          </cell>
          <cell r="D6125" t="str">
            <v>01</v>
          </cell>
          <cell r="E6125" t="str">
            <v>AS</v>
          </cell>
          <cell r="F6125" t="str">
            <v>CF</v>
          </cell>
        </row>
        <row r="6126">
          <cell r="A6126" t="str">
            <v>47330033</v>
          </cell>
          <cell r="B6126" t="str">
            <v>STAR CARS &amp; TRUCK DISTRIBUTORS</v>
          </cell>
          <cell r="C6126" t="str">
            <v>00244273</v>
          </cell>
          <cell r="D6126" t="str">
            <v>01</v>
          </cell>
          <cell r="E6126" t="str">
            <v>AS</v>
          </cell>
          <cell r="F6126" t="str">
            <v>CF</v>
          </cell>
        </row>
        <row r="6127">
          <cell r="A6127" t="str">
            <v>47330033</v>
          </cell>
          <cell r="B6127" t="str">
            <v>STAR CARS &amp; TRUCK DISTRIBUTORS</v>
          </cell>
          <cell r="C6127" t="str">
            <v>00244273</v>
          </cell>
          <cell r="D6127" t="str">
            <v>01</v>
          </cell>
          <cell r="E6127" t="str">
            <v>AS</v>
          </cell>
          <cell r="F6127" t="str">
            <v>CF</v>
          </cell>
        </row>
        <row r="6128">
          <cell r="A6128" t="str">
            <v>47330033</v>
          </cell>
          <cell r="B6128" t="str">
            <v>STAR CARS &amp; TRUCK DISTRIBUTORS</v>
          </cell>
          <cell r="C6128" t="str">
            <v>S0405825</v>
          </cell>
          <cell r="D6128" t="str">
            <v>01</v>
          </cell>
          <cell r="E6128" t="str">
            <v>AS</v>
          </cell>
          <cell r="F6128" t="str">
            <v>AS</v>
          </cell>
        </row>
        <row r="6129">
          <cell r="A6129" t="str">
            <v>47330033</v>
          </cell>
          <cell r="B6129" t="str">
            <v>STAR CARS &amp; TRUCK DISTRIBUTORS</v>
          </cell>
          <cell r="C6129" t="str">
            <v>00316083</v>
          </cell>
          <cell r="D6129" t="str">
            <v>01</v>
          </cell>
          <cell r="E6129" t="str">
            <v>AS</v>
          </cell>
          <cell r="F6129" t="str">
            <v>ME</v>
          </cell>
        </row>
        <row r="6130">
          <cell r="A6130" t="str">
            <v>47330033</v>
          </cell>
          <cell r="B6130" t="str">
            <v>STAR CARS &amp; TRUCK DISTRIBUTORS</v>
          </cell>
          <cell r="C6130" t="str">
            <v>00324833</v>
          </cell>
          <cell r="D6130" t="str">
            <v>01</v>
          </cell>
          <cell r="E6130" t="str">
            <v>AS</v>
          </cell>
          <cell r="F6130" t="str">
            <v>CF</v>
          </cell>
        </row>
        <row r="6131">
          <cell r="A6131" t="str">
            <v>47330033</v>
          </cell>
          <cell r="B6131" t="str">
            <v>STAR CARS &amp; TRUCK DISTRIBUTORS</v>
          </cell>
          <cell r="C6131" t="str">
            <v>00327093</v>
          </cell>
          <cell r="D6131" t="str">
            <v>01</v>
          </cell>
          <cell r="E6131" t="str">
            <v>AS</v>
          </cell>
          <cell r="F6131" t="str">
            <v>AS</v>
          </cell>
        </row>
        <row r="6132">
          <cell r="A6132" t="str">
            <v>47330033</v>
          </cell>
          <cell r="B6132" t="str">
            <v>STAR CARS &amp; TRUCK DISTRIBUTORS</v>
          </cell>
          <cell r="C6132" t="str">
            <v>00332530</v>
          </cell>
          <cell r="D6132" t="str">
            <v>01</v>
          </cell>
          <cell r="E6132" t="str">
            <v>AS</v>
          </cell>
          <cell r="F6132" t="str">
            <v>CI</v>
          </cell>
        </row>
        <row r="6133">
          <cell r="A6133" t="str">
            <v>47330066</v>
          </cell>
          <cell r="B6133" t="str">
            <v>NOBIZA AGENCY</v>
          </cell>
          <cell r="C6133" t="str">
            <v>S0712323</v>
          </cell>
          <cell r="D6133" t="str">
            <v>01</v>
          </cell>
          <cell r="E6133" t="str">
            <v>AS</v>
          </cell>
          <cell r="F6133" t="str">
            <v>AS</v>
          </cell>
        </row>
        <row r="6134">
          <cell r="A6134" t="str">
            <v>47330066</v>
          </cell>
          <cell r="B6134" t="str">
            <v>NOBIZA AGENCY</v>
          </cell>
          <cell r="C6134" t="str">
            <v>00314945</v>
          </cell>
          <cell r="D6134" t="str">
            <v>01</v>
          </cell>
          <cell r="E6134" t="str">
            <v>AS</v>
          </cell>
          <cell r="F6134" t="str">
            <v>DM</v>
          </cell>
        </row>
        <row r="6135">
          <cell r="A6135" t="str">
            <v>47330088</v>
          </cell>
          <cell r="B6135" t="str">
            <v>UMW TOYOTA MOTOR-ALOR SETAR</v>
          </cell>
          <cell r="C6135" t="str">
            <v>00283819</v>
          </cell>
          <cell r="D6135" t="str">
            <v>01</v>
          </cell>
          <cell r="E6135" t="str">
            <v>AS</v>
          </cell>
          <cell r="F6135" t="str">
            <v>CF</v>
          </cell>
        </row>
        <row r="6136">
          <cell r="A6136" t="str">
            <v>47330088</v>
          </cell>
          <cell r="B6136" t="str">
            <v>UMW TOYOTA MOTOR-ALOR SETAR</v>
          </cell>
          <cell r="C6136" t="str">
            <v>00295689</v>
          </cell>
          <cell r="D6136" t="str">
            <v>01</v>
          </cell>
          <cell r="E6136" t="str">
            <v>AS</v>
          </cell>
          <cell r="F6136" t="str">
            <v>CF</v>
          </cell>
        </row>
        <row r="6137">
          <cell r="A6137" t="str">
            <v>47330088</v>
          </cell>
          <cell r="B6137" t="str">
            <v>UMW TOYOTA MOTOR-ALOR SETAR</v>
          </cell>
          <cell r="C6137" t="str">
            <v>00300931</v>
          </cell>
          <cell r="D6137" t="str">
            <v>01</v>
          </cell>
          <cell r="E6137" t="str">
            <v>AS</v>
          </cell>
          <cell r="F6137" t="str">
            <v>CF</v>
          </cell>
        </row>
        <row r="6138">
          <cell r="A6138" t="str">
            <v>47330088</v>
          </cell>
          <cell r="B6138" t="str">
            <v>UMW TOYOTA MOTOR-ALOR SETAR</v>
          </cell>
          <cell r="C6138" t="str">
            <v>00302382</v>
          </cell>
          <cell r="D6138" t="str">
            <v>01</v>
          </cell>
          <cell r="E6138" t="str">
            <v>AS</v>
          </cell>
          <cell r="F6138" t="str">
            <v>CF</v>
          </cell>
        </row>
        <row r="6139">
          <cell r="A6139" t="str">
            <v>47330088</v>
          </cell>
          <cell r="B6139" t="str">
            <v>UMW TOYOTA MOTOR-ALOR SETAR</v>
          </cell>
          <cell r="C6139" t="str">
            <v>00302906</v>
          </cell>
          <cell r="D6139" t="str">
            <v>01</v>
          </cell>
          <cell r="E6139" t="str">
            <v>AS</v>
          </cell>
          <cell r="F6139" t="str">
            <v>CF</v>
          </cell>
        </row>
        <row r="6140">
          <cell r="A6140" t="str">
            <v>47330088</v>
          </cell>
          <cell r="B6140" t="str">
            <v>UMW TOYOTA MOTOR-ALOR SETAR</v>
          </cell>
          <cell r="C6140" t="str">
            <v>00304068</v>
          </cell>
          <cell r="D6140" t="str">
            <v>01</v>
          </cell>
          <cell r="E6140" t="str">
            <v>AS</v>
          </cell>
          <cell r="F6140" t="str">
            <v>CF</v>
          </cell>
        </row>
        <row r="6141">
          <cell r="A6141" t="str">
            <v>47330088</v>
          </cell>
          <cell r="B6141" t="str">
            <v>UMW TOYOTA MOTOR-ALOR SETAR</v>
          </cell>
          <cell r="C6141" t="str">
            <v>00305662</v>
          </cell>
          <cell r="D6141" t="str">
            <v>01</v>
          </cell>
          <cell r="E6141" t="str">
            <v>AS</v>
          </cell>
          <cell r="F6141" t="str">
            <v>CF</v>
          </cell>
        </row>
        <row r="6142">
          <cell r="A6142" t="str">
            <v>47330088</v>
          </cell>
          <cell r="B6142" t="str">
            <v>UMW TOYOTA MOTOR-ALOR SETAR</v>
          </cell>
          <cell r="C6142" t="str">
            <v>00306370</v>
          </cell>
          <cell r="D6142" t="str">
            <v>01</v>
          </cell>
          <cell r="E6142" t="str">
            <v>AS</v>
          </cell>
          <cell r="F6142" t="str">
            <v>CF</v>
          </cell>
        </row>
        <row r="6143">
          <cell r="A6143" t="str">
            <v>47330088</v>
          </cell>
          <cell r="B6143" t="str">
            <v>UMW TOYOTA MOTOR-ALOR SETAR</v>
          </cell>
          <cell r="C6143" t="str">
            <v>00306370</v>
          </cell>
          <cell r="D6143" t="str">
            <v>01</v>
          </cell>
          <cell r="E6143" t="str">
            <v>AS</v>
          </cell>
          <cell r="F6143" t="str">
            <v>CF</v>
          </cell>
        </row>
        <row r="6144">
          <cell r="A6144" t="str">
            <v>47330088</v>
          </cell>
          <cell r="B6144" t="str">
            <v>UMW TOYOTA MOTOR-ALOR SETAR</v>
          </cell>
          <cell r="C6144" t="str">
            <v>00307201</v>
          </cell>
          <cell r="D6144" t="str">
            <v>01</v>
          </cell>
          <cell r="E6144" t="str">
            <v>AS</v>
          </cell>
          <cell r="F6144" t="str">
            <v>CF</v>
          </cell>
        </row>
        <row r="6145">
          <cell r="A6145" t="str">
            <v>47330088</v>
          </cell>
          <cell r="B6145" t="str">
            <v>UMW TOYOTA MOTOR-ALOR SETAR</v>
          </cell>
          <cell r="C6145" t="str">
            <v>00309276</v>
          </cell>
          <cell r="D6145" t="str">
            <v>01</v>
          </cell>
          <cell r="E6145" t="str">
            <v>AS</v>
          </cell>
          <cell r="F6145" t="str">
            <v>CF</v>
          </cell>
        </row>
        <row r="6146">
          <cell r="A6146" t="str">
            <v>47330088</v>
          </cell>
          <cell r="B6146" t="str">
            <v>UMW TOYOTA MOTOR-ALOR SETAR</v>
          </cell>
          <cell r="C6146" t="str">
            <v>00311181</v>
          </cell>
          <cell r="D6146" t="str">
            <v>01</v>
          </cell>
          <cell r="E6146" t="str">
            <v>AS</v>
          </cell>
          <cell r="F6146" t="str">
            <v>CF</v>
          </cell>
        </row>
        <row r="6147">
          <cell r="A6147" t="str">
            <v>47330088</v>
          </cell>
          <cell r="B6147" t="str">
            <v>UMW TOYOTA MOTOR-ALOR SETAR</v>
          </cell>
          <cell r="C6147" t="str">
            <v>00313322</v>
          </cell>
          <cell r="D6147" t="str">
            <v>01</v>
          </cell>
          <cell r="E6147" t="str">
            <v>AS</v>
          </cell>
          <cell r="F6147" t="str">
            <v>CF</v>
          </cell>
        </row>
        <row r="6148">
          <cell r="A6148" t="str">
            <v>47330088</v>
          </cell>
          <cell r="B6148" t="str">
            <v>UMW TOYOTA MOTOR-ALOR SETAR</v>
          </cell>
          <cell r="C6148" t="str">
            <v>00313343</v>
          </cell>
          <cell r="D6148" t="str">
            <v>01</v>
          </cell>
          <cell r="E6148" t="str">
            <v>AS</v>
          </cell>
          <cell r="F6148" t="str">
            <v>CF</v>
          </cell>
        </row>
        <row r="6149">
          <cell r="A6149" t="str">
            <v>47330088</v>
          </cell>
          <cell r="B6149" t="str">
            <v>UMW TOYOTA MOTOR-ALOR SETAR</v>
          </cell>
          <cell r="C6149" t="str">
            <v>00315020</v>
          </cell>
          <cell r="D6149" t="str">
            <v>01</v>
          </cell>
          <cell r="E6149" t="str">
            <v>AS</v>
          </cell>
          <cell r="F6149" t="str">
            <v>CF</v>
          </cell>
        </row>
        <row r="6150">
          <cell r="A6150" t="str">
            <v>47330088</v>
          </cell>
          <cell r="B6150" t="str">
            <v>UMW TOYOTA MOTOR-ALOR SETAR</v>
          </cell>
          <cell r="C6150" t="str">
            <v>00315569</v>
          </cell>
          <cell r="D6150" t="str">
            <v>01</v>
          </cell>
          <cell r="E6150" t="str">
            <v>AS</v>
          </cell>
          <cell r="F6150" t="str">
            <v>CF</v>
          </cell>
        </row>
        <row r="6151">
          <cell r="A6151" t="str">
            <v>47330088</v>
          </cell>
          <cell r="B6151" t="str">
            <v>UMW TOYOTA MOTOR-ALOR SETAR</v>
          </cell>
          <cell r="C6151" t="str">
            <v>00315967</v>
          </cell>
          <cell r="D6151" t="str">
            <v>01</v>
          </cell>
          <cell r="E6151" t="str">
            <v>AS</v>
          </cell>
          <cell r="F6151" t="str">
            <v>CF</v>
          </cell>
        </row>
        <row r="6152">
          <cell r="A6152" t="str">
            <v>47330088</v>
          </cell>
          <cell r="B6152" t="str">
            <v>UMW TOYOTA MOTOR-ALOR SETAR</v>
          </cell>
          <cell r="C6152" t="str">
            <v>00316905</v>
          </cell>
          <cell r="D6152" t="str">
            <v>01</v>
          </cell>
          <cell r="E6152" t="str">
            <v>AS</v>
          </cell>
          <cell r="F6152" t="str">
            <v>CF</v>
          </cell>
        </row>
        <row r="6153">
          <cell r="A6153" t="str">
            <v>47330088</v>
          </cell>
          <cell r="B6153" t="str">
            <v>UMW TOYOTA MOTOR-ALOR SETAR</v>
          </cell>
          <cell r="C6153" t="str">
            <v>00317213</v>
          </cell>
          <cell r="D6153" t="str">
            <v>01</v>
          </cell>
          <cell r="E6153" t="str">
            <v>AS</v>
          </cell>
          <cell r="F6153" t="str">
            <v>CF</v>
          </cell>
        </row>
        <row r="6154">
          <cell r="A6154" t="str">
            <v>47330088</v>
          </cell>
          <cell r="B6154" t="str">
            <v>UMW TOYOTA MOTOR-ALOR SETAR</v>
          </cell>
          <cell r="C6154" t="str">
            <v>00318157</v>
          </cell>
          <cell r="D6154" t="str">
            <v>01</v>
          </cell>
          <cell r="E6154" t="str">
            <v>AS</v>
          </cell>
          <cell r="F6154" t="str">
            <v>CF</v>
          </cell>
        </row>
        <row r="6155">
          <cell r="A6155" t="str">
            <v>47330088</v>
          </cell>
          <cell r="B6155" t="str">
            <v>UMW TOYOTA MOTOR-ALOR SETAR</v>
          </cell>
          <cell r="C6155" t="str">
            <v>00318157</v>
          </cell>
          <cell r="D6155" t="str">
            <v>01</v>
          </cell>
          <cell r="E6155" t="str">
            <v>AS</v>
          </cell>
          <cell r="F6155" t="str">
            <v>CF</v>
          </cell>
        </row>
        <row r="6156">
          <cell r="A6156" t="str">
            <v>47330088</v>
          </cell>
          <cell r="B6156" t="str">
            <v>UMW TOYOTA MOTOR-ALOR SETAR</v>
          </cell>
          <cell r="C6156" t="str">
            <v>00318216</v>
          </cell>
          <cell r="D6156" t="str">
            <v>01</v>
          </cell>
          <cell r="E6156" t="str">
            <v>AS</v>
          </cell>
          <cell r="F6156" t="str">
            <v>CF</v>
          </cell>
        </row>
        <row r="6157">
          <cell r="A6157" t="str">
            <v>47330088</v>
          </cell>
          <cell r="B6157" t="str">
            <v>UMW TOYOTA MOTOR-ALOR SETAR</v>
          </cell>
          <cell r="C6157" t="str">
            <v>00318998</v>
          </cell>
          <cell r="D6157" t="str">
            <v>01</v>
          </cell>
          <cell r="E6157" t="str">
            <v>AS</v>
          </cell>
          <cell r="F6157" t="str">
            <v>CF</v>
          </cell>
        </row>
        <row r="6158">
          <cell r="A6158" t="str">
            <v>47330088</v>
          </cell>
          <cell r="B6158" t="str">
            <v>UMW TOYOTA MOTOR-ALOR SETAR</v>
          </cell>
          <cell r="C6158" t="str">
            <v>00319386</v>
          </cell>
          <cell r="D6158" t="str">
            <v>01</v>
          </cell>
          <cell r="E6158" t="str">
            <v>AS</v>
          </cell>
          <cell r="F6158" t="str">
            <v>CF</v>
          </cell>
        </row>
        <row r="6159">
          <cell r="A6159" t="str">
            <v>47330088</v>
          </cell>
          <cell r="B6159" t="str">
            <v>UMW TOYOTA MOTOR-ALOR SETAR</v>
          </cell>
          <cell r="C6159" t="str">
            <v>00319913</v>
          </cell>
          <cell r="D6159" t="str">
            <v>01</v>
          </cell>
          <cell r="E6159" t="str">
            <v>AS</v>
          </cell>
          <cell r="F6159" t="str">
            <v>CF</v>
          </cell>
        </row>
        <row r="6160">
          <cell r="A6160" t="str">
            <v>47330088</v>
          </cell>
          <cell r="B6160" t="str">
            <v>UMW TOYOTA MOTOR-ALOR SETAR</v>
          </cell>
          <cell r="C6160" t="str">
            <v>00320913</v>
          </cell>
          <cell r="D6160" t="str">
            <v>01</v>
          </cell>
          <cell r="E6160" t="str">
            <v>AS</v>
          </cell>
          <cell r="F6160" t="str">
            <v>CF</v>
          </cell>
        </row>
        <row r="6161">
          <cell r="A6161" t="str">
            <v>47330088</v>
          </cell>
          <cell r="B6161" t="str">
            <v>UMW TOYOTA MOTOR-ALOR SETAR</v>
          </cell>
          <cell r="C6161" t="str">
            <v>00321193</v>
          </cell>
          <cell r="D6161" t="str">
            <v>01</v>
          </cell>
          <cell r="E6161" t="str">
            <v>AS</v>
          </cell>
          <cell r="F6161" t="str">
            <v>CF</v>
          </cell>
        </row>
        <row r="6162">
          <cell r="A6162" t="str">
            <v>47330088</v>
          </cell>
          <cell r="B6162" t="str">
            <v>UMW TOYOTA MOTOR-ALOR SETAR</v>
          </cell>
          <cell r="C6162" t="str">
            <v>00321193</v>
          </cell>
          <cell r="D6162" t="str">
            <v>01</v>
          </cell>
          <cell r="E6162" t="str">
            <v>AS</v>
          </cell>
          <cell r="F6162" t="str">
            <v>CF</v>
          </cell>
        </row>
        <row r="6163">
          <cell r="A6163" t="str">
            <v>47330088</v>
          </cell>
          <cell r="B6163" t="str">
            <v>UMW TOYOTA MOTOR-ALOR SETAR</v>
          </cell>
          <cell r="C6163" t="str">
            <v>00322308</v>
          </cell>
          <cell r="D6163" t="str">
            <v>01</v>
          </cell>
          <cell r="E6163" t="str">
            <v>AS</v>
          </cell>
          <cell r="F6163" t="str">
            <v>CF</v>
          </cell>
        </row>
        <row r="6164">
          <cell r="A6164" t="str">
            <v>47330088</v>
          </cell>
          <cell r="B6164" t="str">
            <v>UMW TOYOTA MOTOR-ALOR SETAR</v>
          </cell>
          <cell r="C6164" t="str">
            <v>00322489</v>
          </cell>
          <cell r="D6164" t="str">
            <v>01</v>
          </cell>
          <cell r="E6164" t="str">
            <v>AS</v>
          </cell>
          <cell r="F6164" t="str">
            <v>CF</v>
          </cell>
        </row>
        <row r="6165">
          <cell r="A6165" t="str">
            <v>47330088</v>
          </cell>
          <cell r="B6165" t="str">
            <v>UMW TOYOTA MOTOR-ALOR SETAR</v>
          </cell>
          <cell r="C6165" t="str">
            <v>00322489</v>
          </cell>
          <cell r="D6165" t="str">
            <v>01</v>
          </cell>
          <cell r="E6165" t="str">
            <v>AS</v>
          </cell>
          <cell r="F6165" t="str">
            <v>CF</v>
          </cell>
        </row>
        <row r="6166">
          <cell r="A6166" t="str">
            <v>47330088</v>
          </cell>
          <cell r="B6166" t="str">
            <v>UMW TOYOTA MOTOR-ALOR SETAR</v>
          </cell>
          <cell r="C6166" t="str">
            <v>00322489</v>
          </cell>
          <cell r="D6166" t="str">
            <v>01</v>
          </cell>
          <cell r="E6166" t="str">
            <v>AS</v>
          </cell>
          <cell r="F6166" t="str">
            <v>CF</v>
          </cell>
        </row>
        <row r="6167">
          <cell r="A6167" t="str">
            <v>47330088</v>
          </cell>
          <cell r="B6167" t="str">
            <v>UMW TOYOTA MOTOR-ALOR SETAR</v>
          </cell>
          <cell r="C6167" t="str">
            <v>00322551</v>
          </cell>
          <cell r="D6167" t="str">
            <v>01</v>
          </cell>
          <cell r="E6167" t="str">
            <v>AS</v>
          </cell>
          <cell r="F6167" t="str">
            <v>CF</v>
          </cell>
        </row>
        <row r="6168">
          <cell r="A6168" t="str">
            <v>47330088</v>
          </cell>
          <cell r="B6168" t="str">
            <v>UMW TOYOTA MOTOR-ALOR SETAR</v>
          </cell>
          <cell r="C6168" t="str">
            <v>00322792</v>
          </cell>
          <cell r="D6168" t="str">
            <v>01</v>
          </cell>
          <cell r="E6168" t="str">
            <v>AS</v>
          </cell>
          <cell r="F6168" t="str">
            <v>CF</v>
          </cell>
        </row>
        <row r="6169">
          <cell r="A6169" t="str">
            <v>47330088</v>
          </cell>
          <cell r="B6169" t="str">
            <v>UMW TOYOTA MOTOR-ALOR SETAR</v>
          </cell>
          <cell r="C6169" t="str">
            <v>00322918</v>
          </cell>
          <cell r="D6169" t="str">
            <v>01</v>
          </cell>
          <cell r="E6169" t="str">
            <v>AS</v>
          </cell>
          <cell r="F6169" t="str">
            <v>CF</v>
          </cell>
        </row>
        <row r="6170">
          <cell r="A6170" t="str">
            <v>47330088</v>
          </cell>
          <cell r="B6170" t="str">
            <v>UMW TOYOTA MOTOR-ALOR SETAR</v>
          </cell>
          <cell r="C6170" t="str">
            <v>00324335</v>
          </cell>
          <cell r="D6170" t="str">
            <v>01</v>
          </cell>
          <cell r="E6170" t="str">
            <v>AS</v>
          </cell>
          <cell r="F6170" t="str">
            <v>CF</v>
          </cell>
        </row>
        <row r="6171">
          <cell r="A6171" t="str">
            <v>47330088</v>
          </cell>
          <cell r="B6171" t="str">
            <v>UMW TOYOTA MOTOR-ALOR SETAR</v>
          </cell>
          <cell r="C6171" t="str">
            <v>00324559</v>
          </cell>
          <cell r="D6171" t="str">
            <v>01</v>
          </cell>
          <cell r="E6171" t="str">
            <v>AS</v>
          </cell>
          <cell r="F6171" t="str">
            <v>CF</v>
          </cell>
        </row>
        <row r="6172">
          <cell r="A6172" t="str">
            <v>47330088</v>
          </cell>
          <cell r="B6172" t="str">
            <v>UMW TOYOTA MOTOR-ALOR SETAR</v>
          </cell>
          <cell r="C6172" t="str">
            <v>00324559</v>
          </cell>
          <cell r="D6172" t="str">
            <v>01</v>
          </cell>
          <cell r="E6172" t="str">
            <v>AS</v>
          </cell>
          <cell r="F6172" t="str">
            <v>CF</v>
          </cell>
        </row>
        <row r="6173">
          <cell r="A6173" t="str">
            <v>47330088</v>
          </cell>
          <cell r="B6173" t="str">
            <v>UMW TOYOTA MOTOR-ALOR SETAR</v>
          </cell>
          <cell r="C6173" t="str">
            <v>00324740</v>
          </cell>
          <cell r="D6173" t="str">
            <v>01</v>
          </cell>
          <cell r="E6173" t="str">
            <v>AS</v>
          </cell>
          <cell r="F6173" t="str">
            <v>CF</v>
          </cell>
        </row>
        <row r="6174">
          <cell r="A6174" t="str">
            <v>47330088</v>
          </cell>
          <cell r="B6174" t="str">
            <v>UMW TOYOTA MOTOR-ALOR SETAR</v>
          </cell>
          <cell r="C6174" t="str">
            <v>00325042</v>
          </cell>
          <cell r="D6174" t="str">
            <v>01</v>
          </cell>
          <cell r="E6174" t="str">
            <v>AS</v>
          </cell>
          <cell r="F6174" t="str">
            <v>CF</v>
          </cell>
        </row>
        <row r="6175">
          <cell r="A6175" t="str">
            <v>47330088</v>
          </cell>
          <cell r="B6175" t="str">
            <v>UMW TOYOTA MOTOR-ALOR SETAR</v>
          </cell>
          <cell r="C6175" t="str">
            <v>00325042</v>
          </cell>
          <cell r="D6175" t="str">
            <v>01</v>
          </cell>
          <cell r="E6175" t="str">
            <v>AS</v>
          </cell>
          <cell r="F6175" t="str">
            <v>CF</v>
          </cell>
        </row>
        <row r="6176">
          <cell r="A6176" t="str">
            <v>47330088</v>
          </cell>
          <cell r="B6176" t="str">
            <v>UMW TOYOTA MOTOR-ALOR SETAR</v>
          </cell>
          <cell r="C6176" t="str">
            <v>00325477</v>
          </cell>
          <cell r="D6176" t="str">
            <v>01</v>
          </cell>
          <cell r="E6176" t="str">
            <v>AS</v>
          </cell>
          <cell r="F6176" t="str">
            <v>CF</v>
          </cell>
        </row>
        <row r="6177">
          <cell r="A6177" t="str">
            <v>47330088</v>
          </cell>
          <cell r="B6177" t="str">
            <v>UMW TOYOTA MOTOR-ALOR SETAR</v>
          </cell>
          <cell r="C6177" t="str">
            <v>00325477</v>
          </cell>
          <cell r="D6177" t="str">
            <v>01</v>
          </cell>
          <cell r="E6177" t="str">
            <v>AS</v>
          </cell>
          <cell r="F6177" t="str">
            <v>CF</v>
          </cell>
        </row>
        <row r="6178">
          <cell r="A6178" t="str">
            <v>47330088</v>
          </cell>
          <cell r="B6178" t="str">
            <v>UMW TOYOTA MOTOR-ALOR SETAR</v>
          </cell>
          <cell r="C6178" t="str">
            <v>00325996</v>
          </cell>
          <cell r="D6178" t="str">
            <v>01</v>
          </cell>
          <cell r="E6178" t="str">
            <v>AS</v>
          </cell>
          <cell r="F6178" t="str">
            <v>CF</v>
          </cell>
        </row>
        <row r="6179">
          <cell r="A6179" t="str">
            <v>47330088</v>
          </cell>
          <cell r="B6179" t="str">
            <v>UMW TOYOTA MOTOR-ALOR SETAR</v>
          </cell>
          <cell r="C6179" t="str">
            <v>00326037</v>
          </cell>
          <cell r="D6179" t="str">
            <v>01</v>
          </cell>
          <cell r="E6179" t="str">
            <v>AS</v>
          </cell>
          <cell r="F6179" t="str">
            <v>CF</v>
          </cell>
        </row>
        <row r="6180">
          <cell r="A6180" t="str">
            <v>47330088</v>
          </cell>
          <cell r="B6180" t="str">
            <v>UMW TOYOTA MOTOR-ALOR SETAR</v>
          </cell>
          <cell r="C6180" t="str">
            <v>00326444</v>
          </cell>
          <cell r="D6180" t="str">
            <v>01</v>
          </cell>
          <cell r="E6180" t="str">
            <v>AS</v>
          </cell>
          <cell r="F6180" t="str">
            <v>CF</v>
          </cell>
        </row>
        <row r="6181">
          <cell r="A6181" t="str">
            <v>47330088</v>
          </cell>
          <cell r="B6181" t="str">
            <v>UMW TOYOTA MOTOR-ALOR SETAR</v>
          </cell>
          <cell r="C6181" t="str">
            <v>00326476</v>
          </cell>
          <cell r="D6181" t="str">
            <v>01</v>
          </cell>
          <cell r="E6181" t="str">
            <v>AS</v>
          </cell>
          <cell r="F6181" t="str">
            <v>CF</v>
          </cell>
        </row>
        <row r="6182">
          <cell r="A6182" t="str">
            <v>47330088</v>
          </cell>
          <cell r="B6182" t="str">
            <v>UMW TOYOTA MOTOR-ALOR SETAR</v>
          </cell>
          <cell r="C6182" t="str">
            <v>00326691</v>
          </cell>
          <cell r="D6182" t="str">
            <v>01</v>
          </cell>
          <cell r="E6182" t="str">
            <v>AS</v>
          </cell>
          <cell r="F6182" t="str">
            <v>CF</v>
          </cell>
        </row>
        <row r="6183">
          <cell r="A6183" t="str">
            <v>47330088</v>
          </cell>
          <cell r="B6183" t="str">
            <v>UMW TOYOTA MOTOR-ALOR SETAR</v>
          </cell>
          <cell r="C6183" t="str">
            <v>00326845</v>
          </cell>
          <cell r="D6183" t="str">
            <v>01</v>
          </cell>
          <cell r="E6183" t="str">
            <v>AS</v>
          </cell>
          <cell r="F6183" t="str">
            <v>CF</v>
          </cell>
        </row>
        <row r="6184">
          <cell r="A6184" t="str">
            <v>47330088</v>
          </cell>
          <cell r="B6184" t="str">
            <v>UMW TOYOTA MOTOR-ALOR SETAR</v>
          </cell>
          <cell r="C6184" t="str">
            <v>00326943</v>
          </cell>
          <cell r="D6184" t="str">
            <v>01</v>
          </cell>
          <cell r="E6184" t="str">
            <v>AS</v>
          </cell>
          <cell r="F6184" t="str">
            <v>CF</v>
          </cell>
        </row>
        <row r="6185">
          <cell r="A6185" t="str">
            <v>47330088</v>
          </cell>
          <cell r="B6185" t="str">
            <v>UMW TOYOTA MOTOR-ALOR SETAR</v>
          </cell>
          <cell r="C6185" t="str">
            <v>00327412</v>
          </cell>
          <cell r="D6185" t="str">
            <v>01</v>
          </cell>
          <cell r="E6185" t="str">
            <v>AS</v>
          </cell>
          <cell r="F6185" t="str">
            <v>CF</v>
          </cell>
        </row>
        <row r="6186">
          <cell r="A6186" t="str">
            <v>47330088</v>
          </cell>
          <cell r="B6186" t="str">
            <v>UMW TOYOTA MOTOR-ALOR SETAR</v>
          </cell>
          <cell r="C6186" t="str">
            <v>00327475</v>
          </cell>
          <cell r="D6186" t="str">
            <v>01</v>
          </cell>
          <cell r="E6186" t="str">
            <v>AS</v>
          </cell>
          <cell r="F6186" t="str">
            <v>CF</v>
          </cell>
        </row>
        <row r="6187">
          <cell r="A6187" t="str">
            <v>47330088</v>
          </cell>
          <cell r="B6187" t="str">
            <v>UMW TOYOTA MOTOR-ALOR SETAR</v>
          </cell>
          <cell r="C6187" t="str">
            <v>00327475</v>
          </cell>
          <cell r="D6187" t="str">
            <v>01</v>
          </cell>
          <cell r="E6187" t="str">
            <v>AS</v>
          </cell>
          <cell r="F6187" t="str">
            <v>CF</v>
          </cell>
        </row>
        <row r="6188">
          <cell r="A6188" t="str">
            <v>47330088</v>
          </cell>
          <cell r="B6188" t="str">
            <v>UMW TOYOTA MOTOR-ALOR SETAR</v>
          </cell>
          <cell r="C6188" t="str">
            <v>00327475</v>
          </cell>
          <cell r="D6188" t="str">
            <v>01</v>
          </cell>
          <cell r="E6188" t="str">
            <v>AS</v>
          </cell>
          <cell r="F6188" t="str">
            <v>CF</v>
          </cell>
        </row>
        <row r="6189">
          <cell r="A6189" t="str">
            <v>47330088</v>
          </cell>
          <cell r="B6189" t="str">
            <v>UMW TOYOTA MOTOR-ALOR SETAR</v>
          </cell>
          <cell r="C6189" t="str">
            <v>00327515</v>
          </cell>
          <cell r="D6189" t="str">
            <v>01</v>
          </cell>
          <cell r="E6189" t="str">
            <v>AS</v>
          </cell>
          <cell r="F6189" t="str">
            <v>CF</v>
          </cell>
        </row>
        <row r="6190">
          <cell r="A6190" t="str">
            <v>47330088</v>
          </cell>
          <cell r="B6190" t="str">
            <v>UMW TOYOTA MOTOR-ALOR SETAR</v>
          </cell>
          <cell r="C6190" t="str">
            <v>00328052</v>
          </cell>
          <cell r="D6190" t="str">
            <v>01</v>
          </cell>
          <cell r="E6190" t="str">
            <v>AS</v>
          </cell>
          <cell r="F6190" t="str">
            <v>CF</v>
          </cell>
        </row>
        <row r="6191">
          <cell r="A6191" t="str">
            <v>47330088</v>
          </cell>
          <cell r="B6191" t="str">
            <v>UMW TOYOTA MOTOR-ALOR SETAR</v>
          </cell>
          <cell r="C6191" t="str">
            <v>00328055</v>
          </cell>
          <cell r="D6191" t="str">
            <v>01</v>
          </cell>
          <cell r="E6191" t="str">
            <v>AS</v>
          </cell>
          <cell r="F6191" t="str">
            <v>CF</v>
          </cell>
        </row>
        <row r="6192">
          <cell r="A6192" t="str">
            <v>47330088</v>
          </cell>
          <cell r="B6192" t="str">
            <v>UMW TOYOTA MOTOR-ALOR SETAR</v>
          </cell>
          <cell r="C6192" t="str">
            <v>00328055</v>
          </cell>
          <cell r="D6192" t="str">
            <v>01</v>
          </cell>
          <cell r="E6192" t="str">
            <v>AS</v>
          </cell>
          <cell r="F6192" t="str">
            <v>CF</v>
          </cell>
        </row>
        <row r="6193">
          <cell r="A6193" t="str">
            <v>47330088</v>
          </cell>
          <cell r="B6193" t="str">
            <v>UMW TOYOTA MOTOR-ALOR SETAR</v>
          </cell>
          <cell r="C6193" t="str">
            <v>00328055</v>
          </cell>
          <cell r="D6193" t="str">
            <v>01</v>
          </cell>
          <cell r="E6193" t="str">
            <v>AS</v>
          </cell>
          <cell r="F6193" t="str">
            <v>CF</v>
          </cell>
        </row>
        <row r="6194">
          <cell r="A6194" t="str">
            <v>47330088</v>
          </cell>
          <cell r="B6194" t="str">
            <v>UMW TOYOTA MOTOR-ALOR SETAR</v>
          </cell>
          <cell r="C6194" t="str">
            <v>00328055</v>
          </cell>
          <cell r="D6194" t="str">
            <v>01</v>
          </cell>
          <cell r="E6194" t="str">
            <v>AS</v>
          </cell>
          <cell r="F6194" t="str">
            <v>CF</v>
          </cell>
        </row>
        <row r="6195">
          <cell r="A6195" t="str">
            <v>47330088</v>
          </cell>
          <cell r="B6195" t="str">
            <v>UMW TOYOTA MOTOR-ALOR SETAR</v>
          </cell>
          <cell r="C6195" t="str">
            <v>00328056</v>
          </cell>
          <cell r="D6195" t="str">
            <v>01</v>
          </cell>
          <cell r="E6195" t="str">
            <v>AS</v>
          </cell>
          <cell r="F6195" t="str">
            <v>CF</v>
          </cell>
        </row>
        <row r="6196">
          <cell r="A6196" t="str">
            <v>47330088</v>
          </cell>
          <cell r="B6196" t="str">
            <v>UMW TOYOTA MOTOR-ALOR SETAR</v>
          </cell>
          <cell r="C6196" t="str">
            <v>00328056</v>
          </cell>
          <cell r="D6196" t="str">
            <v>01</v>
          </cell>
          <cell r="E6196" t="str">
            <v>AS</v>
          </cell>
          <cell r="F6196" t="str">
            <v>CF</v>
          </cell>
        </row>
        <row r="6197">
          <cell r="A6197" t="str">
            <v>47330088</v>
          </cell>
          <cell r="B6197" t="str">
            <v>UMW TOYOTA MOTOR-ALOR SETAR</v>
          </cell>
          <cell r="C6197" t="str">
            <v>00328056</v>
          </cell>
          <cell r="D6197" t="str">
            <v>01</v>
          </cell>
          <cell r="E6197" t="str">
            <v>AS</v>
          </cell>
          <cell r="F6197" t="str">
            <v>CF</v>
          </cell>
        </row>
        <row r="6198">
          <cell r="A6198" t="str">
            <v>47330088</v>
          </cell>
          <cell r="B6198" t="str">
            <v>UMW TOYOTA MOTOR-ALOR SETAR</v>
          </cell>
          <cell r="C6198" t="str">
            <v>00328056</v>
          </cell>
          <cell r="D6198" t="str">
            <v>01</v>
          </cell>
          <cell r="E6198" t="str">
            <v>AS</v>
          </cell>
          <cell r="F6198" t="str">
            <v>CF</v>
          </cell>
        </row>
        <row r="6199">
          <cell r="A6199" t="str">
            <v>47330088</v>
          </cell>
          <cell r="B6199" t="str">
            <v>UMW TOYOTA MOTOR-ALOR SETAR</v>
          </cell>
          <cell r="C6199" t="str">
            <v>00328405</v>
          </cell>
          <cell r="D6199" t="str">
            <v>01</v>
          </cell>
          <cell r="E6199" t="str">
            <v>AS</v>
          </cell>
          <cell r="F6199" t="str">
            <v>CF</v>
          </cell>
        </row>
        <row r="6200">
          <cell r="A6200" t="str">
            <v>47330088</v>
          </cell>
          <cell r="B6200" t="str">
            <v>UMW TOYOTA MOTOR-ALOR SETAR</v>
          </cell>
          <cell r="C6200" t="str">
            <v>00328405</v>
          </cell>
          <cell r="D6200" t="str">
            <v>01</v>
          </cell>
          <cell r="E6200" t="str">
            <v>AS</v>
          </cell>
          <cell r="F6200" t="str">
            <v>CF</v>
          </cell>
        </row>
        <row r="6201">
          <cell r="A6201" t="str">
            <v>47330088</v>
          </cell>
          <cell r="B6201" t="str">
            <v>UMW TOYOTA MOTOR-ALOR SETAR</v>
          </cell>
          <cell r="C6201" t="str">
            <v>00328405</v>
          </cell>
          <cell r="D6201" t="str">
            <v>01</v>
          </cell>
          <cell r="E6201" t="str">
            <v>AS</v>
          </cell>
          <cell r="F6201" t="str">
            <v>CF</v>
          </cell>
        </row>
        <row r="6202">
          <cell r="A6202" t="str">
            <v>47330088</v>
          </cell>
          <cell r="B6202" t="str">
            <v>UMW TOYOTA MOTOR-ALOR SETAR</v>
          </cell>
          <cell r="C6202" t="str">
            <v>00328405</v>
          </cell>
          <cell r="D6202" t="str">
            <v>01</v>
          </cell>
          <cell r="E6202" t="str">
            <v>AS</v>
          </cell>
          <cell r="F6202" t="str">
            <v>CF</v>
          </cell>
        </row>
        <row r="6203">
          <cell r="A6203" t="str">
            <v>47330088</v>
          </cell>
          <cell r="B6203" t="str">
            <v>UMW TOYOTA MOTOR-ALOR SETAR</v>
          </cell>
          <cell r="C6203" t="str">
            <v>00328405</v>
          </cell>
          <cell r="D6203" t="str">
            <v>01</v>
          </cell>
          <cell r="E6203" t="str">
            <v>AS</v>
          </cell>
          <cell r="F6203" t="str">
            <v>CF</v>
          </cell>
        </row>
        <row r="6204">
          <cell r="A6204" t="str">
            <v>47330088</v>
          </cell>
          <cell r="B6204" t="str">
            <v>UMW TOYOTA MOTOR-ALOR SETAR</v>
          </cell>
          <cell r="C6204" t="str">
            <v>00328472</v>
          </cell>
          <cell r="D6204" t="str">
            <v>01</v>
          </cell>
          <cell r="E6204" t="str">
            <v>AS</v>
          </cell>
          <cell r="F6204" t="str">
            <v>CF</v>
          </cell>
        </row>
        <row r="6205">
          <cell r="A6205" t="str">
            <v>47330088</v>
          </cell>
          <cell r="B6205" t="str">
            <v>UMW TOYOTA MOTOR-ALOR SETAR</v>
          </cell>
          <cell r="C6205" t="str">
            <v>00328639</v>
          </cell>
          <cell r="D6205" t="str">
            <v>01</v>
          </cell>
          <cell r="E6205" t="str">
            <v>AS</v>
          </cell>
          <cell r="F6205" t="str">
            <v>CF</v>
          </cell>
        </row>
        <row r="6206">
          <cell r="A6206" t="str">
            <v>47330088</v>
          </cell>
          <cell r="B6206" t="str">
            <v>UMW TOYOTA MOTOR-ALOR SETAR</v>
          </cell>
          <cell r="C6206" t="str">
            <v>00328805</v>
          </cell>
          <cell r="D6206" t="str">
            <v>01</v>
          </cell>
          <cell r="E6206" t="str">
            <v>AS</v>
          </cell>
          <cell r="F6206" t="str">
            <v>CF</v>
          </cell>
        </row>
        <row r="6207">
          <cell r="A6207" t="str">
            <v>47330088</v>
          </cell>
          <cell r="B6207" t="str">
            <v>UMW TOYOTA MOTOR-ALOR SETAR</v>
          </cell>
          <cell r="C6207" t="str">
            <v>00329193</v>
          </cell>
          <cell r="D6207" t="str">
            <v>01</v>
          </cell>
          <cell r="E6207" t="str">
            <v>AS</v>
          </cell>
          <cell r="F6207" t="str">
            <v>CF</v>
          </cell>
        </row>
        <row r="6208">
          <cell r="A6208" t="str">
            <v>47330088</v>
          </cell>
          <cell r="B6208" t="str">
            <v>UMW TOYOTA MOTOR-ALOR SETAR</v>
          </cell>
          <cell r="C6208" t="str">
            <v>00330191</v>
          </cell>
          <cell r="D6208" t="str">
            <v>01</v>
          </cell>
          <cell r="E6208" t="str">
            <v>AS</v>
          </cell>
          <cell r="F6208" t="str">
            <v>CF</v>
          </cell>
        </row>
        <row r="6209">
          <cell r="A6209" t="str">
            <v>47330088</v>
          </cell>
          <cell r="B6209" t="str">
            <v>UMW TOYOTA MOTOR-ALOR SETAR</v>
          </cell>
          <cell r="C6209" t="str">
            <v>00330630</v>
          </cell>
          <cell r="D6209" t="str">
            <v>01</v>
          </cell>
          <cell r="E6209" t="str">
            <v>AS</v>
          </cell>
          <cell r="F6209" t="str">
            <v>CF</v>
          </cell>
        </row>
        <row r="6210">
          <cell r="A6210" t="str">
            <v>47330088</v>
          </cell>
          <cell r="B6210" t="str">
            <v>UMW TOYOTA MOTOR-ALOR SETAR</v>
          </cell>
          <cell r="C6210" t="str">
            <v>00331588</v>
          </cell>
          <cell r="D6210" t="str">
            <v>01</v>
          </cell>
          <cell r="E6210" t="str">
            <v>AS</v>
          </cell>
          <cell r="F6210" t="str">
            <v>CF</v>
          </cell>
        </row>
        <row r="6211">
          <cell r="A6211" t="str">
            <v>47330088</v>
          </cell>
          <cell r="B6211" t="str">
            <v>UMW TOYOTA MOTOR-ALOR SETAR</v>
          </cell>
          <cell r="C6211" t="str">
            <v>00331873</v>
          </cell>
          <cell r="D6211" t="str">
            <v>01</v>
          </cell>
          <cell r="E6211" t="str">
            <v>AS</v>
          </cell>
          <cell r="F6211" t="str">
            <v>CF</v>
          </cell>
        </row>
        <row r="6212">
          <cell r="A6212" t="str">
            <v>47330088</v>
          </cell>
          <cell r="B6212" t="str">
            <v>UMW TOYOTA MOTOR-ALOR SETAR</v>
          </cell>
          <cell r="C6212" t="str">
            <v>00331875</v>
          </cell>
          <cell r="D6212" t="str">
            <v>01</v>
          </cell>
          <cell r="E6212" t="str">
            <v>AS</v>
          </cell>
          <cell r="F6212" t="str">
            <v>CF</v>
          </cell>
        </row>
        <row r="6213">
          <cell r="A6213" t="str">
            <v>47330088</v>
          </cell>
          <cell r="B6213" t="str">
            <v>UMW TOYOTA MOTOR-ALOR SETAR</v>
          </cell>
          <cell r="C6213" t="str">
            <v>00332511</v>
          </cell>
          <cell r="D6213" t="str">
            <v>01</v>
          </cell>
          <cell r="E6213" t="str">
            <v>AS</v>
          </cell>
          <cell r="F6213" t="str">
            <v>CF</v>
          </cell>
        </row>
        <row r="6214">
          <cell r="A6214" t="str">
            <v>47330088</v>
          </cell>
          <cell r="B6214" t="str">
            <v>UMW TOYOTA MOTOR-ALOR SETAR</v>
          </cell>
          <cell r="C6214" t="str">
            <v>00332561</v>
          </cell>
          <cell r="D6214" t="str">
            <v>01</v>
          </cell>
          <cell r="E6214" t="str">
            <v>AS</v>
          </cell>
          <cell r="F6214" t="str">
            <v>CF</v>
          </cell>
        </row>
        <row r="6215">
          <cell r="A6215" t="str">
            <v>47330088</v>
          </cell>
          <cell r="B6215" t="str">
            <v>UMW TOYOTA MOTOR-ALOR SETAR</v>
          </cell>
          <cell r="C6215" t="str">
            <v>00332597</v>
          </cell>
          <cell r="D6215" t="str">
            <v>01</v>
          </cell>
          <cell r="E6215" t="str">
            <v>AS</v>
          </cell>
          <cell r="F6215" t="str">
            <v>CF</v>
          </cell>
        </row>
        <row r="6216">
          <cell r="A6216" t="str">
            <v>47330088</v>
          </cell>
          <cell r="B6216" t="str">
            <v>UMW TOYOTA MOTOR-ALOR SETAR</v>
          </cell>
          <cell r="C6216" t="str">
            <v>00332673</v>
          </cell>
          <cell r="D6216" t="str">
            <v>01</v>
          </cell>
          <cell r="E6216" t="str">
            <v>AS</v>
          </cell>
          <cell r="F6216" t="str">
            <v>CF</v>
          </cell>
        </row>
        <row r="6217">
          <cell r="A6217" t="str">
            <v>47330088</v>
          </cell>
          <cell r="B6217" t="str">
            <v>UMW TOYOTA MOTOR-ALOR SETAR</v>
          </cell>
          <cell r="C6217" t="str">
            <v>00332673</v>
          </cell>
          <cell r="D6217" t="str">
            <v>01</v>
          </cell>
          <cell r="E6217" t="str">
            <v>AS</v>
          </cell>
          <cell r="F6217" t="str">
            <v>CF</v>
          </cell>
        </row>
        <row r="6218">
          <cell r="A6218" t="str">
            <v>47330088</v>
          </cell>
          <cell r="B6218" t="str">
            <v>UMW TOYOTA MOTOR-ALOR SETAR</v>
          </cell>
          <cell r="C6218" t="str">
            <v>00333041</v>
          </cell>
          <cell r="D6218" t="str">
            <v>01</v>
          </cell>
          <cell r="E6218" t="str">
            <v>AS</v>
          </cell>
          <cell r="F6218" t="str">
            <v>CF</v>
          </cell>
        </row>
        <row r="6219">
          <cell r="A6219" t="str">
            <v>47330088</v>
          </cell>
          <cell r="B6219" t="str">
            <v>UMW TOYOTA MOTOR-ALOR SETAR</v>
          </cell>
          <cell r="C6219" t="str">
            <v>00333041</v>
          </cell>
          <cell r="D6219" t="str">
            <v>01</v>
          </cell>
          <cell r="E6219" t="str">
            <v>AS</v>
          </cell>
          <cell r="F6219" t="str">
            <v>CF</v>
          </cell>
        </row>
        <row r="6220">
          <cell r="A6220" t="str">
            <v>47330088</v>
          </cell>
          <cell r="B6220" t="str">
            <v>UMW TOYOTA MOTOR-ALOR SETAR</v>
          </cell>
          <cell r="C6220" t="str">
            <v>00333447</v>
          </cell>
          <cell r="D6220" t="str">
            <v>01</v>
          </cell>
          <cell r="E6220" t="str">
            <v>AS</v>
          </cell>
          <cell r="F6220" t="str">
            <v>CF</v>
          </cell>
        </row>
        <row r="6221">
          <cell r="A6221" t="str">
            <v>47330088</v>
          </cell>
          <cell r="B6221" t="str">
            <v>UMW TOYOTA MOTOR-ALOR SETAR</v>
          </cell>
          <cell r="C6221" t="str">
            <v>S1038318</v>
          </cell>
          <cell r="D6221" t="str">
            <v>01</v>
          </cell>
          <cell r="E6221" t="str">
            <v>AS</v>
          </cell>
          <cell r="F6221" t="str">
            <v>KN</v>
          </cell>
        </row>
        <row r="6222">
          <cell r="A6222" t="str">
            <v>47330088</v>
          </cell>
          <cell r="B6222" t="str">
            <v>UMW TOYOTA MOTOR-ALOR SETAR</v>
          </cell>
          <cell r="C6222" t="str">
            <v>00335331</v>
          </cell>
          <cell r="D6222" t="str">
            <v>01</v>
          </cell>
          <cell r="E6222" t="str">
            <v>AS</v>
          </cell>
          <cell r="F6222" t="str">
            <v>CF</v>
          </cell>
        </row>
        <row r="6223">
          <cell r="A6223" t="str">
            <v>47330088</v>
          </cell>
          <cell r="B6223" t="str">
            <v>UMW TOYOTA MOTOR-ALOR SETAR</v>
          </cell>
          <cell r="C6223" t="str">
            <v>00335331</v>
          </cell>
          <cell r="D6223" t="str">
            <v>01</v>
          </cell>
          <cell r="E6223" t="str">
            <v>AS</v>
          </cell>
          <cell r="F6223" t="str">
            <v>CF</v>
          </cell>
        </row>
        <row r="6224">
          <cell r="A6224" t="str">
            <v>47330088</v>
          </cell>
          <cell r="B6224" t="str">
            <v>UMW TOYOTA MOTOR-ALOR SETAR</v>
          </cell>
          <cell r="C6224" t="str">
            <v>00335331</v>
          </cell>
          <cell r="D6224" t="str">
            <v>01</v>
          </cell>
          <cell r="E6224" t="str">
            <v>AS</v>
          </cell>
          <cell r="F6224" t="str">
            <v>CF</v>
          </cell>
        </row>
        <row r="6225">
          <cell r="A6225" t="str">
            <v>47330088</v>
          </cell>
          <cell r="B6225" t="str">
            <v>UMW TOYOTA MOTOR-ALOR SETAR</v>
          </cell>
          <cell r="C6225" t="str">
            <v>00335485</v>
          </cell>
          <cell r="D6225" t="str">
            <v>01</v>
          </cell>
          <cell r="E6225" t="str">
            <v>AS</v>
          </cell>
          <cell r="F6225" t="str">
            <v>CF</v>
          </cell>
        </row>
        <row r="6226">
          <cell r="A6226" t="str">
            <v>47330088</v>
          </cell>
          <cell r="B6226" t="str">
            <v>UMW TOYOTA MOTOR-ALOR SETAR</v>
          </cell>
          <cell r="C6226" t="str">
            <v>00339400</v>
          </cell>
          <cell r="D6226" t="str">
            <v>01</v>
          </cell>
          <cell r="E6226" t="str">
            <v>AS</v>
          </cell>
          <cell r="F6226" t="str">
            <v>CF</v>
          </cell>
        </row>
        <row r="6227">
          <cell r="A6227" t="str">
            <v>47330088</v>
          </cell>
          <cell r="B6227" t="str">
            <v>UMW TOYOTA MOTOR-ALOR SETAR</v>
          </cell>
          <cell r="C6227" t="str">
            <v>00339400</v>
          </cell>
          <cell r="D6227" t="str">
            <v>01</v>
          </cell>
          <cell r="E6227" t="str">
            <v>AS</v>
          </cell>
          <cell r="F6227" t="str">
            <v>CF</v>
          </cell>
        </row>
        <row r="6228">
          <cell r="A6228" t="str">
            <v>47330088</v>
          </cell>
          <cell r="B6228" t="str">
            <v>UMW TOYOTA MOTOR-ALOR SETAR</v>
          </cell>
          <cell r="C6228" t="str">
            <v>00339923</v>
          </cell>
          <cell r="D6228" t="str">
            <v>01</v>
          </cell>
          <cell r="E6228" t="str">
            <v>AS</v>
          </cell>
          <cell r="F6228" t="str">
            <v>CF</v>
          </cell>
        </row>
        <row r="6229">
          <cell r="A6229" t="str">
            <v>47330088</v>
          </cell>
          <cell r="B6229" t="str">
            <v>UMW TOYOTA MOTOR-ALOR SETAR</v>
          </cell>
          <cell r="C6229" t="str">
            <v>00339923</v>
          </cell>
          <cell r="D6229" t="str">
            <v>01</v>
          </cell>
          <cell r="E6229" t="str">
            <v>AS</v>
          </cell>
          <cell r="F6229" t="str">
            <v>CF</v>
          </cell>
        </row>
        <row r="6230">
          <cell r="A6230" t="str">
            <v>47330088</v>
          </cell>
          <cell r="B6230" t="str">
            <v>UMW TOYOTA MOTOR-ALOR SETAR</v>
          </cell>
          <cell r="C6230" t="str">
            <v>00339923</v>
          </cell>
          <cell r="D6230" t="str">
            <v>01</v>
          </cell>
          <cell r="E6230" t="str">
            <v>AS</v>
          </cell>
          <cell r="F6230" t="str">
            <v>CF</v>
          </cell>
        </row>
        <row r="6231">
          <cell r="A6231" t="str">
            <v>47330088</v>
          </cell>
          <cell r="B6231" t="str">
            <v>UMW TOYOTA MOTOR-ALOR SETAR</v>
          </cell>
          <cell r="C6231" t="str">
            <v>00339923</v>
          </cell>
          <cell r="D6231" t="str">
            <v>01</v>
          </cell>
          <cell r="E6231" t="str">
            <v>AS</v>
          </cell>
          <cell r="F6231" t="str">
            <v>CF</v>
          </cell>
        </row>
        <row r="6232">
          <cell r="A6232" t="str">
            <v>47330088</v>
          </cell>
          <cell r="B6232" t="str">
            <v>UMW TOYOTA MOTOR-ALOR SETAR</v>
          </cell>
          <cell r="C6232" t="str">
            <v>00339923</v>
          </cell>
          <cell r="D6232" t="str">
            <v>01</v>
          </cell>
          <cell r="E6232" t="str">
            <v>AS</v>
          </cell>
          <cell r="F6232" t="str">
            <v>CF</v>
          </cell>
        </row>
        <row r="6233">
          <cell r="A6233" t="str">
            <v>47330088</v>
          </cell>
          <cell r="B6233" t="str">
            <v>UMW TOYOTA MOTOR-ALOR SETAR</v>
          </cell>
          <cell r="C6233" t="str">
            <v>00339923</v>
          </cell>
          <cell r="D6233" t="str">
            <v>01</v>
          </cell>
          <cell r="E6233" t="str">
            <v>AS</v>
          </cell>
          <cell r="F6233" t="str">
            <v>CF</v>
          </cell>
        </row>
        <row r="6234">
          <cell r="A6234" t="str">
            <v>47330088</v>
          </cell>
          <cell r="B6234" t="str">
            <v>UMW TOYOTA MOTOR-ALOR SETAR</v>
          </cell>
          <cell r="C6234" t="str">
            <v>00340569</v>
          </cell>
          <cell r="D6234" t="str">
            <v>01</v>
          </cell>
          <cell r="E6234" t="str">
            <v>AS</v>
          </cell>
          <cell r="F6234" t="str">
            <v>CF</v>
          </cell>
        </row>
        <row r="6235">
          <cell r="A6235" t="str">
            <v>47330088</v>
          </cell>
          <cell r="B6235" t="str">
            <v>UMW TOYOTA MOTOR-ALOR SETAR</v>
          </cell>
          <cell r="C6235" t="str">
            <v>00340569</v>
          </cell>
          <cell r="D6235" t="str">
            <v>01</v>
          </cell>
          <cell r="E6235" t="str">
            <v>AS</v>
          </cell>
          <cell r="F6235" t="str">
            <v>CF</v>
          </cell>
        </row>
        <row r="6236">
          <cell r="A6236" t="str">
            <v>47330088</v>
          </cell>
          <cell r="B6236" t="str">
            <v>UMW TOYOTA MOTOR-ALOR SETAR</v>
          </cell>
          <cell r="C6236" t="str">
            <v>00340569</v>
          </cell>
          <cell r="D6236" t="str">
            <v>01</v>
          </cell>
          <cell r="E6236" t="str">
            <v>AS</v>
          </cell>
          <cell r="F6236" t="str">
            <v>CF</v>
          </cell>
        </row>
        <row r="6237">
          <cell r="A6237" t="str">
            <v>47330088</v>
          </cell>
          <cell r="B6237" t="str">
            <v>UMW TOYOTA MOTOR-ALOR SETAR</v>
          </cell>
          <cell r="C6237" t="str">
            <v>00340569</v>
          </cell>
          <cell r="D6237" t="str">
            <v>01</v>
          </cell>
          <cell r="E6237" t="str">
            <v>AS</v>
          </cell>
          <cell r="F6237" t="str">
            <v>CF</v>
          </cell>
        </row>
        <row r="6238">
          <cell r="A6238" t="str">
            <v>47330088</v>
          </cell>
          <cell r="B6238" t="str">
            <v>UMW TOYOTA MOTOR-ALOR SETAR</v>
          </cell>
          <cell r="C6238" t="str">
            <v>00340569</v>
          </cell>
          <cell r="D6238" t="str">
            <v>01</v>
          </cell>
          <cell r="E6238" t="str">
            <v>AS</v>
          </cell>
          <cell r="F6238" t="str">
            <v>CF</v>
          </cell>
        </row>
        <row r="6239">
          <cell r="A6239" t="str">
            <v>47330088</v>
          </cell>
          <cell r="B6239" t="str">
            <v>UMW TOYOTA MOTOR-ALOR SETAR</v>
          </cell>
          <cell r="C6239" t="str">
            <v>00340569</v>
          </cell>
          <cell r="D6239" t="str">
            <v>01</v>
          </cell>
          <cell r="E6239" t="str">
            <v>AS</v>
          </cell>
          <cell r="F6239" t="str">
            <v>CF</v>
          </cell>
        </row>
        <row r="6240">
          <cell r="A6240" t="str">
            <v>47330088</v>
          </cell>
          <cell r="B6240" t="str">
            <v>UMW TOYOTA MOTOR-ALOR SETAR</v>
          </cell>
          <cell r="C6240" t="str">
            <v>00340569</v>
          </cell>
          <cell r="D6240" t="str">
            <v>01</v>
          </cell>
          <cell r="E6240" t="str">
            <v>AS</v>
          </cell>
          <cell r="F6240" t="str">
            <v>CF</v>
          </cell>
        </row>
        <row r="6241">
          <cell r="A6241" t="str">
            <v>47330088</v>
          </cell>
          <cell r="B6241" t="str">
            <v>UMW TOYOTA MOTOR-ALOR SETAR</v>
          </cell>
          <cell r="C6241" t="str">
            <v>00340569</v>
          </cell>
          <cell r="D6241" t="str">
            <v>01</v>
          </cell>
          <cell r="E6241" t="str">
            <v>AS</v>
          </cell>
          <cell r="F6241" t="str">
            <v>CF</v>
          </cell>
        </row>
        <row r="6242">
          <cell r="A6242" t="str">
            <v>47330088</v>
          </cell>
          <cell r="B6242" t="str">
            <v>UMW TOYOTA MOTOR-ALOR SETAR</v>
          </cell>
          <cell r="C6242" t="str">
            <v>00340569</v>
          </cell>
          <cell r="D6242" t="str">
            <v>01</v>
          </cell>
          <cell r="E6242" t="str">
            <v>AS</v>
          </cell>
          <cell r="F6242" t="str">
            <v>CF</v>
          </cell>
        </row>
        <row r="6243">
          <cell r="A6243" t="str">
            <v>47330088</v>
          </cell>
          <cell r="B6243" t="str">
            <v>UMW TOYOTA MOTOR-ALOR SETAR</v>
          </cell>
          <cell r="C6243" t="str">
            <v>00340569</v>
          </cell>
          <cell r="D6243" t="str">
            <v>01</v>
          </cell>
          <cell r="E6243" t="str">
            <v>AS</v>
          </cell>
          <cell r="F6243" t="str">
            <v>CF</v>
          </cell>
        </row>
        <row r="6244">
          <cell r="A6244" t="str">
            <v>47330088</v>
          </cell>
          <cell r="B6244" t="str">
            <v>UMW TOYOTA MOTOR-ALOR SETAR</v>
          </cell>
          <cell r="C6244" t="str">
            <v>00340569</v>
          </cell>
          <cell r="D6244" t="str">
            <v>01</v>
          </cell>
          <cell r="E6244" t="str">
            <v>AS</v>
          </cell>
          <cell r="F6244" t="str">
            <v>CF</v>
          </cell>
        </row>
        <row r="6245">
          <cell r="A6245" t="str">
            <v>47330088</v>
          </cell>
          <cell r="B6245" t="str">
            <v>UMW TOYOTA MOTOR-ALOR SETAR</v>
          </cell>
          <cell r="C6245" t="str">
            <v>00340569</v>
          </cell>
          <cell r="D6245" t="str">
            <v>01</v>
          </cell>
          <cell r="E6245" t="str">
            <v>AS</v>
          </cell>
          <cell r="F6245" t="str">
            <v>CF</v>
          </cell>
        </row>
        <row r="6246">
          <cell r="A6246" t="str">
            <v>47330088</v>
          </cell>
          <cell r="B6246" t="str">
            <v>UMW TOYOTA MOTOR-ALOR SETAR</v>
          </cell>
          <cell r="C6246" t="str">
            <v>00340569</v>
          </cell>
          <cell r="D6246" t="str">
            <v>01</v>
          </cell>
          <cell r="E6246" t="str">
            <v>AS</v>
          </cell>
          <cell r="F6246" t="str">
            <v>CF</v>
          </cell>
        </row>
        <row r="6247">
          <cell r="A6247" t="str">
            <v>47330088</v>
          </cell>
          <cell r="B6247" t="str">
            <v>UMW TOYOTA MOTOR-ALOR SETAR</v>
          </cell>
          <cell r="C6247" t="str">
            <v>00340569</v>
          </cell>
          <cell r="D6247" t="str">
            <v>01</v>
          </cell>
          <cell r="E6247" t="str">
            <v>AS</v>
          </cell>
          <cell r="F6247" t="str">
            <v>CF</v>
          </cell>
        </row>
        <row r="6248">
          <cell r="A6248" t="str">
            <v>47330088</v>
          </cell>
          <cell r="B6248" t="str">
            <v>UMW TOYOTA MOTOR-ALOR SETAR</v>
          </cell>
          <cell r="C6248" t="str">
            <v>00340569</v>
          </cell>
          <cell r="D6248" t="str">
            <v>01</v>
          </cell>
          <cell r="E6248" t="str">
            <v>AS</v>
          </cell>
          <cell r="F6248" t="str">
            <v>CF</v>
          </cell>
        </row>
        <row r="6249">
          <cell r="A6249" t="str">
            <v>47330088</v>
          </cell>
          <cell r="B6249" t="str">
            <v>UMW TOYOTA MOTOR-ALOR SETAR</v>
          </cell>
          <cell r="C6249" t="str">
            <v>00340569</v>
          </cell>
          <cell r="D6249" t="str">
            <v>01</v>
          </cell>
          <cell r="E6249" t="str">
            <v>AS</v>
          </cell>
          <cell r="F6249" t="str">
            <v>CF</v>
          </cell>
        </row>
        <row r="6250">
          <cell r="A6250" t="str">
            <v>47330088</v>
          </cell>
          <cell r="B6250" t="str">
            <v>UMW TOYOTA MOTOR-ALOR SETAR</v>
          </cell>
          <cell r="C6250" t="str">
            <v>00340569</v>
          </cell>
          <cell r="D6250" t="str">
            <v>01</v>
          </cell>
          <cell r="E6250" t="str">
            <v>AS</v>
          </cell>
          <cell r="F6250" t="str">
            <v>CF</v>
          </cell>
        </row>
        <row r="6251">
          <cell r="A6251" t="str">
            <v>47330088</v>
          </cell>
          <cell r="B6251" t="str">
            <v>UMW TOYOTA MOTOR-ALOR SETAR</v>
          </cell>
          <cell r="C6251" t="str">
            <v>00340569</v>
          </cell>
          <cell r="D6251" t="str">
            <v>01</v>
          </cell>
          <cell r="E6251" t="str">
            <v>AS</v>
          </cell>
          <cell r="F6251" t="str">
            <v>CF</v>
          </cell>
        </row>
        <row r="6252">
          <cell r="A6252" t="str">
            <v>47330088</v>
          </cell>
          <cell r="B6252" t="str">
            <v>UMW TOYOTA MOTOR-ALOR SETAR</v>
          </cell>
          <cell r="C6252" t="str">
            <v>00340569</v>
          </cell>
          <cell r="D6252" t="str">
            <v>01</v>
          </cell>
          <cell r="E6252" t="str">
            <v>AS</v>
          </cell>
          <cell r="F6252" t="str">
            <v>CF</v>
          </cell>
        </row>
        <row r="6253">
          <cell r="A6253" t="str">
            <v>47330088</v>
          </cell>
          <cell r="B6253" t="str">
            <v>UMW TOYOTA MOTOR-ALOR SETAR</v>
          </cell>
          <cell r="C6253" t="str">
            <v>00340569</v>
          </cell>
          <cell r="D6253" t="str">
            <v>01</v>
          </cell>
          <cell r="E6253" t="str">
            <v>AS</v>
          </cell>
          <cell r="F6253" t="str">
            <v>CF</v>
          </cell>
        </row>
        <row r="6254">
          <cell r="A6254" t="str">
            <v>47330088</v>
          </cell>
          <cell r="B6254" t="str">
            <v>UMW TOYOTA MOTOR-ALOR SETAR</v>
          </cell>
          <cell r="C6254" t="str">
            <v>00340569</v>
          </cell>
          <cell r="D6254" t="str">
            <v>01</v>
          </cell>
          <cell r="E6254" t="str">
            <v>AS</v>
          </cell>
          <cell r="F6254" t="str">
            <v>CF</v>
          </cell>
        </row>
        <row r="6255">
          <cell r="A6255" t="str">
            <v>47330088</v>
          </cell>
          <cell r="B6255" t="str">
            <v>UMW TOYOTA MOTOR-ALOR SETAR</v>
          </cell>
          <cell r="C6255" t="str">
            <v>00340569</v>
          </cell>
          <cell r="D6255" t="str">
            <v>01</v>
          </cell>
          <cell r="E6255" t="str">
            <v>AS</v>
          </cell>
          <cell r="F6255" t="str">
            <v>CF</v>
          </cell>
        </row>
        <row r="6256">
          <cell r="A6256" t="str">
            <v>47330088</v>
          </cell>
          <cell r="B6256" t="str">
            <v>UMW TOYOTA MOTOR-ALOR SETAR</v>
          </cell>
          <cell r="C6256" t="str">
            <v>00340569</v>
          </cell>
          <cell r="D6256" t="str">
            <v>01</v>
          </cell>
          <cell r="E6256" t="str">
            <v>AS</v>
          </cell>
          <cell r="F6256" t="str">
            <v>CF</v>
          </cell>
        </row>
        <row r="6257">
          <cell r="A6257" t="str">
            <v>47330088</v>
          </cell>
          <cell r="B6257" t="str">
            <v>UMW TOYOTA MOTOR-ALOR SETAR</v>
          </cell>
          <cell r="C6257" t="str">
            <v>00340569</v>
          </cell>
          <cell r="D6257" t="str">
            <v>01</v>
          </cell>
          <cell r="E6257" t="str">
            <v>AS</v>
          </cell>
          <cell r="F6257" t="str">
            <v>CF</v>
          </cell>
        </row>
        <row r="6258">
          <cell r="A6258" t="str">
            <v>47330088</v>
          </cell>
          <cell r="B6258" t="str">
            <v>UMW TOYOTA MOTOR-ALOR SETAR</v>
          </cell>
          <cell r="C6258" t="str">
            <v>00340569</v>
          </cell>
          <cell r="D6258" t="str">
            <v>01</v>
          </cell>
          <cell r="E6258" t="str">
            <v>AS</v>
          </cell>
          <cell r="F6258" t="str">
            <v>CF</v>
          </cell>
        </row>
        <row r="6259">
          <cell r="A6259" t="str">
            <v>47330088</v>
          </cell>
          <cell r="B6259" t="str">
            <v>UMW TOYOTA MOTOR-ALOR SETAR</v>
          </cell>
          <cell r="C6259" t="str">
            <v>00340569</v>
          </cell>
          <cell r="D6259" t="str">
            <v>01</v>
          </cell>
          <cell r="E6259" t="str">
            <v>AS</v>
          </cell>
          <cell r="F6259" t="str">
            <v>CF</v>
          </cell>
        </row>
        <row r="6260">
          <cell r="A6260" t="str">
            <v>47430036</v>
          </cell>
          <cell r="B6260" t="str">
            <v>AHMAD FAREEZ BIN ABD GHANI</v>
          </cell>
          <cell r="C6260" t="str">
            <v>00330126</v>
          </cell>
          <cell r="D6260" t="str">
            <v>01</v>
          </cell>
          <cell r="E6260" t="str">
            <v>KN</v>
          </cell>
          <cell r="F6260" t="str">
            <v>CI</v>
          </cell>
        </row>
        <row r="6261">
          <cell r="A6261" t="str">
            <v>47730077</v>
          </cell>
          <cell r="B6261" t="str">
            <v>TUNIJAN BIN MOHD ALIAS</v>
          </cell>
          <cell r="C6261" t="str">
            <v>S1057336</v>
          </cell>
          <cell r="D6261" t="str">
            <v>01</v>
          </cell>
          <cell r="E6261" t="str">
            <v>KA</v>
          </cell>
          <cell r="F6261" t="str">
            <v>KA</v>
          </cell>
        </row>
        <row r="6262">
          <cell r="A6262" t="str">
            <v>47730116</v>
          </cell>
          <cell r="B6262" t="str">
            <v>SHEE TUCK-LEGAL</v>
          </cell>
          <cell r="C6262" t="str">
            <v>00315638</v>
          </cell>
          <cell r="D6262" t="str">
            <v>01</v>
          </cell>
          <cell r="E6262" t="str">
            <v>KA</v>
          </cell>
          <cell r="F6262" t="str">
            <v>CF</v>
          </cell>
        </row>
        <row r="6263">
          <cell r="A6263" t="str">
            <v>47830044</v>
          </cell>
          <cell r="B6263" t="str">
            <v>NMG ENTERPRISE -Seremban</v>
          </cell>
          <cell r="C6263" t="str">
            <v>S0863575</v>
          </cell>
          <cell r="D6263" t="str">
            <v>01</v>
          </cell>
          <cell r="E6263" t="str">
            <v>SE</v>
          </cell>
          <cell r="F6263" t="str">
            <v>SE</v>
          </cell>
        </row>
        <row r="6264">
          <cell r="A6264" t="str">
            <v>47830088</v>
          </cell>
          <cell r="B6264" t="str">
            <v>KAWAL WIRAMAS SDN BHD-Seremban</v>
          </cell>
          <cell r="C6264" t="str">
            <v>S1020202</v>
          </cell>
          <cell r="D6264" t="str">
            <v>01</v>
          </cell>
          <cell r="E6264" t="str">
            <v>SE</v>
          </cell>
          <cell r="F6264" t="str">
            <v>SE</v>
          </cell>
        </row>
        <row r="6265">
          <cell r="A6265" t="str">
            <v>47830088</v>
          </cell>
          <cell r="B6265" t="str">
            <v>KAWAL WIRAMAS SDN BHD-Seremban</v>
          </cell>
          <cell r="C6265" t="str">
            <v>S1036599</v>
          </cell>
          <cell r="D6265" t="str">
            <v>01</v>
          </cell>
          <cell r="E6265" t="str">
            <v>SE</v>
          </cell>
          <cell r="F6265" t="str">
            <v>SE</v>
          </cell>
        </row>
        <row r="6266">
          <cell r="A6266" t="str">
            <v>47830136</v>
          </cell>
          <cell r="B6266" t="str">
            <v>M &amp; N BAHAU AGENCY</v>
          </cell>
          <cell r="C6266" t="str">
            <v>00197815</v>
          </cell>
          <cell r="D6266" t="str">
            <v>01</v>
          </cell>
          <cell r="E6266" t="str">
            <v>SE</v>
          </cell>
          <cell r="F6266" t="str">
            <v>SE</v>
          </cell>
        </row>
        <row r="6267">
          <cell r="A6267" t="str">
            <v>47930176</v>
          </cell>
          <cell r="B6267" t="str">
            <v>KEE MING ENTERPRISE</v>
          </cell>
          <cell r="C6267" t="str">
            <v>00320001</v>
          </cell>
          <cell r="D6267" t="str">
            <v>01</v>
          </cell>
          <cell r="E6267" t="str">
            <v>JB</v>
          </cell>
          <cell r="F6267" t="str">
            <v>JB</v>
          </cell>
        </row>
        <row r="6268">
          <cell r="A6268" t="str">
            <v>47930176</v>
          </cell>
          <cell r="B6268" t="str">
            <v>KEE MING ENTERPRISE</v>
          </cell>
          <cell r="C6268" t="str">
            <v>00333578</v>
          </cell>
          <cell r="D6268" t="str">
            <v>01</v>
          </cell>
          <cell r="E6268" t="str">
            <v>JB</v>
          </cell>
          <cell r="F6268" t="str">
            <v>JB</v>
          </cell>
        </row>
        <row r="6269">
          <cell r="A6269" t="str">
            <v>47930225</v>
          </cell>
          <cell r="B6269" t="str">
            <v>MAHSURI OTOMOBIL SDN BHD</v>
          </cell>
          <cell r="C6269" t="str">
            <v>S0866918</v>
          </cell>
          <cell r="D6269" t="str">
            <v>01</v>
          </cell>
          <cell r="E6269" t="str">
            <v>JB</v>
          </cell>
          <cell r="F6269" t="str">
            <v>JB</v>
          </cell>
        </row>
        <row r="6270">
          <cell r="A6270" t="str">
            <v>47930225</v>
          </cell>
          <cell r="B6270" t="str">
            <v>MAHSURI OTOMOBIL SDN BHD</v>
          </cell>
          <cell r="C6270" t="str">
            <v>S1040359</v>
          </cell>
          <cell r="D6270" t="str">
            <v>01</v>
          </cell>
          <cell r="E6270" t="str">
            <v>JB</v>
          </cell>
          <cell r="F6270" t="str">
            <v>JB</v>
          </cell>
        </row>
        <row r="6271">
          <cell r="A6271" t="str">
            <v>47930228</v>
          </cell>
          <cell r="B6271" t="str">
            <v>PERODUA SALES SDN BHD-J.BAHRU</v>
          </cell>
          <cell r="C6271" t="str">
            <v>00290769</v>
          </cell>
          <cell r="D6271" t="str">
            <v>01</v>
          </cell>
          <cell r="E6271" t="str">
            <v>JB</v>
          </cell>
          <cell r="F6271" t="str">
            <v>CF</v>
          </cell>
        </row>
        <row r="6272">
          <cell r="A6272" t="str">
            <v>47930228</v>
          </cell>
          <cell r="B6272" t="str">
            <v>PERODUA SALES SDN BHD-J.BAHRU</v>
          </cell>
          <cell r="C6272" t="str">
            <v>00292157</v>
          </cell>
          <cell r="D6272" t="str">
            <v>01</v>
          </cell>
          <cell r="E6272" t="str">
            <v>JB</v>
          </cell>
          <cell r="F6272" t="str">
            <v>CF</v>
          </cell>
        </row>
        <row r="6273">
          <cell r="A6273" t="str">
            <v>47930228</v>
          </cell>
          <cell r="B6273" t="str">
            <v>PERODUA SALES SDN BHD-J.BAHRU</v>
          </cell>
          <cell r="C6273" t="str">
            <v>00292157</v>
          </cell>
          <cell r="D6273" t="str">
            <v>01</v>
          </cell>
          <cell r="E6273" t="str">
            <v>JB</v>
          </cell>
          <cell r="F6273" t="str">
            <v>CF</v>
          </cell>
        </row>
        <row r="6274">
          <cell r="A6274" t="str">
            <v>47930228</v>
          </cell>
          <cell r="B6274" t="str">
            <v>PERODUA SALES SDN BHD-J.BAHRU</v>
          </cell>
          <cell r="C6274" t="str">
            <v>00292157</v>
          </cell>
          <cell r="D6274" t="str">
            <v>01</v>
          </cell>
          <cell r="E6274" t="str">
            <v>JB</v>
          </cell>
          <cell r="F6274" t="str">
            <v>CF</v>
          </cell>
        </row>
        <row r="6275">
          <cell r="A6275" t="str">
            <v>47930228</v>
          </cell>
          <cell r="B6275" t="str">
            <v>PERODUA SALES SDN BHD-J.BAHRU</v>
          </cell>
          <cell r="C6275" t="str">
            <v>00292157</v>
          </cell>
          <cell r="D6275" t="str">
            <v>01</v>
          </cell>
          <cell r="E6275" t="str">
            <v>JB</v>
          </cell>
          <cell r="F6275" t="str">
            <v>CF</v>
          </cell>
        </row>
        <row r="6276">
          <cell r="A6276" t="str">
            <v>47930228</v>
          </cell>
          <cell r="B6276" t="str">
            <v>PERODUA SALES SDN BHD-J.BAHRU</v>
          </cell>
          <cell r="C6276" t="str">
            <v>00292157</v>
          </cell>
          <cell r="D6276" t="str">
            <v>01</v>
          </cell>
          <cell r="E6276" t="str">
            <v>JB</v>
          </cell>
          <cell r="F6276" t="str">
            <v>CF</v>
          </cell>
        </row>
        <row r="6277">
          <cell r="A6277" t="str">
            <v>47930228</v>
          </cell>
          <cell r="B6277" t="str">
            <v>PERODUA SALES SDN BHD-J.BAHRU</v>
          </cell>
          <cell r="C6277" t="str">
            <v>00294593</v>
          </cell>
          <cell r="D6277" t="str">
            <v>01</v>
          </cell>
          <cell r="E6277" t="str">
            <v>JB</v>
          </cell>
          <cell r="F6277" t="str">
            <v>CF</v>
          </cell>
        </row>
        <row r="6278">
          <cell r="A6278" t="str">
            <v>47930228</v>
          </cell>
          <cell r="B6278" t="str">
            <v>PERODUA SALES SDN BHD-J.BAHRU</v>
          </cell>
          <cell r="C6278" t="str">
            <v>00294657</v>
          </cell>
          <cell r="D6278" t="str">
            <v>01</v>
          </cell>
          <cell r="E6278" t="str">
            <v>JB</v>
          </cell>
          <cell r="F6278" t="str">
            <v>CF</v>
          </cell>
        </row>
        <row r="6279">
          <cell r="A6279" t="str">
            <v>47930228</v>
          </cell>
          <cell r="B6279" t="str">
            <v>PERODUA SALES SDN BHD-J.BAHRU</v>
          </cell>
          <cell r="C6279" t="str">
            <v>00301383</v>
          </cell>
          <cell r="D6279" t="str">
            <v>01</v>
          </cell>
          <cell r="E6279" t="str">
            <v>JB</v>
          </cell>
          <cell r="F6279" t="str">
            <v>CF</v>
          </cell>
        </row>
        <row r="6280">
          <cell r="A6280" t="str">
            <v>47930228</v>
          </cell>
          <cell r="B6280" t="str">
            <v>PERODUA SALES SDN BHD-J.BAHRU</v>
          </cell>
          <cell r="C6280" t="str">
            <v>00301380</v>
          </cell>
          <cell r="D6280" t="str">
            <v>01</v>
          </cell>
          <cell r="E6280" t="str">
            <v>JB</v>
          </cell>
          <cell r="F6280" t="str">
            <v>CF</v>
          </cell>
        </row>
        <row r="6281">
          <cell r="A6281" t="str">
            <v>47930228</v>
          </cell>
          <cell r="B6281" t="str">
            <v>PERODUA SALES SDN BHD-J.BAHRU</v>
          </cell>
          <cell r="C6281" t="str">
            <v>00301381</v>
          </cell>
          <cell r="D6281" t="str">
            <v>01</v>
          </cell>
          <cell r="E6281" t="str">
            <v>JB</v>
          </cell>
          <cell r="F6281" t="str">
            <v>CF</v>
          </cell>
        </row>
        <row r="6282">
          <cell r="A6282" t="str">
            <v>47930228</v>
          </cell>
          <cell r="B6282" t="str">
            <v>PERODUA SALES SDN BHD-J.BAHRU</v>
          </cell>
          <cell r="C6282" t="str">
            <v>00305553</v>
          </cell>
          <cell r="D6282" t="str">
            <v>01</v>
          </cell>
          <cell r="E6282" t="str">
            <v>JB</v>
          </cell>
          <cell r="F6282" t="str">
            <v>CF</v>
          </cell>
        </row>
        <row r="6283">
          <cell r="A6283" t="str">
            <v>47930228</v>
          </cell>
          <cell r="B6283" t="str">
            <v>PERODUA SALES SDN BHD-J.BAHRU</v>
          </cell>
          <cell r="C6283" t="str">
            <v>00305931</v>
          </cell>
          <cell r="D6283" t="str">
            <v>01</v>
          </cell>
          <cell r="E6283" t="str">
            <v>JB</v>
          </cell>
          <cell r="F6283" t="str">
            <v>CF</v>
          </cell>
        </row>
        <row r="6284">
          <cell r="A6284" t="str">
            <v>47930228</v>
          </cell>
          <cell r="B6284" t="str">
            <v>PERODUA SALES SDN BHD-J.BAHRU</v>
          </cell>
          <cell r="C6284" t="str">
            <v>00306025</v>
          </cell>
          <cell r="D6284" t="str">
            <v>01</v>
          </cell>
          <cell r="E6284" t="str">
            <v>JB</v>
          </cell>
          <cell r="F6284" t="str">
            <v>CF</v>
          </cell>
        </row>
        <row r="6285">
          <cell r="A6285" t="str">
            <v>47930228</v>
          </cell>
          <cell r="B6285" t="str">
            <v>PERODUA SALES SDN BHD-J.BAHRU</v>
          </cell>
          <cell r="C6285" t="str">
            <v>00308331</v>
          </cell>
          <cell r="D6285" t="str">
            <v>01</v>
          </cell>
          <cell r="E6285" t="str">
            <v>JB</v>
          </cell>
          <cell r="F6285" t="str">
            <v>CF</v>
          </cell>
        </row>
        <row r="6286">
          <cell r="A6286" t="str">
            <v>47930228</v>
          </cell>
          <cell r="B6286" t="str">
            <v>PERODUA SALES SDN BHD-J.BAHRU</v>
          </cell>
          <cell r="C6286" t="str">
            <v>00309213</v>
          </cell>
          <cell r="D6286" t="str">
            <v>01</v>
          </cell>
          <cell r="E6286" t="str">
            <v>JB</v>
          </cell>
          <cell r="F6286" t="str">
            <v>CF</v>
          </cell>
        </row>
        <row r="6287">
          <cell r="A6287" t="str">
            <v>47930228</v>
          </cell>
          <cell r="B6287" t="str">
            <v>PERODUA SALES SDN BHD-J.BAHRU</v>
          </cell>
          <cell r="C6287" t="str">
            <v>00309515</v>
          </cell>
          <cell r="D6287" t="str">
            <v>01</v>
          </cell>
          <cell r="E6287" t="str">
            <v>JB</v>
          </cell>
          <cell r="F6287" t="str">
            <v>CF</v>
          </cell>
        </row>
        <row r="6288">
          <cell r="A6288" t="str">
            <v>47930228</v>
          </cell>
          <cell r="B6288" t="str">
            <v>PERODUA SALES SDN BHD-J.BAHRU</v>
          </cell>
          <cell r="C6288" t="str">
            <v>00313054</v>
          </cell>
          <cell r="D6288" t="str">
            <v>01</v>
          </cell>
          <cell r="E6288" t="str">
            <v>JB</v>
          </cell>
          <cell r="F6288" t="str">
            <v>CF</v>
          </cell>
        </row>
        <row r="6289">
          <cell r="A6289" t="str">
            <v>47930228</v>
          </cell>
          <cell r="B6289" t="str">
            <v>PERODUA SALES SDN BHD-J.BAHRU</v>
          </cell>
          <cell r="C6289" t="str">
            <v>00314091</v>
          </cell>
          <cell r="D6289" t="str">
            <v>01</v>
          </cell>
          <cell r="E6289" t="str">
            <v>JB</v>
          </cell>
          <cell r="F6289" t="str">
            <v>CF</v>
          </cell>
        </row>
        <row r="6290">
          <cell r="A6290" t="str">
            <v>47930228</v>
          </cell>
          <cell r="B6290" t="str">
            <v>PERODUA SALES SDN BHD-J.BAHRU</v>
          </cell>
          <cell r="C6290" t="str">
            <v>00314251</v>
          </cell>
          <cell r="D6290" t="str">
            <v>01</v>
          </cell>
          <cell r="E6290" t="str">
            <v>JB</v>
          </cell>
          <cell r="F6290" t="str">
            <v>CF</v>
          </cell>
        </row>
        <row r="6291">
          <cell r="A6291" t="str">
            <v>47930228</v>
          </cell>
          <cell r="B6291" t="str">
            <v>PERODUA SALES SDN BHD-J.BAHRU</v>
          </cell>
          <cell r="C6291" t="str">
            <v>00321033</v>
          </cell>
          <cell r="D6291" t="str">
            <v>01</v>
          </cell>
          <cell r="E6291" t="str">
            <v>JB</v>
          </cell>
          <cell r="F6291" t="str">
            <v>CF</v>
          </cell>
        </row>
        <row r="6292">
          <cell r="A6292" t="str">
            <v>47930228</v>
          </cell>
          <cell r="B6292" t="str">
            <v>PERODUA SALES SDN BHD-J.BAHRU</v>
          </cell>
          <cell r="C6292" t="str">
            <v>00321033</v>
          </cell>
          <cell r="D6292" t="str">
            <v>01</v>
          </cell>
          <cell r="E6292" t="str">
            <v>JB</v>
          </cell>
          <cell r="F6292" t="str">
            <v>CF</v>
          </cell>
        </row>
        <row r="6293">
          <cell r="A6293" t="str">
            <v>47930228</v>
          </cell>
          <cell r="B6293" t="str">
            <v>PERODUA SALES SDN BHD-J.BAHRU</v>
          </cell>
          <cell r="C6293" t="str">
            <v>00321034</v>
          </cell>
          <cell r="D6293" t="str">
            <v>01</v>
          </cell>
          <cell r="E6293" t="str">
            <v>JB</v>
          </cell>
          <cell r="F6293" t="str">
            <v>CF</v>
          </cell>
        </row>
        <row r="6294">
          <cell r="A6294" t="str">
            <v>47930228</v>
          </cell>
          <cell r="B6294" t="str">
            <v>PERODUA SALES SDN BHD-J.BAHRU</v>
          </cell>
          <cell r="C6294" t="str">
            <v>00321034</v>
          </cell>
          <cell r="D6294" t="str">
            <v>01</v>
          </cell>
          <cell r="E6294" t="str">
            <v>JB</v>
          </cell>
          <cell r="F6294" t="str">
            <v>CF</v>
          </cell>
        </row>
        <row r="6295">
          <cell r="A6295" t="str">
            <v>47930228</v>
          </cell>
          <cell r="B6295" t="str">
            <v>PERODUA SALES SDN BHD-J.BAHRU</v>
          </cell>
          <cell r="C6295" t="str">
            <v>00321034</v>
          </cell>
          <cell r="D6295" t="str">
            <v>01</v>
          </cell>
          <cell r="E6295" t="str">
            <v>JB</v>
          </cell>
          <cell r="F6295" t="str">
            <v>CF</v>
          </cell>
        </row>
        <row r="6296">
          <cell r="A6296" t="str">
            <v>47930228</v>
          </cell>
          <cell r="B6296" t="str">
            <v>PERODUA SALES SDN BHD-J.BAHRU</v>
          </cell>
          <cell r="C6296" t="str">
            <v>00321034</v>
          </cell>
          <cell r="D6296" t="str">
            <v>01</v>
          </cell>
          <cell r="E6296" t="str">
            <v>JB</v>
          </cell>
          <cell r="F6296" t="str">
            <v>CF</v>
          </cell>
        </row>
        <row r="6297">
          <cell r="A6297" t="str">
            <v>47930228</v>
          </cell>
          <cell r="B6297" t="str">
            <v>PERODUA SALES SDN BHD-J.BAHRU</v>
          </cell>
          <cell r="C6297" t="str">
            <v>00321034</v>
          </cell>
          <cell r="D6297" t="str">
            <v>01</v>
          </cell>
          <cell r="E6297" t="str">
            <v>JB</v>
          </cell>
          <cell r="F6297" t="str">
            <v>CF</v>
          </cell>
        </row>
        <row r="6298">
          <cell r="A6298" t="str">
            <v>47930228</v>
          </cell>
          <cell r="B6298" t="str">
            <v>PERODUA SALES SDN BHD-J.BAHRU</v>
          </cell>
          <cell r="C6298" t="str">
            <v>00321035</v>
          </cell>
          <cell r="D6298" t="str">
            <v>01</v>
          </cell>
          <cell r="E6298" t="str">
            <v>JB</v>
          </cell>
          <cell r="F6298" t="str">
            <v>CF</v>
          </cell>
        </row>
        <row r="6299">
          <cell r="A6299" t="str">
            <v>47930228</v>
          </cell>
          <cell r="B6299" t="str">
            <v>PERODUA SALES SDN BHD-J.BAHRU</v>
          </cell>
          <cell r="C6299" t="str">
            <v>00321035</v>
          </cell>
          <cell r="D6299" t="str">
            <v>01</v>
          </cell>
          <cell r="E6299" t="str">
            <v>JB</v>
          </cell>
          <cell r="F6299" t="str">
            <v>CF</v>
          </cell>
        </row>
        <row r="6300">
          <cell r="A6300" t="str">
            <v>47930228</v>
          </cell>
          <cell r="B6300" t="str">
            <v>PERODUA SALES SDN BHD-J.BAHRU</v>
          </cell>
          <cell r="C6300" t="str">
            <v>00321035</v>
          </cell>
          <cell r="D6300" t="str">
            <v>01</v>
          </cell>
          <cell r="E6300" t="str">
            <v>JB</v>
          </cell>
          <cell r="F6300" t="str">
            <v>CF</v>
          </cell>
        </row>
        <row r="6301">
          <cell r="A6301" t="str">
            <v>47930228</v>
          </cell>
          <cell r="B6301" t="str">
            <v>PERODUA SALES SDN BHD-J.BAHRU</v>
          </cell>
          <cell r="C6301" t="str">
            <v>00321035</v>
          </cell>
          <cell r="D6301" t="str">
            <v>01</v>
          </cell>
          <cell r="E6301" t="str">
            <v>JB</v>
          </cell>
          <cell r="F6301" t="str">
            <v>CF</v>
          </cell>
        </row>
        <row r="6302">
          <cell r="A6302" t="str">
            <v>47930228</v>
          </cell>
          <cell r="B6302" t="str">
            <v>PERODUA SALES SDN BHD-J.BAHRU</v>
          </cell>
          <cell r="C6302" t="str">
            <v>00321054</v>
          </cell>
          <cell r="D6302" t="str">
            <v>01</v>
          </cell>
          <cell r="E6302" t="str">
            <v>JB</v>
          </cell>
          <cell r="F6302" t="str">
            <v>CF</v>
          </cell>
        </row>
        <row r="6303">
          <cell r="A6303" t="str">
            <v>47930228</v>
          </cell>
          <cell r="B6303" t="str">
            <v>PERODUA SALES SDN BHD-J.BAHRU</v>
          </cell>
          <cell r="C6303" t="str">
            <v>00321054</v>
          </cell>
          <cell r="D6303" t="str">
            <v>01</v>
          </cell>
          <cell r="E6303" t="str">
            <v>JB</v>
          </cell>
          <cell r="F6303" t="str">
            <v>CF</v>
          </cell>
        </row>
        <row r="6304">
          <cell r="A6304" t="str">
            <v>47930228</v>
          </cell>
          <cell r="B6304" t="str">
            <v>PERODUA SALES SDN BHD-J.BAHRU</v>
          </cell>
          <cell r="C6304" t="str">
            <v>00321060</v>
          </cell>
          <cell r="D6304" t="str">
            <v>01</v>
          </cell>
          <cell r="E6304" t="str">
            <v>JB</v>
          </cell>
          <cell r="F6304" t="str">
            <v>CF</v>
          </cell>
        </row>
        <row r="6305">
          <cell r="A6305" t="str">
            <v>47930228</v>
          </cell>
          <cell r="B6305" t="str">
            <v>PERODUA SALES SDN BHD-J.BAHRU</v>
          </cell>
          <cell r="C6305" t="str">
            <v>00321060</v>
          </cell>
          <cell r="D6305" t="str">
            <v>01</v>
          </cell>
          <cell r="E6305" t="str">
            <v>JB</v>
          </cell>
          <cell r="F6305" t="str">
            <v>CF</v>
          </cell>
        </row>
        <row r="6306">
          <cell r="A6306" t="str">
            <v>47930228</v>
          </cell>
          <cell r="B6306" t="str">
            <v>PERODUA SALES SDN BHD-J.BAHRU</v>
          </cell>
          <cell r="C6306" t="str">
            <v>00321103</v>
          </cell>
          <cell r="D6306" t="str">
            <v>01</v>
          </cell>
          <cell r="E6306" t="str">
            <v>JB</v>
          </cell>
          <cell r="F6306" t="str">
            <v>CF</v>
          </cell>
        </row>
        <row r="6307">
          <cell r="A6307" t="str">
            <v>47930228</v>
          </cell>
          <cell r="B6307" t="str">
            <v>PERODUA SALES SDN BHD-J.BAHRU</v>
          </cell>
          <cell r="C6307" t="str">
            <v>00321104</v>
          </cell>
          <cell r="D6307" t="str">
            <v>01</v>
          </cell>
          <cell r="E6307" t="str">
            <v>JB</v>
          </cell>
          <cell r="F6307" t="str">
            <v>CF</v>
          </cell>
        </row>
        <row r="6308">
          <cell r="A6308" t="str">
            <v>47930228</v>
          </cell>
          <cell r="B6308" t="str">
            <v>PERODUA SALES SDN BHD-J.BAHRU</v>
          </cell>
          <cell r="C6308" t="str">
            <v>00321104</v>
          </cell>
          <cell r="D6308" t="str">
            <v>01</v>
          </cell>
          <cell r="E6308" t="str">
            <v>JB</v>
          </cell>
          <cell r="F6308" t="str">
            <v>CF</v>
          </cell>
        </row>
        <row r="6309">
          <cell r="A6309" t="str">
            <v>47930228</v>
          </cell>
          <cell r="B6309" t="str">
            <v>PERODUA SALES SDN BHD-J.BAHRU</v>
          </cell>
          <cell r="C6309" t="str">
            <v>00321104</v>
          </cell>
          <cell r="D6309" t="str">
            <v>01</v>
          </cell>
          <cell r="E6309" t="str">
            <v>JB</v>
          </cell>
          <cell r="F6309" t="str">
            <v>CF</v>
          </cell>
        </row>
        <row r="6310">
          <cell r="A6310" t="str">
            <v>47930228</v>
          </cell>
          <cell r="B6310" t="str">
            <v>PERODUA SALES SDN BHD-J.BAHRU</v>
          </cell>
          <cell r="C6310" t="str">
            <v>00321115</v>
          </cell>
          <cell r="D6310" t="str">
            <v>01</v>
          </cell>
          <cell r="E6310" t="str">
            <v>JB</v>
          </cell>
          <cell r="F6310" t="str">
            <v>CF</v>
          </cell>
        </row>
        <row r="6311">
          <cell r="A6311" t="str">
            <v>47930228</v>
          </cell>
          <cell r="B6311" t="str">
            <v>PERODUA SALES SDN BHD-J.BAHRU</v>
          </cell>
          <cell r="C6311" t="str">
            <v>00321115</v>
          </cell>
          <cell r="D6311" t="str">
            <v>01</v>
          </cell>
          <cell r="E6311" t="str">
            <v>JB</v>
          </cell>
          <cell r="F6311" t="str">
            <v>CF</v>
          </cell>
        </row>
        <row r="6312">
          <cell r="A6312" t="str">
            <v>47930228</v>
          </cell>
          <cell r="B6312" t="str">
            <v>PERODUA SALES SDN BHD-J.BAHRU</v>
          </cell>
          <cell r="C6312" t="str">
            <v>00321115</v>
          </cell>
          <cell r="D6312" t="str">
            <v>01</v>
          </cell>
          <cell r="E6312" t="str">
            <v>JB</v>
          </cell>
          <cell r="F6312" t="str">
            <v>CF</v>
          </cell>
        </row>
        <row r="6313">
          <cell r="A6313" t="str">
            <v>47930228</v>
          </cell>
          <cell r="B6313" t="str">
            <v>PERODUA SALES SDN BHD-J.BAHRU</v>
          </cell>
          <cell r="C6313" t="str">
            <v>00321115</v>
          </cell>
          <cell r="D6313" t="str">
            <v>01</v>
          </cell>
          <cell r="E6313" t="str">
            <v>JB</v>
          </cell>
          <cell r="F6313" t="str">
            <v>CF</v>
          </cell>
        </row>
        <row r="6314">
          <cell r="A6314" t="str">
            <v>47930228</v>
          </cell>
          <cell r="B6314" t="str">
            <v>PERODUA SALES SDN BHD-J.BAHRU</v>
          </cell>
          <cell r="C6314" t="str">
            <v>00321116</v>
          </cell>
          <cell r="D6314" t="str">
            <v>01</v>
          </cell>
          <cell r="E6314" t="str">
            <v>JB</v>
          </cell>
          <cell r="F6314" t="str">
            <v>CF</v>
          </cell>
        </row>
        <row r="6315">
          <cell r="A6315" t="str">
            <v>47930228</v>
          </cell>
          <cell r="B6315" t="str">
            <v>PERODUA SALES SDN BHD-J.BAHRU</v>
          </cell>
          <cell r="C6315" t="str">
            <v>00321527</v>
          </cell>
          <cell r="D6315" t="str">
            <v>01</v>
          </cell>
          <cell r="E6315" t="str">
            <v>JB</v>
          </cell>
          <cell r="F6315" t="str">
            <v>CF</v>
          </cell>
        </row>
        <row r="6316">
          <cell r="A6316" t="str">
            <v>47930233</v>
          </cell>
          <cell r="B6316" t="str">
            <v>CITY RISK MANAGEMENT</v>
          </cell>
          <cell r="C6316" t="str">
            <v>00256052</v>
          </cell>
          <cell r="D6316" t="str">
            <v>01</v>
          </cell>
          <cell r="E6316" t="str">
            <v>JB</v>
          </cell>
          <cell r="F6316" t="str">
            <v>CF</v>
          </cell>
        </row>
        <row r="6317">
          <cell r="A6317" t="str">
            <v>48030096</v>
          </cell>
          <cell r="B6317" t="str">
            <v>NORELA BT MD YUSOF</v>
          </cell>
          <cell r="C6317" t="str">
            <v>00333214</v>
          </cell>
          <cell r="D6317" t="str">
            <v>01</v>
          </cell>
          <cell r="E6317" t="str">
            <v>ME</v>
          </cell>
          <cell r="F6317" t="str">
            <v>ME</v>
          </cell>
        </row>
        <row r="6318">
          <cell r="A6318" t="str">
            <v>48030096</v>
          </cell>
          <cell r="B6318" t="str">
            <v>NORELA BT MD YUSOF</v>
          </cell>
          <cell r="C6318" t="str">
            <v>00336004</v>
          </cell>
          <cell r="D6318" t="str">
            <v>01</v>
          </cell>
          <cell r="E6318" t="str">
            <v>ME</v>
          </cell>
          <cell r="F6318" t="str">
            <v>ME</v>
          </cell>
        </row>
        <row r="6319">
          <cell r="A6319" t="str">
            <v>48030096</v>
          </cell>
          <cell r="B6319" t="str">
            <v>NORELA BT MD YUSOF</v>
          </cell>
          <cell r="C6319" t="str">
            <v>00338442</v>
          </cell>
          <cell r="D6319" t="str">
            <v>01</v>
          </cell>
          <cell r="E6319" t="str">
            <v>ME</v>
          </cell>
          <cell r="F6319" t="str">
            <v>ME</v>
          </cell>
        </row>
        <row r="6320">
          <cell r="A6320" t="str">
            <v>48030096</v>
          </cell>
          <cell r="B6320" t="str">
            <v>NORELA BT MD YUSOF</v>
          </cell>
          <cell r="C6320" t="str">
            <v>00338442</v>
          </cell>
          <cell r="D6320" t="str">
            <v>01</v>
          </cell>
          <cell r="E6320" t="str">
            <v>ME</v>
          </cell>
          <cell r="F6320" t="str">
            <v>ME</v>
          </cell>
        </row>
        <row r="6321">
          <cell r="A6321" t="str">
            <v>48030096</v>
          </cell>
          <cell r="B6321" t="str">
            <v>NORELA BT MD YUSOF</v>
          </cell>
          <cell r="C6321" t="str">
            <v>00339683</v>
          </cell>
          <cell r="D6321" t="str">
            <v>01</v>
          </cell>
          <cell r="E6321" t="str">
            <v>ME</v>
          </cell>
          <cell r="F6321" t="str">
            <v>ME</v>
          </cell>
        </row>
        <row r="6322">
          <cell r="A6322" t="str">
            <v>48030096</v>
          </cell>
          <cell r="B6322" t="str">
            <v>NORELA BT MD YUSOF</v>
          </cell>
          <cell r="C6322" t="str">
            <v>00339683</v>
          </cell>
          <cell r="D6322" t="str">
            <v>01</v>
          </cell>
          <cell r="E6322" t="str">
            <v>ME</v>
          </cell>
          <cell r="F6322" t="str">
            <v>ME</v>
          </cell>
        </row>
        <row r="6323">
          <cell r="A6323" t="str">
            <v>48130084</v>
          </cell>
          <cell r="B6323" t="str">
            <v>UMW TOYOTA MOTOR SDN BHD-KU</v>
          </cell>
          <cell r="C6323" t="str">
            <v>00286867</v>
          </cell>
          <cell r="D6323" t="str">
            <v>01</v>
          </cell>
          <cell r="E6323" t="str">
            <v>KU</v>
          </cell>
          <cell r="F6323" t="str">
            <v>CF</v>
          </cell>
        </row>
        <row r="6324">
          <cell r="A6324" t="str">
            <v>48130084</v>
          </cell>
          <cell r="B6324" t="str">
            <v>UMW TOYOTA MOTOR SDN BHD-KU</v>
          </cell>
          <cell r="C6324" t="str">
            <v>00287400</v>
          </cell>
          <cell r="D6324" t="str">
            <v>01</v>
          </cell>
          <cell r="E6324" t="str">
            <v>KU</v>
          </cell>
          <cell r="F6324" t="str">
            <v>CF</v>
          </cell>
        </row>
        <row r="6325">
          <cell r="A6325" t="str">
            <v>48130084</v>
          </cell>
          <cell r="B6325" t="str">
            <v>UMW TOYOTA MOTOR SDN BHD-KU</v>
          </cell>
          <cell r="C6325" t="str">
            <v>00289420</v>
          </cell>
          <cell r="D6325" t="str">
            <v>01</v>
          </cell>
          <cell r="E6325" t="str">
            <v>KU</v>
          </cell>
          <cell r="F6325" t="str">
            <v>CF</v>
          </cell>
        </row>
        <row r="6326">
          <cell r="A6326" t="str">
            <v>48130084</v>
          </cell>
          <cell r="B6326" t="str">
            <v>UMW TOYOTA MOTOR SDN BHD-KU</v>
          </cell>
          <cell r="C6326" t="str">
            <v>00290199</v>
          </cell>
          <cell r="D6326" t="str">
            <v>01</v>
          </cell>
          <cell r="E6326" t="str">
            <v>KU</v>
          </cell>
          <cell r="F6326" t="str">
            <v>CF</v>
          </cell>
        </row>
        <row r="6327">
          <cell r="A6327" t="str">
            <v>48130084</v>
          </cell>
          <cell r="B6327" t="str">
            <v>UMW TOYOTA MOTOR SDN BHD-KU</v>
          </cell>
          <cell r="C6327" t="str">
            <v>00296332</v>
          </cell>
          <cell r="D6327" t="str">
            <v>01</v>
          </cell>
          <cell r="E6327" t="str">
            <v>KU</v>
          </cell>
          <cell r="F6327" t="str">
            <v>CF</v>
          </cell>
        </row>
        <row r="6328">
          <cell r="A6328" t="str">
            <v>48130084</v>
          </cell>
          <cell r="B6328" t="str">
            <v>UMW TOYOTA MOTOR SDN BHD-KU</v>
          </cell>
          <cell r="C6328" t="str">
            <v>00296332</v>
          </cell>
          <cell r="D6328" t="str">
            <v>01</v>
          </cell>
          <cell r="E6328" t="str">
            <v>KU</v>
          </cell>
          <cell r="F6328" t="str">
            <v>CF</v>
          </cell>
        </row>
        <row r="6329">
          <cell r="A6329" t="str">
            <v>48130084</v>
          </cell>
          <cell r="B6329" t="str">
            <v>UMW TOYOTA MOTOR SDN BHD-KU</v>
          </cell>
          <cell r="C6329" t="str">
            <v>00299378</v>
          </cell>
          <cell r="D6329" t="str">
            <v>01</v>
          </cell>
          <cell r="E6329" t="str">
            <v>KU</v>
          </cell>
          <cell r="F6329" t="str">
            <v>CF</v>
          </cell>
        </row>
        <row r="6330">
          <cell r="A6330" t="str">
            <v>48130084</v>
          </cell>
          <cell r="B6330" t="str">
            <v>UMW TOYOTA MOTOR SDN BHD-KU</v>
          </cell>
          <cell r="C6330" t="str">
            <v>00302373</v>
          </cell>
          <cell r="D6330" t="str">
            <v>01</v>
          </cell>
          <cell r="E6330" t="str">
            <v>KU</v>
          </cell>
          <cell r="F6330" t="str">
            <v>CF</v>
          </cell>
        </row>
        <row r="6331">
          <cell r="A6331" t="str">
            <v>48130084</v>
          </cell>
          <cell r="B6331" t="str">
            <v>UMW TOYOTA MOTOR SDN BHD-KU</v>
          </cell>
          <cell r="C6331" t="str">
            <v>00302938</v>
          </cell>
          <cell r="D6331" t="str">
            <v>01</v>
          </cell>
          <cell r="E6331" t="str">
            <v>KU</v>
          </cell>
          <cell r="F6331" t="str">
            <v>CF</v>
          </cell>
        </row>
        <row r="6332">
          <cell r="A6332" t="str">
            <v>48130084</v>
          </cell>
          <cell r="B6332" t="str">
            <v>UMW TOYOTA MOTOR SDN BHD-KU</v>
          </cell>
          <cell r="C6332" t="str">
            <v>00303344</v>
          </cell>
          <cell r="D6332" t="str">
            <v>01</v>
          </cell>
          <cell r="E6332" t="str">
            <v>KU</v>
          </cell>
          <cell r="F6332" t="str">
            <v>CF</v>
          </cell>
        </row>
        <row r="6333">
          <cell r="A6333" t="str">
            <v>48130084</v>
          </cell>
          <cell r="B6333" t="str">
            <v>UMW TOYOTA MOTOR SDN BHD-KU</v>
          </cell>
          <cell r="C6333" t="str">
            <v>00303344</v>
          </cell>
          <cell r="D6333" t="str">
            <v>01</v>
          </cell>
          <cell r="E6333" t="str">
            <v>KU</v>
          </cell>
          <cell r="F6333" t="str">
            <v>CF</v>
          </cell>
        </row>
        <row r="6334">
          <cell r="A6334" t="str">
            <v>48130084</v>
          </cell>
          <cell r="B6334" t="str">
            <v>UMW TOYOTA MOTOR SDN BHD-KU</v>
          </cell>
          <cell r="C6334" t="str">
            <v>00303762</v>
          </cell>
          <cell r="D6334" t="str">
            <v>01</v>
          </cell>
          <cell r="E6334" t="str">
            <v>KU</v>
          </cell>
          <cell r="F6334" t="str">
            <v>CF</v>
          </cell>
        </row>
        <row r="6335">
          <cell r="A6335" t="str">
            <v>48130084</v>
          </cell>
          <cell r="B6335" t="str">
            <v>UMW TOYOTA MOTOR SDN BHD-KU</v>
          </cell>
          <cell r="C6335" t="str">
            <v>00304076</v>
          </cell>
          <cell r="D6335" t="str">
            <v>01</v>
          </cell>
          <cell r="E6335" t="str">
            <v>KU</v>
          </cell>
          <cell r="F6335" t="str">
            <v>CF</v>
          </cell>
        </row>
        <row r="6336">
          <cell r="A6336" t="str">
            <v>48130084</v>
          </cell>
          <cell r="B6336" t="str">
            <v>UMW TOYOTA MOTOR SDN BHD-KU</v>
          </cell>
          <cell r="C6336" t="str">
            <v>00304706</v>
          </cell>
          <cell r="D6336" t="str">
            <v>01</v>
          </cell>
          <cell r="E6336" t="str">
            <v>KU</v>
          </cell>
          <cell r="F6336" t="str">
            <v>CF</v>
          </cell>
        </row>
        <row r="6337">
          <cell r="A6337" t="str">
            <v>48130084</v>
          </cell>
          <cell r="B6337" t="str">
            <v>UMW TOYOTA MOTOR SDN BHD-KU</v>
          </cell>
          <cell r="C6337" t="str">
            <v>00304956</v>
          </cell>
          <cell r="D6337" t="str">
            <v>01</v>
          </cell>
          <cell r="E6337" t="str">
            <v>KU</v>
          </cell>
          <cell r="F6337" t="str">
            <v>CF</v>
          </cell>
        </row>
        <row r="6338">
          <cell r="A6338" t="str">
            <v>48130084</v>
          </cell>
          <cell r="B6338" t="str">
            <v>UMW TOYOTA MOTOR SDN BHD-KU</v>
          </cell>
          <cell r="C6338" t="str">
            <v>00305506</v>
          </cell>
          <cell r="D6338" t="str">
            <v>01</v>
          </cell>
          <cell r="E6338" t="str">
            <v>KU</v>
          </cell>
          <cell r="F6338" t="str">
            <v>CF</v>
          </cell>
        </row>
        <row r="6339">
          <cell r="A6339" t="str">
            <v>48130084</v>
          </cell>
          <cell r="B6339" t="str">
            <v>UMW TOYOTA MOTOR SDN BHD-KU</v>
          </cell>
          <cell r="C6339" t="str">
            <v>00307224</v>
          </cell>
          <cell r="D6339" t="str">
            <v>01</v>
          </cell>
          <cell r="E6339" t="str">
            <v>KU</v>
          </cell>
          <cell r="F6339" t="str">
            <v>CF</v>
          </cell>
        </row>
        <row r="6340">
          <cell r="A6340" t="str">
            <v>48130084</v>
          </cell>
          <cell r="B6340" t="str">
            <v>UMW TOYOTA MOTOR SDN BHD-KU</v>
          </cell>
          <cell r="C6340" t="str">
            <v>00307292</v>
          </cell>
          <cell r="D6340" t="str">
            <v>01</v>
          </cell>
          <cell r="E6340" t="str">
            <v>KU</v>
          </cell>
          <cell r="F6340" t="str">
            <v>CF</v>
          </cell>
        </row>
        <row r="6341">
          <cell r="A6341" t="str">
            <v>48130084</v>
          </cell>
          <cell r="B6341" t="str">
            <v>UMW TOYOTA MOTOR SDN BHD-KU</v>
          </cell>
          <cell r="C6341" t="str">
            <v>00307649</v>
          </cell>
          <cell r="D6341" t="str">
            <v>01</v>
          </cell>
          <cell r="E6341" t="str">
            <v>KU</v>
          </cell>
          <cell r="F6341" t="str">
            <v>CF</v>
          </cell>
        </row>
        <row r="6342">
          <cell r="A6342" t="str">
            <v>48130084</v>
          </cell>
          <cell r="B6342" t="str">
            <v>UMW TOYOTA MOTOR SDN BHD-KU</v>
          </cell>
          <cell r="C6342" t="str">
            <v>00307660</v>
          </cell>
          <cell r="D6342" t="str">
            <v>01</v>
          </cell>
          <cell r="E6342" t="str">
            <v>KU</v>
          </cell>
          <cell r="F6342" t="str">
            <v>CF</v>
          </cell>
        </row>
        <row r="6343">
          <cell r="A6343" t="str">
            <v>48130084</v>
          </cell>
          <cell r="B6343" t="str">
            <v>UMW TOYOTA MOTOR SDN BHD-KU</v>
          </cell>
          <cell r="C6343" t="str">
            <v>00307660</v>
          </cell>
          <cell r="D6343" t="str">
            <v>01</v>
          </cell>
          <cell r="E6343" t="str">
            <v>KU</v>
          </cell>
          <cell r="F6343" t="str">
            <v>CF</v>
          </cell>
        </row>
        <row r="6344">
          <cell r="A6344" t="str">
            <v>48130084</v>
          </cell>
          <cell r="B6344" t="str">
            <v>UMW TOYOTA MOTOR SDN BHD-KU</v>
          </cell>
          <cell r="C6344" t="str">
            <v>00307660</v>
          </cell>
          <cell r="D6344" t="str">
            <v>01</v>
          </cell>
          <cell r="E6344" t="str">
            <v>KU</v>
          </cell>
          <cell r="F6344" t="str">
            <v>CF</v>
          </cell>
        </row>
        <row r="6345">
          <cell r="A6345" t="str">
            <v>48130084</v>
          </cell>
          <cell r="B6345" t="str">
            <v>UMW TOYOTA MOTOR SDN BHD-KU</v>
          </cell>
          <cell r="C6345" t="str">
            <v>00312023</v>
          </cell>
          <cell r="D6345" t="str">
            <v>01</v>
          </cell>
          <cell r="E6345" t="str">
            <v>KU</v>
          </cell>
          <cell r="F6345" t="str">
            <v>CF</v>
          </cell>
        </row>
        <row r="6346">
          <cell r="A6346" t="str">
            <v>48130084</v>
          </cell>
          <cell r="B6346" t="str">
            <v>UMW TOYOTA MOTOR SDN BHD-KU</v>
          </cell>
          <cell r="C6346" t="str">
            <v>00312023</v>
          </cell>
          <cell r="D6346" t="str">
            <v>01</v>
          </cell>
          <cell r="E6346" t="str">
            <v>KU</v>
          </cell>
          <cell r="F6346" t="str">
            <v>CF</v>
          </cell>
        </row>
        <row r="6347">
          <cell r="A6347" t="str">
            <v>48130084</v>
          </cell>
          <cell r="B6347" t="str">
            <v>UMW TOYOTA MOTOR SDN BHD-KU</v>
          </cell>
          <cell r="C6347" t="str">
            <v>00312278</v>
          </cell>
          <cell r="D6347" t="str">
            <v>01</v>
          </cell>
          <cell r="E6347" t="str">
            <v>KU</v>
          </cell>
          <cell r="F6347" t="str">
            <v>CF</v>
          </cell>
        </row>
        <row r="6348">
          <cell r="A6348" t="str">
            <v>48130084</v>
          </cell>
          <cell r="B6348" t="str">
            <v>UMW TOYOTA MOTOR SDN BHD-KU</v>
          </cell>
          <cell r="C6348" t="str">
            <v>00313016</v>
          </cell>
          <cell r="D6348" t="str">
            <v>01</v>
          </cell>
          <cell r="E6348" t="str">
            <v>KU</v>
          </cell>
          <cell r="F6348" t="str">
            <v>CF</v>
          </cell>
        </row>
        <row r="6349">
          <cell r="A6349" t="str">
            <v>48130084</v>
          </cell>
          <cell r="B6349" t="str">
            <v>UMW TOYOTA MOTOR SDN BHD-KU</v>
          </cell>
          <cell r="C6349" t="str">
            <v>00313016</v>
          </cell>
          <cell r="D6349" t="str">
            <v>01</v>
          </cell>
          <cell r="E6349" t="str">
            <v>KU</v>
          </cell>
          <cell r="F6349" t="str">
            <v>CF</v>
          </cell>
        </row>
        <row r="6350">
          <cell r="A6350" t="str">
            <v>48130084</v>
          </cell>
          <cell r="B6350" t="str">
            <v>UMW TOYOTA MOTOR SDN BHD-KU</v>
          </cell>
          <cell r="C6350" t="str">
            <v>00313793</v>
          </cell>
          <cell r="D6350" t="str">
            <v>01</v>
          </cell>
          <cell r="E6350" t="str">
            <v>KU</v>
          </cell>
          <cell r="F6350" t="str">
            <v>CF</v>
          </cell>
        </row>
        <row r="6351">
          <cell r="A6351" t="str">
            <v>48130084</v>
          </cell>
          <cell r="B6351" t="str">
            <v>UMW TOYOTA MOTOR SDN BHD-KU</v>
          </cell>
          <cell r="C6351" t="str">
            <v>00315245</v>
          </cell>
          <cell r="D6351" t="str">
            <v>01</v>
          </cell>
          <cell r="E6351" t="str">
            <v>KU</v>
          </cell>
          <cell r="F6351" t="str">
            <v>CF</v>
          </cell>
        </row>
        <row r="6352">
          <cell r="A6352" t="str">
            <v>48130084</v>
          </cell>
          <cell r="B6352" t="str">
            <v>UMW TOYOTA MOTOR SDN BHD-KU</v>
          </cell>
          <cell r="C6352" t="str">
            <v>00315245</v>
          </cell>
          <cell r="D6352" t="str">
            <v>01</v>
          </cell>
          <cell r="E6352" t="str">
            <v>KU</v>
          </cell>
          <cell r="F6352" t="str">
            <v>CF</v>
          </cell>
        </row>
        <row r="6353">
          <cell r="A6353" t="str">
            <v>48130084</v>
          </cell>
          <cell r="B6353" t="str">
            <v>UMW TOYOTA MOTOR SDN BHD-KU</v>
          </cell>
          <cell r="C6353" t="str">
            <v>00315245</v>
          </cell>
          <cell r="D6353" t="str">
            <v>01</v>
          </cell>
          <cell r="E6353" t="str">
            <v>KU</v>
          </cell>
          <cell r="F6353" t="str">
            <v>CF</v>
          </cell>
        </row>
        <row r="6354">
          <cell r="A6354" t="str">
            <v>48130084</v>
          </cell>
          <cell r="B6354" t="str">
            <v>UMW TOYOTA MOTOR SDN BHD-KU</v>
          </cell>
          <cell r="C6354" t="str">
            <v>00315245</v>
          </cell>
          <cell r="D6354" t="str">
            <v>01</v>
          </cell>
          <cell r="E6354" t="str">
            <v>KU</v>
          </cell>
          <cell r="F6354" t="str">
            <v>CF</v>
          </cell>
        </row>
        <row r="6355">
          <cell r="A6355" t="str">
            <v>48130084</v>
          </cell>
          <cell r="B6355" t="str">
            <v>UMW TOYOTA MOTOR SDN BHD-KU</v>
          </cell>
          <cell r="C6355" t="str">
            <v>00315245</v>
          </cell>
          <cell r="D6355" t="str">
            <v>01</v>
          </cell>
          <cell r="E6355" t="str">
            <v>KU</v>
          </cell>
          <cell r="F6355" t="str">
            <v>CF</v>
          </cell>
        </row>
        <row r="6356">
          <cell r="A6356" t="str">
            <v>48130084</v>
          </cell>
          <cell r="B6356" t="str">
            <v>UMW TOYOTA MOTOR SDN BHD-KU</v>
          </cell>
          <cell r="C6356" t="str">
            <v>00315245</v>
          </cell>
          <cell r="D6356" t="str">
            <v>01</v>
          </cell>
          <cell r="E6356" t="str">
            <v>KU</v>
          </cell>
          <cell r="F6356" t="str">
            <v>CF</v>
          </cell>
        </row>
        <row r="6357">
          <cell r="A6357" t="str">
            <v>48130084</v>
          </cell>
          <cell r="B6357" t="str">
            <v>UMW TOYOTA MOTOR SDN BHD-KU</v>
          </cell>
          <cell r="C6357" t="str">
            <v>00315245</v>
          </cell>
          <cell r="D6357" t="str">
            <v>01</v>
          </cell>
          <cell r="E6357" t="str">
            <v>KU</v>
          </cell>
          <cell r="F6357" t="str">
            <v>CF</v>
          </cell>
        </row>
        <row r="6358">
          <cell r="A6358" t="str">
            <v>48130084</v>
          </cell>
          <cell r="B6358" t="str">
            <v>UMW TOYOTA MOTOR SDN BHD-KU</v>
          </cell>
          <cell r="C6358" t="str">
            <v>00315401</v>
          </cell>
          <cell r="D6358" t="str">
            <v>01</v>
          </cell>
          <cell r="E6358" t="str">
            <v>KU</v>
          </cell>
          <cell r="F6358" t="str">
            <v>CF</v>
          </cell>
        </row>
        <row r="6359">
          <cell r="A6359" t="str">
            <v>48130084</v>
          </cell>
          <cell r="B6359" t="str">
            <v>UMW TOYOTA MOTOR SDN BHD-KU</v>
          </cell>
          <cell r="C6359" t="str">
            <v>00315569</v>
          </cell>
          <cell r="D6359" t="str">
            <v>01</v>
          </cell>
          <cell r="E6359" t="str">
            <v>KU</v>
          </cell>
          <cell r="F6359" t="str">
            <v>CF</v>
          </cell>
        </row>
        <row r="6360">
          <cell r="A6360" t="str">
            <v>48130084</v>
          </cell>
          <cell r="B6360" t="str">
            <v>UMW TOYOTA MOTOR SDN BHD-KU</v>
          </cell>
          <cell r="C6360" t="str">
            <v>00315967</v>
          </cell>
          <cell r="D6360" t="str">
            <v>01</v>
          </cell>
          <cell r="E6360" t="str">
            <v>KU</v>
          </cell>
          <cell r="F6360" t="str">
            <v>CF</v>
          </cell>
        </row>
        <row r="6361">
          <cell r="A6361" t="str">
            <v>48130084</v>
          </cell>
          <cell r="B6361" t="str">
            <v>UMW TOYOTA MOTOR SDN BHD-KU</v>
          </cell>
          <cell r="C6361" t="str">
            <v>00316834</v>
          </cell>
          <cell r="D6361" t="str">
            <v>01</v>
          </cell>
          <cell r="E6361" t="str">
            <v>KU</v>
          </cell>
          <cell r="F6361" t="str">
            <v>CF</v>
          </cell>
        </row>
        <row r="6362">
          <cell r="A6362" t="str">
            <v>48130084</v>
          </cell>
          <cell r="B6362" t="str">
            <v>UMW TOYOTA MOTOR SDN BHD-KU</v>
          </cell>
          <cell r="C6362" t="str">
            <v>00316905</v>
          </cell>
          <cell r="D6362" t="str">
            <v>01</v>
          </cell>
          <cell r="E6362" t="str">
            <v>KU</v>
          </cell>
          <cell r="F6362" t="str">
            <v>CF</v>
          </cell>
        </row>
        <row r="6363">
          <cell r="A6363" t="str">
            <v>48130084</v>
          </cell>
          <cell r="B6363" t="str">
            <v>UMW TOYOTA MOTOR SDN BHD-KU</v>
          </cell>
          <cell r="C6363" t="str">
            <v>00317833</v>
          </cell>
          <cell r="D6363" t="str">
            <v>01</v>
          </cell>
          <cell r="E6363" t="str">
            <v>KU</v>
          </cell>
          <cell r="F6363" t="str">
            <v>CF</v>
          </cell>
        </row>
        <row r="6364">
          <cell r="A6364" t="str">
            <v>48130084</v>
          </cell>
          <cell r="B6364" t="str">
            <v>UMW TOYOTA MOTOR SDN BHD-KU</v>
          </cell>
          <cell r="C6364" t="str">
            <v>00317833</v>
          </cell>
          <cell r="D6364" t="str">
            <v>01</v>
          </cell>
          <cell r="E6364" t="str">
            <v>KU</v>
          </cell>
          <cell r="F6364" t="str">
            <v>CF</v>
          </cell>
        </row>
        <row r="6365">
          <cell r="A6365" t="str">
            <v>48130084</v>
          </cell>
          <cell r="B6365" t="str">
            <v>UMW TOYOTA MOTOR SDN BHD-KU</v>
          </cell>
          <cell r="C6365" t="str">
            <v>00318212</v>
          </cell>
          <cell r="D6365" t="str">
            <v>01</v>
          </cell>
          <cell r="E6365" t="str">
            <v>KU</v>
          </cell>
          <cell r="F6365" t="str">
            <v>CF</v>
          </cell>
        </row>
        <row r="6366">
          <cell r="A6366" t="str">
            <v>48130084</v>
          </cell>
          <cell r="B6366" t="str">
            <v>UMW TOYOTA MOTOR SDN BHD-KU</v>
          </cell>
          <cell r="C6366" t="str">
            <v>00318561</v>
          </cell>
          <cell r="D6366" t="str">
            <v>01</v>
          </cell>
          <cell r="E6366" t="str">
            <v>KU</v>
          </cell>
          <cell r="F6366" t="str">
            <v>CF</v>
          </cell>
        </row>
        <row r="6367">
          <cell r="A6367" t="str">
            <v>48130084</v>
          </cell>
          <cell r="B6367" t="str">
            <v>UMW TOYOTA MOTOR SDN BHD-KU</v>
          </cell>
          <cell r="C6367" t="str">
            <v>00318561</v>
          </cell>
          <cell r="D6367" t="str">
            <v>01</v>
          </cell>
          <cell r="E6367" t="str">
            <v>KU</v>
          </cell>
          <cell r="F6367" t="str">
            <v>CF</v>
          </cell>
        </row>
        <row r="6368">
          <cell r="A6368" t="str">
            <v>48130084</v>
          </cell>
          <cell r="B6368" t="str">
            <v>UMW TOYOTA MOTOR SDN BHD-KU</v>
          </cell>
          <cell r="C6368" t="str">
            <v>00318564</v>
          </cell>
          <cell r="D6368" t="str">
            <v>01</v>
          </cell>
          <cell r="E6368" t="str">
            <v>KU</v>
          </cell>
          <cell r="F6368" t="str">
            <v>CF</v>
          </cell>
        </row>
        <row r="6369">
          <cell r="A6369" t="str">
            <v>48130084</v>
          </cell>
          <cell r="B6369" t="str">
            <v>UMW TOYOTA MOTOR SDN BHD-KU</v>
          </cell>
          <cell r="C6369" t="str">
            <v>00318842</v>
          </cell>
          <cell r="D6369" t="str">
            <v>01</v>
          </cell>
          <cell r="E6369" t="str">
            <v>KU</v>
          </cell>
          <cell r="F6369" t="str">
            <v>CF</v>
          </cell>
        </row>
        <row r="6370">
          <cell r="A6370" t="str">
            <v>48130084</v>
          </cell>
          <cell r="B6370" t="str">
            <v>UMW TOYOTA MOTOR SDN BHD-KU</v>
          </cell>
          <cell r="C6370" t="str">
            <v>00319035</v>
          </cell>
          <cell r="D6370" t="str">
            <v>01</v>
          </cell>
          <cell r="E6370" t="str">
            <v>KU</v>
          </cell>
          <cell r="F6370" t="str">
            <v>CF</v>
          </cell>
        </row>
        <row r="6371">
          <cell r="A6371" t="str">
            <v>48130084</v>
          </cell>
          <cell r="B6371" t="str">
            <v>UMW TOYOTA MOTOR SDN BHD-KU</v>
          </cell>
          <cell r="C6371" t="str">
            <v>00319893</v>
          </cell>
          <cell r="D6371" t="str">
            <v>01</v>
          </cell>
          <cell r="E6371" t="str">
            <v>KU</v>
          </cell>
          <cell r="F6371" t="str">
            <v>CF</v>
          </cell>
        </row>
        <row r="6372">
          <cell r="A6372" t="str">
            <v>48130084</v>
          </cell>
          <cell r="B6372" t="str">
            <v>UMW TOYOTA MOTOR SDN BHD-KU</v>
          </cell>
          <cell r="C6372" t="str">
            <v>00319893</v>
          </cell>
          <cell r="D6372" t="str">
            <v>01</v>
          </cell>
          <cell r="E6372" t="str">
            <v>KU</v>
          </cell>
          <cell r="F6372" t="str">
            <v>CF</v>
          </cell>
        </row>
        <row r="6373">
          <cell r="A6373" t="str">
            <v>48130084</v>
          </cell>
          <cell r="B6373" t="str">
            <v>UMW TOYOTA MOTOR SDN BHD-KU</v>
          </cell>
          <cell r="C6373" t="str">
            <v>00320154</v>
          </cell>
          <cell r="D6373" t="str">
            <v>01</v>
          </cell>
          <cell r="E6373" t="str">
            <v>KU</v>
          </cell>
          <cell r="F6373" t="str">
            <v>CF</v>
          </cell>
        </row>
        <row r="6374">
          <cell r="A6374" t="str">
            <v>48130084</v>
          </cell>
          <cell r="B6374" t="str">
            <v>UMW TOYOTA MOTOR SDN BHD-KU</v>
          </cell>
          <cell r="C6374" t="str">
            <v>00320473</v>
          </cell>
          <cell r="D6374" t="str">
            <v>01</v>
          </cell>
          <cell r="E6374" t="str">
            <v>KU</v>
          </cell>
          <cell r="F6374" t="str">
            <v>CF</v>
          </cell>
        </row>
        <row r="6375">
          <cell r="A6375" t="str">
            <v>48130084</v>
          </cell>
          <cell r="B6375" t="str">
            <v>UMW TOYOTA MOTOR SDN BHD-KU</v>
          </cell>
          <cell r="C6375" t="str">
            <v>00320979</v>
          </cell>
          <cell r="D6375" t="str">
            <v>01</v>
          </cell>
          <cell r="E6375" t="str">
            <v>KU</v>
          </cell>
          <cell r="F6375" t="str">
            <v>CF</v>
          </cell>
        </row>
        <row r="6376">
          <cell r="A6376" t="str">
            <v>48130084</v>
          </cell>
          <cell r="B6376" t="str">
            <v>UMW TOYOTA MOTOR SDN BHD-KU</v>
          </cell>
          <cell r="C6376" t="str">
            <v>00321657</v>
          </cell>
          <cell r="D6376" t="str">
            <v>01</v>
          </cell>
          <cell r="E6376" t="str">
            <v>KU</v>
          </cell>
          <cell r="F6376" t="str">
            <v>CF</v>
          </cell>
        </row>
        <row r="6377">
          <cell r="A6377" t="str">
            <v>48130084</v>
          </cell>
          <cell r="B6377" t="str">
            <v>UMW TOYOTA MOTOR SDN BHD-KU</v>
          </cell>
          <cell r="C6377" t="str">
            <v>00321784</v>
          </cell>
          <cell r="D6377" t="str">
            <v>01</v>
          </cell>
          <cell r="E6377" t="str">
            <v>KU</v>
          </cell>
          <cell r="F6377" t="str">
            <v>CF</v>
          </cell>
        </row>
        <row r="6378">
          <cell r="A6378" t="str">
            <v>48130084</v>
          </cell>
          <cell r="B6378" t="str">
            <v>UMW TOYOTA MOTOR SDN BHD-KU</v>
          </cell>
          <cell r="C6378" t="str">
            <v>00321819</v>
          </cell>
          <cell r="D6378" t="str">
            <v>01</v>
          </cell>
          <cell r="E6378" t="str">
            <v>KU</v>
          </cell>
          <cell r="F6378" t="str">
            <v>CF</v>
          </cell>
        </row>
        <row r="6379">
          <cell r="A6379" t="str">
            <v>48130084</v>
          </cell>
          <cell r="B6379" t="str">
            <v>UMW TOYOTA MOTOR SDN BHD-KU</v>
          </cell>
          <cell r="C6379" t="str">
            <v>00321819</v>
          </cell>
          <cell r="D6379" t="str">
            <v>01</v>
          </cell>
          <cell r="E6379" t="str">
            <v>KU</v>
          </cell>
          <cell r="F6379" t="str">
            <v>CF</v>
          </cell>
        </row>
        <row r="6380">
          <cell r="A6380" t="str">
            <v>48130084</v>
          </cell>
          <cell r="B6380" t="str">
            <v>UMW TOYOTA MOTOR SDN BHD-KU</v>
          </cell>
          <cell r="C6380" t="str">
            <v>00321819</v>
          </cell>
          <cell r="D6380" t="str">
            <v>01</v>
          </cell>
          <cell r="E6380" t="str">
            <v>KU</v>
          </cell>
          <cell r="F6380" t="str">
            <v>CF</v>
          </cell>
        </row>
        <row r="6381">
          <cell r="A6381" t="str">
            <v>48130084</v>
          </cell>
          <cell r="B6381" t="str">
            <v>UMW TOYOTA MOTOR SDN BHD-KU</v>
          </cell>
          <cell r="C6381" t="str">
            <v>00322046</v>
          </cell>
          <cell r="D6381" t="str">
            <v>01</v>
          </cell>
          <cell r="E6381" t="str">
            <v>KU</v>
          </cell>
          <cell r="F6381" t="str">
            <v>CF</v>
          </cell>
        </row>
        <row r="6382">
          <cell r="A6382" t="str">
            <v>48130084</v>
          </cell>
          <cell r="B6382" t="str">
            <v>UMW TOYOTA MOTOR SDN BHD-KU</v>
          </cell>
          <cell r="C6382" t="str">
            <v>00322046</v>
          </cell>
          <cell r="D6382" t="str">
            <v>01</v>
          </cell>
          <cell r="E6382" t="str">
            <v>KU</v>
          </cell>
          <cell r="F6382" t="str">
            <v>CF</v>
          </cell>
        </row>
        <row r="6383">
          <cell r="A6383" t="str">
            <v>48130084</v>
          </cell>
          <cell r="B6383" t="str">
            <v>UMW TOYOTA MOTOR SDN BHD-KU</v>
          </cell>
          <cell r="C6383" t="str">
            <v>00322551</v>
          </cell>
          <cell r="D6383" t="str">
            <v>01</v>
          </cell>
          <cell r="E6383" t="str">
            <v>KU</v>
          </cell>
          <cell r="F6383" t="str">
            <v>CF</v>
          </cell>
        </row>
        <row r="6384">
          <cell r="A6384" t="str">
            <v>48130084</v>
          </cell>
          <cell r="B6384" t="str">
            <v>UMW TOYOTA MOTOR SDN BHD-KU</v>
          </cell>
          <cell r="C6384" t="str">
            <v>00322631</v>
          </cell>
          <cell r="D6384" t="str">
            <v>01</v>
          </cell>
          <cell r="E6384" t="str">
            <v>KU</v>
          </cell>
          <cell r="F6384" t="str">
            <v>CF</v>
          </cell>
        </row>
        <row r="6385">
          <cell r="A6385" t="str">
            <v>48130084</v>
          </cell>
          <cell r="B6385" t="str">
            <v>UMW TOYOTA MOTOR SDN BHD-KU</v>
          </cell>
          <cell r="C6385" t="str">
            <v>00322918</v>
          </cell>
          <cell r="D6385" t="str">
            <v>01</v>
          </cell>
          <cell r="E6385" t="str">
            <v>KU</v>
          </cell>
          <cell r="F6385" t="str">
            <v>CF</v>
          </cell>
        </row>
        <row r="6386">
          <cell r="A6386" t="str">
            <v>48130084</v>
          </cell>
          <cell r="B6386" t="str">
            <v>UMW TOYOTA MOTOR SDN BHD-KU</v>
          </cell>
          <cell r="C6386" t="str">
            <v>00323574</v>
          </cell>
          <cell r="D6386" t="str">
            <v>01</v>
          </cell>
          <cell r="E6386" t="str">
            <v>KU</v>
          </cell>
          <cell r="F6386" t="str">
            <v>CF</v>
          </cell>
        </row>
        <row r="6387">
          <cell r="A6387" t="str">
            <v>48130084</v>
          </cell>
          <cell r="B6387" t="str">
            <v>UMW TOYOTA MOTOR SDN BHD-KU</v>
          </cell>
          <cell r="C6387" t="str">
            <v>00323574</v>
          </cell>
          <cell r="D6387" t="str">
            <v>01</v>
          </cell>
          <cell r="E6387" t="str">
            <v>KU</v>
          </cell>
          <cell r="F6387" t="str">
            <v>CF</v>
          </cell>
        </row>
        <row r="6388">
          <cell r="A6388" t="str">
            <v>48130084</v>
          </cell>
          <cell r="B6388" t="str">
            <v>UMW TOYOTA MOTOR SDN BHD-KU</v>
          </cell>
          <cell r="C6388" t="str">
            <v>00323910</v>
          </cell>
          <cell r="D6388" t="str">
            <v>01</v>
          </cell>
          <cell r="E6388" t="str">
            <v>KU</v>
          </cell>
          <cell r="F6388" t="str">
            <v>CF</v>
          </cell>
        </row>
        <row r="6389">
          <cell r="A6389" t="str">
            <v>48130084</v>
          </cell>
          <cell r="B6389" t="str">
            <v>UMW TOYOTA MOTOR SDN BHD-KU</v>
          </cell>
          <cell r="C6389" t="str">
            <v>00323923</v>
          </cell>
          <cell r="D6389" t="str">
            <v>01</v>
          </cell>
          <cell r="E6389" t="str">
            <v>KU</v>
          </cell>
          <cell r="F6389" t="str">
            <v>CF</v>
          </cell>
        </row>
        <row r="6390">
          <cell r="A6390" t="str">
            <v>48130084</v>
          </cell>
          <cell r="B6390" t="str">
            <v>UMW TOYOTA MOTOR SDN BHD-KU</v>
          </cell>
          <cell r="C6390" t="str">
            <v>00324559</v>
          </cell>
          <cell r="D6390" t="str">
            <v>01</v>
          </cell>
          <cell r="E6390" t="str">
            <v>KU</v>
          </cell>
          <cell r="F6390" t="str">
            <v>CF</v>
          </cell>
        </row>
        <row r="6391">
          <cell r="A6391" t="str">
            <v>48130084</v>
          </cell>
          <cell r="B6391" t="str">
            <v>UMW TOYOTA MOTOR SDN BHD-KU</v>
          </cell>
          <cell r="C6391" t="str">
            <v>00324559</v>
          </cell>
          <cell r="D6391" t="str">
            <v>01</v>
          </cell>
          <cell r="E6391" t="str">
            <v>KU</v>
          </cell>
          <cell r="F6391" t="str">
            <v>CF</v>
          </cell>
        </row>
        <row r="6392">
          <cell r="A6392" t="str">
            <v>48130084</v>
          </cell>
          <cell r="B6392" t="str">
            <v>UMW TOYOTA MOTOR SDN BHD-KU</v>
          </cell>
          <cell r="C6392" t="str">
            <v>00324559</v>
          </cell>
          <cell r="D6392" t="str">
            <v>01</v>
          </cell>
          <cell r="E6392" t="str">
            <v>KU</v>
          </cell>
          <cell r="F6392" t="str">
            <v>CF</v>
          </cell>
        </row>
        <row r="6393">
          <cell r="A6393" t="str">
            <v>48130084</v>
          </cell>
          <cell r="B6393" t="str">
            <v>UMW TOYOTA MOTOR SDN BHD-KU</v>
          </cell>
          <cell r="C6393" t="str">
            <v>00324749</v>
          </cell>
          <cell r="D6393" t="str">
            <v>01</v>
          </cell>
          <cell r="E6393" t="str">
            <v>KU</v>
          </cell>
          <cell r="F6393" t="str">
            <v>CF</v>
          </cell>
        </row>
        <row r="6394">
          <cell r="A6394" t="str">
            <v>48130084</v>
          </cell>
          <cell r="B6394" t="str">
            <v>UMW TOYOTA MOTOR SDN BHD-KU</v>
          </cell>
          <cell r="C6394" t="str">
            <v>00324909</v>
          </cell>
          <cell r="D6394" t="str">
            <v>01</v>
          </cell>
          <cell r="E6394" t="str">
            <v>KU</v>
          </cell>
          <cell r="F6394" t="str">
            <v>CF</v>
          </cell>
        </row>
        <row r="6395">
          <cell r="A6395" t="str">
            <v>48130084</v>
          </cell>
          <cell r="B6395" t="str">
            <v>UMW TOYOTA MOTOR SDN BHD-KU</v>
          </cell>
          <cell r="C6395" t="str">
            <v>00325042</v>
          </cell>
          <cell r="D6395" t="str">
            <v>01</v>
          </cell>
          <cell r="E6395" t="str">
            <v>KU</v>
          </cell>
          <cell r="F6395" t="str">
            <v>CF</v>
          </cell>
        </row>
        <row r="6396">
          <cell r="A6396" t="str">
            <v>48130084</v>
          </cell>
          <cell r="B6396" t="str">
            <v>UMW TOYOTA MOTOR SDN BHD-KU</v>
          </cell>
          <cell r="C6396" t="str">
            <v>00325067</v>
          </cell>
          <cell r="D6396" t="str">
            <v>01</v>
          </cell>
          <cell r="E6396" t="str">
            <v>KU</v>
          </cell>
          <cell r="F6396" t="str">
            <v>CF</v>
          </cell>
        </row>
        <row r="6397">
          <cell r="A6397" t="str">
            <v>48130084</v>
          </cell>
          <cell r="B6397" t="str">
            <v>UMW TOYOTA MOTOR SDN BHD-KU</v>
          </cell>
          <cell r="C6397" t="str">
            <v>00325477</v>
          </cell>
          <cell r="D6397" t="str">
            <v>01</v>
          </cell>
          <cell r="E6397" t="str">
            <v>KU</v>
          </cell>
          <cell r="F6397" t="str">
            <v>CF</v>
          </cell>
        </row>
        <row r="6398">
          <cell r="A6398" t="str">
            <v>48130084</v>
          </cell>
          <cell r="B6398" t="str">
            <v>UMW TOYOTA MOTOR SDN BHD-KU</v>
          </cell>
          <cell r="C6398" t="str">
            <v>00325792</v>
          </cell>
          <cell r="D6398" t="str">
            <v>01</v>
          </cell>
          <cell r="E6398" t="str">
            <v>KU</v>
          </cell>
          <cell r="F6398" t="str">
            <v>CF</v>
          </cell>
        </row>
        <row r="6399">
          <cell r="A6399" t="str">
            <v>48130084</v>
          </cell>
          <cell r="B6399" t="str">
            <v>UMW TOYOTA MOTOR SDN BHD-KU</v>
          </cell>
          <cell r="C6399" t="str">
            <v>00325809</v>
          </cell>
          <cell r="D6399" t="str">
            <v>01</v>
          </cell>
          <cell r="E6399" t="str">
            <v>KU</v>
          </cell>
          <cell r="F6399" t="str">
            <v>CF</v>
          </cell>
        </row>
        <row r="6400">
          <cell r="A6400" t="str">
            <v>48130084</v>
          </cell>
          <cell r="B6400" t="str">
            <v>UMW TOYOTA MOTOR SDN BHD-KU</v>
          </cell>
          <cell r="C6400" t="str">
            <v>00325873</v>
          </cell>
          <cell r="D6400" t="str">
            <v>01</v>
          </cell>
          <cell r="E6400" t="str">
            <v>KU</v>
          </cell>
          <cell r="F6400" t="str">
            <v>CF</v>
          </cell>
        </row>
        <row r="6401">
          <cell r="A6401" t="str">
            <v>48130084</v>
          </cell>
          <cell r="B6401" t="str">
            <v>UMW TOYOTA MOTOR SDN BHD-KU</v>
          </cell>
          <cell r="C6401" t="str">
            <v>00325996</v>
          </cell>
          <cell r="D6401" t="str">
            <v>01</v>
          </cell>
          <cell r="E6401" t="str">
            <v>KU</v>
          </cell>
          <cell r="F6401" t="str">
            <v>CF</v>
          </cell>
        </row>
        <row r="6402">
          <cell r="A6402" t="str">
            <v>48130084</v>
          </cell>
          <cell r="B6402" t="str">
            <v>UMW TOYOTA MOTOR SDN BHD-KU</v>
          </cell>
          <cell r="C6402" t="str">
            <v>00325996</v>
          </cell>
          <cell r="D6402" t="str">
            <v>01</v>
          </cell>
          <cell r="E6402" t="str">
            <v>KU</v>
          </cell>
          <cell r="F6402" t="str">
            <v>CF</v>
          </cell>
        </row>
        <row r="6403">
          <cell r="A6403" t="str">
            <v>48130084</v>
          </cell>
          <cell r="B6403" t="str">
            <v>UMW TOYOTA MOTOR SDN BHD-KU</v>
          </cell>
          <cell r="C6403" t="str">
            <v>00325996</v>
          </cell>
          <cell r="D6403" t="str">
            <v>01</v>
          </cell>
          <cell r="E6403" t="str">
            <v>KU</v>
          </cell>
          <cell r="F6403" t="str">
            <v>CF</v>
          </cell>
        </row>
        <row r="6404">
          <cell r="A6404" t="str">
            <v>48130084</v>
          </cell>
          <cell r="B6404" t="str">
            <v>UMW TOYOTA MOTOR SDN BHD-KU</v>
          </cell>
          <cell r="C6404" t="str">
            <v>00326358</v>
          </cell>
          <cell r="D6404" t="str">
            <v>01</v>
          </cell>
          <cell r="E6404" t="str">
            <v>KU</v>
          </cell>
          <cell r="F6404" t="str">
            <v>CF</v>
          </cell>
        </row>
        <row r="6405">
          <cell r="A6405" t="str">
            <v>48130084</v>
          </cell>
          <cell r="B6405" t="str">
            <v>UMW TOYOTA MOTOR SDN BHD-KU</v>
          </cell>
          <cell r="C6405" t="str">
            <v>00326391</v>
          </cell>
          <cell r="D6405" t="str">
            <v>01</v>
          </cell>
          <cell r="E6405" t="str">
            <v>KU</v>
          </cell>
          <cell r="F6405" t="str">
            <v>CF</v>
          </cell>
        </row>
        <row r="6406">
          <cell r="A6406" t="str">
            <v>48130084</v>
          </cell>
          <cell r="B6406" t="str">
            <v>UMW TOYOTA MOTOR SDN BHD-KU</v>
          </cell>
          <cell r="C6406" t="str">
            <v>00326443</v>
          </cell>
          <cell r="D6406" t="str">
            <v>01</v>
          </cell>
          <cell r="E6406" t="str">
            <v>KU</v>
          </cell>
          <cell r="F6406" t="str">
            <v>CF</v>
          </cell>
        </row>
        <row r="6407">
          <cell r="A6407" t="str">
            <v>48130084</v>
          </cell>
          <cell r="B6407" t="str">
            <v>UMW TOYOTA MOTOR SDN BHD-KU</v>
          </cell>
          <cell r="C6407" t="str">
            <v>00326444</v>
          </cell>
          <cell r="D6407" t="str">
            <v>01</v>
          </cell>
          <cell r="E6407" t="str">
            <v>KU</v>
          </cell>
          <cell r="F6407" t="str">
            <v>CF</v>
          </cell>
        </row>
        <row r="6408">
          <cell r="A6408" t="str">
            <v>48130084</v>
          </cell>
          <cell r="B6408" t="str">
            <v>UMW TOYOTA MOTOR SDN BHD-KU</v>
          </cell>
          <cell r="C6408" t="str">
            <v>00326564</v>
          </cell>
          <cell r="D6408" t="str">
            <v>01</v>
          </cell>
          <cell r="E6408" t="str">
            <v>KU</v>
          </cell>
          <cell r="F6408" t="str">
            <v>CF</v>
          </cell>
        </row>
        <row r="6409">
          <cell r="A6409" t="str">
            <v>48130084</v>
          </cell>
          <cell r="B6409" t="str">
            <v>UMW TOYOTA MOTOR SDN BHD-KU</v>
          </cell>
          <cell r="C6409" t="str">
            <v>00326564</v>
          </cell>
          <cell r="D6409" t="str">
            <v>01</v>
          </cell>
          <cell r="E6409" t="str">
            <v>KU</v>
          </cell>
          <cell r="F6409" t="str">
            <v>CF</v>
          </cell>
        </row>
        <row r="6410">
          <cell r="A6410" t="str">
            <v>48130084</v>
          </cell>
          <cell r="B6410" t="str">
            <v>UMW TOYOTA MOTOR SDN BHD-KU</v>
          </cell>
          <cell r="C6410" t="str">
            <v>00326712</v>
          </cell>
          <cell r="D6410" t="str">
            <v>01</v>
          </cell>
          <cell r="E6410" t="str">
            <v>KU</v>
          </cell>
          <cell r="F6410" t="str">
            <v>CF</v>
          </cell>
        </row>
        <row r="6411">
          <cell r="A6411" t="str">
            <v>48130084</v>
          </cell>
          <cell r="B6411" t="str">
            <v>UMW TOYOTA MOTOR SDN BHD-KU</v>
          </cell>
          <cell r="C6411" t="str">
            <v>00326712</v>
          </cell>
          <cell r="D6411" t="str">
            <v>01</v>
          </cell>
          <cell r="E6411" t="str">
            <v>KU</v>
          </cell>
          <cell r="F6411" t="str">
            <v>CF</v>
          </cell>
        </row>
        <row r="6412">
          <cell r="A6412" t="str">
            <v>48130084</v>
          </cell>
          <cell r="B6412" t="str">
            <v>UMW TOYOTA MOTOR SDN BHD-KU</v>
          </cell>
          <cell r="C6412" t="str">
            <v>00326712</v>
          </cell>
          <cell r="D6412" t="str">
            <v>01</v>
          </cell>
          <cell r="E6412" t="str">
            <v>KU</v>
          </cell>
          <cell r="F6412" t="str">
            <v>CF</v>
          </cell>
        </row>
        <row r="6413">
          <cell r="A6413" t="str">
            <v>48130084</v>
          </cell>
          <cell r="B6413" t="str">
            <v>UMW TOYOTA MOTOR SDN BHD-KU</v>
          </cell>
          <cell r="C6413" t="str">
            <v>00326845</v>
          </cell>
          <cell r="D6413" t="str">
            <v>01</v>
          </cell>
          <cell r="E6413" t="str">
            <v>KU</v>
          </cell>
          <cell r="F6413" t="str">
            <v>CF</v>
          </cell>
        </row>
        <row r="6414">
          <cell r="A6414" t="str">
            <v>48130084</v>
          </cell>
          <cell r="B6414" t="str">
            <v>UMW TOYOTA MOTOR SDN BHD-KU</v>
          </cell>
          <cell r="C6414" t="str">
            <v>00327004</v>
          </cell>
          <cell r="D6414" t="str">
            <v>01</v>
          </cell>
          <cell r="E6414" t="str">
            <v>KU</v>
          </cell>
          <cell r="F6414" t="str">
            <v>CF</v>
          </cell>
        </row>
        <row r="6415">
          <cell r="A6415" t="str">
            <v>48130084</v>
          </cell>
          <cell r="B6415" t="str">
            <v>UMW TOYOTA MOTOR SDN BHD-KU</v>
          </cell>
          <cell r="C6415" t="str">
            <v>00327119</v>
          </cell>
          <cell r="D6415" t="str">
            <v>01</v>
          </cell>
          <cell r="E6415" t="str">
            <v>KU</v>
          </cell>
          <cell r="F6415" t="str">
            <v>CF</v>
          </cell>
        </row>
        <row r="6416">
          <cell r="A6416" t="str">
            <v>48130084</v>
          </cell>
          <cell r="B6416" t="str">
            <v>UMW TOYOTA MOTOR SDN BHD-KU</v>
          </cell>
          <cell r="C6416" t="str">
            <v>00327475</v>
          </cell>
          <cell r="D6416" t="str">
            <v>01</v>
          </cell>
          <cell r="E6416" t="str">
            <v>KU</v>
          </cell>
          <cell r="F6416" t="str">
            <v>CF</v>
          </cell>
        </row>
        <row r="6417">
          <cell r="A6417" t="str">
            <v>48130084</v>
          </cell>
          <cell r="B6417" t="str">
            <v>UMW TOYOTA MOTOR SDN BHD-KU</v>
          </cell>
          <cell r="C6417" t="str">
            <v>00327475</v>
          </cell>
          <cell r="D6417" t="str">
            <v>01</v>
          </cell>
          <cell r="E6417" t="str">
            <v>KU</v>
          </cell>
          <cell r="F6417" t="str">
            <v>CF</v>
          </cell>
        </row>
        <row r="6418">
          <cell r="A6418" t="str">
            <v>48130084</v>
          </cell>
          <cell r="B6418" t="str">
            <v>UMW TOYOTA MOTOR SDN BHD-KU</v>
          </cell>
          <cell r="C6418" t="str">
            <v>00327567</v>
          </cell>
          <cell r="D6418" t="str">
            <v>01</v>
          </cell>
          <cell r="E6418" t="str">
            <v>KU</v>
          </cell>
          <cell r="F6418" t="str">
            <v>CF</v>
          </cell>
        </row>
        <row r="6419">
          <cell r="A6419" t="str">
            <v>48130084</v>
          </cell>
          <cell r="B6419" t="str">
            <v>UMW TOYOTA MOTOR SDN BHD-KU</v>
          </cell>
          <cell r="C6419" t="str">
            <v>00327567</v>
          </cell>
          <cell r="D6419" t="str">
            <v>01</v>
          </cell>
          <cell r="E6419" t="str">
            <v>KU</v>
          </cell>
          <cell r="F6419" t="str">
            <v>CF</v>
          </cell>
        </row>
        <row r="6420">
          <cell r="A6420" t="str">
            <v>48130084</v>
          </cell>
          <cell r="B6420" t="str">
            <v>UMW TOYOTA MOTOR SDN BHD-KU</v>
          </cell>
          <cell r="C6420" t="str">
            <v>00327567</v>
          </cell>
          <cell r="D6420" t="str">
            <v>01</v>
          </cell>
          <cell r="E6420" t="str">
            <v>KU</v>
          </cell>
          <cell r="F6420" t="str">
            <v>CF</v>
          </cell>
        </row>
        <row r="6421">
          <cell r="A6421" t="str">
            <v>48130084</v>
          </cell>
          <cell r="B6421" t="str">
            <v>UMW TOYOTA MOTOR SDN BHD-KU</v>
          </cell>
          <cell r="C6421" t="str">
            <v>00328045</v>
          </cell>
          <cell r="D6421" t="str">
            <v>01</v>
          </cell>
          <cell r="E6421" t="str">
            <v>KU</v>
          </cell>
          <cell r="F6421" t="str">
            <v>CF</v>
          </cell>
        </row>
        <row r="6422">
          <cell r="A6422" t="str">
            <v>48130084</v>
          </cell>
          <cell r="B6422" t="str">
            <v>UMW TOYOTA MOTOR SDN BHD-KU</v>
          </cell>
          <cell r="C6422" t="str">
            <v>00328052</v>
          </cell>
          <cell r="D6422" t="str">
            <v>01</v>
          </cell>
          <cell r="E6422" t="str">
            <v>KU</v>
          </cell>
          <cell r="F6422" t="str">
            <v>CF</v>
          </cell>
        </row>
        <row r="6423">
          <cell r="A6423" t="str">
            <v>48130084</v>
          </cell>
          <cell r="B6423" t="str">
            <v>UMW TOYOTA MOTOR SDN BHD-KU</v>
          </cell>
          <cell r="C6423" t="str">
            <v>00328055</v>
          </cell>
          <cell r="D6423" t="str">
            <v>01</v>
          </cell>
          <cell r="E6423" t="str">
            <v>KU</v>
          </cell>
          <cell r="F6423" t="str">
            <v>CF</v>
          </cell>
        </row>
        <row r="6424">
          <cell r="A6424" t="str">
            <v>48130084</v>
          </cell>
          <cell r="B6424" t="str">
            <v>UMW TOYOTA MOTOR SDN BHD-KU</v>
          </cell>
          <cell r="C6424" t="str">
            <v>00328055</v>
          </cell>
          <cell r="D6424" t="str">
            <v>01</v>
          </cell>
          <cell r="E6424" t="str">
            <v>KU</v>
          </cell>
          <cell r="F6424" t="str">
            <v>CF</v>
          </cell>
        </row>
        <row r="6425">
          <cell r="A6425" t="str">
            <v>48130084</v>
          </cell>
          <cell r="B6425" t="str">
            <v>UMW TOYOTA MOTOR SDN BHD-KU</v>
          </cell>
          <cell r="C6425" t="str">
            <v>00328055</v>
          </cell>
          <cell r="D6425" t="str">
            <v>01</v>
          </cell>
          <cell r="E6425" t="str">
            <v>KU</v>
          </cell>
          <cell r="F6425" t="str">
            <v>CF</v>
          </cell>
        </row>
        <row r="6426">
          <cell r="A6426" t="str">
            <v>48130084</v>
          </cell>
          <cell r="B6426" t="str">
            <v>UMW TOYOTA MOTOR SDN BHD-KU</v>
          </cell>
          <cell r="C6426" t="str">
            <v>00328055</v>
          </cell>
          <cell r="D6426" t="str">
            <v>01</v>
          </cell>
          <cell r="E6426" t="str">
            <v>KU</v>
          </cell>
          <cell r="F6426" t="str">
            <v>CF</v>
          </cell>
        </row>
        <row r="6427">
          <cell r="A6427" t="str">
            <v>48130084</v>
          </cell>
          <cell r="B6427" t="str">
            <v>UMW TOYOTA MOTOR SDN BHD-KU</v>
          </cell>
          <cell r="C6427" t="str">
            <v>00328056</v>
          </cell>
          <cell r="D6427" t="str">
            <v>01</v>
          </cell>
          <cell r="E6427" t="str">
            <v>KU</v>
          </cell>
          <cell r="F6427" t="str">
            <v>CF</v>
          </cell>
        </row>
        <row r="6428">
          <cell r="A6428" t="str">
            <v>48130084</v>
          </cell>
          <cell r="B6428" t="str">
            <v>UMW TOYOTA MOTOR SDN BHD-KU</v>
          </cell>
          <cell r="C6428" t="str">
            <v>00328405</v>
          </cell>
          <cell r="D6428" t="str">
            <v>01</v>
          </cell>
          <cell r="E6428" t="str">
            <v>KU</v>
          </cell>
          <cell r="F6428" t="str">
            <v>CF</v>
          </cell>
        </row>
        <row r="6429">
          <cell r="A6429" t="str">
            <v>48130084</v>
          </cell>
          <cell r="B6429" t="str">
            <v>UMW TOYOTA MOTOR SDN BHD-KU</v>
          </cell>
          <cell r="C6429" t="str">
            <v>S0993001</v>
          </cell>
          <cell r="D6429" t="str">
            <v>01</v>
          </cell>
          <cell r="E6429" t="str">
            <v>KU</v>
          </cell>
          <cell r="F6429" t="str">
            <v>KU</v>
          </cell>
        </row>
        <row r="6430">
          <cell r="A6430" t="str">
            <v>48130084</v>
          </cell>
          <cell r="B6430" t="str">
            <v>UMW TOYOTA MOTOR SDN BHD-KU</v>
          </cell>
          <cell r="C6430" t="str">
            <v>00328645</v>
          </cell>
          <cell r="D6430" t="str">
            <v>01</v>
          </cell>
          <cell r="E6430" t="str">
            <v>KU</v>
          </cell>
          <cell r="F6430" t="str">
            <v>CF</v>
          </cell>
        </row>
        <row r="6431">
          <cell r="A6431" t="str">
            <v>48130084</v>
          </cell>
          <cell r="B6431" t="str">
            <v>UMW TOYOTA MOTOR SDN BHD-KU</v>
          </cell>
          <cell r="C6431" t="str">
            <v>S0993984</v>
          </cell>
          <cell r="D6431" t="str">
            <v>01</v>
          </cell>
          <cell r="E6431" t="str">
            <v>KU</v>
          </cell>
          <cell r="F6431" t="str">
            <v>KU</v>
          </cell>
        </row>
        <row r="6432">
          <cell r="A6432" t="str">
            <v>48130084</v>
          </cell>
          <cell r="B6432" t="str">
            <v>UMW TOYOTA MOTOR SDN BHD-KU</v>
          </cell>
          <cell r="C6432" t="str">
            <v>00328805</v>
          </cell>
          <cell r="D6432" t="str">
            <v>01</v>
          </cell>
          <cell r="E6432" t="str">
            <v>KU</v>
          </cell>
          <cell r="F6432" t="str">
            <v>CF</v>
          </cell>
        </row>
        <row r="6433">
          <cell r="A6433" t="str">
            <v>48130084</v>
          </cell>
          <cell r="B6433" t="str">
            <v>UMW TOYOTA MOTOR SDN BHD-KU</v>
          </cell>
          <cell r="C6433" t="str">
            <v>00329208</v>
          </cell>
          <cell r="D6433" t="str">
            <v>01</v>
          </cell>
          <cell r="E6433" t="str">
            <v>KU</v>
          </cell>
          <cell r="F6433" t="str">
            <v>CF</v>
          </cell>
        </row>
        <row r="6434">
          <cell r="A6434" t="str">
            <v>48130084</v>
          </cell>
          <cell r="B6434" t="str">
            <v>UMW TOYOTA MOTOR SDN BHD-KU</v>
          </cell>
          <cell r="C6434" t="str">
            <v>00329208</v>
          </cell>
          <cell r="D6434" t="str">
            <v>01</v>
          </cell>
          <cell r="E6434" t="str">
            <v>KU</v>
          </cell>
          <cell r="F6434" t="str">
            <v>CF</v>
          </cell>
        </row>
        <row r="6435">
          <cell r="A6435" t="str">
            <v>48130084</v>
          </cell>
          <cell r="B6435" t="str">
            <v>UMW TOYOTA MOTOR SDN BHD-KU</v>
          </cell>
          <cell r="C6435" t="str">
            <v>S0999543</v>
          </cell>
          <cell r="D6435" t="str">
            <v>01</v>
          </cell>
          <cell r="E6435" t="str">
            <v>KU</v>
          </cell>
          <cell r="F6435" t="str">
            <v>KU</v>
          </cell>
        </row>
        <row r="6436">
          <cell r="A6436" t="str">
            <v>48130084</v>
          </cell>
          <cell r="B6436" t="str">
            <v>UMW TOYOTA MOTOR SDN BHD-KU</v>
          </cell>
          <cell r="C6436" t="str">
            <v>00329513</v>
          </cell>
          <cell r="D6436" t="str">
            <v>01</v>
          </cell>
          <cell r="E6436" t="str">
            <v>KU</v>
          </cell>
          <cell r="F6436" t="str">
            <v>CF</v>
          </cell>
        </row>
        <row r="6437">
          <cell r="A6437" t="str">
            <v>48130084</v>
          </cell>
          <cell r="B6437" t="str">
            <v>UMW TOYOTA MOTOR SDN BHD-KU</v>
          </cell>
          <cell r="C6437" t="str">
            <v>00329522</v>
          </cell>
          <cell r="D6437" t="str">
            <v>01</v>
          </cell>
          <cell r="E6437" t="str">
            <v>KU</v>
          </cell>
          <cell r="F6437" t="str">
            <v>CF</v>
          </cell>
        </row>
        <row r="6438">
          <cell r="A6438" t="str">
            <v>48130084</v>
          </cell>
          <cell r="B6438" t="str">
            <v>UMW TOYOTA MOTOR SDN BHD-KU</v>
          </cell>
          <cell r="C6438" t="str">
            <v>00329719</v>
          </cell>
          <cell r="D6438" t="str">
            <v>01</v>
          </cell>
          <cell r="E6438" t="str">
            <v>KU</v>
          </cell>
          <cell r="F6438" t="str">
            <v>CF</v>
          </cell>
        </row>
        <row r="6439">
          <cell r="A6439" t="str">
            <v>48130084</v>
          </cell>
          <cell r="B6439" t="str">
            <v>UMW TOYOTA MOTOR SDN BHD-KU</v>
          </cell>
          <cell r="C6439" t="str">
            <v>00329719</v>
          </cell>
          <cell r="D6439" t="str">
            <v>01</v>
          </cell>
          <cell r="E6439" t="str">
            <v>KU</v>
          </cell>
          <cell r="F6439" t="str">
            <v>CF</v>
          </cell>
        </row>
        <row r="6440">
          <cell r="A6440" t="str">
            <v>48130084</v>
          </cell>
          <cell r="B6440" t="str">
            <v>UMW TOYOTA MOTOR SDN BHD-KU</v>
          </cell>
          <cell r="C6440" t="str">
            <v>00329736</v>
          </cell>
          <cell r="D6440" t="str">
            <v>01</v>
          </cell>
          <cell r="E6440" t="str">
            <v>KU</v>
          </cell>
          <cell r="F6440" t="str">
            <v>CF</v>
          </cell>
        </row>
        <row r="6441">
          <cell r="A6441" t="str">
            <v>48130084</v>
          </cell>
          <cell r="B6441" t="str">
            <v>UMW TOYOTA MOTOR SDN BHD-KU</v>
          </cell>
          <cell r="C6441" t="str">
            <v>00329736</v>
          </cell>
          <cell r="D6441" t="str">
            <v>01</v>
          </cell>
          <cell r="E6441" t="str">
            <v>KU</v>
          </cell>
          <cell r="F6441" t="str">
            <v>CF</v>
          </cell>
        </row>
        <row r="6442">
          <cell r="A6442" t="str">
            <v>48130084</v>
          </cell>
          <cell r="B6442" t="str">
            <v>UMW TOYOTA MOTOR SDN BHD-KU</v>
          </cell>
          <cell r="C6442" t="str">
            <v>00329910</v>
          </cell>
          <cell r="D6442" t="str">
            <v>01</v>
          </cell>
          <cell r="E6442" t="str">
            <v>KU</v>
          </cell>
          <cell r="F6442" t="str">
            <v>CF</v>
          </cell>
        </row>
        <row r="6443">
          <cell r="A6443" t="str">
            <v>48130084</v>
          </cell>
          <cell r="B6443" t="str">
            <v>UMW TOYOTA MOTOR SDN BHD-KU</v>
          </cell>
          <cell r="C6443" t="str">
            <v>00329910</v>
          </cell>
          <cell r="D6443" t="str">
            <v>01</v>
          </cell>
          <cell r="E6443" t="str">
            <v>KU</v>
          </cell>
          <cell r="F6443" t="str">
            <v>CF</v>
          </cell>
        </row>
        <row r="6444">
          <cell r="A6444" t="str">
            <v>48130084</v>
          </cell>
          <cell r="B6444" t="str">
            <v>UMW TOYOTA MOTOR SDN BHD-KU</v>
          </cell>
          <cell r="C6444" t="str">
            <v>00329910</v>
          </cell>
          <cell r="D6444" t="str">
            <v>01</v>
          </cell>
          <cell r="E6444" t="str">
            <v>KU</v>
          </cell>
          <cell r="F6444" t="str">
            <v>CF</v>
          </cell>
        </row>
        <row r="6445">
          <cell r="A6445" t="str">
            <v>48130084</v>
          </cell>
          <cell r="B6445" t="str">
            <v>UMW TOYOTA MOTOR SDN BHD-KU</v>
          </cell>
          <cell r="C6445" t="str">
            <v>00330133</v>
          </cell>
          <cell r="D6445" t="str">
            <v>01</v>
          </cell>
          <cell r="E6445" t="str">
            <v>KU</v>
          </cell>
          <cell r="F6445" t="str">
            <v>CF</v>
          </cell>
        </row>
        <row r="6446">
          <cell r="A6446" t="str">
            <v>48130084</v>
          </cell>
          <cell r="B6446" t="str">
            <v>UMW TOYOTA MOTOR SDN BHD-KU</v>
          </cell>
          <cell r="C6446" t="str">
            <v>00330630</v>
          </cell>
          <cell r="D6446" t="str">
            <v>01</v>
          </cell>
          <cell r="E6446" t="str">
            <v>KU</v>
          </cell>
          <cell r="F6446" t="str">
            <v>CF</v>
          </cell>
        </row>
        <row r="6447">
          <cell r="A6447" t="str">
            <v>48130084</v>
          </cell>
          <cell r="B6447" t="str">
            <v>UMW TOYOTA MOTOR SDN BHD-KU</v>
          </cell>
          <cell r="C6447" t="str">
            <v>S1012497</v>
          </cell>
          <cell r="D6447" t="str">
            <v>01</v>
          </cell>
          <cell r="E6447" t="str">
            <v>KU</v>
          </cell>
          <cell r="F6447" t="str">
            <v>KU</v>
          </cell>
        </row>
        <row r="6448">
          <cell r="A6448" t="str">
            <v>48130084</v>
          </cell>
          <cell r="B6448" t="str">
            <v>UMW TOYOTA MOTOR SDN BHD-KU</v>
          </cell>
          <cell r="C6448" t="str">
            <v>00331030</v>
          </cell>
          <cell r="D6448" t="str">
            <v>01</v>
          </cell>
          <cell r="E6448" t="str">
            <v>KU</v>
          </cell>
          <cell r="F6448" t="str">
            <v>CF</v>
          </cell>
        </row>
        <row r="6449">
          <cell r="A6449" t="str">
            <v>48130084</v>
          </cell>
          <cell r="B6449" t="str">
            <v>UMW TOYOTA MOTOR SDN BHD-KU</v>
          </cell>
          <cell r="C6449" t="str">
            <v>00331178</v>
          </cell>
          <cell r="D6449" t="str">
            <v>01</v>
          </cell>
          <cell r="E6449" t="str">
            <v>KU</v>
          </cell>
          <cell r="F6449" t="str">
            <v>CF</v>
          </cell>
        </row>
        <row r="6450">
          <cell r="A6450" t="str">
            <v>48130084</v>
          </cell>
          <cell r="B6450" t="str">
            <v>UMW TOYOTA MOTOR SDN BHD-KU</v>
          </cell>
          <cell r="C6450" t="str">
            <v>00331178</v>
          </cell>
          <cell r="D6450" t="str">
            <v>01</v>
          </cell>
          <cell r="E6450" t="str">
            <v>KU</v>
          </cell>
          <cell r="F6450" t="str">
            <v>CF</v>
          </cell>
        </row>
        <row r="6451">
          <cell r="A6451" t="str">
            <v>48130084</v>
          </cell>
          <cell r="B6451" t="str">
            <v>UMW TOYOTA MOTOR SDN BHD-KU</v>
          </cell>
          <cell r="C6451" t="str">
            <v>S1018147</v>
          </cell>
          <cell r="D6451" t="str">
            <v>01</v>
          </cell>
          <cell r="E6451" t="str">
            <v>KU</v>
          </cell>
          <cell r="F6451" t="str">
            <v>KU</v>
          </cell>
        </row>
        <row r="6452">
          <cell r="A6452" t="str">
            <v>48130084</v>
          </cell>
          <cell r="B6452" t="str">
            <v>UMW TOYOTA MOTOR SDN BHD-KU</v>
          </cell>
          <cell r="C6452" t="str">
            <v>00331875</v>
          </cell>
          <cell r="D6452" t="str">
            <v>01</v>
          </cell>
          <cell r="E6452" t="str">
            <v>KU</v>
          </cell>
          <cell r="F6452" t="str">
            <v>CF</v>
          </cell>
        </row>
        <row r="6453">
          <cell r="A6453" t="str">
            <v>48130084</v>
          </cell>
          <cell r="B6453" t="str">
            <v>UMW TOYOTA MOTOR SDN BHD-KU</v>
          </cell>
          <cell r="C6453" t="str">
            <v>00331875</v>
          </cell>
          <cell r="D6453" t="str">
            <v>01</v>
          </cell>
          <cell r="E6453" t="str">
            <v>KU</v>
          </cell>
          <cell r="F6453" t="str">
            <v>CF</v>
          </cell>
        </row>
        <row r="6454">
          <cell r="A6454" t="str">
            <v>48130084</v>
          </cell>
          <cell r="B6454" t="str">
            <v>UMW TOYOTA MOTOR SDN BHD-KU</v>
          </cell>
          <cell r="C6454" t="str">
            <v>S1023322</v>
          </cell>
          <cell r="D6454" t="str">
            <v>01</v>
          </cell>
          <cell r="E6454" t="str">
            <v>KU</v>
          </cell>
          <cell r="F6454" t="str">
            <v>KU</v>
          </cell>
        </row>
        <row r="6455">
          <cell r="A6455" t="str">
            <v>48130084</v>
          </cell>
          <cell r="B6455" t="str">
            <v>UMW TOYOTA MOTOR SDN BHD-KU</v>
          </cell>
          <cell r="C6455" t="str">
            <v>S1023337</v>
          </cell>
          <cell r="D6455" t="str">
            <v>01</v>
          </cell>
          <cell r="E6455" t="str">
            <v>KU</v>
          </cell>
          <cell r="F6455" t="str">
            <v>KU</v>
          </cell>
        </row>
        <row r="6456">
          <cell r="A6456" t="str">
            <v>48130084</v>
          </cell>
          <cell r="B6456" t="str">
            <v>UMW TOYOTA MOTOR SDN BHD-KU</v>
          </cell>
          <cell r="C6456" t="str">
            <v>00331985</v>
          </cell>
          <cell r="D6456" t="str">
            <v>01</v>
          </cell>
          <cell r="E6456" t="str">
            <v>KU</v>
          </cell>
          <cell r="F6456" t="str">
            <v>CF</v>
          </cell>
        </row>
        <row r="6457">
          <cell r="A6457" t="str">
            <v>48130084</v>
          </cell>
          <cell r="B6457" t="str">
            <v>UMW TOYOTA MOTOR SDN BHD-KU</v>
          </cell>
          <cell r="C6457" t="str">
            <v>00332597</v>
          </cell>
          <cell r="D6457" t="str">
            <v>01</v>
          </cell>
          <cell r="E6457" t="str">
            <v>KU</v>
          </cell>
          <cell r="F6457" t="str">
            <v>CF</v>
          </cell>
        </row>
        <row r="6458">
          <cell r="A6458" t="str">
            <v>48130084</v>
          </cell>
          <cell r="B6458" t="str">
            <v>UMW TOYOTA MOTOR SDN BHD-KU</v>
          </cell>
          <cell r="C6458" t="str">
            <v>00332673</v>
          </cell>
          <cell r="D6458" t="str">
            <v>01</v>
          </cell>
          <cell r="E6458" t="str">
            <v>KU</v>
          </cell>
          <cell r="F6458" t="str">
            <v>CF</v>
          </cell>
        </row>
        <row r="6459">
          <cell r="A6459" t="str">
            <v>48130084</v>
          </cell>
          <cell r="B6459" t="str">
            <v>UMW TOYOTA MOTOR SDN BHD-KU</v>
          </cell>
          <cell r="C6459" t="str">
            <v>00332673</v>
          </cell>
          <cell r="D6459" t="str">
            <v>01</v>
          </cell>
          <cell r="E6459" t="str">
            <v>KU</v>
          </cell>
          <cell r="F6459" t="str">
            <v>CF</v>
          </cell>
        </row>
        <row r="6460">
          <cell r="A6460" t="str">
            <v>48130084</v>
          </cell>
          <cell r="B6460" t="str">
            <v>UMW TOYOTA MOTOR SDN BHD-KU</v>
          </cell>
          <cell r="C6460" t="str">
            <v>S1033691</v>
          </cell>
          <cell r="D6460" t="str">
            <v>01</v>
          </cell>
          <cell r="E6460" t="str">
            <v>KU</v>
          </cell>
          <cell r="F6460" t="str">
            <v>KU</v>
          </cell>
        </row>
        <row r="6461">
          <cell r="A6461" t="str">
            <v>48130084</v>
          </cell>
          <cell r="B6461" t="str">
            <v>UMW TOYOTA MOTOR SDN BHD-KU</v>
          </cell>
          <cell r="C6461" t="str">
            <v>S1033747</v>
          </cell>
          <cell r="D6461" t="str">
            <v>01</v>
          </cell>
          <cell r="E6461" t="str">
            <v>KU</v>
          </cell>
          <cell r="F6461" t="str">
            <v>KU</v>
          </cell>
        </row>
        <row r="6462">
          <cell r="A6462" t="str">
            <v>48130084</v>
          </cell>
          <cell r="B6462" t="str">
            <v>UMW TOYOTA MOTOR SDN BHD-KU</v>
          </cell>
          <cell r="C6462" t="str">
            <v>00333097</v>
          </cell>
          <cell r="D6462" t="str">
            <v>01</v>
          </cell>
          <cell r="E6462" t="str">
            <v>KU</v>
          </cell>
          <cell r="F6462" t="str">
            <v>CF</v>
          </cell>
        </row>
        <row r="6463">
          <cell r="A6463" t="str">
            <v>48130084</v>
          </cell>
          <cell r="B6463" t="str">
            <v>UMW TOYOTA MOTOR SDN BHD-KU</v>
          </cell>
          <cell r="C6463" t="str">
            <v>00333129</v>
          </cell>
          <cell r="D6463" t="str">
            <v>01</v>
          </cell>
          <cell r="E6463" t="str">
            <v>KU</v>
          </cell>
          <cell r="F6463" t="str">
            <v>CF</v>
          </cell>
        </row>
        <row r="6464">
          <cell r="A6464" t="str">
            <v>48130084</v>
          </cell>
          <cell r="B6464" t="str">
            <v>UMW TOYOTA MOTOR SDN BHD-KU</v>
          </cell>
          <cell r="C6464" t="str">
            <v>00333442</v>
          </cell>
          <cell r="D6464" t="str">
            <v>01</v>
          </cell>
          <cell r="E6464" t="str">
            <v>KU</v>
          </cell>
          <cell r="F6464" t="str">
            <v>CF</v>
          </cell>
        </row>
        <row r="6465">
          <cell r="A6465" t="str">
            <v>48130084</v>
          </cell>
          <cell r="B6465" t="str">
            <v>UMW TOYOTA MOTOR SDN BHD-KU</v>
          </cell>
          <cell r="C6465" t="str">
            <v>00333447</v>
          </cell>
          <cell r="D6465" t="str">
            <v>01</v>
          </cell>
          <cell r="E6465" t="str">
            <v>KU</v>
          </cell>
          <cell r="F6465" t="str">
            <v>CF</v>
          </cell>
        </row>
        <row r="6466">
          <cell r="A6466" t="str">
            <v>48130084</v>
          </cell>
          <cell r="B6466" t="str">
            <v>UMW TOYOTA MOTOR SDN BHD-KU</v>
          </cell>
          <cell r="C6466" t="str">
            <v>00333478</v>
          </cell>
          <cell r="D6466" t="str">
            <v>01</v>
          </cell>
          <cell r="E6466" t="str">
            <v>KU</v>
          </cell>
          <cell r="F6466" t="str">
            <v>CF</v>
          </cell>
        </row>
        <row r="6467">
          <cell r="A6467" t="str">
            <v>48130084</v>
          </cell>
          <cell r="B6467" t="str">
            <v>UMW TOYOTA MOTOR SDN BHD-KU</v>
          </cell>
          <cell r="C6467" t="str">
            <v>00333483</v>
          </cell>
          <cell r="D6467" t="str">
            <v>01</v>
          </cell>
          <cell r="E6467" t="str">
            <v>KU</v>
          </cell>
          <cell r="F6467" t="str">
            <v>CF</v>
          </cell>
        </row>
        <row r="6468">
          <cell r="A6468" t="str">
            <v>48130084</v>
          </cell>
          <cell r="B6468" t="str">
            <v>UMW TOYOTA MOTOR SDN BHD-KU</v>
          </cell>
          <cell r="C6468" t="str">
            <v>00333483</v>
          </cell>
          <cell r="D6468" t="str">
            <v>01</v>
          </cell>
          <cell r="E6468" t="str">
            <v>KU</v>
          </cell>
          <cell r="F6468" t="str">
            <v>CF</v>
          </cell>
        </row>
        <row r="6469">
          <cell r="A6469" t="str">
            <v>48130084</v>
          </cell>
          <cell r="B6469" t="str">
            <v>UMW TOYOTA MOTOR SDN BHD-KU</v>
          </cell>
          <cell r="C6469" t="str">
            <v>00333483</v>
          </cell>
          <cell r="D6469" t="str">
            <v>01</v>
          </cell>
          <cell r="E6469" t="str">
            <v>KU</v>
          </cell>
          <cell r="F6469" t="str">
            <v>CF</v>
          </cell>
        </row>
        <row r="6470">
          <cell r="A6470" t="str">
            <v>48130084</v>
          </cell>
          <cell r="B6470" t="str">
            <v>UMW TOYOTA MOTOR SDN BHD-KU</v>
          </cell>
          <cell r="C6470" t="str">
            <v>00333483</v>
          </cell>
          <cell r="D6470" t="str">
            <v>01</v>
          </cell>
          <cell r="E6470" t="str">
            <v>KU</v>
          </cell>
          <cell r="F6470" t="str">
            <v>CF</v>
          </cell>
        </row>
        <row r="6471">
          <cell r="A6471" t="str">
            <v>48130084</v>
          </cell>
          <cell r="B6471" t="str">
            <v>UMW TOYOTA MOTOR SDN BHD-KU</v>
          </cell>
          <cell r="C6471" t="str">
            <v>00333483</v>
          </cell>
          <cell r="D6471" t="str">
            <v>01</v>
          </cell>
          <cell r="E6471" t="str">
            <v>KU</v>
          </cell>
          <cell r="F6471" t="str">
            <v>CF</v>
          </cell>
        </row>
        <row r="6472">
          <cell r="A6472" t="str">
            <v>48130084</v>
          </cell>
          <cell r="B6472" t="str">
            <v>UMW TOYOTA MOTOR SDN BHD-KU</v>
          </cell>
          <cell r="C6472" t="str">
            <v>S1038313</v>
          </cell>
          <cell r="D6472" t="str">
            <v>01</v>
          </cell>
          <cell r="E6472" t="str">
            <v>KU</v>
          </cell>
          <cell r="F6472" t="str">
            <v>KU</v>
          </cell>
        </row>
        <row r="6473">
          <cell r="A6473" t="str">
            <v>48130084</v>
          </cell>
          <cell r="B6473" t="str">
            <v>UMW TOYOTA MOTOR SDN BHD-KU</v>
          </cell>
          <cell r="C6473" t="str">
            <v>00335485</v>
          </cell>
          <cell r="D6473" t="str">
            <v>01</v>
          </cell>
          <cell r="E6473" t="str">
            <v>KU</v>
          </cell>
          <cell r="F6473" t="str">
            <v>CF</v>
          </cell>
        </row>
        <row r="6474">
          <cell r="A6474" t="str">
            <v>48130084</v>
          </cell>
          <cell r="B6474" t="str">
            <v>UMW TOYOTA MOTOR SDN BHD-KU</v>
          </cell>
          <cell r="C6474" t="str">
            <v>00335922</v>
          </cell>
          <cell r="D6474" t="str">
            <v>01</v>
          </cell>
          <cell r="E6474" t="str">
            <v>KU</v>
          </cell>
          <cell r="F6474" t="str">
            <v>CF</v>
          </cell>
        </row>
        <row r="6475">
          <cell r="A6475" t="str">
            <v>48130084</v>
          </cell>
          <cell r="B6475" t="str">
            <v>UMW TOYOTA MOTOR SDN BHD-KU</v>
          </cell>
          <cell r="C6475" t="str">
            <v>00336103</v>
          </cell>
          <cell r="D6475" t="str">
            <v>01</v>
          </cell>
          <cell r="E6475" t="str">
            <v>KU</v>
          </cell>
          <cell r="F6475" t="str">
            <v>CF</v>
          </cell>
        </row>
        <row r="6476">
          <cell r="A6476" t="str">
            <v>48130084</v>
          </cell>
          <cell r="B6476" t="str">
            <v>UMW TOYOTA MOTOR SDN BHD-KU</v>
          </cell>
          <cell r="C6476" t="str">
            <v>00336103</v>
          </cell>
          <cell r="D6476" t="str">
            <v>01</v>
          </cell>
          <cell r="E6476" t="str">
            <v>KU</v>
          </cell>
          <cell r="F6476" t="str">
            <v>CF</v>
          </cell>
        </row>
        <row r="6477">
          <cell r="A6477" t="str">
            <v>48130084</v>
          </cell>
          <cell r="B6477" t="str">
            <v>UMW TOYOTA MOTOR SDN BHD-KU</v>
          </cell>
          <cell r="C6477" t="str">
            <v>00339387</v>
          </cell>
          <cell r="D6477" t="str">
            <v>01</v>
          </cell>
          <cell r="E6477" t="str">
            <v>KU</v>
          </cell>
          <cell r="F6477" t="str">
            <v>CF</v>
          </cell>
        </row>
        <row r="6478">
          <cell r="A6478" t="str">
            <v>48130084</v>
          </cell>
          <cell r="B6478" t="str">
            <v>UMW TOYOTA MOTOR SDN BHD-KU</v>
          </cell>
          <cell r="C6478" t="str">
            <v>00339867</v>
          </cell>
          <cell r="D6478" t="str">
            <v>01</v>
          </cell>
          <cell r="E6478" t="str">
            <v>KU</v>
          </cell>
          <cell r="F6478" t="str">
            <v>CF</v>
          </cell>
        </row>
        <row r="6479">
          <cell r="A6479" t="str">
            <v>48130084</v>
          </cell>
          <cell r="B6479" t="str">
            <v>UMW TOYOTA MOTOR SDN BHD-KU</v>
          </cell>
          <cell r="C6479" t="str">
            <v>00340318</v>
          </cell>
          <cell r="D6479" t="str">
            <v>01</v>
          </cell>
          <cell r="E6479" t="str">
            <v>KU</v>
          </cell>
          <cell r="F6479" t="str">
            <v>CF</v>
          </cell>
        </row>
        <row r="6480">
          <cell r="A6480" t="str">
            <v>48130084</v>
          </cell>
          <cell r="B6480" t="str">
            <v>UMW TOYOTA MOTOR SDN BHD-KU</v>
          </cell>
          <cell r="C6480" t="str">
            <v>00340428</v>
          </cell>
          <cell r="D6480" t="str">
            <v>01</v>
          </cell>
          <cell r="E6480" t="str">
            <v>KU</v>
          </cell>
          <cell r="F6480" t="str">
            <v>CF</v>
          </cell>
        </row>
        <row r="6481">
          <cell r="A6481" t="str">
            <v>48130084</v>
          </cell>
          <cell r="B6481" t="str">
            <v>UMW TOYOTA MOTOR SDN BHD-KU</v>
          </cell>
          <cell r="C6481" t="str">
            <v>00340569</v>
          </cell>
          <cell r="D6481" t="str">
            <v>01</v>
          </cell>
          <cell r="E6481" t="str">
            <v>KU</v>
          </cell>
          <cell r="F6481" t="str">
            <v>CF</v>
          </cell>
        </row>
        <row r="6482">
          <cell r="A6482" t="str">
            <v>48230077</v>
          </cell>
          <cell r="B6482" t="str">
            <v>RISISI ENTERPRISE</v>
          </cell>
          <cell r="C6482" t="str">
            <v>00270029</v>
          </cell>
          <cell r="D6482" t="str">
            <v>01</v>
          </cell>
          <cell r="E6482" t="str">
            <v>KT</v>
          </cell>
          <cell r="F6482" t="str">
            <v>CF</v>
          </cell>
        </row>
        <row r="6483">
          <cell r="A6483" t="str">
            <v>48230077</v>
          </cell>
          <cell r="B6483" t="str">
            <v>RISISI ENTERPRISE</v>
          </cell>
          <cell r="C6483" t="str">
            <v>00290431</v>
          </cell>
          <cell r="D6483" t="str">
            <v>01</v>
          </cell>
          <cell r="E6483" t="str">
            <v>KT</v>
          </cell>
          <cell r="F6483" t="str">
            <v>CF</v>
          </cell>
        </row>
        <row r="6484">
          <cell r="A6484" t="str">
            <v>48230079</v>
          </cell>
          <cell r="B6484" t="str">
            <v>MAT ZAKI B MAMAT</v>
          </cell>
          <cell r="C6484" t="str">
            <v>00315659</v>
          </cell>
          <cell r="D6484" t="str">
            <v>01</v>
          </cell>
          <cell r="E6484" t="str">
            <v>KT</v>
          </cell>
          <cell r="F6484" t="str">
            <v>CF</v>
          </cell>
        </row>
        <row r="6485">
          <cell r="A6485" t="str">
            <v>48230085</v>
          </cell>
          <cell r="B6485" t="str">
            <v>UMW TOYOTA MOTOR-K.TERENGGANU</v>
          </cell>
          <cell r="C6485" t="str">
            <v>00303624</v>
          </cell>
          <cell r="D6485" t="str">
            <v>01</v>
          </cell>
          <cell r="E6485" t="str">
            <v>KT</v>
          </cell>
          <cell r="F6485" t="str">
            <v>CF</v>
          </cell>
        </row>
        <row r="6486">
          <cell r="A6486" t="str">
            <v>48230085</v>
          </cell>
          <cell r="B6486" t="str">
            <v>UMW TOYOTA MOTOR-K.TERENGGANU</v>
          </cell>
          <cell r="C6486" t="str">
            <v>00303639</v>
          </cell>
          <cell r="D6486" t="str">
            <v>01</v>
          </cell>
          <cell r="E6486" t="str">
            <v>KT</v>
          </cell>
          <cell r="F6486" t="str">
            <v>CF</v>
          </cell>
        </row>
        <row r="6487">
          <cell r="A6487" t="str">
            <v>48230085</v>
          </cell>
          <cell r="B6487" t="str">
            <v>UMW TOYOTA MOTOR-K.TERENGGANU</v>
          </cell>
          <cell r="C6487" t="str">
            <v>00303762</v>
          </cell>
          <cell r="D6487" t="str">
            <v>01</v>
          </cell>
          <cell r="E6487" t="str">
            <v>KT</v>
          </cell>
          <cell r="F6487" t="str">
            <v>CF</v>
          </cell>
        </row>
        <row r="6488">
          <cell r="A6488" t="str">
            <v>48230085</v>
          </cell>
          <cell r="B6488" t="str">
            <v>UMW TOYOTA MOTOR-K.TERENGGANU</v>
          </cell>
          <cell r="C6488" t="str">
            <v>00303774</v>
          </cell>
          <cell r="D6488" t="str">
            <v>01</v>
          </cell>
          <cell r="E6488" t="str">
            <v>KT</v>
          </cell>
          <cell r="F6488" t="str">
            <v>CF</v>
          </cell>
        </row>
        <row r="6489">
          <cell r="A6489" t="str">
            <v>48230085</v>
          </cell>
          <cell r="B6489" t="str">
            <v>UMW TOYOTA MOTOR-K.TERENGGANU</v>
          </cell>
          <cell r="C6489" t="str">
            <v>00304706</v>
          </cell>
          <cell r="D6489" t="str">
            <v>01</v>
          </cell>
          <cell r="E6489" t="str">
            <v>KT</v>
          </cell>
          <cell r="F6489" t="str">
            <v>CF</v>
          </cell>
        </row>
        <row r="6490">
          <cell r="A6490" t="str">
            <v>48230085</v>
          </cell>
          <cell r="B6490" t="str">
            <v>UMW TOYOTA MOTOR-K.TERENGGANU</v>
          </cell>
          <cell r="C6490" t="str">
            <v>00305662</v>
          </cell>
          <cell r="D6490" t="str">
            <v>01</v>
          </cell>
          <cell r="E6490" t="str">
            <v>KT</v>
          </cell>
          <cell r="F6490" t="str">
            <v>CF</v>
          </cell>
        </row>
        <row r="6491">
          <cell r="A6491" t="str">
            <v>48230085</v>
          </cell>
          <cell r="B6491" t="str">
            <v>UMW TOYOTA MOTOR-K.TERENGGANU</v>
          </cell>
          <cell r="C6491" t="str">
            <v>00306370</v>
          </cell>
          <cell r="D6491" t="str">
            <v>01</v>
          </cell>
          <cell r="E6491" t="str">
            <v>KT</v>
          </cell>
          <cell r="F6491" t="str">
            <v>CF</v>
          </cell>
        </row>
        <row r="6492">
          <cell r="A6492" t="str">
            <v>48230085</v>
          </cell>
          <cell r="B6492" t="str">
            <v>UMW TOYOTA MOTOR-K.TERENGGANU</v>
          </cell>
          <cell r="C6492" t="str">
            <v>00306377</v>
          </cell>
          <cell r="D6492" t="str">
            <v>01</v>
          </cell>
          <cell r="E6492" t="str">
            <v>KT</v>
          </cell>
          <cell r="F6492" t="str">
            <v>CF</v>
          </cell>
        </row>
        <row r="6493">
          <cell r="A6493" t="str">
            <v>48230085</v>
          </cell>
          <cell r="B6493" t="str">
            <v>UMW TOYOTA MOTOR-K.TERENGGANU</v>
          </cell>
          <cell r="C6493" t="str">
            <v>00307194</v>
          </cell>
          <cell r="D6493" t="str">
            <v>01</v>
          </cell>
          <cell r="E6493" t="str">
            <v>KT</v>
          </cell>
          <cell r="F6493" t="str">
            <v>CF</v>
          </cell>
        </row>
        <row r="6494">
          <cell r="A6494" t="str">
            <v>48230085</v>
          </cell>
          <cell r="B6494" t="str">
            <v>UMW TOYOTA MOTOR-K.TERENGGANU</v>
          </cell>
          <cell r="C6494" t="str">
            <v>00307292</v>
          </cell>
          <cell r="D6494" t="str">
            <v>01</v>
          </cell>
          <cell r="E6494" t="str">
            <v>KT</v>
          </cell>
          <cell r="F6494" t="str">
            <v>CF</v>
          </cell>
        </row>
        <row r="6495">
          <cell r="A6495" t="str">
            <v>48230085</v>
          </cell>
          <cell r="B6495" t="str">
            <v>UMW TOYOTA MOTOR-K.TERENGGANU</v>
          </cell>
          <cell r="C6495" t="str">
            <v>00307645</v>
          </cell>
          <cell r="D6495" t="str">
            <v>01</v>
          </cell>
          <cell r="E6495" t="str">
            <v>KT</v>
          </cell>
          <cell r="F6495" t="str">
            <v>CF</v>
          </cell>
        </row>
        <row r="6496">
          <cell r="A6496" t="str">
            <v>48230085</v>
          </cell>
          <cell r="B6496" t="str">
            <v>UMW TOYOTA MOTOR-K.TERENGGANU</v>
          </cell>
          <cell r="C6496" t="str">
            <v>00307803</v>
          </cell>
          <cell r="D6496" t="str">
            <v>01</v>
          </cell>
          <cell r="E6496" t="str">
            <v>KT</v>
          </cell>
          <cell r="F6496" t="str">
            <v>CF</v>
          </cell>
        </row>
        <row r="6497">
          <cell r="A6497" t="str">
            <v>48230085</v>
          </cell>
          <cell r="B6497" t="str">
            <v>UMW TOYOTA MOTOR-K.TERENGGANU</v>
          </cell>
          <cell r="C6497" t="str">
            <v>00307958</v>
          </cell>
          <cell r="D6497" t="str">
            <v>01</v>
          </cell>
          <cell r="E6497" t="str">
            <v>KT</v>
          </cell>
          <cell r="F6497" t="str">
            <v>CF</v>
          </cell>
        </row>
        <row r="6498">
          <cell r="A6498" t="str">
            <v>48230085</v>
          </cell>
          <cell r="B6498" t="str">
            <v>UMW TOYOTA MOTOR-K.TERENGGANU</v>
          </cell>
          <cell r="C6498" t="str">
            <v>00307958</v>
          </cell>
          <cell r="D6498" t="str">
            <v>01</v>
          </cell>
          <cell r="E6498" t="str">
            <v>KT</v>
          </cell>
          <cell r="F6498" t="str">
            <v>CF</v>
          </cell>
        </row>
        <row r="6499">
          <cell r="A6499" t="str">
            <v>48230085</v>
          </cell>
          <cell r="B6499" t="str">
            <v>UMW TOYOTA MOTOR-K.TERENGGANU</v>
          </cell>
          <cell r="C6499" t="str">
            <v>00309547</v>
          </cell>
          <cell r="D6499" t="str">
            <v>01</v>
          </cell>
          <cell r="E6499" t="str">
            <v>KT</v>
          </cell>
          <cell r="F6499" t="str">
            <v>CF</v>
          </cell>
        </row>
        <row r="6500">
          <cell r="A6500" t="str">
            <v>48230085</v>
          </cell>
          <cell r="B6500" t="str">
            <v>UMW TOYOTA MOTOR-K.TERENGGANU</v>
          </cell>
          <cell r="C6500" t="str">
            <v>00309547</v>
          </cell>
          <cell r="D6500" t="str">
            <v>01</v>
          </cell>
          <cell r="E6500" t="str">
            <v>KT</v>
          </cell>
          <cell r="F6500" t="str">
            <v>CF</v>
          </cell>
        </row>
        <row r="6501">
          <cell r="A6501" t="str">
            <v>48230085</v>
          </cell>
          <cell r="B6501" t="str">
            <v>UMW TOYOTA MOTOR-K.TERENGGANU</v>
          </cell>
          <cell r="C6501" t="str">
            <v>00309547</v>
          </cell>
          <cell r="D6501" t="str">
            <v>01</v>
          </cell>
          <cell r="E6501" t="str">
            <v>KT</v>
          </cell>
          <cell r="F6501" t="str">
            <v>CF</v>
          </cell>
        </row>
        <row r="6502">
          <cell r="A6502" t="str">
            <v>48230085</v>
          </cell>
          <cell r="B6502" t="str">
            <v>UMW TOYOTA MOTOR-K.TERENGGANU</v>
          </cell>
          <cell r="C6502" t="str">
            <v>00310034</v>
          </cell>
          <cell r="D6502" t="str">
            <v>01</v>
          </cell>
          <cell r="E6502" t="str">
            <v>KT</v>
          </cell>
          <cell r="F6502" t="str">
            <v>CF</v>
          </cell>
        </row>
        <row r="6503">
          <cell r="A6503" t="str">
            <v>48230085</v>
          </cell>
          <cell r="B6503" t="str">
            <v>UMW TOYOTA MOTOR-K.TERENGGANU</v>
          </cell>
          <cell r="C6503" t="str">
            <v>00310879</v>
          </cell>
          <cell r="D6503" t="str">
            <v>01</v>
          </cell>
          <cell r="E6503" t="str">
            <v>KT</v>
          </cell>
          <cell r="F6503" t="str">
            <v>CF</v>
          </cell>
        </row>
        <row r="6504">
          <cell r="A6504" t="str">
            <v>48230085</v>
          </cell>
          <cell r="B6504" t="str">
            <v>UMW TOYOTA MOTOR-K.TERENGGANU</v>
          </cell>
          <cell r="C6504" t="str">
            <v>00311312</v>
          </cell>
          <cell r="D6504" t="str">
            <v>01</v>
          </cell>
          <cell r="E6504" t="str">
            <v>KT</v>
          </cell>
          <cell r="F6504" t="str">
            <v>CF</v>
          </cell>
        </row>
        <row r="6505">
          <cell r="A6505" t="str">
            <v>48230085</v>
          </cell>
          <cell r="B6505" t="str">
            <v>UMW TOYOTA MOTOR-K.TERENGGANU</v>
          </cell>
          <cell r="C6505" t="str">
            <v>00312023</v>
          </cell>
          <cell r="D6505" t="str">
            <v>01</v>
          </cell>
          <cell r="E6505" t="str">
            <v>KT</v>
          </cell>
          <cell r="F6505" t="str">
            <v>CF</v>
          </cell>
        </row>
        <row r="6506">
          <cell r="A6506" t="str">
            <v>48230085</v>
          </cell>
          <cell r="B6506" t="str">
            <v>UMW TOYOTA MOTOR-K.TERENGGANU</v>
          </cell>
          <cell r="C6506" t="str">
            <v>00312023</v>
          </cell>
          <cell r="D6506" t="str">
            <v>01</v>
          </cell>
          <cell r="E6506" t="str">
            <v>KT</v>
          </cell>
          <cell r="F6506" t="str">
            <v>CF</v>
          </cell>
        </row>
        <row r="6507">
          <cell r="A6507" t="str">
            <v>48230085</v>
          </cell>
          <cell r="B6507" t="str">
            <v>UMW TOYOTA MOTOR-K.TERENGGANU</v>
          </cell>
          <cell r="C6507" t="str">
            <v>00313322</v>
          </cell>
          <cell r="D6507" t="str">
            <v>01</v>
          </cell>
          <cell r="E6507" t="str">
            <v>KT</v>
          </cell>
          <cell r="F6507" t="str">
            <v>CF</v>
          </cell>
        </row>
        <row r="6508">
          <cell r="A6508" t="str">
            <v>48230085</v>
          </cell>
          <cell r="B6508" t="str">
            <v>UMW TOYOTA MOTOR-K.TERENGGANU</v>
          </cell>
          <cell r="C6508" t="str">
            <v>00314137</v>
          </cell>
          <cell r="D6508" t="str">
            <v>01</v>
          </cell>
          <cell r="E6508" t="str">
            <v>KT</v>
          </cell>
          <cell r="F6508" t="str">
            <v>CF</v>
          </cell>
        </row>
        <row r="6509">
          <cell r="A6509" t="str">
            <v>48230085</v>
          </cell>
          <cell r="B6509" t="str">
            <v>UMW TOYOTA MOTOR-K.TERENGGANU</v>
          </cell>
          <cell r="C6509" t="str">
            <v>00314137</v>
          </cell>
          <cell r="D6509" t="str">
            <v>01</v>
          </cell>
          <cell r="E6509" t="str">
            <v>KT</v>
          </cell>
          <cell r="F6509" t="str">
            <v>CF</v>
          </cell>
        </row>
        <row r="6510">
          <cell r="A6510" t="str">
            <v>48230085</v>
          </cell>
          <cell r="B6510" t="str">
            <v>UMW TOYOTA MOTOR-K.TERENGGANU</v>
          </cell>
          <cell r="C6510" t="str">
            <v>00314137</v>
          </cell>
          <cell r="D6510" t="str">
            <v>01</v>
          </cell>
          <cell r="E6510" t="str">
            <v>KT</v>
          </cell>
          <cell r="F6510" t="str">
            <v>CF</v>
          </cell>
        </row>
        <row r="6511">
          <cell r="A6511" t="str">
            <v>48230085</v>
          </cell>
          <cell r="B6511" t="str">
            <v>UMW TOYOTA MOTOR-K.TERENGGANU</v>
          </cell>
          <cell r="C6511" t="str">
            <v>00314137</v>
          </cell>
          <cell r="D6511" t="str">
            <v>01</v>
          </cell>
          <cell r="E6511" t="str">
            <v>KT</v>
          </cell>
          <cell r="F6511" t="str">
            <v>CF</v>
          </cell>
        </row>
        <row r="6512">
          <cell r="A6512" t="str">
            <v>48230085</v>
          </cell>
          <cell r="B6512" t="str">
            <v>UMW TOYOTA MOTOR-K.TERENGGANU</v>
          </cell>
          <cell r="C6512" t="str">
            <v>00314194</v>
          </cell>
          <cell r="D6512" t="str">
            <v>01</v>
          </cell>
          <cell r="E6512" t="str">
            <v>KT</v>
          </cell>
          <cell r="F6512" t="str">
            <v>CF</v>
          </cell>
        </row>
        <row r="6513">
          <cell r="A6513" t="str">
            <v>48230085</v>
          </cell>
          <cell r="B6513" t="str">
            <v>UMW TOYOTA MOTOR-K.TERENGGANU</v>
          </cell>
          <cell r="C6513" t="str">
            <v>00314230</v>
          </cell>
          <cell r="D6513" t="str">
            <v>01</v>
          </cell>
          <cell r="E6513" t="str">
            <v>KT</v>
          </cell>
          <cell r="F6513" t="str">
            <v>CF</v>
          </cell>
        </row>
        <row r="6514">
          <cell r="A6514" t="str">
            <v>48230085</v>
          </cell>
          <cell r="B6514" t="str">
            <v>UMW TOYOTA MOTOR-K.TERENGGANU</v>
          </cell>
          <cell r="C6514" t="str">
            <v>00314431</v>
          </cell>
          <cell r="D6514" t="str">
            <v>01</v>
          </cell>
          <cell r="E6514" t="str">
            <v>KT</v>
          </cell>
          <cell r="F6514" t="str">
            <v>CF</v>
          </cell>
        </row>
        <row r="6515">
          <cell r="A6515" t="str">
            <v>48230085</v>
          </cell>
          <cell r="B6515" t="str">
            <v>UMW TOYOTA MOTOR-K.TERENGGANU</v>
          </cell>
          <cell r="C6515" t="str">
            <v>00314431</v>
          </cell>
          <cell r="D6515" t="str">
            <v>01</v>
          </cell>
          <cell r="E6515" t="str">
            <v>KT</v>
          </cell>
          <cell r="F6515" t="str">
            <v>CF</v>
          </cell>
        </row>
        <row r="6516">
          <cell r="A6516" t="str">
            <v>48230085</v>
          </cell>
          <cell r="B6516" t="str">
            <v>UMW TOYOTA MOTOR-K.TERENGGANU</v>
          </cell>
          <cell r="C6516" t="str">
            <v>00314431</v>
          </cell>
          <cell r="D6516" t="str">
            <v>01</v>
          </cell>
          <cell r="E6516" t="str">
            <v>KT</v>
          </cell>
          <cell r="F6516" t="str">
            <v>CF</v>
          </cell>
        </row>
        <row r="6517">
          <cell r="A6517" t="str">
            <v>48230085</v>
          </cell>
          <cell r="B6517" t="str">
            <v>UMW TOYOTA MOTOR-K.TERENGGANU</v>
          </cell>
          <cell r="C6517" t="str">
            <v>00314431</v>
          </cell>
          <cell r="D6517" t="str">
            <v>01</v>
          </cell>
          <cell r="E6517" t="str">
            <v>KT</v>
          </cell>
          <cell r="F6517" t="str">
            <v>CF</v>
          </cell>
        </row>
        <row r="6518">
          <cell r="A6518" t="str">
            <v>48230085</v>
          </cell>
          <cell r="B6518" t="str">
            <v>UMW TOYOTA MOTOR-K.TERENGGANU</v>
          </cell>
          <cell r="C6518" t="str">
            <v>00314837</v>
          </cell>
          <cell r="D6518" t="str">
            <v>01</v>
          </cell>
          <cell r="E6518" t="str">
            <v>KT</v>
          </cell>
          <cell r="F6518" t="str">
            <v>CF</v>
          </cell>
        </row>
        <row r="6519">
          <cell r="A6519" t="str">
            <v>48230085</v>
          </cell>
          <cell r="B6519" t="str">
            <v>UMW TOYOTA MOTOR-K.TERENGGANU</v>
          </cell>
          <cell r="C6519" t="str">
            <v>00315187</v>
          </cell>
          <cell r="D6519" t="str">
            <v>01</v>
          </cell>
          <cell r="E6519" t="str">
            <v>KT</v>
          </cell>
          <cell r="F6519" t="str">
            <v>CF</v>
          </cell>
        </row>
        <row r="6520">
          <cell r="A6520" t="str">
            <v>48230085</v>
          </cell>
          <cell r="B6520" t="str">
            <v>UMW TOYOTA MOTOR-K.TERENGGANU</v>
          </cell>
          <cell r="C6520" t="str">
            <v>00315187</v>
          </cell>
          <cell r="D6520" t="str">
            <v>01</v>
          </cell>
          <cell r="E6520" t="str">
            <v>KT</v>
          </cell>
          <cell r="F6520" t="str">
            <v>CF</v>
          </cell>
        </row>
        <row r="6521">
          <cell r="A6521" t="str">
            <v>48230085</v>
          </cell>
          <cell r="B6521" t="str">
            <v>UMW TOYOTA MOTOR-K.TERENGGANU</v>
          </cell>
          <cell r="C6521" t="str">
            <v>00315305</v>
          </cell>
          <cell r="D6521" t="str">
            <v>01</v>
          </cell>
          <cell r="E6521" t="str">
            <v>KT</v>
          </cell>
          <cell r="F6521" t="str">
            <v>CF</v>
          </cell>
        </row>
        <row r="6522">
          <cell r="A6522" t="str">
            <v>48230085</v>
          </cell>
          <cell r="B6522" t="str">
            <v>UMW TOYOTA MOTOR-K.TERENGGANU</v>
          </cell>
          <cell r="C6522" t="str">
            <v>00315401</v>
          </cell>
          <cell r="D6522" t="str">
            <v>01</v>
          </cell>
          <cell r="E6522" t="str">
            <v>KT</v>
          </cell>
          <cell r="F6522" t="str">
            <v>CF</v>
          </cell>
        </row>
        <row r="6523">
          <cell r="A6523" t="str">
            <v>48230085</v>
          </cell>
          <cell r="B6523" t="str">
            <v>UMW TOYOTA MOTOR-K.TERENGGANU</v>
          </cell>
          <cell r="C6523" t="str">
            <v>00315957</v>
          </cell>
          <cell r="D6523" t="str">
            <v>01</v>
          </cell>
          <cell r="E6523" t="str">
            <v>KT</v>
          </cell>
          <cell r="F6523" t="str">
            <v>CF</v>
          </cell>
        </row>
        <row r="6524">
          <cell r="A6524" t="str">
            <v>48230085</v>
          </cell>
          <cell r="B6524" t="str">
            <v>UMW TOYOTA MOTOR-K.TERENGGANU</v>
          </cell>
          <cell r="C6524" t="str">
            <v>00315957</v>
          </cell>
          <cell r="D6524" t="str">
            <v>01</v>
          </cell>
          <cell r="E6524" t="str">
            <v>KT</v>
          </cell>
          <cell r="F6524" t="str">
            <v>CF</v>
          </cell>
        </row>
        <row r="6525">
          <cell r="A6525" t="str">
            <v>48230085</v>
          </cell>
          <cell r="B6525" t="str">
            <v>UMW TOYOTA MOTOR-K.TERENGGANU</v>
          </cell>
          <cell r="C6525" t="str">
            <v>00315967</v>
          </cell>
          <cell r="D6525" t="str">
            <v>01</v>
          </cell>
          <cell r="E6525" t="str">
            <v>KT</v>
          </cell>
          <cell r="F6525" t="str">
            <v>CF</v>
          </cell>
        </row>
        <row r="6526">
          <cell r="A6526" t="str">
            <v>48230085</v>
          </cell>
          <cell r="B6526" t="str">
            <v>UMW TOYOTA MOTOR-K.TERENGGANU</v>
          </cell>
          <cell r="C6526" t="str">
            <v>00315967</v>
          </cell>
          <cell r="D6526" t="str">
            <v>01</v>
          </cell>
          <cell r="E6526" t="str">
            <v>KT</v>
          </cell>
          <cell r="F6526" t="str">
            <v>CF</v>
          </cell>
        </row>
        <row r="6527">
          <cell r="A6527" t="str">
            <v>48230085</v>
          </cell>
          <cell r="B6527" t="str">
            <v>UMW TOYOTA MOTOR-K.TERENGGANU</v>
          </cell>
          <cell r="C6527" t="str">
            <v>00315967</v>
          </cell>
          <cell r="D6527" t="str">
            <v>01</v>
          </cell>
          <cell r="E6527" t="str">
            <v>KT</v>
          </cell>
          <cell r="F6527" t="str">
            <v>CF</v>
          </cell>
        </row>
        <row r="6528">
          <cell r="A6528" t="str">
            <v>48230085</v>
          </cell>
          <cell r="B6528" t="str">
            <v>UMW TOYOTA MOTOR-K.TERENGGANU</v>
          </cell>
          <cell r="C6528" t="str">
            <v>00315967</v>
          </cell>
          <cell r="D6528" t="str">
            <v>01</v>
          </cell>
          <cell r="E6528" t="str">
            <v>KT</v>
          </cell>
          <cell r="F6528" t="str">
            <v>CF</v>
          </cell>
        </row>
        <row r="6529">
          <cell r="A6529" t="str">
            <v>48230085</v>
          </cell>
          <cell r="B6529" t="str">
            <v>UMW TOYOTA MOTOR-K.TERENGGANU</v>
          </cell>
          <cell r="C6529" t="str">
            <v>00315967</v>
          </cell>
          <cell r="D6529" t="str">
            <v>01</v>
          </cell>
          <cell r="E6529" t="str">
            <v>KT</v>
          </cell>
          <cell r="F6529" t="str">
            <v>CF</v>
          </cell>
        </row>
        <row r="6530">
          <cell r="A6530" t="str">
            <v>48230085</v>
          </cell>
          <cell r="B6530" t="str">
            <v>UMW TOYOTA MOTOR-K.TERENGGANU</v>
          </cell>
          <cell r="C6530" t="str">
            <v>00315967</v>
          </cell>
          <cell r="D6530" t="str">
            <v>01</v>
          </cell>
          <cell r="E6530" t="str">
            <v>KT</v>
          </cell>
          <cell r="F6530" t="str">
            <v>CF</v>
          </cell>
        </row>
        <row r="6531">
          <cell r="A6531" t="str">
            <v>48230085</v>
          </cell>
          <cell r="B6531" t="str">
            <v>UMW TOYOTA MOTOR-K.TERENGGANU</v>
          </cell>
          <cell r="C6531" t="str">
            <v>00315967</v>
          </cell>
          <cell r="D6531" t="str">
            <v>01</v>
          </cell>
          <cell r="E6531" t="str">
            <v>KT</v>
          </cell>
          <cell r="F6531" t="str">
            <v>CF</v>
          </cell>
        </row>
        <row r="6532">
          <cell r="A6532" t="str">
            <v>48230085</v>
          </cell>
          <cell r="B6532" t="str">
            <v>UMW TOYOTA MOTOR-K.TERENGGANU</v>
          </cell>
          <cell r="C6532" t="str">
            <v>00315967</v>
          </cell>
          <cell r="D6532" t="str">
            <v>01</v>
          </cell>
          <cell r="E6532" t="str">
            <v>KT</v>
          </cell>
          <cell r="F6532" t="str">
            <v>CF</v>
          </cell>
        </row>
        <row r="6533">
          <cell r="A6533" t="str">
            <v>48230085</v>
          </cell>
          <cell r="B6533" t="str">
            <v>UMW TOYOTA MOTOR-K.TERENGGANU</v>
          </cell>
          <cell r="C6533" t="str">
            <v>00315972</v>
          </cell>
          <cell r="D6533" t="str">
            <v>01</v>
          </cell>
          <cell r="E6533" t="str">
            <v>KT</v>
          </cell>
          <cell r="F6533" t="str">
            <v>CF</v>
          </cell>
        </row>
        <row r="6534">
          <cell r="A6534" t="str">
            <v>48230085</v>
          </cell>
          <cell r="B6534" t="str">
            <v>UMW TOYOTA MOTOR-K.TERENGGANU</v>
          </cell>
          <cell r="C6534" t="str">
            <v>00316036</v>
          </cell>
          <cell r="D6534" t="str">
            <v>01</v>
          </cell>
          <cell r="E6534" t="str">
            <v>KT</v>
          </cell>
          <cell r="F6534" t="str">
            <v>CF</v>
          </cell>
        </row>
        <row r="6535">
          <cell r="A6535" t="str">
            <v>48230085</v>
          </cell>
          <cell r="B6535" t="str">
            <v>UMW TOYOTA MOTOR-K.TERENGGANU</v>
          </cell>
          <cell r="C6535" t="str">
            <v>00316036</v>
          </cell>
          <cell r="D6535" t="str">
            <v>01</v>
          </cell>
          <cell r="E6535" t="str">
            <v>KT</v>
          </cell>
          <cell r="F6535" t="str">
            <v>CF</v>
          </cell>
        </row>
        <row r="6536">
          <cell r="A6536" t="str">
            <v>48230085</v>
          </cell>
          <cell r="B6536" t="str">
            <v>UMW TOYOTA MOTOR-K.TERENGGANU</v>
          </cell>
          <cell r="C6536" t="str">
            <v>00316516</v>
          </cell>
          <cell r="D6536" t="str">
            <v>01</v>
          </cell>
          <cell r="E6536" t="str">
            <v>KT</v>
          </cell>
          <cell r="F6536" t="str">
            <v>CF</v>
          </cell>
        </row>
        <row r="6537">
          <cell r="A6537" t="str">
            <v>48230085</v>
          </cell>
          <cell r="B6537" t="str">
            <v>UMW TOYOTA MOTOR-K.TERENGGANU</v>
          </cell>
          <cell r="C6537" t="str">
            <v>00317136</v>
          </cell>
          <cell r="D6537" t="str">
            <v>01</v>
          </cell>
          <cell r="E6537" t="str">
            <v>KT</v>
          </cell>
          <cell r="F6537" t="str">
            <v>CF</v>
          </cell>
        </row>
        <row r="6538">
          <cell r="A6538" t="str">
            <v>48230085</v>
          </cell>
          <cell r="B6538" t="str">
            <v>UMW TOYOTA MOTOR-K.TERENGGANU</v>
          </cell>
          <cell r="C6538" t="str">
            <v>00317208</v>
          </cell>
          <cell r="D6538" t="str">
            <v>01</v>
          </cell>
          <cell r="E6538" t="str">
            <v>KT</v>
          </cell>
          <cell r="F6538" t="str">
            <v>CF</v>
          </cell>
        </row>
        <row r="6539">
          <cell r="A6539" t="str">
            <v>48230085</v>
          </cell>
          <cell r="B6539" t="str">
            <v>UMW TOYOTA MOTOR-K.TERENGGANU</v>
          </cell>
          <cell r="C6539" t="str">
            <v>00317216</v>
          </cell>
          <cell r="D6539" t="str">
            <v>01</v>
          </cell>
          <cell r="E6539" t="str">
            <v>KT</v>
          </cell>
          <cell r="F6539" t="str">
            <v>CF</v>
          </cell>
        </row>
        <row r="6540">
          <cell r="A6540" t="str">
            <v>48230085</v>
          </cell>
          <cell r="B6540" t="str">
            <v>UMW TOYOTA MOTOR-K.TERENGGANU</v>
          </cell>
          <cell r="C6540" t="str">
            <v>00317304</v>
          </cell>
          <cell r="D6540" t="str">
            <v>01</v>
          </cell>
          <cell r="E6540" t="str">
            <v>KT</v>
          </cell>
          <cell r="F6540" t="str">
            <v>CF</v>
          </cell>
        </row>
        <row r="6541">
          <cell r="A6541" t="str">
            <v>48230085</v>
          </cell>
          <cell r="B6541" t="str">
            <v>UMW TOYOTA MOTOR-K.TERENGGANU</v>
          </cell>
          <cell r="C6541" t="str">
            <v>00317821</v>
          </cell>
          <cell r="D6541" t="str">
            <v>01</v>
          </cell>
          <cell r="E6541" t="str">
            <v>KT</v>
          </cell>
          <cell r="F6541" t="str">
            <v>CF</v>
          </cell>
        </row>
        <row r="6542">
          <cell r="A6542" t="str">
            <v>48230085</v>
          </cell>
          <cell r="B6542" t="str">
            <v>UMW TOYOTA MOTOR-K.TERENGGANU</v>
          </cell>
          <cell r="C6542" t="str">
            <v>00317833</v>
          </cell>
          <cell r="D6542" t="str">
            <v>01</v>
          </cell>
          <cell r="E6542" t="str">
            <v>KT</v>
          </cell>
          <cell r="F6542" t="str">
            <v>CF</v>
          </cell>
        </row>
        <row r="6543">
          <cell r="A6543" t="str">
            <v>48230085</v>
          </cell>
          <cell r="B6543" t="str">
            <v>UMW TOYOTA MOTOR-K.TERENGGANU</v>
          </cell>
          <cell r="C6543" t="str">
            <v>00317866</v>
          </cell>
          <cell r="D6543" t="str">
            <v>01</v>
          </cell>
          <cell r="E6543" t="str">
            <v>KT</v>
          </cell>
          <cell r="F6543" t="str">
            <v>CF</v>
          </cell>
        </row>
        <row r="6544">
          <cell r="A6544" t="str">
            <v>48230085</v>
          </cell>
          <cell r="B6544" t="str">
            <v>UMW TOYOTA MOTOR-K.TERENGGANU</v>
          </cell>
          <cell r="C6544" t="str">
            <v>00318157</v>
          </cell>
          <cell r="D6544" t="str">
            <v>01</v>
          </cell>
          <cell r="E6544" t="str">
            <v>KT</v>
          </cell>
          <cell r="F6544" t="str">
            <v>CF</v>
          </cell>
        </row>
        <row r="6545">
          <cell r="A6545" t="str">
            <v>48230085</v>
          </cell>
          <cell r="B6545" t="str">
            <v>UMW TOYOTA MOTOR-K.TERENGGANU</v>
          </cell>
          <cell r="C6545" t="str">
            <v>00318157</v>
          </cell>
          <cell r="D6545" t="str">
            <v>01</v>
          </cell>
          <cell r="E6545" t="str">
            <v>KT</v>
          </cell>
          <cell r="F6545" t="str">
            <v>CF</v>
          </cell>
        </row>
        <row r="6546">
          <cell r="A6546" t="str">
            <v>48230085</v>
          </cell>
          <cell r="B6546" t="str">
            <v>UMW TOYOTA MOTOR-K.TERENGGANU</v>
          </cell>
          <cell r="C6546" t="str">
            <v>00318561</v>
          </cell>
          <cell r="D6546" t="str">
            <v>01</v>
          </cell>
          <cell r="E6546" t="str">
            <v>KT</v>
          </cell>
          <cell r="F6546" t="str">
            <v>CF</v>
          </cell>
        </row>
        <row r="6547">
          <cell r="A6547" t="str">
            <v>48230085</v>
          </cell>
          <cell r="B6547" t="str">
            <v>UMW TOYOTA MOTOR-K.TERENGGANU</v>
          </cell>
          <cell r="C6547" t="str">
            <v>00318561</v>
          </cell>
          <cell r="D6547" t="str">
            <v>01</v>
          </cell>
          <cell r="E6547" t="str">
            <v>KT</v>
          </cell>
          <cell r="F6547" t="str">
            <v>CF</v>
          </cell>
        </row>
        <row r="6548">
          <cell r="A6548" t="str">
            <v>48230085</v>
          </cell>
          <cell r="B6548" t="str">
            <v>UMW TOYOTA MOTOR-K.TERENGGANU</v>
          </cell>
          <cell r="C6548" t="str">
            <v>00318564</v>
          </cell>
          <cell r="D6548" t="str">
            <v>01</v>
          </cell>
          <cell r="E6548" t="str">
            <v>KT</v>
          </cell>
          <cell r="F6548" t="str">
            <v>CF</v>
          </cell>
        </row>
        <row r="6549">
          <cell r="A6549" t="str">
            <v>48230085</v>
          </cell>
          <cell r="B6549" t="str">
            <v>UMW TOYOTA MOTOR-K.TERENGGANU</v>
          </cell>
          <cell r="C6549" t="str">
            <v>00318842</v>
          </cell>
          <cell r="D6549" t="str">
            <v>01</v>
          </cell>
          <cell r="E6549" t="str">
            <v>KT</v>
          </cell>
          <cell r="F6549" t="str">
            <v>CF</v>
          </cell>
        </row>
        <row r="6550">
          <cell r="A6550" t="str">
            <v>48230085</v>
          </cell>
          <cell r="B6550" t="str">
            <v>UMW TOYOTA MOTOR-K.TERENGGANU</v>
          </cell>
          <cell r="C6550" t="str">
            <v>00318842</v>
          </cell>
          <cell r="D6550" t="str">
            <v>01</v>
          </cell>
          <cell r="E6550" t="str">
            <v>KT</v>
          </cell>
          <cell r="F6550" t="str">
            <v>CF</v>
          </cell>
        </row>
        <row r="6551">
          <cell r="A6551" t="str">
            <v>48230085</v>
          </cell>
          <cell r="B6551" t="str">
            <v>UMW TOYOTA MOTOR-K.TERENGGANU</v>
          </cell>
          <cell r="C6551" t="str">
            <v>00319495</v>
          </cell>
          <cell r="D6551" t="str">
            <v>01</v>
          </cell>
          <cell r="E6551" t="str">
            <v>KT</v>
          </cell>
          <cell r="F6551" t="str">
            <v>CF</v>
          </cell>
        </row>
        <row r="6552">
          <cell r="A6552" t="str">
            <v>48230085</v>
          </cell>
          <cell r="B6552" t="str">
            <v>UMW TOYOTA MOTOR-K.TERENGGANU</v>
          </cell>
          <cell r="C6552" t="str">
            <v>00319495</v>
          </cell>
          <cell r="D6552" t="str">
            <v>01</v>
          </cell>
          <cell r="E6552" t="str">
            <v>KT</v>
          </cell>
          <cell r="F6552" t="str">
            <v>CF</v>
          </cell>
        </row>
        <row r="6553">
          <cell r="A6553" t="str">
            <v>48230085</v>
          </cell>
          <cell r="B6553" t="str">
            <v>UMW TOYOTA MOTOR-K.TERENGGANU</v>
          </cell>
          <cell r="C6553" t="str">
            <v>00319495</v>
          </cell>
          <cell r="D6553" t="str">
            <v>01</v>
          </cell>
          <cell r="E6553" t="str">
            <v>KT</v>
          </cell>
          <cell r="F6553" t="str">
            <v>CF</v>
          </cell>
        </row>
        <row r="6554">
          <cell r="A6554" t="str">
            <v>48230085</v>
          </cell>
          <cell r="B6554" t="str">
            <v>UMW TOYOTA MOTOR-K.TERENGGANU</v>
          </cell>
          <cell r="C6554" t="str">
            <v>00319893</v>
          </cell>
          <cell r="D6554" t="str">
            <v>01</v>
          </cell>
          <cell r="E6554" t="str">
            <v>KT</v>
          </cell>
          <cell r="F6554" t="str">
            <v>CF</v>
          </cell>
        </row>
        <row r="6555">
          <cell r="A6555" t="str">
            <v>48230085</v>
          </cell>
          <cell r="B6555" t="str">
            <v>UMW TOYOTA MOTOR-K.TERENGGANU</v>
          </cell>
          <cell r="C6555" t="str">
            <v>00319893</v>
          </cell>
          <cell r="D6555" t="str">
            <v>01</v>
          </cell>
          <cell r="E6555" t="str">
            <v>KT</v>
          </cell>
          <cell r="F6555" t="str">
            <v>CF</v>
          </cell>
        </row>
        <row r="6556">
          <cell r="A6556" t="str">
            <v>48230085</v>
          </cell>
          <cell r="B6556" t="str">
            <v>UMW TOYOTA MOTOR-K.TERENGGANU</v>
          </cell>
          <cell r="C6556" t="str">
            <v>00319893</v>
          </cell>
          <cell r="D6556" t="str">
            <v>01</v>
          </cell>
          <cell r="E6556" t="str">
            <v>KT</v>
          </cell>
          <cell r="F6556" t="str">
            <v>CF</v>
          </cell>
        </row>
        <row r="6557">
          <cell r="A6557" t="str">
            <v>48230085</v>
          </cell>
          <cell r="B6557" t="str">
            <v>UMW TOYOTA MOTOR-K.TERENGGANU</v>
          </cell>
          <cell r="C6557" t="str">
            <v>00319893</v>
          </cell>
          <cell r="D6557" t="str">
            <v>01</v>
          </cell>
          <cell r="E6557" t="str">
            <v>KT</v>
          </cell>
          <cell r="F6557" t="str">
            <v>CF</v>
          </cell>
        </row>
        <row r="6558">
          <cell r="A6558" t="str">
            <v>48230085</v>
          </cell>
          <cell r="B6558" t="str">
            <v>UMW TOYOTA MOTOR-K.TERENGGANU</v>
          </cell>
          <cell r="C6558" t="str">
            <v>00319939</v>
          </cell>
          <cell r="D6558" t="str">
            <v>01</v>
          </cell>
          <cell r="E6558" t="str">
            <v>KT</v>
          </cell>
          <cell r="F6558" t="str">
            <v>CF</v>
          </cell>
        </row>
        <row r="6559">
          <cell r="A6559" t="str">
            <v>48230085</v>
          </cell>
          <cell r="B6559" t="str">
            <v>UMW TOYOTA MOTOR-K.TERENGGANU</v>
          </cell>
          <cell r="C6559" t="str">
            <v>00319941</v>
          </cell>
          <cell r="D6559" t="str">
            <v>01</v>
          </cell>
          <cell r="E6559" t="str">
            <v>KT</v>
          </cell>
          <cell r="F6559" t="str">
            <v>CF</v>
          </cell>
        </row>
        <row r="6560">
          <cell r="A6560" t="str">
            <v>48230085</v>
          </cell>
          <cell r="B6560" t="str">
            <v>UMW TOYOTA MOTOR-K.TERENGGANU</v>
          </cell>
          <cell r="C6560" t="str">
            <v>00319941</v>
          </cell>
          <cell r="D6560" t="str">
            <v>01</v>
          </cell>
          <cell r="E6560" t="str">
            <v>KT</v>
          </cell>
          <cell r="F6560" t="str">
            <v>CF</v>
          </cell>
        </row>
        <row r="6561">
          <cell r="A6561" t="str">
            <v>48230085</v>
          </cell>
          <cell r="B6561" t="str">
            <v>UMW TOYOTA MOTOR-K.TERENGGANU</v>
          </cell>
          <cell r="C6561" t="str">
            <v>00320109</v>
          </cell>
          <cell r="D6561" t="str">
            <v>01</v>
          </cell>
          <cell r="E6561" t="str">
            <v>KT</v>
          </cell>
          <cell r="F6561" t="str">
            <v>CF</v>
          </cell>
        </row>
        <row r="6562">
          <cell r="A6562" t="str">
            <v>48230085</v>
          </cell>
          <cell r="B6562" t="str">
            <v>UMW TOYOTA MOTOR-K.TERENGGANU</v>
          </cell>
          <cell r="C6562" t="str">
            <v>00320109</v>
          </cell>
          <cell r="D6562" t="str">
            <v>01</v>
          </cell>
          <cell r="E6562" t="str">
            <v>KT</v>
          </cell>
          <cell r="F6562" t="str">
            <v>CF</v>
          </cell>
        </row>
        <row r="6563">
          <cell r="A6563" t="str">
            <v>48230085</v>
          </cell>
          <cell r="B6563" t="str">
            <v>UMW TOYOTA MOTOR-K.TERENGGANU</v>
          </cell>
          <cell r="C6563" t="str">
            <v>00320109</v>
          </cell>
          <cell r="D6563" t="str">
            <v>01</v>
          </cell>
          <cell r="E6563" t="str">
            <v>KT</v>
          </cell>
          <cell r="F6563" t="str">
            <v>CF</v>
          </cell>
        </row>
        <row r="6564">
          <cell r="A6564" t="str">
            <v>48230085</v>
          </cell>
          <cell r="B6564" t="str">
            <v>UMW TOYOTA MOTOR-K.TERENGGANU</v>
          </cell>
          <cell r="C6564" t="str">
            <v>00320300</v>
          </cell>
          <cell r="D6564" t="str">
            <v>01</v>
          </cell>
          <cell r="E6564" t="str">
            <v>KT</v>
          </cell>
          <cell r="F6564" t="str">
            <v>CF</v>
          </cell>
        </row>
        <row r="6565">
          <cell r="A6565" t="str">
            <v>48230085</v>
          </cell>
          <cell r="B6565" t="str">
            <v>UMW TOYOTA MOTOR-K.TERENGGANU</v>
          </cell>
          <cell r="C6565" t="str">
            <v>00320300</v>
          </cell>
          <cell r="D6565" t="str">
            <v>01</v>
          </cell>
          <cell r="E6565" t="str">
            <v>KT</v>
          </cell>
          <cell r="F6565" t="str">
            <v>CF</v>
          </cell>
        </row>
        <row r="6566">
          <cell r="A6566" t="str">
            <v>48230085</v>
          </cell>
          <cell r="B6566" t="str">
            <v>UMW TOYOTA MOTOR-K.TERENGGANU</v>
          </cell>
          <cell r="C6566" t="str">
            <v>00320473</v>
          </cell>
          <cell r="D6566" t="str">
            <v>01</v>
          </cell>
          <cell r="E6566" t="str">
            <v>KT</v>
          </cell>
          <cell r="F6566" t="str">
            <v>CF</v>
          </cell>
        </row>
        <row r="6567">
          <cell r="A6567" t="str">
            <v>48230085</v>
          </cell>
          <cell r="B6567" t="str">
            <v>UMW TOYOTA MOTOR-K.TERENGGANU</v>
          </cell>
          <cell r="C6567" t="str">
            <v>00320473</v>
          </cell>
          <cell r="D6567" t="str">
            <v>01</v>
          </cell>
          <cell r="E6567" t="str">
            <v>KT</v>
          </cell>
          <cell r="F6567" t="str">
            <v>CF</v>
          </cell>
        </row>
        <row r="6568">
          <cell r="A6568" t="str">
            <v>48230085</v>
          </cell>
          <cell r="B6568" t="str">
            <v>UMW TOYOTA MOTOR-K.TERENGGANU</v>
          </cell>
          <cell r="C6568" t="str">
            <v>00320959</v>
          </cell>
          <cell r="D6568" t="str">
            <v>01</v>
          </cell>
          <cell r="E6568" t="str">
            <v>KT</v>
          </cell>
          <cell r="F6568" t="str">
            <v>CF</v>
          </cell>
        </row>
        <row r="6569">
          <cell r="A6569" t="str">
            <v>48230085</v>
          </cell>
          <cell r="B6569" t="str">
            <v>UMW TOYOTA MOTOR-K.TERENGGANU</v>
          </cell>
          <cell r="C6569" t="str">
            <v>00320959</v>
          </cell>
          <cell r="D6569" t="str">
            <v>01</v>
          </cell>
          <cell r="E6569" t="str">
            <v>KT</v>
          </cell>
          <cell r="F6569" t="str">
            <v>CF</v>
          </cell>
        </row>
        <row r="6570">
          <cell r="A6570" t="str">
            <v>48230085</v>
          </cell>
          <cell r="B6570" t="str">
            <v>UMW TOYOTA MOTOR-K.TERENGGANU</v>
          </cell>
          <cell r="C6570" t="str">
            <v>00320979</v>
          </cell>
          <cell r="D6570" t="str">
            <v>01</v>
          </cell>
          <cell r="E6570" t="str">
            <v>KT</v>
          </cell>
          <cell r="F6570" t="str">
            <v>CF</v>
          </cell>
        </row>
        <row r="6571">
          <cell r="A6571" t="str">
            <v>48230085</v>
          </cell>
          <cell r="B6571" t="str">
            <v>UMW TOYOTA MOTOR-K.TERENGGANU</v>
          </cell>
          <cell r="C6571" t="str">
            <v>00320979</v>
          </cell>
          <cell r="D6571" t="str">
            <v>01</v>
          </cell>
          <cell r="E6571" t="str">
            <v>KT</v>
          </cell>
          <cell r="F6571" t="str">
            <v>CF</v>
          </cell>
        </row>
        <row r="6572">
          <cell r="A6572" t="str">
            <v>48230085</v>
          </cell>
          <cell r="B6572" t="str">
            <v>UMW TOYOTA MOTOR-K.TERENGGANU</v>
          </cell>
          <cell r="C6572" t="str">
            <v>00321295</v>
          </cell>
          <cell r="D6572" t="str">
            <v>01</v>
          </cell>
          <cell r="E6572" t="str">
            <v>KT</v>
          </cell>
          <cell r="F6572" t="str">
            <v>CF</v>
          </cell>
        </row>
        <row r="6573">
          <cell r="A6573" t="str">
            <v>48230085</v>
          </cell>
          <cell r="B6573" t="str">
            <v>UMW TOYOTA MOTOR-K.TERENGGANU</v>
          </cell>
          <cell r="C6573" t="str">
            <v>00321295</v>
          </cell>
          <cell r="D6573" t="str">
            <v>01</v>
          </cell>
          <cell r="E6573" t="str">
            <v>KT</v>
          </cell>
          <cell r="F6573" t="str">
            <v>CF</v>
          </cell>
        </row>
        <row r="6574">
          <cell r="A6574" t="str">
            <v>48230085</v>
          </cell>
          <cell r="B6574" t="str">
            <v>UMW TOYOTA MOTOR-K.TERENGGANU</v>
          </cell>
          <cell r="C6574" t="str">
            <v>00321295</v>
          </cell>
          <cell r="D6574" t="str">
            <v>01</v>
          </cell>
          <cell r="E6574" t="str">
            <v>KT</v>
          </cell>
          <cell r="F6574" t="str">
            <v>CF</v>
          </cell>
        </row>
        <row r="6575">
          <cell r="A6575" t="str">
            <v>48230085</v>
          </cell>
          <cell r="B6575" t="str">
            <v>UMW TOYOTA MOTOR-K.TERENGGANU</v>
          </cell>
          <cell r="C6575" t="str">
            <v>00321305</v>
          </cell>
          <cell r="D6575" t="str">
            <v>01</v>
          </cell>
          <cell r="E6575" t="str">
            <v>KT</v>
          </cell>
          <cell r="F6575" t="str">
            <v>CF</v>
          </cell>
        </row>
        <row r="6576">
          <cell r="A6576" t="str">
            <v>48230085</v>
          </cell>
          <cell r="B6576" t="str">
            <v>UMW TOYOTA MOTOR-K.TERENGGANU</v>
          </cell>
          <cell r="C6576" t="str">
            <v>00321533</v>
          </cell>
          <cell r="D6576" t="str">
            <v>01</v>
          </cell>
          <cell r="E6576" t="str">
            <v>KT</v>
          </cell>
          <cell r="F6576" t="str">
            <v>CF</v>
          </cell>
        </row>
        <row r="6577">
          <cell r="A6577" t="str">
            <v>48230085</v>
          </cell>
          <cell r="B6577" t="str">
            <v>UMW TOYOTA MOTOR-K.TERENGGANU</v>
          </cell>
          <cell r="C6577" t="str">
            <v>00321657</v>
          </cell>
          <cell r="D6577" t="str">
            <v>01</v>
          </cell>
          <cell r="E6577" t="str">
            <v>KT</v>
          </cell>
          <cell r="F6577" t="str">
            <v>CF</v>
          </cell>
        </row>
        <row r="6578">
          <cell r="A6578" t="str">
            <v>48230085</v>
          </cell>
          <cell r="B6578" t="str">
            <v>UMW TOYOTA MOTOR-K.TERENGGANU</v>
          </cell>
          <cell r="C6578" t="str">
            <v>00321657</v>
          </cell>
          <cell r="D6578" t="str">
            <v>01</v>
          </cell>
          <cell r="E6578" t="str">
            <v>KT</v>
          </cell>
          <cell r="F6578" t="str">
            <v>CF</v>
          </cell>
        </row>
        <row r="6579">
          <cell r="A6579" t="str">
            <v>48230085</v>
          </cell>
          <cell r="B6579" t="str">
            <v>UMW TOYOTA MOTOR-K.TERENGGANU</v>
          </cell>
          <cell r="C6579" t="str">
            <v>00321784</v>
          </cell>
          <cell r="D6579" t="str">
            <v>01</v>
          </cell>
          <cell r="E6579" t="str">
            <v>KT</v>
          </cell>
          <cell r="F6579" t="str">
            <v>CF</v>
          </cell>
        </row>
        <row r="6580">
          <cell r="A6580" t="str">
            <v>48230085</v>
          </cell>
          <cell r="B6580" t="str">
            <v>UMW TOYOTA MOTOR-K.TERENGGANU</v>
          </cell>
          <cell r="C6580" t="str">
            <v>00321784</v>
          </cell>
          <cell r="D6580" t="str">
            <v>01</v>
          </cell>
          <cell r="E6580" t="str">
            <v>KT</v>
          </cell>
          <cell r="F6580" t="str">
            <v>CF</v>
          </cell>
        </row>
        <row r="6581">
          <cell r="A6581" t="str">
            <v>48230085</v>
          </cell>
          <cell r="B6581" t="str">
            <v>UMW TOYOTA MOTOR-K.TERENGGANU</v>
          </cell>
          <cell r="C6581" t="str">
            <v>00321819</v>
          </cell>
          <cell r="D6581" t="str">
            <v>01</v>
          </cell>
          <cell r="E6581" t="str">
            <v>KT</v>
          </cell>
          <cell r="F6581" t="str">
            <v>CF</v>
          </cell>
        </row>
        <row r="6582">
          <cell r="A6582" t="str">
            <v>48230085</v>
          </cell>
          <cell r="B6582" t="str">
            <v>UMW TOYOTA MOTOR-K.TERENGGANU</v>
          </cell>
          <cell r="C6582" t="str">
            <v>00321819</v>
          </cell>
          <cell r="D6582" t="str">
            <v>01</v>
          </cell>
          <cell r="E6582" t="str">
            <v>KT</v>
          </cell>
          <cell r="F6582" t="str">
            <v>CF</v>
          </cell>
        </row>
        <row r="6583">
          <cell r="A6583" t="str">
            <v>48230085</v>
          </cell>
          <cell r="B6583" t="str">
            <v>UMW TOYOTA MOTOR-K.TERENGGANU</v>
          </cell>
          <cell r="C6583" t="str">
            <v>00322046</v>
          </cell>
          <cell r="D6583" t="str">
            <v>01</v>
          </cell>
          <cell r="E6583" t="str">
            <v>KT</v>
          </cell>
          <cell r="F6583" t="str">
            <v>CF</v>
          </cell>
        </row>
        <row r="6584">
          <cell r="A6584" t="str">
            <v>48230085</v>
          </cell>
          <cell r="B6584" t="str">
            <v>UMW TOYOTA MOTOR-K.TERENGGANU</v>
          </cell>
          <cell r="C6584" t="str">
            <v>00322046</v>
          </cell>
          <cell r="D6584" t="str">
            <v>01</v>
          </cell>
          <cell r="E6584" t="str">
            <v>KT</v>
          </cell>
          <cell r="F6584" t="str">
            <v>CF</v>
          </cell>
        </row>
        <row r="6585">
          <cell r="A6585" t="str">
            <v>48230085</v>
          </cell>
          <cell r="B6585" t="str">
            <v>UMW TOYOTA MOTOR-K.TERENGGANU</v>
          </cell>
          <cell r="C6585" t="str">
            <v>00322150</v>
          </cell>
          <cell r="D6585" t="str">
            <v>01</v>
          </cell>
          <cell r="E6585" t="str">
            <v>KT</v>
          </cell>
          <cell r="F6585" t="str">
            <v>CF</v>
          </cell>
        </row>
        <row r="6586">
          <cell r="A6586" t="str">
            <v>48230085</v>
          </cell>
          <cell r="B6586" t="str">
            <v>UMW TOYOTA MOTOR-K.TERENGGANU</v>
          </cell>
          <cell r="C6586" t="str">
            <v>00322150</v>
          </cell>
          <cell r="D6586" t="str">
            <v>01</v>
          </cell>
          <cell r="E6586" t="str">
            <v>KT</v>
          </cell>
          <cell r="F6586" t="str">
            <v>CF</v>
          </cell>
        </row>
        <row r="6587">
          <cell r="A6587" t="str">
            <v>48230085</v>
          </cell>
          <cell r="B6587" t="str">
            <v>UMW TOYOTA MOTOR-K.TERENGGANU</v>
          </cell>
          <cell r="C6587" t="str">
            <v>00322308</v>
          </cell>
          <cell r="D6587" t="str">
            <v>01</v>
          </cell>
          <cell r="E6587" t="str">
            <v>KT</v>
          </cell>
          <cell r="F6587" t="str">
            <v>CF</v>
          </cell>
        </row>
        <row r="6588">
          <cell r="A6588" t="str">
            <v>48230085</v>
          </cell>
          <cell r="B6588" t="str">
            <v>UMW TOYOTA MOTOR-K.TERENGGANU</v>
          </cell>
          <cell r="C6588" t="str">
            <v>00322308</v>
          </cell>
          <cell r="D6588" t="str">
            <v>01</v>
          </cell>
          <cell r="E6588" t="str">
            <v>KT</v>
          </cell>
          <cell r="F6588" t="str">
            <v>CF</v>
          </cell>
        </row>
        <row r="6589">
          <cell r="A6589" t="str">
            <v>48230085</v>
          </cell>
          <cell r="B6589" t="str">
            <v>UMW TOYOTA MOTOR-K.TERENGGANU</v>
          </cell>
          <cell r="C6589" t="str">
            <v>00322489</v>
          </cell>
          <cell r="D6589" t="str">
            <v>01</v>
          </cell>
          <cell r="E6589" t="str">
            <v>KT</v>
          </cell>
          <cell r="F6589" t="str">
            <v>CF</v>
          </cell>
        </row>
        <row r="6590">
          <cell r="A6590" t="str">
            <v>48230085</v>
          </cell>
          <cell r="B6590" t="str">
            <v>UMW TOYOTA MOTOR-K.TERENGGANU</v>
          </cell>
          <cell r="C6590" t="str">
            <v>00322489</v>
          </cell>
          <cell r="D6590" t="str">
            <v>01</v>
          </cell>
          <cell r="E6590" t="str">
            <v>KT</v>
          </cell>
          <cell r="F6590" t="str">
            <v>CF</v>
          </cell>
        </row>
        <row r="6591">
          <cell r="A6591" t="str">
            <v>48230085</v>
          </cell>
          <cell r="B6591" t="str">
            <v>UMW TOYOTA MOTOR-K.TERENGGANU</v>
          </cell>
          <cell r="C6591" t="str">
            <v>00322629</v>
          </cell>
          <cell r="D6591" t="str">
            <v>01</v>
          </cell>
          <cell r="E6591" t="str">
            <v>KT</v>
          </cell>
          <cell r="F6591" t="str">
            <v>CF</v>
          </cell>
        </row>
        <row r="6592">
          <cell r="A6592" t="str">
            <v>48230085</v>
          </cell>
          <cell r="B6592" t="str">
            <v>UMW TOYOTA MOTOR-K.TERENGGANU</v>
          </cell>
          <cell r="C6592" t="str">
            <v>00322631</v>
          </cell>
          <cell r="D6592" t="str">
            <v>01</v>
          </cell>
          <cell r="E6592" t="str">
            <v>KT</v>
          </cell>
          <cell r="F6592" t="str">
            <v>CF</v>
          </cell>
        </row>
        <row r="6593">
          <cell r="A6593" t="str">
            <v>48230085</v>
          </cell>
          <cell r="B6593" t="str">
            <v>UMW TOYOTA MOTOR-K.TERENGGANU</v>
          </cell>
          <cell r="C6593" t="str">
            <v>00322631</v>
          </cell>
          <cell r="D6593" t="str">
            <v>01</v>
          </cell>
          <cell r="E6593" t="str">
            <v>KT</v>
          </cell>
          <cell r="F6593" t="str">
            <v>CF</v>
          </cell>
        </row>
        <row r="6594">
          <cell r="A6594" t="str">
            <v>48230085</v>
          </cell>
          <cell r="B6594" t="str">
            <v>UMW TOYOTA MOTOR-K.TERENGGANU</v>
          </cell>
          <cell r="C6594" t="str">
            <v>00322631</v>
          </cell>
          <cell r="D6594" t="str">
            <v>01</v>
          </cell>
          <cell r="E6594" t="str">
            <v>KT</v>
          </cell>
          <cell r="F6594" t="str">
            <v>CF</v>
          </cell>
        </row>
        <row r="6595">
          <cell r="A6595" t="str">
            <v>48230085</v>
          </cell>
          <cell r="B6595" t="str">
            <v>UMW TOYOTA MOTOR-K.TERENGGANU</v>
          </cell>
          <cell r="C6595" t="str">
            <v>00322918</v>
          </cell>
          <cell r="D6595" t="str">
            <v>01</v>
          </cell>
          <cell r="E6595" t="str">
            <v>KT</v>
          </cell>
          <cell r="F6595" t="str">
            <v>CF</v>
          </cell>
        </row>
        <row r="6596">
          <cell r="A6596" t="str">
            <v>48230085</v>
          </cell>
          <cell r="B6596" t="str">
            <v>UMW TOYOTA MOTOR-K.TERENGGANU</v>
          </cell>
          <cell r="C6596" t="str">
            <v>00322918</v>
          </cell>
          <cell r="D6596" t="str">
            <v>01</v>
          </cell>
          <cell r="E6596" t="str">
            <v>KT</v>
          </cell>
          <cell r="F6596" t="str">
            <v>CF</v>
          </cell>
        </row>
        <row r="6597">
          <cell r="A6597" t="str">
            <v>48230085</v>
          </cell>
          <cell r="B6597" t="str">
            <v>UMW TOYOTA MOTOR-K.TERENGGANU</v>
          </cell>
          <cell r="C6597" t="str">
            <v>00322998</v>
          </cell>
          <cell r="D6597" t="str">
            <v>01</v>
          </cell>
          <cell r="E6597" t="str">
            <v>KT</v>
          </cell>
          <cell r="F6597" t="str">
            <v>CF</v>
          </cell>
        </row>
        <row r="6598">
          <cell r="A6598" t="str">
            <v>48230085</v>
          </cell>
          <cell r="B6598" t="str">
            <v>UMW TOYOTA MOTOR-K.TERENGGANU</v>
          </cell>
          <cell r="C6598" t="str">
            <v>00323395</v>
          </cell>
          <cell r="D6598" t="str">
            <v>01</v>
          </cell>
          <cell r="E6598" t="str">
            <v>KT</v>
          </cell>
          <cell r="F6598" t="str">
            <v>CF</v>
          </cell>
        </row>
        <row r="6599">
          <cell r="A6599" t="str">
            <v>48230085</v>
          </cell>
          <cell r="B6599" t="str">
            <v>UMW TOYOTA MOTOR-K.TERENGGANU</v>
          </cell>
          <cell r="C6599" t="str">
            <v>00323395</v>
          </cell>
          <cell r="D6599" t="str">
            <v>01</v>
          </cell>
          <cell r="E6599" t="str">
            <v>KT</v>
          </cell>
          <cell r="F6599" t="str">
            <v>CF</v>
          </cell>
        </row>
        <row r="6600">
          <cell r="A6600" t="str">
            <v>48230085</v>
          </cell>
          <cell r="B6600" t="str">
            <v>UMW TOYOTA MOTOR-K.TERENGGANU</v>
          </cell>
          <cell r="C6600" t="str">
            <v>00323395</v>
          </cell>
          <cell r="D6600" t="str">
            <v>01</v>
          </cell>
          <cell r="E6600" t="str">
            <v>KT</v>
          </cell>
          <cell r="F6600" t="str">
            <v>CF</v>
          </cell>
        </row>
        <row r="6601">
          <cell r="A6601" t="str">
            <v>48230085</v>
          </cell>
          <cell r="B6601" t="str">
            <v>UMW TOYOTA MOTOR-K.TERENGGANU</v>
          </cell>
          <cell r="C6601" t="str">
            <v>00323395</v>
          </cell>
          <cell r="D6601" t="str">
            <v>01</v>
          </cell>
          <cell r="E6601" t="str">
            <v>KT</v>
          </cell>
          <cell r="F6601" t="str">
            <v>CF</v>
          </cell>
        </row>
        <row r="6602">
          <cell r="A6602" t="str">
            <v>48230085</v>
          </cell>
          <cell r="B6602" t="str">
            <v>UMW TOYOTA MOTOR-K.TERENGGANU</v>
          </cell>
          <cell r="C6602" t="str">
            <v>00323834</v>
          </cell>
          <cell r="D6602" t="str">
            <v>01</v>
          </cell>
          <cell r="E6602" t="str">
            <v>KT</v>
          </cell>
          <cell r="F6602" t="str">
            <v>CF</v>
          </cell>
        </row>
        <row r="6603">
          <cell r="A6603" t="str">
            <v>48230085</v>
          </cell>
          <cell r="B6603" t="str">
            <v>UMW TOYOTA MOTOR-K.TERENGGANU</v>
          </cell>
          <cell r="C6603" t="str">
            <v>00323910</v>
          </cell>
          <cell r="D6603" t="str">
            <v>01</v>
          </cell>
          <cell r="E6603" t="str">
            <v>KT</v>
          </cell>
          <cell r="F6603" t="str">
            <v>CF</v>
          </cell>
        </row>
        <row r="6604">
          <cell r="A6604" t="str">
            <v>48230085</v>
          </cell>
          <cell r="B6604" t="str">
            <v>UMW TOYOTA MOTOR-K.TERENGGANU</v>
          </cell>
          <cell r="C6604" t="str">
            <v>00323910</v>
          </cell>
          <cell r="D6604" t="str">
            <v>01</v>
          </cell>
          <cell r="E6604" t="str">
            <v>KT</v>
          </cell>
          <cell r="F6604" t="str">
            <v>CF</v>
          </cell>
        </row>
        <row r="6605">
          <cell r="A6605" t="str">
            <v>48230085</v>
          </cell>
          <cell r="B6605" t="str">
            <v>UMW TOYOTA MOTOR-K.TERENGGANU</v>
          </cell>
          <cell r="C6605" t="str">
            <v>00323910</v>
          </cell>
          <cell r="D6605" t="str">
            <v>01</v>
          </cell>
          <cell r="E6605" t="str">
            <v>KT</v>
          </cell>
          <cell r="F6605" t="str">
            <v>CF</v>
          </cell>
        </row>
        <row r="6606">
          <cell r="A6606" t="str">
            <v>48230085</v>
          </cell>
          <cell r="B6606" t="str">
            <v>UMW TOYOTA MOTOR-K.TERENGGANU</v>
          </cell>
          <cell r="C6606" t="str">
            <v>00324233</v>
          </cell>
          <cell r="D6606" t="str">
            <v>01</v>
          </cell>
          <cell r="E6606" t="str">
            <v>KT</v>
          </cell>
          <cell r="F6606" t="str">
            <v>CF</v>
          </cell>
        </row>
        <row r="6607">
          <cell r="A6607" t="str">
            <v>48230085</v>
          </cell>
          <cell r="B6607" t="str">
            <v>UMW TOYOTA MOTOR-K.TERENGGANU</v>
          </cell>
          <cell r="C6607" t="str">
            <v>00324233</v>
          </cell>
          <cell r="D6607" t="str">
            <v>01</v>
          </cell>
          <cell r="E6607" t="str">
            <v>KT</v>
          </cell>
          <cell r="F6607" t="str">
            <v>CF</v>
          </cell>
        </row>
        <row r="6608">
          <cell r="A6608" t="str">
            <v>48230085</v>
          </cell>
          <cell r="B6608" t="str">
            <v>UMW TOYOTA MOTOR-K.TERENGGANU</v>
          </cell>
          <cell r="C6608" t="str">
            <v>00324282</v>
          </cell>
          <cell r="D6608" t="str">
            <v>01</v>
          </cell>
          <cell r="E6608" t="str">
            <v>KT</v>
          </cell>
          <cell r="F6608" t="str">
            <v>CF</v>
          </cell>
        </row>
        <row r="6609">
          <cell r="A6609" t="str">
            <v>48230085</v>
          </cell>
          <cell r="B6609" t="str">
            <v>UMW TOYOTA MOTOR-K.TERENGGANU</v>
          </cell>
          <cell r="C6609" t="str">
            <v>00324282</v>
          </cell>
          <cell r="D6609" t="str">
            <v>01</v>
          </cell>
          <cell r="E6609" t="str">
            <v>KT</v>
          </cell>
          <cell r="F6609" t="str">
            <v>CF</v>
          </cell>
        </row>
        <row r="6610">
          <cell r="A6610" t="str">
            <v>48230085</v>
          </cell>
          <cell r="B6610" t="str">
            <v>UMW TOYOTA MOTOR-K.TERENGGANU</v>
          </cell>
          <cell r="C6610" t="str">
            <v>00324335</v>
          </cell>
          <cell r="D6610" t="str">
            <v>01</v>
          </cell>
          <cell r="E6610" t="str">
            <v>KT</v>
          </cell>
          <cell r="F6610" t="str">
            <v>CF</v>
          </cell>
        </row>
        <row r="6611">
          <cell r="A6611" t="str">
            <v>48230085</v>
          </cell>
          <cell r="B6611" t="str">
            <v>UMW TOYOTA MOTOR-K.TERENGGANU</v>
          </cell>
          <cell r="C6611" t="str">
            <v>00324335</v>
          </cell>
          <cell r="D6611" t="str">
            <v>01</v>
          </cell>
          <cell r="E6611" t="str">
            <v>KT</v>
          </cell>
          <cell r="F6611" t="str">
            <v>CF</v>
          </cell>
        </row>
        <row r="6612">
          <cell r="A6612" t="str">
            <v>48230085</v>
          </cell>
          <cell r="B6612" t="str">
            <v>UMW TOYOTA MOTOR-K.TERENGGANU</v>
          </cell>
          <cell r="C6612" t="str">
            <v>00324559</v>
          </cell>
          <cell r="D6612" t="str">
            <v>01</v>
          </cell>
          <cell r="E6612" t="str">
            <v>KT</v>
          </cell>
          <cell r="F6612" t="str">
            <v>CF</v>
          </cell>
        </row>
        <row r="6613">
          <cell r="A6613" t="str">
            <v>48230085</v>
          </cell>
          <cell r="B6613" t="str">
            <v>UMW TOYOTA MOTOR-K.TERENGGANU</v>
          </cell>
          <cell r="C6613" t="str">
            <v>00324559</v>
          </cell>
          <cell r="D6613" t="str">
            <v>01</v>
          </cell>
          <cell r="E6613" t="str">
            <v>KT</v>
          </cell>
          <cell r="F6613" t="str">
            <v>CF</v>
          </cell>
        </row>
        <row r="6614">
          <cell r="A6614" t="str">
            <v>48230085</v>
          </cell>
          <cell r="B6614" t="str">
            <v>UMW TOYOTA MOTOR-K.TERENGGANU</v>
          </cell>
          <cell r="C6614" t="str">
            <v>00324559</v>
          </cell>
          <cell r="D6614" t="str">
            <v>01</v>
          </cell>
          <cell r="E6614" t="str">
            <v>KT</v>
          </cell>
          <cell r="F6614" t="str">
            <v>CF</v>
          </cell>
        </row>
        <row r="6615">
          <cell r="A6615" t="str">
            <v>48230085</v>
          </cell>
          <cell r="B6615" t="str">
            <v>UMW TOYOTA MOTOR-K.TERENGGANU</v>
          </cell>
          <cell r="C6615" t="str">
            <v>00324559</v>
          </cell>
          <cell r="D6615" t="str">
            <v>01</v>
          </cell>
          <cell r="E6615" t="str">
            <v>KT</v>
          </cell>
          <cell r="F6615" t="str">
            <v>CF</v>
          </cell>
        </row>
        <row r="6616">
          <cell r="A6616" t="str">
            <v>48230085</v>
          </cell>
          <cell r="B6616" t="str">
            <v>UMW TOYOTA MOTOR-K.TERENGGANU</v>
          </cell>
          <cell r="C6616" t="str">
            <v>00324559</v>
          </cell>
          <cell r="D6616" t="str">
            <v>01</v>
          </cell>
          <cell r="E6616" t="str">
            <v>KT</v>
          </cell>
          <cell r="F6616" t="str">
            <v>CF</v>
          </cell>
        </row>
        <row r="6617">
          <cell r="A6617" t="str">
            <v>48230085</v>
          </cell>
          <cell r="B6617" t="str">
            <v>UMW TOYOTA MOTOR-K.TERENGGANU</v>
          </cell>
          <cell r="C6617" t="str">
            <v>00324559</v>
          </cell>
          <cell r="D6617" t="str">
            <v>01</v>
          </cell>
          <cell r="E6617" t="str">
            <v>KT</v>
          </cell>
          <cell r="F6617" t="str">
            <v>CF</v>
          </cell>
        </row>
        <row r="6618">
          <cell r="A6618" t="str">
            <v>48230085</v>
          </cell>
          <cell r="B6618" t="str">
            <v>UMW TOYOTA MOTOR-K.TERENGGANU</v>
          </cell>
          <cell r="C6618" t="str">
            <v>00324740</v>
          </cell>
          <cell r="D6618" t="str">
            <v>01</v>
          </cell>
          <cell r="E6618" t="str">
            <v>KT</v>
          </cell>
          <cell r="F6618" t="str">
            <v>CF</v>
          </cell>
        </row>
        <row r="6619">
          <cell r="A6619" t="str">
            <v>48230085</v>
          </cell>
          <cell r="B6619" t="str">
            <v>UMW TOYOTA MOTOR-K.TERENGGANU</v>
          </cell>
          <cell r="C6619" t="str">
            <v>00325042</v>
          </cell>
          <cell r="D6619" t="str">
            <v>01</v>
          </cell>
          <cell r="E6619" t="str">
            <v>KT</v>
          </cell>
          <cell r="F6619" t="str">
            <v>CF</v>
          </cell>
        </row>
        <row r="6620">
          <cell r="A6620" t="str">
            <v>48230085</v>
          </cell>
          <cell r="B6620" t="str">
            <v>UMW TOYOTA MOTOR-K.TERENGGANU</v>
          </cell>
          <cell r="C6620" t="str">
            <v>00325042</v>
          </cell>
          <cell r="D6620" t="str">
            <v>01</v>
          </cell>
          <cell r="E6620" t="str">
            <v>KT</v>
          </cell>
          <cell r="F6620" t="str">
            <v>CF</v>
          </cell>
        </row>
        <row r="6621">
          <cell r="A6621" t="str">
            <v>48230085</v>
          </cell>
          <cell r="B6621" t="str">
            <v>UMW TOYOTA MOTOR-K.TERENGGANU</v>
          </cell>
          <cell r="C6621" t="str">
            <v>00325042</v>
          </cell>
          <cell r="D6621" t="str">
            <v>01</v>
          </cell>
          <cell r="E6621" t="str">
            <v>KT</v>
          </cell>
          <cell r="F6621" t="str">
            <v>CF</v>
          </cell>
        </row>
        <row r="6622">
          <cell r="A6622" t="str">
            <v>48230085</v>
          </cell>
          <cell r="B6622" t="str">
            <v>UMW TOYOTA MOTOR-K.TERENGGANU</v>
          </cell>
          <cell r="C6622" t="str">
            <v>00325042</v>
          </cell>
          <cell r="D6622" t="str">
            <v>01</v>
          </cell>
          <cell r="E6622" t="str">
            <v>KT</v>
          </cell>
          <cell r="F6622" t="str">
            <v>CF</v>
          </cell>
        </row>
        <row r="6623">
          <cell r="A6623" t="str">
            <v>48230085</v>
          </cell>
          <cell r="B6623" t="str">
            <v>UMW TOYOTA MOTOR-K.TERENGGANU</v>
          </cell>
          <cell r="C6623" t="str">
            <v>00325067</v>
          </cell>
          <cell r="D6623" t="str">
            <v>01</v>
          </cell>
          <cell r="E6623" t="str">
            <v>KT</v>
          </cell>
          <cell r="F6623" t="str">
            <v>CF</v>
          </cell>
        </row>
        <row r="6624">
          <cell r="A6624" t="str">
            <v>48230085</v>
          </cell>
          <cell r="B6624" t="str">
            <v>UMW TOYOTA MOTOR-K.TERENGGANU</v>
          </cell>
          <cell r="C6624" t="str">
            <v>00325067</v>
          </cell>
          <cell r="D6624" t="str">
            <v>01</v>
          </cell>
          <cell r="E6624" t="str">
            <v>KT</v>
          </cell>
          <cell r="F6624" t="str">
            <v>CF</v>
          </cell>
        </row>
        <row r="6625">
          <cell r="A6625" t="str">
            <v>48230085</v>
          </cell>
          <cell r="B6625" t="str">
            <v>UMW TOYOTA MOTOR-K.TERENGGANU</v>
          </cell>
          <cell r="C6625" t="str">
            <v>00325477</v>
          </cell>
          <cell r="D6625" t="str">
            <v>01</v>
          </cell>
          <cell r="E6625" t="str">
            <v>KT</v>
          </cell>
          <cell r="F6625" t="str">
            <v>CF</v>
          </cell>
        </row>
        <row r="6626">
          <cell r="A6626" t="str">
            <v>48230085</v>
          </cell>
          <cell r="B6626" t="str">
            <v>UMW TOYOTA MOTOR-K.TERENGGANU</v>
          </cell>
          <cell r="C6626" t="str">
            <v>00325477</v>
          </cell>
          <cell r="D6626" t="str">
            <v>01</v>
          </cell>
          <cell r="E6626" t="str">
            <v>KT</v>
          </cell>
          <cell r="F6626" t="str">
            <v>CF</v>
          </cell>
        </row>
        <row r="6627">
          <cell r="A6627" t="str">
            <v>48230085</v>
          </cell>
          <cell r="B6627" t="str">
            <v>UMW TOYOTA MOTOR-K.TERENGGANU</v>
          </cell>
          <cell r="C6627" t="str">
            <v>00325477</v>
          </cell>
          <cell r="D6627" t="str">
            <v>01</v>
          </cell>
          <cell r="E6627" t="str">
            <v>KT</v>
          </cell>
          <cell r="F6627" t="str">
            <v>CF</v>
          </cell>
        </row>
        <row r="6628">
          <cell r="A6628" t="str">
            <v>48230085</v>
          </cell>
          <cell r="B6628" t="str">
            <v>UMW TOYOTA MOTOR-K.TERENGGANU</v>
          </cell>
          <cell r="C6628" t="str">
            <v>00325505</v>
          </cell>
          <cell r="D6628" t="str">
            <v>01</v>
          </cell>
          <cell r="E6628" t="str">
            <v>KT</v>
          </cell>
          <cell r="F6628" t="str">
            <v>CF</v>
          </cell>
        </row>
        <row r="6629">
          <cell r="A6629" t="str">
            <v>48230085</v>
          </cell>
          <cell r="B6629" t="str">
            <v>UMW TOYOTA MOTOR-K.TERENGGANU</v>
          </cell>
          <cell r="C6629" t="str">
            <v>00325650</v>
          </cell>
          <cell r="D6629" t="str">
            <v>01</v>
          </cell>
          <cell r="E6629" t="str">
            <v>KT</v>
          </cell>
          <cell r="F6629" t="str">
            <v>CF</v>
          </cell>
        </row>
        <row r="6630">
          <cell r="A6630" t="str">
            <v>48230085</v>
          </cell>
          <cell r="B6630" t="str">
            <v>UMW TOYOTA MOTOR-K.TERENGGANU</v>
          </cell>
          <cell r="C6630" t="str">
            <v>00325650</v>
          </cell>
          <cell r="D6630" t="str">
            <v>01</v>
          </cell>
          <cell r="E6630" t="str">
            <v>KT</v>
          </cell>
          <cell r="F6630" t="str">
            <v>CF</v>
          </cell>
        </row>
        <row r="6631">
          <cell r="A6631" t="str">
            <v>48230085</v>
          </cell>
          <cell r="B6631" t="str">
            <v>UMW TOYOTA MOTOR-K.TERENGGANU</v>
          </cell>
          <cell r="C6631" t="str">
            <v>00325792</v>
          </cell>
          <cell r="D6631" t="str">
            <v>01</v>
          </cell>
          <cell r="E6631" t="str">
            <v>KT</v>
          </cell>
          <cell r="F6631" t="str">
            <v>CF</v>
          </cell>
        </row>
        <row r="6632">
          <cell r="A6632" t="str">
            <v>48230085</v>
          </cell>
          <cell r="B6632" t="str">
            <v>UMW TOYOTA MOTOR-K.TERENGGANU</v>
          </cell>
          <cell r="C6632" t="str">
            <v>00325809</v>
          </cell>
          <cell r="D6632" t="str">
            <v>01</v>
          </cell>
          <cell r="E6632" t="str">
            <v>KT</v>
          </cell>
          <cell r="F6632" t="str">
            <v>CF</v>
          </cell>
        </row>
        <row r="6633">
          <cell r="A6633" t="str">
            <v>48230085</v>
          </cell>
          <cell r="B6633" t="str">
            <v>UMW TOYOTA MOTOR-K.TERENGGANU</v>
          </cell>
          <cell r="C6633" t="str">
            <v>00325996</v>
          </cell>
          <cell r="D6633" t="str">
            <v>01</v>
          </cell>
          <cell r="E6633" t="str">
            <v>KT</v>
          </cell>
          <cell r="F6633" t="str">
            <v>CF</v>
          </cell>
        </row>
        <row r="6634">
          <cell r="A6634" t="str">
            <v>48230085</v>
          </cell>
          <cell r="B6634" t="str">
            <v>UMW TOYOTA MOTOR-K.TERENGGANU</v>
          </cell>
          <cell r="C6634" t="str">
            <v>00325996</v>
          </cell>
          <cell r="D6634" t="str">
            <v>01</v>
          </cell>
          <cell r="E6634" t="str">
            <v>KT</v>
          </cell>
          <cell r="F6634" t="str">
            <v>CF</v>
          </cell>
        </row>
        <row r="6635">
          <cell r="A6635" t="str">
            <v>48230085</v>
          </cell>
          <cell r="B6635" t="str">
            <v>UMW TOYOTA MOTOR-K.TERENGGANU</v>
          </cell>
          <cell r="C6635" t="str">
            <v>00326037</v>
          </cell>
          <cell r="D6635" t="str">
            <v>01</v>
          </cell>
          <cell r="E6635" t="str">
            <v>KT</v>
          </cell>
          <cell r="F6635" t="str">
            <v>CF</v>
          </cell>
        </row>
        <row r="6636">
          <cell r="A6636" t="str">
            <v>48230085</v>
          </cell>
          <cell r="B6636" t="str">
            <v>UMW TOYOTA MOTOR-K.TERENGGANU</v>
          </cell>
          <cell r="C6636" t="str">
            <v>00326357</v>
          </cell>
          <cell r="D6636" t="str">
            <v>01</v>
          </cell>
          <cell r="E6636" t="str">
            <v>KT</v>
          </cell>
          <cell r="F6636" t="str">
            <v>CF</v>
          </cell>
        </row>
        <row r="6637">
          <cell r="A6637" t="str">
            <v>48230085</v>
          </cell>
          <cell r="B6637" t="str">
            <v>UMW TOYOTA MOTOR-K.TERENGGANU</v>
          </cell>
          <cell r="C6637" t="str">
            <v>00326357</v>
          </cell>
          <cell r="D6637" t="str">
            <v>01</v>
          </cell>
          <cell r="E6637" t="str">
            <v>KT</v>
          </cell>
          <cell r="F6637" t="str">
            <v>CF</v>
          </cell>
        </row>
        <row r="6638">
          <cell r="A6638" t="str">
            <v>48230085</v>
          </cell>
          <cell r="B6638" t="str">
            <v>UMW TOYOTA MOTOR-K.TERENGGANU</v>
          </cell>
          <cell r="C6638" t="str">
            <v>00326358</v>
          </cell>
          <cell r="D6638" t="str">
            <v>01</v>
          </cell>
          <cell r="E6638" t="str">
            <v>KT</v>
          </cell>
          <cell r="F6638" t="str">
            <v>CF</v>
          </cell>
        </row>
        <row r="6639">
          <cell r="A6639" t="str">
            <v>48230085</v>
          </cell>
          <cell r="B6639" t="str">
            <v>UMW TOYOTA MOTOR-K.TERENGGANU</v>
          </cell>
          <cell r="C6639" t="str">
            <v>00326391</v>
          </cell>
          <cell r="D6639" t="str">
            <v>01</v>
          </cell>
          <cell r="E6639" t="str">
            <v>KT</v>
          </cell>
          <cell r="F6639" t="str">
            <v>CF</v>
          </cell>
        </row>
        <row r="6640">
          <cell r="A6640" t="str">
            <v>48230085</v>
          </cell>
          <cell r="B6640" t="str">
            <v>UMW TOYOTA MOTOR-K.TERENGGANU</v>
          </cell>
          <cell r="C6640" t="str">
            <v>00326444</v>
          </cell>
          <cell r="D6640" t="str">
            <v>01</v>
          </cell>
          <cell r="E6640" t="str">
            <v>KT</v>
          </cell>
          <cell r="F6640" t="str">
            <v>CF</v>
          </cell>
        </row>
        <row r="6641">
          <cell r="A6641" t="str">
            <v>48230085</v>
          </cell>
          <cell r="B6641" t="str">
            <v>UMW TOYOTA MOTOR-K.TERENGGANU</v>
          </cell>
          <cell r="C6641" t="str">
            <v>00326444</v>
          </cell>
          <cell r="D6641" t="str">
            <v>01</v>
          </cell>
          <cell r="E6641" t="str">
            <v>KT</v>
          </cell>
          <cell r="F6641" t="str">
            <v>CF</v>
          </cell>
        </row>
        <row r="6642">
          <cell r="A6642" t="str">
            <v>48230085</v>
          </cell>
          <cell r="B6642" t="str">
            <v>UMW TOYOTA MOTOR-K.TERENGGANU</v>
          </cell>
          <cell r="C6642" t="str">
            <v>00326476</v>
          </cell>
          <cell r="D6642" t="str">
            <v>01</v>
          </cell>
          <cell r="E6642" t="str">
            <v>KT</v>
          </cell>
          <cell r="F6642" t="str">
            <v>CF</v>
          </cell>
        </row>
        <row r="6643">
          <cell r="A6643" t="str">
            <v>48230085</v>
          </cell>
          <cell r="B6643" t="str">
            <v>UMW TOYOTA MOTOR-K.TERENGGANU</v>
          </cell>
          <cell r="C6643" t="str">
            <v>00326476</v>
          </cell>
          <cell r="D6643" t="str">
            <v>01</v>
          </cell>
          <cell r="E6643" t="str">
            <v>KT</v>
          </cell>
          <cell r="F6643" t="str">
            <v>CF</v>
          </cell>
        </row>
        <row r="6644">
          <cell r="A6644" t="str">
            <v>48230085</v>
          </cell>
          <cell r="B6644" t="str">
            <v>UMW TOYOTA MOTOR-K.TERENGGANU</v>
          </cell>
          <cell r="C6644" t="str">
            <v>00326691</v>
          </cell>
          <cell r="D6644" t="str">
            <v>01</v>
          </cell>
          <cell r="E6644" t="str">
            <v>KT</v>
          </cell>
          <cell r="F6644" t="str">
            <v>CF</v>
          </cell>
        </row>
        <row r="6645">
          <cell r="A6645" t="str">
            <v>48230085</v>
          </cell>
          <cell r="B6645" t="str">
            <v>UMW TOYOTA MOTOR-K.TERENGGANU</v>
          </cell>
          <cell r="C6645" t="str">
            <v>00326691</v>
          </cell>
          <cell r="D6645" t="str">
            <v>01</v>
          </cell>
          <cell r="E6645" t="str">
            <v>KT</v>
          </cell>
          <cell r="F6645" t="str">
            <v>CF</v>
          </cell>
        </row>
        <row r="6646">
          <cell r="A6646" t="str">
            <v>48230085</v>
          </cell>
          <cell r="B6646" t="str">
            <v>UMW TOYOTA MOTOR-K.TERENGGANU</v>
          </cell>
          <cell r="C6646" t="str">
            <v>00326691</v>
          </cell>
          <cell r="D6646" t="str">
            <v>01</v>
          </cell>
          <cell r="E6646" t="str">
            <v>KT</v>
          </cell>
          <cell r="F6646" t="str">
            <v>CF</v>
          </cell>
        </row>
        <row r="6647">
          <cell r="A6647" t="str">
            <v>48230085</v>
          </cell>
          <cell r="B6647" t="str">
            <v>UMW TOYOTA MOTOR-K.TERENGGANU</v>
          </cell>
          <cell r="C6647" t="str">
            <v>00326712</v>
          </cell>
          <cell r="D6647" t="str">
            <v>01</v>
          </cell>
          <cell r="E6647" t="str">
            <v>KT</v>
          </cell>
          <cell r="F6647" t="str">
            <v>CF</v>
          </cell>
        </row>
        <row r="6648">
          <cell r="A6648" t="str">
            <v>48230085</v>
          </cell>
          <cell r="B6648" t="str">
            <v>UMW TOYOTA MOTOR-K.TERENGGANU</v>
          </cell>
          <cell r="C6648" t="str">
            <v>00326712</v>
          </cell>
          <cell r="D6648" t="str">
            <v>01</v>
          </cell>
          <cell r="E6648" t="str">
            <v>KT</v>
          </cell>
          <cell r="F6648" t="str">
            <v>CF</v>
          </cell>
        </row>
        <row r="6649">
          <cell r="A6649" t="str">
            <v>48230085</v>
          </cell>
          <cell r="B6649" t="str">
            <v>UMW TOYOTA MOTOR-K.TERENGGANU</v>
          </cell>
          <cell r="C6649" t="str">
            <v>00326845</v>
          </cell>
          <cell r="D6649" t="str">
            <v>01</v>
          </cell>
          <cell r="E6649" t="str">
            <v>KT</v>
          </cell>
          <cell r="F6649" t="str">
            <v>CF</v>
          </cell>
        </row>
        <row r="6650">
          <cell r="A6650" t="str">
            <v>48230085</v>
          </cell>
          <cell r="B6650" t="str">
            <v>UMW TOYOTA MOTOR-K.TERENGGANU</v>
          </cell>
          <cell r="C6650" t="str">
            <v>00326845</v>
          </cell>
          <cell r="D6650" t="str">
            <v>01</v>
          </cell>
          <cell r="E6650" t="str">
            <v>KT</v>
          </cell>
          <cell r="F6650" t="str">
            <v>CF</v>
          </cell>
        </row>
        <row r="6651">
          <cell r="A6651" t="str">
            <v>48230085</v>
          </cell>
          <cell r="B6651" t="str">
            <v>UMW TOYOTA MOTOR-K.TERENGGANU</v>
          </cell>
          <cell r="C6651" t="str">
            <v>00326845</v>
          </cell>
          <cell r="D6651" t="str">
            <v>01</v>
          </cell>
          <cell r="E6651" t="str">
            <v>KT</v>
          </cell>
          <cell r="F6651" t="str">
            <v>CF</v>
          </cell>
        </row>
        <row r="6652">
          <cell r="A6652" t="str">
            <v>48230085</v>
          </cell>
          <cell r="B6652" t="str">
            <v>UMW TOYOTA MOTOR-K.TERENGGANU</v>
          </cell>
          <cell r="C6652" t="str">
            <v>00326845</v>
          </cell>
          <cell r="D6652" t="str">
            <v>01</v>
          </cell>
          <cell r="E6652" t="str">
            <v>KT</v>
          </cell>
          <cell r="F6652" t="str">
            <v>CF</v>
          </cell>
        </row>
        <row r="6653">
          <cell r="A6653" t="str">
            <v>48230085</v>
          </cell>
          <cell r="B6653" t="str">
            <v>UMW TOYOTA MOTOR-K.TERENGGANU</v>
          </cell>
          <cell r="C6653" t="str">
            <v>00326845</v>
          </cell>
          <cell r="D6653" t="str">
            <v>01</v>
          </cell>
          <cell r="E6653" t="str">
            <v>KT</v>
          </cell>
          <cell r="F6653" t="str">
            <v>CF</v>
          </cell>
        </row>
        <row r="6654">
          <cell r="A6654" t="str">
            <v>48230085</v>
          </cell>
          <cell r="B6654" t="str">
            <v>UMW TOYOTA MOTOR-K.TERENGGANU</v>
          </cell>
          <cell r="C6654" t="str">
            <v>00326845</v>
          </cell>
          <cell r="D6654" t="str">
            <v>01</v>
          </cell>
          <cell r="E6654" t="str">
            <v>KT</v>
          </cell>
          <cell r="F6654" t="str">
            <v>CF</v>
          </cell>
        </row>
        <row r="6655">
          <cell r="A6655" t="str">
            <v>48230085</v>
          </cell>
          <cell r="B6655" t="str">
            <v>UMW TOYOTA MOTOR-K.TERENGGANU</v>
          </cell>
          <cell r="C6655" t="str">
            <v>00326943</v>
          </cell>
          <cell r="D6655" t="str">
            <v>01</v>
          </cell>
          <cell r="E6655" t="str">
            <v>KT</v>
          </cell>
          <cell r="F6655" t="str">
            <v>CF</v>
          </cell>
        </row>
        <row r="6656">
          <cell r="A6656" t="str">
            <v>48230085</v>
          </cell>
          <cell r="B6656" t="str">
            <v>UMW TOYOTA MOTOR-K.TERENGGANU</v>
          </cell>
          <cell r="C6656" t="str">
            <v>00327004</v>
          </cell>
          <cell r="D6656" t="str">
            <v>01</v>
          </cell>
          <cell r="E6656" t="str">
            <v>KT</v>
          </cell>
          <cell r="F6656" t="str">
            <v>CF</v>
          </cell>
        </row>
        <row r="6657">
          <cell r="A6657" t="str">
            <v>48230085</v>
          </cell>
          <cell r="B6657" t="str">
            <v>UMW TOYOTA MOTOR-K.TERENGGANU</v>
          </cell>
          <cell r="C6657" t="str">
            <v>00327004</v>
          </cell>
          <cell r="D6657" t="str">
            <v>01</v>
          </cell>
          <cell r="E6657" t="str">
            <v>KT</v>
          </cell>
          <cell r="F6657" t="str">
            <v>CF</v>
          </cell>
        </row>
        <row r="6658">
          <cell r="A6658" t="str">
            <v>48230085</v>
          </cell>
          <cell r="B6658" t="str">
            <v>UMW TOYOTA MOTOR-K.TERENGGANU</v>
          </cell>
          <cell r="C6658" t="str">
            <v>00327335</v>
          </cell>
          <cell r="D6658" t="str">
            <v>01</v>
          </cell>
          <cell r="E6658" t="str">
            <v>KT</v>
          </cell>
          <cell r="F6658" t="str">
            <v>CF</v>
          </cell>
        </row>
        <row r="6659">
          <cell r="A6659" t="str">
            <v>48230085</v>
          </cell>
          <cell r="B6659" t="str">
            <v>UMW TOYOTA MOTOR-K.TERENGGANU</v>
          </cell>
          <cell r="C6659" t="str">
            <v>00327335</v>
          </cell>
          <cell r="D6659" t="str">
            <v>01</v>
          </cell>
          <cell r="E6659" t="str">
            <v>KT</v>
          </cell>
          <cell r="F6659" t="str">
            <v>CF</v>
          </cell>
        </row>
        <row r="6660">
          <cell r="A6660" t="str">
            <v>48230085</v>
          </cell>
          <cell r="B6660" t="str">
            <v>UMW TOYOTA MOTOR-K.TERENGGANU</v>
          </cell>
          <cell r="C6660" t="str">
            <v>00327335</v>
          </cell>
          <cell r="D6660" t="str">
            <v>01</v>
          </cell>
          <cell r="E6660" t="str">
            <v>KT</v>
          </cell>
          <cell r="F6660" t="str">
            <v>CF</v>
          </cell>
        </row>
        <row r="6661">
          <cell r="A6661" t="str">
            <v>48230085</v>
          </cell>
          <cell r="B6661" t="str">
            <v>UMW TOYOTA MOTOR-K.TERENGGANU</v>
          </cell>
          <cell r="C6661" t="str">
            <v>00327475</v>
          </cell>
          <cell r="D6661" t="str">
            <v>01</v>
          </cell>
          <cell r="E6661" t="str">
            <v>KT</v>
          </cell>
          <cell r="F6661" t="str">
            <v>CF</v>
          </cell>
        </row>
        <row r="6662">
          <cell r="A6662" t="str">
            <v>48230085</v>
          </cell>
          <cell r="B6662" t="str">
            <v>UMW TOYOTA MOTOR-K.TERENGGANU</v>
          </cell>
          <cell r="C6662" t="str">
            <v>00327475</v>
          </cell>
          <cell r="D6662" t="str">
            <v>01</v>
          </cell>
          <cell r="E6662" t="str">
            <v>KT</v>
          </cell>
          <cell r="F6662" t="str">
            <v>CF</v>
          </cell>
        </row>
        <row r="6663">
          <cell r="A6663" t="str">
            <v>48230085</v>
          </cell>
          <cell r="B6663" t="str">
            <v>UMW TOYOTA MOTOR-K.TERENGGANU</v>
          </cell>
          <cell r="C6663" t="str">
            <v>00327475</v>
          </cell>
          <cell r="D6663" t="str">
            <v>01</v>
          </cell>
          <cell r="E6663" t="str">
            <v>KT</v>
          </cell>
          <cell r="F6663" t="str">
            <v>CF</v>
          </cell>
        </row>
        <row r="6664">
          <cell r="A6664" t="str">
            <v>48230085</v>
          </cell>
          <cell r="B6664" t="str">
            <v>UMW TOYOTA MOTOR-K.TERENGGANU</v>
          </cell>
          <cell r="C6664" t="str">
            <v>00327475</v>
          </cell>
          <cell r="D6664" t="str">
            <v>01</v>
          </cell>
          <cell r="E6664" t="str">
            <v>KT</v>
          </cell>
          <cell r="F6664" t="str">
            <v>CF</v>
          </cell>
        </row>
        <row r="6665">
          <cell r="A6665" t="str">
            <v>48230085</v>
          </cell>
          <cell r="B6665" t="str">
            <v>UMW TOYOTA MOTOR-K.TERENGGANU</v>
          </cell>
          <cell r="C6665" t="str">
            <v>00327475</v>
          </cell>
          <cell r="D6665" t="str">
            <v>01</v>
          </cell>
          <cell r="E6665" t="str">
            <v>KT</v>
          </cell>
          <cell r="F6665" t="str">
            <v>CF</v>
          </cell>
        </row>
        <row r="6666">
          <cell r="A6666" t="str">
            <v>48230085</v>
          </cell>
          <cell r="B6666" t="str">
            <v>UMW TOYOTA MOTOR-K.TERENGGANU</v>
          </cell>
          <cell r="C6666" t="str">
            <v>00327515</v>
          </cell>
          <cell r="D6666" t="str">
            <v>01</v>
          </cell>
          <cell r="E6666" t="str">
            <v>KT</v>
          </cell>
          <cell r="F6666" t="str">
            <v>CF</v>
          </cell>
        </row>
        <row r="6667">
          <cell r="A6667" t="str">
            <v>48230085</v>
          </cell>
          <cell r="B6667" t="str">
            <v>UMW TOYOTA MOTOR-K.TERENGGANU</v>
          </cell>
          <cell r="C6667" t="str">
            <v>00327515</v>
          </cell>
          <cell r="D6667" t="str">
            <v>01</v>
          </cell>
          <cell r="E6667" t="str">
            <v>KT</v>
          </cell>
          <cell r="F6667" t="str">
            <v>CF</v>
          </cell>
        </row>
        <row r="6668">
          <cell r="A6668" t="str">
            <v>48230085</v>
          </cell>
          <cell r="B6668" t="str">
            <v>UMW TOYOTA MOTOR-K.TERENGGANU</v>
          </cell>
          <cell r="C6668" t="str">
            <v>00327515</v>
          </cell>
          <cell r="D6668" t="str">
            <v>01</v>
          </cell>
          <cell r="E6668" t="str">
            <v>KT</v>
          </cell>
          <cell r="F6668" t="str">
            <v>CF</v>
          </cell>
        </row>
        <row r="6669">
          <cell r="A6669" t="str">
            <v>48230085</v>
          </cell>
          <cell r="B6669" t="str">
            <v>UMW TOYOTA MOTOR-K.TERENGGANU</v>
          </cell>
          <cell r="C6669" t="str">
            <v>00327515</v>
          </cell>
          <cell r="D6669" t="str">
            <v>01</v>
          </cell>
          <cell r="E6669" t="str">
            <v>KT</v>
          </cell>
          <cell r="F6669" t="str">
            <v>CF</v>
          </cell>
        </row>
        <row r="6670">
          <cell r="A6670" t="str">
            <v>48230085</v>
          </cell>
          <cell r="B6670" t="str">
            <v>UMW TOYOTA MOTOR-K.TERENGGANU</v>
          </cell>
          <cell r="C6670" t="str">
            <v>00327567</v>
          </cell>
          <cell r="D6670" t="str">
            <v>01</v>
          </cell>
          <cell r="E6670" t="str">
            <v>KT</v>
          </cell>
          <cell r="F6670" t="str">
            <v>CF</v>
          </cell>
        </row>
        <row r="6671">
          <cell r="A6671" t="str">
            <v>48230085</v>
          </cell>
          <cell r="B6671" t="str">
            <v>UMW TOYOTA MOTOR-K.TERENGGANU</v>
          </cell>
          <cell r="C6671" t="str">
            <v>00327567</v>
          </cell>
          <cell r="D6671" t="str">
            <v>01</v>
          </cell>
          <cell r="E6671" t="str">
            <v>KT</v>
          </cell>
          <cell r="F6671" t="str">
            <v>CF</v>
          </cell>
        </row>
        <row r="6672">
          <cell r="A6672" t="str">
            <v>48230085</v>
          </cell>
          <cell r="B6672" t="str">
            <v>UMW TOYOTA MOTOR-K.TERENGGANU</v>
          </cell>
          <cell r="C6672" t="str">
            <v>00327567</v>
          </cell>
          <cell r="D6672" t="str">
            <v>01</v>
          </cell>
          <cell r="E6672" t="str">
            <v>KT</v>
          </cell>
          <cell r="F6672" t="str">
            <v>CF</v>
          </cell>
        </row>
        <row r="6673">
          <cell r="A6673" t="str">
            <v>48230085</v>
          </cell>
          <cell r="B6673" t="str">
            <v>UMW TOYOTA MOTOR-K.TERENGGANU</v>
          </cell>
          <cell r="C6673" t="str">
            <v>00327567</v>
          </cell>
          <cell r="D6673" t="str">
            <v>01</v>
          </cell>
          <cell r="E6673" t="str">
            <v>KT</v>
          </cell>
          <cell r="F6673" t="str">
            <v>CF</v>
          </cell>
        </row>
        <row r="6674">
          <cell r="A6674" t="str">
            <v>48230085</v>
          </cell>
          <cell r="B6674" t="str">
            <v>UMW TOYOTA MOTOR-K.TERENGGANU</v>
          </cell>
          <cell r="C6674" t="str">
            <v>00327567</v>
          </cell>
          <cell r="D6674" t="str">
            <v>01</v>
          </cell>
          <cell r="E6674" t="str">
            <v>KT</v>
          </cell>
          <cell r="F6674" t="str">
            <v>CF</v>
          </cell>
        </row>
        <row r="6675">
          <cell r="A6675" t="str">
            <v>48230085</v>
          </cell>
          <cell r="B6675" t="str">
            <v>UMW TOYOTA MOTOR-K.TERENGGANU</v>
          </cell>
          <cell r="C6675" t="str">
            <v>00328045</v>
          </cell>
          <cell r="D6675" t="str">
            <v>01</v>
          </cell>
          <cell r="E6675" t="str">
            <v>KT</v>
          </cell>
          <cell r="F6675" t="str">
            <v>CF</v>
          </cell>
        </row>
        <row r="6676">
          <cell r="A6676" t="str">
            <v>48230085</v>
          </cell>
          <cell r="B6676" t="str">
            <v>UMW TOYOTA MOTOR-K.TERENGGANU</v>
          </cell>
          <cell r="C6676" t="str">
            <v>00328045</v>
          </cell>
          <cell r="D6676" t="str">
            <v>01</v>
          </cell>
          <cell r="E6676" t="str">
            <v>KT</v>
          </cell>
          <cell r="F6676" t="str">
            <v>CF</v>
          </cell>
        </row>
        <row r="6677">
          <cell r="A6677" t="str">
            <v>48230085</v>
          </cell>
          <cell r="B6677" t="str">
            <v>UMW TOYOTA MOTOR-K.TERENGGANU</v>
          </cell>
          <cell r="C6677" t="str">
            <v>00328055</v>
          </cell>
          <cell r="D6677" t="str">
            <v>01</v>
          </cell>
          <cell r="E6677" t="str">
            <v>KT</v>
          </cell>
          <cell r="F6677" t="str">
            <v>CF</v>
          </cell>
        </row>
        <row r="6678">
          <cell r="A6678" t="str">
            <v>48230085</v>
          </cell>
          <cell r="B6678" t="str">
            <v>UMW TOYOTA MOTOR-K.TERENGGANU</v>
          </cell>
          <cell r="C6678" t="str">
            <v>00328055</v>
          </cell>
          <cell r="D6678" t="str">
            <v>01</v>
          </cell>
          <cell r="E6678" t="str">
            <v>KT</v>
          </cell>
          <cell r="F6678" t="str">
            <v>CF</v>
          </cell>
        </row>
        <row r="6679">
          <cell r="A6679" t="str">
            <v>48230085</v>
          </cell>
          <cell r="B6679" t="str">
            <v>UMW TOYOTA MOTOR-K.TERENGGANU</v>
          </cell>
          <cell r="C6679" t="str">
            <v>00328055</v>
          </cell>
          <cell r="D6679" t="str">
            <v>01</v>
          </cell>
          <cell r="E6679" t="str">
            <v>KT</v>
          </cell>
          <cell r="F6679" t="str">
            <v>CF</v>
          </cell>
        </row>
        <row r="6680">
          <cell r="A6680" t="str">
            <v>48230085</v>
          </cell>
          <cell r="B6680" t="str">
            <v>UMW TOYOTA MOTOR-K.TERENGGANU</v>
          </cell>
          <cell r="C6680" t="str">
            <v>00328055</v>
          </cell>
          <cell r="D6680" t="str">
            <v>01</v>
          </cell>
          <cell r="E6680" t="str">
            <v>KT</v>
          </cell>
          <cell r="F6680" t="str">
            <v>CF</v>
          </cell>
        </row>
        <row r="6681">
          <cell r="A6681" t="str">
            <v>48230085</v>
          </cell>
          <cell r="B6681" t="str">
            <v>UMW TOYOTA MOTOR-K.TERENGGANU</v>
          </cell>
          <cell r="C6681" t="str">
            <v>00328055</v>
          </cell>
          <cell r="D6681" t="str">
            <v>01</v>
          </cell>
          <cell r="E6681" t="str">
            <v>KT</v>
          </cell>
          <cell r="F6681" t="str">
            <v>CF</v>
          </cell>
        </row>
        <row r="6682">
          <cell r="A6682" t="str">
            <v>48230085</v>
          </cell>
          <cell r="B6682" t="str">
            <v>UMW TOYOTA MOTOR-K.TERENGGANU</v>
          </cell>
          <cell r="C6682" t="str">
            <v>00328055</v>
          </cell>
          <cell r="D6682" t="str">
            <v>01</v>
          </cell>
          <cell r="E6682" t="str">
            <v>KT</v>
          </cell>
          <cell r="F6682" t="str">
            <v>CF</v>
          </cell>
        </row>
        <row r="6683">
          <cell r="A6683" t="str">
            <v>48230085</v>
          </cell>
          <cell r="B6683" t="str">
            <v>UMW TOYOTA MOTOR-K.TERENGGANU</v>
          </cell>
          <cell r="C6683" t="str">
            <v>00328055</v>
          </cell>
          <cell r="D6683" t="str">
            <v>01</v>
          </cell>
          <cell r="E6683" t="str">
            <v>KT</v>
          </cell>
          <cell r="F6683" t="str">
            <v>CF</v>
          </cell>
        </row>
        <row r="6684">
          <cell r="A6684" t="str">
            <v>48230085</v>
          </cell>
          <cell r="B6684" t="str">
            <v>UMW TOYOTA MOTOR-K.TERENGGANU</v>
          </cell>
          <cell r="C6684" t="str">
            <v>00328055</v>
          </cell>
          <cell r="D6684" t="str">
            <v>01</v>
          </cell>
          <cell r="E6684" t="str">
            <v>KT</v>
          </cell>
          <cell r="F6684" t="str">
            <v>CF</v>
          </cell>
        </row>
        <row r="6685">
          <cell r="A6685" t="str">
            <v>48230085</v>
          </cell>
          <cell r="B6685" t="str">
            <v>UMW TOYOTA MOTOR-K.TERENGGANU</v>
          </cell>
          <cell r="C6685" t="str">
            <v>00328055</v>
          </cell>
          <cell r="D6685" t="str">
            <v>01</v>
          </cell>
          <cell r="E6685" t="str">
            <v>KT</v>
          </cell>
          <cell r="F6685" t="str">
            <v>CF</v>
          </cell>
        </row>
        <row r="6686">
          <cell r="A6686" t="str">
            <v>48230085</v>
          </cell>
          <cell r="B6686" t="str">
            <v>UMW TOYOTA MOTOR-K.TERENGGANU</v>
          </cell>
          <cell r="C6686" t="str">
            <v>00328055</v>
          </cell>
          <cell r="D6686" t="str">
            <v>01</v>
          </cell>
          <cell r="E6686" t="str">
            <v>KT</v>
          </cell>
          <cell r="F6686" t="str">
            <v>CF</v>
          </cell>
        </row>
        <row r="6687">
          <cell r="A6687" t="str">
            <v>48230085</v>
          </cell>
          <cell r="B6687" t="str">
            <v>UMW TOYOTA MOTOR-K.TERENGGANU</v>
          </cell>
          <cell r="C6687" t="str">
            <v>00328055</v>
          </cell>
          <cell r="D6687" t="str">
            <v>01</v>
          </cell>
          <cell r="E6687" t="str">
            <v>KT</v>
          </cell>
          <cell r="F6687" t="str">
            <v>CF</v>
          </cell>
        </row>
        <row r="6688">
          <cell r="A6688" t="str">
            <v>48230085</v>
          </cell>
          <cell r="B6688" t="str">
            <v>UMW TOYOTA MOTOR-K.TERENGGANU</v>
          </cell>
          <cell r="C6688" t="str">
            <v>00328055</v>
          </cell>
          <cell r="D6688" t="str">
            <v>01</v>
          </cell>
          <cell r="E6688" t="str">
            <v>KT</v>
          </cell>
          <cell r="F6688" t="str">
            <v>CF</v>
          </cell>
        </row>
        <row r="6689">
          <cell r="A6689" t="str">
            <v>48230085</v>
          </cell>
          <cell r="B6689" t="str">
            <v>UMW TOYOTA MOTOR-K.TERENGGANU</v>
          </cell>
          <cell r="C6689" t="str">
            <v>00328055</v>
          </cell>
          <cell r="D6689" t="str">
            <v>01</v>
          </cell>
          <cell r="E6689" t="str">
            <v>KT</v>
          </cell>
          <cell r="F6689" t="str">
            <v>CF</v>
          </cell>
        </row>
        <row r="6690">
          <cell r="A6690" t="str">
            <v>48230085</v>
          </cell>
          <cell r="B6690" t="str">
            <v>UMW TOYOTA MOTOR-K.TERENGGANU</v>
          </cell>
          <cell r="C6690" t="str">
            <v>00328055</v>
          </cell>
          <cell r="D6690" t="str">
            <v>01</v>
          </cell>
          <cell r="E6690" t="str">
            <v>KT</v>
          </cell>
          <cell r="F6690" t="str">
            <v>CF</v>
          </cell>
        </row>
        <row r="6691">
          <cell r="A6691" t="str">
            <v>48230085</v>
          </cell>
          <cell r="B6691" t="str">
            <v>UMW TOYOTA MOTOR-K.TERENGGANU</v>
          </cell>
          <cell r="C6691" t="str">
            <v>00328055</v>
          </cell>
          <cell r="D6691" t="str">
            <v>01</v>
          </cell>
          <cell r="E6691" t="str">
            <v>KT</v>
          </cell>
          <cell r="F6691" t="str">
            <v>CF</v>
          </cell>
        </row>
        <row r="6692">
          <cell r="A6692" t="str">
            <v>48230085</v>
          </cell>
          <cell r="B6692" t="str">
            <v>UMW TOYOTA MOTOR-K.TERENGGANU</v>
          </cell>
          <cell r="C6692" t="str">
            <v>00328056</v>
          </cell>
          <cell r="D6692" t="str">
            <v>01</v>
          </cell>
          <cell r="E6692" t="str">
            <v>KT</v>
          </cell>
          <cell r="F6692" t="str">
            <v>CF</v>
          </cell>
        </row>
        <row r="6693">
          <cell r="A6693" t="str">
            <v>48230085</v>
          </cell>
          <cell r="B6693" t="str">
            <v>UMW TOYOTA MOTOR-K.TERENGGANU</v>
          </cell>
          <cell r="C6693" t="str">
            <v>00328056</v>
          </cell>
          <cell r="D6693" t="str">
            <v>01</v>
          </cell>
          <cell r="E6693" t="str">
            <v>KT</v>
          </cell>
          <cell r="F6693" t="str">
            <v>CF</v>
          </cell>
        </row>
        <row r="6694">
          <cell r="A6694" t="str">
            <v>48230085</v>
          </cell>
          <cell r="B6694" t="str">
            <v>UMW TOYOTA MOTOR-K.TERENGGANU</v>
          </cell>
          <cell r="C6694" t="str">
            <v>00328056</v>
          </cell>
          <cell r="D6694" t="str">
            <v>01</v>
          </cell>
          <cell r="E6694" t="str">
            <v>KT</v>
          </cell>
          <cell r="F6694" t="str">
            <v>CF</v>
          </cell>
        </row>
        <row r="6695">
          <cell r="A6695" t="str">
            <v>48230085</v>
          </cell>
          <cell r="B6695" t="str">
            <v>UMW TOYOTA MOTOR-K.TERENGGANU</v>
          </cell>
          <cell r="C6695" t="str">
            <v>00328056</v>
          </cell>
          <cell r="D6695" t="str">
            <v>01</v>
          </cell>
          <cell r="E6695" t="str">
            <v>KT</v>
          </cell>
          <cell r="F6695" t="str">
            <v>CF</v>
          </cell>
        </row>
        <row r="6696">
          <cell r="A6696" t="str">
            <v>48230085</v>
          </cell>
          <cell r="B6696" t="str">
            <v>UMW TOYOTA MOTOR-K.TERENGGANU</v>
          </cell>
          <cell r="C6696" t="str">
            <v>00328404</v>
          </cell>
          <cell r="D6696" t="str">
            <v>01</v>
          </cell>
          <cell r="E6696" t="str">
            <v>KT</v>
          </cell>
          <cell r="F6696" t="str">
            <v>CF</v>
          </cell>
        </row>
        <row r="6697">
          <cell r="A6697" t="str">
            <v>48230085</v>
          </cell>
          <cell r="B6697" t="str">
            <v>UMW TOYOTA MOTOR-K.TERENGGANU</v>
          </cell>
          <cell r="C6697" t="str">
            <v>00328405</v>
          </cell>
          <cell r="D6697" t="str">
            <v>01</v>
          </cell>
          <cell r="E6697" t="str">
            <v>KT</v>
          </cell>
          <cell r="F6697" t="str">
            <v>CF</v>
          </cell>
        </row>
        <row r="6698">
          <cell r="A6698" t="str">
            <v>48230085</v>
          </cell>
          <cell r="B6698" t="str">
            <v>UMW TOYOTA MOTOR-K.TERENGGANU</v>
          </cell>
          <cell r="C6698" t="str">
            <v>00328405</v>
          </cell>
          <cell r="D6698" t="str">
            <v>01</v>
          </cell>
          <cell r="E6698" t="str">
            <v>KT</v>
          </cell>
          <cell r="F6698" t="str">
            <v>CF</v>
          </cell>
        </row>
        <row r="6699">
          <cell r="A6699" t="str">
            <v>48230085</v>
          </cell>
          <cell r="B6699" t="str">
            <v>UMW TOYOTA MOTOR-K.TERENGGANU</v>
          </cell>
          <cell r="C6699" t="str">
            <v>00328405</v>
          </cell>
          <cell r="D6699" t="str">
            <v>01</v>
          </cell>
          <cell r="E6699" t="str">
            <v>KT</v>
          </cell>
          <cell r="F6699" t="str">
            <v>CF</v>
          </cell>
        </row>
        <row r="6700">
          <cell r="A6700" t="str">
            <v>48230085</v>
          </cell>
          <cell r="B6700" t="str">
            <v>UMW TOYOTA MOTOR-K.TERENGGANU</v>
          </cell>
          <cell r="C6700" t="str">
            <v>00328616</v>
          </cell>
          <cell r="D6700" t="str">
            <v>01</v>
          </cell>
          <cell r="E6700" t="str">
            <v>KT</v>
          </cell>
          <cell r="F6700" t="str">
            <v>CF</v>
          </cell>
        </row>
        <row r="6701">
          <cell r="A6701" t="str">
            <v>48230085</v>
          </cell>
          <cell r="B6701" t="str">
            <v>UMW TOYOTA MOTOR-K.TERENGGANU</v>
          </cell>
          <cell r="C6701" t="str">
            <v>00328616</v>
          </cell>
          <cell r="D6701" t="str">
            <v>01</v>
          </cell>
          <cell r="E6701" t="str">
            <v>KT</v>
          </cell>
          <cell r="F6701" t="str">
            <v>CF</v>
          </cell>
        </row>
        <row r="6702">
          <cell r="A6702" t="str">
            <v>48230085</v>
          </cell>
          <cell r="B6702" t="str">
            <v>UMW TOYOTA MOTOR-K.TERENGGANU</v>
          </cell>
          <cell r="C6702" t="str">
            <v>00328616</v>
          </cell>
          <cell r="D6702" t="str">
            <v>01</v>
          </cell>
          <cell r="E6702" t="str">
            <v>KT</v>
          </cell>
          <cell r="F6702" t="str">
            <v>CF</v>
          </cell>
        </row>
        <row r="6703">
          <cell r="A6703" t="str">
            <v>48230085</v>
          </cell>
          <cell r="B6703" t="str">
            <v>UMW TOYOTA MOTOR-K.TERENGGANU</v>
          </cell>
          <cell r="C6703" t="str">
            <v>00329719</v>
          </cell>
          <cell r="D6703" t="str">
            <v>01</v>
          </cell>
          <cell r="E6703" t="str">
            <v>KT</v>
          </cell>
          <cell r="F6703" t="str">
            <v>CF</v>
          </cell>
        </row>
        <row r="6704">
          <cell r="A6704" t="str">
            <v>48230085</v>
          </cell>
          <cell r="B6704" t="str">
            <v>UMW TOYOTA MOTOR-K.TERENGGANU</v>
          </cell>
          <cell r="C6704" t="str">
            <v>00329910</v>
          </cell>
          <cell r="D6704" t="str">
            <v>01</v>
          </cell>
          <cell r="E6704" t="str">
            <v>KT</v>
          </cell>
          <cell r="F6704" t="str">
            <v>CF</v>
          </cell>
        </row>
        <row r="6705">
          <cell r="A6705" t="str">
            <v>48230085</v>
          </cell>
          <cell r="B6705" t="str">
            <v>UMW TOYOTA MOTOR-K.TERENGGANU</v>
          </cell>
          <cell r="C6705" t="str">
            <v>00329910</v>
          </cell>
          <cell r="D6705" t="str">
            <v>01</v>
          </cell>
          <cell r="E6705" t="str">
            <v>KT</v>
          </cell>
          <cell r="F6705" t="str">
            <v>CF</v>
          </cell>
        </row>
        <row r="6706">
          <cell r="A6706" t="str">
            <v>48230085</v>
          </cell>
          <cell r="B6706" t="str">
            <v>UMW TOYOTA MOTOR-K.TERENGGANU</v>
          </cell>
          <cell r="C6706" t="str">
            <v>00329937</v>
          </cell>
          <cell r="D6706" t="str">
            <v>01</v>
          </cell>
          <cell r="E6706" t="str">
            <v>KT</v>
          </cell>
          <cell r="F6706" t="str">
            <v>CF</v>
          </cell>
        </row>
        <row r="6707">
          <cell r="A6707" t="str">
            <v>48230085</v>
          </cell>
          <cell r="B6707" t="str">
            <v>UMW TOYOTA MOTOR-K.TERENGGANU</v>
          </cell>
          <cell r="C6707" t="str">
            <v>00329937</v>
          </cell>
          <cell r="D6707" t="str">
            <v>01</v>
          </cell>
          <cell r="E6707" t="str">
            <v>KT</v>
          </cell>
          <cell r="F6707" t="str">
            <v>CF</v>
          </cell>
        </row>
        <row r="6708">
          <cell r="A6708" t="str">
            <v>48230085</v>
          </cell>
          <cell r="B6708" t="str">
            <v>UMW TOYOTA MOTOR-K.TERENGGANU</v>
          </cell>
          <cell r="C6708" t="str">
            <v>00329937</v>
          </cell>
          <cell r="D6708" t="str">
            <v>01</v>
          </cell>
          <cell r="E6708" t="str">
            <v>KT</v>
          </cell>
          <cell r="F6708" t="str">
            <v>CF</v>
          </cell>
        </row>
        <row r="6709">
          <cell r="A6709" t="str">
            <v>48230085</v>
          </cell>
          <cell r="B6709" t="str">
            <v>UMW TOYOTA MOTOR-K.TERENGGANU</v>
          </cell>
          <cell r="C6709" t="str">
            <v>00330083</v>
          </cell>
          <cell r="D6709" t="str">
            <v>01</v>
          </cell>
          <cell r="E6709" t="str">
            <v>KT</v>
          </cell>
          <cell r="F6709" t="str">
            <v>CF</v>
          </cell>
        </row>
        <row r="6710">
          <cell r="A6710" t="str">
            <v>48230085</v>
          </cell>
          <cell r="B6710" t="str">
            <v>UMW TOYOTA MOTOR-K.TERENGGANU</v>
          </cell>
          <cell r="C6710" t="str">
            <v>00330982</v>
          </cell>
          <cell r="D6710" t="str">
            <v>01</v>
          </cell>
          <cell r="E6710" t="str">
            <v>KT</v>
          </cell>
          <cell r="F6710" t="str">
            <v>CF</v>
          </cell>
        </row>
        <row r="6711">
          <cell r="A6711" t="str">
            <v>48230085</v>
          </cell>
          <cell r="B6711" t="str">
            <v>UMW TOYOTA MOTOR-K.TERENGGANU</v>
          </cell>
          <cell r="C6711" t="str">
            <v>00331028</v>
          </cell>
          <cell r="D6711" t="str">
            <v>01</v>
          </cell>
          <cell r="E6711" t="str">
            <v>KT</v>
          </cell>
          <cell r="F6711" t="str">
            <v>CF</v>
          </cell>
        </row>
        <row r="6712">
          <cell r="A6712" t="str">
            <v>48230085</v>
          </cell>
          <cell r="B6712" t="str">
            <v>UMW TOYOTA MOTOR-K.TERENGGANU</v>
          </cell>
          <cell r="C6712" t="str">
            <v>00331847</v>
          </cell>
          <cell r="D6712" t="str">
            <v>01</v>
          </cell>
          <cell r="E6712" t="str">
            <v>KT</v>
          </cell>
          <cell r="F6712" t="str">
            <v>CF</v>
          </cell>
        </row>
        <row r="6713">
          <cell r="A6713" t="str">
            <v>48230085</v>
          </cell>
          <cell r="B6713" t="str">
            <v>UMW TOYOTA MOTOR-K.TERENGGANU</v>
          </cell>
          <cell r="C6713" t="str">
            <v>00331985</v>
          </cell>
          <cell r="D6713" t="str">
            <v>01</v>
          </cell>
          <cell r="E6713" t="str">
            <v>KT</v>
          </cell>
          <cell r="F6713" t="str">
            <v>CF</v>
          </cell>
        </row>
        <row r="6714">
          <cell r="A6714" t="str">
            <v>48230085</v>
          </cell>
          <cell r="B6714" t="str">
            <v>UMW TOYOTA MOTOR-K.TERENGGANU</v>
          </cell>
          <cell r="C6714" t="str">
            <v>00332379</v>
          </cell>
          <cell r="D6714" t="str">
            <v>01</v>
          </cell>
          <cell r="E6714" t="str">
            <v>KT</v>
          </cell>
          <cell r="F6714" t="str">
            <v>CF</v>
          </cell>
        </row>
        <row r="6715">
          <cell r="A6715" t="str">
            <v>48230085</v>
          </cell>
          <cell r="B6715" t="str">
            <v>UMW TOYOTA MOTOR-K.TERENGGANU</v>
          </cell>
          <cell r="C6715" t="str">
            <v>00332425</v>
          </cell>
          <cell r="D6715" t="str">
            <v>01</v>
          </cell>
          <cell r="E6715" t="str">
            <v>KT</v>
          </cell>
          <cell r="F6715" t="str">
            <v>CF</v>
          </cell>
        </row>
        <row r="6716">
          <cell r="A6716" t="str">
            <v>48230085</v>
          </cell>
          <cell r="B6716" t="str">
            <v>UMW TOYOTA MOTOR-K.TERENGGANU</v>
          </cell>
          <cell r="C6716" t="str">
            <v>00332511</v>
          </cell>
          <cell r="D6716" t="str">
            <v>01</v>
          </cell>
          <cell r="E6716" t="str">
            <v>KT</v>
          </cell>
          <cell r="F6716" t="str">
            <v>CF</v>
          </cell>
        </row>
        <row r="6717">
          <cell r="A6717" t="str">
            <v>48230085</v>
          </cell>
          <cell r="B6717" t="str">
            <v>UMW TOYOTA MOTOR-K.TERENGGANU</v>
          </cell>
          <cell r="C6717" t="str">
            <v>00332511</v>
          </cell>
          <cell r="D6717" t="str">
            <v>01</v>
          </cell>
          <cell r="E6717" t="str">
            <v>KT</v>
          </cell>
          <cell r="F6717" t="str">
            <v>CF</v>
          </cell>
        </row>
        <row r="6718">
          <cell r="A6718" t="str">
            <v>48230085</v>
          </cell>
          <cell r="B6718" t="str">
            <v>UMW TOYOTA MOTOR-K.TERENGGANU</v>
          </cell>
          <cell r="C6718" t="str">
            <v>00332511</v>
          </cell>
          <cell r="D6718" t="str">
            <v>01</v>
          </cell>
          <cell r="E6718" t="str">
            <v>KT</v>
          </cell>
          <cell r="F6718" t="str">
            <v>CF</v>
          </cell>
        </row>
        <row r="6719">
          <cell r="A6719" t="str">
            <v>48230085</v>
          </cell>
          <cell r="B6719" t="str">
            <v>UMW TOYOTA MOTOR-K.TERENGGANU</v>
          </cell>
          <cell r="C6719" t="str">
            <v>00332511</v>
          </cell>
          <cell r="D6719" t="str">
            <v>01</v>
          </cell>
          <cell r="E6719" t="str">
            <v>KT</v>
          </cell>
          <cell r="F6719" t="str">
            <v>CF</v>
          </cell>
        </row>
        <row r="6720">
          <cell r="A6720" t="str">
            <v>48230085</v>
          </cell>
          <cell r="B6720" t="str">
            <v>UMW TOYOTA MOTOR-K.TERENGGANU</v>
          </cell>
          <cell r="C6720" t="str">
            <v>00332511</v>
          </cell>
          <cell r="D6720" t="str">
            <v>01</v>
          </cell>
          <cell r="E6720" t="str">
            <v>KT</v>
          </cell>
          <cell r="F6720" t="str">
            <v>CF</v>
          </cell>
        </row>
        <row r="6721">
          <cell r="A6721" t="str">
            <v>48230085</v>
          </cell>
          <cell r="B6721" t="str">
            <v>UMW TOYOTA MOTOR-K.TERENGGANU</v>
          </cell>
          <cell r="C6721" t="str">
            <v>00332511</v>
          </cell>
          <cell r="D6721" t="str">
            <v>01</v>
          </cell>
          <cell r="E6721" t="str">
            <v>KT</v>
          </cell>
          <cell r="F6721" t="str">
            <v>CF</v>
          </cell>
        </row>
        <row r="6722">
          <cell r="A6722" t="str">
            <v>48230085</v>
          </cell>
          <cell r="B6722" t="str">
            <v>UMW TOYOTA MOTOR-K.TERENGGANU</v>
          </cell>
          <cell r="C6722" t="str">
            <v>00332511</v>
          </cell>
          <cell r="D6722" t="str">
            <v>01</v>
          </cell>
          <cell r="E6722" t="str">
            <v>KT</v>
          </cell>
          <cell r="F6722" t="str">
            <v>CF</v>
          </cell>
        </row>
        <row r="6723">
          <cell r="A6723" t="str">
            <v>48230085</v>
          </cell>
          <cell r="B6723" t="str">
            <v>UMW TOYOTA MOTOR-K.TERENGGANU</v>
          </cell>
          <cell r="C6723" t="str">
            <v>00332511</v>
          </cell>
          <cell r="D6723" t="str">
            <v>01</v>
          </cell>
          <cell r="E6723" t="str">
            <v>KT</v>
          </cell>
          <cell r="F6723" t="str">
            <v>CF</v>
          </cell>
        </row>
        <row r="6724">
          <cell r="A6724" t="str">
            <v>48230085</v>
          </cell>
          <cell r="B6724" t="str">
            <v>UMW TOYOTA MOTOR-K.TERENGGANU</v>
          </cell>
          <cell r="C6724" t="str">
            <v>00332511</v>
          </cell>
          <cell r="D6724" t="str">
            <v>01</v>
          </cell>
          <cell r="E6724" t="str">
            <v>KT</v>
          </cell>
          <cell r="F6724" t="str">
            <v>CF</v>
          </cell>
        </row>
        <row r="6725">
          <cell r="A6725" t="str">
            <v>48230085</v>
          </cell>
          <cell r="B6725" t="str">
            <v>UMW TOYOTA MOTOR-K.TERENGGANU</v>
          </cell>
          <cell r="C6725" t="str">
            <v>00332511</v>
          </cell>
          <cell r="D6725" t="str">
            <v>01</v>
          </cell>
          <cell r="E6725" t="str">
            <v>KT</v>
          </cell>
          <cell r="F6725" t="str">
            <v>CF</v>
          </cell>
        </row>
        <row r="6726">
          <cell r="A6726" t="str">
            <v>48230085</v>
          </cell>
          <cell r="B6726" t="str">
            <v>UMW TOYOTA MOTOR-K.TERENGGANU</v>
          </cell>
          <cell r="C6726" t="str">
            <v>00332511</v>
          </cell>
          <cell r="D6726" t="str">
            <v>01</v>
          </cell>
          <cell r="E6726" t="str">
            <v>KT</v>
          </cell>
          <cell r="F6726" t="str">
            <v>CF</v>
          </cell>
        </row>
        <row r="6727">
          <cell r="A6727" t="str">
            <v>48230085</v>
          </cell>
          <cell r="B6727" t="str">
            <v>UMW TOYOTA MOTOR-K.TERENGGANU</v>
          </cell>
          <cell r="C6727" t="str">
            <v>00332511</v>
          </cell>
          <cell r="D6727" t="str">
            <v>01</v>
          </cell>
          <cell r="E6727" t="str">
            <v>KT</v>
          </cell>
          <cell r="F6727" t="str">
            <v>CF</v>
          </cell>
        </row>
        <row r="6728">
          <cell r="A6728" t="str">
            <v>48230085</v>
          </cell>
          <cell r="B6728" t="str">
            <v>UMW TOYOTA MOTOR-K.TERENGGANU</v>
          </cell>
          <cell r="C6728" t="str">
            <v>00332549</v>
          </cell>
          <cell r="D6728" t="str">
            <v>01</v>
          </cell>
          <cell r="E6728" t="str">
            <v>KT</v>
          </cell>
          <cell r="F6728" t="str">
            <v>CF</v>
          </cell>
        </row>
        <row r="6729">
          <cell r="A6729" t="str">
            <v>48230085</v>
          </cell>
          <cell r="B6729" t="str">
            <v>UMW TOYOTA MOTOR-K.TERENGGANU</v>
          </cell>
          <cell r="C6729" t="str">
            <v>00332549</v>
          </cell>
          <cell r="D6729" t="str">
            <v>01</v>
          </cell>
          <cell r="E6729" t="str">
            <v>KT</v>
          </cell>
          <cell r="F6729" t="str">
            <v>CF</v>
          </cell>
        </row>
        <row r="6730">
          <cell r="A6730" t="str">
            <v>48230085</v>
          </cell>
          <cell r="B6730" t="str">
            <v>UMW TOYOTA MOTOR-K.TERENGGANU</v>
          </cell>
          <cell r="C6730" t="str">
            <v>00332549</v>
          </cell>
          <cell r="D6730" t="str">
            <v>01</v>
          </cell>
          <cell r="E6730" t="str">
            <v>KT</v>
          </cell>
          <cell r="F6730" t="str">
            <v>CF</v>
          </cell>
        </row>
        <row r="6731">
          <cell r="A6731" t="str">
            <v>48230085</v>
          </cell>
          <cell r="B6731" t="str">
            <v>UMW TOYOTA MOTOR-K.TERENGGANU</v>
          </cell>
          <cell r="C6731" t="str">
            <v>00332561</v>
          </cell>
          <cell r="D6731" t="str">
            <v>01</v>
          </cell>
          <cell r="E6731" t="str">
            <v>KT</v>
          </cell>
          <cell r="F6731" t="str">
            <v>CF</v>
          </cell>
        </row>
        <row r="6732">
          <cell r="A6732" t="str">
            <v>48230085</v>
          </cell>
          <cell r="B6732" t="str">
            <v>UMW TOYOTA MOTOR-K.TERENGGANU</v>
          </cell>
          <cell r="C6732" t="str">
            <v>00332561</v>
          </cell>
          <cell r="D6732" t="str">
            <v>01</v>
          </cell>
          <cell r="E6732" t="str">
            <v>KT</v>
          </cell>
          <cell r="F6732" t="str">
            <v>CF</v>
          </cell>
        </row>
        <row r="6733">
          <cell r="A6733" t="str">
            <v>48230085</v>
          </cell>
          <cell r="B6733" t="str">
            <v>UMW TOYOTA MOTOR-K.TERENGGANU</v>
          </cell>
          <cell r="C6733" t="str">
            <v>00332561</v>
          </cell>
          <cell r="D6733" t="str">
            <v>01</v>
          </cell>
          <cell r="E6733" t="str">
            <v>KT</v>
          </cell>
          <cell r="F6733" t="str">
            <v>CF</v>
          </cell>
        </row>
        <row r="6734">
          <cell r="A6734" t="str">
            <v>48230085</v>
          </cell>
          <cell r="B6734" t="str">
            <v>UMW TOYOTA MOTOR-K.TERENGGANU</v>
          </cell>
          <cell r="C6734" t="str">
            <v>00332561</v>
          </cell>
          <cell r="D6734" t="str">
            <v>01</v>
          </cell>
          <cell r="E6734" t="str">
            <v>KT</v>
          </cell>
          <cell r="F6734" t="str">
            <v>CF</v>
          </cell>
        </row>
        <row r="6735">
          <cell r="A6735" t="str">
            <v>48230085</v>
          </cell>
          <cell r="B6735" t="str">
            <v>UMW TOYOTA MOTOR-K.TERENGGANU</v>
          </cell>
          <cell r="C6735" t="str">
            <v>00332592</v>
          </cell>
          <cell r="D6735" t="str">
            <v>01</v>
          </cell>
          <cell r="E6735" t="str">
            <v>KT</v>
          </cell>
          <cell r="F6735" t="str">
            <v>CF</v>
          </cell>
        </row>
        <row r="6736">
          <cell r="A6736" t="str">
            <v>48230085</v>
          </cell>
          <cell r="B6736" t="str">
            <v>UMW TOYOTA MOTOR-K.TERENGGANU</v>
          </cell>
          <cell r="C6736" t="str">
            <v>00332592</v>
          </cell>
          <cell r="D6736" t="str">
            <v>01</v>
          </cell>
          <cell r="E6736" t="str">
            <v>KT</v>
          </cell>
          <cell r="F6736" t="str">
            <v>CF</v>
          </cell>
        </row>
        <row r="6737">
          <cell r="A6737" t="str">
            <v>48230085</v>
          </cell>
          <cell r="B6737" t="str">
            <v>UMW TOYOTA MOTOR-K.TERENGGANU</v>
          </cell>
          <cell r="C6737" t="str">
            <v>00332592</v>
          </cell>
          <cell r="D6737" t="str">
            <v>01</v>
          </cell>
          <cell r="E6737" t="str">
            <v>KT</v>
          </cell>
          <cell r="F6737" t="str">
            <v>CF</v>
          </cell>
        </row>
        <row r="6738">
          <cell r="A6738" t="str">
            <v>48230085</v>
          </cell>
          <cell r="B6738" t="str">
            <v>UMW TOYOTA MOTOR-K.TERENGGANU</v>
          </cell>
          <cell r="C6738" t="str">
            <v>00332592</v>
          </cell>
          <cell r="D6738" t="str">
            <v>01</v>
          </cell>
          <cell r="E6738" t="str">
            <v>KT</v>
          </cell>
          <cell r="F6738" t="str">
            <v>CF</v>
          </cell>
        </row>
        <row r="6739">
          <cell r="A6739" t="str">
            <v>48230085</v>
          </cell>
          <cell r="B6739" t="str">
            <v>UMW TOYOTA MOTOR-K.TERENGGANU</v>
          </cell>
          <cell r="C6739" t="str">
            <v>00332592</v>
          </cell>
          <cell r="D6739" t="str">
            <v>01</v>
          </cell>
          <cell r="E6739" t="str">
            <v>KT</v>
          </cell>
          <cell r="F6739" t="str">
            <v>CF</v>
          </cell>
        </row>
        <row r="6740">
          <cell r="A6740" t="str">
            <v>48230085</v>
          </cell>
          <cell r="B6740" t="str">
            <v>UMW TOYOTA MOTOR-K.TERENGGANU</v>
          </cell>
          <cell r="C6740" t="str">
            <v>00332597</v>
          </cell>
          <cell r="D6740" t="str">
            <v>01</v>
          </cell>
          <cell r="E6740" t="str">
            <v>KT</v>
          </cell>
          <cell r="F6740" t="str">
            <v>CF</v>
          </cell>
        </row>
        <row r="6741">
          <cell r="A6741" t="str">
            <v>48230085</v>
          </cell>
          <cell r="B6741" t="str">
            <v>UMW TOYOTA MOTOR-K.TERENGGANU</v>
          </cell>
          <cell r="C6741" t="str">
            <v>00332597</v>
          </cell>
          <cell r="D6741" t="str">
            <v>01</v>
          </cell>
          <cell r="E6741" t="str">
            <v>KT</v>
          </cell>
          <cell r="F6741" t="str">
            <v>CF</v>
          </cell>
        </row>
        <row r="6742">
          <cell r="A6742" t="str">
            <v>48230085</v>
          </cell>
          <cell r="B6742" t="str">
            <v>UMW TOYOTA MOTOR-K.TERENGGANU</v>
          </cell>
          <cell r="C6742" t="str">
            <v>00332597</v>
          </cell>
          <cell r="D6742" t="str">
            <v>01</v>
          </cell>
          <cell r="E6742" t="str">
            <v>KT</v>
          </cell>
          <cell r="F6742" t="str">
            <v>CF</v>
          </cell>
        </row>
        <row r="6743">
          <cell r="A6743" t="str">
            <v>48230085</v>
          </cell>
          <cell r="B6743" t="str">
            <v>UMW TOYOTA MOTOR-K.TERENGGANU</v>
          </cell>
          <cell r="C6743" t="str">
            <v>00332597</v>
          </cell>
          <cell r="D6743" t="str">
            <v>01</v>
          </cell>
          <cell r="E6743" t="str">
            <v>KT</v>
          </cell>
          <cell r="F6743" t="str">
            <v>CF</v>
          </cell>
        </row>
        <row r="6744">
          <cell r="A6744" t="str">
            <v>48230085</v>
          </cell>
          <cell r="B6744" t="str">
            <v>UMW TOYOTA MOTOR-K.TERENGGANU</v>
          </cell>
          <cell r="C6744" t="str">
            <v>00332597</v>
          </cell>
          <cell r="D6744" t="str">
            <v>01</v>
          </cell>
          <cell r="E6744" t="str">
            <v>KT</v>
          </cell>
          <cell r="F6744" t="str">
            <v>CF</v>
          </cell>
        </row>
        <row r="6745">
          <cell r="A6745" t="str">
            <v>48230085</v>
          </cell>
          <cell r="B6745" t="str">
            <v>UMW TOYOTA MOTOR-K.TERENGGANU</v>
          </cell>
          <cell r="C6745" t="str">
            <v>00332597</v>
          </cell>
          <cell r="D6745" t="str">
            <v>01</v>
          </cell>
          <cell r="E6745" t="str">
            <v>KT</v>
          </cell>
          <cell r="F6745" t="str">
            <v>CF</v>
          </cell>
        </row>
        <row r="6746">
          <cell r="A6746" t="str">
            <v>48230085</v>
          </cell>
          <cell r="B6746" t="str">
            <v>UMW TOYOTA MOTOR-K.TERENGGANU</v>
          </cell>
          <cell r="C6746" t="str">
            <v>00332597</v>
          </cell>
          <cell r="D6746" t="str">
            <v>01</v>
          </cell>
          <cell r="E6746" t="str">
            <v>KT</v>
          </cell>
          <cell r="F6746" t="str">
            <v>CF</v>
          </cell>
        </row>
        <row r="6747">
          <cell r="A6747" t="str">
            <v>48230085</v>
          </cell>
          <cell r="B6747" t="str">
            <v>UMW TOYOTA MOTOR-K.TERENGGANU</v>
          </cell>
          <cell r="C6747" t="str">
            <v>00332597</v>
          </cell>
          <cell r="D6747" t="str">
            <v>01</v>
          </cell>
          <cell r="E6747" t="str">
            <v>KT</v>
          </cell>
          <cell r="F6747" t="str">
            <v>CF</v>
          </cell>
        </row>
        <row r="6748">
          <cell r="A6748" t="str">
            <v>48230085</v>
          </cell>
          <cell r="B6748" t="str">
            <v>UMW TOYOTA MOTOR-K.TERENGGANU</v>
          </cell>
          <cell r="C6748" t="str">
            <v>00332673</v>
          </cell>
          <cell r="D6748" t="str">
            <v>01</v>
          </cell>
          <cell r="E6748" t="str">
            <v>KT</v>
          </cell>
          <cell r="F6748" t="str">
            <v>CF</v>
          </cell>
        </row>
        <row r="6749">
          <cell r="A6749" t="str">
            <v>48230085</v>
          </cell>
          <cell r="B6749" t="str">
            <v>UMW TOYOTA MOTOR-K.TERENGGANU</v>
          </cell>
          <cell r="C6749" t="str">
            <v>00332673</v>
          </cell>
          <cell r="D6749" t="str">
            <v>01</v>
          </cell>
          <cell r="E6749" t="str">
            <v>KT</v>
          </cell>
          <cell r="F6749" t="str">
            <v>CF</v>
          </cell>
        </row>
        <row r="6750">
          <cell r="A6750" t="str">
            <v>48230085</v>
          </cell>
          <cell r="B6750" t="str">
            <v>UMW TOYOTA MOTOR-K.TERENGGANU</v>
          </cell>
          <cell r="C6750" t="str">
            <v>00332673</v>
          </cell>
          <cell r="D6750" t="str">
            <v>01</v>
          </cell>
          <cell r="E6750" t="str">
            <v>KT</v>
          </cell>
          <cell r="F6750" t="str">
            <v>CF</v>
          </cell>
        </row>
        <row r="6751">
          <cell r="A6751" t="str">
            <v>48230085</v>
          </cell>
          <cell r="B6751" t="str">
            <v>UMW TOYOTA MOTOR-K.TERENGGANU</v>
          </cell>
          <cell r="C6751" t="str">
            <v>00332673</v>
          </cell>
          <cell r="D6751" t="str">
            <v>01</v>
          </cell>
          <cell r="E6751" t="str">
            <v>KT</v>
          </cell>
          <cell r="F6751" t="str">
            <v>CF</v>
          </cell>
        </row>
        <row r="6752">
          <cell r="A6752" t="str">
            <v>48230085</v>
          </cell>
          <cell r="B6752" t="str">
            <v>UMW TOYOTA MOTOR-K.TERENGGANU</v>
          </cell>
          <cell r="C6752" t="str">
            <v>00332673</v>
          </cell>
          <cell r="D6752" t="str">
            <v>01</v>
          </cell>
          <cell r="E6752" t="str">
            <v>KT</v>
          </cell>
          <cell r="F6752" t="str">
            <v>CF</v>
          </cell>
        </row>
        <row r="6753">
          <cell r="A6753" t="str">
            <v>48230085</v>
          </cell>
          <cell r="B6753" t="str">
            <v>UMW TOYOTA MOTOR-K.TERENGGANU</v>
          </cell>
          <cell r="C6753" t="str">
            <v>00332673</v>
          </cell>
          <cell r="D6753" t="str">
            <v>01</v>
          </cell>
          <cell r="E6753" t="str">
            <v>KT</v>
          </cell>
          <cell r="F6753" t="str">
            <v>CF</v>
          </cell>
        </row>
        <row r="6754">
          <cell r="A6754" t="str">
            <v>48230085</v>
          </cell>
          <cell r="B6754" t="str">
            <v>UMW TOYOTA MOTOR-K.TERENGGANU</v>
          </cell>
          <cell r="C6754" t="str">
            <v>00332673</v>
          </cell>
          <cell r="D6754" t="str">
            <v>01</v>
          </cell>
          <cell r="E6754" t="str">
            <v>KT</v>
          </cell>
          <cell r="F6754" t="str">
            <v>CF</v>
          </cell>
        </row>
        <row r="6755">
          <cell r="A6755" t="str">
            <v>48230085</v>
          </cell>
          <cell r="B6755" t="str">
            <v>UMW TOYOTA MOTOR-K.TERENGGANU</v>
          </cell>
          <cell r="C6755" t="str">
            <v>00332673</v>
          </cell>
          <cell r="D6755" t="str">
            <v>01</v>
          </cell>
          <cell r="E6755" t="str">
            <v>KT</v>
          </cell>
          <cell r="F6755" t="str">
            <v>CF</v>
          </cell>
        </row>
        <row r="6756">
          <cell r="A6756" t="str">
            <v>48230085</v>
          </cell>
          <cell r="B6756" t="str">
            <v>UMW TOYOTA MOTOR-K.TERENGGANU</v>
          </cell>
          <cell r="C6756" t="str">
            <v>00332673</v>
          </cell>
          <cell r="D6756" t="str">
            <v>01</v>
          </cell>
          <cell r="E6756" t="str">
            <v>KT</v>
          </cell>
          <cell r="F6756" t="str">
            <v>CF</v>
          </cell>
        </row>
        <row r="6757">
          <cell r="A6757" t="str">
            <v>48230085</v>
          </cell>
          <cell r="B6757" t="str">
            <v>UMW TOYOTA MOTOR-K.TERENGGANU</v>
          </cell>
          <cell r="C6757" t="str">
            <v>00332673</v>
          </cell>
          <cell r="D6757" t="str">
            <v>01</v>
          </cell>
          <cell r="E6757" t="str">
            <v>KT</v>
          </cell>
          <cell r="F6757" t="str">
            <v>CF</v>
          </cell>
        </row>
        <row r="6758">
          <cell r="A6758" t="str">
            <v>48230085</v>
          </cell>
          <cell r="B6758" t="str">
            <v>UMW TOYOTA MOTOR-K.TERENGGANU</v>
          </cell>
          <cell r="C6758" t="str">
            <v>00332673</v>
          </cell>
          <cell r="D6758" t="str">
            <v>01</v>
          </cell>
          <cell r="E6758" t="str">
            <v>KT</v>
          </cell>
          <cell r="F6758" t="str">
            <v>CF</v>
          </cell>
        </row>
        <row r="6759">
          <cell r="A6759" t="str">
            <v>48230085</v>
          </cell>
          <cell r="B6759" t="str">
            <v>UMW TOYOTA MOTOR-K.TERENGGANU</v>
          </cell>
          <cell r="C6759" t="str">
            <v>00332673</v>
          </cell>
          <cell r="D6759" t="str">
            <v>01</v>
          </cell>
          <cell r="E6759" t="str">
            <v>KT</v>
          </cell>
          <cell r="F6759" t="str">
            <v>CF</v>
          </cell>
        </row>
        <row r="6760">
          <cell r="A6760" t="str">
            <v>48230085</v>
          </cell>
          <cell r="B6760" t="str">
            <v>UMW TOYOTA MOTOR-K.TERENGGANU</v>
          </cell>
          <cell r="C6760" t="str">
            <v>00333041</v>
          </cell>
          <cell r="D6760" t="str">
            <v>01</v>
          </cell>
          <cell r="E6760" t="str">
            <v>KT</v>
          </cell>
          <cell r="F6760" t="str">
            <v>CF</v>
          </cell>
        </row>
        <row r="6761">
          <cell r="A6761" t="str">
            <v>48230085</v>
          </cell>
          <cell r="B6761" t="str">
            <v>UMW TOYOTA MOTOR-K.TERENGGANU</v>
          </cell>
          <cell r="C6761" t="str">
            <v>00333041</v>
          </cell>
          <cell r="D6761" t="str">
            <v>01</v>
          </cell>
          <cell r="E6761" t="str">
            <v>KT</v>
          </cell>
          <cell r="F6761" t="str">
            <v>CF</v>
          </cell>
        </row>
        <row r="6762">
          <cell r="A6762" t="str">
            <v>48230085</v>
          </cell>
          <cell r="B6762" t="str">
            <v>UMW TOYOTA MOTOR-K.TERENGGANU</v>
          </cell>
          <cell r="C6762" t="str">
            <v>00333041</v>
          </cell>
          <cell r="D6762" t="str">
            <v>01</v>
          </cell>
          <cell r="E6762" t="str">
            <v>KT</v>
          </cell>
          <cell r="F6762" t="str">
            <v>CF</v>
          </cell>
        </row>
        <row r="6763">
          <cell r="A6763" t="str">
            <v>48230085</v>
          </cell>
          <cell r="B6763" t="str">
            <v>UMW TOYOTA MOTOR-K.TERENGGANU</v>
          </cell>
          <cell r="C6763" t="str">
            <v>00333041</v>
          </cell>
          <cell r="D6763" t="str">
            <v>01</v>
          </cell>
          <cell r="E6763" t="str">
            <v>KT</v>
          </cell>
          <cell r="F6763" t="str">
            <v>CF</v>
          </cell>
        </row>
        <row r="6764">
          <cell r="A6764" t="str">
            <v>48230085</v>
          </cell>
          <cell r="B6764" t="str">
            <v>UMW TOYOTA MOTOR-K.TERENGGANU</v>
          </cell>
          <cell r="C6764" t="str">
            <v>00333041</v>
          </cell>
          <cell r="D6764" t="str">
            <v>01</v>
          </cell>
          <cell r="E6764" t="str">
            <v>KT</v>
          </cell>
          <cell r="F6764" t="str">
            <v>CF</v>
          </cell>
        </row>
        <row r="6765">
          <cell r="A6765" t="str">
            <v>48230085</v>
          </cell>
          <cell r="B6765" t="str">
            <v>UMW TOYOTA MOTOR-K.TERENGGANU</v>
          </cell>
          <cell r="C6765" t="str">
            <v>00333041</v>
          </cell>
          <cell r="D6765" t="str">
            <v>01</v>
          </cell>
          <cell r="E6765" t="str">
            <v>KT</v>
          </cell>
          <cell r="F6765" t="str">
            <v>CF</v>
          </cell>
        </row>
        <row r="6766">
          <cell r="A6766" t="str">
            <v>48230085</v>
          </cell>
          <cell r="B6766" t="str">
            <v>UMW TOYOTA MOTOR-K.TERENGGANU</v>
          </cell>
          <cell r="C6766" t="str">
            <v>00333041</v>
          </cell>
          <cell r="D6766" t="str">
            <v>01</v>
          </cell>
          <cell r="E6766" t="str">
            <v>KT</v>
          </cell>
          <cell r="F6766" t="str">
            <v>CF</v>
          </cell>
        </row>
        <row r="6767">
          <cell r="A6767" t="str">
            <v>48230085</v>
          </cell>
          <cell r="B6767" t="str">
            <v>UMW TOYOTA MOTOR-K.TERENGGANU</v>
          </cell>
          <cell r="C6767" t="str">
            <v>00333041</v>
          </cell>
          <cell r="D6767" t="str">
            <v>01</v>
          </cell>
          <cell r="E6767" t="str">
            <v>KT</v>
          </cell>
          <cell r="F6767" t="str">
            <v>CF</v>
          </cell>
        </row>
        <row r="6768">
          <cell r="A6768" t="str">
            <v>48230085</v>
          </cell>
          <cell r="B6768" t="str">
            <v>UMW TOYOTA MOTOR-K.TERENGGANU</v>
          </cell>
          <cell r="C6768" t="str">
            <v>00333041</v>
          </cell>
          <cell r="D6768" t="str">
            <v>01</v>
          </cell>
          <cell r="E6768" t="str">
            <v>KT</v>
          </cell>
          <cell r="F6768" t="str">
            <v>CF</v>
          </cell>
        </row>
        <row r="6769">
          <cell r="A6769" t="str">
            <v>48230085</v>
          </cell>
          <cell r="B6769" t="str">
            <v>UMW TOYOTA MOTOR-K.TERENGGANU</v>
          </cell>
          <cell r="C6769" t="str">
            <v>00333041</v>
          </cell>
          <cell r="D6769" t="str">
            <v>01</v>
          </cell>
          <cell r="E6769" t="str">
            <v>KT</v>
          </cell>
          <cell r="F6769" t="str">
            <v>CF</v>
          </cell>
        </row>
        <row r="6770">
          <cell r="A6770" t="str">
            <v>48230085</v>
          </cell>
          <cell r="B6770" t="str">
            <v>UMW TOYOTA MOTOR-K.TERENGGANU</v>
          </cell>
          <cell r="C6770" t="str">
            <v>00333041</v>
          </cell>
          <cell r="D6770" t="str">
            <v>01</v>
          </cell>
          <cell r="E6770" t="str">
            <v>KT</v>
          </cell>
          <cell r="F6770" t="str">
            <v>CF</v>
          </cell>
        </row>
        <row r="6771">
          <cell r="A6771" t="str">
            <v>48230085</v>
          </cell>
          <cell r="B6771" t="str">
            <v>UMW TOYOTA MOTOR-K.TERENGGANU</v>
          </cell>
          <cell r="C6771" t="str">
            <v>00333041</v>
          </cell>
          <cell r="D6771" t="str">
            <v>01</v>
          </cell>
          <cell r="E6771" t="str">
            <v>KT</v>
          </cell>
          <cell r="F6771" t="str">
            <v>CF</v>
          </cell>
        </row>
        <row r="6772">
          <cell r="A6772" t="str">
            <v>48230085</v>
          </cell>
          <cell r="B6772" t="str">
            <v>UMW TOYOTA MOTOR-K.TERENGGANU</v>
          </cell>
          <cell r="C6772" t="str">
            <v>00333041</v>
          </cell>
          <cell r="D6772" t="str">
            <v>01</v>
          </cell>
          <cell r="E6772" t="str">
            <v>KT</v>
          </cell>
          <cell r="F6772" t="str">
            <v>CF</v>
          </cell>
        </row>
        <row r="6773">
          <cell r="A6773" t="str">
            <v>48230085</v>
          </cell>
          <cell r="B6773" t="str">
            <v>UMW TOYOTA MOTOR-K.TERENGGANU</v>
          </cell>
          <cell r="C6773" t="str">
            <v>00333041</v>
          </cell>
          <cell r="D6773" t="str">
            <v>01</v>
          </cell>
          <cell r="E6773" t="str">
            <v>KT</v>
          </cell>
          <cell r="F6773" t="str">
            <v>CF</v>
          </cell>
        </row>
        <row r="6774">
          <cell r="A6774" t="str">
            <v>48230085</v>
          </cell>
          <cell r="B6774" t="str">
            <v>UMW TOYOTA MOTOR-K.TERENGGANU</v>
          </cell>
          <cell r="C6774" t="str">
            <v>00333041</v>
          </cell>
          <cell r="D6774" t="str">
            <v>01</v>
          </cell>
          <cell r="E6774" t="str">
            <v>KT</v>
          </cell>
          <cell r="F6774" t="str">
            <v>CF</v>
          </cell>
        </row>
        <row r="6775">
          <cell r="A6775" t="str">
            <v>48230085</v>
          </cell>
          <cell r="B6775" t="str">
            <v>UMW TOYOTA MOTOR-K.TERENGGANU</v>
          </cell>
          <cell r="C6775" t="str">
            <v>00333097</v>
          </cell>
          <cell r="D6775" t="str">
            <v>01</v>
          </cell>
          <cell r="E6775" t="str">
            <v>KT</v>
          </cell>
          <cell r="F6775" t="str">
            <v>CF</v>
          </cell>
        </row>
        <row r="6776">
          <cell r="A6776" t="str">
            <v>48230085</v>
          </cell>
          <cell r="B6776" t="str">
            <v>UMW TOYOTA MOTOR-K.TERENGGANU</v>
          </cell>
          <cell r="C6776" t="str">
            <v>00333097</v>
          </cell>
          <cell r="D6776" t="str">
            <v>01</v>
          </cell>
          <cell r="E6776" t="str">
            <v>KT</v>
          </cell>
          <cell r="F6776" t="str">
            <v>CF</v>
          </cell>
        </row>
        <row r="6777">
          <cell r="A6777" t="str">
            <v>48230085</v>
          </cell>
          <cell r="B6777" t="str">
            <v>UMW TOYOTA MOTOR-K.TERENGGANU</v>
          </cell>
          <cell r="C6777" t="str">
            <v>00333097</v>
          </cell>
          <cell r="D6777" t="str">
            <v>01</v>
          </cell>
          <cell r="E6777" t="str">
            <v>KT</v>
          </cell>
          <cell r="F6777" t="str">
            <v>CF</v>
          </cell>
        </row>
        <row r="6778">
          <cell r="A6778" t="str">
            <v>48230085</v>
          </cell>
          <cell r="B6778" t="str">
            <v>UMW TOYOTA MOTOR-K.TERENGGANU</v>
          </cell>
          <cell r="C6778" t="str">
            <v>00333097</v>
          </cell>
          <cell r="D6778" t="str">
            <v>01</v>
          </cell>
          <cell r="E6778" t="str">
            <v>KT</v>
          </cell>
          <cell r="F6778" t="str">
            <v>CF</v>
          </cell>
        </row>
        <row r="6779">
          <cell r="A6779" t="str">
            <v>48230085</v>
          </cell>
          <cell r="B6779" t="str">
            <v>UMW TOYOTA MOTOR-K.TERENGGANU</v>
          </cell>
          <cell r="C6779" t="str">
            <v>00333097</v>
          </cell>
          <cell r="D6779" t="str">
            <v>01</v>
          </cell>
          <cell r="E6779" t="str">
            <v>KT</v>
          </cell>
          <cell r="F6779" t="str">
            <v>CF</v>
          </cell>
        </row>
        <row r="6780">
          <cell r="A6780" t="str">
            <v>48230085</v>
          </cell>
          <cell r="B6780" t="str">
            <v>UMW TOYOTA MOTOR-K.TERENGGANU</v>
          </cell>
          <cell r="C6780" t="str">
            <v>00333097</v>
          </cell>
          <cell r="D6780" t="str">
            <v>01</v>
          </cell>
          <cell r="E6780" t="str">
            <v>KT</v>
          </cell>
          <cell r="F6780" t="str">
            <v>CF</v>
          </cell>
        </row>
        <row r="6781">
          <cell r="A6781" t="str">
            <v>48230085</v>
          </cell>
          <cell r="B6781" t="str">
            <v>UMW TOYOTA MOTOR-K.TERENGGANU</v>
          </cell>
          <cell r="C6781" t="str">
            <v>00333097</v>
          </cell>
          <cell r="D6781" t="str">
            <v>01</v>
          </cell>
          <cell r="E6781" t="str">
            <v>KT</v>
          </cell>
          <cell r="F6781" t="str">
            <v>CF</v>
          </cell>
        </row>
        <row r="6782">
          <cell r="A6782" t="str">
            <v>48230085</v>
          </cell>
          <cell r="B6782" t="str">
            <v>UMW TOYOTA MOTOR-K.TERENGGANU</v>
          </cell>
          <cell r="C6782" t="str">
            <v>00333097</v>
          </cell>
          <cell r="D6782" t="str">
            <v>01</v>
          </cell>
          <cell r="E6782" t="str">
            <v>KT</v>
          </cell>
          <cell r="F6782" t="str">
            <v>CF</v>
          </cell>
        </row>
        <row r="6783">
          <cell r="A6783" t="str">
            <v>48230085</v>
          </cell>
          <cell r="B6783" t="str">
            <v>UMW TOYOTA MOTOR-K.TERENGGANU</v>
          </cell>
          <cell r="C6783" t="str">
            <v>00333097</v>
          </cell>
          <cell r="D6783" t="str">
            <v>01</v>
          </cell>
          <cell r="E6783" t="str">
            <v>KT</v>
          </cell>
          <cell r="F6783" t="str">
            <v>CF</v>
          </cell>
        </row>
        <row r="6784">
          <cell r="A6784" t="str">
            <v>48230085</v>
          </cell>
          <cell r="B6784" t="str">
            <v>UMW TOYOTA MOTOR-K.TERENGGANU</v>
          </cell>
          <cell r="C6784" t="str">
            <v>00333097</v>
          </cell>
          <cell r="D6784" t="str">
            <v>01</v>
          </cell>
          <cell r="E6784" t="str">
            <v>KT</v>
          </cell>
          <cell r="F6784" t="str">
            <v>CF</v>
          </cell>
        </row>
        <row r="6785">
          <cell r="A6785" t="str">
            <v>48230085</v>
          </cell>
          <cell r="B6785" t="str">
            <v>UMW TOYOTA MOTOR-K.TERENGGANU</v>
          </cell>
          <cell r="C6785" t="str">
            <v>00333097</v>
          </cell>
          <cell r="D6785" t="str">
            <v>01</v>
          </cell>
          <cell r="E6785" t="str">
            <v>KT</v>
          </cell>
          <cell r="F6785" t="str">
            <v>CF</v>
          </cell>
        </row>
        <row r="6786">
          <cell r="A6786" t="str">
            <v>48230085</v>
          </cell>
          <cell r="B6786" t="str">
            <v>UMW TOYOTA MOTOR-K.TERENGGANU</v>
          </cell>
          <cell r="C6786" t="str">
            <v>00333097</v>
          </cell>
          <cell r="D6786" t="str">
            <v>01</v>
          </cell>
          <cell r="E6786" t="str">
            <v>KT</v>
          </cell>
          <cell r="F6786" t="str">
            <v>CF</v>
          </cell>
        </row>
        <row r="6787">
          <cell r="A6787" t="str">
            <v>48230085</v>
          </cell>
          <cell r="B6787" t="str">
            <v>UMW TOYOTA MOTOR-K.TERENGGANU</v>
          </cell>
          <cell r="C6787" t="str">
            <v>00333097</v>
          </cell>
          <cell r="D6787" t="str">
            <v>01</v>
          </cell>
          <cell r="E6787" t="str">
            <v>KT</v>
          </cell>
          <cell r="F6787" t="str">
            <v>CF</v>
          </cell>
        </row>
        <row r="6788">
          <cell r="A6788" t="str">
            <v>48230085</v>
          </cell>
          <cell r="B6788" t="str">
            <v>UMW TOYOTA MOTOR-K.TERENGGANU</v>
          </cell>
          <cell r="C6788" t="str">
            <v>00333097</v>
          </cell>
          <cell r="D6788" t="str">
            <v>01</v>
          </cell>
          <cell r="E6788" t="str">
            <v>KT</v>
          </cell>
          <cell r="F6788" t="str">
            <v>CF</v>
          </cell>
        </row>
        <row r="6789">
          <cell r="A6789" t="str">
            <v>48230085</v>
          </cell>
          <cell r="B6789" t="str">
            <v>UMW TOYOTA MOTOR-K.TERENGGANU</v>
          </cell>
          <cell r="C6789" t="str">
            <v>00333097</v>
          </cell>
          <cell r="D6789" t="str">
            <v>01</v>
          </cell>
          <cell r="E6789" t="str">
            <v>KT</v>
          </cell>
          <cell r="F6789" t="str">
            <v>CF</v>
          </cell>
        </row>
        <row r="6790">
          <cell r="A6790" t="str">
            <v>48230085</v>
          </cell>
          <cell r="B6790" t="str">
            <v>UMW TOYOTA MOTOR-K.TERENGGANU</v>
          </cell>
          <cell r="C6790" t="str">
            <v>00333129</v>
          </cell>
          <cell r="D6790" t="str">
            <v>01</v>
          </cell>
          <cell r="E6790" t="str">
            <v>KT</v>
          </cell>
          <cell r="F6790" t="str">
            <v>CF</v>
          </cell>
        </row>
        <row r="6791">
          <cell r="A6791" t="str">
            <v>48230085</v>
          </cell>
          <cell r="B6791" t="str">
            <v>UMW TOYOTA MOTOR-K.TERENGGANU</v>
          </cell>
          <cell r="C6791" t="str">
            <v>00333129</v>
          </cell>
          <cell r="D6791" t="str">
            <v>01</v>
          </cell>
          <cell r="E6791" t="str">
            <v>KT</v>
          </cell>
          <cell r="F6791" t="str">
            <v>CF</v>
          </cell>
        </row>
        <row r="6792">
          <cell r="A6792" t="str">
            <v>48230085</v>
          </cell>
          <cell r="B6792" t="str">
            <v>UMW TOYOTA MOTOR-K.TERENGGANU</v>
          </cell>
          <cell r="C6792" t="str">
            <v>00333129</v>
          </cell>
          <cell r="D6792" t="str">
            <v>01</v>
          </cell>
          <cell r="E6792" t="str">
            <v>KT</v>
          </cell>
          <cell r="F6792" t="str">
            <v>CF</v>
          </cell>
        </row>
        <row r="6793">
          <cell r="A6793" t="str">
            <v>48230085</v>
          </cell>
          <cell r="B6793" t="str">
            <v>UMW TOYOTA MOTOR-K.TERENGGANU</v>
          </cell>
          <cell r="C6793" t="str">
            <v>00333442</v>
          </cell>
          <cell r="D6793" t="str">
            <v>01</v>
          </cell>
          <cell r="E6793" t="str">
            <v>KT</v>
          </cell>
          <cell r="F6793" t="str">
            <v>CF</v>
          </cell>
        </row>
        <row r="6794">
          <cell r="A6794" t="str">
            <v>48230085</v>
          </cell>
          <cell r="B6794" t="str">
            <v>UMW TOYOTA MOTOR-K.TERENGGANU</v>
          </cell>
          <cell r="C6794" t="str">
            <v>00333442</v>
          </cell>
          <cell r="D6794" t="str">
            <v>01</v>
          </cell>
          <cell r="E6794" t="str">
            <v>KT</v>
          </cell>
          <cell r="F6794" t="str">
            <v>CF</v>
          </cell>
        </row>
        <row r="6795">
          <cell r="A6795" t="str">
            <v>48230085</v>
          </cell>
          <cell r="B6795" t="str">
            <v>UMW TOYOTA MOTOR-K.TERENGGANU</v>
          </cell>
          <cell r="C6795" t="str">
            <v>00333442</v>
          </cell>
          <cell r="D6795" t="str">
            <v>01</v>
          </cell>
          <cell r="E6795" t="str">
            <v>KT</v>
          </cell>
          <cell r="F6795" t="str">
            <v>CF</v>
          </cell>
        </row>
        <row r="6796">
          <cell r="A6796" t="str">
            <v>48230085</v>
          </cell>
          <cell r="B6796" t="str">
            <v>UMW TOYOTA MOTOR-K.TERENGGANU</v>
          </cell>
          <cell r="C6796" t="str">
            <v>00333442</v>
          </cell>
          <cell r="D6796" t="str">
            <v>01</v>
          </cell>
          <cell r="E6796" t="str">
            <v>KT</v>
          </cell>
          <cell r="F6796" t="str">
            <v>CF</v>
          </cell>
        </row>
        <row r="6797">
          <cell r="A6797" t="str">
            <v>48230085</v>
          </cell>
          <cell r="B6797" t="str">
            <v>UMW TOYOTA MOTOR-K.TERENGGANU</v>
          </cell>
          <cell r="C6797" t="str">
            <v>00333442</v>
          </cell>
          <cell r="D6797" t="str">
            <v>01</v>
          </cell>
          <cell r="E6797" t="str">
            <v>KT</v>
          </cell>
          <cell r="F6797" t="str">
            <v>CF</v>
          </cell>
        </row>
        <row r="6798">
          <cell r="A6798" t="str">
            <v>48230085</v>
          </cell>
          <cell r="B6798" t="str">
            <v>UMW TOYOTA MOTOR-K.TERENGGANU</v>
          </cell>
          <cell r="C6798" t="str">
            <v>00333442</v>
          </cell>
          <cell r="D6798" t="str">
            <v>01</v>
          </cell>
          <cell r="E6798" t="str">
            <v>KT</v>
          </cell>
          <cell r="F6798" t="str">
            <v>CF</v>
          </cell>
        </row>
        <row r="6799">
          <cell r="A6799" t="str">
            <v>48230085</v>
          </cell>
          <cell r="B6799" t="str">
            <v>UMW TOYOTA MOTOR-K.TERENGGANU</v>
          </cell>
          <cell r="C6799" t="str">
            <v>00333442</v>
          </cell>
          <cell r="D6799" t="str">
            <v>01</v>
          </cell>
          <cell r="E6799" t="str">
            <v>KT</v>
          </cell>
          <cell r="F6799" t="str">
            <v>CF</v>
          </cell>
        </row>
        <row r="6800">
          <cell r="A6800" t="str">
            <v>48230085</v>
          </cell>
          <cell r="B6800" t="str">
            <v>UMW TOYOTA MOTOR-K.TERENGGANU</v>
          </cell>
          <cell r="C6800" t="str">
            <v>00333442</v>
          </cell>
          <cell r="D6800" t="str">
            <v>01</v>
          </cell>
          <cell r="E6800" t="str">
            <v>KT</v>
          </cell>
          <cell r="F6800" t="str">
            <v>CF</v>
          </cell>
        </row>
        <row r="6801">
          <cell r="A6801" t="str">
            <v>48230085</v>
          </cell>
          <cell r="B6801" t="str">
            <v>UMW TOYOTA MOTOR-K.TERENGGANU</v>
          </cell>
          <cell r="C6801" t="str">
            <v>00333442</v>
          </cell>
          <cell r="D6801" t="str">
            <v>01</v>
          </cell>
          <cell r="E6801" t="str">
            <v>KT</v>
          </cell>
          <cell r="F6801" t="str">
            <v>CF</v>
          </cell>
        </row>
        <row r="6802">
          <cell r="A6802" t="str">
            <v>48230085</v>
          </cell>
          <cell r="B6802" t="str">
            <v>UMW TOYOTA MOTOR-K.TERENGGANU</v>
          </cell>
          <cell r="C6802" t="str">
            <v>00333442</v>
          </cell>
          <cell r="D6802" t="str">
            <v>01</v>
          </cell>
          <cell r="E6802" t="str">
            <v>KT</v>
          </cell>
          <cell r="F6802" t="str">
            <v>CF</v>
          </cell>
        </row>
        <row r="6803">
          <cell r="A6803" t="str">
            <v>48230085</v>
          </cell>
          <cell r="B6803" t="str">
            <v>UMW TOYOTA MOTOR-K.TERENGGANU</v>
          </cell>
          <cell r="C6803" t="str">
            <v>00333442</v>
          </cell>
          <cell r="D6803" t="str">
            <v>01</v>
          </cell>
          <cell r="E6803" t="str">
            <v>KT</v>
          </cell>
          <cell r="F6803" t="str">
            <v>CF</v>
          </cell>
        </row>
        <row r="6804">
          <cell r="A6804" t="str">
            <v>48230085</v>
          </cell>
          <cell r="B6804" t="str">
            <v>UMW TOYOTA MOTOR-K.TERENGGANU</v>
          </cell>
          <cell r="C6804" t="str">
            <v>00333447</v>
          </cell>
          <cell r="D6804" t="str">
            <v>01</v>
          </cell>
          <cell r="E6804" t="str">
            <v>KT</v>
          </cell>
          <cell r="F6804" t="str">
            <v>CF</v>
          </cell>
        </row>
        <row r="6805">
          <cell r="A6805" t="str">
            <v>48230085</v>
          </cell>
          <cell r="B6805" t="str">
            <v>UMW TOYOTA MOTOR-K.TERENGGANU</v>
          </cell>
          <cell r="C6805" t="str">
            <v>00333447</v>
          </cell>
          <cell r="D6805" t="str">
            <v>01</v>
          </cell>
          <cell r="E6805" t="str">
            <v>KT</v>
          </cell>
          <cell r="F6805" t="str">
            <v>CF</v>
          </cell>
        </row>
        <row r="6806">
          <cell r="A6806" t="str">
            <v>48230085</v>
          </cell>
          <cell r="B6806" t="str">
            <v>UMW TOYOTA MOTOR-K.TERENGGANU</v>
          </cell>
          <cell r="C6806" t="str">
            <v>00333478</v>
          </cell>
          <cell r="D6806" t="str">
            <v>01</v>
          </cell>
          <cell r="E6806" t="str">
            <v>KT</v>
          </cell>
          <cell r="F6806" t="str">
            <v>CF</v>
          </cell>
        </row>
        <row r="6807">
          <cell r="A6807" t="str">
            <v>48230085</v>
          </cell>
          <cell r="B6807" t="str">
            <v>UMW TOYOTA MOTOR-K.TERENGGANU</v>
          </cell>
          <cell r="C6807" t="str">
            <v>00333478</v>
          </cell>
          <cell r="D6807" t="str">
            <v>01</v>
          </cell>
          <cell r="E6807" t="str">
            <v>KT</v>
          </cell>
          <cell r="F6807" t="str">
            <v>CF</v>
          </cell>
        </row>
        <row r="6808">
          <cell r="A6808" t="str">
            <v>48230085</v>
          </cell>
          <cell r="B6808" t="str">
            <v>UMW TOYOTA MOTOR-K.TERENGGANU</v>
          </cell>
          <cell r="C6808" t="str">
            <v>00333478</v>
          </cell>
          <cell r="D6808" t="str">
            <v>01</v>
          </cell>
          <cell r="E6808" t="str">
            <v>KT</v>
          </cell>
          <cell r="F6808" t="str">
            <v>CF</v>
          </cell>
        </row>
        <row r="6809">
          <cell r="A6809" t="str">
            <v>48230085</v>
          </cell>
          <cell r="B6809" t="str">
            <v>UMW TOYOTA MOTOR-K.TERENGGANU</v>
          </cell>
          <cell r="C6809" t="str">
            <v>00333478</v>
          </cell>
          <cell r="D6809" t="str">
            <v>01</v>
          </cell>
          <cell r="E6809" t="str">
            <v>KT</v>
          </cell>
          <cell r="F6809" t="str">
            <v>CF</v>
          </cell>
        </row>
        <row r="6810">
          <cell r="A6810" t="str">
            <v>48230085</v>
          </cell>
          <cell r="B6810" t="str">
            <v>UMW TOYOTA MOTOR-K.TERENGGANU</v>
          </cell>
          <cell r="C6810" t="str">
            <v>00333478</v>
          </cell>
          <cell r="D6810" t="str">
            <v>01</v>
          </cell>
          <cell r="E6810" t="str">
            <v>KT</v>
          </cell>
          <cell r="F6810" t="str">
            <v>CF</v>
          </cell>
        </row>
        <row r="6811">
          <cell r="A6811" t="str">
            <v>48230085</v>
          </cell>
          <cell r="B6811" t="str">
            <v>UMW TOYOTA MOTOR-K.TERENGGANU</v>
          </cell>
          <cell r="C6811" t="str">
            <v>00333478</v>
          </cell>
          <cell r="D6811" t="str">
            <v>01</v>
          </cell>
          <cell r="E6811" t="str">
            <v>KT</v>
          </cell>
          <cell r="F6811" t="str">
            <v>CF</v>
          </cell>
        </row>
        <row r="6812">
          <cell r="A6812" t="str">
            <v>48230085</v>
          </cell>
          <cell r="B6812" t="str">
            <v>UMW TOYOTA MOTOR-K.TERENGGANU</v>
          </cell>
          <cell r="C6812" t="str">
            <v>00333478</v>
          </cell>
          <cell r="D6812" t="str">
            <v>01</v>
          </cell>
          <cell r="E6812" t="str">
            <v>KT</v>
          </cell>
          <cell r="F6812" t="str">
            <v>CF</v>
          </cell>
        </row>
        <row r="6813">
          <cell r="A6813" t="str">
            <v>48230085</v>
          </cell>
          <cell r="B6813" t="str">
            <v>UMW TOYOTA MOTOR-K.TERENGGANU</v>
          </cell>
          <cell r="C6813" t="str">
            <v>00333483</v>
          </cell>
          <cell r="D6813" t="str">
            <v>01</v>
          </cell>
          <cell r="E6813" t="str">
            <v>KT</v>
          </cell>
          <cell r="F6813" t="str">
            <v>CF</v>
          </cell>
        </row>
        <row r="6814">
          <cell r="A6814" t="str">
            <v>48230085</v>
          </cell>
          <cell r="B6814" t="str">
            <v>UMW TOYOTA MOTOR-K.TERENGGANU</v>
          </cell>
          <cell r="C6814" t="str">
            <v>00333483</v>
          </cell>
          <cell r="D6814" t="str">
            <v>01</v>
          </cell>
          <cell r="E6814" t="str">
            <v>KT</v>
          </cell>
          <cell r="F6814" t="str">
            <v>CF</v>
          </cell>
        </row>
        <row r="6815">
          <cell r="A6815" t="str">
            <v>48230085</v>
          </cell>
          <cell r="B6815" t="str">
            <v>UMW TOYOTA MOTOR-K.TERENGGANU</v>
          </cell>
          <cell r="C6815" t="str">
            <v>00333483</v>
          </cell>
          <cell r="D6815" t="str">
            <v>01</v>
          </cell>
          <cell r="E6815" t="str">
            <v>KT</v>
          </cell>
          <cell r="F6815" t="str">
            <v>CF</v>
          </cell>
        </row>
        <row r="6816">
          <cell r="A6816" t="str">
            <v>48230085</v>
          </cell>
          <cell r="B6816" t="str">
            <v>UMW TOYOTA MOTOR-K.TERENGGANU</v>
          </cell>
          <cell r="C6816" t="str">
            <v>00333483</v>
          </cell>
          <cell r="D6816" t="str">
            <v>01</v>
          </cell>
          <cell r="E6816" t="str">
            <v>KT</v>
          </cell>
          <cell r="F6816" t="str">
            <v>CF</v>
          </cell>
        </row>
        <row r="6817">
          <cell r="A6817" t="str">
            <v>48230085</v>
          </cell>
          <cell r="B6817" t="str">
            <v>UMW TOYOTA MOTOR-K.TERENGGANU</v>
          </cell>
          <cell r="C6817" t="str">
            <v>00333483</v>
          </cell>
          <cell r="D6817" t="str">
            <v>01</v>
          </cell>
          <cell r="E6817" t="str">
            <v>KT</v>
          </cell>
          <cell r="F6817" t="str">
            <v>CF</v>
          </cell>
        </row>
        <row r="6818">
          <cell r="A6818" t="str">
            <v>48230085</v>
          </cell>
          <cell r="B6818" t="str">
            <v>UMW TOYOTA MOTOR-K.TERENGGANU</v>
          </cell>
          <cell r="C6818" t="str">
            <v>00333483</v>
          </cell>
          <cell r="D6818" t="str">
            <v>01</v>
          </cell>
          <cell r="E6818" t="str">
            <v>KT</v>
          </cell>
          <cell r="F6818" t="str">
            <v>CF</v>
          </cell>
        </row>
        <row r="6819">
          <cell r="A6819" t="str">
            <v>48230085</v>
          </cell>
          <cell r="B6819" t="str">
            <v>UMW TOYOTA MOTOR-K.TERENGGANU</v>
          </cell>
          <cell r="C6819" t="str">
            <v>00333483</v>
          </cell>
          <cell r="D6819" t="str">
            <v>01</v>
          </cell>
          <cell r="E6819" t="str">
            <v>KT</v>
          </cell>
          <cell r="F6819" t="str">
            <v>CF</v>
          </cell>
        </row>
        <row r="6820">
          <cell r="A6820" t="str">
            <v>48230085</v>
          </cell>
          <cell r="B6820" t="str">
            <v>UMW TOYOTA MOTOR-K.TERENGGANU</v>
          </cell>
          <cell r="C6820" t="str">
            <v>00333483</v>
          </cell>
          <cell r="D6820" t="str">
            <v>01</v>
          </cell>
          <cell r="E6820" t="str">
            <v>KT</v>
          </cell>
          <cell r="F6820" t="str">
            <v>CF</v>
          </cell>
        </row>
        <row r="6821">
          <cell r="A6821" t="str">
            <v>48230085</v>
          </cell>
          <cell r="B6821" t="str">
            <v>UMW TOYOTA MOTOR-K.TERENGGANU</v>
          </cell>
          <cell r="C6821" t="str">
            <v>00333483</v>
          </cell>
          <cell r="D6821" t="str">
            <v>01</v>
          </cell>
          <cell r="E6821" t="str">
            <v>KT</v>
          </cell>
          <cell r="F6821" t="str">
            <v>CF</v>
          </cell>
        </row>
        <row r="6822">
          <cell r="A6822" t="str">
            <v>48230085</v>
          </cell>
          <cell r="B6822" t="str">
            <v>UMW TOYOTA MOTOR-K.TERENGGANU</v>
          </cell>
          <cell r="C6822" t="str">
            <v>S1051308</v>
          </cell>
          <cell r="D6822" t="str">
            <v>01</v>
          </cell>
          <cell r="E6822" t="str">
            <v>KT</v>
          </cell>
          <cell r="F6822" t="str">
            <v>KT</v>
          </cell>
        </row>
        <row r="6823">
          <cell r="A6823" t="str">
            <v>48230085</v>
          </cell>
          <cell r="B6823" t="str">
            <v>UMW TOYOTA MOTOR-K.TERENGGANU</v>
          </cell>
          <cell r="C6823" t="str">
            <v>00335551</v>
          </cell>
          <cell r="D6823" t="str">
            <v>01</v>
          </cell>
          <cell r="E6823" t="str">
            <v>KT</v>
          </cell>
          <cell r="F6823" t="str">
            <v>CF</v>
          </cell>
        </row>
        <row r="6824">
          <cell r="A6824" t="str">
            <v>48230085</v>
          </cell>
          <cell r="B6824" t="str">
            <v>UMW TOYOTA MOTOR-K.TERENGGANU</v>
          </cell>
          <cell r="C6824" t="str">
            <v>00336904</v>
          </cell>
          <cell r="D6824" t="str">
            <v>01</v>
          </cell>
          <cell r="E6824" t="str">
            <v>KT</v>
          </cell>
          <cell r="F6824" t="str">
            <v>CF</v>
          </cell>
        </row>
        <row r="6825">
          <cell r="A6825" t="str">
            <v>48230085</v>
          </cell>
          <cell r="B6825" t="str">
            <v>UMW TOYOTA MOTOR-K.TERENGGANU</v>
          </cell>
          <cell r="C6825" t="str">
            <v>00336904</v>
          </cell>
          <cell r="D6825" t="str">
            <v>01</v>
          </cell>
          <cell r="E6825" t="str">
            <v>KT</v>
          </cell>
          <cell r="F6825" t="str">
            <v>CF</v>
          </cell>
        </row>
        <row r="6826">
          <cell r="A6826" t="str">
            <v>48230085</v>
          </cell>
          <cell r="B6826" t="str">
            <v>UMW TOYOTA MOTOR-K.TERENGGANU</v>
          </cell>
          <cell r="C6826" t="str">
            <v>00336933</v>
          </cell>
          <cell r="D6826" t="str">
            <v>01</v>
          </cell>
          <cell r="E6826" t="str">
            <v>KT</v>
          </cell>
          <cell r="F6826" t="str">
            <v>CF</v>
          </cell>
        </row>
        <row r="6827">
          <cell r="A6827" t="str">
            <v>48230085</v>
          </cell>
          <cell r="B6827" t="str">
            <v>UMW TOYOTA MOTOR-K.TERENGGANU</v>
          </cell>
          <cell r="C6827" t="str">
            <v>00339400</v>
          </cell>
          <cell r="D6827" t="str">
            <v>01</v>
          </cell>
          <cell r="E6827" t="str">
            <v>KT</v>
          </cell>
          <cell r="F6827" t="str">
            <v>CF</v>
          </cell>
        </row>
        <row r="6828">
          <cell r="A6828" t="str">
            <v>48230085</v>
          </cell>
          <cell r="B6828" t="str">
            <v>UMW TOYOTA MOTOR-K.TERENGGANU</v>
          </cell>
          <cell r="C6828" t="str">
            <v>00339400</v>
          </cell>
          <cell r="D6828" t="str">
            <v>01</v>
          </cell>
          <cell r="E6828" t="str">
            <v>KT</v>
          </cell>
          <cell r="F6828" t="str">
            <v>CF</v>
          </cell>
        </row>
        <row r="6829">
          <cell r="A6829" t="str">
            <v>48230085</v>
          </cell>
          <cell r="B6829" t="str">
            <v>UMW TOYOTA MOTOR-K.TERENGGANU</v>
          </cell>
          <cell r="C6829" t="str">
            <v>00339400</v>
          </cell>
          <cell r="D6829" t="str">
            <v>01</v>
          </cell>
          <cell r="E6829" t="str">
            <v>KT</v>
          </cell>
          <cell r="F6829" t="str">
            <v>CF</v>
          </cell>
        </row>
        <row r="6830">
          <cell r="A6830" t="str">
            <v>48230085</v>
          </cell>
          <cell r="B6830" t="str">
            <v>UMW TOYOTA MOTOR-K.TERENGGANU</v>
          </cell>
          <cell r="C6830" t="str">
            <v>00340569</v>
          </cell>
          <cell r="D6830" t="str">
            <v>01</v>
          </cell>
          <cell r="E6830" t="str">
            <v>KT</v>
          </cell>
          <cell r="F6830" t="str">
            <v>CF</v>
          </cell>
        </row>
        <row r="6831">
          <cell r="A6831" t="str">
            <v>48230085</v>
          </cell>
          <cell r="B6831" t="str">
            <v>UMW TOYOTA MOTOR-K.TERENGGANU</v>
          </cell>
          <cell r="C6831" t="str">
            <v>00340569</v>
          </cell>
          <cell r="D6831" t="str">
            <v>01</v>
          </cell>
          <cell r="E6831" t="str">
            <v>KT</v>
          </cell>
          <cell r="F6831" t="str">
            <v>CF</v>
          </cell>
        </row>
        <row r="6832">
          <cell r="A6832" t="str">
            <v>48230085</v>
          </cell>
          <cell r="B6832" t="str">
            <v>UMW TOYOTA MOTOR-K.TERENGGANU</v>
          </cell>
          <cell r="C6832" t="str">
            <v>00340569</v>
          </cell>
          <cell r="D6832" t="str">
            <v>01</v>
          </cell>
          <cell r="E6832" t="str">
            <v>KT</v>
          </cell>
          <cell r="F6832" t="str">
            <v>CF</v>
          </cell>
        </row>
        <row r="6833">
          <cell r="A6833" t="str">
            <v>48230085</v>
          </cell>
          <cell r="B6833" t="str">
            <v>UMW TOYOTA MOTOR-K.TERENGGANU</v>
          </cell>
          <cell r="C6833" t="str">
            <v>00340569</v>
          </cell>
          <cell r="D6833" t="str">
            <v>01</v>
          </cell>
          <cell r="E6833" t="str">
            <v>KT</v>
          </cell>
          <cell r="F6833" t="str">
            <v>CF</v>
          </cell>
        </row>
        <row r="6834">
          <cell r="A6834" t="str">
            <v>48230085</v>
          </cell>
          <cell r="B6834" t="str">
            <v>UMW TOYOTA MOTOR-K.TERENGGANU</v>
          </cell>
          <cell r="C6834" t="str">
            <v>00340569</v>
          </cell>
          <cell r="D6834" t="str">
            <v>01</v>
          </cell>
          <cell r="E6834" t="str">
            <v>KT</v>
          </cell>
          <cell r="F6834" t="str">
            <v>CF</v>
          </cell>
        </row>
        <row r="6835">
          <cell r="A6835" t="str">
            <v>48230085</v>
          </cell>
          <cell r="B6835" t="str">
            <v>UMW TOYOTA MOTOR-K.TERENGGANU</v>
          </cell>
          <cell r="C6835" t="str">
            <v>00341627</v>
          </cell>
          <cell r="D6835" t="str">
            <v>01</v>
          </cell>
          <cell r="E6835" t="str">
            <v>KT</v>
          </cell>
          <cell r="F6835" t="str">
            <v>CF</v>
          </cell>
        </row>
        <row r="6836">
          <cell r="A6836" t="str">
            <v>48230087</v>
          </cell>
          <cell r="B6836" t="str">
            <v>G-TA AGENCY</v>
          </cell>
          <cell r="C6836" t="str">
            <v>00315659</v>
          </cell>
          <cell r="D6836" t="str">
            <v>01</v>
          </cell>
          <cell r="E6836" t="str">
            <v>KT</v>
          </cell>
          <cell r="F6836" t="str">
            <v>CF</v>
          </cell>
        </row>
        <row r="6837">
          <cell r="A6837" t="str">
            <v>48430050</v>
          </cell>
          <cell r="B6837" t="str">
            <v>SAINI BIN ZAKARIA</v>
          </cell>
          <cell r="C6837" t="str">
            <v>00063171</v>
          </cell>
          <cell r="D6837" t="str">
            <v>01</v>
          </cell>
          <cell r="E6837" t="str">
            <v>LA</v>
          </cell>
          <cell r="F6837" t="str">
            <v>LA</v>
          </cell>
        </row>
        <row r="6838">
          <cell r="A6838" t="str">
            <v>48630034</v>
          </cell>
          <cell r="B6838" t="str">
            <v>UMW TOYOTA MOTOR-LAHAD DATU</v>
          </cell>
          <cell r="C6838" t="str">
            <v>00290778</v>
          </cell>
          <cell r="D6838" t="str">
            <v>01</v>
          </cell>
          <cell r="E6838" t="str">
            <v>TA</v>
          </cell>
          <cell r="F6838" t="str">
            <v>CS</v>
          </cell>
        </row>
        <row r="6839">
          <cell r="A6839" t="str">
            <v>48630034</v>
          </cell>
          <cell r="B6839" t="str">
            <v>UMW TOYOTA MOTOR-LAHAD DATU</v>
          </cell>
          <cell r="C6839" t="str">
            <v>00304706</v>
          </cell>
          <cell r="D6839" t="str">
            <v>01</v>
          </cell>
          <cell r="E6839" t="str">
            <v>TA</v>
          </cell>
          <cell r="F6839" t="str">
            <v>CF</v>
          </cell>
        </row>
        <row r="6840">
          <cell r="A6840" t="str">
            <v>48630034</v>
          </cell>
          <cell r="B6840" t="str">
            <v>UMW TOYOTA MOTOR-LAHAD DATU</v>
          </cell>
          <cell r="C6840" t="str">
            <v>00313731</v>
          </cell>
          <cell r="D6840" t="str">
            <v>01</v>
          </cell>
          <cell r="E6840" t="str">
            <v>TA</v>
          </cell>
          <cell r="F6840" t="str">
            <v>CF</v>
          </cell>
        </row>
        <row r="6841">
          <cell r="A6841" t="str">
            <v>48630034</v>
          </cell>
          <cell r="B6841" t="str">
            <v>UMW TOYOTA MOTOR-LAHAD DATU</v>
          </cell>
          <cell r="C6841" t="str">
            <v>00314137</v>
          </cell>
          <cell r="D6841" t="str">
            <v>01</v>
          </cell>
          <cell r="E6841" t="str">
            <v>TA</v>
          </cell>
          <cell r="F6841" t="str">
            <v>CF</v>
          </cell>
        </row>
        <row r="6842">
          <cell r="A6842" t="str">
            <v>48630034</v>
          </cell>
          <cell r="B6842" t="str">
            <v>UMW TOYOTA MOTOR-LAHAD DATU</v>
          </cell>
          <cell r="C6842" t="str">
            <v>00315020</v>
          </cell>
          <cell r="D6842" t="str">
            <v>01</v>
          </cell>
          <cell r="E6842" t="str">
            <v>TA</v>
          </cell>
          <cell r="F6842" t="str">
            <v>CF</v>
          </cell>
        </row>
        <row r="6843">
          <cell r="A6843" t="str">
            <v>48630034</v>
          </cell>
          <cell r="B6843" t="str">
            <v>UMW TOYOTA MOTOR-LAHAD DATU</v>
          </cell>
          <cell r="C6843" t="str">
            <v>00317136</v>
          </cell>
          <cell r="D6843" t="str">
            <v>01</v>
          </cell>
          <cell r="E6843" t="str">
            <v>TA</v>
          </cell>
          <cell r="F6843" t="str">
            <v>CF</v>
          </cell>
        </row>
        <row r="6844">
          <cell r="A6844" t="str">
            <v>48630034</v>
          </cell>
          <cell r="B6844" t="str">
            <v>UMW TOYOTA MOTOR-LAHAD DATU</v>
          </cell>
          <cell r="C6844" t="str">
            <v>00319495</v>
          </cell>
          <cell r="D6844" t="str">
            <v>01</v>
          </cell>
          <cell r="E6844" t="str">
            <v>TA</v>
          </cell>
          <cell r="F6844" t="str">
            <v>CF</v>
          </cell>
        </row>
        <row r="6845">
          <cell r="A6845" t="str">
            <v>48630034</v>
          </cell>
          <cell r="B6845" t="str">
            <v>UMW TOYOTA MOTOR-LAHAD DATU</v>
          </cell>
          <cell r="C6845" t="str">
            <v>00319913</v>
          </cell>
          <cell r="D6845" t="str">
            <v>01</v>
          </cell>
          <cell r="E6845" t="str">
            <v>TA</v>
          </cell>
          <cell r="F6845" t="str">
            <v>CF</v>
          </cell>
        </row>
        <row r="6846">
          <cell r="A6846" t="str">
            <v>48630034</v>
          </cell>
          <cell r="B6846" t="str">
            <v>UMW TOYOTA MOTOR-LAHAD DATU</v>
          </cell>
          <cell r="C6846" t="str">
            <v>00319939</v>
          </cell>
          <cell r="D6846" t="str">
            <v>01</v>
          </cell>
          <cell r="E6846" t="str">
            <v>TA</v>
          </cell>
          <cell r="F6846" t="str">
            <v>CF</v>
          </cell>
        </row>
        <row r="6847">
          <cell r="A6847" t="str">
            <v>48630034</v>
          </cell>
          <cell r="B6847" t="str">
            <v>UMW TOYOTA MOTOR-LAHAD DATU</v>
          </cell>
          <cell r="C6847" t="str">
            <v>00320109</v>
          </cell>
          <cell r="D6847" t="str">
            <v>01</v>
          </cell>
          <cell r="E6847" t="str">
            <v>TA</v>
          </cell>
          <cell r="F6847" t="str">
            <v>CF</v>
          </cell>
        </row>
        <row r="6848">
          <cell r="A6848" t="str">
            <v>48630034</v>
          </cell>
          <cell r="B6848" t="str">
            <v>UMW TOYOTA MOTOR-LAHAD DATU</v>
          </cell>
          <cell r="C6848" t="str">
            <v>00320109</v>
          </cell>
          <cell r="D6848" t="str">
            <v>01</v>
          </cell>
          <cell r="E6848" t="str">
            <v>TA</v>
          </cell>
          <cell r="F6848" t="str">
            <v>CF</v>
          </cell>
        </row>
        <row r="6849">
          <cell r="A6849" t="str">
            <v>48630034</v>
          </cell>
          <cell r="B6849" t="str">
            <v>UMW TOYOTA MOTOR-LAHAD DATU</v>
          </cell>
          <cell r="C6849" t="str">
            <v>00320473</v>
          </cell>
          <cell r="D6849" t="str">
            <v>01</v>
          </cell>
          <cell r="E6849" t="str">
            <v>TA</v>
          </cell>
          <cell r="F6849" t="str">
            <v>CF</v>
          </cell>
        </row>
        <row r="6850">
          <cell r="A6850" t="str">
            <v>48630034</v>
          </cell>
          <cell r="B6850" t="str">
            <v>UMW TOYOTA MOTOR-LAHAD DATU</v>
          </cell>
          <cell r="C6850" t="str">
            <v>00322792</v>
          </cell>
          <cell r="D6850" t="str">
            <v>01</v>
          </cell>
          <cell r="E6850" t="str">
            <v>TA</v>
          </cell>
          <cell r="F6850" t="str">
            <v>CF</v>
          </cell>
        </row>
        <row r="6851">
          <cell r="A6851" t="str">
            <v>48630034</v>
          </cell>
          <cell r="B6851" t="str">
            <v>UMW TOYOTA MOTOR-LAHAD DATU</v>
          </cell>
          <cell r="C6851" t="str">
            <v>00323395</v>
          </cell>
          <cell r="D6851" t="str">
            <v>01</v>
          </cell>
          <cell r="E6851" t="str">
            <v>TA</v>
          </cell>
          <cell r="F6851" t="str">
            <v>CF</v>
          </cell>
        </row>
        <row r="6852">
          <cell r="A6852" t="str">
            <v>48630034</v>
          </cell>
          <cell r="B6852" t="str">
            <v>UMW TOYOTA MOTOR-LAHAD DATU</v>
          </cell>
          <cell r="C6852" t="str">
            <v>00324233</v>
          </cell>
          <cell r="D6852" t="str">
            <v>01</v>
          </cell>
          <cell r="E6852" t="str">
            <v>TA</v>
          </cell>
          <cell r="F6852" t="str">
            <v>CF</v>
          </cell>
        </row>
        <row r="6853">
          <cell r="A6853" t="str">
            <v>48630034</v>
          </cell>
          <cell r="B6853" t="str">
            <v>UMW TOYOTA MOTOR-LAHAD DATU</v>
          </cell>
          <cell r="C6853" t="str">
            <v>00324233</v>
          </cell>
          <cell r="D6853" t="str">
            <v>01</v>
          </cell>
          <cell r="E6853" t="str">
            <v>TA</v>
          </cell>
          <cell r="F6853" t="str">
            <v>CF</v>
          </cell>
        </row>
        <row r="6854">
          <cell r="A6854" t="str">
            <v>48630034</v>
          </cell>
          <cell r="B6854" t="str">
            <v>UMW TOYOTA MOTOR-LAHAD DATU</v>
          </cell>
          <cell r="C6854" t="str">
            <v>00324282</v>
          </cell>
          <cell r="D6854" t="str">
            <v>01</v>
          </cell>
          <cell r="E6854" t="str">
            <v>TA</v>
          </cell>
          <cell r="F6854" t="str">
            <v>CF</v>
          </cell>
        </row>
        <row r="6855">
          <cell r="A6855" t="str">
            <v>48630034</v>
          </cell>
          <cell r="B6855" t="str">
            <v>UMW TOYOTA MOTOR-LAHAD DATU</v>
          </cell>
          <cell r="C6855" t="str">
            <v>00324559</v>
          </cell>
          <cell r="D6855" t="str">
            <v>01</v>
          </cell>
          <cell r="E6855" t="str">
            <v>TA</v>
          </cell>
          <cell r="F6855" t="str">
            <v>CF</v>
          </cell>
        </row>
        <row r="6856">
          <cell r="A6856" t="str">
            <v>48630034</v>
          </cell>
          <cell r="B6856" t="str">
            <v>UMW TOYOTA MOTOR-LAHAD DATU</v>
          </cell>
          <cell r="C6856" t="str">
            <v>00324559</v>
          </cell>
          <cell r="D6856" t="str">
            <v>01</v>
          </cell>
          <cell r="E6856" t="str">
            <v>TA</v>
          </cell>
          <cell r="F6856" t="str">
            <v>CF</v>
          </cell>
        </row>
        <row r="6857">
          <cell r="A6857" t="str">
            <v>48630034</v>
          </cell>
          <cell r="B6857" t="str">
            <v>UMW TOYOTA MOTOR-LAHAD DATU</v>
          </cell>
          <cell r="C6857" t="str">
            <v>00324909</v>
          </cell>
          <cell r="D6857" t="str">
            <v>01</v>
          </cell>
          <cell r="E6857" t="str">
            <v>TA</v>
          </cell>
          <cell r="F6857" t="str">
            <v>CF</v>
          </cell>
        </row>
        <row r="6858">
          <cell r="A6858" t="str">
            <v>48630034</v>
          </cell>
          <cell r="B6858" t="str">
            <v>UMW TOYOTA MOTOR-LAHAD DATU</v>
          </cell>
          <cell r="C6858" t="str">
            <v>00325505</v>
          </cell>
          <cell r="D6858" t="str">
            <v>01</v>
          </cell>
          <cell r="E6858" t="str">
            <v>TA</v>
          </cell>
          <cell r="F6858" t="str">
            <v>CF</v>
          </cell>
        </row>
        <row r="6859">
          <cell r="A6859" t="str">
            <v>48630034</v>
          </cell>
          <cell r="B6859" t="str">
            <v>UMW TOYOTA MOTOR-LAHAD DATU</v>
          </cell>
          <cell r="C6859" t="str">
            <v>00325809</v>
          </cell>
          <cell r="D6859" t="str">
            <v>01</v>
          </cell>
          <cell r="E6859" t="str">
            <v>TA</v>
          </cell>
          <cell r="F6859" t="str">
            <v>CF</v>
          </cell>
        </row>
        <row r="6860">
          <cell r="A6860" t="str">
            <v>48630034</v>
          </cell>
          <cell r="B6860" t="str">
            <v>UMW TOYOTA MOTOR-LAHAD DATU</v>
          </cell>
          <cell r="C6860" t="str">
            <v>00325996</v>
          </cell>
          <cell r="D6860" t="str">
            <v>01</v>
          </cell>
          <cell r="E6860" t="str">
            <v>TA</v>
          </cell>
          <cell r="F6860" t="str">
            <v>CF</v>
          </cell>
        </row>
        <row r="6861">
          <cell r="A6861" t="str">
            <v>48630034</v>
          </cell>
          <cell r="B6861" t="str">
            <v>UMW TOYOTA MOTOR-LAHAD DATU</v>
          </cell>
          <cell r="C6861" t="str">
            <v>00326444</v>
          </cell>
          <cell r="D6861" t="str">
            <v>01</v>
          </cell>
          <cell r="E6861" t="str">
            <v>TA</v>
          </cell>
          <cell r="F6861" t="str">
            <v>CF</v>
          </cell>
        </row>
        <row r="6862">
          <cell r="A6862" t="str">
            <v>48630034</v>
          </cell>
          <cell r="B6862" t="str">
            <v>UMW TOYOTA MOTOR-LAHAD DATU</v>
          </cell>
          <cell r="C6862" t="str">
            <v>00326460</v>
          </cell>
          <cell r="D6862" t="str">
            <v>01</v>
          </cell>
          <cell r="E6862" t="str">
            <v>TA</v>
          </cell>
          <cell r="F6862" t="str">
            <v>CF</v>
          </cell>
        </row>
        <row r="6863">
          <cell r="A6863" t="str">
            <v>48630034</v>
          </cell>
          <cell r="B6863" t="str">
            <v>UMW TOYOTA MOTOR-LAHAD DATU</v>
          </cell>
          <cell r="C6863" t="str">
            <v>00326564</v>
          </cell>
          <cell r="D6863" t="str">
            <v>01</v>
          </cell>
          <cell r="E6863" t="str">
            <v>TA</v>
          </cell>
          <cell r="F6863" t="str">
            <v>CF</v>
          </cell>
        </row>
        <row r="6864">
          <cell r="A6864" t="str">
            <v>48630034</v>
          </cell>
          <cell r="B6864" t="str">
            <v>UMW TOYOTA MOTOR-LAHAD DATU</v>
          </cell>
          <cell r="C6864" t="str">
            <v>00327475</v>
          </cell>
          <cell r="D6864" t="str">
            <v>01</v>
          </cell>
          <cell r="E6864" t="str">
            <v>TA</v>
          </cell>
          <cell r="F6864" t="str">
            <v>CF</v>
          </cell>
        </row>
        <row r="6865">
          <cell r="A6865" t="str">
            <v>48630034</v>
          </cell>
          <cell r="B6865" t="str">
            <v>UMW TOYOTA MOTOR-LAHAD DATU</v>
          </cell>
          <cell r="C6865" t="str">
            <v>00328404</v>
          </cell>
          <cell r="D6865" t="str">
            <v>01</v>
          </cell>
          <cell r="E6865" t="str">
            <v>TA</v>
          </cell>
          <cell r="F6865" t="str">
            <v>CF</v>
          </cell>
        </row>
        <row r="6866">
          <cell r="A6866" t="str">
            <v>48630034</v>
          </cell>
          <cell r="B6866" t="str">
            <v>UMW TOYOTA MOTOR-LAHAD DATU</v>
          </cell>
          <cell r="C6866" t="str">
            <v>00328639</v>
          </cell>
          <cell r="D6866" t="str">
            <v>01</v>
          </cell>
          <cell r="E6866" t="str">
            <v>TA</v>
          </cell>
          <cell r="F6866" t="str">
            <v>CF</v>
          </cell>
        </row>
        <row r="6867">
          <cell r="A6867" t="str">
            <v>48630034</v>
          </cell>
          <cell r="B6867" t="str">
            <v>UMW TOYOTA MOTOR-LAHAD DATU</v>
          </cell>
          <cell r="C6867" t="str">
            <v>00329193</v>
          </cell>
          <cell r="D6867" t="str">
            <v>01</v>
          </cell>
          <cell r="E6867" t="str">
            <v>TA</v>
          </cell>
          <cell r="F6867" t="str">
            <v>CF</v>
          </cell>
        </row>
        <row r="6868">
          <cell r="A6868" t="str">
            <v>48630034</v>
          </cell>
          <cell r="B6868" t="str">
            <v>UMW TOYOTA MOTOR-LAHAD DATU</v>
          </cell>
          <cell r="C6868" t="str">
            <v>00329208</v>
          </cell>
          <cell r="D6868" t="str">
            <v>01</v>
          </cell>
          <cell r="E6868" t="str">
            <v>TA</v>
          </cell>
          <cell r="F6868" t="str">
            <v>CF</v>
          </cell>
        </row>
        <row r="6869">
          <cell r="A6869" t="str">
            <v>48630034</v>
          </cell>
          <cell r="B6869" t="str">
            <v>UMW TOYOTA MOTOR-LAHAD DATU</v>
          </cell>
          <cell r="C6869" t="str">
            <v>00329208</v>
          </cell>
          <cell r="D6869" t="str">
            <v>01</v>
          </cell>
          <cell r="E6869" t="str">
            <v>TA</v>
          </cell>
          <cell r="F6869" t="str">
            <v>CF</v>
          </cell>
        </row>
        <row r="6870">
          <cell r="A6870" t="str">
            <v>48630034</v>
          </cell>
          <cell r="B6870" t="str">
            <v>UMW TOYOTA MOTOR-LAHAD DATU</v>
          </cell>
          <cell r="C6870" t="str">
            <v>00329208</v>
          </cell>
          <cell r="D6870" t="str">
            <v>01</v>
          </cell>
          <cell r="E6870" t="str">
            <v>TA</v>
          </cell>
          <cell r="F6870" t="str">
            <v>CF</v>
          </cell>
        </row>
        <row r="6871">
          <cell r="A6871" t="str">
            <v>48630034</v>
          </cell>
          <cell r="B6871" t="str">
            <v>UMW TOYOTA MOTOR-LAHAD DATU</v>
          </cell>
          <cell r="C6871" t="str">
            <v>00329208</v>
          </cell>
          <cell r="D6871" t="str">
            <v>01</v>
          </cell>
          <cell r="E6871" t="str">
            <v>TA</v>
          </cell>
          <cell r="F6871" t="str">
            <v>CF</v>
          </cell>
        </row>
        <row r="6872">
          <cell r="A6872" t="str">
            <v>48630034</v>
          </cell>
          <cell r="B6872" t="str">
            <v>UMW TOYOTA MOTOR-LAHAD DATU</v>
          </cell>
          <cell r="C6872" t="str">
            <v>00329719</v>
          </cell>
          <cell r="D6872" t="str">
            <v>01</v>
          </cell>
          <cell r="E6872" t="str">
            <v>TA</v>
          </cell>
          <cell r="F6872" t="str">
            <v>CF</v>
          </cell>
        </row>
        <row r="6873">
          <cell r="A6873" t="str">
            <v>48630034</v>
          </cell>
          <cell r="B6873" t="str">
            <v>UMW TOYOTA MOTOR-LAHAD DATU</v>
          </cell>
          <cell r="C6873" t="str">
            <v>00329719</v>
          </cell>
          <cell r="D6873" t="str">
            <v>01</v>
          </cell>
          <cell r="E6873" t="str">
            <v>TA</v>
          </cell>
          <cell r="F6873" t="str">
            <v>CF</v>
          </cell>
        </row>
        <row r="6874">
          <cell r="A6874" t="str">
            <v>48630034</v>
          </cell>
          <cell r="B6874" t="str">
            <v>UMW TOYOTA MOTOR-LAHAD DATU</v>
          </cell>
          <cell r="C6874" t="str">
            <v>00329736</v>
          </cell>
          <cell r="D6874" t="str">
            <v>01</v>
          </cell>
          <cell r="E6874" t="str">
            <v>TA</v>
          </cell>
          <cell r="F6874" t="str">
            <v>CF</v>
          </cell>
        </row>
        <row r="6875">
          <cell r="A6875" t="str">
            <v>48630034</v>
          </cell>
          <cell r="B6875" t="str">
            <v>UMW TOYOTA MOTOR-LAHAD DATU</v>
          </cell>
          <cell r="C6875" t="str">
            <v>00329910</v>
          </cell>
          <cell r="D6875" t="str">
            <v>01</v>
          </cell>
          <cell r="E6875" t="str">
            <v>TA</v>
          </cell>
          <cell r="F6875" t="str">
            <v>CF</v>
          </cell>
        </row>
        <row r="6876">
          <cell r="A6876" t="str">
            <v>48630034</v>
          </cell>
          <cell r="B6876" t="str">
            <v>UMW TOYOTA MOTOR-LAHAD DATU</v>
          </cell>
          <cell r="C6876" t="str">
            <v>00329910</v>
          </cell>
          <cell r="D6876" t="str">
            <v>01</v>
          </cell>
          <cell r="E6876" t="str">
            <v>TA</v>
          </cell>
          <cell r="F6876" t="str">
            <v>CF</v>
          </cell>
        </row>
        <row r="6877">
          <cell r="A6877" t="str">
            <v>48630034</v>
          </cell>
          <cell r="B6877" t="str">
            <v>UMW TOYOTA MOTOR-LAHAD DATU</v>
          </cell>
          <cell r="C6877" t="str">
            <v>00329910</v>
          </cell>
          <cell r="D6877" t="str">
            <v>01</v>
          </cell>
          <cell r="E6877" t="str">
            <v>TA</v>
          </cell>
          <cell r="F6877" t="str">
            <v>CF</v>
          </cell>
        </row>
        <row r="6878">
          <cell r="A6878" t="str">
            <v>48630034</v>
          </cell>
          <cell r="B6878" t="str">
            <v>UMW TOYOTA MOTOR-LAHAD DATU</v>
          </cell>
          <cell r="C6878" t="str">
            <v>00329910</v>
          </cell>
          <cell r="D6878" t="str">
            <v>01</v>
          </cell>
          <cell r="E6878" t="str">
            <v>TA</v>
          </cell>
          <cell r="F6878" t="str">
            <v>CF</v>
          </cell>
        </row>
        <row r="6879">
          <cell r="A6879" t="str">
            <v>48630034</v>
          </cell>
          <cell r="B6879" t="str">
            <v>UMW TOYOTA MOTOR-LAHAD DATU</v>
          </cell>
          <cell r="C6879" t="str">
            <v>00329910</v>
          </cell>
          <cell r="D6879" t="str">
            <v>01</v>
          </cell>
          <cell r="E6879" t="str">
            <v>TA</v>
          </cell>
          <cell r="F6879" t="str">
            <v>CF</v>
          </cell>
        </row>
        <row r="6880">
          <cell r="A6880" t="str">
            <v>48630034</v>
          </cell>
          <cell r="B6880" t="str">
            <v>UMW TOYOTA MOTOR-LAHAD DATU</v>
          </cell>
          <cell r="C6880" t="str">
            <v>00329937</v>
          </cell>
          <cell r="D6880" t="str">
            <v>01</v>
          </cell>
          <cell r="E6880" t="str">
            <v>TA</v>
          </cell>
          <cell r="F6880" t="str">
            <v>CF</v>
          </cell>
        </row>
        <row r="6881">
          <cell r="A6881" t="str">
            <v>48630034</v>
          </cell>
          <cell r="B6881" t="str">
            <v>UMW TOYOTA MOTOR-LAHAD DATU</v>
          </cell>
          <cell r="C6881" t="str">
            <v>00329937</v>
          </cell>
          <cell r="D6881" t="str">
            <v>01</v>
          </cell>
          <cell r="E6881" t="str">
            <v>TA</v>
          </cell>
          <cell r="F6881" t="str">
            <v>CF</v>
          </cell>
        </row>
        <row r="6882">
          <cell r="A6882" t="str">
            <v>48630034</v>
          </cell>
          <cell r="B6882" t="str">
            <v>UMW TOYOTA MOTOR-LAHAD DATU</v>
          </cell>
          <cell r="C6882" t="str">
            <v>00329937</v>
          </cell>
          <cell r="D6882" t="str">
            <v>01</v>
          </cell>
          <cell r="E6882" t="str">
            <v>TA</v>
          </cell>
          <cell r="F6882" t="str">
            <v>CF</v>
          </cell>
        </row>
        <row r="6883">
          <cell r="A6883" t="str">
            <v>48630034</v>
          </cell>
          <cell r="B6883" t="str">
            <v>UMW TOYOTA MOTOR-LAHAD DATU</v>
          </cell>
          <cell r="C6883" t="str">
            <v>00330083</v>
          </cell>
          <cell r="D6883" t="str">
            <v>01</v>
          </cell>
          <cell r="E6883" t="str">
            <v>TA</v>
          </cell>
          <cell r="F6883" t="str">
            <v>CF</v>
          </cell>
        </row>
        <row r="6884">
          <cell r="A6884" t="str">
            <v>48630034</v>
          </cell>
          <cell r="B6884" t="str">
            <v>UMW TOYOTA MOTOR-LAHAD DATU</v>
          </cell>
          <cell r="C6884" t="str">
            <v>00330083</v>
          </cell>
          <cell r="D6884" t="str">
            <v>01</v>
          </cell>
          <cell r="E6884" t="str">
            <v>TA</v>
          </cell>
          <cell r="F6884" t="str">
            <v>CF</v>
          </cell>
        </row>
        <row r="6885">
          <cell r="A6885" t="str">
            <v>48630034</v>
          </cell>
          <cell r="B6885" t="str">
            <v>UMW TOYOTA MOTOR-LAHAD DATU</v>
          </cell>
          <cell r="C6885" t="str">
            <v>00330133</v>
          </cell>
          <cell r="D6885" t="str">
            <v>01</v>
          </cell>
          <cell r="E6885" t="str">
            <v>TA</v>
          </cell>
          <cell r="F6885" t="str">
            <v>CF</v>
          </cell>
        </row>
        <row r="6886">
          <cell r="A6886" t="str">
            <v>48630034</v>
          </cell>
          <cell r="B6886" t="str">
            <v>UMW TOYOTA MOTOR-LAHAD DATU</v>
          </cell>
          <cell r="C6886" t="str">
            <v>00330630</v>
          </cell>
          <cell r="D6886" t="str">
            <v>01</v>
          </cell>
          <cell r="E6886" t="str">
            <v>TA</v>
          </cell>
          <cell r="F6886" t="str">
            <v>CF</v>
          </cell>
        </row>
        <row r="6887">
          <cell r="A6887" t="str">
            <v>48630034</v>
          </cell>
          <cell r="B6887" t="str">
            <v>UMW TOYOTA MOTOR-LAHAD DATU</v>
          </cell>
          <cell r="C6887" t="str">
            <v>00331029</v>
          </cell>
          <cell r="D6887" t="str">
            <v>01</v>
          </cell>
          <cell r="E6887" t="str">
            <v>TA</v>
          </cell>
          <cell r="F6887" t="str">
            <v>CF</v>
          </cell>
        </row>
        <row r="6888">
          <cell r="A6888" t="str">
            <v>48630034</v>
          </cell>
          <cell r="B6888" t="str">
            <v>UMW TOYOTA MOTOR-LAHAD DATU</v>
          </cell>
          <cell r="C6888" t="str">
            <v>00331029</v>
          </cell>
          <cell r="D6888" t="str">
            <v>01</v>
          </cell>
          <cell r="E6888" t="str">
            <v>TA</v>
          </cell>
          <cell r="F6888" t="str">
            <v>CF</v>
          </cell>
        </row>
        <row r="6889">
          <cell r="A6889" t="str">
            <v>48630034</v>
          </cell>
          <cell r="B6889" t="str">
            <v>UMW TOYOTA MOTOR-LAHAD DATU</v>
          </cell>
          <cell r="C6889" t="str">
            <v>00331030</v>
          </cell>
          <cell r="D6889" t="str">
            <v>01</v>
          </cell>
          <cell r="E6889" t="str">
            <v>TA</v>
          </cell>
          <cell r="F6889" t="str">
            <v>CF</v>
          </cell>
        </row>
        <row r="6890">
          <cell r="A6890" t="str">
            <v>48630034</v>
          </cell>
          <cell r="B6890" t="str">
            <v>UMW TOYOTA MOTOR-LAHAD DATU</v>
          </cell>
          <cell r="C6890" t="str">
            <v>S1017692</v>
          </cell>
          <cell r="D6890" t="str">
            <v>01</v>
          </cell>
          <cell r="E6890" t="str">
            <v>TA</v>
          </cell>
          <cell r="F6890" t="str">
            <v>TA</v>
          </cell>
        </row>
        <row r="6891">
          <cell r="A6891" t="str">
            <v>48630034</v>
          </cell>
          <cell r="B6891" t="str">
            <v>UMW TOYOTA MOTOR-LAHAD DATU</v>
          </cell>
          <cell r="C6891" t="str">
            <v>00331705</v>
          </cell>
          <cell r="D6891" t="str">
            <v>01</v>
          </cell>
          <cell r="E6891" t="str">
            <v>TA</v>
          </cell>
          <cell r="F6891" t="str">
            <v>CF</v>
          </cell>
        </row>
        <row r="6892">
          <cell r="A6892" t="str">
            <v>48630034</v>
          </cell>
          <cell r="B6892" t="str">
            <v>UMW TOYOTA MOTOR-LAHAD DATU</v>
          </cell>
          <cell r="C6892" t="str">
            <v>00331705</v>
          </cell>
          <cell r="D6892" t="str">
            <v>01</v>
          </cell>
          <cell r="E6892" t="str">
            <v>TA</v>
          </cell>
          <cell r="F6892" t="str">
            <v>CF</v>
          </cell>
        </row>
        <row r="6893">
          <cell r="A6893" t="str">
            <v>48630034</v>
          </cell>
          <cell r="B6893" t="str">
            <v>UMW TOYOTA MOTOR-LAHAD DATU</v>
          </cell>
          <cell r="C6893" t="str">
            <v>00331875</v>
          </cell>
          <cell r="D6893" t="str">
            <v>01</v>
          </cell>
          <cell r="E6893" t="str">
            <v>TA</v>
          </cell>
          <cell r="F6893" t="str">
            <v>CF</v>
          </cell>
        </row>
        <row r="6894">
          <cell r="A6894" t="str">
            <v>48630034</v>
          </cell>
          <cell r="B6894" t="str">
            <v>UMW TOYOTA MOTOR-LAHAD DATU</v>
          </cell>
          <cell r="C6894" t="str">
            <v>00331880</v>
          </cell>
          <cell r="D6894" t="str">
            <v>01</v>
          </cell>
          <cell r="E6894" t="str">
            <v>TA</v>
          </cell>
          <cell r="F6894" t="str">
            <v>CF</v>
          </cell>
        </row>
        <row r="6895">
          <cell r="A6895" t="str">
            <v>48630034</v>
          </cell>
          <cell r="B6895" t="str">
            <v>UMW TOYOTA MOTOR-LAHAD DATU</v>
          </cell>
          <cell r="C6895" t="str">
            <v>00331985</v>
          </cell>
          <cell r="D6895" t="str">
            <v>01</v>
          </cell>
          <cell r="E6895" t="str">
            <v>TA</v>
          </cell>
          <cell r="F6895" t="str">
            <v>CF</v>
          </cell>
        </row>
        <row r="6896">
          <cell r="A6896" t="str">
            <v>48630034</v>
          </cell>
          <cell r="B6896" t="str">
            <v>UMW TOYOTA MOTOR-LAHAD DATU</v>
          </cell>
          <cell r="C6896" t="str">
            <v>00331985</v>
          </cell>
          <cell r="D6896" t="str">
            <v>01</v>
          </cell>
          <cell r="E6896" t="str">
            <v>TA</v>
          </cell>
          <cell r="F6896" t="str">
            <v>CF</v>
          </cell>
        </row>
        <row r="6897">
          <cell r="A6897" t="str">
            <v>48630034</v>
          </cell>
          <cell r="B6897" t="str">
            <v>UMW TOYOTA MOTOR-LAHAD DATU</v>
          </cell>
          <cell r="C6897" t="str">
            <v>00332251</v>
          </cell>
          <cell r="D6897" t="str">
            <v>01</v>
          </cell>
          <cell r="E6897" t="str">
            <v>TA</v>
          </cell>
          <cell r="F6897" t="str">
            <v>CF</v>
          </cell>
        </row>
        <row r="6898">
          <cell r="A6898" t="str">
            <v>48630034</v>
          </cell>
          <cell r="B6898" t="str">
            <v>UMW TOYOTA MOTOR-LAHAD DATU</v>
          </cell>
          <cell r="C6898" t="str">
            <v>00332592</v>
          </cell>
          <cell r="D6898" t="str">
            <v>01</v>
          </cell>
          <cell r="E6898" t="str">
            <v>TA</v>
          </cell>
          <cell r="F6898" t="str">
            <v>CF</v>
          </cell>
        </row>
        <row r="6899">
          <cell r="A6899" t="str">
            <v>48630034</v>
          </cell>
          <cell r="B6899" t="str">
            <v>UMW TOYOTA MOTOR-LAHAD DATU</v>
          </cell>
          <cell r="C6899" t="str">
            <v>00332592</v>
          </cell>
          <cell r="D6899" t="str">
            <v>01</v>
          </cell>
          <cell r="E6899" t="str">
            <v>TA</v>
          </cell>
          <cell r="F6899" t="str">
            <v>CF</v>
          </cell>
        </row>
        <row r="6900">
          <cell r="A6900" t="str">
            <v>48630034</v>
          </cell>
          <cell r="B6900" t="str">
            <v>UMW TOYOTA MOTOR-LAHAD DATU</v>
          </cell>
          <cell r="C6900" t="str">
            <v>00332592</v>
          </cell>
          <cell r="D6900" t="str">
            <v>01</v>
          </cell>
          <cell r="E6900" t="str">
            <v>TA</v>
          </cell>
          <cell r="F6900" t="str">
            <v>CF</v>
          </cell>
        </row>
        <row r="6901">
          <cell r="A6901" t="str">
            <v>48630034</v>
          </cell>
          <cell r="B6901" t="str">
            <v>UMW TOYOTA MOTOR-LAHAD DATU</v>
          </cell>
          <cell r="C6901" t="str">
            <v>00332592</v>
          </cell>
          <cell r="D6901" t="str">
            <v>01</v>
          </cell>
          <cell r="E6901" t="str">
            <v>TA</v>
          </cell>
          <cell r="F6901" t="str">
            <v>CF</v>
          </cell>
        </row>
        <row r="6902">
          <cell r="A6902" t="str">
            <v>48630034</v>
          </cell>
          <cell r="B6902" t="str">
            <v>UMW TOYOTA MOTOR-LAHAD DATU</v>
          </cell>
          <cell r="C6902" t="str">
            <v>00332673</v>
          </cell>
          <cell r="D6902" t="str">
            <v>01</v>
          </cell>
          <cell r="E6902" t="str">
            <v>TA</v>
          </cell>
          <cell r="F6902" t="str">
            <v>CF</v>
          </cell>
        </row>
        <row r="6903">
          <cell r="A6903" t="str">
            <v>48630034</v>
          </cell>
          <cell r="B6903" t="str">
            <v>UMW TOYOTA MOTOR-LAHAD DATU</v>
          </cell>
          <cell r="C6903" t="str">
            <v>00332673</v>
          </cell>
          <cell r="D6903" t="str">
            <v>01</v>
          </cell>
          <cell r="E6903" t="str">
            <v>TA</v>
          </cell>
          <cell r="F6903" t="str">
            <v>CF</v>
          </cell>
        </row>
        <row r="6904">
          <cell r="A6904" t="str">
            <v>48630034</v>
          </cell>
          <cell r="B6904" t="str">
            <v>UMW TOYOTA MOTOR-LAHAD DATU</v>
          </cell>
          <cell r="C6904" t="str">
            <v>00332673</v>
          </cell>
          <cell r="D6904" t="str">
            <v>01</v>
          </cell>
          <cell r="E6904" t="str">
            <v>TA</v>
          </cell>
          <cell r="F6904" t="str">
            <v>CF</v>
          </cell>
        </row>
        <row r="6905">
          <cell r="A6905" t="str">
            <v>48630034</v>
          </cell>
          <cell r="B6905" t="str">
            <v>UMW TOYOTA MOTOR-LAHAD DATU</v>
          </cell>
          <cell r="C6905" t="str">
            <v>00332673</v>
          </cell>
          <cell r="D6905" t="str">
            <v>01</v>
          </cell>
          <cell r="E6905" t="str">
            <v>TA</v>
          </cell>
          <cell r="F6905" t="str">
            <v>CF</v>
          </cell>
        </row>
        <row r="6906">
          <cell r="A6906" t="str">
            <v>48630034</v>
          </cell>
          <cell r="B6906" t="str">
            <v>UMW TOYOTA MOTOR-LAHAD DATU</v>
          </cell>
          <cell r="C6906" t="str">
            <v>00332673</v>
          </cell>
          <cell r="D6906" t="str">
            <v>01</v>
          </cell>
          <cell r="E6906" t="str">
            <v>TA</v>
          </cell>
          <cell r="F6906" t="str">
            <v>CF</v>
          </cell>
        </row>
        <row r="6907">
          <cell r="A6907" t="str">
            <v>48630034</v>
          </cell>
          <cell r="B6907" t="str">
            <v>UMW TOYOTA MOTOR-LAHAD DATU</v>
          </cell>
          <cell r="C6907" t="str">
            <v>00332673</v>
          </cell>
          <cell r="D6907" t="str">
            <v>01</v>
          </cell>
          <cell r="E6907" t="str">
            <v>TA</v>
          </cell>
          <cell r="F6907" t="str">
            <v>CF</v>
          </cell>
        </row>
        <row r="6908">
          <cell r="A6908" t="str">
            <v>48630034</v>
          </cell>
          <cell r="B6908" t="str">
            <v>UMW TOYOTA MOTOR-LAHAD DATU</v>
          </cell>
          <cell r="C6908" t="str">
            <v>00332673</v>
          </cell>
          <cell r="D6908" t="str">
            <v>01</v>
          </cell>
          <cell r="E6908" t="str">
            <v>TA</v>
          </cell>
          <cell r="F6908" t="str">
            <v>CF</v>
          </cell>
        </row>
        <row r="6909">
          <cell r="A6909" t="str">
            <v>48630034</v>
          </cell>
          <cell r="B6909" t="str">
            <v>UMW TOYOTA MOTOR-LAHAD DATU</v>
          </cell>
          <cell r="C6909" t="str">
            <v>00332673</v>
          </cell>
          <cell r="D6909" t="str">
            <v>01</v>
          </cell>
          <cell r="E6909" t="str">
            <v>TA</v>
          </cell>
          <cell r="F6909" t="str">
            <v>CF</v>
          </cell>
        </row>
        <row r="6910">
          <cell r="A6910" t="str">
            <v>48630034</v>
          </cell>
          <cell r="B6910" t="str">
            <v>UMW TOYOTA MOTOR-LAHAD DATU</v>
          </cell>
          <cell r="C6910" t="str">
            <v>00332673</v>
          </cell>
          <cell r="D6910" t="str">
            <v>01</v>
          </cell>
          <cell r="E6910" t="str">
            <v>TA</v>
          </cell>
          <cell r="F6910" t="str">
            <v>CF</v>
          </cell>
        </row>
        <row r="6911">
          <cell r="A6911" t="str">
            <v>48630034</v>
          </cell>
          <cell r="B6911" t="str">
            <v>UMW TOYOTA MOTOR-LAHAD DATU</v>
          </cell>
          <cell r="C6911" t="str">
            <v>00333041</v>
          </cell>
          <cell r="D6911" t="str">
            <v>01</v>
          </cell>
          <cell r="E6911" t="str">
            <v>TA</v>
          </cell>
          <cell r="F6911" t="str">
            <v>CF</v>
          </cell>
        </row>
        <row r="6912">
          <cell r="A6912" t="str">
            <v>48630034</v>
          </cell>
          <cell r="B6912" t="str">
            <v>UMW TOYOTA MOTOR-LAHAD DATU</v>
          </cell>
          <cell r="C6912" t="str">
            <v>00333041</v>
          </cell>
          <cell r="D6912" t="str">
            <v>01</v>
          </cell>
          <cell r="E6912" t="str">
            <v>TA</v>
          </cell>
          <cell r="F6912" t="str">
            <v>CF</v>
          </cell>
        </row>
        <row r="6913">
          <cell r="A6913" t="str">
            <v>48630034</v>
          </cell>
          <cell r="B6913" t="str">
            <v>UMW TOYOTA MOTOR-LAHAD DATU</v>
          </cell>
          <cell r="C6913" t="str">
            <v>00333041</v>
          </cell>
          <cell r="D6913" t="str">
            <v>01</v>
          </cell>
          <cell r="E6913" t="str">
            <v>TA</v>
          </cell>
          <cell r="F6913" t="str">
            <v>CF</v>
          </cell>
        </row>
        <row r="6914">
          <cell r="A6914" t="str">
            <v>48630034</v>
          </cell>
          <cell r="B6914" t="str">
            <v>UMW TOYOTA MOTOR-LAHAD DATU</v>
          </cell>
          <cell r="C6914" t="str">
            <v>00333041</v>
          </cell>
          <cell r="D6914" t="str">
            <v>01</v>
          </cell>
          <cell r="E6914" t="str">
            <v>TA</v>
          </cell>
          <cell r="F6914" t="str">
            <v>CF</v>
          </cell>
        </row>
        <row r="6915">
          <cell r="A6915" t="str">
            <v>48630034</v>
          </cell>
          <cell r="B6915" t="str">
            <v>UMW TOYOTA MOTOR-LAHAD DATU</v>
          </cell>
          <cell r="C6915" t="str">
            <v>00333041</v>
          </cell>
          <cell r="D6915" t="str">
            <v>01</v>
          </cell>
          <cell r="E6915" t="str">
            <v>TA</v>
          </cell>
          <cell r="F6915" t="str">
            <v>CF</v>
          </cell>
        </row>
        <row r="6916">
          <cell r="A6916" t="str">
            <v>48630034</v>
          </cell>
          <cell r="B6916" t="str">
            <v>UMW TOYOTA MOTOR-LAHAD DATU</v>
          </cell>
          <cell r="C6916" t="str">
            <v>00333041</v>
          </cell>
          <cell r="D6916" t="str">
            <v>01</v>
          </cell>
          <cell r="E6916" t="str">
            <v>TA</v>
          </cell>
          <cell r="F6916" t="str">
            <v>CF</v>
          </cell>
        </row>
        <row r="6917">
          <cell r="A6917" t="str">
            <v>48630034</v>
          </cell>
          <cell r="B6917" t="str">
            <v>UMW TOYOTA MOTOR-LAHAD DATU</v>
          </cell>
          <cell r="C6917" t="str">
            <v>00333041</v>
          </cell>
          <cell r="D6917" t="str">
            <v>01</v>
          </cell>
          <cell r="E6917" t="str">
            <v>TA</v>
          </cell>
          <cell r="F6917" t="str">
            <v>CF</v>
          </cell>
        </row>
        <row r="6918">
          <cell r="A6918" t="str">
            <v>48630034</v>
          </cell>
          <cell r="B6918" t="str">
            <v>UMW TOYOTA MOTOR-LAHAD DATU</v>
          </cell>
          <cell r="C6918" t="str">
            <v>00333041</v>
          </cell>
          <cell r="D6918" t="str">
            <v>01</v>
          </cell>
          <cell r="E6918" t="str">
            <v>TA</v>
          </cell>
          <cell r="F6918" t="str">
            <v>CF</v>
          </cell>
        </row>
        <row r="6919">
          <cell r="A6919" t="str">
            <v>48630034</v>
          </cell>
          <cell r="B6919" t="str">
            <v>UMW TOYOTA MOTOR-LAHAD DATU</v>
          </cell>
          <cell r="C6919" t="str">
            <v>00333041</v>
          </cell>
          <cell r="D6919" t="str">
            <v>01</v>
          </cell>
          <cell r="E6919" t="str">
            <v>TA</v>
          </cell>
          <cell r="F6919" t="str">
            <v>CF</v>
          </cell>
        </row>
        <row r="6920">
          <cell r="A6920" t="str">
            <v>48630034</v>
          </cell>
          <cell r="B6920" t="str">
            <v>UMW TOYOTA MOTOR-LAHAD DATU</v>
          </cell>
          <cell r="C6920" t="str">
            <v>00333041</v>
          </cell>
          <cell r="D6920" t="str">
            <v>01</v>
          </cell>
          <cell r="E6920" t="str">
            <v>TA</v>
          </cell>
          <cell r="F6920" t="str">
            <v>CF</v>
          </cell>
        </row>
        <row r="6921">
          <cell r="A6921" t="str">
            <v>48630034</v>
          </cell>
          <cell r="B6921" t="str">
            <v>UMW TOYOTA MOTOR-LAHAD DATU</v>
          </cell>
          <cell r="C6921" t="str">
            <v>00333041</v>
          </cell>
          <cell r="D6921" t="str">
            <v>01</v>
          </cell>
          <cell r="E6921" t="str">
            <v>TA</v>
          </cell>
          <cell r="F6921" t="str">
            <v>CF</v>
          </cell>
        </row>
        <row r="6922">
          <cell r="A6922" t="str">
            <v>48630034</v>
          </cell>
          <cell r="B6922" t="str">
            <v>UMW TOYOTA MOTOR-LAHAD DATU</v>
          </cell>
          <cell r="C6922" t="str">
            <v>00333097</v>
          </cell>
          <cell r="D6922" t="str">
            <v>01</v>
          </cell>
          <cell r="E6922" t="str">
            <v>TA</v>
          </cell>
          <cell r="F6922" t="str">
            <v>CF</v>
          </cell>
        </row>
        <row r="6923">
          <cell r="A6923" t="str">
            <v>48630034</v>
          </cell>
          <cell r="B6923" t="str">
            <v>UMW TOYOTA MOTOR-LAHAD DATU</v>
          </cell>
          <cell r="C6923" t="str">
            <v>00333097</v>
          </cell>
          <cell r="D6923" t="str">
            <v>01</v>
          </cell>
          <cell r="E6923" t="str">
            <v>TA</v>
          </cell>
          <cell r="F6923" t="str">
            <v>CF</v>
          </cell>
        </row>
        <row r="6924">
          <cell r="A6924" t="str">
            <v>48630034</v>
          </cell>
          <cell r="B6924" t="str">
            <v>UMW TOYOTA MOTOR-LAHAD DATU</v>
          </cell>
          <cell r="C6924" t="str">
            <v>00333097</v>
          </cell>
          <cell r="D6924" t="str">
            <v>01</v>
          </cell>
          <cell r="E6924" t="str">
            <v>TA</v>
          </cell>
          <cell r="F6924" t="str">
            <v>CF</v>
          </cell>
        </row>
        <row r="6925">
          <cell r="A6925" t="str">
            <v>48630034</v>
          </cell>
          <cell r="B6925" t="str">
            <v>UMW TOYOTA MOTOR-LAHAD DATU</v>
          </cell>
          <cell r="C6925" t="str">
            <v>00333097</v>
          </cell>
          <cell r="D6925" t="str">
            <v>01</v>
          </cell>
          <cell r="E6925" t="str">
            <v>TA</v>
          </cell>
          <cell r="F6925" t="str">
            <v>CF</v>
          </cell>
        </row>
        <row r="6926">
          <cell r="A6926" t="str">
            <v>48630034</v>
          </cell>
          <cell r="B6926" t="str">
            <v>UMW TOYOTA MOTOR-LAHAD DATU</v>
          </cell>
          <cell r="C6926" t="str">
            <v>00333097</v>
          </cell>
          <cell r="D6926" t="str">
            <v>01</v>
          </cell>
          <cell r="E6926" t="str">
            <v>TA</v>
          </cell>
          <cell r="F6926" t="str">
            <v>CF</v>
          </cell>
        </row>
        <row r="6927">
          <cell r="A6927" t="str">
            <v>48630034</v>
          </cell>
          <cell r="B6927" t="str">
            <v>UMW TOYOTA MOTOR-LAHAD DATU</v>
          </cell>
          <cell r="C6927" t="str">
            <v>00333097</v>
          </cell>
          <cell r="D6927" t="str">
            <v>01</v>
          </cell>
          <cell r="E6927" t="str">
            <v>TA</v>
          </cell>
          <cell r="F6927" t="str">
            <v>CF</v>
          </cell>
        </row>
        <row r="6928">
          <cell r="A6928" t="str">
            <v>48630034</v>
          </cell>
          <cell r="B6928" t="str">
            <v>UMW TOYOTA MOTOR-LAHAD DATU</v>
          </cell>
          <cell r="C6928" t="str">
            <v>00333097</v>
          </cell>
          <cell r="D6928" t="str">
            <v>01</v>
          </cell>
          <cell r="E6928" t="str">
            <v>TA</v>
          </cell>
          <cell r="F6928" t="str">
            <v>CF</v>
          </cell>
        </row>
        <row r="6929">
          <cell r="A6929" t="str">
            <v>48630034</v>
          </cell>
          <cell r="B6929" t="str">
            <v>UMW TOYOTA MOTOR-LAHAD DATU</v>
          </cell>
          <cell r="C6929" t="str">
            <v>00333097</v>
          </cell>
          <cell r="D6929" t="str">
            <v>01</v>
          </cell>
          <cell r="E6929" t="str">
            <v>TA</v>
          </cell>
          <cell r="F6929" t="str">
            <v>CF</v>
          </cell>
        </row>
        <row r="6930">
          <cell r="A6930" t="str">
            <v>48630034</v>
          </cell>
          <cell r="B6930" t="str">
            <v>UMW TOYOTA MOTOR-LAHAD DATU</v>
          </cell>
          <cell r="C6930" t="str">
            <v>00333097</v>
          </cell>
          <cell r="D6930" t="str">
            <v>01</v>
          </cell>
          <cell r="E6930" t="str">
            <v>TA</v>
          </cell>
          <cell r="F6930" t="str">
            <v>CF</v>
          </cell>
        </row>
        <row r="6931">
          <cell r="A6931" t="str">
            <v>48630034</v>
          </cell>
          <cell r="B6931" t="str">
            <v>UMW TOYOTA MOTOR-LAHAD DATU</v>
          </cell>
          <cell r="C6931" t="str">
            <v>00333097</v>
          </cell>
          <cell r="D6931" t="str">
            <v>01</v>
          </cell>
          <cell r="E6931" t="str">
            <v>TA</v>
          </cell>
          <cell r="F6931" t="str">
            <v>CF</v>
          </cell>
        </row>
        <row r="6932">
          <cell r="A6932" t="str">
            <v>48630034</v>
          </cell>
          <cell r="B6932" t="str">
            <v>UMW TOYOTA MOTOR-LAHAD DATU</v>
          </cell>
          <cell r="C6932" t="str">
            <v>00333097</v>
          </cell>
          <cell r="D6932" t="str">
            <v>01</v>
          </cell>
          <cell r="E6932" t="str">
            <v>TA</v>
          </cell>
          <cell r="F6932" t="str">
            <v>CF</v>
          </cell>
        </row>
        <row r="6933">
          <cell r="A6933" t="str">
            <v>48630034</v>
          </cell>
          <cell r="B6933" t="str">
            <v>UMW TOYOTA MOTOR-LAHAD DATU</v>
          </cell>
          <cell r="C6933" t="str">
            <v>00333097</v>
          </cell>
          <cell r="D6933" t="str">
            <v>01</v>
          </cell>
          <cell r="E6933" t="str">
            <v>TA</v>
          </cell>
          <cell r="F6933" t="str">
            <v>CF</v>
          </cell>
        </row>
        <row r="6934">
          <cell r="A6934" t="str">
            <v>48630034</v>
          </cell>
          <cell r="B6934" t="str">
            <v>UMW TOYOTA MOTOR-LAHAD DATU</v>
          </cell>
          <cell r="C6934" t="str">
            <v>00333129</v>
          </cell>
          <cell r="D6934" t="str">
            <v>01</v>
          </cell>
          <cell r="E6934" t="str">
            <v>TA</v>
          </cell>
          <cell r="F6934" t="str">
            <v>CF</v>
          </cell>
        </row>
        <row r="6935">
          <cell r="A6935" t="str">
            <v>48630034</v>
          </cell>
          <cell r="B6935" t="str">
            <v>UMW TOYOTA MOTOR-LAHAD DATU</v>
          </cell>
          <cell r="C6935" t="str">
            <v>00333129</v>
          </cell>
          <cell r="D6935" t="str">
            <v>01</v>
          </cell>
          <cell r="E6935" t="str">
            <v>TA</v>
          </cell>
          <cell r="F6935" t="str">
            <v>CF</v>
          </cell>
        </row>
        <row r="6936">
          <cell r="A6936" t="str">
            <v>48630034</v>
          </cell>
          <cell r="B6936" t="str">
            <v>UMW TOYOTA MOTOR-LAHAD DATU</v>
          </cell>
          <cell r="C6936" t="str">
            <v>00333129</v>
          </cell>
          <cell r="D6936" t="str">
            <v>01</v>
          </cell>
          <cell r="E6936" t="str">
            <v>TA</v>
          </cell>
          <cell r="F6936" t="str">
            <v>CF</v>
          </cell>
        </row>
        <row r="6937">
          <cell r="A6937" t="str">
            <v>48630034</v>
          </cell>
          <cell r="B6937" t="str">
            <v>UMW TOYOTA MOTOR-LAHAD DATU</v>
          </cell>
          <cell r="C6937" t="str">
            <v>00333129</v>
          </cell>
          <cell r="D6937" t="str">
            <v>01</v>
          </cell>
          <cell r="E6937" t="str">
            <v>TA</v>
          </cell>
          <cell r="F6937" t="str">
            <v>CF</v>
          </cell>
        </row>
        <row r="6938">
          <cell r="A6938" t="str">
            <v>48630034</v>
          </cell>
          <cell r="B6938" t="str">
            <v>UMW TOYOTA MOTOR-LAHAD DATU</v>
          </cell>
          <cell r="C6938" t="str">
            <v>00333129</v>
          </cell>
          <cell r="D6938" t="str">
            <v>01</v>
          </cell>
          <cell r="E6938" t="str">
            <v>TA</v>
          </cell>
          <cell r="F6938" t="str">
            <v>CF</v>
          </cell>
        </row>
        <row r="6939">
          <cell r="A6939" t="str">
            <v>48630034</v>
          </cell>
          <cell r="B6939" t="str">
            <v>UMW TOYOTA MOTOR-LAHAD DATU</v>
          </cell>
          <cell r="C6939" t="str">
            <v>00333129</v>
          </cell>
          <cell r="D6939" t="str">
            <v>01</v>
          </cell>
          <cell r="E6939" t="str">
            <v>TA</v>
          </cell>
          <cell r="F6939" t="str">
            <v>CF</v>
          </cell>
        </row>
        <row r="6940">
          <cell r="A6940" t="str">
            <v>48630034</v>
          </cell>
          <cell r="B6940" t="str">
            <v>UMW TOYOTA MOTOR-LAHAD DATU</v>
          </cell>
          <cell r="C6940" t="str">
            <v>00333129</v>
          </cell>
          <cell r="D6940" t="str">
            <v>01</v>
          </cell>
          <cell r="E6940" t="str">
            <v>TA</v>
          </cell>
          <cell r="F6940" t="str">
            <v>CF</v>
          </cell>
        </row>
        <row r="6941">
          <cell r="A6941" t="str">
            <v>48630034</v>
          </cell>
          <cell r="B6941" t="str">
            <v>UMW TOYOTA MOTOR-LAHAD DATU</v>
          </cell>
          <cell r="C6941" t="str">
            <v>00333442</v>
          </cell>
          <cell r="D6941" t="str">
            <v>01</v>
          </cell>
          <cell r="E6941" t="str">
            <v>TA</v>
          </cell>
          <cell r="F6941" t="str">
            <v>CF</v>
          </cell>
        </row>
        <row r="6942">
          <cell r="A6942" t="str">
            <v>48630034</v>
          </cell>
          <cell r="B6942" t="str">
            <v>UMW TOYOTA MOTOR-LAHAD DATU</v>
          </cell>
          <cell r="C6942" t="str">
            <v>00333442</v>
          </cell>
          <cell r="D6942" t="str">
            <v>01</v>
          </cell>
          <cell r="E6942" t="str">
            <v>TA</v>
          </cell>
          <cell r="F6942" t="str">
            <v>CF</v>
          </cell>
        </row>
        <row r="6943">
          <cell r="A6943" t="str">
            <v>48630034</v>
          </cell>
          <cell r="B6943" t="str">
            <v>UMW TOYOTA MOTOR-LAHAD DATU</v>
          </cell>
          <cell r="C6943" t="str">
            <v>00333442</v>
          </cell>
          <cell r="D6943" t="str">
            <v>01</v>
          </cell>
          <cell r="E6943" t="str">
            <v>TA</v>
          </cell>
          <cell r="F6943" t="str">
            <v>CF</v>
          </cell>
        </row>
        <row r="6944">
          <cell r="A6944" t="str">
            <v>48630034</v>
          </cell>
          <cell r="B6944" t="str">
            <v>UMW TOYOTA MOTOR-LAHAD DATU</v>
          </cell>
          <cell r="C6944" t="str">
            <v>00333442</v>
          </cell>
          <cell r="D6944" t="str">
            <v>01</v>
          </cell>
          <cell r="E6944" t="str">
            <v>TA</v>
          </cell>
          <cell r="F6944" t="str">
            <v>CF</v>
          </cell>
        </row>
        <row r="6945">
          <cell r="A6945" t="str">
            <v>48630034</v>
          </cell>
          <cell r="B6945" t="str">
            <v>UMW TOYOTA MOTOR-LAHAD DATU</v>
          </cell>
          <cell r="C6945" t="str">
            <v>00333442</v>
          </cell>
          <cell r="D6945" t="str">
            <v>01</v>
          </cell>
          <cell r="E6945" t="str">
            <v>TA</v>
          </cell>
          <cell r="F6945" t="str">
            <v>CF</v>
          </cell>
        </row>
        <row r="6946">
          <cell r="A6946" t="str">
            <v>48630034</v>
          </cell>
          <cell r="B6946" t="str">
            <v>UMW TOYOTA MOTOR-LAHAD DATU</v>
          </cell>
          <cell r="C6946" t="str">
            <v>00333442</v>
          </cell>
          <cell r="D6946" t="str">
            <v>01</v>
          </cell>
          <cell r="E6946" t="str">
            <v>TA</v>
          </cell>
          <cell r="F6946" t="str">
            <v>CF</v>
          </cell>
        </row>
        <row r="6947">
          <cell r="A6947" t="str">
            <v>48630034</v>
          </cell>
          <cell r="B6947" t="str">
            <v>UMW TOYOTA MOTOR-LAHAD DATU</v>
          </cell>
          <cell r="C6947" t="str">
            <v>00333442</v>
          </cell>
          <cell r="D6947" t="str">
            <v>01</v>
          </cell>
          <cell r="E6947" t="str">
            <v>TA</v>
          </cell>
          <cell r="F6947" t="str">
            <v>CF</v>
          </cell>
        </row>
        <row r="6948">
          <cell r="A6948" t="str">
            <v>48630034</v>
          </cell>
          <cell r="B6948" t="str">
            <v>UMW TOYOTA MOTOR-LAHAD DATU</v>
          </cell>
          <cell r="C6948" t="str">
            <v>00333442</v>
          </cell>
          <cell r="D6948" t="str">
            <v>01</v>
          </cell>
          <cell r="E6948" t="str">
            <v>TA</v>
          </cell>
          <cell r="F6948" t="str">
            <v>CF</v>
          </cell>
        </row>
        <row r="6949">
          <cell r="A6949" t="str">
            <v>48630034</v>
          </cell>
          <cell r="B6949" t="str">
            <v>UMW TOYOTA MOTOR-LAHAD DATU</v>
          </cell>
          <cell r="C6949" t="str">
            <v>00333442</v>
          </cell>
          <cell r="D6949" t="str">
            <v>01</v>
          </cell>
          <cell r="E6949" t="str">
            <v>TA</v>
          </cell>
          <cell r="F6949" t="str">
            <v>CF</v>
          </cell>
        </row>
        <row r="6950">
          <cell r="A6950" t="str">
            <v>48630034</v>
          </cell>
          <cell r="B6950" t="str">
            <v>UMW TOYOTA MOTOR-LAHAD DATU</v>
          </cell>
          <cell r="C6950" t="str">
            <v>00333442</v>
          </cell>
          <cell r="D6950" t="str">
            <v>01</v>
          </cell>
          <cell r="E6950" t="str">
            <v>TA</v>
          </cell>
          <cell r="F6950" t="str">
            <v>CF</v>
          </cell>
        </row>
        <row r="6951">
          <cell r="A6951" t="str">
            <v>48630034</v>
          </cell>
          <cell r="B6951" t="str">
            <v>UMW TOYOTA MOTOR-LAHAD DATU</v>
          </cell>
          <cell r="C6951" t="str">
            <v>00333442</v>
          </cell>
          <cell r="D6951" t="str">
            <v>01</v>
          </cell>
          <cell r="E6951" t="str">
            <v>TA</v>
          </cell>
          <cell r="F6951" t="str">
            <v>CF</v>
          </cell>
        </row>
        <row r="6952">
          <cell r="A6952" t="str">
            <v>48630034</v>
          </cell>
          <cell r="B6952" t="str">
            <v>UMW TOYOTA MOTOR-LAHAD DATU</v>
          </cell>
          <cell r="C6952" t="str">
            <v>00333442</v>
          </cell>
          <cell r="D6952" t="str">
            <v>01</v>
          </cell>
          <cell r="E6952" t="str">
            <v>TA</v>
          </cell>
          <cell r="F6952" t="str">
            <v>CF</v>
          </cell>
        </row>
        <row r="6953">
          <cell r="A6953" t="str">
            <v>48630034</v>
          </cell>
          <cell r="B6953" t="str">
            <v>UMW TOYOTA MOTOR-LAHAD DATU</v>
          </cell>
          <cell r="C6953" t="str">
            <v>00333442</v>
          </cell>
          <cell r="D6953" t="str">
            <v>01</v>
          </cell>
          <cell r="E6953" t="str">
            <v>TA</v>
          </cell>
          <cell r="F6953" t="str">
            <v>CF</v>
          </cell>
        </row>
        <row r="6954">
          <cell r="A6954" t="str">
            <v>48630034</v>
          </cell>
          <cell r="B6954" t="str">
            <v>UMW TOYOTA MOTOR-LAHAD DATU</v>
          </cell>
          <cell r="C6954" t="str">
            <v>00333442</v>
          </cell>
          <cell r="D6954" t="str">
            <v>01</v>
          </cell>
          <cell r="E6954" t="str">
            <v>TA</v>
          </cell>
          <cell r="F6954" t="str">
            <v>CF</v>
          </cell>
        </row>
        <row r="6955">
          <cell r="A6955" t="str">
            <v>48630034</v>
          </cell>
          <cell r="B6955" t="str">
            <v>UMW TOYOTA MOTOR-LAHAD DATU</v>
          </cell>
          <cell r="C6955" t="str">
            <v>00333442</v>
          </cell>
          <cell r="D6955" t="str">
            <v>01</v>
          </cell>
          <cell r="E6955" t="str">
            <v>TA</v>
          </cell>
          <cell r="F6955" t="str">
            <v>CF</v>
          </cell>
        </row>
        <row r="6956">
          <cell r="A6956" t="str">
            <v>48630034</v>
          </cell>
          <cell r="B6956" t="str">
            <v>UMW TOYOTA MOTOR-LAHAD DATU</v>
          </cell>
          <cell r="C6956" t="str">
            <v>00333447</v>
          </cell>
          <cell r="D6956" t="str">
            <v>01</v>
          </cell>
          <cell r="E6956" t="str">
            <v>TA</v>
          </cell>
          <cell r="F6956" t="str">
            <v>CF</v>
          </cell>
        </row>
        <row r="6957">
          <cell r="A6957" t="str">
            <v>48630034</v>
          </cell>
          <cell r="B6957" t="str">
            <v>UMW TOYOTA MOTOR-LAHAD DATU</v>
          </cell>
          <cell r="C6957" t="str">
            <v>00333447</v>
          </cell>
          <cell r="D6957" t="str">
            <v>01</v>
          </cell>
          <cell r="E6957" t="str">
            <v>TA</v>
          </cell>
          <cell r="F6957" t="str">
            <v>CF</v>
          </cell>
        </row>
        <row r="6958">
          <cell r="A6958" t="str">
            <v>48630034</v>
          </cell>
          <cell r="B6958" t="str">
            <v>UMW TOYOTA MOTOR-LAHAD DATU</v>
          </cell>
          <cell r="C6958" t="str">
            <v>00333447</v>
          </cell>
          <cell r="D6958" t="str">
            <v>01</v>
          </cell>
          <cell r="E6958" t="str">
            <v>TA</v>
          </cell>
          <cell r="F6958" t="str">
            <v>CF</v>
          </cell>
        </row>
        <row r="6959">
          <cell r="A6959" t="str">
            <v>48630034</v>
          </cell>
          <cell r="B6959" t="str">
            <v>UMW TOYOTA MOTOR-LAHAD DATU</v>
          </cell>
          <cell r="C6959" t="str">
            <v>00333447</v>
          </cell>
          <cell r="D6959" t="str">
            <v>01</v>
          </cell>
          <cell r="E6959" t="str">
            <v>TA</v>
          </cell>
          <cell r="F6959" t="str">
            <v>CF</v>
          </cell>
        </row>
        <row r="6960">
          <cell r="A6960" t="str">
            <v>48630034</v>
          </cell>
          <cell r="B6960" t="str">
            <v>UMW TOYOTA MOTOR-LAHAD DATU</v>
          </cell>
          <cell r="C6960" t="str">
            <v>00333447</v>
          </cell>
          <cell r="D6960" t="str">
            <v>01</v>
          </cell>
          <cell r="E6960" t="str">
            <v>TA</v>
          </cell>
          <cell r="F6960" t="str">
            <v>CF</v>
          </cell>
        </row>
        <row r="6961">
          <cell r="A6961" t="str">
            <v>48630034</v>
          </cell>
          <cell r="B6961" t="str">
            <v>UMW TOYOTA MOTOR-LAHAD DATU</v>
          </cell>
          <cell r="C6961" t="str">
            <v>00333447</v>
          </cell>
          <cell r="D6961" t="str">
            <v>01</v>
          </cell>
          <cell r="E6961" t="str">
            <v>TA</v>
          </cell>
          <cell r="F6961" t="str">
            <v>CF</v>
          </cell>
        </row>
        <row r="6962">
          <cell r="A6962" t="str">
            <v>48630034</v>
          </cell>
          <cell r="B6962" t="str">
            <v>UMW TOYOTA MOTOR-LAHAD DATU</v>
          </cell>
          <cell r="C6962" t="str">
            <v>00333478</v>
          </cell>
          <cell r="D6962" t="str">
            <v>01</v>
          </cell>
          <cell r="E6962" t="str">
            <v>TA</v>
          </cell>
          <cell r="F6962" t="str">
            <v>CF</v>
          </cell>
        </row>
        <row r="6963">
          <cell r="A6963" t="str">
            <v>48630034</v>
          </cell>
          <cell r="B6963" t="str">
            <v>UMW TOYOTA MOTOR-LAHAD DATU</v>
          </cell>
          <cell r="C6963" t="str">
            <v>00333478</v>
          </cell>
          <cell r="D6963" t="str">
            <v>01</v>
          </cell>
          <cell r="E6963" t="str">
            <v>TA</v>
          </cell>
          <cell r="F6963" t="str">
            <v>CF</v>
          </cell>
        </row>
        <row r="6964">
          <cell r="A6964" t="str">
            <v>48630034</v>
          </cell>
          <cell r="B6964" t="str">
            <v>UMW TOYOTA MOTOR-LAHAD DATU</v>
          </cell>
          <cell r="C6964" t="str">
            <v>00333478</v>
          </cell>
          <cell r="D6964" t="str">
            <v>01</v>
          </cell>
          <cell r="E6964" t="str">
            <v>TA</v>
          </cell>
          <cell r="F6964" t="str">
            <v>CF</v>
          </cell>
        </row>
        <row r="6965">
          <cell r="A6965" t="str">
            <v>48630034</v>
          </cell>
          <cell r="B6965" t="str">
            <v>UMW TOYOTA MOTOR-LAHAD DATU</v>
          </cell>
          <cell r="C6965" t="str">
            <v>00333478</v>
          </cell>
          <cell r="D6965" t="str">
            <v>01</v>
          </cell>
          <cell r="E6965" t="str">
            <v>TA</v>
          </cell>
          <cell r="F6965" t="str">
            <v>CF</v>
          </cell>
        </row>
        <row r="6966">
          <cell r="A6966" t="str">
            <v>48630034</v>
          </cell>
          <cell r="B6966" t="str">
            <v>UMW TOYOTA MOTOR-LAHAD DATU</v>
          </cell>
          <cell r="C6966" t="str">
            <v>00333478</v>
          </cell>
          <cell r="D6966" t="str">
            <v>01</v>
          </cell>
          <cell r="E6966" t="str">
            <v>TA</v>
          </cell>
          <cell r="F6966" t="str">
            <v>CF</v>
          </cell>
        </row>
        <row r="6967">
          <cell r="A6967" t="str">
            <v>48630034</v>
          </cell>
          <cell r="B6967" t="str">
            <v>UMW TOYOTA MOTOR-LAHAD DATU</v>
          </cell>
          <cell r="C6967" t="str">
            <v>00333483</v>
          </cell>
          <cell r="D6967" t="str">
            <v>01</v>
          </cell>
          <cell r="E6967" t="str">
            <v>TA</v>
          </cell>
          <cell r="F6967" t="str">
            <v>CF</v>
          </cell>
        </row>
        <row r="6968">
          <cell r="A6968" t="str">
            <v>48630034</v>
          </cell>
          <cell r="B6968" t="str">
            <v>UMW TOYOTA MOTOR-LAHAD DATU</v>
          </cell>
          <cell r="C6968" t="str">
            <v>00333483</v>
          </cell>
          <cell r="D6968" t="str">
            <v>01</v>
          </cell>
          <cell r="E6968" t="str">
            <v>TA</v>
          </cell>
          <cell r="F6968" t="str">
            <v>CF</v>
          </cell>
        </row>
        <row r="6969">
          <cell r="A6969" t="str">
            <v>48630034</v>
          </cell>
          <cell r="B6969" t="str">
            <v>UMW TOYOTA MOTOR-LAHAD DATU</v>
          </cell>
          <cell r="C6969" t="str">
            <v>00333483</v>
          </cell>
          <cell r="D6969" t="str">
            <v>01</v>
          </cell>
          <cell r="E6969" t="str">
            <v>TA</v>
          </cell>
          <cell r="F6969" t="str">
            <v>CF</v>
          </cell>
        </row>
        <row r="6970">
          <cell r="A6970" t="str">
            <v>48630034</v>
          </cell>
          <cell r="B6970" t="str">
            <v>UMW TOYOTA MOTOR-LAHAD DATU</v>
          </cell>
          <cell r="C6970" t="str">
            <v>00333483</v>
          </cell>
          <cell r="D6970" t="str">
            <v>01</v>
          </cell>
          <cell r="E6970" t="str">
            <v>TA</v>
          </cell>
          <cell r="F6970" t="str">
            <v>CF</v>
          </cell>
        </row>
        <row r="6971">
          <cell r="A6971" t="str">
            <v>48630034</v>
          </cell>
          <cell r="B6971" t="str">
            <v>UMW TOYOTA MOTOR-LAHAD DATU</v>
          </cell>
          <cell r="C6971" t="str">
            <v>00333483</v>
          </cell>
          <cell r="D6971" t="str">
            <v>01</v>
          </cell>
          <cell r="E6971" t="str">
            <v>TA</v>
          </cell>
          <cell r="F6971" t="str">
            <v>CF</v>
          </cell>
        </row>
        <row r="6972">
          <cell r="A6972" t="str">
            <v>48630034</v>
          </cell>
          <cell r="B6972" t="str">
            <v>UMW TOYOTA MOTOR-LAHAD DATU</v>
          </cell>
          <cell r="C6972" t="str">
            <v>00333483</v>
          </cell>
          <cell r="D6972" t="str">
            <v>01</v>
          </cell>
          <cell r="E6972" t="str">
            <v>TA</v>
          </cell>
          <cell r="F6972" t="str">
            <v>CF</v>
          </cell>
        </row>
        <row r="6973">
          <cell r="A6973" t="str">
            <v>48630034</v>
          </cell>
          <cell r="B6973" t="str">
            <v>UMW TOYOTA MOTOR-LAHAD DATU</v>
          </cell>
          <cell r="C6973" t="str">
            <v>00333483</v>
          </cell>
          <cell r="D6973" t="str">
            <v>01</v>
          </cell>
          <cell r="E6973" t="str">
            <v>TA</v>
          </cell>
          <cell r="F6973" t="str">
            <v>CF</v>
          </cell>
        </row>
        <row r="6974">
          <cell r="A6974" t="str">
            <v>48630034</v>
          </cell>
          <cell r="B6974" t="str">
            <v>UMW TOYOTA MOTOR-LAHAD DATU</v>
          </cell>
          <cell r="C6974" t="str">
            <v>00333483</v>
          </cell>
          <cell r="D6974" t="str">
            <v>01</v>
          </cell>
          <cell r="E6974" t="str">
            <v>TA</v>
          </cell>
          <cell r="F6974" t="str">
            <v>CF</v>
          </cell>
        </row>
        <row r="6975">
          <cell r="A6975" t="str">
            <v>48630034</v>
          </cell>
          <cell r="B6975" t="str">
            <v>UMW TOYOTA MOTOR-LAHAD DATU</v>
          </cell>
          <cell r="C6975" t="str">
            <v>00333483</v>
          </cell>
          <cell r="D6975" t="str">
            <v>01</v>
          </cell>
          <cell r="E6975" t="str">
            <v>TA</v>
          </cell>
          <cell r="F6975" t="str">
            <v>CF</v>
          </cell>
        </row>
        <row r="6976">
          <cell r="A6976" t="str">
            <v>48630034</v>
          </cell>
          <cell r="B6976" t="str">
            <v>UMW TOYOTA MOTOR-LAHAD DATU</v>
          </cell>
          <cell r="C6976" t="str">
            <v>00333483</v>
          </cell>
          <cell r="D6976" t="str">
            <v>01</v>
          </cell>
          <cell r="E6976" t="str">
            <v>TA</v>
          </cell>
          <cell r="F6976" t="str">
            <v>CF</v>
          </cell>
        </row>
        <row r="6977">
          <cell r="A6977" t="str">
            <v>48630034</v>
          </cell>
          <cell r="B6977" t="str">
            <v>UMW TOYOTA MOTOR-LAHAD DATU</v>
          </cell>
          <cell r="C6977" t="str">
            <v>00333483</v>
          </cell>
          <cell r="D6977" t="str">
            <v>01</v>
          </cell>
          <cell r="E6977" t="str">
            <v>TA</v>
          </cell>
          <cell r="F6977" t="str">
            <v>CF</v>
          </cell>
        </row>
        <row r="6978">
          <cell r="A6978" t="str">
            <v>48630034</v>
          </cell>
          <cell r="B6978" t="str">
            <v>UMW TOYOTA MOTOR-LAHAD DATU</v>
          </cell>
          <cell r="C6978" t="str">
            <v>00333483</v>
          </cell>
          <cell r="D6978" t="str">
            <v>01</v>
          </cell>
          <cell r="E6978" t="str">
            <v>TA</v>
          </cell>
          <cell r="F6978" t="str">
            <v>CF</v>
          </cell>
        </row>
        <row r="6979">
          <cell r="A6979" t="str">
            <v>48630034</v>
          </cell>
          <cell r="B6979" t="str">
            <v>UMW TOYOTA MOTOR-LAHAD DATU</v>
          </cell>
          <cell r="C6979" t="str">
            <v>00333483</v>
          </cell>
          <cell r="D6979" t="str">
            <v>01</v>
          </cell>
          <cell r="E6979" t="str">
            <v>TA</v>
          </cell>
          <cell r="F6979" t="str">
            <v>CF</v>
          </cell>
        </row>
        <row r="6980">
          <cell r="A6980" t="str">
            <v>48630034</v>
          </cell>
          <cell r="B6980" t="str">
            <v>UMW TOYOTA MOTOR-LAHAD DATU</v>
          </cell>
          <cell r="C6980" t="str">
            <v>00333483</v>
          </cell>
          <cell r="D6980" t="str">
            <v>01</v>
          </cell>
          <cell r="E6980" t="str">
            <v>TA</v>
          </cell>
          <cell r="F6980" t="str">
            <v>CF</v>
          </cell>
        </row>
        <row r="6981">
          <cell r="A6981" t="str">
            <v>48630034</v>
          </cell>
          <cell r="B6981" t="str">
            <v>UMW TOYOTA MOTOR-LAHAD DATU</v>
          </cell>
          <cell r="C6981" t="str">
            <v>00333483</v>
          </cell>
          <cell r="D6981" t="str">
            <v>01</v>
          </cell>
          <cell r="E6981" t="str">
            <v>TA</v>
          </cell>
          <cell r="F6981" t="str">
            <v>CF</v>
          </cell>
        </row>
        <row r="6982">
          <cell r="A6982" t="str">
            <v>48630034</v>
          </cell>
          <cell r="B6982" t="str">
            <v>UMW TOYOTA MOTOR-LAHAD DATU</v>
          </cell>
          <cell r="C6982" t="str">
            <v>00335797</v>
          </cell>
          <cell r="D6982" t="str">
            <v>01</v>
          </cell>
          <cell r="E6982" t="str">
            <v>TA</v>
          </cell>
          <cell r="F6982" t="str">
            <v>CF</v>
          </cell>
        </row>
        <row r="6983">
          <cell r="A6983" t="str">
            <v>48630034</v>
          </cell>
          <cell r="B6983" t="str">
            <v>UMW TOYOTA MOTOR-LAHAD DATU</v>
          </cell>
          <cell r="C6983" t="str">
            <v>00335797</v>
          </cell>
          <cell r="D6983" t="str">
            <v>01</v>
          </cell>
          <cell r="E6983" t="str">
            <v>TA</v>
          </cell>
          <cell r="F6983" t="str">
            <v>CF</v>
          </cell>
        </row>
        <row r="6984">
          <cell r="A6984" t="str">
            <v>48630034</v>
          </cell>
          <cell r="B6984" t="str">
            <v>UMW TOYOTA MOTOR-LAHAD DATU</v>
          </cell>
          <cell r="C6984" t="str">
            <v>S1104797</v>
          </cell>
          <cell r="D6984" t="str">
            <v>01</v>
          </cell>
          <cell r="E6984" t="str">
            <v>TA</v>
          </cell>
          <cell r="F6984" t="str">
            <v>TA</v>
          </cell>
        </row>
        <row r="6985">
          <cell r="A6985" t="str">
            <v>48630034</v>
          </cell>
          <cell r="B6985" t="str">
            <v>UMW TOYOTA MOTOR-LAHAD DATU</v>
          </cell>
          <cell r="C6985" t="str">
            <v>00339387</v>
          </cell>
          <cell r="D6985" t="str">
            <v>01</v>
          </cell>
          <cell r="E6985" t="str">
            <v>TA</v>
          </cell>
          <cell r="F6985" t="str">
            <v>CF</v>
          </cell>
        </row>
        <row r="6986">
          <cell r="A6986" t="str">
            <v>48630034</v>
          </cell>
          <cell r="B6986" t="str">
            <v>UMW TOYOTA MOTOR-LAHAD DATU</v>
          </cell>
          <cell r="C6986" t="str">
            <v>00339387</v>
          </cell>
          <cell r="D6986" t="str">
            <v>01</v>
          </cell>
          <cell r="E6986" t="str">
            <v>TA</v>
          </cell>
          <cell r="F6986" t="str">
            <v>CF</v>
          </cell>
        </row>
        <row r="6987">
          <cell r="A6987" t="str">
            <v>48630034</v>
          </cell>
          <cell r="B6987" t="str">
            <v>UMW TOYOTA MOTOR-LAHAD DATU</v>
          </cell>
          <cell r="C6987" t="str">
            <v>00339387</v>
          </cell>
          <cell r="D6987" t="str">
            <v>01</v>
          </cell>
          <cell r="E6987" t="str">
            <v>TA</v>
          </cell>
          <cell r="F6987" t="str">
            <v>CF</v>
          </cell>
        </row>
        <row r="6988">
          <cell r="A6988" t="str">
            <v>48630034</v>
          </cell>
          <cell r="B6988" t="str">
            <v>UMW TOYOTA MOTOR-LAHAD DATU</v>
          </cell>
          <cell r="C6988" t="str">
            <v>00339400</v>
          </cell>
          <cell r="D6988" t="str">
            <v>01</v>
          </cell>
          <cell r="E6988" t="str">
            <v>TA</v>
          </cell>
          <cell r="F6988" t="str">
            <v>CF</v>
          </cell>
        </row>
        <row r="6989">
          <cell r="A6989" t="str">
            <v>48630034</v>
          </cell>
          <cell r="B6989" t="str">
            <v>UMW TOYOTA MOTOR-LAHAD DATU</v>
          </cell>
          <cell r="C6989" t="str">
            <v>00339923</v>
          </cell>
          <cell r="D6989" t="str">
            <v>01</v>
          </cell>
          <cell r="E6989" t="str">
            <v>TA</v>
          </cell>
          <cell r="F6989" t="str">
            <v>CF</v>
          </cell>
        </row>
        <row r="6990">
          <cell r="A6990" t="str">
            <v>48630034</v>
          </cell>
          <cell r="B6990" t="str">
            <v>UMW TOYOTA MOTOR-LAHAD DATU</v>
          </cell>
          <cell r="C6990" t="str">
            <v>00340569</v>
          </cell>
          <cell r="D6990" t="str">
            <v>01</v>
          </cell>
          <cell r="E6990" t="str">
            <v>TA</v>
          </cell>
          <cell r="F6990" t="str">
            <v>CF</v>
          </cell>
        </row>
        <row r="6991">
          <cell r="A6991" t="str">
            <v>48630034</v>
          </cell>
          <cell r="B6991" t="str">
            <v>UMW TOYOTA MOTOR-LAHAD DATU</v>
          </cell>
          <cell r="C6991" t="str">
            <v>00340569</v>
          </cell>
          <cell r="D6991" t="str">
            <v>01</v>
          </cell>
          <cell r="E6991" t="str">
            <v>TA</v>
          </cell>
          <cell r="F6991" t="str">
            <v>CF</v>
          </cell>
        </row>
        <row r="6992">
          <cell r="A6992" t="str">
            <v>48630034</v>
          </cell>
          <cell r="B6992" t="str">
            <v>UMW TOYOTA MOTOR-LAHAD DATU</v>
          </cell>
          <cell r="C6992" t="str">
            <v>00340569</v>
          </cell>
          <cell r="D6992" t="str">
            <v>01</v>
          </cell>
          <cell r="E6992" t="str">
            <v>TA</v>
          </cell>
          <cell r="F6992" t="str">
            <v>CF</v>
          </cell>
        </row>
        <row r="6993">
          <cell r="A6993" t="str">
            <v>48630034</v>
          </cell>
          <cell r="B6993" t="str">
            <v>UMW TOYOTA MOTOR-LAHAD DATU</v>
          </cell>
          <cell r="C6993" t="str">
            <v>00340569</v>
          </cell>
          <cell r="D6993" t="str">
            <v>01</v>
          </cell>
          <cell r="E6993" t="str">
            <v>TA</v>
          </cell>
          <cell r="F6993" t="str">
            <v>CF</v>
          </cell>
        </row>
        <row r="6994">
          <cell r="A6994" t="str">
            <v>48630034</v>
          </cell>
          <cell r="B6994" t="str">
            <v>UMW TOYOTA MOTOR-LAHAD DATU</v>
          </cell>
          <cell r="C6994" t="str">
            <v>00340569</v>
          </cell>
          <cell r="D6994" t="str">
            <v>01</v>
          </cell>
          <cell r="E6994" t="str">
            <v>TA</v>
          </cell>
          <cell r="F6994" t="str">
            <v>CF</v>
          </cell>
        </row>
        <row r="6995">
          <cell r="A6995" t="str">
            <v>48630034</v>
          </cell>
          <cell r="B6995" t="str">
            <v>UMW TOYOTA MOTOR-LAHAD DATU</v>
          </cell>
          <cell r="C6995" t="str">
            <v>00341040</v>
          </cell>
          <cell r="D6995" t="str">
            <v>01</v>
          </cell>
          <cell r="E6995" t="str">
            <v>TA</v>
          </cell>
          <cell r="F6995" t="str">
            <v>CF</v>
          </cell>
        </row>
        <row r="6996">
          <cell r="A6996" t="str">
            <v>48830099</v>
          </cell>
          <cell r="B6996" t="str">
            <v>Jemba Ak Achan - Miri Branch</v>
          </cell>
          <cell r="C6996" t="str">
            <v>00309524</v>
          </cell>
          <cell r="D6996" t="str">
            <v>01</v>
          </cell>
          <cell r="E6996" t="str">
            <v>MI</v>
          </cell>
          <cell r="F6996" t="str">
            <v>CI</v>
          </cell>
        </row>
        <row r="6997">
          <cell r="A6997" t="str">
            <v>48930044</v>
          </cell>
          <cell r="B6997" t="str">
            <v>MINDA JAYA ENTERPRISE</v>
          </cell>
          <cell r="C6997" t="str">
            <v>00123617</v>
          </cell>
          <cell r="D6997" t="str">
            <v>01</v>
          </cell>
          <cell r="E6997" t="str">
            <v>SI</v>
          </cell>
          <cell r="F6997" t="str">
            <v>BA</v>
          </cell>
        </row>
        <row r="6998">
          <cell r="A6998" t="str">
            <v>48930195</v>
          </cell>
          <cell r="B6998" t="str">
            <v>SUNLUN CORPORATION SDN BHD</v>
          </cell>
          <cell r="C6998" t="str">
            <v>00310028</v>
          </cell>
          <cell r="D6998" t="str">
            <v>01</v>
          </cell>
          <cell r="E6998" t="str">
            <v>SI</v>
          </cell>
          <cell r="F6998" t="str">
            <v>CF</v>
          </cell>
        </row>
        <row r="6999">
          <cell r="A6999" t="str">
            <v>48930195</v>
          </cell>
          <cell r="B6999" t="str">
            <v>SUNLUN CORPORATION SDN BHD</v>
          </cell>
          <cell r="C6999" t="str">
            <v>00310028</v>
          </cell>
          <cell r="D6999" t="str">
            <v>01</v>
          </cell>
          <cell r="E6999" t="str">
            <v>SI</v>
          </cell>
          <cell r="F6999" t="str">
            <v>CF</v>
          </cell>
        </row>
        <row r="7000">
          <cell r="A7000" t="str">
            <v>48930205</v>
          </cell>
          <cell r="B7000" t="str">
            <v>DEMIT ANAK TANDA</v>
          </cell>
          <cell r="C7000" t="str">
            <v>00307014</v>
          </cell>
          <cell r="D7000" t="str">
            <v>01</v>
          </cell>
          <cell r="E7000" t="str">
            <v>SI</v>
          </cell>
          <cell r="F7000" t="str">
            <v>ME</v>
          </cell>
        </row>
        <row r="7001">
          <cell r="A7001" t="str">
            <v>48930205</v>
          </cell>
          <cell r="B7001" t="str">
            <v>DEMIT ANAK TANDA</v>
          </cell>
          <cell r="C7001" t="str">
            <v>00322083</v>
          </cell>
          <cell r="D7001" t="str">
            <v>01</v>
          </cell>
          <cell r="E7001" t="str">
            <v>SI</v>
          </cell>
          <cell r="F7001" t="str">
            <v>CI</v>
          </cell>
        </row>
        <row r="7002">
          <cell r="A7002" t="str">
            <v>48930208</v>
          </cell>
          <cell r="B7002" t="str">
            <v>PATRICK GENERAL INSURANCE SERV</v>
          </cell>
          <cell r="C7002" t="str">
            <v>S0656981</v>
          </cell>
          <cell r="D7002" t="str">
            <v>01</v>
          </cell>
          <cell r="E7002" t="str">
            <v>SI</v>
          </cell>
          <cell r="F7002" t="str">
            <v>SI</v>
          </cell>
        </row>
        <row r="7003">
          <cell r="A7003" t="str">
            <v>48930208</v>
          </cell>
          <cell r="B7003" t="str">
            <v>PATRICK GENERAL INSURANCE SERV</v>
          </cell>
          <cell r="C7003" t="str">
            <v>S0661314</v>
          </cell>
          <cell r="D7003" t="str">
            <v>01</v>
          </cell>
          <cell r="E7003" t="str">
            <v>SI</v>
          </cell>
          <cell r="F7003" t="str">
            <v>SI</v>
          </cell>
        </row>
        <row r="7004">
          <cell r="A7004" t="str">
            <v>48930208</v>
          </cell>
          <cell r="B7004" t="str">
            <v>PATRICK GENERAL INSURANCE SERV</v>
          </cell>
          <cell r="C7004" t="str">
            <v>S1025206</v>
          </cell>
          <cell r="D7004" t="str">
            <v>01</v>
          </cell>
          <cell r="E7004" t="str">
            <v>SI</v>
          </cell>
          <cell r="F7004" t="str">
            <v>SI</v>
          </cell>
        </row>
        <row r="7005">
          <cell r="A7005" t="str">
            <v>49010010</v>
          </cell>
          <cell r="B7005" t="str">
            <v>ETIQA INS BHD-KL MAIN(RETAILS)</v>
          </cell>
          <cell r="C7005" t="str">
            <v>00327663</v>
          </cell>
          <cell r="D7005" t="str">
            <v>WI</v>
          </cell>
          <cell r="E7005" t="str">
            <v>KL</v>
          </cell>
          <cell r="F7005" t="str">
            <v>KL</v>
          </cell>
        </row>
        <row r="7006">
          <cell r="A7006" t="str">
            <v>49010010</v>
          </cell>
          <cell r="B7006" t="str">
            <v>ETIQA INS BHD-KL MAIN(RETAILS)</v>
          </cell>
          <cell r="C7006" t="str">
            <v>00327663</v>
          </cell>
          <cell r="D7006" t="str">
            <v>WI</v>
          </cell>
          <cell r="E7006" t="str">
            <v>KL</v>
          </cell>
          <cell r="F7006" t="str">
            <v>KL</v>
          </cell>
        </row>
        <row r="7007">
          <cell r="A7007" t="str">
            <v>49030430</v>
          </cell>
          <cell r="B7007" t="str">
            <v>HO HOCK KIOW</v>
          </cell>
          <cell r="C7007" t="str">
            <v>00341952</v>
          </cell>
          <cell r="D7007" t="str">
            <v>01</v>
          </cell>
          <cell r="E7007" t="str">
            <v>KL</v>
          </cell>
          <cell r="F7007" t="str">
            <v>KL</v>
          </cell>
        </row>
        <row r="7008">
          <cell r="A7008" t="str">
            <v>49030484</v>
          </cell>
          <cell r="B7008" t="str">
            <v>AHMAD FAUZI BIN SALLEH</v>
          </cell>
          <cell r="C7008" t="str">
            <v>S0865081</v>
          </cell>
          <cell r="D7008" t="str">
            <v>01</v>
          </cell>
          <cell r="E7008" t="str">
            <v>KL</v>
          </cell>
          <cell r="F7008" t="str">
            <v>CS</v>
          </cell>
        </row>
        <row r="7009">
          <cell r="A7009" t="str">
            <v>49030517</v>
          </cell>
          <cell r="B7009" t="str">
            <v>RUMUSAN DINAMIK SDN BHD</v>
          </cell>
          <cell r="C7009" t="str">
            <v>00007229</v>
          </cell>
          <cell r="D7009" t="str">
            <v>01</v>
          </cell>
          <cell r="E7009" t="str">
            <v>KL</v>
          </cell>
          <cell r="F7009" t="str">
            <v>KL</v>
          </cell>
        </row>
        <row r="7010">
          <cell r="A7010" t="str">
            <v>49030517</v>
          </cell>
          <cell r="B7010" t="str">
            <v>RUMUSAN DINAMIK SDN BHD</v>
          </cell>
          <cell r="C7010" t="str">
            <v>00007280</v>
          </cell>
          <cell r="D7010" t="str">
            <v>01</v>
          </cell>
          <cell r="E7010" t="str">
            <v>KL</v>
          </cell>
          <cell r="F7010" t="str">
            <v>KL</v>
          </cell>
        </row>
        <row r="7011">
          <cell r="A7011" t="str">
            <v>49030607</v>
          </cell>
          <cell r="B7011" t="str">
            <v>SYARIKAT TADHAMUN PEKA S/B-L</v>
          </cell>
          <cell r="C7011" t="str">
            <v>00144282</v>
          </cell>
          <cell r="D7011" t="str">
            <v>01</v>
          </cell>
          <cell r="E7011" t="str">
            <v>KL</v>
          </cell>
          <cell r="F7011" t="str">
            <v>KL</v>
          </cell>
        </row>
        <row r="7012">
          <cell r="A7012" t="str">
            <v>49030607</v>
          </cell>
          <cell r="B7012" t="str">
            <v>SYARIKAT TADHAMUN PEKA S/B-L</v>
          </cell>
          <cell r="C7012" t="str">
            <v>00144282</v>
          </cell>
          <cell r="D7012" t="str">
            <v>01</v>
          </cell>
          <cell r="E7012" t="str">
            <v>KL</v>
          </cell>
          <cell r="F7012" t="str">
            <v>KL</v>
          </cell>
        </row>
        <row r="7013">
          <cell r="A7013" t="str">
            <v>49030607</v>
          </cell>
          <cell r="B7013" t="str">
            <v>SYARIKAT TADHAMUN PEKA S/B-L</v>
          </cell>
          <cell r="C7013" t="str">
            <v>00144306</v>
          </cell>
          <cell r="D7013" t="str">
            <v>01</v>
          </cell>
          <cell r="E7013" t="str">
            <v>KL</v>
          </cell>
          <cell r="F7013" t="str">
            <v>KL</v>
          </cell>
        </row>
        <row r="7014">
          <cell r="A7014" t="str">
            <v>49030607</v>
          </cell>
          <cell r="B7014" t="str">
            <v>SYARIKAT TADHAMUN PEKA S/B-L</v>
          </cell>
          <cell r="C7014" t="str">
            <v>00161088</v>
          </cell>
          <cell r="D7014" t="str">
            <v>01</v>
          </cell>
          <cell r="E7014" t="str">
            <v>KL</v>
          </cell>
          <cell r="F7014" t="str">
            <v>KL</v>
          </cell>
        </row>
        <row r="7015">
          <cell r="A7015" t="str">
            <v>49030608</v>
          </cell>
          <cell r="B7015" t="str">
            <v>M.MOHAMED ISMAIL BIN N.E.MOHD</v>
          </cell>
          <cell r="C7015" t="str">
            <v>S0391824</v>
          </cell>
          <cell r="D7015" t="str">
            <v>01</v>
          </cell>
          <cell r="E7015" t="str">
            <v>KL</v>
          </cell>
          <cell r="F7015" t="str">
            <v>KL</v>
          </cell>
        </row>
        <row r="7016">
          <cell r="A7016" t="str">
            <v>49030608</v>
          </cell>
          <cell r="B7016" t="str">
            <v>M.MOHAMED ISMAIL BIN N.E.MOHD</v>
          </cell>
          <cell r="C7016" t="str">
            <v>00311057</v>
          </cell>
          <cell r="D7016" t="str">
            <v>01</v>
          </cell>
          <cell r="E7016" t="str">
            <v>KL</v>
          </cell>
          <cell r="F7016" t="str">
            <v>KL</v>
          </cell>
        </row>
        <row r="7017">
          <cell r="A7017" t="str">
            <v>49030608</v>
          </cell>
          <cell r="B7017" t="str">
            <v>M.MOHAMED ISMAIL BIN N.E.MOHD</v>
          </cell>
          <cell r="C7017" t="str">
            <v>S0928393</v>
          </cell>
          <cell r="D7017" t="str">
            <v>01</v>
          </cell>
          <cell r="E7017" t="str">
            <v>KL</v>
          </cell>
          <cell r="F7017" t="str">
            <v>KL</v>
          </cell>
        </row>
        <row r="7018">
          <cell r="A7018" t="str">
            <v>49030608</v>
          </cell>
          <cell r="B7018" t="str">
            <v>M.MOHAMED ISMAIL BIN N.E.MOHD</v>
          </cell>
          <cell r="C7018" t="str">
            <v>S0928394</v>
          </cell>
          <cell r="D7018" t="str">
            <v>01</v>
          </cell>
          <cell r="E7018" t="str">
            <v>KL</v>
          </cell>
          <cell r="F7018" t="str">
            <v>KL</v>
          </cell>
        </row>
        <row r="7019">
          <cell r="A7019" t="str">
            <v>49030617</v>
          </cell>
          <cell r="B7019" t="str">
            <v>TBT AGENCY</v>
          </cell>
          <cell r="C7019" t="str">
            <v>S1019797</v>
          </cell>
          <cell r="D7019" t="str">
            <v>01</v>
          </cell>
          <cell r="E7019" t="str">
            <v>KL</v>
          </cell>
          <cell r="F7019" t="str">
            <v>KL</v>
          </cell>
        </row>
        <row r="7020">
          <cell r="A7020" t="str">
            <v>49031849</v>
          </cell>
          <cell r="B7020" t="str">
            <v>CHEW WOON ENG</v>
          </cell>
          <cell r="C7020" t="str">
            <v>S0331619</v>
          </cell>
          <cell r="D7020" t="str">
            <v>01</v>
          </cell>
          <cell r="E7020" t="str">
            <v>KL</v>
          </cell>
          <cell r="F7020" t="str">
            <v>KL</v>
          </cell>
        </row>
        <row r="7021">
          <cell r="A7021" t="str">
            <v>49031849</v>
          </cell>
          <cell r="B7021" t="str">
            <v>CHEW WOON ENG</v>
          </cell>
          <cell r="C7021" t="str">
            <v>S1022536</v>
          </cell>
          <cell r="D7021" t="str">
            <v>01</v>
          </cell>
          <cell r="E7021" t="str">
            <v>KL</v>
          </cell>
          <cell r="F7021" t="str">
            <v>KL</v>
          </cell>
        </row>
        <row r="7022">
          <cell r="A7022" t="str">
            <v>49031849</v>
          </cell>
          <cell r="B7022" t="str">
            <v>CHEW WOON ENG</v>
          </cell>
          <cell r="C7022" t="str">
            <v>S1022536</v>
          </cell>
          <cell r="D7022" t="str">
            <v>01</v>
          </cell>
          <cell r="E7022" t="str">
            <v>KL</v>
          </cell>
          <cell r="F7022" t="str">
            <v>KL</v>
          </cell>
        </row>
        <row r="7023">
          <cell r="A7023" t="str">
            <v>49031849</v>
          </cell>
          <cell r="B7023" t="str">
            <v>CHEW WOON ENG</v>
          </cell>
          <cell r="C7023" t="str">
            <v>S1022544</v>
          </cell>
          <cell r="D7023" t="str">
            <v>01</v>
          </cell>
          <cell r="E7023" t="str">
            <v>KL</v>
          </cell>
          <cell r="F7023" t="str">
            <v>KL</v>
          </cell>
        </row>
        <row r="7024">
          <cell r="A7024" t="str">
            <v>49031849</v>
          </cell>
          <cell r="B7024" t="str">
            <v>CHEW WOON ENG</v>
          </cell>
          <cell r="C7024" t="str">
            <v>00339584</v>
          </cell>
          <cell r="D7024" t="str">
            <v>01</v>
          </cell>
          <cell r="E7024" t="str">
            <v>KL</v>
          </cell>
          <cell r="F7024" t="str">
            <v>CF</v>
          </cell>
        </row>
        <row r="7025">
          <cell r="A7025" t="str">
            <v>49031849</v>
          </cell>
          <cell r="B7025" t="str">
            <v>CHEW WOON ENG</v>
          </cell>
          <cell r="C7025" t="str">
            <v>00339585</v>
          </cell>
          <cell r="D7025" t="str">
            <v>01</v>
          </cell>
          <cell r="E7025" t="str">
            <v>KL</v>
          </cell>
          <cell r="F7025" t="str">
            <v>CF</v>
          </cell>
        </row>
        <row r="7026">
          <cell r="A7026" t="str">
            <v>49031871</v>
          </cell>
          <cell r="B7026" t="str">
            <v>Mah Khim Chow @ Mah Kim Chow</v>
          </cell>
          <cell r="C7026" t="str">
            <v>00319634</v>
          </cell>
          <cell r="D7026" t="str">
            <v>01</v>
          </cell>
          <cell r="E7026" t="str">
            <v>KL</v>
          </cell>
          <cell r="F7026" t="str">
            <v>CF</v>
          </cell>
        </row>
        <row r="7027">
          <cell r="A7027" t="str">
            <v>49031926</v>
          </cell>
          <cell r="B7027" t="str">
            <v>FS ASSOCIATES</v>
          </cell>
          <cell r="C7027" t="str">
            <v>00315485</v>
          </cell>
          <cell r="D7027" t="str">
            <v>01</v>
          </cell>
          <cell r="E7027" t="str">
            <v>KL</v>
          </cell>
          <cell r="F7027" t="str">
            <v>KL</v>
          </cell>
        </row>
        <row r="7028">
          <cell r="A7028" t="str">
            <v>49031926</v>
          </cell>
          <cell r="B7028" t="str">
            <v>FS ASSOCIATES</v>
          </cell>
          <cell r="C7028" t="str">
            <v>00332211</v>
          </cell>
          <cell r="D7028" t="str">
            <v>01</v>
          </cell>
          <cell r="E7028" t="str">
            <v>KL</v>
          </cell>
          <cell r="F7028" t="str">
            <v>KL</v>
          </cell>
        </row>
        <row r="7029">
          <cell r="A7029" t="str">
            <v>49032333</v>
          </cell>
          <cell r="B7029" t="str">
            <v>Chong Yook Theing</v>
          </cell>
          <cell r="C7029" t="str">
            <v>00286079</v>
          </cell>
          <cell r="D7029" t="str">
            <v>01</v>
          </cell>
          <cell r="E7029" t="str">
            <v>KL</v>
          </cell>
          <cell r="F7029" t="str">
            <v>CF</v>
          </cell>
        </row>
        <row r="7030">
          <cell r="A7030" t="str">
            <v>49032388</v>
          </cell>
          <cell r="B7030" t="str">
            <v>LEE LIEW LIAN</v>
          </cell>
          <cell r="C7030" t="str">
            <v>00282691</v>
          </cell>
          <cell r="D7030" t="str">
            <v>01</v>
          </cell>
          <cell r="E7030" t="str">
            <v>KL</v>
          </cell>
          <cell r="F7030" t="str">
            <v>KL</v>
          </cell>
        </row>
        <row r="7031">
          <cell r="A7031" t="str">
            <v>49032388</v>
          </cell>
          <cell r="B7031" t="str">
            <v>LEE LIEW LIAN</v>
          </cell>
          <cell r="C7031" t="str">
            <v>S0846941</v>
          </cell>
          <cell r="D7031" t="str">
            <v>01</v>
          </cell>
          <cell r="E7031" t="str">
            <v>KL</v>
          </cell>
          <cell r="F7031" t="str">
            <v>KL</v>
          </cell>
        </row>
        <row r="7032">
          <cell r="A7032" t="str">
            <v>49032388</v>
          </cell>
          <cell r="B7032" t="str">
            <v>LEE LIEW LIAN</v>
          </cell>
          <cell r="C7032" t="str">
            <v>S0915571</v>
          </cell>
          <cell r="D7032" t="str">
            <v>01</v>
          </cell>
          <cell r="E7032" t="str">
            <v>KL</v>
          </cell>
          <cell r="F7032" t="str">
            <v>KL</v>
          </cell>
        </row>
        <row r="7033">
          <cell r="A7033" t="str">
            <v>49032795</v>
          </cell>
          <cell r="B7033" t="str">
            <v>KELANAMAS ENTERPRISE SDN BHD-L</v>
          </cell>
          <cell r="C7033" t="str">
            <v>00225064</v>
          </cell>
          <cell r="D7033" t="str">
            <v>01</v>
          </cell>
          <cell r="E7033" t="str">
            <v>KL</v>
          </cell>
          <cell r="F7033" t="str">
            <v>KL</v>
          </cell>
        </row>
        <row r="7034">
          <cell r="A7034" t="str">
            <v>49430024</v>
          </cell>
          <cell r="B7034" t="str">
            <v>PERODUA SALES SDN BHD-PUCHONG</v>
          </cell>
          <cell r="C7034" t="str">
            <v>00282357</v>
          </cell>
          <cell r="D7034" t="str">
            <v>01</v>
          </cell>
          <cell r="E7034" t="str">
            <v>TM</v>
          </cell>
          <cell r="F7034" t="str">
            <v>CF</v>
          </cell>
        </row>
        <row r="7035">
          <cell r="A7035" t="str">
            <v>49430024</v>
          </cell>
          <cell r="B7035" t="str">
            <v>PERODUA SALES SDN BHD-PUCHONG</v>
          </cell>
          <cell r="C7035" t="str">
            <v>00294771</v>
          </cell>
          <cell r="D7035" t="str">
            <v>01</v>
          </cell>
          <cell r="E7035" t="str">
            <v>TM</v>
          </cell>
          <cell r="F7035" t="str">
            <v>CF</v>
          </cell>
        </row>
        <row r="7036">
          <cell r="A7036" t="str">
            <v>49430024</v>
          </cell>
          <cell r="B7036" t="str">
            <v>PERODUA SALES SDN BHD-PUCHONG</v>
          </cell>
          <cell r="C7036" t="str">
            <v>00305583</v>
          </cell>
          <cell r="D7036" t="str">
            <v>01</v>
          </cell>
          <cell r="E7036" t="str">
            <v>TM</v>
          </cell>
          <cell r="F7036" t="str">
            <v>CF</v>
          </cell>
        </row>
        <row r="7037">
          <cell r="A7037" t="str">
            <v>49430024</v>
          </cell>
          <cell r="B7037" t="str">
            <v>PERODUA SALES SDN BHD-PUCHONG</v>
          </cell>
          <cell r="C7037" t="str">
            <v>00309514</v>
          </cell>
          <cell r="D7037" t="str">
            <v>01</v>
          </cell>
          <cell r="E7037" t="str">
            <v>TM</v>
          </cell>
          <cell r="F7037" t="str">
            <v>CF</v>
          </cell>
        </row>
        <row r="7038">
          <cell r="A7038" t="str">
            <v>49430024</v>
          </cell>
          <cell r="B7038" t="str">
            <v>PERODUA SALES SDN BHD-PUCHONG</v>
          </cell>
          <cell r="C7038" t="str">
            <v>00313863</v>
          </cell>
          <cell r="D7038" t="str">
            <v>01</v>
          </cell>
          <cell r="E7038" t="str">
            <v>TM</v>
          </cell>
          <cell r="F7038" t="str">
            <v>CF</v>
          </cell>
        </row>
        <row r="7039">
          <cell r="A7039" t="str">
            <v>49430024</v>
          </cell>
          <cell r="B7039" t="str">
            <v>PERODUA SALES SDN BHD-PUCHONG</v>
          </cell>
          <cell r="C7039" t="str">
            <v>00314089</v>
          </cell>
          <cell r="D7039" t="str">
            <v>01</v>
          </cell>
          <cell r="E7039" t="str">
            <v>TM</v>
          </cell>
          <cell r="F7039" t="str">
            <v>CF</v>
          </cell>
        </row>
        <row r="7040">
          <cell r="A7040" t="str">
            <v>49430024</v>
          </cell>
          <cell r="B7040" t="str">
            <v>PERODUA SALES SDN BHD-PUCHONG</v>
          </cell>
          <cell r="C7040" t="str">
            <v>00314249</v>
          </cell>
          <cell r="D7040" t="str">
            <v>01</v>
          </cell>
          <cell r="E7040" t="str">
            <v>TM</v>
          </cell>
          <cell r="F7040" t="str">
            <v>CF</v>
          </cell>
        </row>
        <row r="7041">
          <cell r="A7041" t="str">
            <v>49430024</v>
          </cell>
          <cell r="B7041" t="str">
            <v>PERODUA SALES SDN BHD-PUCHONG</v>
          </cell>
          <cell r="C7041" t="str">
            <v>00315069</v>
          </cell>
          <cell r="D7041" t="str">
            <v>01</v>
          </cell>
          <cell r="E7041" t="str">
            <v>TM</v>
          </cell>
          <cell r="F7041" t="str">
            <v>CF</v>
          </cell>
        </row>
        <row r="7042">
          <cell r="A7042" t="str">
            <v>49430024</v>
          </cell>
          <cell r="B7042" t="str">
            <v>PERODUA SALES SDN BHD-PUCHONG</v>
          </cell>
          <cell r="C7042" t="str">
            <v>00315938</v>
          </cell>
          <cell r="D7042" t="str">
            <v>01</v>
          </cell>
          <cell r="E7042" t="str">
            <v>TM</v>
          </cell>
          <cell r="F7042" t="str">
            <v>CF</v>
          </cell>
        </row>
        <row r="7043">
          <cell r="A7043" t="str">
            <v>49430024</v>
          </cell>
          <cell r="B7043" t="str">
            <v>PERODUA SALES SDN BHD-PUCHONG</v>
          </cell>
          <cell r="C7043" t="str">
            <v>00315944</v>
          </cell>
          <cell r="D7043" t="str">
            <v>01</v>
          </cell>
          <cell r="E7043" t="str">
            <v>TM</v>
          </cell>
          <cell r="F7043" t="str">
            <v>CF</v>
          </cell>
        </row>
        <row r="7044">
          <cell r="A7044" t="str">
            <v>49430024</v>
          </cell>
          <cell r="B7044" t="str">
            <v>PERODUA SALES SDN BHD-PUCHONG</v>
          </cell>
          <cell r="C7044" t="str">
            <v>00316831</v>
          </cell>
          <cell r="D7044" t="str">
            <v>01</v>
          </cell>
          <cell r="E7044" t="str">
            <v>TM</v>
          </cell>
          <cell r="F7044" t="str">
            <v>CF</v>
          </cell>
        </row>
        <row r="7045">
          <cell r="A7045" t="str">
            <v>49430024</v>
          </cell>
          <cell r="B7045" t="str">
            <v>PERODUA SALES SDN BHD-PUCHONG</v>
          </cell>
          <cell r="C7045" t="str">
            <v>00317236</v>
          </cell>
          <cell r="D7045" t="str">
            <v>01</v>
          </cell>
          <cell r="E7045" t="str">
            <v>TM</v>
          </cell>
          <cell r="F7045" t="str">
            <v>CF</v>
          </cell>
        </row>
        <row r="7046">
          <cell r="A7046" t="str">
            <v>49430024</v>
          </cell>
          <cell r="B7046" t="str">
            <v>PERODUA SALES SDN BHD-PUCHONG</v>
          </cell>
          <cell r="C7046" t="str">
            <v>00317502</v>
          </cell>
          <cell r="D7046" t="str">
            <v>01</v>
          </cell>
          <cell r="E7046" t="str">
            <v>TM</v>
          </cell>
          <cell r="F7046" t="str">
            <v>CF</v>
          </cell>
        </row>
        <row r="7047">
          <cell r="A7047" t="str">
            <v>49430024</v>
          </cell>
          <cell r="B7047" t="str">
            <v>PERODUA SALES SDN BHD-PUCHONG</v>
          </cell>
          <cell r="C7047" t="str">
            <v>00318129</v>
          </cell>
          <cell r="D7047" t="str">
            <v>01</v>
          </cell>
          <cell r="E7047" t="str">
            <v>TM</v>
          </cell>
          <cell r="F7047" t="str">
            <v>CF</v>
          </cell>
        </row>
        <row r="7048">
          <cell r="A7048" t="str">
            <v>49430024</v>
          </cell>
          <cell r="B7048" t="str">
            <v>PERODUA SALES SDN BHD-PUCHONG</v>
          </cell>
          <cell r="C7048" t="str">
            <v>00318146</v>
          </cell>
          <cell r="D7048" t="str">
            <v>01</v>
          </cell>
          <cell r="E7048" t="str">
            <v>TM</v>
          </cell>
          <cell r="F7048" t="str">
            <v>CF</v>
          </cell>
        </row>
        <row r="7049">
          <cell r="A7049" t="str">
            <v>49430024</v>
          </cell>
          <cell r="B7049" t="str">
            <v>PERODUA SALES SDN BHD-PUCHONG</v>
          </cell>
          <cell r="C7049" t="str">
            <v>00319494</v>
          </cell>
          <cell r="D7049" t="str">
            <v>01</v>
          </cell>
          <cell r="E7049" t="str">
            <v>TM</v>
          </cell>
          <cell r="F7049" t="str">
            <v>CF</v>
          </cell>
        </row>
        <row r="7050">
          <cell r="A7050" t="str">
            <v>49430024</v>
          </cell>
          <cell r="B7050" t="str">
            <v>PERODUA SALES SDN BHD-PUCHONG</v>
          </cell>
          <cell r="C7050" t="str">
            <v>S0915148</v>
          </cell>
          <cell r="D7050" t="str">
            <v>01</v>
          </cell>
          <cell r="E7050" t="str">
            <v>TM</v>
          </cell>
          <cell r="F7050" t="str">
            <v>BA</v>
          </cell>
        </row>
        <row r="7051">
          <cell r="A7051" t="str">
            <v>49430024</v>
          </cell>
          <cell r="B7051" t="str">
            <v>PERODUA SALES SDN BHD-PUCHONG</v>
          </cell>
          <cell r="C7051" t="str">
            <v>00321034</v>
          </cell>
          <cell r="D7051" t="str">
            <v>01</v>
          </cell>
          <cell r="E7051" t="str">
            <v>TM</v>
          </cell>
          <cell r="F7051" t="str">
            <v>CF</v>
          </cell>
        </row>
        <row r="7052">
          <cell r="A7052" t="str">
            <v>49430024</v>
          </cell>
          <cell r="B7052" t="str">
            <v>PERODUA SALES SDN BHD-PUCHONG</v>
          </cell>
          <cell r="C7052" t="str">
            <v>00321054</v>
          </cell>
          <cell r="D7052" t="str">
            <v>01</v>
          </cell>
          <cell r="E7052" t="str">
            <v>TM</v>
          </cell>
          <cell r="F7052" t="str">
            <v>CF</v>
          </cell>
        </row>
        <row r="7053">
          <cell r="A7053" t="str">
            <v>49430024</v>
          </cell>
          <cell r="B7053" t="str">
            <v>PERODUA SALES SDN BHD-PUCHONG</v>
          </cell>
          <cell r="C7053" t="str">
            <v>00321061</v>
          </cell>
          <cell r="D7053" t="str">
            <v>01</v>
          </cell>
          <cell r="E7053" t="str">
            <v>TM</v>
          </cell>
          <cell r="F7053" t="str">
            <v>CF</v>
          </cell>
        </row>
        <row r="7054">
          <cell r="A7054" t="str">
            <v>49430024</v>
          </cell>
          <cell r="B7054" t="str">
            <v>PERODUA SALES SDN BHD-PUCHONG</v>
          </cell>
          <cell r="C7054" t="str">
            <v>00321103</v>
          </cell>
          <cell r="D7054" t="str">
            <v>01</v>
          </cell>
          <cell r="E7054" t="str">
            <v>TM</v>
          </cell>
          <cell r="F7054" t="str">
            <v>CF</v>
          </cell>
        </row>
        <row r="7055">
          <cell r="A7055" t="str">
            <v>49430024</v>
          </cell>
          <cell r="B7055" t="str">
            <v>PERODUA SALES SDN BHD-PUCHONG</v>
          </cell>
          <cell r="C7055" t="str">
            <v>00321104</v>
          </cell>
          <cell r="D7055" t="str">
            <v>01</v>
          </cell>
          <cell r="E7055" t="str">
            <v>TM</v>
          </cell>
          <cell r="F7055" t="str">
            <v>CF</v>
          </cell>
        </row>
        <row r="7056">
          <cell r="A7056" t="str">
            <v>49430024</v>
          </cell>
          <cell r="B7056" t="str">
            <v>PERODUA SALES SDN BHD-PUCHONG</v>
          </cell>
          <cell r="C7056" t="str">
            <v>00321115</v>
          </cell>
          <cell r="D7056" t="str">
            <v>01</v>
          </cell>
          <cell r="E7056" t="str">
            <v>TM</v>
          </cell>
          <cell r="F7056" t="str">
            <v>CF</v>
          </cell>
        </row>
        <row r="7057">
          <cell r="A7057" t="str">
            <v>49430024</v>
          </cell>
          <cell r="B7057" t="str">
            <v>PERODUA SALES SDN BHD-PUCHONG</v>
          </cell>
          <cell r="C7057" t="str">
            <v>00321524</v>
          </cell>
          <cell r="D7057" t="str">
            <v>01</v>
          </cell>
          <cell r="E7057" t="str">
            <v>TM</v>
          </cell>
          <cell r="F7057" t="str">
            <v>CF</v>
          </cell>
        </row>
        <row r="7058">
          <cell r="A7058" t="str">
            <v>49430024</v>
          </cell>
          <cell r="B7058" t="str">
            <v>PERODUA SALES SDN BHD-PUCHONG</v>
          </cell>
          <cell r="C7058" t="str">
            <v>00321840</v>
          </cell>
          <cell r="D7058" t="str">
            <v>01</v>
          </cell>
          <cell r="E7058" t="str">
            <v>TM</v>
          </cell>
          <cell r="F7058" t="str">
            <v>CF</v>
          </cell>
        </row>
        <row r="7059">
          <cell r="A7059" t="str">
            <v>49430024</v>
          </cell>
          <cell r="B7059" t="str">
            <v>PERODUA SALES SDN BHD-PUCHONG</v>
          </cell>
          <cell r="C7059" t="str">
            <v>00322447</v>
          </cell>
          <cell r="D7059" t="str">
            <v>01</v>
          </cell>
          <cell r="E7059" t="str">
            <v>TM</v>
          </cell>
          <cell r="F7059" t="str">
            <v>CF</v>
          </cell>
        </row>
        <row r="7060">
          <cell r="A7060" t="str">
            <v>49430024</v>
          </cell>
          <cell r="B7060" t="str">
            <v>PERODUA SALES SDN BHD-PUCHONG</v>
          </cell>
          <cell r="C7060" t="str">
            <v>00322931</v>
          </cell>
          <cell r="D7060" t="str">
            <v>01</v>
          </cell>
          <cell r="E7060" t="str">
            <v>TM</v>
          </cell>
          <cell r="F7060" t="str">
            <v>CF</v>
          </cell>
        </row>
        <row r="7061">
          <cell r="A7061" t="str">
            <v>49430024</v>
          </cell>
          <cell r="B7061" t="str">
            <v>PERODUA SALES SDN BHD-PUCHONG</v>
          </cell>
          <cell r="C7061" t="str">
            <v>00323217</v>
          </cell>
          <cell r="D7061" t="str">
            <v>01</v>
          </cell>
          <cell r="E7061" t="str">
            <v>TM</v>
          </cell>
          <cell r="F7061" t="str">
            <v>CF</v>
          </cell>
        </row>
        <row r="7062">
          <cell r="A7062" t="str">
            <v>49430024</v>
          </cell>
          <cell r="B7062" t="str">
            <v>PERODUA SALES SDN BHD-PUCHONG</v>
          </cell>
          <cell r="C7062" t="str">
            <v>00323848</v>
          </cell>
          <cell r="D7062" t="str">
            <v>01</v>
          </cell>
          <cell r="E7062" t="str">
            <v>TM</v>
          </cell>
          <cell r="F7062" t="str">
            <v>CF</v>
          </cell>
        </row>
        <row r="7063">
          <cell r="A7063" t="str">
            <v>49430024</v>
          </cell>
          <cell r="B7063" t="str">
            <v>PERODUA SALES SDN BHD-PUCHONG</v>
          </cell>
          <cell r="C7063" t="str">
            <v>00323850</v>
          </cell>
          <cell r="D7063" t="str">
            <v>01</v>
          </cell>
          <cell r="E7063" t="str">
            <v>TM</v>
          </cell>
          <cell r="F7063" t="str">
            <v>CF</v>
          </cell>
        </row>
        <row r="7064">
          <cell r="A7064" t="str">
            <v>49430024</v>
          </cell>
          <cell r="B7064" t="str">
            <v>PERODUA SALES SDN BHD-PUCHONG</v>
          </cell>
          <cell r="C7064" t="str">
            <v>00324020</v>
          </cell>
          <cell r="D7064" t="str">
            <v>01</v>
          </cell>
          <cell r="E7064" t="str">
            <v>TM</v>
          </cell>
          <cell r="F7064" t="str">
            <v>CF</v>
          </cell>
        </row>
        <row r="7065">
          <cell r="A7065" t="str">
            <v>49430024</v>
          </cell>
          <cell r="B7065" t="str">
            <v>PERODUA SALES SDN BHD-PUCHONG</v>
          </cell>
          <cell r="C7065" t="str">
            <v>00324020</v>
          </cell>
          <cell r="D7065" t="str">
            <v>01</v>
          </cell>
          <cell r="E7065" t="str">
            <v>TM</v>
          </cell>
          <cell r="F7065" t="str">
            <v>CF</v>
          </cell>
        </row>
        <row r="7066">
          <cell r="A7066" t="str">
            <v>49430024</v>
          </cell>
          <cell r="B7066" t="str">
            <v>PERODUA SALES SDN BHD-PUCHONG</v>
          </cell>
          <cell r="C7066" t="str">
            <v>00325030</v>
          </cell>
          <cell r="D7066" t="str">
            <v>01</v>
          </cell>
          <cell r="E7066" t="str">
            <v>TM</v>
          </cell>
          <cell r="F7066" t="str">
            <v>CF</v>
          </cell>
        </row>
        <row r="7067">
          <cell r="A7067" t="str">
            <v>49430024</v>
          </cell>
          <cell r="B7067" t="str">
            <v>PERODUA SALES SDN BHD-PUCHONG</v>
          </cell>
          <cell r="C7067" t="str">
            <v>00325323</v>
          </cell>
          <cell r="D7067" t="str">
            <v>01</v>
          </cell>
          <cell r="E7067" t="str">
            <v>TM</v>
          </cell>
          <cell r="F7067" t="str">
            <v>CF</v>
          </cell>
        </row>
        <row r="7068">
          <cell r="A7068" t="str">
            <v>49430024</v>
          </cell>
          <cell r="B7068" t="str">
            <v>PERODUA SALES SDN BHD-PUCHONG</v>
          </cell>
          <cell r="C7068" t="str">
            <v>00325334</v>
          </cell>
          <cell r="D7068" t="str">
            <v>01</v>
          </cell>
          <cell r="E7068" t="str">
            <v>TM</v>
          </cell>
          <cell r="F7068" t="str">
            <v>CF</v>
          </cell>
        </row>
        <row r="7069">
          <cell r="A7069" t="str">
            <v>49430024</v>
          </cell>
          <cell r="B7069" t="str">
            <v>PERODUA SALES SDN BHD-PUCHONG</v>
          </cell>
          <cell r="C7069" t="str">
            <v>00326436</v>
          </cell>
          <cell r="D7069" t="str">
            <v>01</v>
          </cell>
          <cell r="E7069" t="str">
            <v>TM</v>
          </cell>
          <cell r="F7069" t="str">
            <v>CF</v>
          </cell>
        </row>
        <row r="7070">
          <cell r="A7070" t="str">
            <v>49430024</v>
          </cell>
          <cell r="B7070" t="str">
            <v>PERODUA SALES SDN BHD-PUCHONG</v>
          </cell>
          <cell r="C7070" t="str">
            <v>00326899</v>
          </cell>
          <cell r="D7070" t="str">
            <v>01</v>
          </cell>
          <cell r="E7070" t="str">
            <v>TM</v>
          </cell>
          <cell r="F7070" t="str">
            <v>CF</v>
          </cell>
        </row>
        <row r="7071">
          <cell r="A7071" t="str">
            <v>49430024</v>
          </cell>
          <cell r="B7071" t="str">
            <v>PERODUA SALES SDN BHD-PUCHONG</v>
          </cell>
          <cell r="C7071" t="str">
            <v>00326902</v>
          </cell>
          <cell r="D7071" t="str">
            <v>01</v>
          </cell>
          <cell r="E7071" t="str">
            <v>TM</v>
          </cell>
          <cell r="F7071" t="str">
            <v>CF</v>
          </cell>
        </row>
        <row r="7072">
          <cell r="A7072" t="str">
            <v>49430024</v>
          </cell>
          <cell r="B7072" t="str">
            <v>PERODUA SALES SDN BHD-PUCHONG</v>
          </cell>
          <cell r="C7072" t="str">
            <v>00327274</v>
          </cell>
          <cell r="D7072" t="str">
            <v>01</v>
          </cell>
          <cell r="E7072" t="str">
            <v>TM</v>
          </cell>
          <cell r="F7072" t="str">
            <v>CF</v>
          </cell>
        </row>
        <row r="7073">
          <cell r="A7073" t="str">
            <v>49430024</v>
          </cell>
          <cell r="B7073" t="str">
            <v>PERODUA SALES SDN BHD-PUCHONG</v>
          </cell>
          <cell r="C7073" t="str">
            <v>00327279</v>
          </cell>
          <cell r="D7073" t="str">
            <v>01</v>
          </cell>
          <cell r="E7073" t="str">
            <v>TM</v>
          </cell>
          <cell r="F7073" t="str">
            <v>CF</v>
          </cell>
        </row>
        <row r="7074">
          <cell r="A7074" t="str">
            <v>49430024</v>
          </cell>
          <cell r="B7074" t="str">
            <v>PERODUA SALES SDN BHD-PUCHONG</v>
          </cell>
          <cell r="C7074" t="str">
            <v>00327521</v>
          </cell>
          <cell r="D7074" t="str">
            <v>01</v>
          </cell>
          <cell r="E7074" t="str">
            <v>TM</v>
          </cell>
          <cell r="F7074" t="str">
            <v>TM</v>
          </cell>
        </row>
        <row r="7075">
          <cell r="A7075" t="str">
            <v>49430024</v>
          </cell>
          <cell r="B7075" t="str">
            <v>PERODUA SALES SDN BHD-PUCHONG</v>
          </cell>
          <cell r="C7075" t="str">
            <v>00328072</v>
          </cell>
          <cell r="D7075" t="str">
            <v>01</v>
          </cell>
          <cell r="E7075" t="str">
            <v>TM</v>
          </cell>
          <cell r="F7075" t="str">
            <v>CF</v>
          </cell>
        </row>
        <row r="7076">
          <cell r="A7076" t="str">
            <v>49430024</v>
          </cell>
          <cell r="B7076" t="str">
            <v>PERODUA SALES SDN BHD-PUCHONG</v>
          </cell>
          <cell r="C7076" t="str">
            <v>00329084</v>
          </cell>
          <cell r="D7076" t="str">
            <v>01</v>
          </cell>
          <cell r="E7076" t="str">
            <v>TM</v>
          </cell>
          <cell r="F7076" t="str">
            <v>CF</v>
          </cell>
        </row>
        <row r="7077">
          <cell r="A7077" t="str">
            <v>49430024</v>
          </cell>
          <cell r="B7077" t="str">
            <v>PERODUA SALES SDN BHD-PUCHONG</v>
          </cell>
          <cell r="C7077" t="str">
            <v>00329085</v>
          </cell>
          <cell r="D7077" t="str">
            <v>01</v>
          </cell>
          <cell r="E7077" t="str">
            <v>TM</v>
          </cell>
          <cell r="F7077" t="str">
            <v>CF</v>
          </cell>
        </row>
        <row r="7078">
          <cell r="A7078" t="str">
            <v>49430024</v>
          </cell>
          <cell r="B7078" t="str">
            <v>PERODUA SALES SDN BHD-PUCHONG</v>
          </cell>
          <cell r="C7078" t="str">
            <v>00329103</v>
          </cell>
          <cell r="D7078" t="str">
            <v>01</v>
          </cell>
          <cell r="E7078" t="str">
            <v>TM</v>
          </cell>
          <cell r="F7078" t="str">
            <v>CF</v>
          </cell>
        </row>
        <row r="7079">
          <cell r="A7079" t="str">
            <v>49430024</v>
          </cell>
          <cell r="B7079" t="str">
            <v>PERODUA SALES SDN BHD-PUCHONG</v>
          </cell>
          <cell r="C7079" t="str">
            <v>00329105</v>
          </cell>
          <cell r="D7079" t="str">
            <v>01</v>
          </cell>
          <cell r="E7079" t="str">
            <v>TM</v>
          </cell>
          <cell r="F7079" t="str">
            <v>CF</v>
          </cell>
        </row>
        <row r="7080">
          <cell r="A7080" t="str">
            <v>49430024</v>
          </cell>
          <cell r="B7080" t="str">
            <v>PERODUA SALES SDN BHD-PUCHONG</v>
          </cell>
          <cell r="C7080" t="str">
            <v>00329645</v>
          </cell>
          <cell r="D7080" t="str">
            <v>01</v>
          </cell>
          <cell r="E7080" t="str">
            <v>TM</v>
          </cell>
          <cell r="F7080" t="str">
            <v>CF</v>
          </cell>
        </row>
        <row r="7081">
          <cell r="A7081" t="str">
            <v>49430024</v>
          </cell>
          <cell r="B7081" t="str">
            <v>PERODUA SALES SDN BHD-PUCHONG</v>
          </cell>
          <cell r="C7081" t="str">
            <v>00329645</v>
          </cell>
          <cell r="D7081" t="str">
            <v>01</v>
          </cell>
          <cell r="E7081" t="str">
            <v>TM</v>
          </cell>
          <cell r="F7081" t="str">
            <v>CF</v>
          </cell>
        </row>
        <row r="7082">
          <cell r="A7082" t="str">
            <v>49430024</v>
          </cell>
          <cell r="B7082" t="str">
            <v>PERODUA SALES SDN BHD-PUCHONG</v>
          </cell>
          <cell r="C7082" t="str">
            <v>00329649</v>
          </cell>
          <cell r="D7082" t="str">
            <v>01</v>
          </cell>
          <cell r="E7082" t="str">
            <v>TM</v>
          </cell>
          <cell r="F7082" t="str">
            <v>CF</v>
          </cell>
        </row>
        <row r="7083">
          <cell r="A7083" t="str">
            <v>49430024</v>
          </cell>
          <cell r="B7083" t="str">
            <v>PERODUA SALES SDN BHD-PUCHONG</v>
          </cell>
          <cell r="C7083" t="str">
            <v>00329650</v>
          </cell>
          <cell r="D7083" t="str">
            <v>01</v>
          </cell>
          <cell r="E7083" t="str">
            <v>TM</v>
          </cell>
          <cell r="F7083" t="str">
            <v>CF</v>
          </cell>
        </row>
        <row r="7084">
          <cell r="A7084" t="str">
            <v>49430024</v>
          </cell>
          <cell r="B7084" t="str">
            <v>PERODUA SALES SDN BHD-PUCHONG</v>
          </cell>
          <cell r="C7084" t="str">
            <v>00329687</v>
          </cell>
          <cell r="D7084" t="str">
            <v>01</v>
          </cell>
          <cell r="E7084" t="str">
            <v>TM</v>
          </cell>
          <cell r="F7084" t="str">
            <v>CF</v>
          </cell>
        </row>
        <row r="7085">
          <cell r="A7085" t="str">
            <v>49430024</v>
          </cell>
          <cell r="B7085" t="str">
            <v>PERODUA SALES SDN BHD-PUCHONG</v>
          </cell>
          <cell r="C7085" t="str">
            <v>00329689</v>
          </cell>
          <cell r="D7085" t="str">
            <v>01</v>
          </cell>
          <cell r="E7085" t="str">
            <v>TM</v>
          </cell>
          <cell r="F7085" t="str">
            <v>CF</v>
          </cell>
        </row>
        <row r="7086">
          <cell r="A7086" t="str">
            <v>49430024</v>
          </cell>
          <cell r="B7086" t="str">
            <v>PERODUA SALES SDN BHD-PUCHONG</v>
          </cell>
          <cell r="C7086" t="str">
            <v>00329690</v>
          </cell>
          <cell r="D7086" t="str">
            <v>01</v>
          </cell>
          <cell r="E7086" t="str">
            <v>TM</v>
          </cell>
          <cell r="F7086" t="str">
            <v>CF</v>
          </cell>
        </row>
        <row r="7087">
          <cell r="A7087" t="str">
            <v>49430024</v>
          </cell>
          <cell r="B7087" t="str">
            <v>PERODUA SALES SDN BHD-PUCHONG</v>
          </cell>
          <cell r="C7087" t="str">
            <v>00329690</v>
          </cell>
          <cell r="D7087" t="str">
            <v>01</v>
          </cell>
          <cell r="E7087" t="str">
            <v>TM</v>
          </cell>
          <cell r="F7087" t="str">
            <v>CF</v>
          </cell>
        </row>
        <row r="7088">
          <cell r="A7088" t="str">
            <v>49430024</v>
          </cell>
          <cell r="B7088" t="str">
            <v>PERODUA SALES SDN BHD-PUCHONG</v>
          </cell>
          <cell r="C7088" t="str">
            <v>00329690</v>
          </cell>
          <cell r="D7088" t="str">
            <v>01</v>
          </cell>
          <cell r="E7088" t="str">
            <v>TM</v>
          </cell>
          <cell r="F7088" t="str">
            <v>CF</v>
          </cell>
        </row>
        <row r="7089">
          <cell r="A7089" t="str">
            <v>49430024</v>
          </cell>
          <cell r="B7089" t="str">
            <v>PERODUA SALES SDN BHD-PUCHONG</v>
          </cell>
          <cell r="C7089" t="str">
            <v>00329744</v>
          </cell>
          <cell r="D7089" t="str">
            <v>01</v>
          </cell>
          <cell r="E7089" t="str">
            <v>TM</v>
          </cell>
          <cell r="F7089" t="str">
            <v>CF</v>
          </cell>
        </row>
        <row r="7090">
          <cell r="A7090" t="str">
            <v>49430024</v>
          </cell>
          <cell r="B7090" t="str">
            <v>PERODUA SALES SDN BHD-PUCHONG</v>
          </cell>
          <cell r="C7090" t="str">
            <v>00329750</v>
          </cell>
          <cell r="D7090" t="str">
            <v>01</v>
          </cell>
          <cell r="E7090" t="str">
            <v>TM</v>
          </cell>
          <cell r="F7090" t="str">
            <v>CF</v>
          </cell>
        </row>
        <row r="7091">
          <cell r="A7091" t="str">
            <v>49430024</v>
          </cell>
          <cell r="B7091" t="str">
            <v>PERODUA SALES SDN BHD-PUCHONG</v>
          </cell>
          <cell r="C7091" t="str">
            <v>00329873</v>
          </cell>
          <cell r="D7091" t="str">
            <v>01</v>
          </cell>
          <cell r="E7091" t="str">
            <v>TM</v>
          </cell>
          <cell r="F7091" t="str">
            <v>CF</v>
          </cell>
        </row>
        <row r="7092">
          <cell r="A7092" t="str">
            <v>49430024</v>
          </cell>
          <cell r="B7092" t="str">
            <v>PERODUA SALES SDN BHD-PUCHONG</v>
          </cell>
          <cell r="C7092" t="str">
            <v>00329874</v>
          </cell>
          <cell r="D7092" t="str">
            <v>01</v>
          </cell>
          <cell r="E7092" t="str">
            <v>TM</v>
          </cell>
          <cell r="F7092" t="str">
            <v>CF</v>
          </cell>
        </row>
        <row r="7093">
          <cell r="A7093" t="str">
            <v>49430024</v>
          </cell>
          <cell r="B7093" t="str">
            <v>PERODUA SALES SDN BHD-PUCHONG</v>
          </cell>
          <cell r="C7093" t="str">
            <v>00329874</v>
          </cell>
          <cell r="D7093" t="str">
            <v>01</v>
          </cell>
          <cell r="E7093" t="str">
            <v>TM</v>
          </cell>
          <cell r="F7093" t="str">
            <v>CF</v>
          </cell>
        </row>
        <row r="7094">
          <cell r="A7094" t="str">
            <v>49430024</v>
          </cell>
          <cell r="B7094" t="str">
            <v>PERODUA SALES SDN BHD-PUCHONG</v>
          </cell>
          <cell r="C7094" t="str">
            <v>00329875</v>
          </cell>
          <cell r="D7094" t="str">
            <v>01</v>
          </cell>
          <cell r="E7094" t="str">
            <v>TM</v>
          </cell>
          <cell r="F7094" t="str">
            <v>CF</v>
          </cell>
        </row>
        <row r="7095">
          <cell r="A7095" t="str">
            <v>49430024</v>
          </cell>
          <cell r="B7095" t="str">
            <v>PERODUA SALES SDN BHD-PUCHONG</v>
          </cell>
          <cell r="C7095" t="str">
            <v>00329877</v>
          </cell>
          <cell r="D7095" t="str">
            <v>01</v>
          </cell>
          <cell r="E7095" t="str">
            <v>TM</v>
          </cell>
          <cell r="F7095" t="str">
            <v>CF</v>
          </cell>
        </row>
        <row r="7096">
          <cell r="A7096" t="str">
            <v>49430024</v>
          </cell>
          <cell r="B7096" t="str">
            <v>PERODUA SALES SDN BHD-PUCHONG</v>
          </cell>
          <cell r="C7096" t="str">
            <v>00329879</v>
          </cell>
          <cell r="D7096" t="str">
            <v>01</v>
          </cell>
          <cell r="E7096" t="str">
            <v>TM</v>
          </cell>
          <cell r="F7096" t="str">
            <v>CF</v>
          </cell>
        </row>
        <row r="7097">
          <cell r="A7097" t="str">
            <v>49430024</v>
          </cell>
          <cell r="B7097" t="str">
            <v>PERODUA SALES SDN BHD-PUCHONG</v>
          </cell>
          <cell r="C7097" t="str">
            <v>00329880</v>
          </cell>
          <cell r="D7097" t="str">
            <v>01</v>
          </cell>
          <cell r="E7097" t="str">
            <v>TM</v>
          </cell>
          <cell r="F7097" t="str">
            <v>CF</v>
          </cell>
        </row>
        <row r="7098">
          <cell r="A7098" t="str">
            <v>49430024</v>
          </cell>
          <cell r="B7098" t="str">
            <v>PERODUA SALES SDN BHD-PUCHONG</v>
          </cell>
          <cell r="C7098" t="str">
            <v>00330762</v>
          </cell>
          <cell r="D7098" t="str">
            <v>01</v>
          </cell>
          <cell r="E7098" t="str">
            <v>TM</v>
          </cell>
          <cell r="F7098" t="str">
            <v>CF</v>
          </cell>
        </row>
        <row r="7099">
          <cell r="A7099" t="str">
            <v>49430024</v>
          </cell>
          <cell r="B7099" t="str">
            <v>PERODUA SALES SDN BHD-PUCHONG</v>
          </cell>
          <cell r="C7099" t="str">
            <v>00331130</v>
          </cell>
          <cell r="D7099" t="str">
            <v>01</v>
          </cell>
          <cell r="E7099" t="str">
            <v>TM</v>
          </cell>
          <cell r="F7099" t="str">
            <v>CF</v>
          </cell>
        </row>
        <row r="7100">
          <cell r="A7100" t="str">
            <v>49430024</v>
          </cell>
          <cell r="B7100" t="str">
            <v>PERODUA SALES SDN BHD-PUCHONG</v>
          </cell>
          <cell r="C7100" t="str">
            <v>00331130</v>
          </cell>
          <cell r="D7100" t="str">
            <v>01</v>
          </cell>
          <cell r="E7100" t="str">
            <v>TM</v>
          </cell>
          <cell r="F7100" t="str">
            <v>CF</v>
          </cell>
        </row>
        <row r="7101">
          <cell r="A7101" t="str">
            <v>49430024</v>
          </cell>
          <cell r="B7101" t="str">
            <v>PERODUA SALES SDN BHD-PUCHONG</v>
          </cell>
          <cell r="C7101" t="str">
            <v>00331131</v>
          </cell>
          <cell r="D7101" t="str">
            <v>01</v>
          </cell>
          <cell r="E7101" t="str">
            <v>TM</v>
          </cell>
          <cell r="F7101" t="str">
            <v>CF</v>
          </cell>
        </row>
        <row r="7102">
          <cell r="A7102" t="str">
            <v>49430024</v>
          </cell>
          <cell r="B7102" t="str">
            <v>PERODUA SALES SDN BHD-PUCHONG</v>
          </cell>
          <cell r="C7102" t="str">
            <v>00331754</v>
          </cell>
          <cell r="D7102" t="str">
            <v>01</v>
          </cell>
          <cell r="E7102" t="str">
            <v>TM</v>
          </cell>
          <cell r="F7102" t="str">
            <v>CF</v>
          </cell>
        </row>
        <row r="7103">
          <cell r="A7103" t="str">
            <v>49430024</v>
          </cell>
          <cell r="B7103" t="str">
            <v>PERODUA SALES SDN BHD-PUCHONG</v>
          </cell>
          <cell r="C7103" t="str">
            <v>00331756</v>
          </cell>
          <cell r="D7103" t="str">
            <v>01</v>
          </cell>
          <cell r="E7103" t="str">
            <v>TM</v>
          </cell>
          <cell r="F7103" t="str">
            <v>CF</v>
          </cell>
        </row>
        <row r="7104">
          <cell r="A7104" t="str">
            <v>49430024</v>
          </cell>
          <cell r="B7104" t="str">
            <v>PERODUA SALES SDN BHD-PUCHONG</v>
          </cell>
          <cell r="C7104" t="str">
            <v>00331756</v>
          </cell>
          <cell r="D7104" t="str">
            <v>01</v>
          </cell>
          <cell r="E7104" t="str">
            <v>TM</v>
          </cell>
          <cell r="F7104" t="str">
            <v>CF</v>
          </cell>
        </row>
        <row r="7105">
          <cell r="A7105" t="str">
            <v>49430024</v>
          </cell>
          <cell r="B7105" t="str">
            <v>PERODUA SALES SDN BHD-PUCHONG</v>
          </cell>
          <cell r="C7105" t="str">
            <v>00331758</v>
          </cell>
          <cell r="D7105" t="str">
            <v>01</v>
          </cell>
          <cell r="E7105" t="str">
            <v>TM</v>
          </cell>
          <cell r="F7105" t="str">
            <v>CF</v>
          </cell>
        </row>
        <row r="7106">
          <cell r="A7106" t="str">
            <v>49430024</v>
          </cell>
          <cell r="B7106" t="str">
            <v>PERODUA SALES SDN BHD-PUCHONG</v>
          </cell>
          <cell r="C7106" t="str">
            <v>00331758</v>
          </cell>
          <cell r="D7106" t="str">
            <v>01</v>
          </cell>
          <cell r="E7106" t="str">
            <v>TM</v>
          </cell>
          <cell r="F7106" t="str">
            <v>CF</v>
          </cell>
        </row>
        <row r="7107">
          <cell r="A7107" t="str">
            <v>49430024</v>
          </cell>
          <cell r="B7107" t="str">
            <v>PERODUA SALES SDN BHD-PUCHONG</v>
          </cell>
          <cell r="C7107" t="str">
            <v>00331777</v>
          </cell>
          <cell r="D7107" t="str">
            <v>01</v>
          </cell>
          <cell r="E7107" t="str">
            <v>TM</v>
          </cell>
          <cell r="F7107" t="str">
            <v>CF</v>
          </cell>
        </row>
        <row r="7108">
          <cell r="A7108" t="str">
            <v>49430024</v>
          </cell>
          <cell r="B7108" t="str">
            <v>PERODUA SALES SDN BHD-PUCHONG</v>
          </cell>
          <cell r="C7108" t="str">
            <v>00331777</v>
          </cell>
          <cell r="D7108" t="str">
            <v>01</v>
          </cell>
          <cell r="E7108" t="str">
            <v>TM</v>
          </cell>
          <cell r="F7108" t="str">
            <v>CF</v>
          </cell>
        </row>
        <row r="7109">
          <cell r="A7109" t="str">
            <v>49430024</v>
          </cell>
          <cell r="B7109" t="str">
            <v>PERODUA SALES SDN BHD-PUCHONG</v>
          </cell>
          <cell r="C7109" t="str">
            <v>00331783</v>
          </cell>
          <cell r="D7109" t="str">
            <v>01</v>
          </cell>
          <cell r="E7109" t="str">
            <v>TM</v>
          </cell>
          <cell r="F7109" t="str">
            <v>CF</v>
          </cell>
        </row>
        <row r="7110">
          <cell r="A7110" t="str">
            <v>49430024</v>
          </cell>
          <cell r="B7110" t="str">
            <v>PERODUA SALES SDN BHD-PUCHONG</v>
          </cell>
          <cell r="C7110" t="str">
            <v>00331926</v>
          </cell>
          <cell r="D7110" t="str">
            <v>01</v>
          </cell>
          <cell r="E7110" t="str">
            <v>TM</v>
          </cell>
          <cell r="F7110" t="str">
            <v>CF</v>
          </cell>
        </row>
        <row r="7111">
          <cell r="A7111" t="str">
            <v>49430024</v>
          </cell>
          <cell r="B7111" t="str">
            <v>PERODUA SALES SDN BHD-PUCHONG</v>
          </cell>
          <cell r="C7111" t="str">
            <v>00332047</v>
          </cell>
          <cell r="D7111" t="str">
            <v>01</v>
          </cell>
          <cell r="E7111" t="str">
            <v>TM</v>
          </cell>
          <cell r="F7111" t="str">
            <v>CF</v>
          </cell>
        </row>
        <row r="7112">
          <cell r="A7112" t="str">
            <v>49430024</v>
          </cell>
          <cell r="B7112" t="str">
            <v>PERODUA SALES SDN BHD-PUCHONG</v>
          </cell>
          <cell r="C7112" t="str">
            <v>00332047</v>
          </cell>
          <cell r="D7112" t="str">
            <v>01</v>
          </cell>
          <cell r="E7112" t="str">
            <v>TM</v>
          </cell>
          <cell r="F7112" t="str">
            <v>CF</v>
          </cell>
        </row>
        <row r="7113">
          <cell r="A7113" t="str">
            <v>49430024</v>
          </cell>
          <cell r="B7113" t="str">
            <v>PERODUA SALES SDN BHD-PUCHONG</v>
          </cell>
          <cell r="C7113" t="str">
            <v>00332048</v>
          </cell>
          <cell r="D7113" t="str">
            <v>01</v>
          </cell>
          <cell r="E7113" t="str">
            <v>TM</v>
          </cell>
          <cell r="F7113" t="str">
            <v>CF</v>
          </cell>
        </row>
        <row r="7114">
          <cell r="A7114" t="str">
            <v>49430024</v>
          </cell>
          <cell r="B7114" t="str">
            <v>PERODUA SALES SDN BHD-PUCHONG</v>
          </cell>
          <cell r="C7114" t="str">
            <v>00332048</v>
          </cell>
          <cell r="D7114" t="str">
            <v>01</v>
          </cell>
          <cell r="E7114" t="str">
            <v>TM</v>
          </cell>
          <cell r="F7114" t="str">
            <v>CF</v>
          </cell>
        </row>
        <row r="7115">
          <cell r="A7115" t="str">
            <v>49430024</v>
          </cell>
          <cell r="B7115" t="str">
            <v>PERODUA SALES SDN BHD-PUCHONG</v>
          </cell>
          <cell r="C7115" t="str">
            <v>00332049</v>
          </cell>
          <cell r="D7115" t="str">
            <v>01</v>
          </cell>
          <cell r="E7115" t="str">
            <v>TM</v>
          </cell>
          <cell r="F7115" t="str">
            <v>CF</v>
          </cell>
        </row>
        <row r="7116">
          <cell r="A7116" t="str">
            <v>49430024</v>
          </cell>
          <cell r="B7116" t="str">
            <v>PERODUA SALES SDN BHD-PUCHONG</v>
          </cell>
          <cell r="C7116" t="str">
            <v>00332051</v>
          </cell>
          <cell r="D7116" t="str">
            <v>01</v>
          </cell>
          <cell r="E7116" t="str">
            <v>TM</v>
          </cell>
          <cell r="F7116" t="str">
            <v>CF</v>
          </cell>
        </row>
        <row r="7117">
          <cell r="A7117" t="str">
            <v>49430024</v>
          </cell>
          <cell r="B7117" t="str">
            <v>PERODUA SALES SDN BHD-PUCHONG</v>
          </cell>
          <cell r="C7117" t="str">
            <v>00332051</v>
          </cell>
          <cell r="D7117" t="str">
            <v>01</v>
          </cell>
          <cell r="E7117" t="str">
            <v>TM</v>
          </cell>
          <cell r="F7117" t="str">
            <v>CF</v>
          </cell>
        </row>
        <row r="7118">
          <cell r="A7118" t="str">
            <v>49430024</v>
          </cell>
          <cell r="B7118" t="str">
            <v>PERODUA SALES SDN BHD-PUCHONG</v>
          </cell>
          <cell r="C7118" t="str">
            <v>00332051</v>
          </cell>
          <cell r="D7118" t="str">
            <v>01</v>
          </cell>
          <cell r="E7118" t="str">
            <v>TM</v>
          </cell>
          <cell r="F7118" t="str">
            <v>CF</v>
          </cell>
        </row>
        <row r="7119">
          <cell r="A7119" t="str">
            <v>49430024</v>
          </cell>
          <cell r="B7119" t="str">
            <v>PERODUA SALES SDN BHD-PUCHONG</v>
          </cell>
          <cell r="C7119" t="str">
            <v>00332051</v>
          </cell>
          <cell r="D7119" t="str">
            <v>01</v>
          </cell>
          <cell r="E7119" t="str">
            <v>TM</v>
          </cell>
          <cell r="F7119" t="str">
            <v>CF</v>
          </cell>
        </row>
        <row r="7120">
          <cell r="A7120" t="str">
            <v>49430024</v>
          </cell>
          <cell r="B7120" t="str">
            <v>PERODUA SALES SDN BHD-PUCHONG</v>
          </cell>
          <cell r="C7120" t="str">
            <v>00332184</v>
          </cell>
          <cell r="D7120" t="str">
            <v>01</v>
          </cell>
          <cell r="E7120" t="str">
            <v>TM</v>
          </cell>
          <cell r="F7120" t="str">
            <v>CF</v>
          </cell>
        </row>
        <row r="7121">
          <cell r="A7121" t="str">
            <v>49430024</v>
          </cell>
          <cell r="B7121" t="str">
            <v>PERODUA SALES SDN BHD-PUCHONG</v>
          </cell>
          <cell r="C7121" t="str">
            <v>00332187</v>
          </cell>
          <cell r="D7121" t="str">
            <v>01</v>
          </cell>
          <cell r="E7121" t="str">
            <v>TM</v>
          </cell>
          <cell r="F7121" t="str">
            <v>CF</v>
          </cell>
        </row>
        <row r="7122">
          <cell r="A7122" t="str">
            <v>49430024</v>
          </cell>
          <cell r="B7122" t="str">
            <v>PERODUA SALES SDN BHD-PUCHONG</v>
          </cell>
          <cell r="C7122" t="str">
            <v>00332499</v>
          </cell>
          <cell r="D7122" t="str">
            <v>01</v>
          </cell>
          <cell r="E7122" t="str">
            <v>TM</v>
          </cell>
          <cell r="F7122" t="str">
            <v>CF</v>
          </cell>
        </row>
        <row r="7123">
          <cell r="A7123" t="str">
            <v>49430024</v>
          </cell>
          <cell r="B7123" t="str">
            <v>PERODUA SALES SDN BHD-PUCHONG</v>
          </cell>
          <cell r="C7123" t="str">
            <v>00332500</v>
          </cell>
          <cell r="D7123" t="str">
            <v>01</v>
          </cell>
          <cell r="E7123" t="str">
            <v>TM</v>
          </cell>
          <cell r="F7123" t="str">
            <v>CF</v>
          </cell>
        </row>
        <row r="7124">
          <cell r="A7124" t="str">
            <v>49430024</v>
          </cell>
          <cell r="B7124" t="str">
            <v>PERODUA SALES SDN BHD-PUCHONG</v>
          </cell>
          <cell r="C7124" t="str">
            <v>00333614</v>
          </cell>
          <cell r="D7124" t="str">
            <v>01</v>
          </cell>
          <cell r="E7124" t="str">
            <v>TM</v>
          </cell>
          <cell r="F7124" t="str">
            <v>CF</v>
          </cell>
        </row>
        <row r="7125">
          <cell r="A7125" t="str">
            <v>49430024</v>
          </cell>
          <cell r="B7125" t="str">
            <v>PERODUA SALES SDN BHD-PUCHONG</v>
          </cell>
          <cell r="C7125" t="str">
            <v>00333647</v>
          </cell>
          <cell r="D7125" t="str">
            <v>01</v>
          </cell>
          <cell r="E7125" t="str">
            <v>TM</v>
          </cell>
          <cell r="F7125" t="str">
            <v>CF</v>
          </cell>
        </row>
        <row r="7126">
          <cell r="A7126" t="str">
            <v>49430024</v>
          </cell>
          <cell r="B7126" t="str">
            <v>PERODUA SALES SDN BHD-PUCHONG</v>
          </cell>
          <cell r="C7126" t="str">
            <v>00336105</v>
          </cell>
          <cell r="D7126" t="str">
            <v>01</v>
          </cell>
          <cell r="E7126" t="str">
            <v>TM</v>
          </cell>
          <cell r="F7126" t="str">
            <v>CF</v>
          </cell>
        </row>
        <row r="7127">
          <cell r="A7127" t="str">
            <v>49430024</v>
          </cell>
          <cell r="B7127" t="str">
            <v>PERODUA SALES SDN BHD-PUCHONG</v>
          </cell>
          <cell r="C7127" t="str">
            <v>00342207</v>
          </cell>
          <cell r="D7127" t="str">
            <v>01</v>
          </cell>
          <cell r="E7127" t="str">
            <v>TM</v>
          </cell>
          <cell r="F7127" t="str">
            <v>ME</v>
          </cell>
        </row>
        <row r="7128">
          <cell r="A7128" t="str">
            <v>49430084</v>
          </cell>
          <cell r="B7128" t="str">
            <v>PERODUA SALES SDN BHD-PUTRAJAY</v>
          </cell>
          <cell r="C7128" t="str">
            <v>00304918</v>
          </cell>
          <cell r="D7128" t="str">
            <v>01</v>
          </cell>
          <cell r="E7128" t="str">
            <v>TM</v>
          </cell>
          <cell r="F7128" t="str">
            <v>CF</v>
          </cell>
        </row>
        <row r="7129">
          <cell r="A7129" t="str">
            <v>49430084</v>
          </cell>
          <cell r="B7129" t="str">
            <v>PERODUA SALES SDN BHD-PUTRAJAY</v>
          </cell>
          <cell r="C7129" t="str">
            <v>00306095</v>
          </cell>
          <cell r="D7129" t="str">
            <v>01</v>
          </cell>
          <cell r="E7129" t="str">
            <v>TM</v>
          </cell>
          <cell r="F7129" t="str">
            <v>CF</v>
          </cell>
        </row>
        <row r="7130">
          <cell r="A7130" t="str">
            <v>49430084</v>
          </cell>
          <cell r="B7130" t="str">
            <v>PERODUA SALES SDN BHD-PUTRAJAY</v>
          </cell>
          <cell r="C7130" t="str">
            <v>00307656</v>
          </cell>
          <cell r="D7130" t="str">
            <v>01</v>
          </cell>
          <cell r="E7130" t="str">
            <v>TM</v>
          </cell>
          <cell r="F7130" t="str">
            <v>CF</v>
          </cell>
        </row>
        <row r="7131">
          <cell r="A7131" t="str">
            <v>49430084</v>
          </cell>
          <cell r="B7131" t="str">
            <v>PERODUA SALES SDN BHD-PUTRAJAY</v>
          </cell>
          <cell r="C7131" t="str">
            <v>00308335</v>
          </cell>
          <cell r="D7131" t="str">
            <v>01</v>
          </cell>
          <cell r="E7131" t="str">
            <v>TM</v>
          </cell>
          <cell r="F7131" t="str">
            <v>CF</v>
          </cell>
        </row>
        <row r="7132">
          <cell r="A7132" t="str">
            <v>49430084</v>
          </cell>
          <cell r="B7132" t="str">
            <v>PERODUA SALES SDN BHD-PUTRAJAY</v>
          </cell>
          <cell r="C7132" t="str">
            <v>00310845</v>
          </cell>
          <cell r="D7132" t="str">
            <v>01</v>
          </cell>
          <cell r="E7132" t="str">
            <v>TM</v>
          </cell>
          <cell r="F7132" t="str">
            <v>CF</v>
          </cell>
        </row>
        <row r="7133">
          <cell r="A7133" t="str">
            <v>49430084</v>
          </cell>
          <cell r="B7133" t="str">
            <v>PERODUA SALES SDN BHD-PUTRAJAY</v>
          </cell>
          <cell r="C7133" t="str">
            <v>00311853</v>
          </cell>
          <cell r="D7133" t="str">
            <v>01</v>
          </cell>
          <cell r="E7133" t="str">
            <v>TM</v>
          </cell>
          <cell r="F7133" t="str">
            <v>CF</v>
          </cell>
        </row>
        <row r="7134">
          <cell r="A7134" t="str">
            <v>49430084</v>
          </cell>
          <cell r="B7134" t="str">
            <v>PERODUA SALES SDN BHD-PUTRAJAY</v>
          </cell>
          <cell r="C7134" t="str">
            <v>00312249</v>
          </cell>
          <cell r="D7134" t="str">
            <v>01</v>
          </cell>
          <cell r="E7134" t="str">
            <v>TM</v>
          </cell>
          <cell r="F7134" t="str">
            <v>CF</v>
          </cell>
        </row>
        <row r="7135">
          <cell r="A7135" t="str">
            <v>49430084</v>
          </cell>
          <cell r="B7135" t="str">
            <v>PERODUA SALES SDN BHD-PUTRAJAY</v>
          </cell>
          <cell r="C7135" t="str">
            <v>00313383</v>
          </cell>
          <cell r="D7135" t="str">
            <v>01</v>
          </cell>
          <cell r="E7135" t="str">
            <v>TM</v>
          </cell>
          <cell r="F7135" t="str">
            <v>CF</v>
          </cell>
        </row>
        <row r="7136">
          <cell r="A7136" t="str">
            <v>49430084</v>
          </cell>
          <cell r="B7136" t="str">
            <v>PERODUA SALES SDN BHD-PUTRAJAY</v>
          </cell>
          <cell r="C7136" t="str">
            <v>00318279</v>
          </cell>
          <cell r="D7136" t="str">
            <v>01</v>
          </cell>
          <cell r="E7136" t="str">
            <v>TM</v>
          </cell>
          <cell r="F7136" t="str">
            <v>CF</v>
          </cell>
        </row>
        <row r="7137">
          <cell r="A7137" t="str">
            <v>49430084</v>
          </cell>
          <cell r="B7137" t="str">
            <v>PERODUA SALES SDN BHD-PUTRAJAY</v>
          </cell>
          <cell r="C7137" t="str">
            <v>00318279</v>
          </cell>
          <cell r="D7137" t="str">
            <v>01</v>
          </cell>
          <cell r="E7137" t="str">
            <v>TM</v>
          </cell>
          <cell r="F7137" t="str">
            <v>CF</v>
          </cell>
        </row>
        <row r="7138">
          <cell r="A7138" t="str">
            <v>49430084</v>
          </cell>
          <cell r="B7138" t="str">
            <v>PERODUA SALES SDN BHD-PUTRAJAY</v>
          </cell>
          <cell r="C7138" t="str">
            <v>00321034</v>
          </cell>
          <cell r="D7138" t="str">
            <v>01</v>
          </cell>
          <cell r="E7138" t="str">
            <v>TM</v>
          </cell>
          <cell r="F7138" t="str">
            <v>CF</v>
          </cell>
        </row>
        <row r="7139">
          <cell r="A7139" t="str">
            <v>49430084</v>
          </cell>
          <cell r="B7139" t="str">
            <v>PERODUA SALES SDN BHD-PUTRAJAY</v>
          </cell>
          <cell r="C7139" t="str">
            <v>00321035</v>
          </cell>
          <cell r="D7139" t="str">
            <v>01</v>
          </cell>
          <cell r="E7139" t="str">
            <v>TM</v>
          </cell>
          <cell r="F7139" t="str">
            <v>CF</v>
          </cell>
        </row>
        <row r="7140">
          <cell r="A7140" t="str">
            <v>49430084</v>
          </cell>
          <cell r="B7140" t="str">
            <v>PERODUA SALES SDN BHD-PUTRAJAY</v>
          </cell>
          <cell r="C7140" t="str">
            <v>00321035</v>
          </cell>
          <cell r="D7140" t="str">
            <v>01</v>
          </cell>
          <cell r="E7140" t="str">
            <v>TM</v>
          </cell>
          <cell r="F7140" t="str">
            <v>CF</v>
          </cell>
        </row>
        <row r="7141">
          <cell r="A7141" t="str">
            <v>49430084</v>
          </cell>
          <cell r="B7141" t="str">
            <v>PERODUA SALES SDN BHD-PUTRAJAY</v>
          </cell>
          <cell r="C7141" t="str">
            <v>00321054</v>
          </cell>
          <cell r="D7141" t="str">
            <v>01</v>
          </cell>
          <cell r="E7141" t="str">
            <v>TM</v>
          </cell>
          <cell r="F7141" t="str">
            <v>CF</v>
          </cell>
        </row>
        <row r="7142">
          <cell r="A7142" t="str">
            <v>49430084</v>
          </cell>
          <cell r="B7142" t="str">
            <v>PERODUA SALES SDN BHD-PUTRAJAY</v>
          </cell>
          <cell r="C7142" t="str">
            <v>00321115</v>
          </cell>
          <cell r="D7142" t="str">
            <v>01</v>
          </cell>
          <cell r="E7142" t="str">
            <v>TM</v>
          </cell>
          <cell r="F7142" t="str">
            <v>CF</v>
          </cell>
        </row>
        <row r="7143">
          <cell r="A7143" t="str">
            <v>49430084</v>
          </cell>
          <cell r="B7143" t="str">
            <v>PERODUA SALES SDN BHD-PUTRAJAY</v>
          </cell>
          <cell r="C7143" t="str">
            <v>00321115</v>
          </cell>
          <cell r="D7143" t="str">
            <v>01</v>
          </cell>
          <cell r="E7143" t="str">
            <v>TM</v>
          </cell>
          <cell r="F7143" t="str">
            <v>CF</v>
          </cell>
        </row>
        <row r="7144">
          <cell r="A7144" t="str">
            <v>49430084</v>
          </cell>
          <cell r="B7144" t="str">
            <v>PERODUA SALES SDN BHD-PUTRAJAY</v>
          </cell>
          <cell r="C7144" t="str">
            <v>00321115</v>
          </cell>
          <cell r="D7144" t="str">
            <v>01</v>
          </cell>
          <cell r="E7144" t="str">
            <v>TM</v>
          </cell>
          <cell r="F7144" t="str">
            <v>CF</v>
          </cell>
        </row>
        <row r="7145">
          <cell r="A7145" t="str">
            <v>49430084</v>
          </cell>
          <cell r="B7145" t="str">
            <v>PERODUA SALES SDN BHD-PUTRAJAY</v>
          </cell>
          <cell r="C7145" t="str">
            <v>00321115</v>
          </cell>
          <cell r="D7145" t="str">
            <v>01</v>
          </cell>
          <cell r="E7145" t="str">
            <v>TM</v>
          </cell>
          <cell r="F7145" t="str">
            <v>CF</v>
          </cell>
        </row>
        <row r="7146">
          <cell r="A7146" t="str">
            <v>49430084</v>
          </cell>
          <cell r="B7146" t="str">
            <v>PERODUA SALES SDN BHD-PUTRAJAY</v>
          </cell>
          <cell r="C7146" t="str">
            <v>00321115</v>
          </cell>
          <cell r="D7146" t="str">
            <v>01</v>
          </cell>
          <cell r="E7146" t="str">
            <v>TM</v>
          </cell>
          <cell r="F7146" t="str">
            <v>CF</v>
          </cell>
        </row>
        <row r="7147">
          <cell r="A7147" t="str">
            <v>49430084</v>
          </cell>
          <cell r="B7147" t="str">
            <v>PERODUA SALES SDN BHD-PUTRAJAY</v>
          </cell>
          <cell r="C7147" t="str">
            <v>00321116</v>
          </cell>
          <cell r="D7147" t="str">
            <v>01</v>
          </cell>
          <cell r="E7147" t="str">
            <v>TM</v>
          </cell>
          <cell r="F7147" t="str">
            <v>CF</v>
          </cell>
        </row>
        <row r="7148">
          <cell r="A7148" t="str">
            <v>49430084</v>
          </cell>
          <cell r="B7148" t="str">
            <v>PERODUA SALES SDN BHD-PUTRAJAY</v>
          </cell>
          <cell r="C7148" t="str">
            <v>00321116</v>
          </cell>
          <cell r="D7148" t="str">
            <v>01</v>
          </cell>
          <cell r="E7148" t="str">
            <v>TM</v>
          </cell>
          <cell r="F7148" t="str">
            <v>CF</v>
          </cell>
        </row>
        <row r="7149">
          <cell r="A7149" t="str">
            <v>49430084</v>
          </cell>
          <cell r="B7149" t="str">
            <v>PERODUA SALES SDN BHD-PUTRAJAY</v>
          </cell>
          <cell r="C7149" t="str">
            <v>00321116</v>
          </cell>
          <cell r="D7149" t="str">
            <v>01</v>
          </cell>
          <cell r="E7149" t="str">
            <v>TM</v>
          </cell>
          <cell r="F7149" t="str">
            <v>CF</v>
          </cell>
        </row>
        <row r="7150">
          <cell r="A7150" t="str">
            <v>49430084</v>
          </cell>
          <cell r="B7150" t="str">
            <v>PERODUA SALES SDN BHD-PUTRAJAY</v>
          </cell>
          <cell r="C7150" t="str">
            <v>00321494</v>
          </cell>
          <cell r="D7150" t="str">
            <v>01</v>
          </cell>
          <cell r="E7150" t="str">
            <v>TM</v>
          </cell>
          <cell r="F7150" t="str">
            <v>CF</v>
          </cell>
        </row>
        <row r="7151">
          <cell r="A7151" t="str">
            <v>49430084</v>
          </cell>
          <cell r="B7151" t="str">
            <v>PERODUA SALES SDN BHD-PUTRAJAY</v>
          </cell>
          <cell r="C7151" t="str">
            <v>00321494</v>
          </cell>
          <cell r="D7151" t="str">
            <v>01</v>
          </cell>
          <cell r="E7151" t="str">
            <v>TM</v>
          </cell>
          <cell r="F7151" t="str">
            <v>CF</v>
          </cell>
        </row>
        <row r="7152">
          <cell r="A7152" t="str">
            <v>49430084</v>
          </cell>
          <cell r="B7152" t="str">
            <v>PERODUA SALES SDN BHD-PUTRAJAY</v>
          </cell>
          <cell r="C7152" t="str">
            <v>00321495</v>
          </cell>
          <cell r="D7152" t="str">
            <v>01</v>
          </cell>
          <cell r="E7152" t="str">
            <v>TM</v>
          </cell>
          <cell r="F7152" t="str">
            <v>CF</v>
          </cell>
        </row>
        <row r="7153">
          <cell r="A7153" t="str">
            <v>49430084</v>
          </cell>
          <cell r="B7153" t="str">
            <v>PERODUA SALES SDN BHD-PUTRAJAY</v>
          </cell>
          <cell r="C7153" t="str">
            <v>00335363</v>
          </cell>
          <cell r="D7153" t="str">
            <v>01</v>
          </cell>
          <cell r="E7153" t="str">
            <v>TM</v>
          </cell>
          <cell r="F7153" t="str">
            <v>CF</v>
          </cell>
        </row>
        <row r="7154">
          <cell r="A7154" t="str">
            <v>49430093</v>
          </cell>
          <cell r="B7154" t="str">
            <v>AZLINDA BT MOHD RASHAD</v>
          </cell>
          <cell r="C7154" t="str">
            <v>00249326</v>
          </cell>
          <cell r="D7154" t="str">
            <v>01</v>
          </cell>
          <cell r="E7154" t="str">
            <v>TM</v>
          </cell>
          <cell r="F7154" t="str">
            <v>TM</v>
          </cell>
        </row>
        <row r="7155">
          <cell r="A7155" t="str">
            <v>49430093</v>
          </cell>
          <cell r="B7155" t="str">
            <v>AZLINDA BT MOHD RASHAD</v>
          </cell>
          <cell r="C7155" t="str">
            <v>S0354989</v>
          </cell>
          <cell r="D7155" t="str">
            <v>01</v>
          </cell>
          <cell r="E7155" t="str">
            <v>TM</v>
          </cell>
          <cell r="F7155" t="str">
            <v>TM</v>
          </cell>
        </row>
        <row r="7156">
          <cell r="A7156" t="str">
            <v>49430093</v>
          </cell>
          <cell r="B7156" t="str">
            <v>AZLINDA BT MOHD RASHAD</v>
          </cell>
          <cell r="C7156" t="str">
            <v>S0420721</v>
          </cell>
          <cell r="D7156" t="str">
            <v>01</v>
          </cell>
          <cell r="E7156" t="str">
            <v>TM</v>
          </cell>
          <cell r="F7156" t="str">
            <v>TM</v>
          </cell>
        </row>
        <row r="7157">
          <cell r="A7157" t="str">
            <v>49430093</v>
          </cell>
          <cell r="B7157" t="str">
            <v>AZLINDA BT MOHD RASHAD</v>
          </cell>
          <cell r="C7157" t="str">
            <v>S0420765</v>
          </cell>
          <cell r="D7157" t="str">
            <v>01</v>
          </cell>
          <cell r="E7157" t="str">
            <v>TM</v>
          </cell>
          <cell r="F7157" t="str">
            <v>TM</v>
          </cell>
        </row>
        <row r="7158">
          <cell r="A7158" t="str">
            <v>49430093</v>
          </cell>
          <cell r="B7158" t="str">
            <v>AZLINDA BT MOHD RASHAD</v>
          </cell>
          <cell r="C7158" t="str">
            <v>S0476234</v>
          </cell>
          <cell r="D7158" t="str">
            <v>01</v>
          </cell>
          <cell r="E7158" t="str">
            <v>TM</v>
          </cell>
          <cell r="F7158" t="str">
            <v>TM</v>
          </cell>
        </row>
        <row r="7159">
          <cell r="A7159" t="str">
            <v>49430093</v>
          </cell>
          <cell r="B7159" t="str">
            <v>AZLINDA BT MOHD RASHAD</v>
          </cell>
          <cell r="C7159" t="str">
            <v>S0593678</v>
          </cell>
          <cell r="D7159" t="str">
            <v>01</v>
          </cell>
          <cell r="E7159" t="str">
            <v>TM</v>
          </cell>
          <cell r="F7159" t="str">
            <v>TM</v>
          </cell>
        </row>
        <row r="7160">
          <cell r="A7160" t="str">
            <v>49430093</v>
          </cell>
          <cell r="B7160" t="str">
            <v>AZLINDA BT MOHD RASHAD</v>
          </cell>
          <cell r="C7160" t="str">
            <v>S0602364</v>
          </cell>
          <cell r="D7160" t="str">
            <v>01</v>
          </cell>
          <cell r="E7160" t="str">
            <v>TM</v>
          </cell>
          <cell r="F7160" t="str">
            <v>TM</v>
          </cell>
        </row>
        <row r="7161">
          <cell r="A7161" t="str">
            <v>49430093</v>
          </cell>
          <cell r="B7161" t="str">
            <v>AZLINDA BT MOHD RASHAD</v>
          </cell>
          <cell r="C7161" t="str">
            <v>00279331</v>
          </cell>
          <cell r="D7161" t="str">
            <v>01</v>
          </cell>
          <cell r="E7161" t="str">
            <v>TM</v>
          </cell>
          <cell r="F7161" t="str">
            <v>TM</v>
          </cell>
        </row>
        <row r="7162">
          <cell r="A7162" t="str">
            <v>49430093</v>
          </cell>
          <cell r="B7162" t="str">
            <v>AZLINDA BT MOHD RASHAD</v>
          </cell>
          <cell r="C7162" t="str">
            <v>00291523</v>
          </cell>
          <cell r="D7162" t="str">
            <v>01</v>
          </cell>
          <cell r="E7162" t="str">
            <v>TM</v>
          </cell>
          <cell r="F7162" t="str">
            <v>TM</v>
          </cell>
        </row>
        <row r="7163">
          <cell r="A7163" t="str">
            <v>49430093</v>
          </cell>
          <cell r="B7163" t="str">
            <v>AZLINDA BT MOHD RASHAD</v>
          </cell>
          <cell r="C7163" t="str">
            <v>00295020</v>
          </cell>
          <cell r="D7163" t="str">
            <v>01</v>
          </cell>
          <cell r="E7163" t="str">
            <v>TM</v>
          </cell>
          <cell r="F7163" t="str">
            <v>CS</v>
          </cell>
        </row>
        <row r="7164">
          <cell r="A7164" t="str">
            <v>49430093</v>
          </cell>
          <cell r="B7164" t="str">
            <v>AZLINDA BT MOHD RASHAD</v>
          </cell>
          <cell r="C7164" t="str">
            <v>00295021</v>
          </cell>
          <cell r="D7164" t="str">
            <v>01</v>
          </cell>
          <cell r="E7164" t="str">
            <v>TM</v>
          </cell>
          <cell r="F7164" t="str">
            <v>CS</v>
          </cell>
        </row>
        <row r="7165">
          <cell r="A7165" t="str">
            <v>49430093</v>
          </cell>
          <cell r="B7165" t="str">
            <v>AZLINDA BT MOHD RASHAD</v>
          </cell>
          <cell r="C7165" t="str">
            <v>00301781</v>
          </cell>
          <cell r="D7165" t="str">
            <v>01</v>
          </cell>
          <cell r="E7165" t="str">
            <v>TM</v>
          </cell>
          <cell r="F7165" t="str">
            <v>TM</v>
          </cell>
        </row>
        <row r="7166">
          <cell r="A7166" t="str">
            <v>49430093</v>
          </cell>
          <cell r="B7166" t="str">
            <v>AZLINDA BT MOHD RASHAD</v>
          </cell>
          <cell r="C7166" t="str">
            <v>00301781</v>
          </cell>
          <cell r="D7166" t="str">
            <v>01</v>
          </cell>
          <cell r="E7166" t="str">
            <v>TM</v>
          </cell>
          <cell r="F7166" t="str">
            <v>TM</v>
          </cell>
        </row>
        <row r="7167">
          <cell r="A7167" t="str">
            <v>49430093</v>
          </cell>
          <cell r="B7167" t="str">
            <v>AZLINDA BT MOHD RASHAD</v>
          </cell>
          <cell r="C7167" t="str">
            <v>00302489</v>
          </cell>
          <cell r="D7167" t="str">
            <v>01</v>
          </cell>
          <cell r="E7167" t="str">
            <v>TM</v>
          </cell>
          <cell r="F7167" t="str">
            <v>TM</v>
          </cell>
        </row>
        <row r="7168">
          <cell r="A7168" t="str">
            <v>49430093</v>
          </cell>
          <cell r="B7168" t="str">
            <v>AZLINDA BT MOHD RASHAD</v>
          </cell>
          <cell r="C7168" t="str">
            <v>S0750765</v>
          </cell>
          <cell r="D7168" t="str">
            <v>01</v>
          </cell>
          <cell r="E7168" t="str">
            <v>TM</v>
          </cell>
          <cell r="F7168" t="str">
            <v>TM</v>
          </cell>
        </row>
        <row r="7169">
          <cell r="A7169" t="str">
            <v>49430093</v>
          </cell>
          <cell r="B7169" t="str">
            <v>AZLINDA BT MOHD RASHAD</v>
          </cell>
          <cell r="C7169" t="str">
            <v>00303414</v>
          </cell>
          <cell r="D7169" t="str">
            <v>01</v>
          </cell>
          <cell r="E7169" t="str">
            <v>TM</v>
          </cell>
          <cell r="F7169" t="str">
            <v>TM</v>
          </cell>
        </row>
        <row r="7170">
          <cell r="A7170" t="str">
            <v>49430093</v>
          </cell>
          <cell r="B7170" t="str">
            <v>AZLINDA BT MOHD RASHAD</v>
          </cell>
          <cell r="C7170" t="str">
            <v>00306800</v>
          </cell>
          <cell r="D7170" t="str">
            <v>01</v>
          </cell>
          <cell r="E7170" t="str">
            <v>TM</v>
          </cell>
          <cell r="F7170" t="str">
            <v>TM</v>
          </cell>
        </row>
        <row r="7171">
          <cell r="A7171" t="str">
            <v>49430093</v>
          </cell>
          <cell r="B7171" t="str">
            <v>AZLINDA BT MOHD RASHAD</v>
          </cell>
          <cell r="C7171" t="str">
            <v>00306800</v>
          </cell>
          <cell r="D7171" t="str">
            <v>01</v>
          </cell>
          <cell r="E7171" t="str">
            <v>TM</v>
          </cell>
          <cell r="F7171" t="str">
            <v>TM</v>
          </cell>
        </row>
        <row r="7172">
          <cell r="A7172" t="str">
            <v>49430093</v>
          </cell>
          <cell r="B7172" t="str">
            <v>AZLINDA BT MOHD RASHAD</v>
          </cell>
          <cell r="C7172" t="str">
            <v>00323269</v>
          </cell>
          <cell r="D7172" t="str">
            <v>01</v>
          </cell>
          <cell r="E7172" t="str">
            <v>TM</v>
          </cell>
          <cell r="F7172" t="str">
            <v>CS</v>
          </cell>
        </row>
        <row r="7173">
          <cell r="A7173" t="str">
            <v>49430099</v>
          </cell>
          <cell r="B7173" t="str">
            <v>S NAZHAR ENTERPRISE</v>
          </cell>
          <cell r="C7173" t="str">
            <v>S0024615</v>
          </cell>
          <cell r="D7173" t="str">
            <v>01</v>
          </cell>
          <cell r="E7173" t="str">
            <v>TM</v>
          </cell>
          <cell r="F7173" t="str">
            <v>TM</v>
          </cell>
        </row>
        <row r="7174">
          <cell r="A7174" t="str">
            <v>49430099</v>
          </cell>
          <cell r="B7174" t="str">
            <v>S NAZHAR ENTERPRISE</v>
          </cell>
          <cell r="C7174" t="str">
            <v>S0024622</v>
          </cell>
          <cell r="D7174" t="str">
            <v>01</v>
          </cell>
          <cell r="E7174" t="str">
            <v>TM</v>
          </cell>
          <cell r="F7174" t="str">
            <v>TM</v>
          </cell>
        </row>
        <row r="7175">
          <cell r="A7175" t="str">
            <v>49430099</v>
          </cell>
          <cell r="B7175" t="str">
            <v>S NAZHAR ENTERPRISE</v>
          </cell>
          <cell r="C7175" t="str">
            <v>S0029716</v>
          </cell>
          <cell r="D7175" t="str">
            <v>01</v>
          </cell>
          <cell r="E7175" t="str">
            <v>TM</v>
          </cell>
          <cell r="F7175" t="str">
            <v>TM</v>
          </cell>
        </row>
        <row r="7176">
          <cell r="A7176" t="str">
            <v>49430099</v>
          </cell>
          <cell r="B7176" t="str">
            <v>S NAZHAR ENTERPRISE</v>
          </cell>
          <cell r="C7176" t="str">
            <v>S0083296</v>
          </cell>
          <cell r="D7176" t="str">
            <v>01</v>
          </cell>
          <cell r="E7176" t="str">
            <v>TM</v>
          </cell>
          <cell r="F7176" t="str">
            <v>TM</v>
          </cell>
        </row>
        <row r="7177">
          <cell r="A7177" t="str">
            <v>49510011</v>
          </cell>
          <cell r="B7177" t="str">
            <v>ETIQA INS BHD-SUBANG JAYA(MTR)</v>
          </cell>
          <cell r="C7177" t="str">
            <v>S0891098</v>
          </cell>
          <cell r="D7177" t="str">
            <v>WI</v>
          </cell>
          <cell r="E7177" t="str">
            <v>SJ</v>
          </cell>
          <cell r="F7177" t="str">
            <v>SP</v>
          </cell>
        </row>
        <row r="7178">
          <cell r="A7178" t="str">
            <v>49510011</v>
          </cell>
          <cell r="B7178" t="str">
            <v>ETIQA INS BHD-SUBANG JAYA(MTR)</v>
          </cell>
          <cell r="C7178" t="str">
            <v>S1044574</v>
          </cell>
          <cell r="D7178" t="str">
            <v>WI</v>
          </cell>
          <cell r="E7178" t="str">
            <v>SJ</v>
          </cell>
          <cell r="F7178" t="str">
            <v>BE</v>
          </cell>
        </row>
        <row r="7179">
          <cell r="A7179" t="str">
            <v>49510011</v>
          </cell>
          <cell r="B7179" t="str">
            <v>ETIQA INS BHD-SUBANG JAYA(MTR)</v>
          </cell>
          <cell r="C7179" t="str">
            <v>S1102819</v>
          </cell>
          <cell r="D7179" t="str">
            <v>WI</v>
          </cell>
          <cell r="E7179" t="str">
            <v>SJ</v>
          </cell>
          <cell r="F7179" t="str">
            <v>BE</v>
          </cell>
        </row>
        <row r="7180">
          <cell r="A7180" t="str">
            <v>49510011</v>
          </cell>
          <cell r="B7180" t="str">
            <v>ETIQA INS BHD-SUBANG JAYA(MTR)</v>
          </cell>
          <cell r="C7180" t="str">
            <v>S1114370</v>
          </cell>
          <cell r="D7180" t="str">
            <v>WI</v>
          </cell>
          <cell r="E7180" t="str">
            <v>SJ</v>
          </cell>
          <cell r="F7180" t="str">
            <v>SJ</v>
          </cell>
        </row>
        <row r="7181">
          <cell r="A7181" t="str">
            <v>49530044</v>
          </cell>
          <cell r="B7181" t="str">
            <v>C &amp; L RISK MANAGEMENT</v>
          </cell>
          <cell r="C7181" t="str">
            <v>00338045</v>
          </cell>
          <cell r="D7181" t="str">
            <v>01</v>
          </cell>
          <cell r="E7181" t="str">
            <v>SJ</v>
          </cell>
          <cell r="F7181" t="str">
            <v>CF</v>
          </cell>
        </row>
        <row r="7182">
          <cell r="A7182" t="str">
            <v>49530056</v>
          </cell>
          <cell r="B7182" t="str">
            <v>ADVANCE AGENCIES</v>
          </cell>
          <cell r="C7182" t="str">
            <v>S0991533</v>
          </cell>
          <cell r="D7182" t="str">
            <v>01</v>
          </cell>
          <cell r="E7182" t="str">
            <v>SJ</v>
          </cell>
          <cell r="F7182" t="str">
            <v>SJ</v>
          </cell>
        </row>
        <row r="7183">
          <cell r="A7183" t="str">
            <v>49530056</v>
          </cell>
          <cell r="B7183" t="str">
            <v>ADVANCE AGENCIES</v>
          </cell>
          <cell r="C7183" t="str">
            <v>S0991533</v>
          </cell>
          <cell r="D7183" t="str">
            <v>01</v>
          </cell>
          <cell r="E7183" t="str">
            <v>SJ</v>
          </cell>
          <cell r="F7183" t="str">
            <v>SJ</v>
          </cell>
        </row>
        <row r="7184">
          <cell r="A7184" t="str">
            <v>49530167</v>
          </cell>
          <cell r="B7184" t="str">
            <v>ADAMAS TRADING-L</v>
          </cell>
          <cell r="C7184" t="str">
            <v>00179996</v>
          </cell>
          <cell r="D7184" t="str">
            <v>01</v>
          </cell>
          <cell r="E7184" t="str">
            <v>SJ</v>
          </cell>
          <cell r="F7184" t="str">
            <v>SJ</v>
          </cell>
        </row>
        <row r="7185">
          <cell r="A7185" t="str">
            <v>49530167</v>
          </cell>
          <cell r="B7185" t="str">
            <v>ADAMAS TRADING-L</v>
          </cell>
          <cell r="C7185" t="str">
            <v>00179996</v>
          </cell>
          <cell r="D7185" t="str">
            <v>01</v>
          </cell>
          <cell r="E7185" t="str">
            <v>SJ</v>
          </cell>
          <cell r="F7185" t="str">
            <v>SJ</v>
          </cell>
        </row>
        <row r="7186">
          <cell r="A7186" t="str">
            <v>49530167</v>
          </cell>
          <cell r="B7186" t="str">
            <v>ADAMAS TRADING-L</v>
          </cell>
          <cell r="C7186" t="str">
            <v>00179996</v>
          </cell>
          <cell r="D7186" t="str">
            <v>01</v>
          </cell>
          <cell r="E7186" t="str">
            <v>SJ</v>
          </cell>
          <cell r="F7186" t="str">
            <v>SJ</v>
          </cell>
        </row>
        <row r="7187">
          <cell r="A7187" t="str">
            <v>49530167</v>
          </cell>
          <cell r="B7187" t="str">
            <v>ADAMAS TRADING-L</v>
          </cell>
          <cell r="C7187" t="str">
            <v>00179996</v>
          </cell>
          <cell r="D7187" t="str">
            <v>01</v>
          </cell>
          <cell r="E7187" t="str">
            <v>SJ</v>
          </cell>
          <cell r="F7187" t="str">
            <v>SJ</v>
          </cell>
        </row>
        <row r="7188">
          <cell r="A7188" t="str">
            <v>49530167</v>
          </cell>
          <cell r="B7188" t="str">
            <v>ADAMAS TRADING-L</v>
          </cell>
          <cell r="C7188" t="str">
            <v>00238057</v>
          </cell>
          <cell r="D7188" t="str">
            <v>01</v>
          </cell>
          <cell r="E7188" t="str">
            <v>SJ</v>
          </cell>
          <cell r="F7188" t="str">
            <v>CF</v>
          </cell>
        </row>
        <row r="7189">
          <cell r="A7189" t="str">
            <v>49530167</v>
          </cell>
          <cell r="B7189" t="str">
            <v>ADAMAS TRADING-L</v>
          </cell>
          <cell r="C7189" t="str">
            <v>S0267296</v>
          </cell>
          <cell r="D7189" t="str">
            <v>01</v>
          </cell>
          <cell r="E7189" t="str">
            <v>SJ</v>
          </cell>
          <cell r="F7189" t="str">
            <v>SJ</v>
          </cell>
        </row>
        <row r="7190">
          <cell r="A7190" t="str">
            <v>49530167</v>
          </cell>
          <cell r="B7190" t="str">
            <v>ADAMAS TRADING-L</v>
          </cell>
          <cell r="C7190" t="str">
            <v>S0267296</v>
          </cell>
          <cell r="D7190" t="str">
            <v>01</v>
          </cell>
          <cell r="E7190" t="str">
            <v>SJ</v>
          </cell>
          <cell r="F7190" t="str">
            <v>SJ</v>
          </cell>
        </row>
        <row r="7191">
          <cell r="A7191" t="str">
            <v>49530167</v>
          </cell>
          <cell r="B7191" t="str">
            <v>ADAMAS TRADING-L</v>
          </cell>
          <cell r="C7191" t="str">
            <v>S0267296</v>
          </cell>
          <cell r="D7191" t="str">
            <v>01</v>
          </cell>
          <cell r="E7191" t="str">
            <v>SJ</v>
          </cell>
          <cell r="F7191" t="str">
            <v>SJ</v>
          </cell>
        </row>
        <row r="7192">
          <cell r="A7192" t="str">
            <v>49530167</v>
          </cell>
          <cell r="B7192" t="str">
            <v>ADAMAS TRADING-L</v>
          </cell>
          <cell r="C7192" t="str">
            <v>S0267296</v>
          </cell>
          <cell r="D7192" t="str">
            <v>01</v>
          </cell>
          <cell r="E7192" t="str">
            <v>SJ</v>
          </cell>
          <cell r="F7192" t="str">
            <v>SJ</v>
          </cell>
        </row>
        <row r="7193">
          <cell r="A7193" t="str">
            <v>49530167</v>
          </cell>
          <cell r="B7193" t="str">
            <v>ADAMAS TRADING-L</v>
          </cell>
          <cell r="C7193" t="str">
            <v>S0278854</v>
          </cell>
          <cell r="D7193" t="str">
            <v>01</v>
          </cell>
          <cell r="E7193" t="str">
            <v>SJ</v>
          </cell>
          <cell r="F7193" t="str">
            <v>SJ</v>
          </cell>
        </row>
        <row r="7194">
          <cell r="A7194" t="str">
            <v>49530167</v>
          </cell>
          <cell r="B7194" t="str">
            <v>ADAMAS TRADING-L</v>
          </cell>
          <cell r="C7194" t="str">
            <v>S0278854</v>
          </cell>
          <cell r="D7194" t="str">
            <v>01</v>
          </cell>
          <cell r="E7194" t="str">
            <v>SJ</v>
          </cell>
          <cell r="F7194" t="str">
            <v>SJ</v>
          </cell>
        </row>
        <row r="7195">
          <cell r="A7195" t="str">
            <v>49530167</v>
          </cell>
          <cell r="B7195" t="str">
            <v>ADAMAS TRADING-L</v>
          </cell>
          <cell r="C7195" t="str">
            <v>S0278854</v>
          </cell>
          <cell r="D7195" t="str">
            <v>01</v>
          </cell>
          <cell r="E7195" t="str">
            <v>SJ</v>
          </cell>
          <cell r="F7195" t="str">
            <v>SJ</v>
          </cell>
        </row>
        <row r="7196">
          <cell r="A7196" t="str">
            <v>49530167</v>
          </cell>
          <cell r="B7196" t="str">
            <v>ADAMAS TRADING-L</v>
          </cell>
          <cell r="C7196" t="str">
            <v>S0278854</v>
          </cell>
          <cell r="D7196" t="str">
            <v>01</v>
          </cell>
          <cell r="E7196" t="str">
            <v>SJ</v>
          </cell>
          <cell r="F7196" t="str">
            <v>SJ</v>
          </cell>
        </row>
        <row r="7197">
          <cell r="A7197" t="str">
            <v>49530167</v>
          </cell>
          <cell r="B7197" t="str">
            <v>ADAMAS TRADING-L</v>
          </cell>
          <cell r="C7197" t="str">
            <v>S0278854</v>
          </cell>
          <cell r="D7197" t="str">
            <v>01</v>
          </cell>
          <cell r="E7197" t="str">
            <v>SJ</v>
          </cell>
          <cell r="F7197" t="str">
            <v>SJ</v>
          </cell>
        </row>
        <row r="7198">
          <cell r="A7198" t="str">
            <v>49530584</v>
          </cell>
          <cell r="B7198" t="str">
            <v>Chong Mee Ihai</v>
          </cell>
          <cell r="C7198" t="str">
            <v>00319193</v>
          </cell>
          <cell r="D7198" t="str">
            <v>01</v>
          </cell>
          <cell r="E7198" t="str">
            <v>SJ</v>
          </cell>
          <cell r="F7198" t="str">
            <v>CF</v>
          </cell>
        </row>
        <row r="7199">
          <cell r="A7199" t="str">
            <v>49531079</v>
          </cell>
          <cell r="B7199" t="str">
            <v>Noor Hana Binti Abdul Shukur</v>
          </cell>
          <cell r="C7199" t="str">
            <v>S0907926</v>
          </cell>
          <cell r="D7199" t="str">
            <v>01</v>
          </cell>
          <cell r="E7199" t="str">
            <v>SJ</v>
          </cell>
          <cell r="F7199" t="str">
            <v>SJ</v>
          </cell>
        </row>
        <row r="7200">
          <cell r="A7200" t="str">
            <v>49531079</v>
          </cell>
          <cell r="B7200" t="str">
            <v>Noor Hana Binti Abdul Shukur</v>
          </cell>
          <cell r="C7200" t="str">
            <v>S0956946</v>
          </cell>
          <cell r="D7200" t="str">
            <v>01</v>
          </cell>
          <cell r="E7200" t="str">
            <v>SJ</v>
          </cell>
          <cell r="F7200" t="str">
            <v>SJ</v>
          </cell>
        </row>
        <row r="7201">
          <cell r="A7201" t="str">
            <v>49531079</v>
          </cell>
          <cell r="B7201" t="str">
            <v>Noor Hana Binti Abdul Shukur</v>
          </cell>
          <cell r="C7201" t="str">
            <v>S0963818</v>
          </cell>
          <cell r="D7201" t="str">
            <v>01</v>
          </cell>
          <cell r="E7201" t="str">
            <v>SJ</v>
          </cell>
          <cell r="F7201" t="str">
            <v>SJ</v>
          </cell>
        </row>
        <row r="7202">
          <cell r="A7202" t="str">
            <v>49531079</v>
          </cell>
          <cell r="B7202" t="str">
            <v>Noor Hana Binti Abdul Shukur</v>
          </cell>
          <cell r="C7202" t="str">
            <v>S0976819</v>
          </cell>
          <cell r="D7202" t="str">
            <v>01</v>
          </cell>
          <cell r="E7202" t="str">
            <v>SJ</v>
          </cell>
          <cell r="F7202" t="str">
            <v>SJ</v>
          </cell>
        </row>
        <row r="7203">
          <cell r="A7203" t="str">
            <v>49531079</v>
          </cell>
          <cell r="B7203" t="str">
            <v>Noor Hana Binti Abdul Shukur</v>
          </cell>
          <cell r="C7203" t="str">
            <v>S0976819</v>
          </cell>
          <cell r="D7203" t="str">
            <v>01</v>
          </cell>
          <cell r="E7203" t="str">
            <v>SJ</v>
          </cell>
          <cell r="F7203" t="str">
            <v>SJ</v>
          </cell>
        </row>
        <row r="7204">
          <cell r="A7204" t="str">
            <v>51120000</v>
          </cell>
          <cell r="B7204" t="str">
            <v>TAKAFUL IKHLAS SDN BHD-Claims</v>
          </cell>
          <cell r="C7204" t="str">
            <v>00342245</v>
          </cell>
          <cell r="D7204" t="str">
            <v>67</v>
          </cell>
          <cell r="E7204" t="str">
            <v>OP</v>
          </cell>
          <cell r="F7204" t="str">
            <v>OP</v>
          </cell>
        </row>
        <row r="7205">
          <cell r="A7205" t="str">
            <v>51120032</v>
          </cell>
          <cell r="B7205" t="str">
            <v>JERNEH INSURANCE BERHAD-Claim</v>
          </cell>
          <cell r="C7205" t="str">
            <v>00340361</v>
          </cell>
          <cell r="D7205" t="str">
            <v>67</v>
          </cell>
          <cell r="E7205" t="str">
            <v>OP</v>
          </cell>
          <cell r="F7205" t="str">
            <v>OP</v>
          </cell>
        </row>
        <row r="7206">
          <cell r="A7206" t="str">
            <v>51120036</v>
          </cell>
          <cell r="B7206" t="str">
            <v>JERNEH INSURANCE BERHAD - Clai</v>
          </cell>
          <cell r="C7206" t="str">
            <v>00234019</v>
          </cell>
          <cell r="D7206" t="str">
            <v>67</v>
          </cell>
          <cell r="E7206" t="str">
            <v>OP</v>
          </cell>
          <cell r="F7206" t="str">
            <v>CF</v>
          </cell>
        </row>
        <row r="7207">
          <cell r="A7207" t="str">
            <v>51120113</v>
          </cell>
          <cell r="B7207" t="str">
            <v>MSIG INSURANCE (MALAYSIA) BHD</v>
          </cell>
          <cell r="C7207" t="str">
            <v>00336855</v>
          </cell>
          <cell r="D7207" t="str">
            <v>67</v>
          </cell>
          <cell r="E7207" t="str">
            <v>OP</v>
          </cell>
          <cell r="F7207" t="str">
            <v>OP</v>
          </cell>
        </row>
        <row r="7208">
          <cell r="A7208" t="str">
            <v>51120113</v>
          </cell>
          <cell r="B7208" t="str">
            <v>MSIG INSURANCE (MALAYSIA) BHD</v>
          </cell>
          <cell r="C7208" t="str">
            <v>00337926</v>
          </cell>
          <cell r="D7208" t="str">
            <v>67</v>
          </cell>
          <cell r="E7208" t="str">
            <v>OP</v>
          </cell>
          <cell r="F7208" t="str">
            <v>OP</v>
          </cell>
        </row>
        <row r="7209">
          <cell r="A7209" t="str">
            <v>51120113</v>
          </cell>
          <cell r="B7209" t="str">
            <v>MSIG INSURANCE (MALAYSIA) BHD</v>
          </cell>
          <cell r="C7209" t="str">
            <v>00341404</v>
          </cell>
          <cell r="D7209" t="str">
            <v>67</v>
          </cell>
          <cell r="E7209" t="str">
            <v>OP</v>
          </cell>
          <cell r="F7209" t="str">
            <v>OP</v>
          </cell>
        </row>
        <row r="7210">
          <cell r="A7210" t="str">
            <v>51120134</v>
          </cell>
          <cell r="B7210" t="str">
            <v>TAHAN INSURANCE BERHAD</v>
          </cell>
          <cell r="C7210" t="str">
            <v>00342383</v>
          </cell>
          <cell r="D7210" t="str">
            <v>67</v>
          </cell>
          <cell r="E7210" t="str">
            <v>OP</v>
          </cell>
          <cell r="F7210" t="str">
            <v>OP</v>
          </cell>
        </row>
        <row r="7211">
          <cell r="A7211" t="str">
            <v>51120134</v>
          </cell>
          <cell r="B7211" t="str">
            <v>TAHAN INSURANCE BERHAD</v>
          </cell>
          <cell r="C7211" t="str">
            <v>00342383</v>
          </cell>
          <cell r="D7211" t="str">
            <v>67</v>
          </cell>
          <cell r="E7211" t="str">
            <v>OP</v>
          </cell>
          <cell r="F7211" t="str">
            <v>OP</v>
          </cell>
        </row>
        <row r="7212">
          <cell r="A7212" t="str">
            <v>51120176</v>
          </cell>
          <cell r="B7212" t="str">
            <v>ALLIANZ GENERAL ASS BHD-(MBA)</v>
          </cell>
          <cell r="C7212" t="str">
            <v>00320267</v>
          </cell>
          <cell r="D7212" t="str">
            <v>67</v>
          </cell>
          <cell r="E7212" t="str">
            <v>OP</v>
          </cell>
          <cell r="F7212" t="str">
            <v>CF</v>
          </cell>
        </row>
        <row r="7213">
          <cell r="A7213" t="str">
            <v>51120197</v>
          </cell>
          <cell r="B7213" t="str">
            <v>QBE-MBF INSURANS BHD (MBF) - C</v>
          </cell>
          <cell r="C7213" t="str">
            <v>00342527</v>
          </cell>
          <cell r="D7213" t="str">
            <v>67</v>
          </cell>
          <cell r="E7213" t="str">
            <v>OP</v>
          </cell>
          <cell r="F7213" t="str">
            <v>OP</v>
          </cell>
        </row>
        <row r="7214">
          <cell r="A7214" t="str">
            <v>51120278</v>
          </cell>
          <cell r="B7214" t="str">
            <v>ORIENTAL CAPITAL ASSURANCE BER</v>
          </cell>
          <cell r="C7214" t="str">
            <v>00341707</v>
          </cell>
          <cell r="D7214" t="str">
            <v>67</v>
          </cell>
          <cell r="E7214" t="str">
            <v>OP</v>
          </cell>
          <cell r="F7214" t="str">
            <v>CI</v>
          </cell>
        </row>
        <row r="7215">
          <cell r="A7215" t="str">
            <v>51120278</v>
          </cell>
          <cell r="B7215" t="str">
            <v>ORIENTAL CAPITAL ASSURANCE BER</v>
          </cell>
          <cell r="C7215" t="str">
            <v>00342389</v>
          </cell>
          <cell r="D7215" t="str">
            <v>67</v>
          </cell>
          <cell r="E7215" t="str">
            <v>OP</v>
          </cell>
          <cell r="F7215" t="str">
            <v>CI</v>
          </cell>
        </row>
        <row r="7216">
          <cell r="A7216" t="str">
            <v>51120364</v>
          </cell>
          <cell r="B7216" t="str">
            <v>ROYAL &amp; SUN ALLIANCE INSURANCE</v>
          </cell>
          <cell r="C7216" t="str">
            <v>00342241</v>
          </cell>
          <cell r="D7216" t="str">
            <v>67</v>
          </cell>
          <cell r="E7216" t="str">
            <v>OP</v>
          </cell>
          <cell r="F7216" t="str">
            <v>OP</v>
          </cell>
        </row>
        <row r="7217">
          <cell r="A7217" t="str">
            <v>51120390</v>
          </cell>
          <cell r="B7217" t="str">
            <v>TOKIO MARINE INS (M) BHD-(AMAN</v>
          </cell>
          <cell r="C7217" t="str">
            <v>00273197</v>
          </cell>
          <cell r="D7217" t="str">
            <v>67</v>
          </cell>
          <cell r="E7217" t="str">
            <v>OP</v>
          </cell>
          <cell r="F7217" t="str">
            <v>CF</v>
          </cell>
        </row>
        <row r="7218">
          <cell r="A7218" t="str">
            <v>51120390</v>
          </cell>
          <cell r="B7218" t="str">
            <v>TOKIO MARINE INS (M) BHD-(AMAN</v>
          </cell>
          <cell r="C7218" t="str">
            <v>00273197</v>
          </cell>
          <cell r="D7218" t="str">
            <v>67</v>
          </cell>
          <cell r="E7218" t="str">
            <v>OP</v>
          </cell>
          <cell r="F7218" t="str">
            <v>CF</v>
          </cell>
        </row>
        <row r="7219">
          <cell r="A7219" t="str">
            <v>51120390</v>
          </cell>
          <cell r="B7219" t="str">
            <v>TOKIO MARINE INS (M) BHD-(AMAN</v>
          </cell>
          <cell r="C7219" t="str">
            <v>00273197</v>
          </cell>
          <cell r="D7219" t="str">
            <v>67</v>
          </cell>
          <cell r="E7219" t="str">
            <v>OP</v>
          </cell>
          <cell r="F7219" t="str">
            <v>CF</v>
          </cell>
        </row>
        <row r="7220">
          <cell r="A7220" t="str">
            <v>51120390</v>
          </cell>
          <cell r="B7220" t="str">
            <v>TOKIO MARINE INS (M) BHD-(AMAN</v>
          </cell>
          <cell r="C7220" t="str">
            <v>00273197</v>
          </cell>
          <cell r="D7220" t="str">
            <v>67</v>
          </cell>
          <cell r="E7220" t="str">
            <v>OP</v>
          </cell>
          <cell r="F7220" t="str">
            <v>CF</v>
          </cell>
        </row>
        <row r="7221">
          <cell r="A7221" t="str">
            <v>51120390</v>
          </cell>
          <cell r="B7221" t="str">
            <v>TOKIO MARINE INS (M) BHD-(AMAN</v>
          </cell>
          <cell r="C7221" t="str">
            <v>00273197</v>
          </cell>
          <cell r="D7221" t="str">
            <v>67</v>
          </cell>
          <cell r="E7221" t="str">
            <v>OP</v>
          </cell>
          <cell r="F7221" t="str">
            <v>CF</v>
          </cell>
        </row>
        <row r="7222">
          <cell r="A7222" t="str">
            <v>51120430</v>
          </cell>
          <cell r="B7222" t="str">
            <v>MAYBAN ASSURANCE BERHAD - Clai</v>
          </cell>
          <cell r="C7222" t="str">
            <v>00341707</v>
          </cell>
          <cell r="D7222" t="str">
            <v>67</v>
          </cell>
          <cell r="E7222" t="str">
            <v>OP</v>
          </cell>
          <cell r="F7222" t="str">
            <v>CI</v>
          </cell>
        </row>
        <row r="7223">
          <cell r="A7223" t="str">
            <v>51120430</v>
          </cell>
          <cell r="B7223" t="str">
            <v>MAYBAN ASSURANCE BERHAD - Clai</v>
          </cell>
          <cell r="C7223" t="str">
            <v>00342389</v>
          </cell>
          <cell r="D7223" t="str">
            <v>67</v>
          </cell>
          <cell r="E7223" t="str">
            <v>OP</v>
          </cell>
          <cell r="F7223" t="str">
            <v>CI</v>
          </cell>
        </row>
        <row r="7224">
          <cell r="A7224" t="str">
            <v>51120492</v>
          </cell>
          <cell r="B7224" t="str">
            <v>MCIS ZURICH INSURANE BERHAD-C</v>
          </cell>
          <cell r="C7224" t="str">
            <v>00341402</v>
          </cell>
          <cell r="D7224" t="str">
            <v>67</v>
          </cell>
          <cell r="E7224" t="str">
            <v>OP</v>
          </cell>
          <cell r="F7224" t="str">
            <v>OP</v>
          </cell>
        </row>
        <row r="7225">
          <cell r="A7225" t="str">
            <v>51120612</v>
          </cell>
          <cell r="B7225" t="str">
            <v>LONPAC INSURANCE BHD - Claims</v>
          </cell>
          <cell r="C7225" t="str">
            <v>00331524</v>
          </cell>
          <cell r="D7225" t="str">
            <v>67</v>
          </cell>
          <cell r="E7225" t="str">
            <v>OP</v>
          </cell>
          <cell r="F7225" t="str">
            <v>OP</v>
          </cell>
        </row>
        <row r="7226">
          <cell r="A7226" t="str">
            <v>51120612</v>
          </cell>
          <cell r="B7226" t="str">
            <v>LONPAC INSURANCE BHD - Claims</v>
          </cell>
          <cell r="C7226" t="str">
            <v>00336171</v>
          </cell>
          <cell r="D7226" t="str">
            <v>67</v>
          </cell>
          <cell r="E7226" t="str">
            <v>OP</v>
          </cell>
          <cell r="F7226" t="str">
            <v>OP</v>
          </cell>
        </row>
        <row r="7227">
          <cell r="A7227" t="str">
            <v>51120649</v>
          </cell>
          <cell r="B7227" t="str">
            <v>ROYAL &amp; SUN ALLIANCE(BOUSTEAD)</v>
          </cell>
          <cell r="C7227" t="str">
            <v>00341707</v>
          </cell>
          <cell r="D7227" t="str">
            <v>67</v>
          </cell>
          <cell r="E7227" t="str">
            <v>OP</v>
          </cell>
          <cell r="F7227" t="str">
            <v>CI</v>
          </cell>
        </row>
        <row r="7228">
          <cell r="A7228" t="str">
            <v>51120649</v>
          </cell>
          <cell r="B7228" t="str">
            <v>ROYAL &amp; SUN ALLIANCE(BOUSTEAD)</v>
          </cell>
          <cell r="C7228" t="str">
            <v>00342389</v>
          </cell>
          <cell r="D7228" t="str">
            <v>67</v>
          </cell>
          <cell r="E7228" t="str">
            <v>OP</v>
          </cell>
          <cell r="F7228" t="str">
            <v>CI</v>
          </cell>
        </row>
        <row r="7229">
          <cell r="A7229" t="str">
            <v>51120756</v>
          </cell>
          <cell r="B7229" t="str">
            <v>ALLIANZ GENERAL INS CO-COMMERC</v>
          </cell>
          <cell r="C7229" t="str">
            <v>00335518</v>
          </cell>
          <cell r="D7229" t="str">
            <v>67</v>
          </cell>
          <cell r="E7229" t="str">
            <v>OP</v>
          </cell>
          <cell r="F7229" t="str">
            <v>OP</v>
          </cell>
        </row>
        <row r="7230">
          <cell r="A7230" t="str">
            <v>51120756</v>
          </cell>
          <cell r="B7230" t="str">
            <v>ALLIANZ GENERAL INS CO-COMMERC</v>
          </cell>
          <cell r="C7230" t="str">
            <v>00341707</v>
          </cell>
          <cell r="D7230" t="str">
            <v>67</v>
          </cell>
          <cell r="E7230" t="str">
            <v>OP</v>
          </cell>
          <cell r="F7230" t="str">
            <v>CI</v>
          </cell>
        </row>
        <row r="7231">
          <cell r="A7231" t="str">
            <v>51120756</v>
          </cell>
          <cell r="B7231" t="str">
            <v>ALLIANZ GENERAL INS CO-COMMERC</v>
          </cell>
          <cell r="C7231" t="str">
            <v>00342389</v>
          </cell>
          <cell r="D7231" t="str">
            <v>67</v>
          </cell>
          <cell r="E7231" t="str">
            <v>OP</v>
          </cell>
          <cell r="F7231" t="str">
            <v>CI</v>
          </cell>
        </row>
        <row r="7232">
          <cell r="A7232" t="str">
            <v>51120918</v>
          </cell>
          <cell r="B7232" t="str">
            <v>TOKIO MARINE INSURANNS (M) BHD</v>
          </cell>
          <cell r="C7232" t="str">
            <v>00317120</v>
          </cell>
          <cell r="D7232" t="str">
            <v>67</v>
          </cell>
          <cell r="E7232" t="str">
            <v>OP</v>
          </cell>
          <cell r="F7232" t="str">
            <v>CF</v>
          </cell>
        </row>
        <row r="7233">
          <cell r="A7233" t="str">
            <v>51120918</v>
          </cell>
          <cell r="B7233" t="str">
            <v>TOKIO MARINE INSURANNS (M) BHD</v>
          </cell>
          <cell r="C7233" t="str">
            <v>00317120</v>
          </cell>
          <cell r="D7233" t="str">
            <v>67</v>
          </cell>
          <cell r="E7233" t="str">
            <v>OP</v>
          </cell>
          <cell r="F7233" t="str">
            <v>CF</v>
          </cell>
        </row>
        <row r="7234">
          <cell r="A7234" t="str">
            <v>51120918</v>
          </cell>
          <cell r="B7234" t="str">
            <v>TOKIO MARINE INSURANNS (M) BHD</v>
          </cell>
          <cell r="C7234" t="str">
            <v>00317120</v>
          </cell>
          <cell r="D7234" t="str">
            <v>67</v>
          </cell>
          <cell r="E7234" t="str">
            <v>OP</v>
          </cell>
          <cell r="F7234" t="str">
            <v>CF</v>
          </cell>
        </row>
        <row r="7235">
          <cell r="A7235" t="str">
            <v>51120918</v>
          </cell>
          <cell r="B7235" t="str">
            <v>TOKIO MARINE INSURANNS (M) BHD</v>
          </cell>
          <cell r="C7235" t="str">
            <v>00338018</v>
          </cell>
          <cell r="D7235" t="str">
            <v>67</v>
          </cell>
          <cell r="E7235" t="str">
            <v>OP</v>
          </cell>
          <cell r="F7235" t="str">
            <v>CF</v>
          </cell>
        </row>
        <row r="7236">
          <cell r="A7236" t="str">
            <v>51120986</v>
          </cell>
          <cell r="B7236" t="str">
            <v>SYARIKAT TAKAFUL MALAYSIA BERH</v>
          </cell>
          <cell r="C7236" t="str">
            <v>00341707</v>
          </cell>
          <cell r="D7236" t="str">
            <v>67</v>
          </cell>
          <cell r="E7236" t="str">
            <v>OP</v>
          </cell>
          <cell r="F7236" t="str">
            <v>CI</v>
          </cell>
        </row>
        <row r="7237">
          <cell r="A7237" t="str">
            <v>51120986</v>
          </cell>
          <cell r="B7237" t="str">
            <v>SYARIKAT TAKAFUL MALAYSIA BERH</v>
          </cell>
          <cell r="C7237" t="str">
            <v>00342389</v>
          </cell>
          <cell r="D7237" t="str">
            <v>67</v>
          </cell>
          <cell r="E7237" t="str">
            <v>OP</v>
          </cell>
          <cell r="F7237" t="str">
            <v>CI</v>
          </cell>
        </row>
        <row r="7238">
          <cell r="A7238" t="str">
            <v>51121091</v>
          </cell>
          <cell r="B7238" t="str">
            <v>ROYAL &amp; SUN ALLIANCE INSURANCE</v>
          </cell>
          <cell r="C7238" t="str">
            <v>00273365</v>
          </cell>
          <cell r="D7238" t="str">
            <v>67</v>
          </cell>
          <cell r="E7238" t="str">
            <v>OP</v>
          </cell>
          <cell r="F7238" t="str">
            <v>CF</v>
          </cell>
        </row>
        <row r="7239">
          <cell r="A7239" t="str">
            <v>51121091</v>
          </cell>
          <cell r="B7239" t="str">
            <v>ROYAL &amp; SUN ALLIANCE INSURANCE</v>
          </cell>
          <cell r="C7239" t="str">
            <v>00338612</v>
          </cell>
          <cell r="D7239" t="str">
            <v>67</v>
          </cell>
          <cell r="E7239" t="str">
            <v>OP</v>
          </cell>
          <cell r="F7239" t="str">
            <v>OP</v>
          </cell>
        </row>
        <row r="7240">
          <cell r="A7240" t="str">
            <v>51121107</v>
          </cell>
          <cell r="B7240" t="str">
            <v>RHB INSURANCE BERHAD</v>
          </cell>
          <cell r="C7240" t="str">
            <v>00341621</v>
          </cell>
          <cell r="D7240" t="str">
            <v>67</v>
          </cell>
          <cell r="E7240" t="str">
            <v>OP</v>
          </cell>
          <cell r="F7240" t="str">
            <v>OP</v>
          </cell>
        </row>
        <row r="7241">
          <cell r="A7241" t="str">
            <v>51160010</v>
          </cell>
          <cell r="B7241" t="str">
            <v>ANTAH HEATH LAMBERT INSURANCE</v>
          </cell>
          <cell r="C7241" t="str">
            <v>00317787</v>
          </cell>
          <cell r="D7241" t="str">
            <v>02</v>
          </cell>
          <cell r="E7241" t="str">
            <v>CI</v>
          </cell>
          <cell r="F7241" t="str">
            <v>CF</v>
          </cell>
        </row>
        <row r="7242">
          <cell r="A7242" t="str">
            <v>51160010</v>
          </cell>
          <cell r="B7242" t="str">
            <v>ANTAH HEATH LAMBERT INSURANCE</v>
          </cell>
          <cell r="C7242" t="str">
            <v>00336753</v>
          </cell>
          <cell r="D7242" t="str">
            <v>02</v>
          </cell>
          <cell r="E7242" t="str">
            <v>CI</v>
          </cell>
          <cell r="F7242" t="str">
            <v>OP</v>
          </cell>
        </row>
        <row r="7243">
          <cell r="A7243" t="str">
            <v>51160010</v>
          </cell>
          <cell r="B7243" t="str">
            <v>ANTAH HEATH LAMBERT INSURANCE</v>
          </cell>
          <cell r="C7243" t="str">
            <v>00336753</v>
          </cell>
          <cell r="D7243" t="str">
            <v>02</v>
          </cell>
          <cell r="E7243" t="str">
            <v>CI</v>
          </cell>
          <cell r="F7243" t="str">
            <v>OP</v>
          </cell>
        </row>
        <row r="7244">
          <cell r="A7244" t="str">
            <v>51160010</v>
          </cell>
          <cell r="B7244" t="str">
            <v>ANTAH HEATH LAMBERT INSURANCE</v>
          </cell>
          <cell r="C7244" t="str">
            <v>00336753</v>
          </cell>
          <cell r="D7244" t="str">
            <v>02</v>
          </cell>
          <cell r="E7244" t="str">
            <v>CI</v>
          </cell>
          <cell r="F7244" t="str">
            <v>OP</v>
          </cell>
        </row>
        <row r="7245">
          <cell r="A7245" t="str">
            <v>51160010</v>
          </cell>
          <cell r="B7245" t="str">
            <v>ANTAH HEATH LAMBERT INSURANCE</v>
          </cell>
          <cell r="C7245" t="str">
            <v>00336753</v>
          </cell>
          <cell r="D7245" t="str">
            <v>02</v>
          </cell>
          <cell r="E7245" t="str">
            <v>CI</v>
          </cell>
          <cell r="F7245" t="str">
            <v>OP</v>
          </cell>
        </row>
        <row r="7246">
          <cell r="A7246" t="str">
            <v>51160010</v>
          </cell>
          <cell r="B7246" t="str">
            <v>ANTAH HEATH LAMBERT INSURANCE</v>
          </cell>
          <cell r="C7246" t="str">
            <v>00336753</v>
          </cell>
          <cell r="D7246" t="str">
            <v>02</v>
          </cell>
          <cell r="E7246" t="str">
            <v>CI</v>
          </cell>
          <cell r="F7246" t="str">
            <v>OP</v>
          </cell>
        </row>
        <row r="7247">
          <cell r="A7247" t="str">
            <v>51160010</v>
          </cell>
          <cell r="B7247" t="str">
            <v>ANTAH HEATH LAMBERT INSURANCE</v>
          </cell>
          <cell r="C7247" t="str">
            <v>00336753</v>
          </cell>
          <cell r="D7247" t="str">
            <v>02</v>
          </cell>
          <cell r="E7247" t="str">
            <v>CI</v>
          </cell>
          <cell r="F7247" t="str">
            <v>OP</v>
          </cell>
        </row>
        <row r="7248">
          <cell r="A7248" t="str">
            <v>51160010</v>
          </cell>
          <cell r="B7248" t="str">
            <v>ANTAH HEATH LAMBERT INSURANCE</v>
          </cell>
          <cell r="C7248" t="str">
            <v>00336848</v>
          </cell>
          <cell r="D7248" t="str">
            <v>02</v>
          </cell>
          <cell r="E7248" t="str">
            <v>CI</v>
          </cell>
          <cell r="F7248" t="str">
            <v>OP</v>
          </cell>
        </row>
        <row r="7249">
          <cell r="A7249" t="str">
            <v>51160010</v>
          </cell>
          <cell r="B7249" t="str">
            <v>ANTAH HEATH LAMBERT INSURANCE</v>
          </cell>
          <cell r="C7249" t="str">
            <v>00336848</v>
          </cell>
          <cell r="D7249" t="str">
            <v>02</v>
          </cell>
          <cell r="E7249" t="str">
            <v>CI</v>
          </cell>
          <cell r="F7249" t="str">
            <v>OP</v>
          </cell>
        </row>
        <row r="7250">
          <cell r="A7250" t="str">
            <v>51160010</v>
          </cell>
          <cell r="B7250" t="str">
            <v>ANTAH HEATH LAMBERT INSURANCE</v>
          </cell>
          <cell r="C7250" t="str">
            <v>00340359</v>
          </cell>
          <cell r="D7250" t="str">
            <v>02</v>
          </cell>
          <cell r="E7250" t="str">
            <v>CI</v>
          </cell>
          <cell r="F7250" t="str">
            <v>OP</v>
          </cell>
        </row>
        <row r="7251">
          <cell r="A7251" t="str">
            <v>51160010</v>
          </cell>
          <cell r="B7251" t="str">
            <v>ANTAH HEATH LAMBERT INSURANCE</v>
          </cell>
          <cell r="C7251" t="str">
            <v>00340359</v>
          </cell>
          <cell r="D7251" t="str">
            <v>02</v>
          </cell>
          <cell r="E7251" t="str">
            <v>CI</v>
          </cell>
          <cell r="F7251" t="str">
            <v>OP</v>
          </cell>
        </row>
        <row r="7252">
          <cell r="A7252" t="str">
            <v>51160010</v>
          </cell>
          <cell r="B7252" t="str">
            <v>ANTAH HEATH LAMBERT INSURANCE</v>
          </cell>
          <cell r="C7252" t="str">
            <v>00340691</v>
          </cell>
          <cell r="D7252" t="str">
            <v>02</v>
          </cell>
          <cell r="E7252" t="str">
            <v>CI</v>
          </cell>
          <cell r="F7252" t="str">
            <v>CI</v>
          </cell>
        </row>
        <row r="7253">
          <cell r="A7253" t="str">
            <v>51160010</v>
          </cell>
          <cell r="B7253" t="str">
            <v>ANTAH HEATH LAMBERT INSURANCE</v>
          </cell>
          <cell r="C7253" t="str">
            <v>00340708</v>
          </cell>
          <cell r="D7253" t="str">
            <v>02</v>
          </cell>
          <cell r="E7253" t="str">
            <v>CI</v>
          </cell>
          <cell r="F7253" t="str">
            <v>OP</v>
          </cell>
        </row>
        <row r="7254">
          <cell r="A7254" t="str">
            <v>51160010</v>
          </cell>
          <cell r="B7254" t="str">
            <v>ANTAH HEATH LAMBERT INSURANCE</v>
          </cell>
          <cell r="C7254" t="str">
            <v>00340708</v>
          </cell>
          <cell r="D7254" t="str">
            <v>02</v>
          </cell>
          <cell r="E7254" t="str">
            <v>CI</v>
          </cell>
          <cell r="F7254" t="str">
            <v>OP</v>
          </cell>
        </row>
        <row r="7255">
          <cell r="A7255" t="str">
            <v>51160010</v>
          </cell>
          <cell r="B7255" t="str">
            <v>ANTAH HEATH LAMBERT INSURANCE</v>
          </cell>
          <cell r="C7255" t="str">
            <v>00340709</v>
          </cell>
          <cell r="D7255" t="str">
            <v>02</v>
          </cell>
          <cell r="E7255" t="str">
            <v>CI</v>
          </cell>
          <cell r="F7255" t="str">
            <v>OP</v>
          </cell>
        </row>
        <row r="7256">
          <cell r="A7256" t="str">
            <v>51160010</v>
          </cell>
          <cell r="B7256" t="str">
            <v>ANTAH HEATH LAMBERT INSURANCE</v>
          </cell>
          <cell r="C7256" t="str">
            <v>00340931</v>
          </cell>
          <cell r="D7256" t="str">
            <v>02</v>
          </cell>
          <cell r="E7256" t="str">
            <v>CI</v>
          </cell>
          <cell r="F7256" t="str">
            <v>OP</v>
          </cell>
        </row>
        <row r="7257">
          <cell r="A7257" t="str">
            <v>51160010</v>
          </cell>
          <cell r="B7257" t="str">
            <v>ANTAH HEATH LAMBERT INSURANCE</v>
          </cell>
          <cell r="C7257" t="str">
            <v>00341451</v>
          </cell>
          <cell r="D7257" t="str">
            <v>02</v>
          </cell>
          <cell r="E7257" t="str">
            <v>CI</v>
          </cell>
          <cell r="F7257" t="str">
            <v>OP</v>
          </cell>
        </row>
        <row r="7258">
          <cell r="A7258" t="str">
            <v>51160010</v>
          </cell>
          <cell r="B7258" t="str">
            <v>ANTAH HEATH LAMBERT INSURANCE</v>
          </cell>
          <cell r="C7258" t="str">
            <v>00342543</v>
          </cell>
          <cell r="D7258" t="str">
            <v>02</v>
          </cell>
          <cell r="E7258" t="str">
            <v>CI</v>
          </cell>
          <cell r="F7258" t="str">
            <v>CI</v>
          </cell>
        </row>
        <row r="7259">
          <cell r="A7259" t="str">
            <v>7LA60007</v>
          </cell>
          <cell r="B7259" t="str">
            <v>MALENE INSURANCE BROKER SDN BH</v>
          </cell>
          <cell r="C7259" t="str">
            <v>00341642</v>
          </cell>
          <cell r="D7259" t="str">
            <v>21</v>
          </cell>
          <cell r="E7259" t="str">
            <v>CF</v>
          </cell>
          <cell r="F7259" t="str">
            <v>CF</v>
          </cell>
        </row>
        <row r="7260">
          <cell r="A7260" t="str">
            <v>7RI20179</v>
          </cell>
          <cell r="B7260" t="str">
            <v>ALLIANZ GENERAL ASSURANCE BHD-</v>
          </cell>
          <cell r="C7260" t="str">
            <v>00341642</v>
          </cell>
          <cell r="D7260" t="str">
            <v>20</v>
          </cell>
          <cell r="E7260" t="str">
            <v>CF</v>
          </cell>
          <cell r="F7260" t="str">
            <v>CF</v>
          </cell>
        </row>
        <row r="7261">
          <cell r="A7261" t="str">
            <v>7RI21125</v>
          </cell>
          <cell r="B7261" t="str">
            <v>MNRB-CAB FAC OUTWARDS-MASTER</v>
          </cell>
          <cell r="C7261" t="str">
            <v>00342664</v>
          </cell>
          <cell r="D7261" t="str">
            <v>20</v>
          </cell>
          <cell r="E7261" t="str">
            <v>CF</v>
          </cell>
          <cell r="F7261" t="str">
            <v>CF</v>
          </cell>
        </row>
        <row r="7262">
          <cell r="A7262" t="str">
            <v>7RI21147</v>
          </cell>
          <cell r="B7262" t="str">
            <v>MNRB (MERIC)</v>
          </cell>
          <cell r="C7262" t="str">
            <v>00341642</v>
          </cell>
          <cell r="D7262" t="str">
            <v>20</v>
          </cell>
          <cell r="E7262" t="str">
            <v>CF</v>
          </cell>
          <cell r="F7262" t="str">
            <v>CF</v>
          </cell>
        </row>
        <row r="7263">
          <cell r="A7263" t="str">
            <v>7RI21224</v>
          </cell>
          <cell r="B7263" t="str">
            <v>B.E.S.T REINSURANCE FAR EAST R</v>
          </cell>
          <cell r="C7263" t="str">
            <v>00341642</v>
          </cell>
          <cell r="D7263" t="str">
            <v>21</v>
          </cell>
          <cell r="E7263" t="str">
            <v>CF</v>
          </cell>
          <cell r="F7263" t="str">
            <v>CF</v>
          </cell>
        </row>
        <row r="7264">
          <cell r="A7264" t="str">
            <v>1BR30007</v>
          </cell>
          <cell r="B7264" t="str">
            <v>DOREEN LIM MONG KUNG @ DOREEN</v>
          </cell>
          <cell r="C7264" t="str">
            <v>405201</v>
          </cell>
          <cell r="D7264" t="str">
            <v>01</v>
          </cell>
          <cell r="E7264" t="str">
            <v>96</v>
          </cell>
          <cell r="F7264" t="str">
            <v>96</v>
          </cell>
        </row>
        <row r="7265">
          <cell r="A7265" t="str">
            <v>1BR30007</v>
          </cell>
          <cell r="B7265" t="str">
            <v>DOREEN LIM MONG KUNG @ DOREEN</v>
          </cell>
          <cell r="C7265" t="str">
            <v>405281</v>
          </cell>
          <cell r="D7265" t="str">
            <v>01</v>
          </cell>
          <cell r="E7265" t="str">
            <v>96</v>
          </cell>
          <cell r="F7265" t="str">
            <v>96</v>
          </cell>
        </row>
        <row r="7266">
          <cell r="A7266" t="str">
            <v>10230116</v>
          </cell>
          <cell r="B7266" t="str">
            <v>Hiew Swee Kuan</v>
          </cell>
          <cell r="C7266" t="str">
            <v>405279</v>
          </cell>
          <cell r="D7266" t="str">
            <v>01</v>
          </cell>
          <cell r="E7266" t="str">
            <v>96</v>
          </cell>
          <cell r="F7266" t="str">
            <v>96</v>
          </cell>
        </row>
        <row r="7267">
          <cell r="A7267" t="str">
            <v>10230116</v>
          </cell>
          <cell r="B7267" t="str">
            <v>Hiew Swee Kuan</v>
          </cell>
          <cell r="C7267" t="str">
            <v>405279</v>
          </cell>
          <cell r="D7267" t="str">
            <v>01</v>
          </cell>
          <cell r="E7267" t="str">
            <v>96</v>
          </cell>
          <cell r="F7267" t="str">
            <v>96</v>
          </cell>
        </row>
        <row r="7268">
          <cell r="A7268" t="str">
            <v>10230116</v>
          </cell>
          <cell r="B7268" t="str">
            <v>Hiew Swee Kuan</v>
          </cell>
          <cell r="C7268" t="str">
            <v>405282</v>
          </cell>
          <cell r="D7268" t="str">
            <v>01</v>
          </cell>
          <cell r="E7268" t="str">
            <v>96</v>
          </cell>
          <cell r="F7268" t="str">
            <v>96</v>
          </cell>
        </row>
        <row r="7269">
          <cell r="A7269" t="str">
            <v>10230123</v>
          </cell>
          <cell r="B7269" t="str">
            <v>YAP PING YEN</v>
          </cell>
          <cell r="C7269" t="str">
            <v>405279</v>
          </cell>
          <cell r="D7269" t="str">
            <v>01</v>
          </cell>
          <cell r="E7269" t="str">
            <v>96</v>
          </cell>
          <cell r="F7269" t="str">
            <v>96</v>
          </cell>
        </row>
        <row r="7270">
          <cell r="A7270" t="str">
            <v>10230123</v>
          </cell>
          <cell r="B7270" t="str">
            <v>YAP PING YEN</v>
          </cell>
          <cell r="C7270" t="str">
            <v>405282</v>
          </cell>
          <cell r="D7270" t="str">
            <v>01</v>
          </cell>
          <cell r="E7270" t="str">
            <v>96</v>
          </cell>
          <cell r="F7270" t="str">
            <v>96</v>
          </cell>
        </row>
        <row r="7271">
          <cell r="A7271" t="str">
            <v>10230123</v>
          </cell>
          <cell r="B7271" t="str">
            <v>YAP PING YEN</v>
          </cell>
          <cell r="C7271" t="str">
            <v>405283</v>
          </cell>
          <cell r="D7271" t="str">
            <v>01</v>
          </cell>
          <cell r="E7271" t="str">
            <v>96</v>
          </cell>
          <cell r="F7271" t="str">
            <v>96</v>
          </cell>
        </row>
        <row r="7272">
          <cell r="A7272" t="str">
            <v>19650004</v>
          </cell>
          <cell r="B7272" t="str">
            <v>H.C.LAU &amp; SONS</v>
          </cell>
          <cell r="C7272" t="str">
            <v>402554</v>
          </cell>
          <cell r="D7272" t="str">
            <v>04</v>
          </cell>
          <cell r="E7272" t="str">
            <v>96</v>
          </cell>
          <cell r="F7272" t="str">
            <v>96</v>
          </cell>
        </row>
        <row r="7273">
          <cell r="A7273" t="str">
            <v>20000142</v>
          </cell>
          <cell r="B7273" t="str">
            <v>ASIA INSURANCE COMPNY LIMITED</v>
          </cell>
          <cell r="C7273" t="str">
            <v>402902</v>
          </cell>
          <cell r="D7273" t="str">
            <v>61</v>
          </cell>
          <cell r="E7273" t="str">
            <v>96</v>
          </cell>
          <cell r="F7273" t="str">
            <v>96</v>
          </cell>
        </row>
        <row r="7274">
          <cell r="A7274" t="str">
            <v>20000142</v>
          </cell>
          <cell r="B7274" t="str">
            <v>ASIA INSURANCE COMPNY LIMITED</v>
          </cell>
          <cell r="C7274" t="str">
            <v>402902</v>
          </cell>
          <cell r="D7274" t="str">
            <v>61</v>
          </cell>
          <cell r="E7274" t="str">
            <v>96</v>
          </cell>
          <cell r="F7274" t="str">
            <v>96</v>
          </cell>
        </row>
        <row r="7275">
          <cell r="A7275" t="str">
            <v>20000142</v>
          </cell>
          <cell r="B7275" t="str">
            <v>ASIA INSURANCE COMPNY LIMITED</v>
          </cell>
          <cell r="C7275" t="str">
            <v>402903</v>
          </cell>
          <cell r="D7275" t="str">
            <v>61</v>
          </cell>
          <cell r="E7275" t="str">
            <v>96</v>
          </cell>
          <cell r="F7275" t="str">
            <v>96</v>
          </cell>
        </row>
        <row r="7276">
          <cell r="A7276" t="str">
            <v>20220002</v>
          </cell>
          <cell r="B7276" t="str">
            <v>HONG LEONG ASSURANCE SDN BHD</v>
          </cell>
          <cell r="C7276" t="str">
            <v>402898</v>
          </cell>
          <cell r="D7276" t="str">
            <v>60</v>
          </cell>
          <cell r="E7276" t="str">
            <v>96</v>
          </cell>
          <cell r="F7276" t="str">
            <v>96</v>
          </cell>
        </row>
        <row r="7277">
          <cell r="A7277" t="str">
            <v>20220002</v>
          </cell>
          <cell r="B7277" t="str">
            <v>HONG LEONG ASSURANCE SDN BHD</v>
          </cell>
          <cell r="C7277" t="str">
            <v>403047</v>
          </cell>
          <cell r="D7277" t="str">
            <v>60</v>
          </cell>
          <cell r="E7277" t="str">
            <v>96</v>
          </cell>
          <cell r="F7277" t="str">
            <v>96</v>
          </cell>
        </row>
        <row r="7278">
          <cell r="A7278" t="str">
            <v>20220003</v>
          </cell>
          <cell r="B7278" t="str">
            <v>HANNOVER RE</v>
          </cell>
          <cell r="C7278" t="str">
            <v>402899</v>
          </cell>
          <cell r="D7278" t="str">
            <v>60</v>
          </cell>
          <cell r="E7278" t="str">
            <v>96</v>
          </cell>
          <cell r="F7278" t="str">
            <v>96</v>
          </cell>
        </row>
        <row r="7279">
          <cell r="A7279" t="str">
            <v>20220003</v>
          </cell>
          <cell r="B7279" t="str">
            <v>HANNOVER RE</v>
          </cell>
          <cell r="C7279" t="str">
            <v>403044</v>
          </cell>
          <cell r="D7279" t="str">
            <v>60</v>
          </cell>
          <cell r="E7279" t="str">
            <v>96</v>
          </cell>
          <cell r="F7279" t="str">
            <v>96</v>
          </cell>
        </row>
        <row r="7280">
          <cell r="A7280" t="str">
            <v>20220004</v>
          </cell>
          <cell r="B7280" t="str">
            <v>THE TOA REINSURANCE CO LTD(KL)</v>
          </cell>
          <cell r="C7280" t="str">
            <v>402900</v>
          </cell>
          <cell r="D7280" t="str">
            <v>60</v>
          </cell>
          <cell r="E7280" t="str">
            <v>96</v>
          </cell>
          <cell r="F7280" t="str">
            <v>96</v>
          </cell>
        </row>
        <row r="7281">
          <cell r="A7281" t="str">
            <v>20220004</v>
          </cell>
          <cell r="B7281" t="str">
            <v>THE TOA REINSURANCE CO LTD(KL)</v>
          </cell>
          <cell r="C7281" t="str">
            <v>403046</v>
          </cell>
          <cell r="D7281" t="str">
            <v>60</v>
          </cell>
          <cell r="E7281" t="str">
            <v>96</v>
          </cell>
          <cell r="F7281" t="str">
            <v>96</v>
          </cell>
        </row>
        <row r="7282">
          <cell r="A7282" t="str">
            <v>20220036</v>
          </cell>
          <cell r="B7282" t="str">
            <v>AIVA INSURANCE SDN BHD-BRUNEI</v>
          </cell>
          <cell r="C7282" t="str">
            <v>402901</v>
          </cell>
          <cell r="D7282" t="str">
            <v>60</v>
          </cell>
          <cell r="E7282" t="str">
            <v>96</v>
          </cell>
          <cell r="F7282" t="str">
            <v>96</v>
          </cell>
        </row>
        <row r="7283">
          <cell r="A7283" t="str">
            <v>20220036</v>
          </cell>
          <cell r="B7283" t="str">
            <v>AIVA INSURANCE SDN BHD-BRUNEI</v>
          </cell>
          <cell r="C7283" t="str">
            <v>403045</v>
          </cell>
          <cell r="D7283" t="str">
            <v>60</v>
          </cell>
          <cell r="E7283" t="str">
            <v>96</v>
          </cell>
          <cell r="F7283" t="str">
            <v>96</v>
          </cell>
        </row>
        <row r="7284">
          <cell r="A7284" t="str">
            <v>60000093</v>
          </cell>
          <cell r="B7284" t="str">
            <v>AXA SIME ASSURANCE (PI/QS)-FRO</v>
          </cell>
          <cell r="C7284" t="str">
            <v>402377</v>
          </cell>
          <cell r="D7284" t="str">
            <v>21</v>
          </cell>
          <cell r="E7284" t="str">
            <v>96</v>
          </cell>
          <cell r="F7284" t="str">
            <v>96</v>
          </cell>
        </row>
        <row r="7285">
          <cell r="A7285" t="str">
            <v>60000093</v>
          </cell>
          <cell r="B7285" t="str">
            <v>AXA SIME ASSURANCE (PI/QS)-FRO</v>
          </cell>
          <cell r="C7285" t="str">
            <v>402385</v>
          </cell>
          <cell r="D7285" t="str">
            <v>21</v>
          </cell>
          <cell r="E7285" t="str">
            <v>96</v>
          </cell>
          <cell r="F7285" t="str">
            <v>96</v>
          </cell>
        </row>
        <row r="7286">
          <cell r="A7286" t="str">
            <v>60000093</v>
          </cell>
          <cell r="B7286" t="str">
            <v>AXA SIME ASSURANCE (PI/QS)-FRO</v>
          </cell>
          <cell r="C7286" t="str">
            <v>402387</v>
          </cell>
          <cell r="D7286" t="str">
            <v>21</v>
          </cell>
          <cell r="E7286" t="str">
            <v>96</v>
          </cell>
          <cell r="F7286" t="str">
            <v>96</v>
          </cell>
        </row>
        <row r="7287">
          <cell r="A7287" t="str">
            <v>60000141</v>
          </cell>
          <cell r="B7287" t="str">
            <v>THE ASIA INSURANCE CO LTD -FOW</v>
          </cell>
          <cell r="C7287" t="str">
            <v>A004066</v>
          </cell>
          <cell r="D7287" t="str">
            <v>21</v>
          </cell>
          <cell r="E7287" t="str">
            <v>96</v>
          </cell>
          <cell r="F7287" t="str">
            <v>96</v>
          </cell>
        </row>
      </sheetData>
      <sheetData sheetId="1" refreshError="1"/>
      <sheetData sheetId="2" refreshError="1"/>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gs"/>
      <sheetName val="JUNE MTR"/>
      <sheetName val="EIB AGEING"/>
      <sheetName val="Pol_M"/>
      <sheetName val="mgab"/>
      <sheetName val="MGALIST"/>
      <sheetName val="Sheet6"/>
      <sheetName val="othersEIB"/>
      <sheetName val="ETB REPORT (2)"/>
      <sheetName val="ETB(TN)-ALL"/>
      <sheetName val="others ETB"/>
      <sheetName val="CCM_AGENCY ETB"/>
      <sheetName val="pivotnmtr"/>
      <sheetName val="listnm"/>
      <sheetName val="Sheet8"/>
      <sheetName val="PIVOTMTR"/>
      <sheetName val="Sheet1"/>
      <sheetName val="Sheet3"/>
      <sheetName val="Sheet4"/>
      <sheetName val="UMR300411"/>
    </sheetNames>
    <sheetDataSet>
      <sheetData sheetId="0" refreshError="1"/>
      <sheetData sheetId="1" refreshError="1">
        <row r="5">
          <cell r="A5" t="str">
            <v>0000006</v>
          </cell>
          <cell r="B5" t="str">
            <v>POS MALAYSIA BERHAD</v>
          </cell>
          <cell r="C5" t="str">
            <v>BRTWKUL</v>
          </cell>
          <cell r="D5" t="str">
            <v>Corporate Agent</v>
          </cell>
          <cell r="E5">
            <v>981078.32999999146</v>
          </cell>
          <cell r="F5">
            <v>447560.80999999528</v>
          </cell>
          <cell r="G5">
            <v>417001.7499999993</v>
          </cell>
        </row>
        <row r="6">
          <cell r="A6" t="str">
            <v>0000010</v>
          </cell>
          <cell r="B6" t="str">
            <v>ZULKIFLI BIN OTHMAN</v>
          </cell>
          <cell r="C6" t="str">
            <v>BRTWKUL</v>
          </cell>
          <cell r="D6" t="str">
            <v>Market Agent</v>
          </cell>
          <cell r="E6">
            <v>16431.599999999995</v>
          </cell>
          <cell r="F6">
            <v>0</v>
          </cell>
          <cell r="G6">
            <v>0</v>
          </cell>
        </row>
        <row r="7">
          <cell r="A7" t="str">
            <v>0000011</v>
          </cell>
          <cell r="B7" t="str">
            <v>POS MALAYSIA BERHAD</v>
          </cell>
          <cell r="C7" t="str">
            <v>BRTZHQT</v>
          </cell>
          <cell r="D7" t="str">
            <v>eChannel - Partners</v>
          </cell>
          <cell r="E7">
            <v>696326.77999999945</v>
          </cell>
          <cell r="F7">
            <v>417077.57000000036</v>
          </cell>
          <cell r="G7">
            <v>69705.190000000017</v>
          </cell>
        </row>
        <row r="8">
          <cell r="A8" t="str">
            <v>0000012</v>
          </cell>
          <cell r="B8" t="str">
            <v>POS MALAYSIA BERHAD</v>
          </cell>
          <cell r="C8" t="str">
            <v>BRTZHQT</v>
          </cell>
          <cell r="D8" t="str">
            <v>eChannel - Partners</v>
          </cell>
          <cell r="E8">
            <v>108148.2799999999</v>
          </cell>
          <cell r="F8">
            <v>51992.220000000008</v>
          </cell>
          <cell r="G8">
            <v>20725.009999999995</v>
          </cell>
        </row>
        <row r="9">
          <cell r="A9" t="str">
            <v>0000013</v>
          </cell>
          <cell r="B9" t="str">
            <v>POS MALAYSIA BERHAD</v>
          </cell>
          <cell r="C9" t="str">
            <v>BRTZHQT</v>
          </cell>
          <cell r="D9" t="str">
            <v>eChannel - Partners</v>
          </cell>
          <cell r="E9">
            <v>595595.08999999787</v>
          </cell>
          <cell r="F9">
            <v>269299.60000000044</v>
          </cell>
          <cell r="G9">
            <v>63680.329999999973</v>
          </cell>
        </row>
        <row r="10">
          <cell r="A10" t="str">
            <v>0000014</v>
          </cell>
          <cell r="B10" t="str">
            <v>POS MALAYSIA BERHAD</v>
          </cell>
          <cell r="C10" t="str">
            <v>BRTZHQT</v>
          </cell>
          <cell r="D10" t="str">
            <v>eChannel - Partners</v>
          </cell>
          <cell r="E10">
            <v>226587.35000000033</v>
          </cell>
          <cell r="F10">
            <v>144755.37999999995</v>
          </cell>
          <cell r="G10">
            <v>29630.870000000003</v>
          </cell>
        </row>
        <row r="11">
          <cell r="A11" t="str">
            <v>0000015</v>
          </cell>
          <cell r="B11" t="str">
            <v>POS MALAYSIA BERHAD-</v>
          </cell>
          <cell r="C11" t="str">
            <v>BRTZHQT</v>
          </cell>
          <cell r="D11" t="str">
            <v>eChannel - Partners</v>
          </cell>
          <cell r="E11">
            <v>183858.60000000041</v>
          </cell>
          <cell r="F11">
            <v>82292.209999999977</v>
          </cell>
          <cell r="G11">
            <v>15745.099999999993</v>
          </cell>
        </row>
        <row r="12">
          <cell r="A12" t="str">
            <v>0000016</v>
          </cell>
          <cell r="B12" t="str">
            <v>POS MALAYSIA BERHAD -</v>
          </cell>
          <cell r="C12" t="str">
            <v>BRTZHQT</v>
          </cell>
          <cell r="D12" t="str">
            <v>eChannel - Partners</v>
          </cell>
          <cell r="E12">
            <v>221615.32000000027</v>
          </cell>
          <cell r="F12">
            <v>143878.75999999995</v>
          </cell>
          <cell r="G12">
            <v>21071.68</v>
          </cell>
        </row>
        <row r="13">
          <cell r="A13" t="str">
            <v>0000017</v>
          </cell>
          <cell r="B13" t="str">
            <v>POS MALAYSIA BERHAD-</v>
          </cell>
          <cell r="C13" t="str">
            <v>BRTZHQT</v>
          </cell>
          <cell r="D13" t="str">
            <v>eChannel - Partners</v>
          </cell>
          <cell r="E13">
            <v>143309.93</v>
          </cell>
          <cell r="F13">
            <v>60678.089999999931</v>
          </cell>
          <cell r="G13">
            <v>35804.179999999993</v>
          </cell>
        </row>
        <row r="14">
          <cell r="A14" t="str">
            <v>0000018</v>
          </cell>
          <cell r="B14" t="str">
            <v>POS MALAYSIA BERHAD -</v>
          </cell>
          <cell r="C14" t="str">
            <v>BRTZHQT</v>
          </cell>
          <cell r="D14" t="str">
            <v>eChannel - Partners</v>
          </cell>
          <cell r="E14">
            <v>334795.91000000015</v>
          </cell>
          <cell r="F14">
            <v>153120.91000000015</v>
          </cell>
          <cell r="G14">
            <v>50651.72</v>
          </cell>
        </row>
        <row r="15">
          <cell r="A15" t="str">
            <v>0000019</v>
          </cell>
          <cell r="B15" t="str">
            <v>POS MALAYSIA BERHAD - 52</v>
          </cell>
          <cell r="C15" t="str">
            <v>BRTZHQT</v>
          </cell>
          <cell r="D15" t="str">
            <v>eChannel - Partners</v>
          </cell>
          <cell r="E15">
            <v>358900.28999999905</v>
          </cell>
          <cell r="F15">
            <v>156516.19999999992</v>
          </cell>
          <cell r="G15">
            <v>42280.559999999983</v>
          </cell>
        </row>
        <row r="16">
          <cell r="A16" t="str">
            <v>0000020</v>
          </cell>
          <cell r="B16" t="str">
            <v>POS MALAYSIA BERHAD - 53</v>
          </cell>
          <cell r="C16" t="str">
            <v>BRTZHQT</v>
          </cell>
          <cell r="D16" t="str">
            <v>eChannel - Partners</v>
          </cell>
          <cell r="E16">
            <v>439386.86999999819</v>
          </cell>
          <cell r="F16">
            <v>196670.57000000012</v>
          </cell>
          <cell r="G16">
            <v>28342.2</v>
          </cell>
        </row>
        <row r="17">
          <cell r="A17" t="str">
            <v>0000021</v>
          </cell>
          <cell r="B17" t="str">
            <v>POS MALAYSIA BERHAD - 57</v>
          </cell>
          <cell r="C17" t="str">
            <v>BRTZHQT</v>
          </cell>
          <cell r="D17" t="str">
            <v>eChannel - Partners</v>
          </cell>
          <cell r="E17">
            <v>41074.550000000061</v>
          </cell>
          <cell r="F17">
            <v>14714.370000000003</v>
          </cell>
          <cell r="G17">
            <v>2354.9399999999996</v>
          </cell>
        </row>
        <row r="18">
          <cell r="A18" t="str">
            <v>0000022</v>
          </cell>
          <cell r="B18" t="str">
            <v>POS MALAYSIA BERHAD - 68</v>
          </cell>
          <cell r="C18" t="str">
            <v>BRTZHQT</v>
          </cell>
          <cell r="D18" t="str">
            <v>eChannel - Partners</v>
          </cell>
          <cell r="E18">
            <v>4045.7799999999997</v>
          </cell>
          <cell r="F18">
            <v>2014</v>
          </cell>
          <cell r="G18">
            <v>952.8</v>
          </cell>
        </row>
        <row r="19">
          <cell r="A19" t="str">
            <v>0000023</v>
          </cell>
          <cell r="B19" t="str">
            <v>POS MALAYSIA BERHAD - 58</v>
          </cell>
          <cell r="C19" t="str">
            <v>BRTZHQT</v>
          </cell>
          <cell r="D19" t="str">
            <v>eChannel - Partners</v>
          </cell>
          <cell r="E19">
            <v>159095.37</v>
          </cell>
          <cell r="F19">
            <v>92529.560000000012</v>
          </cell>
          <cell r="G19">
            <v>16724.849999999988</v>
          </cell>
        </row>
        <row r="20">
          <cell r="A20" t="str">
            <v>0000028</v>
          </cell>
          <cell r="B20" t="str">
            <v>MUZA MOBILE COMM CENTRE</v>
          </cell>
          <cell r="C20" t="str">
            <v>BRTEKTG</v>
          </cell>
          <cell r="D20" t="str">
            <v>Corporate Agent</v>
          </cell>
          <cell r="E20">
            <v>512.16</v>
          </cell>
          <cell r="F20">
            <v>0</v>
          </cell>
          <cell r="G20">
            <v>512.16</v>
          </cell>
        </row>
        <row r="21">
          <cell r="A21" t="str">
            <v>0000033</v>
          </cell>
          <cell r="B21" t="str">
            <v>MOHAMAD SALIM BIN MOKHTAR</v>
          </cell>
          <cell r="C21" t="str">
            <v>BRTNTPG</v>
          </cell>
          <cell r="D21" t="str">
            <v>Market Agent</v>
          </cell>
          <cell r="E21">
            <v>704.08</v>
          </cell>
          <cell r="F21">
            <v>0</v>
          </cell>
          <cell r="G21">
            <v>704.08</v>
          </cell>
        </row>
        <row r="22">
          <cell r="A22" t="str">
            <v>0000034</v>
          </cell>
          <cell r="B22" t="str">
            <v>FANAD ENTERPRISE</v>
          </cell>
          <cell r="C22" t="str">
            <v>BRTCSBN</v>
          </cell>
          <cell r="D22" t="str">
            <v>Corporate Agent</v>
          </cell>
          <cell r="E22">
            <v>10767.57</v>
          </cell>
          <cell r="F22">
            <v>10412.799999999999</v>
          </cell>
          <cell r="G22">
            <v>354.77</v>
          </cell>
        </row>
        <row r="23">
          <cell r="A23" t="str">
            <v>0000039</v>
          </cell>
          <cell r="B23" t="str">
            <v>MOHD YUSLI BIN OTHMAN</v>
          </cell>
          <cell r="C23" t="str">
            <v>BRTNIPH</v>
          </cell>
          <cell r="D23" t="str">
            <v>Market Agent</v>
          </cell>
          <cell r="E23">
            <v>1711.2199999999998</v>
          </cell>
          <cell r="F23">
            <v>0</v>
          </cell>
          <cell r="G23">
            <v>0</v>
          </cell>
        </row>
        <row r="24">
          <cell r="A24" t="str">
            <v>0000050</v>
          </cell>
          <cell r="B24" t="str">
            <v>ILHAM JITU SDN BHD</v>
          </cell>
          <cell r="C24" t="str">
            <v>BRTCSBN</v>
          </cell>
          <cell r="D24" t="str">
            <v>Corporate Agent</v>
          </cell>
          <cell r="E24">
            <v>16482.940000000002</v>
          </cell>
          <cell r="F24">
            <v>16482.940000000002</v>
          </cell>
          <cell r="G24">
            <v>0</v>
          </cell>
        </row>
        <row r="25">
          <cell r="A25" t="str">
            <v>0000051</v>
          </cell>
          <cell r="B25" t="str">
            <v>MUHAMMAD IZWAN BIN ABDULLAH</v>
          </cell>
          <cell r="C25" t="str">
            <v>BRTCBBK</v>
          </cell>
          <cell r="D25" t="str">
            <v>Market Agent</v>
          </cell>
          <cell r="E25">
            <v>19694.580000000002</v>
          </cell>
          <cell r="F25">
            <v>0</v>
          </cell>
          <cell r="G25">
            <v>0</v>
          </cell>
        </row>
        <row r="26">
          <cell r="A26" t="str">
            <v>0000055</v>
          </cell>
          <cell r="B26" t="str">
            <v>HASANIN BIN AHMAD</v>
          </cell>
          <cell r="C26" t="str">
            <v>BRTNAST</v>
          </cell>
          <cell r="D26" t="str">
            <v>Market Agent</v>
          </cell>
          <cell r="E26">
            <v>565.33000000000004</v>
          </cell>
          <cell r="F26">
            <v>565.33000000000004</v>
          </cell>
          <cell r="G26">
            <v>0</v>
          </cell>
        </row>
        <row r="27">
          <cell r="A27" t="str">
            <v>0000056</v>
          </cell>
          <cell r="B27" t="str">
            <v>SYARIKAT YUSHAM MOTOR</v>
          </cell>
          <cell r="C27" t="str">
            <v>BRTEKBR</v>
          </cell>
          <cell r="D27" t="str">
            <v>Corporate Agent</v>
          </cell>
          <cell r="E27">
            <v>8776.33</v>
          </cell>
          <cell r="F27">
            <v>8776.33</v>
          </cell>
          <cell r="G27">
            <v>0</v>
          </cell>
        </row>
        <row r="28">
          <cell r="A28" t="str">
            <v>0000061</v>
          </cell>
          <cell r="B28" t="str">
            <v>NIZANA AUTO</v>
          </cell>
          <cell r="C28" t="str">
            <v>BRTNAST</v>
          </cell>
          <cell r="D28" t="str">
            <v>Corporate Agent</v>
          </cell>
          <cell r="E28">
            <v>311.81</v>
          </cell>
          <cell r="F28">
            <v>0</v>
          </cell>
          <cell r="G28">
            <v>0</v>
          </cell>
        </row>
        <row r="29">
          <cell r="A29" t="str">
            <v>0000063</v>
          </cell>
          <cell r="B29" t="str">
            <v>NOORNASSALINA BINTI MOHD NOORDIN</v>
          </cell>
          <cell r="C29" t="str">
            <v>BRTNBKM</v>
          </cell>
          <cell r="D29" t="str">
            <v>Market Agent</v>
          </cell>
          <cell r="E29">
            <v>2613.25</v>
          </cell>
          <cell r="F29">
            <v>0</v>
          </cell>
          <cell r="G29">
            <v>0</v>
          </cell>
        </row>
        <row r="30">
          <cell r="A30" t="str">
            <v>0000064</v>
          </cell>
          <cell r="B30" t="str">
            <v>CHE SALWANI BINTI CHE HASHIM</v>
          </cell>
          <cell r="C30" t="str">
            <v>BRTEKBR</v>
          </cell>
          <cell r="D30" t="str">
            <v>Market Agent</v>
          </cell>
          <cell r="E30">
            <v>12547.399999999998</v>
          </cell>
          <cell r="F30">
            <v>0</v>
          </cell>
          <cell r="G30">
            <v>12547.399999999998</v>
          </cell>
        </row>
        <row r="31">
          <cell r="A31" t="str">
            <v>0000065</v>
          </cell>
          <cell r="B31" t="str">
            <v>WAN AHMAD FIRDAUS B WAN ISMAIL KHAIRUDIN</v>
          </cell>
          <cell r="C31" t="str">
            <v>BRTNSMJ</v>
          </cell>
          <cell r="D31" t="str">
            <v>Market Agent</v>
          </cell>
          <cell r="E31">
            <v>841.41000000000008</v>
          </cell>
          <cell r="F31">
            <v>0</v>
          </cell>
          <cell r="G31">
            <v>0</v>
          </cell>
        </row>
        <row r="32">
          <cell r="A32" t="str">
            <v>0000066</v>
          </cell>
          <cell r="B32" t="str">
            <v>BABA @ AHMAD BIN MUKHTAR</v>
          </cell>
          <cell r="C32" t="str">
            <v>BRTEKTG</v>
          </cell>
          <cell r="D32" t="str">
            <v>Market Agent</v>
          </cell>
          <cell r="E32">
            <v>529.57999999999993</v>
          </cell>
          <cell r="F32">
            <v>0</v>
          </cell>
          <cell r="G32">
            <v>0</v>
          </cell>
        </row>
        <row r="33">
          <cell r="A33" t="str">
            <v>0000067</v>
          </cell>
          <cell r="B33" t="str">
            <v>AHMAD HOTIB BIN ILIAS</v>
          </cell>
          <cell r="C33" t="str">
            <v>BRTSMLK</v>
          </cell>
          <cell r="D33" t="str">
            <v>Market Agent</v>
          </cell>
          <cell r="E33">
            <v>514.83000000000004</v>
          </cell>
          <cell r="F33">
            <v>0</v>
          </cell>
          <cell r="G33">
            <v>514.83000000000004</v>
          </cell>
        </row>
        <row r="34">
          <cell r="A34" t="str">
            <v>0000072</v>
          </cell>
          <cell r="B34" t="str">
            <v>MOHD SOFIE BIN ZULKIFLI</v>
          </cell>
          <cell r="C34" t="str">
            <v>BRTNIPH</v>
          </cell>
          <cell r="D34" t="str">
            <v>Market Agent</v>
          </cell>
          <cell r="E34">
            <v>4088.97</v>
          </cell>
          <cell r="F34">
            <v>0</v>
          </cell>
          <cell r="G34">
            <v>0</v>
          </cell>
        </row>
        <row r="35">
          <cell r="A35" t="str">
            <v>0000084</v>
          </cell>
          <cell r="B35" t="str">
            <v>MUTIARA AWAN ENTERPRISE</v>
          </cell>
          <cell r="C35" t="str">
            <v>BRTNIPH</v>
          </cell>
          <cell r="D35" t="str">
            <v>Corporate Agent</v>
          </cell>
          <cell r="E35">
            <v>807.27</v>
          </cell>
          <cell r="F35">
            <v>0</v>
          </cell>
          <cell r="G35">
            <v>807.27</v>
          </cell>
        </row>
        <row r="36">
          <cell r="A36" t="str">
            <v>0000087</v>
          </cell>
          <cell r="B36" t="str">
            <v>AHMAD MAZLAN BIN ZAINOL ABIDIN</v>
          </cell>
          <cell r="C36" t="str">
            <v>BRTNAST</v>
          </cell>
          <cell r="D36" t="str">
            <v>Market Agent</v>
          </cell>
          <cell r="E36">
            <v>13232</v>
          </cell>
          <cell r="F36">
            <v>2132.38</v>
          </cell>
          <cell r="G36">
            <v>0</v>
          </cell>
        </row>
        <row r="37">
          <cell r="A37" t="str">
            <v>0000088</v>
          </cell>
          <cell r="B37" t="str">
            <v>NOR ASIMAH BINTI AHMAD</v>
          </cell>
          <cell r="C37" t="str">
            <v>BRTWKUL</v>
          </cell>
          <cell r="D37" t="str">
            <v>Market Agent</v>
          </cell>
          <cell r="E37">
            <v>3167.14</v>
          </cell>
          <cell r="F37">
            <v>0</v>
          </cell>
          <cell r="G37">
            <v>3167.14</v>
          </cell>
        </row>
        <row r="38">
          <cell r="A38" t="str">
            <v>0000090</v>
          </cell>
          <cell r="B38" t="str">
            <v>AL MUQHNI AGENCY</v>
          </cell>
          <cell r="C38" t="str">
            <v>BRTCSBN</v>
          </cell>
          <cell r="D38" t="str">
            <v>Corporate Agent</v>
          </cell>
          <cell r="E38">
            <v>303.58</v>
          </cell>
          <cell r="F38">
            <v>303.58</v>
          </cell>
          <cell r="G38">
            <v>0</v>
          </cell>
        </row>
        <row r="39">
          <cell r="A39" t="str">
            <v>0000092</v>
          </cell>
          <cell r="B39" t="str">
            <v>KHAIRUL' AZMAN BIN MASTOR</v>
          </cell>
          <cell r="C39" t="str">
            <v>BRTEKTN</v>
          </cell>
          <cell r="D39" t="str">
            <v>Market Agent</v>
          </cell>
          <cell r="E39">
            <v>3489.91</v>
          </cell>
          <cell r="F39">
            <v>2704.2</v>
          </cell>
          <cell r="G39">
            <v>785.71</v>
          </cell>
        </row>
        <row r="40">
          <cell r="A40" t="str">
            <v>0000094</v>
          </cell>
          <cell r="B40" t="str">
            <v>KHAIRULL NIZAM BIN ISMAIL</v>
          </cell>
          <cell r="C40" t="str">
            <v>BRTNAST</v>
          </cell>
          <cell r="D40" t="str">
            <v>Market Agent</v>
          </cell>
          <cell r="E40">
            <v>1631.58</v>
          </cell>
          <cell r="F40">
            <v>0</v>
          </cell>
          <cell r="G40">
            <v>0</v>
          </cell>
        </row>
        <row r="41">
          <cell r="A41" t="str">
            <v>0000097</v>
          </cell>
          <cell r="B41" t="str">
            <v>EDWIN BIN LOUIS</v>
          </cell>
          <cell r="C41" t="str">
            <v>BRTHKKB</v>
          </cell>
          <cell r="D41" t="str">
            <v>Market Agent</v>
          </cell>
          <cell r="E41">
            <v>1589.03</v>
          </cell>
          <cell r="F41">
            <v>0</v>
          </cell>
          <cell r="G41">
            <v>1589.03</v>
          </cell>
        </row>
        <row r="42">
          <cell r="A42" t="str">
            <v>0000098</v>
          </cell>
          <cell r="B42" t="str">
            <v>KHAIRUL LATIFF BIN MD RAHIM</v>
          </cell>
          <cell r="C42" t="str">
            <v>BRTSJBR</v>
          </cell>
          <cell r="D42" t="str">
            <v>Market Agent</v>
          </cell>
          <cell r="E42">
            <v>1664.5199999999998</v>
          </cell>
          <cell r="F42">
            <v>0</v>
          </cell>
          <cell r="G42">
            <v>1664.5199999999998</v>
          </cell>
        </row>
        <row r="43">
          <cell r="A43" t="str">
            <v>0000099</v>
          </cell>
          <cell r="B43" t="str">
            <v>YONG SU MEI</v>
          </cell>
          <cell r="C43" t="str">
            <v>BRTZHQT</v>
          </cell>
          <cell r="D43" t="str">
            <v>Market Agent</v>
          </cell>
          <cell r="E43">
            <v>45.12</v>
          </cell>
          <cell r="F43">
            <v>45.12</v>
          </cell>
          <cell r="G43">
            <v>0</v>
          </cell>
        </row>
        <row r="44">
          <cell r="A44" t="str">
            <v>0000101</v>
          </cell>
          <cell r="B44" t="str">
            <v>GU-WAN ANAK CHAWAT</v>
          </cell>
          <cell r="C44" t="str">
            <v>BRTQKCH</v>
          </cell>
          <cell r="D44" t="str">
            <v>Market Agent</v>
          </cell>
          <cell r="E44">
            <v>2279.96</v>
          </cell>
          <cell r="F44">
            <v>0</v>
          </cell>
          <cell r="G44">
            <v>0</v>
          </cell>
        </row>
        <row r="45">
          <cell r="A45" t="str">
            <v>0000111</v>
          </cell>
          <cell r="B45" t="str">
            <v>WONG SIEW NGOR</v>
          </cell>
          <cell r="C45" t="str">
            <v>BRTWKUL</v>
          </cell>
          <cell r="D45" t="str">
            <v>Market Agent</v>
          </cell>
          <cell r="E45">
            <v>8277.369999999999</v>
          </cell>
          <cell r="F45">
            <v>0</v>
          </cell>
          <cell r="G45">
            <v>0</v>
          </cell>
        </row>
        <row r="46">
          <cell r="A46" t="str">
            <v>0000117</v>
          </cell>
          <cell r="B46" t="str">
            <v>AHMAD PERWIRA BIN SHAHARUDDIN</v>
          </cell>
          <cell r="C46" t="str">
            <v>BRTNIPH</v>
          </cell>
          <cell r="D46" t="str">
            <v>Market Agent</v>
          </cell>
          <cell r="E46">
            <v>1184.52</v>
          </cell>
          <cell r="F46">
            <v>1184.52</v>
          </cell>
          <cell r="G46">
            <v>0</v>
          </cell>
        </row>
        <row r="47">
          <cell r="A47" t="str">
            <v>0000125</v>
          </cell>
          <cell r="B47" t="str">
            <v>KHAIRUL IKHWAN CHONG BIN ABDULLAH</v>
          </cell>
          <cell r="C47" t="str">
            <v>BRTNAST</v>
          </cell>
          <cell r="D47" t="str">
            <v>Market Agent</v>
          </cell>
          <cell r="E47">
            <v>6324.5</v>
          </cell>
          <cell r="F47">
            <v>0</v>
          </cell>
          <cell r="G47">
            <v>6324.5</v>
          </cell>
        </row>
        <row r="48">
          <cell r="A48" t="str">
            <v>0000126</v>
          </cell>
          <cell r="B48" t="str">
            <v>EUREKA MARKETING &amp; SERVICES</v>
          </cell>
          <cell r="C48" t="str">
            <v>BRTCSBN</v>
          </cell>
          <cell r="D48" t="str">
            <v>Corporate Agent</v>
          </cell>
          <cell r="E48">
            <v>1270.5</v>
          </cell>
          <cell r="F48">
            <v>0</v>
          </cell>
          <cell r="G48">
            <v>0</v>
          </cell>
        </row>
        <row r="49">
          <cell r="A49" t="str">
            <v>0000129</v>
          </cell>
          <cell r="B49" t="str">
            <v>ROZAINOR BIN SAIDIN</v>
          </cell>
          <cell r="C49" t="str">
            <v>BRTETML</v>
          </cell>
          <cell r="D49" t="str">
            <v>Market Agent</v>
          </cell>
          <cell r="E49">
            <v>2564.69</v>
          </cell>
          <cell r="F49">
            <v>0</v>
          </cell>
          <cell r="G49">
            <v>0</v>
          </cell>
        </row>
        <row r="50">
          <cell r="A50" t="str">
            <v>0000131</v>
          </cell>
          <cell r="B50" t="str">
            <v>AGENSI BJS</v>
          </cell>
          <cell r="C50" t="str">
            <v>BRTNTPG</v>
          </cell>
          <cell r="D50" t="str">
            <v>Corporate Agent</v>
          </cell>
          <cell r="E50">
            <v>4202.91</v>
          </cell>
          <cell r="F50">
            <v>0</v>
          </cell>
          <cell r="G50">
            <v>0</v>
          </cell>
        </row>
        <row r="51">
          <cell r="A51" t="str">
            <v>0000134</v>
          </cell>
          <cell r="B51" t="str">
            <v>NURUSIN BIN DURUDIN</v>
          </cell>
          <cell r="C51" t="str">
            <v>BRTHKKB</v>
          </cell>
          <cell r="D51" t="str">
            <v>Market Agent</v>
          </cell>
          <cell r="E51">
            <v>236.53</v>
          </cell>
          <cell r="F51">
            <v>0</v>
          </cell>
          <cell r="G51">
            <v>0</v>
          </cell>
        </row>
        <row r="52">
          <cell r="A52" t="str">
            <v>0000135</v>
          </cell>
          <cell r="B52" t="str">
            <v>RESTU MUAFAKAT ENTERPRISE</v>
          </cell>
          <cell r="C52" t="str">
            <v>BRTNBKM</v>
          </cell>
          <cell r="D52" t="str">
            <v>Corporate Agent</v>
          </cell>
          <cell r="E52">
            <v>25817.079999999994</v>
          </cell>
          <cell r="F52">
            <v>0</v>
          </cell>
          <cell r="G52">
            <v>25817.079999999994</v>
          </cell>
        </row>
        <row r="53">
          <cell r="A53" t="str">
            <v>0000136</v>
          </cell>
          <cell r="B53" t="str">
            <v>NAZRI BIN ISMAIL</v>
          </cell>
          <cell r="C53" t="str">
            <v>BRTNAST</v>
          </cell>
          <cell r="D53" t="str">
            <v>Market Agent</v>
          </cell>
          <cell r="E53">
            <v>5209.74</v>
          </cell>
          <cell r="F53">
            <v>1929.79</v>
          </cell>
          <cell r="G53">
            <v>3279.95</v>
          </cell>
        </row>
        <row r="54">
          <cell r="A54" t="str">
            <v>0000139</v>
          </cell>
          <cell r="B54" t="str">
            <v>MARY PHILIP</v>
          </cell>
          <cell r="C54" t="str">
            <v>BRTHKKB</v>
          </cell>
          <cell r="D54" t="str">
            <v>Market Agent</v>
          </cell>
          <cell r="E54">
            <v>1437.92</v>
          </cell>
          <cell r="F54">
            <v>0</v>
          </cell>
          <cell r="G54">
            <v>0</v>
          </cell>
        </row>
        <row r="55">
          <cell r="A55" t="str">
            <v>0000140</v>
          </cell>
          <cell r="B55" t="str">
            <v>MONICA PODOK @ LAUMA</v>
          </cell>
          <cell r="C55" t="str">
            <v>BRTHKKB</v>
          </cell>
          <cell r="D55" t="str">
            <v>Market Agent</v>
          </cell>
          <cell r="E55">
            <v>4158.4299999999994</v>
          </cell>
          <cell r="F55">
            <v>2979.5299999999997</v>
          </cell>
          <cell r="G55">
            <v>0</v>
          </cell>
        </row>
        <row r="56">
          <cell r="A56" t="str">
            <v>0000145</v>
          </cell>
          <cell r="B56" t="str">
            <v>MOHD FAUZI BIN ZULKIFLI</v>
          </cell>
          <cell r="C56" t="str">
            <v>BRTEKTG</v>
          </cell>
          <cell r="D56" t="str">
            <v>Market Agent</v>
          </cell>
          <cell r="E56">
            <v>1428.1</v>
          </cell>
          <cell r="F56">
            <v>0</v>
          </cell>
          <cell r="G56">
            <v>0</v>
          </cell>
        </row>
        <row r="57">
          <cell r="A57" t="str">
            <v>0000154</v>
          </cell>
          <cell r="B57" t="str">
            <v>REGAL EB SDN BHD</v>
          </cell>
          <cell r="C57" t="str">
            <v>BRTNAST</v>
          </cell>
          <cell r="D57" t="str">
            <v>Corporate Agent</v>
          </cell>
          <cell r="E57">
            <v>2102.4299999999998</v>
          </cell>
          <cell r="F57">
            <v>0</v>
          </cell>
          <cell r="G57">
            <v>2102.4299999999998</v>
          </cell>
        </row>
        <row r="58">
          <cell r="A58" t="str">
            <v>0000159</v>
          </cell>
          <cell r="B58" t="str">
            <v>MOHD ZAIDI BIN MOHAMAD SAAD</v>
          </cell>
          <cell r="C58" t="str">
            <v>BRTWKUL</v>
          </cell>
          <cell r="D58" t="str">
            <v>Market Agent</v>
          </cell>
          <cell r="E58">
            <v>2936.35</v>
          </cell>
          <cell r="F58">
            <v>0</v>
          </cell>
          <cell r="G58">
            <v>0</v>
          </cell>
        </row>
        <row r="59">
          <cell r="A59" t="str">
            <v>0000165</v>
          </cell>
          <cell r="B59" t="str">
            <v>ABDUL RAZAK BIN ABDUL JALIL</v>
          </cell>
          <cell r="C59" t="str">
            <v>BRTSMLK</v>
          </cell>
          <cell r="D59" t="str">
            <v>Market Agent</v>
          </cell>
          <cell r="E59">
            <v>2394.0699999999997</v>
          </cell>
          <cell r="F59">
            <v>0</v>
          </cell>
          <cell r="G59">
            <v>2394.0699999999997</v>
          </cell>
        </row>
        <row r="60">
          <cell r="A60" t="str">
            <v>0000173</v>
          </cell>
          <cell r="B60" t="str">
            <v>SAMSUDIN BIN OSMAN</v>
          </cell>
          <cell r="C60" t="str">
            <v>BRTSJBR</v>
          </cell>
          <cell r="D60" t="str">
            <v>Market Agent</v>
          </cell>
          <cell r="E60">
            <v>195.98</v>
          </cell>
          <cell r="F60">
            <v>0</v>
          </cell>
          <cell r="G60">
            <v>195.98</v>
          </cell>
        </row>
        <row r="61">
          <cell r="A61" t="str">
            <v>0000174</v>
          </cell>
          <cell r="B61" t="str">
            <v>ZALIRA ENTERPRISE</v>
          </cell>
          <cell r="C61" t="str">
            <v>BRTEKTG</v>
          </cell>
          <cell r="D61" t="str">
            <v>Corporate Agent</v>
          </cell>
          <cell r="E61">
            <v>301.27999999999997</v>
          </cell>
          <cell r="F61">
            <v>0</v>
          </cell>
          <cell r="G61">
            <v>0</v>
          </cell>
        </row>
        <row r="62">
          <cell r="A62" t="str">
            <v>0000182</v>
          </cell>
          <cell r="B62" t="str">
            <v>FADZAL ADLY BIN JAAFAR</v>
          </cell>
          <cell r="C62" t="str">
            <v>BRTSMLK</v>
          </cell>
          <cell r="D62" t="str">
            <v>Market Agent</v>
          </cell>
          <cell r="E62">
            <v>1274.98</v>
          </cell>
          <cell r="F62">
            <v>0</v>
          </cell>
          <cell r="G62">
            <v>1274.98</v>
          </cell>
        </row>
        <row r="63">
          <cell r="A63" t="str">
            <v>0000217</v>
          </cell>
          <cell r="B63" t="str">
            <v>MOHD SYAHRIZAL BIN YAHAYA</v>
          </cell>
          <cell r="C63" t="str">
            <v>BRTNBKM</v>
          </cell>
          <cell r="D63" t="str">
            <v>Market Agent</v>
          </cell>
          <cell r="E63">
            <v>577.69000000000005</v>
          </cell>
          <cell r="F63">
            <v>0</v>
          </cell>
          <cell r="G63">
            <v>0</v>
          </cell>
        </row>
        <row r="64">
          <cell r="A64" t="str">
            <v>0000219</v>
          </cell>
          <cell r="B64" t="str">
            <v>TERBANG D'PUNCAK SDN BHD</v>
          </cell>
          <cell r="C64" t="str">
            <v>BRTWKUL</v>
          </cell>
          <cell r="D64" t="str">
            <v>Corporate Agent</v>
          </cell>
          <cell r="E64">
            <v>3853.96</v>
          </cell>
          <cell r="F64">
            <v>0</v>
          </cell>
          <cell r="G64">
            <v>0</v>
          </cell>
        </row>
        <row r="65">
          <cell r="A65" t="str">
            <v>0000224</v>
          </cell>
          <cell r="B65" t="str">
            <v>HOLISTIC FINANCIAL PLANNER AGENCY</v>
          </cell>
          <cell r="C65" t="str">
            <v>BRTWKUL</v>
          </cell>
          <cell r="D65" t="str">
            <v>Corporate Agent</v>
          </cell>
          <cell r="E65">
            <v>3009.0099999999998</v>
          </cell>
          <cell r="F65">
            <v>0</v>
          </cell>
          <cell r="G65">
            <v>0</v>
          </cell>
        </row>
        <row r="66">
          <cell r="A66" t="str">
            <v>0000225</v>
          </cell>
          <cell r="B66" t="str">
            <v>INSWRITE AGENCY</v>
          </cell>
          <cell r="C66" t="str">
            <v>BRTNBKM</v>
          </cell>
          <cell r="D66" t="str">
            <v>Corporate Agent</v>
          </cell>
          <cell r="E66">
            <v>1902.35</v>
          </cell>
          <cell r="F66">
            <v>0</v>
          </cell>
          <cell r="G66">
            <v>1902.35</v>
          </cell>
        </row>
        <row r="67">
          <cell r="A67" t="str">
            <v>0000226</v>
          </cell>
          <cell r="B67" t="str">
            <v>HASHIDA BINTI TALIB</v>
          </cell>
          <cell r="C67" t="str">
            <v>BRTWKUL</v>
          </cell>
          <cell r="D67" t="str">
            <v>Market Agent</v>
          </cell>
          <cell r="E67">
            <v>563.34</v>
          </cell>
          <cell r="F67">
            <v>563.34</v>
          </cell>
          <cell r="G67">
            <v>0</v>
          </cell>
        </row>
        <row r="68">
          <cell r="A68" t="str">
            <v>0000228</v>
          </cell>
          <cell r="B68" t="str">
            <v>SETIA SERVICES AGENCY</v>
          </cell>
          <cell r="C68" t="str">
            <v>BRTSJBR</v>
          </cell>
          <cell r="D68" t="str">
            <v>Corporate Agent</v>
          </cell>
          <cell r="E68">
            <v>1108.1400000000001</v>
          </cell>
          <cell r="F68">
            <v>0</v>
          </cell>
          <cell r="G68">
            <v>0</v>
          </cell>
        </row>
        <row r="69">
          <cell r="A69" t="str">
            <v>0000240</v>
          </cell>
          <cell r="B69" t="str">
            <v>FAEZAH BINTI SENIN</v>
          </cell>
          <cell r="C69" t="str">
            <v>BRTCSBN</v>
          </cell>
          <cell r="D69" t="str">
            <v>Market Agent</v>
          </cell>
          <cell r="E69">
            <v>212.75</v>
          </cell>
          <cell r="F69">
            <v>0</v>
          </cell>
          <cell r="G69">
            <v>212.75</v>
          </cell>
        </row>
        <row r="70">
          <cell r="A70" t="str">
            <v>0000246</v>
          </cell>
          <cell r="B70" t="str">
            <v>NN IKHLAS TRADING</v>
          </cell>
          <cell r="C70" t="str">
            <v>BRTNKGR</v>
          </cell>
          <cell r="D70" t="str">
            <v>Corporate Agent</v>
          </cell>
          <cell r="E70">
            <v>3114.05</v>
          </cell>
          <cell r="F70">
            <v>2690.77</v>
          </cell>
          <cell r="G70">
            <v>0</v>
          </cell>
        </row>
        <row r="71">
          <cell r="A71" t="str">
            <v>0000247</v>
          </cell>
          <cell r="B71" t="str">
            <v>NUSANTARA MULTI AND SERVICES</v>
          </cell>
          <cell r="C71" t="str">
            <v>BRTNIPH</v>
          </cell>
          <cell r="D71" t="str">
            <v>Corporate Agent</v>
          </cell>
          <cell r="E71">
            <v>583.21</v>
          </cell>
          <cell r="F71">
            <v>0</v>
          </cell>
          <cell r="G71">
            <v>583.21</v>
          </cell>
        </row>
        <row r="72">
          <cell r="A72" t="str">
            <v>0000261</v>
          </cell>
          <cell r="B72" t="str">
            <v>SHAZARI BIN SHAMSUDDIN</v>
          </cell>
          <cell r="C72" t="str">
            <v>BRTNIPH</v>
          </cell>
          <cell r="D72" t="str">
            <v>Market Agent</v>
          </cell>
          <cell r="E72">
            <v>476.43</v>
          </cell>
          <cell r="F72">
            <v>238.22</v>
          </cell>
          <cell r="G72">
            <v>238.21</v>
          </cell>
        </row>
        <row r="73">
          <cell r="A73" t="str">
            <v>0000267</v>
          </cell>
          <cell r="B73" t="str">
            <v>AGROPOLE SDN BHD - JOHOR BAHRU</v>
          </cell>
          <cell r="C73" t="str">
            <v>BRTSJBR</v>
          </cell>
          <cell r="D73" t="str">
            <v>Corporate Agent</v>
          </cell>
          <cell r="E73">
            <v>16980.400000000001</v>
          </cell>
          <cell r="F73">
            <v>0</v>
          </cell>
          <cell r="G73">
            <v>5154.3599999999988</v>
          </cell>
        </row>
        <row r="74">
          <cell r="A74" t="str">
            <v>0000268</v>
          </cell>
          <cell r="B74" t="str">
            <v>ROSELEE BIN ABDUL RASHID</v>
          </cell>
          <cell r="C74" t="str">
            <v>BRTCBBK</v>
          </cell>
          <cell r="D74" t="str">
            <v>Market Agent</v>
          </cell>
          <cell r="E74">
            <v>24179.040000000005</v>
          </cell>
          <cell r="F74">
            <v>0</v>
          </cell>
          <cell r="G74">
            <v>24179.040000000005</v>
          </cell>
        </row>
        <row r="75">
          <cell r="A75" t="str">
            <v>0000269</v>
          </cell>
          <cell r="B75" t="str">
            <v>MOHD HAFIZ SHAIFUDIN BIN MOHAMED</v>
          </cell>
          <cell r="C75" t="str">
            <v>BRTEKBR</v>
          </cell>
          <cell r="D75" t="str">
            <v>Market Agent</v>
          </cell>
          <cell r="E75">
            <v>4093.88</v>
          </cell>
          <cell r="F75">
            <v>0</v>
          </cell>
          <cell r="G75">
            <v>4093.88</v>
          </cell>
        </row>
        <row r="76">
          <cell r="A76" t="str">
            <v>0000270</v>
          </cell>
          <cell r="B76" t="str">
            <v>MOHD RIDZUAN BIN ABDULLAH</v>
          </cell>
          <cell r="C76" t="str">
            <v>BRTNSMJ</v>
          </cell>
          <cell r="D76" t="str">
            <v>Market Agent</v>
          </cell>
          <cell r="E76">
            <v>1483.23</v>
          </cell>
          <cell r="F76">
            <v>0</v>
          </cell>
          <cell r="G76">
            <v>0</v>
          </cell>
        </row>
        <row r="77">
          <cell r="A77" t="str">
            <v>0000276</v>
          </cell>
          <cell r="B77" t="str">
            <v>ADVENTURINE AGENCY SDN BHD</v>
          </cell>
          <cell r="C77" t="str">
            <v>BRTSJBR</v>
          </cell>
          <cell r="D77" t="str">
            <v>Corporate Agent</v>
          </cell>
          <cell r="E77">
            <v>117996.32999999997</v>
          </cell>
          <cell r="F77">
            <v>102927.52</v>
          </cell>
          <cell r="G77">
            <v>0</v>
          </cell>
        </row>
        <row r="78">
          <cell r="A78" t="str">
            <v>0000277</v>
          </cell>
          <cell r="B78" t="str">
            <v>EXCELLENCE INSURANCE SERVICES</v>
          </cell>
          <cell r="C78" t="str">
            <v>BRTQKCH</v>
          </cell>
          <cell r="D78" t="str">
            <v>Corporate Agent</v>
          </cell>
          <cell r="E78">
            <v>986.05</v>
          </cell>
          <cell r="F78">
            <v>0</v>
          </cell>
          <cell r="G78">
            <v>0</v>
          </cell>
        </row>
        <row r="79">
          <cell r="A79" t="str">
            <v>0000278</v>
          </cell>
          <cell r="B79" t="str">
            <v>MALAYAN BANKING BERHAD (GENERAL)</v>
          </cell>
          <cell r="C79" t="str">
            <v>BRTZHQT</v>
          </cell>
          <cell r="D79" t="str">
            <v>eChannel - Direct</v>
          </cell>
          <cell r="E79">
            <v>45592.870000000017</v>
          </cell>
          <cell r="F79">
            <v>20397.749999999993</v>
          </cell>
          <cell r="G79">
            <v>23567.14</v>
          </cell>
        </row>
        <row r="80">
          <cell r="A80" t="str">
            <v>0000281</v>
          </cell>
          <cell r="B80" t="str">
            <v>ZORAIDAH BINTI ABDULLAH</v>
          </cell>
          <cell r="C80" t="str">
            <v>BRTHKKB</v>
          </cell>
          <cell r="D80" t="str">
            <v>Market Agent</v>
          </cell>
          <cell r="E80">
            <v>1041.78</v>
          </cell>
          <cell r="F80">
            <v>0</v>
          </cell>
          <cell r="G80">
            <v>0</v>
          </cell>
        </row>
        <row r="81">
          <cell r="A81" t="str">
            <v>0000287</v>
          </cell>
          <cell r="B81" t="str">
            <v>MOHD MAULANA BIN HARUN</v>
          </cell>
          <cell r="C81" t="str">
            <v>BRTETML</v>
          </cell>
          <cell r="D81" t="str">
            <v>Market Agent</v>
          </cell>
          <cell r="E81">
            <v>1730.62</v>
          </cell>
          <cell r="F81">
            <v>0</v>
          </cell>
          <cell r="G81">
            <v>0</v>
          </cell>
        </row>
        <row r="82">
          <cell r="A82" t="str">
            <v>0000291</v>
          </cell>
          <cell r="B82" t="str">
            <v>ZALINI BINTI MOHAMED</v>
          </cell>
          <cell r="C82" t="str">
            <v>BRTNIPH</v>
          </cell>
          <cell r="D82" t="str">
            <v>Market Agent</v>
          </cell>
          <cell r="E82">
            <v>6715.8999999999987</v>
          </cell>
          <cell r="F82">
            <v>1585.63</v>
          </cell>
          <cell r="G82">
            <v>0</v>
          </cell>
        </row>
        <row r="83">
          <cell r="A83" t="str">
            <v>0000292</v>
          </cell>
          <cell r="B83" t="str">
            <v>NUR AZAM BIN ZAMBERI</v>
          </cell>
          <cell r="C83" t="str">
            <v>BRTNIPH</v>
          </cell>
          <cell r="D83" t="str">
            <v>Market Agent</v>
          </cell>
          <cell r="E83">
            <v>223.88</v>
          </cell>
          <cell r="F83">
            <v>0</v>
          </cell>
          <cell r="G83">
            <v>0</v>
          </cell>
        </row>
        <row r="84">
          <cell r="A84" t="str">
            <v>0000293</v>
          </cell>
          <cell r="B84" t="str">
            <v>RAR VENTURES ENTERPRISE</v>
          </cell>
          <cell r="C84" t="str">
            <v>BRTNBKM</v>
          </cell>
          <cell r="D84" t="str">
            <v>Corporate Agent</v>
          </cell>
          <cell r="E84">
            <v>5358.1500000000005</v>
          </cell>
          <cell r="F84">
            <v>0</v>
          </cell>
          <cell r="G84">
            <v>0</v>
          </cell>
        </row>
        <row r="85">
          <cell r="A85" t="str">
            <v>0000296</v>
          </cell>
          <cell r="B85" t="str">
            <v>H.N.H ENTERPRISE</v>
          </cell>
          <cell r="C85" t="str">
            <v>BRTEKTN</v>
          </cell>
          <cell r="D85" t="str">
            <v>Corporate Agent</v>
          </cell>
          <cell r="E85">
            <v>49501.050000000025</v>
          </cell>
          <cell r="F85">
            <v>114.23</v>
          </cell>
          <cell r="G85">
            <v>0</v>
          </cell>
        </row>
        <row r="86">
          <cell r="A86" t="str">
            <v>0000299</v>
          </cell>
          <cell r="B86" t="str">
            <v>RAMASAMY PILLAI A/L M PERUMAL</v>
          </cell>
          <cell r="C86" t="str">
            <v>BRTCSBN</v>
          </cell>
          <cell r="D86" t="str">
            <v>Market Agent</v>
          </cell>
          <cell r="E86">
            <v>1314.73</v>
          </cell>
          <cell r="F86">
            <v>0</v>
          </cell>
          <cell r="G86">
            <v>1314.73</v>
          </cell>
        </row>
        <row r="87">
          <cell r="A87" t="str">
            <v>0000302</v>
          </cell>
          <cell r="B87" t="str">
            <v>DARUL AMIR HAZIM BIN MUSTAPHA KAMAL</v>
          </cell>
          <cell r="C87" t="str">
            <v>BRTWKUL</v>
          </cell>
          <cell r="D87" t="str">
            <v>Market Agent</v>
          </cell>
          <cell r="E87">
            <v>2082.34</v>
          </cell>
          <cell r="F87">
            <v>0</v>
          </cell>
          <cell r="G87">
            <v>2082.34</v>
          </cell>
        </row>
        <row r="88">
          <cell r="A88" t="str">
            <v>0000303</v>
          </cell>
          <cell r="B88" t="str">
            <v>SITI AISYAH BINTI ISMAIL</v>
          </cell>
          <cell r="C88" t="str">
            <v>BRTEKTN</v>
          </cell>
          <cell r="D88" t="str">
            <v>Market Agent</v>
          </cell>
          <cell r="E88">
            <v>4949.42</v>
          </cell>
          <cell r="F88">
            <v>4949.42</v>
          </cell>
          <cell r="G88">
            <v>0</v>
          </cell>
        </row>
        <row r="89">
          <cell r="A89" t="str">
            <v>0000306</v>
          </cell>
          <cell r="B89" t="str">
            <v>ABDUL RAHIMAN BIN MAMO</v>
          </cell>
          <cell r="C89" t="str">
            <v>BRTSJBR</v>
          </cell>
          <cell r="D89" t="str">
            <v>Market Agent</v>
          </cell>
          <cell r="E89">
            <v>5620.920000000001</v>
          </cell>
          <cell r="F89">
            <v>0</v>
          </cell>
          <cell r="G89">
            <v>0</v>
          </cell>
        </row>
        <row r="90">
          <cell r="A90" t="str">
            <v>0000310</v>
          </cell>
          <cell r="B90" t="str">
            <v>ZANAS AUTO TRADING</v>
          </cell>
          <cell r="C90" t="str">
            <v>BRTCBBK</v>
          </cell>
          <cell r="D90" t="str">
            <v>Corporate Agent</v>
          </cell>
          <cell r="E90">
            <v>10330.879999999997</v>
          </cell>
          <cell r="F90">
            <v>0</v>
          </cell>
          <cell r="G90">
            <v>10330.879999999997</v>
          </cell>
        </row>
        <row r="91">
          <cell r="A91" t="str">
            <v>0000312</v>
          </cell>
          <cell r="B91" t="str">
            <v>PERNIAGAAN HALIM HAZIM</v>
          </cell>
          <cell r="C91" t="str">
            <v>BRTSJBR</v>
          </cell>
          <cell r="D91" t="str">
            <v>Corporate Agent</v>
          </cell>
          <cell r="E91">
            <v>14359.630000000001</v>
          </cell>
          <cell r="F91">
            <v>0</v>
          </cell>
          <cell r="G91">
            <v>0</v>
          </cell>
        </row>
        <row r="92">
          <cell r="A92" t="str">
            <v>0000313</v>
          </cell>
          <cell r="B92" t="str">
            <v>ROMSIAH BINTI ABDULLAH</v>
          </cell>
          <cell r="C92" t="str">
            <v>BRTCSBN</v>
          </cell>
          <cell r="D92" t="str">
            <v>Market Agent</v>
          </cell>
          <cell r="E92">
            <v>1427.68</v>
          </cell>
          <cell r="F92">
            <v>0</v>
          </cell>
          <cell r="G92">
            <v>1427.68</v>
          </cell>
        </row>
        <row r="93">
          <cell r="A93" t="str">
            <v>0000318</v>
          </cell>
          <cell r="B93" t="str">
            <v>ASTRAMAS MANAGEMENT CONSULTANT &amp; GENERAL SERVICES</v>
          </cell>
          <cell r="C93" t="str">
            <v>BRTETML</v>
          </cell>
          <cell r="D93" t="str">
            <v>Corporate Agent</v>
          </cell>
          <cell r="E93">
            <v>6925.3</v>
          </cell>
          <cell r="F93">
            <v>0</v>
          </cell>
          <cell r="G93">
            <v>0</v>
          </cell>
        </row>
        <row r="94">
          <cell r="A94" t="str">
            <v>0000328</v>
          </cell>
          <cell r="B94" t="str">
            <v>NOR EFANDI BIN AHMAD SAHIT</v>
          </cell>
          <cell r="C94" t="str">
            <v>BRTWKUL</v>
          </cell>
          <cell r="D94" t="str">
            <v>Market Agent</v>
          </cell>
          <cell r="E94">
            <v>332.87</v>
          </cell>
          <cell r="F94">
            <v>0</v>
          </cell>
          <cell r="G94">
            <v>332.87</v>
          </cell>
        </row>
        <row r="95">
          <cell r="A95" t="str">
            <v>0000331</v>
          </cell>
          <cell r="B95" t="str">
            <v>STSB ENTERPRISE SDN BHD</v>
          </cell>
          <cell r="C95" t="str">
            <v>BRTWKUL</v>
          </cell>
          <cell r="D95" t="str">
            <v>Corporate Agent</v>
          </cell>
          <cell r="E95">
            <v>1526.8899999999999</v>
          </cell>
          <cell r="F95">
            <v>0</v>
          </cell>
          <cell r="G95">
            <v>1526.8899999999999</v>
          </cell>
        </row>
        <row r="96">
          <cell r="A96" t="str">
            <v>0000335</v>
          </cell>
          <cell r="B96" t="str">
            <v>NORZATOLLIZA BINTI MAT SAWALI</v>
          </cell>
          <cell r="C96" t="str">
            <v>BRTNTPG</v>
          </cell>
          <cell r="D96" t="str">
            <v>Market Agent</v>
          </cell>
          <cell r="E96">
            <v>21.39</v>
          </cell>
          <cell r="F96">
            <v>21.39</v>
          </cell>
          <cell r="G96">
            <v>0</v>
          </cell>
        </row>
        <row r="97">
          <cell r="A97" t="str">
            <v>0000337</v>
          </cell>
          <cell r="B97" t="str">
            <v>MOHAMMAD NIZAM BIN JALANI</v>
          </cell>
          <cell r="C97" t="str">
            <v>BRTNKGR</v>
          </cell>
          <cell r="D97" t="str">
            <v>Market Agent</v>
          </cell>
          <cell r="E97">
            <v>1822.59</v>
          </cell>
          <cell r="F97">
            <v>1701.9099999999999</v>
          </cell>
          <cell r="G97">
            <v>120.68</v>
          </cell>
        </row>
        <row r="98">
          <cell r="A98" t="str">
            <v>0000342</v>
          </cell>
          <cell r="B98" t="str">
            <v>BEMALA A/P RAJAGOPAL</v>
          </cell>
          <cell r="C98" t="str">
            <v>BRTNSMJ</v>
          </cell>
          <cell r="D98" t="str">
            <v>Market Agent</v>
          </cell>
          <cell r="E98">
            <v>4360.8300000000008</v>
          </cell>
          <cell r="F98">
            <v>195.98</v>
          </cell>
          <cell r="G98">
            <v>4164.8500000000004</v>
          </cell>
        </row>
        <row r="99">
          <cell r="A99" t="str">
            <v>0000344</v>
          </cell>
          <cell r="B99" t="str">
            <v>DHIA NURUL ENTERPRISE</v>
          </cell>
          <cell r="C99" t="str">
            <v>BRTCSBN</v>
          </cell>
          <cell r="D99" t="str">
            <v>Corporate Agent</v>
          </cell>
          <cell r="E99">
            <v>15177.739999999998</v>
          </cell>
          <cell r="F99">
            <v>13138.279999999999</v>
          </cell>
          <cell r="G99">
            <v>2039.46</v>
          </cell>
        </row>
        <row r="100">
          <cell r="A100" t="str">
            <v>0000345</v>
          </cell>
          <cell r="B100" t="str">
            <v>ETIQA TAKAFUL BERHAD - E CHANNEL</v>
          </cell>
          <cell r="C100" t="str">
            <v>BRTZHQT</v>
          </cell>
          <cell r="D100" t="str">
            <v>eChannel - Direct</v>
          </cell>
          <cell r="E100">
            <v>47574.920000000006</v>
          </cell>
          <cell r="F100">
            <v>14904.990000000003</v>
          </cell>
          <cell r="G100">
            <v>31537.729999999996</v>
          </cell>
        </row>
        <row r="101">
          <cell r="A101" t="str">
            <v>0000346</v>
          </cell>
          <cell r="B101" t="str">
            <v>SEVEN OCEANS RESOURCES</v>
          </cell>
          <cell r="C101" t="str">
            <v>BRTWKUL</v>
          </cell>
          <cell r="D101" t="str">
            <v>Corporate Agent</v>
          </cell>
          <cell r="E101">
            <v>825.26</v>
          </cell>
          <cell r="F101">
            <v>0</v>
          </cell>
          <cell r="G101">
            <v>825.26</v>
          </cell>
        </row>
        <row r="102">
          <cell r="A102" t="str">
            <v>0000356</v>
          </cell>
          <cell r="B102" t="str">
            <v>MOHAMAD ALWI BIN ABDUL WAHAB</v>
          </cell>
          <cell r="C102" t="str">
            <v>BRTWKUL</v>
          </cell>
          <cell r="D102" t="str">
            <v>Market Agent</v>
          </cell>
          <cell r="E102">
            <v>396.16</v>
          </cell>
          <cell r="F102">
            <v>396.16</v>
          </cell>
          <cell r="G102">
            <v>0</v>
          </cell>
        </row>
        <row r="103">
          <cell r="A103" t="str">
            <v>0000357</v>
          </cell>
          <cell r="B103" t="str">
            <v>ATHAR AGENCY</v>
          </cell>
          <cell r="C103" t="str">
            <v>BRTETML</v>
          </cell>
          <cell r="D103" t="str">
            <v>Corporate Agent</v>
          </cell>
          <cell r="E103">
            <v>1320.9</v>
          </cell>
          <cell r="F103">
            <v>0</v>
          </cell>
          <cell r="G103">
            <v>0</v>
          </cell>
        </row>
        <row r="104">
          <cell r="A104" t="str">
            <v>0000360</v>
          </cell>
          <cell r="B104" t="str">
            <v>YANA AGENSI</v>
          </cell>
          <cell r="C104" t="str">
            <v>BRTETML</v>
          </cell>
          <cell r="D104" t="str">
            <v>Corporate Agent</v>
          </cell>
          <cell r="E104">
            <v>842.84</v>
          </cell>
          <cell r="F104">
            <v>0</v>
          </cell>
          <cell r="G104">
            <v>0</v>
          </cell>
        </row>
        <row r="105">
          <cell r="A105" t="str">
            <v>0000361</v>
          </cell>
          <cell r="B105" t="str">
            <v>BJ DEVID AGENCY &amp; SERVICE CENTRE</v>
          </cell>
          <cell r="C105" t="str">
            <v>BRTEKBR</v>
          </cell>
          <cell r="D105" t="str">
            <v>Corporate Agent</v>
          </cell>
          <cell r="E105">
            <v>2814.1400000000003</v>
          </cell>
          <cell r="F105">
            <v>0</v>
          </cell>
          <cell r="G105">
            <v>0</v>
          </cell>
        </row>
        <row r="106">
          <cell r="A106" t="str">
            <v>0000362</v>
          </cell>
          <cell r="B106" t="str">
            <v>MOHD AGUS BIN MOHD AMIN</v>
          </cell>
          <cell r="C106" t="str">
            <v>BRTWKUL</v>
          </cell>
          <cell r="D106" t="str">
            <v>Market Agent</v>
          </cell>
          <cell r="E106">
            <v>6637.4099999999989</v>
          </cell>
          <cell r="F106">
            <v>0</v>
          </cell>
          <cell r="G106">
            <v>6637.4099999999989</v>
          </cell>
        </row>
        <row r="107">
          <cell r="A107" t="str">
            <v>0000363</v>
          </cell>
          <cell r="B107" t="str">
            <v>ROSLE BIN SAIDI @ ROSLI</v>
          </cell>
          <cell r="C107" t="str">
            <v>BRTHKKB</v>
          </cell>
          <cell r="D107" t="str">
            <v>Market Agent</v>
          </cell>
          <cell r="E107">
            <v>681.2</v>
          </cell>
          <cell r="F107">
            <v>0</v>
          </cell>
          <cell r="G107">
            <v>0</v>
          </cell>
        </row>
        <row r="108">
          <cell r="A108" t="str">
            <v>0000364</v>
          </cell>
          <cell r="B108" t="str">
            <v>WIDYA NATASYA BINTI MD SALLEH</v>
          </cell>
          <cell r="C108" t="str">
            <v>BRTWKUL</v>
          </cell>
          <cell r="D108" t="str">
            <v>Market Agent</v>
          </cell>
          <cell r="E108">
            <v>10.1</v>
          </cell>
          <cell r="F108">
            <v>0</v>
          </cell>
          <cell r="G108">
            <v>10.1</v>
          </cell>
        </row>
        <row r="109">
          <cell r="A109" t="str">
            <v>0000365</v>
          </cell>
          <cell r="B109" t="str">
            <v>M.RAZIF BIN ABDUL JAMIL</v>
          </cell>
          <cell r="C109" t="str">
            <v>BRTSBTP</v>
          </cell>
          <cell r="D109" t="str">
            <v>Market Agent</v>
          </cell>
          <cell r="E109">
            <v>257.33999999999997</v>
          </cell>
          <cell r="F109">
            <v>0</v>
          </cell>
          <cell r="G109">
            <v>257.33999999999997</v>
          </cell>
        </row>
        <row r="110">
          <cell r="A110" t="str">
            <v>0000370</v>
          </cell>
          <cell r="B110" t="str">
            <v>AZMIRA BIN ABDUL RAHIM</v>
          </cell>
          <cell r="C110" t="str">
            <v>BRTCBBK</v>
          </cell>
          <cell r="D110" t="str">
            <v>Market Agent</v>
          </cell>
          <cell r="E110">
            <v>1273.29</v>
          </cell>
          <cell r="F110">
            <v>0</v>
          </cell>
          <cell r="G110">
            <v>0</v>
          </cell>
        </row>
        <row r="111">
          <cell r="A111" t="str">
            <v>0000372</v>
          </cell>
          <cell r="B111" t="str">
            <v>UJI AGENCY</v>
          </cell>
          <cell r="C111" t="str">
            <v>BRTETML</v>
          </cell>
          <cell r="D111" t="str">
            <v>Corporate Agent</v>
          </cell>
          <cell r="E111">
            <v>12948.329999999998</v>
          </cell>
          <cell r="F111">
            <v>0</v>
          </cell>
          <cell r="G111">
            <v>0</v>
          </cell>
        </row>
        <row r="112">
          <cell r="A112" t="str">
            <v>0000373</v>
          </cell>
          <cell r="B112" t="str">
            <v>WAN HANAZELI BIN WAN MUSTAFA</v>
          </cell>
          <cell r="C112" t="str">
            <v>BRTEKTN</v>
          </cell>
          <cell r="D112" t="str">
            <v>Market Agent</v>
          </cell>
          <cell r="E112">
            <v>1533.26</v>
          </cell>
          <cell r="F112">
            <v>1533.26</v>
          </cell>
          <cell r="G112">
            <v>0</v>
          </cell>
        </row>
        <row r="113">
          <cell r="A113" t="str">
            <v>0000376</v>
          </cell>
          <cell r="B113" t="str">
            <v>MOHD KHAIRUDDIN BIN MOHD YUSOF</v>
          </cell>
          <cell r="C113" t="str">
            <v>BRTNIPH</v>
          </cell>
          <cell r="D113" t="str">
            <v>Market Agent</v>
          </cell>
          <cell r="E113">
            <v>1322.1</v>
          </cell>
          <cell r="F113">
            <v>1322.1</v>
          </cell>
          <cell r="G113">
            <v>0</v>
          </cell>
        </row>
        <row r="114">
          <cell r="A114" t="str">
            <v>0000379</v>
          </cell>
          <cell r="B114" t="str">
            <v>RNF ENTERPRISE</v>
          </cell>
          <cell r="C114" t="str">
            <v>BRTCSBN</v>
          </cell>
          <cell r="D114" t="str">
            <v>Corporate Agent</v>
          </cell>
          <cell r="E114">
            <v>19606.589999999993</v>
          </cell>
          <cell r="F114">
            <v>2464.8100000000004</v>
          </cell>
          <cell r="G114">
            <v>0</v>
          </cell>
        </row>
        <row r="115">
          <cell r="A115" t="str">
            <v>0000389</v>
          </cell>
          <cell r="B115" t="str">
            <v>MOHAMMAD FADZIL BIN SURIB @ HJ ABDULLAH</v>
          </cell>
          <cell r="C115" t="str">
            <v>BRTHKKB</v>
          </cell>
          <cell r="D115" t="str">
            <v>Market Agent</v>
          </cell>
          <cell r="E115">
            <v>153.72999999999999</v>
          </cell>
          <cell r="F115">
            <v>0</v>
          </cell>
          <cell r="G115">
            <v>153.72999999999999</v>
          </cell>
        </row>
        <row r="116">
          <cell r="A116" t="str">
            <v>0000390</v>
          </cell>
          <cell r="B116" t="str">
            <v>IMTIYAZ ENTERPRISE</v>
          </cell>
          <cell r="C116" t="str">
            <v>BRTCSBN</v>
          </cell>
          <cell r="D116" t="str">
            <v>Corporate Agent</v>
          </cell>
          <cell r="E116">
            <v>798.65</v>
          </cell>
          <cell r="F116">
            <v>0</v>
          </cell>
          <cell r="G116">
            <v>0</v>
          </cell>
        </row>
        <row r="117">
          <cell r="A117" t="str">
            <v>0000391</v>
          </cell>
          <cell r="B117" t="str">
            <v>ISMAIL BIN MOHAMED</v>
          </cell>
          <cell r="C117" t="str">
            <v>BRTEKTN</v>
          </cell>
          <cell r="D117" t="str">
            <v>Market Agent</v>
          </cell>
          <cell r="E117">
            <v>1289.71</v>
          </cell>
          <cell r="F117">
            <v>0</v>
          </cell>
          <cell r="G117">
            <v>0</v>
          </cell>
        </row>
        <row r="118">
          <cell r="A118" t="str">
            <v>0000397</v>
          </cell>
          <cell r="B118" t="str">
            <v>MOHAMAD ROZI BIN MID</v>
          </cell>
          <cell r="C118" t="str">
            <v>BRTNSGP</v>
          </cell>
          <cell r="D118" t="str">
            <v>Market Agent</v>
          </cell>
          <cell r="E118">
            <v>1343.69</v>
          </cell>
          <cell r="F118">
            <v>1343.69</v>
          </cell>
          <cell r="G118">
            <v>0</v>
          </cell>
        </row>
        <row r="119">
          <cell r="A119" t="str">
            <v>0000401</v>
          </cell>
          <cell r="B119" t="str">
            <v>SITI NORSIAH BINTI SAID</v>
          </cell>
          <cell r="C119" t="str">
            <v>BRTQKCH</v>
          </cell>
          <cell r="D119" t="str">
            <v>Market Agent</v>
          </cell>
          <cell r="E119">
            <v>768.5</v>
          </cell>
          <cell r="F119">
            <v>194.01</v>
          </cell>
          <cell r="G119">
            <v>0</v>
          </cell>
        </row>
        <row r="120">
          <cell r="A120" t="str">
            <v>0000403</v>
          </cell>
          <cell r="B120" t="str">
            <v>SHAMSUL SAHRIL BIN YAAKUB @ ABDUL HAMID</v>
          </cell>
          <cell r="C120" t="str">
            <v>BRTNBKM</v>
          </cell>
          <cell r="D120" t="str">
            <v>Market Agent</v>
          </cell>
          <cell r="E120">
            <v>1509.1200000000001</v>
          </cell>
          <cell r="F120">
            <v>54.489999999999995</v>
          </cell>
          <cell r="G120">
            <v>0</v>
          </cell>
        </row>
        <row r="121">
          <cell r="A121" t="str">
            <v>0000413</v>
          </cell>
          <cell r="B121" t="str">
            <v>JANE MARY LOUIS A/P ANTHONY</v>
          </cell>
          <cell r="C121" t="str">
            <v>BRTNIPH</v>
          </cell>
          <cell r="D121" t="str">
            <v>Market Agent</v>
          </cell>
          <cell r="E121">
            <v>5196.0200000000004</v>
          </cell>
          <cell r="F121">
            <v>0</v>
          </cell>
          <cell r="G121">
            <v>5196.0200000000004</v>
          </cell>
        </row>
        <row r="122">
          <cell r="A122" t="str">
            <v>0000416</v>
          </cell>
          <cell r="B122" t="str">
            <v>ZMK ENTERPRISE</v>
          </cell>
          <cell r="C122" t="str">
            <v>BRTETML</v>
          </cell>
          <cell r="D122" t="str">
            <v>Corporate Agent</v>
          </cell>
          <cell r="E122">
            <v>20727.570000000003</v>
          </cell>
          <cell r="F122">
            <v>91.5</v>
          </cell>
          <cell r="G122">
            <v>0</v>
          </cell>
        </row>
        <row r="123">
          <cell r="A123" t="str">
            <v>0000417</v>
          </cell>
          <cell r="B123" t="str">
            <v>MOHAMMAD SAFARUDIN BIN ABDUL RAZAK</v>
          </cell>
          <cell r="C123" t="str">
            <v>BRTEKTN</v>
          </cell>
          <cell r="D123" t="str">
            <v>Market Agent</v>
          </cell>
          <cell r="E123">
            <v>4046.12</v>
          </cell>
          <cell r="F123">
            <v>0</v>
          </cell>
          <cell r="G123">
            <v>0</v>
          </cell>
        </row>
        <row r="124">
          <cell r="A124" t="str">
            <v>0000419</v>
          </cell>
          <cell r="B124" t="str">
            <v>RAHAYU BINTI ABU</v>
          </cell>
          <cell r="C124" t="str">
            <v>BRTSJBR</v>
          </cell>
          <cell r="D124" t="str">
            <v>Market Agent</v>
          </cell>
          <cell r="E124">
            <v>1276.3300000000002</v>
          </cell>
          <cell r="F124">
            <v>0</v>
          </cell>
          <cell r="G124">
            <v>1276.3300000000002</v>
          </cell>
        </row>
        <row r="125">
          <cell r="A125" t="str">
            <v>0000422</v>
          </cell>
          <cell r="B125" t="str">
            <v>SHAIFUL AGENCY</v>
          </cell>
          <cell r="C125" t="str">
            <v>BRTWKUL</v>
          </cell>
          <cell r="D125" t="str">
            <v>Corporate Agent</v>
          </cell>
          <cell r="E125">
            <v>970.33</v>
          </cell>
          <cell r="F125">
            <v>0</v>
          </cell>
          <cell r="G125">
            <v>970.33</v>
          </cell>
        </row>
        <row r="126">
          <cell r="A126" t="str">
            <v>0000435</v>
          </cell>
          <cell r="B126" t="str">
            <v>SUZANA BINTI YAMAN</v>
          </cell>
          <cell r="C126" t="str">
            <v>BRTCBBK</v>
          </cell>
          <cell r="D126" t="str">
            <v>Market Agent</v>
          </cell>
          <cell r="E126">
            <v>1024.47</v>
          </cell>
          <cell r="F126">
            <v>0</v>
          </cell>
          <cell r="G126">
            <v>1024.47</v>
          </cell>
        </row>
        <row r="127">
          <cell r="A127" t="str">
            <v>0000436</v>
          </cell>
          <cell r="B127" t="str">
            <v>KEMBARA AUTO SDN BHD</v>
          </cell>
          <cell r="C127" t="str">
            <v>BRTEKTN</v>
          </cell>
          <cell r="D127" t="str">
            <v>Corporate Agent</v>
          </cell>
          <cell r="E127">
            <v>6655.59</v>
          </cell>
          <cell r="F127">
            <v>912.19</v>
          </cell>
          <cell r="G127">
            <v>0</v>
          </cell>
        </row>
        <row r="128">
          <cell r="A128" t="str">
            <v>0000438</v>
          </cell>
          <cell r="B128" t="str">
            <v>AGENSI SAKINAH</v>
          </cell>
          <cell r="C128" t="str">
            <v>BRTSJBR</v>
          </cell>
          <cell r="D128" t="str">
            <v>Corporate Agent</v>
          </cell>
          <cell r="E128">
            <v>6219.68</v>
          </cell>
          <cell r="F128">
            <v>0</v>
          </cell>
          <cell r="G128">
            <v>0</v>
          </cell>
        </row>
        <row r="129">
          <cell r="A129" t="str">
            <v>0000442</v>
          </cell>
          <cell r="B129" t="str">
            <v>ABD HASHIM BIN SETAPA</v>
          </cell>
          <cell r="C129" t="str">
            <v>BRTSMLK</v>
          </cell>
          <cell r="D129" t="str">
            <v>Market Agent</v>
          </cell>
          <cell r="E129">
            <v>402.6</v>
          </cell>
          <cell r="F129">
            <v>0</v>
          </cell>
          <cell r="G129">
            <v>0</v>
          </cell>
        </row>
        <row r="130">
          <cell r="A130" t="str">
            <v>0000443</v>
          </cell>
          <cell r="B130" t="str">
            <v>ANUWA BIN HARUN</v>
          </cell>
          <cell r="C130" t="str">
            <v>BRTSMLK</v>
          </cell>
          <cell r="D130" t="str">
            <v>Market Agent</v>
          </cell>
          <cell r="E130">
            <v>2145.86</v>
          </cell>
          <cell r="F130">
            <v>0</v>
          </cell>
          <cell r="G130">
            <v>2145.86</v>
          </cell>
        </row>
        <row r="131">
          <cell r="A131" t="str">
            <v>0000454</v>
          </cell>
          <cell r="B131" t="str">
            <v>SAKRI BIN MAT DAUD</v>
          </cell>
          <cell r="C131" t="str">
            <v>BRTWKUL</v>
          </cell>
          <cell r="D131" t="str">
            <v>Market Agent</v>
          </cell>
          <cell r="E131">
            <v>461.71</v>
          </cell>
          <cell r="F131">
            <v>0</v>
          </cell>
          <cell r="G131">
            <v>0</v>
          </cell>
        </row>
        <row r="132">
          <cell r="A132" t="str">
            <v>0000464</v>
          </cell>
          <cell r="B132" t="str">
            <v>MOHD FARID BIN RAMLAN</v>
          </cell>
          <cell r="C132" t="str">
            <v>BRTCBBK</v>
          </cell>
          <cell r="D132" t="str">
            <v>Market Agent</v>
          </cell>
          <cell r="E132">
            <v>306.27999999999997</v>
          </cell>
          <cell r="F132">
            <v>0</v>
          </cell>
          <cell r="G132">
            <v>0</v>
          </cell>
        </row>
        <row r="133">
          <cell r="A133" t="str">
            <v>0000466</v>
          </cell>
          <cell r="B133" t="str">
            <v>ZULKIFLEE BIN HASSAN</v>
          </cell>
          <cell r="C133" t="str">
            <v>BRTWKUL</v>
          </cell>
          <cell r="D133" t="str">
            <v>Market Agent</v>
          </cell>
          <cell r="E133">
            <v>1169.08</v>
          </cell>
          <cell r="F133">
            <v>0</v>
          </cell>
          <cell r="G133">
            <v>1169.08</v>
          </cell>
        </row>
        <row r="134">
          <cell r="A134" t="str">
            <v>0000468</v>
          </cell>
          <cell r="B134" t="str">
            <v>MUHAMMAD REEZAL BIN AWANG</v>
          </cell>
          <cell r="C134" t="str">
            <v>BRTWKUL</v>
          </cell>
          <cell r="D134" t="str">
            <v>Market Agent</v>
          </cell>
          <cell r="E134">
            <v>5806.93</v>
          </cell>
          <cell r="F134">
            <v>0</v>
          </cell>
          <cell r="G134">
            <v>5806.93</v>
          </cell>
        </row>
        <row r="135">
          <cell r="A135" t="str">
            <v>0000471</v>
          </cell>
          <cell r="B135" t="str">
            <v>SHAHARUDIN BIN HJ HASSAN</v>
          </cell>
          <cell r="C135" t="str">
            <v>BRTWKUL</v>
          </cell>
          <cell r="D135" t="str">
            <v>Market Agent</v>
          </cell>
          <cell r="E135">
            <v>105.8</v>
          </cell>
          <cell r="F135">
            <v>105.8</v>
          </cell>
          <cell r="G135">
            <v>0</v>
          </cell>
        </row>
        <row r="136">
          <cell r="A136" t="str">
            <v>0000477</v>
          </cell>
          <cell r="B136" t="str">
            <v>NORANI BIN MOHD MERIN @ MOHD TAMRIN</v>
          </cell>
          <cell r="C136" t="str">
            <v>BRTWKUL</v>
          </cell>
          <cell r="D136" t="str">
            <v>Market Agent</v>
          </cell>
          <cell r="E136">
            <v>2096.5100000000002</v>
          </cell>
          <cell r="F136">
            <v>2096.5100000000002</v>
          </cell>
          <cell r="G136">
            <v>0</v>
          </cell>
        </row>
        <row r="137">
          <cell r="A137" t="str">
            <v>0000481</v>
          </cell>
          <cell r="B137" t="str">
            <v>SALWANA BINTI MAT RASHID</v>
          </cell>
          <cell r="C137" t="str">
            <v>BRTWKUL</v>
          </cell>
          <cell r="D137" t="str">
            <v>Market Agent</v>
          </cell>
          <cell r="E137">
            <v>2172.9299999999998</v>
          </cell>
          <cell r="F137">
            <v>0</v>
          </cell>
          <cell r="G137">
            <v>2172.9299999999998</v>
          </cell>
        </row>
        <row r="138">
          <cell r="A138" t="str">
            <v>0000483</v>
          </cell>
          <cell r="B138" t="str">
            <v>ROSNIZA BINTI MUJAR</v>
          </cell>
          <cell r="C138" t="str">
            <v>BRTWKUL</v>
          </cell>
          <cell r="D138" t="str">
            <v>Market Agent</v>
          </cell>
          <cell r="E138">
            <v>1614.19</v>
          </cell>
          <cell r="F138">
            <v>1614.19</v>
          </cell>
          <cell r="G138">
            <v>0</v>
          </cell>
        </row>
        <row r="139">
          <cell r="A139" t="str">
            <v>0000489</v>
          </cell>
          <cell r="B139" t="str">
            <v>NORIAH BINTI MOHD NOOR</v>
          </cell>
          <cell r="C139" t="str">
            <v>BRTWKUL</v>
          </cell>
          <cell r="D139" t="str">
            <v>Market Agent</v>
          </cell>
          <cell r="E139">
            <v>344.86</v>
          </cell>
          <cell r="F139">
            <v>0</v>
          </cell>
          <cell r="G139">
            <v>344.86</v>
          </cell>
        </row>
        <row r="140">
          <cell r="A140" t="str">
            <v>0000506</v>
          </cell>
          <cell r="B140" t="str">
            <v>AGENSI ZAMAN</v>
          </cell>
          <cell r="C140" t="str">
            <v>BRTWKUL</v>
          </cell>
          <cell r="D140" t="str">
            <v>Corporate Agent</v>
          </cell>
          <cell r="E140">
            <v>1811.9300000000003</v>
          </cell>
          <cell r="F140">
            <v>0</v>
          </cell>
          <cell r="G140">
            <v>0</v>
          </cell>
        </row>
        <row r="141">
          <cell r="A141" t="str">
            <v>0000507</v>
          </cell>
          <cell r="B141" t="str">
            <v>KAMARIAH BINTI HUSSIN</v>
          </cell>
          <cell r="C141" t="str">
            <v>BRTSBTP</v>
          </cell>
          <cell r="D141" t="str">
            <v>Market Agent</v>
          </cell>
          <cell r="E141">
            <v>236.12</v>
          </cell>
          <cell r="F141">
            <v>0</v>
          </cell>
          <cell r="G141">
            <v>0</v>
          </cell>
        </row>
        <row r="142">
          <cell r="A142" t="str">
            <v>0000508</v>
          </cell>
          <cell r="B142" t="str">
            <v>ABD RAHMAN BIN OTHMAN</v>
          </cell>
          <cell r="C142" t="str">
            <v>BRTSJBR</v>
          </cell>
          <cell r="D142" t="str">
            <v>Market Agent</v>
          </cell>
          <cell r="E142">
            <v>2057.5100000000002</v>
          </cell>
          <cell r="F142">
            <v>2057.5100000000002</v>
          </cell>
          <cell r="G142">
            <v>0</v>
          </cell>
        </row>
        <row r="143">
          <cell r="A143" t="str">
            <v>0000515</v>
          </cell>
          <cell r="B143" t="str">
            <v>MOHD FAIZAL BIN MANSOR</v>
          </cell>
          <cell r="C143" t="str">
            <v>BRTEKTG</v>
          </cell>
          <cell r="D143" t="str">
            <v>Market Agent</v>
          </cell>
          <cell r="E143">
            <v>1265.23</v>
          </cell>
          <cell r="F143">
            <v>0</v>
          </cell>
          <cell r="G143">
            <v>1265.23</v>
          </cell>
        </row>
        <row r="144">
          <cell r="A144" t="str">
            <v>0000519</v>
          </cell>
          <cell r="B144" t="str">
            <v>ZAINUN BINTI AB RAHMAN</v>
          </cell>
          <cell r="C144" t="str">
            <v>BRTWKUL</v>
          </cell>
          <cell r="D144" t="str">
            <v>Market Agent</v>
          </cell>
          <cell r="E144">
            <v>10397.609999999999</v>
          </cell>
          <cell r="F144">
            <v>0</v>
          </cell>
          <cell r="G144">
            <v>10397.609999999999</v>
          </cell>
        </row>
        <row r="145">
          <cell r="A145" t="str">
            <v>0000573</v>
          </cell>
          <cell r="B145" t="str">
            <v>ZAHARAH BINTI HAMID</v>
          </cell>
          <cell r="C145" t="str">
            <v>BRTWKUL</v>
          </cell>
          <cell r="D145" t="str">
            <v>Market Agent</v>
          </cell>
          <cell r="E145">
            <v>1406.6100000000001</v>
          </cell>
          <cell r="F145">
            <v>0</v>
          </cell>
          <cell r="G145">
            <v>0</v>
          </cell>
        </row>
        <row r="146">
          <cell r="A146" t="str">
            <v>0000578</v>
          </cell>
          <cell r="B146" t="str">
            <v>MAZNI BINTI MUSTAFA AL BAKRI</v>
          </cell>
          <cell r="C146" t="str">
            <v>BRTZHQT</v>
          </cell>
          <cell r="D146" t="str">
            <v>Market Agent</v>
          </cell>
          <cell r="E146">
            <v>495.46</v>
          </cell>
          <cell r="F146">
            <v>495.46</v>
          </cell>
          <cell r="G146">
            <v>0</v>
          </cell>
        </row>
        <row r="147">
          <cell r="A147" t="str">
            <v>0000579</v>
          </cell>
          <cell r="B147" t="str">
            <v>AZIZUL RAJA BIN ABDULLAH</v>
          </cell>
          <cell r="C147" t="str">
            <v>BRTWKUL</v>
          </cell>
          <cell r="D147" t="str">
            <v>Market Agent</v>
          </cell>
          <cell r="E147">
            <v>9690.7000000000007</v>
          </cell>
          <cell r="F147">
            <v>0</v>
          </cell>
          <cell r="G147">
            <v>9690.7000000000007</v>
          </cell>
        </row>
        <row r="148">
          <cell r="A148" t="str">
            <v>0000582</v>
          </cell>
          <cell r="B148" t="str">
            <v>MOHD AZMANE BIN ABDULLAH</v>
          </cell>
          <cell r="C148" t="str">
            <v>BRTEKBR</v>
          </cell>
          <cell r="D148" t="str">
            <v>Market Agent</v>
          </cell>
          <cell r="E148">
            <v>634.78</v>
          </cell>
          <cell r="F148">
            <v>634.78</v>
          </cell>
          <cell r="G148">
            <v>0</v>
          </cell>
        </row>
        <row r="149">
          <cell r="A149" t="str">
            <v>0000588</v>
          </cell>
          <cell r="B149" t="str">
            <v>CHE AZLIHA BINTI ABDULLAH @ JAFFAR</v>
          </cell>
          <cell r="C149" t="str">
            <v>BRTEKBR</v>
          </cell>
          <cell r="D149" t="str">
            <v>Market Agent</v>
          </cell>
          <cell r="E149">
            <v>305.24</v>
          </cell>
          <cell r="F149">
            <v>0</v>
          </cell>
          <cell r="G149">
            <v>0</v>
          </cell>
        </row>
        <row r="150">
          <cell r="A150" t="str">
            <v>0000591</v>
          </cell>
          <cell r="B150" t="str">
            <v>HASHIM BIN YAAKOB</v>
          </cell>
          <cell r="C150" t="str">
            <v>BRTNSMJ</v>
          </cell>
          <cell r="D150" t="str">
            <v>Market Agent</v>
          </cell>
          <cell r="E150">
            <v>4599.1099999999997</v>
          </cell>
          <cell r="F150">
            <v>0</v>
          </cell>
          <cell r="G150">
            <v>0</v>
          </cell>
        </row>
        <row r="151">
          <cell r="A151" t="str">
            <v>0000595</v>
          </cell>
          <cell r="B151" t="str">
            <v>HAFIZA AGENCY</v>
          </cell>
          <cell r="C151" t="str">
            <v>BRTEKBR</v>
          </cell>
          <cell r="D151" t="str">
            <v>Corporate Agent</v>
          </cell>
          <cell r="E151">
            <v>19626.96</v>
          </cell>
          <cell r="F151">
            <v>0</v>
          </cell>
          <cell r="G151">
            <v>0</v>
          </cell>
        </row>
        <row r="152">
          <cell r="A152" t="str">
            <v>0000605</v>
          </cell>
          <cell r="B152" t="str">
            <v>SHEREENA BINTI ISMAIL</v>
          </cell>
          <cell r="C152" t="str">
            <v>BRTEKBR</v>
          </cell>
          <cell r="D152" t="str">
            <v>Market Agent</v>
          </cell>
          <cell r="E152">
            <v>7213.95</v>
          </cell>
          <cell r="F152">
            <v>0</v>
          </cell>
          <cell r="G152">
            <v>0</v>
          </cell>
        </row>
        <row r="153">
          <cell r="A153" t="str">
            <v>0000606</v>
          </cell>
          <cell r="B153" t="str">
            <v>AHMAD NASRI BIN MOHAMED</v>
          </cell>
          <cell r="C153" t="str">
            <v>BRTWKUL</v>
          </cell>
          <cell r="D153" t="str">
            <v>Market Agent</v>
          </cell>
          <cell r="E153">
            <v>4338.6899999999996</v>
          </cell>
          <cell r="F153">
            <v>0</v>
          </cell>
          <cell r="G153">
            <v>4338.6899999999996</v>
          </cell>
        </row>
        <row r="154">
          <cell r="A154" t="str">
            <v>0000610</v>
          </cell>
          <cell r="B154" t="str">
            <v>SARINAH BINTI MD JISIN</v>
          </cell>
          <cell r="C154" t="str">
            <v>BRTSMLK</v>
          </cell>
          <cell r="D154" t="str">
            <v>Market Agent</v>
          </cell>
          <cell r="E154">
            <v>11453.449999999999</v>
          </cell>
          <cell r="F154">
            <v>250.42</v>
          </cell>
          <cell r="G154">
            <v>0</v>
          </cell>
        </row>
        <row r="155">
          <cell r="A155" t="str">
            <v>0000613</v>
          </cell>
          <cell r="B155" t="str">
            <v>RAUDHAH BSA RESOURCES</v>
          </cell>
          <cell r="C155" t="str">
            <v>BRTCBBK</v>
          </cell>
          <cell r="D155" t="str">
            <v>Corporate Agent</v>
          </cell>
          <cell r="E155">
            <v>3343.51</v>
          </cell>
          <cell r="F155">
            <v>0</v>
          </cell>
          <cell r="G155">
            <v>0</v>
          </cell>
        </row>
        <row r="156">
          <cell r="A156" t="str">
            <v>0000614</v>
          </cell>
          <cell r="B156" t="str">
            <v>LIEW NYOK KON</v>
          </cell>
          <cell r="C156" t="str">
            <v>BRTSJBR</v>
          </cell>
          <cell r="D156" t="str">
            <v>Market Agent</v>
          </cell>
          <cell r="E156">
            <v>1185.3900000000001</v>
          </cell>
          <cell r="F156">
            <v>0</v>
          </cell>
          <cell r="G156">
            <v>1185.3900000000001</v>
          </cell>
        </row>
        <row r="157">
          <cell r="A157" t="str">
            <v>0000626</v>
          </cell>
          <cell r="B157" t="str">
            <v>KOPERASI MAJLIS PERBANDARAN PULAU PINANG BERHAD</v>
          </cell>
          <cell r="C157" t="str">
            <v>BRTNPNG</v>
          </cell>
          <cell r="D157" t="str">
            <v>Cooperative</v>
          </cell>
          <cell r="E157">
            <v>2340.44</v>
          </cell>
          <cell r="F157">
            <v>0</v>
          </cell>
          <cell r="G157">
            <v>0</v>
          </cell>
        </row>
        <row r="158">
          <cell r="A158" t="str">
            <v>0000628</v>
          </cell>
          <cell r="B158" t="str">
            <v>AHMAD BIN IBRAHIM</v>
          </cell>
          <cell r="C158" t="str">
            <v>BRTWKUL</v>
          </cell>
          <cell r="D158" t="str">
            <v>Market Agent</v>
          </cell>
          <cell r="E158">
            <v>5264.55</v>
          </cell>
          <cell r="F158">
            <v>0</v>
          </cell>
          <cell r="G158">
            <v>5264.55</v>
          </cell>
        </row>
        <row r="159">
          <cell r="A159" t="str">
            <v>0000629</v>
          </cell>
          <cell r="B159" t="str">
            <v>MAZLAN BIN MD SALLEH</v>
          </cell>
          <cell r="C159" t="str">
            <v>BRTNBKM</v>
          </cell>
          <cell r="D159" t="str">
            <v>Market Agent</v>
          </cell>
          <cell r="E159">
            <v>6543.3899999999994</v>
          </cell>
          <cell r="F159">
            <v>0</v>
          </cell>
          <cell r="G159">
            <v>0</v>
          </cell>
        </row>
        <row r="160">
          <cell r="A160" t="str">
            <v>0000631</v>
          </cell>
          <cell r="B160" t="str">
            <v>GLOBAL RISK &amp; GAIN CONSULTANT MANAGEMENT</v>
          </cell>
          <cell r="C160" t="str">
            <v>BRTCSBN</v>
          </cell>
          <cell r="D160" t="str">
            <v>Corporate Agent</v>
          </cell>
          <cell r="E160">
            <v>11.31</v>
          </cell>
          <cell r="F160">
            <v>11.31</v>
          </cell>
          <cell r="G160">
            <v>0</v>
          </cell>
        </row>
        <row r="161">
          <cell r="A161" t="str">
            <v>0000633</v>
          </cell>
          <cell r="B161" t="str">
            <v>RIDZUAN BIN ISMAIL</v>
          </cell>
          <cell r="C161" t="str">
            <v>BRTWKUL</v>
          </cell>
          <cell r="D161" t="str">
            <v>Market Agent</v>
          </cell>
          <cell r="E161">
            <v>13646.479999999996</v>
          </cell>
          <cell r="F161">
            <v>0</v>
          </cell>
          <cell r="G161">
            <v>13646.479999999996</v>
          </cell>
        </row>
        <row r="162">
          <cell r="A162" t="str">
            <v>0000648</v>
          </cell>
          <cell r="B162" t="str">
            <v>WADEL ANAK BOYOD</v>
          </cell>
          <cell r="C162" t="str">
            <v>BRTQKCH</v>
          </cell>
          <cell r="D162" t="str">
            <v>Market Agent</v>
          </cell>
          <cell r="E162">
            <v>269.66000000000003</v>
          </cell>
          <cell r="F162">
            <v>0</v>
          </cell>
          <cell r="G162">
            <v>0</v>
          </cell>
        </row>
        <row r="163">
          <cell r="A163" t="str">
            <v>0000663</v>
          </cell>
          <cell r="B163" t="str">
            <v>MUHAMMAD FIRDAUS BIN NASARDIN</v>
          </cell>
          <cell r="C163" t="str">
            <v>BRTWKUL</v>
          </cell>
          <cell r="D163" t="str">
            <v>Market Agent</v>
          </cell>
          <cell r="E163">
            <v>1588.87</v>
          </cell>
          <cell r="F163">
            <v>0</v>
          </cell>
          <cell r="G163">
            <v>0</v>
          </cell>
        </row>
        <row r="164">
          <cell r="A164" t="str">
            <v>0000665</v>
          </cell>
          <cell r="B164" t="str">
            <v>HUSSEN BIN NASIR</v>
          </cell>
          <cell r="C164" t="str">
            <v>BRTNKGR</v>
          </cell>
          <cell r="D164" t="str">
            <v>Market Agent</v>
          </cell>
          <cell r="E164">
            <v>284.86</v>
          </cell>
          <cell r="F164">
            <v>0</v>
          </cell>
          <cell r="G164">
            <v>0</v>
          </cell>
        </row>
        <row r="165">
          <cell r="A165" t="str">
            <v>0000667</v>
          </cell>
          <cell r="B165" t="str">
            <v>A KARIM BIN MD YUSOP</v>
          </cell>
          <cell r="C165" t="str">
            <v>BRTSMLK</v>
          </cell>
          <cell r="D165" t="str">
            <v>Market Agent</v>
          </cell>
          <cell r="E165">
            <v>263.48</v>
          </cell>
          <cell r="F165">
            <v>0</v>
          </cell>
          <cell r="G165">
            <v>0</v>
          </cell>
        </row>
        <row r="166">
          <cell r="A166" t="str">
            <v>0000668</v>
          </cell>
          <cell r="B166" t="str">
            <v>TERAS DUNIA</v>
          </cell>
          <cell r="C166" t="str">
            <v>BRTSJBR</v>
          </cell>
          <cell r="D166" t="str">
            <v>Corporate Agent</v>
          </cell>
          <cell r="E166">
            <v>3516.4100000000003</v>
          </cell>
          <cell r="F166">
            <v>0</v>
          </cell>
          <cell r="G166">
            <v>3516.4100000000003</v>
          </cell>
        </row>
        <row r="167">
          <cell r="A167" t="str">
            <v>0000669</v>
          </cell>
          <cell r="B167" t="str">
            <v>MAHA MEGA EDAR SDN BHD</v>
          </cell>
          <cell r="C167" t="str">
            <v>BRTWKUL</v>
          </cell>
          <cell r="D167" t="str">
            <v>Corporate Agent</v>
          </cell>
          <cell r="E167">
            <v>4069.58</v>
          </cell>
          <cell r="F167">
            <v>0</v>
          </cell>
          <cell r="G167">
            <v>0</v>
          </cell>
        </row>
        <row r="168">
          <cell r="A168" t="str">
            <v>0000670</v>
          </cell>
          <cell r="B168" t="str">
            <v>YATIE SAMAD AGENCY</v>
          </cell>
          <cell r="C168" t="str">
            <v>BRTWKUL</v>
          </cell>
          <cell r="D168" t="str">
            <v>Corporate Agent</v>
          </cell>
          <cell r="E168">
            <v>4180.3999999999996</v>
          </cell>
          <cell r="F168">
            <v>19.87</v>
          </cell>
          <cell r="G168">
            <v>0</v>
          </cell>
        </row>
        <row r="169">
          <cell r="A169" t="str">
            <v>0000671</v>
          </cell>
          <cell r="B169" t="str">
            <v>JAMES NGU HENG HUEI</v>
          </cell>
          <cell r="C169" t="str">
            <v>BRTQKCH</v>
          </cell>
          <cell r="D169" t="str">
            <v>Market Agent</v>
          </cell>
          <cell r="E169">
            <v>694.81</v>
          </cell>
          <cell r="F169">
            <v>0</v>
          </cell>
          <cell r="G169">
            <v>694.81</v>
          </cell>
        </row>
        <row r="170">
          <cell r="A170" t="str">
            <v>0000677</v>
          </cell>
          <cell r="B170" t="str">
            <v>QAFF MANAGEMENT AND SERVICES</v>
          </cell>
          <cell r="C170" t="str">
            <v>BRTEKTG</v>
          </cell>
          <cell r="D170" t="str">
            <v>Corporate Agent</v>
          </cell>
          <cell r="E170">
            <v>7763.8200000000006</v>
          </cell>
          <cell r="F170">
            <v>0</v>
          </cell>
          <cell r="G170">
            <v>7763.8200000000006</v>
          </cell>
        </row>
        <row r="171">
          <cell r="A171" t="str">
            <v>0000684</v>
          </cell>
          <cell r="B171" t="str">
            <v>SAFUAN BIN ABDUL LATIF</v>
          </cell>
          <cell r="C171" t="str">
            <v>BRTCBBK</v>
          </cell>
          <cell r="D171" t="str">
            <v>Market Agent</v>
          </cell>
          <cell r="E171">
            <v>137.54</v>
          </cell>
          <cell r="F171">
            <v>0</v>
          </cell>
          <cell r="G171">
            <v>137.54</v>
          </cell>
        </row>
        <row r="172">
          <cell r="A172" t="str">
            <v>0000685</v>
          </cell>
          <cell r="B172" t="str">
            <v>ARIFIN BIN AWANG</v>
          </cell>
          <cell r="C172" t="str">
            <v>BRTNBKM</v>
          </cell>
          <cell r="D172" t="str">
            <v>Market Agent</v>
          </cell>
          <cell r="E172">
            <v>485.27</v>
          </cell>
          <cell r="F172">
            <v>0</v>
          </cell>
          <cell r="G172">
            <v>0</v>
          </cell>
        </row>
        <row r="173">
          <cell r="A173" t="str">
            <v>0000693</v>
          </cell>
          <cell r="B173" t="str">
            <v>NASRUDDIN BIN LAHAPIN</v>
          </cell>
          <cell r="C173" t="str">
            <v>BRTHTWU</v>
          </cell>
          <cell r="D173" t="str">
            <v>Market Agent</v>
          </cell>
          <cell r="E173">
            <v>1287.32</v>
          </cell>
          <cell r="F173">
            <v>0</v>
          </cell>
          <cell r="G173">
            <v>0</v>
          </cell>
        </row>
        <row r="174">
          <cell r="A174" t="str">
            <v>0000694</v>
          </cell>
          <cell r="B174" t="str">
            <v>C.S.T AUTO SDN BHD</v>
          </cell>
          <cell r="C174" t="str">
            <v>BRTNIPH</v>
          </cell>
          <cell r="D174" t="str">
            <v>Corporate Agent</v>
          </cell>
          <cell r="E174">
            <v>1018.29</v>
          </cell>
          <cell r="F174">
            <v>0</v>
          </cell>
          <cell r="G174">
            <v>1018.29</v>
          </cell>
        </row>
        <row r="175">
          <cell r="A175" t="str">
            <v>0000695</v>
          </cell>
          <cell r="B175" t="str">
            <v>RM CONSULTANCY SERVICES &amp; AGENCY</v>
          </cell>
          <cell r="C175" t="str">
            <v>BRTCSBN</v>
          </cell>
          <cell r="D175" t="str">
            <v>Corporate Agent</v>
          </cell>
          <cell r="E175">
            <v>6981.61</v>
          </cell>
          <cell r="F175">
            <v>0</v>
          </cell>
          <cell r="G175">
            <v>0</v>
          </cell>
        </row>
        <row r="176">
          <cell r="A176" t="str">
            <v>0000701</v>
          </cell>
          <cell r="B176" t="str">
            <v>AHMAD SUKRI BIN ALI</v>
          </cell>
          <cell r="C176" t="str">
            <v>BRTNKGR</v>
          </cell>
          <cell r="D176" t="str">
            <v>Market Agent</v>
          </cell>
          <cell r="E176">
            <v>13446.9</v>
          </cell>
          <cell r="F176">
            <v>7840.91</v>
          </cell>
          <cell r="G176">
            <v>0</v>
          </cell>
        </row>
        <row r="177">
          <cell r="A177" t="str">
            <v>0000703</v>
          </cell>
          <cell r="B177" t="str">
            <v>KANISMA ENTERPRISE</v>
          </cell>
          <cell r="C177" t="str">
            <v>BRTEKTN</v>
          </cell>
          <cell r="D177" t="str">
            <v>Corporate Agent</v>
          </cell>
          <cell r="E177">
            <v>15281.529999999997</v>
          </cell>
          <cell r="F177">
            <v>0</v>
          </cell>
          <cell r="G177">
            <v>0</v>
          </cell>
        </row>
        <row r="178">
          <cell r="A178" t="str">
            <v>0000714</v>
          </cell>
          <cell r="B178" t="str">
            <v>MOHD FARID BIN ISMAIL</v>
          </cell>
          <cell r="C178" t="str">
            <v>BRTWKUL</v>
          </cell>
          <cell r="D178" t="str">
            <v>Market Agent</v>
          </cell>
          <cell r="E178">
            <v>621.5</v>
          </cell>
          <cell r="F178">
            <v>0</v>
          </cell>
          <cell r="G178">
            <v>0</v>
          </cell>
        </row>
        <row r="179">
          <cell r="A179" t="str">
            <v>0000717</v>
          </cell>
          <cell r="B179" t="str">
            <v>AZIZ BIN ISHAK</v>
          </cell>
          <cell r="C179" t="str">
            <v>BRTNKGR</v>
          </cell>
          <cell r="D179" t="str">
            <v>Market Agent</v>
          </cell>
          <cell r="E179">
            <v>6348.65</v>
          </cell>
          <cell r="F179">
            <v>6348.65</v>
          </cell>
          <cell r="G179">
            <v>0</v>
          </cell>
        </row>
        <row r="180">
          <cell r="A180" t="str">
            <v>0000718</v>
          </cell>
          <cell r="B180" t="str">
            <v>CHE AMRAN BIN CHE WIL</v>
          </cell>
          <cell r="C180" t="str">
            <v>BRTEKBR</v>
          </cell>
          <cell r="D180" t="str">
            <v>Market Agent</v>
          </cell>
          <cell r="E180">
            <v>18894.809999999998</v>
          </cell>
          <cell r="F180">
            <v>0</v>
          </cell>
          <cell r="G180">
            <v>18894.809999999998</v>
          </cell>
        </row>
        <row r="181">
          <cell r="A181" t="str">
            <v>0000726</v>
          </cell>
          <cell r="B181" t="str">
            <v>AHMAD FUAD BIN RAZALI</v>
          </cell>
          <cell r="C181" t="str">
            <v>BRTWKUL</v>
          </cell>
          <cell r="D181" t="str">
            <v>Market Agent</v>
          </cell>
          <cell r="E181">
            <v>646.45000000000005</v>
          </cell>
          <cell r="F181">
            <v>0</v>
          </cell>
          <cell r="G181">
            <v>646.45000000000005</v>
          </cell>
        </row>
        <row r="182">
          <cell r="A182" t="str">
            <v>0000735</v>
          </cell>
          <cell r="B182" t="str">
            <v>IDE BOX DESIGN</v>
          </cell>
          <cell r="C182" t="str">
            <v>BRTCSBN</v>
          </cell>
          <cell r="D182" t="str">
            <v>Corporate Agent</v>
          </cell>
          <cell r="E182">
            <v>9179.9499999999989</v>
          </cell>
          <cell r="F182">
            <v>0</v>
          </cell>
          <cell r="G182">
            <v>0</v>
          </cell>
        </row>
        <row r="183">
          <cell r="A183" t="str">
            <v>0000792</v>
          </cell>
          <cell r="B183" t="str">
            <v>NORHALIZA BINTI CHE'ANI</v>
          </cell>
          <cell r="C183" t="str">
            <v>BRTEKTN</v>
          </cell>
          <cell r="D183" t="str">
            <v>Market Agent</v>
          </cell>
          <cell r="E183">
            <v>4777.6899999999996</v>
          </cell>
          <cell r="F183">
            <v>0</v>
          </cell>
          <cell r="G183">
            <v>4777.6899999999996</v>
          </cell>
        </row>
        <row r="184">
          <cell r="A184" t="str">
            <v>0000793</v>
          </cell>
          <cell r="B184" t="str">
            <v>AMINUDDIN BIN NAWAWI</v>
          </cell>
          <cell r="C184" t="str">
            <v>BRTNAST</v>
          </cell>
          <cell r="D184" t="str">
            <v>Market Agent</v>
          </cell>
          <cell r="E184">
            <v>5847.3899999999994</v>
          </cell>
          <cell r="F184">
            <v>0</v>
          </cell>
          <cell r="G184">
            <v>5847.3899999999994</v>
          </cell>
        </row>
        <row r="185">
          <cell r="A185" t="str">
            <v>0000794</v>
          </cell>
          <cell r="B185" t="str">
            <v>NORSHIDA BINTI SALLEHAN</v>
          </cell>
          <cell r="C185" t="str">
            <v>BRTSMLK</v>
          </cell>
          <cell r="D185" t="str">
            <v>Market Agent</v>
          </cell>
          <cell r="E185">
            <v>4672.8499999999995</v>
          </cell>
          <cell r="F185">
            <v>0</v>
          </cell>
          <cell r="G185">
            <v>4672.8499999999995</v>
          </cell>
        </row>
        <row r="186">
          <cell r="A186" t="str">
            <v>0000795</v>
          </cell>
          <cell r="B186" t="str">
            <v>FAIZAL BIN RAHMAD</v>
          </cell>
          <cell r="C186" t="str">
            <v>BRTSMLK</v>
          </cell>
          <cell r="D186" t="str">
            <v>Market Agent</v>
          </cell>
          <cell r="E186">
            <v>1692.72</v>
          </cell>
          <cell r="F186">
            <v>0</v>
          </cell>
          <cell r="G186">
            <v>0</v>
          </cell>
        </row>
        <row r="187">
          <cell r="A187" t="str">
            <v>0000796</v>
          </cell>
          <cell r="B187" t="str">
            <v>LINDA BINTI MOHAMMAD NG</v>
          </cell>
          <cell r="C187" t="str">
            <v>BRTSJBR</v>
          </cell>
          <cell r="D187" t="str">
            <v>Market Agent</v>
          </cell>
          <cell r="E187">
            <v>638.52</v>
          </cell>
          <cell r="F187">
            <v>0</v>
          </cell>
          <cell r="G187">
            <v>638.52</v>
          </cell>
        </row>
        <row r="188">
          <cell r="A188" t="str">
            <v>0000799</v>
          </cell>
          <cell r="B188" t="str">
            <v>AB RISK MANAGEMENT &amp; SERVICES</v>
          </cell>
          <cell r="C188" t="str">
            <v>BRTSJBR</v>
          </cell>
          <cell r="D188" t="str">
            <v>Corporate Agent</v>
          </cell>
          <cell r="E188">
            <v>6492.64</v>
          </cell>
          <cell r="F188">
            <v>0</v>
          </cell>
          <cell r="G188">
            <v>6492.64</v>
          </cell>
        </row>
        <row r="189">
          <cell r="A189" t="str">
            <v>0000800</v>
          </cell>
          <cell r="B189" t="str">
            <v>BAIZI ENTERPRISE</v>
          </cell>
          <cell r="C189" t="str">
            <v>BRTEKTN</v>
          </cell>
          <cell r="D189" t="str">
            <v>Corporate Agent</v>
          </cell>
          <cell r="E189">
            <v>12525.419999999998</v>
          </cell>
          <cell r="F189">
            <v>30.3</v>
          </cell>
          <cell r="G189">
            <v>0</v>
          </cell>
        </row>
        <row r="190">
          <cell r="A190" t="str">
            <v>0000804</v>
          </cell>
          <cell r="B190" t="str">
            <v>ASYADANA SDN BHD</v>
          </cell>
          <cell r="C190" t="str">
            <v>BRTWKUL</v>
          </cell>
          <cell r="D190" t="str">
            <v>Corporate Agent</v>
          </cell>
          <cell r="E190">
            <v>20194.179999999997</v>
          </cell>
          <cell r="F190">
            <v>11177.11</v>
          </cell>
          <cell r="G190">
            <v>0</v>
          </cell>
        </row>
        <row r="191">
          <cell r="A191" t="str">
            <v>0000807</v>
          </cell>
          <cell r="B191" t="str">
            <v>ZARINAWATI BINTI BAKRI</v>
          </cell>
          <cell r="C191" t="str">
            <v>BRTSBTP</v>
          </cell>
          <cell r="D191" t="str">
            <v>Market Agent</v>
          </cell>
          <cell r="E191">
            <v>3222.44</v>
          </cell>
          <cell r="F191">
            <v>0</v>
          </cell>
          <cell r="G191">
            <v>0</v>
          </cell>
        </row>
        <row r="192">
          <cell r="A192" t="str">
            <v>0000817</v>
          </cell>
          <cell r="B192" t="str">
            <v>SITI HAJAR BINTI ABDUL MUDTALIB</v>
          </cell>
          <cell r="C192" t="str">
            <v>BRTNAST</v>
          </cell>
          <cell r="D192" t="str">
            <v>Market Agent</v>
          </cell>
          <cell r="E192">
            <v>6542.9699999999993</v>
          </cell>
          <cell r="F192">
            <v>0</v>
          </cell>
          <cell r="G192">
            <v>6542.9699999999993</v>
          </cell>
        </row>
        <row r="193">
          <cell r="A193" t="str">
            <v>0000819</v>
          </cell>
          <cell r="B193" t="str">
            <v>MOHD SHUKRI BIN HUSSIN</v>
          </cell>
          <cell r="C193" t="str">
            <v>BRTEKTN</v>
          </cell>
          <cell r="D193" t="str">
            <v>Market Agent</v>
          </cell>
          <cell r="E193">
            <v>4499.1900000000005</v>
          </cell>
          <cell r="F193">
            <v>0</v>
          </cell>
          <cell r="G193">
            <v>4499.1900000000005</v>
          </cell>
        </row>
        <row r="194">
          <cell r="A194" t="str">
            <v>0000832</v>
          </cell>
          <cell r="B194" t="str">
            <v>HEDI BIN HUTAR</v>
          </cell>
          <cell r="C194" t="str">
            <v>BRTSJBR</v>
          </cell>
          <cell r="D194" t="str">
            <v>Market Agent</v>
          </cell>
          <cell r="E194">
            <v>385.52</v>
          </cell>
          <cell r="F194">
            <v>0</v>
          </cell>
          <cell r="G194">
            <v>0</v>
          </cell>
        </row>
        <row r="195">
          <cell r="A195" t="str">
            <v>0000838</v>
          </cell>
          <cell r="B195" t="str">
            <v>CHE PUTEH BINTI ZAINOL ABIDIN</v>
          </cell>
          <cell r="C195" t="str">
            <v>BRTCSBJ</v>
          </cell>
          <cell r="D195" t="str">
            <v>Market Agent</v>
          </cell>
          <cell r="E195">
            <v>6662.28</v>
          </cell>
          <cell r="F195">
            <v>2413.1799999999998</v>
          </cell>
          <cell r="G195">
            <v>0</v>
          </cell>
        </row>
        <row r="196">
          <cell r="A196" t="str">
            <v>0000847</v>
          </cell>
          <cell r="B196" t="str">
            <v>NOOR HANA BINTI ABDUL SHUKUR</v>
          </cell>
          <cell r="C196" t="str">
            <v>BRTCSBJ</v>
          </cell>
          <cell r="D196" t="str">
            <v>Market Agent</v>
          </cell>
          <cell r="E196">
            <v>8684.14</v>
          </cell>
          <cell r="F196">
            <v>0</v>
          </cell>
          <cell r="G196">
            <v>0</v>
          </cell>
        </row>
        <row r="197">
          <cell r="A197" t="str">
            <v>0000875</v>
          </cell>
          <cell r="B197" t="str">
            <v>M-RAF AUTO (M) SDN BHD</v>
          </cell>
          <cell r="C197" t="str">
            <v>BRTEKBR</v>
          </cell>
          <cell r="D197" t="str">
            <v>Corporate Agent</v>
          </cell>
          <cell r="E197">
            <v>404.85</v>
          </cell>
          <cell r="F197">
            <v>0</v>
          </cell>
          <cell r="G197">
            <v>0</v>
          </cell>
        </row>
        <row r="198">
          <cell r="A198" t="str">
            <v>0001028</v>
          </cell>
          <cell r="B198" t="str">
            <v>BARAKATUL KAMARIA BINTI AHMAD KAMAL</v>
          </cell>
          <cell r="C198" t="str">
            <v>BRTWKUL</v>
          </cell>
          <cell r="D198" t="str">
            <v>Market Agent</v>
          </cell>
          <cell r="E198">
            <v>153.44</v>
          </cell>
          <cell r="F198">
            <v>153.44</v>
          </cell>
          <cell r="G198">
            <v>0</v>
          </cell>
        </row>
        <row r="199">
          <cell r="A199" t="str">
            <v>0001336</v>
          </cell>
          <cell r="B199" t="str">
            <v>NORIZAN BINTI RAHIM</v>
          </cell>
          <cell r="C199" t="str">
            <v>BRTEKBR</v>
          </cell>
          <cell r="D199" t="str">
            <v>Market Agent</v>
          </cell>
          <cell r="E199">
            <v>528.62</v>
          </cell>
          <cell r="F199">
            <v>0</v>
          </cell>
          <cell r="G199">
            <v>0</v>
          </cell>
        </row>
        <row r="200">
          <cell r="A200" t="str">
            <v>0001461</v>
          </cell>
          <cell r="B200" t="str">
            <v>NORASIKIN BINTI MOHD SALLEH</v>
          </cell>
          <cell r="C200" t="str">
            <v>BRTETML</v>
          </cell>
          <cell r="D200" t="str">
            <v>Market Agent</v>
          </cell>
          <cell r="E200">
            <v>570.70000000000005</v>
          </cell>
          <cell r="F200">
            <v>0</v>
          </cell>
          <cell r="G200">
            <v>0</v>
          </cell>
        </row>
        <row r="201">
          <cell r="A201" t="str">
            <v>0001483</v>
          </cell>
          <cell r="B201" t="str">
            <v>SAZALI BIN ABD KHALID</v>
          </cell>
          <cell r="C201" t="str">
            <v>BRTEKTN</v>
          </cell>
          <cell r="D201" t="str">
            <v>Market Agent</v>
          </cell>
          <cell r="E201">
            <v>62598.860000000015</v>
          </cell>
          <cell r="F201">
            <v>6811.41</v>
          </cell>
          <cell r="G201">
            <v>0</v>
          </cell>
        </row>
        <row r="202">
          <cell r="A202" t="str">
            <v>0001486</v>
          </cell>
          <cell r="B202" t="str">
            <v>ABU HANIFAH BIN RAZAK</v>
          </cell>
          <cell r="C202" t="str">
            <v>BRTETML</v>
          </cell>
          <cell r="D202" t="str">
            <v>Market Agent</v>
          </cell>
          <cell r="E202">
            <v>1642.9500000000003</v>
          </cell>
          <cell r="F202">
            <v>0</v>
          </cell>
          <cell r="G202">
            <v>0</v>
          </cell>
        </row>
        <row r="203">
          <cell r="A203" t="str">
            <v>0001550</v>
          </cell>
          <cell r="B203" t="str">
            <v>KAMARIAH BINTI DERAMAN</v>
          </cell>
          <cell r="C203" t="str">
            <v>BRTNSMJ</v>
          </cell>
          <cell r="D203" t="str">
            <v>Market Agent</v>
          </cell>
          <cell r="E203">
            <v>2456.2199999999998</v>
          </cell>
          <cell r="F203">
            <v>0</v>
          </cell>
          <cell r="G203">
            <v>0</v>
          </cell>
        </row>
        <row r="204">
          <cell r="A204" t="str">
            <v>0001634</v>
          </cell>
          <cell r="B204" t="str">
            <v>SAIDI BIN GHAZALI</v>
          </cell>
          <cell r="C204" t="str">
            <v>BRTNIPH</v>
          </cell>
          <cell r="D204" t="str">
            <v>Market Agent</v>
          </cell>
          <cell r="E204">
            <v>2105.59</v>
          </cell>
          <cell r="F204">
            <v>0</v>
          </cell>
          <cell r="G204">
            <v>0</v>
          </cell>
        </row>
        <row r="205">
          <cell r="A205" t="str">
            <v>0001653</v>
          </cell>
          <cell r="B205" t="str">
            <v>MOHD SAAD BIN HASHIM</v>
          </cell>
          <cell r="C205" t="str">
            <v>BRTNIPH</v>
          </cell>
          <cell r="D205" t="str">
            <v>Market Agent</v>
          </cell>
          <cell r="E205">
            <v>433.23</v>
          </cell>
          <cell r="F205">
            <v>0</v>
          </cell>
          <cell r="G205">
            <v>0</v>
          </cell>
        </row>
        <row r="206">
          <cell r="A206" t="str">
            <v>0001669</v>
          </cell>
          <cell r="B206" t="str">
            <v>KANISAH BINTI ABDUL RAHMAN</v>
          </cell>
          <cell r="C206" t="str">
            <v>BRTNIPH</v>
          </cell>
          <cell r="D206" t="str">
            <v>Market Agent</v>
          </cell>
          <cell r="E206">
            <v>430.35</v>
          </cell>
          <cell r="F206">
            <v>430.35</v>
          </cell>
          <cell r="G206">
            <v>0</v>
          </cell>
        </row>
        <row r="207">
          <cell r="A207" t="str">
            <v>0001728</v>
          </cell>
          <cell r="B207" t="str">
            <v>YBK SERVICES SDN BHD - CAR DEALER</v>
          </cell>
          <cell r="C207" t="str">
            <v>BRTCBBK</v>
          </cell>
          <cell r="D207" t="str">
            <v>Corporate Agent</v>
          </cell>
          <cell r="E207">
            <v>21011.77</v>
          </cell>
          <cell r="F207">
            <v>21011.77</v>
          </cell>
          <cell r="G207">
            <v>0</v>
          </cell>
        </row>
        <row r="208">
          <cell r="A208" t="str">
            <v>0001760</v>
          </cell>
          <cell r="B208" t="str">
            <v>AMMAR BIN MOHAMED</v>
          </cell>
          <cell r="C208" t="str">
            <v>BRTSMLK</v>
          </cell>
          <cell r="D208" t="str">
            <v>Market Agent</v>
          </cell>
          <cell r="E208">
            <v>236.57</v>
          </cell>
          <cell r="F208">
            <v>236.57</v>
          </cell>
          <cell r="G208">
            <v>0</v>
          </cell>
        </row>
        <row r="209">
          <cell r="A209" t="str">
            <v>0001763</v>
          </cell>
          <cell r="B209" t="str">
            <v>INTI BARU SDN BHD</v>
          </cell>
          <cell r="C209" t="str">
            <v>BRTCSBN</v>
          </cell>
          <cell r="D209" t="str">
            <v>Corporate Agent</v>
          </cell>
          <cell r="E209">
            <v>2118.2800000000002</v>
          </cell>
          <cell r="F209">
            <v>0</v>
          </cell>
          <cell r="G209">
            <v>0</v>
          </cell>
        </row>
        <row r="210">
          <cell r="A210" t="str">
            <v>0001788</v>
          </cell>
          <cell r="B210" t="str">
            <v>R THANDAVANAIKER A/L P RAMAN</v>
          </cell>
          <cell r="C210" t="str">
            <v>BRTNPNG</v>
          </cell>
          <cell r="D210" t="str">
            <v>Market Agent</v>
          </cell>
          <cell r="E210">
            <v>659.64</v>
          </cell>
          <cell r="F210">
            <v>0</v>
          </cell>
          <cell r="G210">
            <v>0</v>
          </cell>
        </row>
        <row r="211">
          <cell r="A211" t="str">
            <v>0001854</v>
          </cell>
          <cell r="B211" t="str">
            <v>NOORUSSALAM BIN MOHD NOR</v>
          </cell>
          <cell r="C211" t="str">
            <v>BRTNAST</v>
          </cell>
          <cell r="D211" t="str">
            <v>Market Agent</v>
          </cell>
          <cell r="E211">
            <v>5763.9199999999992</v>
          </cell>
          <cell r="F211">
            <v>4554.3499999999995</v>
          </cell>
          <cell r="G211">
            <v>0</v>
          </cell>
        </row>
        <row r="212">
          <cell r="A212" t="str">
            <v>0001909</v>
          </cell>
          <cell r="B212" t="str">
            <v>AMINURASHID BIN MOHAMAD</v>
          </cell>
          <cell r="C212" t="str">
            <v>BRTQKCH</v>
          </cell>
          <cell r="D212" t="str">
            <v>Market Agent</v>
          </cell>
          <cell r="E212">
            <v>4883.7199999999993</v>
          </cell>
          <cell r="F212">
            <v>4883.7199999999993</v>
          </cell>
          <cell r="G212">
            <v>0</v>
          </cell>
        </row>
        <row r="213">
          <cell r="A213" t="str">
            <v>0002135</v>
          </cell>
          <cell r="B213" t="str">
            <v>YUSNI BINTI MUHAMAD</v>
          </cell>
          <cell r="C213" t="str">
            <v>BRTNKGR</v>
          </cell>
          <cell r="D213" t="str">
            <v>Market Agent</v>
          </cell>
          <cell r="E213">
            <v>1303.99</v>
          </cell>
          <cell r="F213">
            <v>152.24</v>
          </cell>
          <cell r="G213">
            <v>1151.75</v>
          </cell>
        </row>
        <row r="214">
          <cell r="A214" t="str">
            <v>0002470</v>
          </cell>
          <cell r="B214" t="str">
            <v>LOKMAN BIN NOR</v>
          </cell>
          <cell r="C214" t="str">
            <v>BRTCSBN</v>
          </cell>
          <cell r="D214" t="str">
            <v>Market Agent</v>
          </cell>
          <cell r="E214">
            <v>21.29</v>
          </cell>
          <cell r="F214">
            <v>0</v>
          </cell>
          <cell r="G214">
            <v>21.29</v>
          </cell>
        </row>
        <row r="215">
          <cell r="A215" t="str">
            <v>0002516</v>
          </cell>
          <cell r="B215" t="str">
            <v>ZALINA BINTI DAHMAN</v>
          </cell>
          <cell r="C215" t="str">
            <v>BRTNKGR</v>
          </cell>
          <cell r="D215" t="str">
            <v>Market Agent</v>
          </cell>
          <cell r="E215">
            <v>7608.23</v>
          </cell>
          <cell r="F215">
            <v>1015.82</v>
          </cell>
          <cell r="G215">
            <v>0</v>
          </cell>
        </row>
        <row r="216">
          <cell r="A216" t="str">
            <v>0002553</v>
          </cell>
          <cell r="B216" t="str">
            <v>MOHD ZAHID BIN AHMAD</v>
          </cell>
          <cell r="C216" t="str">
            <v>BRTNKGR</v>
          </cell>
          <cell r="D216" t="str">
            <v>Market Agent</v>
          </cell>
          <cell r="E216">
            <v>14368.680000000002</v>
          </cell>
          <cell r="F216">
            <v>7652.93</v>
          </cell>
          <cell r="G216">
            <v>6715.7500000000009</v>
          </cell>
        </row>
        <row r="217">
          <cell r="A217" t="str">
            <v>0002624</v>
          </cell>
          <cell r="B217" t="str">
            <v>KU ROSHASNIZA BINTI KU ABD MANAF</v>
          </cell>
          <cell r="C217" t="str">
            <v>BRTNKGR</v>
          </cell>
          <cell r="D217" t="str">
            <v>Market Agent</v>
          </cell>
          <cell r="E217">
            <v>465.75</v>
          </cell>
          <cell r="F217">
            <v>172</v>
          </cell>
          <cell r="G217">
            <v>0</v>
          </cell>
        </row>
        <row r="218">
          <cell r="A218" t="str">
            <v>0002727</v>
          </cell>
          <cell r="B218" t="str">
            <v>MUSTAFFA KAMAL BIN DAUD</v>
          </cell>
          <cell r="C218" t="str">
            <v>BRTWKUL</v>
          </cell>
          <cell r="D218" t="str">
            <v>Market Agent</v>
          </cell>
          <cell r="E218">
            <v>896.41</v>
          </cell>
          <cell r="F218">
            <v>0</v>
          </cell>
          <cell r="G218">
            <v>0</v>
          </cell>
        </row>
        <row r="219">
          <cell r="A219" t="str">
            <v>0002785</v>
          </cell>
          <cell r="B219" t="str">
            <v>MOHD HAMDAN BIN OSMAN</v>
          </cell>
          <cell r="C219" t="str">
            <v>BRTSMLK</v>
          </cell>
          <cell r="D219" t="str">
            <v>Market Agent</v>
          </cell>
          <cell r="E219">
            <v>866.94</v>
          </cell>
          <cell r="F219">
            <v>0</v>
          </cell>
          <cell r="G219">
            <v>0</v>
          </cell>
        </row>
        <row r="220">
          <cell r="A220" t="str">
            <v>0003007</v>
          </cell>
          <cell r="B220" t="str">
            <v>KANNASEN A/L GOVINDARAJU</v>
          </cell>
          <cell r="C220" t="str">
            <v>BRTNIPH</v>
          </cell>
          <cell r="D220" t="str">
            <v>Market Agent</v>
          </cell>
          <cell r="E220">
            <v>1466.53</v>
          </cell>
          <cell r="F220">
            <v>0</v>
          </cell>
          <cell r="G220">
            <v>1466.53</v>
          </cell>
        </row>
        <row r="221">
          <cell r="A221" t="str">
            <v>0003079</v>
          </cell>
          <cell r="B221" t="str">
            <v>HARMONI AGENCY</v>
          </cell>
          <cell r="C221" t="str">
            <v>BRTEKTN</v>
          </cell>
          <cell r="D221" t="str">
            <v>Corporate Agent</v>
          </cell>
          <cell r="E221">
            <v>2227.16</v>
          </cell>
          <cell r="F221">
            <v>0</v>
          </cell>
          <cell r="G221">
            <v>0</v>
          </cell>
        </row>
        <row r="222">
          <cell r="A222" t="str">
            <v>0003429</v>
          </cell>
          <cell r="B222" t="str">
            <v>MOHD FAUZY BIN MAHAYET</v>
          </cell>
          <cell r="C222" t="str">
            <v>BRTEKTG</v>
          </cell>
          <cell r="D222" t="str">
            <v>Market Agent</v>
          </cell>
          <cell r="E222">
            <v>1358.5900000000001</v>
          </cell>
          <cell r="F222">
            <v>0</v>
          </cell>
          <cell r="G222">
            <v>0</v>
          </cell>
        </row>
        <row r="223">
          <cell r="A223" t="str">
            <v>0003436</v>
          </cell>
          <cell r="B223" t="str">
            <v>POH KHEE CHIANG</v>
          </cell>
          <cell r="C223" t="str">
            <v>BRTEKTG</v>
          </cell>
          <cell r="D223" t="str">
            <v>Market Agent</v>
          </cell>
          <cell r="E223">
            <v>354.2</v>
          </cell>
          <cell r="F223">
            <v>0</v>
          </cell>
          <cell r="G223">
            <v>0</v>
          </cell>
        </row>
        <row r="224">
          <cell r="A224" t="str">
            <v>0003462</v>
          </cell>
          <cell r="B224" t="str">
            <v>ANUMI BIN HARUN</v>
          </cell>
          <cell r="C224" t="str">
            <v>BRTCBBK</v>
          </cell>
          <cell r="D224" t="str">
            <v>Market Agent</v>
          </cell>
          <cell r="E224">
            <v>735.78</v>
          </cell>
          <cell r="F224">
            <v>0</v>
          </cell>
          <cell r="G224">
            <v>0</v>
          </cell>
        </row>
        <row r="225">
          <cell r="A225" t="str">
            <v>0003469</v>
          </cell>
          <cell r="B225" t="str">
            <v>MOHD KHAIRUL BIN ISMAIL</v>
          </cell>
          <cell r="C225" t="str">
            <v>BRTCBBK</v>
          </cell>
          <cell r="D225" t="str">
            <v>Market Agent</v>
          </cell>
          <cell r="E225">
            <v>2144.98</v>
          </cell>
          <cell r="F225">
            <v>0</v>
          </cell>
          <cell r="G225">
            <v>0</v>
          </cell>
        </row>
        <row r="226">
          <cell r="A226" t="str">
            <v>0003547</v>
          </cell>
          <cell r="B226" t="str">
            <v>ROHANI BINTI SAIMI</v>
          </cell>
          <cell r="C226" t="str">
            <v>BRTCBBK</v>
          </cell>
          <cell r="D226" t="str">
            <v>Market Agent</v>
          </cell>
          <cell r="E226">
            <v>769.95</v>
          </cell>
          <cell r="F226">
            <v>0</v>
          </cell>
          <cell r="G226">
            <v>0</v>
          </cell>
        </row>
        <row r="227">
          <cell r="A227" t="str">
            <v>0003563</v>
          </cell>
          <cell r="B227" t="str">
            <v>ABDUL KARIM BIN JALDI</v>
          </cell>
          <cell r="C227" t="str">
            <v>BRTCSBN</v>
          </cell>
          <cell r="D227" t="str">
            <v>Market Agent</v>
          </cell>
          <cell r="E227">
            <v>2381.98</v>
          </cell>
          <cell r="F227">
            <v>0</v>
          </cell>
          <cell r="G227">
            <v>0</v>
          </cell>
        </row>
        <row r="228">
          <cell r="A228" t="str">
            <v>0003582</v>
          </cell>
          <cell r="B228" t="str">
            <v>TAUFEK BIN AYOB</v>
          </cell>
          <cell r="C228" t="str">
            <v>BRTSBTP</v>
          </cell>
          <cell r="D228" t="str">
            <v>Market Agent</v>
          </cell>
          <cell r="E228">
            <v>423.66999999999996</v>
          </cell>
          <cell r="F228">
            <v>0</v>
          </cell>
          <cell r="G228">
            <v>0</v>
          </cell>
        </row>
        <row r="229">
          <cell r="A229" t="str">
            <v>0003604</v>
          </cell>
          <cell r="B229" t="str">
            <v>RASHIDAH BT DAHLAN</v>
          </cell>
          <cell r="C229" t="str">
            <v>BRTCBBK</v>
          </cell>
          <cell r="D229" t="str">
            <v>Market Agent</v>
          </cell>
          <cell r="E229">
            <v>775.4</v>
          </cell>
          <cell r="F229">
            <v>0</v>
          </cell>
          <cell r="G229">
            <v>0</v>
          </cell>
        </row>
        <row r="230">
          <cell r="A230" t="str">
            <v>0003744</v>
          </cell>
          <cell r="B230" t="str">
            <v>ZAMRI BIN ABDULLAH</v>
          </cell>
          <cell r="C230" t="str">
            <v>BRTWKUL</v>
          </cell>
          <cell r="D230" t="str">
            <v>Market Agent</v>
          </cell>
          <cell r="E230">
            <v>793.06</v>
          </cell>
          <cell r="F230">
            <v>0</v>
          </cell>
          <cell r="G230">
            <v>0</v>
          </cell>
        </row>
        <row r="231">
          <cell r="A231" t="str">
            <v>0003808</v>
          </cell>
          <cell r="B231" t="str">
            <v>MOHD ZABIDI BIN DAUD</v>
          </cell>
          <cell r="C231" t="str">
            <v>BRTWKUL</v>
          </cell>
          <cell r="D231" t="str">
            <v>Market Agent</v>
          </cell>
          <cell r="E231">
            <v>980.45</v>
          </cell>
          <cell r="F231">
            <v>0</v>
          </cell>
          <cell r="G231">
            <v>0</v>
          </cell>
        </row>
        <row r="232">
          <cell r="A232" t="str">
            <v>0003977</v>
          </cell>
          <cell r="B232" t="str">
            <v>ABD HASMAN BIN ABBAS</v>
          </cell>
          <cell r="C232" t="str">
            <v>BRTHTWU</v>
          </cell>
          <cell r="D232" t="str">
            <v>Market Agent</v>
          </cell>
          <cell r="E232">
            <v>499.92</v>
          </cell>
          <cell r="F232">
            <v>0</v>
          </cell>
          <cell r="G232">
            <v>0</v>
          </cell>
        </row>
        <row r="233">
          <cell r="A233" t="str">
            <v>0004024</v>
          </cell>
          <cell r="B233" t="str">
            <v>HAZRINA BINTI ASHAARI</v>
          </cell>
          <cell r="C233" t="str">
            <v>BRTCBBK</v>
          </cell>
          <cell r="D233" t="str">
            <v>Market Agent</v>
          </cell>
          <cell r="E233">
            <v>662.01</v>
          </cell>
          <cell r="F233">
            <v>0</v>
          </cell>
          <cell r="G233">
            <v>0</v>
          </cell>
        </row>
        <row r="234">
          <cell r="A234" t="str">
            <v>0004042</v>
          </cell>
          <cell r="B234" t="str">
            <v>ABD RAHMAN BIN ABDULLAH</v>
          </cell>
          <cell r="C234" t="str">
            <v>BRTWKUL</v>
          </cell>
          <cell r="D234" t="str">
            <v>Market Agent</v>
          </cell>
          <cell r="E234">
            <v>553.48</v>
          </cell>
          <cell r="F234">
            <v>0</v>
          </cell>
          <cell r="G234">
            <v>0</v>
          </cell>
        </row>
        <row r="235">
          <cell r="A235" t="str">
            <v>0004271</v>
          </cell>
          <cell r="B235" t="str">
            <v>ZURIDA BINTI ZAKARIA</v>
          </cell>
          <cell r="C235" t="str">
            <v>BRTNBKM</v>
          </cell>
          <cell r="D235" t="str">
            <v>Market Agent</v>
          </cell>
          <cell r="E235">
            <v>2329.96</v>
          </cell>
          <cell r="F235">
            <v>0</v>
          </cell>
          <cell r="G235">
            <v>0</v>
          </cell>
        </row>
        <row r="236">
          <cell r="A236" t="str">
            <v>0004272</v>
          </cell>
          <cell r="B236" t="str">
            <v>DLIA ENTERPRISE</v>
          </cell>
          <cell r="C236" t="str">
            <v>BRTNIPH</v>
          </cell>
          <cell r="D236" t="str">
            <v>Corporate Agent</v>
          </cell>
          <cell r="E236">
            <v>157.05000000000001</v>
          </cell>
          <cell r="F236">
            <v>157.05000000000001</v>
          </cell>
          <cell r="G236">
            <v>0</v>
          </cell>
        </row>
        <row r="237">
          <cell r="A237" t="str">
            <v>0004319</v>
          </cell>
          <cell r="B237" t="str">
            <v>FAUZIAH BINTI OTHMAN</v>
          </cell>
          <cell r="C237" t="str">
            <v>BRTSBTP</v>
          </cell>
          <cell r="D237" t="str">
            <v>Market Agent</v>
          </cell>
          <cell r="E237">
            <v>1468.0700000000002</v>
          </cell>
          <cell r="F237">
            <v>0</v>
          </cell>
          <cell r="G237">
            <v>0</v>
          </cell>
        </row>
        <row r="238">
          <cell r="A238" t="str">
            <v>0004406</v>
          </cell>
          <cell r="B238" t="str">
            <v>MOHD JOHARI BIN SAMSUL BAHRI</v>
          </cell>
          <cell r="C238" t="str">
            <v>BRTETML</v>
          </cell>
          <cell r="D238" t="str">
            <v>Market Agent</v>
          </cell>
          <cell r="E238">
            <v>423.28</v>
          </cell>
          <cell r="F238">
            <v>0</v>
          </cell>
          <cell r="G238">
            <v>0</v>
          </cell>
        </row>
        <row r="239">
          <cell r="A239" t="str">
            <v>0004478</v>
          </cell>
          <cell r="B239" t="str">
            <v>NOR AZLINA BINTI MOHKILISAN</v>
          </cell>
          <cell r="C239" t="str">
            <v>BRTCSBN</v>
          </cell>
          <cell r="D239" t="str">
            <v>Market Agent</v>
          </cell>
          <cell r="E239">
            <v>1429.52</v>
          </cell>
          <cell r="F239">
            <v>0</v>
          </cell>
          <cell r="G239">
            <v>0</v>
          </cell>
        </row>
        <row r="240">
          <cell r="A240" t="str">
            <v>0004494</v>
          </cell>
          <cell r="B240" t="str">
            <v>MOHD TARMIZI BIN MUHAMAD</v>
          </cell>
          <cell r="C240" t="str">
            <v>BRTWKUL</v>
          </cell>
          <cell r="D240" t="str">
            <v>Market Agent</v>
          </cell>
          <cell r="E240">
            <v>4576.6400000000003</v>
          </cell>
          <cell r="F240">
            <v>0</v>
          </cell>
          <cell r="G240">
            <v>0</v>
          </cell>
        </row>
        <row r="241">
          <cell r="A241" t="str">
            <v>0004705</v>
          </cell>
          <cell r="B241" t="str">
            <v>RIZALMAN BIN ISMAIL</v>
          </cell>
          <cell r="C241" t="str">
            <v>BRTWKUL</v>
          </cell>
          <cell r="D241" t="str">
            <v>Market Agent</v>
          </cell>
          <cell r="E241">
            <v>6924.9</v>
          </cell>
          <cell r="F241">
            <v>0</v>
          </cell>
          <cell r="G241">
            <v>0</v>
          </cell>
        </row>
        <row r="242">
          <cell r="A242" t="str">
            <v>0004879</v>
          </cell>
          <cell r="B242" t="str">
            <v>AFFENDDY BIN ARIFIN</v>
          </cell>
          <cell r="C242" t="str">
            <v>BRTCBBK</v>
          </cell>
          <cell r="D242" t="str">
            <v>Market Agent</v>
          </cell>
          <cell r="E242">
            <v>3421.4</v>
          </cell>
          <cell r="F242">
            <v>0</v>
          </cell>
          <cell r="G242">
            <v>0</v>
          </cell>
        </row>
        <row r="243">
          <cell r="A243" t="str">
            <v>0004936</v>
          </cell>
          <cell r="B243" t="str">
            <v>SHARIFAH FAZLINA BINTI SYED ZAINAL</v>
          </cell>
          <cell r="C243" t="str">
            <v>BRTWKUL</v>
          </cell>
          <cell r="D243" t="str">
            <v>Market Agent</v>
          </cell>
          <cell r="E243">
            <v>721.23</v>
          </cell>
          <cell r="F243">
            <v>0</v>
          </cell>
          <cell r="G243">
            <v>0</v>
          </cell>
        </row>
        <row r="244">
          <cell r="A244" t="str">
            <v>0004941</v>
          </cell>
          <cell r="B244" t="str">
            <v>SHAHARUDIN BIN DAUD</v>
          </cell>
          <cell r="C244" t="str">
            <v>BRTWKUL</v>
          </cell>
          <cell r="D244" t="str">
            <v>Market Agent</v>
          </cell>
          <cell r="E244">
            <v>704.23</v>
          </cell>
          <cell r="F244">
            <v>0</v>
          </cell>
          <cell r="G244">
            <v>0</v>
          </cell>
        </row>
        <row r="245">
          <cell r="A245" t="str">
            <v>0005019</v>
          </cell>
          <cell r="B245" t="str">
            <v>AHMAD FAHMI BIN MUSTAMIR DATOK BANDAHARO</v>
          </cell>
          <cell r="C245" t="str">
            <v>BRTSMLK</v>
          </cell>
          <cell r="D245" t="str">
            <v>Market Agent</v>
          </cell>
          <cell r="E245">
            <v>1524.37</v>
          </cell>
          <cell r="F245">
            <v>0</v>
          </cell>
          <cell r="G245">
            <v>0</v>
          </cell>
        </row>
        <row r="246">
          <cell r="A246" t="str">
            <v>0005031</v>
          </cell>
          <cell r="B246" t="str">
            <v>SITI ZALEHA BINTI MOHD ANUAR</v>
          </cell>
          <cell r="C246" t="str">
            <v>BRTWKUL</v>
          </cell>
          <cell r="D246" t="str">
            <v>Market Agent</v>
          </cell>
          <cell r="E246">
            <v>2870.84</v>
          </cell>
          <cell r="F246">
            <v>0</v>
          </cell>
          <cell r="G246">
            <v>0</v>
          </cell>
        </row>
        <row r="247">
          <cell r="A247" t="str">
            <v>0005092</v>
          </cell>
          <cell r="B247" t="str">
            <v>NOR AZIAN BINTI HARON</v>
          </cell>
          <cell r="C247" t="str">
            <v>BRTSBTP</v>
          </cell>
          <cell r="D247" t="str">
            <v>Market Agent</v>
          </cell>
          <cell r="E247">
            <v>2006.34</v>
          </cell>
          <cell r="F247">
            <v>956.03</v>
          </cell>
          <cell r="G247">
            <v>1050.31</v>
          </cell>
        </row>
        <row r="248">
          <cell r="A248" t="str">
            <v>0005154</v>
          </cell>
          <cell r="B248" t="str">
            <v>HISHAMUDEAN BIN MOHD YASSIN</v>
          </cell>
          <cell r="C248" t="str">
            <v>BRTWKUL</v>
          </cell>
          <cell r="D248" t="str">
            <v>Market Agent</v>
          </cell>
          <cell r="E248">
            <v>940.1</v>
          </cell>
          <cell r="F248">
            <v>0</v>
          </cell>
          <cell r="G248">
            <v>940.1</v>
          </cell>
        </row>
        <row r="249">
          <cell r="A249" t="str">
            <v>0005190</v>
          </cell>
          <cell r="B249" t="str">
            <v>RAHAINI BINTI ABAS</v>
          </cell>
          <cell r="C249" t="str">
            <v>BRTWKUL</v>
          </cell>
          <cell r="D249" t="str">
            <v>Market Agent</v>
          </cell>
          <cell r="E249">
            <v>4939.29</v>
          </cell>
          <cell r="F249">
            <v>4939.29</v>
          </cell>
          <cell r="G249">
            <v>0</v>
          </cell>
        </row>
        <row r="250">
          <cell r="A250" t="str">
            <v>0005205</v>
          </cell>
          <cell r="B250" t="str">
            <v>KASMAWATI BINTI ABDUL RHANI</v>
          </cell>
          <cell r="C250" t="str">
            <v>BRTWKUL</v>
          </cell>
          <cell r="D250" t="str">
            <v>Market Agent</v>
          </cell>
          <cell r="E250">
            <v>788.89</v>
          </cell>
          <cell r="F250">
            <v>0</v>
          </cell>
          <cell r="G250">
            <v>788.89</v>
          </cell>
        </row>
        <row r="251">
          <cell r="A251" t="str">
            <v>0005251</v>
          </cell>
          <cell r="B251" t="str">
            <v>NAZELI BIN NGADI</v>
          </cell>
          <cell r="C251" t="str">
            <v>BRTWKUL</v>
          </cell>
          <cell r="D251" t="str">
            <v>Market Agent</v>
          </cell>
          <cell r="E251">
            <v>4908.3899999999994</v>
          </cell>
          <cell r="F251">
            <v>0</v>
          </cell>
          <cell r="G251">
            <v>4908.3899999999994</v>
          </cell>
        </row>
        <row r="252">
          <cell r="A252" t="str">
            <v>0005449</v>
          </cell>
          <cell r="B252" t="str">
            <v>AIDA KESUMA BINTI MUSTAFAR</v>
          </cell>
          <cell r="C252" t="str">
            <v>BRTSJBR</v>
          </cell>
          <cell r="D252" t="str">
            <v>Market Agent</v>
          </cell>
          <cell r="E252">
            <v>659.63</v>
          </cell>
          <cell r="F252">
            <v>0</v>
          </cell>
          <cell r="G252">
            <v>659.63</v>
          </cell>
        </row>
        <row r="253">
          <cell r="A253" t="str">
            <v>0005473</v>
          </cell>
          <cell r="B253" t="str">
            <v>NOR SINAH BINTI ABU</v>
          </cell>
          <cell r="C253" t="str">
            <v>BRTSJBR</v>
          </cell>
          <cell r="D253" t="str">
            <v>Market Agent</v>
          </cell>
          <cell r="E253">
            <v>2058.14</v>
          </cell>
          <cell r="F253">
            <v>2058.14</v>
          </cell>
          <cell r="G253">
            <v>0</v>
          </cell>
        </row>
        <row r="254">
          <cell r="A254" t="str">
            <v>0005682</v>
          </cell>
          <cell r="B254" t="str">
            <v>MOHAMAD TUAH BIN IBRAHIM</v>
          </cell>
          <cell r="C254" t="str">
            <v>BRTNKGR</v>
          </cell>
          <cell r="D254" t="str">
            <v>Market Agent</v>
          </cell>
          <cell r="E254">
            <v>29289.200000000004</v>
          </cell>
          <cell r="F254">
            <v>17528.639999999996</v>
          </cell>
          <cell r="G254">
            <v>0</v>
          </cell>
        </row>
        <row r="255">
          <cell r="A255" t="str">
            <v>0005702</v>
          </cell>
          <cell r="B255" t="str">
            <v>AHMAD B JAAFAR</v>
          </cell>
          <cell r="C255" t="str">
            <v>BRTNAST</v>
          </cell>
          <cell r="D255" t="str">
            <v>Market Agent</v>
          </cell>
          <cell r="E255">
            <v>1112.2800000000002</v>
          </cell>
          <cell r="F255">
            <v>0</v>
          </cell>
          <cell r="G255">
            <v>0</v>
          </cell>
        </row>
        <row r="256">
          <cell r="A256" t="str">
            <v>0006027</v>
          </cell>
          <cell r="B256" t="str">
            <v>MASRI BIN AYUNG</v>
          </cell>
          <cell r="C256" t="str">
            <v>BRTHLAB</v>
          </cell>
          <cell r="D256" t="str">
            <v>Market Agent</v>
          </cell>
          <cell r="E256">
            <v>8551.16</v>
          </cell>
          <cell r="F256">
            <v>120.03</v>
          </cell>
          <cell r="G256">
            <v>0</v>
          </cell>
        </row>
        <row r="257">
          <cell r="A257" t="str">
            <v>0006299</v>
          </cell>
          <cell r="B257" t="str">
            <v>TOTAL LINK MARKETING SERVICE</v>
          </cell>
          <cell r="C257" t="str">
            <v>BRTCBBK</v>
          </cell>
          <cell r="D257" t="str">
            <v>Corporate Agent</v>
          </cell>
          <cell r="E257">
            <v>659.66</v>
          </cell>
          <cell r="F257">
            <v>0</v>
          </cell>
          <cell r="G257">
            <v>0</v>
          </cell>
        </row>
        <row r="258">
          <cell r="A258" t="str">
            <v>0006301</v>
          </cell>
          <cell r="B258" t="str">
            <v>MOHD AMRAN BIN AB MALIK</v>
          </cell>
          <cell r="C258" t="str">
            <v>BRTEKTN</v>
          </cell>
          <cell r="D258" t="str">
            <v>Market Agent</v>
          </cell>
          <cell r="E258">
            <v>833.81999999999994</v>
          </cell>
          <cell r="F258">
            <v>0</v>
          </cell>
          <cell r="G258">
            <v>0</v>
          </cell>
        </row>
        <row r="259">
          <cell r="A259" t="str">
            <v>0006302</v>
          </cell>
          <cell r="B259" t="str">
            <v>SYARIKAT HASBA</v>
          </cell>
          <cell r="C259" t="str">
            <v>BRTHTWU</v>
          </cell>
          <cell r="D259" t="str">
            <v>Corporate Agent</v>
          </cell>
          <cell r="E259">
            <v>819.65</v>
          </cell>
          <cell r="F259">
            <v>32.75</v>
          </cell>
          <cell r="G259">
            <v>0</v>
          </cell>
        </row>
        <row r="260">
          <cell r="A260" t="str">
            <v>0006317</v>
          </cell>
          <cell r="B260" t="str">
            <v>RADUAN AGENCY</v>
          </cell>
          <cell r="C260" t="str">
            <v>BRTWKUL</v>
          </cell>
          <cell r="D260" t="str">
            <v>Corporate Agent</v>
          </cell>
          <cell r="E260">
            <v>5190.05</v>
          </cell>
          <cell r="F260">
            <v>5190.05</v>
          </cell>
          <cell r="G260">
            <v>0</v>
          </cell>
        </row>
        <row r="261">
          <cell r="A261" t="str">
            <v>0006351</v>
          </cell>
          <cell r="B261" t="str">
            <v>AMIR BIN SHARIFF KASSIM</v>
          </cell>
          <cell r="C261" t="str">
            <v>BRTNBKM</v>
          </cell>
          <cell r="D261" t="str">
            <v>Market Agent</v>
          </cell>
          <cell r="E261">
            <v>1059.72</v>
          </cell>
          <cell r="F261">
            <v>0</v>
          </cell>
          <cell r="G261">
            <v>0</v>
          </cell>
        </row>
        <row r="262">
          <cell r="A262" t="str">
            <v>0006355</v>
          </cell>
          <cell r="B262" t="str">
            <v>KHAZALI BIN MOHD NOOR</v>
          </cell>
          <cell r="C262" t="str">
            <v>BRTNSGP</v>
          </cell>
          <cell r="D262" t="str">
            <v>Market Agent</v>
          </cell>
          <cell r="E262">
            <v>7050.33</v>
          </cell>
          <cell r="F262">
            <v>27.17</v>
          </cell>
          <cell r="G262">
            <v>0</v>
          </cell>
        </row>
        <row r="263">
          <cell r="A263" t="str">
            <v>0006357</v>
          </cell>
          <cell r="B263" t="str">
            <v>SHARIZA BINTI SABBARUDDIN</v>
          </cell>
          <cell r="C263" t="str">
            <v>BRTWKUL</v>
          </cell>
          <cell r="D263" t="str">
            <v>Market Agent</v>
          </cell>
          <cell r="E263">
            <v>1502.3899999999999</v>
          </cell>
          <cell r="F263">
            <v>0</v>
          </cell>
          <cell r="G263">
            <v>1502.3899999999999</v>
          </cell>
        </row>
        <row r="264">
          <cell r="A264" t="str">
            <v>0006726</v>
          </cell>
          <cell r="B264" t="str">
            <v>RAR MANAGEMENT AND SERVICES</v>
          </cell>
          <cell r="C264" t="str">
            <v>BRTSJBR</v>
          </cell>
          <cell r="D264" t="str">
            <v>Corporate Agent</v>
          </cell>
          <cell r="E264">
            <v>2635.94</v>
          </cell>
          <cell r="F264">
            <v>0</v>
          </cell>
          <cell r="G264">
            <v>2635.94</v>
          </cell>
        </row>
        <row r="265">
          <cell r="A265" t="str">
            <v>0006729</v>
          </cell>
          <cell r="B265" t="str">
            <v>MOHD ZULKHAIRI BIN KHALID</v>
          </cell>
          <cell r="C265" t="str">
            <v>BRTWKUL</v>
          </cell>
          <cell r="D265" t="str">
            <v>Market Agent</v>
          </cell>
          <cell r="E265">
            <v>2880.63</v>
          </cell>
          <cell r="F265">
            <v>0</v>
          </cell>
          <cell r="G265">
            <v>2880.63</v>
          </cell>
        </row>
        <row r="266">
          <cell r="A266" t="str">
            <v>0006730</v>
          </cell>
          <cell r="B266" t="str">
            <v>MOHD ZAMRI BIN MAT ALI</v>
          </cell>
          <cell r="C266" t="str">
            <v>BRTEKTG</v>
          </cell>
          <cell r="D266" t="str">
            <v>Market Agent</v>
          </cell>
          <cell r="E266">
            <v>722.85</v>
          </cell>
          <cell r="F266">
            <v>0</v>
          </cell>
          <cell r="G266">
            <v>0</v>
          </cell>
        </row>
        <row r="267">
          <cell r="A267" t="str">
            <v>0006749</v>
          </cell>
          <cell r="B267" t="str">
            <v>NAZRIZAM BINTI AB. WAHAB</v>
          </cell>
          <cell r="C267" t="str">
            <v>BRTCBBK</v>
          </cell>
          <cell r="D267" t="str">
            <v>Market Agent</v>
          </cell>
          <cell r="E267">
            <v>382.64</v>
          </cell>
          <cell r="F267">
            <v>0</v>
          </cell>
          <cell r="G267">
            <v>382.64</v>
          </cell>
        </row>
        <row r="268">
          <cell r="A268" t="str">
            <v>0006779</v>
          </cell>
          <cell r="B268" t="str">
            <v>LEM KIM FOO</v>
          </cell>
          <cell r="C268" t="str">
            <v>BRTWKUL</v>
          </cell>
          <cell r="D268" t="str">
            <v>Market Agent</v>
          </cell>
          <cell r="E268">
            <v>283.44</v>
          </cell>
          <cell r="F268">
            <v>0</v>
          </cell>
          <cell r="G268">
            <v>283.44</v>
          </cell>
        </row>
        <row r="269">
          <cell r="A269" t="str">
            <v>0007489</v>
          </cell>
          <cell r="B269" t="str">
            <v>ZAINURA BINTI JAAFAR</v>
          </cell>
          <cell r="C269" t="str">
            <v>BRTEKTN</v>
          </cell>
          <cell r="D269" t="str">
            <v>Market Agent</v>
          </cell>
          <cell r="E269">
            <v>1441.12</v>
          </cell>
          <cell r="F269">
            <v>0</v>
          </cell>
          <cell r="G269">
            <v>1441.12</v>
          </cell>
        </row>
        <row r="270">
          <cell r="A270" t="str">
            <v>0007608</v>
          </cell>
          <cell r="B270" t="str">
            <v>KOPERASI BELIA ISLAM MALAYSIA BERHAD</v>
          </cell>
          <cell r="C270" t="str">
            <v>BRTZHQT</v>
          </cell>
          <cell r="D270" t="str">
            <v>Cooperative</v>
          </cell>
          <cell r="E270">
            <v>251.38</v>
          </cell>
          <cell r="F270">
            <v>0</v>
          </cell>
          <cell r="G270">
            <v>0</v>
          </cell>
        </row>
        <row r="271">
          <cell r="A271" t="str">
            <v>0007611</v>
          </cell>
          <cell r="B271" t="str">
            <v>LEE TIAM CHAI</v>
          </cell>
          <cell r="C271" t="str">
            <v>BRTETML</v>
          </cell>
          <cell r="D271" t="str">
            <v>Market Agent</v>
          </cell>
          <cell r="E271">
            <v>391.96</v>
          </cell>
          <cell r="F271">
            <v>0</v>
          </cell>
          <cell r="G271">
            <v>0</v>
          </cell>
        </row>
        <row r="272">
          <cell r="A272" t="str">
            <v>0007615</v>
          </cell>
          <cell r="B272" t="str">
            <v>PN YIP CHENG BEE</v>
          </cell>
          <cell r="C272" t="str">
            <v>BRTWKUL</v>
          </cell>
          <cell r="D272" t="str">
            <v>Market Agent</v>
          </cell>
          <cell r="E272">
            <v>391.72</v>
          </cell>
          <cell r="F272">
            <v>0</v>
          </cell>
          <cell r="G272">
            <v>391.72</v>
          </cell>
        </row>
        <row r="273">
          <cell r="A273" t="str">
            <v>0007743</v>
          </cell>
          <cell r="B273" t="str">
            <v>ELAIN BIN MASHI @ ELAIN BIN MASSI</v>
          </cell>
          <cell r="C273" t="str">
            <v>BRTHKKB</v>
          </cell>
          <cell r="D273" t="str">
            <v>Market Agent</v>
          </cell>
          <cell r="E273">
            <v>1522.3999999999999</v>
          </cell>
          <cell r="F273">
            <v>0</v>
          </cell>
          <cell r="G273">
            <v>0</v>
          </cell>
        </row>
        <row r="274">
          <cell r="A274" t="str">
            <v>0007818</v>
          </cell>
          <cell r="B274" t="str">
            <v>UNIVERSAL MOTOR - INANAM</v>
          </cell>
          <cell r="C274" t="str">
            <v>BRTHKKB</v>
          </cell>
          <cell r="D274" t="str">
            <v>Corporate Agent</v>
          </cell>
          <cell r="E274">
            <v>382.08</v>
          </cell>
          <cell r="F274">
            <v>382.08</v>
          </cell>
          <cell r="G274">
            <v>0</v>
          </cell>
        </row>
        <row r="275">
          <cell r="A275" t="str">
            <v>0007819</v>
          </cell>
          <cell r="B275" t="str">
            <v>UNIVERSAL MOTOR - LIKAS</v>
          </cell>
          <cell r="C275" t="str">
            <v>BRTHKKB</v>
          </cell>
          <cell r="D275" t="str">
            <v>Corporate Agent</v>
          </cell>
          <cell r="E275">
            <v>1331.92</v>
          </cell>
          <cell r="F275">
            <v>1331.92</v>
          </cell>
          <cell r="G275">
            <v>0</v>
          </cell>
        </row>
        <row r="276">
          <cell r="A276" t="str">
            <v>0007830</v>
          </cell>
          <cell r="B276" t="str">
            <v>MASRUDINARIF BIN DARUS</v>
          </cell>
          <cell r="C276" t="str">
            <v>BRTNAST</v>
          </cell>
          <cell r="D276" t="str">
            <v>Market Agent</v>
          </cell>
          <cell r="E276">
            <v>4542.0300000000007</v>
          </cell>
          <cell r="F276">
            <v>0</v>
          </cell>
          <cell r="G276">
            <v>0</v>
          </cell>
        </row>
        <row r="277">
          <cell r="A277" t="str">
            <v>0007843</v>
          </cell>
          <cell r="B277" t="str">
            <v>MY EG COMMERCE SDN BHD</v>
          </cell>
          <cell r="C277" t="str">
            <v>BRTZHQT</v>
          </cell>
          <cell r="D277" t="str">
            <v>eChannel - Partners</v>
          </cell>
          <cell r="E277">
            <v>93416.04</v>
          </cell>
          <cell r="F277">
            <v>16692.550000000003</v>
          </cell>
          <cell r="G277">
            <v>76723.489999999991</v>
          </cell>
        </row>
        <row r="278">
          <cell r="A278" t="str">
            <v>0008111</v>
          </cell>
          <cell r="B278" t="str">
            <v>NOOR HAFIZAH BINTI MOHD ARFAAI</v>
          </cell>
          <cell r="C278" t="str">
            <v>BRTWKUL</v>
          </cell>
          <cell r="D278" t="str">
            <v>Market Agent</v>
          </cell>
          <cell r="E278">
            <v>77.94</v>
          </cell>
          <cell r="F278">
            <v>77.94</v>
          </cell>
          <cell r="G278">
            <v>0</v>
          </cell>
        </row>
        <row r="279">
          <cell r="A279" t="str">
            <v>0008127</v>
          </cell>
          <cell r="B279" t="str">
            <v>SALEHUDIN BIN SHUHAIMI</v>
          </cell>
          <cell r="C279" t="str">
            <v>BRTNIPH</v>
          </cell>
          <cell r="D279" t="str">
            <v>Market Agent</v>
          </cell>
          <cell r="E279">
            <v>217.04</v>
          </cell>
          <cell r="F279">
            <v>0</v>
          </cell>
          <cell r="G279">
            <v>0</v>
          </cell>
        </row>
        <row r="280">
          <cell r="A280" t="str">
            <v>0008129</v>
          </cell>
          <cell r="B280" t="str">
            <v>NURHAZLI BIN GHAZALI</v>
          </cell>
          <cell r="C280" t="str">
            <v>BRTWKUL</v>
          </cell>
          <cell r="D280" t="str">
            <v>Market Agent</v>
          </cell>
          <cell r="E280">
            <v>339.75</v>
          </cell>
          <cell r="F280">
            <v>0</v>
          </cell>
          <cell r="G280">
            <v>339.75</v>
          </cell>
        </row>
        <row r="281">
          <cell r="A281" t="str">
            <v>0008253</v>
          </cell>
          <cell r="B281" t="str">
            <v>SITI ROSIDAH BINTI ISMAIL</v>
          </cell>
          <cell r="C281" t="str">
            <v>BRTEKTN</v>
          </cell>
          <cell r="D281" t="str">
            <v>Market Agent</v>
          </cell>
          <cell r="E281">
            <v>447.81</v>
          </cell>
          <cell r="F281">
            <v>447.81</v>
          </cell>
          <cell r="G281">
            <v>0</v>
          </cell>
        </row>
        <row r="282">
          <cell r="A282" t="str">
            <v>0008256</v>
          </cell>
          <cell r="B282" t="str">
            <v>AZRI BIN ROZELAN</v>
          </cell>
          <cell r="C282" t="str">
            <v>BRTNIPH</v>
          </cell>
          <cell r="D282" t="str">
            <v>Market Agent</v>
          </cell>
          <cell r="E282">
            <v>132.80000000000001</v>
          </cell>
          <cell r="F282">
            <v>0</v>
          </cell>
          <cell r="G282">
            <v>0</v>
          </cell>
        </row>
        <row r="283">
          <cell r="A283" t="str">
            <v>0008257</v>
          </cell>
          <cell r="B283" t="str">
            <v>ILHAM BENA</v>
          </cell>
          <cell r="C283" t="str">
            <v>BRTEKTG</v>
          </cell>
          <cell r="D283" t="str">
            <v>Corporate Agent</v>
          </cell>
          <cell r="E283">
            <v>2406.7800000000002</v>
          </cell>
          <cell r="F283">
            <v>0</v>
          </cell>
          <cell r="G283">
            <v>0</v>
          </cell>
        </row>
        <row r="284">
          <cell r="A284" t="str">
            <v>0008259</v>
          </cell>
          <cell r="B284" t="str">
            <v>SMART SYNERGY VENTURES</v>
          </cell>
          <cell r="C284" t="str">
            <v>BRTWKUL</v>
          </cell>
          <cell r="D284" t="str">
            <v>Corporate Agent</v>
          </cell>
          <cell r="E284">
            <v>1869.1399999999999</v>
          </cell>
          <cell r="F284">
            <v>0</v>
          </cell>
          <cell r="G284">
            <v>1869.1399999999999</v>
          </cell>
        </row>
        <row r="285">
          <cell r="A285" t="str">
            <v>0008272</v>
          </cell>
          <cell r="B285" t="str">
            <v>KERIS GENERAL AGENCY SDN BHD (ETIQA ONELINE)</v>
          </cell>
          <cell r="C285" t="str">
            <v>BRTWKUL</v>
          </cell>
          <cell r="D285" t="str">
            <v>Corporate Agent</v>
          </cell>
          <cell r="E285">
            <v>3831.38</v>
          </cell>
          <cell r="F285">
            <v>2812.81</v>
          </cell>
          <cell r="G285">
            <v>1018.57</v>
          </cell>
        </row>
        <row r="286">
          <cell r="A286" t="str">
            <v>0008280</v>
          </cell>
          <cell r="B286" t="str">
            <v>LHAM RISK MANAGEMENT SERVICES</v>
          </cell>
          <cell r="C286" t="str">
            <v>BRTCSBN</v>
          </cell>
          <cell r="D286" t="str">
            <v>Corporate Agent</v>
          </cell>
          <cell r="E286">
            <v>5403.94</v>
          </cell>
          <cell r="F286">
            <v>0</v>
          </cell>
          <cell r="G286">
            <v>0</v>
          </cell>
        </row>
        <row r="287">
          <cell r="A287" t="str">
            <v>0008285</v>
          </cell>
          <cell r="B287" t="str">
            <v>AZIZAN SHARIF</v>
          </cell>
          <cell r="C287" t="str">
            <v>BRTSJBR</v>
          </cell>
          <cell r="D287" t="str">
            <v>Market Agent</v>
          </cell>
          <cell r="E287">
            <v>195.98</v>
          </cell>
          <cell r="F287">
            <v>0</v>
          </cell>
          <cell r="G287">
            <v>195.98</v>
          </cell>
        </row>
        <row r="288">
          <cell r="A288" t="str">
            <v>0008323</v>
          </cell>
          <cell r="B288" t="str">
            <v>RIDWAN BIN AMIR</v>
          </cell>
          <cell r="C288" t="str">
            <v>BRTCSBN</v>
          </cell>
          <cell r="D288" t="str">
            <v>Market Agent</v>
          </cell>
          <cell r="E288">
            <v>248.63</v>
          </cell>
          <cell r="F288">
            <v>0</v>
          </cell>
          <cell r="G288">
            <v>0</v>
          </cell>
        </row>
        <row r="289">
          <cell r="A289" t="str">
            <v>0008324</v>
          </cell>
          <cell r="B289" t="str">
            <v>WAHMAN ENTERPRISE</v>
          </cell>
          <cell r="C289" t="str">
            <v>BRTEKTG</v>
          </cell>
          <cell r="D289" t="str">
            <v>Corporate Agent</v>
          </cell>
          <cell r="E289">
            <v>18861.750000000004</v>
          </cell>
          <cell r="F289">
            <v>3688.62</v>
          </cell>
          <cell r="G289">
            <v>0</v>
          </cell>
        </row>
        <row r="290">
          <cell r="A290" t="str">
            <v>0008445</v>
          </cell>
          <cell r="B290" t="str">
            <v>AHMAD KAMAL BIN SU'UT</v>
          </cell>
          <cell r="C290" t="str">
            <v>BRTQKCH</v>
          </cell>
          <cell r="D290" t="str">
            <v>Market Agent</v>
          </cell>
          <cell r="E290">
            <v>1741.52</v>
          </cell>
          <cell r="F290">
            <v>0</v>
          </cell>
          <cell r="G290">
            <v>1741.52</v>
          </cell>
        </row>
        <row r="291">
          <cell r="A291" t="str">
            <v>0008459</v>
          </cell>
          <cell r="B291" t="str">
            <v>EZZAFEA AGENCY</v>
          </cell>
          <cell r="C291" t="str">
            <v>BRTCBBK</v>
          </cell>
          <cell r="D291" t="str">
            <v>Corporate Agent</v>
          </cell>
          <cell r="E291">
            <v>3179.71</v>
          </cell>
          <cell r="F291">
            <v>0</v>
          </cell>
          <cell r="G291">
            <v>0</v>
          </cell>
        </row>
        <row r="292">
          <cell r="A292" t="str">
            <v>0008474</v>
          </cell>
          <cell r="B292" t="str">
            <v>MOHAMAD KAMAL BIN ALI</v>
          </cell>
          <cell r="C292" t="str">
            <v>BRTNAST</v>
          </cell>
          <cell r="D292" t="str">
            <v>Market Agent</v>
          </cell>
          <cell r="E292">
            <v>10802.600000000002</v>
          </cell>
          <cell r="F292">
            <v>0</v>
          </cell>
          <cell r="G292">
            <v>10802.600000000002</v>
          </cell>
        </row>
        <row r="293">
          <cell r="A293" t="str">
            <v>0008475</v>
          </cell>
          <cell r="B293" t="str">
            <v>CHE NOR AZIRA BINTI CHE ALI</v>
          </cell>
          <cell r="C293" t="str">
            <v>BRTCSBN</v>
          </cell>
          <cell r="D293" t="str">
            <v>Market Agent</v>
          </cell>
          <cell r="E293">
            <v>713.86</v>
          </cell>
          <cell r="F293">
            <v>0</v>
          </cell>
          <cell r="G293">
            <v>713.86</v>
          </cell>
        </row>
        <row r="294">
          <cell r="A294" t="str">
            <v>0008476</v>
          </cell>
          <cell r="B294" t="str">
            <v>IKAL AGENCY</v>
          </cell>
          <cell r="C294" t="str">
            <v>BRTNKGR</v>
          </cell>
          <cell r="D294" t="str">
            <v>Corporate Agent</v>
          </cell>
          <cell r="E294">
            <v>807.26</v>
          </cell>
          <cell r="F294">
            <v>0</v>
          </cell>
          <cell r="G294">
            <v>807.26</v>
          </cell>
        </row>
        <row r="295">
          <cell r="A295" t="str">
            <v>0008486</v>
          </cell>
          <cell r="B295" t="str">
            <v>DAYANG SHARLISA BINTI ABD AZIZ</v>
          </cell>
          <cell r="C295" t="str">
            <v>BRTNSMJ</v>
          </cell>
          <cell r="D295" t="str">
            <v>Market Agent</v>
          </cell>
          <cell r="E295">
            <v>287.38</v>
          </cell>
          <cell r="F295">
            <v>0</v>
          </cell>
          <cell r="G295">
            <v>287.38</v>
          </cell>
        </row>
        <row r="296">
          <cell r="A296" t="str">
            <v>0008488</v>
          </cell>
          <cell r="B296" t="str">
            <v>MASYHUR UTAMA ENTERPRISE</v>
          </cell>
          <cell r="C296" t="str">
            <v>BRTNAST</v>
          </cell>
          <cell r="D296" t="str">
            <v>Corporate Agent</v>
          </cell>
          <cell r="E296">
            <v>1707.21</v>
          </cell>
          <cell r="F296">
            <v>0</v>
          </cell>
          <cell r="G296">
            <v>1707.21</v>
          </cell>
        </row>
        <row r="297">
          <cell r="A297" t="str">
            <v>0008495</v>
          </cell>
          <cell r="B297" t="str">
            <v>LIM BENG HWEE</v>
          </cell>
          <cell r="C297" t="str">
            <v>BRTSMLK</v>
          </cell>
          <cell r="D297" t="str">
            <v>Market Agent</v>
          </cell>
          <cell r="E297">
            <v>167.31</v>
          </cell>
          <cell r="F297">
            <v>0</v>
          </cell>
          <cell r="G297">
            <v>167.31</v>
          </cell>
        </row>
        <row r="298">
          <cell r="A298" t="str">
            <v>0008498</v>
          </cell>
          <cell r="B298" t="str">
            <v>GANTHIKUMAR A/L SUBRAMANIAM</v>
          </cell>
          <cell r="C298" t="str">
            <v>BRTNSMJ</v>
          </cell>
          <cell r="D298" t="str">
            <v>Market Agent</v>
          </cell>
          <cell r="E298">
            <v>25331.100000000006</v>
          </cell>
          <cell r="F298">
            <v>25331.100000000006</v>
          </cell>
          <cell r="G298">
            <v>0</v>
          </cell>
        </row>
        <row r="299">
          <cell r="A299" t="str">
            <v>0008500</v>
          </cell>
          <cell r="B299" t="str">
            <v>ASTANA VISION</v>
          </cell>
          <cell r="C299" t="str">
            <v>BRTCSBN</v>
          </cell>
          <cell r="D299" t="str">
            <v>Corporate Agent</v>
          </cell>
          <cell r="E299">
            <v>4038.2</v>
          </cell>
          <cell r="F299">
            <v>0</v>
          </cell>
          <cell r="G299">
            <v>0</v>
          </cell>
        </row>
        <row r="300">
          <cell r="A300" t="str">
            <v>0008501</v>
          </cell>
          <cell r="B300" t="str">
            <v>VIVIG ENTERPRISE</v>
          </cell>
          <cell r="C300" t="str">
            <v>BRTCSBN</v>
          </cell>
          <cell r="D300" t="str">
            <v>Corporate Agent</v>
          </cell>
          <cell r="E300">
            <v>1584.1</v>
          </cell>
          <cell r="F300">
            <v>0</v>
          </cell>
          <cell r="G300">
            <v>0</v>
          </cell>
        </row>
        <row r="301">
          <cell r="A301" t="str">
            <v>0008505</v>
          </cell>
          <cell r="B301" t="str">
            <v>NAZIDAH @ AZIMAH BINTI MOHD NASIR</v>
          </cell>
          <cell r="C301" t="str">
            <v>BRTCBBK</v>
          </cell>
          <cell r="D301" t="str">
            <v>Market Agent</v>
          </cell>
          <cell r="E301">
            <v>44692.89</v>
          </cell>
          <cell r="F301">
            <v>74.680000000000007</v>
          </cell>
          <cell r="G301">
            <v>0</v>
          </cell>
        </row>
        <row r="302">
          <cell r="A302" t="str">
            <v>0008512</v>
          </cell>
          <cell r="B302" t="str">
            <v>CEMPAKA INSURELINK AGENCY</v>
          </cell>
          <cell r="C302" t="str">
            <v>BRTWKUL</v>
          </cell>
          <cell r="D302" t="str">
            <v>Corporate Agent</v>
          </cell>
          <cell r="E302">
            <v>3297.75</v>
          </cell>
          <cell r="F302">
            <v>3297.75</v>
          </cell>
          <cell r="G302">
            <v>0</v>
          </cell>
        </row>
        <row r="303">
          <cell r="A303" t="str">
            <v>0008516</v>
          </cell>
          <cell r="B303" t="str">
            <v xml:space="preserve">AUTOFIN ASSOCIATES (JOHORE) SDN BHD </v>
          </cell>
          <cell r="C303" t="str">
            <v>BRTSJBR</v>
          </cell>
          <cell r="D303" t="str">
            <v>Corporate Agent</v>
          </cell>
          <cell r="E303">
            <v>8156.49</v>
          </cell>
          <cell r="F303">
            <v>0</v>
          </cell>
          <cell r="G303">
            <v>0</v>
          </cell>
        </row>
        <row r="304">
          <cell r="A304" t="str">
            <v>0008524</v>
          </cell>
          <cell r="B304" t="str">
            <v>MUHAMMAD FAIZAL BAWANI BIN JASME</v>
          </cell>
          <cell r="C304" t="str">
            <v>BRTSMLK</v>
          </cell>
          <cell r="D304" t="str">
            <v>Market Agent</v>
          </cell>
          <cell r="E304">
            <v>966.62999999999988</v>
          </cell>
          <cell r="F304">
            <v>0</v>
          </cell>
          <cell r="G304">
            <v>966.62999999999988</v>
          </cell>
        </row>
        <row r="305">
          <cell r="A305" t="str">
            <v>0008525</v>
          </cell>
          <cell r="B305" t="str">
            <v>NOOR MAZIRAH BINTI MUSTAFFA</v>
          </cell>
          <cell r="C305" t="str">
            <v>BRTNBKM</v>
          </cell>
          <cell r="D305" t="str">
            <v>Market Agent</v>
          </cell>
          <cell r="E305">
            <v>3048.6000000000004</v>
          </cell>
          <cell r="F305">
            <v>0</v>
          </cell>
          <cell r="G305">
            <v>3048.6000000000004</v>
          </cell>
        </row>
        <row r="306">
          <cell r="A306" t="str">
            <v>0008526</v>
          </cell>
          <cell r="B306" t="str">
            <v>AMANIZA AGENCY</v>
          </cell>
          <cell r="C306" t="str">
            <v>BRTSJBR</v>
          </cell>
          <cell r="D306" t="str">
            <v>Corporate Agent</v>
          </cell>
          <cell r="E306">
            <v>2254.33</v>
          </cell>
          <cell r="F306">
            <v>2254.33</v>
          </cell>
          <cell r="G306">
            <v>0</v>
          </cell>
        </row>
        <row r="307">
          <cell r="A307" t="str">
            <v>0008532</v>
          </cell>
          <cell r="B307" t="str">
            <v>MOHD AZLAN BIN NORDIN</v>
          </cell>
          <cell r="C307" t="str">
            <v>BRTWKUL</v>
          </cell>
          <cell r="D307" t="str">
            <v>Market Agent</v>
          </cell>
          <cell r="E307">
            <v>3506.79</v>
          </cell>
          <cell r="F307">
            <v>0</v>
          </cell>
          <cell r="G307">
            <v>3506.79</v>
          </cell>
        </row>
        <row r="308">
          <cell r="A308" t="str">
            <v>0008533</v>
          </cell>
          <cell r="B308" t="str">
            <v>NORHANIZA BINTI HASHIM</v>
          </cell>
          <cell r="C308" t="str">
            <v>BRTWKUL</v>
          </cell>
          <cell r="D308" t="str">
            <v>Market Agent</v>
          </cell>
          <cell r="E308">
            <v>100</v>
          </cell>
          <cell r="F308">
            <v>0</v>
          </cell>
          <cell r="G308">
            <v>100</v>
          </cell>
        </row>
        <row r="309">
          <cell r="A309" t="str">
            <v>0008537</v>
          </cell>
          <cell r="B309" t="str">
            <v>EASY EXPRESS (M) SDN BHD</v>
          </cell>
          <cell r="C309" t="str">
            <v>BRTWKUL</v>
          </cell>
          <cell r="D309" t="str">
            <v>Corporate Agent</v>
          </cell>
          <cell r="E309">
            <v>3311.31</v>
          </cell>
          <cell r="F309">
            <v>0</v>
          </cell>
          <cell r="G309">
            <v>0</v>
          </cell>
        </row>
        <row r="310">
          <cell r="A310" t="str">
            <v>0008544</v>
          </cell>
          <cell r="B310" t="str">
            <v>SEK MOH LEE</v>
          </cell>
          <cell r="C310" t="str">
            <v>BRTCSBN</v>
          </cell>
          <cell r="D310" t="str">
            <v>Market Agent</v>
          </cell>
          <cell r="E310">
            <v>6573.4799999999987</v>
          </cell>
          <cell r="F310">
            <v>0</v>
          </cell>
          <cell r="G310">
            <v>0</v>
          </cell>
        </row>
        <row r="311">
          <cell r="A311" t="str">
            <v>0008545</v>
          </cell>
          <cell r="B311" t="str">
            <v>MOHD RAZI BIN SULIMAN</v>
          </cell>
          <cell r="C311" t="str">
            <v>BRTCSBN</v>
          </cell>
          <cell r="D311" t="str">
            <v>Market Agent</v>
          </cell>
          <cell r="E311">
            <v>1830.3999999999999</v>
          </cell>
          <cell r="F311">
            <v>0</v>
          </cell>
          <cell r="G311">
            <v>1830.3999999999999</v>
          </cell>
        </row>
        <row r="312">
          <cell r="A312" t="str">
            <v>0008551</v>
          </cell>
          <cell r="B312" t="str">
            <v>MUHAMAD FAIZAL BIN KAMARUZLI</v>
          </cell>
          <cell r="C312" t="str">
            <v>BRTWKUL</v>
          </cell>
          <cell r="D312" t="str">
            <v>Market Agent</v>
          </cell>
          <cell r="E312">
            <v>4416.21</v>
          </cell>
          <cell r="F312">
            <v>0</v>
          </cell>
          <cell r="G312">
            <v>4416.21</v>
          </cell>
        </row>
        <row r="313">
          <cell r="A313" t="str">
            <v>0008552</v>
          </cell>
          <cell r="B313" t="str">
            <v>SEJATI GENERAL SERVICES (M) SDN BHD</v>
          </cell>
          <cell r="C313" t="str">
            <v>BRTCSBN</v>
          </cell>
          <cell r="D313" t="str">
            <v>Corporate Agent</v>
          </cell>
          <cell r="E313">
            <v>3332.93</v>
          </cell>
          <cell r="F313">
            <v>0</v>
          </cell>
          <cell r="G313">
            <v>0</v>
          </cell>
        </row>
        <row r="314">
          <cell r="A314" t="str">
            <v>0008553</v>
          </cell>
          <cell r="B314" t="str">
            <v>WAIVE CARD SERVICES</v>
          </cell>
          <cell r="C314" t="str">
            <v>BRTCSBN</v>
          </cell>
          <cell r="D314" t="str">
            <v>Corporate Agent</v>
          </cell>
          <cell r="E314">
            <v>1052.06</v>
          </cell>
          <cell r="F314">
            <v>1052.06</v>
          </cell>
          <cell r="G314">
            <v>0</v>
          </cell>
        </row>
        <row r="315">
          <cell r="A315" t="str">
            <v>0008560</v>
          </cell>
          <cell r="B315" t="str">
            <v>LIAN HONG INSURANCE AGENCY</v>
          </cell>
          <cell r="C315" t="str">
            <v>BRTSJBR</v>
          </cell>
          <cell r="D315" t="str">
            <v>Corporate Agent</v>
          </cell>
          <cell r="E315">
            <v>4550.74</v>
          </cell>
          <cell r="F315">
            <v>0</v>
          </cell>
          <cell r="G315">
            <v>1008.2800000000001</v>
          </cell>
        </row>
        <row r="316">
          <cell r="A316" t="str">
            <v>0008565</v>
          </cell>
          <cell r="B316" t="str">
            <v>ADVENTURINE AGENCY SDN BHD - (MELAKA)</v>
          </cell>
          <cell r="C316" t="str">
            <v>BRTSJBR</v>
          </cell>
          <cell r="D316" t="str">
            <v>Corporate Agent</v>
          </cell>
          <cell r="E316">
            <v>53054.290000000008</v>
          </cell>
          <cell r="F316">
            <v>0</v>
          </cell>
          <cell r="G316">
            <v>0</v>
          </cell>
        </row>
        <row r="317">
          <cell r="A317" t="str">
            <v>0008568</v>
          </cell>
          <cell r="B317" t="str">
            <v>HASRUL NAZLI BIN HAMDAN</v>
          </cell>
          <cell r="C317" t="str">
            <v>BRTCBBK</v>
          </cell>
          <cell r="D317" t="str">
            <v>Market Agent</v>
          </cell>
          <cell r="E317">
            <v>3086.15</v>
          </cell>
          <cell r="F317">
            <v>64.81</v>
          </cell>
          <cell r="G317">
            <v>0</v>
          </cell>
        </row>
        <row r="318">
          <cell r="A318" t="str">
            <v>0008571</v>
          </cell>
          <cell r="B318" t="str">
            <v>PIONEER DISTRIBUTION SDN BHD</v>
          </cell>
          <cell r="C318" t="str">
            <v>BRTNIPH</v>
          </cell>
          <cell r="D318" t="str">
            <v>Corporate Agent</v>
          </cell>
          <cell r="E318">
            <v>91.62</v>
          </cell>
          <cell r="F318">
            <v>91.62</v>
          </cell>
          <cell r="G318">
            <v>0</v>
          </cell>
        </row>
        <row r="319">
          <cell r="A319" t="str">
            <v>0008574</v>
          </cell>
          <cell r="B319" t="str">
            <v>DATUK DR SYED OTHMAN BIN SYED HUSSIN ALHABSHI</v>
          </cell>
          <cell r="C319" t="str">
            <v>BRTZHQT</v>
          </cell>
          <cell r="D319" t="str">
            <v>Market Agent</v>
          </cell>
          <cell r="E319">
            <v>153.4</v>
          </cell>
          <cell r="F319">
            <v>0</v>
          </cell>
          <cell r="G319">
            <v>153.4</v>
          </cell>
        </row>
        <row r="320">
          <cell r="A320" t="str">
            <v>0008577</v>
          </cell>
          <cell r="B320" t="str">
            <v>AW PEK CHENG</v>
          </cell>
          <cell r="C320" t="str">
            <v>BRTWKUL</v>
          </cell>
          <cell r="D320" t="str">
            <v>Market Agent</v>
          </cell>
          <cell r="E320">
            <v>64.239999999999995</v>
          </cell>
          <cell r="F320">
            <v>0</v>
          </cell>
          <cell r="G320">
            <v>64.239999999999995</v>
          </cell>
        </row>
        <row r="321">
          <cell r="A321" t="str">
            <v>0009291</v>
          </cell>
          <cell r="B321" t="str">
            <v>ZALEHA BINTI JUSOH</v>
          </cell>
          <cell r="C321" t="str">
            <v>BRTSMLK</v>
          </cell>
          <cell r="D321" t="str">
            <v>Market Agent</v>
          </cell>
          <cell r="E321">
            <v>344.86</v>
          </cell>
          <cell r="F321">
            <v>0</v>
          </cell>
          <cell r="G321">
            <v>344.86</v>
          </cell>
        </row>
        <row r="322">
          <cell r="A322" t="str">
            <v>0009372</v>
          </cell>
          <cell r="B322" t="str">
            <v>HIJRAH AGENCY</v>
          </cell>
          <cell r="C322" t="str">
            <v>BRTHKKB</v>
          </cell>
          <cell r="D322" t="str">
            <v>Corporate Agent</v>
          </cell>
          <cell r="E322">
            <v>11552.679999999997</v>
          </cell>
          <cell r="F322">
            <v>11308.549999999997</v>
          </cell>
          <cell r="G322">
            <v>244.13</v>
          </cell>
        </row>
        <row r="323">
          <cell r="A323" t="str">
            <v>0009374</v>
          </cell>
          <cell r="B323" t="str">
            <v>DAHLIA EJENSI</v>
          </cell>
          <cell r="C323" t="str">
            <v>BRTEKTG</v>
          </cell>
          <cell r="D323" t="str">
            <v>Corporate Agent</v>
          </cell>
          <cell r="E323">
            <v>2489.92</v>
          </cell>
          <cell r="F323">
            <v>1707.7399999999998</v>
          </cell>
          <cell r="G323">
            <v>0</v>
          </cell>
        </row>
        <row r="324">
          <cell r="A324" t="str">
            <v>0009378</v>
          </cell>
          <cell r="B324" t="str">
            <v>MARIZAN BIN MD SAAD</v>
          </cell>
          <cell r="C324" t="str">
            <v>BRTNTPG</v>
          </cell>
          <cell r="D324" t="str">
            <v>Market Agent</v>
          </cell>
          <cell r="E324">
            <v>1161.8399999999999</v>
          </cell>
          <cell r="F324">
            <v>0</v>
          </cell>
          <cell r="G324">
            <v>0</v>
          </cell>
        </row>
        <row r="325">
          <cell r="A325" t="str">
            <v>0009498</v>
          </cell>
          <cell r="B325" t="str">
            <v>AZMI BIN BIS</v>
          </cell>
          <cell r="C325" t="str">
            <v>BRTNKGR</v>
          </cell>
          <cell r="D325" t="str">
            <v>Market Agent</v>
          </cell>
          <cell r="E325">
            <v>7881.3700000000008</v>
          </cell>
          <cell r="F325">
            <v>6872.7900000000009</v>
          </cell>
          <cell r="G325">
            <v>0</v>
          </cell>
        </row>
        <row r="326">
          <cell r="A326" t="str">
            <v>0009570</v>
          </cell>
          <cell r="B326" t="str">
            <v>MOHD BADRI BIN IBRAHIM</v>
          </cell>
          <cell r="C326" t="str">
            <v>BRTWKUL</v>
          </cell>
          <cell r="D326" t="str">
            <v>Market Agent</v>
          </cell>
          <cell r="E326">
            <v>7319.0800000000008</v>
          </cell>
          <cell r="F326">
            <v>6577.95</v>
          </cell>
          <cell r="G326">
            <v>741.13</v>
          </cell>
        </row>
        <row r="327">
          <cell r="A327" t="str">
            <v>0009597</v>
          </cell>
          <cell r="B327" t="str">
            <v>NORLIZA BINTI MD NOR</v>
          </cell>
          <cell r="C327" t="str">
            <v>BRTEKTN</v>
          </cell>
          <cell r="D327" t="str">
            <v>Market Agent</v>
          </cell>
          <cell r="E327">
            <v>212.03</v>
          </cell>
          <cell r="F327">
            <v>212.03</v>
          </cell>
          <cell r="G327">
            <v>0</v>
          </cell>
        </row>
        <row r="328">
          <cell r="A328" t="str">
            <v>0009619</v>
          </cell>
          <cell r="B328" t="str">
            <v>SHAHARUDDIN BIN KHALIPAH</v>
          </cell>
          <cell r="C328" t="str">
            <v>BRTSMLK</v>
          </cell>
          <cell r="D328" t="str">
            <v>Market Agent</v>
          </cell>
          <cell r="E328">
            <v>7.65</v>
          </cell>
          <cell r="F328">
            <v>0</v>
          </cell>
          <cell r="G328">
            <v>7.65</v>
          </cell>
        </row>
        <row r="329">
          <cell r="A329" t="str">
            <v>0009620</v>
          </cell>
          <cell r="B329" t="str">
            <v>AMIZAN BIN ABDULLAH</v>
          </cell>
          <cell r="C329" t="str">
            <v>BRTQKCH</v>
          </cell>
          <cell r="D329" t="str">
            <v>Market Agent</v>
          </cell>
          <cell r="E329">
            <v>617.26</v>
          </cell>
          <cell r="F329">
            <v>0</v>
          </cell>
          <cell r="G329">
            <v>0</v>
          </cell>
        </row>
        <row r="330">
          <cell r="A330" t="str">
            <v>0009622</v>
          </cell>
          <cell r="B330" t="str">
            <v>ABANG ISMADDY BIN ABANG TAHA</v>
          </cell>
          <cell r="C330" t="str">
            <v>BRTQKCH</v>
          </cell>
          <cell r="D330" t="str">
            <v>Market Agent</v>
          </cell>
          <cell r="E330">
            <v>1768.73</v>
          </cell>
          <cell r="F330">
            <v>1535.14</v>
          </cell>
          <cell r="G330">
            <v>0</v>
          </cell>
        </row>
        <row r="331">
          <cell r="A331" t="str">
            <v>0009701</v>
          </cell>
          <cell r="B331" t="str">
            <v>SHAHARUDIN BIN ISMAIL</v>
          </cell>
          <cell r="C331" t="str">
            <v>BRTNSGP</v>
          </cell>
          <cell r="D331" t="str">
            <v>Market Agent</v>
          </cell>
          <cell r="E331">
            <v>545</v>
          </cell>
          <cell r="F331">
            <v>0</v>
          </cell>
          <cell r="G331">
            <v>0</v>
          </cell>
        </row>
        <row r="332">
          <cell r="A332" t="str">
            <v>0009709</v>
          </cell>
          <cell r="B332" t="str">
            <v>WONG YIH YAN</v>
          </cell>
          <cell r="C332" t="str">
            <v>BRTSMLK</v>
          </cell>
          <cell r="D332" t="str">
            <v>Market Agent</v>
          </cell>
          <cell r="E332">
            <v>1722.95</v>
          </cell>
          <cell r="F332">
            <v>0</v>
          </cell>
          <cell r="G332">
            <v>1722.95</v>
          </cell>
        </row>
        <row r="333">
          <cell r="A333" t="str">
            <v>0009741</v>
          </cell>
          <cell r="B333" t="str">
            <v>JUNAIDI BIN JAMIL</v>
          </cell>
          <cell r="C333" t="str">
            <v>BRTNSGP</v>
          </cell>
          <cell r="D333" t="str">
            <v>Market Agent</v>
          </cell>
          <cell r="E333">
            <v>3836.17</v>
          </cell>
          <cell r="F333">
            <v>0</v>
          </cell>
          <cell r="G333">
            <v>0</v>
          </cell>
        </row>
        <row r="334">
          <cell r="A334" t="str">
            <v>0009743</v>
          </cell>
          <cell r="B334" t="str">
            <v>MDY GREEN MAN TEAM ENTERPRISE</v>
          </cell>
          <cell r="C334" t="str">
            <v>BRTNTPG</v>
          </cell>
          <cell r="D334" t="str">
            <v>Corporate Agent</v>
          </cell>
          <cell r="E334">
            <v>490.82</v>
          </cell>
          <cell r="F334">
            <v>490.82</v>
          </cell>
          <cell r="G334">
            <v>0</v>
          </cell>
        </row>
        <row r="335">
          <cell r="A335" t="str">
            <v>0009747</v>
          </cell>
          <cell r="B335" t="str">
            <v>SITI MAZLINA BINTI ABDULLAH SANI</v>
          </cell>
          <cell r="C335" t="str">
            <v>BRTCBBK</v>
          </cell>
          <cell r="D335" t="str">
            <v>Market Agent</v>
          </cell>
          <cell r="E335">
            <v>887</v>
          </cell>
          <cell r="F335">
            <v>0</v>
          </cell>
          <cell r="G335">
            <v>887</v>
          </cell>
        </row>
        <row r="336">
          <cell r="A336" t="str">
            <v>0009795</v>
          </cell>
          <cell r="B336" t="str">
            <v>YAHYA BIN MOHAMED</v>
          </cell>
          <cell r="C336" t="str">
            <v>BRTEKBR</v>
          </cell>
          <cell r="D336" t="str">
            <v>Market Agent</v>
          </cell>
          <cell r="E336">
            <v>8262.7299999999977</v>
          </cell>
          <cell r="F336">
            <v>0</v>
          </cell>
          <cell r="G336">
            <v>0</v>
          </cell>
        </row>
        <row r="337">
          <cell r="A337" t="str">
            <v>0009796</v>
          </cell>
          <cell r="B337" t="str">
            <v>UMIRAH BINTI USMAN</v>
          </cell>
          <cell r="C337" t="str">
            <v>BRTSBTP</v>
          </cell>
          <cell r="D337" t="str">
            <v>Market Agent</v>
          </cell>
          <cell r="E337">
            <v>525.44000000000005</v>
          </cell>
          <cell r="F337">
            <v>525.44000000000005</v>
          </cell>
          <cell r="G337">
            <v>0</v>
          </cell>
        </row>
        <row r="338">
          <cell r="A338" t="str">
            <v>0009816</v>
          </cell>
          <cell r="B338" t="str">
            <v>KURNIA SETIA BERHAD</v>
          </cell>
          <cell r="C338" t="str">
            <v>BRTEKTN</v>
          </cell>
          <cell r="D338" t="str">
            <v>Corporate Agent</v>
          </cell>
          <cell r="E338">
            <v>1107.53</v>
          </cell>
          <cell r="F338">
            <v>0</v>
          </cell>
          <cell r="G338">
            <v>0</v>
          </cell>
        </row>
        <row r="339">
          <cell r="A339" t="str">
            <v>0009818</v>
          </cell>
          <cell r="B339" t="str">
            <v>AZRIZ ENTERPRISE</v>
          </cell>
          <cell r="C339" t="str">
            <v>BRTNIPH</v>
          </cell>
          <cell r="D339" t="str">
            <v>Corporate Agent</v>
          </cell>
          <cell r="E339">
            <v>5682.5399999999991</v>
          </cell>
          <cell r="F339">
            <v>0</v>
          </cell>
          <cell r="G339">
            <v>5682.5399999999991</v>
          </cell>
        </row>
        <row r="340">
          <cell r="A340" t="str">
            <v>0009819</v>
          </cell>
          <cell r="B340" t="str">
            <v>MUHAMMAD IMRAN BIN ABDULLAH</v>
          </cell>
          <cell r="C340" t="str">
            <v>BRTNIPH</v>
          </cell>
          <cell r="D340" t="str">
            <v>Market Agent</v>
          </cell>
          <cell r="E340">
            <v>236.95</v>
          </cell>
          <cell r="F340">
            <v>9.3800000000000008</v>
          </cell>
          <cell r="G340">
            <v>0</v>
          </cell>
        </row>
        <row r="341">
          <cell r="A341" t="str">
            <v>0009821</v>
          </cell>
          <cell r="B341" t="str">
            <v>YAHYA BIN SAMSUDDIN</v>
          </cell>
          <cell r="C341" t="str">
            <v>BRTNSMJ</v>
          </cell>
          <cell r="D341" t="str">
            <v>Market Agent</v>
          </cell>
          <cell r="E341">
            <v>195.98</v>
          </cell>
          <cell r="F341">
            <v>0</v>
          </cell>
          <cell r="G341">
            <v>0</v>
          </cell>
        </row>
        <row r="342">
          <cell r="A342" t="str">
            <v>0009823</v>
          </cell>
          <cell r="B342" t="str">
            <v>CHEAH BIN CHUAN</v>
          </cell>
          <cell r="C342" t="str">
            <v>BRTNTPG</v>
          </cell>
          <cell r="D342" t="str">
            <v>Market Agent</v>
          </cell>
          <cell r="E342">
            <v>4419.6600000000008</v>
          </cell>
          <cell r="F342">
            <v>319.89</v>
          </cell>
          <cell r="G342">
            <v>4099.7700000000004</v>
          </cell>
        </row>
        <row r="343">
          <cell r="A343" t="str">
            <v>0010009</v>
          </cell>
          <cell r="B343" t="str">
            <v>MUHAIZA BINTI MOHAMAD</v>
          </cell>
          <cell r="C343" t="str">
            <v>BRTEKTN</v>
          </cell>
          <cell r="D343" t="str">
            <v>Market Agent</v>
          </cell>
          <cell r="E343">
            <v>2637.14</v>
          </cell>
          <cell r="F343">
            <v>0</v>
          </cell>
          <cell r="G343">
            <v>0</v>
          </cell>
        </row>
        <row r="344">
          <cell r="A344" t="str">
            <v>0010010</v>
          </cell>
          <cell r="B344" t="str">
            <v>JNF JAYA ENTERPRISE</v>
          </cell>
          <cell r="C344" t="str">
            <v>BRTEKTN</v>
          </cell>
          <cell r="D344" t="str">
            <v>Corporate Agent</v>
          </cell>
          <cell r="E344">
            <v>867.11999999999989</v>
          </cell>
          <cell r="F344">
            <v>0</v>
          </cell>
          <cell r="G344">
            <v>0</v>
          </cell>
        </row>
        <row r="345">
          <cell r="A345" t="str">
            <v>0010011</v>
          </cell>
          <cell r="B345" t="str">
            <v>NURUL AISYAH BINTI MOHD JAAFAR</v>
          </cell>
          <cell r="C345" t="str">
            <v>BRTNIPH</v>
          </cell>
          <cell r="D345" t="str">
            <v>Market Agent</v>
          </cell>
          <cell r="E345">
            <v>4076.95</v>
          </cell>
          <cell r="F345">
            <v>0</v>
          </cell>
          <cell r="G345">
            <v>4076.95</v>
          </cell>
        </row>
        <row r="346">
          <cell r="A346" t="str">
            <v>0010012</v>
          </cell>
          <cell r="B346" t="str">
            <v>PERNIAGAAN ERA TERKINI</v>
          </cell>
          <cell r="C346" t="str">
            <v>BRTNIPH</v>
          </cell>
          <cell r="D346" t="str">
            <v>Corporate Agent</v>
          </cell>
          <cell r="E346">
            <v>610.16999999999996</v>
          </cell>
          <cell r="F346">
            <v>0</v>
          </cell>
          <cell r="G346">
            <v>0</v>
          </cell>
        </row>
        <row r="347">
          <cell r="A347" t="str">
            <v>0010107</v>
          </cell>
          <cell r="B347" t="str">
            <v>SITI ZURAIDAH BINTI MOHD AMZA</v>
          </cell>
          <cell r="C347" t="str">
            <v>BRTSJBR</v>
          </cell>
          <cell r="D347" t="str">
            <v>Market Agent</v>
          </cell>
          <cell r="E347">
            <v>1582.07</v>
          </cell>
          <cell r="F347">
            <v>0</v>
          </cell>
          <cell r="G347">
            <v>0</v>
          </cell>
        </row>
        <row r="348">
          <cell r="A348" t="str">
            <v>0010236</v>
          </cell>
          <cell r="B348" t="str">
            <v>ROSLINDA BINTI ABDUL GHANI</v>
          </cell>
          <cell r="C348" t="str">
            <v>BRTCPJY</v>
          </cell>
          <cell r="D348" t="str">
            <v>Market Agent</v>
          </cell>
          <cell r="E348">
            <v>2267.7799999999997</v>
          </cell>
          <cell r="F348">
            <v>0</v>
          </cell>
          <cell r="G348">
            <v>0</v>
          </cell>
        </row>
        <row r="349">
          <cell r="A349" t="str">
            <v>0010304</v>
          </cell>
          <cell r="B349" t="str">
            <v>RUHAYAH BINTI YUNUS</v>
          </cell>
          <cell r="C349" t="str">
            <v>BRTHTWU</v>
          </cell>
          <cell r="D349" t="str">
            <v>Market Agent</v>
          </cell>
          <cell r="E349">
            <v>263.31</v>
          </cell>
          <cell r="F349">
            <v>0</v>
          </cell>
          <cell r="G349">
            <v>0</v>
          </cell>
        </row>
        <row r="350">
          <cell r="A350" t="str">
            <v>0010311</v>
          </cell>
          <cell r="B350" t="str">
            <v>MUHAMED AL-JEFFREY BIN ABDULLAH</v>
          </cell>
          <cell r="C350" t="str">
            <v>BRTWKUL</v>
          </cell>
          <cell r="D350" t="str">
            <v>Market Agent</v>
          </cell>
          <cell r="E350">
            <v>2520.4499999999998</v>
          </cell>
          <cell r="F350">
            <v>0</v>
          </cell>
          <cell r="G350">
            <v>2520.4499999999998</v>
          </cell>
        </row>
        <row r="351">
          <cell r="A351" t="str">
            <v>0010317</v>
          </cell>
          <cell r="B351" t="str">
            <v>RAHMAH BINTI YA AKOB</v>
          </cell>
          <cell r="C351" t="str">
            <v>BRTWKUL</v>
          </cell>
          <cell r="D351" t="str">
            <v>Market Agent</v>
          </cell>
          <cell r="E351">
            <v>1799.15</v>
          </cell>
          <cell r="F351">
            <v>0</v>
          </cell>
          <cell r="G351">
            <v>0</v>
          </cell>
        </row>
        <row r="352">
          <cell r="A352" t="str">
            <v>0010357</v>
          </cell>
          <cell r="B352" t="str">
            <v>BAKRI AGENCY</v>
          </cell>
          <cell r="C352" t="str">
            <v>BRTNKGR</v>
          </cell>
          <cell r="D352" t="str">
            <v>Corporate Agent</v>
          </cell>
          <cell r="E352">
            <v>22900.84</v>
          </cell>
          <cell r="F352">
            <v>22372.55</v>
          </cell>
          <cell r="G352">
            <v>528.29</v>
          </cell>
        </row>
        <row r="353">
          <cell r="A353" t="str">
            <v>0010358</v>
          </cell>
          <cell r="B353" t="str">
            <v>FAIROZ WHEELS AUTOMOBILE SDN BHD</v>
          </cell>
          <cell r="C353" t="str">
            <v>BRTSJBR</v>
          </cell>
          <cell r="D353" t="str">
            <v>Corporate Agent</v>
          </cell>
          <cell r="E353">
            <v>8453.8799999999974</v>
          </cell>
          <cell r="F353">
            <v>8453.8799999999974</v>
          </cell>
          <cell r="G353">
            <v>0</v>
          </cell>
        </row>
        <row r="354">
          <cell r="A354" t="str">
            <v>0010360</v>
          </cell>
          <cell r="B354" t="str">
            <v>NASIRAH BINTI A RAHMAN</v>
          </cell>
          <cell r="C354" t="str">
            <v>BRTWKUL</v>
          </cell>
          <cell r="D354" t="str">
            <v>Market Agent</v>
          </cell>
          <cell r="E354">
            <v>399.87</v>
          </cell>
          <cell r="F354">
            <v>0</v>
          </cell>
          <cell r="G354">
            <v>399.87</v>
          </cell>
        </row>
        <row r="355">
          <cell r="A355" t="str">
            <v>0010362</v>
          </cell>
          <cell r="B355" t="str">
            <v>IZNOR BIN MOHD SALLEH</v>
          </cell>
          <cell r="C355" t="str">
            <v>BRTWKUL</v>
          </cell>
          <cell r="D355" t="str">
            <v>Market Agent</v>
          </cell>
          <cell r="E355">
            <v>3165.82</v>
          </cell>
          <cell r="F355">
            <v>0</v>
          </cell>
          <cell r="G355">
            <v>3165.82</v>
          </cell>
        </row>
        <row r="356">
          <cell r="A356" t="str">
            <v>0010364</v>
          </cell>
          <cell r="B356" t="str">
            <v>JAD MULBERRY ENTERPRISE</v>
          </cell>
          <cell r="C356" t="str">
            <v>BRTWKUL</v>
          </cell>
          <cell r="D356" t="str">
            <v>Corporate Agent</v>
          </cell>
          <cell r="E356">
            <v>450.66</v>
          </cell>
          <cell r="F356">
            <v>0</v>
          </cell>
          <cell r="G356">
            <v>0</v>
          </cell>
        </row>
        <row r="357">
          <cell r="A357" t="str">
            <v>0010367</v>
          </cell>
          <cell r="B357" t="str">
            <v>CHAN SHOCK LEE</v>
          </cell>
          <cell r="C357" t="str">
            <v>BRTHTWU</v>
          </cell>
          <cell r="D357" t="str">
            <v>Market Agent</v>
          </cell>
          <cell r="E357">
            <v>380.13</v>
          </cell>
          <cell r="F357">
            <v>0</v>
          </cell>
          <cell r="G357">
            <v>0</v>
          </cell>
        </row>
        <row r="358">
          <cell r="A358" t="str">
            <v>0010408</v>
          </cell>
          <cell r="B358" t="str">
            <v>MAYA CONSULTANT SERVICES</v>
          </cell>
          <cell r="C358" t="str">
            <v>BRTWKUL</v>
          </cell>
          <cell r="D358" t="str">
            <v>Corporate Agent</v>
          </cell>
          <cell r="E358">
            <v>3582.91</v>
          </cell>
          <cell r="F358">
            <v>0</v>
          </cell>
          <cell r="G358">
            <v>3582.91</v>
          </cell>
        </row>
        <row r="359">
          <cell r="A359" t="str">
            <v>0010470</v>
          </cell>
          <cell r="B359" t="str">
            <v>FAZRIN BIN ROHANI NATHAN BOK</v>
          </cell>
          <cell r="C359" t="str">
            <v>BRTCBBK</v>
          </cell>
          <cell r="D359" t="str">
            <v>Market Agent</v>
          </cell>
          <cell r="E359">
            <v>1683.56</v>
          </cell>
          <cell r="F359">
            <v>841.78</v>
          </cell>
          <cell r="G359">
            <v>841.78</v>
          </cell>
        </row>
        <row r="360">
          <cell r="A360" t="str">
            <v>0010474</v>
          </cell>
          <cell r="B360" t="str">
            <v>RTS AGENCY</v>
          </cell>
          <cell r="C360" t="str">
            <v>BRTEKTG</v>
          </cell>
          <cell r="D360" t="str">
            <v>Corporate Agent</v>
          </cell>
          <cell r="E360">
            <v>600.97</v>
          </cell>
          <cell r="F360">
            <v>600.97</v>
          </cell>
          <cell r="G360">
            <v>0</v>
          </cell>
        </row>
        <row r="361">
          <cell r="A361" t="str">
            <v>0010487</v>
          </cell>
          <cell r="B361" t="str">
            <v>ZAINOL BIN SALLEH</v>
          </cell>
          <cell r="C361" t="str">
            <v>BRTNKGR</v>
          </cell>
          <cell r="D361" t="str">
            <v>Market Agent</v>
          </cell>
          <cell r="E361">
            <v>199.96</v>
          </cell>
          <cell r="F361">
            <v>0</v>
          </cell>
          <cell r="G361">
            <v>199.96</v>
          </cell>
        </row>
        <row r="362">
          <cell r="A362" t="str">
            <v>0010520</v>
          </cell>
          <cell r="B362" t="str">
            <v>MAZLI BIN AZMY</v>
          </cell>
          <cell r="C362" t="str">
            <v>BRTQKCH</v>
          </cell>
          <cell r="D362" t="str">
            <v>Market Agent</v>
          </cell>
          <cell r="E362">
            <v>185.68</v>
          </cell>
          <cell r="F362">
            <v>0</v>
          </cell>
          <cell r="G362">
            <v>0</v>
          </cell>
        </row>
        <row r="363">
          <cell r="A363" t="str">
            <v>0010522</v>
          </cell>
          <cell r="B363" t="str">
            <v>GABUNGAN KOPERASI PEMBANGUNAN KAMPUNG KEDA BERHAD</v>
          </cell>
          <cell r="C363" t="str">
            <v>BRTNAST</v>
          </cell>
          <cell r="D363" t="str">
            <v>Cooperative</v>
          </cell>
          <cell r="E363">
            <v>202160.98</v>
          </cell>
          <cell r="F363">
            <v>198953.99</v>
          </cell>
          <cell r="G363">
            <v>3206.99</v>
          </cell>
        </row>
        <row r="364">
          <cell r="A364" t="str">
            <v>0010525</v>
          </cell>
          <cell r="B364" t="str">
            <v>ROSNI BINTI HOM</v>
          </cell>
          <cell r="C364" t="str">
            <v>BRTEKTN</v>
          </cell>
          <cell r="D364" t="str">
            <v>Market Agent</v>
          </cell>
          <cell r="E364">
            <v>3912.6600000000003</v>
          </cell>
          <cell r="F364">
            <v>0</v>
          </cell>
          <cell r="G364">
            <v>3912.6600000000003</v>
          </cell>
        </row>
        <row r="365">
          <cell r="A365" t="str">
            <v>0010529</v>
          </cell>
          <cell r="B365" t="str">
            <v>LAU YAN LUKE</v>
          </cell>
          <cell r="C365" t="str">
            <v>BRTNIPH</v>
          </cell>
          <cell r="D365" t="str">
            <v>Market Agent</v>
          </cell>
          <cell r="E365">
            <v>824.35</v>
          </cell>
          <cell r="F365">
            <v>0</v>
          </cell>
          <cell r="G365">
            <v>0</v>
          </cell>
        </row>
        <row r="366">
          <cell r="A366" t="str">
            <v>0010535</v>
          </cell>
          <cell r="B366" t="str">
            <v>JAMALIAH BINTI ABDULLAH</v>
          </cell>
          <cell r="C366" t="str">
            <v>BRTSMLK</v>
          </cell>
          <cell r="D366" t="str">
            <v>Market Agent</v>
          </cell>
          <cell r="E366">
            <v>1101.1099999999999</v>
          </cell>
          <cell r="F366">
            <v>0</v>
          </cell>
          <cell r="G366">
            <v>1101.1099999999999</v>
          </cell>
        </row>
        <row r="367">
          <cell r="A367" t="str">
            <v>0010536</v>
          </cell>
          <cell r="B367" t="str">
            <v>KU AZMI BIN KU YUSOFF</v>
          </cell>
          <cell r="C367" t="str">
            <v>BRTCBBK</v>
          </cell>
          <cell r="D367" t="str">
            <v>Market Agent</v>
          </cell>
          <cell r="E367">
            <v>2976.34</v>
          </cell>
          <cell r="F367">
            <v>0</v>
          </cell>
          <cell r="G367">
            <v>0</v>
          </cell>
        </row>
        <row r="368">
          <cell r="A368" t="str">
            <v>0010540</v>
          </cell>
          <cell r="B368" t="str">
            <v>ATMOSFERA ENTERPRISE</v>
          </cell>
          <cell r="C368" t="str">
            <v>BRTEKTG</v>
          </cell>
          <cell r="D368" t="str">
            <v>Corporate Agent</v>
          </cell>
          <cell r="E368">
            <v>1361.52</v>
          </cell>
          <cell r="F368">
            <v>1361.52</v>
          </cell>
          <cell r="G368">
            <v>0</v>
          </cell>
        </row>
        <row r="369">
          <cell r="A369" t="str">
            <v>0010578</v>
          </cell>
          <cell r="B369" t="str">
            <v>QADDAS ENTERPRISE</v>
          </cell>
          <cell r="C369" t="str">
            <v>BRTNBKM</v>
          </cell>
          <cell r="D369" t="str">
            <v>Corporate Agent</v>
          </cell>
          <cell r="E369">
            <v>2615.5700000000002</v>
          </cell>
          <cell r="F369">
            <v>0</v>
          </cell>
          <cell r="G369">
            <v>0</v>
          </cell>
        </row>
        <row r="370">
          <cell r="A370" t="str">
            <v>0010584</v>
          </cell>
          <cell r="B370" t="str">
            <v>SHARIL BIN MOHAMED RAZALI</v>
          </cell>
          <cell r="C370" t="str">
            <v>BRTWKUL</v>
          </cell>
          <cell r="D370" t="str">
            <v>Market Agent</v>
          </cell>
          <cell r="E370">
            <v>10865.240000000002</v>
          </cell>
          <cell r="F370">
            <v>0</v>
          </cell>
          <cell r="G370">
            <v>10865.240000000002</v>
          </cell>
        </row>
        <row r="371">
          <cell r="A371" t="str">
            <v>0010585</v>
          </cell>
          <cell r="B371" t="str">
            <v>MOHD HASHIM BIN ABU BAKAR</v>
          </cell>
          <cell r="C371" t="str">
            <v>BRTNPNG</v>
          </cell>
          <cell r="D371" t="str">
            <v>Market Agent</v>
          </cell>
          <cell r="E371">
            <v>40069.440000000002</v>
          </cell>
          <cell r="F371">
            <v>0</v>
          </cell>
          <cell r="G371">
            <v>40069.440000000002</v>
          </cell>
        </row>
        <row r="372">
          <cell r="A372" t="str">
            <v>0010586</v>
          </cell>
          <cell r="B372" t="str">
            <v>OSMAN BIN MD RASID</v>
          </cell>
          <cell r="C372" t="str">
            <v>BRTNPNG</v>
          </cell>
          <cell r="D372" t="str">
            <v>Market Agent</v>
          </cell>
          <cell r="E372">
            <v>3567.43</v>
          </cell>
          <cell r="F372">
            <v>0</v>
          </cell>
          <cell r="G372">
            <v>0</v>
          </cell>
        </row>
        <row r="373">
          <cell r="A373" t="str">
            <v>0010587</v>
          </cell>
          <cell r="B373" t="str">
            <v>ZULKIFLI BIN YUSOFF</v>
          </cell>
          <cell r="C373" t="str">
            <v>BRTNPNG</v>
          </cell>
          <cell r="D373" t="str">
            <v>Market Agent</v>
          </cell>
          <cell r="E373">
            <v>42717.390000000007</v>
          </cell>
          <cell r="F373">
            <v>32559.16</v>
          </cell>
          <cell r="G373">
            <v>10158.230000000001</v>
          </cell>
        </row>
        <row r="374">
          <cell r="A374" t="str">
            <v>0010591</v>
          </cell>
          <cell r="B374" t="str">
            <v>NORHIDAYAH BINTI OMAR</v>
          </cell>
          <cell r="C374" t="str">
            <v>BRTWKUL</v>
          </cell>
          <cell r="D374" t="str">
            <v>Market Agent</v>
          </cell>
          <cell r="E374">
            <v>7813.2399999999989</v>
          </cell>
          <cell r="F374">
            <v>0</v>
          </cell>
          <cell r="G374">
            <v>7813.2399999999989</v>
          </cell>
        </row>
        <row r="375">
          <cell r="A375" t="str">
            <v>0010597</v>
          </cell>
          <cell r="B375" t="str">
            <v>MOHD FAIZAL BIN JAMALUDIN WONG</v>
          </cell>
          <cell r="C375" t="str">
            <v>BRTWKUL</v>
          </cell>
          <cell r="D375" t="str">
            <v>Market Agent</v>
          </cell>
          <cell r="E375">
            <v>330.33</v>
          </cell>
          <cell r="F375">
            <v>0</v>
          </cell>
          <cell r="G375">
            <v>330.33</v>
          </cell>
        </row>
        <row r="376">
          <cell r="A376" t="str">
            <v>0010598</v>
          </cell>
          <cell r="B376" t="str">
            <v>ABDUL RAFIK BIN ZAINUDIN</v>
          </cell>
          <cell r="C376" t="str">
            <v>BRTWKUL</v>
          </cell>
          <cell r="D376" t="str">
            <v>Market Agent</v>
          </cell>
          <cell r="E376">
            <v>28.53</v>
          </cell>
          <cell r="F376">
            <v>28.53</v>
          </cell>
          <cell r="G376">
            <v>0</v>
          </cell>
        </row>
        <row r="377">
          <cell r="A377" t="str">
            <v>0010599</v>
          </cell>
          <cell r="B377" t="str">
            <v>ANIZAHATON BINTI KAMALUDIN</v>
          </cell>
          <cell r="C377" t="str">
            <v>BRTCSBN</v>
          </cell>
          <cell r="D377" t="str">
            <v>Market Agent</v>
          </cell>
          <cell r="E377">
            <v>0.01</v>
          </cell>
          <cell r="F377">
            <v>0.01</v>
          </cell>
          <cell r="G377">
            <v>0</v>
          </cell>
        </row>
        <row r="378">
          <cell r="A378" t="str">
            <v>0010600</v>
          </cell>
          <cell r="B378" t="str">
            <v>BENG CHU ENTERPRISE</v>
          </cell>
          <cell r="C378" t="str">
            <v>BRTCSBN</v>
          </cell>
          <cell r="D378" t="str">
            <v>Corporate Agent</v>
          </cell>
          <cell r="E378">
            <v>280.22000000000003</v>
          </cell>
          <cell r="F378">
            <v>0</v>
          </cell>
          <cell r="G378">
            <v>0</v>
          </cell>
        </row>
        <row r="379">
          <cell r="A379" t="str">
            <v>0010643</v>
          </cell>
          <cell r="B379" t="str">
            <v>KHAIRUN NAJMI BIN OTHMAN</v>
          </cell>
          <cell r="C379" t="str">
            <v>BRTEKTN</v>
          </cell>
          <cell r="D379" t="str">
            <v>Market Agent</v>
          </cell>
          <cell r="E379">
            <v>211.56</v>
          </cell>
          <cell r="F379">
            <v>0</v>
          </cell>
          <cell r="G379">
            <v>211.56</v>
          </cell>
        </row>
        <row r="380">
          <cell r="A380" t="str">
            <v>0010646</v>
          </cell>
          <cell r="B380" t="str">
            <v>KOH SIEW KUN</v>
          </cell>
          <cell r="C380" t="str">
            <v>BRTEKTN</v>
          </cell>
          <cell r="D380" t="str">
            <v>Market Agent</v>
          </cell>
          <cell r="E380">
            <v>775.4</v>
          </cell>
          <cell r="F380">
            <v>0</v>
          </cell>
          <cell r="G380">
            <v>775.4</v>
          </cell>
        </row>
        <row r="381">
          <cell r="A381" t="str">
            <v>0010648</v>
          </cell>
          <cell r="B381" t="str">
            <v>EKIN ENTERPRISE</v>
          </cell>
          <cell r="C381" t="str">
            <v>BRTWKUL</v>
          </cell>
          <cell r="D381" t="str">
            <v>Corporate Agent</v>
          </cell>
          <cell r="E381">
            <v>2981.29</v>
          </cell>
          <cell r="F381">
            <v>2981.29</v>
          </cell>
          <cell r="G381">
            <v>0</v>
          </cell>
        </row>
        <row r="382">
          <cell r="A382" t="str">
            <v>0010649</v>
          </cell>
          <cell r="B382" t="str">
            <v>NSR GEMILANG ENTERPRISE</v>
          </cell>
          <cell r="C382" t="str">
            <v>BRTSJBR</v>
          </cell>
          <cell r="D382" t="str">
            <v>Corporate Agent</v>
          </cell>
          <cell r="E382">
            <v>2314.81</v>
          </cell>
          <cell r="F382">
            <v>0</v>
          </cell>
          <cell r="G382">
            <v>2314.81</v>
          </cell>
        </row>
        <row r="383">
          <cell r="A383" t="str">
            <v>0010651</v>
          </cell>
          <cell r="B383" t="str">
            <v>ZURAIDAH BINTI CHIN</v>
          </cell>
          <cell r="C383" t="str">
            <v>BRTNKGR</v>
          </cell>
          <cell r="D383" t="str">
            <v>Market Agent</v>
          </cell>
          <cell r="E383">
            <v>7314.6299999999992</v>
          </cell>
          <cell r="F383">
            <v>1253.3799999999999</v>
          </cell>
          <cell r="G383">
            <v>0</v>
          </cell>
        </row>
        <row r="384">
          <cell r="A384" t="str">
            <v>0010652</v>
          </cell>
          <cell r="B384" t="str">
            <v>MADZNI BINTI OTHMAN</v>
          </cell>
          <cell r="C384" t="str">
            <v>BRTNKGR</v>
          </cell>
          <cell r="D384" t="str">
            <v>Market Agent</v>
          </cell>
          <cell r="E384">
            <v>262.7</v>
          </cell>
          <cell r="F384">
            <v>0</v>
          </cell>
          <cell r="G384">
            <v>0</v>
          </cell>
        </row>
        <row r="385">
          <cell r="A385" t="str">
            <v>0010657</v>
          </cell>
          <cell r="B385" t="str">
            <v>NORALIZAH BINTI NORDIN</v>
          </cell>
          <cell r="C385" t="str">
            <v>BRTSMLK</v>
          </cell>
          <cell r="D385" t="str">
            <v>Market Agent</v>
          </cell>
          <cell r="E385">
            <v>9412.8499999999985</v>
          </cell>
          <cell r="F385">
            <v>0</v>
          </cell>
          <cell r="G385">
            <v>9412.8499999999985</v>
          </cell>
        </row>
        <row r="386">
          <cell r="A386" t="str">
            <v>0010661</v>
          </cell>
          <cell r="B386" t="str">
            <v>MOHD ZAKI BIN MOHD NOOR</v>
          </cell>
          <cell r="C386" t="str">
            <v>BRTEKTN</v>
          </cell>
          <cell r="D386" t="str">
            <v>Market Agent</v>
          </cell>
          <cell r="E386">
            <v>16175.210000000001</v>
          </cell>
          <cell r="F386">
            <v>0</v>
          </cell>
          <cell r="G386">
            <v>0</v>
          </cell>
        </row>
        <row r="387">
          <cell r="A387" t="str">
            <v>0010666</v>
          </cell>
          <cell r="B387" t="str">
            <v>SAPARIN BIN MAT IBRAHIM</v>
          </cell>
          <cell r="C387" t="str">
            <v>BRTCBBK</v>
          </cell>
          <cell r="D387" t="str">
            <v>Market Agent</v>
          </cell>
          <cell r="E387">
            <v>661.91</v>
          </cell>
          <cell r="F387">
            <v>0</v>
          </cell>
          <cell r="G387">
            <v>661.91</v>
          </cell>
        </row>
        <row r="388">
          <cell r="A388" t="str">
            <v>0010672</v>
          </cell>
          <cell r="B388" t="str">
            <v>MOHAMAD ZAMRIE BIN HJ DRAMAN</v>
          </cell>
          <cell r="C388" t="str">
            <v>BRTEKBR</v>
          </cell>
          <cell r="D388" t="str">
            <v>Market Agent</v>
          </cell>
          <cell r="E388">
            <v>83.81</v>
          </cell>
          <cell r="F388">
            <v>0</v>
          </cell>
          <cell r="G388">
            <v>83.81</v>
          </cell>
        </row>
        <row r="389">
          <cell r="A389" t="str">
            <v>0010673</v>
          </cell>
          <cell r="B389" t="str">
            <v>QMA ENTERPRISE</v>
          </cell>
          <cell r="C389" t="str">
            <v>BRTWKUL</v>
          </cell>
          <cell r="D389" t="str">
            <v>Corporate Agent</v>
          </cell>
          <cell r="E389">
            <v>1991.71</v>
          </cell>
          <cell r="F389">
            <v>0</v>
          </cell>
          <cell r="G389">
            <v>1991.71</v>
          </cell>
        </row>
        <row r="390">
          <cell r="A390" t="str">
            <v>0010674</v>
          </cell>
          <cell r="B390" t="str">
            <v>NOR RODZAM BIN OTHMAN</v>
          </cell>
          <cell r="C390" t="str">
            <v>BRTWKUL</v>
          </cell>
          <cell r="D390" t="str">
            <v>Market Agent</v>
          </cell>
          <cell r="E390">
            <v>1420.61</v>
          </cell>
          <cell r="F390">
            <v>0</v>
          </cell>
          <cell r="G390">
            <v>1420.61</v>
          </cell>
        </row>
        <row r="391">
          <cell r="A391" t="str">
            <v>0010675</v>
          </cell>
          <cell r="B391" t="str">
            <v>HAIDI &amp; HAIDI ASSOCIATES</v>
          </cell>
          <cell r="C391" t="str">
            <v>BRTSJBR</v>
          </cell>
          <cell r="D391" t="str">
            <v>Corporate Agent</v>
          </cell>
          <cell r="E391">
            <v>11113.890000000001</v>
          </cell>
          <cell r="F391">
            <v>10218.460000000001</v>
          </cell>
          <cell r="G391">
            <v>895.43000000000006</v>
          </cell>
        </row>
        <row r="392">
          <cell r="A392" t="str">
            <v>0010676</v>
          </cell>
          <cell r="B392" t="str">
            <v>AINI BINTI MAT ARIP</v>
          </cell>
          <cell r="C392" t="str">
            <v>BRTNSMJ</v>
          </cell>
          <cell r="D392" t="str">
            <v>Market Agent</v>
          </cell>
          <cell r="E392">
            <v>5896.24</v>
          </cell>
          <cell r="F392">
            <v>5896.24</v>
          </cell>
          <cell r="G392">
            <v>0</v>
          </cell>
        </row>
        <row r="393">
          <cell r="A393" t="str">
            <v>0010677</v>
          </cell>
          <cell r="B393" t="str">
            <v>A RAZAK BIN RAZAMAN</v>
          </cell>
          <cell r="C393" t="str">
            <v>BRTCBBK</v>
          </cell>
          <cell r="D393" t="str">
            <v>Market Agent</v>
          </cell>
          <cell r="E393">
            <v>5733.87</v>
          </cell>
          <cell r="F393">
            <v>0</v>
          </cell>
          <cell r="G393">
            <v>0</v>
          </cell>
        </row>
        <row r="394">
          <cell r="A394" t="str">
            <v>0010684</v>
          </cell>
          <cell r="B394" t="str">
            <v>JUNAYDI BIN HASHIM</v>
          </cell>
          <cell r="C394" t="str">
            <v>BRTSJBR</v>
          </cell>
          <cell r="D394" t="str">
            <v>Market Agent</v>
          </cell>
          <cell r="E394">
            <v>12304.169999999998</v>
          </cell>
          <cell r="F394">
            <v>0</v>
          </cell>
          <cell r="G394">
            <v>12304.169999999998</v>
          </cell>
        </row>
        <row r="395">
          <cell r="A395" t="str">
            <v>0010685</v>
          </cell>
          <cell r="B395" t="str">
            <v>ROLISHAM BIN ROHANAN</v>
          </cell>
          <cell r="C395" t="str">
            <v>BRTSJBR</v>
          </cell>
          <cell r="D395" t="str">
            <v>Market Agent</v>
          </cell>
          <cell r="E395">
            <v>738.46</v>
          </cell>
          <cell r="F395">
            <v>0</v>
          </cell>
          <cell r="G395">
            <v>0</v>
          </cell>
        </row>
        <row r="396">
          <cell r="A396" t="str">
            <v>0010687</v>
          </cell>
          <cell r="B396" t="str">
            <v>MOGANASUNDARAM A/L PERUMAL</v>
          </cell>
          <cell r="C396" t="str">
            <v>BRTNIPH</v>
          </cell>
          <cell r="D396" t="str">
            <v>Market Agent</v>
          </cell>
          <cell r="E396">
            <v>13953.35</v>
          </cell>
          <cell r="F396">
            <v>13576.760000000002</v>
          </cell>
          <cell r="G396">
            <v>376.59</v>
          </cell>
        </row>
        <row r="397">
          <cell r="A397" t="str">
            <v>0010689</v>
          </cell>
          <cell r="B397" t="str">
            <v>GAGAH MURNI SDN BHD</v>
          </cell>
          <cell r="C397" t="str">
            <v>BRTNIPH</v>
          </cell>
          <cell r="D397" t="str">
            <v>Corporate Agent</v>
          </cell>
          <cell r="E397">
            <v>1546.75</v>
          </cell>
          <cell r="F397">
            <v>0</v>
          </cell>
          <cell r="G397">
            <v>0</v>
          </cell>
        </row>
        <row r="398">
          <cell r="A398" t="str">
            <v>0010691</v>
          </cell>
          <cell r="B398" t="str">
            <v>ABDUL HALIM SHAH BIN SABAR</v>
          </cell>
          <cell r="C398" t="str">
            <v>BRTCBBK</v>
          </cell>
          <cell r="D398" t="str">
            <v>Market Agent</v>
          </cell>
          <cell r="E398">
            <v>3912.9099999999994</v>
          </cell>
          <cell r="F398">
            <v>0</v>
          </cell>
          <cell r="G398">
            <v>0</v>
          </cell>
        </row>
        <row r="399">
          <cell r="A399" t="str">
            <v>0010692</v>
          </cell>
          <cell r="B399" t="str">
            <v>ABDULLAH BIN DENGKIL</v>
          </cell>
          <cell r="C399" t="str">
            <v>BRTCBBK</v>
          </cell>
          <cell r="D399" t="str">
            <v>Market Agent</v>
          </cell>
          <cell r="E399">
            <v>4456.43</v>
          </cell>
          <cell r="F399">
            <v>0</v>
          </cell>
          <cell r="G399">
            <v>0</v>
          </cell>
        </row>
        <row r="400">
          <cell r="A400" t="str">
            <v>0010693</v>
          </cell>
          <cell r="B400" t="str">
            <v>NOOR ERNI SURYA BINTI NOORDIN</v>
          </cell>
          <cell r="C400" t="str">
            <v>BRTCBBK</v>
          </cell>
          <cell r="D400" t="str">
            <v>Market Agent</v>
          </cell>
          <cell r="E400">
            <v>7222.65</v>
          </cell>
          <cell r="F400">
            <v>0</v>
          </cell>
          <cell r="G400">
            <v>0</v>
          </cell>
        </row>
        <row r="401">
          <cell r="A401" t="str">
            <v>0010696</v>
          </cell>
          <cell r="B401" t="str">
            <v>NIK MOHD ZAID BIN WAN HUSSAIN</v>
          </cell>
          <cell r="C401" t="str">
            <v>BRTWKUL</v>
          </cell>
          <cell r="D401" t="str">
            <v>Market Agent</v>
          </cell>
          <cell r="E401">
            <v>2177.48</v>
          </cell>
          <cell r="F401">
            <v>0</v>
          </cell>
          <cell r="G401">
            <v>2177.48</v>
          </cell>
        </row>
        <row r="402">
          <cell r="A402" t="str">
            <v>0010698</v>
          </cell>
          <cell r="B402" t="str">
            <v>BUZAIMI BIN ZULKIFLI</v>
          </cell>
          <cell r="C402" t="str">
            <v>BRTWKUL</v>
          </cell>
          <cell r="D402" t="str">
            <v>Market Agent</v>
          </cell>
          <cell r="E402">
            <v>4239.6100000000006</v>
          </cell>
          <cell r="F402">
            <v>0</v>
          </cell>
          <cell r="G402">
            <v>0</v>
          </cell>
        </row>
        <row r="403">
          <cell r="A403" t="str">
            <v>0010702</v>
          </cell>
          <cell r="B403" t="str">
            <v>DATA CLEANSING</v>
          </cell>
          <cell r="C403" t="str">
            <v>BRTWKUL</v>
          </cell>
          <cell r="D403" t="str">
            <v>Market Agent</v>
          </cell>
          <cell r="E403">
            <v>2774.51</v>
          </cell>
          <cell r="F403">
            <v>0</v>
          </cell>
          <cell r="G403">
            <v>2774.51</v>
          </cell>
        </row>
        <row r="404">
          <cell r="A404" t="str">
            <v>0010728</v>
          </cell>
          <cell r="B404" t="str">
            <v>AHMAD FARID BIN ARIFF</v>
          </cell>
          <cell r="C404" t="str">
            <v>BRTCSBN</v>
          </cell>
          <cell r="D404" t="str">
            <v>Market Agent</v>
          </cell>
          <cell r="E404">
            <v>362.63</v>
          </cell>
          <cell r="F404">
            <v>0</v>
          </cell>
          <cell r="G404">
            <v>362.63</v>
          </cell>
        </row>
        <row r="405">
          <cell r="A405" t="str">
            <v>0010730</v>
          </cell>
          <cell r="B405" t="str">
            <v>MOHAMAD AZLIHISHAM BIN ISMAIL</v>
          </cell>
          <cell r="C405" t="str">
            <v>BRTNSGP</v>
          </cell>
          <cell r="D405" t="str">
            <v>Market Agent</v>
          </cell>
          <cell r="E405">
            <v>8496.909999999998</v>
          </cell>
          <cell r="F405">
            <v>0</v>
          </cell>
          <cell r="G405">
            <v>0</v>
          </cell>
        </row>
        <row r="406">
          <cell r="A406" t="str">
            <v>0010732</v>
          </cell>
          <cell r="B406" t="str">
            <v>MOHD NASRON BIN ADDENAN</v>
          </cell>
          <cell r="C406" t="str">
            <v>BRTNIPH</v>
          </cell>
          <cell r="D406" t="str">
            <v>Market Agent</v>
          </cell>
          <cell r="E406">
            <v>9068.17</v>
          </cell>
          <cell r="F406">
            <v>9068.17</v>
          </cell>
          <cell r="G406">
            <v>0</v>
          </cell>
        </row>
        <row r="407">
          <cell r="A407" t="str">
            <v>0010733</v>
          </cell>
          <cell r="B407" t="str">
            <v>NOOR AZIAN BINTI ISHAK</v>
          </cell>
          <cell r="C407" t="str">
            <v>BRTNTPG</v>
          </cell>
          <cell r="D407" t="str">
            <v>Market Agent</v>
          </cell>
          <cell r="E407">
            <v>3083</v>
          </cell>
          <cell r="F407">
            <v>0</v>
          </cell>
          <cell r="G407">
            <v>0</v>
          </cell>
        </row>
        <row r="408">
          <cell r="A408" t="str">
            <v>0010811</v>
          </cell>
          <cell r="B408" t="str">
            <v>MOHD AZRID BIN AZAMI</v>
          </cell>
          <cell r="C408" t="str">
            <v>BRTWKUL</v>
          </cell>
          <cell r="D408" t="str">
            <v>Market Agent</v>
          </cell>
          <cell r="E408">
            <v>874.12</v>
          </cell>
          <cell r="F408">
            <v>0</v>
          </cell>
          <cell r="G408">
            <v>874.12</v>
          </cell>
        </row>
        <row r="409">
          <cell r="A409" t="str">
            <v>0010830</v>
          </cell>
          <cell r="B409" t="str">
            <v>JULIA BINTI AHMAD HARNAINI @ ABDULLAH</v>
          </cell>
          <cell r="C409" t="str">
            <v>BRTCBBK</v>
          </cell>
          <cell r="D409" t="str">
            <v>Market Agent</v>
          </cell>
          <cell r="E409">
            <v>189.02</v>
          </cell>
          <cell r="F409">
            <v>0</v>
          </cell>
          <cell r="G409">
            <v>189.02</v>
          </cell>
        </row>
        <row r="410">
          <cell r="A410" t="str">
            <v>0010919</v>
          </cell>
          <cell r="B410" t="str">
            <v>ABDUL AZIZ BIN MD ARIS</v>
          </cell>
          <cell r="C410" t="str">
            <v>BRTCBBK</v>
          </cell>
          <cell r="D410" t="str">
            <v>Market Agent</v>
          </cell>
          <cell r="E410">
            <v>7302.4199999999992</v>
          </cell>
          <cell r="F410">
            <v>0</v>
          </cell>
          <cell r="G410">
            <v>7302.4199999999992</v>
          </cell>
        </row>
        <row r="411">
          <cell r="A411" t="str">
            <v>0010946</v>
          </cell>
          <cell r="B411" t="str">
            <v>D MILAN ENTERPRISE</v>
          </cell>
          <cell r="C411" t="str">
            <v>BRTZHQT</v>
          </cell>
          <cell r="D411" t="str">
            <v>Cooperative</v>
          </cell>
          <cell r="E411">
            <v>461.71</v>
          </cell>
          <cell r="F411">
            <v>0</v>
          </cell>
          <cell r="G411">
            <v>0</v>
          </cell>
        </row>
        <row r="412">
          <cell r="A412" t="str">
            <v>0010948</v>
          </cell>
          <cell r="B412" t="str">
            <v>ABDUL RAHMAN BIN ABDUL RAHIM</v>
          </cell>
          <cell r="C412" t="str">
            <v>BRTWKUL</v>
          </cell>
          <cell r="D412" t="str">
            <v>Market Agent</v>
          </cell>
          <cell r="E412">
            <v>2075.9499999999998</v>
          </cell>
          <cell r="F412">
            <v>0</v>
          </cell>
          <cell r="G412">
            <v>2075.9499999999998</v>
          </cell>
        </row>
        <row r="413">
          <cell r="A413" t="str">
            <v>0010952</v>
          </cell>
          <cell r="B413" t="str">
            <v>PUSAT PERNIAGAAN KERETA RAUB</v>
          </cell>
          <cell r="C413" t="str">
            <v>BRTETML</v>
          </cell>
          <cell r="D413" t="str">
            <v>Corporate Agent</v>
          </cell>
          <cell r="E413">
            <v>26795.129999999997</v>
          </cell>
          <cell r="F413">
            <v>0</v>
          </cell>
          <cell r="G413">
            <v>0</v>
          </cell>
        </row>
        <row r="414">
          <cell r="A414" t="str">
            <v>0010972</v>
          </cell>
          <cell r="B414" t="str">
            <v>OAISYS ENTERPRISE</v>
          </cell>
          <cell r="C414" t="str">
            <v>BRTSJBR</v>
          </cell>
          <cell r="D414" t="str">
            <v>Corporate Agent</v>
          </cell>
          <cell r="E414">
            <v>1190.8499999999999</v>
          </cell>
          <cell r="F414">
            <v>0</v>
          </cell>
          <cell r="G414">
            <v>1190.8499999999999</v>
          </cell>
        </row>
        <row r="415">
          <cell r="A415" t="str">
            <v>0010975</v>
          </cell>
          <cell r="B415" t="str">
            <v>P2 AUTOMOBILE SDN BHD</v>
          </cell>
          <cell r="C415" t="str">
            <v>BRTWKUL</v>
          </cell>
          <cell r="D415" t="str">
            <v>Corporate Agent</v>
          </cell>
          <cell r="E415">
            <v>1382.68</v>
          </cell>
          <cell r="F415">
            <v>1382.68</v>
          </cell>
          <cell r="G415">
            <v>0</v>
          </cell>
        </row>
        <row r="416">
          <cell r="A416" t="str">
            <v>0010987</v>
          </cell>
          <cell r="B416" t="str">
            <v>MOHAMAD FARIZAN BIN MOHAMAD SAID</v>
          </cell>
          <cell r="C416" t="str">
            <v>BRTNAST</v>
          </cell>
          <cell r="D416" t="str">
            <v>Market Agent</v>
          </cell>
          <cell r="E416">
            <v>1311.5</v>
          </cell>
          <cell r="F416">
            <v>0</v>
          </cell>
          <cell r="G416">
            <v>0</v>
          </cell>
        </row>
        <row r="417">
          <cell r="A417" t="str">
            <v>0010988</v>
          </cell>
          <cell r="B417" t="str">
            <v>REESHA RISK ENTERPRISE</v>
          </cell>
          <cell r="C417" t="str">
            <v>BRTSJBR</v>
          </cell>
          <cell r="D417" t="str">
            <v>Corporate Agent</v>
          </cell>
          <cell r="E417">
            <v>5185.9999999999991</v>
          </cell>
          <cell r="F417">
            <v>325.41000000000003</v>
          </cell>
          <cell r="G417">
            <v>0</v>
          </cell>
        </row>
        <row r="418">
          <cell r="A418" t="str">
            <v>0010989</v>
          </cell>
          <cell r="B418" t="str">
            <v>SHAFIE BIN MOHSIN</v>
          </cell>
          <cell r="C418" t="str">
            <v>BRTSJBR</v>
          </cell>
          <cell r="D418" t="str">
            <v>Market Agent</v>
          </cell>
          <cell r="E418">
            <v>3201.6499999999996</v>
          </cell>
          <cell r="F418">
            <v>0</v>
          </cell>
          <cell r="G418">
            <v>0</v>
          </cell>
        </row>
        <row r="419">
          <cell r="A419" t="str">
            <v>0010990</v>
          </cell>
          <cell r="B419" t="str">
            <v>FAUZIAH BINTI ABDULLAH</v>
          </cell>
          <cell r="C419" t="str">
            <v>BRTSJBR</v>
          </cell>
          <cell r="D419" t="str">
            <v>Market Agent</v>
          </cell>
          <cell r="E419">
            <v>740.93000000000006</v>
          </cell>
          <cell r="F419">
            <v>0</v>
          </cell>
          <cell r="G419">
            <v>0</v>
          </cell>
        </row>
        <row r="420">
          <cell r="A420" t="str">
            <v>0010991</v>
          </cell>
          <cell r="B420" t="str">
            <v>NIMSA ENTERPRISE</v>
          </cell>
          <cell r="C420" t="str">
            <v>BRTNBKM</v>
          </cell>
          <cell r="D420" t="str">
            <v>Corporate Agent</v>
          </cell>
          <cell r="E420">
            <v>1977.91</v>
          </cell>
          <cell r="F420">
            <v>0</v>
          </cell>
          <cell r="G420">
            <v>1977.91</v>
          </cell>
        </row>
        <row r="421">
          <cell r="A421" t="str">
            <v>0010993</v>
          </cell>
          <cell r="B421" t="str">
            <v>YUSNIZAM BIN YUSOP</v>
          </cell>
          <cell r="C421" t="str">
            <v>BRTNBKM</v>
          </cell>
          <cell r="D421" t="str">
            <v>Market Agent</v>
          </cell>
          <cell r="E421">
            <v>1906.37</v>
          </cell>
          <cell r="F421">
            <v>1906.37</v>
          </cell>
          <cell r="G421">
            <v>0</v>
          </cell>
        </row>
        <row r="422">
          <cell r="A422" t="str">
            <v>0010995</v>
          </cell>
          <cell r="B422" t="str">
            <v>ALLIRAHMAN BIN MOHAMAD JAMIL</v>
          </cell>
          <cell r="C422" t="str">
            <v>BRTQKCH</v>
          </cell>
          <cell r="D422" t="str">
            <v>Market Agent</v>
          </cell>
          <cell r="E422">
            <v>995.79</v>
          </cell>
          <cell r="F422">
            <v>0</v>
          </cell>
          <cell r="G422">
            <v>995.79</v>
          </cell>
        </row>
        <row r="423">
          <cell r="A423" t="str">
            <v>0010997</v>
          </cell>
          <cell r="B423" t="str">
            <v>AZMAN BIN OSMAN</v>
          </cell>
          <cell r="C423" t="str">
            <v>BRTWKUL</v>
          </cell>
          <cell r="D423" t="str">
            <v>Market Agent</v>
          </cell>
          <cell r="E423">
            <v>1809.36</v>
          </cell>
          <cell r="F423">
            <v>0</v>
          </cell>
          <cell r="G423">
            <v>0</v>
          </cell>
        </row>
        <row r="424">
          <cell r="A424" t="str">
            <v>0010998</v>
          </cell>
          <cell r="B424" t="str">
            <v>AZMANSAH BIN ABDUL MALIK</v>
          </cell>
          <cell r="C424" t="str">
            <v>BRTWKUL</v>
          </cell>
          <cell r="D424" t="str">
            <v>Market Agent</v>
          </cell>
          <cell r="E424">
            <v>5924.0199999999995</v>
          </cell>
          <cell r="F424">
            <v>5924.0199999999995</v>
          </cell>
          <cell r="G424">
            <v>0</v>
          </cell>
        </row>
        <row r="425">
          <cell r="A425" t="str">
            <v>0011000</v>
          </cell>
          <cell r="B425" t="str">
            <v>MOHD ROSLAN BIN ALIAS</v>
          </cell>
          <cell r="C425" t="str">
            <v>BRTCBBK</v>
          </cell>
          <cell r="D425" t="str">
            <v>Market Agent</v>
          </cell>
          <cell r="E425">
            <v>166.92</v>
          </cell>
          <cell r="F425">
            <v>0</v>
          </cell>
          <cell r="G425">
            <v>166.92</v>
          </cell>
        </row>
        <row r="426">
          <cell r="A426" t="str">
            <v>0011004</v>
          </cell>
          <cell r="B426" t="str">
            <v>ROSSAIMI BIN OSMAN</v>
          </cell>
          <cell r="C426" t="str">
            <v>BRTNSMJ</v>
          </cell>
          <cell r="D426" t="str">
            <v>Market Agent</v>
          </cell>
          <cell r="E426">
            <v>9110.4500000000007</v>
          </cell>
          <cell r="F426">
            <v>8118.9800000000005</v>
          </cell>
          <cell r="G426">
            <v>0</v>
          </cell>
        </row>
        <row r="427">
          <cell r="A427" t="str">
            <v>0011005</v>
          </cell>
          <cell r="B427" t="str">
            <v>NASHARUDIN BIN ABU BAKAR</v>
          </cell>
          <cell r="C427" t="str">
            <v>BRTNSMJ</v>
          </cell>
          <cell r="D427" t="str">
            <v>Market Agent</v>
          </cell>
          <cell r="E427">
            <v>737.67</v>
          </cell>
          <cell r="F427">
            <v>25.87</v>
          </cell>
          <cell r="G427">
            <v>0</v>
          </cell>
        </row>
        <row r="428">
          <cell r="A428" t="str">
            <v>0011007</v>
          </cell>
          <cell r="B428" t="str">
            <v>ZUL AMIN AGENCY</v>
          </cell>
          <cell r="C428" t="str">
            <v>BRTWKUL</v>
          </cell>
          <cell r="D428" t="str">
            <v>Corporate Agent</v>
          </cell>
          <cell r="E428">
            <v>6694.55</v>
          </cell>
          <cell r="F428">
            <v>0</v>
          </cell>
          <cell r="G428">
            <v>0</v>
          </cell>
        </row>
        <row r="429">
          <cell r="A429" t="str">
            <v>0011009</v>
          </cell>
          <cell r="B429" t="str">
            <v>AZZA NIAGA RESOURCES</v>
          </cell>
          <cell r="C429" t="str">
            <v>BRTCBBK</v>
          </cell>
          <cell r="D429" t="str">
            <v>Corporate Agent</v>
          </cell>
          <cell r="E429">
            <v>980.93</v>
          </cell>
          <cell r="F429">
            <v>0</v>
          </cell>
          <cell r="G429">
            <v>0</v>
          </cell>
        </row>
        <row r="430">
          <cell r="A430" t="str">
            <v>0011016</v>
          </cell>
          <cell r="B430" t="str">
            <v>HAIRUDDIN BIN HAMIS</v>
          </cell>
          <cell r="C430" t="str">
            <v>BRTWKUL</v>
          </cell>
          <cell r="D430" t="str">
            <v>Market Agent</v>
          </cell>
          <cell r="E430">
            <v>1809.99</v>
          </cell>
          <cell r="F430">
            <v>1809.99</v>
          </cell>
          <cell r="G430">
            <v>0</v>
          </cell>
        </row>
        <row r="431">
          <cell r="A431" t="str">
            <v>0011017</v>
          </cell>
          <cell r="B431" t="str">
            <v>TIA HONG SENG</v>
          </cell>
          <cell r="C431" t="str">
            <v>BRTHKKB</v>
          </cell>
          <cell r="D431" t="str">
            <v>Market Agent</v>
          </cell>
          <cell r="E431">
            <v>318.16000000000003</v>
          </cell>
          <cell r="F431">
            <v>0</v>
          </cell>
          <cell r="G431">
            <v>0</v>
          </cell>
        </row>
        <row r="432">
          <cell r="A432" t="str">
            <v>0011018</v>
          </cell>
          <cell r="B432" t="str">
            <v>M.S INDAH SDN BHD</v>
          </cell>
          <cell r="C432" t="str">
            <v>BRTZHQT</v>
          </cell>
          <cell r="D432" t="str">
            <v>Cooperative</v>
          </cell>
          <cell r="E432">
            <v>736.94</v>
          </cell>
          <cell r="F432">
            <v>0</v>
          </cell>
          <cell r="G432">
            <v>0</v>
          </cell>
        </row>
        <row r="433">
          <cell r="A433" t="str">
            <v>0011019</v>
          </cell>
          <cell r="B433" t="str">
            <v>MARS SHAN MANAGEMENT</v>
          </cell>
          <cell r="C433" t="str">
            <v>BRTSMLK</v>
          </cell>
          <cell r="D433" t="str">
            <v>Corporate Agent</v>
          </cell>
          <cell r="E433">
            <v>5312.58</v>
          </cell>
          <cell r="F433">
            <v>203.21</v>
          </cell>
          <cell r="G433">
            <v>0</v>
          </cell>
        </row>
        <row r="434">
          <cell r="A434" t="str">
            <v>0011020</v>
          </cell>
          <cell r="B434" t="str">
            <v>MOHD RIZAL BIN HASHIM</v>
          </cell>
          <cell r="C434" t="str">
            <v>BRTETML</v>
          </cell>
          <cell r="D434" t="str">
            <v>Market Agent</v>
          </cell>
          <cell r="E434">
            <v>195.98</v>
          </cell>
          <cell r="F434">
            <v>0</v>
          </cell>
          <cell r="G434">
            <v>0</v>
          </cell>
        </row>
        <row r="435">
          <cell r="A435" t="str">
            <v>0011021</v>
          </cell>
          <cell r="B435" t="str">
            <v>RAFEAH BINTI SELAMAT @ ABD AZIZ</v>
          </cell>
          <cell r="C435" t="str">
            <v>BRTCSBN</v>
          </cell>
          <cell r="D435" t="str">
            <v>Market Agent</v>
          </cell>
          <cell r="E435">
            <v>86785.250000000102</v>
          </cell>
          <cell r="F435">
            <v>1739.5099999999998</v>
          </cell>
          <cell r="G435">
            <v>175.57</v>
          </cell>
        </row>
        <row r="436">
          <cell r="A436" t="str">
            <v>0011023</v>
          </cell>
          <cell r="B436" t="str">
            <v>WANNDA ENTERPRISE</v>
          </cell>
          <cell r="C436" t="str">
            <v>BRTCSBN</v>
          </cell>
          <cell r="D436" t="str">
            <v>Corporate Agent</v>
          </cell>
          <cell r="E436">
            <v>4548.9500000000007</v>
          </cell>
          <cell r="F436">
            <v>0</v>
          </cell>
          <cell r="G436">
            <v>4548.9500000000007</v>
          </cell>
        </row>
        <row r="437">
          <cell r="A437" t="str">
            <v>0011024</v>
          </cell>
          <cell r="B437" t="str">
            <v>WAN AHMAD FARDLIE SHAH B. MAMAT RAZALI</v>
          </cell>
          <cell r="C437" t="str">
            <v>BRTWKUL</v>
          </cell>
          <cell r="D437" t="str">
            <v>Market Agent</v>
          </cell>
          <cell r="E437">
            <v>1377.06</v>
          </cell>
          <cell r="F437">
            <v>1377.06</v>
          </cell>
          <cell r="G437">
            <v>0</v>
          </cell>
        </row>
        <row r="438">
          <cell r="A438" t="str">
            <v>0011029</v>
          </cell>
          <cell r="B438" t="str">
            <v>ZAITON BINTI MOHD MOKHTAR</v>
          </cell>
          <cell r="C438" t="str">
            <v>BRTHSDK</v>
          </cell>
          <cell r="D438" t="str">
            <v>Market Agent</v>
          </cell>
          <cell r="E438">
            <v>749.62</v>
          </cell>
          <cell r="F438">
            <v>0</v>
          </cell>
          <cell r="G438">
            <v>0</v>
          </cell>
        </row>
        <row r="439">
          <cell r="A439" t="str">
            <v>0011054</v>
          </cell>
          <cell r="B439" t="str">
            <v>MOHAMAD ANUAR BIN SEMAN</v>
          </cell>
          <cell r="C439" t="str">
            <v>BRTEKTN</v>
          </cell>
          <cell r="D439" t="str">
            <v>Market Agent</v>
          </cell>
          <cell r="E439">
            <v>358.52</v>
          </cell>
          <cell r="F439">
            <v>0</v>
          </cell>
          <cell r="G439">
            <v>358.52</v>
          </cell>
        </row>
        <row r="440">
          <cell r="A440" t="str">
            <v>0011082</v>
          </cell>
          <cell r="B440" t="str">
            <v>MOHAMAD AFIQ BIN ABU BAKAR</v>
          </cell>
          <cell r="C440" t="str">
            <v>BRTSMLK</v>
          </cell>
          <cell r="D440" t="str">
            <v>Market Agent</v>
          </cell>
          <cell r="E440">
            <v>2795.5999999999995</v>
          </cell>
          <cell r="F440">
            <v>0</v>
          </cell>
          <cell r="G440">
            <v>0</v>
          </cell>
        </row>
        <row r="441">
          <cell r="A441" t="str">
            <v>0011084</v>
          </cell>
          <cell r="B441" t="str">
            <v>C &amp; T RESOURCES</v>
          </cell>
          <cell r="C441" t="str">
            <v>BRTWKUL</v>
          </cell>
          <cell r="D441" t="str">
            <v>Corporate Agent</v>
          </cell>
          <cell r="E441">
            <v>4871.29</v>
          </cell>
          <cell r="F441">
            <v>4871.29</v>
          </cell>
          <cell r="G441">
            <v>0</v>
          </cell>
        </row>
        <row r="442">
          <cell r="A442" t="str">
            <v>0011088</v>
          </cell>
          <cell r="B442" t="str">
            <v>SHAHRIL BIN SHAHMIMAN</v>
          </cell>
          <cell r="C442" t="str">
            <v>BRTCBBK</v>
          </cell>
          <cell r="D442" t="str">
            <v>Market Agent</v>
          </cell>
          <cell r="E442">
            <v>1497.42</v>
          </cell>
          <cell r="F442">
            <v>0</v>
          </cell>
          <cell r="G442">
            <v>0</v>
          </cell>
        </row>
        <row r="443">
          <cell r="A443" t="str">
            <v>0011091</v>
          </cell>
          <cell r="B443" t="str">
            <v>MOHD FAIZA BIN FAUZI</v>
          </cell>
          <cell r="C443" t="str">
            <v>BRTEKBR</v>
          </cell>
          <cell r="D443" t="str">
            <v>Market Agent</v>
          </cell>
          <cell r="E443">
            <v>4663.6500000000005</v>
          </cell>
          <cell r="F443">
            <v>0</v>
          </cell>
          <cell r="G443">
            <v>0</v>
          </cell>
        </row>
        <row r="444">
          <cell r="A444" t="str">
            <v>0011095</v>
          </cell>
          <cell r="B444" t="str">
            <v>GLOBAL INFINITY MANAGEMENT</v>
          </cell>
          <cell r="C444" t="str">
            <v>BRTSJBR</v>
          </cell>
          <cell r="D444" t="str">
            <v>Corporate Agent</v>
          </cell>
          <cell r="E444">
            <v>27961.66</v>
          </cell>
          <cell r="F444">
            <v>0</v>
          </cell>
          <cell r="G444">
            <v>27961.66</v>
          </cell>
        </row>
        <row r="445">
          <cell r="A445" t="str">
            <v>0011150</v>
          </cell>
          <cell r="B445" t="str">
            <v>SELAMAT BIN KHAMSAN</v>
          </cell>
          <cell r="C445" t="str">
            <v>BRTWKUL</v>
          </cell>
          <cell r="D445" t="str">
            <v>Market Agent</v>
          </cell>
          <cell r="E445">
            <v>3124.57</v>
          </cell>
          <cell r="F445">
            <v>0</v>
          </cell>
          <cell r="G445">
            <v>3124.57</v>
          </cell>
        </row>
        <row r="446">
          <cell r="A446" t="str">
            <v>0011151</v>
          </cell>
          <cell r="B446" t="str">
            <v>ZAILAN BIN SAH RODIN</v>
          </cell>
          <cell r="C446" t="str">
            <v>BRTWKUL</v>
          </cell>
          <cell r="D446" t="str">
            <v>Market Agent</v>
          </cell>
          <cell r="E446">
            <v>1657.96</v>
          </cell>
          <cell r="F446">
            <v>0</v>
          </cell>
          <cell r="G446">
            <v>0</v>
          </cell>
        </row>
        <row r="447">
          <cell r="A447" t="str">
            <v>0011152</v>
          </cell>
          <cell r="B447" t="str">
            <v>MAZNI BINTI JOHARI</v>
          </cell>
          <cell r="C447" t="str">
            <v>BRTWKUL</v>
          </cell>
          <cell r="D447" t="str">
            <v>Market Agent</v>
          </cell>
          <cell r="E447">
            <v>195.98</v>
          </cell>
          <cell r="F447">
            <v>195.98</v>
          </cell>
          <cell r="G447">
            <v>0</v>
          </cell>
        </row>
        <row r="448">
          <cell r="A448" t="str">
            <v>0011153</v>
          </cell>
          <cell r="B448" t="str">
            <v>NUR FARDZIANA BINTI MD RADZI</v>
          </cell>
          <cell r="C448" t="str">
            <v>BRTWKUL</v>
          </cell>
          <cell r="D448" t="str">
            <v>Market Agent</v>
          </cell>
          <cell r="E448">
            <v>2566.67</v>
          </cell>
          <cell r="F448">
            <v>0</v>
          </cell>
          <cell r="G448">
            <v>0</v>
          </cell>
        </row>
        <row r="449">
          <cell r="A449" t="str">
            <v>0011154</v>
          </cell>
          <cell r="B449" t="str">
            <v>ACACIA MANAGEMENT</v>
          </cell>
          <cell r="C449" t="str">
            <v>BRTWKUL</v>
          </cell>
          <cell r="D449" t="str">
            <v>Corporate Agent</v>
          </cell>
          <cell r="E449">
            <v>58569.620000000017</v>
          </cell>
          <cell r="F449">
            <v>0</v>
          </cell>
          <cell r="G449">
            <v>58569.620000000017</v>
          </cell>
        </row>
        <row r="450">
          <cell r="A450" t="str">
            <v>0011191</v>
          </cell>
          <cell r="B450" t="str">
            <v>AUTOWORLD.COM.MY SDN BHD</v>
          </cell>
          <cell r="C450" t="str">
            <v>BRTZHQT</v>
          </cell>
          <cell r="D450" t="str">
            <v>eChannel - Partners</v>
          </cell>
          <cell r="E450">
            <v>1082.4100000000001</v>
          </cell>
          <cell r="F450">
            <v>83.419999999999987</v>
          </cell>
          <cell r="G450">
            <v>11.05</v>
          </cell>
        </row>
        <row r="451">
          <cell r="A451" t="str">
            <v>0011193</v>
          </cell>
          <cell r="B451" t="str">
            <v>MOHD NOR BIN AZMI</v>
          </cell>
          <cell r="C451" t="str">
            <v>BRTSMLK</v>
          </cell>
          <cell r="D451" t="str">
            <v>Market Agent</v>
          </cell>
          <cell r="E451">
            <v>322.61</v>
          </cell>
          <cell r="F451">
            <v>322.61</v>
          </cell>
          <cell r="G451">
            <v>0</v>
          </cell>
        </row>
        <row r="452">
          <cell r="A452" t="str">
            <v>0011194</v>
          </cell>
          <cell r="B452" t="str">
            <v>AYOB BIN HJ HASHIM</v>
          </cell>
          <cell r="C452" t="str">
            <v>BRTNBKM</v>
          </cell>
          <cell r="D452" t="str">
            <v>Market Agent</v>
          </cell>
          <cell r="E452">
            <v>617.02</v>
          </cell>
          <cell r="F452">
            <v>0</v>
          </cell>
          <cell r="G452">
            <v>0</v>
          </cell>
        </row>
        <row r="453">
          <cell r="A453" t="str">
            <v>0011196</v>
          </cell>
          <cell r="B453" t="str">
            <v>ADELINE ANG YEN PING</v>
          </cell>
          <cell r="C453" t="str">
            <v>BRTCBBK</v>
          </cell>
          <cell r="D453" t="str">
            <v>Market Agent</v>
          </cell>
          <cell r="E453">
            <v>248.62</v>
          </cell>
          <cell r="F453">
            <v>0</v>
          </cell>
          <cell r="G453">
            <v>248.62</v>
          </cell>
        </row>
        <row r="454">
          <cell r="A454" t="str">
            <v>0011198</v>
          </cell>
          <cell r="B454" t="str">
            <v>SNS FINANCIAL &amp; RISK ADVISOR</v>
          </cell>
          <cell r="C454" t="str">
            <v>BRTEKBR</v>
          </cell>
          <cell r="D454" t="str">
            <v>Corporate Agent</v>
          </cell>
          <cell r="E454">
            <v>6950.67</v>
          </cell>
          <cell r="F454">
            <v>0</v>
          </cell>
          <cell r="G454">
            <v>6950.67</v>
          </cell>
        </row>
        <row r="455">
          <cell r="A455" t="str">
            <v>0011199</v>
          </cell>
          <cell r="B455" t="str">
            <v>INSURICH AGENCY</v>
          </cell>
          <cell r="C455" t="str">
            <v>BRTQKCH</v>
          </cell>
          <cell r="D455" t="str">
            <v>Corporate Agent</v>
          </cell>
          <cell r="E455">
            <v>763.72</v>
          </cell>
          <cell r="F455">
            <v>0</v>
          </cell>
          <cell r="G455">
            <v>0</v>
          </cell>
        </row>
        <row r="456">
          <cell r="A456" t="str">
            <v>0011200</v>
          </cell>
          <cell r="B456" t="str">
            <v>FELCRA BEKALAN DAN PERKHIDMATAN SDN. BHD.</v>
          </cell>
          <cell r="C456" t="str">
            <v>BRTZHQT</v>
          </cell>
          <cell r="D456" t="str">
            <v>Cooperative</v>
          </cell>
          <cell r="E456">
            <v>9757.39</v>
          </cell>
          <cell r="F456">
            <v>0</v>
          </cell>
          <cell r="G456">
            <v>0</v>
          </cell>
        </row>
        <row r="457">
          <cell r="A457" t="str">
            <v>0011201</v>
          </cell>
          <cell r="B457" t="str">
            <v>WAN ISHAK BIN WAN AHMAD</v>
          </cell>
          <cell r="C457" t="str">
            <v>BRTWKUL</v>
          </cell>
          <cell r="D457" t="str">
            <v>Market Agent</v>
          </cell>
          <cell r="E457">
            <v>785.12</v>
          </cell>
          <cell r="F457">
            <v>0</v>
          </cell>
          <cell r="G457">
            <v>0</v>
          </cell>
        </row>
        <row r="458">
          <cell r="A458" t="str">
            <v>0011202</v>
          </cell>
          <cell r="B458" t="str">
            <v>LILI JASMIN BINTI ABDUL JABAR</v>
          </cell>
          <cell r="C458" t="str">
            <v>BRTSJBR</v>
          </cell>
          <cell r="D458" t="str">
            <v>Market Agent</v>
          </cell>
          <cell r="E458">
            <v>9779.0500000000011</v>
          </cell>
          <cell r="F458">
            <v>9779.0500000000011</v>
          </cell>
          <cell r="G458">
            <v>0</v>
          </cell>
        </row>
        <row r="459">
          <cell r="A459" t="str">
            <v>0011213</v>
          </cell>
          <cell r="B459" t="str">
            <v>KLASIK SETIA ENTERPRISE</v>
          </cell>
          <cell r="C459" t="str">
            <v>BRTSJBR</v>
          </cell>
          <cell r="D459" t="str">
            <v>Corporate Agent</v>
          </cell>
          <cell r="E459">
            <v>17454.75</v>
          </cell>
          <cell r="F459">
            <v>0</v>
          </cell>
          <cell r="G459">
            <v>0</v>
          </cell>
        </row>
        <row r="460">
          <cell r="A460" t="str">
            <v>0011230</v>
          </cell>
          <cell r="B460" t="str">
            <v>BERKAT JAYAMAS MANAGEMENT SERVICES</v>
          </cell>
          <cell r="C460" t="str">
            <v>BRTSMLK</v>
          </cell>
          <cell r="D460" t="str">
            <v>Corporate Agent</v>
          </cell>
          <cell r="E460">
            <v>195.98</v>
          </cell>
          <cell r="F460">
            <v>0</v>
          </cell>
          <cell r="G460">
            <v>0</v>
          </cell>
        </row>
        <row r="461">
          <cell r="A461" t="str">
            <v>0011234</v>
          </cell>
          <cell r="B461" t="str">
            <v>MOKHTAR BIN AHMAD</v>
          </cell>
          <cell r="C461" t="str">
            <v>BRTCSBN</v>
          </cell>
          <cell r="D461" t="str">
            <v>Market Agent</v>
          </cell>
          <cell r="E461">
            <v>855.48</v>
          </cell>
          <cell r="F461">
            <v>855.48</v>
          </cell>
          <cell r="G461">
            <v>0</v>
          </cell>
        </row>
        <row r="462">
          <cell r="A462" t="str">
            <v>0011235</v>
          </cell>
          <cell r="B462" t="str">
            <v>ZULKEFLI BIN HASSAN</v>
          </cell>
          <cell r="C462" t="str">
            <v>BRTCSBN</v>
          </cell>
          <cell r="D462" t="str">
            <v>Market Agent</v>
          </cell>
          <cell r="E462">
            <v>1411.36</v>
          </cell>
          <cell r="F462">
            <v>0</v>
          </cell>
          <cell r="G462">
            <v>1411.36</v>
          </cell>
        </row>
        <row r="463">
          <cell r="A463" t="str">
            <v>0011240</v>
          </cell>
          <cell r="B463" t="str">
            <v>SABRI BIN MOHAMAD</v>
          </cell>
          <cell r="C463" t="str">
            <v>BRTWKUL</v>
          </cell>
          <cell r="D463" t="str">
            <v>Market Agent</v>
          </cell>
          <cell r="E463">
            <v>8.84</v>
          </cell>
          <cell r="F463">
            <v>0</v>
          </cell>
          <cell r="G463">
            <v>8.84</v>
          </cell>
        </row>
        <row r="464">
          <cell r="A464" t="str">
            <v>0011241</v>
          </cell>
          <cell r="B464" t="str">
            <v>MOHAMMED RAMLI BIN OMAR</v>
          </cell>
          <cell r="C464" t="str">
            <v>BRTWKUL</v>
          </cell>
          <cell r="D464" t="str">
            <v>Market Agent</v>
          </cell>
          <cell r="E464">
            <v>59.49</v>
          </cell>
          <cell r="F464">
            <v>0</v>
          </cell>
          <cell r="G464">
            <v>59.49</v>
          </cell>
        </row>
        <row r="465">
          <cell r="A465" t="str">
            <v>0011243</v>
          </cell>
          <cell r="B465" t="str">
            <v>IDAMAN NIAGA RESOURCES</v>
          </cell>
          <cell r="C465" t="str">
            <v>BRTWKUL</v>
          </cell>
          <cell r="D465" t="str">
            <v>Corporate Agent</v>
          </cell>
          <cell r="E465">
            <v>8536.02</v>
          </cell>
          <cell r="F465">
            <v>0</v>
          </cell>
          <cell r="G465">
            <v>0</v>
          </cell>
        </row>
        <row r="466">
          <cell r="A466" t="str">
            <v>0011246</v>
          </cell>
          <cell r="B466" t="str">
            <v>DICK LAWAN</v>
          </cell>
          <cell r="C466" t="str">
            <v>BRTQKCH</v>
          </cell>
          <cell r="D466" t="str">
            <v>Market Agent</v>
          </cell>
          <cell r="E466">
            <v>2325.61</v>
          </cell>
          <cell r="F466">
            <v>0</v>
          </cell>
          <cell r="G466">
            <v>2325.61</v>
          </cell>
        </row>
        <row r="467">
          <cell r="A467" t="str">
            <v>0011249</v>
          </cell>
          <cell r="B467" t="str">
            <v>KANISMA MANAGEMENT SDN BHD</v>
          </cell>
          <cell r="C467" t="str">
            <v>BRTEKTN</v>
          </cell>
          <cell r="D467" t="str">
            <v>Corporate Agent</v>
          </cell>
          <cell r="E467">
            <v>6069.46</v>
          </cell>
          <cell r="F467">
            <v>0</v>
          </cell>
          <cell r="G467">
            <v>0</v>
          </cell>
        </row>
        <row r="468">
          <cell r="A468" t="str">
            <v>0011459</v>
          </cell>
          <cell r="B468" t="str">
            <v>TENGKU AHMAD SHARBY BIN TUAN ISMAIL</v>
          </cell>
          <cell r="C468" t="str">
            <v>BRTWKUL</v>
          </cell>
          <cell r="D468" t="str">
            <v>Market Agent</v>
          </cell>
          <cell r="E468">
            <v>1286.3800000000001</v>
          </cell>
          <cell r="F468">
            <v>0</v>
          </cell>
          <cell r="G468">
            <v>1286.3800000000001</v>
          </cell>
        </row>
        <row r="469">
          <cell r="A469" t="str">
            <v>0011473</v>
          </cell>
          <cell r="B469" t="str">
            <v>AZIZAM BIN ISNIN</v>
          </cell>
          <cell r="C469" t="str">
            <v>BRTSJBR</v>
          </cell>
          <cell r="D469" t="str">
            <v>Market Agent</v>
          </cell>
          <cell r="E469">
            <v>10149.81</v>
          </cell>
          <cell r="F469">
            <v>0</v>
          </cell>
          <cell r="G469">
            <v>0</v>
          </cell>
        </row>
        <row r="470">
          <cell r="A470" t="str">
            <v>0011503</v>
          </cell>
          <cell r="B470" t="str">
            <v>NAZRI BIN MOHD YUSOFF</v>
          </cell>
          <cell r="C470" t="str">
            <v>BRTSMLK</v>
          </cell>
          <cell r="D470" t="str">
            <v>Market Agent</v>
          </cell>
          <cell r="E470">
            <v>461.18</v>
          </cell>
          <cell r="F470">
            <v>461.18</v>
          </cell>
          <cell r="G470">
            <v>0</v>
          </cell>
        </row>
        <row r="471">
          <cell r="A471" t="str">
            <v>0011512</v>
          </cell>
          <cell r="B471" t="str">
            <v>RP TRYCONE ENTERPRISE</v>
          </cell>
          <cell r="C471" t="str">
            <v>BRTNPNG</v>
          </cell>
          <cell r="D471" t="str">
            <v>Corporate Agent</v>
          </cell>
          <cell r="E471">
            <v>3988.35</v>
          </cell>
          <cell r="F471">
            <v>0</v>
          </cell>
          <cell r="G471">
            <v>0</v>
          </cell>
        </row>
        <row r="472">
          <cell r="A472" t="str">
            <v>0011516</v>
          </cell>
          <cell r="B472" t="str">
            <v>NORZIANA BINTI ABD LATIF</v>
          </cell>
          <cell r="C472" t="str">
            <v>BRTWKUL</v>
          </cell>
          <cell r="D472" t="str">
            <v>Market Agent</v>
          </cell>
          <cell r="E472">
            <v>15480.05</v>
          </cell>
          <cell r="F472">
            <v>8559.380000000001</v>
          </cell>
          <cell r="G472">
            <v>0</v>
          </cell>
        </row>
        <row r="473">
          <cell r="A473" t="str">
            <v>0011518</v>
          </cell>
          <cell r="B473" t="str">
            <v>MOHD YUSOF BIN HASHIM</v>
          </cell>
          <cell r="C473" t="str">
            <v>BRTWKUL</v>
          </cell>
          <cell r="D473" t="str">
            <v>Market Agent</v>
          </cell>
          <cell r="E473">
            <v>3280.6800000000003</v>
          </cell>
          <cell r="F473">
            <v>0</v>
          </cell>
          <cell r="G473">
            <v>3280.6800000000003</v>
          </cell>
        </row>
        <row r="474">
          <cell r="A474" t="str">
            <v>0011519</v>
          </cell>
          <cell r="B474" t="str">
            <v>YEOH HUP ENG</v>
          </cell>
          <cell r="C474" t="str">
            <v>BRTNAST</v>
          </cell>
          <cell r="D474" t="str">
            <v>Market Agent</v>
          </cell>
          <cell r="E474">
            <v>2064.8700000000003</v>
          </cell>
          <cell r="F474">
            <v>2064.8700000000003</v>
          </cell>
          <cell r="G474">
            <v>0</v>
          </cell>
        </row>
        <row r="475">
          <cell r="A475" t="str">
            <v>0011524</v>
          </cell>
          <cell r="B475" t="str">
            <v>NURUL AIMA BINTI RAMLI</v>
          </cell>
          <cell r="C475" t="str">
            <v>BRTEKTG</v>
          </cell>
          <cell r="D475" t="str">
            <v>Market Agent</v>
          </cell>
          <cell r="E475">
            <v>1816.1399999999999</v>
          </cell>
          <cell r="F475">
            <v>0</v>
          </cell>
          <cell r="G475">
            <v>0</v>
          </cell>
        </row>
        <row r="476">
          <cell r="A476" t="str">
            <v>0011529</v>
          </cell>
          <cell r="B476" t="str">
            <v>AHMAD SIRAJUDDIN BIN MD ZAIN @ MD ZAKI</v>
          </cell>
          <cell r="C476" t="str">
            <v>BRTNKGR</v>
          </cell>
          <cell r="D476" t="str">
            <v>Market Agent</v>
          </cell>
          <cell r="E476">
            <v>41533.9</v>
          </cell>
          <cell r="F476">
            <v>14078.349999999999</v>
          </cell>
          <cell r="G476">
            <v>0</v>
          </cell>
        </row>
        <row r="477">
          <cell r="A477" t="str">
            <v>0011530</v>
          </cell>
          <cell r="B477" t="str">
            <v>NG AI CHING</v>
          </cell>
          <cell r="C477" t="str">
            <v>BRTNKGR</v>
          </cell>
          <cell r="D477" t="str">
            <v>Market Agent</v>
          </cell>
          <cell r="E477">
            <v>616.04999999999995</v>
          </cell>
          <cell r="F477">
            <v>0</v>
          </cell>
          <cell r="G477">
            <v>0</v>
          </cell>
        </row>
        <row r="478">
          <cell r="A478" t="str">
            <v>0011531</v>
          </cell>
          <cell r="B478" t="str">
            <v>PHEONG YEW MOY</v>
          </cell>
          <cell r="C478" t="str">
            <v>BRTNKGR</v>
          </cell>
          <cell r="D478" t="str">
            <v>Market Agent</v>
          </cell>
          <cell r="E478">
            <v>360.67</v>
          </cell>
          <cell r="F478">
            <v>0</v>
          </cell>
          <cell r="G478">
            <v>100</v>
          </cell>
        </row>
        <row r="479">
          <cell r="A479" t="str">
            <v>0011532</v>
          </cell>
          <cell r="B479" t="str">
            <v>YEOW LEE MIN</v>
          </cell>
          <cell r="C479" t="str">
            <v>BRTNKGR</v>
          </cell>
          <cell r="D479" t="str">
            <v>Market Agent</v>
          </cell>
          <cell r="E479">
            <v>3131.64</v>
          </cell>
          <cell r="F479">
            <v>3131.64</v>
          </cell>
          <cell r="G479">
            <v>0</v>
          </cell>
        </row>
        <row r="480">
          <cell r="A480" t="str">
            <v>0011533</v>
          </cell>
          <cell r="B480" t="str">
            <v>SAW ENG LOCK</v>
          </cell>
          <cell r="C480" t="str">
            <v>BRTNKGR</v>
          </cell>
          <cell r="D480" t="str">
            <v>Market Agent</v>
          </cell>
          <cell r="E480">
            <v>1953.4</v>
          </cell>
          <cell r="F480">
            <v>0</v>
          </cell>
          <cell r="G480">
            <v>0</v>
          </cell>
        </row>
        <row r="481">
          <cell r="A481" t="str">
            <v>0011534</v>
          </cell>
          <cell r="B481" t="str">
            <v>ROSDIANI BINTI ABDULLAH</v>
          </cell>
          <cell r="C481" t="str">
            <v>BRTSMLK</v>
          </cell>
          <cell r="D481" t="str">
            <v>Market Agent</v>
          </cell>
          <cell r="E481">
            <v>967.65</v>
          </cell>
          <cell r="F481">
            <v>0</v>
          </cell>
          <cell r="G481">
            <v>0</v>
          </cell>
        </row>
        <row r="482">
          <cell r="A482" t="str">
            <v>0011535</v>
          </cell>
          <cell r="B482" t="str">
            <v>FADZILAH BINTI HARUN</v>
          </cell>
          <cell r="C482" t="str">
            <v>BRTNIPH</v>
          </cell>
          <cell r="D482" t="str">
            <v>Market Agent</v>
          </cell>
          <cell r="E482">
            <v>15546.130000000001</v>
          </cell>
          <cell r="F482">
            <v>15546.130000000001</v>
          </cell>
          <cell r="G482">
            <v>0</v>
          </cell>
        </row>
        <row r="483">
          <cell r="A483" t="str">
            <v>0011538</v>
          </cell>
          <cell r="B483" t="str">
            <v>ALSETDEK BIN ALI</v>
          </cell>
          <cell r="C483" t="str">
            <v>BRTWKUL</v>
          </cell>
          <cell r="D483" t="str">
            <v>Market Agent</v>
          </cell>
          <cell r="E483">
            <v>11858.62</v>
          </cell>
          <cell r="F483">
            <v>11858.62</v>
          </cell>
          <cell r="G483">
            <v>0</v>
          </cell>
        </row>
        <row r="484">
          <cell r="A484" t="str">
            <v>0011541</v>
          </cell>
          <cell r="B484" t="str">
            <v>GANESH A/L SUBRAMANIAM</v>
          </cell>
          <cell r="C484" t="str">
            <v>BRTETML</v>
          </cell>
          <cell r="D484" t="str">
            <v>Market Agent</v>
          </cell>
          <cell r="E484">
            <v>7691.0899999999983</v>
          </cell>
          <cell r="F484">
            <v>7509.3399999999983</v>
          </cell>
          <cell r="G484">
            <v>181.75</v>
          </cell>
        </row>
        <row r="485">
          <cell r="A485" t="str">
            <v>0011542</v>
          </cell>
          <cell r="B485" t="str">
            <v>MADANI MILLENNIUM AUTO SDN BHD</v>
          </cell>
          <cell r="C485" t="str">
            <v>BRTCSBN</v>
          </cell>
          <cell r="D485" t="str">
            <v>Corporate Agent</v>
          </cell>
          <cell r="E485">
            <v>3619.3199999999997</v>
          </cell>
          <cell r="F485">
            <v>0</v>
          </cell>
          <cell r="G485">
            <v>0</v>
          </cell>
        </row>
        <row r="486">
          <cell r="A486" t="str">
            <v>0011543</v>
          </cell>
          <cell r="B486" t="str">
            <v>TIAN SIANG MOTOR GALLERY SDN BHD</v>
          </cell>
          <cell r="C486" t="str">
            <v>BRTNSMJ</v>
          </cell>
          <cell r="D486" t="str">
            <v>Corporate Agent</v>
          </cell>
          <cell r="E486">
            <v>5840.17</v>
          </cell>
          <cell r="F486">
            <v>0</v>
          </cell>
          <cell r="G486">
            <v>0</v>
          </cell>
        </row>
        <row r="487">
          <cell r="A487" t="str">
            <v>0011550</v>
          </cell>
          <cell r="B487" t="str">
            <v>NURUL ASYIKIN BINTI ISMAIL</v>
          </cell>
          <cell r="C487" t="str">
            <v>BRTWKUL</v>
          </cell>
          <cell r="D487" t="str">
            <v>Market Agent</v>
          </cell>
          <cell r="E487">
            <v>18992.649999999998</v>
          </cell>
          <cell r="F487">
            <v>18817.89</v>
          </cell>
          <cell r="G487">
            <v>174.76</v>
          </cell>
        </row>
        <row r="488">
          <cell r="A488" t="str">
            <v>0011552</v>
          </cell>
          <cell r="B488" t="str">
            <v>IWANJUNAEDHY BIN JADE</v>
          </cell>
          <cell r="C488" t="str">
            <v>BRTCBBK</v>
          </cell>
          <cell r="D488" t="str">
            <v>Market Agent</v>
          </cell>
          <cell r="E488">
            <v>1149.3800000000001</v>
          </cell>
          <cell r="F488">
            <v>0</v>
          </cell>
          <cell r="G488">
            <v>0</v>
          </cell>
        </row>
        <row r="489">
          <cell r="A489" t="str">
            <v>0011553</v>
          </cell>
          <cell r="B489" t="str">
            <v>AHMAD NITA BIN ATAN</v>
          </cell>
          <cell r="C489" t="str">
            <v>BRTCBBK</v>
          </cell>
          <cell r="D489" t="str">
            <v>Market Agent</v>
          </cell>
          <cell r="E489">
            <v>795.12</v>
          </cell>
          <cell r="F489">
            <v>0</v>
          </cell>
          <cell r="G489">
            <v>0</v>
          </cell>
        </row>
        <row r="490">
          <cell r="A490" t="str">
            <v>0011555</v>
          </cell>
          <cell r="B490" t="str">
            <v>SIM WONG ENTERPRISE SDN BHD</v>
          </cell>
          <cell r="C490" t="str">
            <v>BRTCBBK</v>
          </cell>
          <cell r="D490" t="str">
            <v>Corporate Agent</v>
          </cell>
          <cell r="E490">
            <v>100.8</v>
          </cell>
          <cell r="F490">
            <v>100.8</v>
          </cell>
          <cell r="G490">
            <v>0</v>
          </cell>
        </row>
        <row r="491">
          <cell r="A491" t="str">
            <v>0011741</v>
          </cell>
          <cell r="B491" t="str">
            <v>TRISTAR MH RAYYAN AUTONET SDN BHD</v>
          </cell>
          <cell r="C491" t="str">
            <v>BRTWKUL</v>
          </cell>
          <cell r="D491" t="str">
            <v>Corporate Agent</v>
          </cell>
          <cell r="E491">
            <v>2133.5100000000002</v>
          </cell>
          <cell r="F491">
            <v>0</v>
          </cell>
          <cell r="G491">
            <v>2133.5100000000002</v>
          </cell>
        </row>
        <row r="492">
          <cell r="A492" t="str">
            <v>0011884</v>
          </cell>
          <cell r="B492" t="str">
            <v>ETIQA TAKAFUL BERHAD (DIRECT-SUBANG JAYA)</v>
          </cell>
          <cell r="C492" t="str">
            <v>BRTCSBJ</v>
          </cell>
          <cell r="D492" t="str">
            <v>Retail Direct - Direct Walk In</v>
          </cell>
          <cell r="E492">
            <v>678.89</v>
          </cell>
          <cell r="F492">
            <v>678.89</v>
          </cell>
          <cell r="G492">
            <v>0</v>
          </cell>
        </row>
        <row r="493">
          <cell r="A493" t="str">
            <v>0011885</v>
          </cell>
          <cell r="B493" t="str">
            <v>ETIQA TAKAFUL BERHAD (STAFF ACC-SUBANG JAYA)</v>
          </cell>
          <cell r="C493" t="str">
            <v>BRTCSBJ</v>
          </cell>
          <cell r="D493" t="str">
            <v>Retail Direct - Direct Walk In</v>
          </cell>
          <cell r="E493">
            <v>434.9</v>
          </cell>
          <cell r="F493">
            <v>0</v>
          </cell>
          <cell r="G493">
            <v>434.9</v>
          </cell>
        </row>
        <row r="494">
          <cell r="A494" t="str">
            <v>0011886</v>
          </cell>
          <cell r="B494" t="str">
            <v>ETIQA TAKAFUL BERHAD (CS-STAFF ACC-DAT. MAYBANK)</v>
          </cell>
          <cell r="C494" t="str">
            <v>BRTWDMY</v>
          </cell>
          <cell r="D494" t="str">
            <v>Retail Direct - Direct Walk In</v>
          </cell>
          <cell r="E494">
            <v>2331.7000000000003</v>
          </cell>
          <cell r="F494">
            <v>2185.0100000000002</v>
          </cell>
          <cell r="G494">
            <v>146.69</v>
          </cell>
        </row>
        <row r="495">
          <cell r="A495" t="str">
            <v>0011887</v>
          </cell>
          <cell r="B495" t="str">
            <v>ETIQA TAKAFUL BERHAD (CS -DIRECT-DATARAN MAYBANK)</v>
          </cell>
          <cell r="C495" t="str">
            <v>BRTWDMY</v>
          </cell>
          <cell r="D495" t="str">
            <v>Retail Direct - Direct Walk In</v>
          </cell>
          <cell r="E495">
            <v>3917.3099999999995</v>
          </cell>
          <cell r="F495">
            <v>1489.73</v>
          </cell>
          <cell r="G495">
            <v>209.56</v>
          </cell>
        </row>
        <row r="496">
          <cell r="A496" t="str">
            <v>0011889</v>
          </cell>
          <cell r="B496" t="str">
            <v>IKOBANA DOT COM</v>
          </cell>
          <cell r="C496" t="str">
            <v>BRTWKUL</v>
          </cell>
          <cell r="D496" t="str">
            <v>eChannel - Partners</v>
          </cell>
          <cell r="E496">
            <v>560.18000000000006</v>
          </cell>
          <cell r="F496">
            <v>333.91</v>
          </cell>
          <cell r="G496">
            <v>226.27000000000004</v>
          </cell>
        </row>
        <row r="497">
          <cell r="A497" t="str">
            <v>0011891</v>
          </cell>
          <cell r="B497" t="str">
            <v>MOHD ZAMANI BIN HAJI ANUAR</v>
          </cell>
          <cell r="C497" t="str">
            <v>BRTNIPH</v>
          </cell>
          <cell r="D497" t="str">
            <v>Market Agent</v>
          </cell>
          <cell r="E497">
            <v>12275.31</v>
          </cell>
          <cell r="F497">
            <v>6960.869999999999</v>
          </cell>
          <cell r="G497">
            <v>5314.4400000000005</v>
          </cell>
        </row>
        <row r="498">
          <cell r="A498" t="str">
            <v>0011894</v>
          </cell>
          <cell r="B498" t="str">
            <v>EXPERT VISION CONSULTANCY SERVICES</v>
          </cell>
          <cell r="C498" t="str">
            <v>BRTWKUL</v>
          </cell>
          <cell r="D498" t="str">
            <v>Corporate Agent</v>
          </cell>
          <cell r="E498">
            <v>25590.300000000003</v>
          </cell>
          <cell r="F498">
            <v>9245.74</v>
          </cell>
          <cell r="G498">
            <v>0</v>
          </cell>
        </row>
        <row r="499">
          <cell r="A499" t="str">
            <v>0011897</v>
          </cell>
          <cell r="B499" t="str">
            <v>FIRST FIDELITY ASSOCIATES</v>
          </cell>
          <cell r="C499" t="str">
            <v>BRTEKTN</v>
          </cell>
          <cell r="D499" t="str">
            <v>Corporate Agent</v>
          </cell>
          <cell r="E499">
            <v>654.5</v>
          </cell>
          <cell r="F499">
            <v>0</v>
          </cell>
          <cell r="G499">
            <v>654.5</v>
          </cell>
        </row>
        <row r="500">
          <cell r="A500" t="str">
            <v>0011898</v>
          </cell>
          <cell r="B500" t="str">
            <v>KAMAL BATCHA BIN N.M.R NOOR MOHIDEEN</v>
          </cell>
          <cell r="C500" t="str">
            <v>BRTCBBK</v>
          </cell>
          <cell r="D500" t="str">
            <v>Market Agent</v>
          </cell>
          <cell r="E500">
            <v>841.54</v>
          </cell>
          <cell r="F500">
            <v>0</v>
          </cell>
          <cell r="G500">
            <v>841.54</v>
          </cell>
        </row>
        <row r="501">
          <cell r="A501" t="str">
            <v>0011899</v>
          </cell>
          <cell r="B501" t="str">
            <v>SAHYA BIN BAKIR</v>
          </cell>
          <cell r="C501" t="str">
            <v>BRTQKCH</v>
          </cell>
          <cell r="D501" t="str">
            <v>Market Agent</v>
          </cell>
          <cell r="E501">
            <v>9414.86</v>
          </cell>
          <cell r="F501">
            <v>9414.86</v>
          </cell>
          <cell r="G501">
            <v>0</v>
          </cell>
        </row>
        <row r="502">
          <cell r="A502" t="str">
            <v>0011900</v>
          </cell>
          <cell r="B502" t="str">
            <v>KH BERJAYA RESOURCES</v>
          </cell>
          <cell r="C502" t="str">
            <v>BRTZHQT</v>
          </cell>
          <cell r="D502" t="str">
            <v>Cooperative</v>
          </cell>
          <cell r="E502">
            <v>3829.25</v>
          </cell>
          <cell r="F502">
            <v>3829.25</v>
          </cell>
          <cell r="G502">
            <v>0</v>
          </cell>
        </row>
        <row r="503">
          <cell r="A503" t="str">
            <v>0011906</v>
          </cell>
          <cell r="B503" t="str">
            <v>ARUN KUMAR A/L DENNIS</v>
          </cell>
          <cell r="C503" t="str">
            <v>BRTCBBK</v>
          </cell>
          <cell r="D503" t="str">
            <v>Market Agent</v>
          </cell>
          <cell r="E503">
            <v>1605.17</v>
          </cell>
          <cell r="F503">
            <v>0</v>
          </cell>
          <cell r="G503">
            <v>1605.17</v>
          </cell>
        </row>
        <row r="504">
          <cell r="A504" t="str">
            <v>0011908</v>
          </cell>
          <cell r="B504" t="str">
            <v>TRANS INSURELINK</v>
          </cell>
          <cell r="C504" t="str">
            <v>BRTCSBN</v>
          </cell>
          <cell r="D504" t="str">
            <v>Corporate Agent</v>
          </cell>
          <cell r="E504">
            <v>4064.0499999999997</v>
          </cell>
          <cell r="F504">
            <v>0</v>
          </cell>
          <cell r="G504">
            <v>0</v>
          </cell>
        </row>
        <row r="505">
          <cell r="A505" t="str">
            <v>0011909</v>
          </cell>
          <cell r="B505" t="str">
            <v>AZURA BINTI SAHAK</v>
          </cell>
          <cell r="C505" t="str">
            <v>BRTCSBN</v>
          </cell>
          <cell r="D505" t="str">
            <v>Market Agent</v>
          </cell>
          <cell r="E505">
            <v>1031.1599999999999</v>
          </cell>
          <cell r="F505">
            <v>0</v>
          </cell>
          <cell r="G505">
            <v>1031.1599999999999</v>
          </cell>
        </row>
        <row r="506">
          <cell r="A506" t="str">
            <v>0011911</v>
          </cell>
          <cell r="B506" t="str">
            <v>KOH GEE CHOON</v>
          </cell>
          <cell r="C506" t="str">
            <v>BRTNBKM</v>
          </cell>
          <cell r="D506" t="str">
            <v>Market Agent</v>
          </cell>
          <cell r="E506">
            <v>10018.33</v>
          </cell>
          <cell r="F506">
            <v>1776.51</v>
          </cell>
          <cell r="G506">
            <v>8241.82</v>
          </cell>
        </row>
        <row r="507">
          <cell r="A507" t="str">
            <v>0011920</v>
          </cell>
          <cell r="B507" t="str">
            <v>MOHD NASIR BIN OMAR</v>
          </cell>
          <cell r="C507" t="str">
            <v>BRTWKUL</v>
          </cell>
          <cell r="D507" t="str">
            <v>Market Agent</v>
          </cell>
          <cell r="E507">
            <v>661.64</v>
          </cell>
          <cell r="F507">
            <v>0</v>
          </cell>
          <cell r="G507">
            <v>0</v>
          </cell>
        </row>
        <row r="508">
          <cell r="A508" t="str">
            <v>0011922</v>
          </cell>
          <cell r="B508" t="str">
            <v>KWONG WAI MENG</v>
          </cell>
          <cell r="C508" t="str">
            <v>BRTSJBR</v>
          </cell>
          <cell r="D508" t="str">
            <v>Market Agent</v>
          </cell>
          <cell r="E508">
            <v>3999.44</v>
          </cell>
          <cell r="F508">
            <v>0</v>
          </cell>
          <cell r="G508">
            <v>0</v>
          </cell>
        </row>
        <row r="509">
          <cell r="A509" t="str">
            <v>0011923</v>
          </cell>
          <cell r="B509" t="str">
            <v>HASLINA BINTI KANDAR</v>
          </cell>
          <cell r="C509" t="str">
            <v>BRTSJBR</v>
          </cell>
          <cell r="D509" t="str">
            <v>Market Agent</v>
          </cell>
          <cell r="E509">
            <v>2488.91</v>
          </cell>
          <cell r="F509">
            <v>0</v>
          </cell>
          <cell r="G509">
            <v>2488.91</v>
          </cell>
        </row>
        <row r="510">
          <cell r="A510" t="str">
            <v>0011924</v>
          </cell>
          <cell r="B510" t="str">
            <v>AGK AGENCY</v>
          </cell>
          <cell r="C510" t="str">
            <v>BRTSJBR</v>
          </cell>
          <cell r="D510" t="str">
            <v>Corporate Agent</v>
          </cell>
          <cell r="E510">
            <v>42507.020000000011</v>
          </cell>
          <cell r="F510">
            <v>42507.020000000011</v>
          </cell>
          <cell r="G510">
            <v>0</v>
          </cell>
        </row>
        <row r="511">
          <cell r="A511" t="str">
            <v>0011928</v>
          </cell>
          <cell r="B511" t="str">
            <v>TWO THOUSAND ENTERPRISE</v>
          </cell>
          <cell r="C511" t="str">
            <v>BRTNKGR</v>
          </cell>
          <cell r="D511" t="str">
            <v>Corporate Agent</v>
          </cell>
          <cell r="E511">
            <v>847.43000000000006</v>
          </cell>
          <cell r="F511">
            <v>0</v>
          </cell>
          <cell r="G511">
            <v>0</v>
          </cell>
        </row>
        <row r="512">
          <cell r="A512" t="str">
            <v>0011929</v>
          </cell>
          <cell r="B512" t="str">
            <v>JANA REZEKI SDN BHD</v>
          </cell>
          <cell r="C512" t="str">
            <v>BRTZHQT</v>
          </cell>
          <cell r="D512" t="str">
            <v>eChannel - Partners</v>
          </cell>
          <cell r="E512">
            <v>1295.17</v>
          </cell>
          <cell r="F512">
            <v>1295.17</v>
          </cell>
          <cell r="G512">
            <v>0</v>
          </cell>
        </row>
        <row r="513">
          <cell r="A513" t="str">
            <v>0011930</v>
          </cell>
          <cell r="B513" t="str">
            <v>ETIQA TAKAFUL BERHAD (ETIQA TWIN)</v>
          </cell>
          <cell r="C513" t="str">
            <v>BRTWETW</v>
          </cell>
          <cell r="D513" t="str">
            <v>Retail Direct - Direct Walk In</v>
          </cell>
          <cell r="E513">
            <v>399.52</v>
          </cell>
          <cell r="F513">
            <v>0</v>
          </cell>
          <cell r="G513">
            <v>0</v>
          </cell>
        </row>
        <row r="514">
          <cell r="A514" t="str">
            <v>0011948</v>
          </cell>
          <cell r="B514" t="str">
            <v>M'LIMA AGENCY (KEMAMAN)</v>
          </cell>
          <cell r="C514" t="str">
            <v>BRTEKTN</v>
          </cell>
          <cell r="D514" t="str">
            <v>Corporate Agent</v>
          </cell>
          <cell r="E514">
            <v>1013.6300000000001</v>
          </cell>
          <cell r="F514">
            <v>0</v>
          </cell>
          <cell r="G514">
            <v>1013.6300000000001</v>
          </cell>
        </row>
        <row r="515">
          <cell r="A515" t="str">
            <v>0011949</v>
          </cell>
          <cell r="B515" t="str">
            <v>M'LIMA AGENCY (PEKAN)</v>
          </cell>
          <cell r="C515" t="str">
            <v>BRTEKTN</v>
          </cell>
          <cell r="D515" t="str">
            <v>Corporate Agent</v>
          </cell>
          <cell r="E515">
            <v>2785.1400000000003</v>
          </cell>
          <cell r="F515">
            <v>0</v>
          </cell>
          <cell r="G515">
            <v>2785.1400000000003</v>
          </cell>
        </row>
        <row r="516">
          <cell r="A516" t="str">
            <v>0011958</v>
          </cell>
          <cell r="B516" t="str">
            <v>ETIQA TAKAFUL BERHAD (TAIPING BRANCH)</v>
          </cell>
          <cell r="C516" t="str">
            <v>BRTNTPG</v>
          </cell>
          <cell r="D516" t="str">
            <v>Retail Direct - Direct Walk In</v>
          </cell>
          <cell r="E516">
            <v>366.05</v>
          </cell>
          <cell r="F516">
            <v>366.05</v>
          </cell>
          <cell r="G516">
            <v>0</v>
          </cell>
        </row>
        <row r="517">
          <cell r="A517" t="str">
            <v>0011970</v>
          </cell>
          <cell r="B517" t="str">
            <v>ABDUL RAHMAN BIN MAT YATIB</v>
          </cell>
          <cell r="C517" t="str">
            <v>BRTWKUL</v>
          </cell>
          <cell r="D517" t="str">
            <v>Market Agent</v>
          </cell>
          <cell r="E517">
            <v>2979</v>
          </cell>
          <cell r="F517">
            <v>2979</v>
          </cell>
          <cell r="G517">
            <v>0</v>
          </cell>
        </row>
        <row r="518">
          <cell r="A518" t="str">
            <v>0011976</v>
          </cell>
          <cell r="B518" t="str">
            <v>RASIMAH BINTI ABDUL RAZAK</v>
          </cell>
          <cell r="C518" t="str">
            <v>BRTNAST</v>
          </cell>
          <cell r="D518" t="str">
            <v>Market Agent</v>
          </cell>
          <cell r="E518">
            <v>1526.19</v>
          </cell>
          <cell r="F518">
            <v>0</v>
          </cell>
          <cell r="G518">
            <v>0</v>
          </cell>
        </row>
        <row r="519">
          <cell r="A519" t="str">
            <v>0011977</v>
          </cell>
          <cell r="B519" t="str">
            <v>RAHMAD BIN SHARIFF</v>
          </cell>
          <cell r="C519" t="str">
            <v>BRTNSMJ</v>
          </cell>
          <cell r="D519" t="str">
            <v>Market Agent</v>
          </cell>
          <cell r="E519">
            <v>4713</v>
          </cell>
          <cell r="F519">
            <v>0</v>
          </cell>
          <cell r="G519">
            <v>0</v>
          </cell>
        </row>
        <row r="520">
          <cell r="A520" t="str">
            <v>0011979</v>
          </cell>
          <cell r="B520" t="str">
            <v>RAJA NUR ZARINA CONSULTANCY</v>
          </cell>
          <cell r="C520" t="str">
            <v>BRTCSBJ</v>
          </cell>
          <cell r="D520" t="str">
            <v>Corporate Agent</v>
          </cell>
          <cell r="E520">
            <v>290.75</v>
          </cell>
          <cell r="F520">
            <v>290.75</v>
          </cell>
          <cell r="G520">
            <v>0</v>
          </cell>
        </row>
        <row r="521">
          <cell r="A521" t="str">
            <v>0011983</v>
          </cell>
          <cell r="B521" t="str">
            <v>NOR HAZLINA BINTI HALIM</v>
          </cell>
          <cell r="C521" t="str">
            <v>BRTNAST</v>
          </cell>
          <cell r="D521" t="str">
            <v>Market Agent</v>
          </cell>
          <cell r="E521">
            <v>123533.55000000005</v>
          </cell>
          <cell r="F521">
            <v>0</v>
          </cell>
          <cell r="G521">
            <v>123533.55000000005</v>
          </cell>
        </row>
        <row r="522">
          <cell r="A522" t="str">
            <v>0011989</v>
          </cell>
          <cell r="B522" t="str">
            <v>DNS HIKMAH SDN BHD</v>
          </cell>
          <cell r="C522" t="str">
            <v>BRTWKUL</v>
          </cell>
          <cell r="D522" t="str">
            <v>Corporate Agent</v>
          </cell>
          <cell r="E522">
            <v>23125.84</v>
          </cell>
          <cell r="F522">
            <v>0</v>
          </cell>
          <cell r="G522">
            <v>0</v>
          </cell>
        </row>
        <row r="523">
          <cell r="A523" t="str">
            <v>0012004</v>
          </cell>
          <cell r="B523" t="str">
            <v>ETIQA TAKAFUL BERHAD (DIRECT-PUTRAJAYA)</v>
          </cell>
          <cell r="C523" t="str">
            <v>BRTCPJY</v>
          </cell>
          <cell r="D523" t="str">
            <v>Retail Direct - Direct Walk In</v>
          </cell>
          <cell r="E523">
            <v>2654.7</v>
          </cell>
          <cell r="F523">
            <v>0</v>
          </cell>
          <cell r="G523">
            <v>0</v>
          </cell>
        </row>
        <row r="524">
          <cell r="A524" t="str">
            <v>0012007</v>
          </cell>
          <cell r="B524" t="str">
            <v>KH RISKS MANAGEMENT</v>
          </cell>
          <cell r="C524" t="str">
            <v>BRTSJBR</v>
          </cell>
          <cell r="D524" t="str">
            <v>Corporate Agent</v>
          </cell>
          <cell r="E524">
            <v>1213.8899999999999</v>
          </cell>
          <cell r="F524">
            <v>0</v>
          </cell>
          <cell r="G524">
            <v>0</v>
          </cell>
        </row>
        <row r="525">
          <cell r="A525" t="str">
            <v>0012008</v>
          </cell>
          <cell r="B525" t="str">
            <v>CHUA YEN FEONG</v>
          </cell>
          <cell r="C525" t="str">
            <v>BRTCBBK</v>
          </cell>
          <cell r="D525" t="str">
            <v>Market Agent</v>
          </cell>
          <cell r="E525">
            <v>655728.55000000005</v>
          </cell>
          <cell r="F525">
            <v>17370.760000000002</v>
          </cell>
          <cell r="G525">
            <v>0</v>
          </cell>
        </row>
        <row r="526">
          <cell r="A526" t="str">
            <v>0012011</v>
          </cell>
          <cell r="B526" t="str">
            <v>SITI JAMALIAH BINTI BASERI</v>
          </cell>
          <cell r="C526" t="str">
            <v>BRTSJBR</v>
          </cell>
          <cell r="D526" t="str">
            <v>Market Agent</v>
          </cell>
          <cell r="E526">
            <v>1882.96</v>
          </cell>
          <cell r="F526">
            <v>0</v>
          </cell>
          <cell r="G526">
            <v>0</v>
          </cell>
        </row>
        <row r="527">
          <cell r="A527" t="str">
            <v>0012027</v>
          </cell>
          <cell r="B527" t="str">
            <v>NORHAYATI BINTI JAAFAR</v>
          </cell>
          <cell r="C527" t="str">
            <v>BRTEKBR</v>
          </cell>
          <cell r="D527" t="str">
            <v>Market Agent</v>
          </cell>
          <cell r="E527">
            <v>1721.8600000000001</v>
          </cell>
          <cell r="F527">
            <v>0</v>
          </cell>
          <cell r="G527">
            <v>1721.8600000000001</v>
          </cell>
        </row>
        <row r="528">
          <cell r="A528" t="str">
            <v>0012029</v>
          </cell>
          <cell r="B528" t="str">
            <v>GOVERNMENT RETAIL - CYBER BUSINESS</v>
          </cell>
          <cell r="C528" t="str">
            <v>BRTZHQT</v>
          </cell>
          <cell r="D528" t="str">
            <v>Retail Direct - Direct Walk In</v>
          </cell>
          <cell r="E528">
            <v>1762.5</v>
          </cell>
          <cell r="F528">
            <v>164.39</v>
          </cell>
          <cell r="G528">
            <v>1598.11</v>
          </cell>
        </row>
        <row r="529">
          <cell r="A529" t="str">
            <v>0012030</v>
          </cell>
          <cell r="B529" t="str">
            <v>FOO LOKE SHIN</v>
          </cell>
          <cell r="C529" t="str">
            <v>BRTNIPH</v>
          </cell>
          <cell r="D529" t="str">
            <v>Market Agent</v>
          </cell>
          <cell r="E529">
            <v>1113.77</v>
          </cell>
          <cell r="F529">
            <v>0</v>
          </cell>
          <cell r="G529">
            <v>0</v>
          </cell>
        </row>
        <row r="530">
          <cell r="A530" t="str">
            <v>0012032</v>
          </cell>
          <cell r="B530" t="str">
            <v>MOHD ROSLI BIN MOHD AMIN</v>
          </cell>
          <cell r="C530" t="str">
            <v>BRTCSBJ</v>
          </cell>
          <cell r="D530" t="str">
            <v>Market Agent</v>
          </cell>
          <cell r="E530">
            <v>723.86</v>
          </cell>
          <cell r="F530">
            <v>0</v>
          </cell>
          <cell r="G530">
            <v>0</v>
          </cell>
        </row>
        <row r="531">
          <cell r="A531" t="str">
            <v>0012035</v>
          </cell>
          <cell r="B531" t="str">
            <v>KK SMART SHOP</v>
          </cell>
          <cell r="C531" t="str">
            <v>BRTCBBK</v>
          </cell>
          <cell r="D531" t="str">
            <v>Corporate Agent</v>
          </cell>
          <cell r="E531">
            <v>375.26</v>
          </cell>
          <cell r="F531">
            <v>0</v>
          </cell>
          <cell r="G531">
            <v>0</v>
          </cell>
        </row>
        <row r="532">
          <cell r="A532" t="str">
            <v>0012038</v>
          </cell>
          <cell r="B532" t="str">
            <v>SUHANA RISK MANAGEMENT</v>
          </cell>
          <cell r="C532" t="str">
            <v>BRTNIPH</v>
          </cell>
          <cell r="D532" t="str">
            <v>Corporate Agent</v>
          </cell>
          <cell r="E532">
            <v>3922.9699999999993</v>
          </cell>
          <cell r="F532">
            <v>3922.9699999999993</v>
          </cell>
          <cell r="G532">
            <v>0</v>
          </cell>
        </row>
        <row r="533">
          <cell r="A533" t="str">
            <v>0012040</v>
          </cell>
          <cell r="B533" t="str">
            <v>NOOR ANITA BINTI YUSOF</v>
          </cell>
          <cell r="C533" t="str">
            <v>BRTWKUL</v>
          </cell>
          <cell r="D533" t="str">
            <v>Market Agent</v>
          </cell>
          <cell r="E533">
            <v>1015.04</v>
          </cell>
          <cell r="F533">
            <v>228.25</v>
          </cell>
          <cell r="G533">
            <v>0</v>
          </cell>
        </row>
        <row r="534">
          <cell r="A534" t="str">
            <v>0012042</v>
          </cell>
          <cell r="B534" t="str">
            <v>BASTIAR ENTERPRISE</v>
          </cell>
          <cell r="C534" t="str">
            <v>BRTNSGP</v>
          </cell>
          <cell r="D534" t="str">
            <v>Corporate Agent</v>
          </cell>
          <cell r="E534">
            <v>664.28</v>
          </cell>
          <cell r="F534">
            <v>0</v>
          </cell>
          <cell r="G534">
            <v>0</v>
          </cell>
        </row>
        <row r="535">
          <cell r="A535" t="str">
            <v>0012049</v>
          </cell>
          <cell r="B535" t="str">
            <v>DMM ENGINEERING SDN BHD - SHAH ALAM</v>
          </cell>
          <cell r="C535" t="str">
            <v>BRTWKUL</v>
          </cell>
          <cell r="D535" t="str">
            <v>Corporate Agent</v>
          </cell>
          <cell r="E535">
            <v>11625</v>
          </cell>
          <cell r="F535">
            <v>5935.7300000000005</v>
          </cell>
          <cell r="G535">
            <v>4165.92</v>
          </cell>
        </row>
        <row r="536">
          <cell r="A536" t="str">
            <v>0012050</v>
          </cell>
          <cell r="B536" t="str">
            <v>DMM ENGINEERING SDN BHD - SUNGAI BESI</v>
          </cell>
          <cell r="C536" t="str">
            <v>BRTWKUL</v>
          </cell>
          <cell r="D536" t="str">
            <v>Corporate Agent</v>
          </cell>
          <cell r="E536">
            <v>1804.15</v>
          </cell>
          <cell r="F536">
            <v>1804.15</v>
          </cell>
          <cell r="G536">
            <v>0</v>
          </cell>
        </row>
        <row r="537">
          <cell r="A537" t="str">
            <v>0012051</v>
          </cell>
          <cell r="B537" t="str">
            <v>DMM ENGINEERING SDN BHD - AMPANG</v>
          </cell>
          <cell r="C537" t="str">
            <v>BRTWKUL</v>
          </cell>
          <cell r="D537" t="str">
            <v>Corporate Agent</v>
          </cell>
          <cell r="E537">
            <v>4771.3799999999992</v>
          </cell>
          <cell r="F537">
            <v>1293.29</v>
          </cell>
          <cell r="G537">
            <v>2851.1900000000005</v>
          </cell>
        </row>
        <row r="538">
          <cell r="A538" t="str">
            <v>0012053</v>
          </cell>
          <cell r="B538" t="str">
            <v>DMM ENGINEERING SDN BHD - MID VALLEY</v>
          </cell>
          <cell r="C538" t="str">
            <v>BRTWKUL</v>
          </cell>
          <cell r="D538" t="str">
            <v>Corporate Agent</v>
          </cell>
          <cell r="E538">
            <v>2731.3799999999997</v>
          </cell>
          <cell r="F538">
            <v>376.7</v>
          </cell>
          <cell r="G538">
            <v>104.12</v>
          </cell>
        </row>
        <row r="539">
          <cell r="A539" t="str">
            <v>0012054</v>
          </cell>
          <cell r="B539" t="str">
            <v>DMM ENGINEERING SDN BHD - SERI KEMBANGAN</v>
          </cell>
          <cell r="C539" t="str">
            <v>BRTWKUL</v>
          </cell>
          <cell r="D539" t="str">
            <v>Corporate Agent</v>
          </cell>
          <cell r="E539">
            <v>4191.07</v>
          </cell>
          <cell r="F539">
            <v>788.58</v>
          </cell>
          <cell r="G539">
            <v>2207.0100000000002</v>
          </cell>
        </row>
        <row r="540">
          <cell r="A540" t="str">
            <v>0012055</v>
          </cell>
          <cell r="B540" t="str">
            <v>DMM ENGINEERING SDN BHD - SG BULOH</v>
          </cell>
          <cell r="C540" t="str">
            <v>BRTWKUL</v>
          </cell>
          <cell r="D540" t="str">
            <v>Corporate Agent</v>
          </cell>
          <cell r="E540">
            <v>1574.45</v>
          </cell>
          <cell r="F540">
            <v>1526.95</v>
          </cell>
          <cell r="G540">
            <v>47.5</v>
          </cell>
        </row>
        <row r="541">
          <cell r="A541" t="str">
            <v>0012056</v>
          </cell>
          <cell r="B541" t="str">
            <v>DMM ENGINEERING SDN BHD - SELAYANG</v>
          </cell>
          <cell r="C541" t="str">
            <v>BRTWKUL</v>
          </cell>
          <cell r="D541" t="str">
            <v>Corporate Agent</v>
          </cell>
          <cell r="E541">
            <v>5353.43</v>
          </cell>
          <cell r="F541">
            <v>1257.52</v>
          </cell>
          <cell r="G541">
            <v>91.8</v>
          </cell>
        </row>
        <row r="542">
          <cell r="A542" t="str">
            <v>0012057</v>
          </cell>
          <cell r="B542" t="str">
            <v>DMM ENGINEERING SDN BHD - SRI PERMAISURI</v>
          </cell>
          <cell r="C542" t="str">
            <v>BRTWKUL</v>
          </cell>
          <cell r="D542" t="str">
            <v>Corporate Agent</v>
          </cell>
          <cell r="E542">
            <v>1092.71</v>
          </cell>
          <cell r="F542">
            <v>1092.71</v>
          </cell>
          <cell r="G542">
            <v>0</v>
          </cell>
        </row>
        <row r="543">
          <cell r="A543" t="str">
            <v>0012058</v>
          </cell>
          <cell r="B543" t="str">
            <v>DMM ENGINEERING SDN BHD - SALAK TINGGI</v>
          </cell>
          <cell r="C543" t="str">
            <v>BRTWKUL</v>
          </cell>
          <cell r="D543" t="str">
            <v>Corporate Agent</v>
          </cell>
          <cell r="E543">
            <v>1288.95</v>
          </cell>
          <cell r="F543">
            <v>1225.28</v>
          </cell>
          <cell r="G543">
            <v>63.67</v>
          </cell>
        </row>
        <row r="544">
          <cell r="A544" t="str">
            <v>0012060</v>
          </cell>
          <cell r="B544" t="str">
            <v>GREEN TECH AUTO</v>
          </cell>
          <cell r="C544" t="str">
            <v>BRTCSBN</v>
          </cell>
          <cell r="D544" t="str">
            <v>Corporate Agent</v>
          </cell>
          <cell r="E544">
            <v>5238.369999999999</v>
          </cell>
          <cell r="F544">
            <v>224.61</v>
          </cell>
          <cell r="G544">
            <v>0</v>
          </cell>
        </row>
        <row r="545">
          <cell r="A545" t="str">
            <v>0012061</v>
          </cell>
          <cell r="B545" t="str">
            <v>SURIATI BINTI MOHAMAD</v>
          </cell>
          <cell r="C545" t="str">
            <v>BRTNSGP</v>
          </cell>
          <cell r="D545" t="str">
            <v>Market Agent</v>
          </cell>
          <cell r="E545">
            <v>897.50999999999988</v>
          </cell>
          <cell r="F545">
            <v>65.67</v>
          </cell>
          <cell r="G545">
            <v>0</v>
          </cell>
        </row>
        <row r="546">
          <cell r="A546" t="str">
            <v>0012064</v>
          </cell>
          <cell r="B546" t="str">
            <v>ADNAN BIN JASNI</v>
          </cell>
          <cell r="C546" t="str">
            <v>BRTHTWU</v>
          </cell>
          <cell r="D546" t="str">
            <v>Market Agent</v>
          </cell>
          <cell r="E546">
            <v>3713.9799999999996</v>
          </cell>
          <cell r="F546">
            <v>916.7</v>
          </cell>
          <cell r="G546">
            <v>0</v>
          </cell>
        </row>
        <row r="547">
          <cell r="A547" t="str">
            <v>0012065</v>
          </cell>
          <cell r="B547" t="str">
            <v>ADDIN BIN ALI HOSSEN</v>
          </cell>
          <cell r="C547" t="str">
            <v>BRTQKCH</v>
          </cell>
          <cell r="D547" t="str">
            <v>Market Agent</v>
          </cell>
          <cell r="E547">
            <v>8674.3499999999985</v>
          </cell>
          <cell r="F547">
            <v>0</v>
          </cell>
          <cell r="G547">
            <v>0</v>
          </cell>
        </row>
        <row r="548">
          <cell r="A548" t="str">
            <v>0012067</v>
          </cell>
          <cell r="B548" t="str">
            <v>NZA RISK MANAGEMENT</v>
          </cell>
          <cell r="C548" t="str">
            <v>BRTWKUL</v>
          </cell>
          <cell r="D548" t="str">
            <v>Corporate Agent</v>
          </cell>
          <cell r="E548">
            <v>18485.399999999998</v>
          </cell>
          <cell r="F548">
            <v>0</v>
          </cell>
          <cell r="G548">
            <v>0</v>
          </cell>
        </row>
        <row r="549">
          <cell r="A549" t="str">
            <v>0012072</v>
          </cell>
          <cell r="B549" t="str">
            <v>ROSLY BIN ABU SAMAH</v>
          </cell>
          <cell r="C549" t="str">
            <v>BRTSJBR</v>
          </cell>
          <cell r="D549" t="str">
            <v>Market Agent</v>
          </cell>
          <cell r="E549">
            <v>1268.0300000000002</v>
          </cell>
          <cell r="F549">
            <v>1268.0300000000002</v>
          </cell>
          <cell r="G549">
            <v>0</v>
          </cell>
        </row>
        <row r="550">
          <cell r="A550" t="str">
            <v>0012087</v>
          </cell>
          <cell r="B550" t="str">
            <v>ABDUL RAZAK BIN IBRAHIM</v>
          </cell>
          <cell r="C550" t="str">
            <v>BRTWKUL</v>
          </cell>
          <cell r="D550" t="str">
            <v>Market Agent</v>
          </cell>
          <cell r="E550">
            <v>5105.9400000000005</v>
          </cell>
          <cell r="F550">
            <v>5105.9400000000005</v>
          </cell>
          <cell r="G550">
            <v>0</v>
          </cell>
        </row>
        <row r="551">
          <cell r="A551" t="str">
            <v>0012088</v>
          </cell>
          <cell r="B551" t="str">
            <v>EREWANA BINTI ABDUL RAZAK</v>
          </cell>
          <cell r="C551" t="str">
            <v>BRTWKUL</v>
          </cell>
          <cell r="D551" t="str">
            <v>Market Agent</v>
          </cell>
          <cell r="E551">
            <v>11781.740000000002</v>
          </cell>
          <cell r="F551">
            <v>11709.220000000001</v>
          </cell>
          <cell r="G551">
            <v>72.52</v>
          </cell>
        </row>
        <row r="552">
          <cell r="A552" t="str">
            <v>0012089</v>
          </cell>
          <cell r="B552" t="str">
            <v>LL &amp; MM ENTERPRISE</v>
          </cell>
          <cell r="C552" t="str">
            <v>BRTSJBR</v>
          </cell>
          <cell r="D552" t="str">
            <v>Corporate Agent</v>
          </cell>
          <cell r="E552">
            <v>8333.2400000000016</v>
          </cell>
          <cell r="F552">
            <v>8333.2400000000016</v>
          </cell>
          <cell r="G552">
            <v>0</v>
          </cell>
        </row>
        <row r="553">
          <cell r="A553" t="str">
            <v>0012093</v>
          </cell>
          <cell r="B553" t="str">
            <v>MOHAMAD MASNI KAMAL BIN SALLEH</v>
          </cell>
          <cell r="C553" t="str">
            <v>BRTWKUL</v>
          </cell>
          <cell r="D553" t="str">
            <v>Market Agent</v>
          </cell>
          <cell r="E553">
            <v>533.22</v>
          </cell>
          <cell r="F553">
            <v>533.22</v>
          </cell>
          <cell r="G553">
            <v>0</v>
          </cell>
        </row>
        <row r="554">
          <cell r="A554" t="str">
            <v>0012423</v>
          </cell>
          <cell r="B554" t="str">
            <v>MOHD TARMIDZI BIN AHMAD NORDIN</v>
          </cell>
          <cell r="C554" t="str">
            <v>BRTWKUL</v>
          </cell>
          <cell r="D554" t="str">
            <v>Market Agent</v>
          </cell>
          <cell r="E554">
            <v>662.28</v>
          </cell>
          <cell r="F554">
            <v>662.28</v>
          </cell>
          <cell r="G554">
            <v>0</v>
          </cell>
        </row>
        <row r="555">
          <cell r="A555" t="str">
            <v>0012427</v>
          </cell>
          <cell r="B555" t="str">
            <v>AZIZUL HISHAM BIN AHAMAD AZAHARI</v>
          </cell>
          <cell r="C555" t="str">
            <v>BRTNTPG</v>
          </cell>
          <cell r="D555" t="str">
            <v>Market Agent</v>
          </cell>
          <cell r="E555">
            <v>1566.22</v>
          </cell>
          <cell r="F555">
            <v>0</v>
          </cell>
          <cell r="G555">
            <v>0</v>
          </cell>
        </row>
        <row r="556">
          <cell r="A556" t="str">
            <v>0012442</v>
          </cell>
          <cell r="B556" t="str">
            <v>YASHA GEMILANG SDN BHD</v>
          </cell>
          <cell r="C556" t="str">
            <v>BRTWKUL</v>
          </cell>
          <cell r="D556" t="str">
            <v>Corporate Agent</v>
          </cell>
          <cell r="E556">
            <v>2979.27</v>
          </cell>
          <cell r="F556">
            <v>2979.27</v>
          </cell>
          <cell r="G556">
            <v>0</v>
          </cell>
        </row>
        <row r="557">
          <cell r="A557" t="str">
            <v>0012464</v>
          </cell>
          <cell r="B557" t="str">
            <v>AZMI AIDA MANAGEMENT &amp; AUTO TRADING</v>
          </cell>
          <cell r="C557" t="str">
            <v>BRTCSBN</v>
          </cell>
          <cell r="D557" t="str">
            <v>Corporate Agent</v>
          </cell>
          <cell r="E557">
            <v>2667.15</v>
          </cell>
          <cell r="F557">
            <v>0</v>
          </cell>
          <cell r="G557">
            <v>0</v>
          </cell>
        </row>
        <row r="558">
          <cell r="A558" t="str">
            <v>0012465</v>
          </cell>
          <cell r="B558" t="str">
            <v>JALINAN SEPADU ENTERPRISE</v>
          </cell>
          <cell r="C558" t="str">
            <v>BRTWKUL</v>
          </cell>
          <cell r="D558" t="str">
            <v>Corporate Agent</v>
          </cell>
          <cell r="E558">
            <v>1323.47</v>
          </cell>
          <cell r="F558">
            <v>0</v>
          </cell>
          <cell r="G558">
            <v>0</v>
          </cell>
        </row>
        <row r="559">
          <cell r="A559" t="str">
            <v>0012501</v>
          </cell>
          <cell r="B559" t="str">
            <v>MOHD SOFRI BIN SAAD</v>
          </cell>
          <cell r="C559" t="str">
            <v>BRTWKUL</v>
          </cell>
          <cell r="D559" t="str">
            <v>Market Agent</v>
          </cell>
          <cell r="E559">
            <v>741.64</v>
          </cell>
          <cell r="F559">
            <v>0</v>
          </cell>
          <cell r="G559">
            <v>741.64</v>
          </cell>
        </row>
        <row r="560">
          <cell r="A560" t="str">
            <v>0012504</v>
          </cell>
          <cell r="B560" t="str">
            <v>CHAI CHENG ANN</v>
          </cell>
          <cell r="C560" t="str">
            <v>BRTCSBN</v>
          </cell>
          <cell r="D560" t="str">
            <v>Market Agent</v>
          </cell>
          <cell r="E560">
            <v>666.29</v>
          </cell>
          <cell r="F560">
            <v>0</v>
          </cell>
          <cell r="G560">
            <v>666.29</v>
          </cell>
        </row>
        <row r="561">
          <cell r="A561" t="str">
            <v>0012528</v>
          </cell>
          <cell r="B561" t="str">
            <v>ROSHAYATI BINTI ABD RAHIM</v>
          </cell>
          <cell r="C561" t="str">
            <v>BRTNBKM</v>
          </cell>
          <cell r="D561" t="str">
            <v>Market Agent</v>
          </cell>
          <cell r="E561">
            <v>1355.0900000000001</v>
          </cell>
          <cell r="F561">
            <v>0</v>
          </cell>
          <cell r="G561">
            <v>0</v>
          </cell>
        </row>
        <row r="562">
          <cell r="A562" t="str">
            <v>0012530</v>
          </cell>
          <cell r="B562" t="str">
            <v>ZURAIDAH BINTI HUSIN</v>
          </cell>
          <cell r="C562" t="str">
            <v>BRTSMLK</v>
          </cell>
          <cell r="D562" t="str">
            <v>Market Agent</v>
          </cell>
          <cell r="E562">
            <v>737.7</v>
          </cell>
          <cell r="F562">
            <v>0</v>
          </cell>
          <cell r="G562">
            <v>0</v>
          </cell>
        </row>
        <row r="563">
          <cell r="A563" t="str">
            <v>0012560</v>
          </cell>
          <cell r="B563" t="str">
            <v>ROSMAHIZA BINTI IBRAHIM</v>
          </cell>
          <cell r="C563" t="str">
            <v>BRTCBBK</v>
          </cell>
          <cell r="D563" t="str">
            <v>Market Agent</v>
          </cell>
          <cell r="E563">
            <v>3256.74</v>
          </cell>
          <cell r="F563">
            <v>0</v>
          </cell>
          <cell r="G563">
            <v>3256.74</v>
          </cell>
        </row>
        <row r="564">
          <cell r="A564" t="str">
            <v>0012561</v>
          </cell>
          <cell r="B564" t="str">
            <v>KHAIRUDIN BIN DOLMAT</v>
          </cell>
          <cell r="C564" t="str">
            <v>BRTCBBK</v>
          </cell>
          <cell r="D564" t="str">
            <v>Market Agent</v>
          </cell>
          <cell r="E564">
            <v>4991.6899999999996</v>
          </cell>
          <cell r="F564">
            <v>0</v>
          </cell>
          <cell r="G564">
            <v>0</v>
          </cell>
        </row>
        <row r="565">
          <cell r="A565" t="str">
            <v>0012562</v>
          </cell>
          <cell r="B565" t="str">
            <v>MOHD ZAHARI BIN ZAKARIA</v>
          </cell>
          <cell r="C565" t="str">
            <v>BRTNAST</v>
          </cell>
          <cell r="D565" t="str">
            <v>Market Agent</v>
          </cell>
          <cell r="E565">
            <v>1336.76</v>
          </cell>
          <cell r="F565">
            <v>0</v>
          </cell>
          <cell r="G565">
            <v>0</v>
          </cell>
        </row>
        <row r="566">
          <cell r="A566" t="str">
            <v>0012564</v>
          </cell>
          <cell r="B566" t="str">
            <v>ZAIDI BIN ZAWAWI</v>
          </cell>
          <cell r="C566" t="str">
            <v>BRTWKUL</v>
          </cell>
          <cell r="D566" t="str">
            <v>Market Agent</v>
          </cell>
          <cell r="E566">
            <v>10208.34</v>
          </cell>
          <cell r="F566">
            <v>10208.34</v>
          </cell>
          <cell r="G566">
            <v>0</v>
          </cell>
        </row>
        <row r="567">
          <cell r="A567" t="str">
            <v>0012567</v>
          </cell>
          <cell r="B567" t="str">
            <v>ASJ AGENCY</v>
          </cell>
          <cell r="C567" t="str">
            <v>BRTWKUL</v>
          </cell>
          <cell r="D567" t="str">
            <v>Corporate Agent</v>
          </cell>
          <cell r="E567">
            <v>236.12</v>
          </cell>
          <cell r="F567">
            <v>0</v>
          </cell>
          <cell r="G567">
            <v>0</v>
          </cell>
        </row>
        <row r="568">
          <cell r="A568" t="str">
            <v>0012568</v>
          </cell>
          <cell r="B568" t="str">
            <v>IRIMS RESOURCES</v>
          </cell>
          <cell r="C568" t="str">
            <v>BRTEKBR</v>
          </cell>
          <cell r="D568" t="str">
            <v>Corporate Agent</v>
          </cell>
          <cell r="E568">
            <v>7863.45</v>
          </cell>
          <cell r="F568">
            <v>0</v>
          </cell>
          <cell r="G568">
            <v>0</v>
          </cell>
        </row>
        <row r="569">
          <cell r="A569" t="str">
            <v>0012569</v>
          </cell>
          <cell r="B569" t="str">
            <v>TITIWANGSA BUSINESS RESOURCES</v>
          </cell>
          <cell r="C569" t="str">
            <v>BRTEKBR</v>
          </cell>
          <cell r="D569" t="str">
            <v>Corporate Agent</v>
          </cell>
          <cell r="E569">
            <v>5422.920000000001</v>
          </cell>
          <cell r="F569">
            <v>0</v>
          </cell>
          <cell r="G569">
            <v>0</v>
          </cell>
        </row>
        <row r="570">
          <cell r="A570" t="str">
            <v>0012570</v>
          </cell>
          <cell r="B570" t="str">
            <v>HAFIZAH BINTI ABDUL AZIZ</v>
          </cell>
          <cell r="C570" t="str">
            <v>BRTCBBK</v>
          </cell>
          <cell r="D570" t="str">
            <v>Market Agent</v>
          </cell>
          <cell r="E570">
            <v>5669.09</v>
          </cell>
          <cell r="F570">
            <v>0</v>
          </cell>
          <cell r="G570">
            <v>0</v>
          </cell>
        </row>
        <row r="571">
          <cell r="A571" t="str">
            <v>0012585</v>
          </cell>
          <cell r="B571" t="str">
            <v>KHAIRUL HAFFIZ BIN KHAIRUL OMAR KUMAR</v>
          </cell>
          <cell r="C571" t="str">
            <v>BRTWKUL</v>
          </cell>
          <cell r="D571" t="str">
            <v>Market Agent</v>
          </cell>
          <cell r="E571">
            <v>1733.6100000000001</v>
          </cell>
          <cell r="F571">
            <v>0</v>
          </cell>
          <cell r="G571">
            <v>0</v>
          </cell>
        </row>
        <row r="572">
          <cell r="A572" t="str">
            <v>0012586</v>
          </cell>
          <cell r="B572" t="str">
            <v>MULTI WEALTH NETWORK</v>
          </cell>
          <cell r="C572" t="str">
            <v>BRTWKUL</v>
          </cell>
          <cell r="D572" t="str">
            <v>Corporate Agent</v>
          </cell>
          <cell r="E572">
            <v>1364.27</v>
          </cell>
          <cell r="F572">
            <v>0</v>
          </cell>
          <cell r="G572">
            <v>0</v>
          </cell>
        </row>
        <row r="573">
          <cell r="A573" t="str">
            <v>0012607</v>
          </cell>
          <cell r="B573" t="str">
            <v>GLOBAL NETWORK MARKETING</v>
          </cell>
          <cell r="C573" t="str">
            <v>BRTNTPG</v>
          </cell>
          <cell r="D573" t="str">
            <v>Corporate Agent</v>
          </cell>
          <cell r="E573">
            <v>2777.26</v>
          </cell>
          <cell r="F573">
            <v>2777.26</v>
          </cell>
          <cell r="G573">
            <v>0</v>
          </cell>
        </row>
        <row r="574">
          <cell r="A574" t="str">
            <v>0012610</v>
          </cell>
          <cell r="B574" t="str">
            <v>YUSLIZAWATI BINTI ABU BAKAR</v>
          </cell>
          <cell r="C574" t="str">
            <v>BRTNBKM</v>
          </cell>
          <cell r="D574" t="str">
            <v>Market Agent</v>
          </cell>
          <cell r="E574">
            <v>195.98</v>
          </cell>
          <cell r="F574">
            <v>0</v>
          </cell>
          <cell r="G574">
            <v>0</v>
          </cell>
        </row>
        <row r="575">
          <cell r="A575" t="str">
            <v>0012619</v>
          </cell>
          <cell r="B575" t="str">
            <v>A &amp; K GLOBAL RESOURCES</v>
          </cell>
          <cell r="C575" t="str">
            <v>BRTWKUL</v>
          </cell>
          <cell r="D575" t="str">
            <v>Corporate Agent</v>
          </cell>
          <cell r="E575">
            <v>1005.04</v>
          </cell>
          <cell r="F575">
            <v>0</v>
          </cell>
          <cell r="G575">
            <v>0</v>
          </cell>
        </row>
        <row r="576">
          <cell r="A576" t="str">
            <v>0012620</v>
          </cell>
          <cell r="B576" t="str">
            <v>KOPERASI NECMAL BERHAD</v>
          </cell>
          <cell r="C576" t="str">
            <v>BRTCBBK</v>
          </cell>
          <cell r="D576" t="str">
            <v>Cooperative</v>
          </cell>
          <cell r="E576">
            <v>4354.12</v>
          </cell>
          <cell r="F576">
            <v>0</v>
          </cell>
          <cell r="G576">
            <v>0</v>
          </cell>
        </row>
        <row r="577">
          <cell r="A577" t="str">
            <v>0012621</v>
          </cell>
          <cell r="B577" t="str">
            <v>SHERUL MARZUKI BIN OTHMAN</v>
          </cell>
          <cell r="C577" t="str">
            <v>BRTCSBN</v>
          </cell>
          <cell r="D577" t="str">
            <v>Market Agent</v>
          </cell>
          <cell r="E577">
            <v>6164.8099999999995</v>
          </cell>
          <cell r="F577">
            <v>0</v>
          </cell>
          <cell r="G577">
            <v>0</v>
          </cell>
        </row>
        <row r="578">
          <cell r="A578" t="str">
            <v>0012625</v>
          </cell>
          <cell r="B578" t="str">
            <v>NORITA KAMILAH BINTI MOHAMED</v>
          </cell>
          <cell r="C578" t="str">
            <v>BRTEKTG</v>
          </cell>
          <cell r="D578" t="str">
            <v>Market Agent</v>
          </cell>
          <cell r="E578">
            <v>5433.85</v>
          </cell>
          <cell r="F578">
            <v>0</v>
          </cell>
          <cell r="G578">
            <v>0</v>
          </cell>
        </row>
        <row r="579">
          <cell r="A579" t="str">
            <v>0012626</v>
          </cell>
          <cell r="B579" t="str">
            <v>WAN AHMAD ASYRAF BIN WAN ASRI</v>
          </cell>
          <cell r="C579" t="str">
            <v>BRTNSGP</v>
          </cell>
          <cell r="D579" t="str">
            <v>Market Agent</v>
          </cell>
          <cell r="E579">
            <v>3124.2200000000003</v>
          </cell>
          <cell r="F579">
            <v>0</v>
          </cell>
          <cell r="G579">
            <v>0</v>
          </cell>
        </row>
        <row r="580">
          <cell r="A580" t="str">
            <v>0012643</v>
          </cell>
          <cell r="B580" t="str">
            <v>RED LAND ENTERPRISE</v>
          </cell>
          <cell r="C580" t="str">
            <v>BRTNBKM</v>
          </cell>
          <cell r="D580" t="str">
            <v>Corporate Agent</v>
          </cell>
          <cell r="E580">
            <v>3097.6</v>
          </cell>
          <cell r="F580">
            <v>0</v>
          </cell>
          <cell r="G580">
            <v>0</v>
          </cell>
        </row>
        <row r="581">
          <cell r="A581" t="str">
            <v>0012672</v>
          </cell>
          <cell r="B581" t="str">
            <v>NORHIDAYAH BINTI HARUN</v>
          </cell>
          <cell r="C581" t="str">
            <v>BRTCSBN</v>
          </cell>
          <cell r="D581" t="str">
            <v>Market Agent</v>
          </cell>
          <cell r="E581">
            <v>3674.93</v>
          </cell>
          <cell r="F581">
            <v>0</v>
          </cell>
          <cell r="G581">
            <v>0</v>
          </cell>
        </row>
        <row r="582">
          <cell r="A582" t="str">
            <v>0012677</v>
          </cell>
          <cell r="B582" t="str">
            <v>MUHAMAD SYAMIL NAIM BIN ROMLI</v>
          </cell>
          <cell r="C582" t="str">
            <v>BRTNAST</v>
          </cell>
          <cell r="D582" t="str">
            <v>Market Agent</v>
          </cell>
          <cell r="E582">
            <v>494.67</v>
          </cell>
          <cell r="F582">
            <v>494.67</v>
          </cell>
          <cell r="G582">
            <v>0</v>
          </cell>
        </row>
        <row r="583">
          <cell r="A583" t="str">
            <v>0012678</v>
          </cell>
          <cell r="B583" t="str">
            <v>NORASLIZA BINTI AB RASHID</v>
          </cell>
          <cell r="C583" t="str">
            <v>BRTNAST</v>
          </cell>
          <cell r="D583" t="str">
            <v>Market Agent</v>
          </cell>
          <cell r="E583">
            <v>74254.77</v>
          </cell>
          <cell r="F583">
            <v>69548.829999999987</v>
          </cell>
          <cell r="G583">
            <v>4705.9399999999996</v>
          </cell>
        </row>
        <row r="584">
          <cell r="A584" t="str">
            <v>0012679</v>
          </cell>
          <cell r="B584" t="str">
            <v>TOYYIBAH UNGGUL ENTERPRISE</v>
          </cell>
          <cell r="C584" t="str">
            <v>BRTEKTN</v>
          </cell>
          <cell r="D584" t="str">
            <v>Corporate Agent</v>
          </cell>
          <cell r="E584">
            <v>600.76</v>
          </cell>
          <cell r="F584">
            <v>0</v>
          </cell>
          <cell r="G584">
            <v>0</v>
          </cell>
        </row>
        <row r="585">
          <cell r="A585" t="str">
            <v>0012680</v>
          </cell>
          <cell r="B585" t="str">
            <v>LABU PERMAI RESOURCES</v>
          </cell>
          <cell r="C585" t="str">
            <v>BRTWKUL</v>
          </cell>
          <cell r="D585" t="str">
            <v>Corporate Agent</v>
          </cell>
          <cell r="E585">
            <v>9835.119999999999</v>
          </cell>
          <cell r="F585">
            <v>9548.75</v>
          </cell>
          <cell r="G585">
            <v>0</v>
          </cell>
        </row>
        <row r="586">
          <cell r="A586" t="str">
            <v>0012689</v>
          </cell>
          <cell r="B586" t="str">
            <v>IZMAN BIN MD RASHID</v>
          </cell>
          <cell r="C586" t="str">
            <v>BRTWKUL</v>
          </cell>
          <cell r="D586" t="str">
            <v>Market Agent</v>
          </cell>
          <cell r="E586">
            <v>8827.61</v>
          </cell>
          <cell r="F586">
            <v>0</v>
          </cell>
          <cell r="G586">
            <v>8827.61</v>
          </cell>
        </row>
        <row r="587">
          <cell r="A587" t="str">
            <v>0012690</v>
          </cell>
          <cell r="B587" t="str">
            <v>ALIAS BIN ABDULLAH</v>
          </cell>
          <cell r="C587" t="str">
            <v>BRTCSBN</v>
          </cell>
          <cell r="D587" t="str">
            <v>Market Agent</v>
          </cell>
          <cell r="E587">
            <v>4225.9399999999996</v>
          </cell>
          <cell r="F587">
            <v>1709.2199999999998</v>
          </cell>
          <cell r="G587">
            <v>0</v>
          </cell>
        </row>
        <row r="588">
          <cell r="A588" t="str">
            <v>0012691</v>
          </cell>
          <cell r="B588" t="str">
            <v>MARINI BINTI AWANG</v>
          </cell>
          <cell r="C588" t="str">
            <v>BRTCSBN</v>
          </cell>
          <cell r="D588" t="str">
            <v>Market Agent</v>
          </cell>
          <cell r="E588">
            <v>1893.0200000000002</v>
          </cell>
          <cell r="F588">
            <v>1893.0200000000002</v>
          </cell>
          <cell r="G588">
            <v>0</v>
          </cell>
        </row>
        <row r="589">
          <cell r="A589" t="str">
            <v>0012696</v>
          </cell>
          <cell r="B589" t="str">
            <v>ZANITA BINTI ABDUL MURAD</v>
          </cell>
          <cell r="C589" t="str">
            <v>BRTWKUL</v>
          </cell>
          <cell r="D589" t="str">
            <v>Market Agent</v>
          </cell>
          <cell r="E589">
            <v>1764.72</v>
          </cell>
          <cell r="F589">
            <v>1411.2</v>
          </cell>
          <cell r="G589">
            <v>0</v>
          </cell>
        </row>
        <row r="590">
          <cell r="A590" t="str">
            <v>0012698</v>
          </cell>
          <cell r="B590" t="str">
            <v>HAFIY HAZMI BIN SAAD</v>
          </cell>
          <cell r="C590" t="str">
            <v>BRTWKUL</v>
          </cell>
          <cell r="D590" t="str">
            <v>Market Agent</v>
          </cell>
          <cell r="E590">
            <v>481.33</v>
          </cell>
          <cell r="F590">
            <v>0</v>
          </cell>
          <cell r="G590">
            <v>0</v>
          </cell>
        </row>
        <row r="591">
          <cell r="A591" t="str">
            <v>0012699</v>
          </cell>
          <cell r="B591" t="str">
            <v>SOLEHAH BINTI AHMAD</v>
          </cell>
          <cell r="C591" t="str">
            <v>BRTNSGP</v>
          </cell>
          <cell r="D591" t="str">
            <v>Market Agent</v>
          </cell>
          <cell r="E591">
            <v>446.95</v>
          </cell>
          <cell r="F591">
            <v>446.95</v>
          </cell>
          <cell r="G591">
            <v>0</v>
          </cell>
        </row>
        <row r="592">
          <cell r="A592" t="str">
            <v>0012746</v>
          </cell>
          <cell r="B592" t="str">
            <v>ZAMBERI BIN ISMAIL</v>
          </cell>
          <cell r="C592" t="str">
            <v>BRTCBBK</v>
          </cell>
          <cell r="D592" t="str">
            <v>Market Agent</v>
          </cell>
          <cell r="E592">
            <v>217.31</v>
          </cell>
          <cell r="F592">
            <v>0</v>
          </cell>
          <cell r="G592">
            <v>0</v>
          </cell>
        </row>
        <row r="593">
          <cell r="A593" t="str">
            <v>0012761</v>
          </cell>
          <cell r="B593" t="str">
            <v>WENDYWATI BINTI AB MUFTI</v>
          </cell>
          <cell r="C593" t="str">
            <v>BRTHKKB</v>
          </cell>
          <cell r="D593" t="str">
            <v>Market Agent</v>
          </cell>
          <cell r="E593">
            <v>2132.6400000000003</v>
          </cell>
          <cell r="F593">
            <v>0</v>
          </cell>
          <cell r="G593">
            <v>0</v>
          </cell>
        </row>
        <row r="594">
          <cell r="A594" t="str">
            <v>0012763</v>
          </cell>
          <cell r="B594" t="str">
            <v>NOOR AZRINA BINTI ABDUL LATIF</v>
          </cell>
          <cell r="C594" t="str">
            <v>BRTCBBK</v>
          </cell>
          <cell r="D594" t="str">
            <v>Market Agent</v>
          </cell>
          <cell r="E594">
            <v>337.02</v>
          </cell>
          <cell r="F594">
            <v>0</v>
          </cell>
          <cell r="G594">
            <v>0</v>
          </cell>
        </row>
        <row r="595">
          <cell r="A595" t="str">
            <v>0012770</v>
          </cell>
          <cell r="B595" t="str">
            <v>WARIS CONSULTANT</v>
          </cell>
          <cell r="C595" t="str">
            <v>BRTEKTN</v>
          </cell>
          <cell r="D595" t="str">
            <v>Corporate Agent</v>
          </cell>
          <cell r="E595">
            <v>3408.07</v>
          </cell>
          <cell r="F595">
            <v>0</v>
          </cell>
          <cell r="G595">
            <v>0</v>
          </cell>
        </row>
        <row r="596">
          <cell r="A596" t="str">
            <v>0012772</v>
          </cell>
          <cell r="B596" t="str">
            <v>TOWARDS INTELLIGENCE SDN BHD</v>
          </cell>
          <cell r="C596" t="str">
            <v>BRTCBBK</v>
          </cell>
          <cell r="D596" t="str">
            <v>Corporate Agent</v>
          </cell>
          <cell r="E596">
            <v>1596.87</v>
          </cell>
          <cell r="F596">
            <v>0</v>
          </cell>
          <cell r="G596">
            <v>0</v>
          </cell>
        </row>
        <row r="597">
          <cell r="A597" t="str">
            <v>0012774</v>
          </cell>
          <cell r="B597" t="str">
            <v>SR SYNERGY</v>
          </cell>
          <cell r="C597" t="str">
            <v>BRTZHQT</v>
          </cell>
          <cell r="D597" t="str">
            <v>Corporate Agent</v>
          </cell>
          <cell r="E597">
            <v>836.25</v>
          </cell>
          <cell r="F597">
            <v>836.25</v>
          </cell>
          <cell r="G597">
            <v>0</v>
          </cell>
        </row>
        <row r="598">
          <cell r="A598" t="str">
            <v>0012783</v>
          </cell>
          <cell r="B598" t="str">
            <v>BASYARINA BINTI MAHADZIR</v>
          </cell>
          <cell r="C598" t="str">
            <v>BRTNKGR</v>
          </cell>
          <cell r="D598" t="str">
            <v>Market Agent</v>
          </cell>
          <cell r="E598">
            <v>21.97</v>
          </cell>
          <cell r="F598">
            <v>21.97</v>
          </cell>
          <cell r="G598">
            <v>0</v>
          </cell>
        </row>
        <row r="599">
          <cell r="A599" t="str">
            <v>0012784</v>
          </cell>
          <cell r="B599" t="str">
            <v>ZANARIAH BINTI ABDUL HAMID</v>
          </cell>
          <cell r="C599" t="str">
            <v>BRTCPJY</v>
          </cell>
          <cell r="D599" t="str">
            <v>Market Agent</v>
          </cell>
          <cell r="E599">
            <v>2773.4100000000003</v>
          </cell>
          <cell r="F599">
            <v>0</v>
          </cell>
          <cell r="G599">
            <v>0</v>
          </cell>
        </row>
        <row r="600">
          <cell r="A600" t="str">
            <v>0012785</v>
          </cell>
          <cell r="B600" t="str">
            <v>RUSSILAWATI MOHD RAHAMI</v>
          </cell>
          <cell r="C600" t="str">
            <v>BRTEKTG</v>
          </cell>
          <cell r="D600" t="str">
            <v>Market Agent</v>
          </cell>
          <cell r="E600">
            <v>2238.83</v>
          </cell>
          <cell r="F600">
            <v>2238.83</v>
          </cell>
          <cell r="G600">
            <v>0</v>
          </cell>
        </row>
        <row r="601">
          <cell r="A601" t="str">
            <v>0012789</v>
          </cell>
          <cell r="B601" t="str">
            <v>EMMELIA AZLI BINTI AYUB @ ABD RAHIM</v>
          </cell>
          <cell r="C601" t="str">
            <v>BRTWKUL</v>
          </cell>
          <cell r="D601" t="str">
            <v>Market Agent</v>
          </cell>
          <cell r="E601">
            <v>283.10000000000002</v>
          </cell>
          <cell r="F601">
            <v>283.10000000000002</v>
          </cell>
          <cell r="G601">
            <v>0</v>
          </cell>
        </row>
        <row r="602">
          <cell r="A602" t="str">
            <v>0012796</v>
          </cell>
          <cell r="B602" t="str">
            <v>NORIDAH BINTI MD YUSOF</v>
          </cell>
          <cell r="C602" t="str">
            <v>BRTWKUL</v>
          </cell>
          <cell r="D602" t="str">
            <v>Market Agent</v>
          </cell>
          <cell r="E602">
            <v>2221.4499999999998</v>
          </cell>
          <cell r="F602">
            <v>0</v>
          </cell>
          <cell r="G602">
            <v>0</v>
          </cell>
        </row>
        <row r="603">
          <cell r="A603" t="str">
            <v>0012801</v>
          </cell>
          <cell r="B603" t="str">
            <v>MOHD NUR BIN SARIF</v>
          </cell>
          <cell r="C603" t="str">
            <v>BRTSBTP</v>
          </cell>
          <cell r="D603" t="str">
            <v>Market Agent</v>
          </cell>
          <cell r="E603">
            <v>2005.16</v>
          </cell>
          <cell r="F603">
            <v>0</v>
          </cell>
          <cell r="G603">
            <v>0</v>
          </cell>
        </row>
        <row r="604">
          <cell r="A604" t="str">
            <v>0012806</v>
          </cell>
          <cell r="B604" t="str">
            <v>RP TRYCONE ENTERPRISE</v>
          </cell>
          <cell r="C604" t="str">
            <v>BRTNPNG</v>
          </cell>
          <cell r="D604" t="str">
            <v>Corporate Agent</v>
          </cell>
          <cell r="E604">
            <v>826.23</v>
          </cell>
          <cell r="F604">
            <v>0</v>
          </cell>
          <cell r="G604">
            <v>0</v>
          </cell>
        </row>
        <row r="605">
          <cell r="A605" t="str">
            <v>0012810</v>
          </cell>
          <cell r="B605" t="str">
            <v>SYAMSUL FAIZ BIN SAAD</v>
          </cell>
          <cell r="C605" t="str">
            <v>BRTNAST</v>
          </cell>
          <cell r="D605" t="str">
            <v>Market Agent</v>
          </cell>
          <cell r="E605">
            <v>391.96</v>
          </cell>
          <cell r="F605">
            <v>0</v>
          </cell>
          <cell r="G605">
            <v>0</v>
          </cell>
        </row>
        <row r="606">
          <cell r="A606" t="str">
            <v>0012815</v>
          </cell>
          <cell r="B606" t="str">
            <v>BARAKAH CONSULTANCY &amp; SERVICES</v>
          </cell>
          <cell r="C606" t="str">
            <v>BRTZHQT</v>
          </cell>
          <cell r="D606" t="str">
            <v>Corporate Agent</v>
          </cell>
          <cell r="E606">
            <v>4382.09</v>
          </cell>
          <cell r="F606">
            <v>0</v>
          </cell>
          <cell r="G606">
            <v>0</v>
          </cell>
        </row>
        <row r="607">
          <cell r="A607" t="str">
            <v>0012816</v>
          </cell>
          <cell r="B607" t="str">
            <v>ZULKIFLI BIN YAHYA</v>
          </cell>
          <cell r="C607" t="str">
            <v>BRTNKGR</v>
          </cell>
          <cell r="D607" t="str">
            <v>Market Agent</v>
          </cell>
          <cell r="E607">
            <v>1634.98</v>
          </cell>
          <cell r="F607">
            <v>1634.98</v>
          </cell>
          <cell r="G607">
            <v>0</v>
          </cell>
        </row>
        <row r="608">
          <cell r="A608" t="str">
            <v>0012831</v>
          </cell>
          <cell r="B608" t="str">
            <v>NOR MOHD SHAHIDAMIR B MOHAMMAD SAAID</v>
          </cell>
          <cell r="C608" t="str">
            <v>BRTWKUL</v>
          </cell>
          <cell r="D608" t="str">
            <v>Market Agent</v>
          </cell>
          <cell r="E608">
            <v>2056.98</v>
          </cell>
          <cell r="F608">
            <v>2056.98</v>
          </cell>
          <cell r="G608">
            <v>0</v>
          </cell>
        </row>
        <row r="609">
          <cell r="A609" t="str">
            <v>0012839</v>
          </cell>
          <cell r="B609" t="str">
            <v>MUKIYAR BIN SUBARI</v>
          </cell>
          <cell r="C609" t="str">
            <v>BRTSBTP</v>
          </cell>
          <cell r="D609" t="str">
            <v>Market Agent</v>
          </cell>
          <cell r="E609">
            <v>6330.869999999999</v>
          </cell>
          <cell r="F609">
            <v>6330.869999999999</v>
          </cell>
          <cell r="G609">
            <v>0</v>
          </cell>
        </row>
        <row r="610">
          <cell r="A610" t="str">
            <v>0012840</v>
          </cell>
          <cell r="B610" t="str">
            <v>KAMALUDIN BIN ALI</v>
          </cell>
          <cell r="C610" t="str">
            <v>BRTSJBR</v>
          </cell>
          <cell r="D610" t="str">
            <v>Market Agent</v>
          </cell>
          <cell r="E610">
            <v>6063.7</v>
          </cell>
          <cell r="F610">
            <v>6063.7</v>
          </cell>
          <cell r="G610">
            <v>0</v>
          </cell>
        </row>
        <row r="611">
          <cell r="A611" t="str">
            <v>0012851</v>
          </cell>
          <cell r="B611" t="str">
            <v>PUNCAK TERAJU  ENTERPRISE</v>
          </cell>
          <cell r="C611" t="str">
            <v>BRTNSGP</v>
          </cell>
          <cell r="D611" t="str">
            <v>Corporate Agent</v>
          </cell>
          <cell r="E611">
            <v>1402.1</v>
          </cell>
          <cell r="F611">
            <v>0</v>
          </cell>
          <cell r="G611">
            <v>0</v>
          </cell>
        </row>
        <row r="612">
          <cell r="A612" t="str">
            <v>0012877</v>
          </cell>
          <cell r="B612" t="str">
            <v>CIK MUZLI BINTI MANSOR</v>
          </cell>
          <cell r="C612" t="str">
            <v>BRTNAST</v>
          </cell>
          <cell r="D612" t="str">
            <v>Market Agent</v>
          </cell>
          <cell r="E612">
            <v>1772.88</v>
          </cell>
          <cell r="F612">
            <v>0</v>
          </cell>
          <cell r="G612">
            <v>0</v>
          </cell>
        </row>
        <row r="613">
          <cell r="A613" t="str">
            <v>0012879</v>
          </cell>
          <cell r="B613" t="str">
            <v>WAN MUSLIM BIN WAN HARUN @ WAN IBRAHIM</v>
          </cell>
          <cell r="C613" t="str">
            <v>BRTCBBK</v>
          </cell>
          <cell r="D613" t="str">
            <v>Market Agent</v>
          </cell>
          <cell r="E613">
            <v>264.87</v>
          </cell>
          <cell r="F613">
            <v>0</v>
          </cell>
          <cell r="G613">
            <v>0</v>
          </cell>
        </row>
        <row r="614">
          <cell r="A614" t="str">
            <v>0012881</v>
          </cell>
          <cell r="B614" t="str">
            <v>MOHD ALI YASA'A BIN YUSOF</v>
          </cell>
          <cell r="C614" t="str">
            <v>BRTWKUL</v>
          </cell>
          <cell r="D614" t="str">
            <v>Market Agent</v>
          </cell>
          <cell r="E614">
            <v>512.16</v>
          </cell>
          <cell r="F614">
            <v>512.16</v>
          </cell>
          <cell r="G614">
            <v>0</v>
          </cell>
        </row>
        <row r="615">
          <cell r="A615" t="str">
            <v>0012883</v>
          </cell>
          <cell r="B615" t="str">
            <v>MOHD FAIZAL BIN RAMLI</v>
          </cell>
          <cell r="C615" t="str">
            <v>BRTEKTG</v>
          </cell>
          <cell r="D615" t="str">
            <v>Market Agent</v>
          </cell>
          <cell r="E615">
            <v>516.61</v>
          </cell>
          <cell r="F615">
            <v>0</v>
          </cell>
          <cell r="G615">
            <v>0</v>
          </cell>
        </row>
        <row r="616">
          <cell r="A616" t="str">
            <v>0012887</v>
          </cell>
          <cell r="B616" t="str">
            <v>MOHD FAIZAL BIN AHMAD</v>
          </cell>
          <cell r="C616" t="str">
            <v>BRTNKGR</v>
          </cell>
          <cell r="D616" t="str">
            <v>Market Agent</v>
          </cell>
          <cell r="E616">
            <v>6052.3399999999992</v>
          </cell>
          <cell r="F616">
            <v>6052.3399999999992</v>
          </cell>
          <cell r="G616">
            <v>0</v>
          </cell>
        </row>
        <row r="617">
          <cell r="A617" t="str">
            <v>0012889</v>
          </cell>
          <cell r="B617" t="str">
            <v>MOHD ZULFADLI BIN MANSOR</v>
          </cell>
          <cell r="C617" t="str">
            <v>BRTWKUL</v>
          </cell>
          <cell r="D617" t="str">
            <v>Market Agent</v>
          </cell>
          <cell r="E617">
            <v>38.18</v>
          </cell>
          <cell r="F617">
            <v>38.18</v>
          </cell>
          <cell r="G617">
            <v>0</v>
          </cell>
        </row>
        <row r="618">
          <cell r="A618" t="str">
            <v>0012893</v>
          </cell>
          <cell r="B618" t="str">
            <v>ANIES ANIEDA BINTI HAMID</v>
          </cell>
          <cell r="C618" t="str">
            <v>BRTEKTG</v>
          </cell>
          <cell r="D618" t="str">
            <v>Market Agent</v>
          </cell>
          <cell r="E618">
            <v>875.22</v>
          </cell>
          <cell r="F618">
            <v>875.22</v>
          </cell>
          <cell r="G618">
            <v>0</v>
          </cell>
        </row>
        <row r="619">
          <cell r="A619" t="str">
            <v>0012899</v>
          </cell>
          <cell r="B619" t="str">
            <v>CHOONG CHENG SHIEN</v>
          </cell>
          <cell r="C619" t="str">
            <v>BRTZHQT</v>
          </cell>
          <cell r="D619" t="str">
            <v>Market Agent</v>
          </cell>
          <cell r="E619">
            <v>264.92</v>
          </cell>
          <cell r="F619">
            <v>264.92</v>
          </cell>
          <cell r="G619">
            <v>0</v>
          </cell>
        </row>
        <row r="620">
          <cell r="A620" t="str">
            <v>0012906</v>
          </cell>
          <cell r="B620" t="str">
            <v>ABANG ABDUL KARIM REMY B ABANG RAZALI</v>
          </cell>
          <cell r="C620" t="str">
            <v>BRTQKCH</v>
          </cell>
          <cell r="D620" t="str">
            <v>Market Agent</v>
          </cell>
          <cell r="E620">
            <v>509.27</v>
          </cell>
          <cell r="F620">
            <v>0</v>
          </cell>
          <cell r="G620">
            <v>0</v>
          </cell>
        </row>
        <row r="621">
          <cell r="A621" t="str">
            <v>0012916</v>
          </cell>
          <cell r="B621" t="str">
            <v>RIZAL BIN OSMAN</v>
          </cell>
          <cell r="C621" t="str">
            <v>BRTNKGR</v>
          </cell>
          <cell r="D621" t="str">
            <v>Market Agent</v>
          </cell>
          <cell r="E621">
            <v>2757.79</v>
          </cell>
          <cell r="F621">
            <v>2227.39</v>
          </cell>
          <cell r="G621">
            <v>0</v>
          </cell>
        </row>
        <row r="622">
          <cell r="A622" t="str">
            <v>0012922</v>
          </cell>
          <cell r="B622" t="str">
            <v>EIE ENTERPRISE</v>
          </cell>
          <cell r="C622" t="str">
            <v>BRTEKTG</v>
          </cell>
          <cell r="D622" t="str">
            <v>Corporate Agent</v>
          </cell>
          <cell r="E622">
            <v>1451.31</v>
          </cell>
          <cell r="F622">
            <v>0</v>
          </cell>
          <cell r="G622">
            <v>0</v>
          </cell>
        </row>
        <row r="623">
          <cell r="A623" t="str">
            <v>0012928</v>
          </cell>
          <cell r="B623" t="str">
            <v>ABDUL HADI AGENCY</v>
          </cell>
          <cell r="C623" t="str">
            <v>BRTCPJY</v>
          </cell>
          <cell r="D623" t="str">
            <v>Corporate Agent</v>
          </cell>
          <cell r="E623">
            <v>1462.8</v>
          </cell>
          <cell r="F623">
            <v>0</v>
          </cell>
          <cell r="G623">
            <v>0</v>
          </cell>
        </row>
        <row r="624">
          <cell r="A624" t="str">
            <v>0012945</v>
          </cell>
          <cell r="B624" t="str">
            <v>RATNA SRI MURNI BINTI SURANO</v>
          </cell>
          <cell r="C624" t="str">
            <v>BRTSJBR</v>
          </cell>
          <cell r="D624" t="str">
            <v>Market Agent</v>
          </cell>
          <cell r="E624">
            <v>698.06</v>
          </cell>
          <cell r="F624">
            <v>698.06</v>
          </cell>
          <cell r="G624">
            <v>0</v>
          </cell>
        </row>
        <row r="625">
          <cell r="A625" t="str">
            <v>0012947</v>
          </cell>
          <cell r="B625" t="str">
            <v>SATF SOLUTIONS</v>
          </cell>
          <cell r="C625" t="str">
            <v>BRTEKBR</v>
          </cell>
          <cell r="D625" t="str">
            <v>Corporate Agent</v>
          </cell>
          <cell r="E625">
            <v>2244.8200000000002</v>
          </cell>
          <cell r="F625">
            <v>0</v>
          </cell>
          <cell r="G625">
            <v>0</v>
          </cell>
        </row>
        <row r="626">
          <cell r="A626" t="str">
            <v>0012967</v>
          </cell>
          <cell r="B626" t="str">
            <v>MASPUTEH ENTERPRISE</v>
          </cell>
          <cell r="C626" t="str">
            <v>BRTWKUL</v>
          </cell>
          <cell r="D626" t="str">
            <v>Corporate Agent</v>
          </cell>
          <cell r="E626">
            <v>641.07000000000005</v>
          </cell>
          <cell r="F626">
            <v>0</v>
          </cell>
          <cell r="G626">
            <v>0</v>
          </cell>
        </row>
        <row r="627">
          <cell r="A627" t="str">
            <v>0012968</v>
          </cell>
          <cell r="B627" t="str">
            <v xml:space="preserve">KKN AGENCY </v>
          </cell>
          <cell r="C627" t="str">
            <v>BRTNBKM</v>
          </cell>
          <cell r="D627" t="str">
            <v>Corporate Agent</v>
          </cell>
          <cell r="E627">
            <v>1149.8200000000002</v>
          </cell>
          <cell r="F627">
            <v>0</v>
          </cell>
          <cell r="G627">
            <v>0</v>
          </cell>
        </row>
        <row r="628">
          <cell r="A628" t="str">
            <v>0012972</v>
          </cell>
          <cell r="B628" t="str">
            <v>MOHD ALIAS BIN CHIK</v>
          </cell>
          <cell r="C628" t="str">
            <v>BRTWKUL</v>
          </cell>
          <cell r="D628" t="str">
            <v>Market Agent</v>
          </cell>
          <cell r="E628">
            <v>3929.14</v>
          </cell>
          <cell r="F628">
            <v>0</v>
          </cell>
          <cell r="G628">
            <v>0</v>
          </cell>
        </row>
        <row r="629">
          <cell r="A629" t="str">
            <v>0012974</v>
          </cell>
          <cell r="B629" t="str">
            <v>ORIX INSURANCE AGENCIES SDN BHD</v>
          </cell>
          <cell r="C629" t="str">
            <v>BRTWKUL</v>
          </cell>
          <cell r="D629" t="str">
            <v>Corporate Agent</v>
          </cell>
          <cell r="E629">
            <v>794.21</v>
          </cell>
          <cell r="F629">
            <v>794.21</v>
          </cell>
          <cell r="G629">
            <v>0</v>
          </cell>
        </row>
        <row r="630">
          <cell r="A630" t="str">
            <v>0012987</v>
          </cell>
          <cell r="B630" t="str">
            <v>AINUDDIN AFFENDY BIN RASDI</v>
          </cell>
          <cell r="C630" t="str">
            <v>BRTQKCH</v>
          </cell>
          <cell r="D630" t="str">
            <v>Market Agent</v>
          </cell>
          <cell r="E630">
            <v>2020.2499999999998</v>
          </cell>
          <cell r="F630">
            <v>0</v>
          </cell>
          <cell r="G630">
            <v>0</v>
          </cell>
        </row>
        <row r="631">
          <cell r="A631" t="str">
            <v>0012989</v>
          </cell>
          <cell r="B631" t="str">
            <v>AHMAD ZAKY BIN DAUD</v>
          </cell>
          <cell r="C631" t="str">
            <v>BRTNSMJ</v>
          </cell>
          <cell r="D631" t="str">
            <v>Market Agent</v>
          </cell>
          <cell r="E631">
            <v>248.63</v>
          </cell>
          <cell r="F631">
            <v>0</v>
          </cell>
          <cell r="G631">
            <v>0</v>
          </cell>
        </row>
        <row r="632">
          <cell r="A632" t="str">
            <v>0012990</v>
          </cell>
          <cell r="B632" t="str">
            <v>NAVARATHINAM A/L RAMUTHU</v>
          </cell>
          <cell r="C632" t="str">
            <v>BRTWKUL</v>
          </cell>
          <cell r="D632" t="str">
            <v>Market Agent</v>
          </cell>
          <cell r="E632">
            <v>26096.489999999998</v>
          </cell>
          <cell r="F632">
            <v>26096.489999999998</v>
          </cell>
          <cell r="G632">
            <v>0</v>
          </cell>
        </row>
        <row r="633">
          <cell r="A633" t="str">
            <v>0012991</v>
          </cell>
          <cell r="B633" t="str">
            <v>YANTIESHAH ENTERPRISE</v>
          </cell>
          <cell r="C633" t="str">
            <v>BRTEKTG</v>
          </cell>
          <cell r="D633" t="str">
            <v>Corporate Agent</v>
          </cell>
          <cell r="E633">
            <v>8591.7999999999956</v>
          </cell>
          <cell r="F633">
            <v>7836.5199999999977</v>
          </cell>
          <cell r="G633">
            <v>0</v>
          </cell>
        </row>
        <row r="634">
          <cell r="A634" t="str">
            <v>0012992</v>
          </cell>
          <cell r="B634" t="str">
            <v>NG WAN YEE</v>
          </cell>
          <cell r="C634" t="str">
            <v>BRTNBKM</v>
          </cell>
          <cell r="D634" t="str">
            <v>Market Agent</v>
          </cell>
          <cell r="E634">
            <v>430.35</v>
          </cell>
          <cell r="F634">
            <v>0</v>
          </cell>
          <cell r="G634">
            <v>0</v>
          </cell>
        </row>
        <row r="635">
          <cell r="A635" t="str">
            <v>0012993</v>
          </cell>
          <cell r="B635" t="str">
            <v>LMF AUTO GALLERY</v>
          </cell>
          <cell r="C635" t="str">
            <v>BRTCBBK</v>
          </cell>
          <cell r="D635" t="str">
            <v>Corporate Agent</v>
          </cell>
          <cell r="E635">
            <v>5177.6000000000004</v>
          </cell>
          <cell r="F635">
            <v>0</v>
          </cell>
          <cell r="G635">
            <v>0</v>
          </cell>
        </row>
        <row r="636">
          <cell r="A636" t="str">
            <v>0012994</v>
          </cell>
          <cell r="B636" t="str">
            <v>NOOR AZLINA BINTI ZAKARIA</v>
          </cell>
          <cell r="C636" t="str">
            <v>BRTEKTG</v>
          </cell>
          <cell r="D636" t="str">
            <v>Market Agent</v>
          </cell>
          <cell r="E636">
            <v>9402.65</v>
          </cell>
          <cell r="F636">
            <v>9402.65</v>
          </cell>
          <cell r="G636">
            <v>0</v>
          </cell>
        </row>
        <row r="637">
          <cell r="A637" t="str">
            <v>0012996</v>
          </cell>
          <cell r="B637" t="str">
            <v>MUHAMAD EZANEE BIN HAMAT</v>
          </cell>
          <cell r="C637" t="str">
            <v>BRTSMLK</v>
          </cell>
          <cell r="D637" t="str">
            <v>Market Agent</v>
          </cell>
          <cell r="E637">
            <v>2104.83</v>
          </cell>
          <cell r="F637">
            <v>0</v>
          </cell>
          <cell r="G637">
            <v>0</v>
          </cell>
        </row>
        <row r="638">
          <cell r="A638" t="str">
            <v>0013002</v>
          </cell>
          <cell r="B638" t="str">
            <v>TELCO &amp; POST BERHAD - SUNGAI SIPUT</v>
          </cell>
          <cell r="C638" t="str">
            <v>BRTNIPH</v>
          </cell>
          <cell r="D638" t="str">
            <v>Corporate Agent</v>
          </cell>
          <cell r="E638">
            <v>612.72</v>
          </cell>
          <cell r="F638">
            <v>612.72</v>
          </cell>
          <cell r="G638">
            <v>0</v>
          </cell>
        </row>
        <row r="639">
          <cell r="A639" t="str">
            <v>0013010</v>
          </cell>
          <cell r="B639" t="str">
            <v>TELCO &amp; POST BERHAD - KUANTAN</v>
          </cell>
          <cell r="C639" t="str">
            <v>BRTEKTN</v>
          </cell>
          <cell r="D639" t="str">
            <v>Corporate Agent</v>
          </cell>
          <cell r="E639">
            <v>1481.04</v>
          </cell>
          <cell r="F639">
            <v>1481.04</v>
          </cell>
          <cell r="G639">
            <v>0</v>
          </cell>
        </row>
        <row r="640">
          <cell r="A640" t="str">
            <v>0013011</v>
          </cell>
          <cell r="B640" t="str">
            <v>TELCO &amp; POST BERHAD - AYER KEROH</v>
          </cell>
          <cell r="C640" t="str">
            <v>BRTSMLK</v>
          </cell>
          <cell r="D640" t="str">
            <v>Corporate Agent</v>
          </cell>
          <cell r="E640">
            <v>398.23</v>
          </cell>
          <cell r="F640">
            <v>0</v>
          </cell>
          <cell r="G640">
            <v>0</v>
          </cell>
        </row>
        <row r="641">
          <cell r="A641" t="str">
            <v>0013012</v>
          </cell>
          <cell r="B641" t="str">
            <v>TELCO &amp; POST BERHAD - DUNGUN</v>
          </cell>
          <cell r="C641" t="str">
            <v>BRTEKTG</v>
          </cell>
          <cell r="D641" t="str">
            <v>Corporate Agent</v>
          </cell>
          <cell r="E641">
            <v>2194.21</v>
          </cell>
          <cell r="F641">
            <v>2194.21</v>
          </cell>
          <cell r="G641">
            <v>0</v>
          </cell>
        </row>
        <row r="642">
          <cell r="A642" t="str">
            <v>0013014</v>
          </cell>
          <cell r="B642" t="str">
            <v>TELCO &amp; POST BERHAD - KUCHING</v>
          </cell>
          <cell r="C642" t="str">
            <v>BRTQKCH</v>
          </cell>
          <cell r="D642" t="str">
            <v>Corporate Agent</v>
          </cell>
          <cell r="E642">
            <v>8135.93</v>
          </cell>
          <cell r="F642">
            <v>8135.93</v>
          </cell>
          <cell r="G642">
            <v>0</v>
          </cell>
        </row>
        <row r="643">
          <cell r="A643" t="str">
            <v>0013022</v>
          </cell>
          <cell r="B643" t="str">
            <v>KKN AGENCY - KEMUNTING</v>
          </cell>
          <cell r="C643" t="str">
            <v>BRTNBKM</v>
          </cell>
          <cell r="D643" t="str">
            <v>Corporate Agent</v>
          </cell>
          <cell r="E643">
            <v>195.98</v>
          </cell>
          <cell r="F643">
            <v>0</v>
          </cell>
          <cell r="G643">
            <v>0</v>
          </cell>
        </row>
        <row r="644">
          <cell r="A644" t="str">
            <v>0013034</v>
          </cell>
          <cell r="B644" t="str">
            <v>AZNI BINTI ABDULLAH</v>
          </cell>
          <cell r="C644" t="str">
            <v>BRTSBTP</v>
          </cell>
          <cell r="D644" t="str">
            <v>Market Agent</v>
          </cell>
          <cell r="E644">
            <v>5986.17</v>
          </cell>
          <cell r="F644">
            <v>0</v>
          </cell>
          <cell r="G644">
            <v>0</v>
          </cell>
        </row>
        <row r="645">
          <cell r="A645" t="str">
            <v>0013035</v>
          </cell>
          <cell r="B645" t="str">
            <v>NORHAFIZAH BINTI MOHD ISA</v>
          </cell>
          <cell r="C645" t="str">
            <v>BRTCBBK</v>
          </cell>
          <cell r="D645" t="str">
            <v>Market Agent</v>
          </cell>
          <cell r="E645">
            <v>9018.85</v>
          </cell>
          <cell r="F645">
            <v>0</v>
          </cell>
          <cell r="G645">
            <v>0</v>
          </cell>
        </row>
        <row r="646">
          <cell r="A646" t="str">
            <v>0013052</v>
          </cell>
          <cell r="B646" t="str">
            <v>AL AMEEN AGENSI</v>
          </cell>
          <cell r="C646" t="str">
            <v>BRTETML</v>
          </cell>
          <cell r="D646" t="str">
            <v>Corporate Agent</v>
          </cell>
          <cell r="E646">
            <v>795.64</v>
          </cell>
          <cell r="F646">
            <v>0</v>
          </cell>
          <cell r="G646">
            <v>0</v>
          </cell>
        </row>
        <row r="647">
          <cell r="A647" t="str">
            <v>0013066</v>
          </cell>
          <cell r="B647" t="str">
            <v>MOHAMAD FAIZ BIN MOHAMAD MOKHTAR</v>
          </cell>
          <cell r="C647" t="str">
            <v>BRTWKUL</v>
          </cell>
          <cell r="D647" t="str">
            <v>Market Agent</v>
          </cell>
          <cell r="E647">
            <v>842</v>
          </cell>
          <cell r="F647">
            <v>842</v>
          </cell>
          <cell r="G647">
            <v>0</v>
          </cell>
        </row>
        <row r="648">
          <cell r="A648" t="str">
            <v>0013070</v>
          </cell>
          <cell r="B648" t="str">
            <v>FACILTRA SYNERGY</v>
          </cell>
          <cell r="C648" t="str">
            <v>BRTWKUL</v>
          </cell>
          <cell r="D648" t="str">
            <v>Corporate Agent</v>
          </cell>
          <cell r="E648">
            <v>866.08999999999992</v>
          </cell>
          <cell r="F648">
            <v>0</v>
          </cell>
          <cell r="G648">
            <v>0</v>
          </cell>
        </row>
        <row r="649">
          <cell r="A649" t="str">
            <v>0013073</v>
          </cell>
          <cell r="B649" t="str">
            <v>ZULKIFLI BIN ZAKARIA</v>
          </cell>
          <cell r="C649" t="str">
            <v>BRTWKUL</v>
          </cell>
          <cell r="D649" t="str">
            <v>Market Agent</v>
          </cell>
          <cell r="E649">
            <v>2149.0499999999997</v>
          </cell>
          <cell r="F649">
            <v>2149.0499999999997</v>
          </cell>
          <cell r="G649">
            <v>0</v>
          </cell>
        </row>
        <row r="650">
          <cell r="A650" t="str">
            <v>0013076</v>
          </cell>
          <cell r="B650" t="str">
            <v>MEDAN TRADING</v>
          </cell>
          <cell r="C650" t="str">
            <v>BRTCSBJ</v>
          </cell>
          <cell r="D650" t="str">
            <v>Corporate Agent</v>
          </cell>
          <cell r="E650">
            <v>13466.970000000003</v>
          </cell>
          <cell r="F650">
            <v>183.94</v>
          </cell>
          <cell r="G650">
            <v>0</v>
          </cell>
        </row>
        <row r="651">
          <cell r="A651" t="str">
            <v>0013087</v>
          </cell>
          <cell r="B651" t="str">
            <v>YANTIESHAH ENTERPRISE - KUALA TERENGGANU</v>
          </cell>
          <cell r="C651" t="str">
            <v>BRTEKTG</v>
          </cell>
          <cell r="D651" t="str">
            <v>Corporate Agent</v>
          </cell>
          <cell r="E651">
            <v>1211.1499999999999</v>
          </cell>
          <cell r="F651">
            <v>714.57999999999993</v>
          </cell>
          <cell r="G651">
            <v>0</v>
          </cell>
        </row>
        <row r="652">
          <cell r="A652" t="str">
            <v>0013089</v>
          </cell>
          <cell r="B652" t="str">
            <v>TELCO &amp; POST BERHAD - SUNGAI PETANI</v>
          </cell>
          <cell r="C652" t="str">
            <v>BRTNSGP</v>
          </cell>
          <cell r="D652" t="str">
            <v>Corporate Agent</v>
          </cell>
          <cell r="E652">
            <v>340.26</v>
          </cell>
          <cell r="F652">
            <v>340.26</v>
          </cell>
          <cell r="G652">
            <v>0</v>
          </cell>
        </row>
        <row r="653">
          <cell r="A653" t="str">
            <v>0013092</v>
          </cell>
          <cell r="B653" t="str">
            <v>TELCO &amp; POST BERHAD - BANDAR BARU BANGI</v>
          </cell>
          <cell r="C653" t="str">
            <v>BRTCSBN</v>
          </cell>
          <cell r="D653" t="str">
            <v>Corporate Agent</v>
          </cell>
          <cell r="E653">
            <v>50.43</v>
          </cell>
          <cell r="F653">
            <v>50.43</v>
          </cell>
          <cell r="G653">
            <v>0</v>
          </cell>
        </row>
        <row r="654">
          <cell r="A654" t="str">
            <v>0013093</v>
          </cell>
          <cell r="B654" t="str">
            <v>TELCO &amp; POST BERHAD - KEPONG</v>
          </cell>
          <cell r="C654" t="str">
            <v>BRTWKUL</v>
          </cell>
          <cell r="D654" t="str">
            <v>Corporate Agent</v>
          </cell>
          <cell r="E654">
            <v>327.60000000000002</v>
          </cell>
          <cell r="F654">
            <v>327.60000000000002</v>
          </cell>
          <cell r="G654">
            <v>0</v>
          </cell>
        </row>
        <row r="655">
          <cell r="A655" t="str">
            <v>0013103</v>
          </cell>
          <cell r="B655" t="str">
            <v>ROSLEE BIN AHMAD</v>
          </cell>
          <cell r="C655" t="str">
            <v>BRTNKGR</v>
          </cell>
          <cell r="D655" t="str">
            <v>Market Agent</v>
          </cell>
          <cell r="E655">
            <v>211.91</v>
          </cell>
          <cell r="F655">
            <v>0</v>
          </cell>
          <cell r="G655">
            <v>0</v>
          </cell>
        </row>
        <row r="656">
          <cell r="A656" t="str">
            <v>0013113</v>
          </cell>
          <cell r="B656" t="str">
            <v>TELCO &amp; POST BERHAD - SUNGAI BESAR</v>
          </cell>
          <cell r="C656" t="str">
            <v>BRTWKUL</v>
          </cell>
          <cell r="D656" t="str">
            <v>Corporate Agent</v>
          </cell>
          <cell r="E656">
            <v>276.04000000000002</v>
          </cell>
          <cell r="F656">
            <v>276.04000000000002</v>
          </cell>
          <cell r="G656">
            <v>0</v>
          </cell>
        </row>
        <row r="657">
          <cell r="A657" t="str">
            <v>0013116</v>
          </cell>
          <cell r="B657" t="str">
            <v>E C TAN AGENCY</v>
          </cell>
          <cell r="C657" t="str">
            <v>BRTEKTN</v>
          </cell>
          <cell r="D657" t="str">
            <v>Corporate Agent</v>
          </cell>
          <cell r="E657">
            <v>1493.66</v>
          </cell>
          <cell r="F657">
            <v>0</v>
          </cell>
          <cell r="G657">
            <v>0</v>
          </cell>
        </row>
        <row r="658">
          <cell r="A658" t="str">
            <v>0013118</v>
          </cell>
          <cell r="B658" t="str">
            <v>ANI BINTI MUSA</v>
          </cell>
          <cell r="C658" t="str">
            <v>BRTSMLK</v>
          </cell>
          <cell r="D658" t="str">
            <v>Market Agent</v>
          </cell>
          <cell r="E658">
            <v>11196.04</v>
          </cell>
          <cell r="F658">
            <v>11196.04</v>
          </cell>
          <cell r="G658">
            <v>0</v>
          </cell>
        </row>
        <row r="659">
          <cell r="A659" t="str">
            <v>0013119</v>
          </cell>
          <cell r="B659" t="str">
            <v>ISMAIL BIN SARBINI</v>
          </cell>
          <cell r="C659" t="str">
            <v>BRTSJBR</v>
          </cell>
          <cell r="D659" t="str">
            <v>Market Agent</v>
          </cell>
          <cell r="E659">
            <v>9110.44</v>
          </cell>
          <cell r="F659">
            <v>9.6</v>
          </cell>
          <cell r="G659">
            <v>0</v>
          </cell>
        </row>
        <row r="660">
          <cell r="A660" t="str">
            <v>0013121</v>
          </cell>
          <cell r="B660" t="str">
            <v>PRORISK AGENCY</v>
          </cell>
          <cell r="C660" t="str">
            <v>BRTSJBR</v>
          </cell>
          <cell r="D660" t="str">
            <v>Corporate Agent</v>
          </cell>
          <cell r="E660">
            <v>12523.489999999998</v>
          </cell>
          <cell r="F660">
            <v>4444.0300000000007</v>
          </cell>
          <cell r="G660">
            <v>0</v>
          </cell>
        </row>
        <row r="661">
          <cell r="A661" t="str">
            <v>0013122</v>
          </cell>
          <cell r="B661" t="str">
            <v>MOHAMAD AKIK BIN MOHAMAD SIDIK</v>
          </cell>
          <cell r="C661" t="str">
            <v>BRTETML</v>
          </cell>
          <cell r="D661" t="str">
            <v>Market Agent</v>
          </cell>
          <cell r="E661">
            <v>1570.2800000000002</v>
          </cell>
          <cell r="F661">
            <v>1570.2800000000002</v>
          </cell>
          <cell r="G661">
            <v>0</v>
          </cell>
        </row>
        <row r="662">
          <cell r="A662" t="str">
            <v>0013123</v>
          </cell>
          <cell r="B662" t="str">
            <v>AHMAD BORHAN BIN A GHANI</v>
          </cell>
          <cell r="C662" t="str">
            <v>BRTCSBJ</v>
          </cell>
          <cell r="D662" t="str">
            <v>Market Agent</v>
          </cell>
          <cell r="E662">
            <v>421.43</v>
          </cell>
          <cell r="F662">
            <v>0</v>
          </cell>
          <cell r="G662">
            <v>0</v>
          </cell>
        </row>
        <row r="663">
          <cell r="A663" t="str">
            <v>0013153</v>
          </cell>
          <cell r="B663" t="str">
            <v>RM AUTO ENTERPRISE</v>
          </cell>
          <cell r="C663" t="str">
            <v>BRTCBBK</v>
          </cell>
          <cell r="D663" t="str">
            <v>Corporate Agent</v>
          </cell>
          <cell r="E663">
            <v>2280.5100000000002</v>
          </cell>
          <cell r="F663">
            <v>0</v>
          </cell>
          <cell r="G663">
            <v>0</v>
          </cell>
        </row>
        <row r="664">
          <cell r="A664" t="str">
            <v>0013159</v>
          </cell>
          <cell r="B664" t="str">
            <v>TELCO &amp; POST BERHAD - TMN SRI ANDALAS</v>
          </cell>
          <cell r="C664" t="str">
            <v>BRTCBBK</v>
          </cell>
          <cell r="D664" t="str">
            <v>Corporate Agent</v>
          </cell>
          <cell r="E664">
            <v>248.23</v>
          </cell>
          <cell r="F664">
            <v>248.23</v>
          </cell>
          <cell r="G664">
            <v>0</v>
          </cell>
        </row>
        <row r="665">
          <cell r="A665" t="str">
            <v>0013166</v>
          </cell>
          <cell r="B665" t="str">
            <v>UNGKU MOHSEN BIN UNGKU ABDULLAH</v>
          </cell>
          <cell r="C665" t="str">
            <v>BRTWKUL</v>
          </cell>
          <cell r="D665" t="str">
            <v>Market Agent</v>
          </cell>
          <cell r="E665">
            <v>11610.320000000003</v>
          </cell>
          <cell r="F665">
            <v>0</v>
          </cell>
          <cell r="G665">
            <v>0</v>
          </cell>
        </row>
        <row r="666">
          <cell r="A666" t="str">
            <v>0013168</v>
          </cell>
          <cell r="B666" t="str">
            <v>HILMY BIN HASHIM</v>
          </cell>
          <cell r="C666" t="str">
            <v>BRTSBTP</v>
          </cell>
          <cell r="D666" t="str">
            <v>Market Agent</v>
          </cell>
          <cell r="E666">
            <v>928.77</v>
          </cell>
          <cell r="F666">
            <v>0</v>
          </cell>
          <cell r="G666">
            <v>0</v>
          </cell>
        </row>
        <row r="667">
          <cell r="A667" t="str">
            <v>0013185</v>
          </cell>
          <cell r="B667" t="str">
            <v>MOHD SAIFUDIN BIN ISMAIL</v>
          </cell>
          <cell r="C667" t="str">
            <v>BRTETML</v>
          </cell>
          <cell r="D667" t="str">
            <v>Market Agent</v>
          </cell>
          <cell r="E667">
            <v>1043.73</v>
          </cell>
          <cell r="F667">
            <v>0</v>
          </cell>
          <cell r="G667">
            <v>0</v>
          </cell>
        </row>
        <row r="668">
          <cell r="A668" t="str">
            <v>0013193</v>
          </cell>
          <cell r="B668" t="str">
            <v>I QHALIFAH AGENCY</v>
          </cell>
          <cell r="C668" t="str">
            <v>BRTWKUL</v>
          </cell>
          <cell r="D668" t="str">
            <v>Corporate Agent</v>
          </cell>
          <cell r="E668">
            <v>1928.79</v>
          </cell>
          <cell r="F668">
            <v>0</v>
          </cell>
          <cell r="G668">
            <v>0</v>
          </cell>
        </row>
        <row r="669">
          <cell r="A669" t="str">
            <v>0013194</v>
          </cell>
          <cell r="B669" t="str">
            <v>IRLIN AGENCY</v>
          </cell>
          <cell r="C669" t="str">
            <v>BRTCSBJ</v>
          </cell>
          <cell r="D669" t="str">
            <v>Corporate Agent</v>
          </cell>
          <cell r="E669">
            <v>943.9799999999999</v>
          </cell>
          <cell r="F669">
            <v>0</v>
          </cell>
          <cell r="G669">
            <v>0</v>
          </cell>
        </row>
        <row r="670">
          <cell r="A670" t="str">
            <v>0013204</v>
          </cell>
          <cell r="B670" t="str">
            <v>TELCO &amp; POST BERHAD - TMN PAINTREE</v>
          </cell>
          <cell r="C670" t="str">
            <v>BRTWKUL</v>
          </cell>
          <cell r="D670" t="str">
            <v>Corporate Agent</v>
          </cell>
          <cell r="E670">
            <v>405.45</v>
          </cell>
          <cell r="F670">
            <v>405.45</v>
          </cell>
          <cell r="G670">
            <v>0</v>
          </cell>
        </row>
        <row r="671">
          <cell r="A671" t="str">
            <v>0013214</v>
          </cell>
          <cell r="B671" t="str">
            <v>MOHD NAZRI BIN OMAR</v>
          </cell>
          <cell r="C671" t="str">
            <v>BRTNBKM</v>
          </cell>
          <cell r="D671" t="str">
            <v>Market Agent</v>
          </cell>
          <cell r="E671">
            <v>3424.92</v>
          </cell>
          <cell r="F671">
            <v>0</v>
          </cell>
          <cell r="G671">
            <v>0</v>
          </cell>
        </row>
        <row r="672">
          <cell r="A672" t="str">
            <v>0013215</v>
          </cell>
          <cell r="B672" t="str">
            <v>ABDUL RASHID AL-SIDIQ B ABDUL HALIM</v>
          </cell>
          <cell r="C672" t="str">
            <v>BRTNTPG</v>
          </cell>
          <cell r="D672" t="str">
            <v>Market Agent</v>
          </cell>
          <cell r="E672">
            <v>286.37</v>
          </cell>
          <cell r="F672">
            <v>0</v>
          </cell>
          <cell r="G672">
            <v>0</v>
          </cell>
        </row>
        <row r="673">
          <cell r="A673" t="str">
            <v>0013216</v>
          </cell>
          <cell r="B673" t="str">
            <v>NORANIZA AGENCY</v>
          </cell>
          <cell r="C673" t="str">
            <v>BRTCBBK</v>
          </cell>
          <cell r="D673" t="str">
            <v>Corporate Agent</v>
          </cell>
          <cell r="E673">
            <v>3412.84</v>
          </cell>
          <cell r="F673">
            <v>0</v>
          </cell>
          <cell r="G673">
            <v>0</v>
          </cell>
        </row>
        <row r="674">
          <cell r="A674" t="str">
            <v>0013230</v>
          </cell>
          <cell r="B674" t="str">
            <v>AHMAD SYAHIR BIN NEHMAT @ NEKMAT</v>
          </cell>
          <cell r="C674" t="str">
            <v>BRTSMLK</v>
          </cell>
          <cell r="D674" t="str">
            <v>Market Agent</v>
          </cell>
          <cell r="E674">
            <v>407.36</v>
          </cell>
          <cell r="F674">
            <v>0</v>
          </cell>
          <cell r="G674">
            <v>0</v>
          </cell>
        </row>
        <row r="675">
          <cell r="A675" t="str">
            <v>0013240</v>
          </cell>
          <cell r="B675" t="str">
            <v>YAHYA BIN KASSIM</v>
          </cell>
          <cell r="C675" t="str">
            <v>BRTETML</v>
          </cell>
          <cell r="D675" t="str">
            <v>Market Agent</v>
          </cell>
          <cell r="E675">
            <v>4363.8099999999995</v>
          </cell>
          <cell r="F675">
            <v>0</v>
          </cell>
          <cell r="G675">
            <v>0</v>
          </cell>
        </row>
        <row r="676">
          <cell r="A676" t="str">
            <v>0013241</v>
          </cell>
          <cell r="B676" t="str">
            <v>INDAH INSAN ENTERPRISE</v>
          </cell>
          <cell r="C676" t="str">
            <v>BRTCSBN</v>
          </cell>
          <cell r="D676" t="str">
            <v>Corporate Agent</v>
          </cell>
          <cell r="E676">
            <v>195.98</v>
          </cell>
          <cell r="F676">
            <v>0</v>
          </cell>
          <cell r="G676">
            <v>0</v>
          </cell>
        </row>
        <row r="677">
          <cell r="A677" t="str">
            <v>0013247</v>
          </cell>
          <cell r="B677" t="str">
            <v>TELCO &amp; POST BERHAD - JLN USJ</v>
          </cell>
          <cell r="C677" t="str">
            <v>BRTCSBJ</v>
          </cell>
          <cell r="D677" t="str">
            <v>Corporate Agent</v>
          </cell>
          <cell r="E677">
            <v>805.69</v>
          </cell>
          <cell r="F677">
            <v>0</v>
          </cell>
          <cell r="G677">
            <v>0</v>
          </cell>
        </row>
        <row r="678">
          <cell r="A678" t="str">
            <v>0013255</v>
          </cell>
          <cell r="B678" t="str">
            <v>TELCO &amp; POST BERHAD - GUA MUSANG</v>
          </cell>
          <cell r="C678" t="str">
            <v>BRTEKBR</v>
          </cell>
          <cell r="D678" t="str">
            <v>Corporate Agent</v>
          </cell>
          <cell r="E678">
            <v>392.97</v>
          </cell>
          <cell r="F678">
            <v>0</v>
          </cell>
          <cell r="G678">
            <v>0</v>
          </cell>
        </row>
        <row r="679">
          <cell r="A679" t="str">
            <v>0013257</v>
          </cell>
          <cell r="B679" t="str">
            <v>MUHAMAD RIZAL BIN OTHMAN</v>
          </cell>
          <cell r="C679" t="str">
            <v>BRTNPNG</v>
          </cell>
          <cell r="D679" t="str">
            <v>Market Agent</v>
          </cell>
          <cell r="E679">
            <v>12401.07</v>
          </cell>
          <cell r="F679">
            <v>0</v>
          </cell>
          <cell r="G679">
            <v>0</v>
          </cell>
        </row>
        <row r="680">
          <cell r="A680" t="str">
            <v>0013265</v>
          </cell>
          <cell r="B680" t="str">
            <v>FAUZAN MANAGEMENT HOUSE</v>
          </cell>
          <cell r="C680" t="str">
            <v>BRTEKTG</v>
          </cell>
          <cell r="D680" t="str">
            <v>Cooperative</v>
          </cell>
          <cell r="E680">
            <v>236.01</v>
          </cell>
          <cell r="F680">
            <v>0</v>
          </cell>
          <cell r="G680">
            <v>0</v>
          </cell>
        </row>
        <row r="681">
          <cell r="A681" t="str">
            <v>0013266</v>
          </cell>
          <cell r="B681" t="str">
            <v>EXCELLENCE WORLD RISK MANAGEMENT</v>
          </cell>
          <cell r="C681" t="str">
            <v>BRTCSBN</v>
          </cell>
          <cell r="D681" t="str">
            <v>Corporate Agent</v>
          </cell>
          <cell r="E681">
            <v>8452.52</v>
          </cell>
          <cell r="F681">
            <v>1669.76</v>
          </cell>
          <cell r="G681">
            <v>0</v>
          </cell>
        </row>
        <row r="682">
          <cell r="A682" t="str">
            <v>0013286</v>
          </cell>
          <cell r="B682" t="str">
            <v>PRO VISION</v>
          </cell>
          <cell r="C682" t="str">
            <v>BRTNIPH</v>
          </cell>
          <cell r="D682" t="str">
            <v>Corporate Agent</v>
          </cell>
          <cell r="E682">
            <v>4365.9699999999993</v>
          </cell>
          <cell r="F682">
            <v>0</v>
          </cell>
          <cell r="G682">
            <v>0</v>
          </cell>
        </row>
        <row r="683">
          <cell r="A683" t="str">
            <v>0013291</v>
          </cell>
          <cell r="B683" t="str">
            <v>TAJUL HAKMAH BIN ABDUL RAZAK</v>
          </cell>
          <cell r="C683" t="str">
            <v>BRTCBBK</v>
          </cell>
          <cell r="D683" t="str">
            <v>Market Agent</v>
          </cell>
          <cell r="E683">
            <v>684.73</v>
          </cell>
          <cell r="F683">
            <v>0</v>
          </cell>
          <cell r="G683">
            <v>0</v>
          </cell>
        </row>
        <row r="684">
          <cell r="A684" t="str">
            <v>0013295</v>
          </cell>
          <cell r="B684" t="str">
            <v>MOHAMAD KHAIRUL BIN MAT ROSE</v>
          </cell>
          <cell r="C684" t="str">
            <v>BRTNKGR</v>
          </cell>
          <cell r="D684" t="str">
            <v>Market Agent</v>
          </cell>
          <cell r="E684">
            <v>5813.5999999999995</v>
          </cell>
          <cell r="F684">
            <v>5813.5999999999995</v>
          </cell>
          <cell r="G684">
            <v>0</v>
          </cell>
        </row>
        <row r="685">
          <cell r="A685" t="str">
            <v>0013300</v>
          </cell>
          <cell r="B685" t="str">
            <v>ROZITA BINTI ROSLE</v>
          </cell>
          <cell r="C685" t="str">
            <v>BRTCSBJ</v>
          </cell>
          <cell r="D685" t="str">
            <v>Market Agent</v>
          </cell>
          <cell r="E685">
            <v>2139.19</v>
          </cell>
          <cell r="F685">
            <v>0</v>
          </cell>
          <cell r="G685">
            <v>0</v>
          </cell>
        </row>
        <row r="686">
          <cell r="A686" t="str">
            <v>0013311</v>
          </cell>
          <cell r="B686" t="str">
            <v>TELCO &amp; POST BERHAD - KUALA PERLIS</v>
          </cell>
          <cell r="C686" t="str">
            <v>BRTNKGR</v>
          </cell>
          <cell r="D686" t="str">
            <v>Corporate Agent</v>
          </cell>
          <cell r="E686">
            <v>3130.46</v>
          </cell>
          <cell r="F686">
            <v>3130.46</v>
          </cell>
          <cell r="G686">
            <v>0</v>
          </cell>
        </row>
        <row r="687">
          <cell r="A687" t="str">
            <v>0013317</v>
          </cell>
          <cell r="B687" t="str">
            <v>SHAHABUDIN BIN YAACOB</v>
          </cell>
          <cell r="C687" t="str">
            <v>BRTEKBR</v>
          </cell>
          <cell r="D687" t="str">
            <v>Market Agent</v>
          </cell>
          <cell r="E687">
            <v>882.29</v>
          </cell>
          <cell r="F687">
            <v>0</v>
          </cell>
          <cell r="G687">
            <v>0</v>
          </cell>
        </row>
        <row r="688">
          <cell r="A688" t="str">
            <v>0013318</v>
          </cell>
          <cell r="B688" t="str">
            <v>NORELIA EDAYU BINTI ABD DERAMAN</v>
          </cell>
          <cell r="C688" t="str">
            <v>BRTWKUL</v>
          </cell>
          <cell r="D688" t="str">
            <v>Market Agent</v>
          </cell>
          <cell r="E688">
            <v>1478.8400000000001</v>
          </cell>
          <cell r="F688">
            <v>0</v>
          </cell>
          <cell r="G688">
            <v>0</v>
          </cell>
        </row>
        <row r="689">
          <cell r="A689" t="str">
            <v>0013319</v>
          </cell>
          <cell r="B689" t="str">
            <v>WAN SUHAILAN BIN WAN SAIDI</v>
          </cell>
          <cell r="C689" t="str">
            <v>BRTEKTG</v>
          </cell>
          <cell r="D689" t="str">
            <v>Market Agent</v>
          </cell>
          <cell r="E689">
            <v>4665.99</v>
          </cell>
          <cell r="F689">
            <v>4665.99</v>
          </cell>
          <cell r="G689">
            <v>0</v>
          </cell>
        </row>
        <row r="690">
          <cell r="A690" t="str">
            <v>0013323</v>
          </cell>
          <cell r="B690" t="str">
            <v>WESTSTAR AGENCY SDN BHD</v>
          </cell>
          <cell r="C690" t="str">
            <v>BRTNAST</v>
          </cell>
          <cell r="D690" t="str">
            <v>Corporate Agent</v>
          </cell>
          <cell r="E690">
            <v>18807.61</v>
          </cell>
          <cell r="F690">
            <v>0</v>
          </cell>
          <cell r="G690">
            <v>0</v>
          </cell>
        </row>
        <row r="691">
          <cell r="A691" t="str">
            <v>0013327</v>
          </cell>
          <cell r="B691" t="str">
            <v>KAMARIAH BT MOHD ZAIN</v>
          </cell>
          <cell r="C691" t="str">
            <v>BRTSMLK</v>
          </cell>
          <cell r="D691" t="str">
            <v>Market Agent</v>
          </cell>
          <cell r="E691">
            <v>4247.62</v>
          </cell>
          <cell r="F691">
            <v>2643.84</v>
          </cell>
          <cell r="G691">
            <v>0</v>
          </cell>
        </row>
        <row r="692">
          <cell r="A692" t="str">
            <v>0013331</v>
          </cell>
          <cell r="B692" t="str">
            <v>TELCO &amp; POST BERHAD - SHAH ALAM</v>
          </cell>
          <cell r="C692" t="str">
            <v>BRTCBBK</v>
          </cell>
          <cell r="D692" t="str">
            <v>Corporate Agent</v>
          </cell>
          <cell r="E692">
            <v>431.45</v>
          </cell>
          <cell r="F692">
            <v>431.45</v>
          </cell>
          <cell r="G692">
            <v>0</v>
          </cell>
        </row>
        <row r="693">
          <cell r="A693" t="str">
            <v>0013334</v>
          </cell>
          <cell r="B693" t="str">
            <v>NUR SYUHADAH BINTI ABDUL MANAN</v>
          </cell>
          <cell r="C693" t="str">
            <v>BRTNIPH</v>
          </cell>
          <cell r="D693" t="str">
            <v>Market Agent</v>
          </cell>
          <cell r="E693">
            <v>5992.0399999999991</v>
          </cell>
          <cell r="F693">
            <v>5992.0399999999991</v>
          </cell>
          <cell r="G693">
            <v>0</v>
          </cell>
        </row>
        <row r="694">
          <cell r="A694" t="str">
            <v>0013336</v>
          </cell>
          <cell r="B694" t="str">
            <v>KLINIK KERETA TAMPIN SDN BHD</v>
          </cell>
          <cell r="C694" t="str">
            <v>BRTCSBN</v>
          </cell>
          <cell r="D694" t="str">
            <v>Corporate Agent</v>
          </cell>
          <cell r="E694">
            <v>7600.9799999999987</v>
          </cell>
          <cell r="F694">
            <v>98.86</v>
          </cell>
          <cell r="G694">
            <v>0</v>
          </cell>
        </row>
        <row r="695">
          <cell r="A695" t="str">
            <v>0013337</v>
          </cell>
          <cell r="B695" t="str">
            <v>HAZREEN ELIANA BINTI ELIAS</v>
          </cell>
          <cell r="C695" t="str">
            <v>BRTSJBR</v>
          </cell>
          <cell r="D695" t="str">
            <v>Market Agent</v>
          </cell>
          <cell r="E695">
            <v>1240.48</v>
          </cell>
          <cell r="F695">
            <v>1240.48</v>
          </cell>
          <cell r="G695">
            <v>0</v>
          </cell>
        </row>
        <row r="696">
          <cell r="A696" t="str">
            <v>0013340</v>
          </cell>
          <cell r="B696" t="str">
            <v>SENDANG MOTOR SDN BHD - TEMERLOH</v>
          </cell>
          <cell r="C696" t="str">
            <v>BRTETML</v>
          </cell>
          <cell r="D696" t="str">
            <v>Corporate Agent</v>
          </cell>
          <cell r="E696">
            <v>885.57999999999993</v>
          </cell>
          <cell r="F696">
            <v>0</v>
          </cell>
          <cell r="G696">
            <v>0</v>
          </cell>
        </row>
        <row r="697">
          <cell r="A697" t="str">
            <v>0013361</v>
          </cell>
          <cell r="B697" t="str">
            <v>HAIRI BIN AZMAN</v>
          </cell>
          <cell r="C697" t="str">
            <v>BRTCSBJ</v>
          </cell>
          <cell r="D697" t="str">
            <v>Market Agent</v>
          </cell>
          <cell r="E697">
            <v>1406.71</v>
          </cell>
          <cell r="F697">
            <v>1406.71</v>
          </cell>
          <cell r="G697">
            <v>0</v>
          </cell>
        </row>
        <row r="698">
          <cell r="A698" t="str">
            <v>0013363</v>
          </cell>
          <cell r="B698" t="str">
            <v>MOHD HAIZAL BIN AYOP</v>
          </cell>
          <cell r="C698" t="str">
            <v>BRTCSBJ</v>
          </cell>
          <cell r="D698" t="str">
            <v>Market Agent</v>
          </cell>
          <cell r="E698">
            <v>2305.7600000000002</v>
          </cell>
          <cell r="F698">
            <v>0</v>
          </cell>
          <cell r="G698">
            <v>0</v>
          </cell>
        </row>
        <row r="699">
          <cell r="A699" t="str">
            <v>0013367</v>
          </cell>
          <cell r="B699" t="str">
            <v>ABD HALIM BIN AWANG</v>
          </cell>
          <cell r="C699" t="str">
            <v>BRTNBKM</v>
          </cell>
          <cell r="D699" t="str">
            <v>Market Agent</v>
          </cell>
          <cell r="E699">
            <v>206.62</v>
          </cell>
          <cell r="F699">
            <v>0</v>
          </cell>
          <cell r="G699">
            <v>0</v>
          </cell>
        </row>
        <row r="700">
          <cell r="A700" t="str">
            <v>0013369</v>
          </cell>
          <cell r="B700" t="str">
            <v>MAYLYNN ENTERPRISE</v>
          </cell>
          <cell r="C700" t="str">
            <v>BRTWKUL</v>
          </cell>
          <cell r="D700" t="str">
            <v>Corporate Agent</v>
          </cell>
          <cell r="E700">
            <v>9783.85</v>
          </cell>
          <cell r="F700">
            <v>0</v>
          </cell>
          <cell r="G700">
            <v>0</v>
          </cell>
        </row>
        <row r="701">
          <cell r="A701" t="str">
            <v>0013379</v>
          </cell>
          <cell r="B701" t="str">
            <v>SAIFULBAHRI AGENCY</v>
          </cell>
          <cell r="C701" t="str">
            <v>BRTNIPH</v>
          </cell>
          <cell r="D701" t="str">
            <v>Corporate Agent</v>
          </cell>
          <cell r="E701">
            <v>5860.97</v>
          </cell>
          <cell r="F701">
            <v>0</v>
          </cell>
          <cell r="G701">
            <v>0</v>
          </cell>
        </row>
        <row r="702">
          <cell r="A702" t="str">
            <v>0013381</v>
          </cell>
          <cell r="B702" t="str">
            <v>AN JAYA ENTERPRISE</v>
          </cell>
          <cell r="C702" t="str">
            <v>BRTEKTN</v>
          </cell>
          <cell r="D702" t="str">
            <v>Corporate Agent</v>
          </cell>
          <cell r="E702">
            <v>2326.7199999999998</v>
          </cell>
          <cell r="F702">
            <v>0</v>
          </cell>
          <cell r="G702">
            <v>0</v>
          </cell>
        </row>
        <row r="703">
          <cell r="A703" t="str">
            <v>0013389</v>
          </cell>
          <cell r="B703" t="str">
            <v>ASPALELA BINTI ISMAIL</v>
          </cell>
          <cell r="C703" t="str">
            <v>BRTSMLK</v>
          </cell>
          <cell r="D703" t="str">
            <v>Market Agent</v>
          </cell>
          <cell r="E703">
            <v>363.21</v>
          </cell>
          <cell r="F703">
            <v>0</v>
          </cell>
          <cell r="G703">
            <v>0</v>
          </cell>
        </row>
        <row r="704">
          <cell r="A704" t="str">
            <v>0013395</v>
          </cell>
          <cell r="B704" t="str">
            <v>S SEVEN RISK CONSULTANCY</v>
          </cell>
          <cell r="C704" t="str">
            <v>BRTWKUL</v>
          </cell>
          <cell r="D704" t="str">
            <v>Corporate Agent</v>
          </cell>
          <cell r="E704">
            <v>16576.830000000005</v>
          </cell>
          <cell r="F704">
            <v>0</v>
          </cell>
          <cell r="G704">
            <v>0</v>
          </cell>
        </row>
        <row r="705">
          <cell r="A705" t="str">
            <v>0013401</v>
          </cell>
          <cell r="B705" t="str">
            <v>MOHD SHAHRIL BIN IBRAHIM</v>
          </cell>
          <cell r="C705" t="str">
            <v>BRTWKUL</v>
          </cell>
          <cell r="D705" t="str">
            <v>Market Agent</v>
          </cell>
          <cell r="E705">
            <v>37559.839999999997</v>
          </cell>
          <cell r="F705">
            <v>33562.609999999993</v>
          </cell>
          <cell r="G705">
            <v>0</v>
          </cell>
        </row>
        <row r="706">
          <cell r="A706" t="str">
            <v>0013415</v>
          </cell>
          <cell r="B706" t="str">
            <v>ENKAY AGENCY</v>
          </cell>
          <cell r="C706" t="str">
            <v>BRTWKUL</v>
          </cell>
          <cell r="D706" t="str">
            <v>Corporate Agent</v>
          </cell>
          <cell r="E706">
            <v>1057.27</v>
          </cell>
          <cell r="F706">
            <v>0</v>
          </cell>
          <cell r="G706">
            <v>0</v>
          </cell>
        </row>
        <row r="707">
          <cell r="A707" t="str">
            <v>0013417</v>
          </cell>
          <cell r="B707" t="str">
            <v>AR GEMILANG SDN BHD</v>
          </cell>
          <cell r="C707" t="str">
            <v>BRTCPJY</v>
          </cell>
          <cell r="D707" t="str">
            <v>Corporate Agent</v>
          </cell>
          <cell r="E707">
            <v>243.61</v>
          </cell>
          <cell r="F707">
            <v>0</v>
          </cell>
          <cell r="G707">
            <v>0</v>
          </cell>
        </row>
        <row r="708">
          <cell r="A708" t="str">
            <v>0013419</v>
          </cell>
          <cell r="B708" t="str">
            <v>ADVENTURINE AGENCY SDN BHD</v>
          </cell>
          <cell r="C708" t="str">
            <v>BRTWKUL</v>
          </cell>
          <cell r="D708" t="str">
            <v>Corporate Agent</v>
          </cell>
          <cell r="E708">
            <v>37.619999999999997</v>
          </cell>
          <cell r="F708">
            <v>37.619999999999997</v>
          </cell>
          <cell r="G708">
            <v>0</v>
          </cell>
        </row>
        <row r="709">
          <cell r="A709" t="str">
            <v>0013424</v>
          </cell>
          <cell r="B709" t="str">
            <v>NIK MOHD ZAIPUL ADLI BIN MAHMUD</v>
          </cell>
          <cell r="C709" t="str">
            <v>BRTNSGP</v>
          </cell>
          <cell r="D709" t="str">
            <v>Market Agent</v>
          </cell>
          <cell r="E709">
            <v>708.8</v>
          </cell>
          <cell r="F709">
            <v>0</v>
          </cell>
          <cell r="G709">
            <v>0</v>
          </cell>
        </row>
        <row r="710">
          <cell r="A710" t="str">
            <v>0013426</v>
          </cell>
          <cell r="B710" t="str">
            <v>KHAIRUL A'ZLI BIN AHMAD</v>
          </cell>
          <cell r="C710" t="str">
            <v>BRTETML</v>
          </cell>
          <cell r="D710" t="str">
            <v>Market Agent</v>
          </cell>
          <cell r="E710">
            <v>894.86</v>
          </cell>
          <cell r="F710">
            <v>0</v>
          </cell>
          <cell r="G710">
            <v>0</v>
          </cell>
        </row>
        <row r="711">
          <cell r="A711" t="str">
            <v>0013428</v>
          </cell>
          <cell r="B711" t="str">
            <v>ASIAFIQ CORPORATE SERVICES SDN BHD</v>
          </cell>
          <cell r="C711" t="str">
            <v>BRTWKUL</v>
          </cell>
          <cell r="D711" t="str">
            <v>Corporate Agent</v>
          </cell>
          <cell r="E711">
            <v>688.51</v>
          </cell>
          <cell r="F711">
            <v>0</v>
          </cell>
          <cell r="G711">
            <v>0</v>
          </cell>
        </row>
        <row r="712">
          <cell r="A712" t="str">
            <v>0013431</v>
          </cell>
          <cell r="B712" t="str">
            <v>PREMIERE AGENCY</v>
          </cell>
          <cell r="C712" t="str">
            <v>BRTCBBK</v>
          </cell>
          <cell r="D712" t="str">
            <v>Corporate Agent</v>
          </cell>
          <cell r="E712">
            <v>3869.9700000000003</v>
          </cell>
          <cell r="F712">
            <v>0</v>
          </cell>
          <cell r="G712">
            <v>0</v>
          </cell>
        </row>
        <row r="713">
          <cell r="A713" t="str">
            <v>0013432</v>
          </cell>
          <cell r="B713" t="str">
            <v>MOHD REDZUAN BIN SUHAIMI</v>
          </cell>
          <cell r="C713" t="str">
            <v>BRTNKGR</v>
          </cell>
          <cell r="D713" t="str">
            <v>Market Agent</v>
          </cell>
          <cell r="E713">
            <v>7990.25</v>
          </cell>
          <cell r="F713">
            <v>2139.4699999999998</v>
          </cell>
          <cell r="G713">
            <v>0</v>
          </cell>
        </row>
        <row r="714">
          <cell r="A714" t="str">
            <v>0013433</v>
          </cell>
          <cell r="B714" t="str">
            <v>ZBM JAYA TRADING</v>
          </cell>
          <cell r="C714" t="str">
            <v>BRTNAST</v>
          </cell>
          <cell r="D714" t="str">
            <v>Corporate Agent</v>
          </cell>
          <cell r="E714">
            <v>4794.6100000000006</v>
          </cell>
          <cell r="F714">
            <v>0</v>
          </cell>
          <cell r="G714">
            <v>0</v>
          </cell>
        </row>
        <row r="715">
          <cell r="A715" t="str">
            <v>0013435</v>
          </cell>
          <cell r="B715" t="str">
            <v>HG GORGEOUS AGENCY</v>
          </cell>
          <cell r="C715" t="str">
            <v>BRTCSBN</v>
          </cell>
          <cell r="D715" t="str">
            <v>Corporate Agent</v>
          </cell>
          <cell r="E715">
            <v>897.82999999999993</v>
          </cell>
          <cell r="F715">
            <v>0</v>
          </cell>
          <cell r="G715">
            <v>0</v>
          </cell>
        </row>
        <row r="716">
          <cell r="A716" t="str">
            <v>0013436</v>
          </cell>
          <cell r="B716" t="str">
            <v>NORAINI BINTI SILONG</v>
          </cell>
          <cell r="C716" t="str">
            <v>BRTCSBN</v>
          </cell>
          <cell r="D716" t="str">
            <v>Market Agent</v>
          </cell>
          <cell r="E716">
            <v>615.79999999999995</v>
          </cell>
          <cell r="F716">
            <v>0</v>
          </cell>
          <cell r="G716">
            <v>0</v>
          </cell>
        </row>
        <row r="717">
          <cell r="A717" t="str">
            <v>0013440</v>
          </cell>
          <cell r="B717" t="str">
            <v>ROSLAN MAALLE AGENCY</v>
          </cell>
          <cell r="C717" t="str">
            <v>BRTCBBK</v>
          </cell>
          <cell r="D717" t="str">
            <v>Corporate Agent</v>
          </cell>
          <cell r="E717">
            <v>1308.6199999999999</v>
          </cell>
          <cell r="F717">
            <v>0</v>
          </cell>
          <cell r="G717">
            <v>0</v>
          </cell>
        </row>
        <row r="718">
          <cell r="A718" t="str">
            <v>0013441</v>
          </cell>
          <cell r="B718" t="str">
            <v>AZHAR BIN MOHAMED SHARIFF</v>
          </cell>
          <cell r="C718" t="str">
            <v>BRTNSMJ</v>
          </cell>
          <cell r="D718" t="str">
            <v>Market Agent</v>
          </cell>
          <cell r="E718">
            <v>1815.12</v>
          </cell>
          <cell r="F718">
            <v>0</v>
          </cell>
          <cell r="G718">
            <v>0</v>
          </cell>
        </row>
        <row r="719">
          <cell r="A719" t="str">
            <v>0013443</v>
          </cell>
          <cell r="B719" t="str">
            <v>SUHARTO BIN ABDULLAH</v>
          </cell>
          <cell r="C719" t="str">
            <v>BRTEKBR</v>
          </cell>
          <cell r="D719" t="str">
            <v>Market Agent</v>
          </cell>
          <cell r="E719">
            <v>1430.44</v>
          </cell>
          <cell r="F719">
            <v>0</v>
          </cell>
          <cell r="G719">
            <v>0</v>
          </cell>
        </row>
        <row r="720">
          <cell r="A720" t="str">
            <v>0013446</v>
          </cell>
          <cell r="B720" t="str">
            <v>SITI KHAIRANI BINTI TAJUDDIN</v>
          </cell>
          <cell r="C720" t="str">
            <v>BRTCBBK</v>
          </cell>
          <cell r="D720" t="str">
            <v>Market Agent</v>
          </cell>
          <cell r="E720">
            <v>969.43999999999994</v>
          </cell>
          <cell r="F720">
            <v>969.43999999999994</v>
          </cell>
          <cell r="G720">
            <v>0</v>
          </cell>
        </row>
        <row r="721">
          <cell r="A721" t="str">
            <v>0013447</v>
          </cell>
          <cell r="B721" t="str">
            <v>EWAMAS TRADING</v>
          </cell>
          <cell r="C721" t="str">
            <v>BRTNKGR</v>
          </cell>
          <cell r="D721" t="str">
            <v>Corporate Agent</v>
          </cell>
          <cell r="E721">
            <v>2108.56</v>
          </cell>
          <cell r="F721">
            <v>1684.04</v>
          </cell>
          <cell r="G721">
            <v>0</v>
          </cell>
        </row>
        <row r="722">
          <cell r="A722" t="str">
            <v>0013461</v>
          </cell>
          <cell r="B722" t="str">
            <v>FM AND J ENTERPRISE</v>
          </cell>
          <cell r="C722" t="str">
            <v>BRTNTPG</v>
          </cell>
          <cell r="D722" t="str">
            <v>Corporate Agent</v>
          </cell>
          <cell r="E722">
            <v>1367.2</v>
          </cell>
          <cell r="F722">
            <v>0</v>
          </cell>
          <cell r="G722">
            <v>0</v>
          </cell>
        </row>
        <row r="723">
          <cell r="A723" t="str">
            <v>0013462</v>
          </cell>
          <cell r="B723" t="str">
            <v>ZARIR BIN YAHYA</v>
          </cell>
          <cell r="C723" t="str">
            <v>BRTCSBN</v>
          </cell>
          <cell r="D723" t="str">
            <v>Market Agent</v>
          </cell>
          <cell r="E723">
            <v>312.08</v>
          </cell>
          <cell r="F723">
            <v>312.08</v>
          </cell>
          <cell r="G723">
            <v>0</v>
          </cell>
        </row>
        <row r="724">
          <cell r="A724" t="str">
            <v>0013463</v>
          </cell>
          <cell r="B724" t="str">
            <v>NIK AHMAD SHAHIR BIN NIK ABDUL HALIM</v>
          </cell>
          <cell r="C724" t="str">
            <v>BRTEKBR</v>
          </cell>
          <cell r="D724" t="str">
            <v>Market Agent</v>
          </cell>
          <cell r="E724">
            <v>752.18999999999994</v>
          </cell>
          <cell r="F724">
            <v>0</v>
          </cell>
          <cell r="G724">
            <v>0</v>
          </cell>
        </row>
        <row r="725">
          <cell r="A725" t="str">
            <v>0013478</v>
          </cell>
          <cell r="B725" t="str">
            <v>CHEAH YOONG CHA</v>
          </cell>
          <cell r="C725" t="str">
            <v>BRTETML</v>
          </cell>
          <cell r="D725" t="str">
            <v>Market Agent</v>
          </cell>
          <cell r="E725">
            <v>4054.92</v>
          </cell>
          <cell r="F725">
            <v>3567.34</v>
          </cell>
          <cell r="G725">
            <v>0</v>
          </cell>
        </row>
        <row r="726">
          <cell r="A726" t="str">
            <v>0013479</v>
          </cell>
          <cell r="B726" t="str">
            <v>ADIB BIN HASAN ABRAR</v>
          </cell>
          <cell r="C726" t="str">
            <v>BRTNBKM</v>
          </cell>
          <cell r="D726" t="str">
            <v>Market Agent</v>
          </cell>
          <cell r="E726">
            <v>311.92</v>
          </cell>
          <cell r="F726">
            <v>0</v>
          </cell>
          <cell r="G726">
            <v>0</v>
          </cell>
        </row>
        <row r="727">
          <cell r="A727" t="str">
            <v>0013480</v>
          </cell>
          <cell r="B727" t="str">
            <v>NORDIANA BINTI IDRIS</v>
          </cell>
          <cell r="C727" t="str">
            <v>BRTCBBK</v>
          </cell>
          <cell r="D727" t="str">
            <v>Market Agent</v>
          </cell>
          <cell r="E727">
            <v>3355.8199999999997</v>
          </cell>
          <cell r="F727">
            <v>0</v>
          </cell>
          <cell r="G727">
            <v>0</v>
          </cell>
        </row>
        <row r="728">
          <cell r="A728" t="str">
            <v>0013481</v>
          </cell>
          <cell r="B728" t="str">
            <v>AGENSI LAYAR PADU</v>
          </cell>
          <cell r="C728" t="str">
            <v>BRTCSBN</v>
          </cell>
          <cell r="D728" t="str">
            <v>Corporate Agent</v>
          </cell>
          <cell r="E728">
            <v>1784.02</v>
          </cell>
          <cell r="F728">
            <v>0</v>
          </cell>
          <cell r="G728">
            <v>0</v>
          </cell>
        </row>
        <row r="729">
          <cell r="A729" t="str">
            <v>0013488</v>
          </cell>
          <cell r="B729" t="str">
            <v>AZHAR BIN MUHAMMAD</v>
          </cell>
          <cell r="C729" t="str">
            <v>BRTWKUL</v>
          </cell>
          <cell r="D729" t="str">
            <v>Market Agent</v>
          </cell>
          <cell r="E729">
            <v>1094.33</v>
          </cell>
          <cell r="F729">
            <v>0</v>
          </cell>
          <cell r="G729">
            <v>0</v>
          </cell>
        </row>
        <row r="730">
          <cell r="A730" t="str">
            <v>0013495</v>
          </cell>
          <cell r="B730" t="str">
            <v>LAN AGENCY</v>
          </cell>
          <cell r="C730" t="str">
            <v>BRTEKBR</v>
          </cell>
          <cell r="D730" t="str">
            <v>Corporate Agent</v>
          </cell>
          <cell r="E730">
            <v>2941.98</v>
          </cell>
          <cell r="F730">
            <v>0</v>
          </cell>
          <cell r="G730">
            <v>0</v>
          </cell>
        </row>
        <row r="731">
          <cell r="A731" t="str">
            <v>0013496</v>
          </cell>
          <cell r="B731" t="str">
            <v>MOHD SHAHROL AZIZI BIN ZAKARIYA</v>
          </cell>
          <cell r="C731" t="str">
            <v>BRTWKUL</v>
          </cell>
          <cell r="D731" t="str">
            <v>Market Agent</v>
          </cell>
          <cell r="E731">
            <v>368.78</v>
          </cell>
          <cell r="F731">
            <v>368.78</v>
          </cell>
          <cell r="G731">
            <v>0</v>
          </cell>
        </row>
        <row r="732">
          <cell r="A732" t="str">
            <v>0013497</v>
          </cell>
          <cell r="B732" t="str">
            <v>RAZALI BIN ZABIR</v>
          </cell>
          <cell r="C732" t="str">
            <v>BRTWKUL</v>
          </cell>
          <cell r="D732" t="str">
            <v>Market Agent</v>
          </cell>
          <cell r="E732">
            <v>1160.22</v>
          </cell>
          <cell r="F732">
            <v>1160.22</v>
          </cell>
          <cell r="G732">
            <v>0</v>
          </cell>
        </row>
        <row r="733">
          <cell r="A733" t="str">
            <v>0013504</v>
          </cell>
          <cell r="B733" t="str">
            <v>ECHO ENERGY MARKETING</v>
          </cell>
          <cell r="C733" t="str">
            <v>BRTSJBR</v>
          </cell>
          <cell r="D733" t="str">
            <v>Corporate Agent</v>
          </cell>
          <cell r="E733">
            <v>2385.3100000000004</v>
          </cell>
          <cell r="F733">
            <v>0</v>
          </cell>
          <cell r="G733">
            <v>0</v>
          </cell>
        </row>
        <row r="734">
          <cell r="A734" t="str">
            <v>0013506</v>
          </cell>
          <cell r="B734" t="str">
            <v>IQ RISK MANAGEMENT AND SERVICES</v>
          </cell>
          <cell r="C734" t="str">
            <v>BRTSJBR</v>
          </cell>
          <cell r="D734" t="str">
            <v>Corporate Agent</v>
          </cell>
          <cell r="E734">
            <v>656.04</v>
          </cell>
          <cell r="F734">
            <v>0</v>
          </cell>
          <cell r="G734">
            <v>0</v>
          </cell>
        </row>
        <row r="735">
          <cell r="A735" t="str">
            <v>0013508</v>
          </cell>
          <cell r="B735" t="str">
            <v>TELCO &amp; POST BERHAD - JEJAWI</v>
          </cell>
          <cell r="C735" t="str">
            <v>BRTNKGR</v>
          </cell>
          <cell r="D735" t="str">
            <v>Corporate Agent</v>
          </cell>
          <cell r="E735">
            <v>3707</v>
          </cell>
          <cell r="F735">
            <v>3707</v>
          </cell>
          <cell r="G735">
            <v>0</v>
          </cell>
        </row>
        <row r="736">
          <cell r="A736" t="str">
            <v>0013513</v>
          </cell>
          <cell r="B736" t="str">
            <v>MKH UTARA ENTERPRISE</v>
          </cell>
          <cell r="C736" t="str">
            <v>BRTNSGP</v>
          </cell>
          <cell r="D736" t="str">
            <v>Corporate Agent</v>
          </cell>
          <cell r="E736">
            <v>2001.18</v>
          </cell>
          <cell r="F736">
            <v>0</v>
          </cell>
          <cell r="G736">
            <v>0</v>
          </cell>
        </row>
        <row r="737">
          <cell r="A737" t="str">
            <v>0013543</v>
          </cell>
          <cell r="B737" t="str">
            <v>HERINASUNITA BINTI YUSOF</v>
          </cell>
          <cell r="C737" t="str">
            <v>BRTSMLK</v>
          </cell>
          <cell r="D737" t="str">
            <v>Market Agent</v>
          </cell>
          <cell r="E737">
            <v>1019.49</v>
          </cell>
          <cell r="F737">
            <v>0</v>
          </cell>
          <cell r="G737">
            <v>0</v>
          </cell>
        </row>
        <row r="738">
          <cell r="A738" t="str">
            <v>0013544</v>
          </cell>
          <cell r="B738" t="str">
            <v>LIM WATT ENG</v>
          </cell>
          <cell r="C738" t="str">
            <v>BRTCSBN</v>
          </cell>
          <cell r="D738" t="str">
            <v>Market Agent</v>
          </cell>
          <cell r="E738">
            <v>711.57</v>
          </cell>
          <cell r="F738">
            <v>0</v>
          </cell>
          <cell r="G738">
            <v>0</v>
          </cell>
        </row>
        <row r="739">
          <cell r="A739" t="str">
            <v>0013547</v>
          </cell>
          <cell r="B739" t="str">
            <v>NURHAMIZAH BINTI MUHAMMAD</v>
          </cell>
          <cell r="C739" t="str">
            <v>BRTETML</v>
          </cell>
          <cell r="D739" t="str">
            <v>Market Agent</v>
          </cell>
          <cell r="E739">
            <v>2221.36</v>
          </cell>
          <cell r="F739">
            <v>0</v>
          </cell>
          <cell r="G739">
            <v>0</v>
          </cell>
        </row>
        <row r="740">
          <cell r="A740" t="str">
            <v>0013550</v>
          </cell>
          <cell r="B740" t="str">
            <v>MOHD AZHAN BIN OTHMAN</v>
          </cell>
          <cell r="C740" t="str">
            <v>BRTEKBR</v>
          </cell>
          <cell r="D740" t="str">
            <v>Market Agent</v>
          </cell>
          <cell r="E740">
            <v>1000.6800000000001</v>
          </cell>
          <cell r="F740">
            <v>0</v>
          </cell>
          <cell r="G740">
            <v>0</v>
          </cell>
        </row>
        <row r="741">
          <cell r="A741" t="str">
            <v>0013554</v>
          </cell>
          <cell r="B741" t="str">
            <v>I QHALIFAH ASSOCIATES SDN BHD</v>
          </cell>
          <cell r="C741" t="str">
            <v>BRTCSBJ</v>
          </cell>
          <cell r="D741" t="str">
            <v>Corporate Agent</v>
          </cell>
          <cell r="E741">
            <v>6335.38</v>
          </cell>
          <cell r="F741">
            <v>0</v>
          </cell>
          <cell r="G741">
            <v>0</v>
          </cell>
        </row>
        <row r="742">
          <cell r="A742" t="str">
            <v>0013565</v>
          </cell>
          <cell r="B742" t="str">
            <v xml:space="preserve">MUSAINI CORPORATION SDN BHD </v>
          </cell>
          <cell r="C742" t="str">
            <v>BRTEKTG</v>
          </cell>
          <cell r="D742" t="str">
            <v>Corporate Agent</v>
          </cell>
          <cell r="E742">
            <v>1983.0299999999997</v>
          </cell>
          <cell r="F742">
            <v>0</v>
          </cell>
          <cell r="G742">
            <v>0</v>
          </cell>
        </row>
        <row r="743">
          <cell r="A743" t="str">
            <v>0013567</v>
          </cell>
          <cell r="B743" t="str">
            <v>ROMZA BINTI ABD RAHIM</v>
          </cell>
          <cell r="C743" t="str">
            <v>BRTNBKM</v>
          </cell>
          <cell r="D743" t="str">
            <v>Market Agent</v>
          </cell>
          <cell r="E743">
            <v>1351.6000000000001</v>
          </cell>
          <cell r="F743">
            <v>0</v>
          </cell>
          <cell r="G743">
            <v>0</v>
          </cell>
        </row>
        <row r="744">
          <cell r="A744" t="str">
            <v>0013574</v>
          </cell>
          <cell r="B744" t="str">
            <v>JAMALUDDIN BIN GHAZALI</v>
          </cell>
          <cell r="C744" t="str">
            <v>BRTNKGR</v>
          </cell>
          <cell r="D744" t="str">
            <v>Market Agent</v>
          </cell>
          <cell r="E744">
            <v>2112.83</v>
          </cell>
          <cell r="F744">
            <v>0</v>
          </cell>
          <cell r="G744">
            <v>0</v>
          </cell>
        </row>
        <row r="745">
          <cell r="A745" t="str">
            <v>0013575</v>
          </cell>
          <cell r="B745" t="str">
            <v>ZAMRI BIN ISMAIL</v>
          </cell>
          <cell r="C745" t="str">
            <v>BRTNKGR</v>
          </cell>
          <cell r="D745" t="str">
            <v>Market Agent</v>
          </cell>
          <cell r="E745">
            <v>4359.75</v>
          </cell>
          <cell r="F745">
            <v>0</v>
          </cell>
          <cell r="G745">
            <v>0</v>
          </cell>
        </row>
        <row r="746">
          <cell r="A746" t="str">
            <v>0013590</v>
          </cell>
          <cell r="B746" t="str">
            <v>KOPERASI AMANAHRAYA BERHAD</v>
          </cell>
          <cell r="C746" t="str">
            <v>BRTWKUL</v>
          </cell>
          <cell r="D746" t="str">
            <v>Cooperative</v>
          </cell>
          <cell r="E746">
            <v>958.78</v>
          </cell>
          <cell r="F746">
            <v>958.78</v>
          </cell>
          <cell r="G746">
            <v>0</v>
          </cell>
        </row>
        <row r="747">
          <cell r="A747" t="str">
            <v>0013593</v>
          </cell>
          <cell r="B747" t="str">
            <v>CHE NORA BINTI SALLEH</v>
          </cell>
          <cell r="C747" t="str">
            <v>BRTNBKM</v>
          </cell>
          <cell r="D747" t="str">
            <v>Market Agent</v>
          </cell>
          <cell r="E747">
            <v>575.06999999999994</v>
          </cell>
          <cell r="F747">
            <v>0</v>
          </cell>
          <cell r="G747">
            <v>0</v>
          </cell>
        </row>
        <row r="748">
          <cell r="A748" t="str">
            <v>0013594</v>
          </cell>
          <cell r="B748" t="str">
            <v>WAN AMIR BIN WAN AHMAD</v>
          </cell>
          <cell r="C748" t="str">
            <v>BRTEKTG</v>
          </cell>
          <cell r="D748" t="str">
            <v>Market Agent</v>
          </cell>
          <cell r="E748">
            <v>1313.38</v>
          </cell>
          <cell r="F748">
            <v>0</v>
          </cell>
          <cell r="G748">
            <v>0</v>
          </cell>
        </row>
        <row r="749">
          <cell r="A749" t="str">
            <v>0013595</v>
          </cell>
          <cell r="B749" t="str">
            <v>MOHD SHAHRIZAN BIN MOHD KASIHMUDDIN</v>
          </cell>
          <cell r="C749" t="str">
            <v>BRTHKKB</v>
          </cell>
          <cell r="D749" t="str">
            <v>Market Agent</v>
          </cell>
          <cell r="E749">
            <v>2610.41</v>
          </cell>
          <cell r="F749">
            <v>2610.41</v>
          </cell>
          <cell r="G749">
            <v>0</v>
          </cell>
        </row>
        <row r="750">
          <cell r="A750" t="str">
            <v>0013598</v>
          </cell>
          <cell r="B750" t="str">
            <v>NADARAJAH A/L GOVINDASAMY</v>
          </cell>
          <cell r="C750" t="str">
            <v>BRTNBKM</v>
          </cell>
          <cell r="D750" t="str">
            <v>Market Agent</v>
          </cell>
          <cell r="E750">
            <v>558.54999999999995</v>
          </cell>
          <cell r="F750">
            <v>0</v>
          </cell>
          <cell r="G750">
            <v>0</v>
          </cell>
        </row>
        <row r="751">
          <cell r="A751" t="str">
            <v>0013599</v>
          </cell>
          <cell r="B751" t="str">
            <v>MOHAMAD RIZAL BIN JAAFAR</v>
          </cell>
          <cell r="C751" t="str">
            <v>BRTNAST</v>
          </cell>
          <cell r="D751" t="str">
            <v>Market Agent</v>
          </cell>
          <cell r="E751">
            <v>5748.4699999999993</v>
          </cell>
          <cell r="F751">
            <v>0</v>
          </cell>
          <cell r="G751">
            <v>0</v>
          </cell>
        </row>
        <row r="752">
          <cell r="A752" t="str">
            <v>0013600</v>
          </cell>
          <cell r="B752" t="str">
            <v>MOHD DAAIN BIN MOHD ZAIN</v>
          </cell>
          <cell r="C752" t="str">
            <v>BRTETML</v>
          </cell>
          <cell r="D752" t="str">
            <v>Market Agent</v>
          </cell>
          <cell r="E752">
            <v>1728.0900000000001</v>
          </cell>
          <cell r="F752">
            <v>0</v>
          </cell>
          <cell r="G752">
            <v>0</v>
          </cell>
        </row>
        <row r="753">
          <cell r="A753" t="str">
            <v>0013606</v>
          </cell>
          <cell r="B753" t="str">
            <v>ROYZAN BINTI RADZUAN</v>
          </cell>
          <cell r="C753" t="str">
            <v>BRTETML</v>
          </cell>
          <cell r="D753" t="str">
            <v>Market Agent</v>
          </cell>
          <cell r="E753">
            <v>2444.12</v>
          </cell>
          <cell r="F753">
            <v>0</v>
          </cell>
          <cell r="G753">
            <v>0</v>
          </cell>
        </row>
        <row r="754">
          <cell r="A754" t="str">
            <v>0013608</v>
          </cell>
          <cell r="B754" t="str">
            <v>TAN CHONG AGENCY SDN BHD</v>
          </cell>
          <cell r="C754" t="str">
            <v>BRTWKUL</v>
          </cell>
          <cell r="D754" t="str">
            <v>Corporate Agent</v>
          </cell>
          <cell r="E754">
            <v>8640.82</v>
          </cell>
          <cell r="F754">
            <v>2068.6600000000003</v>
          </cell>
          <cell r="G754">
            <v>0</v>
          </cell>
        </row>
        <row r="755">
          <cell r="A755" t="str">
            <v>0013613</v>
          </cell>
          <cell r="B755" t="str">
            <v>SHAZURRA ENTERPRISE</v>
          </cell>
          <cell r="C755" t="str">
            <v>BRTCSBN</v>
          </cell>
          <cell r="D755" t="str">
            <v>Corporate Agent</v>
          </cell>
          <cell r="E755">
            <v>248.42</v>
          </cell>
          <cell r="F755">
            <v>0</v>
          </cell>
          <cell r="G755">
            <v>0</v>
          </cell>
        </row>
        <row r="756">
          <cell r="A756" t="str">
            <v>0013616</v>
          </cell>
          <cell r="B756" t="str">
            <v>HARYATI BINTI HARYANTO</v>
          </cell>
          <cell r="C756" t="str">
            <v>BRTHSDK</v>
          </cell>
          <cell r="D756" t="str">
            <v>Market Agent</v>
          </cell>
          <cell r="E756">
            <v>715.66</v>
          </cell>
          <cell r="F756">
            <v>0</v>
          </cell>
          <cell r="G756">
            <v>0</v>
          </cell>
        </row>
        <row r="757">
          <cell r="A757" t="str">
            <v>0013632</v>
          </cell>
          <cell r="B757" t="str">
            <v>ABDUL HADI BIN ABDUL RAZAK</v>
          </cell>
          <cell r="C757" t="str">
            <v>BRTWKUL</v>
          </cell>
          <cell r="D757" t="str">
            <v>Market Agent</v>
          </cell>
          <cell r="E757">
            <v>1692.49</v>
          </cell>
          <cell r="F757">
            <v>0</v>
          </cell>
          <cell r="G757">
            <v>0</v>
          </cell>
        </row>
        <row r="758">
          <cell r="A758" t="str">
            <v>0013633</v>
          </cell>
          <cell r="B758" t="str">
            <v>AGENSI PESTA</v>
          </cell>
          <cell r="C758" t="str">
            <v>BRTETML</v>
          </cell>
          <cell r="D758" t="str">
            <v>Corporate Agent</v>
          </cell>
          <cell r="E758">
            <v>4371.7699999999995</v>
          </cell>
          <cell r="F758">
            <v>0</v>
          </cell>
          <cell r="G758">
            <v>0</v>
          </cell>
        </row>
        <row r="759">
          <cell r="A759" t="str">
            <v>0013649</v>
          </cell>
          <cell r="B759" t="str">
            <v>KAYDA JATI ENTERPRISE</v>
          </cell>
          <cell r="C759" t="str">
            <v>BRTNSGP</v>
          </cell>
          <cell r="D759" t="str">
            <v>Corporate Agent</v>
          </cell>
          <cell r="E759">
            <v>146.05000000000001</v>
          </cell>
          <cell r="F759">
            <v>0</v>
          </cell>
          <cell r="G759">
            <v>0</v>
          </cell>
        </row>
        <row r="760">
          <cell r="A760" t="str">
            <v>0013651</v>
          </cell>
          <cell r="B760" t="str">
            <v>NORIHAN BINTI SHAFIE</v>
          </cell>
          <cell r="C760" t="str">
            <v>BRTEKTG</v>
          </cell>
          <cell r="D760" t="str">
            <v>Market Agent</v>
          </cell>
          <cell r="E760">
            <v>1578.92</v>
          </cell>
          <cell r="F760">
            <v>0</v>
          </cell>
          <cell r="G760">
            <v>0</v>
          </cell>
        </row>
        <row r="761">
          <cell r="A761" t="str">
            <v>0013654</v>
          </cell>
          <cell r="B761" t="str">
            <v>MOHD RADUAN BIN MD NOOR</v>
          </cell>
          <cell r="C761" t="str">
            <v>BRTWKUL</v>
          </cell>
          <cell r="D761" t="str">
            <v>Market Agent</v>
          </cell>
          <cell r="E761">
            <v>538.21</v>
          </cell>
          <cell r="F761">
            <v>0</v>
          </cell>
          <cell r="G761">
            <v>0</v>
          </cell>
        </row>
        <row r="762">
          <cell r="A762" t="str">
            <v>0013655</v>
          </cell>
          <cell r="B762" t="str">
            <v>BADRUL AMIN BIN ABU BAKAR AZHARI</v>
          </cell>
          <cell r="C762" t="str">
            <v>BRTCPJY</v>
          </cell>
          <cell r="D762" t="str">
            <v>Market Agent</v>
          </cell>
          <cell r="E762">
            <v>920.24</v>
          </cell>
          <cell r="F762">
            <v>0</v>
          </cell>
          <cell r="G762">
            <v>0</v>
          </cell>
        </row>
        <row r="763">
          <cell r="A763" t="str">
            <v>0013665</v>
          </cell>
          <cell r="B763" t="str">
            <v>SEJAHTERA RISK CONSULTING</v>
          </cell>
          <cell r="C763" t="str">
            <v>BRTWKUL</v>
          </cell>
          <cell r="D763" t="str">
            <v>Corporate Agent</v>
          </cell>
          <cell r="E763">
            <v>1950.64</v>
          </cell>
          <cell r="F763">
            <v>0</v>
          </cell>
          <cell r="G763">
            <v>0</v>
          </cell>
        </row>
        <row r="764">
          <cell r="A764" t="str">
            <v>0013667</v>
          </cell>
          <cell r="B764" t="str">
            <v>HIJRAH QASEH ENTERPRISE</v>
          </cell>
          <cell r="C764" t="str">
            <v>BRTNSGP</v>
          </cell>
          <cell r="D764" t="str">
            <v>Corporate Agent</v>
          </cell>
          <cell r="E764">
            <v>1031.3200000000002</v>
          </cell>
          <cell r="F764">
            <v>0</v>
          </cell>
          <cell r="G764">
            <v>0</v>
          </cell>
        </row>
        <row r="765">
          <cell r="A765" t="str">
            <v>0013676</v>
          </cell>
          <cell r="B765" t="str">
            <v>SHARIFAH NORAINI BINTI SYED IBRAHIM</v>
          </cell>
          <cell r="C765" t="str">
            <v>BRTETML</v>
          </cell>
          <cell r="D765" t="str">
            <v>Market Agent</v>
          </cell>
          <cell r="E765">
            <v>3761.38</v>
          </cell>
          <cell r="F765">
            <v>0</v>
          </cell>
          <cell r="G765">
            <v>0</v>
          </cell>
        </row>
        <row r="766">
          <cell r="A766" t="str">
            <v>0013677</v>
          </cell>
          <cell r="B766" t="str">
            <v>SUPERB CARE ENTERPRISE</v>
          </cell>
          <cell r="C766" t="str">
            <v>BRTWKUL</v>
          </cell>
          <cell r="D766" t="str">
            <v>Corporate Agent</v>
          </cell>
          <cell r="E766">
            <v>8594.1600000000017</v>
          </cell>
          <cell r="F766">
            <v>0</v>
          </cell>
          <cell r="G766">
            <v>0</v>
          </cell>
        </row>
        <row r="767">
          <cell r="A767" t="str">
            <v>0013678</v>
          </cell>
          <cell r="B767" t="str">
            <v>AMALIQAH ENTERPRISE</v>
          </cell>
          <cell r="C767" t="str">
            <v>BRTNTPG</v>
          </cell>
          <cell r="D767" t="str">
            <v>Corporate Agent</v>
          </cell>
          <cell r="E767">
            <v>1146.28</v>
          </cell>
          <cell r="F767">
            <v>0</v>
          </cell>
          <cell r="G767">
            <v>0</v>
          </cell>
        </row>
        <row r="768">
          <cell r="A768" t="str">
            <v>0013681</v>
          </cell>
          <cell r="B768" t="str">
            <v>SEJAHTERA RISK CONSULTING - TMN MELAWATI</v>
          </cell>
          <cell r="C768" t="str">
            <v>BRTWKUL</v>
          </cell>
          <cell r="D768" t="str">
            <v>Corporate Agent</v>
          </cell>
          <cell r="E768">
            <v>3428.4300000000003</v>
          </cell>
          <cell r="F768">
            <v>0</v>
          </cell>
          <cell r="G768">
            <v>0</v>
          </cell>
        </row>
        <row r="769">
          <cell r="A769" t="str">
            <v>0013682</v>
          </cell>
          <cell r="B769" t="str">
            <v>SEJAHTERA RISK CONSULTING - KETEREH</v>
          </cell>
          <cell r="C769" t="str">
            <v>BRTWKUL</v>
          </cell>
          <cell r="D769" t="str">
            <v>Corporate Agent</v>
          </cell>
          <cell r="E769">
            <v>1454.06</v>
          </cell>
          <cell r="F769">
            <v>0</v>
          </cell>
          <cell r="G769">
            <v>0</v>
          </cell>
        </row>
        <row r="770">
          <cell r="A770" t="str">
            <v>0013683</v>
          </cell>
          <cell r="B770" t="str">
            <v>SEJAHTERA RISK CONSULTING - PASIR MAS</v>
          </cell>
          <cell r="C770" t="str">
            <v>BRTWKUL</v>
          </cell>
          <cell r="D770" t="str">
            <v>Corporate Agent</v>
          </cell>
          <cell r="E770">
            <v>1873.1800000000003</v>
          </cell>
          <cell r="F770">
            <v>0</v>
          </cell>
          <cell r="G770">
            <v>0</v>
          </cell>
        </row>
        <row r="771">
          <cell r="A771" t="str">
            <v>0013684</v>
          </cell>
          <cell r="B771" t="str">
            <v>MUHAMAD ADLI BIN ABDULLAH</v>
          </cell>
          <cell r="C771" t="str">
            <v>BRTCSBJ</v>
          </cell>
          <cell r="D771" t="str">
            <v>Market Agent</v>
          </cell>
          <cell r="E771">
            <v>807.08</v>
          </cell>
          <cell r="F771">
            <v>0</v>
          </cell>
          <cell r="G771">
            <v>0</v>
          </cell>
        </row>
        <row r="772">
          <cell r="A772" t="str">
            <v>0013697</v>
          </cell>
          <cell r="B772" t="str">
            <v>WAN ZAIN BIN WAN ALI</v>
          </cell>
          <cell r="C772" t="str">
            <v>BRTSMLK</v>
          </cell>
          <cell r="D772" t="str">
            <v>Market Agent</v>
          </cell>
          <cell r="E772">
            <v>9199.7300000000014</v>
          </cell>
          <cell r="F772">
            <v>6087.85</v>
          </cell>
          <cell r="G772">
            <v>0</v>
          </cell>
        </row>
        <row r="773">
          <cell r="A773" t="str">
            <v>0013698</v>
          </cell>
          <cell r="B773" t="str">
            <v>FARAHWATI BINTI RUSLI</v>
          </cell>
          <cell r="C773" t="str">
            <v>BRTSMLK</v>
          </cell>
          <cell r="D773" t="str">
            <v>Market Agent</v>
          </cell>
          <cell r="E773">
            <v>3602.9</v>
          </cell>
          <cell r="F773">
            <v>0</v>
          </cell>
          <cell r="G773">
            <v>0</v>
          </cell>
        </row>
        <row r="774">
          <cell r="A774" t="str">
            <v>0013699</v>
          </cell>
          <cell r="B774" t="str">
            <v>CIGNA AGENCY</v>
          </cell>
          <cell r="C774" t="str">
            <v>BRTWKUL</v>
          </cell>
          <cell r="D774" t="str">
            <v>Corporate Agent</v>
          </cell>
          <cell r="E774">
            <v>2645.9300000000003</v>
          </cell>
          <cell r="F774">
            <v>0</v>
          </cell>
          <cell r="G774">
            <v>0</v>
          </cell>
        </row>
        <row r="775">
          <cell r="A775" t="str">
            <v>0013705</v>
          </cell>
          <cell r="B775" t="str">
            <v>NUZAIHAN BIN MOHAMMAD JAINI</v>
          </cell>
          <cell r="C775" t="str">
            <v>BRTNPNG</v>
          </cell>
          <cell r="D775" t="str">
            <v>Market Agent</v>
          </cell>
          <cell r="E775">
            <v>2662.21</v>
          </cell>
          <cell r="F775">
            <v>0</v>
          </cell>
          <cell r="G775">
            <v>0</v>
          </cell>
        </row>
        <row r="776">
          <cell r="A776" t="str">
            <v>0013752</v>
          </cell>
          <cell r="B776" t="str">
            <v>WAHDAH WEALTH MANAGEMENT</v>
          </cell>
          <cell r="C776" t="str">
            <v>BRTCPJY</v>
          </cell>
          <cell r="D776" t="str">
            <v>Corporate Agent</v>
          </cell>
          <cell r="E776">
            <v>4584.37</v>
          </cell>
          <cell r="F776">
            <v>0</v>
          </cell>
          <cell r="G776">
            <v>0</v>
          </cell>
        </row>
        <row r="777">
          <cell r="A777" t="str">
            <v>0013767</v>
          </cell>
          <cell r="B777" t="str">
            <v>SEJAHTERA RISK CONSULTING - WANGSAMAJU</v>
          </cell>
          <cell r="C777" t="str">
            <v>BRTWKUL</v>
          </cell>
          <cell r="D777" t="str">
            <v>Corporate Agent</v>
          </cell>
          <cell r="E777">
            <v>5821.22</v>
          </cell>
          <cell r="F777">
            <v>0</v>
          </cell>
          <cell r="G777">
            <v>0</v>
          </cell>
        </row>
        <row r="778">
          <cell r="A778" t="str">
            <v>0013768</v>
          </cell>
          <cell r="B778" t="str">
            <v>I STARZ</v>
          </cell>
          <cell r="C778" t="str">
            <v>BRTCSBN</v>
          </cell>
          <cell r="D778" t="str">
            <v>Corporate Agent</v>
          </cell>
          <cell r="E778">
            <v>2843.84</v>
          </cell>
          <cell r="F778">
            <v>0</v>
          </cell>
          <cell r="G778">
            <v>0</v>
          </cell>
        </row>
        <row r="779">
          <cell r="A779" t="str">
            <v>0013773</v>
          </cell>
          <cell r="B779" t="str">
            <v>MOHD SHAHZA ANUAR BIN SHAARI</v>
          </cell>
          <cell r="C779" t="str">
            <v>BRTNSGP</v>
          </cell>
          <cell r="D779" t="str">
            <v>Market Agent</v>
          </cell>
          <cell r="E779">
            <v>8923.5999999999985</v>
          </cell>
          <cell r="F779">
            <v>8923.5999999999985</v>
          </cell>
          <cell r="G779">
            <v>0</v>
          </cell>
        </row>
        <row r="780">
          <cell r="A780" t="str">
            <v>0013799</v>
          </cell>
          <cell r="B780" t="str">
            <v>RASHIDI AGENCY</v>
          </cell>
          <cell r="C780" t="str">
            <v>BRTNSMJ</v>
          </cell>
          <cell r="D780" t="str">
            <v>Corporate Agent</v>
          </cell>
          <cell r="E780">
            <v>510.19</v>
          </cell>
          <cell r="F780">
            <v>0</v>
          </cell>
          <cell r="G780">
            <v>0</v>
          </cell>
        </row>
        <row r="781">
          <cell r="A781" t="str">
            <v>0013804</v>
          </cell>
          <cell r="B781" t="str">
            <v>SITI AMINAH BINTI MAT YUNUS</v>
          </cell>
          <cell r="C781" t="str">
            <v>BRTWKUL</v>
          </cell>
          <cell r="D781" t="str">
            <v>Market Agent</v>
          </cell>
          <cell r="E781">
            <v>1963.23</v>
          </cell>
          <cell r="F781">
            <v>0</v>
          </cell>
          <cell r="G781">
            <v>0</v>
          </cell>
        </row>
        <row r="782">
          <cell r="A782" t="str">
            <v>0013808</v>
          </cell>
          <cell r="B782" t="str">
            <v>ONG KOK HONG</v>
          </cell>
          <cell r="C782" t="str">
            <v>BRTWKUL</v>
          </cell>
          <cell r="D782" t="str">
            <v>Market Agent</v>
          </cell>
          <cell r="E782">
            <v>5233.5300000000007</v>
          </cell>
          <cell r="F782">
            <v>0</v>
          </cell>
          <cell r="G782">
            <v>0</v>
          </cell>
        </row>
        <row r="783">
          <cell r="A783" t="str">
            <v>0013813</v>
          </cell>
          <cell r="B783" t="str">
            <v>MOHD FIRDAUS BIN MAT AZAHAR</v>
          </cell>
          <cell r="C783" t="str">
            <v>BRTEKTG</v>
          </cell>
          <cell r="D783" t="str">
            <v>Market Agent</v>
          </cell>
          <cell r="E783">
            <v>216.64</v>
          </cell>
          <cell r="F783">
            <v>216.64</v>
          </cell>
          <cell r="G783">
            <v>0</v>
          </cell>
        </row>
        <row r="784">
          <cell r="A784" t="str">
            <v>0013815</v>
          </cell>
          <cell r="B784" t="str">
            <v>RELIANCE CORPORATE SERVICES - SANDAKAN</v>
          </cell>
          <cell r="C784" t="str">
            <v>BRTHSDK</v>
          </cell>
          <cell r="D784" t="str">
            <v>Corporate Agent</v>
          </cell>
          <cell r="E784">
            <v>661.34</v>
          </cell>
          <cell r="F784">
            <v>0</v>
          </cell>
          <cell r="G784">
            <v>0</v>
          </cell>
        </row>
        <row r="785">
          <cell r="A785" t="str">
            <v>0013820</v>
          </cell>
          <cell r="B785" t="str">
            <v>KADAR HALUS SDN BHD</v>
          </cell>
          <cell r="C785" t="str">
            <v>BRTZHQT</v>
          </cell>
          <cell r="D785" t="str">
            <v>Corporate Agent</v>
          </cell>
          <cell r="E785">
            <v>100.61</v>
          </cell>
          <cell r="F785">
            <v>0</v>
          </cell>
          <cell r="G785">
            <v>0</v>
          </cell>
        </row>
        <row r="786">
          <cell r="A786" t="str">
            <v>0013825</v>
          </cell>
          <cell r="B786" t="str">
            <v>TAN CHONG AGENCY SDN BHD - TAIPING</v>
          </cell>
          <cell r="C786" t="str">
            <v>BRTNTPG</v>
          </cell>
          <cell r="D786" t="str">
            <v>Corporate Agent</v>
          </cell>
          <cell r="E786">
            <v>1710.55</v>
          </cell>
          <cell r="F786">
            <v>0</v>
          </cell>
          <cell r="G786">
            <v>0</v>
          </cell>
        </row>
        <row r="787">
          <cell r="A787" t="str">
            <v>0013834</v>
          </cell>
          <cell r="B787" t="str">
            <v>JR ANAK TEMPATAN SDN BHD</v>
          </cell>
          <cell r="C787" t="str">
            <v>BRTSJBR</v>
          </cell>
          <cell r="D787" t="str">
            <v>Corporate Agent</v>
          </cell>
          <cell r="E787">
            <v>7683.09</v>
          </cell>
          <cell r="F787">
            <v>579.99</v>
          </cell>
          <cell r="G787">
            <v>0</v>
          </cell>
        </row>
        <row r="788">
          <cell r="A788" t="str">
            <v>0013836</v>
          </cell>
          <cell r="B788" t="str">
            <v>FAISAL BIN RAMADZAN</v>
          </cell>
          <cell r="C788" t="str">
            <v>BRTZHQT</v>
          </cell>
          <cell r="D788" t="str">
            <v>Market Agent</v>
          </cell>
          <cell r="E788">
            <v>423.28</v>
          </cell>
          <cell r="F788">
            <v>0</v>
          </cell>
          <cell r="G788">
            <v>0</v>
          </cell>
        </row>
        <row r="789">
          <cell r="A789" t="str">
            <v>0013842</v>
          </cell>
          <cell r="B789" t="str">
            <v xml:space="preserve">IBM IMPIAN TRADING </v>
          </cell>
          <cell r="C789" t="str">
            <v>BRTNSGP</v>
          </cell>
          <cell r="D789" t="str">
            <v>Corporate Agent</v>
          </cell>
          <cell r="E789">
            <v>1198.0999999999999</v>
          </cell>
          <cell r="F789">
            <v>0</v>
          </cell>
          <cell r="G789">
            <v>0</v>
          </cell>
        </row>
        <row r="790">
          <cell r="A790" t="str">
            <v>0013843</v>
          </cell>
          <cell r="B790" t="str">
            <v>SITI HALIMAHTUL SAADIAH BINTI ABDUL HALIM</v>
          </cell>
          <cell r="C790" t="str">
            <v>BRTEKTG</v>
          </cell>
          <cell r="D790" t="str">
            <v>Market Agent</v>
          </cell>
          <cell r="E790">
            <v>1858.2999999999997</v>
          </cell>
          <cell r="F790">
            <v>0</v>
          </cell>
          <cell r="G790">
            <v>0</v>
          </cell>
        </row>
        <row r="791">
          <cell r="A791" t="str">
            <v>0013846</v>
          </cell>
          <cell r="B791" t="str">
            <v>KALAIMAGAL A/P DURAISAMY</v>
          </cell>
          <cell r="C791" t="str">
            <v>BRTWKUL</v>
          </cell>
          <cell r="D791" t="str">
            <v>Market Agent</v>
          </cell>
          <cell r="E791">
            <v>1458.7599999999998</v>
          </cell>
          <cell r="F791">
            <v>0</v>
          </cell>
          <cell r="G791">
            <v>0</v>
          </cell>
        </row>
        <row r="792">
          <cell r="A792" t="str">
            <v>0013849</v>
          </cell>
          <cell r="B792" t="str">
            <v>NOOR AZRINA BINTI MOHD NOH</v>
          </cell>
          <cell r="C792" t="str">
            <v>BRTSMLK</v>
          </cell>
          <cell r="D792" t="str">
            <v>Market Agent</v>
          </cell>
          <cell r="E792">
            <v>2001.8899999999999</v>
          </cell>
          <cell r="F792">
            <v>0</v>
          </cell>
          <cell r="G792">
            <v>0</v>
          </cell>
        </row>
        <row r="793">
          <cell r="A793" t="str">
            <v>0013858</v>
          </cell>
          <cell r="B793" t="str">
            <v>TARASHNUDDIN BIN ABDUL RASHID</v>
          </cell>
          <cell r="C793" t="str">
            <v>BRTEKTN</v>
          </cell>
          <cell r="D793" t="str">
            <v>Market Agent</v>
          </cell>
          <cell r="E793">
            <v>2318.14</v>
          </cell>
          <cell r="F793">
            <v>0</v>
          </cell>
          <cell r="G793">
            <v>0</v>
          </cell>
        </row>
        <row r="794">
          <cell r="A794" t="str">
            <v>0013860</v>
          </cell>
          <cell r="B794" t="str">
            <v>ROS IDANI BINTI MUHAMMAD</v>
          </cell>
          <cell r="C794" t="str">
            <v>BRTEKTG</v>
          </cell>
          <cell r="D794" t="str">
            <v>Market Agent</v>
          </cell>
          <cell r="E794">
            <v>2231.4700000000003</v>
          </cell>
          <cell r="F794">
            <v>0</v>
          </cell>
          <cell r="G794">
            <v>0</v>
          </cell>
        </row>
        <row r="795">
          <cell r="A795" t="str">
            <v>0013862</v>
          </cell>
          <cell r="B795" t="str">
            <v>DE FIZAR ENTERPRISE</v>
          </cell>
          <cell r="C795" t="str">
            <v>BRTETML</v>
          </cell>
          <cell r="D795" t="str">
            <v>Corporate Agent</v>
          </cell>
          <cell r="E795">
            <v>892.36</v>
          </cell>
          <cell r="F795">
            <v>0</v>
          </cell>
          <cell r="G795">
            <v>0</v>
          </cell>
        </row>
        <row r="796">
          <cell r="A796" t="str">
            <v>0013864</v>
          </cell>
          <cell r="B796" t="str">
            <v>ROSELILY HAYATI BINTI ABDUL SAMAT</v>
          </cell>
          <cell r="C796" t="str">
            <v>BRTETML</v>
          </cell>
          <cell r="D796" t="str">
            <v>Market Agent</v>
          </cell>
          <cell r="E796">
            <v>9657.8100000000013</v>
          </cell>
          <cell r="F796">
            <v>0</v>
          </cell>
          <cell r="G796">
            <v>0</v>
          </cell>
        </row>
        <row r="797">
          <cell r="A797" t="str">
            <v>0013873</v>
          </cell>
          <cell r="B797" t="str">
            <v>ALIF AFANDI BIN AZMAN</v>
          </cell>
          <cell r="C797" t="str">
            <v>BRTWKUL</v>
          </cell>
          <cell r="D797" t="str">
            <v>Market Agent</v>
          </cell>
          <cell r="E797">
            <v>385.92</v>
          </cell>
          <cell r="F797">
            <v>0</v>
          </cell>
          <cell r="G797">
            <v>0</v>
          </cell>
        </row>
        <row r="798">
          <cell r="A798" t="str">
            <v>0013874</v>
          </cell>
          <cell r="B798" t="str">
            <v>SH SIRATUL MUTTAQIM BINTI SAYED MUSTAFAR</v>
          </cell>
          <cell r="C798" t="str">
            <v>BRTWKUL</v>
          </cell>
          <cell r="D798" t="str">
            <v>Market Agent</v>
          </cell>
          <cell r="E798">
            <v>3302.38</v>
          </cell>
          <cell r="F798">
            <v>3302.38</v>
          </cell>
          <cell r="G798">
            <v>0</v>
          </cell>
        </row>
        <row r="799">
          <cell r="A799" t="str">
            <v>0013876</v>
          </cell>
          <cell r="B799" t="str">
            <v>AZHAR BIN MOHAMAD</v>
          </cell>
          <cell r="C799" t="str">
            <v>BRTEKBR</v>
          </cell>
          <cell r="D799" t="str">
            <v>Market Agent</v>
          </cell>
          <cell r="E799">
            <v>306.27999999999997</v>
          </cell>
          <cell r="F799">
            <v>0</v>
          </cell>
          <cell r="G799">
            <v>0</v>
          </cell>
        </row>
        <row r="800">
          <cell r="A800" t="str">
            <v>0013879</v>
          </cell>
          <cell r="B800" t="str">
            <v>SITI NOR SURYANI BINTI ABDUL LATIF</v>
          </cell>
          <cell r="C800" t="str">
            <v>BRTWKUL</v>
          </cell>
          <cell r="D800" t="str">
            <v>Market Agent</v>
          </cell>
          <cell r="E800">
            <v>718.5</v>
          </cell>
          <cell r="F800">
            <v>0</v>
          </cell>
          <cell r="G800">
            <v>0</v>
          </cell>
        </row>
        <row r="801">
          <cell r="A801" t="str">
            <v>0013887</v>
          </cell>
          <cell r="B801" t="str">
            <v>CHE SHARIFAH BINTI MOHAMED SHARIP</v>
          </cell>
          <cell r="C801" t="str">
            <v>BRTEKBR</v>
          </cell>
          <cell r="D801" t="str">
            <v>Market Agent</v>
          </cell>
          <cell r="E801">
            <v>3903.2</v>
          </cell>
          <cell r="F801">
            <v>0</v>
          </cell>
          <cell r="G801">
            <v>0</v>
          </cell>
        </row>
        <row r="802">
          <cell r="A802" t="str">
            <v>0013890</v>
          </cell>
          <cell r="B802" t="str">
            <v>E KLAS AUTOMOBILE</v>
          </cell>
          <cell r="C802" t="str">
            <v>BRTWKUL</v>
          </cell>
          <cell r="D802" t="str">
            <v>Corporate Agent</v>
          </cell>
          <cell r="E802">
            <v>34857.399999999994</v>
          </cell>
          <cell r="F802">
            <v>0</v>
          </cell>
          <cell r="G802">
            <v>0</v>
          </cell>
        </row>
        <row r="803">
          <cell r="A803" t="str">
            <v>0013898</v>
          </cell>
          <cell r="B803" t="str">
            <v>MD FARID BIN MD SALLEH</v>
          </cell>
          <cell r="C803" t="str">
            <v>BRTWKUL</v>
          </cell>
          <cell r="D803" t="str">
            <v>Market Agent</v>
          </cell>
          <cell r="E803">
            <v>2259.9899999999998</v>
          </cell>
          <cell r="F803">
            <v>0</v>
          </cell>
          <cell r="G803">
            <v>0</v>
          </cell>
        </row>
        <row r="804">
          <cell r="A804" t="str">
            <v>0013899</v>
          </cell>
          <cell r="B804" t="str">
            <v>MOHD SANUSI BIN ABD HAMID</v>
          </cell>
          <cell r="C804" t="str">
            <v>BRTNIPH</v>
          </cell>
          <cell r="D804" t="str">
            <v>Market Agent</v>
          </cell>
          <cell r="E804">
            <v>183.92</v>
          </cell>
          <cell r="F804">
            <v>0</v>
          </cell>
          <cell r="G804">
            <v>0</v>
          </cell>
        </row>
        <row r="805">
          <cell r="A805" t="str">
            <v>0013900</v>
          </cell>
          <cell r="B805" t="str">
            <v>ZAINATUL ASMA BINTI CHE ABU SHAFIE</v>
          </cell>
          <cell r="C805" t="str">
            <v>BRTNBKM</v>
          </cell>
          <cell r="D805" t="str">
            <v>Market Agent</v>
          </cell>
          <cell r="E805">
            <v>366</v>
          </cell>
          <cell r="F805">
            <v>0</v>
          </cell>
          <cell r="G805">
            <v>0</v>
          </cell>
        </row>
        <row r="806">
          <cell r="A806" t="str">
            <v>0013901</v>
          </cell>
          <cell r="B806" t="str">
            <v>PUTRI YONG RAFIDAH BINTI AHMAD @ MEOR AHMAD</v>
          </cell>
          <cell r="C806" t="str">
            <v>BRTNTPG</v>
          </cell>
          <cell r="D806" t="str">
            <v>Market Agent</v>
          </cell>
          <cell r="E806">
            <v>283.43</v>
          </cell>
          <cell r="F806">
            <v>0</v>
          </cell>
          <cell r="G806">
            <v>0</v>
          </cell>
        </row>
        <row r="807">
          <cell r="A807" t="str">
            <v>0013904</v>
          </cell>
          <cell r="B807" t="str">
            <v>MOHD FAICAL BIN ABDUL MALIK</v>
          </cell>
          <cell r="C807" t="str">
            <v>BRTZHQT</v>
          </cell>
          <cell r="D807" t="str">
            <v>Market Agent</v>
          </cell>
          <cell r="E807">
            <v>3890.76</v>
          </cell>
          <cell r="F807">
            <v>3890.76</v>
          </cell>
          <cell r="G807">
            <v>0</v>
          </cell>
        </row>
        <row r="808">
          <cell r="A808" t="str">
            <v>0013905</v>
          </cell>
          <cell r="B808" t="str">
            <v>NORLIA BOLHASSAN</v>
          </cell>
          <cell r="C808" t="str">
            <v>BRTQKCH</v>
          </cell>
          <cell r="D808" t="str">
            <v>Market Agent</v>
          </cell>
          <cell r="E808">
            <v>786.89</v>
          </cell>
          <cell r="F808">
            <v>0</v>
          </cell>
          <cell r="G808">
            <v>0</v>
          </cell>
        </row>
        <row r="809">
          <cell r="A809" t="str">
            <v>0013908</v>
          </cell>
          <cell r="B809" t="str">
            <v>LIFE CARD SYSTEM SDN BHD</v>
          </cell>
          <cell r="C809" t="str">
            <v>BRTCBBK</v>
          </cell>
          <cell r="D809" t="str">
            <v>Corporate Agent</v>
          </cell>
          <cell r="E809">
            <v>458.68</v>
          </cell>
          <cell r="F809">
            <v>0</v>
          </cell>
          <cell r="G809">
            <v>0</v>
          </cell>
        </row>
        <row r="810">
          <cell r="A810" t="str">
            <v>0013910</v>
          </cell>
          <cell r="B810" t="str">
            <v>GADING CONSULTANTS SDN BHD</v>
          </cell>
          <cell r="C810" t="str">
            <v>BRTZHQT</v>
          </cell>
          <cell r="D810" t="str">
            <v>Cooperative</v>
          </cell>
          <cell r="E810">
            <v>9206.7900000000009</v>
          </cell>
          <cell r="F810">
            <v>0</v>
          </cell>
          <cell r="G810">
            <v>0</v>
          </cell>
        </row>
        <row r="811">
          <cell r="A811" t="str">
            <v>0013911</v>
          </cell>
          <cell r="B811" t="str">
            <v>HAME AZIZI BIN AZIZ @ ESA</v>
          </cell>
          <cell r="C811" t="str">
            <v>BRTEKBR</v>
          </cell>
          <cell r="D811" t="str">
            <v>Market Agent</v>
          </cell>
          <cell r="E811">
            <v>1793.96</v>
          </cell>
          <cell r="F811">
            <v>0</v>
          </cell>
          <cell r="G811">
            <v>0</v>
          </cell>
        </row>
        <row r="812">
          <cell r="A812" t="str">
            <v>0013912</v>
          </cell>
          <cell r="B812" t="str">
            <v>HAFIZAL BIN MD YUSUF</v>
          </cell>
          <cell r="C812" t="str">
            <v>BRTEKBR</v>
          </cell>
          <cell r="D812" t="str">
            <v>Market Agent</v>
          </cell>
          <cell r="E812">
            <v>392.09</v>
          </cell>
          <cell r="F812">
            <v>0</v>
          </cell>
          <cell r="G812">
            <v>0</v>
          </cell>
        </row>
        <row r="813">
          <cell r="A813" t="str">
            <v>0013915</v>
          </cell>
          <cell r="B813" t="str">
            <v>ZAHARI BIN ZAKARIA</v>
          </cell>
          <cell r="C813" t="str">
            <v>BRTCSBN</v>
          </cell>
          <cell r="D813" t="str">
            <v>Market Agent</v>
          </cell>
          <cell r="E813">
            <v>1569.06</v>
          </cell>
          <cell r="F813">
            <v>0</v>
          </cell>
          <cell r="G813">
            <v>0</v>
          </cell>
        </row>
        <row r="814">
          <cell r="A814" t="str">
            <v>0013959</v>
          </cell>
          <cell r="B814" t="str">
            <v>AL MUTAQIN ENTERPRISE</v>
          </cell>
          <cell r="C814" t="str">
            <v>BRTNIPH</v>
          </cell>
          <cell r="D814" t="str">
            <v>Corporate Agent</v>
          </cell>
          <cell r="E814">
            <v>6487.64</v>
          </cell>
          <cell r="F814">
            <v>0</v>
          </cell>
          <cell r="G814">
            <v>0</v>
          </cell>
        </row>
        <row r="815">
          <cell r="A815" t="str">
            <v>0013961</v>
          </cell>
          <cell r="B815" t="str">
            <v>FADZIL BIN ABU</v>
          </cell>
          <cell r="C815" t="str">
            <v>BRTSMLK</v>
          </cell>
          <cell r="D815" t="str">
            <v>Market Agent</v>
          </cell>
          <cell r="E815">
            <v>785.77</v>
          </cell>
          <cell r="F815">
            <v>0</v>
          </cell>
          <cell r="G815">
            <v>0</v>
          </cell>
        </row>
        <row r="816">
          <cell r="A816" t="str">
            <v>0013966</v>
          </cell>
          <cell r="B816" t="str">
            <v>TT SERVICE AGENCY</v>
          </cell>
          <cell r="C816" t="str">
            <v>BRTEKTN</v>
          </cell>
          <cell r="D816" t="str">
            <v>Corporate Agent</v>
          </cell>
          <cell r="E816">
            <v>2861.66</v>
          </cell>
          <cell r="F816">
            <v>0</v>
          </cell>
          <cell r="G816">
            <v>0</v>
          </cell>
        </row>
        <row r="817">
          <cell r="A817" t="str">
            <v>0013968</v>
          </cell>
          <cell r="B817" t="str">
            <v>NAJLAA BINTI ZULHEMAY</v>
          </cell>
          <cell r="C817" t="str">
            <v>BRTWKUL</v>
          </cell>
          <cell r="D817" t="str">
            <v>Market Agent</v>
          </cell>
          <cell r="E817">
            <v>1670.14</v>
          </cell>
          <cell r="F817">
            <v>0</v>
          </cell>
          <cell r="G817">
            <v>0</v>
          </cell>
        </row>
        <row r="818">
          <cell r="A818" t="str">
            <v>0013970</v>
          </cell>
          <cell r="B818" t="str">
            <v>AHM WEALTH CONSULTANCY SDN BHD</v>
          </cell>
          <cell r="C818" t="str">
            <v>BRTWKUL</v>
          </cell>
          <cell r="D818" t="str">
            <v>Corporate Agent</v>
          </cell>
          <cell r="E818">
            <v>286.7</v>
          </cell>
          <cell r="F818">
            <v>0</v>
          </cell>
          <cell r="G818">
            <v>0</v>
          </cell>
        </row>
        <row r="819">
          <cell r="A819" t="str">
            <v>0013974</v>
          </cell>
          <cell r="B819" t="str">
            <v>ARRF GLOBAL NETWORK</v>
          </cell>
          <cell r="C819" t="str">
            <v>BRTWKUL</v>
          </cell>
          <cell r="D819" t="str">
            <v>Corporate Agent</v>
          </cell>
          <cell r="E819">
            <v>1747.71</v>
          </cell>
          <cell r="F819">
            <v>0</v>
          </cell>
          <cell r="G819">
            <v>0</v>
          </cell>
        </row>
        <row r="820">
          <cell r="A820" t="str">
            <v>0013975</v>
          </cell>
          <cell r="B820" t="str">
            <v>RATHIGAH A/P PADAMALEA</v>
          </cell>
          <cell r="C820" t="str">
            <v>BRTCBBK</v>
          </cell>
          <cell r="D820" t="str">
            <v>Market Agent</v>
          </cell>
          <cell r="E820">
            <v>25241.780000000002</v>
          </cell>
          <cell r="F820">
            <v>0</v>
          </cell>
          <cell r="G820">
            <v>0</v>
          </cell>
        </row>
        <row r="821">
          <cell r="A821" t="str">
            <v>0013989</v>
          </cell>
          <cell r="B821" t="str">
            <v>HAIRIL AZHAR BIN INAL ABIDIN</v>
          </cell>
          <cell r="C821" t="str">
            <v>BRTWKUL</v>
          </cell>
          <cell r="D821" t="str">
            <v>Market Agent</v>
          </cell>
          <cell r="E821">
            <v>3537.04</v>
          </cell>
          <cell r="F821">
            <v>0</v>
          </cell>
          <cell r="G821">
            <v>0</v>
          </cell>
        </row>
        <row r="822">
          <cell r="A822" t="str">
            <v>0013993</v>
          </cell>
          <cell r="B822" t="str">
            <v>MOHD ARRAHMAN BIN MOHD ISA</v>
          </cell>
          <cell r="C822" t="str">
            <v>BRTCBBK</v>
          </cell>
          <cell r="D822" t="str">
            <v>Market Agent</v>
          </cell>
          <cell r="E822">
            <v>2648.26</v>
          </cell>
          <cell r="F822">
            <v>0</v>
          </cell>
          <cell r="G822">
            <v>0</v>
          </cell>
        </row>
        <row r="823">
          <cell r="A823" t="str">
            <v>0013994</v>
          </cell>
          <cell r="B823" t="str">
            <v>FONG HENG TRADING</v>
          </cell>
          <cell r="C823" t="str">
            <v>BRTEKTN</v>
          </cell>
          <cell r="D823" t="str">
            <v>Corporate Agent</v>
          </cell>
          <cell r="E823">
            <v>721.06</v>
          </cell>
          <cell r="F823">
            <v>0</v>
          </cell>
          <cell r="G823">
            <v>0</v>
          </cell>
        </row>
        <row r="824">
          <cell r="A824" t="str">
            <v>0013996</v>
          </cell>
          <cell r="B824" t="str">
            <v>ARSA MANAGEMENT</v>
          </cell>
          <cell r="C824" t="str">
            <v>BRTSJBR</v>
          </cell>
          <cell r="D824" t="str">
            <v>Corporate Agent</v>
          </cell>
          <cell r="E824">
            <v>5481.3200000000006</v>
          </cell>
          <cell r="F824">
            <v>0</v>
          </cell>
          <cell r="G824">
            <v>0</v>
          </cell>
        </row>
        <row r="825">
          <cell r="A825" t="str">
            <v>0014010</v>
          </cell>
          <cell r="B825" t="str">
            <v>NOOR ARINI BINTI MOHD HUSSAIN</v>
          </cell>
          <cell r="C825" t="str">
            <v>BRTWKUL</v>
          </cell>
          <cell r="D825" t="str">
            <v>Market Agent</v>
          </cell>
          <cell r="E825">
            <v>513.22</v>
          </cell>
          <cell r="F825">
            <v>0</v>
          </cell>
          <cell r="G825">
            <v>0</v>
          </cell>
        </row>
        <row r="826">
          <cell r="A826" t="str">
            <v>0014015</v>
          </cell>
          <cell r="B826" t="str">
            <v>SITI AKHIL BINTI CHE MAT ALI</v>
          </cell>
          <cell r="C826" t="str">
            <v>BRTNAST</v>
          </cell>
          <cell r="D826" t="str">
            <v>Market Agent</v>
          </cell>
          <cell r="E826">
            <v>1202.93</v>
          </cell>
          <cell r="F826">
            <v>0</v>
          </cell>
          <cell r="G826">
            <v>0</v>
          </cell>
        </row>
        <row r="827">
          <cell r="A827" t="str">
            <v>0014016</v>
          </cell>
          <cell r="B827" t="str">
            <v>MOZIE AGENCY ENTERPRISE</v>
          </cell>
          <cell r="C827" t="str">
            <v>BRTQSBU</v>
          </cell>
          <cell r="D827" t="str">
            <v>Corporate Agent</v>
          </cell>
          <cell r="E827">
            <v>521.14</v>
          </cell>
          <cell r="F827">
            <v>0</v>
          </cell>
          <cell r="G827">
            <v>0</v>
          </cell>
        </row>
        <row r="828">
          <cell r="A828" t="str">
            <v>0014029</v>
          </cell>
          <cell r="B828" t="str">
            <v>ROZLAN BIN TALIB</v>
          </cell>
          <cell r="C828" t="str">
            <v>BRTCBBK</v>
          </cell>
          <cell r="D828" t="str">
            <v>Market Agent</v>
          </cell>
          <cell r="E828">
            <v>319.95999999999998</v>
          </cell>
          <cell r="F828">
            <v>0</v>
          </cell>
          <cell r="G828">
            <v>0</v>
          </cell>
        </row>
        <row r="829">
          <cell r="A829" t="str">
            <v>0014031</v>
          </cell>
          <cell r="B829" t="str">
            <v>RUZMI ENTERPRISE</v>
          </cell>
          <cell r="C829" t="str">
            <v>BRTWKUL</v>
          </cell>
          <cell r="D829" t="str">
            <v>Corporate Agent</v>
          </cell>
          <cell r="E829">
            <v>3322.8</v>
          </cell>
          <cell r="F829">
            <v>0</v>
          </cell>
          <cell r="G829">
            <v>0</v>
          </cell>
        </row>
        <row r="830">
          <cell r="A830" t="str">
            <v>0014034</v>
          </cell>
          <cell r="B830" t="str">
            <v>HARTINI BINTI ZAKARIA</v>
          </cell>
          <cell r="C830" t="str">
            <v>BRTWKUL</v>
          </cell>
          <cell r="D830" t="str">
            <v>Market Agent</v>
          </cell>
          <cell r="E830">
            <v>3148.3100000000004</v>
          </cell>
          <cell r="F830">
            <v>0</v>
          </cell>
          <cell r="G830">
            <v>0</v>
          </cell>
        </row>
        <row r="831">
          <cell r="A831" t="str">
            <v>0014041</v>
          </cell>
          <cell r="B831" t="str">
            <v>DARUL IKHLAS RESOURCES</v>
          </cell>
          <cell r="C831" t="str">
            <v>BRTEKTN</v>
          </cell>
          <cell r="D831" t="str">
            <v>Corporate Agent</v>
          </cell>
          <cell r="E831">
            <v>2859.5</v>
          </cell>
          <cell r="F831">
            <v>0</v>
          </cell>
          <cell r="G831">
            <v>0</v>
          </cell>
        </row>
        <row r="832">
          <cell r="A832" t="str">
            <v>0014045</v>
          </cell>
          <cell r="B832" t="str">
            <v>RUKIAH BINTI ISMAIL</v>
          </cell>
          <cell r="C832" t="str">
            <v>BRTWKUL</v>
          </cell>
          <cell r="D832" t="str">
            <v>Market Agent</v>
          </cell>
          <cell r="E832">
            <v>4365.7000000000007</v>
          </cell>
          <cell r="F832">
            <v>0</v>
          </cell>
          <cell r="G832">
            <v>0</v>
          </cell>
        </row>
        <row r="833">
          <cell r="A833" t="str">
            <v>0014047</v>
          </cell>
          <cell r="B833" t="str">
            <v>PANG LEE YEEN</v>
          </cell>
          <cell r="C833" t="str">
            <v>BRTCSBJ</v>
          </cell>
          <cell r="D833" t="str">
            <v>Market Agent</v>
          </cell>
          <cell r="E833">
            <v>6348.3599999999988</v>
          </cell>
          <cell r="F833">
            <v>0</v>
          </cell>
          <cell r="G833">
            <v>0</v>
          </cell>
        </row>
        <row r="834">
          <cell r="A834" t="str">
            <v>0014065</v>
          </cell>
          <cell r="B834" t="str">
            <v>DARUL IKHLAS RESOURCES - PFAS CORP</v>
          </cell>
          <cell r="C834" t="str">
            <v>BRTEKTN</v>
          </cell>
          <cell r="D834" t="str">
            <v>Corporate Agent</v>
          </cell>
          <cell r="E834">
            <v>5331.46</v>
          </cell>
          <cell r="F834">
            <v>0</v>
          </cell>
          <cell r="G834">
            <v>0</v>
          </cell>
        </row>
        <row r="835">
          <cell r="A835" t="str">
            <v>0014066</v>
          </cell>
          <cell r="B835" t="str">
            <v>DARUL IKHLAS RESOURCES - PUTRA PUTRI AUTO</v>
          </cell>
          <cell r="C835" t="str">
            <v>BRTEKTN</v>
          </cell>
          <cell r="D835" t="str">
            <v>Corporate Agent</v>
          </cell>
          <cell r="E835">
            <v>2155.5100000000002</v>
          </cell>
          <cell r="F835">
            <v>0</v>
          </cell>
          <cell r="G835">
            <v>0</v>
          </cell>
        </row>
        <row r="836">
          <cell r="A836" t="str">
            <v>0014067</v>
          </cell>
          <cell r="B836" t="str">
            <v>DARUL IKHLAS RESOURCES - QUANTUM PLUS</v>
          </cell>
          <cell r="C836" t="str">
            <v>BRTEKTN</v>
          </cell>
          <cell r="D836" t="str">
            <v>Corporate Agent</v>
          </cell>
          <cell r="E836">
            <v>961.75</v>
          </cell>
          <cell r="F836">
            <v>0</v>
          </cell>
          <cell r="G836">
            <v>0</v>
          </cell>
        </row>
        <row r="837">
          <cell r="A837" t="str">
            <v>0014075</v>
          </cell>
          <cell r="B837" t="str">
            <v>MOHD YUSUF BIN ISHAK</v>
          </cell>
          <cell r="C837" t="str">
            <v>BRTCSBJ</v>
          </cell>
          <cell r="D837" t="str">
            <v>Market Agent</v>
          </cell>
          <cell r="E837">
            <v>423.28</v>
          </cell>
          <cell r="F837">
            <v>0</v>
          </cell>
          <cell r="G837">
            <v>0</v>
          </cell>
        </row>
        <row r="838">
          <cell r="A838" t="str">
            <v>T2200001</v>
          </cell>
          <cell r="B838" t="str">
            <v>BHG. PINJAMAN PERUMAHAN PERBENDAHARAAN MALAYSIA</v>
          </cell>
          <cell r="C838" t="str">
            <v>BRTZHQT</v>
          </cell>
          <cell r="D838" t="str">
            <v>Federal Treasury</v>
          </cell>
          <cell r="E838">
            <v>695.44</v>
          </cell>
          <cell r="F838">
            <v>695.44</v>
          </cell>
          <cell r="G838">
            <v>0</v>
          </cell>
        </row>
        <row r="839">
          <cell r="A839" t="str">
            <v>T2200002</v>
          </cell>
          <cell r="B839" t="str">
            <v>ETIQA TAKAFUL BERHAD (FT-PUTRAJAYA)</v>
          </cell>
          <cell r="C839" t="str">
            <v>BRTZHQT</v>
          </cell>
          <cell r="D839" t="str">
            <v>Federal Treasury</v>
          </cell>
          <cell r="E839">
            <v>1307.29</v>
          </cell>
          <cell r="F839">
            <v>0</v>
          </cell>
          <cell r="G839">
            <v>0</v>
          </cell>
        </row>
        <row r="840">
          <cell r="A840" t="str">
            <v>T2300001</v>
          </cell>
          <cell r="B840" t="str">
            <v>POS MALAYSIA BERHAD-</v>
          </cell>
          <cell r="C840" t="str">
            <v>BRTZHQT</v>
          </cell>
          <cell r="D840" t="str">
            <v>eChannel - Partners</v>
          </cell>
          <cell r="E840">
            <v>274758.52000000066</v>
          </cell>
          <cell r="F840">
            <v>139339.25</v>
          </cell>
          <cell r="G840">
            <v>79715.009999999995</v>
          </cell>
        </row>
        <row r="841">
          <cell r="A841" t="str">
            <v>T3500001</v>
          </cell>
          <cell r="B841" t="str">
            <v>KOPERASI FRIM BERHAD</v>
          </cell>
          <cell r="C841" t="str">
            <v>BRTZHQT</v>
          </cell>
          <cell r="D841" t="str">
            <v>Cooperative</v>
          </cell>
          <cell r="E841">
            <v>955.09</v>
          </cell>
          <cell r="F841">
            <v>955.09</v>
          </cell>
          <cell r="G841">
            <v>0</v>
          </cell>
        </row>
        <row r="842">
          <cell r="A842" t="str">
            <v>T3500002</v>
          </cell>
          <cell r="B842" t="str">
            <v>KOPERASI KAKITANGAN PETRONAS BERHAD (KOPETRO)</v>
          </cell>
          <cell r="C842" t="str">
            <v>BRTZHQT</v>
          </cell>
          <cell r="D842" t="str">
            <v>Cooperative</v>
          </cell>
          <cell r="E842">
            <v>777.12</v>
          </cell>
          <cell r="F842">
            <v>0</v>
          </cell>
          <cell r="G842">
            <v>0</v>
          </cell>
        </row>
        <row r="843">
          <cell r="A843" t="str">
            <v>T3500003</v>
          </cell>
          <cell r="B843" t="str">
            <v>KOPERASI PEGAWAI-PEGAWAI MARDI BERHAD (KOMARDI)-35</v>
          </cell>
          <cell r="C843" t="str">
            <v>BRTZHQT</v>
          </cell>
          <cell r="D843" t="str">
            <v>Cooperative</v>
          </cell>
          <cell r="E843">
            <v>38.229999999999997</v>
          </cell>
          <cell r="F843">
            <v>0</v>
          </cell>
          <cell r="G843">
            <v>38.229999999999997</v>
          </cell>
        </row>
        <row r="844">
          <cell r="A844" t="str">
            <v>T3500008</v>
          </cell>
          <cell r="B844" t="str">
            <v>KOP KAKITANGAN BANK SIMPANAN NASIONAL BERHAD</v>
          </cell>
          <cell r="C844" t="str">
            <v>BRTZHQT</v>
          </cell>
          <cell r="D844" t="str">
            <v>Cooperative</v>
          </cell>
          <cell r="E844">
            <v>1501.16</v>
          </cell>
          <cell r="F844">
            <v>0</v>
          </cell>
          <cell r="G844">
            <v>0</v>
          </cell>
        </row>
        <row r="845">
          <cell r="A845" t="str">
            <v>T3500012</v>
          </cell>
          <cell r="B845" t="str">
            <v>KOPERASI ISLAH MALAYSIA BERHAD</v>
          </cell>
          <cell r="C845" t="str">
            <v>BRTZHQT</v>
          </cell>
          <cell r="D845" t="str">
            <v>Cooperative</v>
          </cell>
          <cell r="E845">
            <v>760.23</v>
          </cell>
          <cell r="F845">
            <v>0</v>
          </cell>
          <cell r="G845">
            <v>0</v>
          </cell>
        </row>
        <row r="846">
          <cell r="A846" t="str">
            <v>T3500015</v>
          </cell>
          <cell r="B846" t="str">
            <v>KOPERASI SERBAGUNA PEKERJA FELDA BERHAD (KOGUNA)</v>
          </cell>
          <cell r="C846" t="str">
            <v>BRTZHQT</v>
          </cell>
          <cell r="D846" t="str">
            <v>Cooperative</v>
          </cell>
          <cell r="E846">
            <v>173.39</v>
          </cell>
          <cell r="F846">
            <v>173.39</v>
          </cell>
          <cell r="G846">
            <v>0</v>
          </cell>
        </row>
        <row r="847">
          <cell r="A847" t="str">
            <v>T3500016</v>
          </cell>
          <cell r="B847" t="str">
            <v>KOPERASI KAKITANGAN FELCRA (M) BERHAD-35</v>
          </cell>
          <cell r="C847" t="str">
            <v>BRTZHQT</v>
          </cell>
          <cell r="D847" t="str">
            <v>Cooperative</v>
          </cell>
          <cell r="E847">
            <v>1297.5300000000002</v>
          </cell>
          <cell r="F847">
            <v>0</v>
          </cell>
          <cell r="G847">
            <v>0</v>
          </cell>
        </row>
        <row r="848">
          <cell r="A848" t="str">
            <v>T3500020</v>
          </cell>
          <cell r="B848" t="str">
            <v>KOPERASI PELABURAN K/TGN BANK MUAMALAT MALAYSIA BHD-35</v>
          </cell>
          <cell r="C848" t="str">
            <v>BRTCPJY</v>
          </cell>
          <cell r="D848" t="str">
            <v>Cooperative</v>
          </cell>
          <cell r="E848">
            <v>1290.3</v>
          </cell>
          <cell r="F848">
            <v>0</v>
          </cell>
          <cell r="G848">
            <v>0</v>
          </cell>
        </row>
        <row r="849">
          <cell r="A849" t="str">
            <v>T3500026</v>
          </cell>
          <cell r="B849" t="str">
            <v>KOPERASI SERBAGUNA KAKITANGAN MAS (M) BHD</v>
          </cell>
          <cell r="C849" t="str">
            <v>BRTZHQT</v>
          </cell>
          <cell r="D849" t="str">
            <v>Cooperative</v>
          </cell>
          <cell r="E849">
            <v>405.84</v>
          </cell>
          <cell r="F849">
            <v>0</v>
          </cell>
          <cell r="G849">
            <v>0</v>
          </cell>
        </row>
        <row r="850">
          <cell r="A850" t="str">
            <v>T3500028</v>
          </cell>
          <cell r="B850" t="str">
            <v>KOP SERBAGUNA KAKI TGN BANK PERTANIAN M SIA BERHAD</v>
          </cell>
          <cell r="C850" t="str">
            <v>BRTZHQT</v>
          </cell>
          <cell r="D850" t="str">
            <v>Cooperative</v>
          </cell>
          <cell r="E850">
            <v>531.45000000000005</v>
          </cell>
          <cell r="F850">
            <v>0</v>
          </cell>
          <cell r="G850">
            <v>0</v>
          </cell>
        </row>
        <row r="851">
          <cell r="A851" t="str">
            <v>T3500035</v>
          </cell>
          <cell r="B851" t="str">
            <v>KOPERASI KAKITANGAN ANGKASA BERHAD</v>
          </cell>
          <cell r="C851" t="str">
            <v>BRTZHQT</v>
          </cell>
          <cell r="D851" t="str">
            <v>Cooperative</v>
          </cell>
          <cell r="E851">
            <v>617.45000000000005</v>
          </cell>
          <cell r="F851">
            <v>0</v>
          </cell>
          <cell r="G851">
            <v>0</v>
          </cell>
        </row>
        <row r="852">
          <cell r="A852" t="str">
            <v>T3500037</v>
          </cell>
          <cell r="B852" t="str">
            <v>KOPERASI FAMA BERHAD</v>
          </cell>
          <cell r="C852" t="str">
            <v>BRTZHQT</v>
          </cell>
          <cell r="D852" t="str">
            <v>Cooperative</v>
          </cell>
          <cell r="E852">
            <v>1108.5999999999999</v>
          </cell>
          <cell r="F852">
            <v>1108.5999999999999</v>
          </cell>
          <cell r="G852">
            <v>0</v>
          </cell>
        </row>
        <row r="853">
          <cell r="A853" t="str">
            <v>T3500045</v>
          </cell>
          <cell r="B853" t="str">
            <v>FELCRA BEKALAN DAN PERKHIDMATAN SDN BHD</v>
          </cell>
          <cell r="C853" t="str">
            <v>BRTZHQT</v>
          </cell>
          <cell r="D853" t="str">
            <v>Cooperative</v>
          </cell>
          <cell r="E853">
            <v>2951.67</v>
          </cell>
          <cell r="F853">
            <v>1155.94</v>
          </cell>
          <cell r="G853">
            <v>0</v>
          </cell>
        </row>
        <row r="854">
          <cell r="A854" t="str">
            <v>T3500052</v>
          </cell>
          <cell r="B854" t="str">
            <v>KOPERASI KOSPETA MALAYSIA BERHAD</v>
          </cell>
          <cell r="C854" t="str">
            <v>BRTZHQT</v>
          </cell>
          <cell r="D854" t="str">
            <v>Cooperative</v>
          </cell>
          <cell r="E854">
            <v>417.22</v>
          </cell>
          <cell r="F854">
            <v>0</v>
          </cell>
          <cell r="G854">
            <v>0</v>
          </cell>
        </row>
        <row r="855">
          <cell r="A855" t="str">
            <v>T3500054</v>
          </cell>
          <cell r="B855" t="str">
            <v>KOPERASI NEW STRAITS TIMES PRESS (M) SDN BHD</v>
          </cell>
          <cell r="C855" t="str">
            <v>BRTZHQT</v>
          </cell>
          <cell r="D855" t="str">
            <v>Cooperative</v>
          </cell>
          <cell r="E855">
            <v>157.24</v>
          </cell>
          <cell r="F855">
            <v>157.24</v>
          </cell>
          <cell r="G855">
            <v>0</v>
          </cell>
        </row>
        <row r="856">
          <cell r="A856" t="str">
            <v>T3500061</v>
          </cell>
          <cell r="B856" t="str">
            <v>KOPERASI BUMIRA BERHAD</v>
          </cell>
          <cell r="C856" t="str">
            <v>BRTZHQT</v>
          </cell>
          <cell r="D856" t="str">
            <v>Cooperative</v>
          </cell>
          <cell r="E856">
            <v>206.62</v>
          </cell>
          <cell r="F856">
            <v>0</v>
          </cell>
          <cell r="G856">
            <v>0</v>
          </cell>
        </row>
        <row r="857">
          <cell r="A857" t="str">
            <v>T3500076</v>
          </cell>
          <cell r="B857" t="str">
            <v>RANTING PERMATA SDN BHD-35</v>
          </cell>
          <cell r="C857" t="str">
            <v>BRTZHQT</v>
          </cell>
          <cell r="D857" t="str">
            <v>Cooperative</v>
          </cell>
          <cell r="E857">
            <v>2568.34</v>
          </cell>
          <cell r="F857">
            <v>0</v>
          </cell>
          <cell r="G857">
            <v>2568.34</v>
          </cell>
        </row>
        <row r="858">
          <cell r="A858" t="str">
            <v>T3500084</v>
          </cell>
          <cell r="B858" t="str">
            <v>SEJARAS RESOURCES SDN BHD</v>
          </cell>
          <cell r="C858" t="str">
            <v>BRTZHQT</v>
          </cell>
          <cell r="D858" t="str">
            <v>Cooperative</v>
          </cell>
          <cell r="E858">
            <v>440.12</v>
          </cell>
          <cell r="F858">
            <v>440.12</v>
          </cell>
          <cell r="G858">
            <v>0</v>
          </cell>
        </row>
        <row r="859">
          <cell r="A859" t="str">
            <v>T3500091</v>
          </cell>
          <cell r="B859" t="str">
            <v>APEX TREASURE SDN BHD-35</v>
          </cell>
          <cell r="C859" t="str">
            <v>BRTZHQT</v>
          </cell>
          <cell r="D859" t="str">
            <v>Cooperative</v>
          </cell>
          <cell r="E859">
            <v>279.47000000000003</v>
          </cell>
          <cell r="F859">
            <v>279.47000000000003</v>
          </cell>
          <cell r="G859">
            <v>0</v>
          </cell>
        </row>
        <row r="860">
          <cell r="A860" t="str">
            <v>T3500093</v>
          </cell>
          <cell r="B860" t="str">
            <v>KOPERASI UNIKEB BERHAD</v>
          </cell>
          <cell r="C860" t="str">
            <v>BRTZHQT</v>
          </cell>
          <cell r="D860" t="str">
            <v>Cooperative</v>
          </cell>
          <cell r="E860">
            <v>2730.2300000000005</v>
          </cell>
          <cell r="F860">
            <v>0</v>
          </cell>
          <cell r="G860">
            <v>0</v>
          </cell>
        </row>
        <row r="861">
          <cell r="A861" t="str">
            <v>T3500094</v>
          </cell>
          <cell r="B861" t="str">
            <v>KOPERASI LEMBAGA PERINDUSTRIAN KAYU MALAYSIA BHD</v>
          </cell>
          <cell r="C861" t="str">
            <v>BRTZHQT</v>
          </cell>
          <cell r="D861" t="str">
            <v>Cooperative</v>
          </cell>
          <cell r="E861">
            <v>481.33</v>
          </cell>
          <cell r="F861">
            <v>0</v>
          </cell>
          <cell r="G861">
            <v>0</v>
          </cell>
        </row>
        <row r="862">
          <cell r="A862" t="str">
            <v>T3500103</v>
          </cell>
          <cell r="B862" t="str">
            <v>FEDERAL MALAY HOLDINGS SDN BHD-</v>
          </cell>
          <cell r="C862" t="str">
            <v>BRTZHQT</v>
          </cell>
          <cell r="D862" t="str">
            <v>Cooperative</v>
          </cell>
          <cell r="E862">
            <v>761.51</v>
          </cell>
          <cell r="F862">
            <v>0</v>
          </cell>
          <cell r="G862">
            <v>0</v>
          </cell>
        </row>
        <row r="863">
          <cell r="A863" t="str">
            <v>T5000001</v>
          </cell>
          <cell r="B863" t="str">
            <v>ETIQA TAKAFUL BERHAD (DIRECT)-50</v>
          </cell>
          <cell r="C863" t="str">
            <v>BRTWBDZ</v>
          </cell>
          <cell r="D863" t="str">
            <v>Retail Direct - Direct Walk In</v>
          </cell>
          <cell r="E863">
            <v>1301.73</v>
          </cell>
          <cell r="F863">
            <v>0</v>
          </cell>
          <cell r="G863">
            <v>0</v>
          </cell>
        </row>
        <row r="864">
          <cell r="A864" t="str">
            <v>T5010000</v>
          </cell>
          <cell r="B864" t="str">
            <v>ETIQA TAKAFUL BERHAD (STAFF ACC-HEAD OFFICE)</v>
          </cell>
          <cell r="C864" t="str">
            <v>BRTWBDZ</v>
          </cell>
          <cell r="D864" t="str">
            <v>Retail Direct - Direct Walk In</v>
          </cell>
          <cell r="E864">
            <v>192.01</v>
          </cell>
          <cell r="F864">
            <v>192.01</v>
          </cell>
          <cell r="G864">
            <v>0</v>
          </cell>
        </row>
        <row r="865">
          <cell r="A865" t="str">
            <v>T5100004</v>
          </cell>
          <cell r="B865" t="str">
            <v>RAUDAH CORPORATION SDN BHD</v>
          </cell>
          <cell r="C865" t="str">
            <v>BRTWKUL</v>
          </cell>
          <cell r="D865" t="str">
            <v>Corporate Agent</v>
          </cell>
          <cell r="E865">
            <v>3410.33</v>
          </cell>
          <cell r="F865">
            <v>0</v>
          </cell>
          <cell r="G865">
            <v>0</v>
          </cell>
        </row>
        <row r="866">
          <cell r="A866" t="str">
            <v>T5100007</v>
          </cell>
          <cell r="B866" t="str">
            <v>KRM RISK MANAGEMENT CONSULTANTS</v>
          </cell>
          <cell r="C866" t="str">
            <v>BRTWKUL</v>
          </cell>
          <cell r="D866" t="str">
            <v>Corporate Agent</v>
          </cell>
          <cell r="E866">
            <v>4334.87</v>
          </cell>
          <cell r="F866">
            <v>0</v>
          </cell>
          <cell r="G866">
            <v>0</v>
          </cell>
        </row>
        <row r="867">
          <cell r="A867" t="str">
            <v>T5100010</v>
          </cell>
          <cell r="B867" t="str">
            <v>LARIS PESSONA MANAGEMENT SDN BHD</v>
          </cell>
          <cell r="C867" t="str">
            <v>BRTWKUL</v>
          </cell>
          <cell r="D867" t="str">
            <v>Corporate Agent</v>
          </cell>
          <cell r="E867">
            <v>529.25</v>
          </cell>
          <cell r="F867">
            <v>0</v>
          </cell>
          <cell r="G867">
            <v>0</v>
          </cell>
        </row>
        <row r="868">
          <cell r="A868" t="str">
            <v>T5100011</v>
          </cell>
          <cell r="B868" t="str">
            <v>RAJA MEREWAH BIN RAJA AZIZ</v>
          </cell>
          <cell r="C868" t="str">
            <v>BRTWKUL</v>
          </cell>
          <cell r="D868" t="str">
            <v>Market Agent</v>
          </cell>
          <cell r="E868">
            <v>205.62</v>
          </cell>
          <cell r="F868">
            <v>9.64</v>
          </cell>
          <cell r="G868">
            <v>0</v>
          </cell>
        </row>
        <row r="869">
          <cell r="A869" t="str">
            <v>T5100012</v>
          </cell>
          <cell r="B869" t="str">
            <v>ODENEN BIN SAMAH</v>
          </cell>
          <cell r="C869" t="str">
            <v>BRTWKUL</v>
          </cell>
          <cell r="D869" t="str">
            <v>Market Agent</v>
          </cell>
          <cell r="E869">
            <v>8586.1299999999974</v>
          </cell>
          <cell r="F869">
            <v>8586.1299999999974</v>
          </cell>
          <cell r="G869">
            <v>0</v>
          </cell>
        </row>
        <row r="870">
          <cell r="A870" t="str">
            <v>T5100013</v>
          </cell>
          <cell r="B870" t="str">
            <v>MUSTAFA BIN ABDULLAH</v>
          </cell>
          <cell r="C870" t="str">
            <v>BRTWKUL</v>
          </cell>
          <cell r="D870" t="str">
            <v>Market Agent</v>
          </cell>
          <cell r="E870">
            <v>490.94</v>
          </cell>
          <cell r="F870">
            <v>0</v>
          </cell>
          <cell r="G870">
            <v>0</v>
          </cell>
        </row>
        <row r="871">
          <cell r="A871" t="str">
            <v>T5100015</v>
          </cell>
          <cell r="B871" t="str">
            <v>ZAINAL @ Z.N HASHIM BIN NOOR MOHD HASHIM</v>
          </cell>
          <cell r="C871" t="str">
            <v>BRTWKUL</v>
          </cell>
          <cell r="D871" t="str">
            <v>Market Agent</v>
          </cell>
          <cell r="E871">
            <v>10535.7</v>
          </cell>
          <cell r="F871">
            <v>4502.2700000000004</v>
          </cell>
          <cell r="G871">
            <v>0</v>
          </cell>
        </row>
        <row r="872">
          <cell r="A872" t="str">
            <v>T5100018</v>
          </cell>
          <cell r="B872" t="str">
            <v>NH PROTECTION SDN BHD</v>
          </cell>
          <cell r="C872" t="str">
            <v>BRTWKUL</v>
          </cell>
          <cell r="D872" t="str">
            <v>Corporate Agent</v>
          </cell>
          <cell r="E872">
            <v>42039.95</v>
          </cell>
          <cell r="F872">
            <v>0</v>
          </cell>
          <cell r="G872">
            <v>0</v>
          </cell>
        </row>
        <row r="873">
          <cell r="A873" t="str">
            <v>T5100019</v>
          </cell>
          <cell r="B873" t="str">
            <v>NADI INSURANCE SERVICES SDN BHD</v>
          </cell>
          <cell r="C873" t="str">
            <v>BRTWKUL</v>
          </cell>
          <cell r="D873" t="str">
            <v>Corporate Agent</v>
          </cell>
          <cell r="E873">
            <v>8797.8700000000008</v>
          </cell>
          <cell r="F873">
            <v>0</v>
          </cell>
          <cell r="G873">
            <v>0</v>
          </cell>
        </row>
        <row r="874">
          <cell r="A874" t="str">
            <v>T5100020</v>
          </cell>
          <cell r="B874" t="str">
            <v>K.A.R.L AGENCY</v>
          </cell>
          <cell r="C874" t="str">
            <v>BRTWKUL</v>
          </cell>
          <cell r="D874" t="str">
            <v>Corporate Agent</v>
          </cell>
          <cell r="E874">
            <v>1251.69</v>
          </cell>
          <cell r="F874">
            <v>0</v>
          </cell>
          <cell r="G874">
            <v>0</v>
          </cell>
        </row>
        <row r="875">
          <cell r="A875" t="str">
            <v>T5100029</v>
          </cell>
          <cell r="B875" t="str">
            <v>PLC CREDIT AND FACTORING SDN BHD</v>
          </cell>
          <cell r="C875" t="str">
            <v>BRTWKUL</v>
          </cell>
          <cell r="D875" t="str">
            <v>Corporate Agent</v>
          </cell>
          <cell r="E875">
            <v>130.55000000000001</v>
          </cell>
          <cell r="F875">
            <v>0</v>
          </cell>
          <cell r="G875">
            <v>130.55000000000001</v>
          </cell>
        </row>
        <row r="876">
          <cell r="A876" t="str">
            <v>T5100031</v>
          </cell>
          <cell r="B876" t="str">
            <v>PANTAI BHARU CORPORATION SDN BHD</v>
          </cell>
          <cell r="C876" t="str">
            <v>BRTWKUL</v>
          </cell>
          <cell r="D876" t="str">
            <v>Corporate Agent</v>
          </cell>
          <cell r="E876">
            <v>75885.61</v>
          </cell>
          <cell r="F876">
            <v>55157.59</v>
          </cell>
          <cell r="G876">
            <v>7468.34</v>
          </cell>
        </row>
        <row r="877">
          <cell r="A877" t="str">
            <v>T5100034</v>
          </cell>
          <cell r="B877" t="str">
            <v>JUSOPH @ MAT JUSOH BIN ABDULLAH</v>
          </cell>
          <cell r="C877" t="str">
            <v>BRTWKUL</v>
          </cell>
          <cell r="D877" t="str">
            <v>Market Agent</v>
          </cell>
          <cell r="E877">
            <v>5579.3200000000006</v>
          </cell>
          <cell r="F877">
            <v>0</v>
          </cell>
          <cell r="G877">
            <v>0</v>
          </cell>
        </row>
        <row r="878">
          <cell r="A878" t="str">
            <v>T5100053</v>
          </cell>
          <cell r="B878" t="str">
            <v>NOVA ORIENT SDN BHD</v>
          </cell>
          <cell r="C878" t="str">
            <v>BRTWKUL</v>
          </cell>
          <cell r="D878" t="str">
            <v>Corporate Agent</v>
          </cell>
          <cell r="E878">
            <v>185.45</v>
          </cell>
          <cell r="F878">
            <v>0</v>
          </cell>
          <cell r="G878">
            <v>0</v>
          </cell>
        </row>
        <row r="879">
          <cell r="A879" t="str">
            <v>T5100054</v>
          </cell>
          <cell r="B879" t="str">
            <v>ABDUL KARIM B. IDRIS</v>
          </cell>
          <cell r="C879" t="str">
            <v>BRTWKUL</v>
          </cell>
          <cell r="D879" t="str">
            <v>Market Agent</v>
          </cell>
          <cell r="E879">
            <v>4877.8</v>
          </cell>
          <cell r="F879">
            <v>0</v>
          </cell>
          <cell r="G879">
            <v>4877.8</v>
          </cell>
        </row>
        <row r="880">
          <cell r="A880" t="str">
            <v>T5100057</v>
          </cell>
          <cell r="B880" t="str">
            <v>BAIHAQIE ENTERPRISE</v>
          </cell>
          <cell r="C880" t="str">
            <v>BRTWKUL</v>
          </cell>
          <cell r="D880" t="str">
            <v>Corporate Agent</v>
          </cell>
          <cell r="E880">
            <v>9319.7099999999991</v>
          </cell>
          <cell r="F880">
            <v>2869.39</v>
          </cell>
          <cell r="G880">
            <v>0</v>
          </cell>
        </row>
        <row r="881">
          <cell r="A881" t="str">
            <v>T5100065</v>
          </cell>
          <cell r="B881" t="str">
            <v>KAMNORA ASSOCIATES</v>
          </cell>
          <cell r="C881" t="str">
            <v>BRTWKUL</v>
          </cell>
          <cell r="D881" t="str">
            <v>Corporate Agent</v>
          </cell>
          <cell r="E881">
            <v>195.98</v>
          </cell>
          <cell r="F881">
            <v>0</v>
          </cell>
          <cell r="G881">
            <v>0</v>
          </cell>
        </row>
        <row r="882">
          <cell r="A882" t="str">
            <v>T5100077</v>
          </cell>
          <cell r="B882" t="str">
            <v>ABDUL AZIS BIN HARUN</v>
          </cell>
          <cell r="C882" t="str">
            <v>BRTWKUL</v>
          </cell>
          <cell r="D882" t="str">
            <v>Market Agent</v>
          </cell>
          <cell r="E882">
            <v>479.66</v>
          </cell>
          <cell r="F882">
            <v>0</v>
          </cell>
          <cell r="G882">
            <v>479.66</v>
          </cell>
        </row>
        <row r="883">
          <cell r="A883" t="str">
            <v>T5100088</v>
          </cell>
          <cell r="B883" t="str">
            <v>JAMAL BIN HASHIM</v>
          </cell>
          <cell r="C883" t="str">
            <v>BRTWKUL</v>
          </cell>
          <cell r="D883" t="str">
            <v>Market Agent</v>
          </cell>
          <cell r="E883">
            <v>540.04</v>
          </cell>
          <cell r="F883">
            <v>0</v>
          </cell>
          <cell r="G883">
            <v>0</v>
          </cell>
        </row>
        <row r="884">
          <cell r="A884" t="str">
            <v>T5100090</v>
          </cell>
          <cell r="B884" t="str">
            <v>MUHAMMAD RAFFI SHAH LIEW BIN ABDULLAH</v>
          </cell>
          <cell r="C884" t="str">
            <v>BRTWKUL</v>
          </cell>
          <cell r="D884" t="str">
            <v>Market Agent</v>
          </cell>
          <cell r="E884">
            <v>5449.36</v>
          </cell>
          <cell r="F884">
            <v>0</v>
          </cell>
          <cell r="G884">
            <v>5449.36</v>
          </cell>
        </row>
        <row r="885">
          <cell r="A885" t="str">
            <v>T5100092</v>
          </cell>
          <cell r="B885" t="str">
            <v>ELFREEN AGENCY</v>
          </cell>
          <cell r="C885" t="str">
            <v>BRTWKUL</v>
          </cell>
          <cell r="D885" t="str">
            <v>Corporate Agent</v>
          </cell>
          <cell r="E885">
            <v>7500.12</v>
          </cell>
          <cell r="F885">
            <v>0</v>
          </cell>
          <cell r="G885">
            <v>0</v>
          </cell>
        </row>
        <row r="886">
          <cell r="A886" t="str">
            <v>T5100105</v>
          </cell>
          <cell r="B886" t="str">
            <v>MOHD BARAKBAH BIN MD NORDDIN</v>
          </cell>
          <cell r="C886" t="str">
            <v>BRTWKUL</v>
          </cell>
          <cell r="D886" t="str">
            <v>Market Agent</v>
          </cell>
          <cell r="E886">
            <v>4096.4399999999996</v>
          </cell>
          <cell r="F886">
            <v>0</v>
          </cell>
          <cell r="G886">
            <v>0</v>
          </cell>
        </row>
        <row r="887">
          <cell r="A887" t="str">
            <v>T5100112</v>
          </cell>
          <cell r="B887" t="str">
            <v>RAMLI BIN DERAMAN @ AB RAHMAN</v>
          </cell>
          <cell r="C887" t="str">
            <v>BRTWKUL</v>
          </cell>
          <cell r="D887" t="str">
            <v>Market Agent</v>
          </cell>
          <cell r="E887">
            <v>18442.969999999998</v>
          </cell>
          <cell r="F887">
            <v>4030.16</v>
          </cell>
          <cell r="G887">
            <v>0</v>
          </cell>
        </row>
        <row r="888">
          <cell r="A888" t="str">
            <v>T5100113</v>
          </cell>
          <cell r="B888" t="str">
            <v>AGENSI AL ANSAR</v>
          </cell>
          <cell r="C888" t="str">
            <v>BRTWKUL</v>
          </cell>
          <cell r="D888" t="str">
            <v>Corporate Agent</v>
          </cell>
          <cell r="E888">
            <v>3869.59</v>
          </cell>
          <cell r="F888">
            <v>0</v>
          </cell>
          <cell r="G888">
            <v>0</v>
          </cell>
        </row>
        <row r="889">
          <cell r="A889" t="str">
            <v>T5100116</v>
          </cell>
          <cell r="B889" t="str">
            <v>RAMLI BIN AB JALIL</v>
          </cell>
          <cell r="C889" t="str">
            <v>BRTWKUL</v>
          </cell>
          <cell r="D889" t="str">
            <v>Market Agent</v>
          </cell>
          <cell r="E889">
            <v>8528.0300000000007</v>
          </cell>
          <cell r="F889">
            <v>25.02</v>
          </cell>
          <cell r="G889">
            <v>0</v>
          </cell>
        </row>
        <row r="890">
          <cell r="A890" t="str">
            <v>T5100140</v>
          </cell>
          <cell r="B890" t="str">
            <v>KOPERASI YPEIM BERHAD</v>
          </cell>
          <cell r="C890" t="str">
            <v>BRTWKUL</v>
          </cell>
          <cell r="D890" t="str">
            <v>Corporate Agent</v>
          </cell>
          <cell r="E890">
            <v>4866.83</v>
          </cell>
          <cell r="F890">
            <v>0</v>
          </cell>
          <cell r="G890">
            <v>0</v>
          </cell>
        </row>
        <row r="891">
          <cell r="A891" t="str">
            <v>T5100143</v>
          </cell>
          <cell r="B891" t="str">
            <v>MUTIARA MUKMININ ENTERPRISE</v>
          </cell>
          <cell r="C891" t="str">
            <v>BRTWKUL</v>
          </cell>
          <cell r="D891" t="str">
            <v>Corporate Agent</v>
          </cell>
          <cell r="E891">
            <v>2798.3999999999996</v>
          </cell>
          <cell r="F891">
            <v>0</v>
          </cell>
          <cell r="G891">
            <v>2798.3999999999996</v>
          </cell>
        </row>
        <row r="892">
          <cell r="A892" t="str">
            <v>T5100151</v>
          </cell>
          <cell r="B892" t="str">
            <v>DESTINY AUTO SDN BHD-51</v>
          </cell>
          <cell r="C892" t="str">
            <v>BRTWKUL</v>
          </cell>
          <cell r="D892" t="str">
            <v>Corporate Agent</v>
          </cell>
          <cell r="E892">
            <v>3230.9700000000003</v>
          </cell>
          <cell r="F892">
            <v>0</v>
          </cell>
          <cell r="G892">
            <v>3230.9700000000003</v>
          </cell>
        </row>
        <row r="893">
          <cell r="A893" t="str">
            <v>T5100152</v>
          </cell>
          <cell r="B893" t="str">
            <v>MOHIDDEN AGENCY</v>
          </cell>
          <cell r="C893" t="str">
            <v>BRTWKUL</v>
          </cell>
          <cell r="D893" t="str">
            <v>Corporate Agent</v>
          </cell>
          <cell r="E893">
            <v>41418.869999999995</v>
          </cell>
          <cell r="F893">
            <v>39901.739999999991</v>
          </cell>
          <cell r="G893">
            <v>1517.13</v>
          </cell>
        </row>
        <row r="894">
          <cell r="A894" t="str">
            <v>T5100154</v>
          </cell>
          <cell r="B894" t="str">
            <v>MOHD DHARI BIN OTHMAN</v>
          </cell>
          <cell r="C894" t="str">
            <v>BRTWKUL</v>
          </cell>
          <cell r="D894" t="str">
            <v>Market Agent</v>
          </cell>
          <cell r="E894">
            <v>5418.1500000000005</v>
          </cell>
          <cell r="F894">
            <v>0</v>
          </cell>
          <cell r="G894">
            <v>0</v>
          </cell>
        </row>
        <row r="895">
          <cell r="A895" t="str">
            <v>T5100156</v>
          </cell>
          <cell r="B895" t="str">
            <v>ASIANADI SDN BHD</v>
          </cell>
          <cell r="C895" t="str">
            <v>BRTWKUL</v>
          </cell>
          <cell r="D895" t="str">
            <v>Corporate Agent</v>
          </cell>
          <cell r="E895">
            <v>1314.02</v>
          </cell>
          <cell r="F895">
            <v>0</v>
          </cell>
          <cell r="G895">
            <v>0</v>
          </cell>
        </row>
        <row r="896">
          <cell r="A896" t="str">
            <v>T5100158</v>
          </cell>
          <cell r="B896" t="str">
            <v>AB HALIM BIN HUSSEIN</v>
          </cell>
          <cell r="C896" t="str">
            <v>BRTWKUL</v>
          </cell>
          <cell r="D896" t="str">
            <v>Market Agent</v>
          </cell>
          <cell r="E896">
            <v>4549.3899999999994</v>
          </cell>
          <cell r="F896">
            <v>0</v>
          </cell>
          <cell r="G896">
            <v>0</v>
          </cell>
        </row>
        <row r="897">
          <cell r="A897" t="str">
            <v>T5100160</v>
          </cell>
          <cell r="B897" t="str">
            <v>IBTIDA SNA ENTERPRISE</v>
          </cell>
          <cell r="C897" t="str">
            <v>BRTWKUL</v>
          </cell>
          <cell r="D897" t="str">
            <v>Corporate Agent</v>
          </cell>
          <cell r="E897">
            <v>16983.009999999998</v>
          </cell>
          <cell r="F897">
            <v>27.32</v>
          </cell>
          <cell r="G897">
            <v>0</v>
          </cell>
        </row>
        <row r="898">
          <cell r="A898" t="str">
            <v>T5100168</v>
          </cell>
          <cell r="B898" t="str">
            <v>AGENSI DEMI MASA</v>
          </cell>
          <cell r="C898" t="str">
            <v>BRTWKUL</v>
          </cell>
          <cell r="D898" t="str">
            <v>Market Agent</v>
          </cell>
          <cell r="E898">
            <v>4459.3899999999994</v>
          </cell>
          <cell r="F898">
            <v>0</v>
          </cell>
          <cell r="G898">
            <v>0</v>
          </cell>
        </row>
        <row r="899">
          <cell r="A899" t="str">
            <v>T5100191</v>
          </cell>
          <cell r="B899" t="str">
            <v>KAYNIS CHONG HON KONG</v>
          </cell>
          <cell r="C899" t="str">
            <v>BRTWKUL</v>
          </cell>
          <cell r="D899" t="str">
            <v>Market Agent</v>
          </cell>
          <cell r="E899">
            <v>4745.03</v>
          </cell>
          <cell r="F899">
            <v>0</v>
          </cell>
          <cell r="G899">
            <v>4745.03</v>
          </cell>
        </row>
        <row r="900">
          <cell r="A900" t="str">
            <v>T5100199</v>
          </cell>
          <cell r="B900" t="str">
            <v>HASLYZAM BIN ABU YAZID</v>
          </cell>
          <cell r="C900" t="str">
            <v>BRTWKUL</v>
          </cell>
          <cell r="D900" t="str">
            <v>Market Agent</v>
          </cell>
          <cell r="E900">
            <v>4689.0200000000004</v>
          </cell>
          <cell r="F900">
            <v>0</v>
          </cell>
          <cell r="G900">
            <v>0</v>
          </cell>
        </row>
        <row r="901">
          <cell r="A901" t="str">
            <v>T5100211</v>
          </cell>
          <cell r="B901" t="str">
            <v>NOBLE TWIN (M) SDN BHD</v>
          </cell>
          <cell r="C901" t="str">
            <v>BRTWKUL</v>
          </cell>
          <cell r="D901" t="str">
            <v>Corporate Agent</v>
          </cell>
          <cell r="E901">
            <v>480.29</v>
          </cell>
          <cell r="F901">
            <v>0</v>
          </cell>
          <cell r="G901">
            <v>480.29</v>
          </cell>
        </row>
        <row r="902">
          <cell r="A902" t="str">
            <v>T5100226</v>
          </cell>
          <cell r="B902" t="str">
            <v>ARTES AGENCY</v>
          </cell>
          <cell r="C902" t="str">
            <v>BRTWKUL</v>
          </cell>
          <cell r="D902" t="str">
            <v>Corporate Agent</v>
          </cell>
          <cell r="E902">
            <v>2815.68</v>
          </cell>
          <cell r="F902">
            <v>0</v>
          </cell>
          <cell r="G902">
            <v>2815.68</v>
          </cell>
        </row>
        <row r="903">
          <cell r="A903" t="str">
            <v>T5100232</v>
          </cell>
          <cell r="B903" t="str">
            <v>ZURIDA BINTI AHMAD</v>
          </cell>
          <cell r="C903" t="str">
            <v>BRTWKUL</v>
          </cell>
          <cell r="D903" t="str">
            <v>Market Agent</v>
          </cell>
          <cell r="E903">
            <v>1058.45</v>
          </cell>
          <cell r="F903">
            <v>0</v>
          </cell>
          <cell r="G903">
            <v>0</v>
          </cell>
        </row>
        <row r="904">
          <cell r="A904" t="str">
            <v>T5100246</v>
          </cell>
          <cell r="B904" t="str">
            <v>ABDUL HADI BIN SAMSU</v>
          </cell>
          <cell r="C904" t="str">
            <v>BRTWKUL</v>
          </cell>
          <cell r="D904" t="str">
            <v>Market Agent</v>
          </cell>
          <cell r="E904">
            <v>13.18</v>
          </cell>
          <cell r="F904">
            <v>0</v>
          </cell>
          <cell r="G904">
            <v>13.18</v>
          </cell>
        </row>
        <row r="905">
          <cell r="A905" t="str">
            <v>T5100252</v>
          </cell>
          <cell r="B905" t="str">
            <v>AHMAD SALLAL BIN HUSIN</v>
          </cell>
          <cell r="C905" t="str">
            <v>BRTWKUL</v>
          </cell>
          <cell r="D905" t="str">
            <v>Market Agent</v>
          </cell>
          <cell r="E905">
            <v>10657.189999999999</v>
          </cell>
          <cell r="F905">
            <v>33.14</v>
          </cell>
          <cell r="G905">
            <v>0</v>
          </cell>
        </row>
        <row r="906">
          <cell r="A906" t="str">
            <v>T5100253</v>
          </cell>
          <cell r="B906" t="str">
            <v>AZHAR BIN OMAR</v>
          </cell>
          <cell r="C906" t="str">
            <v>BRTWKUL</v>
          </cell>
          <cell r="D906" t="str">
            <v>Market Agent</v>
          </cell>
          <cell r="E906">
            <v>806.2</v>
          </cell>
          <cell r="F906">
            <v>0</v>
          </cell>
          <cell r="G906">
            <v>0</v>
          </cell>
        </row>
        <row r="907">
          <cell r="A907" t="str">
            <v>T5100256</v>
          </cell>
          <cell r="B907" t="str">
            <v>FIROZ DEEN BIN MOHD KAMAL</v>
          </cell>
          <cell r="C907" t="str">
            <v>BRTWKUL</v>
          </cell>
          <cell r="D907" t="str">
            <v>Market Agent</v>
          </cell>
          <cell r="E907">
            <v>14659.210000000001</v>
          </cell>
          <cell r="F907">
            <v>0</v>
          </cell>
          <cell r="G907">
            <v>0</v>
          </cell>
        </row>
        <row r="908">
          <cell r="A908" t="str">
            <v>T5100257</v>
          </cell>
          <cell r="B908" t="str">
            <v>BAHAGIA BIN IDRIS</v>
          </cell>
          <cell r="C908" t="str">
            <v>BRTWKUL</v>
          </cell>
          <cell r="D908" t="str">
            <v>Market Agent</v>
          </cell>
          <cell r="E908">
            <v>280.22000000000003</v>
          </cell>
          <cell r="F908">
            <v>0</v>
          </cell>
          <cell r="G908">
            <v>0</v>
          </cell>
        </row>
        <row r="909">
          <cell r="A909" t="str">
            <v>T5100258</v>
          </cell>
          <cell r="B909" t="str">
            <v>RAJA AHMAD KHIRUDDIN BIN RAJA HIZADIN</v>
          </cell>
          <cell r="C909" t="str">
            <v>BRTCPJY</v>
          </cell>
          <cell r="D909" t="str">
            <v>Market Agent</v>
          </cell>
          <cell r="E909">
            <v>5711.88</v>
          </cell>
          <cell r="F909">
            <v>5711.88</v>
          </cell>
          <cell r="G909">
            <v>0</v>
          </cell>
        </row>
        <row r="910">
          <cell r="A910" t="str">
            <v>T5100260</v>
          </cell>
          <cell r="B910" t="str">
            <v>ISHAK BIN SAAD</v>
          </cell>
          <cell r="C910" t="str">
            <v>BRTWKUL</v>
          </cell>
          <cell r="D910" t="str">
            <v>Market Agent</v>
          </cell>
          <cell r="E910">
            <v>3150.93</v>
          </cell>
          <cell r="F910">
            <v>0</v>
          </cell>
          <cell r="G910">
            <v>0</v>
          </cell>
        </row>
        <row r="911">
          <cell r="A911" t="str">
            <v>T5100264</v>
          </cell>
          <cell r="B911" t="str">
            <v>NORBAYTI BINTI ABU ASID</v>
          </cell>
          <cell r="C911" t="str">
            <v>BRTWKUL</v>
          </cell>
          <cell r="D911" t="str">
            <v>Market Agent</v>
          </cell>
          <cell r="E911">
            <v>11156</v>
          </cell>
          <cell r="F911">
            <v>0</v>
          </cell>
          <cell r="G911">
            <v>0</v>
          </cell>
        </row>
        <row r="912">
          <cell r="A912" t="str">
            <v>T5100269</v>
          </cell>
          <cell r="B912" t="str">
            <v>AHMAD YIROMEZEE BIN YAACOB</v>
          </cell>
          <cell r="C912" t="str">
            <v>BRTWKUL</v>
          </cell>
          <cell r="D912" t="str">
            <v>Market Agent</v>
          </cell>
          <cell r="E912">
            <v>1086.47</v>
          </cell>
          <cell r="F912">
            <v>0</v>
          </cell>
          <cell r="G912">
            <v>1086.47</v>
          </cell>
        </row>
        <row r="913">
          <cell r="A913" t="str">
            <v>T5100273</v>
          </cell>
          <cell r="B913" t="str">
            <v>TEH CHIEW HOON</v>
          </cell>
          <cell r="C913" t="str">
            <v>BRTWKUL</v>
          </cell>
          <cell r="D913" t="str">
            <v>Market Agent</v>
          </cell>
          <cell r="E913">
            <v>7815.51</v>
          </cell>
          <cell r="F913">
            <v>0</v>
          </cell>
          <cell r="G913">
            <v>0</v>
          </cell>
        </row>
        <row r="914">
          <cell r="A914" t="str">
            <v>T5100283</v>
          </cell>
          <cell r="B914" t="str">
            <v>OTHMAN BIN MAHMUD</v>
          </cell>
          <cell r="C914" t="str">
            <v>BRTWKUL</v>
          </cell>
          <cell r="D914" t="str">
            <v>Market Agent</v>
          </cell>
          <cell r="E914">
            <v>515.14</v>
          </cell>
          <cell r="F914">
            <v>0</v>
          </cell>
          <cell r="G914">
            <v>0</v>
          </cell>
        </row>
        <row r="915">
          <cell r="A915" t="str">
            <v>T5100293</v>
          </cell>
          <cell r="B915" t="str">
            <v>DAMANSARA REALTY MANAGEMENT SDN BHD</v>
          </cell>
          <cell r="C915" t="str">
            <v>BRTWKUL</v>
          </cell>
          <cell r="D915" t="str">
            <v>Corporate Agent</v>
          </cell>
          <cell r="E915">
            <v>3348.42</v>
          </cell>
          <cell r="F915">
            <v>3348.42</v>
          </cell>
          <cell r="G915">
            <v>0</v>
          </cell>
        </row>
        <row r="916">
          <cell r="A916" t="str">
            <v>T5100300</v>
          </cell>
          <cell r="B916" t="str">
            <v>NOR HISHAM BIN MOHAMED</v>
          </cell>
          <cell r="C916" t="str">
            <v>BRTWKUL</v>
          </cell>
          <cell r="D916" t="str">
            <v>Market Agent</v>
          </cell>
          <cell r="E916">
            <v>8332.42</v>
          </cell>
          <cell r="F916">
            <v>0</v>
          </cell>
          <cell r="G916">
            <v>8332.42</v>
          </cell>
        </row>
        <row r="917">
          <cell r="A917" t="str">
            <v>T5100335</v>
          </cell>
          <cell r="B917" t="str">
            <v>ABDUL RAZAK BIN ABDUL AZIZ</v>
          </cell>
          <cell r="C917" t="str">
            <v>BRTWKUL</v>
          </cell>
          <cell r="D917" t="str">
            <v>Market Agent</v>
          </cell>
          <cell r="E917">
            <v>9732.59</v>
          </cell>
          <cell r="F917">
            <v>0</v>
          </cell>
          <cell r="G917">
            <v>9732.59</v>
          </cell>
        </row>
        <row r="918">
          <cell r="A918" t="str">
            <v>T5100341</v>
          </cell>
          <cell r="B918" t="str">
            <v>RUSEZA ENTERPRISE</v>
          </cell>
          <cell r="C918" t="str">
            <v>BRTWKUL</v>
          </cell>
          <cell r="D918" t="str">
            <v>Corporate Agent</v>
          </cell>
          <cell r="E918">
            <v>510.37</v>
          </cell>
          <cell r="F918">
            <v>0</v>
          </cell>
          <cell r="G918">
            <v>510.37</v>
          </cell>
        </row>
        <row r="919">
          <cell r="A919" t="str">
            <v>T5100343</v>
          </cell>
          <cell r="B919" t="str">
            <v>ZANIRA BINTI MOHD ZAMAN KHAN</v>
          </cell>
          <cell r="C919" t="str">
            <v>BRTWKUL</v>
          </cell>
          <cell r="D919" t="str">
            <v>Market Agent</v>
          </cell>
          <cell r="E919">
            <v>8493.91</v>
          </cell>
          <cell r="F919">
            <v>0</v>
          </cell>
          <cell r="G919">
            <v>0</v>
          </cell>
        </row>
        <row r="920">
          <cell r="A920" t="str">
            <v>T5100350</v>
          </cell>
          <cell r="B920" t="str">
            <v>Y &amp; Z AUTO ENTERPRISE</v>
          </cell>
          <cell r="C920" t="str">
            <v>BRTWKUL</v>
          </cell>
          <cell r="D920" t="str">
            <v>Corporate Agent</v>
          </cell>
          <cell r="E920">
            <v>1197.75</v>
          </cell>
          <cell r="F920">
            <v>0</v>
          </cell>
          <cell r="G920">
            <v>0</v>
          </cell>
        </row>
        <row r="921">
          <cell r="A921" t="str">
            <v>T5100358</v>
          </cell>
          <cell r="B921" t="str">
            <v>NAZA COVERAGE SDN BHD</v>
          </cell>
          <cell r="C921" t="str">
            <v>BRTWKUL</v>
          </cell>
          <cell r="D921" t="str">
            <v>Corporate Agent</v>
          </cell>
          <cell r="E921">
            <v>55007.920000000013</v>
          </cell>
          <cell r="F921">
            <v>30742.240000000002</v>
          </cell>
          <cell r="G921">
            <v>24265.64</v>
          </cell>
        </row>
        <row r="922">
          <cell r="A922" t="str">
            <v>T5100370</v>
          </cell>
          <cell r="B922" t="str">
            <v>AGROPOLE SDN BHD-51</v>
          </cell>
          <cell r="C922" t="str">
            <v>BRTWKUL</v>
          </cell>
          <cell r="D922" t="str">
            <v>Corporate Agent</v>
          </cell>
          <cell r="E922">
            <v>55</v>
          </cell>
          <cell r="F922">
            <v>0</v>
          </cell>
          <cell r="G922">
            <v>55</v>
          </cell>
        </row>
        <row r="923">
          <cell r="A923" t="str">
            <v>T5100371</v>
          </cell>
          <cell r="B923" t="str">
            <v>JOHARI BIN SALEH</v>
          </cell>
          <cell r="C923" t="str">
            <v>BRTWKUL</v>
          </cell>
          <cell r="D923" t="str">
            <v>Market Agent</v>
          </cell>
          <cell r="E923">
            <v>4027.4399999999996</v>
          </cell>
          <cell r="F923">
            <v>2185.1099999999997</v>
          </cell>
          <cell r="G923">
            <v>1842.33</v>
          </cell>
        </row>
        <row r="924">
          <cell r="A924" t="str">
            <v>T5100373</v>
          </cell>
          <cell r="B924" t="str">
            <v>ZULKAFLI BIN SAARI</v>
          </cell>
          <cell r="C924" t="str">
            <v>BRTWKUL</v>
          </cell>
          <cell r="D924" t="str">
            <v>Market Agent</v>
          </cell>
          <cell r="E924">
            <v>623.9</v>
          </cell>
          <cell r="F924">
            <v>0</v>
          </cell>
          <cell r="G924">
            <v>0</v>
          </cell>
        </row>
        <row r="925">
          <cell r="A925" t="str">
            <v>T5100375</v>
          </cell>
          <cell r="B925" t="str">
            <v>ZAINAL BIN JEMAHAL</v>
          </cell>
          <cell r="C925" t="str">
            <v>BRTWKUL</v>
          </cell>
          <cell r="D925" t="str">
            <v>Market Agent</v>
          </cell>
          <cell r="E925">
            <v>748.23</v>
          </cell>
          <cell r="F925">
            <v>0</v>
          </cell>
          <cell r="G925">
            <v>748.23</v>
          </cell>
        </row>
        <row r="926">
          <cell r="A926" t="str">
            <v>T5100376</v>
          </cell>
          <cell r="B926" t="str">
            <v>SHARIZAL BAHARUDIN BIN ABDUL HAMID</v>
          </cell>
          <cell r="C926" t="str">
            <v>BRTWKUL</v>
          </cell>
          <cell r="D926" t="str">
            <v>Market Agent</v>
          </cell>
          <cell r="E926">
            <v>23788.54</v>
          </cell>
          <cell r="F926">
            <v>0</v>
          </cell>
          <cell r="G926">
            <v>23788.54</v>
          </cell>
        </row>
        <row r="927">
          <cell r="A927" t="str">
            <v>T5100377</v>
          </cell>
          <cell r="B927" t="str">
            <v>BIZ CITY SDN BHD</v>
          </cell>
          <cell r="C927" t="str">
            <v>BRTWKUL</v>
          </cell>
          <cell r="D927" t="str">
            <v>Corporate Agent</v>
          </cell>
          <cell r="E927">
            <v>2645.49</v>
          </cell>
          <cell r="F927">
            <v>0</v>
          </cell>
          <cell r="G927">
            <v>1949.51</v>
          </cell>
        </row>
        <row r="928">
          <cell r="A928" t="str">
            <v>T5100383</v>
          </cell>
          <cell r="B928" t="str">
            <v>MOHD KHAIRUL TAZALY BIN MOHAMED SIDEK</v>
          </cell>
          <cell r="C928" t="str">
            <v>BRTWKUL</v>
          </cell>
          <cell r="D928" t="str">
            <v>Market Agent</v>
          </cell>
          <cell r="E928">
            <v>629.59</v>
          </cell>
          <cell r="F928">
            <v>629.59</v>
          </cell>
          <cell r="G928">
            <v>0</v>
          </cell>
        </row>
        <row r="929">
          <cell r="A929" t="str">
            <v>T5100385</v>
          </cell>
          <cell r="B929" t="str">
            <v>SENTIMAS (KL) SDN BHD-51</v>
          </cell>
          <cell r="C929" t="str">
            <v>BRTWKUL</v>
          </cell>
          <cell r="D929" t="str">
            <v>Corporate Agent</v>
          </cell>
          <cell r="E929">
            <v>7192.18</v>
          </cell>
          <cell r="F929">
            <v>0</v>
          </cell>
          <cell r="G929">
            <v>0</v>
          </cell>
        </row>
        <row r="930">
          <cell r="A930" t="str">
            <v>T5100386</v>
          </cell>
          <cell r="B930" t="str">
            <v>DMM ENGINEERING SDN BHD</v>
          </cell>
          <cell r="C930" t="str">
            <v>BRTWKUL</v>
          </cell>
          <cell r="D930" t="str">
            <v>Corporate Agent</v>
          </cell>
          <cell r="E930">
            <v>12589.440000000002</v>
          </cell>
          <cell r="F930">
            <v>0</v>
          </cell>
          <cell r="G930">
            <v>12589.440000000002</v>
          </cell>
        </row>
        <row r="931">
          <cell r="A931" t="str">
            <v>T5100388</v>
          </cell>
          <cell r="B931" t="str">
            <v>MASTOR BIN SILIMIN</v>
          </cell>
          <cell r="C931" t="str">
            <v>BRTWKUL</v>
          </cell>
          <cell r="D931" t="str">
            <v>Market Agent</v>
          </cell>
          <cell r="E931">
            <v>7555.2599999999993</v>
          </cell>
          <cell r="F931">
            <v>0</v>
          </cell>
          <cell r="G931">
            <v>0</v>
          </cell>
        </row>
        <row r="932">
          <cell r="A932" t="str">
            <v>T5100394</v>
          </cell>
          <cell r="B932" t="str">
            <v>SITI RUHANI AGENCY</v>
          </cell>
          <cell r="C932" t="str">
            <v>BRTWKUL</v>
          </cell>
          <cell r="D932" t="str">
            <v>Corporate Agent</v>
          </cell>
          <cell r="E932">
            <v>17598.62</v>
          </cell>
          <cell r="F932">
            <v>33.31</v>
          </cell>
          <cell r="G932">
            <v>0</v>
          </cell>
        </row>
        <row r="933">
          <cell r="A933" t="str">
            <v>T5100398</v>
          </cell>
          <cell r="B933" t="str">
            <v>KRISTAL KIUB ENTERPRISE</v>
          </cell>
          <cell r="C933" t="str">
            <v>BRTWKUL</v>
          </cell>
          <cell r="D933" t="str">
            <v>Corporate Agent</v>
          </cell>
          <cell r="E933">
            <v>3145.7699999999995</v>
          </cell>
          <cell r="F933">
            <v>0</v>
          </cell>
          <cell r="G933">
            <v>3145.7699999999995</v>
          </cell>
        </row>
        <row r="934">
          <cell r="A934" t="str">
            <v>T5100400</v>
          </cell>
          <cell r="B934" t="str">
            <v>SITI SURIANI BINTI AHMAD</v>
          </cell>
          <cell r="C934" t="str">
            <v>BRTWKUL</v>
          </cell>
          <cell r="D934" t="str">
            <v>Market Agent</v>
          </cell>
          <cell r="E934">
            <v>3073.6900000000005</v>
          </cell>
          <cell r="F934">
            <v>0</v>
          </cell>
          <cell r="G934">
            <v>3073.6900000000005</v>
          </cell>
        </row>
        <row r="935">
          <cell r="A935" t="str">
            <v>T5100402</v>
          </cell>
          <cell r="B935" t="str">
            <v>FS TRADING SDN BHD-51</v>
          </cell>
          <cell r="C935" t="str">
            <v>BRTWKUL</v>
          </cell>
          <cell r="D935" t="str">
            <v>Corporate Agent</v>
          </cell>
          <cell r="E935">
            <v>608.45000000000005</v>
          </cell>
          <cell r="F935">
            <v>608.45000000000005</v>
          </cell>
          <cell r="G935">
            <v>0</v>
          </cell>
        </row>
        <row r="936">
          <cell r="A936" t="str">
            <v>T5100403</v>
          </cell>
          <cell r="B936" t="str">
            <v>AUTO CONCESSIONAIRES SDN BHD</v>
          </cell>
          <cell r="C936" t="str">
            <v>BRTWKUL</v>
          </cell>
          <cell r="D936" t="str">
            <v>Corporate Agent</v>
          </cell>
          <cell r="E936">
            <v>16391.829999999998</v>
          </cell>
          <cell r="F936">
            <v>0</v>
          </cell>
          <cell r="G936">
            <v>0</v>
          </cell>
        </row>
        <row r="937">
          <cell r="A937" t="str">
            <v>T5100404</v>
          </cell>
          <cell r="B937" t="str">
            <v>BASIR AGENCY</v>
          </cell>
          <cell r="C937" t="str">
            <v>BRTWKUL</v>
          </cell>
          <cell r="D937" t="str">
            <v>Corporate Agent</v>
          </cell>
          <cell r="E937">
            <v>9715.5</v>
          </cell>
          <cell r="F937">
            <v>9396.4500000000007</v>
          </cell>
          <cell r="G937">
            <v>0</v>
          </cell>
        </row>
        <row r="938">
          <cell r="A938" t="str">
            <v>T5100406</v>
          </cell>
          <cell r="B938" t="str">
            <v>AGENSI KHIRON</v>
          </cell>
          <cell r="C938" t="str">
            <v>BRTCPJY</v>
          </cell>
          <cell r="D938" t="str">
            <v>Corporate Agent</v>
          </cell>
          <cell r="E938">
            <v>3596.35</v>
          </cell>
          <cell r="F938">
            <v>0</v>
          </cell>
          <cell r="G938">
            <v>0</v>
          </cell>
        </row>
        <row r="939">
          <cell r="A939" t="str">
            <v>T5100408</v>
          </cell>
          <cell r="B939" t="str">
            <v>G-MART CORPORATION SDN BHD</v>
          </cell>
          <cell r="C939" t="str">
            <v>BRTWKUL</v>
          </cell>
          <cell r="D939" t="str">
            <v>Corporate Agent</v>
          </cell>
          <cell r="E939">
            <v>2531.3599999999997</v>
          </cell>
          <cell r="F939">
            <v>0</v>
          </cell>
          <cell r="G939">
            <v>2531.3599999999997</v>
          </cell>
        </row>
        <row r="940">
          <cell r="A940" t="str">
            <v>T5100413</v>
          </cell>
          <cell r="B940" t="str">
            <v>RASIDI BIN IDRIS</v>
          </cell>
          <cell r="C940" t="str">
            <v>BRTWKUL</v>
          </cell>
          <cell r="D940" t="str">
            <v>Market Agent</v>
          </cell>
          <cell r="E940">
            <v>432.1</v>
          </cell>
          <cell r="F940">
            <v>0</v>
          </cell>
          <cell r="G940">
            <v>0</v>
          </cell>
        </row>
        <row r="941">
          <cell r="A941" t="str">
            <v>T5100416</v>
          </cell>
          <cell r="B941" t="str">
            <v>TN KEMUNING AGENCY</v>
          </cell>
          <cell r="C941" t="str">
            <v>BRTWKUL</v>
          </cell>
          <cell r="D941" t="str">
            <v>Corporate Agent</v>
          </cell>
          <cell r="E941">
            <v>6482.9999999999991</v>
          </cell>
          <cell r="F941">
            <v>0</v>
          </cell>
          <cell r="G941">
            <v>0</v>
          </cell>
        </row>
        <row r="942">
          <cell r="A942" t="str">
            <v>T5100427</v>
          </cell>
          <cell r="B942" t="str">
            <v>RODZY SHAM BIN MOHD AKHIR</v>
          </cell>
          <cell r="C942" t="str">
            <v>BRTWKUL</v>
          </cell>
          <cell r="D942" t="str">
            <v>Market Agent</v>
          </cell>
          <cell r="E942">
            <v>1296.67</v>
          </cell>
          <cell r="F942">
            <v>0</v>
          </cell>
          <cell r="G942">
            <v>1296.67</v>
          </cell>
        </row>
        <row r="943">
          <cell r="A943" t="str">
            <v>T5100437</v>
          </cell>
          <cell r="B943" t="str">
            <v>SITI MUZAHARIAH BINTI MUSTAFA</v>
          </cell>
          <cell r="C943" t="str">
            <v>BRTWKUL</v>
          </cell>
          <cell r="D943" t="str">
            <v>Market Agent</v>
          </cell>
          <cell r="E943">
            <v>1334.5</v>
          </cell>
          <cell r="F943">
            <v>0</v>
          </cell>
          <cell r="G943">
            <v>0</v>
          </cell>
        </row>
        <row r="944">
          <cell r="A944" t="str">
            <v>T5100438</v>
          </cell>
          <cell r="B944" t="str">
            <v>MOHD HALARAZIMI BIN JAMPAR</v>
          </cell>
          <cell r="C944" t="str">
            <v>BRTWKUL</v>
          </cell>
          <cell r="D944" t="str">
            <v>Market Agent</v>
          </cell>
          <cell r="E944">
            <v>14801.01</v>
          </cell>
          <cell r="F944">
            <v>14594.39</v>
          </cell>
          <cell r="G944">
            <v>206.62</v>
          </cell>
        </row>
        <row r="945">
          <cell r="A945" t="str">
            <v>T5100440</v>
          </cell>
          <cell r="B945" t="str">
            <v>RIZAL SHAH ENTERPRISE</v>
          </cell>
          <cell r="C945" t="str">
            <v>BRTWKUL</v>
          </cell>
          <cell r="D945" t="str">
            <v>Corporate Agent</v>
          </cell>
          <cell r="E945">
            <v>236.12</v>
          </cell>
          <cell r="F945">
            <v>0</v>
          </cell>
          <cell r="G945">
            <v>0</v>
          </cell>
        </row>
        <row r="946">
          <cell r="A946" t="str">
            <v>T5100442</v>
          </cell>
          <cell r="B946" t="str">
            <v>MOHAMED NOOR BIN MOHD RAZALI</v>
          </cell>
          <cell r="C946" t="str">
            <v>BRTWKUL</v>
          </cell>
          <cell r="D946" t="str">
            <v>Market Agent</v>
          </cell>
          <cell r="E946">
            <v>662.88</v>
          </cell>
          <cell r="F946">
            <v>0</v>
          </cell>
          <cell r="G946">
            <v>662.88</v>
          </cell>
        </row>
        <row r="947">
          <cell r="A947" t="str">
            <v>T5100443</v>
          </cell>
          <cell r="B947" t="str">
            <v>FAIZAL BIN KADIR ISMAIL</v>
          </cell>
          <cell r="C947" t="str">
            <v>BRTWKUL</v>
          </cell>
          <cell r="D947" t="str">
            <v>Market Agent</v>
          </cell>
          <cell r="E947">
            <v>737.44</v>
          </cell>
          <cell r="F947">
            <v>0</v>
          </cell>
          <cell r="G947">
            <v>737.44</v>
          </cell>
        </row>
        <row r="948">
          <cell r="A948" t="str">
            <v>T5100445</v>
          </cell>
          <cell r="B948" t="str">
            <v>WAN AHMAD SAUFI BIN WAN ALI</v>
          </cell>
          <cell r="C948" t="str">
            <v>BRTWKUL</v>
          </cell>
          <cell r="D948" t="str">
            <v>Market Agent</v>
          </cell>
          <cell r="E948">
            <v>3995.1099999999997</v>
          </cell>
          <cell r="F948">
            <v>0</v>
          </cell>
          <cell r="G948">
            <v>0</v>
          </cell>
        </row>
        <row r="949">
          <cell r="A949" t="str">
            <v>T5100446</v>
          </cell>
          <cell r="B949" t="str">
            <v>BEST EMPIRE SDN BHD-51</v>
          </cell>
          <cell r="C949" t="str">
            <v>BRTWKUL</v>
          </cell>
          <cell r="D949" t="str">
            <v>Corporate Agent</v>
          </cell>
          <cell r="E949">
            <v>195.98</v>
          </cell>
          <cell r="F949">
            <v>0</v>
          </cell>
          <cell r="G949">
            <v>0</v>
          </cell>
        </row>
        <row r="950">
          <cell r="A950" t="str">
            <v>T5100459</v>
          </cell>
          <cell r="B950" t="str">
            <v>ONE STOP CAR CARE CENTRE-</v>
          </cell>
          <cell r="C950" t="str">
            <v>BRTWKUL</v>
          </cell>
          <cell r="D950" t="str">
            <v>Corporate Agent</v>
          </cell>
          <cell r="E950">
            <v>2833.2999999999997</v>
          </cell>
          <cell r="F950">
            <v>0</v>
          </cell>
          <cell r="G950">
            <v>2833.2999999999997</v>
          </cell>
        </row>
        <row r="951">
          <cell r="A951" t="str">
            <v>T5100470</v>
          </cell>
          <cell r="B951" t="str">
            <v>POH KOK YEONG</v>
          </cell>
          <cell r="C951" t="str">
            <v>BRTWKUL</v>
          </cell>
          <cell r="D951" t="str">
            <v>Market Agent</v>
          </cell>
          <cell r="E951">
            <v>95.05</v>
          </cell>
          <cell r="F951">
            <v>0</v>
          </cell>
          <cell r="G951">
            <v>95.05</v>
          </cell>
        </row>
        <row r="952">
          <cell r="A952" t="str">
            <v>T5100475</v>
          </cell>
          <cell r="B952" t="str">
            <v>MOHD ROSLAN BIN MOHAMMAD</v>
          </cell>
          <cell r="C952" t="str">
            <v>BRTWKUL</v>
          </cell>
          <cell r="D952" t="str">
            <v>Market Agent</v>
          </cell>
          <cell r="E952">
            <v>708.54</v>
          </cell>
          <cell r="F952">
            <v>0</v>
          </cell>
          <cell r="G952">
            <v>0</v>
          </cell>
        </row>
        <row r="953">
          <cell r="A953" t="str">
            <v>T5100479</v>
          </cell>
          <cell r="B953" t="str">
            <v>JON WISE SDN BHD</v>
          </cell>
          <cell r="C953" t="str">
            <v>BRTWKUL</v>
          </cell>
          <cell r="D953" t="str">
            <v>Corporate Agent</v>
          </cell>
          <cell r="E953">
            <v>206.62</v>
          </cell>
          <cell r="F953">
            <v>0</v>
          </cell>
          <cell r="G953">
            <v>0</v>
          </cell>
        </row>
        <row r="954">
          <cell r="A954" t="str">
            <v>T5100485</v>
          </cell>
          <cell r="B954" t="str">
            <v>PROLIANCE RISK MANAGEMENT-51</v>
          </cell>
          <cell r="C954" t="str">
            <v>BRTWKUL</v>
          </cell>
          <cell r="D954" t="str">
            <v>Corporate Agent</v>
          </cell>
          <cell r="E954">
            <v>820.06</v>
          </cell>
          <cell r="F954">
            <v>0</v>
          </cell>
          <cell r="G954">
            <v>0</v>
          </cell>
        </row>
        <row r="955">
          <cell r="A955" t="str">
            <v>T5100487</v>
          </cell>
          <cell r="B955" t="str">
            <v>SAZALI BIN MOHD KARLI</v>
          </cell>
          <cell r="C955" t="str">
            <v>BRTWKUL</v>
          </cell>
          <cell r="D955" t="str">
            <v>Market Agent</v>
          </cell>
          <cell r="E955">
            <v>2108.71</v>
          </cell>
          <cell r="F955">
            <v>44.05</v>
          </cell>
          <cell r="G955">
            <v>0</v>
          </cell>
        </row>
        <row r="956">
          <cell r="A956" t="str">
            <v>T5100488</v>
          </cell>
          <cell r="B956" t="str">
            <v>ANNUAR BIN SALLEH</v>
          </cell>
          <cell r="C956" t="str">
            <v>BRTWKUL</v>
          </cell>
          <cell r="D956" t="str">
            <v>Market Agent</v>
          </cell>
          <cell r="E956">
            <v>2398.6899999999996</v>
          </cell>
          <cell r="F956">
            <v>0</v>
          </cell>
          <cell r="G956">
            <v>0</v>
          </cell>
        </row>
        <row r="957">
          <cell r="A957" t="str">
            <v>T5100489</v>
          </cell>
          <cell r="B957" t="str">
            <v>AHMAD RAFIK BIN HAMZAH</v>
          </cell>
          <cell r="C957" t="str">
            <v>BRTWKUL</v>
          </cell>
          <cell r="D957" t="str">
            <v>Market Agent</v>
          </cell>
          <cell r="E957">
            <v>2386.6099999999997</v>
          </cell>
          <cell r="F957">
            <v>2386.6099999999997</v>
          </cell>
          <cell r="G957">
            <v>0</v>
          </cell>
        </row>
        <row r="958">
          <cell r="A958" t="str">
            <v>T5100490</v>
          </cell>
          <cell r="B958" t="str">
            <v>DZULKIFLI BIN KALAM</v>
          </cell>
          <cell r="C958" t="str">
            <v>BRTWKUL</v>
          </cell>
          <cell r="D958" t="str">
            <v>Market Agent</v>
          </cell>
          <cell r="E958">
            <v>536.24</v>
          </cell>
          <cell r="F958">
            <v>0</v>
          </cell>
          <cell r="G958">
            <v>536.24</v>
          </cell>
        </row>
        <row r="959">
          <cell r="A959" t="str">
            <v>T5100493</v>
          </cell>
          <cell r="B959" t="str">
            <v>JUTA PERDANA AGENCY</v>
          </cell>
          <cell r="C959" t="str">
            <v>BRTWKUL</v>
          </cell>
          <cell r="D959" t="str">
            <v>Corporate Agent</v>
          </cell>
          <cell r="E959">
            <v>53.85</v>
          </cell>
          <cell r="F959">
            <v>0</v>
          </cell>
          <cell r="G959">
            <v>53.85</v>
          </cell>
        </row>
        <row r="960">
          <cell r="A960" t="str">
            <v>T5100496</v>
          </cell>
          <cell r="B960" t="str">
            <v>ZUNAIRAH BINTI MOHD RUSI @ MOHD RADZI</v>
          </cell>
          <cell r="C960" t="str">
            <v>BRTWKUL</v>
          </cell>
          <cell r="D960" t="str">
            <v>Market Agent</v>
          </cell>
          <cell r="E960">
            <v>1367.52</v>
          </cell>
          <cell r="F960">
            <v>0</v>
          </cell>
          <cell r="G960">
            <v>0</v>
          </cell>
        </row>
        <row r="961">
          <cell r="A961" t="str">
            <v>T5100499</v>
          </cell>
          <cell r="B961" t="str">
            <v>SUKIRA BINTI SAID</v>
          </cell>
          <cell r="C961" t="str">
            <v>BRTWKUL</v>
          </cell>
          <cell r="D961" t="str">
            <v>Market Agent</v>
          </cell>
          <cell r="E961">
            <v>716.77</v>
          </cell>
          <cell r="F961">
            <v>0</v>
          </cell>
          <cell r="G961">
            <v>716.77</v>
          </cell>
        </row>
        <row r="962">
          <cell r="A962" t="str">
            <v>T5100500</v>
          </cell>
          <cell r="B962" t="str">
            <v>NORZAN BIN ABU ZAHRIN</v>
          </cell>
          <cell r="C962" t="str">
            <v>BRTWKUL</v>
          </cell>
          <cell r="D962" t="str">
            <v>Market Agent</v>
          </cell>
          <cell r="E962">
            <v>1218.8800000000001</v>
          </cell>
          <cell r="F962">
            <v>0</v>
          </cell>
          <cell r="G962">
            <v>1218.8800000000001</v>
          </cell>
        </row>
        <row r="963">
          <cell r="A963" t="str">
            <v>T5100501</v>
          </cell>
          <cell r="B963" t="str">
            <v>AZMI &amp; NORAINI SERVICES</v>
          </cell>
          <cell r="C963" t="str">
            <v>BRTWKUL</v>
          </cell>
          <cell r="D963" t="str">
            <v>Corporate Agent</v>
          </cell>
          <cell r="E963">
            <v>195.98</v>
          </cell>
          <cell r="F963">
            <v>0</v>
          </cell>
          <cell r="G963">
            <v>195.98</v>
          </cell>
        </row>
        <row r="964">
          <cell r="A964" t="str">
            <v>T5100503</v>
          </cell>
          <cell r="B964" t="str">
            <v>ALZUZANA BINTI ABU HASSAN SHAARI</v>
          </cell>
          <cell r="C964" t="str">
            <v>BRTWKUL</v>
          </cell>
          <cell r="D964" t="str">
            <v>Market Agent</v>
          </cell>
          <cell r="E964">
            <v>15120.56</v>
          </cell>
          <cell r="F964">
            <v>0</v>
          </cell>
          <cell r="G964">
            <v>0</v>
          </cell>
        </row>
        <row r="965">
          <cell r="A965" t="str">
            <v>T5100506</v>
          </cell>
          <cell r="B965" t="str">
            <v>SIDEK BIN JAAFAR</v>
          </cell>
          <cell r="C965" t="str">
            <v>BRTCSBN</v>
          </cell>
          <cell r="D965" t="str">
            <v>Market Agent</v>
          </cell>
          <cell r="E965">
            <v>8088.4800000000014</v>
          </cell>
          <cell r="F965">
            <v>8088.4800000000014</v>
          </cell>
          <cell r="G965">
            <v>0</v>
          </cell>
        </row>
        <row r="966">
          <cell r="A966" t="str">
            <v>T5100507</v>
          </cell>
          <cell r="B966" t="str">
            <v>BORHAN BIN AHMAD</v>
          </cell>
          <cell r="C966" t="str">
            <v>BRTWKUL</v>
          </cell>
          <cell r="D966" t="str">
            <v>Market Agent</v>
          </cell>
          <cell r="E966">
            <v>7522.9599999999991</v>
          </cell>
          <cell r="F966">
            <v>0</v>
          </cell>
          <cell r="G966">
            <v>0</v>
          </cell>
        </row>
        <row r="967">
          <cell r="A967" t="str">
            <v>T5100508</v>
          </cell>
          <cell r="B967" t="str">
            <v>LUCKY FOUR ENTERPRISE</v>
          </cell>
          <cell r="C967" t="str">
            <v>BRTWKUL</v>
          </cell>
          <cell r="D967" t="str">
            <v>Corporate Agent</v>
          </cell>
          <cell r="E967">
            <v>680.04</v>
          </cell>
          <cell r="F967">
            <v>0</v>
          </cell>
          <cell r="G967">
            <v>680.04</v>
          </cell>
        </row>
        <row r="968">
          <cell r="A968" t="str">
            <v>T5100514</v>
          </cell>
          <cell r="B968" t="str">
            <v>NIK AZMA BINTI AHMAD GHAZALI</v>
          </cell>
          <cell r="C968" t="str">
            <v>BRTNKGR</v>
          </cell>
          <cell r="D968" t="str">
            <v>Market Agent</v>
          </cell>
          <cell r="E968">
            <v>11031.880000000001</v>
          </cell>
          <cell r="F968">
            <v>1927.5</v>
          </cell>
          <cell r="G968">
            <v>0</v>
          </cell>
        </row>
        <row r="969">
          <cell r="A969" t="str">
            <v>T5100515</v>
          </cell>
          <cell r="B969" t="str">
            <v>NOH BIN ABD RAHIM</v>
          </cell>
          <cell r="C969" t="str">
            <v>BRTWKUL</v>
          </cell>
          <cell r="D969" t="str">
            <v>Market Agent</v>
          </cell>
          <cell r="E969">
            <v>31636.410000000007</v>
          </cell>
          <cell r="F969">
            <v>12177.14</v>
          </cell>
          <cell r="G969">
            <v>0</v>
          </cell>
        </row>
        <row r="970">
          <cell r="A970" t="str">
            <v>T5100516</v>
          </cell>
          <cell r="B970" t="str">
            <v>MOHAMAD AYOB BIN MOHD NOOR</v>
          </cell>
          <cell r="C970" t="str">
            <v>BRTWKUL</v>
          </cell>
          <cell r="D970" t="str">
            <v>Market Agent</v>
          </cell>
          <cell r="E970">
            <v>2983.14</v>
          </cell>
          <cell r="F970">
            <v>0</v>
          </cell>
          <cell r="G970">
            <v>2983.14</v>
          </cell>
        </row>
        <row r="971">
          <cell r="A971" t="str">
            <v>T5100517</v>
          </cell>
          <cell r="B971" t="str">
            <v>RIDZUAN BIN SULAIMAN</v>
          </cell>
          <cell r="C971" t="str">
            <v>BRTWKUL</v>
          </cell>
          <cell r="D971" t="str">
            <v>Market Agent</v>
          </cell>
          <cell r="E971">
            <v>1313.11</v>
          </cell>
          <cell r="F971">
            <v>0</v>
          </cell>
          <cell r="G971">
            <v>1313.11</v>
          </cell>
        </row>
        <row r="972">
          <cell r="A972" t="str">
            <v>T5100518</v>
          </cell>
          <cell r="B972" t="str">
            <v>AHMAD SHAH BIN ISMAIL</v>
          </cell>
          <cell r="C972" t="str">
            <v>BRTWKUL</v>
          </cell>
          <cell r="D972" t="str">
            <v>Market Agent</v>
          </cell>
          <cell r="E972">
            <v>10438.519999999999</v>
          </cell>
          <cell r="F972">
            <v>9851.4399999999987</v>
          </cell>
          <cell r="G972">
            <v>587.08000000000004</v>
          </cell>
        </row>
        <row r="973">
          <cell r="A973" t="str">
            <v>T5100527</v>
          </cell>
          <cell r="B973" t="str">
            <v>SAL RESOURCES-51</v>
          </cell>
          <cell r="C973" t="str">
            <v>BRTWKUL</v>
          </cell>
          <cell r="D973" t="str">
            <v>Corporate Agent</v>
          </cell>
          <cell r="E973">
            <v>3348.56</v>
          </cell>
          <cell r="F973">
            <v>0</v>
          </cell>
          <cell r="G973">
            <v>0</v>
          </cell>
        </row>
        <row r="974">
          <cell r="A974" t="str">
            <v>T5100529</v>
          </cell>
          <cell r="B974" t="str">
            <v>HABIBAH BINTI ALI</v>
          </cell>
          <cell r="C974" t="str">
            <v>BRTWKUL</v>
          </cell>
          <cell r="D974" t="str">
            <v>Market Agent</v>
          </cell>
          <cell r="E974">
            <v>1024.52</v>
          </cell>
          <cell r="F974">
            <v>0</v>
          </cell>
          <cell r="G974">
            <v>0</v>
          </cell>
        </row>
        <row r="975">
          <cell r="A975" t="str">
            <v>T5100534</v>
          </cell>
          <cell r="B975" t="str">
            <v>G-MAZ JAYA ENTERPRISE</v>
          </cell>
          <cell r="C975" t="str">
            <v>BRTWKUL</v>
          </cell>
          <cell r="D975" t="str">
            <v>Corporate Agent</v>
          </cell>
          <cell r="E975">
            <v>1412.48</v>
          </cell>
          <cell r="F975">
            <v>0</v>
          </cell>
          <cell r="G975">
            <v>0</v>
          </cell>
        </row>
        <row r="976">
          <cell r="A976" t="str">
            <v>T5100545</v>
          </cell>
          <cell r="B976" t="str">
            <v>ZAINAL ABIDIN BIN DIN</v>
          </cell>
          <cell r="C976" t="str">
            <v>BRTWKUL</v>
          </cell>
          <cell r="D976" t="str">
            <v>Market Agent</v>
          </cell>
          <cell r="E976">
            <v>357.6</v>
          </cell>
          <cell r="F976">
            <v>0</v>
          </cell>
          <cell r="G976">
            <v>0</v>
          </cell>
        </row>
        <row r="977">
          <cell r="A977" t="str">
            <v>T5100551</v>
          </cell>
          <cell r="B977" t="str">
            <v>SITI ISAH BINTI AHMAD</v>
          </cell>
          <cell r="C977" t="str">
            <v>BRTWKUL</v>
          </cell>
          <cell r="D977" t="str">
            <v>Market Agent</v>
          </cell>
          <cell r="E977">
            <v>5802.9100000000008</v>
          </cell>
          <cell r="F977">
            <v>0</v>
          </cell>
          <cell r="G977">
            <v>0</v>
          </cell>
        </row>
        <row r="978">
          <cell r="A978" t="str">
            <v>T5100552</v>
          </cell>
          <cell r="B978" t="str">
            <v>MUBARAK BINTI AZIZAN</v>
          </cell>
          <cell r="C978" t="str">
            <v>BRTWKUL</v>
          </cell>
          <cell r="D978" t="str">
            <v>Market Agent</v>
          </cell>
          <cell r="E978">
            <v>12971.96</v>
          </cell>
          <cell r="F978">
            <v>12971.96</v>
          </cell>
          <cell r="G978">
            <v>0</v>
          </cell>
        </row>
        <row r="979">
          <cell r="A979" t="str">
            <v>T5100556</v>
          </cell>
          <cell r="B979" t="str">
            <v>MOHD ERWAN BIN ABDUL JALIL</v>
          </cell>
          <cell r="C979" t="str">
            <v>BRTWKUL</v>
          </cell>
          <cell r="D979" t="str">
            <v>Market Agent</v>
          </cell>
          <cell r="E979">
            <v>298.5</v>
          </cell>
          <cell r="F979">
            <v>0</v>
          </cell>
          <cell r="G979">
            <v>298.5</v>
          </cell>
        </row>
        <row r="980">
          <cell r="A980" t="str">
            <v>T5100559</v>
          </cell>
          <cell r="B980" t="str">
            <v>MARIA ELENA CANTU</v>
          </cell>
          <cell r="C980" t="str">
            <v>BRTWKUL</v>
          </cell>
          <cell r="D980" t="str">
            <v>Market Agent</v>
          </cell>
          <cell r="E980">
            <v>4236.8999999999996</v>
          </cell>
          <cell r="F980">
            <v>0</v>
          </cell>
          <cell r="G980">
            <v>0</v>
          </cell>
        </row>
        <row r="981">
          <cell r="A981" t="str">
            <v>T5100564</v>
          </cell>
          <cell r="B981" t="str">
            <v>KHAIRUL FAIZI BIN MOHD RAPIAI</v>
          </cell>
          <cell r="C981" t="str">
            <v>BRTNBKM</v>
          </cell>
          <cell r="D981" t="str">
            <v>Market Agent</v>
          </cell>
          <cell r="E981">
            <v>386.87</v>
          </cell>
          <cell r="F981">
            <v>0</v>
          </cell>
          <cell r="G981">
            <v>0</v>
          </cell>
        </row>
        <row r="982">
          <cell r="A982" t="str">
            <v>T5100567</v>
          </cell>
          <cell r="B982" t="str">
            <v>ROHAYA BINTI JAMALLUDIN</v>
          </cell>
          <cell r="C982" t="str">
            <v>BRTWKUL</v>
          </cell>
          <cell r="D982" t="str">
            <v>Market Agent</v>
          </cell>
          <cell r="E982">
            <v>2250.27</v>
          </cell>
          <cell r="F982">
            <v>0</v>
          </cell>
          <cell r="G982">
            <v>2250.27</v>
          </cell>
        </row>
        <row r="983">
          <cell r="A983" t="str">
            <v>T5100569</v>
          </cell>
          <cell r="B983" t="str">
            <v>HAZLI SHAM BIN ZAINAL ABIDIN</v>
          </cell>
          <cell r="C983" t="str">
            <v>BRTWKUL</v>
          </cell>
          <cell r="D983" t="str">
            <v>Market Agent</v>
          </cell>
          <cell r="E983">
            <v>385.66</v>
          </cell>
          <cell r="F983">
            <v>0</v>
          </cell>
          <cell r="G983">
            <v>0</v>
          </cell>
        </row>
        <row r="984">
          <cell r="A984" t="str">
            <v>T5100589</v>
          </cell>
          <cell r="B984" t="str">
            <v>NORHAYATI BINTI ABU TALIB</v>
          </cell>
          <cell r="C984" t="str">
            <v>BRTWKUL</v>
          </cell>
          <cell r="D984" t="str">
            <v>Market Agent</v>
          </cell>
          <cell r="E984">
            <v>9186.7899999999991</v>
          </cell>
          <cell r="F984">
            <v>0</v>
          </cell>
          <cell r="G984">
            <v>0</v>
          </cell>
        </row>
        <row r="985">
          <cell r="A985" t="str">
            <v>T5100593</v>
          </cell>
          <cell r="B985" t="str">
            <v>ROSLAN BIN MOHAMMAD</v>
          </cell>
          <cell r="C985" t="str">
            <v>BRTWKUL</v>
          </cell>
          <cell r="D985" t="str">
            <v>Market Agent</v>
          </cell>
          <cell r="E985">
            <v>2557.67</v>
          </cell>
          <cell r="F985">
            <v>0</v>
          </cell>
          <cell r="G985">
            <v>2557.67</v>
          </cell>
        </row>
        <row r="986">
          <cell r="A986" t="str">
            <v>T5100597</v>
          </cell>
          <cell r="B986" t="str">
            <v>INTERFORMAL AGENCY</v>
          </cell>
          <cell r="C986" t="str">
            <v>BRTWKUL</v>
          </cell>
          <cell r="D986" t="str">
            <v>Corporate Agent</v>
          </cell>
          <cell r="E986">
            <v>256.73</v>
          </cell>
          <cell r="F986">
            <v>0</v>
          </cell>
          <cell r="G986">
            <v>256.73</v>
          </cell>
        </row>
        <row r="987">
          <cell r="A987" t="str">
            <v>T5100602</v>
          </cell>
          <cell r="B987" t="str">
            <v>AZLINA BINTI AHMAD</v>
          </cell>
          <cell r="C987" t="str">
            <v>BRTWKUL</v>
          </cell>
          <cell r="D987" t="str">
            <v>Market Agent</v>
          </cell>
          <cell r="E987">
            <v>13074.09</v>
          </cell>
          <cell r="F987">
            <v>0</v>
          </cell>
          <cell r="G987">
            <v>13074.09</v>
          </cell>
        </row>
        <row r="988">
          <cell r="A988" t="str">
            <v>T5100609</v>
          </cell>
          <cell r="B988" t="str">
            <v>AHMAD NOOR AZAM BIN WAN CHIK</v>
          </cell>
          <cell r="C988" t="str">
            <v>BRTWKUL</v>
          </cell>
          <cell r="D988" t="str">
            <v>Market Agent</v>
          </cell>
          <cell r="E988">
            <v>4385.83</v>
          </cell>
          <cell r="F988">
            <v>0</v>
          </cell>
          <cell r="G988">
            <v>0</v>
          </cell>
        </row>
        <row r="989">
          <cell r="A989" t="str">
            <v>T5100619</v>
          </cell>
          <cell r="B989" t="str">
            <v>MOHD HATTA BIN ENDIN</v>
          </cell>
          <cell r="C989" t="str">
            <v>BRTWKUL</v>
          </cell>
          <cell r="D989" t="str">
            <v>Market Agent</v>
          </cell>
          <cell r="E989">
            <v>13369.969999999998</v>
          </cell>
          <cell r="F989">
            <v>0</v>
          </cell>
          <cell r="G989">
            <v>13369.969999999998</v>
          </cell>
        </row>
        <row r="990">
          <cell r="A990" t="str">
            <v>T5100621</v>
          </cell>
          <cell r="B990" t="str">
            <v>AA ONE AGENCY</v>
          </cell>
          <cell r="C990" t="str">
            <v>BRTWKUL</v>
          </cell>
          <cell r="D990" t="str">
            <v>Corporate Agent</v>
          </cell>
          <cell r="E990">
            <v>691.17</v>
          </cell>
          <cell r="F990">
            <v>0</v>
          </cell>
          <cell r="G990">
            <v>0</v>
          </cell>
        </row>
        <row r="991">
          <cell r="A991" t="str">
            <v>T5100622</v>
          </cell>
          <cell r="B991" t="str">
            <v>AZRUL MUZAIMI BIN ABD MUTALIB</v>
          </cell>
          <cell r="C991" t="str">
            <v>BRTWKUL</v>
          </cell>
          <cell r="D991" t="str">
            <v>Market Agent</v>
          </cell>
          <cell r="E991">
            <v>826.7</v>
          </cell>
          <cell r="F991">
            <v>0</v>
          </cell>
          <cell r="G991">
            <v>826.7</v>
          </cell>
        </row>
        <row r="992">
          <cell r="A992" t="str">
            <v>T5100624</v>
          </cell>
          <cell r="B992" t="str">
            <v>AGENDA BAKTI SDN BHD-</v>
          </cell>
          <cell r="C992" t="str">
            <v>BRTWKUL</v>
          </cell>
          <cell r="D992" t="str">
            <v>Corporate Agent</v>
          </cell>
          <cell r="E992">
            <v>250.33</v>
          </cell>
          <cell r="F992">
            <v>0</v>
          </cell>
          <cell r="G992">
            <v>0</v>
          </cell>
        </row>
        <row r="993">
          <cell r="A993" t="str">
            <v>T5100626</v>
          </cell>
          <cell r="B993" t="str">
            <v>ABDUL KADIR BIN SELAMAT</v>
          </cell>
          <cell r="C993" t="str">
            <v>BRTWKUL</v>
          </cell>
          <cell r="D993" t="str">
            <v>Market Agent</v>
          </cell>
          <cell r="E993">
            <v>274.12</v>
          </cell>
          <cell r="F993">
            <v>274.12</v>
          </cell>
          <cell r="G993">
            <v>0</v>
          </cell>
        </row>
        <row r="994">
          <cell r="A994" t="str">
            <v>T5100627</v>
          </cell>
          <cell r="B994" t="str">
            <v>MAHMUDIN AGENCY</v>
          </cell>
          <cell r="C994" t="str">
            <v>BRTWKUL</v>
          </cell>
          <cell r="D994" t="str">
            <v>Corporate Agent</v>
          </cell>
          <cell r="E994">
            <v>5253.62</v>
          </cell>
          <cell r="F994">
            <v>0</v>
          </cell>
          <cell r="G994">
            <v>0</v>
          </cell>
        </row>
        <row r="995">
          <cell r="A995" t="str">
            <v>T5100628</v>
          </cell>
          <cell r="B995" t="str">
            <v>KHAIRUL SALLEH BIN SINDIN</v>
          </cell>
          <cell r="C995" t="str">
            <v>BRTWKUL</v>
          </cell>
          <cell r="D995" t="str">
            <v>Market Agent</v>
          </cell>
          <cell r="E995">
            <v>658.97</v>
          </cell>
          <cell r="F995">
            <v>0</v>
          </cell>
          <cell r="G995">
            <v>658.97</v>
          </cell>
        </row>
        <row r="996">
          <cell r="A996" t="str">
            <v>T5100631</v>
          </cell>
          <cell r="B996" t="str">
            <v>ALIAS BIN MAT NOH</v>
          </cell>
          <cell r="C996" t="str">
            <v>BRTWKUL</v>
          </cell>
          <cell r="D996" t="str">
            <v>Market Agent</v>
          </cell>
          <cell r="E996">
            <v>1590.1599999999999</v>
          </cell>
          <cell r="F996">
            <v>0</v>
          </cell>
          <cell r="G996">
            <v>0</v>
          </cell>
        </row>
        <row r="997">
          <cell r="A997" t="str">
            <v>T5100638</v>
          </cell>
          <cell r="B997" t="str">
            <v>NORHASLINA BINTI MOHAMAD</v>
          </cell>
          <cell r="C997" t="str">
            <v>BRTWKUL</v>
          </cell>
          <cell r="D997" t="str">
            <v>Market Agent</v>
          </cell>
          <cell r="E997">
            <v>553.48</v>
          </cell>
          <cell r="F997">
            <v>0</v>
          </cell>
          <cell r="G997">
            <v>553.48</v>
          </cell>
        </row>
        <row r="998">
          <cell r="A998" t="str">
            <v>T5100698</v>
          </cell>
          <cell r="B998" t="str">
            <v>SMSB ENTERPRISE-51</v>
          </cell>
          <cell r="C998" t="str">
            <v>BRTWKUL</v>
          </cell>
          <cell r="D998" t="str">
            <v>Corporate Agent</v>
          </cell>
          <cell r="E998">
            <v>1874.35</v>
          </cell>
          <cell r="F998">
            <v>0</v>
          </cell>
          <cell r="G998">
            <v>0</v>
          </cell>
        </row>
        <row r="999">
          <cell r="A999" t="str">
            <v>T5100710</v>
          </cell>
          <cell r="B999" t="str">
            <v>MOHD HEDZIR BIN MOHD MARZUKI</v>
          </cell>
          <cell r="C999" t="str">
            <v>BRTWKUL</v>
          </cell>
          <cell r="D999" t="str">
            <v>Market Agent</v>
          </cell>
          <cell r="E999">
            <v>1590.26</v>
          </cell>
          <cell r="F999">
            <v>0</v>
          </cell>
          <cell r="G999">
            <v>0</v>
          </cell>
        </row>
        <row r="1000">
          <cell r="A1000" t="str">
            <v>T5100712</v>
          </cell>
          <cell r="B1000" t="str">
            <v>ZULKIFLI BIN AHMAD</v>
          </cell>
          <cell r="C1000" t="str">
            <v>BRTWKUL</v>
          </cell>
          <cell r="D1000" t="str">
            <v>Market Agent</v>
          </cell>
          <cell r="E1000">
            <v>18718.849999999999</v>
          </cell>
          <cell r="F1000">
            <v>3512.0199999999995</v>
          </cell>
          <cell r="G1000">
            <v>222.27</v>
          </cell>
        </row>
        <row r="1001">
          <cell r="A1001" t="str">
            <v>T5100716</v>
          </cell>
          <cell r="B1001" t="str">
            <v>ABD GHANI BIN KASA</v>
          </cell>
          <cell r="C1001" t="str">
            <v>BRTWKUL</v>
          </cell>
          <cell r="D1001" t="str">
            <v>Market Agent</v>
          </cell>
          <cell r="E1001">
            <v>250.17</v>
          </cell>
          <cell r="F1001">
            <v>0</v>
          </cell>
          <cell r="G1001">
            <v>250.17</v>
          </cell>
        </row>
        <row r="1002">
          <cell r="A1002" t="str">
            <v>T5100718</v>
          </cell>
          <cell r="B1002" t="str">
            <v>NORHAYATI BINTI MAT YUSOF</v>
          </cell>
          <cell r="C1002" t="str">
            <v>BRTWKUL</v>
          </cell>
          <cell r="D1002" t="str">
            <v>Market Agent</v>
          </cell>
          <cell r="E1002">
            <v>758.92</v>
          </cell>
          <cell r="F1002">
            <v>0</v>
          </cell>
          <cell r="G1002">
            <v>0</v>
          </cell>
        </row>
        <row r="1003">
          <cell r="A1003" t="str">
            <v>T5100720</v>
          </cell>
          <cell r="B1003" t="str">
            <v>EFFA HASNI BIN MAHDZER</v>
          </cell>
          <cell r="C1003" t="str">
            <v>BRTWKUL</v>
          </cell>
          <cell r="D1003" t="str">
            <v>Market Agent</v>
          </cell>
          <cell r="E1003">
            <v>4279.32</v>
          </cell>
          <cell r="F1003">
            <v>0</v>
          </cell>
          <cell r="G1003">
            <v>4279.32</v>
          </cell>
        </row>
        <row r="1004">
          <cell r="A1004" t="str">
            <v>T5100723</v>
          </cell>
          <cell r="B1004" t="str">
            <v>MAJU MURNI JAYA SDN BHD-51</v>
          </cell>
          <cell r="C1004" t="str">
            <v>BRTWKUL</v>
          </cell>
          <cell r="D1004" t="str">
            <v>Corporate Agent</v>
          </cell>
          <cell r="E1004">
            <v>2669.23</v>
          </cell>
          <cell r="F1004">
            <v>0</v>
          </cell>
          <cell r="G1004">
            <v>2669.23</v>
          </cell>
        </row>
        <row r="1005">
          <cell r="A1005" t="str">
            <v>T5100726</v>
          </cell>
          <cell r="B1005" t="str">
            <v>NASIRON BIN NGADI</v>
          </cell>
          <cell r="C1005" t="str">
            <v>BRTWKUL</v>
          </cell>
          <cell r="D1005" t="str">
            <v>Market Agent</v>
          </cell>
          <cell r="E1005">
            <v>1715.6199999999997</v>
          </cell>
          <cell r="F1005">
            <v>0</v>
          </cell>
          <cell r="G1005">
            <v>1715.6199999999997</v>
          </cell>
        </row>
        <row r="1006">
          <cell r="A1006" t="str">
            <v>T5100730</v>
          </cell>
          <cell r="B1006" t="str">
            <v>ROSLAILY BINTI ALIAS</v>
          </cell>
          <cell r="C1006" t="str">
            <v>BRTWKUL</v>
          </cell>
          <cell r="D1006" t="str">
            <v>Market Agent</v>
          </cell>
          <cell r="E1006">
            <v>17920.879999999994</v>
          </cell>
          <cell r="F1006">
            <v>0</v>
          </cell>
          <cell r="G1006">
            <v>17920.879999999994</v>
          </cell>
        </row>
        <row r="1007">
          <cell r="A1007" t="str">
            <v>T5100733</v>
          </cell>
          <cell r="B1007" t="str">
            <v>NOR IZAH BINTI ADAM</v>
          </cell>
          <cell r="C1007" t="str">
            <v>BRTWKUL</v>
          </cell>
          <cell r="D1007" t="str">
            <v>Market Agent</v>
          </cell>
          <cell r="E1007">
            <v>1526.83</v>
          </cell>
          <cell r="F1007">
            <v>0</v>
          </cell>
          <cell r="G1007">
            <v>0</v>
          </cell>
        </row>
        <row r="1008">
          <cell r="A1008" t="str">
            <v>T5100734</v>
          </cell>
          <cell r="B1008" t="str">
            <v>DARUL HISHAM BIN MAT SHOHOR</v>
          </cell>
          <cell r="C1008" t="str">
            <v>BRTWKUL</v>
          </cell>
          <cell r="D1008" t="str">
            <v>Market Agent</v>
          </cell>
          <cell r="E1008">
            <v>494.7</v>
          </cell>
          <cell r="F1008">
            <v>0</v>
          </cell>
          <cell r="G1008">
            <v>0</v>
          </cell>
        </row>
        <row r="1009">
          <cell r="A1009" t="str">
            <v>T5100737</v>
          </cell>
          <cell r="B1009" t="str">
            <v>MUHAMAD AZHAR BIN OTHMAN</v>
          </cell>
          <cell r="C1009" t="str">
            <v>BRTWKUL</v>
          </cell>
          <cell r="D1009" t="str">
            <v>Market Agent</v>
          </cell>
          <cell r="E1009">
            <v>9634.9399999999987</v>
          </cell>
          <cell r="F1009">
            <v>9634.9399999999987</v>
          </cell>
          <cell r="G1009">
            <v>0</v>
          </cell>
        </row>
        <row r="1010">
          <cell r="A1010" t="str">
            <v>T5100740</v>
          </cell>
          <cell r="B1010" t="str">
            <v>NATIONWIDE EXPRESS COURIER SERVICES BHD-51</v>
          </cell>
          <cell r="C1010" t="str">
            <v>BRTWKUL</v>
          </cell>
          <cell r="D1010" t="str">
            <v>Corporate Agent</v>
          </cell>
          <cell r="E1010">
            <v>566.76</v>
          </cell>
          <cell r="F1010">
            <v>0</v>
          </cell>
          <cell r="G1010">
            <v>566.76</v>
          </cell>
        </row>
        <row r="1011">
          <cell r="A1011" t="str">
            <v>T5100746</v>
          </cell>
          <cell r="B1011" t="str">
            <v>KAMARUL BAHRAIN BIN YEOP KAMARUDDIN</v>
          </cell>
          <cell r="C1011" t="str">
            <v>BRTWKUL</v>
          </cell>
          <cell r="D1011" t="str">
            <v>Market Agent</v>
          </cell>
          <cell r="E1011">
            <v>4287.25</v>
          </cell>
          <cell r="F1011">
            <v>0</v>
          </cell>
          <cell r="G1011">
            <v>0</v>
          </cell>
        </row>
        <row r="1012">
          <cell r="A1012" t="str">
            <v>T5100751</v>
          </cell>
          <cell r="B1012" t="str">
            <v>HISHAM MUHIR BIN ALANG OSMAN</v>
          </cell>
          <cell r="C1012" t="str">
            <v>BRTWKUL</v>
          </cell>
          <cell r="D1012" t="str">
            <v>Market Agent</v>
          </cell>
          <cell r="E1012">
            <v>5678.08</v>
          </cell>
          <cell r="F1012">
            <v>0</v>
          </cell>
          <cell r="G1012">
            <v>5678.08</v>
          </cell>
        </row>
        <row r="1013">
          <cell r="A1013" t="str">
            <v>T5100755</v>
          </cell>
          <cell r="B1013" t="str">
            <v>MUZAFFAR BIN MAHMUD</v>
          </cell>
          <cell r="C1013" t="str">
            <v>BRTWKUL</v>
          </cell>
          <cell r="D1013" t="str">
            <v>Market Agent</v>
          </cell>
          <cell r="E1013">
            <v>1752.33</v>
          </cell>
          <cell r="F1013">
            <v>0</v>
          </cell>
          <cell r="G1013">
            <v>1752.33</v>
          </cell>
        </row>
        <row r="1014">
          <cell r="A1014" t="str">
            <v>T5100759</v>
          </cell>
          <cell r="B1014" t="str">
            <v>MAZLAN BIN ABD ZAMAN</v>
          </cell>
          <cell r="C1014" t="str">
            <v>BRTWKUL</v>
          </cell>
          <cell r="D1014" t="str">
            <v>Market Agent</v>
          </cell>
          <cell r="E1014">
            <v>634.13</v>
          </cell>
          <cell r="F1014">
            <v>0</v>
          </cell>
          <cell r="G1014">
            <v>634.13</v>
          </cell>
        </row>
        <row r="1015">
          <cell r="A1015" t="str">
            <v>T5100763</v>
          </cell>
          <cell r="B1015" t="str">
            <v>AZLIANA BINTI ALI</v>
          </cell>
          <cell r="C1015" t="str">
            <v>BRTWKUL</v>
          </cell>
          <cell r="D1015" t="str">
            <v>Market Agent</v>
          </cell>
          <cell r="E1015">
            <v>1395.6599999999999</v>
          </cell>
          <cell r="F1015">
            <v>0</v>
          </cell>
          <cell r="G1015">
            <v>1395.6599999999999</v>
          </cell>
        </row>
        <row r="1016">
          <cell r="A1016" t="str">
            <v>T5100767</v>
          </cell>
          <cell r="B1016" t="str">
            <v>YUSRY EFFENDI BIN MAT SAAD</v>
          </cell>
          <cell r="C1016" t="str">
            <v>BRTWKUL</v>
          </cell>
          <cell r="D1016" t="str">
            <v>Market Agent</v>
          </cell>
          <cell r="E1016">
            <v>6390.44</v>
          </cell>
          <cell r="F1016">
            <v>0</v>
          </cell>
          <cell r="G1016">
            <v>6390.44</v>
          </cell>
        </row>
        <row r="1017">
          <cell r="A1017" t="str">
            <v>T5100769</v>
          </cell>
          <cell r="B1017" t="str">
            <v>JOHARI BIN MOHD SALLEH</v>
          </cell>
          <cell r="C1017" t="str">
            <v>BRTWKUL</v>
          </cell>
          <cell r="D1017" t="str">
            <v>Market Agent</v>
          </cell>
          <cell r="E1017">
            <v>311.92</v>
          </cell>
          <cell r="F1017">
            <v>0</v>
          </cell>
          <cell r="G1017">
            <v>311.92</v>
          </cell>
        </row>
        <row r="1018">
          <cell r="A1018" t="str">
            <v>T5100771</v>
          </cell>
          <cell r="B1018" t="str">
            <v>EDARAN SEMPURNA SDN BHD</v>
          </cell>
          <cell r="C1018" t="str">
            <v>BRTWKUL</v>
          </cell>
          <cell r="D1018" t="str">
            <v>Corporate Agent</v>
          </cell>
          <cell r="E1018">
            <v>223.88</v>
          </cell>
          <cell r="F1018">
            <v>0</v>
          </cell>
          <cell r="G1018">
            <v>0</v>
          </cell>
        </row>
        <row r="1019">
          <cell r="A1019" t="str">
            <v>T5100773</v>
          </cell>
          <cell r="B1019" t="str">
            <v>SYED SHIRIMAN BIN SYED ABDULLAH</v>
          </cell>
          <cell r="C1019" t="str">
            <v>BRTCPJY</v>
          </cell>
          <cell r="D1019" t="str">
            <v>Market Agent</v>
          </cell>
          <cell r="E1019">
            <v>958.78</v>
          </cell>
          <cell r="F1019">
            <v>0</v>
          </cell>
          <cell r="G1019">
            <v>0</v>
          </cell>
        </row>
        <row r="1020">
          <cell r="A1020" t="str">
            <v>T5100775</v>
          </cell>
          <cell r="B1020" t="str">
            <v>CHE HADIRA BIN CHE MANSOR</v>
          </cell>
          <cell r="C1020" t="str">
            <v>BRTWKUL</v>
          </cell>
          <cell r="D1020" t="str">
            <v>Market Agent</v>
          </cell>
          <cell r="E1020">
            <v>415.58</v>
          </cell>
          <cell r="F1020">
            <v>0</v>
          </cell>
          <cell r="G1020">
            <v>0</v>
          </cell>
        </row>
        <row r="1021">
          <cell r="A1021" t="str">
            <v>T5100782</v>
          </cell>
          <cell r="B1021" t="str">
            <v>MOHD FAIZUL BIN IBRAHIM</v>
          </cell>
          <cell r="C1021" t="str">
            <v>BRTWKUL</v>
          </cell>
          <cell r="D1021" t="str">
            <v>Market Agent</v>
          </cell>
          <cell r="E1021">
            <v>534.49</v>
          </cell>
          <cell r="F1021">
            <v>0</v>
          </cell>
          <cell r="G1021">
            <v>534.49</v>
          </cell>
        </row>
        <row r="1022">
          <cell r="A1022" t="str">
            <v>T5100783</v>
          </cell>
          <cell r="B1022" t="str">
            <v>MUHAMMAD KHAFID MASDUKI</v>
          </cell>
          <cell r="C1022" t="str">
            <v>BRTWKUL</v>
          </cell>
          <cell r="D1022" t="str">
            <v>Market Agent</v>
          </cell>
          <cell r="E1022">
            <v>2333.96</v>
          </cell>
          <cell r="F1022">
            <v>0</v>
          </cell>
          <cell r="G1022">
            <v>2333.96</v>
          </cell>
        </row>
        <row r="1023">
          <cell r="A1023" t="str">
            <v>T5100791</v>
          </cell>
          <cell r="B1023" t="str">
            <v>ARIFF BIN ARIFFIN</v>
          </cell>
          <cell r="C1023" t="str">
            <v>BRTWKUL</v>
          </cell>
          <cell r="D1023" t="str">
            <v>Market Agent</v>
          </cell>
          <cell r="E1023">
            <v>743.12</v>
          </cell>
          <cell r="F1023">
            <v>0</v>
          </cell>
          <cell r="G1023">
            <v>743.12</v>
          </cell>
        </row>
        <row r="1024">
          <cell r="A1024" t="str">
            <v>T5100792</v>
          </cell>
          <cell r="B1024" t="str">
            <v>FAIZUL AZMAN BIN MAT SUDIN</v>
          </cell>
          <cell r="C1024" t="str">
            <v>BRTWKUL</v>
          </cell>
          <cell r="D1024" t="str">
            <v>Market Agent</v>
          </cell>
          <cell r="E1024">
            <v>15420.02</v>
          </cell>
          <cell r="F1024">
            <v>0</v>
          </cell>
          <cell r="G1024">
            <v>0</v>
          </cell>
        </row>
        <row r="1025">
          <cell r="A1025" t="str">
            <v>T5100808</v>
          </cell>
          <cell r="B1025" t="str">
            <v>NASZAS SERVICES</v>
          </cell>
          <cell r="C1025" t="str">
            <v>BRTWKUL</v>
          </cell>
          <cell r="D1025" t="str">
            <v>Corporate Agent</v>
          </cell>
          <cell r="E1025">
            <v>443.38</v>
          </cell>
          <cell r="F1025">
            <v>0</v>
          </cell>
          <cell r="G1025">
            <v>0</v>
          </cell>
        </row>
        <row r="1026">
          <cell r="A1026" t="str">
            <v>T5100833</v>
          </cell>
          <cell r="B1026" t="str">
            <v>FIRDALIA SYAZIRAN BINTI KHALID</v>
          </cell>
          <cell r="C1026" t="str">
            <v>BRTWKUL</v>
          </cell>
          <cell r="D1026" t="str">
            <v>Market Agent</v>
          </cell>
          <cell r="E1026">
            <v>8812.2300000000014</v>
          </cell>
          <cell r="F1026">
            <v>8812.2300000000014</v>
          </cell>
          <cell r="G1026">
            <v>0</v>
          </cell>
        </row>
        <row r="1027">
          <cell r="A1027" t="str">
            <v>T5100837</v>
          </cell>
          <cell r="B1027" t="str">
            <v>FARAH BINTI MOHAMAD HASSAN MUKHTAR</v>
          </cell>
          <cell r="C1027" t="str">
            <v>BRTWKUL</v>
          </cell>
          <cell r="D1027" t="str">
            <v>Market Agent</v>
          </cell>
          <cell r="E1027">
            <v>1421.33</v>
          </cell>
          <cell r="F1027">
            <v>0</v>
          </cell>
          <cell r="G1027">
            <v>0</v>
          </cell>
        </row>
        <row r="1028">
          <cell r="A1028" t="str">
            <v>T5100844</v>
          </cell>
          <cell r="B1028" t="str">
            <v>NAA ONE ENTERPRISE</v>
          </cell>
          <cell r="C1028" t="str">
            <v>BRTWKUL</v>
          </cell>
          <cell r="D1028" t="str">
            <v>Corporate Agent</v>
          </cell>
          <cell r="E1028">
            <v>86.81</v>
          </cell>
          <cell r="F1028">
            <v>0</v>
          </cell>
          <cell r="G1028">
            <v>86.81</v>
          </cell>
        </row>
        <row r="1029">
          <cell r="A1029" t="str">
            <v>T5100848</v>
          </cell>
          <cell r="B1029" t="str">
            <v>SERASI LINK &amp; MANAGEMENT SERVICES</v>
          </cell>
          <cell r="C1029" t="str">
            <v>BRTWKUL</v>
          </cell>
          <cell r="D1029" t="str">
            <v>Corporate Agent</v>
          </cell>
          <cell r="E1029">
            <v>5245.09</v>
          </cell>
          <cell r="F1029">
            <v>0</v>
          </cell>
          <cell r="G1029">
            <v>0</v>
          </cell>
        </row>
        <row r="1030">
          <cell r="A1030" t="str">
            <v>T5200008</v>
          </cell>
          <cell r="B1030" t="str">
            <v>AGENSI YUS</v>
          </cell>
          <cell r="C1030" t="str">
            <v>BRTNKGR</v>
          </cell>
          <cell r="D1030" t="str">
            <v>Market Agent</v>
          </cell>
          <cell r="E1030">
            <v>19976.469999999994</v>
          </cell>
          <cell r="F1030">
            <v>10520.8</v>
          </cell>
          <cell r="G1030">
            <v>0</v>
          </cell>
        </row>
        <row r="1031">
          <cell r="A1031" t="str">
            <v>T5200026</v>
          </cell>
          <cell r="B1031" t="str">
            <v>MUKHTAR BIN ARSHAD</v>
          </cell>
          <cell r="C1031" t="str">
            <v>BRTNKGR</v>
          </cell>
          <cell r="D1031" t="str">
            <v>Market Agent</v>
          </cell>
          <cell r="E1031">
            <v>2621.39</v>
          </cell>
          <cell r="F1031">
            <v>0</v>
          </cell>
          <cell r="G1031">
            <v>0</v>
          </cell>
        </row>
        <row r="1032">
          <cell r="A1032" t="str">
            <v>T5200031</v>
          </cell>
          <cell r="B1032" t="str">
            <v>AHMAD PUAD BIN HAJI OMAR</v>
          </cell>
          <cell r="C1032" t="str">
            <v>BRTNKGR</v>
          </cell>
          <cell r="D1032" t="str">
            <v>Market Agent</v>
          </cell>
          <cell r="E1032">
            <v>299.3</v>
          </cell>
          <cell r="F1032">
            <v>0</v>
          </cell>
          <cell r="G1032">
            <v>0</v>
          </cell>
        </row>
        <row r="1033">
          <cell r="A1033" t="str">
            <v>T5200051</v>
          </cell>
          <cell r="B1033" t="str">
            <v>AZIZAM AGENCY</v>
          </cell>
          <cell r="C1033" t="str">
            <v>BRTNAST</v>
          </cell>
          <cell r="D1033" t="str">
            <v>Corporate Agent</v>
          </cell>
          <cell r="E1033">
            <v>7697.75</v>
          </cell>
          <cell r="F1033">
            <v>0</v>
          </cell>
          <cell r="G1033">
            <v>0</v>
          </cell>
        </row>
        <row r="1034">
          <cell r="A1034" t="str">
            <v>T5200054</v>
          </cell>
          <cell r="B1034" t="str">
            <v>SUHAIL BIN HAJI AZAHARI</v>
          </cell>
          <cell r="C1034" t="str">
            <v>BRTNAST</v>
          </cell>
          <cell r="D1034" t="str">
            <v>Market Agent</v>
          </cell>
          <cell r="E1034">
            <v>6798.69</v>
          </cell>
          <cell r="F1034">
            <v>0</v>
          </cell>
          <cell r="G1034">
            <v>0</v>
          </cell>
        </row>
        <row r="1035">
          <cell r="A1035" t="str">
            <v>T5200087</v>
          </cell>
          <cell r="B1035" t="str">
            <v>JAHIKAR ENTERPRISE</v>
          </cell>
          <cell r="C1035" t="str">
            <v>BRTNSGP</v>
          </cell>
          <cell r="D1035" t="str">
            <v>Corporate Agent</v>
          </cell>
          <cell r="E1035">
            <v>2228.0100000000002</v>
          </cell>
          <cell r="F1035">
            <v>0</v>
          </cell>
          <cell r="G1035">
            <v>0</v>
          </cell>
        </row>
        <row r="1036">
          <cell r="A1036" t="str">
            <v>T5200089</v>
          </cell>
          <cell r="B1036" t="str">
            <v>MAZ AGENCY</v>
          </cell>
          <cell r="C1036" t="str">
            <v>BRTNAST</v>
          </cell>
          <cell r="D1036" t="str">
            <v>Corporate Agent</v>
          </cell>
          <cell r="E1036">
            <v>7033.27</v>
          </cell>
          <cell r="F1036">
            <v>0</v>
          </cell>
          <cell r="G1036">
            <v>0</v>
          </cell>
        </row>
        <row r="1037">
          <cell r="A1037" t="str">
            <v>T5200110</v>
          </cell>
          <cell r="B1037" t="str">
            <v>TIMANG JAYA ENTERPRISE-52</v>
          </cell>
          <cell r="C1037" t="str">
            <v>BRTNSGP</v>
          </cell>
          <cell r="D1037" t="str">
            <v>Corporate Agent</v>
          </cell>
          <cell r="E1037">
            <v>507.78999999999996</v>
          </cell>
          <cell r="F1037">
            <v>0</v>
          </cell>
          <cell r="G1037">
            <v>0</v>
          </cell>
        </row>
        <row r="1038">
          <cell r="A1038" t="str">
            <v>T5200140</v>
          </cell>
          <cell r="B1038" t="str">
            <v>MEKAR CANGGIH AGENCY</v>
          </cell>
          <cell r="C1038" t="str">
            <v>BRTNAST</v>
          </cell>
          <cell r="D1038" t="str">
            <v>Corporate Agent</v>
          </cell>
          <cell r="E1038">
            <v>5161.99</v>
          </cell>
          <cell r="F1038">
            <v>0</v>
          </cell>
          <cell r="G1038">
            <v>5161.99</v>
          </cell>
        </row>
        <row r="1039">
          <cell r="A1039" t="str">
            <v>T5200158</v>
          </cell>
          <cell r="B1039" t="str">
            <v>IRANNA MURNI ENTERPRISE-52</v>
          </cell>
          <cell r="C1039" t="str">
            <v>BRTNSGP</v>
          </cell>
          <cell r="D1039" t="str">
            <v>Corporate Agent</v>
          </cell>
          <cell r="E1039">
            <v>1051.6300000000001</v>
          </cell>
          <cell r="F1039">
            <v>0</v>
          </cell>
          <cell r="G1039">
            <v>0</v>
          </cell>
        </row>
        <row r="1040">
          <cell r="A1040" t="str">
            <v>T5200162</v>
          </cell>
          <cell r="B1040" t="str">
            <v>INSPIRASI UTAMA TRADING</v>
          </cell>
          <cell r="C1040" t="str">
            <v>BRTNAST</v>
          </cell>
          <cell r="D1040" t="str">
            <v>Corporate Agent</v>
          </cell>
          <cell r="E1040">
            <v>8805.42</v>
          </cell>
          <cell r="F1040">
            <v>0</v>
          </cell>
          <cell r="G1040">
            <v>0</v>
          </cell>
        </row>
        <row r="1041">
          <cell r="A1041" t="str">
            <v>T5200168</v>
          </cell>
          <cell r="B1041" t="str">
            <v>JOHARI BIN DESA</v>
          </cell>
          <cell r="C1041" t="str">
            <v>BRTNAST</v>
          </cell>
          <cell r="D1041" t="str">
            <v>Market Agent</v>
          </cell>
          <cell r="E1041">
            <v>3842.8300000000004</v>
          </cell>
          <cell r="F1041">
            <v>0</v>
          </cell>
          <cell r="G1041">
            <v>0</v>
          </cell>
        </row>
        <row r="1042">
          <cell r="A1042" t="str">
            <v>T5200173</v>
          </cell>
          <cell r="B1042" t="str">
            <v>KOP PEGAWAI2 K JAAN NEGERI KEDAH DARULAMAN BERHAD-52</v>
          </cell>
          <cell r="C1042" t="str">
            <v>BRTNAST</v>
          </cell>
          <cell r="D1042" t="str">
            <v>Cooperative</v>
          </cell>
          <cell r="E1042">
            <v>1455.55</v>
          </cell>
          <cell r="F1042">
            <v>0</v>
          </cell>
          <cell r="G1042">
            <v>0</v>
          </cell>
        </row>
        <row r="1043">
          <cell r="A1043" t="str">
            <v>T5200192</v>
          </cell>
          <cell r="B1043" t="str">
            <v>ABDUL RAHMAN BIN JUSOH</v>
          </cell>
          <cell r="C1043" t="str">
            <v>BRTNAST</v>
          </cell>
          <cell r="D1043" t="str">
            <v>Market Agent</v>
          </cell>
          <cell r="E1043">
            <v>1774.1499999999999</v>
          </cell>
          <cell r="F1043">
            <v>0</v>
          </cell>
          <cell r="G1043">
            <v>0</v>
          </cell>
        </row>
        <row r="1044">
          <cell r="A1044" t="str">
            <v>T5200193</v>
          </cell>
          <cell r="B1044" t="str">
            <v>CHE ZABRI BIN IBRAHIM</v>
          </cell>
          <cell r="C1044" t="str">
            <v>BRTNSGP</v>
          </cell>
          <cell r="D1044" t="str">
            <v>Market Agent</v>
          </cell>
          <cell r="E1044">
            <v>1570.76</v>
          </cell>
          <cell r="F1044">
            <v>0</v>
          </cell>
          <cell r="G1044">
            <v>0</v>
          </cell>
        </row>
        <row r="1045">
          <cell r="A1045" t="str">
            <v>T5200197</v>
          </cell>
          <cell r="B1045" t="str">
            <v>ASMA BINTI HAJI MOHD SAAD</v>
          </cell>
          <cell r="C1045" t="str">
            <v>BRTNAST</v>
          </cell>
          <cell r="D1045" t="str">
            <v>Market Agent</v>
          </cell>
          <cell r="E1045">
            <v>19.559999999999999</v>
          </cell>
          <cell r="F1045">
            <v>19.559999999999999</v>
          </cell>
          <cell r="G1045">
            <v>0</v>
          </cell>
        </row>
        <row r="1046">
          <cell r="A1046" t="str">
            <v>T5200207</v>
          </cell>
          <cell r="B1046" t="str">
            <v>MEGA GADING ENTERPRISE</v>
          </cell>
          <cell r="C1046" t="str">
            <v>BRTNSGP</v>
          </cell>
          <cell r="D1046" t="str">
            <v>Corporate Agent</v>
          </cell>
          <cell r="E1046">
            <v>1688.7500000000002</v>
          </cell>
          <cell r="F1046">
            <v>10.51</v>
          </cell>
          <cell r="G1046">
            <v>0</v>
          </cell>
        </row>
        <row r="1047">
          <cell r="A1047" t="str">
            <v>T5200213</v>
          </cell>
          <cell r="B1047" t="str">
            <v>TAN KAR HERNG</v>
          </cell>
          <cell r="C1047" t="str">
            <v>BRTNAST</v>
          </cell>
          <cell r="D1047" t="str">
            <v>Market Agent</v>
          </cell>
          <cell r="E1047">
            <v>1986.41</v>
          </cell>
          <cell r="F1047">
            <v>0</v>
          </cell>
          <cell r="G1047">
            <v>0</v>
          </cell>
        </row>
        <row r="1048">
          <cell r="A1048" t="str">
            <v>T5200217</v>
          </cell>
          <cell r="B1048" t="str">
            <v>NORDIN BIN OTHMAN</v>
          </cell>
          <cell r="C1048" t="str">
            <v>BRTNAST</v>
          </cell>
          <cell r="D1048" t="str">
            <v>Market Agent</v>
          </cell>
          <cell r="E1048">
            <v>1837.1000000000001</v>
          </cell>
          <cell r="F1048">
            <v>0</v>
          </cell>
          <cell r="G1048">
            <v>0</v>
          </cell>
        </row>
        <row r="1049">
          <cell r="A1049" t="str">
            <v>T5200218</v>
          </cell>
          <cell r="B1049" t="str">
            <v>MERZUKI BIN MUSTAFA</v>
          </cell>
          <cell r="C1049" t="str">
            <v>BRTNSGP</v>
          </cell>
          <cell r="D1049" t="str">
            <v>Market Agent</v>
          </cell>
          <cell r="E1049">
            <v>583.21</v>
          </cell>
          <cell r="F1049">
            <v>0</v>
          </cell>
          <cell r="G1049">
            <v>583.21</v>
          </cell>
        </row>
        <row r="1050">
          <cell r="A1050" t="str">
            <v>T5200237</v>
          </cell>
          <cell r="B1050" t="str">
            <v>MUHAMAD ASRI BIN MUSTAFFA</v>
          </cell>
          <cell r="C1050" t="str">
            <v>BRTNAST</v>
          </cell>
          <cell r="D1050" t="str">
            <v>Market Agent</v>
          </cell>
          <cell r="E1050">
            <v>185.57</v>
          </cell>
          <cell r="F1050">
            <v>0</v>
          </cell>
          <cell r="G1050">
            <v>0</v>
          </cell>
        </row>
        <row r="1051">
          <cell r="A1051" t="str">
            <v>T5200240</v>
          </cell>
          <cell r="B1051" t="str">
            <v>NOOR MALA BINTI MAT NOH</v>
          </cell>
          <cell r="C1051" t="str">
            <v>BRTNSGP</v>
          </cell>
          <cell r="D1051" t="str">
            <v>Market Agent</v>
          </cell>
          <cell r="E1051">
            <v>2897.2799999999997</v>
          </cell>
          <cell r="F1051">
            <v>0</v>
          </cell>
          <cell r="G1051">
            <v>0</v>
          </cell>
        </row>
        <row r="1052">
          <cell r="A1052" t="str">
            <v>T5200242</v>
          </cell>
          <cell r="B1052" t="str">
            <v>STAR CARS &amp; TRUCKS DISTRIBUTORS SDN BHD</v>
          </cell>
          <cell r="C1052" t="str">
            <v>BRTNAST</v>
          </cell>
          <cell r="D1052" t="str">
            <v>Corporate Agent</v>
          </cell>
          <cell r="E1052">
            <v>2348.2199999999998</v>
          </cell>
          <cell r="F1052">
            <v>68.849999999999994</v>
          </cell>
          <cell r="G1052">
            <v>0</v>
          </cell>
        </row>
        <row r="1053">
          <cell r="A1053" t="str">
            <v>T5200244</v>
          </cell>
          <cell r="B1053" t="str">
            <v>TRIUMPH POINT (M) SDN BHD</v>
          </cell>
          <cell r="C1053" t="str">
            <v>BRTNAST</v>
          </cell>
          <cell r="D1053" t="str">
            <v>Corporate Agent</v>
          </cell>
          <cell r="E1053">
            <v>4083.7999999999997</v>
          </cell>
          <cell r="F1053">
            <v>0</v>
          </cell>
          <cell r="G1053">
            <v>0</v>
          </cell>
        </row>
        <row r="1054">
          <cell r="A1054" t="str">
            <v>T5200247</v>
          </cell>
          <cell r="B1054" t="str">
            <v>WAN SAIFUDDIN BIN WAN MUDA</v>
          </cell>
          <cell r="C1054" t="str">
            <v>BRTNKGR</v>
          </cell>
          <cell r="D1054" t="str">
            <v>Market Agent</v>
          </cell>
          <cell r="E1054">
            <v>870.01</v>
          </cell>
          <cell r="F1054">
            <v>870.01</v>
          </cell>
          <cell r="G1054">
            <v>0</v>
          </cell>
        </row>
        <row r="1055">
          <cell r="A1055" t="str">
            <v>T5200249</v>
          </cell>
          <cell r="B1055" t="str">
            <v>KLASIK EMAS TRADING</v>
          </cell>
          <cell r="C1055" t="str">
            <v>BRTNAST</v>
          </cell>
          <cell r="D1055" t="str">
            <v>Corporate Agent</v>
          </cell>
          <cell r="E1055">
            <v>942.43999999999994</v>
          </cell>
          <cell r="F1055">
            <v>588.39</v>
          </cell>
          <cell r="G1055">
            <v>0</v>
          </cell>
        </row>
        <row r="1056">
          <cell r="A1056" t="str">
            <v>T5200253</v>
          </cell>
          <cell r="B1056" t="str">
            <v>SAZA ENTERPRISE</v>
          </cell>
          <cell r="C1056" t="str">
            <v>BRTNAST</v>
          </cell>
          <cell r="D1056" t="str">
            <v>Corporate Agent</v>
          </cell>
          <cell r="E1056">
            <v>1387.47</v>
          </cell>
          <cell r="F1056">
            <v>889.16</v>
          </cell>
          <cell r="G1056">
            <v>0</v>
          </cell>
        </row>
        <row r="1057">
          <cell r="A1057" t="str">
            <v>T5200254</v>
          </cell>
          <cell r="B1057" t="str">
            <v>SOFI BIN AZIZ</v>
          </cell>
          <cell r="C1057" t="str">
            <v>BRTNAST</v>
          </cell>
          <cell r="D1057" t="str">
            <v>Market Agent</v>
          </cell>
          <cell r="E1057">
            <v>2000.85</v>
          </cell>
          <cell r="F1057">
            <v>0</v>
          </cell>
          <cell r="G1057">
            <v>0</v>
          </cell>
        </row>
        <row r="1058">
          <cell r="A1058" t="str">
            <v>T5200257</v>
          </cell>
          <cell r="B1058" t="str">
            <v>ASPIRASI BINA ENTERPRISE</v>
          </cell>
          <cell r="C1058" t="str">
            <v>BRTNAST</v>
          </cell>
          <cell r="D1058" t="str">
            <v>Corporate Agent</v>
          </cell>
          <cell r="E1058">
            <v>10419.289999999999</v>
          </cell>
          <cell r="F1058">
            <v>0</v>
          </cell>
          <cell r="G1058">
            <v>10419.289999999999</v>
          </cell>
        </row>
        <row r="1059">
          <cell r="A1059" t="str">
            <v>T5200262</v>
          </cell>
          <cell r="B1059" t="str">
            <v>WAN ISKANDAR AZAM BIN WAN HUSSIN</v>
          </cell>
          <cell r="C1059" t="str">
            <v>BRTNAST</v>
          </cell>
          <cell r="D1059" t="str">
            <v>Market Agent</v>
          </cell>
          <cell r="E1059">
            <v>1886.09</v>
          </cell>
          <cell r="F1059">
            <v>0</v>
          </cell>
          <cell r="G1059">
            <v>0</v>
          </cell>
        </row>
        <row r="1060">
          <cell r="A1060" t="str">
            <v>T5200264</v>
          </cell>
          <cell r="B1060" t="str">
            <v>SHARIZAN BIN SHARIF</v>
          </cell>
          <cell r="C1060" t="str">
            <v>BRTNKGR</v>
          </cell>
          <cell r="D1060" t="str">
            <v>Market Agent</v>
          </cell>
          <cell r="E1060">
            <v>3097.7</v>
          </cell>
          <cell r="F1060">
            <v>0</v>
          </cell>
          <cell r="G1060">
            <v>0</v>
          </cell>
        </row>
        <row r="1061">
          <cell r="A1061" t="str">
            <v>T5200267</v>
          </cell>
          <cell r="B1061" t="str">
            <v>MUHAMAD FAUZI BIN MD ZIN</v>
          </cell>
          <cell r="C1061" t="str">
            <v>BRTNAST</v>
          </cell>
          <cell r="D1061" t="str">
            <v>Market Agent</v>
          </cell>
          <cell r="E1061">
            <v>1265.6100000000001</v>
          </cell>
          <cell r="F1061">
            <v>0</v>
          </cell>
          <cell r="G1061">
            <v>1265.6100000000001</v>
          </cell>
        </row>
        <row r="1062">
          <cell r="A1062" t="str">
            <v>T5200268</v>
          </cell>
          <cell r="B1062" t="str">
            <v>ABU BAKAR BIN FADZIL</v>
          </cell>
          <cell r="C1062" t="str">
            <v>BRTNAST</v>
          </cell>
          <cell r="D1062" t="str">
            <v>Market Agent</v>
          </cell>
          <cell r="E1062">
            <v>1077.51</v>
          </cell>
          <cell r="F1062">
            <v>0</v>
          </cell>
          <cell r="G1062">
            <v>0</v>
          </cell>
        </row>
        <row r="1063">
          <cell r="A1063" t="str">
            <v>T5200269</v>
          </cell>
          <cell r="B1063" t="str">
            <v>DRSB MARKETING (M) SDN BHD</v>
          </cell>
          <cell r="C1063" t="str">
            <v>BRTNAST</v>
          </cell>
          <cell r="D1063" t="str">
            <v>Corporate Agent</v>
          </cell>
          <cell r="E1063">
            <v>2077.4500000000003</v>
          </cell>
          <cell r="F1063">
            <v>2077.4500000000003</v>
          </cell>
          <cell r="G1063">
            <v>0</v>
          </cell>
        </row>
        <row r="1064">
          <cell r="A1064" t="str">
            <v>T5200273</v>
          </cell>
          <cell r="B1064" t="str">
            <v>NS SERI ENTERPRISE</v>
          </cell>
          <cell r="C1064" t="str">
            <v>BRTNKGR</v>
          </cell>
          <cell r="D1064" t="str">
            <v>Corporate Agent</v>
          </cell>
          <cell r="E1064">
            <v>12.84</v>
          </cell>
          <cell r="F1064">
            <v>12.84</v>
          </cell>
          <cell r="G1064">
            <v>0</v>
          </cell>
        </row>
        <row r="1065">
          <cell r="A1065" t="str">
            <v>T5200274</v>
          </cell>
          <cell r="B1065" t="str">
            <v>ZAIMAH BINTI ABDULLAH</v>
          </cell>
          <cell r="C1065" t="str">
            <v>BRTNKGR</v>
          </cell>
          <cell r="D1065" t="str">
            <v>Market Agent</v>
          </cell>
          <cell r="E1065">
            <v>5407.9000000000005</v>
          </cell>
          <cell r="F1065">
            <v>5302.02</v>
          </cell>
          <cell r="G1065">
            <v>105.88</v>
          </cell>
        </row>
        <row r="1066">
          <cell r="A1066" t="str">
            <v>T5200278</v>
          </cell>
          <cell r="B1066" t="str">
            <v>ANUAR SADAD BIN MD NOH</v>
          </cell>
          <cell r="C1066" t="str">
            <v>BRTNAST</v>
          </cell>
          <cell r="D1066" t="str">
            <v>Market Agent</v>
          </cell>
          <cell r="E1066">
            <v>2201.3599999999997</v>
          </cell>
          <cell r="F1066">
            <v>0</v>
          </cell>
          <cell r="G1066">
            <v>0</v>
          </cell>
        </row>
        <row r="1067">
          <cell r="A1067" t="str">
            <v>T5200286</v>
          </cell>
          <cell r="B1067" t="str">
            <v>SBG CERIA ENTERPRISE-52</v>
          </cell>
          <cell r="C1067" t="str">
            <v>BRTNAST</v>
          </cell>
          <cell r="D1067" t="str">
            <v>Corporate Agent</v>
          </cell>
          <cell r="E1067">
            <v>1055.46</v>
          </cell>
          <cell r="F1067">
            <v>0</v>
          </cell>
          <cell r="G1067">
            <v>0</v>
          </cell>
        </row>
        <row r="1068">
          <cell r="A1068" t="str">
            <v>T5200287</v>
          </cell>
          <cell r="B1068" t="str">
            <v>AIDA BINTI RAMLI</v>
          </cell>
          <cell r="C1068" t="str">
            <v>BRTNAST</v>
          </cell>
          <cell r="D1068" t="str">
            <v>Market Agent</v>
          </cell>
          <cell r="E1068">
            <v>206.51</v>
          </cell>
          <cell r="F1068">
            <v>0</v>
          </cell>
          <cell r="G1068">
            <v>0</v>
          </cell>
        </row>
        <row r="1069">
          <cell r="A1069" t="str">
            <v>T5200288</v>
          </cell>
          <cell r="B1069" t="str">
            <v>AHMAD BIN NAN</v>
          </cell>
          <cell r="C1069" t="str">
            <v>BRTNAST</v>
          </cell>
          <cell r="D1069" t="str">
            <v>Market Agent</v>
          </cell>
          <cell r="E1069">
            <v>11499.68</v>
          </cell>
          <cell r="F1069">
            <v>0</v>
          </cell>
          <cell r="G1069">
            <v>0</v>
          </cell>
        </row>
        <row r="1070">
          <cell r="A1070" t="str">
            <v>T5200290</v>
          </cell>
          <cell r="B1070" t="str">
            <v>ABD RAOF BIN HAJI JALEL</v>
          </cell>
          <cell r="C1070" t="str">
            <v>BRTNAST</v>
          </cell>
          <cell r="D1070" t="str">
            <v>Market Agent</v>
          </cell>
          <cell r="E1070">
            <v>1631.57</v>
          </cell>
          <cell r="F1070">
            <v>0</v>
          </cell>
          <cell r="G1070">
            <v>0</v>
          </cell>
        </row>
        <row r="1071">
          <cell r="A1071" t="str">
            <v>T5200297</v>
          </cell>
          <cell r="B1071" t="str">
            <v>RUSLINDA BINTI RAMLI</v>
          </cell>
          <cell r="C1071" t="str">
            <v>BRTNAST</v>
          </cell>
          <cell r="D1071" t="str">
            <v>Market Agent</v>
          </cell>
          <cell r="E1071">
            <v>2781.0800000000004</v>
          </cell>
          <cell r="F1071">
            <v>0</v>
          </cell>
          <cell r="G1071">
            <v>0</v>
          </cell>
        </row>
        <row r="1072">
          <cell r="A1072" t="str">
            <v>T5200298</v>
          </cell>
          <cell r="B1072" t="str">
            <v>ALIAS BIN ISHAK</v>
          </cell>
          <cell r="C1072" t="str">
            <v>BRTNKGR</v>
          </cell>
          <cell r="D1072" t="str">
            <v>Market Agent</v>
          </cell>
          <cell r="E1072">
            <v>1587.7</v>
          </cell>
          <cell r="F1072">
            <v>0</v>
          </cell>
          <cell r="G1072">
            <v>0</v>
          </cell>
        </row>
        <row r="1073">
          <cell r="A1073" t="str">
            <v>T5200301</v>
          </cell>
          <cell r="B1073" t="str">
            <v>KOPERASI GURU-GURU MELAYU KEDAH BERHAD (KGMKB)</v>
          </cell>
          <cell r="C1073" t="str">
            <v>BRTNAST</v>
          </cell>
          <cell r="D1073" t="str">
            <v>Cooperative</v>
          </cell>
          <cell r="E1073">
            <v>4283.130000000001</v>
          </cell>
          <cell r="F1073">
            <v>4283.130000000001</v>
          </cell>
          <cell r="G1073">
            <v>0</v>
          </cell>
        </row>
        <row r="1074">
          <cell r="A1074" t="str">
            <v>T5200307</v>
          </cell>
          <cell r="B1074" t="str">
            <v>LEE MOTORS (ALOR SETAR) SDN BHD-52</v>
          </cell>
          <cell r="C1074" t="str">
            <v>BRTNAST</v>
          </cell>
          <cell r="D1074" t="str">
            <v>Corporate Agent</v>
          </cell>
          <cell r="E1074">
            <v>7667.8000000000011</v>
          </cell>
          <cell r="F1074">
            <v>0</v>
          </cell>
          <cell r="G1074">
            <v>0</v>
          </cell>
        </row>
        <row r="1075">
          <cell r="A1075" t="str">
            <v>T5200322</v>
          </cell>
          <cell r="B1075" t="str">
            <v>AHMAD ZAMRI BIN ZAINOL</v>
          </cell>
          <cell r="C1075" t="str">
            <v>BRTNKGR</v>
          </cell>
          <cell r="D1075" t="str">
            <v>Market Agent</v>
          </cell>
          <cell r="E1075">
            <v>11089.300000000001</v>
          </cell>
          <cell r="F1075">
            <v>8568.77</v>
          </cell>
          <cell r="G1075">
            <v>2520.5300000000002</v>
          </cell>
        </row>
        <row r="1076">
          <cell r="A1076" t="str">
            <v>T5200328</v>
          </cell>
          <cell r="B1076" t="str">
            <v>KKS UTARA ENTERPRISE-52</v>
          </cell>
          <cell r="C1076" t="str">
            <v>BRTNAST</v>
          </cell>
          <cell r="D1076" t="str">
            <v>Corporate Agent</v>
          </cell>
          <cell r="E1076">
            <v>15632.789999999999</v>
          </cell>
          <cell r="F1076">
            <v>305.24</v>
          </cell>
          <cell r="G1076">
            <v>0</v>
          </cell>
        </row>
        <row r="1077">
          <cell r="A1077" t="str">
            <v>T5200330</v>
          </cell>
          <cell r="B1077" t="str">
            <v>NAZARUDIN BIN AHMAD</v>
          </cell>
          <cell r="C1077" t="str">
            <v>BRTNAST</v>
          </cell>
          <cell r="D1077" t="str">
            <v>Market Agent</v>
          </cell>
          <cell r="E1077">
            <v>3214.51</v>
          </cell>
          <cell r="F1077">
            <v>0</v>
          </cell>
          <cell r="G1077">
            <v>3214.51</v>
          </cell>
        </row>
        <row r="1078">
          <cell r="A1078" t="str">
            <v>T5200331</v>
          </cell>
          <cell r="B1078" t="str">
            <v>MD SOBERI BIN MD JOHAN</v>
          </cell>
          <cell r="C1078" t="str">
            <v>BRTNAST</v>
          </cell>
          <cell r="D1078" t="str">
            <v>Market Agent</v>
          </cell>
          <cell r="E1078">
            <v>7822.53</v>
          </cell>
          <cell r="F1078">
            <v>7352.77</v>
          </cell>
          <cell r="G1078">
            <v>469.76</v>
          </cell>
        </row>
        <row r="1079">
          <cell r="A1079" t="str">
            <v>T5200346</v>
          </cell>
          <cell r="B1079" t="str">
            <v>MOHD ASRI BIN MAT YUSOF</v>
          </cell>
          <cell r="C1079" t="str">
            <v>BRTNAST</v>
          </cell>
          <cell r="D1079" t="str">
            <v>Market Agent</v>
          </cell>
          <cell r="E1079">
            <v>2673.55</v>
          </cell>
          <cell r="F1079">
            <v>2673.55</v>
          </cell>
          <cell r="G1079">
            <v>0</v>
          </cell>
        </row>
        <row r="1080">
          <cell r="A1080" t="str">
            <v>T5200349</v>
          </cell>
          <cell r="B1080" t="str">
            <v>KHAIRUDIN AUTO</v>
          </cell>
          <cell r="C1080" t="str">
            <v>BRTNBKM</v>
          </cell>
          <cell r="D1080" t="str">
            <v>Corporate Agent</v>
          </cell>
          <cell r="E1080">
            <v>775.94</v>
          </cell>
          <cell r="F1080">
            <v>0</v>
          </cell>
          <cell r="G1080">
            <v>0</v>
          </cell>
        </row>
        <row r="1081">
          <cell r="A1081" t="str">
            <v>T5200350</v>
          </cell>
          <cell r="B1081" t="str">
            <v>ANI BINTI AHMAD</v>
          </cell>
          <cell r="C1081" t="str">
            <v>BRTNKGR</v>
          </cell>
          <cell r="D1081" t="str">
            <v>Market Agent</v>
          </cell>
          <cell r="E1081">
            <v>9782.0600000000013</v>
          </cell>
          <cell r="F1081">
            <v>401.65</v>
          </cell>
          <cell r="G1081">
            <v>0</v>
          </cell>
        </row>
        <row r="1082">
          <cell r="A1082" t="str">
            <v>T5200351</v>
          </cell>
          <cell r="B1082" t="str">
            <v>LAI KHIM USED CAR ENTERPRISE-52</v>
          </cell>
          <cell r="C1082" t="str">
            <v>BRTNSGP</v>
          </cell>
          <cell r="D1082" t="str">
            <v>Corporate Agent</v>
          </cell>
          <cell r="E1082">
            <v>2666.15</v>
          </cell>
          <cell r="F1082">
            <v>2666.15</v>
          </cell>
          <cell r="G1082">
            <v>0</v>
          </cell>
        </row>
        <row r="1083">
          <cell r="A1083" t="str">
            <v>T5200352</v>
          </cell>
          <cell r="B1083" t="str">
            <v>THAQIB AGENCY</v>
          </cell>
          <cell r="C1083" t="str">
            <v>BRTNKGR</v>
          </cell>
          <cell r="D1083" t="str">
            <v>Corporate Agent</v>
          </cell>
          <cell r="E1083">
            <v>6145.49</v>
          </cell>
          <cell r="F1083">
            <v>6145.49</v>
          </cell>
          <cell r="G1083">
            <v>0</v>
          </cell>
        </row>
        <row r="1084">
          <cell r="A1084" t="str">
            <v>T5200357</v>
          </cell>
          <cell r="B1084" t="str">
            <v>MERCU USAHA MESRA CORPORATION SDN BHD</v>
          </cell>
          <cell r="C1084" t="str">
            <v>BRTNSGP</v>
          </cell>
          <cell r="D1084" t="str">
            <v>Corporate Agent</v>
          </cell>
          <cell r="E1084">
            <v>2391.86</v>
          </cell>
          <cell r="F1084">
            <v>94.5</v>
          </cell>
          <cell r="G1084">
            <v>0</v>
          </cell>
        </row>
        <row r="1085">
          <cell r="A1085" t="str">
            <v>T5200371</v>
          </cell>
          <cell r="B1085" t="str">
            <v>ZULKIFLI BIN ABDULLAH</v>
          </cell>
          <cell r="C1085" t="str">
            <v>BRTNSGP</v>
          </cell>
          <cell r="D1085" t="str">
            <v>Market Agent</v>
          </cell>
          <cell r="E1085">
            <v>1302.76</v>
          </cell>
          <cell r="F1085">
            <v>0</v>
          </cell>
          <cell r="G1085">
            <v>0</v>
          </cell>
        </row>
        <row r="1086">
          <cell r="A1086" t="str">
            <v>T5200372</v>
          </cell>
          <cell r="B1086" t="str">
            <v>MOHAMMAD BIN HAMZAH</v>
          </cell>
          <cell r="C1086" t="str">
            <v>BRTNAST</v>
          </cell>
          <cell r="D1086" t="str">
            <v>Market Agent</v>
          </cell>
          <cell r="E1086">
            <v>8811.6899999999987</v>
          </cell>
          <cell r="F1086">
            <v>5179.1900000000005</v>
          </cell>
          <cell r="G1086">
            <v>0</v>
          </cell>
        </row>
        <row r="1087">
          <cell r="A1087" t="str">
            <v>T5300005</v>
          </cell>
          <cell r="B1087" t="str">
            <v>ETIQA TAKAFUL BERHAD (JOHOR BHARU BRANCH)</v>
          </cell>
          <cell r="C1087" t="str">
            <v>BRTSJBR</v>
          </cell>
          <cell r="D1087" t="str">
            <v>Retail Direct - Direct Walk In</v>
          </cell>
          <cell r="E1087">
            <v>660.12</v>
          </cell>
          <cell r="F1087">
            <v>0</v>
          </cell>
          <cell r="G1087">
            <v>0</v>
          </cell>
        </row>
        <row r="1088">
          <cell r="A1088" t="str">
            <v>T5300017</v>
          </cell>
          <cell r="B1088" t="str">
            <v>KOPERASI HARTA JOHOR BERHAD</v>
          </cell>
          <cell r="C1088" t="str">
            <v>BRTSJBR</v>
          </cell>
          <cell r="D1088" t="str">
            <v>Cooperative</v>
          </cell>
          <cell r="E1088">
            <v>572.86</v>
          </cell>
          <cell r="F1088">
            <v>0</v>
          </cell>
          <cell r="G1088">
            <v>0</v>
          </cell>
        </row>
        <row r="1089">
          <cell r="A1089" t="str">
            <v>T5300026</v>
          </cell>
          <cell r="B1089" t="str">
            <v>EUREKA MANAGEMENT CONSULTANT-53</v>
          </cell>
          <cell r="C1089" t="str">
            <v>BRTSJBR</v>
          </cell>
          <cell r="D1089" t="str">
            <v>Corporate Agent</v>
          </cell>
          <cell r="E1089">
            <v>664.28</v>
          </cell>
          <cell r="F1089">
            <v>0</v>
          </cell>
          <cell r="G1089">
            <v>664.28</v>
          </cell>
        </row>
        <row r="1090">
          <cell r="A1090" t="str">
            <v>T5300031</v>
          </cell>
          <cell r="B1090" t="str">
            <v>KHAIRUDDIN BIN MOHD TAHIR</v>
          </cell>
          <cell r="C1090" t="str">
            <v>BRTSJBR</v>
          </cell>
          <cell r="D1090" t="str">
            <v>Market Agent</v>
          </cell>
          <cell r="E1090">
            <v>775.58</v>
          </cell>
          <cell r="F1090">
            <v>0</v>
          </cell>
          <cell r="G1090">
            <v>0</v>
          </cell>
        </row>
        <row r="1091">
          <cell r="A1091" t="str">
            <v>T5300036</v>
          </cell>
          <cell r="B1091" t="str">
            <v>NURADDIN BIN SURIF</v>
          </cell>
          <cell r="C1091" t="str">
            <v>BRTSBTP</v>
          </cell>
          <cell r="D1091" t="str">
            <v>Market Agent</v>
          </cell>
          <cell r="E1091">
            <v>199.66</v>
          </cell>
          <cell r="F1091">
            <v>0</v>
          </cell>
          <cell r="G1091">
            <v>0</v>
          </cell>
        </row>
        <row r="1092">
          <cell r="A1092" t="str">
            <v>T5300038</v>
          </cell>
          <cell r="B1092" t="str">
            <v>NOORHAYATI BINTI ABDULLAH</v>
          </cell>
          <cell r="C1092" t="str">
            <v>BRTSJBR</v>
          </cell>
          <cell r="D1092" t="str">
            <v>Market Agent</v>
          </cell>
          <cell r="E1092">
            <v>4834.37</v>
          </cell>
          <cell r="F1092">
            <v>4834.37</v>
          </cell>
          <cell r="G1092">
            <v>0</v>
          </cell>
        </row>
        <row r="1093">
          <cell r="A1093" t="str">
            <v>T5300039</v>
          </cell>
          <cell r="B1093" t="str">
            <v>HIDEF GROUP SDN BHD</v>
          </cell>
          <cell r="C1093" t="str">
            <v>BRTSJBR</v>
          </cell>
          <cell r="D1093" t="str">
            <v>Corporate Agent</v>
          </cell>
          <cell r="E1093">
            <v>2940.7999999999997</v>
          </cell>
          <cell r="F1093">
            <v>0</v>
          </cell>
          <cell r="G1093">
            <v>2940.7999999999997</v>
          </cell>
        </row>
        <row r="1094">
          <cell r="A1094" t="str">
            <v>T5300057</v>
          </cell>
          <cell r="B1094" t="str">
            <v>KOPERASI PEKEBUN KECIL DAERAH PONTIAN BERHAD-</v>
          </cell>
          <cell r="C1094" t="str">
            <v>BRTSJBR</v>
          </cell>
          <cell r="D1094" t="str">
            <v>Cooperative</v>
          </cell>
          <cell r="E1094">
            <v>701.54</v>
          </cell>
          <cell r="F1094">
            <v>0</v>
          </cell>
          <cell r="G1094">
            <v>0</v>
          </cell>
        </row>
        <row r="1095">
          <cell r="A1095" t="str">
            <v>T5300069</v>
          </cell>
          <cell r="B1095" t="str">
            <v>ISMAIL BIN KHAMIS</v>
          </cell>
          <cell r="C1095" t="str">
            <v>BRTSJBR</v>
          </cell>
          <cell r="D1095" t="str">
            <v>Market Agent</v>
          </cell>
          <cell r="E1095">
            <v>392.64</v>
          </cell>
          <cell r="F1095">
            <v>0</v>
          </cell>
          <cell r="G1095">
            <v>0</v>
          </cell>
        </row>
        <row r="1096">
          <cell r="A1096" t="str">
            <v>T5300116</v>
          </cell>
          <cell r="B1096" t="str">
            <v>HASNAH BINTI HAMDAN</v>
          </cell>
          <cell r="C1096" t="str">
            <v>BRTSJBR</v>
          </cell>
          <cell r="D1096" t="str">
            <v>Market Agent</v>
          </cell>
          <cell r="E1096">
            <v>466.9</v>
          </cell>
          <cell r="F1096">
            <v>0</v>
          </cell>
          <cell r="G1096">
            <v>0</v>
          </cell>
        </row>
        <row r="1097">
          <cell r="A1097" t="str">
            <v>T5300144</v>
          </cell>
          <cell r="B1097" t="str">
            <v>NORLAILA BINTI MOHD NOOR</v>
          </cell>
          <cell r="C1097" t="str">
            <v>BRTSBTP</v>
          </cell>
          <cell r="D1097" t="str">
            <v>Market Agent</v>
          </cell>
          <cell r="E1097">
            <v>6456.1899999999987</v>
          </cell>
          <cell r="F1097">
            <v>3240.3700000000003</v>
          </cell>
          <cell r="G1097">
            <v>0</v>
          </cell>
        </row>
        <row r="1098">
          <cell r="A1098" t="str">
            <v>T5300158</v>
          </cell>
          <cell r="B1098" t="str">
            <v>MASLINA BINTI MISRUN</v>
          </cell>
          <cell r="C1098" t="str">
            <v>BRTSBTP</v>
          </cell>
          <cell r="D1098" t="str">
            <v>Market Agent</v>
          </cell>
          <cell r="E1098">
            <v>3904.61</v>
          </cell>
          <cell r="F1098">
            <v>0</v>
          </cell>
          <cell r="G1098">
            <v>0</v>
          </cell>
        </row>
        <row r="1099">
          <cell r="A1099" t="str">
            <v>T5300161</v>
          </cell>
          <cell r="B1099" t="str">
            <v>AGENSI TAUFIQ WAL HIDAYAH</v>
          </cell>
          <cell r="C1099" t="str">
            <v>BRTSJBR</v>
          </cell>
          <cell r="D1099" t="str">
            <v>Corporate Agent</v>
          </cell>
          <cell r="E1099">
            <v>572.64</v>
          </cell>
          <cell r="F1099">
            <v>0</v>
          </cell>
          <cell r="G1099">
            <v>0</v>
          </cell>
        </row>
        <row r="1100">
          <cell r="A1100" t="str">
            <v>T5300167</v>
          </cell>
          <cell r="B1100" t="str">
            <v>MOFAR MANAGEMENT &amp; SERVICES-53</v>
          </cell>
          <cell r="C1100" t="str">
            <v>BRTSJBR</v>
          </cell>
          <cell r="D1100" t="str">
            <v>Corporate Agent</v>
          </cell>
          <cell r="E1100">
            <v>98.62</v>
          </cell>
          <cell r="F1100">
            <v>98.62</v>
          </cell>
          <cell r="G1100">
            <v>0</v>
          </cell>
        </row>
        <row r="1101">
          <cell r="A1101" t="str">
            <v>T5300169</v>
          </cell>
          <cell r="B1101" t="str">
            <v>MOHD JAAFAR BIN SULAIMAN</v>
          </cell>
          <cell r="C1101" t="str">
            <v>BRTSJBR</v>
          </cell>
          <cell r="D1101" t="str">
            <v>Market Agent</v>
          </cell>
          <cell r="E1101">
            <v>299.3</v>
          </cell>
          <cell r="F1101">
            <v>0</v>
          </cell>
          <cell r="G1101">
            <v>0</v>
          </cell>
        </row>
        <row r="1102">
          <cell r="A1102" t="str">
            <v>T5300174</v>
          </cell>
          <cell r="B1102" t="str">
            <v>MOHD ARSHAD BIN AHMAD</v>
          </cell>
          <cell r="C1102" t="str">
            <v>BRTSJBR</v>
          </cell>
          <cell r="D1102" t="str">
            <v>Market Agent</v>
          </cell>
          <cell r="E1102">
            <v>12551.08</v>
          </cell>
          <cell r="F1102">
            <v>11.52</v>
          </cell>
          <cell r="G1102">
            <v>0</v>
          </cell>
        </row>
        <row r="1103">
          <cell r="A1103" t="str">
            <v>T5300176</v>
          </cell>
          <cell r="B1103" t="str">
            <v>ENDUT BIN ISMAIL</v>
          </cell>
          <cell r="C1103" t="str">
            <v>BRTSJBR</v>
          </cell>
          <cell r="D1103" t="str">
            <v>Market Agent</v>
          </cell>
          <cell r="E1103">
            <v>372.61</v>
          </cell>
          <cell r="F1103">
            <v>0</v>
          </cell>
          <cell r="G1103">
            <v>0</v>
          </cell>
        </row>
        <row r="1104">
          <cell r="A1104" t="str">
            <v>T5300186</v>
          </cell>
          <cell r="B1104" t="str">
            <v>AGENSI ONS</v>
          </cell>
          <cell r="C1104" t="str">
            <v>BRTSBTP</v>
          </cell>
          <cell r="D1104" t="str">
            <v>Corporate Agent</v>
          </cell>
          <cell r="E1104">
            <v>1797.6599999999999</v>
          </cell>
          <cell r="F1104">
            <v>1797.6599999999999</v>
          </cell>
          <cell r="G1104">
            <v>0</v>
          </cell>
        </row>
        <row r="1105">
          <cell r="A1105" t="str">
            <v>T5300202</v>
          </cell>
          <cell r="B1105" t="str">
            <v>NAUNGAN IKHSAN MANAGEMENT (M) SDN BHD-53</v>
          </cell>
          <cell r="C1105" t="str">
            <v>BRTSJBR</v>
          </cell>
          <cell r="D1105" t="str">
            <v>Corporate Agent</v>
          </cell>
          <cell r="E1105">
            <v>4070.4500000000003</v>
          </cell>
          <cell r="F1105">
            <v>376.48</v>
          </cell>
          <cell r="G1105">
            <v>0</v>
          </cell>
        </row>
        <row r="1106">
          <cell r="A1106" t="str">
            <v>T5300203</v>
          </cell>
          <cell r="B1106" t="str">
            <v>JAMALUDIN BIN SELAMAT</v>
          </cell>
          <cell r="C1106" t="str">
            <v>BRTSBTP</v>
          </cell>
          <cell r="D1106" t="str">
            <v>Market Agent</v>
          </cell>
          <cell r="E1106">
            <v>20.85</v>
          </cell>
          <cell r="F1106">
            <v>0</v>
          </cell>
          <cell r="G1106">
            <v>0</v>
          </cell>
        </row>
        <row r="1107">
          <cell r="A1107" t="str">
            <v>T5300214</v>
          </cell>
          <cell r="B1107" t="str">
            <v>MOHAMMAD FUAD BIN ABDULLAH</v>
          </cell>
          <cell r="C1107" t="str">
            <v>BRTSJBR</v>
          </cell>
          <cell r="D1107" t="str">
            <v>Market Agent</v>
          </cell>
          <cell r="E1107">
            <v>419.99</v>
          </cell>
          <cell r="F1107">
            <v>0</v>
          </cell>
          <cell r="G1107">
            <v>0</v>
          </cell>
        </row>
        <row r="1108">
          <cell r="A1108" t="str">
            <v>T5300220</v>
          </cell>
          <cell r="B1108" t="str">
            <v>ARRA MANAGEMENT</v>
          </cell>
          <cell r="C1108" t="str">
            <v>BRTSJBR</v>
          </cell>
          <cell r="D1108" t="str">
            <v>Corporate Agent</v>
          </cell>
          <cell r="E1108">
            <v>3140.7299999999996</v>
          </cell>
          <cell r="F1108">
            <v>3140.7299999999996</v>
          </cell>
          <cell r="G1108">
            <v>0</v>
          </cell>
        </row>
        <row r="1109">
          <cell r="A1109" t="str">
            <v>T5300221</v>
          </cell>
          <cell r="B1109" t="str">
            <v>AGENSI UMMAH BESTARI</v>
          </cell>
          <cell r="C1109" t="str">
            <v>BRTSJBR</v>
          </cell>
          <cell r="D1109" t="str">
            <v>Corporate Agent</v>
          </cell>
          <cell r="E1109">
            <v>1089.57</v>
          </cell>
          <cell r="F1109">
            <v>0</v>
          </cell>
          <cell r="G1109">
            <v>1089.57</v>
          </cell>
        </row>
        <row r="1110">
          <cell r="A1110" t="str">
            <v>T5300226</v>
          </cell>
          <cell r="B1110" t="str">
            <v>JET LA ENTERPRISE</v>
          </cell>
          <cell r="C1110" t="str">
            <v>BRTSJBR</v>
          </cell>
          <cell r="D1110" t="str">
            <v>Corporate Agent</v>
          </cell>
          <cell r="E1110">
            <v>57523.50999999998</v>
          </cell>
          <cell r="F1110">
            <v>44491.409999999989</v>
          </cell>
          <cell r="G1110">
            <v>13032.100000000002</v>
          </cell>
        </row>
        <row r="1111">
          <cell r="A1111" t="str">
            <v>T5300227</v>
          </cell>
          <cell r="B1111" t="str">
            <v>NURLIANA BINTI FAISI</v>
          </cell>
          <cell r="C1111" t="str">
            <v>BRTSJBR</v>
          </cell>
          <cell r="D1111" t="str">
            <v>Market Agent</v>
          </cell>
          <cell r="E1111">
            <v>9231.69</v>
          </cell>
          <cell r="F1111">
            <v>5191.5600000000004</v>
          </cell>
          <cell r="G1111">
            <v>4040.13</v>
          </cell>
        </row>
        <row r="1112">
          <cell r="A1112" t="str">
            <v>T5300230</v>
          </cell>
          <cell r="B1112" t="str">
            <v>NORMALA BINTI JAAFAR</v>
          </cell>
          <cell r="C1112" t="str">
            <v>BRTSJBR</v>
          </cell>
          <cell r="D1112" t="str">
            <v>Market Agent</v>
          </cell>
          <cell r="E1112">
            <v>1953.04</v>
          </cell>
          <cell r="F1112">
            <v>0</v>
          </cell>
          <cell r="G1112">
            <v>0</v>
          </cell>
        </row>
        <row r="1113">
          <cell r="A1113" t="str">
            <v>T5300248</v>
          </cell>
          <cell r="B1113" t="str">
            <v>LULUS MOTOR ENTERPRISE SDN BHD-53</v>
          </cell>
          <cell r="C1113" t="str">
            <v>BRTSJBR</v>
          </cell>
          <cell r="D1113" t="str">
            <v>Corporate Agent</v>
          </cell>
          <cell r="E1113">
            <v>5022.6499999999996</v>
          </cell>
          <cell r="F1113">
            <v>0</v>
          </cell>
          <cell r="G1113">
            <v>0</v>
          </cell>
        </row>
        <row r="1114">
          <cell r="A1114" t="str">
            <v>T5300250</v>
          </cell>
          <cell r="B1114" t="str">
            <v>ROSMADI BIN ZIN</v>
          </cell>
          <cell r="C1114" t="str">
            <v>BRTSJBR</v>
          </cell>
          <cell r="D1114" t="str">
            <v>Market Agent</v>
          </cell>
          <cell r="E1114">
            <v>8300.619999999999</v>
          </cell>
          <cell r="F1114">
            <v>0</v>
          </cell>
          <cell r="G1114">
            <v>8300.619999999999</v>
          </cell>
        </row>
        <row r="1115">
          <cell r="A1115" t="str">
            <v>T5300263</v>
          </cell>
          <cell r="B1115" t="str">
            <v>MOHD ZAID BIN HALIL</v>
          </cell>
          <cell r="C1115" t="str">
            <v>BRTSJBR</v>
          </cell>
          <cell r="D1115" t="str">
            <v>Market Agent</v>
          </cell>
          <cell r="E1115">
            <v>7216.2599999999993</v>
          </cell>
          <cell r="F1115">
            <v>29.87</v>
          </cell>
          <cell r="G1115">
            <v>0</v>
          </cell>
        </row>
        <row r="1116">
          <cell r="A1116" t="str">
            <v>T5300265</v>
          </cell>
          <cell r="B1116" t="str">
            <v>ZAHARI BIN ELIAS</v>
          </cell>
          <cell r="C1116" t="str">
            <v>BRTSJBR</v>
          </cell>
          <cell r="D1116" t="str">
            <v>Market Agent</v>
          </cell>
          <cell r="E1116">
            <v>7036.4199999999992</v>
          </cell>
          <cell r="F1116">
            <v>0</v>
          </cell>
          <cell r="G1116">
            <v>7036.4199999999992</v>
          </cell>
        </row>
        <row r="1117">
          <cell r="A1117" t="str">
            <v>T5300275</v>
          </cell>
          <cell r="B1117" t="str">
            <v>AB RAHMAN BIN MD ZAINUDDIN</v>
          </cell>
          <cell r="C1117" t="str">
            <v>BRTSJBR</v>
          </cell>
          <cell r="D1117" t="str">
            <v>Market Agent</v>
          </cell>
          <cell r="E1117">
            <v>5657.36</v>
          </cell>
          <cell r="F1117">
            <v>0</v>
          </cell>
          <cell r="G1117">
            <v>5657.36</v>
          </cell>
        </row>
        <row r="1118">
          <cell r="A1118" t="str">
            <v>T5300288</v>
          </cell>
          <cell r="B1118" t="str">
            <v>DMM ENGINEERING SDN BHD (JOHOR BAHRU)-53</v>
          </cell>
          <cell r="C1118" t="str">
            <v>BRTSJBR</v>
          </cell>
          <cell r="D1118" t="str">
            <v>Corporate Agent</v>
          </cell>
          <cell r="E1118">
            <v>6114.2699999999995</v>
          </cell>
          <cell r="F1118">
            <v>2945.9700000000003</v>
          </cell>
          <cell r="G1118">
            <v>847.54</v>
          </cell>
        </row>
        <row r="1119">
          <cell r="A1119" t="str">
            <v>T5300289</v>
          </cell>
          <cell r="B1119" t="str">
            <v>DMM ENGINEERING SDN BHD (BATU PAHAT)-53</v>
          </cell>
          <cell r="C1119" t="str">
            <v>BRTSBTP</v>
          </cell>
          <cell r="D1119" t="str">
            <v>Corporate Agent</v>
          </cell>
          <cell r="E1119">
            <v>3417.1100000000006</v>
          </cell>
          <cell r="F1119">
            <v>0</v>
          </cell>
          <cell r="G1119">
            <v>909.15</v>
          </cell>
        </row>
        <row r="1120">
          <cell r="A1120" t="str">
            <v>T5300303</v>
          </cell>
          <cell r="B1120" t="str">
            <v>MOHD ZAMRY BIN MOHAMMAD SUBALI</v>
          </cell>
          <cell r="C1120" t="str">
            <v>BRTSJBR</v>
          </cell>
          <cell r="D1120" t="str">
            <v>Market Agent</v>
          </cell>
          <cell r="E1120">
            <v>10959.94</v>
          </cell>
          <cell r="F1120">
            <v>9511.41</v>
          </cell>
          <cell r="G1120">
            <v>1448.53</v>
          </cell>
        </row>
        <row r="1121">
          <cell r="A1121" t="str">
            <v>T5300304</v>
          </cell>
          <cell r="B1121" t="str">
            <v>JNJ AUTOMOBIL SDN BHD</v>
          </cell>
          <cell r="C1121" t="str">
            <v>BRTSJBR</v>
          </cell>
          <cell r="D1121" t="str">
            <v>Corporate Agent</v>
          </cell>
          <cell r="E1121">
            <v>6082.06</v>
          </cell>
          <cell r="F1121">
            <v>0</v>
          </cell>
          <cell r="G1121">
            <v>6082.06</v>
          </cell>
        </row>
        <row r="1122">
          <cell r="A1122" t="str">
            <v>T5300305</v>
          </cell>
          <cell r="B1122" t="str">
            <v>HAPSAH BINTI MOHAMED</v>
          </cell>
          <cell r="C1122" t="str">
            <v>BRTSJBR</v>
          </cell>
          <cell r="D1122" t="str">
            <v>Market Agent</v>
          </cell>
          <cell r="E1122">
            <v>2083.4900000000002</v>
          </cell>
          <cell r="F1122">
            <v>0</v>
          </cell>
          <cell r="G1122">
            <v>2083.4900000000002</v>
          </cell>
        </row>
        <row r="1123">
          <cell r="A1123" t="str">
            <v>T5300307</v>
          </cell>
          <cell r="B1123" t="str">
            <v>AZIZUL BIN BACHOK</v>
          </cell>
          <cell r="C1123" t="str">
            <v>BRTSJBR</v>
          </cell>
          <cell r="D1123" t="str">
            <v>Market Agent</v>
          </cell>
          <cell r="E1123">
            <v>463.1</v>
          </cell>
          <cell r="F1123">
            <v>0</v>
          </cell>
          <cell r="G1123">
            <v>463.1</v>
          </cell>
        </row>
        <row r="1124">
          <cell r="A1124" t="str">
            <v>T5300311</v>
          </cell>
          <cell r="B1124" t="str">
            <v>MOHD NAZAHAR BIN A LATIF</v>
          </cell>
          <cell r="C1124" t="str">
            <v>BRTSJBR</v>
          </cell>
          <cell r="D1124" t="str">
            <v>Market Agent</v>
          </cell>
          <cell r="E1124">
            <v>358.37</v>
          </cell>
          <cell r="F1124">
            <v>0</v>
          </cell>
          <cell r="G1124">
            <v>0</v>
          </cell>
        </row>
        <row r="1125">
          <cell r="A1125" t="str">
            <v>T5300312</v>
          </cell>
          <cell r="B1125" t="str">
            <v>MOHAMAD BIN HUSSIN</v>
          </cell>
          <cell r="C1125" t="str">
            <v>BRTSJBR</v>
          </cell>
          <cell r="D1125" t="str">
            <v>Market Agent</v>
          </cell>
          <cell r="E1125">
            <v>4645.3999999999987</v>
          </cell>
          <cell r="F1125">
            <v>0</v>
          </cell>
          <cell r="G1125">
            <v>4645.3999999999987</v>
          </cell>
        </row>
        <row r="1126">
          <cell r="A1126" t="str">
            <v>T5300315</v>
          </cell>
          <cell r="B1126" t="str">
            <v>AL BARR AGENCY</v>
          </cell>
          <cell r="C1126" t="str">
            <v>BRTSJBR</v>
          </cell>
          <cell r="D1126" t="str">
            <v>Corporate Agent</v>
          </cell>
          <cell r="E1126">
            <v>8645.33</v>
          </cell>
          <cell r="F1126">
            <v>8645.33</v>
          </cell>
          <cell r="G1126">
            <v>0</v>
          </cell>
        </row>
        <row r="1127">
          <cell r="A1127" t="str">
            <v>T5300316</v>
          </cell>
          <cell r="B1127" t="str">
            <v>WARISAN D &amp; Y</v>
          </cell>
          <cell r="C1127" t="str">
            <v>BRTSJBR</v>
          </cell>
          <cell r="D1127" t="str">
            <v>Corporate Agent</v>
          </cell>
          <cell r="E1127">
            <v>195.98</v>
          </cell>
          <cell r="F1127">
            <v>0</v>
          </cell>
          <cell r="G1127">
            <v>0</v>
          </cell>
        </row>
        <row r="1128">
          <cell r="A1128" t="str">
            <v>T5300319</v>
          </cell>
          <cell r="B1128" t="str">
            <v>IBZI AUTOMOBILE SDN BHD</v>
          </cell>
          <cell r="C1128" t="str">
            <v>BRTSJBR</v>
          </cell>
          <cell r="D1128" t="str">
            <v>Corporate Agent</v>
          </cell>
          <cell r="E1128">
            <v>3713.0899999999997</v>
          </cell>
          <cell r="F1128">
            <v>0</v>
          </cell>
          <cell r="G1128">
            <v>3713.0899999999997</v>
          </cell>
        </row>
        <row r="1129">
          <cell r="A1129" t="str">
            <v>T5300324</v>
          </cell>
          <cell r="B1129" t="str">
            <v>SAIDI BIN MASRAN</v>
          </cell>
          <cell r="C1129" t="str">
            <v>BRTSJBR</v>
          </cell>
          <cell r="D1129" t="str">
            <v>Market Agent</v>
          </cell>
          <cell r="E1129">
            <v>1565.13</v>
          </cell>
          <cell r="F1129">
            <v>0</v>
          </cell>
          <cell r="G1129">
            <v>1565.13</v>
          </cell>
        </row>
        <row r="1130">
          <cell r="A1130" t="str">
            <v>T5300325</v>
          </cell>
          <cell r="B1130" t="str">
            <v>MOHD RAZALI BIN SHUKOR</v>
          </cell>
          <cell r="C1130" t="str">
            <v>BRTSJBR</v>
          </cell>
          <cell r="D1130" t="str">
            <v>Market Agent</v>
          </cell>
          <cell r="E1130">
            <v>217.04</v>
          </cell>
          <cell r="F1130">
            <v>0</v>
          </cell>
          <cell r="G1130">
            <v>0</v>
          </cell>
        </row>
        <row r="1131">
          <cell r="A1131" t="str">
            <v>T5300327</v>
          </cell>
          <cell r="B1131" t="str">
            <v>MOHD AZWAN B SAIRY</v>
          </cell>
          <cell r="C1131" t="str">
            <v>BRTSJBR</v>
          </cell>
          <cell r="D1131" t="str">
            <v>Market Agent</v>
          </cell>
          <cell r="E1131">
            <v>315.87</v>
          </cell>
          <cell r="F1131">
            <v>0</v>
          </cell>
          <cell r="G1131">
            <v>315.87</v>
          </cell>
        </row>
        <row r="1132">
          <cell r="A1132" t="str">
            <v>T5300331</v>
          </cell>
          <cell r="B1132" t="str">
            <v>JAMILAH BINTI PARMAN</v>
          </cell>
          <cell r="C1132" t="str">
            <v>BRTSJBR</v>
          </cell>
          <cell r="D1132" t="str">
            <v>Market Agent</v>
          </cell>
          <cell r="E1132">
            <v>511.58000000000004</v>
          </cell>
          <cell r="F1132">
            <v>0</v>
          </cell>
          <cell r="G1132">
            <v>0</v>
          </cell>
        </row>
        <row r="1133">
          <cell r="A1133" t="str">
            <v>T5300339</v>
          </cell>
          <cell r="B1133" t="str">
            <v>LC LAN AGENCY</v>
          </cell>
          <cell r="C1133" t="str">
            <v>BRTSJBR</v>
          </cell>
          <cell r="D1133" t="str">
            <v>Corporate Agent</v>
          </cell>
          <cell r="E1133">
            <v>740.44</v>
          </cell>
          <cell r="F1133">
            <v>0</v>
          </cell>
          <cell r="G1133">
            <v>0</v>
          </cell>
        </row>
        <row r="1134">
          <cell r="A1134" t="str">
            <v>T5300340</v>
          </cell>
          <cell r="B1134" t="str">
            <v>MAWADDAH MANAGEMENT AND SERVICES</v>
          </cell>
          <cell r="C1134" t="str">
            <v>BRTSJBR</v>
          </cell>
          <cell r="D1134" t="str">
            <v>Corporate Agent</v>
          </cell>
          <cell r="E1134">
            <v>2690.19</v>
          </cell>
          <cell r="F1134">
            <v>0</v>
          </cell>
          <cell r="G1134">
            <v>2690.19</v>
          </cell>
        </row>
        <row r="1135">
          <cell r="A1135" t="str">
            <v>T5300341</v>
          </cell>
          <cell r="B1135" t="str">
            <v>GRAND VENTURE TRADING</v>
          </cell>
          <cell r="C1135" t="str">
            <v>BRTSJBR</v>
          </cell>
          <cell r="D1135" t="str">
            <v>Corporate Agent</v>
          </cell>
          <cell r="E1135">
            <v>2056.7800000000002</v>
          </cell>
          <cell r="F1135">
            <v>0</v>
          </cell>
          <cell r="G1135">
            <v>0</v>
          </cell>
        </row>
        <row r="1136">
          <cell r="A1136" t="str">
            <v>T5300351</v>
          </cell>
          <cell r="B1136" t="str">
            <v>ISHAK BIN ABDUL RAHMAN</v>
          </cell>
          <cell r="C1136" t="str">
            <v>BRTSJBR</v>
          </cell>
          <cell r="D1136" t="str">
            <v>Market Agent</v>
          </cell>
          <cell r="E1136">
            <v>174.92</v>
          </cell>
          <cell r="F1136">
            <v>0</v>
          </cell>
          <cell r="G1136">
            <v>0</v>
          </cell>
        </row>
        <row r="1137">
          <cell r="A1137" t="str">
            <v>T5300358</v>
          </cell>
          <cell r="B1137" t="str">
            <v>MAZNAN BIN MUSA</v>
          </cell>
          <cell r="C1137" t="str">
            <v>BRTSJBR</v>
          </cell>
          <cell r="D1137" t="str">
            <v>Market Agent</v>
          </cell>
          <cell r="E1137">
            <v>8123.2</v>
          </cell>
          <cell r="F1137">
            <v>3191.4900000000002</v>
          </cell>
          <cell r="G1137">
            <v>4931.71</v>
          </cell>
        </row>
        <row r="1138">
          <cell r="A1138" t="str">
            <v>T5300359</v>
          </cell>
          <cell r="B1138" t="str">
            <v>ROHAIZAD BIN LIMAT</v>
          </cell>
          <cell r="C1138" t="str">
            <v>BRTSJBR</v>
          </cell>
          <cell r="D1138" t="str">
            <v>Market Agent</v>
          </cell>
          <cell r="E1138">
            <v>1154.58</v>
          </cell>
          <cell r="F1138">
            <v>0</v>
          </cell>
          <cell r="G1138">
            <v>1154.58</v>
          </cell>
        </row>
        <row r="1139">
          <cell r="A1139" t="str">
            <v>T5300373</v>
          </cell>
          <cell r="B1139" t="str">
            <v>MOHD FEISAL BIN ALI</v>
          </cell>
          <cell r="C1139" t="str">
            <v>BRTSJBR</v>
          </cell>
          <cell r="D1139" t="str">
            <v>Market Agent</v>
          </cell>
          <cell r="E1139">
            <v>2581.9499999999998</v>
          </cell>
          <cell r="F1139">
            <v>0</v>
          </cell>
          <cell r="G1139">
            <v>2581.9499999999998</v>
          </cell>
        </row>
        <row r="1140">
          <cell r="A1140" t="str">
            <v>T5300374</v>
          </cell>
          <cell r="B1140" t="str">
            <v>SORIA BIN OTHMAN</v>
          </cell>
          <cell r="C1140" t="str">
            <v>BRTSJBR</v>
          </cell>
          <cell r="D1140" t="str">
            <v>Market Agent</v>
          </cell>
          <cell r="E1140">
            <v>303</v>
          </cell>
          <cell r="F1140">
            <v>0</v>
          </cell>
          <cell r="G1140">
            <v>303</v>
          </cell>
        </row>
        <row r="1141">
          <cell r="A1141" t="str">
            <v>T5300375</v>
          </cell>
          <cell r="B1141" t="str">
            <v>UDIKA CAR TRADING SDN BHD-53</v>
          </cell>
          <cell r="C1141" t="str">
            <v>BRTSBTP</v>
          </cell>
          <cell r="D1141" t="str">
            <v>Corporate Agent</v>
          </cell>
          <cell r="E1141">
            <v>4471.28</v>
          </cell>
          <cell r="F1141">
            <v>0</v>
          </cell>
          <cell r="G1141">
            <v>0</v>
          </cell>
        </row>
        <row r="1142">
          <cell r="A1142" t="str">
            <v>T5300376</v>
          </cell>
          <cell r="B1142" t="str">
            <v>CBC RISK MANAGEMENT-53</v>
          </cell>
          <cell r="C1142" t="str">
            <v>BRTSJBR</v>
          </cell>
          <cell r="D1142" t="str">
            <v>Corporate Agent</v>
          </cell>
          <cell r="E1142">
            <v>257.14999999999998</v>
          </cell>
          <cell r="F1142">
            <v>0</v>
          </cell>
          <cell r="G1142">
            <v>0</v>
          </cell>
        </row>
        <row r="1143">
          <cell r="A1143" t="str">
            <v>T5300383</v>
          </cell>
          <cell r="B1143" t="str">
            <v>ZULAIHA BINTI JAINI @ HUSSIN</v>
          </cell>
          <cell r="C1143" t="str">
            <v>BRTSJBR</v>
          </cell>
          <cell r="D1143" t="str">
            <v>Market Agent</v>
          </cell>
          <cell r="E1143">
            <v>729.74</v>
          </cell>
          <cell r="F1143">
            <v>0</v>
          </cell>
          <cell r="G1143">
            <v>0</v>
          </cell>
        </row>
        <row r="1144">
          <cell r="A1144" t="str">
            <v>T5300384</v>
          </cell>
          <cell r="B1144" t="str">
            <v>MOHD NAZRI BIN SULIEMAN</v>
          </cell>
          <cell r="C1144" t="str">
            <v>BRTSJBR</v>
          </cell>
          <cell r="D1144" t="str">
            <v>Market Agent</v>
          </cell>
          <cell r="E1144">
            <v>271.04000000000002</v>
          </cell>
          <cell r="F1144">
            <v>0</v>
          </cell>
          <cell r="G1144">
            <v>0</v>
          </cell>
        </row>
        <row r="1145">
          <cell r="A1145" t="str">
            <v>T5300385</v>
          </cell>
          <cell r="B1145" t="str">
            <v>DOREEN MARY ROBSON</v>
          </cell>
          <cell r="C1145" t="str">
            <v>BRTSJBR</v>
          </cell>
          <cell r="D1145" t="str">
            <v>Market Agent</v>
          </cell>
          <cell r="E1145">
            <v>409.18</v>
          </cell>
          <cell r="F1145">
            <v>0</v>
          </cell>
          <cell r="G1145">
            <v>409.18</v>
          </cell>
        </row>
        <row r="1146">
          <cell r="A1146" t="str">
            <v>T5300430</v>
          </cell>
          <cell r="B1146" t="str">
            <v>JUTAWAN TEMPATAN SDN BHD</v>
          </cell>
          <cell r="C1146" t="str">
            <v>BRTSJBR</v>
          </cell>
          <cell r="D1146" t="str">
            <v>Corporate Agent</v>
          </cell>
          <cell r="E1146">
            <v>113281.56999999998</v>
          </cell>
          <cell r="F1146">
            <v>0</v>
          </cell>
          <cell r="G1146">
            <v>113281.56999999998</v>
          </cell>
        </row>
        <row r="1147">
          <cell r="A1147" t="str">
            <v>T5300434</v>
          </cell>
          <cell r="B1147" t="str">
            <v>AGENSI AL WAKALAH-53</v>
          </cell>
          <cell r="C1147" t="str">
            <v>BRTSJBR</v>
          </cell>
          <cell r="D1147" t="str">
            <v>Corporate Agent</v>
          </cell>
          <cell r="E1147">
            <v>1773.76</v>
          </cell>
          <cell r="F1147">
            <v>0</v>
          </cell>
          <cell r="G1147">
            <v>0</v>
          </cell>
        </row>
        <row r="1148">
          <cell r="A1148" t="str">
            <v>T5300440</v>
          </cell>
          <cell r="B1148" t="str">
            <v>ROSLINDA BINTI MD SEMAWI</v>
          </cell>
          <cell r="C1148" t="str">
            <v>BRTSJBR</v>
          </cell>
          <cell r="D1148" t="str">
            <v>Market Agent</v>
          </cell>
          <cell r="E1148">
            <v>1307.71</v>
          </cell>
          <cell r="F1148">
            <v>0</v>
          </cell>
          <cell r="G1148">
            <v>1307.71</v>
          </cell>
        </row>
        <row r="1149">
          <cell r="A1149" t="str">
            <v>T5300441</v>
          </cell>
          <cell r="B1149" t="str">
            <v>PELADANG AGROCHEMICAL TRADING SDN BHD</v>
          </cell>
          <cell r="C1149" t="str">
            <v>BRTSJBR</v>
          </cell>
          <cell r="D1149" t="str">
            <v>Corporate Agent</v>
          </cell>
          <cell r="E1149">
            <v>1800.02</v>
          </cell>
          <cell r="F1149">
            <v>0</v>
          </cell>
          <cell r="G1149">
            <v>0</v>
          </cell>
        </row>
        <row r="1150">
          <cell r="A1150" t="str">
            <v>T5300450</v>
          </cell>
          <cell r="B1150" t="str">
            <v>MALIKI BIN YA</v>
          </cell>
          <cell r="C1150" t="str">
            <v>BRTSJBR</v>
          </cell>
          <cell r="D1150" t="str">
            <v>Market Agent</v>
          </cell>
          <cell r="E1150">
            <v>8150.59</v>
          </cell>
          <cell r="F1150">
            <v>0</v>
          </cell>
          <cell r="G1150">
            <v>8150.59</v>
          </cell>
        </row>
        <row r="1151">
          <cell r="A1151" t="str">
            <v>T5300473</v>
          </cell>
          <cell r="B1151" t="str">
            <v>MOHAMAD NOR BIN OTHMAN</v>
          </cell>
          <cell r="C1151" t="str">
            <v>BRTSJBR</v>
          </cell>
          <cell r="D1151" t="str">
            <v>Market Agent</v>
          </cell>
          <cell r="E1151">
            <v>8523.0299999999988</v>
          </cell>
          <cell r="F1151">
            <v>6320.58</v>
          </cell>
          <cell r="G1151">
            <v>2202.4499999999998</v>
          </cell>
        </row>
        <row r="1152">
          <cell r="A1152" t="str">
            <v>T5400004</v>
          </cell>
          <cell r="B1152" t="str">
            <v>MOHD SHAFIE BIN TAIB</v>
          </cell>
          <cell r="C1152" t="str">
            <v>BRTEKTG</v>
          </cell>
          <cell r="D1152" t="str">
            <v>Market Agent</v>
          </cell>
          <cell r="E1152">
            <v>280.33</v>
          </cell>
          <cell r="F1152">
            <v>0</v>
          </cell>
          <cell r="G1152">
            <v>0</v>
          </cell>
        </row>
        <row r="1153">
          <cell r="A1153" t="str">
            <v>T5400009</v>
          </cell>
          <cell r="B1153" t="str">
            <v>ETIQA TAKAFUL BERHAD (KUALA TERENGGANU BRANCH)</v>
          </cell>
          <cell r="C1153" t="str">
            <v>BRTEKTG</v>
          </cell>
          <cell r="D1153" t="str">
            <v>Retail Direct - Direct Walk In</v>
          </cell>
          <cell r="E1153">
            <v>2443.41</v>
          </cell>
          <cell r="F1153">
            <v>636.63000000000011</v>
          </cell>
          <cell r="G1153">
            <v>0</v>
          </cell>
        </row>
        <row r="1154">
          <cell r="A1154" t="str">
            <v>T5400012</v>
          </cell>
          <cell r="B1154" t="str">
            <v>M.R. AGENCY</v>
          </cell>
          <cell r="C1154" t="str">
            <v>BRTEKTG</v>
          </cell>
          <cell r="D1154" t="str">
            <v>Corporate Agent</v>
          </cell>
          <cell r="E1154">
            <v>15937.169999999998</v>
          </cell>
          <cell r="F1154">
            <v>0</v>
          </cell>
          <cell r="G1154">
            <v>0</v>
          </cell>
        </row>
        <row r="1155">
          <cell r="A1155" t="str">
            <v>T5400025</v>
          </cell>
          <cell r="B1155" t="str">
            <v>PACCAR MOTORS SDN BHD-</v>
          </cell>
          <cell r="C1155" t="str">
            <v>BRTEKTG</v>
          </cell>
          <cell r="D1155" t="str">
            <v>Corporate Agent</v>
          </cell>
          <cell r="E1155">
            <v>16427.040000000005</v>
          </cell>
          <cell r="F1155">
            <v>0</v>
          </cell>
          <cell r="G1155">
            <v>0</v>
          </cell>
        </row>
        <row r="1156">
          <cell r="A1156" t="str">
            <v>T5400028</v>
          </cell>
          <cell r="B1156" t="str">
            <v>FRESNO ENTERPRISE</v>
          </cell>
          <cell r="C1156" t="str">
            <v>BRTEKTG</v>
          </cell>
          <cell r="D1156" t="str">
            <v>Corporate Agent</v>
          </cell>
          <cell r="E1156">
            <v>4350.54</v>
          </cell>
          <cell r="F1156">
            <v>0</v>
          </cell>
          <cell r="G1156">
            <v>0</v>
          </cell>
        </row>
        <row r="1157">
          <cell r="A1157" t="str">
            <v>T5400033</v>
          </cell>
          <cell r="B1157" t="str">
            <v>ROSLI BIN JUSOH</v>
          </cell>
          <cell r="C1157" t="str">
            <v>BRTEKTG</v>
          </cell>
          <cell r="D1157" t="str">
            <v>Market Agent</v>
          </cell>
          <cell r="E1157">
            <v>758.71</v>
          </cell>
          <cell r="F1157">
            <v>0</v>
          </cell>
          <cell r="G1157">
            <v>0</v>
          </cell>
        </row>
        <row r="1158">
          <cell r="A1158" t="str">
            <v>T5400035</v>
          </cell>
          <cell r="B1158" t="str">
            <v>WAN MOHD AZMI BIN WAN IBRAHIM</v>
          </cell>
          <cell r="C1158" t="str">
            <v>BRTEKTG</v>
          </cell>
          <cell r="D1158" t="str">
            <v>Market Agent</v>
          </cell>
          <cell r="E1158">
            <v>3686.8199999999997</v>
          </cell>
          <cell r="F1158">
            <v>0</v>
          </cell>
          <cell r="G1158">
            <v>0</v>
          </cell>
        </row>
        <row r="1159">
          <cell r="A1159" t="str">
            <v>T5400043</v>
          </cell>
          <cell r="B1159" t="str">
            <v>ZULKIFLY BIN AHMAD</v>
          </cell>
          <cell r="C1159" t="str">
            <v>BRTEKTG</v>
          </cell>
          <cell r="D1159" t="str">
            <v>Market Agent</v>
          </cell>
          <cell r="E1159">
            <v>30223.91</v>
          </cell>
          <cell r="F1159">
            <v>7977.170000000001</v>
          </cell>
          <cell r="G1159">
            <v>0</v>
          </cell>
        </row>
        <row r="1160">
          <cell r="A1160" t="str">
            <v>T5400060</v>
          </cell>
          <cell r="B1160" t="str">
            <v>JF TUJUH PULUH ENTERPRISE</v>
          </cell>
          <cell r="C1160" t="str">
            <v>BRTEKTG</v>
          </cell>
          <cell r="D1160" t="str">
            <v>Corporate Agent</v>
          </cell>
          <cell r="E1160">
            <v>20542.239999999998</v>
          </cell>
          <cell r="F1160">
            <v>20542.239999999998</v>
          </cell>
          <cell r="G1160">
            <v>0</v>
          </cell>
        </row>
        <row r="1161">
          <cell r="A1161" t="str">
            <v>T5400062</v>
          </cell>
          <cell r="B1161" t="str">
            <v>KOPERASI WARGA PENDIDIKAN TERENGGANU BERHAD</v>
          </cell>
          <cell r="C1161" t="str">
            <v>BRTEKTG</v>
          </cell>
          <cell r="D1161" t="str">
            <v>Cooperative</v>
          </cell>
          <cell r="E1161">
            <v>2982.15</v>
          </cell>
          <cell r="F1161">
            <v>0</v>
          </cell>
          <cell r="G1161">
            <v>0</v>
          </cell>
        </row>
        <row r="1162">
          <cell r="A1162" t="str">
            <v>T5400065</v>
          </cell>
          <cell r="B1162" t="str">
            <v>AHMAD SABRI BIN MOHD ZAIN</v>
          </cell>
          <cell r="C1162" t="str">
            <v>BRTEKTG</v>
          </cell>
          <cell r="D1162" t="str">
            <v>Market Agent</v>
          </cell>
          <cell r="E1162">
            <v>2335.42</v>
          </cell>
          <cell r="F1162">
            <v>0</v>
          </cell>
          <cell r="G1162">
            <v>2335.42</v>
          </cell>
        </row>
        <row r="1163">
          <cell r="A1163" t="str">
            <v>T5400069</v>
          </cell>
          <cell r="B1163" t="str">
            <v>SERANGKAI AUTOMOBILES SDN BHD</v>
          </cell>
          <cell r="C1163" t="str">
            <v>BRTEKTG</v>
          </cell>
          <cell r="D1163" t="str">
            <v>Corporate Agent</v>
          </cell>
          <cell r="E1163">
            <v>3820.71</v>
          </cell>
          <cell r="F1163">
            <v>0</v>
          </cell>
          <cell r="G1163">
            <v>0</v>
          </cell>
        </row>
        <row r="1164">
          <cell r="A1164" t="str">
            <v>T5400072</v>
          </cell>
          <cell r="B1164" t="str">
            <v>A.A.B BERKAT ENTERPRISE</v>
          </cell>
          <cell r="C1164" t="str">
            <v>BRTEKTG</v>
          </cell>
          <cell r="D1164" t="str">
            <v>Corporate Agent</v>
          </cell>
          <cell r="E1164">
            <v>382.02</v>
          </cell>
          <cell r="F1164">
            <v>0</v>
          </cell>
          <cell r="G1164">
            <v>0</v>
          </cell>
        </row>
        <row r="1165">
          <cell r="A1165" t="str">
            <v>T5400079</v>
          </cell>
          <cell r="B1165" t="str">
            <v>ABDUL RAHMAN BIN ABDULLAH</v>
          </cell>
          <cell r="C1165" t="str">
            <v>BRTEKTG</v>
          </cell>
          <cell r="D1165" t="str">
            <v>Market Agent</v>
          </cell>
          <cell r="E1165">
            <v>11507.6</v>
          </cell>
          <cell r="F1165">
            <v>13.27</v>
          </cell>
          <cell r="G1165">
            <v>0</v>
          </cell>
        </row>
        <row r="1166">
          <cell r="A1166" t="str">
            <v>T5400080</v>
          </cell>
          <cell r="B1166" t="str">
            <v>SYED ABD HAMID BIN SYED ALI</v>
          </cell>
          <cell r="C1166" t="str">
            <v>BRTEKTG</v>
          </cell>
          <cell r="D1166" t="str">
            <v>Market Agent</v>
          </cell>
          <cell r="E1166">
            <v>604.87</v>
          </cell>
          <cell r="F1166">
            <v>0</v>
          </cell>
          <cell r="G1166">
            <v>0</v>
          </cell>
        </row>
        <row r="1167">
          <cell r="A1167" t="str">
            <v>T5400086</v>
          </cell>
          <cell r="B1167" t="str">
            <v>KOPETRO (WILAYAH PANTAI TIMUR)-54</v>
          </cell>
          <cell r="C1167" t="str">
            <v>BRTEKTG</v>
          </cell>
          <cell r="D1167" t="str">
            <v>Cooperative</v>
          </cell>
          <cell r="E1167">
            <v>2035.97</v>
          </cell>
          <cell r="F1167">
            <v>0</v>
          </cell>
          <cell r="G1167">
            <v>0</v>
          </cell>
        </row>
        <row r="1168">
          <cell r="A1168" t="str">
            <v>T5400094</v>
          </cell>
          <cell r="B1168" t="str">
            <v>IMEJ MEWAH ENTERPRISE</v>
          </cell>
          <cell r="C1168" t="str">
            <v>BRTEKTG</v>
          </cell>
          <cell r="D1168" t="str">
            <v>Corporate Agent</v>
          </cell>
          <cell r="E1168">
            <v>16536.689999999999</v>
          </cell>
          <cell r="F1168">
            <v>0</v>
          </cell>
          <cell r="G1168">
            <v>0</v>
          </cell>
        </row>
        <row r="1169">
          <cell r="A1169" t="str">
            <v>T5400101</v>
          </cell>
          <cell r="B1169" t="str">
            <v>ZULKHAIRI BIN MOHAMAD</v>
          </cell>
          <cell r="C1169" t="str">
            <v>BRTEKTG</v>
          </cell>
          <cell r="D1169" t="str">
            <v>Market Agent</v>
          </cell>
          <cell r="E1169">
            <v>380.99</v>
          </cell>
          <cell r="F1169">
            <v>0</v>
          </cell>
          <cell r="G1169">
            <v>0</v>
          </cell>
        </row>
        <row r="1170">
          <cell r="A1170" t="str">
            <v>T5400105</v>
          </cell>
          <cell r="B1170" t="str">
            <v>WAFCO MANAGEMENT</v>
          </cell>
          <cell r="C1170" t="str">
            <v>BRTEKTG</v>
          </cell>
          <cell r="D1170" t="str">
            <v>Corporate Agent</v>
          </cell>
          <cell r="E1170">
            <v>1021.4599999999999</v>
          </cell>
          <cell r="F1170">
            <v>0</v>
          </cell>
          <cell r="G1170">
            <v>0</v>
          </cell>
        </row>
        <row r="1171">
          <cell r="A1171" t="str">
            <v>T5400120</v>
          </cell>
          <cell r="B1171" t="str">
            <v>AHMAD TARMIZI BIN MUHAMAD</v>
          </cell>
          <cell r="C1171" t="str">
            <v>BRTEKTG</v>
          </cell>
          <cell r="D1171" t="str">
            <v>Market Agent</v>
          </cell>
          <cell r="E1171">
            <v>217.04</v>
          </cell>
          <cell r="F1171">
            <v>0</v>
          </cell>
          <cell r="G1171">
            <v>0</v>
          </cell>
        </row>
        <row r="1172">
          <cell r="A1172" t="str">
            <v>T5400121</v>
          </cell>
          <cell r="B1172" t="str">
            <v>AHMAD BIN PUTEH</v>
          </cell>
          <cell r="C1172" t="str">
            <v>BRTEKTG</v>
          </cell>
          <cell r="D1172" t="str">
            <v>Market Agent</v>
          </cell>
          <cell r="E1172">
            <v>199.66</v>
          </cell>
          <cell r="F1172">
            <v>0</v>
          </cell>
          <cell r="G1172">
            <v>0</v>
          </cell>
        </row>
        <row r="1173">
          <cell r="A1173" t="str">
            <v>T5400125</v>
          </cell>
          <cell r="B1173" t="str">
            <v>WAN AZWIRA BINTI WAN AHMAD</v>
          </cell>
          <cell r="C1173" t="str">
            <v>BRTEKTG</v>
          </cell>
          <cell r="D1173" t="str">
            <v>Market Agent</v>
          </cell>
          <cell r="E1173">
            <v>2624.55</v>
          </cell>
          <cell r="F1173">
            <v>0</v>
          </cell>
          <cell r="G1173">
            <v>0</v>
          </cell>
        </row>
        <row r="1174">
          <cell r="A1174" t="str">
            <v>T5400129</v>
          </cell>
          <cell r="B1174" t="str">
            <v>PEE CHEE PENG @ PEE AH BAH</v>
          </cell>
          <cell r="C1174" t="str">
            <v>BRTEKTG</v>
          </cell>
          <cell r="D1174" t="str">
            <v>Market Agent</v>
          </cell>
          <cell r="E1174">
            <v>289.22000000000003</v>
          </cell>
          <cell r="F1174">
            <v>0</v>
          </cell>
          <cell r="G1174">
            <v>0</v>
          </cell>
        </row>
        <row r="1175">
          <cell r="A1175" t="str">
            <v>T5400132</v>
          </cell>
          <cell r="B1175" t="str">
            <v>SRI PRIMA SERVICES</v>
          </cell>
          <cell r="C1175" t="str">
            <v>BRTEKTG</v>
          </cell>
          <cell r="D1175" t="str">
            <v>Corporate Agent</v>
          </cell>
          <cell r="E1175">
            <v>2010.52</v>
          </cell>
          <cell r="F1175">
            <v>0</v>
          </cell>
          <cell r="G1175">
            <v>0</v>
          </cell>
        </row>
        <row r="1176">
          <cell r="A1176" t="str">
            <v>T5400141</v>
          </cell>
          <cell r="B1176" t="str">
            <v>ZAP COMM ENTERPRISE</v>
          </cell>
          <cell r="C1176" t="str">
            <v>BRTEKTG</v>
          </cell>
          <cell r="D1176" t="str">
            <v>Corporate Agent</v>
          </cell>
          <cell r="E1176">
            <v>10250.15</v>
          </cell>
          <cell r="F1176">
            <v>10250.15</v>
          </cell>
          <cell r="G1176">
            <v>0</v>
          </cell>
        </row>
        <row r="1177">
          <cell r="A1177" t="str">
            <v>T5400144</v>
          </cell>
          <cell r="B1177" t="str">
            <v>ZAKARIA BIN YUNUS</v>
          </cell>
          <cell r="C1177" t="str">
            <v>BRTEKTG</v>
          </cell>
          <cell r="D1177" t="str">
            <v>Market Agent</v>
          </cell>
          <cell r="E1177">
            <v>670.96</v>
          </cell>
          <cell r="F1177">
            <v>0</v>
          </cell>
          <cell r="G1177">
            <v>0</v>
          </cell>
        </row>
        <row r="1178">
          <cell r="A1178" t="str">
            <v>T5400152</v>
          </cell>
          <cell r="B1178" t="str">
            <v>MOHAMAD LOKMAN BIN AWANG</v>
          </cell>
          <cell r="C1178" t="str">
            <v>BRTEKTG</v>
          </cell>
          <cell r="D1178" t="str">
            <v>Market Agent</v>
          </cell>
          <cell r="E1178">
            <v>1247.51</v>
          </cell>
          <cell r="F1178">
            <v>0</v>
          </cell>
          <cell r="G1178">
            <v>0</v>
          </cell>
        </row>
        <row r="1179">
          <cell r="A1179" t="str">
            <v>T5400155</v>
          </cell>
          <cell r="B1179" t="str">
            <v>MUSTAFA BIN MOHD</v>
          </cell>
          <cell r="C1179" t="str">
            <v>BRTEKTG</v>
          </cell>
          <cell r="D1179" t="str">
            <v>Market Agent</v>
          </cell>
          <cell r="E1179">
            <v>596.53</v>
          </cell>
          <cell r="F1179">
            <v>596.53</v>
          </cell>
          <cell r="G1179">
            <v>0</v>
          </cell>
        </row>
        <row r="1180">
          <cell r="A1180" t="str">
            <v>T5400160</v>
          </cell>
          <cell r="B1180" t="str">
            <v>NUR IFFAH BINTI MUDA</v>
          </cell>
          <cell r="C1180" t="str">
            <v>BRTEKTG</v>
          </cell>
          <cell r="D1180" t="str">
            <v>Market Agent</v>
          </cell>
          <cell r="E1180">
            <v>1207.23</v>
          </cell>
          <cell r="F1180">
            <v>0</v>
          </cell>
          <cell r="G1180">
            <v>0</v>
          </cell>
        </row>
        <row r="1181">
          <cell r="A1181" t="str">
            <v>T5400171</v>
          </cell>
          <cell r="B1181" t="str">
            <v>ALKAUTHAR AGENSI</v>
          </cell>
          <cell r="C1181" t="str">
            <v>BRTEKTG</v>
          </cell>
          <cell r="D1181" t="str">
            <v>Corporate Agent</v>
          </cell>
          <cell r="E1181">
            <v>12740.229999999998</v>
          </cell>
          <cell r="F1181">
            <v>0</v>
          </cell>
          <cell r="G1181">
            <v>0</v>
          </cell>
        </row>
        <row r="1182">
          <cell r="A1182" t="str">
            <v>T5400189</v>
          </cell>
          <cell r="B1182" t="str">
            <v>NBK MANAGEMENT</v>
          </cell>
          <cell r="C1182" t="str">
            <v>BRTEKTG</v>
          </cell>
          <cell r="D1182" t="str">
            <v>Corporate Agent</v>
          </cell>
          <cell r="E1182">
            <v>8385.2300000000014</v>
          </cell>
          <cell r="F1182">
            <v>1940.9899999999998</v>
          </cell>
          <cell r="G1182">
            <v>0</v>
          </cell>
        </row>
        <row r="1183">
          <cell r="A1183" t="str">
            <v>T5400194</v>
          </cell>
          <cell r="B1183" t="str">
            <v>NOR ASMADI BIN MOHD SHAFIAI</v>
          </cell>
          <cell r="C1183" t="str">
            <v>BRTEKTG</v>
          </cell>
          <cell r="D1183" t="str">
            <v>Market Agent</v>
          </cell>
          <cell r="E1183">
            <v>495.86</v>
          </cell>
          <cell r="F1183">
            <v>0</v>
          </cell>
          <cell r="G1183">
            <v>0</v>
          </cell>
        </row>
        <row r="1184">
          <cell r="A1184" t="str">
            <v>T5500042</v>
          </cell>
          <cell r="B1184" t="str">
            <v>SOFIAH BINTI MOHD AFFANDI</v>
          </cell>
          <cell r="C1184" t="str">
            <v>BRTEKBR</v>
          </cell>
          <cell r="D1184" t="str">
            <v>Market Agent</v>
          </cell>
          <cell r="E1184">
            <v>4935.32</v>
          </cell>
          <cell r="F1184">
            <v>0</v>
          </cell>
          <cell r="G1184">
            <v>0</v>
          </cell>
        </row>
        <row r="1185">
          <cell r="A1185" t="str">
            <v>T5500043</v>
          </cell>
          <cell r="B1185" t="str">
            <v>MOHD SHOKRI BIN ABD RAHIM</v>
          </cell>
          <cell r="C1185" t="str">
            <v>BRTEKBR</v>
          </cell>
          <cell r="D1185" t="str">
            <v>Market Agent</v>
          </cell>
          <cell r="E1185">
            <v>55</v>
          </cell>
          <cell r="F1185">
            <v>0</v>
          </cell>
          <cell r="G1185">
            <v>55</v>
          </cell>
        </row>
        <row r="1186">
          <cell r="A1186" t="str">
            <v>T5500069</v>
          </cell>
          <cell r="B1186" t="str">
            <v>MOHD SHAMSI BIN JAAFAR</v>
          </cell>
          <cell r="C1186" t="str">
            <v>BRTEKBR</v>
          </cell>
          <cell r="D1186" t="str">
            <v>Market Agent</v>
          </cell>
          <cell r="E1186">
            <v>460.31</v>
          </cell>
          <cell r="F1186">
            <v>0</v>
          </cell>
          <cell r="G1186">
            <v>0</v>
          </cell>
        </row>
        <row r="1187">
          <cell r="A1187" t="str">
            <v>T5500070</v>
          </cell>
          <cell r="B1187" t="str">
            <v>MOHD SALIHUDDIN BIN MOHD NOOR</v>
          </cell>
          <cell r="C1187" t="str">
            <v>BRTEKBR</v>
          </cell>
          <cell r="D1187" t="str">
            <v>Market Agent</v>
          </cell>
          <cell r="E1187">
            <v>791.33</v>
          </cell>
          <cell r="F1187">
            <v>0</v>
          </cell>
          <cell r="G1187">
            <v>0</v>
          </cell>
        </row>
        <row r="1188">
          <cell r="A1188" t="str">
            <v>T5500096</v>
          </cell>
          <cell r="B1188" t="str">
            <v>MUNIRAH AGENCY</v>
          </cell>
          <cell r="C1188" t="str">
            <v>BRTEKBR</v>
          </cell>
          <cell r="D1188" t="str">
            <v>Corporate Agent</v>
          </cell>
          <cell r="E1188">
            <v>8889.4600000000009</v>
          </cell>
          <cell r="F1188">
            <v>0</v>
          </cell>
          <cell r="G1188">
            <v>0</v>
          </cell>
        </row>
        <row r="1189">
          <cell r="A1189" t="str">
            <v>T5500097</v>
          </cell>
          <cell r="B1189" t="str">
            <v>TAMAN MURNI ENTERPRISE-55</v>
          </cell>
          <cell r="C1189" t="str">
            <v>BRTEKBR</v>
          </cell>
          <cell r="D1189" t="str">
            <v>Corporate Agent</v>
          </cell>
          <cell r="E1189">
            <v>1610.92</v>
          </cell>
          <cell r="F1189">
            <v>0</v>
          </cell>
          <cell r="G1189">
            <v>0</v>
          </cell>
        </row>
        <row r="1190">
          <cell r="A1190" t="str">
            <v>T5500104</v>
          </cell>
          <cell r="B1190" t="str">
            <v>MOHAMMAD AFANDI BIN AB WAHAB</v>
          </cell>
          <cell r="C1190" t="str">
            <v>BRTEKBR</v>
          </cell>
          <cell r="D1190" t="str">
            <v>Market Agent</v>
          </cell>
          <cell r="E1190">
            <v>1517.67</v>
          </cell>
          <cell r="F1190">
            <v>0</v>
          </cell>
          <cell r="G1190">
            <v>0</v>
          </cell>
        </row>
        <row r="1191">
          <cell r="A1191" t="str">
            <v>T5500110</v>
          </cell>
          <cell r="B1191" t="str">
            <v>EDA AFINIE BINTI MOHD FAUZI</v>
          </cell>
          <cell r="C1191" t="str">
            <v>BRTEKBR</v>
          </cell>
          <cell r="D1191" t="str">
            <v>Market Agent</v>
          </cell>
          <cell r="E1191">
            <v>1300.2</v>
          </cell>
          <cell r="F1191">
            <v>0</v>
          </cell>
          <cell r="G1191">
            <v>0</v>
          </cell>
        </row>
        <row r="1192">
          <cell r="A1192" t="str">
            <v>T5500113</v>
          </cell>
          <cell r="B1192" t="str">
            <v>NIK MOHD FARIGH BIN AB ALIM @ AB HALIM</v>
          </cell>
          <cell r="C1192" t="str">
            <v>BRTEKBR</v>
          </cell>
          <cell r="D1192" t="str">
            <v>Market Agent</v>
          </cell>
          <cell r="E1192">
            <v>10918.54</v>
          </cell>
          <cell r="F1192">
            <v>0</v>
          </cell>
          <cell r="G1192">
            <v>0</v>
          </cell>
        </row>
        <row r="1193">
          <cell r="A1193" t="str">
            <v>T5500118</v>
          </cell>
          <cell r="B1193" t="str">
            <v>WAN NOR AZNI AGENCY</v>
          </cell>
          <cell r="C1193" t="str">
            <v>BRTEKBR</v>
          </cell>
          <cell r="D1193" t="str">
            <v>Corporate Agent</v>
          </cell>
          <cell r="E1193">
            <v>995.67000000000007</v>
          </cell>
          <cell r="F1193">
            <v>0</v>
          </cell>
          <cell r="G1193">
            <v>0</v>
          </cell>
        </row>
        <row r="1194">
          <cell r="A1194" t="str">
            <v>T5500122</v>
          </cell>
          <cell r="B1194" t="str">
            <v>WSY AGENCY</v>
          </cell>
          <cell r="C1194" t="str">
            <v>BRTEKBR</v>
          </cell>
          <cell r="D1194" t="str">
            <v>Corporate Agent</v>
          </cell>
          <cell r="E1194">
            <v>227.57</v>
          </cell>
          <cell r="F1194">
            <v>0</v>
          </cell>
          <cell r="G1194">
            <v>0</v>
          </cell>
        </row>
        <row r="1195">
          <cell r="A1195" t="str">
            <v>T5500123</v>
          </cell>
          <cell r="B1195" t="str">
            <v>SH AGENSI-55 (SUSPENDED)</v>
          </cell>
          <cell r="C1195" t="str">
            <v>BRTEKBR</v>
          </cell>
          <cell r="D1195" t="str">
            <v>Corporate Agent</v>
          </cell>
          <cell r="E1195">
            <v>5280.74</v>
          </cell>
          <cell r="F1195">
            <v>0</v>
          </cell>
          <cell r="G1195">
            <v>5280.74</v>
          </cell>
        </row>
        <row r="1196">
          <cell r="A1196" t="str">
            <v>T5500131</v>
          </cell>
          <cell r="B1196" t="str">
            <v>CHE AHMAD BIN MAN</v>
          </cell>
          <cell r="C1196" t="str">
            <v>BRTEKBR</v>
          </cell>
          <cell r="D1196" t="str">
            <v>Market Agent</v>
          </cell>
          <cell r="E1196">
            <v>10304.460000000001</v>
          </cell>
          <cell r="F1196">
            <v>0</v>
          </cell>
          <cell r="G1196">
            <v>0</v>
          </cell>
        </row>
        <row r="1197">
          <cell r="A1197" t="str">
            <v>T5500133</v>
          </cell>
          <cell r="B1197" t="str">
            <v>NHNAR ENTERPRISE</v>
          </cell>
          <cell r="C1197" t="str">
            <v>BRTEKBR</v>
          </cell>
          <cell r="D1197" t="str">
            <v>Corporate Agent</v>
          </cell>
          <cell r="E1197">
            <v>8008.4199999999992</v>
          </cell>
          <cell r="F1197">
            <v>0</v>
          </cell>
          <cell r="G1197">
            <v>8008.4199999999992</v>
          </cell>
        </row>
        <row r="1198">
          <cell r="A1198" t="str">
            <v>T5500135</v>
          </cell>
          <cell r="B1198" t="str">
            <v>AMLAKI BIN JUSOH</v>
          </cell>
          <cell r="C1198" t="str">
            <v>BRTEKBR</v>
          </cell>
          <cell r="D1198" t="str">
            <v>Market Agent</v>
          </cell>
          <cell r="E1198">
            <v>680.64</v>
          </cell>
          <cell r="F1198">
            <v>0</v>
          </cell>
          <cell r="G1198">
            <v>0</v>
          </cell>
        </row>
        <row r="1199">
          <cell r="A1199" t="str">
            <v>T5500140</v>
          </cell>
          <cell r="B1199" t="str">
            <v>MAT USOFF BIN OTHMAN</v>
          </cell>
          <cell r="C1199" t="str">
            <v>BRTEKBR</v>
          </cell>
          <cell r="D1199" t="str">
            <v>Market Agent</v>
          </cell>
          <cell r="E1199">
            <v>195.98</v>
          </cell>
          <cell r="F1199">
            <v>0</v>
          </cell>
          <cell r="G1199">
            <v>0</v>
          </cell>
        </row>
        <row r="1200">
          <cell r="A1200" t="str">
            <v>T5500146</v>
          </cell>
          <cell r="B1200" t="str">
            <v>HIJRAH MAJU ENTERPRISE-55</v>
          </cell>
          <cell r="C1200" t="str">
            <v>BRTEKBR</v>
          </cell>
          <cell r="D1200" t="str">
            <v>Corporate Agent</v>
          </cell>
          <cell r="E1200">
            <v>2994.5200000000004</v>
          </cell>
          <cell r="F1200">
            <v>0</v>
          </cell>
          <cell r="G1200">
            <v>0</v>
          </cell>
        </row>
        <row r="1201">
          <cell r="A1201" t="str">
            <v>T5500149</v>
          </cell>
          <cell r="B1201" t="str">
            <v>NOOR HISYAM BIN MOHAMED YUSOFF</v>
          </cell>
          <cell r="C1201" t="str">
            <v>BRTEKBR</v>
          </cell>
          <cell r="D1201" t="str">
            <v>Market Agent</v>
          </cell>
          <cell r="E1201">
            <v>507.9</v>
          </cell>
          <cell r="F1201">
            <v>0</v>
          </cell>
          <cell r="G1201">
            <v>0</v>
          </cell>
        </row>
        <row r="1202">
          <cell r="A1202" t="str">
            <v>T5500153</v>
          </cell>
          <cell r="B1202" t="str">
            <v>ELANI BINTI CHE HASHIM</v>
          </cell>
          <cell r="C1202" t="str">
            <v>BRTEKBR</v>
          </cell>
          <cell r="D1202" t="str">
            <v>Market Agent</v>
          </cell>
          <cell r="E1202">
            <v>1688.0700000000002</v>
          </cell>
          <cell r="F1202">
            <v>1688.0700000000002</v>
          </cell>
          <cell r="G1202">
            <v>0</v>
          </cell>
        </row>
        <row r="1203">
          <cell r="A1203" t="str">
            <v>T5500155</v>
          </cell>
          <cell r="B1203" t="str">
            <v>BOB SIRAJUL BIN AHMAD (SUSPENDED)</v>
          </cell>
          <cell r="C1203" t="str">
            <v>BRTEKBR</v>
          </cell>
          <cell r="D1203" t="str">
            <v>Market Agent</v>
          </cell>
          <cell r="E1203">
            <v>4327.53</v>
          </cell>
          <cell r="F1203">
            <v>0</v>
          </cell>
          <cell r="G1203">
            <v>4327.53</v>
          </cell>
        </row>
        <row r="1204">
          <cell r="A1204" t="str">
            <v>T5500173</v>
          </cell>
          <cell r="B1204" t="str">
            <v>MAIADI BIN MOHAMED</v>
          </cell>
          <cell r="C1204" t="str">
            <v>BRTEKBR</v>
          </cell>
          <cell r="D1204" t="str">
            <v>Market Agent</v>
          </cell>
          <cell r="E1204">
            <v>429.63</v>
          </cell>
          <cell r="F1204">
            <v>0</v>
          </cell>
          <cell r="G1204">
            <v>0</v>
          </cell>
        </row>
        <row r="1205">
          <cell r="A1205" t="str">
            <v>T5500174</v>
          </cell>
          <cell r="B1205" t="str">
            <v>JAMILAH BINTI ABDULLAH</v>
          </cell>
          <cell r="C1205" t="str">
            <v>BRTEKBR</v>
          </cell>
          <cell r="D1205" t="str">
            <v>Market Agent</v>
          </cell>
          <cell r="E1205">
            <v>3457.2700000000004</v>
          </cell>
          <cell r="F1205">
            <v>0</v>
          </cell>
          <cell r="G1205">
            <v>3457.2700000000004</v>
          </cell>
        </row>
        <row r="1206">
          <cell r="A1206" t="str">
            <v>T5500186</v>
          </cell>
          <cell r="B1206" t="str">
            <v>D RUSHA AGENCY &amp; TRADING</v>
          </cell>
          <cell r="C1206" t="str">
            <v>BRTEKBR</v>
          </cell>
          <cell r="D1206" t="str">
            <v>Corporate Agent</v>
          </cell>
          <cell r="E1206">
            <v>25794.829999999994</v>
          </cell>
          <cell r="F1206">
            <v>0</v>
          </cell>
          <cell r="G1206">
            <v>0</v>
          </cell>
        </row>
        <row r="1207">
          <cell r="A1207" t="str">
            <v>T5500201</v>
          </cell>
          <cell r="B1207" t="str">
            <v>ABDUL HADI BIN ABDULLAH</v>
          </cell>
          <cell r="C1207" t="str">
            <v>BRTEKBR</v>
          </cell>
          <cell r="D1207" t="str">
            <v>Market Agent</v>
          </cell>
          <cell r="E1207">
            <v>2733.58</v>
          </cell>
          <cell r="F1207">
            <v>0</v>
          </cell>
          <cell r="G1207">
            <v>0</v>
          </cell>
        </row>
        <row r="1208">
          <cell r="A1208" t="str">
            <v>T5500205</v>
          </cell>
          <cell r="B1208" t="str">
            <v>SHUHAIMIN BIN ZAKARIA</v>
          </cell>
          <cell r="C1208" t="str">
            <v>BRTEKBR</v>
          </cell>
          <cell r="D1208" t="str">
            <v>Market Agent</v>
          </cell>
          <cell r="E1208">
            <v>7439.31</v>
          </cell>
          <cell r="F1208">
            <v>0</v>
          </cell>
          <cell r="G1208">
            <v>0</v>
          </cell>
        </row>
        <row r="1209">
          <cell r="A1209" t="str">
            <v>T5500206</v>
          </cell>
          <cell r="B1209" t="str">
            <v>ZAKARIA BIN MOHAMMAD</v>
          </cell>
          <cell r="C1209" t="str">
            <v>BRTEKBR</v>
          </cell>
          <cell r="D1209" t="str">
            <v>Market Agent</v>
          </cell>
          <cell r="E1209">
            <v>13679.719999999994</v>
          </cell>
          <cell r="F1209">
            <v>0</v>
          </cell>
          <cell r="G1209">
            <v>0</v>
          </cell>
        </row>
        <row r="1210">
          <cell r="A1210" t="str">
            <v>T5500209</v>
          </cell>
          <cell r="B1210" t="str">
            <v>ZALIMI BIN MOHD NOOR</v>
          </cell>
          <cell r="C1210" t="str">
            <v>BRTEKBR</v>
          </cell>
          <cell r="D1210" t="str">
            <v>Market Agent</v>
          </cell>
          <cell r="E1210">
            <v>10107.769999999999</v>
          </cell>
          <cell r="F1210">
            <v>0</v>
          </cell>
          <cell r="G1210">
            <v>0</v>
          </cell>
        </row>
        <row r="1211">
          <cell r="A1211" t="str">
            <v>T5500212</v>
          </cell>
          <cell r="B1211" t="str">
            <v>ALIAS BIN ISMAIL</v>
          </cell>
          <cell r="C1211" t="str">
            <v>BRTEKBR</v>
          </cell>
          <cell r="D1211" t="str">
            <v>Market Agent</v>
          </cell>
          <cell r="E1211">
            <v>4670.21</v>
          </cell>
          <cell r="F1211">
            <v>0</v>
          </cell>
          <cell r="G1211">
            <v>0</v>
          </cell>
        </row>
        <row r="1212">
          <cell r="A1212" t="str">
            <v>T5500220</v>
          </cell>
          <cell r="B1212" t="str">
            <v>MOHD ZAMRI BIN MD RAZI</v>
          </cell>
          <cell r="C1212" t="str">
            <v>BRTEKBR</v>
          </cell>
          <cell r="D1212" t="str">
            <v>Market Agent</v>
          </cell>
          <cell r="E1212">
            <v>966.71</v>
          </cell>
          <cell r="F1212">
            <v>0</v>
          </cell>
          <cell r="G1212">
            <v>0</v>
          </cell>
        </row>
        <row r="1213">
          <cell r="A1213" t="str">
            <v>T5500222</v>
          </cell>
          <cell r="B1213" t="str">
            <v>HAMSAH BINTI SULAIMAN</v>
          </cell>
          <cell r="C1213" t="str">
            <v>BRTEKBR</v>
          </cell>
          <cell r="D1213" t="str">
            <v>Market Agent</v>
          </cell>
          <cell r="E1213">
            <v>3515.03</v>
          </cell>
          <cell r="F1213">
            <v>0</v>
          </cell>
          <cell r="G1213">
            <v>0</v>
          </cell>
        </row>
        <row r="1214">
          <cell r="A1214" t="str">
            <v>T5500223</v>
          </cell>
          <cell r="B1214" t="str">
            <v>NOORIHA BINTI NORDIN</v>
          </cell>
          <cell r="C1214" t="str">
            <v>BRTEKBR</v>
          </cell>
          <cell r="D1214" t="str">
            <v>Market Agent</v>
          </cell>
          <cell r="E1214">
            <v>1705.24</v>
          </cell>
          <cell r="F1214">
            <v>0</v>
          </cell>
          <cell r="G1214">
            <v>0</v>
          </cell>
        </row>
        <row r="1215">
          <cell r="A1215" t="str">
            <v>T5500225</v>
          </cell>
          <cell r="B1215" t="str">
            <v>HAI-MI ENTERPRISE</v>
          </cell>
          <cell r="C1215" t="str">
            <v>BRTEKBR</v>
          </cell>
          <cell r="D1215" t="str">
            <v>Corporate Agent</v>
          </cell>
          <cell r="E1215">
            <v>18526.059999999998</v>
          </cell>
          <cell r="F1215">
            <v>18526.059999999998</v>
          </cell>
          <cell r="G1215">
            <v>0</v>
          </cell>
        </row>
        <row r="1216">
          <cell r="A1216" t="str">
            <v>T5600023</v>
          </cell>
          <cell r="B1216" t="str">
            <v>MOHAMAD YASIN BIN HJ YUNOS</v>
          </cell>
          <cell r="C1216" t="str">
            <v>BRTHKKB</v>
          </cell>
          <cell r="D1216" t="str">
            <v>Market Agent</v>
          </cell>
          <cell r="E1216">
            <v>170.18</v>
          </cell>
          <cell r="F1216">
            <v>0</v>
          </cell>
          <cell r="G1216">
            <v>0</v>
          </cell>
        </row>
        <row r="1217">
          <cell r="A1217" t="str">
            <v>T5600036</v>
          </cell>
          <cell r="B1217" t="str">
            <v>AWANG ALI BIN ABU</v>
          </cell>
          <cell r="C1217" t="str">
            <v>BRTHKKB</v>
          </cell>
          <cell r="D1217" t="str">
            <v>Market Agent</v>
          </cell>
          <cell r="E1217">
            <v>3407.9</v>
          </cell>
          <cell r="F1217">
            <v>0</v>
          </cell>
          <cell r="G1217">
            <v>0</v>
          </cell>
        </row>
        <row r="1218">
          <cell r="A1218" t="str">
            <v>T5600050</v>
          </cell>
          <cell r="B1218" t="str">
            <v>A. JAMIL BIN ABD KASSIM @ ABD KASIM</v>
          </cell>
          <cell r="C1218" t="str">
            <v>BRTHKKB</v>
          </cell>
          <cell r="D1218" t="str">
            <v>Market Agent</v>
          </cell>
          <cell r="E1218">
            <v>401.23</v>
          </cell>
          <cell r="F1218">
            <v>0</v>
          </cell>
          <cell r="G1218">
            <v>0</v>
          </cell>
        </row>
        <row r="1219">
          <cell r="A1219" t="str">
            <v>T5600058</v>
          </cell>
          <cell r="B1219" t="str">
            <v>PG PUTRA BIN PG HJ OMAR</v>
          </cell>
          <cell r="C1219" t="str">
            <v>BRTHKKB</v>
          </cell>
          <cell r="D1219" t="str">
            <v>Market Agent</v>
          </cell>
          <cell r="E1219">
            <v>8717.52</v>
          </cell>
          <cell r="F1219">
            <v>3285.3199999999997</v>
          </cell>
          <cell r="G1219">
            <v>0</v>
          </cell>
        </row>
        <row r="1220">
          <cell r="A1220" t="str">
            <v>T5600063</v>
          </cell>
          <cell r="B1220" t="str">
            <v>MAT THANI BIN MAT KAMAL @ MOHD KAMAL</v>
          </cell>
          <cell r="C1220" t="str">
            <v>BRTHKKB</v>
          </cell>
          <cell r="D1220" t="str">
            <v>Market Agent</v>
          </cell>
          <cell r="E1220">
            <v>2661.65</v>
          </cell>
          <cell r="F1220">
            <v>0</v>
          </cell>
          <cell r="G1220">
            <v>0</v>
          </cell>
        </row>
        <row r="1221">
          <cell r="A1221" t="str">
            <v>T5600095</v>
          </cell>
          <cell r="B1221" t="str">
            <v>YAHARUDDIN BIN JAAFAR</v>
          </cell>
          <cell r="C1221" t="str">
            <v>BRTHKKB</v>
          </cell>
          <cell r="D1221" t="str">
            <v>Market Agent</v>
          </cell>
          <cell r="E1221">
            <v>185.68</v>
          </cell>
          <cell r="F1221">
            <v>0</v>
          </cell>
          <cell r="G1221">
            <v>0</v>
          </cell>
        </row>
        <row r="1222">
          <cell r="A1222" t="str">
            <v>T5600100</v>
          </cell>
          <cell r="B1222" t="str">
            <v>ZULHAZMI BIN OSMAN</v>
          </cell>
          <cell r="C1222" t="str">
            <v>BRTHKKB</v>
          </cell>
          <cell r="D1222" t="str">
            <v>Market Agent</v>
          </cell>
          <cell r="E1222">
            <v>11193.82</v>
          </cell>
          <cell r="F1222">
            <v>297.16000000000003</v>
          </cell>
          <cell r="G1222">
            <v>0</v>
          </cell>
        </row>
        <row r="1223">
          <cell r="A1223" t="str">
            <v>T5600115</v>
          </cell>
          <cell r="B1223" t="str">
            <v>LIBON BIN JUEH</v>
          </cell>
          <cell r="C1223" t="str">
            <v>BRTHKKB</v>
          </cell>
          <cell r="D1223" t="str">
            <v>Market Agent</v>
          </cell>
          <cell r="E1223">
            <v>7719.62</v>
          </cell>
          <cell r="F1223">
            <v>7719.62</v>
          </cell>
          <cell r="G1223">
            <v>0</v>
          </cell>
        </row>
        <row r="1224">
          <cell r="A1224" t="str">
            <v>T5600121</v>
          </cell>
          <cell r="B1224" t="str">
            <v>JAINEH BIN MANSU</v>
          </cell>
          <cell r="C1224" t="str">
            <v>BRTHKKB</v>
          </cell>
          <cell r="D1224" t="str">
            <v>Market Agent</v>
          </cell>
          <cell r="E1224">
            <v>5341.7500000000009</v>
          </cell>
          <cell r="F1224">
            <v>0</v>
          </cell>
          <cell r="G1224">
            <v>0</v>
          </cell>
        </row>
        <row r="1225">
          <cell r="A1225" t="str">
            <v>T5600125</v>
          </cell>
          <cell r="B1225" t="str">
            <v>MOHD ZAKI BIN MOHD IBRAHIM</v>
          </cell>
          <cell r="C1225" t="str">
            <v>BRTHKKB</v>
          </cell>
          <cell r="D1225" t="str">
            <v>Market Agent</v>
          </cell>
          <cell r="E1225">
            <v>1019.1899999999999</v>
          </cell>
          <cell r="F1225">
            <v>0</v>
          </cell>
          <cell r="G1225">
            <v>0</v>
          </cell>
        </row>
        <row r="1226">
          <cell r="A1226" t="str">
            <v>T5600150</v>
          </cell>
          <cell r="B1226" t="str">
            <v>SAPARDI BIN SUMARDI</v>
          </cell>
          <cell r="C1226" t="str">
            <v>BRTHKKB</v>
          </cell>
          <cell r="D1226" t="str">
            <v>Market Agent</v>
          </cell>
          <cell r="E1226">
            <v>157.16</v>
          </cell>
          <cell r="F1226">
            <v>0</v>
          </cell>
          <cell r="G1226">
            <v>157.16</v>
          </cell>
        </row>
        <row r="1227">
          <cell r="A1227" t="str">
            <v>T5600155</v>
          </cell>
          <cell r="B1227" t="str">
            <v>AKIL PERDANA ALLIANCE</v>
          </cell>
          <cell r="C1227" t="str">
            <v>BRTHKKB</v>
          </cell>
          <cell r="D1227" t="str">
            <v>Corporate Agent</v>
          </cell>
          <cell r="E1227">
            <v>2028.0000000000002</v>
          </cell>
          <cell r="F1227">
            <v>0</v>
          </cell>
          <cell r="G1227">
            <v>0</v>
          </cell>
        </row>
        <row r="1228">
          <cell r="A1228" t="str">
            <v>T5600159</v>
          </cell>
          <cell r="B1228" t="str">
            <v>MAHAMAD RAHIMI HASSAN</v>
          </cell>
          <cell r="C1228" t="str">
            <v>BRTHKKB</v>
          </cell>
          <cell r="D1228" t="str">
            <v>Market Agent</v>
          </cell>
          <cell r="E1228">
            <v>285.24</v>
          </cell>
          <cell r="F1228">
            <v>0</v>
          </cell>
          <cell r="G1228">
            <v>0</v>
          </cell>
        </row>
        <row r="1229">
          <cell r="A1229" t="str">
            <v>T5600210</v>
          </cell>
          <cell r="B1229" t="str">
            <v>SAAT ENTERPRISE</v>
          </cell>
          <cell r="C1229" t="str">
            <v>BRTHKKB</v>
          </cell>
          <cell r="D1229" t="str">
            <v>Corporate Agent</v>
          </cell>
          <cell r="E1229">
            <v>8588.9900000000016</v>
          </cell>
          <cell r="F1229">
            <v>2513.5499999999997</v>
          </cell>
          <cell r="G1229">
            <v>0</v>
          </cell>
        </row>
        <row r="1230">
          <cell r="A1230" t="str">
            <v>T5600218</v>
          </cell>
          <cell r="B1230" t="str">
            <v>JEFFRIN BIN OYOH</v>
          </cell>
          <cell r="C1230" t="str">
            <v>BRTHKKB</v>
          </cell>
          <cell r="D1230" t="str">
            <v>Market Agent</v>
          </cell>
          <cell r="E1230">
            <v>1437.5700000000002</v>
          </cell>
          <cell r="F1230">
            <v>0</v>
          </cell>
          <cell r="G1230">
            <v>1437.5700000000002</v>
          </cell>
        </row>
        <row r="1231">
          <cell r="A1231" t="str">
            <v>T5600221</v>
          </cell>
          <cell r="B1231" t="str">
            <v>SAHARUN BIN ABUNAWAS</v>
          </cell>
          <cell r="C1231" t="str">
            <v>BRTHKKB</v>
          </cell>
          <cell r="D1231" t="str">
            <v>Market Agent</v>
          </cell>
          <cell r="E1231">
            <v>4712.1099999999997</v>
          </cell>
          <cell r="F1231">
            <v>0</v>
          </cell>
          <cell r="G1231">
            <v>0</v>
          </cell>
        </row>
        <row r="1232">
          <cell r="A1232" t="str">
            <v>T5600230</v>
          </cell>
          <cell r="B1232" t="str">
            <v>RINAWATI BINTI ABDUL SAMAD</v>
          </cell>
          <cell r="C1232" t="str">
            <v>BRTHKKB</v>
          </cell>
          <cell r="D1232" t="str">
            <v>Market Agent</v>
          </cell>
          <cell r="E1232">
            <v>194.2</v>
          </cell>
          <cell r="F1232">
            <v>0</v>
          </cell>
          <cell r="G1232">
            <v>0</v>
          </cell>
        </row>
        <row r="1233">
          <cell r="A1233" t="str">
            <v>T5600232</v>
          </cell>
          <cell r="B1233" t="str">
            <v>MUNIROH BINTI ISMAIL</v>
          </cell>
          <cell r="C1233" t="str">
            <v>BRTHKKB</v>
          </cell>
          <cell r="D1233" t="str">
            <v>Market Agent</v>
          </cell>
          <cell r="E1233">
            <v>1971.4199999999998</v>
          </cell>
          <cell r="F1233">
            <v>0</v>
          </cell>
          <cell r="G1233">
            <v>0</v>
          </cell>
        </row>
        <row r="1234">
          <cell r="A1234" t="str">
            <v>T5600237</v>
          </cell>
          <cell r="B1234" t="str">
            <v>DMM ENGINEERING SDN BHD (KOTA KINABALU)</v>
          </cell>
          <cell r="C1234" t="str">
            <v>BRTHKKB</v>
          </cell>
          <cell r="D1234" t="str">
            <v>Corporate Agent</v>
          </cell>
          <cell r="E1234">
            <v>2149.7599999999998</v>
          </cell>
          <cell r="F1234">
            <v>355.86</v>
          </cell>
          <cell r="G1234">
            <v>1793.9</v>
          </cell>
        </row>
        <row r="1235">
          <cell r="A1235" t="str">
            <v>T5600260</v>
          </cell>
          <cell r="B1235" t="str">
            <v>KASHIM BIN OMAR</v>
          </cell>
          <cell r="C1235" t="str">
            <v>BRTHKKB</v>
          </cell>
          <cell r="D1235" t="str">
            <v>Market Agent</v>
          </cell>
          <cell r="E1235">
            <v>40424.19</v>
          </cell>
          <cell r="F1235">
            <v>13154.170000000004</v>
          </cell>
          <cell r="G1235">
            <v>0</v>
          </cell>
        </row>
        <row r="1236">
          <cell r="A1236" t="str">
            <v>T5600265</v>
          </cell>
          <cell r="B1236" t="str">
            <v>JOHN BIN ANGELO</v>
          </cell>
          <cell r="C1236" t="str">
            <v>BRTHKKB</v>
          </cell>
          <cell r="D1236" t="str">
            <v>Market Agent</v>
          </cell>
          <cell r="E1236">
            <v>184.71</v>
          </cell>
          <cell r="F1236">
            <v>0</v>
          </cell>
          <cell r="G1236">
            <v>184.71</v>
          </cell>
        </row>
        <row r="1237">
          <cell r="A1237" t="str">
            <v>T5600284</v>
          </cell>
          <cell r="B1237" t="str">
            <v>IJAP BIN TAYONG</v>
          </cell>
          <cell r="C1237" t="str">
            <v>BRTHKKB</v>
          </cell>
          <cell r="D1237" t="str">
            <v>Market Agent</v>
          </cell>
          <cell r="E1237">
            <v>3656.11</v>
          </cell>
          <cell r="F1237">
            <v>0</v>
          </cell>
          <cell r="G1237">
            <v>0</v>
          </cell>
        </row>
        <row r="1238">
          <cell r="A1238" t="str">
            <v>T5600295</v>
          </cell>
          <cell r="B1238" t="str">
            <v>MAAROF BIN ABBAS</v>
          </cell>
          <cell r="C1238" t="str">
            <v>BRTHKKB</v>
          </cell>
          <cell r="D1238" t="str">
            <v>Market Agent</v>
          </cell>
          <cell r="E1238">
            <v>2304.88</v>
          </cell>
          <cell r="F1238">
            <v>0</v>
          </cell>
          <cell r="G1238">
            <v>0</v>
          </cell>
        </row>
        <row r="1239">
          <cell r="A1239" t="str">
            <v>T5600297</v>
          </cell>
          <cell r="B1239" t="str">
            <v>ABDUL HALIM BIN ABDUL WAHAB</v>
          </cell>
          <cell r="C1239" t="str">
            <v>BRTHKKB</v>
          </cell>
          <cell r="D1239" t="str">
            <v>Market Agent</v>
          </cell>
          <cell r="E1239">
            <v>967.8</v>
          </cell>
          <cell r="F1239">
            <v>0</v>
          </cell>
          <cell r="G1239">
            <v>967.8</v>
          </cell>
        </row>
        <row r="1240">
          <cell r="A1240" t="str">
            <v>T5600310</v>
          </cell>
          <cell r="B1240" t="str">
            <v>SUDIRMAN BIN JELSON</v>
          </cell>
          <cell r="C1240" t="str">
            <v>BRTHKKB</v>
          </cell>
          <cell r="D1240" t="str">
            <v>Market Agent</v>
          </cell>
          <cell r="E1240">
            <v>989.5</v>
          </cell>
          <cell r="F1240">
            <v>0</v>
          </cell>
          <cell r="G1240">
            <v>989.5</v>
          </cell>
        </row>
        <row r="1241">
          <cell r="A1241" t="str">
            <v>T5600312</v>
          </cell>
          <cell r="B1241" t="str">
            <v>POSH AUTO SDN BHD</v>
          </cell>
          <cell r="C1241" t="str">
            <v>BRTHKKB</v>
          </cell>
          <cell r="D1241" t="str">
            <v>Corporate Agent</v>
          </cell>
          <cell r="E1241">
            <v>5271.07</v>
          </cell>
          <cell r="F1241">
            <v>0</v>
          </cell>
          <cell r="G1241">
            <v>0</v>
          </cell>
        </row>
        <row r="1242">
          <cell r="A1242" t="str">
            <v>T5600313</v>
          </cell>
          <cell r="B1242" t="str">
            <v>ANWAR BIN AMIRUL</v>
          </cell>
          <cell r="C1242" t="str">
            <v>BRTHKKB</v>
          </cell>
          <cell r="D1242" t="str">
            <v>Market Agent</v>
          </cell>
          <cell r="E1242">
            <v>838.69</v>
          </cell>
          <cell r="F1242">
            <v>0</v>
          </cell>
          <cell r="G1242">
            <v>838.69</v>
          </cell>
        </row>
        <row r="1243">
          <cell r="A1243" t="str">
            <v>T5600325</v>
          </cell>
          <cell r="B1243" t="str">
            <v>NORHALIZAH BINTI BRAHIM</v>
          </cell>
          <cell r="C1243" t="str">
            <v>BRTHKKB</v>
          </cell>
          <cell r="D1243" t="str">
            <v>Market Agent</v>
          </cell>
          <cell r="E1243">
            <v>16.71</v>
          </cell>
          <cell r="F1243">
            <v>0</v>
          </cell>
          <cell r="G1243">
            <v>16.71</v>
          </cell>
        </row>
        <row r="1244">
          <cell r="A1244" t="str">
            <v>T5700003</v>
          </cell>
          <cell r="B1244" t="str">
            <v>ETIQA TAKAFUL BERHAD (KUCHING BRANCH)</v>
          </cell>
          <cell r="C1244" t="str">
            <v>BRTQKCH</v>
          </cell>
          <cell r="D1244" t="str">
            <v>Retail Direct - Direct Walk In</v>
          </cell>
          <cell r="E1244">
            <v>315.06</v>
          </cell>
          <cell r="F1244">
            <v>0</v>
          </cell>
          <cell r="G1244">
            <v>0</v>
          </cell>
        </row>
        <row r="1245">
          <cell r="A1245" t="str">
            <v>T5700035</v>
          </cell>
          <cell r="B1245" t="str">
            <v>JUNIFFER BINTI YUSOF</v>
          </cell>
          <cell r="C1245" t="str">
            <v>BRTQKCH</v>
          </cell>
          <cell r="D1245" t="str">
            <v>Market Agent</v>
          </cell>
          <cell r="E1245">
            <v>35433.810000000019</v>
          </cell>
          <cell r="F1245">
            <v>35433.810000000019</v>
          </cell>
          <cell r="G1245">
            <v>0</v>
          </cell>
        </row>
        <row r="1246">
          <cell r="A1246" t="str">
            <v>T5700065</v>
          </cell>
          <cell r="B1246" t="str">
            <v>TUHAIROM BIN SULAIMAN</v>
          </cell>
          <cell r="C1246" t="str">
            <v>BRTQKCH</v>
          </cell>
          <cell r="D1246" t="str">
            <v>Market Agent</v>
          </cell>
          <cell r="E1246">
            <v>1212.8</v>
          </cell>
          <cell r="F1246">
            <v>1212.8</v>
          </cell>
          <cell r="G1246">
            <v>0</v>
          </cell>
        </row>
        <row r="1247">
          <cell r="A1247" t="str">
            <v>T5700078</v>
          </cell>
          <cell r="B1247" t="str">
            <v>ELLIE BIN SINDOT</v>
          </cell>
          <cell r="C1247" t="str">
            <v>BRTQKCH</v>
          </cell>
          <cell r="D1247" t="str">
            <v>Market Agent</v>
          </cell>
          <cell r="E1247">
            <v>1540.44</v>
          </cell>
          <cell r="F1247">
            <v>1540.44</v>
          </cell>
          <cell r="G1247">
            <v>0</v>
          </cell>
        </row>
        <row r="1248">
          <cell r="A1248" t="str">
            <v>T5700087</v>
          </cell>
          <cell r="B1248" t="str">
            <v>MOHAMAD UMAR BIN JUNIT</v>
          </cell>
          <cell r="C1248" t="str">
            <v>BRTQKCH</v>
          </cell>
          <cell r="D1248" t="str">
            <v>Market Agent</v>
          </cell>
          <cell r="E1248">
            <v>633.22</v>
          </cell>
          <cell r="F1248">
            <v>0</v>
          </cell>
          <cell r="G1248">
            <v>0</v>
          </cell>
        </row>
        <row r="1249">
          <cell r="A1249" t="str">
            <v>T5700095</v>
          </cell>
          <cell r="B1249" t="str">
            <v>BEST MOTORS CORPORATION SDN BHD-</v>
          </cell>
          <cell r="C1249" t="str">
            <v>BRTQKCH</v>
          </cell>
          <cell r="D1249" t="str">
            <v>Corporate Agent</v>
          </cell>
          <cell r="E1249">
            <v>7842.8700000000008</v>
          </cell>
          <cell r="F1249">
            <v>0</v>
          </cell>
          <cell r="G1249">
            <v>0</v>
          </cell>
        </row>
        <row r="1250">
          <cell r="A1250" t="str">
            <v>T5700102</v>
          </cell>
          <cell r="B1250" t="str">
            <v>DMM ENGINEERING SDN BHD (KUCHING BRANCH)-57</v>
          </cell>
          <cell r="C1250" t="str">
            <v>BRTQKCH</v>
          </cell>
          <cell r="D1250" t="str">
            <v>Corporate Agent</v>
          </cell>
          <cell r="E1250">
            <v>578.89</v>
          </cell>
          <cell r="F1250">
            <v>0</v>
          </cell>
          <cell r="G1250">
            <v>578.89</v>
          </cell>
        </row>
        <row r="1251">
          <cell r="A1251" t="str">
            <v>T5700107</v>
          </cell>
          <cell r="B1251" t="str">
            <v>ABDUL HADY BIN ADNAN HAJILI</v>
          </cell>
          <cell r="C1251" t="str">
            <v>BRTQKCH</v>
          </cell>
          <cell r="D1251" t="str">
            <v>Market Agent</v>
          </cell>
          <cell r="E1251">
            <v>1090.57</v>
          </cell>
          <cell r="F1251">
            <v>0</v>
          </cell>
          <cell r="G1251">
            <v>1090.57</v>
          </cell>
        </row>
        <row r="1252">
          <cell r="A1252" t="str">
            <v>T5700110</v>
          </cell>
          <cell r="B1252" t="str">
            <v>YEO SUNG KHENG</v>
          </cell>
          <cell r="C1252" t="str">
            <v>BRTQKCH</v>
          </cell>
          <cell r="D1252" t="str">
            <v>Market Agent</v>
          </cell>
          <cell r="E1252">
            <v>2753.76</v>
          </cell>
          <cell r="F1252">
            <v>2753.76</v>
          </cell>
          <cell r="G1252">
            <v>0</v>
          </cell>
        </row>
        <row r="1253">
          <cell r="A1253" t="str">
            <v>T5700111</v>
          </cell>
          <cell r="B1253" t="str">
            <v>JINI BIN SAHINI</v>
          </cell>
          <cell r="C1253" t="str">
            <v>BRTQKCH</v>
          </cell>
          <cell r="D1253" t="str">
            <v>Market Agent</v>
          </cell>
          <cell r="E1253">
            <v>1422.84</v>
          </cell>
          <cell r="F1253">
            <v>0</v>
          </cell>
          <cell r="G1253">
            <v>1422.84</v>
          </cell>
        </row>
        <row r="1254">
          <cell r="A1254" t="str">
            <v>T5700115</v>
          </cell>
          <cell r="B1254" t="str">
            <v>NALIZA BINTI BUJANG</v>
          </cell>
          <cell r="C1254" t="str">
            <v>BRTQKCH</v>
          </cell>
          <cell r="D1254" t="str">
            <v>Market Agent</v>
          </cell>
          <cell r="E1254">
            <v>375.67</v>
          </cell>
          <cell r="F1254">
            <v>0</v>
          </cell>
          <cell r="G1254">
            <v>0</v>
          </cell>
        </row>
        <row r="1255">
          <cell r="A1255" t="str">
            <v>T5700122</v>
          </cell>
          <cell r="B1255" t="str">
            <v>WAN MASRI BIN WAN RAZALI</v>
          </cell>
          <cell r="C1255" t="str">
            <v>BRTQKCH</v>
          </cell>
          <cell r="D1255" t="str">
            <v>Market Agent</v>
          </cell>
          <cell r="E1255">
            <v>2193.41</v>
          </cell>
          <cell r="F1255">
            <v>0</v>
          </cell>
          <cell r="G1255">
            <v>2193.41</v>
          </cell>
        </row>
        <row r="1256">
          <cell r="A1256" t="str">
            <v>T5700124</v>
          </cell>
          <cell r="B1256" t="str">
            <v>ROSLAN BIN HAMDEN</v>
          </cell>
          <cell r="C1256" t="str">
            <v>BRTQKCH</v>
          </cell>
          <cell r="D1256" t="str">
            <v>Market Agent</v>
          </cell>
          <cell r="E1256">
            <v>864.6400000000001</v>
          </cell>
          <cell r="F1256">
            <v>0</v>
          </cell>
          <cell r="G1256">
            <v>0</v>
          </cell>
        </row>
        <row r="1257">
          <cell r="A1257" t="str">
            <v>T5700152</v>
          </cell>
          <cell r="B1257" t="str">
            <v>BRAHIM BIN BAKAR</v>
          </cell>
          <cell r="C1257" t="str">
            <v>BRTQKCH</v>
          </cell>
          <cell r="D1257" t="str">
            <v>Market Agent</v>
          </cell>
          <cell r="E1257">
            <v>617.26</v>
          </cell>
          <cell r="F1257">
            <v>617.26</v>
          </cell>
          <cell r="G1257">
            <v>0</v>
          </cell>
        </row>
        <row r="1258">
          <cell r="A1258" t="str">
            <v>T5700156</v>
          </cell>
          <cell r="B1258" t="str">
            <v>PIEE BIN LING</v>
          </cell>
          <cell r="C1258" t="str">
            <v>BRTQKCH</v>
          </cell>
          <cell r="D1258" t="str">
            <v>Market Agent</v>
          </cell>
          <cell r="E1258">
            <v>1572.79</v>
          </cell>
          <cell r="F1258">
            <v>1572.79</v>
          </cell>
          <cell r="G1258">
            <v>0</v>
          </cell>
        </row>
        <row r="1259">
          <cell r="A1259" t="str">
            <v>T5700158</v>
          </cell>
          <cell r="B1259" t="str">
            <v>NOOR SUZIYANA BINTI BUJANG</v>
          </cell>
          <cell r="C1259" t="str">
            <v>BRTQKCH</v>
          </cell>
          <cell r="D1259" t="str">
            <v>Market Agent</v>
          </cell>
          <cell r="E1259">
            <v>134.06</v>
          </cell>
          <cell r="F1259">
            <v>134.06</v>
          </cell>
          <cell r="G1259">
            <v>0</v>
          </cell>
        </row>
        <row r="1260">
          <cell r="A1260" t="str">
            <v>T5700159</v>
          </cell>
          <cell r="B1260" t="str">
            <v>SAPIAH BINTI SALLEH</v>
          </cell>
          <cell r="C1260" t="str">
            <v>BRTQKCH</v>
          </cell>
          <cell r="D1260" t="str">
            <v>Market Agent</v>
          </cell>
          <cell r="E1260">
            <v>408.56</v>
          </cell>
          <cell r="F1260">
            <v>0</v>
          </cell>
          <cell r="G1260">
            <v>0</v>
          </cell>
        </row>
        <row r="1261">
          <cell r="A1261" t="str">
            <v>T5700163</v>
          </cell>
          <cell r="B1261" t="str">
            <v>HALANI BIN BASNEH</v>
          </cell>
          <cell r="C1261" t="str">
            <v>BRTQKCH</v>
          </cell>
          <cell r="D1261" t="str">
            <v>Market Agent</v>
          </cell>
          <cell r="E1261">
            <v>1537.15</v>
          </cell>
          <cell r="F1261">
            <v>0</v>
          </cell>
          <cell r="G1261">
            <v>1537.15</v>
          </cell>
        </row>
        <row r="1262">
          <cell r="A1262" t="str">
            <v>T5700164</v>
          </cell>
          <cell r="B1262" t="str">
            <v>MOHAMAT RUMZUN BIN OMAR</v>
          </cell>
          <cell r="C1262" t="str">
            <v>BRTQKCH</v>
          </cell>
          <cell r="D1262" t="str">
            <v>Market Agent</v>
          </cell>
          <cell r="E1262">
            <v>1093.1300000000001</v>
          </cell>
          <cell r="F1262">
            <v>1093.1300000000001</v>
          </cell>
          <cell r="G1262">
            <v>0</v>
          </cell>
        </row>
        <row r="1263">
          <cell r="A1263" t="str">
            <v>T5700170</v>
          </cell>
          <cell r="B1263" t="str">
            <v>MOHAMMAD FUAD SYAMSYUL BIN HASSAN</v>
          </cell>
          <cell r="C1263" t="str">
            <v>BRTQKCH</v>
          </cell>
          <cell r="D1263" t="str">
            <v>Market Agent</v>
          </cell>
          <cell r="E1263">
            <v>750.1400000000001</v>
          </cell>
          <cell r="F1263">
            <v>750.1400000000001</v>
          </cell>
          <cell r="G1263">
            <v>0</v>
          </cell>
        </row>
        <row r="1264">
          <cell r="A1264" t="str">
            <v>T5700174</v>
          </cell>
          <cell r="B1264" t="str">
            <v>MOHAMAD NAZIP BIN ABDOL RASIT</v>
          </cell>
          <cell r="C1264" t="str">
            <v>BRTQKCH</v>
          </cell>
          <cell r="D1264" t="str">
            <v>Market Agent</v>
          </cell>
          <cell r="E1264">
            <v>1115.02</v>
          </cell>
          <cell r="F1264">
            <v>0</v>
          </cell>
          <cell r="G1264">
            <v>1115.02</v>
          </cell>
        </row>
        <row r="1265">
          <cell r="A1265" t="str">
            <v>T5700179</v>
          </cell>
          <cell r="B1265" t="str">
            <v>NARISAUDIN BIN DRAHMAN</v>
          </cell>
          <cell r="C1265" t="str">
            <v>BRTQKCH</v>
          </cell>
          <cell r="D1265" t="str">
            <v>Market Agent</v>
          </cell>
          <cell r="E1265">
            <v>249.56</v>
          </cell>
          <cell r="F1265">
            <v>0</v>
          </cell>
          <cell r="G1265">
            <v>249.56</v>
          </cell>
        </row>
        <row r="1266">
          <cell r="A1266" t="str">
            <v>T5800030</v>
          </cell>
          <cell r="B1266" t="str">
            <v>ZANOOR ENTERPRISE</v>
          </cell>
          <cell r="C1266" t="str">
            <v>BRTNPNG</v>
          </cell>
          <cell r="D1266" t="str">
            <v>Corporate Agent</v>
          </cell>
          <cell r="E1266">
            <v>1039.72</v>
          </cell>
          <cell r="F1266">
            <v>0</v>
          </cell>
          <cell r="G1266">
            <v>0</v>
          </cell>
        </row>
        <row r="1267">
          <cell r="A1267" t="str">
            <v>T5800038</v>
          </cell>
          <cell r="B1267" t="str">
            <v>PUSAT PEMASARAN ISLAH</v>
          </cell>
          <cell r="C1267" t="str">
            <v>BRTNBKM</v>
          </cell>
          <cell r="D1267" t="str">
            <v>Corporate Agent</v>
          </cell>
          <cell r="E1267">
            <v>741.64</v>
          </cell>
          <cell r="F1267">
            <v>0</v>
          </cell>
          <cell r="G1267">
            <v>0</v>
          </cell>
        </row>
        <row r="1268">
          <cell r="A1268" t="str">
            <v>T5800042</v>
          </cell>
          <cell r="B1268" t="str">
            <v>CHE KASSIM BIN ASPAR</v>
          </cell>
          <cell r="C1268" t="str">
            <v>BRTNPNG</v>
          </cell>
          <cell r="D1268" t="str">
            <v>Market Agent</v>
          </cell>
          <cell r="E1268">
            <v>1436.39</v>
          </cell>
          <cell r="F1268">
            <v>0</v>
          </cell>
          <cell r="G1268">
            <v>0</v>
          </cell>
        </row>
        <row r="1269">
          <cell r="A1269" t="str">
            <v>T5800081</v>
          </cell>
          <cell r="B1269" t="str">
            <v>OTHMAN BIN SAID</v>
          </cell>
          <cell r="C1269" t="str">
            <v>BRTNBKM</v>
          </cell>
          <cell r="D1269" t="str">
            <v>Market Agent</v>
          </cell>
          <cell r="E1269">
            <v>802.22</v>
          </cell>
          <cell r="F1269">
            <v>0</v>
          </cell>
          <cell r="G1269">
            <v>0</v>
          </cell>
        </row>
        <row r="1270">
          <cell r="A1270" t="str">
            <v>T5800091</v>
          </cell>
          <cell r="B1270" t="str">
            <v>NORIZAN BINTI ABDUL RAHMAN</v>
          </cell>
          <cell r="C1270" t="str">
            <v>BRTNBKM</v>
          </cell>
          <cell r="D1270" t="str">
            <v>Market Agent</v>
          </cell>
          <cell r="E1270">
            <v>248.63</v>
          </cell>
          <cell r="F1270">
            <v>0</v>
          </cell>
          <cell r="G1270">
            <v>0</v>
          </cell>
        </row>
        <row r="1271">
          <cell r="A1271" t="str">
            <v>T5800123</v>
          </cell>
          <cell r="B1271" t="str">
            <v>HASSAN BIN DIN</v>
          </cell>
          <cell r="C1271" t="str">
            <v>BRTNBKM</v>
          </cell>
          <cell r="D1271" t="str">
            <v>Market Agent</v>
          </cell>
          <cell r="E1271">
            <v>1652</v>
          </cell>
          <cell r="F1271">
            <v>1652</v>
          </cell>
          <cell r="G1271">
            <v>0</v>
          </cell>
        </row>
        <row r="1272">
          <cell r="A1272" t="str">
            <v>T5800151</v>
          </cell>
          <cell r="B1272" t="str">
            <v>HUSNI BIN HAJI HASHIM</v>
          </cell>
          <cell r="C1272" t="str">
            <v>BRTNBKM</v>
          </cell>
          <cell r="D1272" t="str">
            <v>Market Agent</v>
          </cell>
          <cell r="E1272">
            <v>396.16</v>
          </cell>
          <cell r="F1272">
            <v>0</v>
          </cell>
          <cell r="G1272">
            <v>0</v>
          </cell>
        </row>
        <row r="1273">
          <cell r="A1273" t="str">
            <v>T5800166</v>
          </cell>
          <cell r="B1273" t="str">
            <v>BESTWAY AUTOSALES-58</v>
          </cell>
          <cell r="C1273" t="str">
            <v>BRTNBKM</v>
          </cell>
          <cell r="D1273" t="str">
            <v>Corporate Agent</v>
          </cell>
          <cell r="E1273">
            <v>779.67</v>
          </cell>
          <cell r="F1273">
            <v>0</v>
          </cell>
          <cell r="G1273">
            <v>0</v>
          </cell>
        </row>
        <row r="1274">
          <cell r="A1274" t="str">
            <v>T5800170</v>
          </cell>
          <cell r="B1274" t="str">
            <v>AHMAD ZAKI BIN HUSIN</v>
          </cell>
          <cell r="C1274" t="str">
            <v>BRTNBKM</v>
          </cell>
          <cell r="D1274" t="str">
            <v>Market Agent</v>
          </cell>
          <cell r="E1274">
            <v>5176.3399999999992</v>
          </cell>
          <cell r="F1274">
            <v>0</v>
          </cell>
          <cell r="G1274">
            <v>0</v>
          </cell>
        </row>
        <row r="1275">
          <cell r="A1275" t="str">
            <v>T5800194</v>
          </cell>
          <cell r="B1275" t="str">
            <v>AZUKI BIN TAHIR</v>
          </cell>
          <cell r="C1275" t="str">
            <v>BRTNPNG</v>
          </cell>
          <cell r="D1275" t="str">
            <v>Market Agent</v>
          </cell>
          <cell r="E1275">
            <v>904.73</v>
          </cell>
          <cell r="F1275">
            <v>50.550000000000004</v>
          </cell>
          <cell r="G1275">
            <v>0</v>
          </cell>
        </row>
        <row r="1276">
          <cell r="A1276" t="str">
            <v>T5800197</v>
          </cell>
          <cell r="B1276" t="str">
            <v>DMM ENGINEERING SDN BHD (BUTTERWORTH)</v>
          </cell>
          <cell r="C1276" t="str">
            <v>BRTNBKM</v>
          </cell>
          <cell r="D1276" t="str">
            <v>Corporate Agent</v>
          </cell>
          <cell r="E1276">
            <v>9845.5</v>
          </cell>
          <cell r="F1276">
            <v>0</v>
          </cell>
          <cell r="G1276">
            <v>9845.5</v>
          </cell>
        </row>
        <row r="1277">
          <cell r="A1277" t="str">
            <v>T5800212</v>
          </cell>
          <cell r="B1277" t="str">
            <v>JUSAINI BIN AHMAD</v>
          </cell>
          <cell r="C1277" t="str">
            <v>BRTNPNG</v>
          </cell>
          <cell r="D1277" t="str">
            <v>Market Agent</v>
          </cell>
          <cell r="E1277">
            <v>1161.44</v>
          </cell>
          <cell r="F1277">
            <v>0</v>
          </cell>
          <cell r="G1277">
            <v>0</v>
          </cell>
        </row>
        <row r="1278">
          <cell r="A1278" t="str">
            <v>T5800214</v>
          </cell>
          <cell r="B1278" t="str">
            <v>KHAIRUL SHAM BIN DORAHAMAN</v>
          </cell>
          <cell r="C1278" t="str">
            <v>BRTNBKM</v>
          </cell>
          <cell r="D1278" t="str">
            <v>Market Agent</v>
          </cell>
          <cell r="E1278">
            <v>2067.5500000000002</v>
          </cell>
          <cell r="F1278">
            <v>2067.5500000000002</v>
          </cell>
          <cell r="G1278">
            <v>0</v>
          </cell>
        </row>
        <row r="1279">
          <cell r="A1279" t="str">
            <v>T5800257</v>
          </cell>
          <cell r="B1279" t="str">
            <v>RAMLI BIN MUSA</v>
          </cell>
          <cell r="C1279" t="str">
            <v>BRTNBKM</v>
          </cell>
          <cell r="D1279" t="str">
            <v>Market Agent</v>
          </cell>
          <cell r="E1279">
            <v>319.89</v>
          </cell>
          <cell r="F1279">
            <v>0</v>
          </cell>
          <cell r="G1279">
            <v>0</v>
          </cell>
        </row>
        <row r="1280">
          <cell r="A1280" t="str">
            <v>T6100001</v>
          </cell>
          <cell r="B1280" t="str">
            <v>KOPERASI PERBADANAN PERAK BERHAD</v>
          </cell>
          <cell r="C1280" t="str">
            <v>BRTNIPH</v>
          </cell>
          <cell r="D1280" t="str">
            <v>Cooperative</v>
          </cell>
          <cell r="E1280">
            <v>4028.2599999999998</v>
          </cell>
          <cell r="F1280">
            <v>3948.99</v>
          </cell>
          <cell r="G1280">
            <v>0</v>
          </cell>
        </row>
        <row r="1281">
          <cell r="A1281" t="str">
            <v>T6100007</v>
          </cell>
          <cell r="B1281" t="str">
            <v>ETIQA TAKAFUL BERHAD (IPOH BRANCH)</v>
          </cell>
          <cell r="C1281" t="str">
            <v>BRTNIPH</v>
          </cell>
          <cell r="D1281" t="str">
            <v>Retail Direct - Direct Walk In</v>
          </cell>
          <cell r="E1281">
            <v>1214.31</v>
          </cell>
          <cell r="F1281">
            <v>1163.23</v>
          </cell>
          <cell r="G1281">
            <v>0</v>
          </cell>
        </row>
        <row r="1282">
          <cell r="A1282" t="str">
            <v>T6100017</v>
          </cell>
          <cell r="B1282" t="str">
            <v>YAZID BIN MAT ALI</v>
          </cell>
          <cell r="C1282" t="str">
            <v>BRTNIPH</v>
          </cell>
          <cell r="D1282" t="str">
            <v>Corporate Agent</v>
          </cell>
          <cell r="E1282">
            <v>1395.4699999999998</v>
          </cell>
          <cell r="F1282">
            <v>0</v>
          </cell>
          <cell r="G1282">
            <v>0</v>
          </cell>
        </row>
        <row r="1283">
          <cell r="A1283" t="str">
            <v>T6100018</v>
          </cell>
          <cell r="B1283" t="str">
            <v>ZULQUARNIAN BIN MOHD HASHIM</v>
          </cell>
          <cell r="C1283" t="str">
            <v>BRTNIPH</v>
          </cell>
          <cell r="D1283" t="str">
            <v>Market Agent</v>
          </cell>
          <cell r="E1283">
            <v>1242.2</v>
          </cell>
          <cell r="F1283">
            <v>0</v>
          </cell>
          <cell r="G1283">
            <v>1242.2</v>
          </cell>
        </row>
        <row r="1284">
          <cell r="A1284" t="str">
            <v>T6100036</v>
          </cell>
          <cell r="B1284" t="str">
            <v>MOHD POAD AGENCY</v>
          </cell>
          <cell r="C1284" t="str">
            <v>BRTNIPH</v>
          </cell>
          <cell r="D1284" t="str">
            <v>Corporate Agent</v>
          </cell>
          <cell r="E1284">
            <v>3305.63</v>
          </cell>
          <cell r="F1284">
            <v>0</v>
          </cell>
          <cell r="G1284">
            <v>0</v>
          </cell>
        </row>
        <row r="1285">
          <cell r="A1285" t="str">
            <v>T6100071</v>
          </cell>
          <cell r="B1285" t="str">
            <v>NABILAH TON BINTI YAHYA</v>
          </cell>
          <cell r="C1285" t="str">
            <v>BRTNTPG</v>
          </cell>
          <cell r="D1285" t="str">
            <v>Market Agent</v>
          </cell>
          <cell r="E1285">
            <v>5492.2899999999991</v>
          </cell>
          <cell r="F1285">
            <v>2281.35</v>
          </cell>
          <cell r="G1285">
            <v>0</v>
          </cell>
        </row>
        <row r="1286">
          <cell r="A1286" t="str">
            <v>T6100077</v>
          </cell>
          <cell r="B1286" t="str">
            <v>MOHAMAD RADZI BIN ZAINUDDIN</v>
          </cell>
          <cell r="C1286" t="str">
            <v>BRTNIPH</v>
          </cell>
          <cell r="D1286" t="str">
            <v>Market Agent</v>
          </cell>
          <cell r="E1286">
            <v>580.72</v>
          </cell>
          <cell r="F1286">
            <v>580.72</v>
          </cell>
          <cell r="G1286">
            <v>0</v>
          </cell>
        </row>
        <row r="1287">
          <cell r="A1287" t="str">
            <v>T6100079</v>
          </cell>
          <cell r="B1287" t="str">
            <v>HASSANUDIN BIN JIRAN</v>
          </cell>
          <cell r="C1287" t="str">
            <v>BRTNTPG</v>
          </cell>
          <cell r="D1287" t="str">
            <v>Market Agent</v>
          </cell>
          <cell r="E1287">
            <v>1311.97</v>
          </cell>
          <cell r="F1287">
            <v>0</v>
          </cell>
          <cell r="G1287">
            <v>1311.97</v>
          </cell>
        </row>
        <row r="1288">
          <cell r="A1288" t="str">
            <v>T6100090</v>
          </cell>
          <cell r="B1288" t="str">
            <v>MOHD APANDI BIN SHUFA AT</v>
          </cell>
          <cell r="C1288" t="str">
            <v>BRTNTPG</v>
          </cell>
          <cell r="D1288" t="str">
            <v>Market Agent</v>
          </cell>
          <cell r="E1288">
            <v>494.38</v>
          </cell>
          <cell r="F1288">
            <v>0</v>
          </cell>
          <cell r="G1288">
            <v>0</v>
          </cell>
        </row>
        <row r="1289">
          <cell r="A1289" t="str">
            <v>T6100107</v>
          </cell>
          <cell r="B1289" t="str">
            <v>ABDUL RASHID BIN ABDUL RAHMAN</v>
          </cell>
          <cell r="C1289" t="str">
            <v>BRTNIPH</v>
          </cell>
          <cell r="D1289" t="str">
            <v>Market Agent</v>
          </cell>
          <cell r="E1289">
            <v>613.54</v>
          </cell>
          <cell r="F1289">
            <v>0</v>
          </cell>
          <cell r="G1289">
            <v>0</v>
          </cell>
        </row>
        <row r="1290">
          <cell r="A1290" t="str">
            <v>T6100109</v>
          </cell>
          <cell r="B1290" t="str">
            <v>SAIFULBAHRI BIN MOHD ANANG</v>
          </cell>
          <cell r="C1290" t="str">
            <v>BRTNIPH</v>
          </cell>
          <cell r="D1290" t="str">
            <v>Market Agent</v>
          </cell>
          <cell r="E1290">
            <v>2856.58</v>
          </cell>
          <cell r="F1290">
            <v>2856.58</v>
          </cell>
          <cell r="G1290">
            <v>0</v>
          </cell>
        </row>
        <row r="1291">
          <cell r="A1291" t="str">
            <v>T6100118</v>
          </cell>
          <cell r="B1291" t="str">
            <v>AZAMAN BIN HARUN</v>
          </cell>
          <cell r="C1291" t="str">
            <v>BRTNIPH</v>
          </cell>
          <cell r="D1291" t="str">
            <v>Market Agent</v>
          </cell>
          <cell r="E1291">
            <v>583.20000000000005</v>
          </cell>
          <cell r="F1291">
            <v>0</v>
          </cell>
          <cell r="G1291">
            <v>583.20000000000005</v>
          </cell>
        </row>
        <row r="1292">
          <cell r="A1292" t="str">
            <v>T6100119</v>
          </cell>
          <cell r="B1292" t="str">
            <v>ZULKIFLI BIN HAMBALI</v>
          </cell>
          <cell r="C1292" t="str">
            <v>BRTNIPH</v>
          </cell>
          <cell r="D1292" t="str">
            <v>Market Agent</v>
          </cell>
          <cell r="E1292">
            <v>234.46</v>
          </cell>
          <cell r="F1292">
            <v>0</v>
          </cell>
          <cell r="G1292">
            <v>234.46</v>
          </cell>
        </row>
        <row r="1293">
          <cell r="A1293" t="str">
            <v>T6100127</v>
          </cell>
          <cell r="B1293" t="str">
            <v>HATI LURUS SDN BHD</v>
          </cell>
          <cell r="C1293" t="str">
            <v>BRTNTPG</v>
          </cell>
          <cell r="D1293" t="str">
            <v>Corporate Agent</v>
          </cell>
          <cell r="E1293">
            <v>1148.68</v>
          </cell>
          <cell r="F1293">
            <v>0</v>
          </cell>
          <cell r="G1293">
            <v>0</v>
          </cell>
        </row>
        <row r="1294">
          <cell r="A1294" t="str">
            <v>T6100131</v>
          </cell>
          <cell r="B1294" t="str">
            <v>ZML SERVICES</v>
          </cell>
          <cell r="C1294" t="str">
            <v>BRTNSMJ</v>
          </cell>
          <cell r="D1294" t="str">
            <v>Corporate Agent</v>
          </cell>
          <cell r="E1294">
            <v>407.36</v>
          </cell>
          <cell r="F1294">
            <v>0</v>
          </cell>
          <cell r="G1294">
            <v>0</v>
          </cell>
        </row>
        <row r="1295">
          <cell r="A1295" t="str">
            <v>T6100133</v>
          </cell>
          <cell r="B1295" t="str">
            <v>LEE CHONG TAT</v>
          </cell>
          <cell r="C1295" t="str">
            <v>BRTNTPG</v>
          </cell>
          <cell r="D1295" t="str">
            <v>Market Agent</v>
          </cell>
          <cell r="E1295">
            <v>1630.95</v>
          </cell>
          <cell r="F1295">
            <v>0</v>
          </cell>
          <cell r="G1295">
            <v>0</v>
          </cell>
        </row>
        <row r="1296">
          <cell r="A1296" t="str">
            <v>T6100135</v>
          </cell>
          <cell r="B1296" t="str">
            <v>SAIPUL AZMAN BIN AHMAD</v>
          </cell>
          <cell r="C1296" t="str">
            <v>BRTNIPH</v>
          </cell>
          <cell r="D1296" t="str">
            <v>Market Agent</v>
          </cell>
          <cell r="E1296">
            <v>342.69</v>
          </cell>
          <cell r="F1296">
            <v>342.69</v>
          </cell>
          <cell r="G1296">
            <v>0</v>
          </cell>
        </row>
        <row r="1297">
          <cell r="A1297" t="str">
            <v>T6100151</v>
          </cell>
          <cell r="B1297" t="str">
            <v>IDRIS BIN MOHD ZAID</v>
          </cell>
          <cell r="C1297" t="str">
            <v>BRTNIPH</v>
          </cell>
          <cell r="D1297" t="str">
            <v>Market Agent</v>
          </cell>
          <cell r="E1297">
            <v>564.17000000000007</v>
          </cell>
          <cell r="F1297">
            <v>0</v>
          </cell>
          <cell r="G1297">
            <v>564.17000000000007</v>
          </cell>
        </row>
        <row r="1298">
          <cell r="A1298" t="str">
            <v>T6100163</v>
          </cell>
          <cell r="B1298" t="str">
            <v>NOR MAHFUZAH BINTI MD NOR @ NORHILAL</v>
          </cell>
          <cell r="C1298" t="str">
            <v>BRTNTPG</v>
          </cell>
          <cell r="D1298" t="str">
            <v>Market Agent</v>
          </cell>
          <cell r="E1298">
            <v>308.72000000000003</v>
          </cell>
          <cell r="F1298">
            <v>308.72000000000003</v>
          </cell>
          <cell r="G1298">
            <v>0</v>
          </cell>
        </row>
        <row r="1299">
          <cell r="A1299" t="str">
            <v>T6100166</v>
          </cell>
          <cell r="B1299" t="str">
            <v>MOHD ASRI BIN AMAT</v>
          </cell>
          <cell r="C1299" t="str">
            <v>BRTNTPG</v>
          </cell>
          <cell r="D1299" t="str">
            <v>Market Agent</v>
          </cell>
          <cell r="E1299">
            <v>430.35</v>
          </cell>
          <cell r="F1299">
            <v>0</v>
          </cell>
          <cell r="G1299">
            <v>0</v>
          </cell>
        </row>
        <row r="1300">
          <cell r="A1300" t="str">
            <v>T6100168</v>
          </cell>
          <cell r="B1300" t="str">
            <v>PERMATANG PERTIWI SDN BHD</v>
          </cell>
          <cell r="C1300" t="str">
            <v>BRTNIPH</v>
          </cell>
          <cell r="D1300" t="str">
            <v>Corporate Agent</v>
          </cell>
          <cell r="E1300">
            <v>1320.5900000000001</v>
          </cell>
          <cell r="F1300">
            <v>0</v>
          </cell>
          <cell r="G1300">
            <v>1320.5900000000001</v>
          </cell>
        </row>
        <row r="1301">
          <cell r="A1301" t="str">
            <v>T6100185</v>
          </cell>
          <cell r="B1301" t="str">
            <v>WARNA BESTARI SDN BHD (JALAN GOPENG)</v>
          </cell>
          <cell r="C1301" t="str">
            <v>BRTNIPH</v>
          </cell>
          <cell r="D1301" t="str">
            <v>Corporate Agent</v>
          </cell>
          <cell r="E1301">
            <v>1148.68</v>
          </cell>
          <cell r="F1301">
            <v>0</v>
          </cell>
          <cell r="G1301">
            <v>0</v>
          </cell>
        </row>
        <row r="1302">
          <cell r="A1302" t="str">
            <v>T6100192</v>
          </cell>
          <cell r="B1302" t="str">
            <v>DMM ENGINEERING SDN BHD (IPOH)</v>
          </cell>
          <cell r="C1302" t="str">
            <v>BRTNIPH</v>
          </cell>
          <cell r="D1302" t="str">
            <v>Corporate Agent</v>
          </cell>
          <cell r="E1302">
            <v>12406.390000000003</v>
          </cell>
          <cell r="F1302">
            <v>298.14</v>
          </cell>
          <cell r="G1302">
            <v>9009.42</v>
          </cell>
        </row>
        <row r="1303">
          <cell r="A1303" t="str">
            <v>T6100217</v>
          </cell>
          <cell r="B1303" t="str">
            <v>KIAM FATT MOTOR SDN BHD-61</v>
          </cell>
          <cell r="C1303" t="str">
            <v>BRTNIPH</v>
          </cell>
          <cell r="D1303" t="str">
            <v>Corporate Agent</v>
          </cell>
          <cell r="E1303">
            <v>1242.28</v>
          </cell>
          <cell r="F1303">
            <v>0</v>
          </cell>
          <cell r="G1303">
            <v>1242.28</v>
          </cell>
        </row>
        <row r="1304">
          <cell r="A1304" t="str">
            <v>T6100219</v>
          </cell>
          <cell r="B1304" t="str">
            <v>LIM BING GAI</v>
          </cell>
          <cell r="C1304" t="str">
            <v>BRTNTPG</v>
          </cell>
          <cell r="D1304" t="str">
            <v>Market Agent</v>
          </cell>
          <cell r="E1304">
            <v>2291.4299999999998</v>
          </cell>
          <cell r="F1304">
            <v>2291.4299999999998</v>
          </cell>
          <cell r="G1304">
            <v>0</v>
          </cell>
        </row>
        <row r="1305">
          <cell r="A1305" t="str">
            <v>T6100227</v>
          </cell>
          <cell r="B1305" t="str">
            <v>BA TECH TRADING-61</v>
          </cell>
          <cell r="C1305" t="str">
            <v>BRTNIPH</v>
          </cell>
          <cell r="D1305" t="str">
            <v>Corporate Agent</v>
          </cell>
          <cell r="E1305">
            <v>522.52</v>
          </cell>
          <cell r="F1305">
            <v>522.52</v>
          </cell>
          <cell r="G1305">
            <v>0</v>
          </cell>
        </row>
        <row r="1306">
          <cell r="A1306" t="str">
            <v>T6100228</v>
          </cell>
          <cell r="B1306" t="str">
            <v>ABDUL MUNIR BIN PANGAT</v>
          </cell>
          <cell r="C1306" t="str">
            <v>BRTNSMJ</v>
          </cell>
          <cell r="D1306" t="str">
            <v>Market Agent</v>
          </cell>
          <cell r="E1306">
            <v>422.55999999999995</v>
          </cell>
          <cell r="F1306">
            <v>102.6</v>
          </cell>
          <cell r="G1306">
            <v>0</v>
          </cell>
        </row>
        <row r="1307">
          <cell r="A1307" t="str">
            <v>T6100248</v>
          </cell>
          <cell r="B1307" t="str">
            <v>AGENSI ABD RAHIM</v>
          </cell>
          <cell r="C1307" t="str">
            <v>BRTNIPH</v>
          </cell>
          <cell r="D1307" t="str">
            <v>Corporate Agent</v>
          </cell>
          <cell r="E1307">
            <v>1394.46</v>
          </cell>
          <cell r="F1307">
            <v>0</v>
          </cell>
          <cell r="G1307">
            <v>0</v>
          </cell>
        </row>
        <row r="1308">
          <cell r="A1308" t="str">
            <v>T6100262</v>
          </cell>
          <cell r="B1308" t="str">
            <v>KHALID BIN OSMAN</v>
          </cell>
          <cell r="C1308" t="str">
            <v>BRTNIPH</v>
          </cell>
          <cell r="D1308" t="str">
            <v>Market Agent</v>
          </cell>
          <cell r="E1308">
            <v>95848.960000000065</v>
          </cell>
          <cell r="F1308">
            <v>80727.540000000023</v>
          </cell>
          <cell r="G1308">
            <v>15121.419999999998</v>
          </cell>
        </row>
        <row r="1309">
          <cell r="A1309" t="str">
            <v>T6100269</v>
          </cell>
          <cell r="B1309" t="str">
            <v>LAU SEW BEE @ NOORA BINTI ABDULLAH</v>
          </cell>
          <cell r="C1309" t="str">
            <v>BRTNIPH</v>
          </cell>
          <cell r="D1309" t="str">
            <v>Market Agent</v>
          </cell>
          <cell r="E1309">
            <v>236.12</v>
          </cell>
          <cell r="F1309">
            <v>0</v>
          </cell>
          <cell r="G1309">
            <v>236.12</v>
          </cell>
        </row>
        <row r="1310">
          <cell r="A1310" t="str">
            <v>T6100271</v>
          </cell>
          <cell r="B1310" t="str">
            <v>NOR AZMAN BIN YAAKOB</v>
          </cell>
          <cell r="C1310" t="str">
            <v>BRTNIPH</v>
          </cell>
          <cell r="D1310" t="str">
            <v>Market Agent</v>
          </cell>
          <cell r="E1310">
            <v>1215.22</v>
          </cell>
          <cell r="F1310">
            <v>1215.22</v>
          </cell>
          <cell r="G1310">
            <v>0</v>
          </cell>
        </row>
        <row r="1311">
          <cell r="A1311" t="str">
            <v>T6100290</v>
          </cell>
          <cell r="B1311" t="str">
            <v>AGENSI SABA</v>
          </cell>
          <cell r="C1311" t="str">
            <v>BRTNIPH</v>
          </cell>
          <cell r="D1311" t="str">
            <v>Corporate Agent</v>
          </cell>
          <cell r="E1311">
            <v>1961.62</v>
          </cell>
          <cell r="F1311">
            <v>0</v>
          </cell>
          <cell r="G1311">
            <v>0</v>
          </cell>
        </row>
        <row r="1312">
          <cell r="A1312" t="str">
            <v>T6100294</v>
          </cell>
          <cell r="B1312" t="str">
            <v>KERIS GENERAL AGENCY SDN BHD (TRM)</v>
          </cell>
          <cell r="C1312" t="str">
            <v>BRTNIPH</v>
          </cell>
          <cell r="D1312" t="str">
            <v>Corporate Agent</v>
          </cell>
          <cell r="E1312">
            <v>310.19</v>
          </cell>
          <cell r="F1312">
            <v>0</v>
          </cell>
          <cell r="G1312">
            <v>310.19</v>
          </cell>
        </row>
        <row r="1313">
          <cell r="A1313" t="str">
            <v>T6100298</v>
          </cell>
          <cell r="B1313" t="str">
            <v>SAFIAH BINTI SHAHDAN</v>
          </cell>
          <cell r="C1313" t="str">
            <v>BRTNIPH</v>
          </cell>
          <cell r="D1313" t="str">
            <v>Market Agent</v>
          </cell>
          <cell r="E1313">
            <v>831.56</v>
          </cell>
          <cell r="F1313">
            <v>0</v>
          </cell>
          <cell r="G1313">
            <v>269.95999999999998</v>
          </cell>
        </row>
        <row r="1314">
          <cell r="A1314" t="str">
            <v>T6100302</v>
          </cell>
          <cell r="B1314" t="str">
            <v>WAN MOHD FAIZAL BIN SHAHIDAN</v>
          </cell>
          <cell r="C1314" t="str">
            <v>BRTNIPH</v>
          </cell>
          <cell r="D1314" t="str">
            <v>Market Agent</v>
          </cell>
          <cell r="E1314">
            <v>2178.94</v>
          </cell>
          <cell r="F1314">
            <v>0</v>
          </cell>
          <cell r="G1314">
            <v>0</v>
          </cell>
        </row>
        <row r="1315">
          <cell r="A1315" t="str">
            <v>T6100313</v>
          </cell>
          <cell r="B1315" t="str">
            <v>BOHIYAH BINTI ZAKARIAH</v>
          </cell>
          <cell r="C1315" t="str">
            <v>BRTNTPG</v>
          </cell>
          <cell r="D1315" t="str">
            <v>Market Agent</v>
          </cell>
          <cell r="E1315">
            <v>1068.3599999999999</v>
          </cell>
          <cell r="F1315">
            <v>0</v>
          </cell>
          <cell r="G1315">
            <v>0</v>
          </cell>
        </row>
        <row r="1316">
          <cell r="A1316" t="str">
            <v>T6100316</v>
          </cell>
          <cell r="B1316" t="str">
            <v>NORAZILA BT RAMLI</v>
          </cell>
          <cell r="C1316" t="str">
            <v>BRTNIPH</v>
          </cell>
          <cell r="D1316" t="str">
            <v>Market Agent</v>
          </cell>
          <cell r="E1316">
            <v>5989.5300000000007</v>
          </cell>
          <cell r="F1316">
            <v>0</v>
          </cell>
          <cell r="G1316">
            <v>5989.5300000000007</v>
          </cell>
        </row>
        <row r="1317">
          <cell r="A1317" t="str">
            <v>T6100322</v>
          </cell>
          <cell r="B1317" t="str">
            <v>JAMIL KHAIR BIN MOHD ALI TARMIZI</v>
          </cell>
          <cell r="C1317" t="str">
            <v>BRTNIPH</v>
          </cell>
          <cell r="D1317" t="str">
            <v>Market Agent</v>
          </cell>
          <cell r="E1317">
            <v>3474.3199999999997</v>
          </cell>
          <cell r="F1317">
            <v>0</v>
          </cell>
          <cell r="G1317">
            <v>3474.3199999999997</v>
          </cell>
        </row>
        <row r="1318">
          <cell r="A1318" t="str">
            <v>T6100323</v>
          </cell>
          <cell r="B1318" t="str">
            <v>FIRDAUS BIN KHALID</v>
          </cell>
          <cell r="C1318" t="str">
            <v>BRTNIPH</v>
          </cell>
          <cell r="D1318" t="str">
            <v>Market Agent</v>
          </cell>
          <cell r="E1318">
            <v>5027.3599999999997</v>
          </cell>
          <cell r="F1318">
            <v>0</v>
          </cell>
          <cell r="G1318">
            <v>0</v>
          </cell>
        </row>
        <row r="1319">
          <cell r="A1319" t="str">
            <v>T6100337</v>
          </cell>
          <cell r="B1319" t="str">
            <v>FELCRA BEKALAN &amp; PERKHIDMATAN SDN BHD (IPOH)</v>
          </cell>
          <cell r="C1319" t="str">
            <v>BRTNIPH</v>
          </cell>
          <cell r="D1319" t="str">
            <v>Cooperative</v>
          </cell>
          <cell r="E1319">
            <v>103.79</v>
          </cell>
          <cell r="F1319">
            <v>0</v>
          </cell>
          <cell r="G1319">
            <v>103.79</v>
          </cell>
        </row>
        <row r="1320">
          <cell r="A1320" t="str">
            <v>T6100339</v>
          </cell>
          <cell r="B1320" t="str">
            <v>RIDUAN BIN MD SHAH</v>
          </cell>
          <cell r="C1320" t="str">
            <v>BRTNSMJ</v>
          </cell>
          <cell r="D1320" t="str">
            <v>Market Agent</v>
          </cell>
          <cell r="E1320">
            <v>195.98</v>
          </cell>
          <cell r="F1320">
            <v>0</v>
          </cell>
          <cell r="G1320">
            <v>0</v>
          </cell>
        </row>
        <row r="1321">
          <cell r="A1321" t="str">
            <v>T6100344</v>
          </cell>
          <cell r="B1321" t="str">
            <v>ROZI HASYANI BINTI MOHD HASHIM NORDIN</v>
          </cell>
          <cell r="C1321" t="str">
            <v>BRTNTPG</v>
          </cell>
          <cell r="D1321" t="str">
            <v>Market Agent</v>
          </cell>
          <cell r="E1321">
            <v>6081.8499999999995</v>
          </cell>
          <cell r="F1321">
            <v>0</v>
          </cell>
          <cell r="G1321">
            <v>0</v>
          </cell>
        </row>
        <row r="1322">
          <cell r="A1322" t="str">
            <v>T6300001</v>
          </cell>
          <cell r="B1322" t="str">
            <v>ZULKIFLI BIN ISMAIL</v>
          </cell>
          <cell r="C1322" t="str">
            <v>BRTCSBN</v>
          </cell>
          <cell r="D1322" t="str">
            <v>Market Agent</v>
          </cell>
          <cell r="E1322">
            <v>4347.8999999999996</v>
          </cell>
          <cell r="F1322">
            <v>0</v>
          </cell>
          <cell r="G1322">
            <v>0</v>
          </cell>
        </row>
        <row r="1323">
          <cell r="A1323" t="str">
            <v>T6300011</v>
          </cell>
          <cell r="B1323" t="str">
            <v>ZY ENTERPRISE</v>
          </cell>
          <cell r="C1323" t="str">
            <v>BRTCSBN</v>
          </cell>
          <cell r="D1323" t="str">
            <v>Corporate Agent</v>
          </cell>
          <cell r="E1323">
            <v>12074.320000000002</v>
          </cell>
          <cell r="F1323">
            <v>0</v>
          </cell>
          <cell r="G1323">
            <v>12074.320000000002</v>
          </cell>
        </row>
        <row r="1324">
          <cell r="A1324" t="str">
            <v>T6300029</v>
          </cell>
          <cell r="B1324" t="str">
            <v>PERBADANAN KEMAJUAN NEGERI (NEGERI SEMBILAN)</v>
          </cell>
          <cell r="C1324" t="str">
            <v>BRTCSBN</v>
          </cell>
          <cell r="D1324" t="str">
            <v>Corporate Agent</v>
          </cell>
          <cell r="E1324">
            <v>884.82</v>
          </cell>
          <cell r="F1324">
            <v>669.2</v>
          </cell>
          <cell r="G1324">
            <v>0</v>
          </cell>
        </row>
        <row r="1325">
          <cell r="A1325" t="str">
            <v>T6300052</v>
          </cell>
          <cell r="B1325" t="str">
            <v>SRI BUANA ENTERPRISE-63</v>
          </cell>
          <cell r="C1325" t="str">
            <v>BRTCSBN</v>
          </cell>
          <cell r="D1325" t="str">
            <v>Corporate Agent</v>
          </cell>
          <cell r="E1325">
            <v>3502.48</v>
          </cell>
          <cell r="F1325">
            <v>0</v>
          </cell>
          <cell r="G1325">
            <v>0</v>
          </cell>
        </row>
        <row r="1326">
          <cell r="A1326" t="str">
            <v>T6300066</v>
          </cell>
          <cell r="B1326" t="str">
            <v>AMIR HASHIM BIN AMIRULLAH</v>
          </cell>
          <cell r="C1326" t="str">
            <v>BRTCSBN</v>
          </cell>
          <cell r="D1326" t="str">
            <v>Market Agent</v>
          </cell>
          <cell r="E1326">
            <v>6402.82</v>
          </cell>
          <cell r="F1326">
            <v>0</v>
          </cell>
          <cell r="G1326">
            <v>0</v>
          </cell>
        </row>
        <row r="1327">
          <cell r="A1327" t="str">
            <v>T6300069</v>
          </cell>
          <cell r="B1327" t="str">
            <v>YUZAIMIN BIN HUSSIN</v>
          </cell>
          <cell r="C1327" t="str">
            <v>BRTCSBN</v>
          </cell>
          <cell r="D1327" t="str">
            <v>Market Agent</v>
          </cell>
          <cell r="E1327">
            <v>7096.1899999999987</v>
          </cell>
          <cell r="F1327">
            <v>7096.1899999999987</v>
          </cell>
          <cell r="G1327">
            <v>0</v>
          </cell>
        </row>
        <row r="1328">
          <cell r="A1328" t="str">
            <v>T6300075</v>
          </cell>
          <cell r="B1328" t="str">
            <v>ROSLI BIN ABU</v>
          </cell>
          <cell r="C1328" t="str">
            <v>BRTCSBN</v>
          </cell>
          <cell r="D1328" t="str">
            <v>Market Agent</v>
          </cell>
          <cell r="E1328">
            <v>13693.110000000002</v>
          </cell>
          <cell r="F1328">
            <v>0</v>
          </cell>
          <cell r="G1328">
            <v>0</v>
          </cell>
        </row>
        <row r="1329">
          <cell r="A1329" t="str">
            <v>T6300087</v>
          </cell>
          <cell r="B1329" t="str">
            <v>SALIHAN BIN TALIP</v>
          </cell>
          <cell r="C1329" t="str">
            <v>BRTCSBN</v>
          </cell>
          <cell r="D1329" t="str">
            <v>Market Agent</v>
          </cell>
          <cell r="E1329">
            <v>397.4</v>
          </cell>
          <cell r="F1329">
            <v>0</v>
          </cell>
          <cell r="G1329">
            <v>0</v>
          </cell>
        </row>
        <row r="1330">
          <cell r="A1330" t="str">
            <v>T6300092</v>
          </cell>
          <cell r="B1330" t="str">
            <v>KHAIRUDZIAH BINTI ISMAIL</v>
          </cell>
          <cell r="C1330" t="str">
            <v>BRTCSBN</v>
          </cell>
          <cell r="D1330" t="str">
            <v>Market Agent</v>
          </cell>
          <cell r="E1330">
            <v>2212.86</v>
          </cell>
          <cell r="F1330">
            <v>0</v>
          </cell>
          <cell r="G1330">
            <v>0</v>
          </cell>
        </row>
        <row r="1331">
          <cell r="A1331" t="str">
            <v>T6300102</v>
          </cell>
          <cell r="B1331" t="str">
            <v>INNCOM ENTERPRISE</v>
          </cell>
          <cell r="C1331" t="str">
            <v>BRTCSBN</v>
          </cell>
          <cell r="D1331" t="str">
            <v>Corporate Agent</v>
          </cell>
          <cell r="E1331">
            <v>400.15</v>
          </cell>
          <cell r="F1331">
            <v>0</v>
          </cell>
          <cell r="G1331">
            <v>0</v>
          </cell>
        </row>
        <row r="1332">
          <cell r="A1332" t="str">
            <v>T6300113</v>
          </cell>
          <cell r="B1332" t="str">
            <v>ROZLIANA BINTI MAZLAN</v>
          </cell>
          <cell r="C1332" t="str">
            <v>BRTCSBN</v>
          </cell>
          <cell r="D1332" t="str">
            <v>Market Agent</v>
          </cell>
          <cell r="E1332">
            <v>2286.0300000000002</v>
          </cell>
          <cell r="F1332">
            <v>0</v>
          </cell>
          <cell r="G1332">
            <v>2286.0300000000002</v>
          </cell>
        </row>
        <row r="1333">
          <cell r="A1333" t="str">
            <v>T6300114</v>
          </cell>
          <cell r="B1333" t="str">
            <v>SENGKANG ENTERPRISE</v>
          </cell>
          <cell r="C1333" t="str">
            <v>BRTCSBN</v>
          </cell>
          <cell r="D1333" t="str">
            <v>Corporate Agent</v>
          </cell>
          <cell r="E1333">
            <v>2835.37</v>
          </cell>
          <cell r="F1333">
            <v>0</v>
          </cell>
          <cell r="G1333">
            <v>2835.37</v>
          </cell>
        </row>
        <row r="1334">
          <cell r="A1334" t="str">
            <v>T6300115</v>
          </cell>
          <cell r="B1334" t="str">
            <v>WARISAN SALAK ENTERPRISE-63</v>
          </cell>
          <cell r="C1334" t="str">
            <v>BRTCSBN</v>
          </cell>
          <cell r="D1334" t="str">
            <v>Corporate Agent</v>
          </cell>
          <cell r="E1334">
            <v>4169.9399999999996</v>
          </cell>
          <cell r="F1334">
            <v>0</v>
          </cell>
          <cell r="G1334">
            <v>0</v>
          </cell>
        </row>
        <row r="1335">
          <cell r="A1335" t="str">
            <v>T6300128</v>
          </cell>
          <cell r="B1335" t="str">
            <v>ABD RAZAK BIN ABU TALIB</v>
          </cell>
          <cell r="C1335" t="str">
            <v>BRTCSBN</v>
          </cell>
          <cell r="D1335" t="str">
            <v>Market Agent</v>
          </cell>
          <cell r="E1335">
            <v>8260.1699999999983</v>
          </cell>
          <cell r="F1335">
            <v>0</v>
          </cell>
          <cell r="G1335">
            <v>8260.1699999999983</v>
          </cell>
        </row>
        <row r="1336">
          <cell r="A1336" t="str">
            <v>T6300138</v>
          </cell>
          <cell r="B1336" t="str">
            <v>MUHAIDIN BIN MUSA</v>
          </cell>
          <cell r="C1336" t="str">
            <v>BRTCSBN</v>
          </cell>
          <cell r="D1336" t="str">
            <v>Market Agent</v>
          </cell>
          <cell r="E1336">
            <v>315.86</v>
          </cell>
          <cell r="F1336">
            <v>0</v>
          </cell>
          <cell r="G1336">
            <v>0</v>
          </cell>
        </row>
        <row r="1337">
          <cell r="A1337" t="str">
            <v>T6300139</v>
          </cell>
          <cell r="B1337" t="str">
            <v>AHMAD TAWFEK BIN ZULKIFLY</v>
          </cell>
          <cell r="C1337" t="str">
            <v>BRTCSBN</v>
          </cell>
          <cell r="D1337" t="str">
            <v>Market Agent</v>
          </cell>
          <cell r="E1337">
            <v>8468.8000000000011</v>
          </cell>
          <cell r="F1337">
            <v>0</v>
          </cell>
          <cell r="G1337">
            <v>0</v>
          </cell>
        </row>
        <row r="1338">
          <cell r="A1338" t="str">
            <v>T6300144</v>
          </cell>
          <cell r="B1338" t="str">
            <v>MAZIRAN BIN MANSOR</v>
          </cell>
          <cell r="C1338" t="str">
            <v>BRTCSBN</v>
          </cell>
          <cell r="D1338" t="str">
            <v>Market Agent</v>
          </cell>
          <cell r="E1338">
            <v>2919.6499999999996</v>
          </cell>
          <cell r="F1338">
            <v>0</v>
          </cell>
          <cell r="G1338">
            <v>2919.6499999999996</v>
          </cell>
        </row>
        <row r="1339">
          <cell r="A1339" t="str">
            <v>T6300145</v>
          </cell>
          <cell r="B1339" t="str">
            <v>PERISAI WIRA SAGA SDN BHD-63</v>
          </cell>
          <cell r="C1339" t="str">
            <v>BRTCSBN</v>
          </cell>
          <cell r="D1339" t="str">
            <v>Corporate Agent</v>
          </cell>
          <cell r="E1339">
            <v>590</v>
          </cell>
          <cell r="F1339">
            <v>0</v>
          </cell>
          <cell r="G1339">
            <v>590</v>
          </cell>
        </row>
        <row r="1340">
          <cell r="A1340" t="str">
            <v>T6300160</v>
          </cell>
          <cell r="B1340" t="str">
            <v>ZAHARUDDIN BIN DAHLIN</v>
          </cell>
          <cell r="C1340" t="str">
            <v>BRTCSBN</v>
          </cell>
          <cell r="D1340" t="str">
            <v>Market Agent</v>
          </cell>
          <cell r="E1340">
            <v>4825.3899999999994</v>
          </cell>
          <cell r="F1340">
            <v>0</v>
          </cell>
          <cell r="G1340">
            <v>4825.3899999999994</v>
          </cell>
        </row>
        <row r="1341">
          <cell r="A1341" t="str">
            <v>T6300162</v>
          </cell>
          <cell r="B1341" t="str">
            <v>NMG ENTERPRISE-63</v>
          </cell>
          <cell r="C1341" t="str">
            <v>BRTCSBN</v>
          </cell>
          <cell r="D1341" t="str">
            <v>Corporate Agent</v>
          </cell>
          <cell r="E1341">
            <v>3344.84</v>
          </cell>
          <cell r="F1341">
            <v>0</v>
          </cell>
          <cell r="G1341">
            <v>0</v>
          </cell>
        </row>
        <row r="1342">
          <cell r="A1342" t="str">
            <v>T6300164</v>
          </cell>
          <cell r="B1342" t="str">
            <v>NOR ASIAH BINTI ABDUL MANAP</v>
          </cell>
          <cell r="C1342" t="str">
            <v>BRTCSBN</v>
          </cell>
          <cell r="D1342" t="str">
            <v>Market Agent</v>
          </cell>
          <cell r="E1342">
            <v>4460.7599999999993</v>
          </cell>
          <cell r="F1342">
            <v>0</v>
          </cell>
          <cell r="G1342">
            <v>0</v>
          </cell>
        </row>
        <row r="1343">
          <cell r="A1343" t="str">
            <v>T6300166</v>
          </cell>
          <cell r="B1343" t="str">
            <v>MD ZIN BIN MD SAID</v>
          </cell>
          <cell r="C1343" t="str">
            <v>BRTCSBN</v>
          </cell>
          <cell r="D1343" t="str">
            <v>Market Agent</v>
          </cell>
          <cell r="E1343">
            <v>538.65</v>
          </cell>
          <cell r="F1343">
            <v>322.33999999999997</v>
          </cell>
          <cell r="G1343">
            <v>216.31</v>
          </cell>
        </row>
        <row r="1344">
          <cell r="A1344" t="str">
            <v>T6300167</v>
          </cell>
          <cell r="B1344" t="str">
            <v>AGENSI ARRAZI</v>
          </cell>
          <cell r="C1344" t="str">
            <v>BRTCSBN</v>
          </cell>
          <cell r="D1344" t="str">
            <v>Corporate Agent</v>
          </cell>
          <cell r="E1344">
            <v>337.3</v>
          </cell>
          <cell r="F1344">
            <v>0</v>
          </cell>
          <cell r="G1344">
            <v>0</v>
          </cell>
        </row>
        <row r="1345">
          <cell r="A1345" t="str">
            <v>T6300168</v>
          </cell>
          <cell r="B1345" t="str">
            <v>MOHD SHAARI BIN ALI</v>
          </cell>
          <cell r="C1345" t="str">
            <v>BRTCSBN</v>
          </cell>
          <cell r="D1345" t="str">
            <v>Market Agent</v>
          </cell>
          <cell r="E1345">
            <v>85.51</v>
          </cell>
          <cell r="F1345">
            <v>0</v>
          </cell>
          <cell r="G1345">
            <v>85.51</v>
          </cell>
        </row>
        <row r="1346">
          <cell r="A1346" t="str">
            <v>T6300171</v>
          </cell>
          <cell r="B1346" t="str">
            <v>ZAKIAH BINTI JAMSIT</v>
          </cell>
          <cell r="C1346" t="str">
            <v>BRTCSBN</v>
          </cell>
          <cell r="D1346" t="str">
            <v>Market Agent</v>
          </cell>
          <cell r="E1346">
            <v>319.88</v>
          </cell>
          <cell r="F1346">
            <v>0</v>
          </cell>
          <cell r="G1346">
            <v>319.88</v>
          </cell>
        </row>
        <row r="1347">
          <cell r="A1347" t="str">
            <v>T6300175</v>
          </cell>
          <cell r="B1347" t="str">
            <v>WAJA BUMI INDUSTRY SDN BHD</v>
          </cell>
          <cell r="C1347" t="str">
            <v>BRTCSBN</v>
          </cell>
          <cell r="D1347" t="str">
            <v>Corporate Agent</v>
          </cell>
          <cell r="E1347">
            <v>1849.7600000000002</v>
          </cell>
          <cell r="F1347">
            <v>0</v>
          </cell>
          <cell r="G1347">
            <v>1849.7600000000002</v>
          </cell>
        </row>
        <row r="1348">
          <cell r="A1348" t="str">
            <v>T6300177</v>
          </cell>
          <cell r="B1348" t="str">
            <v>RASHID BIN ALWI</v>
          </cell>
          <cell r="C1348" t="str">
            <v>BRTCSBN</v>
          </cell>
          <cell r="D1348" t="str">
            <v>Market Agent</v>
          </cell>
          <cell r="E1348">
            <v>4570.6900000000005</v>
          </cell>
          <cell r="F1348">
            <v>0</v>
          </cell>
          <cell r="G1348">
            <v>4570.6900000000005</v>
          </cell>
        </row>
        <row r="1349">
          <cell r="A1349" t="str">
            <v>T6300178</v>
          </cell>
          <cell r="B1349" t="str">
            <v>SYED MOHD FADZIL BIN SYED MASHOR</v>
          </cell>
          <cell r="C1349" t="str">
            <v>BRTCSBN</v>
          </cell>
          <cell r="D1349" t="str">
            <v>Market Agent</v>
          </cell>
          <cell r="E1349">
            <v>7754.8700000000008</v>
          </cell>
          <cell r="F1349">
            <v>0</v>
          </cell>
          <cell r="G1349">
            <v>7754.8700000000008</v>
          </cell>
        </row>
        <row r="1350">
          <cell r="A1350" t="str">
            <v>T6300179</v>
          </cell>
          <cell r="B1350" t="str">
            <v>DZULKARNAIN BIN SHAMSUDDIN</v>
          </cell>
          <cell r="C1350" t="str">
            <v>BRTCSBN</v>
          </cell>
          <cell r="D1350" t="str">
            <v>Market Agent</v>
          </cell>
          <cell r="E1350">
            <v>899.11</v>
          </cell>
          <cell r="F1350">
            <v>0</v>
          </cell>
          <cell r="G1350">
            <v>899.11</v>
          </cell>
        </row>
        <row r="1351">
          <cell r="A1351" t="str">
            <v>T6300182</v>
          </cell>
          <cell r="B1351" t="str">
            <v>FARIDAH SURIANI BINTI TARIDI</v>
          </cell>
          <cell r="C1351" t="str">
            <v>BRTCSBN</v>
          </cell>
          <cell r="D1351" t="str">
            <v>Market Agent</v>
          </cell>
          <cell r="E1351">
            <v>381.16</v>
          </cell>
          <cell r="F1351">
            <v>0</v>
          </cell>
          <cell r="G1351">
            <v>381.16</v>
          </cell>
        </row>
        <row r="1352">
          <cell r="A1352" t="str">
            <v>T6300205</v>
          </cell>
          <cell r="B1352" t="str">
            <v>ALAM SURIA AGENCY</v>
          </cell>
          <cell r="C1352" t="str">
            <v>BRTCSBN</v>
          </cell>
          <cell r="D1352" t="str">
            <v>Corporate Agent</v>
          </cell>
          <cell r="E1352">
            <v>1305.97</v>
          </cell>
          <cell r="F1352">
            <v>0</v>
          </cell>
          <cell r="G1352">
            <v>1305.97</v>
          </cell>
        </row>
        <row r="1353">
          <cell r="A1353" t="str">
            <v>T6300206</v>
          </cell>
          <cell r="B1353" t="str">
            <v>DOTCOM DOTMY AGENCY</v>
          </cell>
          <cell r="C1353" t="str">
            <v>BRTCSBN</v>
          </cell>
          <cell r="D1353" t="str">
            <v>Corporate Agent</v>
          </cell>
          <cell r="E1353">
            <v>296.86</v>
          </cell>
          <cell r="F1353">
            <v>0</v>
          </cell>
          <cell r="G1353">
            <v>0</v>
          </cell>
        </row>
        <row r="1354">
          <cell r="A1354" t="str">
            <v>T6300208</v>
          </cell>
          <cell r="B1354" t="str">
            <v>USAHA JAMIN ENTERPRISE</v>
          </cell>
          <cell r="C1354" t="str">
            <v>BRTCSBN</v>
          </cell>
          <cell r="D1354" t="str">
            <v>Corporate Agent</v>
          </cell>
          <cell r="E1354">
            <v>7539.19</v>
          </cell>
          <cell r="F1354">
            <v>0</v>
          </cell>
          <cell r="G1354">
            <v>7539.19</v>
          </cell>
        </row>
        <row r="1355">
          <cell r="A1355" t="str">
            <v>T6300221</v>
          </cell>
          <cell r="B1355" t="str">
            <v>MOHD HANIF BIN ABD RAZAK</v>
          </cell>
          <cell r="C1355" t="str">
            <v>BRTCSBN</v>
          </cell>
          <cell r="D1355" t="str">
            <v>Market Agent</v>
          </cell>
          <cell r="E1355">
            <v>833.47</v>
          </cell>
          <cell r="F1355">
            <v>0</v>
          </cell>
          <cell r="G1355">
            <v>833.47</v>
          </cell>
        </row>
        <row r="1356">
          <cell r="A1356" t="str">
            <v>T6300222</v>
          </cell>
          <cell r="B1356" t="str">
            <v>AZWA SERVICES &amp; AGENCY</v>
          </cell>
          <cell r="C1356" t="str">
            <v>BRTCSBN</v>
          </cell>
          <cell r="D1356" t="str">
            <v>Corporate Agent</v>
          </cell>
          <cell r="E1356">
            <v>4291.21</v>
          </cell>
          <cell r="F1356">
            <v>0</v>
          </cell>
          <cell r="G1356">
            <v>4291.21</v>
          </cell>
        </row>
        <row r="1357">
          <cell r="A1357" t="str">
            <v>T6300223</v>
          </cell>
          <cell r="B1357" t="str">
            <v>RAZALI BIN ABD YAZIT</v>
          </cell>
          <cell r="C1357" t="str">
            <v>BRTCSBN</v>
          </cell>
          <cell r="D1357" t="str">
            <v>Market Agent</v>
          </cell>
          <cell r="E1357">
            <v>470.84</v>
          </cell>
          <cell r="F1357">
            <v>0</v>
          </cell>
          <cell r="G1357">
            <v>470.84</v>
          </cell>
        </row>
        <row r="1358">
          <cell r="A1358" t="str">
            <v>T6300224</v>
          </cell>
          <cell r="B1358" t="str">
            <v>KIASAN AN-NUR SDN BHD</v>
          </cell>
          <cell r="C1358" t="str">
            <v>BRTCSBN</v>
          </cell>
          <cell r="D1358" t="str">
            <v>Corporate Agent</v>
          </cell>
          <cell r="E1358">
            <v>690.73</v>
          </cell>
          <cell r="F1358">
            <v>0</v>
          </cell>
          <cell r="G1358">
            <v>690.73</v>
          </cell>
        </row>
        <row r="1359">
          <cell r="A1359" t="str">
            <v>T6300225</v>
          </cell>
          <cell r="B1359" t="str">
            <v>TOTAL RISKS SOLUTION</v>
          </cell>
          <cell r="C1359" t="str">
            <v>BRTCSBN</v>
          </cell>
          <cell r="D1359" t="str">
            <v>Corporate Agent</v>
          </cell>
          <cell r="E1359">
            <v>1065.73</v>
          </cell>
          <cell r="F1359">
            <v>0</v>
          </cell>
          <cell r="G1359">
            <v>0</v>
          </cell>
        </row>
        <row r="1360">
          <cell r="A1360" t="str">
            <v>T6300227</v>
          </cell>
          <cell r="B1360" t="str">
            <v>L &amp; Y MAJU ENTERPRISE</v>
          </cell>
          <cell r="C1360" t="str">
            <v>BRTCSBN</v>
          </cell>
          <cell r="D1360" t="str">
            <v>Corporate Agent</v>
          </cell>
          <cell r="E1360">
            <v>557.61</v>
          </cell>
          <cell r="F1360">
            <v>0</v>
          </cell>
          <cell r="G1360">
            <v>557.61</v>
          </cell>
        </row>
        <row r="1361">
          <cell r="A1361" t="str">
            <v>T6300229</v>
          </cell>
          <cell r="B1361" t="str">
            <v>ZAINAL BIN YAHYA</v>
          </cell>
          <cell r="C1361" t="str">
            <v>BRTCSBN</v>
          </cell>
          <cell r="D1361" t="str">
            <v>Market Agent</v>
          </cell>
          <cell r="E1361">
            <v>2557.9299999999998</v>
          </cell>
          <cell r="F1361">
            <v>0</v>
          </cell>
          <cell r="G1361">
            <v>0</v>
          </cell>
        </row>
        <row r="1362">
          <cell r="A1362" t="str">
            <v>T6400002</v>
          </cell>
          <cell r="B1362" t="str">
            <v>ETIQA TAKAFUL BERHAD (MELAKA BRANCH)</v>
          </cell>
          <cell r="C1362" t="str">
            <v>BRTSMLK</v>
          </cell>
          <cell r="D1362" t="str">
            <v>Retail Direct - Direct Walk In</v>
          </cell>
          <cell r="E1362">
            <v>487.18</v>
          </cell>
          <cell r="F1362">
            <v>0</v>
          </cell>
          <cell r="G1362">
            <v>0</v>
          </cell>
        </row>
        <row r="1363">
          <cell r="A1363" t="str">
            <v>T6400011</v>
          </cell>
          <cell r="B1363" t="str">
            <v>PERBADANAN MELAKA HOLDINGS SDN BHD</v>
          </cell>
          <cell r="C1363" t="str">
            <v>BRTSMLK</v>
          </cell>
          <cell r="D1363" t="str">
            <v>Corporate Agent</v>
          </cell>
          <cell r="E1363">
            <v>426.58999999999992</v>
          </cell>
          <cell r="F1363">
            <v>79.94</v>
          </cell>
          <cell r="G1363">
            <v>32.020000000000003</v>
          </cell>
        </row>
        <row r="1364">
          <cell r="A1364" t="str">
            <v>T6400018</v>
          </cell>
          <cell r="B1364" t="str">
            <v>KAMARUZAMAN BIN HJ YAHYA</v>
          </cell>
          <cell r="C1364" t="str">
            <v>BRTSMLK</v>
          </cell>
          <cell r="D1364" t="str">
            <v>Market Agent</v>
          </cell>
          <cell r="E1364">
            <v>2225.12</v>
          </cell>
          <cell r="F1364">
            <v>0</v>
          </cell>
          <cell r="G1364">
            <v>0</v>
          </cell>
        </row>
        <row r="1365">
          <cell r="A1365" t="str">
            <v>T6400029</v>
          </cell>
          <cell r="B1365" t="str">
            <v>ZULKIPLI BIN ABU HASSAN</v>
          </cell>
          <cell r="C1365" t="str">
            <v>BRTSMLK</v>
          </cell>
          <cell r="D1365" t="str">
            <v>Market Agent</v>
          </cell>
          <cell r="E1365">
            <v>1496.35</v>
          </cell>
          <cell r="F1365">
            <v>0</v>
          </cell>
          <cell r="G1365">
            <v>0</v>
          </cell>
        </row>
        <row r="1366">
          <cell r="A1366" t="str">
            <v>T6400030</v>
          </cell>
          <cell r="B1366" t="str">
            <v>MOHD ELAM BIN MOHAMED</v>
          </cell>
          <cell r="C1366" t="str">
            <v>BRTSMLK</v>
          </cell>
          <cell r="D1366" t="str">
            <v>Market Agent</v>
          </cell>
          <cell r="E1366">
            <v>25126.159999999996</v>
          </cell>
          <cell r="F1366">
            <v>0</v>
          </cell>
          <cell r="G1366">
            <v>0</v>
          </cell>
        </row>
        <row r="1367">
          <cell r="A1367" t="str">
            <v>T6400049</v>
          </cell>
          <cell r="B1367" t="str">
            <v>ABDUL KARIM BIN KASSIM</v>
          </cell>
          <cell r="C1367" t="str">
            <v>BRTSMLK</v>
          </cell>
          <cell r="D1367" t="str">
            <v>Market Agent</v>
          </cell>
          <cell r="E1367">
            <v>317.12</v>
          </cell>
          <cell r="F1367">
            <v>0</v>
          </cell>
          <cell r="G1367">
            <v>317.12</v>
          </cell>
        </row>
        <row r="1368">
          <cell r="A1368" t="str">
            <v>T6400050</v>
          </cell>
          <cell r="B1368" t="str">
            <v>RUSLI BIN BAHARI</v>
          </cell>
          <cell r="C1368" t="str">
            <v>BRTSMLK</v>
          </cell>
          <cell r="D1368" t="str">
            <v>Market Agent</v>
          </cell>
          <cell r="E1368">
            <v>2419.1799999999998</v>
          </cell>
          <cell r="F1368">
            <v>0</v>
          </cell>
          <cell r="G1368">
            <v>2419.1799999999998</v>
          </cell>
        </row>
        <row r="1369">
          <cell r="A1369" t="str">
            <v>T6400053</v>
          </cell>
          <cell r="B1369" t="str">
            <v>ZULKAPLLY BIN SULAIMAN</v>
          </cell>
          <cell r="C1369" t="str">
            <v>BRTSMLK</v>
          </cell>
          <cell r="D1369" t="str">
            <v>Market Agent</v>
          </cell>
          <cell r="E1369">
            <v>771.15</v>
          </cell>
          <cell r="F1369">
            <v>0</v>
          </cell>
          <cell r="G1369">
            <v>0</v>
          </cell>
        </row>
        <row r="1370">
          <cell r="A1370" t="str">
            <v>T6400054</v>
          </cell>
          <cell r="B1370" t="str">
            <v>NOR AIZAN BINTI SARLAN</v>
          </cell>
          <cell r="C1370" t="str">
            <v>BRTSMLK</v>
          </cell>
          <cell r="D1370" t="str">
            <v>Market Agent</v>
          </cell>
          <cell r="E1370">
            <v>29009.399999999994</v>
          </cell>
          <cell r="F1370">
            <v>1631.57</v>
          </cell>
          <cell r="G1370">
            <v>249.72</v>
          </cell>
        </row>
        <row r="1371">
          <cell r="A1371" t="str">
            <v>T6400058</v>
          </cell>
          <cell r="B1371" t="str">
            <v>MOHAMAD FAIRUZ BIN MOHAMED</v>
          </cell>
          <cell r="C1371" t="str">
            <v>BRTSMLK</v>
          </cell>
          <cell r="D1371" t="str">
            <v>Market Agent</v>
          </cell>
          <cell r="E1371">
            <v>213.98</v>
          </cell>
          <cell r="F1371">
            <v>0</v>
          </cell>
          <cell r="G1371">
            <v>0</v>
          </cell>
        </row>
        <row r="1372">
          <cell r="A1372" t="str">
            <v>T6400070</v>
          </cell>
          <cell r="B1372" t="str">
            <v>NUHAZ AGENCY-64</v>
          </cell>
          <cell r="C1372" t="str">
            <v>BRTSMLK</v>
          </cell>
          <cell r="D1372" t="str">
            <v>Corporate Agent</v>
          </cell>
          <cell r="E1372">
            <v>3305.09</v>
          </cell>
          <cell r="F1372">
            <v>0</v>
          </cell>
          <cell r="G1372">
            <v>3305.09</v>
          </cell>
        </row>
        <row r="1373">
          <cell r="A1373" t="str">
            <v>T6400078</v>
          </cell>
          <cell r="B1373" t="str">
            <v>JALILAH BINTI BAHARI</v>
          </cell>
          <cell r="C1373" t="str">
            <v>BRTSMLK</v>
          </cell>
          <cell r="D1373" t="str">
            <v>Market Agent</v>
          </cell>
          <cell r="E1373">
            <v>2652.13</v>
          </cell>
          <cell r="F1373">
            <v>0</v>
          </cell>
          <cell r="G1373">
            <v>0</v>
          </cell>
        </row>
        <row r="1374">
          <cell r="A1374" t="str">
            <v>T6400084</v>
          </cell>
          <cell r="B1374" t="str">
            <v>S.FAIZATUL HANIM BINTI JAMALUDIN</v>
          </cell>
          <cell r="C1374" t="str">
            <v>BRTSMLK</v>
          </cell>
          <cell r="D1374" t="str">
            <v>Market Agent</v>
          </cell>
          <cell r="E1374">
            <v>4552.18</v>
          </cell>
          <cell r="F1374">
            <v>0</v>
          </cell>
          <cell r="G1374">
            <v>4552.18</v>
          </cell>
        </row>
        <row r="1375">
          <cell r="A1375" t="str">
            <v>T6400091</v>
          </cell>
          <cell r="B1375" t="str">
            <v>JAMALUDDIN BIN HUSIN</v>
          </cell>
          <cell r="C1375" t="str">
            <v>BRTSMLK</v>
          </cell>
          <cell r="D1375" t="str">
            <v>Market Agent</v>
          </cell>
          <cell r="E1375">
            <v>1317.71</v>
          </cell>
          <cell r="F1375">
            <v>0</v>
          </cell>
          <cell r="G1375">
            <v>1317.71</v>
          </cell>
        </row>
        <row r="1376">
          <cell r="A1376" t="str">
            <v>T6400097</v>
          </cell>
          <cell r="B1376" t="str">
            <v>ZULKIFLI BIN ATAN</v>
          </cell>
          <cell r="C1376" t="str">
            <v>BRTSMLK</v>
          </cell>
          <cell r="D1376" t="str">
            <v>Market Agent</v>
          </cell>
          <cell r="E1376">
            <v>4524.55</v>
          </cell>
          <cell r="F1376">
            <v>0</v>
          </cell>
          <cell r="G1376">
            <v>0</v>
          </cell>
        </row>
        <row r="1377">
          <cell r="A1377" t="str">
            <v>T6400099</v>
          </cell>
          <cell r="B1377" t="str">
            <v>AHMAD GHAZALI BIN ALIAS</v>
          </cell>
          <cell r="C1377" t="str">
            <v>BRTSMLK</v>
          </cell>
          <cell r="D1377" t="str">
            <v>Market Agent</v>
          </cell>
          <cell r="E1377">
            <v>2257</v>
          </cell>
          <cell r="F1377">
            <v>0</v>
          </cell>
          <cell r="G1377">
            <v>2257</v>
          </cell>
        </row>
        <row r="1378">
          <cell r="A1378" t="str">
            <v>T6400106</v>
          </cell>
          <cell r="B1378" t="str">
            <v>DS DINAMIS SERVICES AGENCY SDN BHD-64</v>
          </cell>
          <cell r="C1378" t="str">
            <v>BRTSMLK</v>
          </cell>
          <cell r="D1378" t="str">
            <v>Corporate Agent</v>
          </cell>
          <cell r="E1378">
            <v>1218.8800000000001</v>
          </cell>
          <cell r="F1378">
            <v>0</v>
          </cell>
          <cell r="G1378">
            <v>0</v>
          </cell>
        </row>
        <row r="1379">
          <cell r="A1379" t="str">
            <v>T6400114</v>
          </cell>
          <cell r="B1379" t="str">
            <v>FAIZLIN BINTI ZAKARIAH</v>
          </cell>
          <cell r="C1379" t="str">
            <v>BRTSMLK</v>
          </cell>
          <cell r="D1379" t="str">
            <v>Market Agent</v>
          </cell>
          <cell r="E1379">
            <v>5179.8599999999997</v>
          </cell>
          <cell r="F1379">
            <v>0</v>
          </cell>
          <cell r="G1379">
            <v>0</v>
          </cell>
        </row>
        <row r="1380">
          <cell r="A1380" t="str">
            <v>T6400115</v>
          </cell>
          <cell r="B1380" t="str">
            <v>MENARA DESA ENTERPRISE</v>
          </cell>
          <cell r="C1380" t="str">
            <v>BRTSMLK</v>
          </cell>
          <cell r="D1380" t="str">
            <v>Corporate Agent</v>
          </cell>
          <cell r="E1380">
            <v>7116.8099999999995</v>
          </cell>
          <cell r="F1380">
            <v>0</v>
          </cell>
          <cell r="G1380">
            <v>7116.8099999999995</v>
          </cell>
        </row>
        <row r="1381">
          <cell r="A1381" t="str">
            <v>T6400117</v>
          </cell>
          <cell r="B1381" t="str">
            <v>DMM ENGINEERING SDN BHD (MALACCA)-64</v>
          </cell>
          <cell r="C1381" t="str">
            <v>BRTSMLK</v>
          </cell>
          <cell r="D1381" t="str">
            <v>Corporate Agent</v>
          </cell>
          <cell r="E1381">
            <v>5659.5599999999995</v>
          </cell>
          <cell r="F1381">
            <v>713.83999999999992</v>
          </cell>
          <cell r="G1381">
            <v>4945.72</v>
          </cell>
        </row>
        <row r="1382">
          <cell r="A1382" t="str">
            <v>T6400135</v>
          </cell>
          <cell r="B1382" t="str">
            <v>KOPERASI GURU-GURU MELAYU MUAR BERHAD-64</v>
          </cell>
          <cell r="C1382" t="str">
            <v>BRTSMLK</v>
          </cell>
          <cell r="D1382" t="str">
            <v>Cooperative</v>
          </cell>
          <cell r="E1382">
            <v>319.95999999999998</v>
          </cell>
          <cell r="F1382">
            <v>0</v>
          </cell>
          <cell r="G1382">
            <v>0</v>
          </cell>
        </row>
        <row r="1383">
          <cell r="A1383" t="str">
            <v>T6400137</v>
          </cell>
          <cell r="B1383" t="str">
            <v>ABDUL RAHIM BIN YUSOFF</v>
          </cell>
          <cell r="C1383" t="str">
            <v>BRTSJBR</v>
          </cell>
          <cell r="D1383" t="str">
            <v>Market Agent</v>
          </cell>
          <cell r="E1383">
            <v>7782.1500000000005</v>
          </cell>
          <cell r="F1383">
            <v>7782.1500000000005</v>
          </cell>
          <cell r="G1383">
            <v>0</v>
          </cell>
        </row>
        <row r="1384">
          <cell r="A1384" t="str">
            <v>T6400148</v>
          </cell>
          <cell r="B1384" t="str">
            <v>IZHAR BIN ISMAIL</v>
          </cell>
          <cell r="C1384" t="str">
            <v>BRTSMLK</v>
          </cell>
          <cell r="D1384" t="str">
            <v>Market Agent</v>
          </cell>
          <cell r="E1384">
            <v>1421.6499999999999</v>
          </cell>
          <cell r="F1384">
            <v>10.37</v>
          </cell>
          <cell r="G1384">
            <v>0</v>
          </cell>
        </row>
        <row r="1385">
          <cell r="A1385" t="str">
            <v>T6400149</v>
          </cell>
          <cell r="B1385" t="str">
            <v>FAUZIAH BINTI TOMPANG</v>
          </cell>
          <cell r="C1385" t="str">
            <v>BRTSMLK</v>
          </cell>
          <cell r="D1385" t="str">
            <v>Market Agent</v>
          </cell>
          <cell r="E1385">
            <v>1290.73</v>
          </cell>
          <cell r="F1385">
            <v>0</v>
          </cell>
          <cell r="G1385">
            <v>0</v>
          </cell>
        </row>
        <row r="1386">
          <cell r="A1386" t="str">
            <v>T6400156</v>
          </cell>
          <cell r="B1386" t="str">
            <v>MOHD NAZRI BIN OTHAMAN @ OTHMAN</v>
          </cell>
          <cell r="C1386" t="str">
            <v>BRTSMLK</v>
          </cell>
          <cell r="D1386" t="str">
            <v>Market Agent</v>
          </cell>
          <cell r="E1386">
            <v>1314.56</v>
          </cell>
          <cell r="F1386">
            <v>0</v>
          </cell>
          <cell r="G1386">
            <v>1314.56</v>
          </cell>
        </row>
        <row r="1387">
          <cell r="A1387" t="str">
            <v>T6400158</v>
          </cell>
          <cell r="B1387" t="str">
            <v>HIKAYAT AUTO SDN BHD</v>
          </cell>
          <cell r="C1387" t="str">
            <v>BRTSMLK</v>
          </cell>
          <cell r="D1387" t="str">
            <v>Corporate Agent</v>
          </cell>
          <cell r="E1387">
            <v>9513.5800000000017</v>
          </cell>
          <cell r="F1387">
            <v>0</v>
          </cell>
          <cell r="G1387">
            <v>0</v>
          </cell>
        </row>
        <row r="1388">
          <cell r="A1388" t="str">
            <v>T6400159</v>
          </cell>
          <cell r="B1388" t="str">
            <v>KOP PERUSAHAAN &amp; PERNIAGAAN GURU AGAMA JOHOR BHD-64</v>
          </cell>
          <cell r="C1388" t="str">
            <v>BRTSMLK</v>
          </cell>
          <cell r="D1388" t="str">
            <v>Cooperative</v>
          </cell>
          <cell r="E1388">
            <v>55</v>
          </cell>
          <cell r="F1388">
            <v>0</v>
          </cell>
          <cell r="G1388">
            <v>55</v>
          </cell>
        </row>
        <row r="1389">
          <cell r="A1389" t="str">
            <v>T6400171</v>
          </cell>
          <cell r="B1389" t="str">
            <v>SERKAM JAYA MOTOR ENTERPRISE-64</v>
          </cell>
          <cell r="C1389" t="str">
            <v>BRTSMLK</v>
          </cell>
          <cell r="D1389" t="str">
            <v>Corporate Agent</v>
          </cell>
          <cell r="E1389">
            <v>279.47000000000003</v>
          </cell>
          <cell r="F1389">
            <v>0</v>
          </cell>
          <cell r="G1389">
            <v>0</v>
          </cell>
        </row>
        <row r="1390">
          <cell r="A1390" t="str">
            <v>T6400175</v>
          </cell>
          <cell r="B1390" t="str">
            <v>IWANA CONSULTANT AGENCY</v>
          </cell>
          <cell r="C1390" t="str">
            <v>BRTSMLK</v>
          </cell>
          <cell r="D1390" t="str">
            <v>Corporate Agent</v>
          </cell>
          <cell r="E1390">
            <v>2445.0299999999997</v>
          </cell>
          <cell r="F1390">
            <v>0</v>
          </cell>
          <cell r="G1390">
            <v>2445.0299999999997</v>
          </cell>
        </row>
        <row r="1391">
          <cell r="A1391" t="str">
            <v>T6400177</v>
          </cell>
          <cell r="B1391" t="str">
            <v>MD EMRAN BIN SAIDI</v>
          </cell>
          <cell r="C1391" t="str">
            <v>BRTSMLK</v>
          </cell>
          <cell r="D1391" t="str">
            <v>Market Agent</v>
          </cell>
          <cell r="E1391">
            <v>890.67000000000007</v>
          </cell>
          <cell r="F1391">
            <v>0</v>
          </cell>
          <cell r="G1391">
            <v>0</v>
          </cell>
        </row>
        <row r="1392">
          <cell r="A1392" t="str">
            <v>T6400179</v>
          </cell>
          <cell r="B1392" t="str">
            <v>ZULKEFLI BIN HAMID</v>
          </cell>
          <cell r="C1392" t="str">
            <v>BRTSMLK</v>
          </cell>
          <cell r="D1392" t="str">
            <v>Market Agent</v>
          </cell>
          <cell r="E1392">
            <v>954.1099999999999</v>
          </cell>
          <cell r="F1392">
            <v>0</v>
          </cell>
          <cell r="G1392">
            <v>954.1099999999999</v>
          </cell>
        </row>
        <row r="1393">
          <cell r="A1393" t="str">
            <v>T6400183</v>
          </cell>
          <cell r="B1393" t="str">
            <v>KELUARGA HJ ABDUL HADI SDN BHD</v>
          </cell>
          <cell r="C1393" t="str">
            <v>BRTSMLK</v>
          </cell>
          <cell r="D1393" t="str">
            <v>Corporate Agent</v>
          </cell>
          <cell r="E1393">
            <v>1162.7</v>
          </cell>
          <cell r="F1393">
            <v>0</v>
          </cell>
          <cell r="G1393">
            <v>0</v>
          </cell>
        </row>
        <row r="1394">
          <cell r="A1394" t="str">
            <v>T6400187</v>
          </cell>
          <cell r="B1394" t="str">
            <v>NORSHAH BINTI SAFIEE</v>
          </cell>
          <cell r="C1394" t="str">
            <v>BRTSMLK</v>
          </cell>
          <cell r="D1394" t="str">
            <v>Market Agent</v>
          </cell>
          <cell r="E1394">
            <v>195.98</v>
          </cell>
          <cell r="F1394">
            <v>0</v>
          </cell>
          <cell r="G1394">
            <v>0</v>
          </cell>
        </row>
        <row r="1395">
          <cell r="A1395" t="str">
            <v>T6400193</v>
          </cell>
          <cell r="B1395" t="str">
            <v>MOHAMMAD SHAHRIL BIN AB AZIZ</v>
          </cell>
          <cell r="C1395" t="str">
            <v>BRTSMLK</v>
          </cell>
          <cell r="D1395" t="str">
            <v>Market Agent</v>
          </cell>
          <cell r="E1395">
            <v>1555.65</v>
          </cell>
          <cell r="F1395">
            <v>0</v>
          </cell>
          <cell r="G1395">
            <v>1555.65</v>
          </cell>
        </row>
        <row r="1396">
          <cell r="A1396" t="str">
            <v>T6400194</v>
          </cell>
          <cell r="B1396" t="str">
            <v>AZIZAN BIN MOHD NOR</v>
          </cell>
          <cell r="C1396" t="str">
            <v>BRTSMLK</v>
          </cell>
          <cell r="D1396" t="str">
            <v>Market Agent</v>
          </cell>
          <cell r="E1396">
            <v>1344.58</v>
          </cell>
          <cell r="F1396">
            <v>0</v>
          </cell>
          <cell r="G1396">
            <v>0</v>
          </cell>
        </row>
        <row r="1397">
          <cell r="A1397" t="str">
            <v>T6400198</v>
          </cell>
          <cell r="B1397" t="str">
            <v>KAFRAWI BIN SUTAN MENDARO</v>
          </cell>
          <cell r="C1397" t="str">
            <v>BRTSMLK</v>
          </cell>
          <cell r="D1397" t="str">
            <v>Market Agent</v>
          </cell>
          <cell r="E1397">
            <v>2625.9</v>
          </cell>
          <cell r="F1397">
            <v>0</v>
          </cell>
          <cell r="G1397">
            <v>2625.9</v>
          </cell>
        </row>
        <row r="1398">
          <cell r="A1398" t="str">
            <v>T6400205</v>
          </cell>
          <cell r="B1398" t="str">
            <v>MAZURA BINTI OTHMAN</v>
          </cell>
          <cell r="C1398" t="str">
            <v>BRTSMLK</v>
          </cell>
          <cell r="D1398" t="str">
            <v>Market Agent</v>
          </cell>
          <cell r="E1398">
            <v>259.16000000000003</v>
          </cell>
          <cell r="F1398">
            <v>0</v>
          </cell>
          <cell r="G1398">
            <v>0</v>
          </cell>
        </row>
        <row r="1399">
          <cell r="A1399" t="str">
            <v>T6400214</v>
          </cell>
          <cell r="B1399" t="str">
            <v>HAMZAH BIN ABD AZIZ</v>
          </cell>
          <cell r="C1399" t="str">
            <v>BRTSMLK</v>
          </cell>
          <cell r="D1399" t="str">
            <v>Market Agent</v>
          </cell>
          <cell r="E1399">
            <v>13447.02</v>
          </cell>
          <cell r="F1399">
            <v>0</v>
          </cell>
          <cell r="G1399">
            <v>13447.02</v>
          </cell>
        </row>
        <row r="1400">
          <cell r="A1400" t="str">
            <v>T6500001</v>
          </cell>
          <cell r="B1400" t="str">
            <v>MARINAWATY BINTI OMAR</v>
          </cell>
          <cell r="C1400" t="str">
            <v>BRTEKTN</v>
          </cell>
          <cell r="D1400" t="str">
            <v>Market Agent</v>
          </cell>
          <cell r="E1400">
            <v>248.63</v>
          </cell>
          <cell r="F1400">
            <v>0</v>
          </cell>
          <cell r="G1400">
            <v>0</v>
          </cell>
        </row>
        <row r="1401">
          <cell r="A1401" t="str">
            <v>T6500013</v>
          </cell>
          <cell r="B1401" t="str">
            <v>SHAMSUL BAHRI BIN SERKAWI</v>
          </cell>
          <cell r="C1401" t="str">
            <v>BRTEKTN</v>
          </cell>
          <cell r="D1401" t="str">
            <v>Market Agent</v>
          </cell>
          <cell r="E1401">
            <v>2872.16</v>
          </cell>
          <cell r="F1401">
            <v>0</v>
          </cell>
          <cell r="G1401">
            <v>0</v>
          </cell>
        </row>
        <row r="1402">
          <cell r="A1402" t="str">
            <v>T6500019</v>
          </cell>
          <cell r="B1402" t="str">
            <v>KOPERASI LADANG RAKYAT TERENGGANU BERHAD</v>
          </cell>
          <cell r="C1402" t="str">
            <v>BRTEKTN</v>
          </cell>
          <cell r="D1402" t="str">
            <v>Cooperative</v>
          </cell>
          <cell r="E1402">
            <v>3990.9000000000005</v>
          </cell>
          <cell r="F1402">
            <v>0</v>
          </cell>
          <cell r="G1402">
            <v>0</v>
          </cell>
        </row>
        <row r="1403">
          <cell r="A1403" t="str">
            <v>T6500026</v>
          </cell>
          <cell r="B1403" t="str">
            <v>ZULKHAIRI BIN ABDUL SAMAD</v>
          </cell>
          <cell r="C1403" t="str">
            <v>BRTEKTN</v>
          </cell>
          <cell r="D1403" t="str">
            <v>Market Agent</v>
          </cell>
          <cell r="E1403">
            <v>1479.1</v>
          </cell>
          <cell r="F1403">
            <v>0</v>
          </cell>
          <cell r="G1403">
            <v>1479.1</v>
          </cell>
        </row>
        <row r="1404">
          <cell r="A1404" t="str">
            <v>T6500029</v>
          </cell>
          <cell r="B1404" t="str">
            <v>NOHA AGENCY</v>
          </cell>
          <cell r="C1404" t="str">
            <v>BRTEKTN</v>
          </cell>
          <cell r="D1404" t="str">
            <v>Corporate Agent</v>
          </cell>
          <cell r="E1404">
            <v>6093.9100000000008</v>
          </cell>
          <cell r="F1404">
            <v>0</v>
          </cell>
          <cell r="G1404">
            <v>6093.9100000000008</v>
          </cell>
        </row>
        <row r="1405">
          <cell r="A1405" t="str">
            <v>T6500051</v>
          </cell>
          <cell r="B1405" t="str">
            <v>KOPERASI GURU MELAYU PAHANG SELATAN BERHAD-65</v>
          </cell>
          <cell r="C1405" t="str">
            <v>BRTETML</v>
          </cell>
          <cell r="D1405" t="str">
            <v>Cooperative</v>
          </cell>
          <cell r="E1405">
            <v>2377.36</v>
          </cell>
          <cell r="F1405">
            <v>0</v>
          </cell>
          <cell r="G1405">
            <v>0</v>
          </cell>
        </row>
        <row r="1406">
          <cell r="A1406" t="str">
            <v>T6500055</v>
          </cell>
          <cell r="B1406" t="str">
            <v>MOHAMAD FAIZAL BIN MOHAMAD MOKHTAR</v>
          </cell>
          <cell r="C1406" t="str">
            <v>BRTETML</v>
          </cell>
          <cell r="D1406" t="str">
            <v>Market Agent</v>
          </cell>
          <cell r="E1406">
            <v>13714.15</v>
          </cell>
          <cell r="F1406">
            <v>1284.31</v>
          </cell>
          <cell r="G1406">
            <v>12429.840000000002</v>
          </cell>
        </row>
        <row r="1407">
          <cell r="A1407" t="str">
            <v>T6500057</v>
          </cell>
          <cell r="B1407" t="str">
            <v>KOPERASI UNIVERSITI TEKNOLOGI MARA (CAW.PAHANG)</v>
          </cell>
          <cell r="C1407" t="str">
            <v>BRTETML</v>
          </cell>
          <cell r="D1407" t="str">
            <v>Cooperative</v>
          </cell>
          <cell r="E1407">
            <v>295.26</v>
          </cell>
          <cell r="F1407">
            <v>0</v>
          </cell>
          <cell r="G1407">
            <v>0</v>
          </cell>
        </row>
        <row r="1408">
          <cell r="A1408" t="str">
            <v>T6500063</v>
          </cell>
          <cell r="B1408" t="str">
            <v>M'LIMA AGENCY</v>
          </cell>
          <cell r="C1408" t="str">
            <v>BRTEKTN</v>
          </cell>
          <cell r="D1408" t="str">
            <v>Corporate Agent</v>
          </cell>
          <cell r="E1408">
            <v>39847.43</v>
          </cell>
          <cell r="F1408">
            <v>0</v>
          </cell>
          <cell r="G1408">
            <v>39847.43</v>
          </cell>
        </row>
        <row r="1409">
          <cell r="A1409" t="str">
            <v>T6500068</v>
          </cell>
          <cell r="B1409" t="str">
            <v>PERTUBUHAN PELADANG NEGERI PAHANG</v>
          </cell>
          <cell r="C1409" t="str">
            <v>BRTEKTN</v>
          </cell>
          <cell r="D1409" t="str">
            <v>Corporate Agent</v>
          </cell>
          <cell r="E1409">
            <v>225.95</v>
          </cell>
          <cell r="F1409">
            <v>0</v>
          </cell>
          <cell r="G1409">
            <v>0</v>
          </cell>
        </row>
        <row r="1410">
          <cell r="A1410" t="str">
            <v>T6500073</v>
          </cell>
          <cell r="B1410" t="str">
            <v>LOZA ENTERPRISE-65</v>
          </cell>
          <cell r="C1410" t="str">
            <v>BRTEKTN</v>
          </cell>
          <cell r="D1410" t="str">
            <v>Corporate Agent</v>
          </cell>
          <cell r="E1410">
            <v>662.41</v>
          </cell>
          <cell r="F1410">
            <v>0</v>
          </cell>
          <cell r="G1410">
            <v>0</v>
          </cell>
        </row>
        <row r="1411">
          <cell r="A1411" t="str">
            <v>T6500074</v>
          </cell>
          <cell r="B1411" t="str">
            <v>OTHMAN GUMANTI BIN SADIKIN</v>
          </cell>
          <cell r="C1411" t="str">
            <v>BRTEKTN</v>
          </cell>
          <cell r="D1411" t="str">
            <v>Market Agent</v>
          </cell>
          <cell r="E1411">
            <v>1881.8400000000001</v>
          </cell>
          <cell r="F1411">
            <v>0</v>
          </cell>
          <cell r="G1411">
            <v>1881.8400000000001</v>
          </cell>
        </row>
        <row r="1412">
          <cell r="A1412" t="str">
            <v>T6500080</v>
          </cell>
          <cell r="B1412" t="str">
            <v>SOUTHSEA ENTERPRISE-65</v>
          </cell>
          <cell r="C1412" t="str">
            <v>BRTEKTN</v>
          </cell>
          <cell r="D1412" t="str">
            <v>Corporate Agent</v>
          </cell>
          <cell r="E1412">
            <v>8384.9699999999993</v>
          </cell>
          <cell r="F1412">
            <v>0</v>
          </cell>
          <cell r="G1412">
            <v>8384.9699999999993</v>
          </cell>
        </row>
        <row r="1413">
          <cell r="A1413" t="str">
            <v>T6500086</v>
          </cell>
          <cell r="B1413" t="str">
            <v>ANUAR BIN ISMAIL</v>
          </cell>
          <cell r="C1413" t="str">
            <v>BRTEKTN</v>
          </cell>
          <cell r="D1413" t="str">
            <v>Market Agent</v>
          </cell>
          <cell r="E1413">
            <v>876.93000000000006</v>
          </cell>
          <cell r="F1413">
            <v>0</v>
          </cell>
          <cell r="G1413">
            <v>0</v>
          </cell>
        </row>
        <row r="1414">
          <cell r="A1414" t="str">
            <v>T6500090</v>
          </cell>
          <cell r="B1414" t="str">
            <v>PERNIAGAAN TANJUNG SERATUS</v>
          </cell>
          <cell r="C1414" t="str">
            <v>BRTEKTN</v>
          </cell>
          <cell r="D1414" t="str">
            <v>Corporate Agent</v>
          </cell>
          <cell r="E1414">
            <v>759.11</v>
          </cell>
          <cell r="F1414">
            <v>0</v>
          </cell>
          <cell r="G1414">
            <v>0</v>
          </cell>
        </row>
        <row r="1415">
          <cell r="A1415" t="str">
            <v>T6500102</v>
          </cell>
          <cell r="B1415" t="str">
            <v>MOHAMAD ISHAK BIN AHMAD</v>
          </cell>
          <cell r="C1415" t="str">
            <v>BRTNSGP</v>
          </cell>
          <cell r="D1415" t="str">
            <v>Market Agent</v>
          </cell>
          <cell r="E1415">
            <v>1388.6200000000001</v>
          </cell>
          <cell r="F1415">
            <v>0</v>
          </cell>
          <cell r="G1415">
            <v>0</v>
          </cell>
        </row>
        <row r="1416">
          <cell r="A1416" t="str">
            <v>T6500104</v>
          </cell>
          <cell r="B1416" t="str">
            <v>WAN MOHD NAZMI ENTERPRISE</v>
          </cell>
          <cell r="C1416" t="str">
            <v>BRTETML</v>
          </cell>
          <cell r="D1416" t="str">
            <v>Corporate Agent</v>
          </cell>
          <cell r="E1416">
            <v>468.33</v>
          </cell>
          <cell r="F1416">
            <v>0</v>
          </cell>
          <cell r="G1416">
            <v>0</v>
          </cell>
        </row>
        <row r="1417">
          <cell r="A1417" t="str">
            <v>T6500106</v>
          </cell>
          <cell r="B1417" t="str">
            <v>BAHAROM BIN BUJANG</v>
          </cell>
          <cell r="C1417" t="str">
            <v>BRTEKTN</v>
          </cell>
          <cell r="D1417" t="str">
            <v>Market Agent</v>
          </cell>
          <cell r="E1417">
            <v>2285.64</v>
          </cell>
          <cell r="F1417">
            <v>0</v>
          </cell>
          <cell r="G1417">
            <v>2285.64</v>
          </cell>
        </row>
        <row r="1418">
          <cell r="A1418" t="str">
            <v>T6500108</v>
          </cell>
          <cell r="B1418" t="str">
            <v>ALAF HIJRAH AGENCY</v>
          </cell>
          <cell r="C1418" t="str">
            <v>BRTEKTN</v>
          </cell>
          <cell r="D1418" t="str">
            <v>Corporate Agent</v>
          </cell>
          <cell r="E1418">
            <v>3878.3900000000003</v>
          </cell>
          <cell r="F1418">
            <v>861.75</v>
          </cell>
          <cell r="G1418">
            <v>0</v>
          </cell>
        </row>
        <row r="1419">
          <cell r="A1419" t="str">
            <v>T6500109</v>
          </cell>
          <cell r="B1419" t="str">
            <v>MOHD NORAZAM BIN AHAMAD</v>
          </cell>
          <cell r="C1419" t="str">
            <v>BRTEKTN</v>
          </cell>
          <cell r="D1419" t="str">
            <v>Market Agent</v>
          </cell>
          <cell r="E1419">
            <v>2694.41</v>
          </cell>
          <cell r="F1419">
            <v>0</v>
          </cell>
          <cell r="G1419">
            <v>0</v>
          </cell>
        </row>
        <row r="1420">
          <cell r="A1420" t="str">
            <v>T6500117</v>
          </cell>
          <cell r="B1420" t="str">
            <v>A TWO Z AGENCY</v>
          </cell>
          <cell r="C1420" t="str">
            <v>BRTETML</v>
          </cell>
          <cell r="D1420" t="str">
            <v>Corporate Agent</v>
          </cell>
          <cell r="E1420">
            <v>195.98</v>
          </cell>
          <cell r="F1420">
            <v>0</v>
          </cell>
          <cell r="G1420">
            <v>0</v>
          </cell>
        </row>
        <row r="1421">
          <cell r="A1421" t="str">
            <v>T6500122</v>
          </cell>
          <cell r="B1421" t="str">
            <v>ONG TECK LOONG</v>
          </cell>
          <cell r="C1421" t="str">
            <v>BRTETML</v>
          </cell>
          <cell r="D1421" t="str">
            <v>Market Agent</v>
          </cell>
          <cell r="E1421">
            <v>56772.53</v>
          </cell>
          <cell r="F1421">
            <v>211.56</v>
          </cell>
          <cell r="G1421">
            <v>0</v>
          </cell>
        </row>
        <row r="1422">
          <cell r="A1422" t="str">
            <v>T6500127</v>
          </cell>
          <cell r="B1422" t="str">
            <v>SRI REBANA MOTOR SDN BHD</v>
          </cell>
          <cell r="C1422" t="str">
            <v>BRTEKTN</v>
          </cell>
          <cell r="D1422" t="str">
            <v>Corporate Agent</v>
          </cell>
          <cell r="E1422">
            <v>292.08</v>
          </cell>
          <cell r="F1422">
            <v>0</v>
          </cell>
          <cell r="G1422">
            <v>0</v>
          </cell>
        </row>
        <row r="1423">
          <cell r="A1423" t="str">
            <v>T6500129</v>
          </cell>
          <cell r="B1423" t="str">
            <v>AZAWI BIN JUSOH</v>
          </cell>
          <cell r="C1423" t="str">
            <v>BRTEKTN</v>
          </cell>
          <cell r="D1423" t="str">
            <v>Market Agent</v>
          </cell>
          <cell r="E1423">
            <v>512.49</v>
          </cell>
          <cell r="F1423">
            <v>0</v>
          </cell>
          <cell r="G1423">
            <v>512.49</v>
          </cell>
        </row>
        <row r="1424">
          <cell r="A1424" t="str">
            <v>T6500135</v>
          </cell>
          <cell r="B1424" t="str">
            <v>AL LIAS AGENSI</v>
          </cell>
          <cell r="C1424" t="str">
            <v>BRTEKTN</v>
          </cell>
          <cell r="D1424" t="str">
            <v>Corporate Agent</v>
          </cell>
          <cell r="E1424">
            <v>2753.7700000000004</v>
          </cell>
          <cell r="F1424">
            <v>0</v>
          </cell>
          <cell r="G1424">
            <v>2753.7700000000004</v>
          </cell>
        </row>
        <row r="1425">
          <cell r="A1425" t="str">
            <v>T6500144</v>
          </cell>
          <cell r="B1425" t="str">
            <v>MARZIANA BINTI KUZI</v>
          </cell>
          <cell r="C1425" t="str">
            <v>BRTEKTN</v>
          </cell>
          <cell r="D1425" t="str">
            <v>Market Agent</v>
          </cell>
          <cell r="E1425">
            <v>469.87</v>
          </cell>
          <cell r="F1425">
            <v>0</v>
          </cell>
          <cell r="G1425">
            <v>469.87</v>
          </cell>
        </row>
        <row r="1426">
          <cell r="A1426" t="str">
            <v>T6500156</v>
          </cell>
          <cell r="B1426" t="str">
            <v>MINUFA AUTOMOBILE SDN BHD</v>
          </cell>
          <cell r="C1426" t="str">
            <v>BRTEKTN</v>
          </cell>
          <cell r="D1426" t="str">
            <v>Corporate Agent</v>
          </cell>
          <cell r="E1426">
            <v>520.01</v>
          </cell>
          <cell r="F1426">
            <v>0</v>
          </cell>
          <cell r="G1426">
            <v>520.01</v>
          </cell>
        </row>
        <row r="1427">
          <cell r="A1427" t="str">
            <v>T6500161</v>
          </cell>
          <cell r="B1427" t="str">
            <v>RAJA AZMI BIN RAJA KADIR</v>
          </cell>
          <cell r="C1427" t="str">
            <v>BRTEKTN</v>
          </cell>
          <cell r="D1427" t="str">
            <v>Market Agent</v>
          </cell>
          <cell r="E1427">
            <v>20644.740000000002</v>
          </cell>
          <cell r="F1427">
            <v>0</v>
          </cell>
          <cell r="G1427">
            <v>0</v>
          </cell>
        </row>
        <row r="1428">
          <cell r="A1428" t="str">
            <v>T6500171</v>
          </cell>
          <cell r="B1428" t="str">
            <v>WAN HASNAH BINTI WAN HAMAT</v>
          </cell>
          <cell r="C1428" t="str">
            <v>BRTEKTN</v>
          </cell>
          <cell r="D1428" t="str">
            <v>Market Agent</v>
          </cell>
          <cell r="E1428">
            <v>1788.96</v>
          </cell>
          <cell r="F1428">
            <v>0</v>
          </cell>
          <cell r="G1428">
            <v>1788.96</v>
          </cell>
        </row>
        <row r="1429">
          <cell r="A1429" t="str">
            <v>T6500174</v>
          </cell>
          <cell r="B1429" t="str">
            <v>ROHANA BINTI ISMAIL</v>
          </cell>
          <cell r="C1429" t="str">
            <v>BRTEKTN</v>
          </cell>
          <cell r="D1429" t="str">
            <v>Market Agent</v>
          </cell>
          <cell r="E1429">
            <v>2316.33</v>
          </cell>
          <cell r="F1429">
            <v>0</v>
          </cell>
          <cell r="G1429">
            <v>2316.33</v>
          </cell>
        </row>
        <row r="1430">
          <cell r="A1430" t="str">
            <v>T6500178</v>
          </cell>
          <cell r="B1430" t="str">
            <v>NOOR JAFNI BIN KHALID</v>
          </cell>
          <cell r="C1430" t="str">
            <v>BRTEKTN</v>
          </cell>
          <cell r="D1430" t="str">
            <v>Market Agent</v>
          </cell>
          <cell r="E1430">
            <v>2134.65</v>
          </cell>
          <cell r="F1430">
            <v>0</v>
          </cell>
          <cell r="G1430">
            <v>2134.65</v>
          </cell>
        </row>
        <row r="1431">
          <cell r="A1431" t="str">
            <v>T6500180</v>
          </cell>
          <cell r="B1431" t="str">
            <v>MOHAMAD NASIR BIN ALIDDIN</v>
          </cell>
          <cell r="C1431" t="str">
            <v>BRTEKTN</v>
          </cell>
          <cell r="D1431" t="str">
            <v>Market Agent</v>
          </cell>
          <cell r="E1431">
            <v>779.75</v>
          </cell>
          <cell r="F1431">
            <v>0</v>
          </cell>
          <cell r="G1431">
            <v>0</v>
          </cell>
        </row>
        <row r="1432">
          <cell r="A1432" t="str">
            <v>T6500186</v>
          </cell>
          <cell r="B1432" t="str">
            <v>WAN AZNAN BIN WAN MAZUKI</v>
          </cell>
          <cell r="C1432" t="str">
            <v>BRTEKTN</v>
          </cell>
          <cell r="D1432" t="str">
            <v>Market Agent</v>
          </cell>
          <cell r="E1432">
            <v>337.02</v>
          </cell>
          <cell r="F1432">
            <v>0</v>
          </cell>
          <cell r="G1432">
            <v>0</v>
          </cell>
        </row>
        <row r="1433">
          <cell r="A1433" t="str">
            <v>T6500187</v>
          </cell>
          <cell r="B1433" t="str">
            <v>ZUHAIDI BIN RAHMAT</v>
          </cell>
          <cell r="C1433" t="str">
            <v>BRTEKTN</v>
          </cell>
          <cell r="D1433" t="str">
            <v>Market Agent</v>
          </cell>
          <cell r="E1433">
            <v>277.69</v>
          </cell>
          <cell r="F1433">
            <v>0</v>
          </cell>
          <cell r="G1433">
            <v>277.69</v>
          </cell>
        </row>
        <row r="1434">
          <cell r="A1434" t="str">
            <v>T6500190</v>
          </cell>
          <cell r="B1434" t="str">
            <v>SERIJAYA BIN SAMAD</v>
          </cell>
          <cell r="C1434" t="str">
            <v>BRTEKTN</v>
          </cell>
          <cell r="D1434" t="str">
            <v>Market Agent</v>
          </cell>
          <cell r="E1434">
            <v>2304.0700000000002</v>
          </cell>
          <cell r="F1434">
            <v>0</v>
          </cell>
          <cell r="G1434">
            <v>2304.0700000000002</v>
          </cell>
        </row>
        <row r="1435">
          <cell r="A1435" t="str">
            <v>T6500191</v>
          </cell>
          <cell r="B1435" t="str">
            <v>MOHD RASHIN BIN YAHYA</v>
          </cell>
          <cell r="C1435" t="str">
            <v>BRTETML</v>
          </cell>
          <cell r="D1435" t="str">
            <v>Market Agent</v>
          </cell>
          <cell r="E1435">
            <v>7513.0399999999991</v>
          </cell>
          <cell r="F1435">
            <v>6493.7399999999989</v>
          </cell>
          <cell r="G1435">
            <v>0</v>
          </cell>
        </row>
        <row r="1436">
          <cell r="A1436" t="str">
            <v>T6500200</v>
          </cell>
          <cell r="B1436" t="str">
            <v>RAMLAH BINTI RAMLI</v>
          </cell>
          <cell r="C1436" t="str">
            <v>BRTEKTN</v>
          </cell>
          <cell r="D1436" t="str">
            <v>Market Agent</v>
          </cell>
          <cell r="E1436">
            <v>8218.9800000000014</v>
          </cell>
          <cell r="F1436">
            <v>0</v>
          </cell>
          <cell r="G1436">
            <v>8218.9800000000014</v>
          </cell>
        </row>
        <row r="1437">
          <cell r="A1437" t="str">
            <v>T6500202</v>
          </cell>
          <cell r="B1437" t="str">
            <v>MOHAMAD SHAFRI BIN MOHAMAD SHAM</v>
          </cell>
          <cell r="C1437" t="str">
            <v>BRTETML</v>
          </cell>
          <cell r="D1437" t="str">
            <v>Market Agent</v>
          </cell>
          <cell r="E1437">
            <v>982.2</v>
          </cell>
          <cell r="F1437">
            <v>0</v>
          </cell>
          <cell r="G1437">
            <v>0</v>
          </cell>
        </row>
        <row r="1438">
          <cell r="A1438" t="str">
            <v>T6500205</v>
          </cell>
          <cell r="B1438" t="str">
            <v>MUHAMMAD NAIM BIN MOHD NOR</v>
          </cell>
          <cell r="C1438" t="str">
            <v>BRTEKTN</v>
          </cell>
          <cell r="D1438" t="str">
            <v>Market Agent</v>
          </cell>
          <cell r="E1438">
            <v>679.92</v>
          </cell>
          <cell r="F1438">
            <v>0</v>
          </cell>
          <cell r="G1438">
            <v>0</v>
          </cell>
        </row>
        <row r="1439">
          <cell r="A1439" t="str">
            <v>T6500212</v>
          </cell>
          <cell r="B1439" t="str">
            <v>AHMAD TARMIZI BIN MUHAMAD</v>
          </cell>
          <cell r="C1439" t="str">
            <v>BRTEKTN</v>
          </cell>
          <cell r="D1439" t="str">
            <v>Market Agent</v>
          </cell>
          <cell r="E1439">
            <v>683.74</v>
          </cell>
          <cell r="F1439">
            <v>683.74</v>
          </cell>
          <cell r="G1439">
            <v>0</v>
          </cell>
        </row>
        <row r="1440">
          <cell r="A1440" t="str">
            <v>T6500218</v>
          </cell>
          <cell r="B1440" t="str">
            <v>SARIPAH SALMAH BINTI YANG</v>
          </cell>
          <cell r="C1440" t="str">
            <v>BRTEKTN</v>
          </cell>
          <cell r="D1440" t="str">
            <v>Market Agent</v>
          </cell>
          <cell r="E1440">
            <v>649.16999999999996</v>
          </cell>
          <cell r="F1440">
            <v>0</v>
          </cell>
          <cell r="G1440">
            <v>649.16999999999996</v>
          </cell>
        </row>
        <row r="1441">
          <cell r="A1441" t="str">
            <v>T6500219</v>
          </cell>
          <cell r="B1441" t="str">
            <v>MOHD SHAHIDDIN BIN MD YASIN</v>
          </cell>
          <cell r="C1441" t="str">
            <v>BRTEKTN</v>
          </cell>
          <cell r="D1441" t="str">
            <v>Market Agent</v>
          </cell>
          <cell r="E1441">
            <v>774.5</v>
          </cell>
          <cell r="F1441">
            <v>0</v>
          </cell>
          <cell r="G1441">
            <v>0</v>
          </cell>
        </row>
        <row r="1442">
          <cell r="A1442" t="str">
            <v>T6500223</v>
          </cell>
          <cell r="B1442" t="str">
            <v>ROHANA BINTI MOHD RASHID</v>
          </cell>
          <cell r="C1442" t="str">
            <v>BRTEKTN</v>
          </cell>
          <cell r="D1442" t="str">
            <v>Market Agent</v>
          </cell>
          <cell r="E1442">
            <v>48082.400000000023</v>
          </cell>
          <cell r="F1442">
            <v>32737.289999999997</v>
          </cell>
          <cell r="G1442">
            <v>15345.109999999999</v>
          </cell>
        </row>
        <row r="1443">
          <cell r="A1443" t="str">
            <v>T6500227</v>
          </cell>
          <cell r="B1443" t="str">
            <v>HAMISAH BINTI MD YASSIM</v>
          </cell>
          <cell r="C1443" t="str">
            <v>BRTEKTN</v>
          </cell>
          <cell r="D1443" t="str">
            <v>Market Agent</v>
          </cell>
          <cell r="E1443">
            <v>463.78</v>
          </cell>
          <cell r="F1443">
            <v>0</v>
          </cell>
          <cell r="G1443">
            <v>463.78</v>
          </cell>
        </row>
        <row r="1444">
          <cell r="A1444" t="str">
            <v>T6500229</v>
          </cell>
          <cell r="B1444" t="str">
            <v>MOHAMAD RAZIDI BIN KAMALUDIN</v>
          </cell>
          <cell r="C1444" t="str">
            <v>BRTEKTN</v>
          </cell>
          <cell r="D1444" t="str">
            <v>Market Agent</v>
          </cell>
          <cell r="E1444">
            <v>3563.32</v>
          </cell>
          <cell r="F1444">
            <v>0</v>
          </cell>
          <cell r="G1444">
            <v>3563.32</v>
          </cell>
        </row>
        <row r="1445">
          <cell r="A1445" t="str">
            <v>T6500237</v>
          </cell>
          <cell r="B1445" t="str">
            <v>TEE KEH HOCK</v>
          </cell>
          <cell r="C1445" t="str">
            <v>BRTEKTN</v>
          </cell>
          <cell r="D1445" t="str">
            <v>Market Agent</v>
          </cell>
          <cell r="E1445">
            <v>2320.77</v>
          </cell>
          <cell r="F1445">
            <v>0</v>
          </cell>
          <cell r="G1445">
            <v>0</v>
          </cell>
        </row>
        <row r="1446">
          <cell r="A1446" t="str">
            <v>T6500238</v>
          </cell>
          <cell r="B1446" t="str">
            <v>ALFADHILAH BINTI ABDUL</v>
          </cell>
          <cell r="C1446" t="str">
            <v>BRTEKTN</v>
          </cell>
          <cell r="D1446" t="str">
            <v>Market Agent</v>
          </cell>
          <cell r="E1446">
            <v>5352.6699999999992</v>
          </cell>
          <cell r="F1446">
            <v>0</v>
          </cell>
          <cell r="G1446">
            <v>5352.6699999999992</v>
          </cell>
        </row>
        <row r="1447">
          <cell r="A1447" t="str">
            <v>T6500240</v>
          </cell>
          <cell r="B1447" t="str">
            <v>ABDUL GHANI BIN ABDULLAH</v>
          </cell>
          <cell r="C1447" t="str">
            <v>BRTETML</v>
          </cell>
          <cell r="D1447" t="str">
            <v>Market Agent</v>
          </cell>
          <cell r="E1447">
            <v>3576.8800000000006</v>
          </cell>
          <cell r="F1447">
            <v>0</v>
          </cell>
          <cell r="G1447">
            <v>0</v>
          </cell>
        </row>
        <row r="1448">
          <cell r="A1448" t="str">
            <v>T6500243</v>
          </cell>
          <cell r="B1448" t="str">
            <v>MUHAMAD NAIM BIN AHMAD</v>
          </cell>
          <cell r="C1448" t="str">
            <v>BRTEKTN</v>
          </cell>
          <cell r="D1448" t="str">
            <v>Market Agent</v>
          </cell>
          <cell r="E1448">
            <v>3968.36</v>
          </cell>
          <cell r="F1448">
            <v>0</v>
          </cell>
          <cell r="G1448">
            <v>0</v>
          </cell>
        </row>
        <row r="1449">
          <cell r="A1449" t="str">
            <v>T6500251</v>
          </cell>
          <cell r="B1449" t="str">
            <v>PANG SHEE HING</v>
          </cell>
          <cell r="C1449" t="str">
            <v>BRTEKTN</v>
          </cell>
          <cell r="D1449" t="str">
            <v>Market Agent</v>
          </cell>
          <cell r="E1449">
            <v>2239.2399999999998</v>
          </cell>
          <cell r="F1449">
            <v>0</v>
          </cell>
          <cell r="G1449">
            <v>2239.2399999999998</v>
          </cell>
        </row>
        <row r="1450">
          <cell r="A1450" t="str">
            <v>T6500255</v>
          </cell>
          <cell r="B1450" t="str">
            <v>MOHD FOUZI BIN HASAN HASANUSI</v>
          </cell>
          <cell r="C1450" t="str">
            <v>BRTETML</v>
          </cell>
          <cell r="D1450" t="str">
            <v>Market Agent</v>
          </cell>
          <cell r="E1450">
            <v>1016.66</v>
          </cell>
          <cell r="F1450">
            <v>0</v>
          </cell>
          <cell r="G1450">
            <v>0</v>
          </cell>
        </row>
        <row r="1451">
          <cell r="A1451" t="str">
            <v>T6500260</v>
          </cell>
          <cell r="B1451" t="str">
            <v>SHEIKH MOHD ZAIDI BIN SHEIKH RAMLI</v>
          </cell>
          <cell r="C1451" t="str">
            <v>BRTEKTN</v>
          </cell>
          <cell r="D1451" t="str">
            <v>Market Agent</v>
          </cell>
          <cell r="E1451">
            <v>579.39</v>
          </cell>
          <cell r="F1451">
            <v>0</v>
          </cell>
          <cell r="G1451">
            <v>0</v>
          </cell>
        </row>
        <row r="1452">
          <cell r="A1452" t="str">
            <v>T6500263</v>
          </cell>
          <cell r="B1452" t="str">
            <v>SAHABAT AUTO TRADING</v>
          </cell>
          <cell r="C1452" t="str">
            <v>BRTEKTN</v>
          </cell>
          <cell r="D1452" t="str">
            <v>Corporate Agent</v>
          </cell>
          <cell r="E1452">
            <v>2297.2599999999998</v>
          </cell>
          <cell r="F1452">
            <v>2297.2599999999998</v>
          </cell>
          <cell r="G1452">
            <v>0</v>
          </cell>
        </row>
        <row r="1453">
          <cell r="A1453" t="str">
            <v>T6500265</v>
          </cell>
          <cell r="B1453" t="str">
            <v>FARIDAH BINTI AWANG</v>
          </cell>
          <cell r="C1453" t="str">
            <v>BRTEKTN</v>
          </cell>
          <cell r="D1453" t="str">
            <v>Market Agent</v>
          </cell>
          <cell r="E1453">
            <v>4632.6099999999997</v>
          </cell>
          <cell r="F1453">
            <v>3230.01</v>
          </cell>
          <cell r="G1453">
            <v>1402.6</v>
          </cell>
        </row>
        <row r="1454">
          <cell r="A1454" t="str">
            <v>T6500266</v>
          </cell>
          <cell r="B1454" t="str">
            <v>ZURINA BINTI KAMARUDDIN</v>
          </cell>
          <cell r="C1454" t="str">
            <v>BRTEKTN</v>
          </cell>
          <cell r="D1454" t="str">
            <v>Market Agent</v>
          </cell>
          <cell r="E1454">
            <v>1346.49</v>
          </cell>
          <cell r="F1454">
            <v>0</v>
          </cell>
          <cell r="G1454">
            <v>0</v>
          </cell>
        </row>
        <row r="1455">
          <cell r="A1455" t="str">
            <v>T6500267</v>
          </cell>
          <cell r="B1455" t="str">
            <v>MOHD FADZLI BIN YUSOFF</v>
          </cell>
          <cell r="C1455" t="str">
            <v>BRTEKTN</v>
          </cell>
          <cell r="D1455" t="str">
            <v>Market Agent</v>
          </cell>
          <cell r="E1455">
            <v>20490.429999999997</v>
          </cell>
          <cell r="F1455">
            <v>830.32</v>
          </cell>
          <cell r="G1455">
            <v>0</v>
          </cell>
        </row>
        <row r="1456">
          <cell r="A1456" t="str">
            <v>T6800009</v>
          </cell>
          <cell r="B1456" t="str">
            <v>YASSIN HAJI MOHD</v>
          </cell>
          <cell r="C1456" t="str">
            <v>BRTHTWU</v>
          </cell>
          <cell r="D1456" t="str">
            <v>Market Agent</v>
          </cell>
          <cell r="E1456">
            <v>212.02</v>
          </cell>
          <cell r="F1456">
            <v>0</v>
          </cell>
          <cell r="G1456">
            <v>0</v>
          </cell>
        </row>
        <row r="1457">
          <cell r="A1457" t="str">
            <v>T6800011</v>
          </cell>
          <cell r="B1457" t="str">
            <v>SAMSU BIN KULLU</v>
          </cell>
          <cell r="C1457" t="str">
            <v>BRTHTWU</v>
          </cell>
          <cell r="D1457" t="str">
            <v>Market Agent</v>
          </cell>
          <cell r="E1457">
            <v>169.71</v>
          </cell>
          <cell r="F1457">
            <v>0</v>
          </cell>
          <cell r="G1457">
            <v>169.71</v>
          </cell>
        </row>
        <row r="1458">
          <cell r="A1458" t="str">
            <v>T6800038</v>
          </cell>
          <cell r="B1458" t="str">
            <v>YALAH BIN MUNUR @ MANUR</v>
          </cell>
          <cell r="C1458" t="str">
            <v>BRTHTWU</v>
          </cell>
          <cell r="D1458" t="str">
            <v>Market Agent</v>
          </cell>
          <cell r="E1458">
            <v>2208.9899999999998</v>
          </cell>
          <cell r="F1458">
            <v>0</v>
          </cell>
          <cell r="G1458">
            <v>0</v>
          </cell>
        </row>
        <row r="1459">
          <cell r="A1459" t="str">
            <v>T6800040</v>
          </cell>
          <cell r="B1459" t="str">
            <v>GEMPEH BIN MADE</v>
          </cell>
          <cell r="C1459" t="str">
            <v>BRTHTWU</v>
          </cell>
          <cell r="D1459" t="str">
            <v>Market Agent</v>
          </cell>
          <cell r="E1459">
            <v>263.31</v>
          </cell>
          <cell r="F1459">
            <v>0</v>
          </cell>
          <cell r="G1459">
            <v>263.31</v>
          </cell>
        </row>
        <row r="1460">
          <cell r="A1460" t="str">
            <v>T6800047</v>
          </cell>
          <cell r="B1460" t="str">
            <v>NUR HAS AGENCY</v>
          </cell>
          <cell r="C1460" t="str">
            <v>BRTHTWU</v>
          </cell>
          <cell r="D1460" t="str">
            <v>Corporate Agent</v>
          </cell>
          <cell r="E1460">
            <v>1772.27</v>
          </cell>
          <cell r="F1460">
            <v>0</v>
          </cell>
          <cell r="G1460">
            <v>0</v>
          </cell>
        </row>
        <row r="1461">
          <cell r="A1461" t="str">
            <v>T6800048</v>
          </cell>
          <cell r="B1461" t="str">
            <v>UNIVERSAL MOTOR</v>
          </cell>
          <cell r="C1461" t="str">
            <v>BRTHTWU</v>
          </cell>
          <cell r="D1461" t="str">
            <v>Corporate Agent</v>
          </cell>
          <cell r="E1461">
            <v>10872.6</v>
          </cell>
          <cell r="F1461">
            <v>113.37</v>
          </cell>
          <cell r="G1461">
            <v>0</v>
          </cell>
        </row>
        <row r="1462">
          <cell r="A1462" t="str">
            <v>T6800049</v>
          </cell>
          <cell r="B1462" t="str">
            <v>RASPAND SDN BHD</v>
          </cell>
          <cell r="C1462" t="str">
            <v>BRTHTWU</v>
          </cell>
          <cell r="D1462" t="str">
            <v>Corporate Agent</v>
          </cell>
          <cell r="E1462">
            <v>2815.1400000000003</v>
          </cell>
          <cell r="F1462">
            <v>0</v>
          </cell>
          <cell r="G1462">
            <v>0</v>
          </cell>
        </row>
        <row r="1463">
          <cell r="A1463" t="str">
            <v>T6800064</v>
          </cell>
          <cell r="B1463" t="str">
            <v>JAFFAR BIN SAID</v>
          </cell>
          <cell r="C1463" t="str">
            <v>BRTHTWU</v>
          </cell>
          <cell r="D1463" t="str">
            <v>Market Agent</v>
          </cell>
          <cell r="E1463">
            <v>502.09</v>
          </cell>
          <cell r="F1463">
            <v>0</v>
          </cell>
          <cell r="G1463">
            <v>0</v>
          </cell>
        </row>
        <row r="1464">
          <cell r="A1464" t="str">
            <v>T6800072</v>
          </cell>
          <cell r="B1464" t="str">
            <v>PROEDAR AUTO (M) SDN BHD</v>
          </cell>
          <cell r="C1464" t="str">
            <v>BRTHTWU</v>
          </cell>
          <cell r="D1464" t="str">
            <v>Corporate Agent</v>
          </cell>
          <cell r="E1464">
            <v>4679.87</v>
          </cell>
          <cell r="F1464">
            <v>0</v>
          </cell>
          <cell r="G1464">
            <v>0</v>
          </cell>
        </row>
        <row r="1465">
          <cell r="A1465" t="str">
            <v>T6800079</v>
          </cell>
          <cell r="B1465" t="str">
            <v>SAHAR BIN ABDUL MAJID</v>
          </cell>
          <cell r="C1465" t="str">
            <v>BRTHTWU</v>
          </cell>
          <cell r="D1465" t="str">
            <v>Market Agent</v>
          </cell>
          <cell r="E1465">
            <v>5734.09</v>
          </cell>
          <cell r="F1465">
            <v>0</v>
          </cell>
          <cell r="G1465">
            <v>0</v>
          </cell>
        </row>
        <row r="1466">
          <cell r="A1466" t="str">
            <v>T6800090</v>
          </cell>
          <cell r="B1466" t="str">
            <v>NORSAHAK BIN MADE @ NORSAHA BIN MADA</v>
          </cell>
          <cell r="C1466" t="str">
            <v>BRTHTWU</v>
          </cell>
          <cell r="D1466" t="str">
            <v>Market Agent</v>
          </cell>
          <cell r="E1466">
            <v>386.58</v>
          </cell>
          <cell r="F1466">
            <v>0</v>
          </cell>
          <cell r="G1466">
            <v>0</v>
          </cell>
        </row>
        <row r="1467">
          <cell r="A1467" t="str">
            <v>T6800101</v>
          </cell>
          <cell r="B1467" t="str">
            <v>HAINUN BINTI HARUN</v>
          </cell>
          <cell r="C1467" t="str">
            <v>BRTHTWU</v>
          </cell>
          <cell r="D1467" t="str">
            <v>Market Agent</v>
          </cell>
          <cell r="E1467">
            <v>436.84</v>
          </cell>
          <cell r="F1467">
            <v>0</v>
          </cell>
          <cell r="G1467">
            <v>0</v>
          </cell>
        </row>
        <row r="1468">
          <cell r="A1468" t="str">
            <v>T6800103</v>
          </cell>
          <cell r="B1468" t="str">
            <v>FARIDAH BINTI MOHD SHAH</v>
          </cell>
          <cell r="C1468" t="str">
            <v>BRTHTWU</v>
          </cell>
          <cell r="D1468" t="str">
            <v>Market Agent</v>
          </cell>
          <cell r="E1468">
            <v>638.76</v>
          </cell>
          <cell r="F1468">
            <v>0</v>
          </cell>
          <cell r="G1468">
            <v>0</v>
          </cell>
        </row>
        <row r="1469">
          <cell r="A1469" t="str">
            <v>T7400028</v>
          </cell>
          <cell r="B1469" t="str">
            <v>ETIQA TAKAFUL BERHAD (SHAH ALAM BRANCH)</v>
          </cell>
          <cell r="C1469" t="str">
            <v>BRTCBBK</v>
          </cell>
          <cell r="D1469" t="str">
            <v>Retail Direct - Direct Walk In</v>
          </cell>
          <cell r="E1469">
            <v>40.5</v>
          </cell>
          <cell r="F1469">
            <v>0</v>
          </cell>
          <cell r="G1469">
            <v>0</v>
          </cell>
        </row>
        <row r="1470">
          <cell r="A1470" t="str">
            <v>T7400029</v>
          </cell>
          <cell r="B1470" t="str">
            <v>ABD LATIB BIN OTHMAN @ OSMAN</v>
          </cell>
          <cell r="C1470" t="str">
            <v>BRTCBBK</v>
          </cell>
          <cell r="D1470" t="str">
            <v>Market Agent</v>
          </cell>
          <cell r="E1470">
            <v>6958.7999999999993</v>
          </cell>
          <cell r="F1470">
            <v>0</v>
          </cell>
          <cell r="G1470">
            <v>0</v>
          </cell>
        </row>
        <row r="1471">
          <cell r="A1471" t="str">
            <v>T7400030</v>
          </cell>
          <cell r="B1471" t="str">
            <v>NASARUDDIN BIN ABU BAKAR</v>
          </cell>
          <cell r="C1471" t="str">
            <v>BRTCBBK</v>
          </cell>
          <cell r="D1471" t="str">
            <v>Market Agent</v>
          </cell>
          <cell r="E1471">
            <v>2488.64</v>
          </cell>
          <cell r="F1471">
            <v>0</v>
          </cell>
          <cell r="G1471">
            <v>0</v>
          </cell>
        </row>
        <row r="1472">
          <cell r="A1472" t="str">
            <v>T7400037</v>
          </cell>
          <cell r="B1472" t="str">
            <v>MORECLASS WEALTH ADVISORY SDN BHD</v>
          </cell>
          <cell r="C1472" t="str">
            <v>BRTCBBK</v>
          </cell>
          <cell r="D1472" t="str">
            <v>Corporate Agent</v>
          </cell>
          <cell r="E1472">
            <v>1592.71</v>
          </cell>
          <cell r="F1472">
            <v>0</v>
          </cell>
          <cell r="G1472">
            <v>0</v>
          </cell>
        </row>
        <row r="1473">
          <cell r="A1473" t="str">
            <v>T7400043</v>
          </cell>
          <cell r="B1473" t="str">
            <v>KOPERASI KAKITANGAN UNIVERSITI TEKNOLOGI MARA BHD</v>
          </cell>
          <cell r="C1473" t="str">
            <v>BRTCBBK</v>
          </cell>
          <cell r="D1473" t="str">
            <v>Cooperative</v>
          </cell>
          <cell r="E1473">
            <v>1689.54</v>
          </cell>
          <cell r="F1473">
            <v>99.1</v>
          </cell>
          <cell r="G1473">
            <v>0</v>
          </cell>
        </row>
        <row r="1474">
          <cell r="A1474" t="str">
            <v>T7400047</v>
          </cell>
          <cell r="B1474" t="str">
            <v>SSA CONSULTANT &amp; MANAGEMENT SDN BHD-74</v>
          </cell>
          <cell r="C1474" t="str">
            <v>BRTCBBK</v>
          </cell>
          <cell r="D1474" t="str">
            <v>Corporate Agent</v>
          </cell>
          <cell r="E1474">
            <v>6682.41</v>
          </cell>
          <cell r="F1474">
            <v>0</v>
          </cell>
          <cell r="G1474">
            <v>0</v>
          </cell>
        </row>
        <row r="1475">
          <cell r="A1475" t="str">
            <v>T7400048</v>
          </cell>
          <cell r="B1475" t="str">
            <v>I &amp; M SERVICES ENTERPRISE-74</v>
          </cell>
          <cell r="C1475" t="str">
            <v>BRTCBBK</v>
          </cell>
          <cell r="D1475" t="str">
            <v>Corporate Agent</v>
          </cell>
          <cell r="E1475">
            <v>989.98</v>
          </cell>
          <cell r="F1475">
            <v>0</v>
          </cell>
          <cell r="G1475">
            <v>0</v>
          </cell>
        </row>
        <row r="1476">
          <cell r="A1476" t="str">
            <v>T7400058</v>
          </cell>
          <cell r="B1476" t="str">
            <v>RASID NORASIKIN SDN BHD</v>
          </cell>
          <cell r="C1476" t="str">
            <v>BRTCBBK</v>
          </cell>
          <cell r="D1476" t="str">
            <v>Corporate Agent</v>
          </cell>
          <cell r="E1476">
            <v>8550.48</v>
          </cell>
          <cell r="F1476">
            <v>0</v>
          </cell>
          <cell r="G1476">
            <v>0</v>
          </cell>
        </row>
        <row r="1477">
          <cell r="A1477" t="str">
            <v>T7400065</v>
          </cell>
          <cell r="B1477" t="str">
            <v>AMIROZ BIN ISHAK</v>
          </cell>
          <cell r="C1477" t="str">
            <v>BRTCBBK</v>
          </cell>
          <cell r="D1477" t="str">
            <v>Market Agent</v>
          </cell>
          <cell r="E1477">
            <v>1086.94</v>
          </cell>
          <cell r="F1477">
            <v>0</v>
          </cell>
          <cell r="G1477">
            <v>0</v>
          </cell>
        </row>
        <row r="1478">
          <cell r="A1478" t="str">
            <v>T7400082</v>
          </cell>
          <cell r="B1478" t="str">
            <v>KAMARULZAMAN BIN MOHAMMED YUSSOF</v>
          </cell>
          <cell r="C1478" t="str">
            <v>BRTCBBK</v>
          </cell>
          <cell r="D1478" t="str">
            <v>Market Agent</v>
          </cell>
          <cell r="E1478">
            <v>4190.6000000000004</v>
          </cell>
          <cell r="F1478">
            <v>0</v>
          </cell>
          <cell r="G1478">
            <v>0</v>
          </cell>
        </row>
        <row r="1479">
          <cell r="A1479" t="str">
            <v>T7400087</v>
          </cell>
          <cell r="B1479" t="str">
            <v>TAY HO SOON</v>
          </cell>
          <cell r="C1479" t="str">
            <v>BRTCBBK</v>
          </cell>
          <cell r="D1479" t="str">
            <v>Market Agent</v>
          </cell>
          <cell r="E1479">
            <v>2375.7800000000002</v>
          </cell>
          <cell r="F1479">
            <v>0</v>
          </cell>
          <cell r="G1479">
            <v>0</v>
          </cell>
        </row>
        <row r="1480">
          <cell r="A1480" t="str">
            <v>T7400092</v>
          </cell>
          <cell r="B1480" t="str">
            <v>LIEW BOON LEONG AUTOMOBILE SDN BHD</v>
          </cell>
          <cell r="C1480" t="str">
            <v>BRTCBBK</v>
          </cell>
          <cell r="D1480" t="str">
            <v>Corporate Agent</v>
          </cell>
          <cell r="E1480">
            <v>1125.28</v>
          </cell>
          <cell r="F1480">
            <v>0</v>
          </cell>
          <cell r="G1480">
            <v>0</v>
          </cell>
        </row>
        <row r="1481">
          <cell r="A1481" t="str">
            <v>T7400095</v>
          </cell>
          <cell r="B1481" t="str">
            <v>SAIFUL RIZAL BIN ABDUL GHANI</v>
          </cell>
          <cell r="C1481" t="str">
            <v>BRTCBBK</v>
          </cell>
          <cell r="D1481" t="str">
            <v>Market Agent</v>
          </cell>
          <cell r="E1481">
            <v>418.76</v>
          </cell>
          <cell r="F1481">
            <v>0</v>
          </cell>
          <cell r="G1481">
            <v>0</v>
          </cell>
        </row>
        <row r="1482">
          <cell r="A1482" t="str">
            <v>T7400097</v>
          </cell>
          <cell r="B1482" t="str">
            <v>AMIR ZUHRI @ ZUL ASRI BIN ZUBIR</v>
          </cell>
          <cell r="C1482" t="str">
            <v>BRTCBBK</v>
          </cell>
          <cell r="D1482" t="str">
            <v>Market Agent</v>
          </cell>
          <cell r="E1482">
            <v>1848.24</v>
          </cell>
          <cell r="F1482">
            <v>0</v>
          </cell>
          <cell r="G1482">
            <v>0</v>
          </cell>
        </row>
        <row r="1483">
          <cell r="A1483" t="str">
            <v>T7400098</v>
          </cell>
          <cell r="B1483" t="str">
            <v>SENTUHAN WARISAN SDN BHD-74</v>
          </cell>
          <cell r="C1483" t="str">
            <v>BRTCBBK</v>
          </cell>
          <cell r="D1483" t="str">
            <v>Corporate Agent</v>
          </cell>
          <cell r="E1483">
            <v>707.01</v>
          </cell>
          <cell r="F1483">
            <v>0</v>
          </cell>
          <cell r="G1483">
            <v>0</v>
          </cell>
        </row>
        <row r="1484">
          <cell r="A1484" t="str">
            <v>T7400102</v>
          </cell>
          <cell r="B1484" t="str">
            <v>ZAHARIN BIN ISHAK</v>
          </cell>
          <cell r="C1484" t="str">
            <v>BRTCBBK</v>
          </cell>
          <cell r="D1484" t="str">
            <v>Market Agent</v>
          </cell>
          <cell r="E1484">
            <v>459.89</v>
          </cell>
          <cell r="F1484">
            <v>0</v>
          </cell>
          <cell r="G1484">
            <v>0</v>
          </cell>
        </row>
        <row r="1485">
          <cell r="A1485" t="str">
            <v>T7400104</v>
          </cell>
          <cell r="B1485" t="str">
            <v>MAHYUZI BIN MOHAMED</v>
          </cell>
          <cell r="C1485" t="str">
            <v>BRTCBBK</v>
          </cell>
          <cell r="D1485" t="str">
            <v>Market Agent</v>
          </cell>
          <cell r="E1485">
            <v>1786.72</v>
          </cell>
          <cell r="F1485">
            <v>0</v>
          </cell>
          <cell r="G1485">
            <v>0</v>
          </cell>
        </row>
        <row r="1486">
          <cell r="A1486" t="str">
            <v>T7400105</v>
          </cell>
          <cell r="B1486" t="str">
            <v>SAIPULBAHRI BIN MUSTAPHA</v>
          </cell>
          <cell r="C1486" t="str">
            <v>BRTCBBK</v>
          </cell>
          <cell r="D1486" t="str">
            <v>Market Agent</v>
          </cell>
          <cell r="E1486">
            <v>2704.37</v>
          </cell>
          <cell r="F1486">
            <v>2704.37</v>
          </cell>
          <cell r="G1486">
            <v>0</v>
          </cell>
        </row>
        <row r="1487">
          <cell r="A1487" t="str">
            <v>T7400109</v>
          </cell>
          <cell r="B1487" t="str">
            <v>EZINCO SDN BHD</v>
          </cell>
          <cell r="C1487" t="str">
            <v>BRTWKUL</v>
          </cell>
          <cell r="D1487" t="str">
            <v>Corporate Agent</v>
          </cell>
          <cell r="E1487">
            <v>4265.58</v>
          </cell>
          <cell r="F1487">
            <v>0</v>
          </cell>
          <cell r="G1487">
            <v>0</v>
          </cell>
        </row>
        <row r="1488">
          <cell r="A1488" t="str">
            <v>T7400110</v>
          </cell>
          <cell r="B1488" t="str">
            <v>MD RUSLI BIN HASIN</v>
          </cell>
          <cell r="C1488" t="str">
            <v>BRTCBBK</v>
          </cell>
          <cell r="D1488" t="str">
            <v>Market Agent</v>
          </cell>
          <cell r="E1488">
            <v>14415.519999999999</v>
          </cell>
          <cell r="F1488">
            <v>14415.519999999999</v>
          </cell>
          <cell r="G1488">
            <v>0</v>
          </cell>
        </row>
        <row r="1489">
          <cell r="A1489" t="str">
            <v>T7400111</v>
          </cell>
          <cell r="B1489" t="str">
            <v>ZABIDI BIN HASHIM</v>
          </cell>
          <cell r="C1489" t="str">
            <v>BRTCBBK</v>
          </cell>
          <cell r="D1489" t="str">
            <v>Market Agent</v>
          </cell>
          <cell r="E1489">
            <v>1127.22</v>
          </cell>
          <cell r="F1489">
            <v>0</v>
          </cell>
          <cell r="G1489">
            <v>0</v>
          </cell>
        </row>
        <row r="1490">
          <cell r="A1490" t="str">
            <v>T7400116</v>
          </cell>
          <cell r="B1490" t="str">
            <v>NORATUL HAIRANI BINTI ABDUL RAHMAN</v>
          </cell>
          <cell r="C1490" t="str">
            <v>BRTCBBK</v>
          </cell>
          <cell r="D1490" t="str">
            <v>Market Agent</v>
          </cell>
          <cell r="E1490">
            <v>423.77</v>
          </cell>
          <cell r="F1490">
            <v>0</v>
          </cell>
          <cell r="G1490">
            <v>0</v>
          </cell>
        </row>
        <row r="1491">
          <cell r="A1491" t="str">
            <v>T7400127</v>
          </cell>
          <cell r="B1491" t="str">
            <v>ZULKEFLI BIN HASIN</v>
          </cell>
          <cell r="C1491" t="str">
            <v>BRTCBBK</v>
          </cell>
          <cell r="D1491" t="str">
            <v>Market Agent</v>
          </cell>
          <cell r="E1491">
            <v>517.63</v>
          </cell>
          <cell r="F1491">
            <v>0</v>
          </cell>
          <cell r="G1491">
            <v>517.63</v>
          </cell>
        </row>
        <row r="1492">
          <cell r="A1492" t="str">
            <v>T7400165</v>
          </cell>
          <cell r="B1492" t="str">
            <v>MOKHTAR BIN MOHD SHAH</v>
          </cell>
          <cell r="C1492" t="str">
            <v>BRTCBBK</v>
          </cell>
          <cell r="D1492" t="str">
            <v>Market Agent</v>
          </cell>
          <cell r="E1492">
            <v>981.57999999999993</v>
          </cell>
          <cell r="F1492">
            <v>0</v>
          </cell>
          <cell r="G1492">
            <v>981.57999999999993</v>
          </cell>
        </row>
        <row r="1493">
          <cell r="A1493" t="str">
            <v>XAA24889</v>
          </cell>
          <cell r="B1493" t="str">
            <v>TAJUDDIN BIN JASAD</v>
          </cell>
          <cell r="C1493" t="str">
            <v>BRTNIPH</v>
          </cell>
          <cell r="D1493" t="str">
            <v>Market Agent</v>
          </cell>
          <cell r="E1493">
            <v>366</v>
          </cell>
          <cell r="F1493">
            <v>0</v>
          </cell>
          <cell r="G1493">
            <v>0</v>
          </cell>
        </row>
        <row r="1494">
          <cell r="A1494" t="str">
            <v>XBA02497</v>
          </cell>
          <cell r="B1494" t="str">
            <v>AHMAD SAIFUL AZWAN BIN ABU JOHOR</v>
          </cell>
          <cell r="C1494" t="str">
            <v>BRTCBBK</v>
          </cell>
          <cell r="D1494" t="str">
            <v>Market Agent</v>
          </cell>
          <cell r="E1494">
            <v>600.76</v>
          </cell>
          <cell r="F1494">
            <v>600.76</v>
          </cell>
          <cell r="G1494">
            <v>0</v>
          </cell>
        </row>
        <row r="1495">
          <cell r="A1495" t="str">
            <v>XBA02730</v>
          </cell>
          <cell r="B1495" t="str">
            <v>SINARITA BINTI AYOUB</v>
          </cell>
          <cell r="C1495" t="str">
            <v>BRTCBBK</v>
          </cell>
          <cell r="D1495" t="str">
            <v>Market Agent</v>
          </cell>
          <cell r="E1495">
            <v>562.33000000000004</v>
          </cell>
          <cell r="F1495">
            <v>0</v>
          </cell>
          <cell r="G1495">
            <v>0</v>
          </cell>
        </row>
        <row r="1496">
          <cell r="A1496" t="str">
            <v>XBA03135</v>
          </cell>
          <cell r="B1496" t="str">
            <v>ROSMAWATI BINTI MOHAMMAD</v>
          </cell>
          <cell r="C1496" t="str">
            <v>BRTCBBK</v>
          </cell>
          <cell r="D1496" t="str">
            <v>Market Agent</v>
          </cell>
          <cell r="E1496">
            <v>322.61</v>
          </cell>
          <cell r="F1496">
            <v>0</v>
          </cell>
          <cell r="G1496">
            <v>0</v>
          </cell>
        </row>
        <row r="1497">
          <cell r="A1497" t="str">
            <v>XBA03215</v>
          </cell>
          <cell r="B1497" t="str">
            <v>SOPIAH BINTI AHMAD</v>
          </cell>
          <cell r="C1497" t="str">
            <v>BRTCBBK</v>
          </cell>
          <cell r="D1497" t="str">
            <v>Market Agent</v>
          </cell>
          <cell r="E1497">
            <v>976.21</v>
          </cell>
          <cell r="F1497">
            <v>0</v>
          </cell>
          <cell r="G1497">
            <v>0</v>
          </cell>
        </row>
        <row r="1498">
          <cell r="A1498" t="str">
            <v>XBA03742</v>
          </cell>
          <cell r="B1498" t="str">
            <v>MOHD FADZLI BIN BAHARUDIN</v>
          </cell>
          <cell r="C1498" t="str">
            <v>BRTCBBK</v>
          </cell>
          <cell r="D1498" t="str">
            <v>Market Agent</v>
          </cell>
          <cell r="E1498">
            <v>559.04999999999995</v>
          </cell>
          <cell r="F1498">
            <v>0</v>
          </cell>
          <cell r="G1498">
            <v>559.04999999999995</v>
          </cell>
        </row>
        <row r="1499">
          <cell r="A1499" t="str">
            <v>XBA05439</v>
          </cell>
          <cell r="B1499" t="str">
            <v>MOHD SHAHRIL BIN TAJADIN @ TAJARUDIN</v>
          </cell>
          <cell r="C1499" t="str">
            <v>BRTCBBK</v>
          </cell>
          <cell r="D1499" t="str">
            <v>Market Agent</v>
          </cell>
          <cell r="E1499">
            <v>1411.7399999999998</v>
          </cell>
          <cell r="F1499">
            <v>0</v>
          </cell>
          <cell r="G1499">
            <v>0</v>
          </cell>
        </row>
        <row r="1500">
          <cell r="A1500" t="str">
            <v>XBA05920</v>
          </cell>
          <cell r="B1500" t="str">
            <v>ROZINAH BINTI MUJAR</v>
          </cell>
          <cell r="C1500" t="str">
            <v>BRTCSBJ</v>
          </cell>
          <cell r="D1500" t="str">
            <v>Market Agent</v>
          </cell>
          <cell r="E1500">
            <v>723.61</v>
          </cell>
          <cell r="F1500">
            <v>0</v>
          </cell>
          <cell r="G1500">
            <v>0</v>
          </cell>
        </row>
        <row r="1501">
          <cell r="A1501" t="str">
            <v>XBA07803</v>
          </cell>
          <cell r="B1501" t="str">
            <v>WAN ABD RAHIM BIN WAN HUSIN</v>
          </cell>
          <cell r="C1501" t="str">
            <v>BRTCBBK</v>
          </cell>
          <cell r="D1501" t="str">
            <v>Market Agent</v>
          </cell>
          <cell r="E1501">
            <v>364.57</v>
          </cell>
          <cell r="F1501">
            <v>364.57</v>
          </cell>
          <cell r="G1501">
            <v>0</v>
          </cell>
        </row>
        <row r="1502">
          <cell r="A1502" t="str">
            <v>XBA21212</v>
          </cell>
          <cell r="B1502" t="str">
            <v>SAIDI BIN MAHMOOD</v>
          </cell>
          <cell r="C1502" t="str">
            <v>BRTCBBK</v>
          </cell>
          <cell r="D1502" t="str">
            <v>Market Agent</v>
          </cell>
          <cell r="E1502">
            <v>841.79</v>
          </cell>
          <cell r="F1502">
            <v>0</v>
          </cell>
          <cell r="G1502">
            <v>0</v>
          </cell>
        </row>
        <row r="1503">
          <cell r="A1503" t="str">
            <v>XBA21774</v>
          </cell>
          <cell r="B1503" t="str">
            <v>AMIRRUDIN BIN RAHMAT</v>
          </cell>
          <cell r="C1503" t="str">
            <v>BRTCBBK</v>
          </cell>
          <cell r="D1503" t="str">
            <v>Market Agent</v>
          </cell>
          <cell r="E1503">
            <v>459.23</v>
          </cell>
          <cell r="F1503">
            <v>0</v>
          </cell>
          <cell r="G1503">
            <v>0</v>
          </cell>
        </row>
        <row r="1504">
          <cell r="A1504" t="str">
            <v>XBA22017</v>
          </cell>
          <cell r="B1504" t="str">
            <v>BASIR BIN IBRAHIM</v>
          </cell>
          <cell r="C1504" t="str">
            <v>BRTCBBK</v>
          </cell>
          <cell r="D1504" t="str">
            <v>Market Agent</v>
          </cell>
          <cell r="E1504">
            <v>1944.8200000000002</v>
          </cell>
          <cell r="F1504">
            <v>1944.8200000000002</v>
          </cell>
          <cell r="G1504">
            <v>0</v>
          </cell>
        </row>
        <row r="1505">
          <cell r="A1505" t="str">
            <v>XBA22179</v>
          </cell>
          <cell r="B1505" t="str">
            <v>MOHD SHAMRI BIN ABDUL LATTIF</v>
          </cell>
          <cell r="C1505" t="str">
            <v>BRTCBBK</v>
          </cell>
          <cell r="D1505" t="str">
            <v>Market Agent</v>
          </cell>
          <cell r="E1505">
            <v>2171.25</v>
          </cell>
          <cell r="F1505">
            <v>0</v>
          </cell>
          <cell r="G1505">
            <v>2171.25</v>
          </cell>
        </row>
        <row r="1506">
          <cell r="A1506" t="str">
            <v>XBA23294</v>
          </cell>
          <cell r="B1506" t="str">
            <v>MAHIRAN BINTI SAMSUDDIN</v>
          </cell>
          <cell r="C1506" t="str">
            <v>BRTCSBJ</v>
          </cell>
          <cell r="D1506" t="str">
            <v>Market Agent</v>
          </cell>
          <cell r="E1506">
            <v>249.98</v>
          </cell>
          <cell r="F1506">
            <v>0</v>
          </cell>
          <cell r="G1506">
            <v>0</v>
          </cell>
        </row>
        <row r="1507">
          <cell r="A1507" t="str">
            <v>XBA23502</v>
          </cell>
          <cell r="B1507" t="str">
            <v>MD JANI BIN JANTAN</v>
          </cell>
          <cell r="C1507" t="str">
            <v>BRTCBBK</v>
          </cell>
          <cell r="D1507" t="str">
            <v>Market Agent</v>
          </cell>
          <cell r="E1507">
            <v>1316.2</v>
          </cell>
          <cell r="F1507">
            <v>0</v>
          </cell>
          <cell r="G1507">
            <v>1316.2</v>
          </cell>
        </row>
        <row r="1508">
          <cell r="A1508" t="str">
            <v>XBA23976</v>
          </cell>
          <cell r="B1508" t="str">
            <v>MAZNAH BINTI MOHAMAD</v>
          </cell>
          <cell r="C1508" t="str">
            <v>BRTCBBK</v>
          </cell>
          <cell r="D1508" t="str">
            <v>Market Agent</v>
          </cell>
          <cell r="E1508">
            <v>568.08000000000004</v>
          </cell>
          <cell r="F1508">
            <v>0</v>
          </cell>
          <cell r="G1508">
            <v>568.08000000000004</v>
          </cell>
        </row>
        <row r="1509">
          <cell r="A1509" t="str">
            <v>XBA24088</v>
          </cell>
          <cell r="B1509" t="str">
            <v>LAZIM BIN MOHD NOR ROWI</v>
          </cell>
          <cell r="C1509" t="str">
            <v>BRTCBBK</v>
          </cell>
          <cell r="D1509" t="str">
            <v>Market Agent</v>
          </cell>
          <cell r="E1509">
            <v>1450.4</v>
          </cell>
          <cell r="F1509">
            <v>0</v>
          </cell>
          <cell r="G1509">
            <v>0</v>
          </cell>
        </row>
        <row r="1510">
          <cell r="A1510" t="str">
            <v>XBA25769</v>
          </cell>
          <cell r="B1510" t="str">
            <v>NIK ZAILANI BINTI MD NOOR</v>
          </cell>
          <cell r="C1510" t="str">
            <v>BRTCBBK</v>
          </cell>
          <cell r="D1510" t="str">
            <v>Market Agent</v>
          </cell>
          <cell r="E1510">
            <v>1519.28</v>
          </cell>
          <cell r="F1510">
            <v>0</v>
          </cell>
          <cell r="G1510">
            <v>0</v>
          </cell>
        </row>
        <row r="1511">
          <cell r="A1511" t="str">
            <v>XCA21401</v>
          </cell>
          <cell r="B1511" t="str">
            <v>ISMAIL BIN SAIDAN AHMAD</v>
          </cell>
          <cell r="C1511" t="str">
            <v>BRTEKTN</v>
          </cell>
          <cell r="D1511" t="str">
            <v>Market Agent</v>
          </cell>
          <cell r="E1511">
            <v>3683.01</v>
          </cell>
          <cell r="F1511">
            <v>0</v>
          </cell>
          <cell r="G1511">
            <v>3683.01</v>
          </cell>
        </row>
        <row r="1512">
          <cell r="A1512" t="str">
            <v>XDA04524</v>
          </cell>
          <cell r="B1512" t="str">
            <v>MASTURA BINTI ARIFFIN</v>
          </cell>
          <cell r="C1512" t="str">
            <v>BRTEKBR</v>
          </cell>
          <cell r="D1512" t="str">
            <v>Market Agent</v>
          </cell>
          <cell r="E1512">
            <v>2398.2800000000002</v>
          </cell>
          <cell r="F1512">
            <v>0</v>
          </cell>
          <cell r="G1512">
            <v>2398.2800000000002</v>
          </cell>
        </row>
        <row r="1513">
          <cell r="A1513" t="str">
            <v>XDA07057</v>
          </cell>
          <cell r="B1513" t="str">
            <v>SABRI BIN MOHD ZAIN</v>
          </cell>
          <cell r="C1513" t="str">
            <v>BRTEKBR</v>
          </cell>
          <cell r="D1513" t="str">
            <v>Market Agent</v>
          </cell>
          <cell r="E1513">
            <v>195.98</v>
          </cell>
          <cell r="F1513">
            <v>0</v>
          </cell>
          <cell r="G1513">
            <v>0</v>
          </cell>
        </row>
        <row r="1514">
          <cell r="A1514" t="str">
            <v>XDA23296</v>
          </cell>
          <cell r="B1514" t="str">
            <v>CHE MAT ROZI BIN CHE HARUN</v>
          </cell>
          <cell r="C1514" t="str">
            <v>BRTEKBR</v>
          </cell>
          <cell r="D1514" t="str">
            <v>Market Agent</v>
          </cell>
          <cell r="E1514">
            <v>3009.2799999999997</v>
          </cell>
          <cell r="F1514">
            <v>0</v>
          </cell>
          <cell r="G1514">
            <v>0</v>
          </cell>
        </row>
        <row r="1515">
          <cell r="A1515" t="str">
            <v>XDA24285</v>
          </cell>
          <cell r="B1515" t="str">
            <v>HAMDAN BIN MOHD NAWAWI</v>
          </cell>
          <cell r="C1515" t="str">
            <v>BRTEKBR</v>
          </cell>
          <cell r="D1515" t="str">
            <v>Market Agent</v>
          </cell>
          <cell r="E1515">
            <v>1134.8599999999999</v>
          </cell>
          <cell r="F1515">
            <v>0</v>
          </cell>
          <cell r="G1515">
            <v>0</v>
          </cell>
        </row>
        <row r="1516">
          <cell r="A1516" t="str">
            <v>XKA20303</v>
          </cell>
          <cell r="B1516" t="str">
            <v>MAZLAN BIN ABDUL HAMID</v>
          </cell>
          <cell r="C1516" t="str">
            <v>BRTNAST</v>
          </cell>
          <cell r="D1516" t="str">
            <v>Market Agent</v>
          </cell>
          <cell r="E1516">
            <v>626.9</v>
          </cell>
          <cell r="F1516">
            <v>0</v>
          </cell>
          <cell r="G1516">
            <v>0</v>
          </cell>
        </row>
        <row r="1517">
          <cell r="A1517" t="str">
            <v>XMA04499</v>
          </cell>
          <cell r="B1517" t="str">
            <v>HAIRUL ZAMAN BIN MOHAMED</v>
          </cell>
          <cell r="C1517" t="str">
            <v>BRTWKUL</v>
          </cell>
          <cell r="D1517" t="str">
            <v>Market Agent</v>
          </cell>
          <cell r="E1517">
            <v>888.26</v>
          </cell>
          <cell r="F1517">
            <v>0</v>
          </cell>
          <cell r="G1517">
            <v>0</v>
          </cell>
        </row>
        <row r="1518">
          <cell r="A1518" t="str">
            <v>XNA03111</v>
          </cell>
          <cell r="B1518" t="str">
            <v>NORIZAN BIN NAWAWI</v>
          </cell>
          <cell r="C1518" t="str">
            <v>BRTCSBN</v>
          </cell>
          <cell r="D1518" t="str">
            <v>Market Agent</v>
          </cell>
          <cell r="E1518">
            <v>875.59</v>
          </cell>
          <cell r="F1518">
            <v>0</v>
          </cell>
          <cell r="G1518">
            <v>0</v>
          </cell>
        </row>
        <row r="1519">
          <cell r="A1519" t="str">
            <v>XNA21458</v>
          </cell>
          <cell r="B1519" t="str">
            <v>SAZALI BIN ARIFFIN</v>
          </cell>
          <cell r="C1519" t="str">
            <v>BRTCSBN</v>
          </cell>
          <cell r="D1519" t="str">
            <v>Market Agent</v>
          </cell>
          <cell r="E1519">
            <v>659.66</v>
          </cell>
          <cell r="F1519">
            <v>0</v>
          </cell>
          <cell r="G1519">
            <v>0</v>
          </cell>
        </row>
        <row r="1520">
          <cell r="A1520" t="str">
            <v>XNA22817</v>
          </cell>
          <cell r="B1520" t="str">
            <v>MUHAMMAD SA EDI BIN ABDUL MAAD</v>
          </cell>
          <cell r="C1520" t="str">
            <v>BRTCSBN</v>
          </cell>
          <cell r="D1520" t="str">
            <v>Market Agent</v>
          </cell>
          <cell r="E1520">
            <v>742</v>
          </cell>
          <cell r="F1520">
            <v>742</v>
          </cell>
          <cell r="G1520">
            <v>0</v>
          </cell>
        </row>
        <row r="1521">
          <cell r="A1521" t="str">
            <v>XNA25850</v>
          </cell>
          <cell r="B1521" t="str">
            <v>SAIDI AZHAR BIN ABDUL MAJID</v>
          </cell>
          <cell r="C1521" t="str">
            <v>BRTCSBN</v>
          </cell>
          <cell r="D1521" t="str">
            <v>Market Agent</v>
          </cell>
          <cell r="E1521">
            <v>217.31</v>
          </cell>
          <cell r="F1521">
            <v>217.31</v>
          </cell>
          <cell r="G1521">
            <v>0</v>
          </cell>
        </row>
        <row r="1522">
          <cell r="A1522" t="str">
            <v>XQA25763</v>
          </cell>
          <cell r="B1522" t="str">
            <v>ROSLAN BIN BUJANG</v>
          </cell>
          <cell r="C1522" t="str">
            <v>BRTQKCH</v>
          </cell>
          <cell r="D1522" t="str">
            <v>Market Agent</v>
          </cell>
          <cell r="E1522">
            <v>2080.19</v>
          </cell>
          <cell r="F1522">
            <v>2080.19</v>
          </cell>
          <cell r="G1522">
            <v>0</v>
          </cell>
        </row>
        <row r="1523">
          <cell r="A1523" t="str">
            <v>XSA02954</v>
          </cell>
          <cell r="B1523" t="str">
            <v>LUKMAN BIN ISMAIL</v>
          </cell>
          <cell r="C1523" t="str">
            <v>BRTHKKB</v>
          </cell>
          <cell r="D1523" t="str">
            <v>Market Agent</v>
          </cell>
          <cell r="E1523">
            <v>607.66</v>
          </cell>
          <cell r="F1523">
            <v>607.66</v>
          </cell>
          <cell r="G1523">
            <v>0</v>
          </cell>
        </row>
        <row r="1524">
          <cell r="A1524" t="str">
            <v>XTA20774</v>
          </cell>
          <cell r="B1524" t="str">
            <v>ABDILAH BIN DIN</v>
          </cell>
          <cell r="C1524" t="str">
            <v>BRTEKTG</v>
          </cell>
          <cell r="D1524" t="str">
            <v>Market Agent</v>
          </cell>
          <cell r="E1524">
            <v>2229.77</v>
          </cell>
          <cell r="F1524">
            <v>0</v>
          </cell>
          <cell r="G1524">
            <v>2229.77</v>
          </cell>
        </row>
        <row r="1525">
          <cell r="A1525" t="str">
            <v>XTA27071</v>
          </cell>
          <cell r="B1525" t="str">
            <v>ENGKU ABDILLAH BIN ENGKU HITAM</v>
          </cell>
          <cell r="C1525" t="str">
            <v>BRTEKTG</v>
          </cell>
          <cell r="D1525" t="str">
            <v>Market Agent</v>
          </cell>
          <cell r="E1525">
            <v>976.9</v>
          </cell>
          <cell r="F1525">
            <v>0</v>
          </cell>
          <cell r="G1525">
            <v>0</v>
          </cell>
        </row>
        <row r="1526">
          <cell r="A1526" t="str">
            <v>XWA02110</v>
          </cell>
          <cell r="B1526" t="str">
            <v>ANNY BINTI ZAINAL ADNAN</v>
          </cell>
          <cell r="C1526" t="str">
            <v>BRTWKUL</v>
          </cell>
          <cell r="D1526" t="str">
            <v>Market Agent</v>
          </cell>
          <cell r="E1526">
            <v>3050.57</v>
          </cell>
          <cell r="F1526">
            <v>3050.57</v>
          </cell>
          <cell r="G1526">
            <v>0</v>
          </cell>
        </row>
        <row r="1527">
          <cell r="A1527" t="str">
            <v>XWA02641</v>
          </cell>
          <cell r="B1527" t="str">
            <v>NOORLIZA BINTI ISMAIL</v>
          </cell>
          <cell r="C1527" t="str">
            <v>BRTWKUL</v>
          </cell>
          <cell r="D1527" t="str">
            <v>Market Agent</v>
          </cell>
          <cell r="E1527">
            <v>1363.1399999999999</v>
          </cell>
          <cell r="F1527">
            <v>1363.1399999999999</v>
          </cell>
          <cell r="G1527">
            <v>0</v>
          </cell>
        </row>
        <row r="1528">
          <cell r="A1528" t="str">
            <v>XWA03889</v>
          </cell>
          <cell r="B1528" t="str">
            <v>ABD SAMAD BIN SHAFIE</v>
          </cell>
          <cell r="C1528" t="str">
            <v>BRTWKUL</v>
          </cell>
          <cell r="D1528" t="str">
            <v>Market Agent</v>
          </cell>
          <cell r="E1528">
            <v>1133.55</v>
          </cell>
          <cell r="F1528">
            <v>1133.55</v>
          </cell>
          <cell r="G1528">
            <v>0</v>
          </cell>
        </row>
        <row r="1529">
          <cell r="A1529" t="str">
            <v>XWA03925</v>
          </cell>
          <cell r="B1529" t="str">
            <v>HAMIZAN BIN SHAHADAN</v>
          </cell>
          <cell r="C1529" t="str">
            <v>BRTSBTP</v>
          </cell>
          <cell r="D1529" t="str">
            <v>Market Agent</v>
          </cell>
          <cell r="E1529">
            <v>4362.43</v>
          </cell>
          <cell r="F1529">
            <v>4362.43</v>
          </cell>
          <cell r="G1529">
            <v>0</v>
          </cell>
        </row>
        <row r="1530">
          <cell r="A1530" t="str">
            <v>XWA04387</v>
          </cell>
          <cell r="B1530" t="str">
            <v>NAWAWI BIN IBRAHIM</v>
          </cell>
          <cell r="C1530" t="str">
            <v>BRTWKUL</v>
          </cell>
          <cell r="D1530" t="str">
            <v>Market Agent</v>
          </cell>
          <cell r="E1530">
            <v>1564</v>
          </cell>
          <cell r="F1530">
            <v>0</v>
          </cell>
          <cell r="G1530">
            <v>1564</v>
          </cell>
        </row>
        <row r="1531">
          <cell r="A1531" t="str">
            <v>XWA04586</v>
          </cell>
          <cell r="B1531" t="str">
            <v>MOHD AZAHAR BIN IDRIS</v>
          </cell>
          <cell r="C1531" t="str">
            <v>BRTSBTP</v>
          </cell>
          <cell r="D1531" t="str">
            <v>Market Agent</v>
          </cell>
          <cell r="E1531">
            <v>1999.0900000000001</v>
          </cell>
          <cell r="F1531">
            <v>0</v>
          </cell>
          <cell r="G1531">
            <v>0</v>
          </cell>
        </row>
        <row r="1532">
          <cell r="A1532" t="str">
            <v>XWA05847</v>
          </cell>
          <cell r="B1532" t="str">
            <v>YUSLIZA BINTI MOHAMED YUSOP</v>
          </cell>
          <cell r="C1532" t="str">
            <v>BRTWKUL</v>
          </cell>
          <cell r="D1532" t="str">
            <v>Market Agent</v>
          </cell>
          <cell r="E1532">
            <v>710.56</v>
          </cell>
          <cell r="F1532">
            <v>0</v>
          </cell>
          <cell r="G1532">
            <v>710.56</v>
          </cell>
        </row>
        <row r="1533">
          <cell r="A1533" t="str">
            <v>XWA06117</v>
          </cell>
          <cell r="B1533" t="str">
            <v>FAZILAH BINTI SHARIFF</v>
          </cell>
          <cell r="C1533" t="str">
            <v>BRTWKUL</v>
          </cell>
          <cell r="D1533" t="str">
            <v>Market Agent</v>
          </cell>
          <cell r="E1533">
            <v>3572.38</v>
          </cell>
          <cell r="F1533">
            <v>0</v>
          </cell>
          <cell r="G1533">
            <v>0</v>
          </cell>
        </row>
        <row r="1534">
          <cell r="A1534" t="str">
            <v>XWA06440</v>
          </cell>
          <cell r="B1534" t="str">
            <v>KANDIAS BIN MUHAMMAD @ MAMAT</v>
          </cell>
          <cell r="C1534" t="str">
            <v>BRTWKUL</v>
          </cell>
          <cell r="D1534" t="str">
            <v>Market Agent</v>
          </cell>
          <cell r="E1534">
            <v>4073.59</v>
          </cell>
          <cell r="F1534">
            <v>0</v>
          </cell>
          <cell r="G1534">
            <v>4073.59</v>
          </cell>
        </row>
        <row r="1535">
          <cell r="A1535" t="str">
            <v>XWA06716</v>
          </cell>
          <cell r="B1535" t="str">
            <v>SHAMSUDIN BIN DAUD</v>
          </cell>
          <cell r="C1535" t="str">
            <v>BRTWKUL</v>
          </cell>
          <cell r="D1535" t="str">
            <v>Market Agent</v>
          </cell>
          <cell r="E1535">
            <v>3002.17</v>
          </cell>
          <cell r="F1535">
            <v>3002.17</v>
          </cell>
          <cell r="G1535">
            <v>0</v>
          </cell>
        </row>
        <row r="1536">
          <cell r="A1536" t="str">
            <v>XWA06817</v>
          </cell>
          <cell r="B1536" t="str">
            <v>YAHYA BIN SAHAR</v>
          </cell>
          <cell r="C1536" t="str">
            <v>BRTWKUL</v>
          </cell>
          <cell r="D1536" t="str">
            <v>Market Agent</v>
          </cell>
          <cell r="E1536">
            <v>1275.8800000000001</v>
          </cell>
          <cell r="F1536">
            <v>0</v>
          </cell>
          <cell r="G1536">
            <v>1275.8800000000001</v>
          </cell>
        </row>
        <row r="1537">
          <cell r="A1537" t="str">
            <v>XWA06818</v>
          </cell>
          <cell r="B1537" t="str">
            <v>MOHD YUSOFF BIN MAT</v>
          </cell>
          <cell r="C1537" t="str">
            <v>BRTWKUL</v>
          </cell>
          <cell r="D1537" t="str">
            <v>Market Agent</v>
          </cell>
          <cell r="E1537">
            <v>438.17</v>
          </cell>
          <cell r="F1537">
            <v>438.17</v>
          </cell>
          <cell r="G1537">
            <v>0</v>
          </cell>
        </row>
        <row r="1538">
          <cell r="A1538" t="str">
            <v>XWA07072</v>
          </cell>
          <cell r="B1538" t="str">
            <v>ALMASIYAH BINTI DASUKI BAKRI</v>
          </cell>
          <cell r="C1538" t="str">
            <v>BRTWKUL</v>
          </cell>
          <cell r="D1538" t="str">
            <v>Market Agent</v>
          </cell>
          <cell r="E1538">
            <v>8113.9500000000007</v>
          </cell>
          <cell r="F1538">
            <v>0</v>
          </cell>
          <cell r="G1538">
            <v>0</v>
          </cell>
        </row>
        <row r="1539">
          <cell r="A1539" t="str">
            <v>XWA07413</v>
          </cell>
          <cell r="B1539" t="str">
            <v>ABD HALIM BIN HASSAN</v>
          </cell>
          <cell r="C1539" t="str">
            <v>BRTWKUL</v>
          </cell>
          <cell r="D1539" t="str">
            <v>Market Agent</v>
          </cell>
          <cell r="E1539">
            <v>832.63</v>
          </cell>
          <cell r="F1539">
            <v>0</v>
          </cell>
          <cell r="G1539">
            <v>0</v>
          </cell>
        </row>
        <row r="1540">
          <cell r="A1540" t="str">
            <v>XWA08065</v>
          </cell>
          <cell r="B1540" t="str">
            <v>NOOR NAHAR BINTI OSMAN</v>
          </cell>
          <cell r="C1540" t="str">
            <v>BRTWKUL</v>
          </cell>
          <cell r="D1540" t="str">
            <v>Market Agent</v>
          </cell>
          <cell r="E1540">
            <v>545.64</v>
          </cell>
          <cell r="F1540">
            <v>545.64</v>
          </cell>
          <cell r="G1540">
            <v>0</v>
          </cell>
        </row>
        <row r="1541">
          <cell r="A1541" t="str">
            <v>XWA08135</v>
          </cell>
          <cell r="B1541" t="str">
            <v>MD NOZIRIN BIN HAMZAH</v>
          </cell>
          <cell r="C1541" t="str">
            <v>BRTWKUL</v>
          </cell>
          <cell r="D1541" t="str">
            <v>Market Agent</v>
          </cell>
          <cell r="E1541">
            <v>13190.46</v>
          </cell>
          <cell r="F1541">
            <v>0</v>
          </cell>
          <cell r="G1541">
            <v>0</v>
          </cell>
        </row>
        <row r="1542">
          <cell r="A1542" t="str">
            <v>XWA13253</v>
          </cell>
          <cell r="B1542" t="str">
            <v>RUSHMIMI BINTI SHAMSHUL BAHARIN</v>
          </cell>
          <cell r="C1542" t="str">
            <v>BRTWKUL</v>
          </cell>
          <cell r="D1542" t="str">
            <v>Market Agent</v>
          </cell>
          <cell r="E1542">
            <v>3856.5</v>
          </cell>
          <cell r="F1542">
            <v>0</v>
          </cell>
          <cell r="G1542">
            <v>0</v>
          </cell>
        </row>
        <row r="1543">
          <cell r="A1543" t="str">
            <v>XWA20290</v>
          </cell>
          <cell r="B1543" t="str">
            <v>IDRIS BIN SHAFFIEE @ SHAFIE</v>
          </cell>
          <cell r="C1543" t="str">
            <v>BRTWKUL</v>
          </cell>
          <cell r="D1543" t="str">
            <v>Market Agent</v>
          </cell>
          <cell r="E1543">
            <v>1677.92</v>
          </cell>
          <cell r="F1543">
            <v>1677.92</v>
          </cell>
          <cell r="G1543">
            <v>0</v>
          </cell>
        </row>
        <row r="1544">
          <cell r="A1544" t="str">
            <v>XWA20504</v>
          </cell>
          <cell r="B1544" t="str">
            <v>ROSLAN BIN YUSOF</v>
          </cell>
          <cell r="C1544" t="str">
            <v>BRTCSBN</v>
          </cell>
          <cell r="D1544" t="str">
            <v>Market Agent</v>
          </cell>
          <cell r="E1544">
            <v>8870.7900000000009</v>
          </cell>
          <cell r="F1544">
            <v>0</v>
          </cell>
          <cell r="G1544">
            <v>0</v>
          </cell>
        </row>
        <row r="1545">
          <cell r="A1545" t="str">
            <v>XWA21922</v>
          </cell>
          <cell r="B1545" t="str">
            <v>ZAHIRA BINTI MD GHAZALI</v>
          </cell>
          <cell r="C1545" t="str">
            <v>BRTWKUL</v>
          </cell>
          <cell r="D1545" t="str">
            <v>Market Agent</v>
          </cell>
          <cell r="E1545">
            <v>806.68</v>
          </cell>
          <cell r="F1545">
            <v>0</v>
          </cell>
          <cell r="G1545">
            <v>806.68</v>
          </cell>
        </row>
        <row r="1546">
          <cell r="A1546" t="str">
            <v>XWA23209</v>
          </cell>
          <cell r="B1546" t="str">
            <v>HAMIDAH BINTI JUSOH</v>
          </cell>
          <cell r="C1546" t="str">
            <v>BRTWKUL</v>
          </cell>
          <cell r="D1546" t="str">
            <v>Market Agent</v>
          </cell>
          <cell r="E1546">
            <v>3025.34</v>
          </cell>
          <cell r="F1546">
            <v>0</v>
          </cell>
          <cell r="G1546">
            <v>0</v>
          </cell>
        </row>
        <row r="1547">
          <cell r="A1547" t="str">
            <v>XWA23800</v>
          </cell>
          <cell r="B1547" t="str">
            <v>ZURINA BINTI MD AMIN</v>
          </cell>
          <cell r="C1547" t="str">
            <v>BRTWKUL</v>
          </cell>
          <cell r="D1547" t="str">
            <v>Market Agent</v>
          </cell>
          <cell r="E1547">
            <v>2957.77</v>
          </cell>
          <cell r="F1547">
            <v>0</v>
          </cell>
          <cell r="G1547">
            <v>0</v>
          </cell>
        </row>
        <row r="1548">
          <cell r="A1548" t="str">
            <v>XWA24107</v>
          </cell>
          <cell r="B1548" t="str">
            <v>NURJANA BINTI ISA</v>
          </cell>
          <cell r="C1548" t="str">
            <v>BRTWKUL</v>
          </cell>
          <cell r="D1548" t="str">
            <v>Market Agent</v>
          </cell>
          <cell r="E1548">
            <v>1221.97</v>
          </cell>
          <cell r="F1548">
            <v>1221.97</v>
          </cell>
          <cell r="G1548">
            <v>0</v>
          </cell>
        </row>
        <row r="1549">
          <cell r="A1549" t="str">
            <v>XWA24437</v>
          </cell>
          <cell r="B1549" t="str">
            <v>ROSLINDA BINTI ARIFIN</v>
          </cell>
          <cell r="C1549" t="str">
            <v>BRTWKUL</v>
          </cell>
          <cell r="D1549" t="str">
            <v>Market Agent</v>
          </cell>
          <cell r="E1549">
            <v>40.08</v>
          </cell>
          <cell r="F1549">
            <v>0</v>
          </cell>
          <cell r="G1549">
            <v>40.08</v>
          </cell>
        </row>
        <row r="1550">
          <cell r="A1550" t="str">
            <v>XWA24829</v>
          </cell>
          <cell r="B1550" t="str">
            <v>NADZATUL HAZAREEN BINTI MOHD YUSOF</v>
          </cell>
          <cell r="C1550" t="str">
            <v>BRTWKUL</v>
          </cell>
          <cell r="D1550" t="str">
            <v>Market Agent</v>
          </cell>
          <cell r="E1550">
            <v>40.450000000000003</v>
          </cell>
          <cell r="F1550">
            <v>0</v>
          </cell>
          <cell r="G1550">
            <v>40.450000000000003</v>
          </cell>
        </row>
        <row r="1551">
          <cell r="A1551" t="str">
            <v>XWA24923</v>
          </cell>
          <cell r="B1551" t="str">
            <v>MUHAMMAD ARAFAT BIN NOORDIN</v>
          </cell>
          <cell r="C1551" t="str">
            <v>BRTWKUL</v>
          </cell>
          <cell r="D1551" t="str">
            <v>Market Agent</v>
          </cell>
          <cell r="E1551">
            <v>175.29</v>
          </cell>
          <cell r="F1551">
            <v>0</v>
          </cell>
          <cell r="G1551">
            <v>175.29</v>
          </cell>
        </row>
        <row r="1552">
          <cell r="A1552" t="str">
            <v>XWA25115</v>
          </cell>
          <cell r="B1552" t="str">
            <v>AZIZ BIN OSMAN</v>
          </cell>
          <cell r="C1552" t="str">
            <v>BRTWKUL</v>
          </cell>
          <cell r="D1552" t="str">
            <v>Market Agent</v>
          </cell>
          <cell r="E1552">
            <v>5172.0499999999993</v>
          </cell>
          <cell r="F1552">
            <v>0</v>
          </cell>
          <cell r="G1552">
            <v>0</v>
          </cell>
        </row>
        <row r="1553">
          <cell r="A1553" t="str">
            <v>XWA27140</v>
          </cell>
          <cell r="B1553" t="str">
            <v>JUHARI BIN DERIS</v>
          </cell>
          <cell r="C1553" t="str">
            <v>BRTWKUL</v>
          </cell>
          <cell r="D1553" t="str">
            <v>Market Agent</v>
          </cell>
          <cell r="E1553">
            <v>971.06</v>
          </cell>
          <cell r="F1553">
            <v>0</v>
          </cell>
          <cell r="G1553">
            <v>0</v>
          </cell>
        </row>
        <row r="1554">
          <cell r="A1554" t="str">
            <v>XWA27249</v>
          </cell>
          <cell r="B1554" t="str">
            <v>MUHAMMAD SAZALI BIN MAHAT</v>
          </cell>
          <cell r="C1554" t="str">
            <v>BRTWKUL</v>
          </cell>
          <cell r="D1554" t="str">
            <v>Market Agent</v>
          </cell>
          <cell r="E1554">
            <v>411.82</v>
          </cell>
          <cell r="F1554">
            <v>0</v>
          </cell>
          <cell r="G1554">
            <v>411.82</v>
          </cell>
        </row>
        <row r="1555">
          <cell r="A1555" t="str">
            <v>XWA27622</v>
          </cell>
          <cell r="B1555" t="str">
            <v>MOHD HERMAN BIN ABDULLAH</v>
          </cell>
          <cell r="C1555" t="str">
            <v>BRTWKUL</v>
          </cell>
          <cell r="D1555" t="str">
            <v>Market Agent</v>
          </cell>
          <cell r="E1555">
            <v>995.95</v>
          </cell>
          <cell r="F1555">
            <v>0</v>
          </cell>
          <cell r="G1555">
            <v>995.95</v>
          </cell>
        </row>
        <row r="1556">
          <cell r="A1556" t="str">
            <v>XWA28633</v>
          </cell>
          <cell r="B1556" t="str">
            <v>SYAMSUL HAZLY BIN HASAN NODIN</v>
          </cell>
          <cell r="C1556" t="str">
            <v>BRTCPJY</v>
          </cell>
          <cell r="D1556" t="str">
            <v>Market Agent</v>
          </cell>
          <cell r="E1556">
            <v>1065.56</v>
          </cell>
          <cell r="F1556">
            <v>0</v>
          </cell>
          <cell r="G1556">
            <v>0</v>
          </cell>
        </row>
        <row r="1557">
          <cell r="A1557" t="str">
            <v>XWA31140</v>
          </cell>
          <cell r="B1557" t="str">
            <v>ANWARUL RIDHWAN BIN ZULKIFLI</v>
          </cell>
          <cell r="C1557" t="str">
            <v>BRTCSBJ</v>
          </cell>
          <cell r="D1557" t="str">
            <v>Market Agent</v>
          </cell>
          <cell r="E1557">
            <v>1497.24</v>
          </cell>
          <cell r="F1557">
            <v>1497.24</v>
          </cell>
          <cell r="G1557">
            <v>0</v>
          </cell>
        </row>
        <row r="1563">
          <cell r="E1563" t="str">
            <v>Data</v>
          </cell>
        </row>
        <row r="1564">
          <cell r="A1564" t="str">
            <v>AGENTCODE</v>
          </cell>
          <cell r="B1564" t="str">
            <v>AGENTNAME</v>
          </cell>
          <cell r="C1564" t="str">
            <v>BRANCH</v>
          </cell>
          <cell r="D1564" t="str">
            <v>AGENTCATE</v>
          </cell>
          <cell r="E1564" t="str">
            <v>Sum of TOTAL</v>
          </cell>
          <cell r="F1564" t="str">
            <v>Sum of 6 - 12 MTHS</v>
          </cell>
          <cell r="G1564" t="str">
            <v>Sum of &gt; 12 MTHS</v>
          </cell>
        </row>
        <row r="1565">
          <cell r="A1565" t="str">
            <v>0008518</v>
          </cell>
          <cell r="B1565" t="str">
            <v>7 HEAVENS SDN BHD</v>
          </cell>
          <cell r="C1565" t="str">
            <v>BRTWKUL</v>
          </cell>
          <cell r="D1565" t="str">
            <v>Corporate Agent</v>
          </cell>
          <cell r="E1565">
            <v>2772.05</v>
          </cell>
          <cell r="F1565">
            <v>0</v>
          </cell>
          <cell r="G1565">
            <v>2712.55</v>
          </cell>
        </row>
        <row r="1566">
          <cell r="A1566" t="str">
            <v>T5400072</v>
          </cell>
          <cell r="B1566" t="str">
            <v>A.A.B BERKAT ENTERPRISE</v>
          </cell>
          <cell r="C1566" t="str">
            <v>BRTEKTG</v>
          </cell>
          <cell r="D1566" t="str">
            <v>Corporate Agent</v>
          </cell>
          <cell r="E1566">
            <v>1243.56</v>
          </cell>
          <cell r="F1566">
            <v>0</v>
          </cell>
          <cell r="G1566">
            <v>0</v>
          </cell>
        </row>
        <row r="1567">
          <cell r="A1567" t="str">
            <v>T6100341</v>
          </cell>
          <cell r="B1567" t="str">
            <v>A'AMIR AGENCY</v>
          </cell>
          <cell r="C1567" t="str">
            <v>BRTNIPH</v>
          </cell>
          <cell r="D1567" t="str">
            <v>Corporate Agent</v>
          </cell>
          <cell r="E1567">
            <v>861.12000000000012</v>
          </cell>
          <cell r="F1567">
            <v>0</v>
          </cell>
          <cell r="G1567">
            <v>861.12000000000012</v>
          </cell>
        </row>
        <row r="1568">
          <cell r="A1568" t="str">
            <v>T5100158</v>
          </cell>
          <cell r="B1568" t="str">
            <v>AB HALIM BIN HUSSEIN</v>
          </cell>
          <cell r="C1568" t="str">
            <v>BRTWKUL</v>
          </cell>
          <cell r="D1568" t="str">
            <v>Market Agent</v>
          </cell>
          <cell r="E1568">
            <v>5613.9000000000005</v>
          </cell>
          <cell r="F1568">
            <v>0</v>
          </cell>
          <cell r="G1568">
            <v>0</v>
          </cell>
        </row>
        <row r="1569">
          <cell r="A1569" t="str">
            <v>0000791</v>
          </cell>
          <cell r="B1569" t="str">
            <v>AB JALIL BIN BAHARAN</v>
          </cell>
          <cell r="C1569" t="str">
            <v>BRTSJBR</v>
          </cell>
          <cell r="D1569" t="str">
            <v>Market Agent</v>
          </cell>
          <cell r="E1569">
            <v>5275</v>
          </cell>
          <cell r="F1569">
            <v>5275</v>
          </cell>
          <cell r="G1569">
            <v>0</v>
          </cell>
        </row>
        <row r="1570">
          <cell r="A1570" t="str">
            <v>T5300275</v>
          </cell>
          <cell r="B1570" t="str">
            <v>AB RAHMAN BIN MD ZAINUDDIN</v>
          </cell>
          <cell r="C1570" t="str">
            <v>BRTSJBR</v>
          </cell>
          <cell r="D1570" t="str">
            <v>Market Agent</v>
          </cell>
          <cell r="E1570">
            <v>9564.89</v>
          </cell>
          <cell r="F1570">
            <v>9564.89</v>
          </cell>
          <cell r="G1570">
            <v>0</v>
          </cell>
        </row>
        <row r="1571">
          <cell r="A1571" t="str">
            <v>0000799</v>
          </cell>
          <cell r="B1571" t="str">
            <v>AB RISK MANAGEMENT &amp; SERVICES</v>
          </cell>
          <cell r="C1571" t="str">
            <v>BRTSJBR</v>
          </cell>
          <cell r="D1571" t="str">
            <v>Corporate Agent</v>
          </cell>
          <cell r="E1571">
            <v>1560</v>
          </cell>
          <cell r="F1571">
            <v>0</v>
          </cell>
          <cell r="G1571">
            <v>1560</v>
          </cell>
        </row>
        <row r="1572">
          <cell r="A1572" t="str">
            <v>T7400029</v>
          </cell>
          <cell r="B1572" t="str">
            <v>ABD LATIB BIN OTHMAN @ OSMAN</v>
          </cell>
          <cell r="C1572" t="str">
            <v>BRTCBBK</v>
          </cell>
          <cell r="D1572" t="str">
            <v>Market Agent</v>
          </cell>
          <cell r="E1572">
            <v>45211.01</v>
          </cell>
          <cell r="F1572">
            <v>0</v>
          </cell>
          <cell r="G1572">
            <v>0</v>
          </cell>
        </row>
        <row r="1573">
          <cell r="A1573" t="str">
            <v>0012695</v>
          </cell>
          <cell r="B1573" t="str">
            <v>ABD LATIF BIN ABU BAKAR</v>
          </cell>
          <cell r="C1573" t="str">
            <v>BRTSMLK</v>
          </cell>
          <cell r="D1573" t="str">
            <v>Market Agent</v>
          </cell>
          <cell r="E1573">
            <v>97.36</v>
          </cell>
          <cell r="F1573">
            <v>0</v>
          </cell>
          <cell r="G1573">
            <v>0</v>
          </cell>
        </row>
        <row r="1574">
          <cell r="A1574" t="str">
            <v>0000508</v>
          </cell>
          <cell r="B1574" t="str">
            <v>ABD RAHMAN BIN OTHMAN</v>
          </cell>
          <cell r="C1574" t="str">
            <v>BRTSJBR</v>
          </cell>
          <cell r="D1574" t="str">
            <v>Market Agent</v>
          </cell>
          <cell r="E1574">
            <v>2755.36</v>
          </cell>
          <cell r="F1574">
            <v>1923.25</v>
          </cell>
          <cell r="G1574">
            <v>832.11</v>
          </cell>
        </row>
        <row r="1575">
          <cell r="A1575" t="str">
            <v>T5200290</v>
          </cell>
          <cell r="B1575" t="str">
            <v>ABD RAOF BIN HAJI JALEL</v>
          </cell>
          <cell r="C1575" t="str">
            <v>BRTNAST</v>
          </cell>
          <cell r="D1575" t="str">
            <v>Market Agent</v>
          </cell>
          <cell r="E1575">
            <v>1055.21</v>
          </cell>
          <cell r="F1575">
            <v>0</v>
          </cell>
          <cell r="G1575">
            <v>1055.21</v>
          </cell>
        </row>
        <row r="1576">
          <cell r="A1576" t="str">
            <v>T6300128</v>
          </cell>
          <cell r="B1576" t="str">
            <v>ABD RAZAK BIN ABU TALIB</v>
          </cell>
          <cell r="C1576" t="str">
            <v>BRTCSBN</v>
          </cell>
          <cell r="D1576" t="str">
            <v>Market Agent</v>
          </cell>
          <cell r="E1576">
            <v>705</v>
          </cell>
          <cell r="F1576">
            <v>0</v>
          </cell>
          <cell r="G1576">
            <v>705</v>
          </cell>
        </row>
        <row r="1577">
          <cell r="A1577" t="str">
            <v>T5500002</v>
          </cell>
          <cell r="B1577" t="str">
            <v>ABD RAZAK FIRUS</v>
          </cell>
          <cell r="C1577" t="str">
            <v>BRTEKBR</v>
          </cell>
          <cell r="D1577" t="str">
            <v>Market Agent</v>
          </cell>
          <cell r="E1577">
            <v>4941.5500000000011</v>
          </cell>
          <cell r="F1577">
            <v>0</v>
          </cell>
          <cell r="G1577">
            <v>4941.5500000000011</v>
          </cell>
        </row>
        <row r="1578">
          <cell r="A1578" t="str">
            <v>XTA20774</v>
          </cell>
          <cell r="B1578" t="str">
            <v>ABDILAH BIN DIN</v>
          </cell>
          <cell r="C1578" t="str">
            <v>BRTEKTG</v>
          </cell>
          <cell r="D1578" t="str">
            <v>Market Agent</v>
          </cell>
          <cell r="E1578">
            <v>1140</v>
          </cell>
          <cell r="F1578">
            <v>0</v>
          </cell>
          <cell r="G1578">
            <v>1140</v>
          </cell>
        </row>
        <row r="1579">
          <cell r="A1579" t="str">
            <v>0012928</v>
          </cell>
          <cell r="B1579" t="str">
            <v>ABDUL HADI AGENCY</v>
          </cell>
          <cell r="C1579" t="str">
            <v>BRTCPJY</v>
          </cell>
          <cell r="D1579" t="str">
            <v>Corporate Agent</v>
          </cell>
          <cell r="E1579">
            <v>165</v>
          </cell>
          <cell r="F1579">
            <v>0</v>
          </cell>
          <cell r="G1579">
            <v>0</v>
          </cell>
        </row>
        <row r="1580">
          <cell r="A1580" t="str">
            <v>T5100299</v>
          </cell>
          <cell r="B1580" t="str">
            <v>ABDUL MANAN BIN ABDUL RAHMAN</v>
          </cell>
          <cell r="C1580" t="str">
            <v>BRTWKUL</v>
          </cell>
          <cell r="D1580" t="str">
            <v>Market Agent</v>
          </cell>
          <cell r="E1580">
            <v>1569.4</v>
          </cell>
          <cell r="F1580">
            <v>0</v>
          </cell>
          <cell r="G1580">
            <v>1569.4</v>
          </cell>
        </row>
        <row r="1581">
          <cell r="A1581" t="str">
            <v>T5400085</v>
          </cell>
          <cell r="B1581" t="str">
            <v>ABDUL MUTALIB BIN MUDA</v>
          </cell>
          <cell r="C1581" t="str">
            <v>BRTEKTG</v>
          </cell>
          <cell r="D1581" t="str">
            <v>Market Agent</v>
          </cell>
          <cell r="E1581">
            <v>11215.82</v>
          </cell>
          <cell r="F1581">
            <v>0</v>
          </cell>
          <cell r="G1581">
            <v>0</v>
          </cell>
        </row>
        <row r="1582">
          <cell r="A1582" t="str">
            <v>0013501</v>
          </cell>
          <cell r="B1582" t="str">
            <v>ABDUL RAHIM BIN SALEHUDDIN</v>
          </cell>
          <cell r="C1582" t="str">
            <v>BRTSBTP</v>
          </cell>
          <cell r="D1582" t="str">
            <v>Market Agent</v>
          </cell>
          <cell r="E1582">
            <v>9049.6</v>
          </cell>
          <cell r="F1582">
            <v>0</v>
          </cell>
          <cell r="G1582">
            <v>0</v>
          </cell>
        </row>
        <row r="1583">
          <cell r="A1583" t="str">
            <v>T6400137</v>
          </cell>
          <cell r="B1583" t="str">
            <v>ABDUL RAHIM BIN YUSOFF</v>
          </cell>
          <cell r="C1583" t="str">
            <v>BRTSMLK</v>
          </cell>
          <cell r="D1583" t="str">
            <v>Market Agent</v>
          </cell>
          <cell r="E1583">
            <v>1216.24</v>
          </cell>
          <cell r="F1583">
            <v>0</v>
          </cell>
          <cell r="G1583">
            <v>1216.24</v>
          </cell>
        </row>
        <row r="1584">
          <cell r="A1584" t="str">
            <v>0000306</v>
          </cell>
          <cell r="B1584" t="str">
            <v>ABDUL RAHIMAN BIN MAMO</v>
          </cell>
          <cell r="C1584" t="str">
            <v>BRTSJBR</v>
          </cell>
          <cell r="D1584" t="str">
            <v>Market Agent</v>
          </cell>
          <cell r="E1584">
            <v>110</v>
          </cell>
          <cell r="F1584">
            <v>0</v>
          </cell>
          <cell r="G1584">
            <v>0</v>
          </cell>
        </row>
        <row r="1585">
          <cell r="A1585" t="str">
            <v>T5200192</v>
          </cell>
          <cell r="B1585" t="str">
            <v>ABDUL RAHMAN BIN JUSOH</v>
          </cell>
          <cell r="C1585" t="str">
            <v>BRTNAST</v>
          </cell>
          <cell r="D1585" t="str">
            <v>Market Agent</v>
          </cell>
          <cell r="E1585">
            <v>407.17</v>
          </cell>
          <cell r="F1585">
            <v>0</v>
          </cell>
          <cell r="G1585">
            <v>407.17</v>
          </cell>
        </row>
        <row r="1586">
          <cell r="A1586" t="str">
            <v>T6100107</v>
          </cell>
          <cell r="B1586" t="str">
            <v>ABDUL RASHID BIN ABDUL RAHMAN</v>
          </cell>
          <cell r="C1586" t="str">
            <v>BRTNIPH</v>
          </cell>
          <cell r="D1586" t="str">
            <v>Market Agent</v>
          </cell>
          <cell r="E1586">
            <v>2490.34</v>
          </cell>
          <cell r="F1586">
            <v>0</v>
          </cell>
          <cell r="G1586">
            <v>0</v>
          </cell>
        </row>
        <row r="1587">
          <cell r="A1587" t="str">
            <v>T5100236</v>
          </cell>
          <cell r="B1587" t="str">
            <v>ABDUL RASHID BIN TALIB</v>
          </cell>
          <cell r="C1587" t="str">
            <v>BRTWKUL</v>
          </cell>
          <cell r="D1587" t="str">
            <v>Market Agent</v>
          </cell>
          <cell r="E1587">
            <v>661.90999999999985</v>
          </cell>
          <cell r="F1587">
            <v>0</v>
          </cell>
          <cell r="G1587">
            <v>661.90999999999985</v>
          </cell>
        </row>
        <row r="1588">
          <cell r="A1588" t="str">
            <v>0000165</v>
          </cell>
          <cell r="B1588" t="str">
            <v>ABDUL RAZAK BIN ABDUL JALIL</v>
          </cell>
          <cell r="C1588" t="str">
            <v>BRTSMLK</v>
          </cell>
          <cell r="D1588" t="str">
            <v>Market Agent</v>
          </cell>
          <cell r="E1588">
            <v>210</v>
          </cell>
          <cell r="F1588">
            <v>0</v>
          </cell>
          <cell r="G1588">
            <v>210</v>
          </cell>
        </row>
        <row r="1589">
          <cell r="A1589" t="str">
            <v>0010692</v>
          </cell>
          <cell r="B1589" t="str">
            <v>ABDULLAH BIN DENGKIL</v>
          </cell>
          <cell r="C1589" t="str">
            <v>BRTCBBK</v>
          </cell>
          <cell r="D1589" t="str">
            <v>Market Agent</v>
          </cell>
          <cell r="E1589">
            <v>460</v>
          </cell>
          <cell r="F1589">
            <v>0</v>
          </cell>
          <cell r="G1589">
            <v>0</v>
          </cell>
        </row>
        <row r="1590">
          <cell r="A1590" t="str">
            <v>0000284</v>
          </cell>
          <cell r="B1590" t="str">
            <v>ABH TEGUH MANAGEMENT</v>
          </cell>
          <cell r="C1590" t="str">
            <v>BRTNBKM</v>
          </cell>
          <cell r="D1590" t="str">
            <v>Corporate Agent</v>
          </cell>
          <cell r="E1590">
            <v>491.01000000000005</v>
          </cell>
          <cell r="F1590">
            <v>0</v>
          </cell>
          <cell r="G1590">
            <v>491.01000000000005</v>
          </cell>
        </row>
        <row r="1591">
          <cell r="A1591" t="str">
            <v>T5100714</v>
          </cell>
          <cell r="B1591" t="str">
            <v>ABI RISKS &amp; CORPORATE CONSULTANCY SDN BHD-51</v>
          </cell>
          <cell r="C1591" t="str">
            <v>BRTWKUL</v>
          </cell>
          <cell r="D1591" t="str">
            <v>Corporate Agent</v>
          </cell>
          <cell r="E1591">
            <v>30037.32</v>
          </cell>
          <cell r="F1591">
            <v>0</v>
          </cell>
          <cell r="G1591">
            <v>30037.32</v>
          </cell>
        </row>
        <row r="1592">
          <cell r="A1592" t="str">
            <v>T5400044</v>
          </cell>
          <cell r="B1592" t="str">
            <v>ABJ AGENCY</v>
          </cell>
          <cell r="C1592" t="str">
            <v>BRTEKTG</v>
          </cell>
          <cell r="D1592" t="str">
            <v>Corporate Agent</v>
          </cell>
          <cell r="E1592">
            <v>8615.75</v>
          </cell>
          <cell r="F1592">
            <v>0</v>
          </cell>
          <cell r="G1592">
            <v>8615.75</v>
          </cell>
        </row>
        <row r="1593">
          <cell r="A1593" t="str">
            <v>T5300446</v>
          </cell>
          <cell r="B1593" t="str">
            <v>ABU BAKAR BIN IBRAHIM</v>
          </cell>
          <cell r="C1593" t="str">
            <v>BRTSJBR</v>
          </cell>
          <cell r="D1593" t="str">
            <v>Market Agent</v>
          </cell>
          <cell r="E1593">
            <v>2536.3000000000002</v>
          </cell>
          <cell r="F1593">
            <v>0</v>
          </cell>
          <cell r="G1593">
            <v>0</v>
          </cell>
        </row>
        <row r="1594">
          <cell r="A1594" t="str">
            <v>T7400120</v>
          </cell>
          <cell r="B1594" t="str">
            <v>ABU BAKAR BIN LEMAN</v>
          </cell>
          <cell r="C1594" t="str">
            <v>BRTCBBK</v>
          </cell>
          <cell r="D1594" t="str">
            <v>Market Agent</v>
          </cell>
          <cell r="E1594">
            <v>650.70000000000005</v>
          </cell>
          <cell r="F1594">
            <v>0</v>
          </cell>
          <cell r="G1594">
            <v>0</v>
          </cell>
        </row>
        <row r="1595">
          <cell r="A1595" t="str">
            <v>T6500195</v>
          </cell>
          <cell r="B1595" t="str">
            <v>ABU HASSAN BIN HAJI MOHAMED</v>
          </cell>
          <cell r="C1595" t="str">
            <v>BRTEKTN</v>
          </cell>
          <cell r="D1595" t="str">
            <v>Market Agent</v>
          </cell>
          <cell r="E1595">
            <v>125.45</v>
          </cell>
          <cell r="F1595">
            <v>0</v>
          </cell>
          <cell r="G1595">
            <v>125.45</v>
          </cell>
        </row>
        <row r="1596">
          <cell r="A1596" t="str">
            <v>T5100765</v>
          </cell>
          <cell r="B1596" t="str">
            <v>ACCESS HUB SDN BHD</v>
          </cell>
          <cell r="C1596" t="str">
            <v>BRTWKUL</v>
          </cell>
          <cell r="D1596" t="str">
            <v>Corporate Agent</v>
          </cell>
          <cell r="E1596">
            <v>3635.05</v>
          </cell>
          <cell r="F1596">
            <v>0</v>
          </cell>
          <cell r="G1596">
            <v>3635.05</v>
          </cell>
        </row>
        <row r="1597">
          <cell r="A1597" t="str">
            <v>0012065</v>
          </cell>
          <cell r="B1597" t="str">
            <v>ADDIN BIN ALI HOSSEN</v>
          </cell>
          <cell r="C1597" t="str">
            <v>BRTQKCH</v>
          </cell>
          <cell r="D1597" t="str">
            <v>Market Agent</v>
          </cell>
          <cell r="E1597">
            <v>783.96</v>
          </cell>
          <cell r="F1597">
            <v>0</v>
          </cell>
          <cell r="G1597">
            <v>0</v>
          </cell>
        </row>
        <row r="1598">
          <cell r="A1598" t="str">
            <v>0012064</v>
          </cell>
          <cell r="B1598" t="str">
            <v>ADNAN BIN JASNI</v>
          </cell>
          <cell r="C1598" t="str">
            <v>BRTHTWU</v>
          </cell>
          <cell r="D1598" t="str">
            <v>Market Agent</v>
          </cell>
          <cell r="E1598">
            <v>26125.56</v>
          </cell>
          <cell r="F1598">
            <v>0</v>
          </cell>
          <cell r="G1598">
            <v>0</v>
          </cell>
        </row>
        <row r="1599">
          <cell r="A1599" t="str">
            <v>0000276</v>
          </cell>
          <cell r="B1599" t="str">
            <v>ADVENTURINE AGENCY SDN BHD</v>
          </cell>
          <cell r="C1599" t="str">
            <v>BRTSJBR</v>
          </cell>
          <cell r="D1599" t="str">
            <v>Corporate Agent</v>
          </cell>
          <cell r="E1599">
            <v>5566.5099999999993</v>
          </cell>
          <cell r="F1599">
            <v>0</v>
          </cell>
          <cell r="G1599">
            <v>0</v>
          </cell>
        </row>
        <row r="1600">
          <cell r="A1600" t="str">
            <v>0008565</v>
          </cell>
          <cell r="B1600" t="str">
            <v>ADVENTURINE AGENCY SDN BHD - (MELAKA)</v>
          </cell>
          <cell r="C1600" t="str">
            <v>BRTSJBR</v>
          </cell>
          <cell r="D1600" t="str">
            <v>Corporate Agent</v>
          </cell>
          <cell r="E1600">
            <v>2296.94</v>
          </cell>
          <cell r="F1600">
            <v>0</v>
          </cell>
          <cell r="G1600">
            <v>2186.94</v>
          </cell>
        </row>
        <row r="1601">
          <cell r="A1601" t="str">
            <v>T5100624</v>
          </cell>
          <cell r="B1601" t="str">
            <v>AGENDA BAKTI SDN BHD-</v>
          </cell>
          <cell r="C1601" t="str">
            <v>BRTWKUL</v>
          </cell>
          <cell r="D1601" t="str">
            <v>Corporate Agent</v>
          </cell>
          <cell r="E1601">
            <v>701.51</v>
          </cell>
          <cell r="F1601">
            <v>0</v>
          </cell>
          <cell r="G1601">
            <v>701.51</v>
          </cell>
        </row>
        <row r="1602">
          <cell r="A1602" t="str">
            <v>T6100248</v>
          </cell>
          <cell r="B1602" t="str">
            <v>AGENSI ABD RAHIM</v>
          </cell>
          <cell r="C1602" t="str">
            <v>BRTNIPH</v>
          </cell>
          <cell r="D1602" t="str">
            <v>Corporate Agent</v>
          </cell>
          <cell r="E1602">
            <v>678</v>
          </cell>
          <cell r="F1602">
            <v>0</v>
          </cell>
          <cell r="G1602">
            <v>0</v>
          </cell>
        </row>
        <row r="1603">
          <cell r="A1603" t="str">
            <v>T5100406</v>
          </cell>
          <cell r="B1603" t="str">
            <v>AGENSI KHIRON</v>
          </cell>
          <cell r="C1603" t="str">
            <v>BRTCPJY</v>
          </cell>
          <cell r="D1603" t="str">
            <v>Corporate Agent</v>
          </cell>
          <cell r="E1603">
            <v>3401.13</v>
          </cell>
          <cell r="F1603">
            <v>0</v>
          </cell>
          <cell r="G1603">
            <v>0</v>
          </cell>
        </row>
        <row r="1604">
          <cell r="A1604" t="str">
            <v>T5300186</v>
          </cell>
          <cell r="B1604" t="str">
            <v>AGENSI ONS</v>
          </cell>
          <cell r="C1604" t="str">
            <v>BRTSBTP</v>
          </cell>
          <cell r="D1604" t="str">
            <v>Corporate Agent</v>
          </cell>
          <cell r="E1604">
            <v>263</v>
          </cell>
          <cell r="F1604">
            <v>0</v>
          </cell>
          <cell r="G1604">
            <v>0</v>
          </cell>
        </row>
        <row r="1605">
          <cell r="A1605" t="str">
            <v>0000438</v>
          </cell>
          <cell r="B1605" t="str">
            <v>AGENSI SAKINAH</v>
          </cell>
          <cell r="C1605" t="str">
            <v>BRTSJBR</v>
          </cell>
          <cell r="D1605" t="str">
            <v>Corporate Agent</v>
          </cell>
          <cell r="E1605">
            <v>484.75</v>
          </cell>
          <cell r="F1605">
            <v>0</v>
          </cell>
          <cell r="G1605">
            <v>0</v>
          </cell>
        </row>
        <row r="1606">
          <cell r="A1606" t="str">
            <v>T5300221</v>
          </cell>
          <cell r="B1606" t="str">
            <v>AGENSI UMMAH BESTARI</v>
          </cell>
          <cell r="C1606" t="str">
            <v>BRTSJBR</v>
          </cell>
          <cell r="D1606" t="str">
            <v>Corporate Agent</v>
          </cell>
          <cell r="E1606">
            <v>64.52</v>
          </cell>
          <cell r="F1606">
            <v>0</v>
          </cell>
          <cell r="G1606">
            <v>64.52</v>
          </cell>
        </row>
        <row r="1607">
          <cell r="A1607" t="str">
            <v>T5200008</v>
          </cell>
          <cell r="B1607" t="str">
            <v>AGENSI YUS</v>
          </cell>
          <cell r="C1607" t="str">
            <v>BRTNKGR</v>
          </cell>
          <cell r="D1607" t="str">
            <v>Market Agent</v>
          </cell>
          <cell r="E1607">
            <v>4862.82</v>
          </cell>
          <cell r="F1607">
            <v>0</v>
          </cell>
          <cell r="G1607">
            <v>0</v>
          </cell>
        </row>
        <row r="1608">
          <cell r="A1608" t="str">
            <v>0000506</v>
          </cell>
          <cell r="B1608" t="str">
            <v>AGENSI ZAMAN</v>
          </cell>
          <cell r="C1608" t="str">
            <v>BRTWKUL</v>
          </cell>
          <cell r="D1608" t="str">
            <v>Corporate Agent</v>
          </cell>
          <cell r="E1608">
            <v>3200.34</v>
          </cell>
          <cell r="F1608">
            <v>0</v>
          </cell>
          <cell r="G1608">
            <v>0</v>
          </cell>
        </row>
        <row r="1609">
          <cell r="A1609" t="str">
            <v>0000267</v>
          </cell>
          <cell r="B1609" t="str">
            <v>AGROPOLE SDN BHD - JOHOR BAHRU</v>
          </cell>
          <cell r="C1609" t="str">
            <v>BRTSJBR</v>
          </cell>
          <cell r="D1609" t="str">
            <v>Corporate Agent</v>
          </cell>
          <cell r="E1609">
            <v>330</v>
          </cell>
          <cell r="F1609">
            <v>0</v>
          </cell>
          <cell r="G1609">
            <v>110</v>
          </cell>
        </row>
        <row r="1610">
          <cell r="A1610" t="str">
            <v>0000628</v>
          </cell>
          <cell r="B1610" t="str">
            <v>AHMAD BIN IBRAHIM</v>
          </cell>
          <cell r="C1610" t="str">
            <v>BRTWKUL</v>
          </cell>
          <cell r="D1610" t="str">
            <v>Market Agent</v>
          </cell>
          <cell r="E1610">
            <v>1080.3</v>
          </cell>
          <cell r="F1610">
            <v>0</v>
          </cell>
          <cell r="G1610">
            <v>1080.3</v>
          </cell>
        </row>
        <row r="1611">
          <cell r="A1611" t="str">
            <v>T5600225</v>
          </cell>
          <cell r="B1611" t="str">
            <v>AHMAD BIN YUSOP</v>
          </cell>
          <cell r="C1611" t="str">
            <v>BRTHKKB</v>
          </cell>
          <cell r="D1611" t="str">
            <v>Market Agent</v>
          </cell>
          <cell r="E1611">
            <v>534.6</v>
          </cell>
          <cell r="F1611">
            <v>0</v>
          </cell>
          <cell r="G1611">
            <v>534.6</v>
          </cell>
        </row>
        <row r="1612">
          <cell r="A1612" t="str">
            <v>0013123</v>
          </cell>
          <cell r="B1612" t="str">
            <v>AHMAD BORHAN BIN A GHANI</v>
          </cell>
          <cell r="C1612" t="str">
            <v>BRTCSBJ</v>
          </cell>
          <cell r="D1612" t="str">
            <v>Market Agent</v>
          </cell>
          <cell r="E1612">
            <v>1362.78</v>
          </cell>
          <cell r="F1612">
            <v>0</v>
          </cell>
          <cell r="G1612">
            <v>0</v>
          </cell>
        </row>
        <row r="1613">
          <cell r="A1613" t="str">
            <v>T5200246</v>
          </cell>
          <cell r="B1613" t="str">
            <v>AHMAD FUAD BIN MANSOR</v>
          </cell>
          <cell r="C1613" t="str">
            <v>BRTNAST</v>
          </cell>
          <cell r="D1613" t="str">
            <v>Market Agent</v>
          </cell>
          <cell r="E1613">
            <v>2996.56</v>
          </cell>
          <cell r="F1613">
            <v>0</v>
          </cell>
          <cell r="G1613">
            <v>0</v>
          </cell>
        </row>
        <row r="1614">
          <cell r="A1614" t="str">
            <v>T6400099</v>
          </cell>
          <cell r="B1614" t="str">
            <v>AHMAD GHAZALI BIN ALIAS</v>
          </cell>
          <cell r="C1614" t="str">
            <v>BRTSMLK</v>
          </cell>
          <cell r="D1614" t="str">
            <v>Market Agent</v>
          </cell>
          <cell r="E1614">
            <v>180.75</v>
          </cell>
          <cell r="F1614">
            <v>0</v>
          </cell>
          <cell r="G1614">
            <v>180.75</v>
          </cell>
        </row>
        <row r="1615">
          <cell r="A1615" t="str">
            <v>0000067</v>
          </cell>
          <cell r="B1615" t="str">
            <v>AHMAD HOTIB BIN ILIAS</v>
          </cell>
          <cell r="C1615" t="str">
            <v>BRTSMLK</v>
          </cell>
          <cell r="D1615" t="str">
            <v>Market Agent</v>
          </cell>
          <cell r="E1615">
            <v>263.22000000000003</v>
          </cell>
          <cell r="F1615">
            <v>0</v>
          </cell>
          <cell r="G1615">
            <v>263.22000000000003</v>
          </cell>
        </row>
        <row r="1616">
          <cell r="A1616" t="str">
            <v>T6100207</v>
          </cell>
          <cell r="B1616" t="str">
            <v>AHMAD MURAD BIN MAT SUM</v>
          </cell>
          <cell r="C1616" t="str">
            <v>BRTNTPG</v>
          </cell>
          <cell r="D1616" t="str">
            <v>Market Agent</v>
          </cell>
          <cell r="E1616">
            <v>263</v>
          </cell>
          <cell r="F1616">
            <v>0</v>
          </cell>
          <cell r="G1616">
            <v>0</v>
          </cell>
        </row>
        <row r="1617">
          <cell r="A1617" t="str">
            <v>T5200031</v>
          </cell>
          <cell r="B1617" t="str">
            <v>AHMAD PUAD BIN HAJI OMAR</v>
          </cell>
          <cell r="C1617" t="str">
            <v>BRTNKGR</v>
          </cell>
          <cell r="D1617" t="str">
            <v>Market Agent</v>
          </cell>
          <cell r="E1617">
            <v>303.5</v>
          </cell>
          <cell r="F1617">
            <v>0</v>
          </cell>
          <cell r="G1617">
            <v>0</v>
          </cell>
        </row>
        <row r="1618">
          <cell r="A1618" t="str">
            <v>XBA02497</v>
          </cell>
          <cell r="B1618" t="str">
            <v>AHMAD SAIFUL AZWAN BIN ABU JOHOR</v>
          </cell>
          <cell r="C1618" t="str">
            <v>BRTCBBK</v>
          </cell>
          <cell r="D1618" t="str">
            <v>Market Agent</v>
          </cell>
          <cell r="E1618">
            <v>1316.07</v>
          </cell>
          <cell r="F1618">
            <v>0</v>
          </cell>
          <cell r="G1618">
            <v>1316.07</v>
          </cell>
        </row>
        <row r="1619">
          <cell r="A1619" t="str">
            <v>T5100518</v>
          </cell>
          <cell r="B1619" t="str">
            <v>AHMAD SHAH BIN ISMAIL</v>
          </cell>
          <cell r="C1619" t="str">
            <v>BRTWKUL</v>
          </cell>
          <cell r="D1619" t="str">
            <v>Market Agent</v>
          </cell>
          <cell r="E1619">
            <v>351.61</v>
          </cell>
          <cell r="F1619">
            <v>0</v>
          </cell>
          <cell r="G1619">
            <v>351.61</v>
          </cell>
        </row>
        <row r="1620">
          <cell r="A1620" t="str">
            <v>0011022</v>
          </cell>
          <cell r="B1620" t="str">
            <v>AHMAD SHAHRIL BIN MD YUSOF</v>
          </cell>
          <cell r="C1620" t="str">
            <v>BRTNSGP</v>
          </cell>
          <cell r="D1620" t="str">
            <v>Market Agent</v>
          </cell>
          <cell r="E1620">
            <v>937.45</v>
          </cell>
          <cell r="F1620">
            <v>937.45</v>
          </cell>
          <cell r="G1620">
            <v>0</v>
          </cell>
        </row>
        <row r="1621">
          <cell r="A1621" t="str">
            <v>0011529</v>
          </cell>
          <cell r="B1621" t="str">
            <v>AHMAD SIRAJUDDIN BIN MD ZAIN @ MD ZAKI</v>
          </cell>
          <cell r="C1621" t="str">
            <v>BRTNKGR</v>
          </cell>
          <cell r="D1621" t="str">
            <v>Market Agent</v>
          </cell>
          <cell r="E1621">
            <v>1247.45</v>
          </cell>
          <cell r="F1621">
            <v>0</v>
          </cell>
          <cell r="G1621">
            <v>0</v>
          </cell>
        </row>
        <row r="1622">
          <cell r="A1622" t="str">
            <v>T5100362</v>
          </cell>
          <cell r="B1622" t="str">
            <v>AHMAD SUHAIMI BIN HAMZAH</v>
          </cell>
          <cell r="C1622" t="str">
            <v>BRTWKUL</v>
          </cell>
          <cell r="D1622" t="str">
            <v>Market Agent</v>
          </cell>
          <cell r="E1622">
            <v>47.46</v>
          </cell>
          <cell r="F1622">
            <v>0</v>
          </cell>
          <cell r="G1622">
            <v>47.46</v>
          </cell>
        </row>
        <row r="1623">
          <cell r="A1623" t="str">
            <v>0000701</v>
          </cell>
          <cell r="B1623" t="str">
            <v>AHMAD SUKRI BIN ALI</v>
          </cell>
          <cell r="C1623" t="str">
            <v>BRTNKGR</v>
          </cell>
          <cell r="D1623" t="str">
            <v>Market Agent</v>
          </cell>
          <cell r="E1623">
            <v>542.59</v>
          </cell>
          <cell r="F1623">
            <v>0</v>
          </cell>
          <cell r="G1623">
            <v>0</v>
          </cell>
        </row>
        <row r="1624">
          <cell r="A1624" t="str">
            <v>T6300139</v>
          </cell>
          <cell r="B1624" t="str">
            <v>AHMAD TAWFEK BIN ZULKIFLY</v>
          </cell>
          <cell r="C1624" t="str">
            <v>BRTCSBN</v>
          </cell>
          <cell r="D1624" t="str">
            <v>Market Agent</v>
          </cell>
          <cell r="E1624">
            <v>91</v>
          </cell>
          <cell r="F1624">
            <v>0</v>
          </cell>
          <cell r="G1624">
            <v>0</v>
          </cell>
        </row>
        <row r="1625">
          <cell r="A1625" t="str">
            <v>0000343</v>
          </cell>
          <cell r="B1625" t="str">
            <v>AHMAD TERMIZI BIN MOHD NOR</v>
          </cell>
          <cell r="C1625" t="str">
            <v>BRTNIPH</v>
          </cell>
          <cell r="D1625" t="str">
            <v>Market Agent</v>
          </cell>
          <cell r="E1625">
            <v>600.5</v>
          </cell>
          <cell r="F1625">
            <v>0</v>
          </cell>
          <cell r="G1625">
            <v>600.5</v>
          </cell>
        </row>
        <row r="1626">
          <cell r="A1626" t="str">
            <v>0013231</v>
          </cell>
          <cell r="B1626" t="str">
            <v>AHMAD ZA'IM BIN MAT AKHIR</v>
          </cell>
          <cell r="C1626" t="str">
            <v>BRTWKUL</v>
          </cell>
          <cell r="D1626" t="str">
            <v>Market Agent</v>
          </cell>
          <cell r="E1626">
            <v>2591.4499999999998</v>
          </cell>
          <cell r="F1626">
            <v>2591.4499999999998</v>
          </cell>
          <cell r="G1626">
            <v>0</v>
          </cell>
        </row>
        <row r="1627">
          <cell r="A1627" t="str">
            <v>T5800170</v>
          </cell>
          <cell r="B1627" t="str">
            <v>AHMAD ZAKI BIN HUSIN</v>
          </cell>
          <cell r="C1627" t="str">
            <v>BRTNBKM</v>
          </cell>
          <cell r="D1627" t="str">
            <v>Market Agent</v>
          </cell>
          <cell r="E1627">
            <v>3420</v>
          </cell>
          <cell r="F1627">
            <v>0</v>
          </cell>
          <cell r="G1627">
            <v>0</v>
          </cell>
        </row>
        <row r="1628">
          <cell r="A1628" t="str">
            <v>T5200322</v>
          </cell>
          <cell r="B1628" t="str">
            <v>AHMAD ZAMRI BIN ZAINOL</v>
          </cell>
          <cell r="C1628" t="str">
            <v>BRTNKGR</v>
          </cell>
          <cell r="D1628" t="str">
            <v>Market Agent</v>
          </cell>
          <cell r="E1628">
            <v>1398.7</v>
          </cell>
          <cell r="F1628">
            <v>1398.7</v>
          </cell>
          <cell r="G1628">
            <v>0</v>
          </cell>
        </row>
        <row r="1629">
          <cell r="A1629" t="str">
            <v>T5700172</v>
          </cell>
          <cell r="B1629" t="str">
            <v>AHWAN BIN WAHAB</v>
          </cell>
          <cell r="C1629" t="str">
            <v>BRTQKCH</v>
          </cell>
          <cell r="D1629" t="str">
            <v>Market Agent</v>
          </cell>
          <cell r="E1629">
            <v>3624.2599999999998</v>
          </cell>
          <cell r="F1629">
            <v>780.15</v>
          </cell>
          <cell r="G1629">
            <v>624</v>
          </cell>
        </row>
        <row r="1630">
          <cell r="A1630" t="str">
            <v>T5600155</v>
          </cell>
          <cell r="B1630" t="str">
            <v>AKIL PERDANA ALLIANCE</v>
          </cell>
          <cell r="C1630" t="str">
            <v>BRTHKKB</v>
          </cell>
          <cell r="D1630" t="str">
            <v>Corporate Agent</v>
          </cell>
          <cell r="E1630">
            <v>26750.230000000003</v>
          </cell>
          <cell r="F1630">
            <v>0</v>
          </cell>
          <cell r="G1630">
            <v>0</v>
          </cell>
        </row>
        <row r="1631">
          <cell r="A1631" t="str">
            <v>T6500135</v>
          </cell>
          <cell r="B1631" t="str">
            <v>AL LIAS AGENSI</v>
          </cell>
          <cell r="C1631" t="str">
            <v>BRTEKTN</v>
          </cell>
          <cell r="D1631" t="str">
            <v>Corporate Agent</v>
          </cell>
          <cell r="E1631">
            <v>7032.4900000000007</v>
          </cell>
          <cell r="F1631">
            <v>0</v>
          </cell>
          <cell r="G1631">
            <v>7032.4900000000007</v>
          </cell>
        </row>
        <row r="1632">
          <cell r="A1632" t="str">
            <v>0013959</v>
          </cell>
          <cell r="B1632" t="str">
            <v>AL MUTAQIN ENTERPRISE</v>
          </cell>
          <cell r="C1632" t="str">
            <v>BRTNIPH</v>
          </cell>
          <cell r="D1632" t="str">
            <v>Corporate Agent</v>
          </cell>
          <cell r="E1632">
            <v>137</v>
          </cell>
          <cell r="F1632">
            <v>0</v>
          </cell>
          <cell r="G1632">
            <v>0</v>
          </cell>
        </row>
        <row r="1633">
          <cell r="A1633" t="str">
            <v>T6500108</v>
          </cell>
          <cell r="B1633" t="str">
            <v>ALAF HIJRAH AGENCY</v>
          </cell>
          <cell r="C1633" t="str">
            <v>BRTEKTN</v>
          </cell>
          <cell r="D1633" t="str">
            <v>Corporate Agent</v>
          </cell>
          <cell r="E1633">
            <v>7441.9</v>
          </cell>
          <cell r="F1633">
            <v>0</v>
          </cell>
          <cell r="G1633">
            <v>0</v>
          </cell>
        </row>
        <row r="1634">
          <cell r="A1634" t="str">
            <v>T6300205</v>
          </cell>
          <cell r="B1634" t="str">
            <v>ALAM SURIA AGENCY</v>
          </cell>
          <cell r="C1634" t="str">
            <v>BRTCSBN</v>
          </cell>
          <cell r="D1634" t="str">
            <v>Corporate Agent</v>
          </cell>
          <cell r="E1634">
            <v>44486.30999999999</v>
          </cell>
          <cell r="F1634">
            <v>0</v>
          </cell>
          <cell r="G1634">
            <v>44486.30999999999</v>
          </cell>
        </row>
        <row r="1635">
          <cell r="A1635" t="str">
            <v>T5700060</v>
          </cell>
          <cell r="B1635" t="str">
            <v>ALI HOSSEN BIN ABANG</v>
          </cell>
          <cell r="C1635" t="str">
            <v>BRTQKCH</v>
          </cell>
          <cell r="D1635" t="str">
            <v>Market Agent</v>
          </cell>
          <cell r="E1635">
            <v>2560.3999999999996</v>
          </cell>
          <cell r="F1635">
            <v>0</v>
          </cell>
          <cell r="G1635">
            <v>2560.3999999999996</v>
          </cell>
        </row>
        <row r="1636">
          <cell r="A1636" t="str">
            <v>T5100631</v>
          </cell>
          <cell r="B1636" t="str">
            <v>ALIAS BIN MAT NOH</v>
          </cell>
          <cell r="C1636" t="str">
            <v>BRTWKUL</v>
          </cell>
          <cell r="D1636" t="str">
            <v>Market Agent</v>
          </cell>
          <cell r="E1636">
            <v>11929.349999999999</v>
          </cell>
          <cell r="F1636">
            <v>0</v>
          </cell>
          <cell r="G1636">
            <v>0</v>
          </cell>
        </row>
        <row r="1637">
          <cell r="A1637" t="str">
            <v>T6500228</v>
          </cell>
          <cell r="B1637" t="str">
            <v>ALIRAN EMAS AGENCY</v>
          </cell>
          <cell r="C1637" t="str">
            <v>BRTEKTN</v>
          </cell>
          <cell r="D1637" t="str">
            <v>Corporate Agent</v>
          </cell>
          <cell r="E1637">
            <v>1808.38</v>
          </cell>
          <cell r="F1637">
            <v>0</v>
          </cell>
          <cell r="G1637">
            <v>1808.38</v>
          </cell>
        </row>
        <row r="1638">
          <cell r="A1638" t="str">
            <v>0007612</v>
          </cell>
          <cell r="B1638" t="str">
            <v>ALPHA MEGA TRADING</v>
          </cell>
          <cell r="C1638" t="str">
            <v>BRTSJBR</v>
          </cell>
          <cell r="D1638" t="str">
            <v>Corporate Agent</v>
          </cell>
          <cell r="E1638">
            <v>368.28</v>
          </cell>
          <cell r="F1638">
            <v>0</v>
          </cell>
          <cell r="G1638">
            <v>368.28</v>
          </cell>
        </row>
        <row r="1639">
          <cell r="A1639" t="str">
            <v>T5100503</v>
          </cell>
          <cell r="B1639" t="str">
            <v>ALZUZANA BINTI ABU HASSAN SHAARI</v>
          </cell>
          <cell r="C1639" t="str">
            <v>BRTWKUL</v>
          </cell>
          <cell r="D1639" t="str">
            <v>Market Agent</v>
          </cell>
          <cell r="E1639">
            <v>3247</v>
          </cell>
          <cell r="F1639">
            <v>0</v>
          </cell>
          <cell r="G1639">
            <v>3247</v>
          </cell>
        </row>
        <row r="1640">
          <cell r="A1640" t="str">
            <v>T3500011</v>
          </cell>
          <cell r="B1640" t="str">
            <v>AMANAH IKHTIAR MALAYSIA</v>
          </cell>
          <cell r="C1640" t="str">
            <v>BRTZHQT</v>
          </cell>
          <cell r="D1640" t="str">
            <v>Cooperative</v>
          </cell>
          <cell r="E1640">
            <v>1635.4</v>
          </cell>
          <cell r="F1640">
            <v>0</v>
          </cell>
          <cell r="G1640">
            <v>1635.4</v>
          </cell>
        </row>
        <row r="1641">
          <cell r="A1641" t="str">
            <v>0000793</v>
          </cell>
          <cell r="B1641" t="str">
            <v>AMINUDDIN BIN NAWAWI</v>
          </cell>
          <cell r="C1641" t="str">
            <v>BRTNAST</v>
          </cell>
          <cell r="D1641" t="str">
            <v>Market Agent</v>
          </cell>
          <cell r="E1641">
            <v>455</v>
          </cell>
          <cell r="F1641">
            <v>0</v>
          </cell>
          <cell r="G1641">
            <v>455</v>
          </cell>
        </row>
        <row r="1642">
          <cell r="A1642" t="str">
            <v>T6300066</v>
          </cell>
          <cell r="B1642" t="str">
            <v>AMIR HASHIM BIN AMIRULLAH</v>
          </cell>
          <cell r="C1642" t="str">
            <v>BRTCSBN</v>
          </cell>
          <cell r="D1642" t="str">
            <v>Market Agent</v>
          </cell>
          <cell r="E1642">
            <v>1682.39</v>
          </cell>
          <cell r="F1642">
            <v>0</v>
          </cell>
          <cell r="G1642">
            <v>1682.39</v>
          </cell>
        </row>
        <row r="1643">
          <cell r="A1643" t="str">
            <v>T7400065</v>
          </cell>
          <cell r="B1643" t="str">
            <v>AMIROZ BIN ISHAK</v>
          </cell>
          <cell r="C1643" t="str">
            <v>BRTCBBK</v>
          </cell>
          <cell r="D1643" t="str">
            <v>Market Agent</v>
          </cell>
          <cell r="E1643">
            <v>1500.5</v>
          </cell>
          <cell r="F1643">
            <v>0</v>
          </cell>
          <cell r="G1643">
            <v>1450</v>
          </cell>
        </row>
        <row r="1644">
          <cell r="A1644" t="str">
            <v>0012876</v>
          </cell>
          <cell r="B1644" t="str">
            <v>AN NAJMA AGENCY</v>
          </cell>
          <cell r="C1644" t="str">
            <v>BRTEKBR</v>
          </cell>
          <cell r="D1644" t="str">
            <v>Corporate Agent</v>
          </cell>
          <cell r="E1644">
            <v>1814.12</v>
          </cell>
          <cell r="F1644">
            <v>0</v>
          </cell>
          <cell r="G1644">
            <v>0</v>
          </cell>
        </row>
        <row r="1645">
          <cell r="A1645" t="str">
            <v>T5100058</v>
          </cell>
          <cell r="B1645" t="str">
            <v>ANARUDDIN BIN ABAS</v>
          </cell>
          <cell r="C1645" t="str">
            <v>BRTWKUL</v>
          </cell>
          <cell r="D1645" t="str">
            <v>Market Agent</v>
          </cell>
          <cell r="E1645">
            <v>179.93</v>
          </cell>
          <cell r="F1645">
            <v>0</v>
          </cell>
          <cell r="G1645">
            <v>179.93</v>
          </cell>
        </row>
        <row r="1646">
          <cell r="A1646" t="str">
            <v>0013366</v>
          </cell>
          <cell r="B1646" t="str">
            <v>ANAS NASRUDDIN BIN AHAMAD KAMAL</v>
          </cell>
          <cell r="C1646" t="str">
            <v>BRTWKUL</v>
          </cell>
          <cell r="D1646" t="str">
            <v>Market Agent</v>
          </cell>
          <cell r="E1646">
            <v>5288</v>
          </cell>
          <cell r="F1646">
            <v>0</v>
          </cell>
          <cell r="G1646">
            <v>0</v>
          </cell>
        </row>
        <row r="1647">
          <cell r="A1647" t="str">
            <v>T5100488</v>
          </cell>
          <cell r="B1647" t="str">
            <v>ANNUAR BIN SALLEH</v>
          </cell>
          <cell r="C1647" t="str">
            <v>BRTWKUL</v>
          </cell>
          <cell r="D1647" t="str">
            <v>Market Agent</v>
          </cell>
          <cell r="E1647">
            <v>1179.3200000000002</v>
          </cell>
          <cell r="F1647">
            <v>0</v>
          </cell>
          <cell r="G1647">
            <v>0</v>
          </cell>
        </row>
        <row r="1648">
          <cell r="A1648" t="str">
            <v>0003462</v>
          </cell>
          <cell r="B1648" t="str">
            <v>ANUMI BIN HARUN</v>
          </cell>
          <cell r="C1648" t="str">
            <v>BRTCBBK</v>
          </cell>
          <cell r="D1648" t="str">
            <v>Market Agent</v>
          </cell>
          <cell r="E1648">
            <v>55</v>
          </cell>
          <cell r="F1648">
            <v>0</v>
          </cell>
          <cell r="G1648">
            <v>0</v>
          </cell>
        </row>
        <row r="1649">
          <cell r="A1649" t="str">
            <v>T5300220</v>
          </cell>
          <cell r="B1649" t="str">
            <v>ARRA MANAGEMENT</v>
          </cell>
          <cell r="C1649" t="str">
            <v>BRTSJBR</v>
          </cell>
          <cell r="D1649" t="str">
            <v>Corporate Agent</v>
          </cell>
          <cell r="E1649">
            <v>29197.019999999997</v>
          </cell>
          <cell r="F1649">
            <v>0</v>
          </cell>
          <cell r="G1649">
            <v>29197.019999999997</v>
          </cell>
        </row>
        <row r="1650">
          <cell r="A1650" t="str">
            <v>0013996</v>
          </cell>
          <cell r="B1650" t="str">
            <v>ARSA MANAGEMENT</v>
          </cell>
          <cell r="C1650" t="str">
            <v>BRTSJBR</v>
          </cell>
          <cell r="D1650" t="str">
            <v>Corporate Agent</v>
          </cell>
          <cell r="E1650">
            <v>145.15</v>
          </cell>
          <cell r="F1650">
            <v>0</v>
          </cell>
          <cell r="G1650">
            <v>0</v>
          </cell>
        </row>
        <row r="1651">
          <cell r="A1651" t="str">
            <v>0000239</v>
          </cell>
          <cell r="B1651" t="str">
            <v>ASRULMULAH ENTERPRISE</v>
          </cell>
          <cell r="C1651" t="str">
            <v>BRTCSBN</v>
          </cell>
          <cell r="D1651" t="str">
            <v>Corporate Agent</v>
          </cell>
          <cell r="E1651">
            <v>16228.539999999999</v>
          </cell>
          <cell r="F1651">
            <v>0</v>
          </cell>
          <cell r="G1651">
            <v>16228.539999999999</v>
          </cell>
        </row>
        <row r="1652">
          <cell r="A1652" t="str">
            <v>0008500</v>
          </cell>
          <cell r="B1652" t="str">
            <v>ASTANA VISION</v>
          </cell>
          <cell r="C1652" t="str">
            <v>BRTCSBN</v>
          </cell>
          <cell r="D1652" t="str">
            <v>Corporate Agent</v>
          </cell>
          <cell r="E1652">
            <v>418.24</v>
          </cell>
          <cell r="F1652">
            <v>0</v>
          </cell>
          <cell r="G1652">
            <v>0</v>
          </cell>
        </row>
        <row r="1653">
          <cell r="A1653" t="str">
            <v>0010540</v>
          </cell>
          <cell r="B1653" t="str">
            <v>ATMOSFERA ENTERPRISE</v>
          </cell>
          <cell r="C1653" t="str">
            <v>BRTEKTG</v>
          </cell>
          <cell r="D1653" t="str">
            <v>Corporate Agent</v>
          </cell>
          <cell r="E1653">
            <v>7691</v>
          </cell>
          <cell r="F1653">
            <v>55</v>
          </cell>
          <cell r="G1653">
            <v>7636</v>
          </cell>
        </row>
        <row r="1654">
          <cell r="A1654" t="str">
            <v>T5100403</v>
          </cell>
          <cell r="B1654" t="str">
            <v>AUTO CONCESSIONAIRES SDN BHD</v>
          </cell>
          <cell r="C1654" t="str">
            <v>BRTWKUL</v>
          </cell>
          <cell r="D1654" t="str">
            <v>Corporate Agent</v>
          </cell>
          <cell r="E1654">
            <v>384</v>
          </cell>
          <cell r="F1654">
            <v>0</v>
          </cell>
          <cell r="G1654">
            <v>384</v>
          </cell>
        </row>
        <row r="1655">
          <cell r="A1655" t="str">
            <v>T5600036</v>
          </cell>
          <cell r="B1655" t="str">
            <v>AWANG ALI BIN ABU</v>
          </cell>
          <cell r="C1655" t="str">
            <v>BRTHKKB</v>
          </cell>
          <cell r="D1655" t="str">
            <v>Market Agent</v>
          </cell>
          <cell r="E1655">
            <v>504.3</v>
          </cell>
          <cell r="F1655">
            <v>0</v>
          </cell>
          <cell r="G1655">
            <v>0</v>
          </cell>
        </row>
        <row r="1656">
          <cell r="A1656" t="str">
            <v>0012948</v>
          </cell>
          <cell r="B1656" t="str">
            <v>AZ KHAIRIL ENTERPRISE</v>
          </cell>
          <cell r="C1656" t="str">
            <v>BRTSJBR</v>
          </cell>
          <cell r="D1656" t="str">
            <v>Corporate Agent</v>
          </cell>
          <cell r="E1656">
            <v>2432.5500000000002</v>
          </cell>
          <cell r="F1656">
            <v>0</v>
          </cell>
          <cell r="G1656">
            <v>0</v>
          </cell>
        </row>
        <row r="1657">
          <cell r="A1657" t="str">
            <v>0000717</v>
          </cell>
          <cell r="B1657" t="str">
            <v>AZIZ BIN ISHAK</v>
          </cell>
          <cell r="C1657" t="str">
            <v>BRTNKGR</v>
          </cell>
          <cell r="D1657" t="str">
            <v>Market Agent</v>
          </cell>
          <cell r="E1657">
            <v>25419.300000000003</v>
          </cell>
          <cell r="F1657">
            <v>3011.62</v>
          </cell>
          <cell r="G1657">
            <v>0</v>
          </cell>
        </row>
        <row r="1658">
          <cell r="A1658" t="str">
            <v>T5200051</v>
          </cell>
          <cell r="B1658" t="str">
            <v>AZIZAM AGENCY</v>
          </cell>
          <cell r="C1658" t="str">
            <v>BRTNAST</v>
          </cell>
          <cell r="D1658" t="str">
            <v>Corporate Agent</v>
          </cell>
          <cell r="E1658">
            <v>477.1</v>
          </cell>
          <cell r="F1658">
            <v>0</v>
          </cell>
          <cell r="G1658">
            <v>0</v>
          </cell>
        </row>
        <row r="1659">
          <cell r="A1659" t="str">
            <v>T6400194</v>
          </cell>
          <cell r="B1659" t="str">
            <v>AZIZAN BIN MOHD NOR</v>
          </cell>
          <cell r="C1659" t="str">
            <v>BRTSMLK</v>
          </cell>
          <cell r="D1659" t="str">
            <v>Market Agent</v>
          </cell>
          <cell r="E1659">
            <v>61.03</v>
          </cell>
          <cell r="F1659">
            <v>0</v>
          </cell>
          <cell r="G1659">
            <v>0</v>
          </cell>
        </row>
        <row r="1660">
          <cell r="A1660" t="str">
            <v>0012427</v>
          </cell>
          <cell r="B1660" t="str">
            <v>AZIZUL HISHAM BIN AHAMAD AZAHARI</v>
          </cell>
          <cell r="C1660" t="str">
            <v>BRTNTPG</v>
          </cell>
          <cell r="D1660" t="str">
            <v>Market Agent</v>
          </cell>
          <cell r="E1660">
            <v>632.48</v>
          </cell>
          <cell r="F1660">
            <v>0</v>
          </cell>
          <cell r="G1660">
            <v>0</v>
          </cell>
        </row>
        <row r="1661">
          <cell r="A1661" t="str">
            <v>T5100602</v>
          </cell>
          <cell r="B1661" t="str">
            <v>AZLINA BINTI AHMAD</v>
          </cell>
          <cell r="C1661" t="str">
            <v>BRTWKUL</v>
          </cell>
          <cell r="D1661" t="str">
            <v>Market Agent</v>
          </cell>
          <cell r="E1661">
            <v>11279.39</v>
          </cell>
          <cell r="F1661">
            <v>0</v>
          </cell>
          <cell r="G1661">
            <v>11279.39</v>
          </cell>
        </row>
        <row r="1662">
          <cell r="A1662" t="str">
            <v>0010997</v>
          </cell>
          <cell r="B1662" t="str">
            <v>AZMAN BIN OSMAN</v>
          </cell>
          <cell r="C1662" t="str">
            <v>BRTWKUL</v>
          </cell>
          <cell r="D1662" t="str">
            <v>Market Agent</v>
          </cell>
          <cell r="E1662">
            <v>449.45</v>
          </cell>
          <cell r="F1662">
            <v>0</v>
          </cell>
          <cell r="G1662">
            <v>0</v>
          </cell>
        </row>
        <row r="1663">
          <cell r="A1663" t="str">
            <v>0009498</v>
          </cell>
          <cell r="B1663" t="str">
            <v>AZMI BIN BIS</v>
          </cell>
          <cell r="C1663" t="str">
            <v>BRTNAST</v>
          </cell>
          <cell r="D1663" t="str">
            <v>Market Agent</v>
          </cell>
          <cell r="E1663">
            <v>778.72</v>
          </cell>
          <cell r="F1663">
            <v>0</v>
          </cell>
          <cell r="G1663">
            <v>778.72</v>
          </cell>
        </row>
        <row r="1664">
          <cell r="A1664" t="str">
            <v>T5100359</v>
          </cell>
          <cell r="B1664" t="str">
            <v>AZMI BIN JAAFAR</v>
          </cell>
          <cell r="C1664" t="str">
            <v>BRTWKUL</v>
          </cell>
          <cell r="D1664" t="str">
            <v>Market Agent</v>
          </cell>
          <cell r="E1664">
            <v>27494.979999999996</v>
          </cell>
          <cell r="F1664">
            <v>0</v>
          </cell>
          <cell r="G1664">
            <v>0</v>
          </cell>
        </row>
        <row r="1665">
          <cell r="A1665" t="str">
            <v>0000620</v>
          </cell>
          <cell r="B1665" t="str">
            <v>BADRUL ASRI BIN AHMAD</v>
          </cell>
          <cell r="C1665" t="str">
            <v>BRTCBBK</v>
          </cell>
          <cell r="D1665" t="str">
            <v>Market Agent</v>
          </cell>
          <cell r="E1665">
            <v>15201.2</v>
          </cell>
          <cell r="F1665">
            <v>0</v>
          </cell>
          <cell r="G1665">
            <v>15201.2</v>
          </cell>
        </row>
        <row r="1666">
          <cell r="A1666" t="str">
            <v>T5100257</v>
          </cell>
          <cell r="B1666" t="str">
            <v>BAHAGIA BIN IDRIS</v>
          </cell>
          <cell r="C1666" t="str">
            <v>BRTWKUL</v>
          </cell>
          <cell r="D1666" t="str">
            <v>Market Agent</v>
          </cell>
          <cell r="E1666">
            <v>655.66</v>
          </cell>
          <cell r="F1666">
            <v>0</v>
          </cell>
          <cell r="G1666">
            <v>0</v>
          </cell>
        </row>
        <row r="1667">
          <cell r="A1667" t="str">
            <v>0000002</v>
          </cell>
          <cell r="B1667" t="str">
            <v>BAHAGIAN PINJAMAN PERUMAHAN PERBENDAHARAAN</v>
          </cell>
          <cell r="C1667" t="str">
            <v>BRTZHQT</v>
          </cell>
          <cell r="D1667" t="str">
            <v>Federal Treasury</v>
          </cell>
          <cell r="E1667">
            <v>515482.60999999993</v>
          </cell>
          <cell r="F1667">
            <v>89605</v>
          </cell>
          <cell r="G1667">
            <v>147572.61000000002</v>
          </cell>
        </row>
        <row r="1668">
          <cell r="A1668" t="str">
            <v>T6500106</v>
          </cell>
          <cell r="B1668" t="str">
            <v>BAHAROM BIN BUJANG</v>
          </cell>
          <cell r="C1668" t="str">
            <v>BRTEKTN</v>
          </cell>
          <cell r="D1668" t="str">
            <v>Market Agent</v>
          </cell>
          <cell r="E1668">
            <v>463.42</v>
          </cell>
          <cell r="F1668">
            <v>0</v>
          </cell>
          <cell r="G1668">
            <v>463.42</v>
          </cell>
        </row>
        <row r="1669">
          <cell r="A1669" t="str">
            <v>0000800</v>
          </cell>
          <cell r="B1669" t="str">
            <v>BAIZI ENTERPRISE</v>
          </cell>
          <cell r="C1669" t="str">
            <v>BRTEKTN</v>
          </cell>
          <cell r="D1669" t="str">
            <v>Corporate Agent</v>
          </cell>
          <cell r="E1669">
            <v>7680.29</v>
          </cell>
          <cell r="F1669">
            <v>0</v>
          </cell>
          <cell r="G1669">
            <v>0</v>
          </cell>
        </row>
        <row r="1670">
          <cell r="A1670" t="str">
            <v>0010357</v>
          </cell>
          <cell r="B1670" t="str">
            <v>BAKRI AGENCY</v>
          </cell>
          <cell r="C1670" t="str">
            <v>BRTNKGR</v>
          </cell>
          <cell r="D1670" t="str">
            <v>Corporate Agent</v>
          </cell>
          <cell r="E1670">
            <v>245.25</v>
          </cell>
          <cell r="F1670">
            <v>245.25</v>
          </cell>
          <cell r="G1670">
            <v>0</v>
          </cell>
        </row>
        <row r="1671">
          <cell r="A1671" t="str">
            <v>0012815</v>
          </cell>
          <cell r="B1671" t="str">
            <v>BARAKAH CONSULTANCY &amp; SERVICES</v>
          </cell>
          <cell r="C1671" t="str">
            <v>BRTZHQT</v>
          </cell>
          <cell r="D1671" t="str">
            <v>Corporate Agent</v>
          </cell>
          <cell r="E1671">
            <v>19686.679999999997</v>
          </cell>
          <cell r="F1671">
            <v>0</v>
          </cell>
          <cell r="G1671">
            <v>0</v>
          </cell>
        </row>
        <row r="1672">
          <cell r="A1672" t="str">
            <v>0000342</v>
          </cell>
          <cell r="B1672" t="str">
            <v>BEMALA A/P RAJAGOPAL</v>
          </cell>
          <cell r="C1672" t="str">
            <v>BRTNSMJ</v>
          </cell>
          <cell r="D1672" t="str">
            <v>Market Agent</v>
          </cell>
          <cell r="E1672">
            <v>110</v>
          </cell>
          <cell r="F1672">
            <v>0</v>
          </cell>
          <cell r="G1672">
            <v>110</v>
          </cell>
        </row>
        <row r="1673">
          <cell r="A1673" t="str">
            <v>0011230</v>
          </cell>
          <cell r="B1673" t="str">
            <v>BERKAT JAYAMAS MANAGEMENT SERVICES</v>
          </cell>
          <cell r="C1673" t="str">
            <v>BRTSMLK</v>
          </cell>
          <cell r="D1673" t="str">
            <v>Corporate Agent</v>
          </cell>
          <cell r="E1673">
            <v>244.4</v>
          </cell>
          <cell r="F1673">
            <v>0</v>
          </cell>
          <cell r="G1673">
            <v>244.4</v>
          </cell>
        </row>
        <row r="1674">
          <cell r="A1674" t="str">
            <v>T5100446</v>
          </cell>
          <cell r="B1674" t="str">
            <v>BEST EMPIRE SDN BHD-51</v>
          </cell>
          <cell r="C1674" t="str">
            <v>BRTWKUL</v>
          </cell>
          <cell r="D1674" t="str">
            <v>Corporate Agent</v>
          </cell>
          <cell r="E1674">
            <v>1084.92</v>
          </cell>
          <cell r="F1674">
            <v>0</v>
          </cell>
          <cell r="G1674">
            <v>1084.92</v>
          </cell>
        </row>
        <row r="1675">
          <cell r="A1675" t="str">
            <v>T2200001</v>
          </cell>
          <cell r="B1675" t="str">
            <v>BHG. PINJAMAN PERUMAHAN PERBENDAHARAAN MALAYSIA</v>
          </cell>
          <cell r="C1675" t="str">
            <v>BRTZHQT</v>
          </cell>
          <cell r="D1675" t="str">
            <v>Federal Treasury</v>
          </cell>
          <cell r="E1675">
            <v>76904.010000000009</v>
          </cell>
          <cell r="F1675">
            <v>0</v>
          </cell>
          <cell r="G1675">
            <v>76904.010000000009</v>
          </cell>
        </row>
        <row r="1676">
          <cell r="A1676" t="str">
            <v>0008513</v>
          </cell>
          <cell r="B1676" t="str">
            <v>BICC MANAGEMENT</v>
          </cell>
          <cell r="C1676" t="str">
            <v>BRTSMLK</v>
          </cell>
          <cell r="D1676" t="str">
            <v>Corporate Agent</v>
          </cell>
          <cell r="E1676">
            <v>15344.29</v>
          </cell>
          <cell r="F1676">
            <v>0</v>
          </cell>
          <cell r="G1676">
            <v>15344.29</v>
          </cell>
        </row>
        <row r="1677">
          <cell r="A1677" t="str">
            <v>T5100377</v>
          </cell>
          <cell r="B1677" t="str">
            <v>BIZ CITY SDN BHD</v>
          </cell>
          <cell r="C1677" t="str">
            <v>BRTWKUL</v>
          </cell>
          <cell r="D1677" t="str">
            <v>Corporate Agent</v>
          </cell>
          <cell r="E1677">
            <v>17269.2</v>
          </cell>
          <cell r="F1677">
            <v>0</v>
          </cell>
          <cell r="G1677">
            <v>0</v>
          </cell>
        </row>
        <row r="1678">
          <cell r="A1678" t="str">
            <v>0000068</v>
          </cell>
          <cell r="B1678" t="str">
            <v>BNN EXCELL ENTERPRISE</v>
          </cell>
          <cell r="C1678" t="str">
            <v>BRTNAST</v>
          </cell>
          <cell r="D1678" t="str">
            <v>Corporate Agent</v>
          </cell>
          <cell r="E1678">
            <v>3886.98</v>
          </cell>
          <cell r="F1678">
            <v>0</v>
          </cell>
          <cell r="G1678">
            <v>3886.98</v>
          </cell>
        </row>
        <row r="1679">
          <cell r="A1679" t="str">
            <v>T6100313</v>
          </cell>
          <cell r="B1679" t="str">
            <v>BOHIYAH BINTI ZAKARIAH</v>
          </cell>
          <cell r="C1679" t="str">
            <v>BRTNTPG</v>
          </cell>
          <cell r="D1679" t="str">
            <v>Market Agent</v>
          </cell>
          <cell r="E1679">
            <v>153.57</v>
          </cell>
          <cell r="F1679">
            <v>0</v>
          </cell>
          <cell r="G1679">
            <v>0</v>
          </cell>
        </row>
        <row r="1680">
          <cell r="A1680" t="str">
            <v>T5100507</v>
          </cell>
          <cell r="B1680" t="str">
            <v>BORHAN BIN AHMAD</v>
          </cell>
          <cell r="C1680" t="str">
            <v>BRTWKUL</v>
          </cell>
          <cell r="D1680" t="str">
            <v>Market Agent</v>
          </cell>
          <cell r="E1680">
            <v>1706.8999999999999</v>
          </cell>
          <cell r="F1680">
            <v>0</v>
          </cell>
          <cell r="G1680">
            <v>0</v>
          </cell>
        </row>
        <row r="1681">
          <cell r="A1681" t="str">
            <v>T5300438</v>
          </cell>
          <cell r="B1681" t="str">
            <v>CAPAIAN ASPIRASI SDN BHD</v>
          </cell>
          <cell r="C1681" t="str">
            <v>BRTSJBR</v>
          </cell>
          <cell r="D1681" t="str">
            <v>Corporate Agent</v>
          </cell>
          <cell r="E1681">
            <v>20436.5</v>
          </cell>
          <cell r="F1681">
            <v>0</v>
          </cell>
          <cell r="G1681">
            <v>0</v>
          </cell>
        </row>
        <row r="1682">
          <cell r="A1682" t="str">
            <v>0000334</v>
          </cell>
          <cell r="B1682" t="str">
            <v>CH SIAH &amp; ASSOCIATES</v>
          </cell>
          <cell r="C1682" t="str">
            <v>BRTNBKM</v>
          </cell>
          <cell r="D1682" t="str">
            <v>Corporate Agent</v>
          </cell>
          <cell r="E1682">
            <v>596.64</v>
          </cell>
          <cell r="F1682">
            <v>0</v>
          </cell>
          <cell r="G1682">
            <v>596.64</v>
          </cell>
        </row>
        <row r="1683">
          <cell r="A1683" t="str">
            <v>0008475</v>
          </cell>
          <cell r="B1683" t="str">
            <v>CHE NOR AZIRA BINTI CHE ALI</v>
          </cell>
          <cell r="C1683" t="str">
            <v>BRTCSBN</v>
          </cell>
          <cell r="D1683" t="str">
            <v>Market Agent</v>
          </cell>
          <cell r="E1683">
            <v>1646.56</v>
          </cell>
          <cell r="F1683">
            <v>0</v>
          </cell>
          <cell r="G1683">
            <v>1646.56</v>
          </cell>
        </row>
        <row r="1684">
          <cell r="A1684" t="str">
            <v>0009823</v>
          </cell>
          <cell r="B1684" t="str">
            <v>CHEAH BIN CHUAN</v>
          </cell>
          <cell r="C1684" t="str">
            <v>BRTNIPH</v>
          </cell>
          <cell r="D1684" t="str">
            <v>Market Agent</v>
          </cell>
          <cell r="E1684">
            <v>501.37</v>
          </cell>
          <cell r="F1684">
            <v>0</v>
          </cell>
          <cell r="G1684">
            <v>501.37</v>
          </cell>
        </row>
        <row r="1685">
          <cell r="A1685" t="str">
            <v>0000868</v>
          </cell>
          <cell r="B1685" t="str">
            <v>CHEE CHIN CHENG</v>
          </cell>
          <cell r="C1685" t="str">
            <v>BRTNAST</v>
          </cell>
          <cell r="D1685" t="str">
            <v>Market Agent</v>
          </cell>
          <cell r="E1685">
            <v>359.78</v>
          </cell>
          <cell r="F1685">
            <v>0</v>
          </cell>
          <cell r="G1685">
            <v>0</v>
          </cell>
        </row>
        <row r="1686">
          <cell r="A1686" t="str">
            <v>0000831</v>
          </cell>
          <cell r="B1686" t="str">
            <v>CHONG YOK KUN</v>
          </cell>
          <cell r="C1686" t="str">
            <v>BRTSJBR</v>
          </cell>
          <cell r="D1686" t="str">
            <v>Market Agent</v>
          </cell>
          <cell r="E1686">
            <v>9428.9399999999987</v>
          </cell>
          <cell r="F1686">
            <v>0</v>
          </cell>
          <cell r="G1686">
            <v>0</v>
          </cell>
        </row>
        <row r="1687">
          <cell r="A1687" t="str">
            <v>T6800098</v>
          </cell>
          <cell r="B1687" t="str">
            <v>CHRISTINE JAMPI</v>
          </cell>
          <cell r="C1687" t="str">
            <v>BRTHTWU</v>
          </cell>
          <cell r="D1687" t="str">
            <v>Market Agent</v>
          </cell>
          <cell r="E1687">
            <v>5551</v>
          </cell>
          <cell r="F1687">
            <v>0</v>
          </cell>
          <cell r="G1687">
            <v>0</v>
          </cell>
        </row>
        <row r="1688">
          <cell r="A1688" t="str">
            <v>0012008</v>
          </cell>
          <cell r="B1688" t="str">
            <v>CHUA YEN FEONG</v>
          </cell>
          <cell r="C1688" t="str">
            <v>BRTCBBK</v>
          </cell>
          <cell r="D1688" t="str">
            <v>Market Agent</v>
          </cell>
          <cell r="E1688">
            <v>3321.94</v>
          </cell>
          <cell r="F1688">
            <v>2044.19</v>
          </cell>
          <cell r="G1688">
            <v>0</v>
          </cell>
        </row>
        <row r="1689">
          <cell r="A1689" t="str">
            <v>T5100293</v>
          </cell>
          <cell r="B1689" t="str">
            <v>DAMANSARA REALTY MANAGEMENT SDN BHD</v>
          </cell>
          <cell r="C1689" t="str">
            <v>BRTWKUL</v>
          </cell>
          <cell r="D1689" t="str">
            <v>Corporate Agent</v>
          </cell>
          <cell r="E1689">
            <v>4880.82</v>
          </cell>
          <cell r="F1689">
            <v>0</v>
          </cell>
          <cell r="G1689">
            <v>4880.82</v>
          </cell>
        </row>
        <row r="1690">
          <cell r="A1690" t="str">
            <v>0000302</v>
          </cell>
          <cell r="B1690" t="str">
            <v>DARUL AMIR HAZIM BIN MUSTAPHA KAMAL</v>
          </cell>
          <cell r="C1690" t="str">
            <v>BRTWKUL</v>
          </cell>
          <cell r="D1690" t="str">
            <v>Market Agent</v>
          </cell>
          <cell r="E1690">
            <v>50</v>
          </cell>
          <cell r="F1690">
            <v>0</v>
          </cell>
          <cell r="G1690">
            <v>50</v>
          </cell>
        </row>
        <row r="1691">
          <cell r="A1691" t="str">
            <v>T5100734</v>
          </cell>
          <cell r="B1691" t="str">
            <v>DARUL HISHAM BIN MAT SHOHOR</v>
          </cell>
          <cell r="C1691" t="str">
            <v>BRTWKUL</v>
          </cell>
          <cell r="D1691" t="str">
            <v>Market Agent</v>
          </cell>
          <cell r="E1691">
            <v>134</v>
          </cell>
          <cell r="F1691">
            <v>0</v>
          </cell>
          <cell r="G1691">
            <v>134</v>
          </cell>
        </row>
        <row r="1692">
          <cell r="A1692" t="str">
            <v>0000344</v>
          </cell>
          <cell r="B1692" t="str">
            <v>DHIA NURUL ENTERPRISE</v>
          </cell>
          <cell r="C1692" t="str">
            <v>BRTCSBN</v>
          </cell>
          <cell r="D1692" t="str">
            <v>Corporate Agent</v>
          </cell>
          <cell r="E1692">
            <v>2264.73</v>
          </cell>
          <cell r="F1692">
            <v>0</v>
          </cell>
          <cell r="G1692">
            <v>2264.73</v>
          </cell>
        </row>
        <row r="1693">
          <cell r="A1693" t="str">
            <v>T5100578</v>
          </cell>
          <cell r="B1693" t="str">
            <v>DIMENSI IKHLAS ENTERPRISE-51</v>
          </cell>
          <cell r="C1693" t="str">
            <v>BRTWKUL</v>
          </cell>
          <cell r="D1693" t="str">
            <v>Corporate Agent</v>
          </cell>
          <cell r="E1693">
            <v>78.2</v>
          </cell>
          <cell r="F1693">
            <v>0</v>
          </cell>
          <cell r="G1693">
            <v>78.2</v>
          </cell>
        </row>
        <row r="1694">
          <cell r="A1694" t="str">
            <v>0011989</v>
          </cell>
          <cell r="B1694" t="str">
            <v>DNS HIKMAH SDN BHD</v>
          </cell>
          <cell r="C1694" t="str">
            <v>BRTWKUL</v>
          </cell>
          <cell r="D1694" t="str">
            <v>Corporate Agent</v>
          </cell>
          <cell r="E1694">
            <v>1412.25</v>
          </cell>
          <cell r="F1694">
            <v>0</v>
          </cell>
          <cell r="G1694">
            <v>0</v>
          </cell>
        </row>
        <row r="1695">
          <cell r="A1695" t="str">
            <v>0013400</v>
          </cell>
          <cell r="B1695" t="str">
            <v>DOLLAR WEALTH CONSULTANTS SDN BHD</v>
          </cell>
          <cell r="C1695" t="str">
            <v>BRTSJBR</v>
          </cell>
          <cell r="D1695" t="str">
            <v>Corporate Agent</v>
          </cell>
          <cell r="E1695">
            <v>2512.5</v>
          </cell>
          <cell r="F1695">
            <v>0</v>
          </cell>
          <cell r="G1695">
            <v>0</v>
          </cell>
        </row>
        <row r="1696">
          <cell r="A1696" t="str">
            <v>0013116</v>
          </cell>
          <cell r="B1696" t="str">
            <v>E C TAN AGENCY</v>
          </cell>
          <cell r="C1696" t="str">
            <v>BRTEKTN</v>
          </cell>
          <cell r="D1696" t="str">
            <v>Corporate Agent</v>
          </cell>
          <cell r="E1696">
            <v>55</v>
          </cell>
          <cell r="F1696">
            <v>0</v>
          </cell>
          <cell r="G1696">
            <v>0</v>
          </cell>
        </row>
        <row r="1697">
          <cell r="A1697" t="str">
            <v>0013504</v>
          </cell>
          <cell r="B1697" t="str">
            <v>ECHO ENERGY MARKETING</v>
          </cell>
          <cell r="C1697" t="str">
            <v>BRTSJBR</v>
          </cell>
          <cell r="D1697" t="str">
            <v>Corporate Agent</v>
          </cell>
          <cell r="E1697">
            <v>2104.5</v>
          </cell>
          <cell r="F1697">
            <v>0</v>
          </cell>
          <cell r="G1697">
            <v>0</v>
          </cell>
        </row>
        <row r="1698">
          <cell r="A1698" t="str">
            <v>0010648</v>
          </cell>
          <cell r="B1698" t="str">
            <v>EKIN ENTERPRISE</v>
          </cell>
          <cell r="C1698" t="str">
            <v>BRTWKUL</v>
          </cell>
          <cell r="D1698" t="str">
            <v>Corporate Agent</v>
          </cell>
          <cell r="E1698">
            <v>917.72</v>
          </cell>
          <cell r="F1698">
            <v>0</v>
          </cell>
          <cell r="G1698">
            <v>0</v>
          </cell>
        </row>
        <row r="1699">
          <cell r="A1699" t="str">
            <v>T5100092</v>
          </cell>
          <cell r="B1699" t="str">
            <v>ELFREEN AGENCY</v>
          </cell>
          <cell r="C1699" t="str">
            <v>BRTWKUL</v>
          </cell>
          <cell r="D1699" t="str">
            <v>Corporate Agent</v>
          </cell>
          <cell r="E1699">
            <v>34052.959999999999</v>
          </cell>
          <cell r="F1699">
            <v>0</v>
          </cell>
          <cell r="G1699">
            <v>1361.35</v>
          </cell>
        </row>
        <row r="1700">
          <cell r="A1700" t="str">
            <v>T6100056</v>
          </cell>
          <cell r="B1700" t="str">
            <v>ENCHE HILMY BIN IBRAHIM</v>
          </cell>
          <cell r="C1700" t="str">
            <v>BRTNIPH</v>
          </cell>
          <cell r="D1700" t="str">
            <v>Market Agent</v>
          </cell>
          <cell r="E1700">
            <v>5261.47</v>
          </cell>
          <cell r="F1700">
            <v>0</v>
          </cell>
          <cell r="G1700">
            <v>5261.47</v>
          </cell>
        </row>
        <row r="1701">
          <cell r="A1701" t="str">
            <v>T5300176</v>
          </cell>
          <cell r="B1701" t="str">
            <v>ENDUT BIN ISMAIL</v>
          </cell>
          <cell r="C1701" t="str">
            <v>BRTSJBR</v>
          </cell>
          <cell r="D1701" t="str">
            <v>Market Agent</v>
          </cell>
          <cell r="E1701">
            <v>16.86</v>
          </cell>
          <cell r="F1701">
            <v>0</v>
          </cell>
          <cell r="G1701">
            <v>0</v>
          </cell>
        </row>
        <row r="1702">
          <cell r="A1702" t="str">
            <v>0012088</v>
          </cell>
          <cell r="B1702" t="str">
            <v>EREWANA BINTI ABDUL RAZAK</v>
          </cell>
          <cell r="C1702" t="str">
            <v>BRTWKUL</v>
          </cell>
          <cell r="D1702" t="str">
            <v>Market Agent</v>
          </cell>
          <cell r="E1702">
            <v>1427.85</v>
          </cell>
          <cell r="F1702">
            <v>1427.85</v>
          </cell>
          <cell r="G1702">
            <v>0</v>
          </cell>
        </row>
        <row r="1703">
          <cell r="A1703" t="str">
            <v>0012433</v>
          </cell>
          <cell r="B1703" t="str">
            <v xml:space="preserve">ETIQA ONELINE TAKAFUL </v>
          </cell>
          <cell r="C1703" t="str">
            <v>BRTWKUL</v>
          </cell>
          <cell r="D1703" t="str">
            <v>Retail Direct - Customer Care</v>
          </cell>
          <cell r="E1703">
            <v>3820</v>
          </cell>
          <cell r="F1703">
            <v>0</v>
          </cell>
          <cell r="G1703">
            <v>0</v>
          </cell>
        </row>
        <row r="1704">
          <cell r="A1704" t="str">
            <v>T2200002</v>
          </cell>
          <cell r="B1704" t="str">
            <v>ETIQA TAKAFUL BERHAD (FT-PUTRAJAYA)</v>
          </cell>
          <cell r="C1704" t="str">
            <v>BRTZHQT</v>
          </cell>
          <cell r="D1704" t="str">
            <v>Federal Treasury</v>
          </cell>
          <cell r="E1704">
            <v>328</v>
          </cell>
          <cell r="F1704">
            <v>0</v>
          </cell>
          <cell r="G1704">
            <v>328</v>
          </cell>
        </row>
        <row r="1705">
          <cell r="A1705" t="str">
            <v>T5300005</v>
          </cell>
          <cell r="B1705" t="str">
            <v>ETIQA TAKAFUL BERHAD (JOHOR BHARU BRANCH)</v>
          </cell>
          <cell r="C1705" t="str">
            <v>BRTSJBR</v>
          </cell>
          <cell r="D1705" t="str">
            <v>Retail Direct - Direct Walk In</v>
          </cell>
          <cell r="E1705">
            <v>2657.9199999999996</v>
          </cell>
          <cell r="F1705">
            <v>0</v>
          </cell>
          <cell r="G1705">
            <v>2657.9199999999996</v>
          </cell>
        </row>
        <row r="1706">
          <cell r="A1706" t="str">
            <v>T6500006</v>
          </cell>
          <cell r="B1706" t="str">
            <v>ETIQA TAKAFUL BERHAD (KUANTAN BRANCH)</v>
          </cell>
          <cell r="C1706" t="str">
            <v>BRTETML</v>
          </cell>
          <cell r="D1706" t="str">
            <v>Retail Direct - Direct Walk In</v>
          </cell>
          <cell r="E1706">
            <v>38.119999999999997</v>
          </cell>
          <cell r="F1706">
            <v>0</v>
          </cell>
          <cell r="G1706">
            <v>38.119999999999997</v>
          </cell>
        </row>
        <row r="1707">
          <cell r="A1707" t="str">
            <v>T5300026</v>
          </cell>
          <cell r="B1707" t="str">
            <v>EUREKA MANAGEMENT CONSULTANT-53</v>
          </cell>
          <cell r="C1707" t="str">
            <v>BRTSJBR</v>
          </cell>
          <cell r="D1707" t="str">
            <v>Corporate Agent</v>
          </cell>
          <cell r="E1707">
            <v>11185.91</v>
          </cell>
          <cell r="F1707">
            <v>0</v>
          </cell>
          <cell r="G1707">
            <v>11185.91</v>
          </cell>
        </row>
        <row r="1708">
          <cell r="A1708" t="str">
            <v>0013266</v>
          </cell>
          <cell r="B1708" t="str">
            <v>EXCELLENCE WORLD RISK MANAGEMENT</v>
          </cell>
          <cell r="C1708" t="str">
            <v>BRTCSBN</v>
          </cell>
          <cell r="D1708" t="str">
            <v>Corporate Agent</v>
          </cell>
          <cell r="E1708">
            <v>4682.920000000001</v>
          </cell>
          <cell r="F1708">
            <v>0</v>
          </cell>
          <cell r="G1708">
            <v>0</v>
          </cell>
        </row>
        <row r="1709">
          <cell r="A1709" t="str">
            <v>T6100167</v>
          </cell>
          <cell r="B1709" t="str">
            <v>F.L ENTERPRISE-61</v>
          </cell>
          <cell r="C1709" t="str">
            <v>BRTNIPH</v>
          </cell>
          <cell r="D1709" t="str">
            <v>Corporate Agent</v>
          </cell>
          <cell r="E1709">
            <v>9797.19</v>
          </cell>
          <cell r="F1709">
            <v>0</v>
          </cell>
          <cell r="G1709">
            <v>9797.19</v>
          </cell>
        </row>
        <row r="1710">
          <cell r="A1710" t="str">
            <v>XBA20253</v>
          </cell>
          <cell r="B1710" t="str">
            <v>FAISAL BIN AYOB</v>
          </cell>
          <cell r="C1710" t="str">
            <v>BRTCBBK</v>
          </cell>
          <cell r="D1710" t="str">
            <v>Market Agent</v>
          </cell>
          <cell r="E1710">
            <v>2676.25</v>
          </cell>
          <cell r="F1710">
            <v>0</v>
          </cell>
          <cell r="G1710">
            <v>0</v>
          </cell>
        </row>
        <row r="1711">
          <cell r="A1711" t="str">
            <v>0013836</v>
          </cell>
          <cell r="B1711" t="str">
            <v>FAISAL BIN RAMADZAN</v>
          </cell>
          <cell r="C1711" t="str">
            <v>BRTZHQT</v>
          </cell>
          <cell r="D1711" t="str">
            <v>Market Agent</v>
          </cell>
          <cell r="E1711">
            <v>17466</v>
          </cell>
          <cell r="F1711">
            <v>0</v>
          </cell>
          <cell r="G1711">
            <v>0</v>
          </cell>
        </row>
        <row r="1712">
          <cell r="A1712" t="str">
            <v>T6400114</v>
          </cell>
          <cell r="B1712" t="str">
            <v>FAIZLIN BINTI ZAKARIAH</v>
          </cell>
          <cell r="C1712" t="str">
            <v>BRTSMLK</v>
          </cell>
          <cell r="D1712" t="str">
            <v>Market Agent</v>
          </cell>
          <cell r="E1712">
            <v>384.5</v>
          </cell>
          <cell r="F1712">
            <v>0</v>
          </cell>
          <cell r="G1712">
            <v>0</v>
          </cell>
        </row>
        <row r="1713">
          <cell r="A1713" t="str">
            <v>T5100792</v>
          </cell>
          <cell r="B1713" t="str">
            <v>FAIZUL AZMAN BIN MAT SUDIN</v>
          </cell>
          <cell r="C1713" t="str">
            <v>BRTWKUL</v>
          </cell>
          <cell r="D1713" t="str">
            <v>Market Agent</v>
          </cell>
          <cell r="E1713">
            <v>1195.54</v>
          </cell>
          <cell r="F1713">
            <v>0</v>
          </cell>
          <cell r="G1713">
            <v>1148.04</v>
          </cell>
        </row>
        <row r="1714">
          <cell r="A1714" t="str">
            <v>0000034</v>
          </cell>
          <cell r="B1714" t="str">
            <v>FANAD ENTERPRISE</v>
          </cell>
          <cell r="C1714" t="str">
            <v>BRTCSBN</v>
          </cell>
          <cell r="D1714" t="str">
            <v>Corporate Agent</v>
          </cell>
          <cell r="E1714">
            <v>5961.26</v>
          </cell>
          <cell r="F1714">
            <v>0</v>
          </cell>
          <cell r="G1714">
            <v>0</v>
          </cell>
        </row>
        <row r="1715">
          <cell r="A1715" t="str">
            <v>T6500265</v>
          </cell>
          <cell r="B1715" t="str">
            <v>FARIDAH BINTI AWANG</v>
          </cell>
          <cell r="C1715" t="str">
            <v>BRTEKTN</v>
          </cell>
          <cell r="D1715" t="str">
            <v>Market Agent</v>
          </cell>
          <cell r="E1715">
            <v>4599.8200000000006</v>
          </cell>
          <cell r="F1715">
            <v>3912.3199999999997</v>
          </cell>
          <cell r="G1715">
            <v>687.5</v>
          </cell>
        </row>
        <row r="1716">
          <cell r="A1716" t="str">
            <v>T5800218</v>
          </cell>
          <cell r="B1716" t="str">
            <v>FARIDAH BINTI HAD</v>
          </cell>
          <cell r="C1716" t="str">
            <v>BRTNBKM</v>
          </cell>
          <cell r="D1716" t="str">
            <v>Market Agent</v>
          </cell>
          <cell r="E1716">
            <v>303.5</v>
          </cell>
          <cell r="F1716">
            <v>0</v>
          </cell>
          <cell r="G1716">
            <v>0</v>
          </cell>
        </row>
        <row r="1717">
          <cell r="A1717" t="str">
            <v>T6800103</v>
          </cell>
          <cell r="B1717" t="str">
            <v>FARIDAH BINTI MOHD SHAH</v>
          </cell>
          <cell r="C1717" t="str">
            <v>BRTHTWU</v>
          </cell>
          <cell r="D1717" t="str">
            <v>Market Agent</v>
          </cell>
          <cell r="E1717">
            <v>1682.76</v>
          </cell>
          <cell r="F1717">
            <v>0</v>
          </cell>
          <cell r="G1717">
            <v>0</v>
          </cell>
        </row>
        <row r="1718">
          <cell r="A1718" t="str">
            <v>0000244</v>
          </cell>
          <cell r="B1718" t="str">
            <v>FARIZAL BIN ABD RAHMAN</v>
          </cell>
          <cell r="C1718" t="str">
            <v>BRTWKUL</v>
          </cell>
          <cell r="D1718" t="str">
            <v>Market Agent</v>
          </cell>
          <cell r="E1718">
            <v>630</v>
          </cell>
          <cell r="F1718">
            <v>0</v>
          </cell>
          <cell r="G1718">
            <v>630</v>
          </cell>
        </row>
        <row r="1719">
          <cell r="A1719" t="str">
            <v>0013265</v>
          </cell>
          <cell r="B1719" t="str">
            <v>FAUZAN MANAGEMENT HOUSE</v>
          </cell>
          <cell r="C1719" t="str">
            <v>BRTEKTG</v>
          </cell>
          <cell r="D1719" t="str">
            <v>Cooperative</v>
          </cell>
          <cell r="E1719">
            <v>876.5</v>
          </cell>
          <cell r="F1719">
            <v>0</v>
          </cell>
          <cell r="G1719">
            <v>0</v>
          </cell>
        </row>
        <row r="1720">
          <cell r="A1720" t="str">
            <v>0010990</v>
          </cell>
          <cell r="B1720" t="str">
            <v>FAUZIAH BINTI ABDULLAH</v>
          </cell>
          <cell r="C1720" t="str">
            <v>BRTSJBR</v>
          </cell>
          <cell r="D1720" t="str">
            <v>Market Agent</v>
          </cell>
          <cell r="E1720">
            <v>666.27</v>
          </cell>
          <cell r="F1720">
            <v>0</v>
          </cell>
          <cell r="G1720">
            <v>0</v>
          </cell>
        </row>
        <row r="1721">
          <cell r="A1721" t="str">
            <v>T5100008</v>
          </cell>
          <cell r="B1721" t="str">
            <v>FAXCOM INDUSTRIES SDN BHD-51</v>
          </cell>
          <cell r="C1721" t="str">
            <v>BRTWKUL</v>
          </cell>
          <cell r="D1721" t="str">
            <v>Corporate Agent</v>
          </cell>
          <cell r="E1721">
            <v>853.54000000000008</v>
          </cell>
          <cell r="F1721">
            <v>0</v>
          </cell>
          <cell r="G1721">
            <v>853.54000000000008</v>
          </cell>
        </row>
        <row r="1722">
          <cell r="A1722" t="str">
            <v>T6100337</v>
          </cell>
          <cell r="B1722" t="str">
            <v>FELCRA BEKALAN &amp; PERKHIDMATAN SDN BHD (IPOH)</v>
          </cell>
          <cell r="C1722" t="str">
            <v>BRTNIPH</v>
          </cell>
          <cell r="D1722" t="str">
            <v>Cooperative</v>
          </cell>
          <cell r="E1722">
            <v>236.64</v>
          </cell>
          <cell r="F1722">
            <v>0</v>
          </cell>
          <cell r="G1722">
            <v>236.64</v>
          </cell>
        </row>
        <row r="1723">
          <cell r="A1723" t="str">
            <v>T6500230</v>
          </cell>
          <cell r="B1723" t="str">
            <v>FELCRA BEKALAN &amp; PERKHIDMATAN SDN BHD (PAHANG)</v>
          </cell>
          <cell r="C1723" t="str">
            <v>BRTEKTN</v>
          </cell>
          <cell r="D1723" t="str">
            <v>Cooperative</v>
          </cell>
          <cell r="E1723">
            <v>2402.5</v>
          </cell>
          <cell r="F1723">
            <v>0</v>
          </cell>
          <cell r="G1723">
            <v>2402.5</v>
          </cell>
        </row>
        <row r="1724">
          <cell r="A1724" t="str">
            <v>0011956</v>
          </cell>
          <cell r="B1724" t="str">
            <v>FELCRA BEKALAN &amp; PERKHIDMATAN SDN BHD (TAIPING)</v>
          </cell>
          <cell r="C1724" t="str">
            <v>BRTNTPG</v>
          </cell>
          <cell r="D1724" t="str">
            <v>Cooperative</v>
          </cell>
          <cell r="E1724">
            <v>1418.3600000000001</v>
          </cell>
          <cell r="F1724">
            <v>0</v>
          </cell>
          <cell r="G1724">
            <v>1418.3600000000001</v>
          </cell>
        </row>
        <row r="1725">
          <cell r="A1725" t="str">
            <v>T5300472</v>
          </cell>
          <cell r="B1725" t="str">
            <v>FELCRA BEKALAN &amp; PERKHIDMATAN SDN BHD(JOHOR BAHRU)</v>
          </cell>
          <cell r="C1725" t="str">
            <v>BRTSJBR</v>
          </cell>
          <cell r="D1725" t="str">
            <v>Cooperative</v>
          </cell>
          <cell r="E1725">
            <v>754.07999999999993</v>
          </cell>
          <cell r="F1725">
            <v>0</v>
          </cell>
          <cell r="G1725">
            <v>754.07999999999993</v>
          </cell>
        </row>
        <row r="1726">
          <cell r="A1726" t="str">
            <v>0012727</v>
          </cell>
          <cell r="B1726" t="str">
            <v>FELCRA BEKALAN DAN PERKHIDMATAN SDN BHD</v>
          </cell>
          <cell r="C1726" t="str">
            <v>BRTZHQT</v>
          </cell>
          <cell r="D1726" t="str">
            <v>Cooperative</v>
          </cell>
          <cell r="E1726">
            <v>365506.7</v>
          </cell>
          <cell r="F1726">
            <v>224099.08999999994</v>
          </cell>
          <cell r="G1726">
            <v>124768.88000000002</v>
          </cell>
        </row>
        <row r="1727">
          <cell r="A1727" t="str">
            <v>T3500045</v>
          </cell>
          <cell r="B1727" t="str">
            <v>FELCRA BEKALAN DAN PERKHIDMATAN SDN BHD</v>
          </cell>
          <cell r="C1727" t="str">
            <v>BRTZHQT</v>
          </cell>
          <cell r="D1727" t="str">
            <v>Cooperative</v>
          </cell>
          <cell r="E1727">
            <v>237988.96999999997</v>
          </cell>
          <cell r="F1727">
            <v>0</v>
          </cell>
          <cell r="G1727">
            <v>0</v>
          </cell>
        </row>
        <row r="1728">
          <cell r="A1728" t="str">
            <v>T6400146</v>
          </cell>
          <cell r="B1728" t="str">
            <v>FELCRA BEKALAN DAN PERKHIDMATAN SDN BHD (MELAKA)</v>
          </cell>
          <cell r="C1728" t="str">
            <v>BRTSMLK</v>
          </cell>
          <cell r="D1728" t="str">
            <v>Cooperative</v>
          </cell>
          <cell r="E1728">
            <v>60</v>
          </cell>
          <cell r="F1728">
            <v>0</v>
          </cell>
          <cell r="G1728">
            <v>60</v>
          </cell>
        </row>
        <row r="1729">
          <cell r="A1729" t="str">
            <v>T5700129</v>
          </cell>
          <cell r="B1729" t="str">
            <v>FELCRA BEKALAN DAN PERKHIDMATAN SDN BHD (SARAWAK)</v>
          </cell>
          <cell r="C1729" t="str">
            <v>BRTQKCH</v>
          </cell>
          <cell r="D1729" t="str">
            <v>Cooperative</v>
          </cell>
          <cell r="E1729">
            <v>2512.5</v>
          </cell>
          <cell r="F1729">
            <v>0</v>
          </cell>
          <cell r="G1729">
            <v>2512.5</v>
          </cell>
        </row>
        <row r="1730">
          <cell r="A1730" t="str">
            <v>T5400107</v>
          </cell>
          <cell r="B1730" t="str">
            <v>FELCRA BEKALAN DAN PERKHIDMATAN ZON TIMUR-54</v>
          </cell>
          <cell r="C1730" t="str">
            <v>BRTEKTG</v>
          </cell>
          <cell r="D1730" t="str">
            <v>Cooperative</v>
          </cell>
          <cell r="E1730">
            <v>34652.51</v>
          </cell>
          <cell r="F1730">
            <v>0</v>
          </cell>
          <cell r="G1730">
            <v>34652.51</v>
          </cell>
        </row>
        <row r="1731">
          <cell r="A1731" t="str">
            <v>T5200250</v>
          </cell>
          <cell r="B1731" t="str">
            <v>FELCRA BEKALAN DAN PERKHIDMATAN ZON UTARA (KEDAH)-52</v>
          </cell>
          <cell r="C1731" t="str">
            <v>BRTNAST</v>
          </cell>
          <cell r="D1731" t="str">
            <v>Cooperative</v>
          </cell>
          <cell r="E1731">
            <v>197.86</v>
          </cell>
          <cell r="F1731">
            <v>0</v>
          </cell>
          <cell r="G1731">
            <v>197.86</v>
          </cell>
        </row>
        <row r="1732">
          <cell r="A1732" t="str">
            <v>0010700</v>
          </cell>
          <cell r="B1732" t="str">
            <v>FELCRA BEKALAN DAN PERKHIDMATAN ZON UTARA (PULAU PINANG)</v>
          </cell>
          <cell r="C1732" t="str">
            <v>BRTNBKM</v>
          </cell>
          <cell r="D1732" t="str">
            <v>Cooperative</v>
          </cell>
          <cell r="E1732">
            <v>2978</v>
          </cell>
          <cell r="F1732">
            <v>0</v>
          </cell>
          <cell r="G1732">
            <v>2978</v>
          </cell>
        </row>
        <row r="1733">
          <cell r="A1733" t="str">
            <v>T5100039</v>
          </cell>
          <cell r="B1733" t="str">
            <v>FELDA TRADING SDN BHD</v>
          </cell>
          <cell r="C1733" t="str">
            <v>BRTZHQT</v>
          </cell>
          <cell r="D1733" t="str">
            <v>Cooperative</v>
          </cell>
          <cell r="E1733">
            <v>16768.96</v>
          </cell>
          <cell r="F1733">
            <v>0</v>
          </cell>
          <cell r="G1733">
            <v>0</v>
          </cell>
        </row>
        <row r="1734">
          <cell r="A1734" t="str">
            <v>T6800002</v>
          </cell>
          <cell r="B1734" t="str">
            <v>FELDA TRADING SDN BHD-TAWAU-68</v>
          </cell>
          <cell r="C1734" t="str">
            <v>BRTHTWU</v>
          </cell>
          <cell r="D1734" t="str">
            <v>Corporate Agent</v>
          </cell>
          <cell r="E1734">
            <v>920</v>
          </cell>
          <cell r="F1734">
            <v>0</v>
          </cell>
          <cell r="G1734">
            <v>920</v>
          </cell>
        </row>
        <row r="1735">
          <cell r="A1735" t="str">
            <v>T6100323</v>
          </cell>
          <cell r="B1735" t="str">
            <v>FIRDAUS BIN KHALID</v>
          </cell>
          <cell r="C1735" t="str">
            <v>BRTNIPH</v>
          </cell>
          <cell r="D1735" t="str">
            <v>Market Agent</v>
          </cell>
          <cell r="E1735">
            <v>2174.4</v>
          </cell>
          <cell r="F1735">
            <v>0</v>
          </cell>
          <cell r="G1735">
            <v>0</v>
          </cell>
        </row>
        <row r="1736">
          <cell r="A1736" t="str">
            <v>T5100256</v>
          </cell>
          <cell r="B1736" t="str">
            <v>FIROZ DEEN BIN MOHD KAMAL</v>
          </cell>
          <cell r="C1736" t="str">
            <v>BRTWKUL</v>
          </cell>
          <cell r="D1736" t="str">
            <v>Market Agent</v>
          </cell>
          <cell r="E1736">
            <v>468.5</v>
          </cell>
          <cell r="F1736">
            <v>0</v>
          </cell>
          <cell r="G1736">
            <v>0</v>
          </cell>
        </row>
        <row r="1737">
          <cell r="A1737" t="str">
            <v>T5400028</v>
          </cell>
          <cell r="B1737" t="str">
            <v>FRESNO ENTERPRISE</v>
          </cell>
          <cell r="C1737" t="str">
            <v>BRTEKTG</v>
          </cell>
          <cell r="D1737" t="str">
            <v>Corporate Agent</v>
          </cell>
          <cell r="E1737">
            <v>637</v>
          </cell>
          <cell r="F1737">
            <v>0</v>
          </cell>
          <cell r="G1737">
            <v>0</v>
          </cell>
        </row>
        <row r="1738">
          <cell r="A1738" t="str">
            <v>0010522</v>
          </cell>
          <cell r="B1738" t="str">
            <v>GABUNGAN KOPERASI PEMBANGUNAN KAMPUNG KEDA BERHAD</v>
          </cell>
          <cell r="C1738" t="str">
            <v>BRTNAST</v>
          </cell>
          <cell r="D1738" t="str">
            <v>Cooperative</v>
          </cell>
          <cell r="E1738">
            <v>130</v>
          </cell>
          <cell r="F1738">
            <v>130</v>
          </cell>
          <cell r="G1738">
            <v>0</v>
          </cell>
        </row>
        <row r="1739">
          <cell r="A1739" t="str">
            <v>0013910</v>
          </cell>
          <cell r="B1739" t="str">
            <v>GADING CONSULTANTS SDN BHD</v>
          </cell>
          <cell r="C1739" t="str">
            <v>BRTZHQT</v>
          </cell>
          <cell r="D1739" t="str">
            <v>Cooperative</v>
          </cell>
          <cell r="E1739">
            <v>3651.23</v>
          </cell>
          <cell r="F1739">
            <v>0</v>
          </cell>
          <cell r="G1739">
            <v>0</v>
          </cell>
        </row>
        <row r="1740">
          <cell r="A1740" t="str">
            <v>0000798</v>
          </cell>
          <cell r="B1740" t="str">
            <v>GAN KEE BENG</v>
          </cell>
          <cell r="C1740" t="str">
            <v>BRTWKUL</v>
          </cell>
          <cell r="D1740" t="str">
            <v>Market Agent</v>
          </cell>
          <cell r="E1740">
            <v>110</v>
          </cell>
          <cell r="F1740">
            <v>0</v>
          </cell>
          <cell r="G1740">
            <v>0</v>
          </cell>
        </row>
        <row r="1741">
          <cell r="A1741" t="str">
            <v>T6800040</v>
          </cell>
          <cell r="B1741" t="str">
            <v>GEMPEH BIN MADE</v>
          </cell>
          <cell r="C1741" t="str">
            <v>BRTHTWU</v>
          </cell>
          <cell r="D1741" t="str">
            <v>Market Agent</v>
          </cell>
          <cell r="E1741">
            <v>136.55000000000001</v>
          </cell>
          <cell r="F1741">
            <v>0</v>
          </cell>
          <cell r="G1741">
            <v>136.55000000000001</v>
          </cell>
        </row>
        <row r="1742">
          <cell r="A1742" t="str">
            <v>T5100280</v>
          </cell>
          <cell r="B1742" t="str">
            <v>GENESIS RISK MANAGEMENT SDN BHD</v>
          </cell>
          <cell r="C1742" t="str">
            <v>BRTWKUL</v>
          </cell>
          <cell r="D1742" t="str">
            <v>Corporate Agent</v>
          </cell>
          <cell r="E1742">
            <v>74875.209999999963</v>
          </cell>
          <cell r="F1742">
            <v>19786.09</v>
          </cell>
          <cell r="G1742">
            <v>32780.570000000007</v>
          </cell>
        </row>
        <row r="1743">
          <cell r="A1743" t="str">
            <v>0010475</v>
          </cell>
          <cell r="B1743" t="str">
            <v>GHANIE ENTERPRISE</v>
          </cell>
          <cell r="C1743" t="str">
            <v>BRTEKTN</v>
          </cell>
          <cell r="D1743" t="str">
            <v>Corporate Agent</v>
          </cell>
          <cell r="E1743">
            <v>7339.97</v>
          </cell>
          <cell r="F1743">
            <v>0</v>
          </cell>
          <cell r="G1743">
            <v>7339.97</v>
          </cell>
        </row>
        <row r="1744">
          <cell r="A1744" t="str">
            <v>T7400172</v>
          </cell>
          <cell r="B1744" t="str">
            <v>GHAZALI BIN ABDUL GHANI</v>
          </cell>
          <cell r="C1744" t="str">
            <v>BRTCBBK</v>
          </cell>
          <cell r="D1744" t="str">
            <v>Market Agent</v>
          </cell>
          <cell r="E1744">
            <v>4540</v>
          </cell>
          <cell r="F1744">
            <v>0</v>
          </cell>
          <cell r="G1744">
            <v>0</v>
          </cell>
        </row>
        <row r="1745">
          <cell r="A1745" t="str">
            <v>0011095</v>
          </cell>
          <cell r="B1745" t="str">
            <v>GLOBAL INFINITY MANAGEMENT</v>
          </cell>
          <cell r="C1745" t="str">
            <v>BRTSJBR</v>
          </cell>
          <cell r="D1745" t="str">
            <v>Corporate Agent</v>
          </cell>
          <cell r="E1745">
            <v>4084.48</v>
          </cell>
          <cell r="F1745">
            <v>0</v>
          </cell>
          <cell r="G1745">
            <v>4084.48</v>
          </cell>
        </row>
        <row r="1746">
          <cell r="A1746" t="str">
            <v>0000296</v>
          </cell>
          <cell r="B1746" t="str">
            <v>H.N.H ENTERPRISE</v>
          </cell>
          <cell r="C1746" t="str">
            <v>BRTEKTN</v>
          </cell>
          <cell r="D1746" t="str">
            <v>Corporate Agent</v>
          </cell>
          <cell r="E1746">
            <v>684.92000000000007</v>
          </cell>
          <cell r="F1746">
            <v>0</v>
          </cell>
          <cell r="G1746">
            <v>0</v>
          </cell>
        </row>
        <row r="1747">
          <cell r="A1747" t="str">
            <v>T6500224</v>
          </cell>
          <cell r="B1747" t="str">
            <v>HAFIDZAH BINTI ALI</v>
          </cell>
          <cell r="C1747" t="str">
            <v>BRTEKTN</v>
          </cell>
          <cell r="D1747" t="str">
            <v>Market Agent</v>
          </cell>
          <cell r="E1747">
            <v>327.18</v>
          </cell>
          <cell r="F1747">
            <v>0</v>
          </cell>
          <cell r="G1747">
            <v>327.18</v>
          </cell>
        </row>
        <row r="1748">
          <cell r="A1748" t="str">
            <v>0013047</v>
          </cell>
          <cell r="B1748" t="str">
            <v>HAFIZAH BINTI SAFIAN</v>
          </cell>
          <cell r="C1748" t="str">
            <v>BRTNSMJ</v>
          </cell>
          <cell r="D1748" t="str">
            <v>Market Agent</v>
          </cell>
          <cell r="E1748">
            <v>820</v>
          </cell>
          <cell r="F1748">
            <v>0</v>
          </cell>
          <cell r="G1748">
            <v>0</v>
          </cell>
        </row>
        <row r="1749">
          <cell r="A1749" t="str">
            <v>0010675</v>
          </cell>
          <cell r="B1749" t="str">
            <v>HAIDI &amp; HAIDI ASSOCIATES</v>
          </cell>
          <cell r="C1749" t="str">
            <v>BRTSJBR</v>
          </cell>
          <cell r="D1749" t="str">
            <v>Corporate Agent</v>
          </cell>
          <cell r="E1749">
            <v>500</v>
          </cell>
          <cell r="F1749">
            <v>500</v>
          </cell>
          <cell r="G1749">
            <v>0</v>
          </cell>
        </row>
        <row r="1750">
          <cell r="A1750" t="str">
            <v>T6800101</v>
          </cell>
          <cell r="B1750" t="str">
            <v>HAINUN BINTI HARUN</v>
          </cell>
          <cell r="C1750" t="str">
            <v>BRTHTWU</v>
          </cell>
          <cell r="D1750" t="str">
            <v>Market Agent</v>
          </cell>
          <cell r="E1750">
            <v>20971.88</v>
          </cell>
          <cell r="F1750">
            <v>0</v>
          </cell>
          <cell r="G1750">
            <v>0</v>
          </cell>
        </row>
        <row r="1751">
          <cell r="A1751" t="str">
            <v>0004877</v>
          </cell>
          <cell r="B1751" t="str">
            <v>HAIRUL AZMAN BIN MASDAR</v>
          </cell>
          <cell r="C1751" t="str">
            <v>BRTCPJY</v>
          </cell>
          <cell r="D1751" t="str">
            <v>Market Agent</v>
          </cell>
          <cell r="E1751">
            <v>7040</v>
          </cell>
          <cell r="F1751">
            <v>0</v>
          </cell>
          <cell r="G1751">
            <v>0</v>
          </cell>
        </row>
        <row r="1752">
          <cell r="A1752" t="str">
            <v>T5600178</v>
          </cell>
          <cell r="B1752" t="str">
            <v>HALIM @ ABD HALIM B LAMSARAN</v>
          </cell>
          <cell r="C1752" t="str">
            <v>BRTHKKB</v>
          </cell>
          <cell r="D1752" t="str">
            <v>Market Agent</v>
          </cell>
          <cell r="E1752">
            <v>798.54</v>
          </cell>
          <cell r="F1752">
            <v>0</v>
          </cell>
          <cell r="G1752">
            <v>0</v>
          </cell>
        </row>
        <row r="1753">
          <cell r="A1753" t="str">
            <v>XWA23209</v>
          </cell>
          <cell r="B1753" t="str">
            <v>HAMIDAH BINTI JUSOH</v>
          </cell>
          <cell r="C1753" t="str">
            <v>BRTWKUL</v>
          </cell>
          <cell r="D1753" t="str">
            <v>Market Agent</v>
          </cell>
          <cell r="E1753">
            <v>4987.13</v>
          </cell>
          <cell r="F1753">
            <v>0</v>
          </cell>
          <cell r="G1753">
            <v>0</v>
          </cell>
        </row>
        <row r="1754">
          <cell r="A1754" t="str">
            <v>T6400214</v>
          </cell>
          <cell r="B1754" t="str">
            <v>HAMZAH BIN ABD AZIZ</v>
          </cell>
          <cell r="C1754" t="str">
            <v>BRTSMLK</v>
          </cell>
          <cell r="D1754" t="str">
            <v>Market Agent</v>
          </cell>
          <cell r="E1754">
            <v>5359.8599999999988</v>
          </cell>
          <cell r="F1754">
            <v>4136.47</v>
          </cell>
          <cell r="G1754">
            <v>1223.3900000000001</v>
          </cell>
        </row>
        <row r="1755">
          <cell r="A1755" t="str">
            <v>0003079</v>
          </cell>
          <cell r="B1755" t="str">
            <v>HARMONI AGENCY</v>
          </cell>
          <cell r="C1755" t="str">
            <v>BRTEKTN</v>
          </cell>
          <cell r="D1755" t="str">
            <v>Corporate Agent</v>
          </cell>
          <cell r="E1755">
            <v>819.19</v>
          </cell>
          <cell r="F1755">
            <v>819.19</v>
          </cell>
          <cell r="G1755">
            <v>0</v>
          </cell>
        </row>
        <row r="1756">
          <cell r="A1756" t="str">
            <v>T6800061</v>
          </cell>
          <cell r="B1756" t="str">
            <v>HARUN BIN MADA ALI</v>
          </cell>
          <cell r="C1756" t="str">
            <v>BRTHTWU</v>
          </cell>
          <cell r="D1756" t="str">
            <v>Market Agent</v>
          </cell>
          <cell r="E1756">
            <v>45208</v>
          </cell>
          <cell r="F1756">
            <v>45208</v>
          </cell>
          <cell r="G1756">
            <v>0</v>
          </cell>
        </row>
        <row r="1757">
          <cell r="A1757" t="str">
            <v>0000226</v>
          </cell>
          <cell r="B1757" t="str">
            <v>HASHIDA BINTI TALIB</v>
          </cell>
          <cell r="C1757" t="str">
            <v>BRTWKUL</v>
          </cell>
          <cell r="D1757" t="str">
            <v>Market Agent</v>
          </cell>
          <cell r="E1757">
            <v>101</v>
          </cell>
          <cell r="F1757">
            <v>0</v>
          </cell>
          <cell r="G1757">
            <v>0</v>
          </cell>
        </row>
        <row r="1758">
          <cell r="A1758" t="str">
            <v>T5100199</v>
          </cell>
          <cell r="B1758" t="str">
            <v>HASLYZAM BIN ABU YAZID</v>
          </cell>
          <cell r="C1758" t="str">
            <v>BRTWKUL</v>
          </cell>
          <cell r="D1758" t="str">
            <v>Market Agent</v>
          </cell>
          <cell r="E1758">
            <v>6996.1600000000008</v>
          </cell>
          <cell r="F1758">
            <v>152.80000000000001</v>
          </cell>
          <cell r="G1758">
            <v>6843.3600000000006</v>
          </cell>
        </row>
        <row r="1759">
          <cell r="A1759" t="str">
            <v>T6100079</v>
          </cell>
          <cell r="B1759" t="str">
            <v>HASSANUDIN BIN JIRAN</v>
          </cell>
          <cell r="C1759" t="str">
            <v>BRTNIPH</v>
          </cell>
          <cell r="D1759" t="str">
            <v>Market Agent</v>
          </cell>
          <cell r="E1759">
            <v>5738.69</v>
          </cell>
          <cell r="F1759">
            <v>0</v>
          </cell>
          <cell r="G1759">
            <v>5738.69</v>
          </cell>
        </row>
        <row r="1760">
          <cell r="A1760" t="str">
            <v>0000499</v>
          </cell>
          <cell r="B1760" t="str">
            <v>HASYIDAH AZLIN BINTI HASHIM</v>
          </cell>
          <cell r="C1760" t="str">
            <v>BRTWKUL</v>
          </cell>
          <cell r="D1760" t="str">
            <v>Market Agent</v>
          </cell>
          <cell r="E1760">
            <v>610</v>
          </cell>
          <cell r="F1760">
            <v>610</v>
          </cell>
          <cell r="G1760">
            <v>0</v>
          </cell>
        </row>
        <row r="1761">
          <cell r="A1761" t="str">
            <v>T5100719</v>
          </cell>
          <cell r="B1761" t="str">
            <v>HAZIMIN BIN YAHAYA</v>
          </cell>
          <cell r="C1761" t="str">
            <v>BRTWKUL</v>
          </cell>
          <cell r="D1761" t="str">
            <v>Market Agent</v>
          </cell>
          <cell r="E1761">
            <v>2073.62</v>
          </cell>
          <cell r="F1761">
            <v>0</v>
          </cell>
          <cell r="G1761">
            <v>2073.62</v>
          </cell>
        </row>
        <row r="1762">
          <cell r="A1762" t="str">
            <v>T7400146</v>
          </cell>
          <cell r="B1762" t="str">
            <v>HEROSALLEH BIN YEUP KHALID</v>
          </cell>
          <cell r="C1762" t="str">
            <v>BRTCBBK</v>
          </cell>
          <cell r="D1762" t="str">
            <v>Market Agent</v>
          </cell>
          <cell r="E1762">
            <v>4437.12</v>
          </cell>
          <cell r="F1762">
            <v>683.75</v>
          </cell>
          <cell r="G1762">
            <v>3753.37</v>
          </cell>
        </row>
        <row r="1763">
          <cell r="A1763" t="str">
            <v>0009372</v>
          </cell>
          <cell r="B1763" t="str">
            <v>HIJRAH AGENCY</v>
          </cell>
          <cell r="C1763" t="str">
            <v>BRTHKKB</v>
          </cell>
          <cell r="D1763" t="str">
            <v>Corporate Agent</v>
          </cell>
          <cell r="E1763">
            <v>4955.29</v>
          </cell>
          <cell r="F1763">
            <v>4955.29</v>
          </cell>
          <cell r="G1763">
            <v>0</v>
          </cell>
        </row>
        <row r="1764">
          <cell r="A1764" t="str">
            <v>0000224</v>
          </cell>
          <cell r="B1764" t="str">
            <v>HOLISTIC FINANCIAL PLANNER AGENCY</v>
          </cell>
          <cell r="C1764" t="str">
            <v>BRTWKUL</v>
          </cell>
          <cell r="D1764" t="str">
            <v>Corporate Agent</v>
          </cell>
          <cell r="E1764">
            <v>2332.5100000000002</v>
          </cell>
          <cell r="F1764">
            <v>95.01</v>
          </cell>
          <cell r="G1764">
            <v>0</v>
          </cell>
        </row>
        <row r="1765">
          <cell r="A1765" t="str">
            <v>0013768</v>
          </cell>
          <cell r="B1765" t="str">
            <v>I STARZ</v>
          </cell>
          <cell r="C1765" t="str">
            <v>BRTCSBN</v>
          </cell>
          <cell r="D1765" t="str">
            <v>Corporate Agent</v>
          </cell>
          <cell r="E1765">
            <v>3929.17</v>
          </cell>
          <cell r="F1765">
            <v>0</v>
          </cell>
          <cell r="G1765">
            <v>0</v>
          </cell>
        </row>
        <row r="1766">
          <cell r="A1766" t="str">
            <v>0000488</v>
          </cell>
          <cell r="B1766" t="str">
            <v>IBRAHIM BIN JELANI</v>
          </cell>
          <cell r="C1766" t="str">
            <v>BRTWKUL</v>
          </cell>
          <cell r="D1766" t="str">
            <v>Market Agent</v>
          </cell>
          <cell r="E1766">
            <v>237.5</v>
          </cell>
          <cell r="F1766">
            <v>0</v>
          </cell>
          <cell r="G1766">
            <v>0</v>
          </cell>
        </row>
        <row r="1767">
          <cell r="A1767" t="str">
            <v>T6500261</v>
          </cell>
          <cell r="B1767" t="str">
            <v>IBRAHIM BIN MAIDIN</v>
          </cell>
          <cell r="C1767" t="str">
            <v>BRTEKTN</v>
          </cell>
          <cell r="D1767" t="str">
            <v>Market Agent</v>
          </cell>
          <cell r="E1767">
            <v>215.95</v>
          </cell>
          <cell r="F1767">
            <v>0</v>
          </cell>
          <cell r="G1767">
            <v>215.95</v>
          </cell>
        </row>
        <row r="1768">
          <cell r="A1768" t="str">
            <v>T5100160</v>
          </cell>
          <cell r="B1768" t="str">
            <v>IBTIDA SNA ENTERPRISE</v>
          </cell>
          <cell r="C1768" t="str">
            <v>BRTWKUL</v>
          </cell>
          <cell r="D1768" t="str">
            <v>Corporate Agent</v>
          </cell>
          <cell r="E1768">
            <v>467.13</v>
          </cell>
          <cell r="F1768">
            <v>340</v>
          </cell>
          <cell r="G1768">
            <v>0</v>
          </cell>
        </row>
        <row r="1769">
          <cell r="A1769" t="str">
            <v>0000820</v>
          </cell>
          <cell r="B1769" t="str">
            <v>ICHTHUS RISK CONSULTANTS</v>
          </cell>
          <cell r="C1769" t="str">
            <v>BRTNIPH</v>
          </cell>
          <cell r="D1769" t="str">
            <v>Corporate Agent</v>
          </cell>
          <cell r="E1769">
            <v>6636.21</v>
          </cell>
          <cell r="F1769">
            <v>6636.21</v>
          </cell>
          <cell r="G1769">
            <v>0</v>
          </cell>
        </row>
        <row r="1770">
          <cell r="A1770" t="str">
            <v>0000735</v>
          </cell>
          <cell r="B1770" t="str">
            <v>IDE BOX DESIGN</v>
          </cell>
          <cell r="C1770" t="str">
            <v>BRTCSBN</v>
          </cell>
          <cell r="D1770" t="str">
            <v>Corporate Agent</v>
          </cell>
          <cell r="E1770">
            <v>4386.3599999999997</v>
          </cell>
          <cell r="F1770">
            <v>0</v>
          </cell>
          <cell r="G1770">
            <v>0</v>
          </cell>
        </row>
        <row r="1771">
          <cell r="A1771" t="str">
            <v>0000333</v>
          </cell>
          <cell r="B1771" t="str">
            <v>IHA AGENCY</v>
          </cell>
          <cell r="C1771" t="str">
            <v>BRTSBTP</v>
          </cell>
          <cell r="D1771" t="str">
            <v>Corporate Agent</v>
          </cell>
          <cell r="E1771">
            <v>14784.14</v>
          </cell>
          <cell r="F1771">
            <v>0</v>
          </cell>
          <cell r="G1771">
            <v>0</v>
          </cell>
        </row>
        <row r="1772">
          <cell r="A1772" t="str">
            <v>0008257</v>
          </cell>
          <cell r="B1772" t="str">
            <v>ILHAM BENA</v>
          </cell>
          <cell r="C1772" t="str">
            <v>BRTEKTG</v>
          </cell>
          <cell r="D1772" t="str">
            <v>Corporate Agent</v>
          </cell>
          <cell r="E1772">
            <v>2508.9399999999996</v>
          </cell>
          <cell r="F1772">
            <v>0</v>
          </cell>
          <cell r="G1772">
            <v>0</v>
          </cell>
        </row>
        <row r="1773">
          <cell r="A1773" t="str">
            <v>0000050</v>
          </cell>
          <cell r="B1773" t="str">
            <v>ILHAM JITU SDN BHD</v>
          </cell>
          <cell r="C1773" t="str">
            <v>BRTCSBN</v>
          </cell>
          <cell r="D1773" t="str">
            <v>Corporate Agent</v>
          </cell>
          <cell r="E1773">
            <v>275</v>
          </cell>
          <cell r="F1773">
            <v>0</v>
          </cell>
          <cell r="G1773">
            <v>0</v>
          </cell>
        </row>
        <row r="1774">
          <cell r="A1774" t="str">
            <v>T5100598</v>
          </cell>
          <cell r="B1774" t="str">
            <v>ILTIZAM PERKASA SDN BHD-</v>
          </cell>
          <cell r="C1774" t="str">
            <v>BRTWKUL</v>
          </cell>
          <cell r="D1774" t="str">
            <v>Corporate Agent</v>
          </cell>
          <cell r="E1774">
            <v>32963.019999999997</v>
          </cell>
          <cell r="F1774">
            <v>538</v>
          </cell>
          <cell r="G1774">
            <v>27124.69</v>
          </cell>
        </row>
        <row r="1775">
          <cell r="A1775" t="str">
            <v>T5400094</v>
          </cell>
          <cell r="B1775" t="str">
            <v>IMEJ MEWAH ENTERPRISE</v>
          </cell>
          <cell r="C1775" t="str">
            <v>BRTEKTG</v>
          </cell>
          <cell r="D1775" t="str">
            <v>Corporate Agent</v>
          </cell>
          <cell r="E1775">
            <v>82</v>
          </cell>
          <cell r="F1775">
            <v>0</v>
          </cell>
          <cell r="G1775">
            <v>0</v>
          </cell>
        </row>
        <row r="1776">
          <cell r="A1776" t="str">
            <v>0000390</v>
          </cell>
          <cell r="B1776" t="str">
            <v>IMTIYAZ ENTERPRISE</v>
          </cell>
          <cell r="C1776" t="str">
            <v>BRTCSBN</v>
          </cell>
          <cell r="D1776" t="str">
            <v>Corporate Agent</v>
          </cell>
          <cell r="E1776">
            <v>100</v>
          </cell>
          <cell r="F1776">
            <v>0</v>
          </cell>
          <cell r="G1776">
            <v>0</v>
          </cell>
        </row>
        <row r="1777">
          <cell r="A1777" t="str">
            <v>T5200162</v>
          </cell>
          <cell r="B1777" t="str">
            <v>INSPIRASI UTAMA TRADING</v>
          </cell>
          <cell r="C1777" t="str">
            <v>BRTNAST</v>
          </cell>
          <cell r="D1777" t="str">
            <v>Corporate Agent</v>
          </cell>
          <cell r="E1777">
            <v>6183.51</v>
          </cell>
          <cell r="F1777">
            <v>0</v>
          </cell>
          <cell r="G1777">
            <v>0</v>
          </cell>
        </row>
        <row r="1778">
          <cell r="A1778" t="str">
            <v>0000441</v>
          </cell>
          <cell r="B1778" t="str">
            <v>INSTEAM ENTERPRISE</v>
          </cell>
          <cell r="C1778" t="str">
            <v>BRTWKUL</v>
          </cell>
          <cell r="D1778" t="str">
            <v>Corporate Agent</v>
          </cell>
          <cell r="E1778">
            <v>4028.6099999999997</v>
          </cell>
          <cell r="F1778">
            <v>0</v>
          </cell>
          <cell r="G1778">
            <v>4028.6099999999997</v>
          </cell>
        </row>
        <row r="1779">
          <cell r="A1779" t="str">
            <v>0011199</v>
          </cell>
          <cell r="B1779" t="str">
            <v>INSURICH AGENCY</v>
          </cell>
          <cell r="C1779" t="str">
            <v>BRTQKCH</v>
          </cell>
          <cell r="D1779" t="str">
            <v>Corporate Agent</v>
          </cell>
          <cell r="E1779">
            <v>16086.14</v>
          </cell>
          <cell r="F1779">
            <v>15790.4</v>
          </cell>
          <cell r="G1779">
            <v>0</v>
          </cell>
        </row>
        <row r="1780">
          <cell r="A1780" t="str">
            <v>T5100842</v>
          </cell>
          <cell r="B1780" t="str">
            <v>INTAN BINTI MATSEH</v>
          </cell>
          <cell r="C1780" t="str">
            <v>BRTWKUL</v>
          </cell>
          <cell r="D1780" t="str">
            <v>Market Agent</v>
          </cell>
          <cell r="E1780">
            <v>12.5</v>
          </cell>
          <cell r="F1780">
            <v>0</v>
          </cell>
          <cell r="G1780">
            <v>12.5</v>
          </cell>
        </row>
        <row r="1781">
          <cell r="A1781" t="str">
            <v>0001763</v>
          </cell>
          <cell r="B1781" t="str">
            <v>INTI BARU SDN BHD</v>
          </cell>
          <cell r="C1781" t="str">
            <v>BRTCSBN</v>
          </cell>
          <cell r="D1781" t="str">
            <v>Corporate Agent</v>
          </cell>
          <cell r="E1781">
            <v>108.78</v>
          </cell>
          <cell r="F1781">
            <v>0</v>
          </cell>
          <cell r="G1781">
            <v>0</v>
          </cell>
        </row>
        <row r="1782">
          <cell r="A1782" t="str">
            <v>0013506</v>
          </cell>
          <cell r="B1782" t="str">
            <v>IQ RISK MANAGEMENT AND SERVICES</v>
          </cell>
          <cell r="C1782" t="str">
            <v>BRTSJBR</v>
          </cell>
          <cell r="D1782" t="str">
            <v>Corporate Agent</v>
          </cell>
          <cell r="E1782">
            <v>55</v>
          </cell>
          <cell r="F1782">
            <v>0</v>
          </cell>
          <cell r="G1782">
            <v>0</v>
          </cell>
        </row>
        <row r="1783">
          <cell r="A1783" t="str">
            <v>T5200158</v>
          </cell>
          <cell r="B1783" t="str">
            <v>IRANNA MURNI ENTERPRISE-52</v>
          </cell>
          <cell r="C1783" t="str">
            <v>BRTNSGP</v>
          </cell>
          <cell r="D1783" t="str">
            <v>Corporate Agent</v>
          </cell>
          <cell r="E1783">
            <v>494.5</v>
          </cell>
          <cell r="F1783">
            <v>0</v>
          </cell>
          <cell r="G1783">
            <v>0</v>
          </cell>
        </row>
        <row r="1784">
          <cell r="A1784" t="str">
            <v>0000391</v>
          </cell>
          <cell r="B1784" t="str">
            <v>ISMAIL BIN MOHAMED</v>
          </cell>
          <cell r="C1784" t="str">
            <v>BRTEKTN</v>
          </cell>
          <cell r="D1784" t="str">
            <v>Market Agent</v>
          </cell>
          <cell r="E1784">
            <v>828.1</v>
          </cell>
          <cell r="F1784">
            <v>0</v>
          </cell>
          <cell r="G1784">
            <v>0</v>
          </cell>
        </row>
        <row r="1785">
          <cell r="A1785" t="str">
            <v>T5300379</v>
          </cell>
          <cell r="B1785" t="str">
            <v>J KAY ENTERPRISE-53</v>
          </cell>
          <cell r="C1785" t="str">
            <v>BRTSJBR</v>
          </cell>
          <cell r="D1785" t="str">
            <v>Corporate Agent</v>
          </cell>
          <cell r="E1785">
            <v>1684.95</v>
          </cell>
          <cell r="F1785">
            <v>0</v>
          </cell>
          <cell r="G1785">
            <v>1684.95</v>
          </cell>
        </row>
        <row r="1786">
          <cell r="A1786" t="str">
            <v>T5100360</v>
          </cell>
          <cell r="B1786" t="str">
            <v>JABATAN PERTAHANAN AWAM (JPA3)-51</v>
          </cell>
          <cell r="C1786" t="str">
            <v>BRTWKUL</v>
          </cell>
          <cell r="D1786" t="str">
            <v>Corporate Agent</v>
          </cell>
          <cell r="E1786">
            <v>136</v>
          </cell>
          <cell r="F1786">
            <v>0</v>
          </cell>
          <cell r="G1786">
            <v>136</v>
          </cell>
        </row>
        <row r="1787">
          <cell r="A1787" t="str">
            <v>0009812</v>
          </cell>
          <cell r="B1787" t="str">
            <v>JABATAN ZAKAT NEGERI KEDAH DARUL AMAN</v>
          </cell>
          <cell r="C1787" t="str">
            <v>BRTNAST</v>
          </cell>
          <cell r="D1787" t="str">
            <v>Corporate Agent</v>
          </cell>
          <cell r="E1787">
            <v>332.19</v>
          </cell>
          <cell r="F1787">
            <v>0</v>
          </cell>
          <cell r="G1787">
            <v>0</v>
          </cell>
        </row>
        <row r="1788">
          <cell r="A1788" t="str">
            <v>T6800064</v>
          </cell>
          <cell r="B1788" t="str">
            <v>JAFFAR BIN SAID</v>
          </cell>
          <cell r="C1788" t="str">
            <v>BRTHTWU</v>
          </cell>
          <cell r="D1788" t="str">
            <v>Market Agent</v>
          </cell>
          <cell r="E1788">
            <v>18457.449999999997</v>
          </cell>
          <cell r="F1788">
            <v>18161.739999999998</v>
          </cell>
          <cell r="G1788">
            <v>0</v>
          </cell>
        </row>
        <row r="1789">
          <cell r="A1789" t="str">
            <v>T5200087</v>
          </cell>
          <cell r="B1789" t="str">
            <v>JAHIKAR ENTERPRISE</v>
          </cell>
          <cell r="C1789" t="str">
            <v>BRTNSGP</v>
          </cell>
          <cell r="D1789" t="str">
            <v>Corporate Agent</v>
          </cell>
          <cell r="E1789">
            <v>3358</v>
          </cell>
          <cell r="F1789">
            <v>0</v>
          </cell>
          <cell r="G1789">
            <v>0</v>
          </cell>
        </row>
        <row r="1790">
          <cell r="A1790" t="str">
            <v>T6400091</v>
          </cell>
          <cell r="B1790" t="str">
            <v>JAMALUDDIN BIN HUSIN</v>
          </cell>
          <cell r="C1790" t="str">
            <v>BRTSMLK</v>
          </cell>
          <cell r="D1790" t="str">
            <v>Market Agent</v>
          </cell>
          <cell r="E1790">
            <v>1903.17</v>
          </cell>
          <cell r="F1790">
            <v>0</v>
          </cell>
          <cell r="G1790">
            <v>1903.17</v>
          </cell>
        </row>
        <row r="1791">
          <cell r="A1791" t="str">
            <v>0010594</v>
          </cell>
          <cell r="B1791" t="str">
            <v>JAMES JEEVARAJ MURTY</v>
          </cell>
          <cell r="C1791" t="str">
            <v>BRTEKTN</v>
          </cell>
          <cell r="D1791" t="str">
            <v>Market Agent</v>
          </cell>
          <cell r="E1791">
            <v>2842</v>
          </cell>
          <cell r="F1791">
            <v>0</v>
          </cell>
          <cell r="G1791">
            <v>2842</v>
          </cell>
        </row>
        <row r="1792">
          <cell r="A1792" t="str">
            <v>T6800037</v>
          </cell>
          <cell r="B1792" t="str">
            <v>JAMIL BIN AHMAD</v>
          </cell>
          <cell r="C1792" t="str">
            <v>BRTHTWU</v>
          </cell>
          <cell r="D1792" t="str">
            <v>Market Agent</v>
          </cell>
          <cell r="E1792">
            <v>4456.4800000000005</v>
          </cell>
          <cell r="F1792">
            <v>0</v>
          </cell>
          <cell r="G1792">
            <v>0</v>
          </cell>
        </row>
        <row r="1793">
          <cell r="A1793" t="str">
            <v>T5300331</v>
          </cell>
          <cell r="B1793" t="str">
            <v>JAMILAH BINTI PARMAN</v>
          </cell>
          <cell r="C1793" t="str">
            <v>BRTSJBR</v>
          </cell>
          <cell r="D1793" t="str">
            <v>Market Agent</v>
          </cell>
          <cell r="E1793">
            <v>73.75</v>
          </cell>
          <cell r="F1793">
            <v>0</v>
          </cell>
          <cell r="G1793">
            <v>0</v>
          </cell>
        </row>
        <row r="1794">
          <cell r="A1794" t="str">
            <v>T5600218</v>
          </cell>
          <cell r="B1794" t="str">
            <v>JEFFRIN BIN OYOH</v>
          </cell>
          <cell r="C1794" t="str">
            <v>BRTHKKB</v>
          </cell>
          <cell r="D1794" t="str">
            <v>Market Agent</v>
          </cell>
          <cell r="E1794">
            <v>587.25</v>
          </cell>
          <cell r="F1794">
            <v>0</v>
          </cell>
          <cell r="G1794">
            <v>587.25</v>
          </cell>
        </row>
        <row r="1795">
          <cell r="A1795" t="str">
            <v>0000525</v>
          </cell>
          <cell r="B1795" t="str">
            <v>JEFFRY AZLAN BIN JINAL</v>
          </cell>
          <cell r="C1795" t="str">
            <v>BRTHKKB</v>
          </cell>
          <cell r="D1795" t="str">
            <v>Market Agent</v>
          </cell>
          <cell r="E1795">
            <v>177.37</v>
          </cell>
          <cell r="F1795">
            <v>0</v>
          </cell>
          <cell r="G1795">
            <v>0</v>
          </cell>
        </row>
        <row r="1796">
          <cell r="A1796" t="str">
            <v>T5700133</v>
          </cell>
          <cell r="B1796" t="str">
            <v>JEMAH BINTI SADIMAN</v>
          </cell>
          <cell r="C1796" t="str">
            <v>BRTQKCH</v>
          </cell>
          <cell r="D1796" t="str">
            <v>Market Agent</v>
          </cell>
          <cell r="E1796">
            <v>2822.7799999999997</v>
          </cell>
          <cell r="F1796">
            <v>0</v>
          </cell>
          <cell r="G1796">
            <v>0</v>
          </cell>
        </row>
        <row r="1797">
          <cell r="A1797" t="str">
            <v>T5100769</v>
          </cell>
          <cell r="B1797" t="str">
            <v>JOHARI BIN MOHD SALLEH</v>
          </cell>
          <cell r="C1797" t="str">
            <v>BRTWKUL</v>
          </cell>
          <cell r="D1797" t="str">
            <v>Market Agent</v>
          </cell>
          <cell r="E1797">
            <v>100.1</v>
          </cell>
          <cell r="F1797">
            <v>0</v>
          </cell>
          <cell r="G1797">
            <v>100.1</v>
          </cell>
        </row>
        <row r="1798">
          <cell r="A1798" t="str">
            <v>T5100371</v>
          </cell>
          <cell r="B1798" t="str">
            <v>JOHARI BIN SALEH</v>
          </cell>
          <cell r="C1798" t="str">
            <v>BRTWKUL</v>
          </cell>
          <cell r="D1798" t="str">
            <v>Market Agent</v>
          </cell>
          <cell r="E1798">
            <v>1936.1499999999999</v>
          </cell>
          <cell r="F1798">
            <v>0</v>
          </cell>
          <cell r="G1798">
            <v>0</v>
          </cell>
        </row>
        <row r="1799">
          <cell r="A1799" t="str">
            <v>T5100479</v>
          </cell>
          <cell r="B1799" t="str">
            <v>JON WISE SDN BHD</v>
          </cell>
          <cell r="C1799" t="str">
            <v>BRTWKUL</v>
          </cell>
          <cell r="D1799" t="str">
            <v>Corporate Agent</v>
          </cell>
          <cell r="E1799">
            <v>410.91999999999996</v>
          </cell>
          <cell r="F1799">
            <v>0</v>
          </cell>
          <cell r="G1799">
            <v>0</v>
          </cell>
        </row>
        <row r="1800">
          <cell r="A1800" t="str">
            <v>0013834</v>
          </cell>
          <cell r="B1800" t="str">
            <v>JR ANAK TEMPATAN SDN BHD</v>
          </cell>
          <cell r="C1800" t="str">
            <v>BRTSJBR</v>
          </cell>
          <cell r="D1800" t="str">
            <v>Corporate Agent</v>
          </cell>
          <cell r="E1800">
            <v>5197.3999999999996</v>
          </cell>
          <cell r="F1800">
            <v>0</v>
          </cell>
          <cell r="G1800">
            <v>0</v>
          </cell>
        </row>
        <row r="1801">
          <cell r="A1801" t="str">
            <v>T5600267</v>
          </cell>
          <cell r="B1801" t="str">
            <v>JS WAK CONSULTANT SDN BHD (KK)-56</v>
          </cell>
          <cell r="C1801" t="str">
            <v>BRTHKKB</v>
          </cell>
          <cell r="D1801" t="str">
            <v>Corporate Agent</v>
          </cell>
          <cell r="E1801">
            <v>28508.639999999999</v>
          </cell>
          <cell r="F1801">
            <v>0</v>
          </cell>
          <cell r="G1801">
            <v>28508.639999999999</v>
          </cell>
        </row>
        <row r="1802">
          <cell r="A1802" t="str">
            <v>T5700005</v>
          </cell>
          <cell r="B1802" t="str">
            <v>JSJ SERVICES</v>
          </cell>
          <cell r="C1802" t="str">
            <v>BRTQKCH</v>
          </cell>
          <cell r="D1802" t="str">
            <v>Corporate Agent</v>
          </cell>
          <cell r="E1802">
            <v>416.87</v>
          </cell>
          <cell r="F1802">
            <v>118.12</v>
          </cell>
          <cell r="G1802">
            <v>298.75</v>
          </cell>
        </row>
        <row r="1803">
          <cell r="A1803" t="str">
            <v>0010684</v>
          </cell>
          <cell r="B1803" t="str">
            <v>JUNAYDI BIN HASHIM</v>
          </cell>
          <cell r="C1803" t="str">
            <v>BRTSJBR</v>
          </cell>
          <cell r="D1803" t="str">
            <v>Market Agent</v>
          </cell>
          <cell r="E1803">
            <v>2949</v>
          </cell>
          <cell r="F1803">
            <v>0</v>
          </cell>
          <cell r="G1803">
            <v>2949</v>
          </cell>
        </row>
        <row r="1804">
          <cell r="A1804" t="str">
            <v>T5700035</v>
          </cell>
          <cell r="B1804" t="str">
            <v>JUNIFFER BINTI YUSOF</v>
          </cell>
          <cell r="C1804" t="str">
            <v>BRTQKCH</v>
          </cell>
          <cell r="D1804" t="str">
            <v>Market Agent</v>
          </cell>
          <cell r="E1804">
            <v>3831.26</v>
          </cell>
          <cell r="F1804">
            <v>1300</v>
          </cell>
          <cell r="G1804">
            <v>2531.2600000000002</v>
          </cell>
        </row>
        <row r="1805">
          <cell r="A1805" t="str">
            <v>T5800212</v>
          </cell>
          <cell r="B1805" t="str">
            <v>JUSAINI BIN AHMAD</v>
          </cell>
          <cell r="C1805" t="str">
            <v>BRTNPNG</v>
          </cell>
          <cell r="D1805" t="str">
            <v>Market Agent</v>
          </cell>
          <cell r="E1805">
            <v>73</v>
          </cell>
          <cell r="F1805">
            <v>0</v>
          </cell>
          <cell r="G1805">
            <v>0</v>
          </cell>
        </row>
        <row r="1806">
          <cell r="A1806" t="str">
            <v>T5100034</v>
          </cell>
          <cell r="B1806" t="str">
            <v>JUSOPH @ MAT JUSOH BIN ABDULLAH</v>
          </cell>
          <cell r="C1806" t="str">
            <v>BRTWKUL</v>
          </cell>
          <cell r="D1806" t="str">
            <v>Market Agent</v>
          </cell>
          <cell r="E1806">
            <v>615.1</v>
          </cell>
          <cell r="F1806">
            <v>0</v>
          </cell>
          <cell r="G1806">
            <v>0</v>
          </cell>
        </row>
        <row r="1807">
          <cell r="A1807" t="str">
            <v>T5300430</v>
          </cell>
          <cell r="B1807" t="str">
            <v>JUTAWAN TEMPATAN SDN BHD</v>
          </cell>
          <cell r="C1807" t="str">
            <v>BRTSJBR</v>
          </cell>
          <cell r="D1807" t="str">
            <v>Corporate Agent</v>
          </cell>
          <cell r="E1807">
            <v>70146.539999999964</v>
          </cell>
          <cell r="F1807">
            <v>0</v>
          </cell>
          <cell r="G1807">
            <v>70146.539999999964</v>
          </cell>
        </row>
        <row r="1808">
          <cell r="A1808" t="str">
            <v>T5100020</v>
          </cell>
          <cell r="B1808" t="str">
            <v>K.A.R.L AGENCY</v>
          </cell>
          <cell r="C1808" t="str">
            <v>BRTWKUL</v>
          </cell>
          <cell r="D1808" t="str">
            <v>Corporate Agent</v>
          </cell>
          <cell r="E1808">
            <v>6230.1</v>
          </cell>
          <cell r="F1808">
            <v>0</v>
          </cell>
          <cell r="G1808">
            <v>0</v>
          </cell>
        </row>
        <row r="1809">
          <cell r="A1809" t="str">
            <v>0000069</v>
          </cell>
          <cell r="B1809" t="str">
            <v>KAMAL BIN HAJI HASHIM</v>
          </cell>
          <cell r="C1809" t="str">
            <v>BRTCSBN</v>
          </cell>
          <cell r="D1809" t="str">
            <v>Market Agent</v>
          </cell>
          <cell r="E1809">
            <v>5583.17</v>
          </cell>
          <cell r="F1809">
            <v>0</v>
          </cell>
          <cell r="G1809">
            <v>0</v>
          </cell>
        </row>
        <row r="1810">
          <cell r="A1810" t="str">
            <v>0013327</v>
          </cell>
          <cell r="B1810" t="str">
            <v>KAMARIAH BT MOHD ZAIN</v>
          </cell>
          <cell r="C1810" t="str">
            <v>BRTSMLK</v>
          </cell>
          <cell r="D1810" t="str">
            <v>Market Agent</v>
          </cell>
          <cell r="E1810">
            <v>1895</v>
          </cell>
          <cell r="F1810">
            <v>0</v>
          </cell>
          <cell r="G1810">
            <v>0</v>
          </cell>
        </row>
        <row r="1811">
          <cell r="A1811" t="str">
            <v>XWA03489</v>
          </cell>
          <cell r="B1811" t="str">
            <v>KAMARULZAMAN BIN IBRAHIM</v>
          </cell>
          <cell r="C1811" t="str">
            <v>BRTWKUL</v>
          </cell>
          <cell r="D1811" t="str">
            <v>Market Agent</v>
          </cell>
          <cell r="E1811">
            <v>120.88</v>
          </cell>
          <cell r="F1811">
            <v>0</v>
          </cell>
          <cell r="G1811">
            <v>120.88</v>
          </cell>
        </row>
        <row r="1812">
          <cell r="A1812" t="str">
            <v>T6400018</v>
          </cell>
          <cell r="B1812" t="str">
            <v>KAMARUZAMAN BIN HJ YAHYA</v>
          </cell>
          <cell r="C1812" t="str">
            <v>BRTSMLK</v>
          </cell>
          <cell r="D1812" t="str">
            <v>Market Agent</v>
          </cell>
          <cell r="E1812">
            <v>107.5</v>
          </cell>
          <cell r="F1812">
            <v>0</v>
          </cell>
          <cell r="G1812">
            <v>0</v>
          </cell>
        </row>
        <row r="1813">
          <cell r="A1813" t="str">
            <v>T6100145</v>
          </cell>
          <cell r="B1813" t="str">
            <v>KASIM BIN MOHAMED</v>
          </cell>
          <cell r="C1813" t="str">
            <v>BRTNIPH</v>
          </cell>
          <cell r="D1813" t="str">
            <v>Market Agent</v>
          </cell>
          <cell r="E1813">
            <v>385.86</v>
          </cell>
          <cell r="F1813">
            <v>0</v>
          </cell>
          <cell r="G1813">
            <v>385.86</v>
          </cell>
        </row>
        <row r="1814">
          <cell r="A1814" t="str">
            <v>0003039</v>
          </cell>
          <cell r="B1814" t="str">
            <v>KAWAL WIRAMAS SDN BHD</v>
          </cell>
          <cell r="C1814" t="str">
            <v>BRTCSBN</v>
          </cell>
          <cell r="D1814" t="str">
            <v>Corporate Agent</v>
          </cell>
          <cell r="E1814">
            <v>263</v>
          </cell>
          <cell r="F1814">
            <v>0</v>
          </cell>
          <cell r="G1814">
            <v>0</v>
          </cell>
        </row>
        <row r="1815">
          <cell r="A1815" t="str">
            <v>0013649</v>
          </cell>
          <cell r="B1815" t="str">
            <v>KAYDA JATI ENTERPRISE</v>
          </cell>
          <cell r="C1815" t="str">
            <v>BRTNSGP</v>
          </cell>
          <cell r="D1815" t="str">
            <v>Corporate Agent</v>
          </cell>
          <cell r="E1815">
            <v>1698.56</v>
          </cell>
          <cell r="F1815">
            <v>0</v>
          </cell>
          <cell r="G1815">
            <v>0</v>
          </cell>
        </row>
        <row r="1816">
          <cell r="A1816" t="str">
            <v>T5100191</v>
          </cell>
          <cell r="B1816" t="str">
            <v>KAYNIS CHONG HON KONG</v>
          </cell>
          <cell r="C1816" t="str">
            <v>BRTWKUL</v>
          </cell>
          <cell r="D1816" t="str">
            <v>Market Agent</v>
          </cell>
          <cell r="E1816">
            <v>618.26</v>
          </cell>
          <cell r="F1816">
            <v>0</v>
          </cell>
          <cell r="G1816">
            <v>618.26</v>
          </cell>
        </row>
        <row r="1817">
          <cell r="A1817" t="str">
            <v>0000001</v>
          </cell>
          <cell r="B1817" t="str">
            <v>KEMENTERIAN PERUMAHAN DAN KERAJAAN TEMPATAN</v>
          </cell>
          <cell r="C1817" t="str">
            <v>BRTZHQT</v>
          </cell>
          <cell r="D1817" t="str">
            <v>Federal Treasury</v>
          </cell>
          <cell r="E1817">
            <v>2864</v>
          </cell>
          <cell r="F1817">
            <v>0</v>
          </cell>
          <cell r="G1817">
            <v>2864</v>
          </cell>
        </row>
        <row r="1818">
          <cell r="A1818" t="str">
            <v>0011932</v>
          </cell>
          <cell r="B1818" t="str">
            <v>KEMUNING AGENCY</v>
          </cell>
          <cell r="C1818" t="str">
            <v>BRTWKUL</v>
          </cell>
          <cell r="D1818" t="str">
            <v>Corporate Agent</v>
          </cell>
          <cell r="E1818">
            <v>5190.4900000000007</v>
          </cell>
          <cell r="F1818">
            <v>1266.83</v>
          </cell>
          <cell r="G1818">
            <v>0</v>
          </cell>
        </row>
        <row r="1819">
          <cell r="A1819" t="str">
            <v>T6100294</v>
          </cell>
          <cell r="B1819" t="str">
            <v>KERIS GENERAL AGENCY SDN BHD (TRM)</v>
          </cell>
          <cell r="C1819" t="str">
            <v>BRTNIPH</v>
          </cell>
          <cell r="D1819" t="str">
            <v>Corporate Agent</v>
          </cell>
          <cell r="E1819">
            <v>9033.1999999999989</v>
          </cell>
          <cell r="F1819">
            <v>692.5</v>
          </cell>
          <cell r="G1819">
            <v>8340.6999999999989</v>
          </cell>
        </row>
        <row r="1820">
          <cell r="A1820" t="str">
            <v>0011900</v>
          </cell>
          <cell r="B1820" t="str">
            <v>KH BERJAYA RESOURCES</v>
          </cell>
          <cell r="C1820" t="str">
            <v>BRTZHQT</v>
          </cell>
          <cell r="D1820" t="str">
            <v>Cooperative</v>
          </cell>
          <cell r="E1820">
            <v>815</v>
          </cell>
          <cell r="F1820">
            <v>815</v>
          </cell>
          <cell r="G1820">
            <v>0</v>
          </cell>
        </row>
        <row r="1821">
          <cell r="A1821" t="str">
            <v>T5300031</v>
          </cell>
          <cell r="B1821" t="str">
            <v>KHAIRUDDIN BIN MOHD TAHIR</v>
          </cell>
          <cell r="C1821" t="str">
            <v>BRTSJBR</v>
          </cell>
          <cell r="D1821" t="str">
            <v>Market Agent</v>
          </cell>
          <cell r="E1821">
            <v>1420.5</v>
          </cell>
          <cell r="F1821">
            <v>0</v>
          </cell>
          <cell r="G1821">
            <v>0</v>
          </cell>
        </row>
        <row r="1822">
          <cell r="A1822" t="str">
            <v>T6300092</v>
          </cell>
          <cell r="B1822" t="str">
            <v>KHAIRUDZIAH BINTI ISMAIL</v>
          </cell>
          <cell r="C1822" t="str">
            <v>BRTCSBN</v>
          </cell>
          <cell r="D1822" t="str">
            <v>Market Agent</v>
          </cell>
          <cell r="E1822">
            <v>3050.16</v>
          </cell>
          <cell r="F1822">
            <v>0</v>
          </cell>
          <cell r="G1822">
            <v>0</v>
          </cell>
        </row>
        <row r="1823">
          <cell r="A1823" t="str">
            <v>0000092</v>
          </cell>
          <cell r="B1823" t="str">
            <v>KHAIRUL' AZMAN BIN MASTOR</v>
          </cell>
          <cell r="C1823" t="str">
            <v>BRTEKTN</v>
          </cell>
          <cell r="D1823" t="str">
            <v>Market Agent</v>
          </cell>
          <cell r="E1823">
            <v>57.37</v>
          </cell>
          <cell r="F1823">
            <v>0</v>
          </cell>
          <cell r="G1823">
            <v>57.37</v>
          </cell>
        </row>
        <row r="1824">
          <cell r="A1824" t="str">
            <v>0000098</v>
          </cell>
          <cell r="B1824" t="str">
            <v>KHAIRUL LATIFF BIN MD RAHIM</v>
          </cell>
          <cell r="C1824" t="str">
            <v>BRTSJBR</v>
          </cell>
          <cell r="D1824" t="str">
            <v>Market Agent</v>
          </cell>
          <cell r="E1824">
            <v>330.41</v>
          </cell>
          <cell r="F1824">
            <v>0</v>
          </cell>
          <cell r="G1824">
            <v>330.41</v>
          </cell>
        </row>
        <row r="1825">
          <cell r="A1825" t="str">
            <v>0013402</v>
          </cell>
          <cell r="B1825" t="str">
            <v>KHAIRUL NIZAM BIN HUSNI</v>
          </cell>
          <cell r="C1825" t="str">
            <v>BRTCPJY</v>
          </cell>
          <cell r="D1825" t="str">
            <v>Market Agent</v>
          </cell>
          <cell r="E1825">
            <v>16108</v>
          </cell>
          <cell r="F1825">
            <v>0</v>
          </cell>
          <cell r="G1825">
            <v>0</v>
          </cell>
        </row>
        <row r="1826">
          <cell r="A1826" t="str">
            <v>T5100628</v>
          </cell>
          <cell r="B1826" t="str">
            <v>KHAIRUL SALLEH BIN SINDIN</v>
          </cell>
          <cell r="C1826" t="str">
            <v>BRTWKUL</v>
          </cell>
          <cell r="D1826" t="str">
            <v>Market Agent</v>
          </cell>
          <cell r="E1826">
            <v>2914.9700000000003</v>
          </cell>
          <cell r="F1826">
            <v>0</v>
          </cell>
          <cell r="G1826">
            <v>2914.9700000000003</v>
          </cell>
        </row>
        <row r="1827">
          <cell r="A1827" t="str">
            <v>0000094</v>
          </cell>
          <cell r="B1827" t="str">
            <v>KHAIRULL NIZAM BIN ISMAIL</v>
          </cell>
          <cell r="C1827" t="str">
            <v>BRTNAST</v>
          </cell>
          <cell r="D1827" t="str">
            <v>Market Agent</v>
          </cell>
          <cell r="E1827">
            <v>792.81</v>
          </cell>
          <cell r="F1827">
            <v>0</v>
          </cell>
          <cell r="G1827">
            <v>0</v>
          </cell>
        </row>
        <row r="1828">
          <cell r="A1828" t="str">
            <v>0000008</v>
          </cell>
          <cell r="B1828" t="str">
            <v>KHAISAL SURAINI BINTI SALIM</v>
          </cell>
          <cell r="C1828" t="str">
            <v>BRTWKUL</v>
          </cell>
          <cell r="D1828" t="str">
            <v>Market Agent</v>
          </cell>
          <cell r="E1828">
            <v>682.5</v>
          </cell>
          <cell r="F1828">
            <v>0</v>
          </cell>
          <cell r="G1828">
            <v>682.5</v>
          </cell>
        </row>
        <row r="1829">
          <cell r="A1829" t="str">
            <v>T6100262</v>
          </cell>
          <cell r="B1829" t="str">
            <v>KHALID BIN OSMAN</v>
          </cell>
          <cell r="C1829" t="str">
            <v>BRTNIPH</v>
          </cell>
          <cell r="D1829" t="str">
            <v>Market Agent</v>
          </cell>
          <cell r="E1829">
            <v>5779.7799999999988</v>
          </cell>
          <cell r="F1829">
            <v>5779.7799999999988</v>
          </cell>
          <cell r="G1829">
            <v>0</v>
          </cell>
        </row>
        <row r="1830">
          <cell r="A1830" t="str">
            <v>0006355</v>
          </cell>
          <cell r="B1830" t="str">
            <v>KHAZALI BIN MOHD NOOR</v>
          </cell>
          <cell r="C1830" t="str">
            <v>BRTNSGP</v>
          </cell>
          <cell r="D1830" t="str">
            <v>Market Agent</v>
          </cell>
          <cell r="E1830">
            <v>201</v>
          </cell>
          <cell r="F1830">
            <v>0</v>
          </cell>
          <cell r="G1830">
            <v>0</v>
          </cell>
        </row>
        <row r="1831">
          <cell r="A1831" t="str">
            <v>0012968</v>
          </cell>
          <cell r="B1831" t="str">
            <v xml:space="preserve">KKN AGENCY </v>
          </cell>
          <cell r="C1831" t="str">
            <v>BRTNBKM</v>
          </cell>
          <cell r="D1831" t="str">
            <v>Corporate Agent</v>
          </cell>
          <cell r="E1831">
            <v>2904.74</v>
          </cell>
          <cell r="F1831">
            <v>0</v>
          </cell>
          <cell r="G1831">
            <v>0</v>
          </cell>
        </row>
        <row r="1832">
          <cell r="A1832" t="str">
            <v>0013336</v>
          </cell>
          <cell r="B1832" t="str">
            <v>KLINIK KERETA TAMPIN SDN BHD</v>
          </cell>
          <cell r="C1832" t="str">
            <v>BRTCSBN</v>
          </cell>
          <cell r="D1832" t="str">
            <v>Corporate Agent</v>
          </cell>
          <cell r="E1832">
            <v>110</v>
          </cell>
          <cell r="F1832">
            <v>0</v>
          </cell>
          <cell r="G1832">
            <v>0</v>
          </cell>
        </row>
        <row r="1833">
          <cell r="A1833" t="str">
            <v>T3500085</v>
          </cell>
          <cell r="B1833" t="str">
            <v>KOP KAKITANGAN MAJLIS PERBANDARAN SELAYANG BERHAD-35</v>
          </cell>
          <cell r="C1833" t="str">
            <v>BRTZHQT</v>
          </cell>
          <cell r="D1833" t="str">
            <v>Cooperative</v>
          </cell>
          <cell r="E1833">
            <v>705</v>
          </cell>
          <cell r="F1833">
            <v>705</v>
          </cell>
          <cell r="G1833">
            <v>0</v>
          </cell>
        </row>
        <row r="1834">
          <cell r="A1834" t="str">
            <v>T6300021</v>
          </cell>
          <cell r="B1834" t="str">
            <v>KOP MELAYU BERJAWATAN KERAJAAN N.S BERHAD (KOMBEK)</v>
          </cell>
          <cell r="C1834" t="str">
            <v>BRTCSBN</v>
          </cell>
          <cell r="D1834" t="str">
            <v>Cooperative</v>
          </cell>
          <cell r="E1834">
            <v>749.70999999999992</v>
          </cell>
          <cell r="F1834">
            <v>0</v>
          </cell>
          <cell r="G1834">
            <v>749.70999999999992</v>
          </cell>
        </row>
        <row r="1835">
          <cell r="A1835" t="str">
            <v>T3500024</v>
          </cell>
          <cell r="B1835" t="str">
            <v>KOP PEKERJA-PEKERJA JAB PERDANA MENTERI M SIA BHD-35</v>
          </cell>
          <cell r="C1835" t="str">
            <v>BRTZHQT</v>
          </cell>
          <cell r="D1835" t="str">
            <v>Cooperative</v>
          </cell>
          <cell r="E1835">
            <v>666.46</v>
          </cell>
          <cell r="F1835">
            <v>0</v>
          </cell>
          <cell r="G1835">
            <v>0</v>
          </cell>
        </row>
        <row r="1836">
          <cell r="A1836" t="str">
            <v>T6500016</v>
          </cell>
          <cell r="B1836" t="str">
            <v>KOP. KAKITANGAN KUMPULAN PKNP BERHAD</v>
          </cell>
          <cell r="C1836" t="str">
            <v>BRTEKTN</v>
          </cell>
          <cell r="D1836" t="str">
            <v>Cooperative</v>
          </cell>
          <cell r="E1836">
            <v>2435.84</v>
          </cell>
          <cell r="F1836">
            <v>0</v>
          </cell>
          <cell r="G1836">
            <v>2435.84</v>
          </cell>
        </row>
        <row r="1837">
          <cell r="A1837" t="str">
            <v>0007608</v>
          </cell>
          <cell r="B1837" t="str">
            <v>KOPERASI BELIA ISLAM MALAYSIA BERHAD</v>
          </cell>
          <cell r="C1837" t="str">
            <v>BRTZHQT</v>
          </cell>
          <cell r="D1837" t="str">
            <v>Cooperative</v>
          </cell>
          <cell r="E1837">
            <v>1088.31</v>
          </cell>
          <cell r="F1837">
            <v>0</v>
          </cell>
          <cell r="G1837">
            <v>0</v>
          </cell>
        </row>
        <row r="1838">
          <cell r="A1838" t="str">
            <v>T3500057</v>
          </cell>
          <cell r="B1838" t="str">
            <v>KOPERASI BUKIT CHANGGANG BERHAD-35</v>
          </cell>
          <cell r="C1838" t="str">
            <v>BRTZHQT</v>
          </cell>
          <cell r="D1838" t="str">
            <v>Cooperative</v>
          </cell>
          <cell r="E1838">
            <v>1047.9000000000001</v>
          </cell>
          <cell r="F1838">
            <v>0</v>
          </cell>
          <cell r="G1838">
            <v>0</v>
          </cell>
        </row>
        <row r="1839">
          <cell r="A1839" t="str">
            <v>T3500061</v>
          </cell>
          <cell r="B1839" t="str">
            <v>KOPERASI BUMIRA BERHAD</v>
          </cell>
          <cell r="C1839" t="str">
            <v>BRTZHQT</v>
          </cell>
          <cell r="D1839" t="str">
            <v>Cooperative</v>
          </cell>
          <cell r="E1839">
            <v>1086.25</v>
          </cell>
          <cell r="F1839">
            <v>516.25</v>
          </cell>
          <cell r="G1839">
            <v>0</v>
          </cell>
        </row>
        <row r="1840">
          <cell r="A1840" t="str">
            <v>T3500037</v>
          </cell>
          <cell r="B1840" t="str">
            <v>KOPERASI FAMA BERHAD</v>
          </cell>
          <cell r="C1840" t="str">
            <v>BRTZHQT</v>
          </cell>
          <cell r="D1840" t="str">
            <v>Cooperative</v>
          </cell>
          <cell r="E1840">
            <v>4512.53</v>
          </cell>
          <cell r="F1840">
            <v>0</v>
          </cell>
          <cell r="G1840">
            <v>4512.53</v>
          </cell>
        </row>
        <row r="1841">
          <cell r="A1841" t="str">
            <v>T3500001</v>
          </cell>
          <cell r="B1841" t="str">
            <v>KOPERASI FRIM BERHAD</v>
          </cell>
          <cell r="C1841" t="str">
            <v>BRTZHQT</v>
          </cell>
          <cell r="D1841" t="str">
            <v>Cooperative</v>
          </cell>
          <cell r="E1841">
            <v>360</v>
          </cell>
          <cell r="F1841">
            <v>0</v>
          </cell>
          <cell r="G1841">
            <v>360</v>
          </cell>
        </row>
        <row r="1842">
          <cell r="A1842" t="str">
            <v>T5300017</v>
          </cell>
          <cell r="B1842" t="str">
            <v>KOPERASI HARTA JOHOR BERHAD</v>
          </cell>
          <cell r="C1842" t="str">
            <v>BRTSJBR</v>
          </cell>
          <cell r="D1842" t="str">
            <v>Cooperative</v>
          </cell>
          <cell r="E1842">
            <v>224.03</v>
          </cell>
          <cell r="F1842">
            <v>0</v>
          </cell>
          <cell r="G1842">
            <v>0</v>
          </cell>
        </row>
        <row r="1843">
          <cell r="A1843" t="str">
            <v>T3500012</v>
          </cell>
          <cell r="B1843" t="str">
            <v>KOPERASI ISLAH MALAYSIA BERHAD</v>
          </cell>
          <cell r="C1843" t="str">
            <v>BRTZHQT</v>
          </cell>
          <cell r="D1843" t="str">
            <v>Cooperative</v>
          </cell>
          <cell r="E1843">
            <v>2541.29</v>
          </cell>
          <cell r="F1843">
            <v>0</v>
          </cell>
          <cell r="G1843">
            <v>0</v>
          </cell>
        </row>
        <row r="1844">
          <cell r="A1844" t="str">
            <v>T3500002</v>
          </cell>
          <cell r="B1844" t="str">
            <v>KOPERASI KAKITANGAN PETRONAS BERHAD (KOPETRO)</v>
          </cell>
          <cell r="C1844" t="str">
            <v>BRTZHQT</v>
          </cell>
          <cell r="D1844" t="str">
            <v>Cooperative</v>
          </cell>
          <cell r="E1844">
            <v>2525.2600000000002</v>
          </cell>
          <cell r="F1844">
            <v>0</v>
          </cell>
          <cell r="G1844">
            <v>0</v>
          </cell>
        </row>
        <row r="1845">
          <cell r="A1845" t="str">
            <v>0000358</v>
          </cell>
          <cell r="B1845" t="str">
            <v>KOPERASI KOPERKASA BERHAD</v>
          </cell>
          <cell r="C1845" t="str">
            <v>BRTQKCH</v>
          </cell>
          <cell r="D1845" t="str">
            <v>Cooperative</v>
          </cell>
          <cell r="E1845">
            <v>613.15</v>
          </cell>
          <cell r="F1845">
            <v>0</v>
          </cell>
          <cell r="G1845">
            <v>0</v>
          </cell>
        </row>
        <row r="1846">
          <cell r="A1846" t="str">
            <v>T3500020</v>
          </cell>
          <cell r="B1846" t="str">
            <v>KOPERASI PELABURAN K/TGN BANK MUAMALAT MALAYSIA BHD-35</v>
          </cell>
          <cell r="C1846" t="str">
            <v>BRTCPJY</v>
          </cell>
          <cell r="D1846" t="str">
            <v>Cooperative</v>
          </cell>
          <cell r="E1846">
            <v>2446.2000000000003</v>
          </cell>
          <cell r="F1846">
            <v>0</v>
          </cell>
          <cell r="G1846">
            <v>0</v>
          </cell>
        </row>
        <row r="1847">
          <cell r="A1847" t="str">
            <v>T5400017</v>
          </cell>
          <cell r="B1847" t="str">
            <v>KOPERASI PEMIN TERENGGANU BERHAD-</v>
          </cell>
          <cell r="C1847" t="str">
            <v>BRTEKTG</v>
          </cell>
          <cell r="D1847" t="str">
            <v>Cooperative</v>
          </cell>
          <cell r="E1847">
            <v>8881.9699999999993</v>
          </cell>
          <cell r="F1847">
            <v>0</v>
          </cell>
          <cell r="G1847">
            <v>0</v>
          </cell>
        </row>
        <row r="1848">
          <cell r="A1848" t="str">
            <v>T3500074</v>
          </cell>
          <cell r="B1848" t="str">
            <v>KOPERASI PENDIDIKAN ISLAM MALAYSIA BERHAD</v>
          </cell>
          <cell r="C1848" t="str">
            <v>BRTZHQT</v>
          </cell>
          <cell r="D1848" t="str">
            <v>Cooperative</v>
          </cell>
          <cell r="E1848">
            <v>3800</v>
          </cell>
          <cell r="F1848">
            <v>3800</v>
          </cell>
          <cell r="G1848">
            <v>0</v>
          </cell>
        </row>
        <row r="1849">
          <cell r="A1849" t="str">
            <v>T6100001</v>
          </cell>
          <cell r="B1849" t="str">
            <v>KOPERASI PERBADANAN PERAK BERHAD</v>
          </cell>
          <cell r="C1849" t="str">
            <v>BRTNIPH</v>
          </cell>
          <cell r="D1849" t="str">
            <v>Cooperative</v>
          </cell>
          <cell r="E1849">
            <v>620.83999999999992</v>
          </cell>
          <cell r="F1849">
            <v>0</v>
          </cell>
          <cell r="G1849">
            <v>408.34</v>
          </cell>
        </row>
        <row r="1850">
          <cell r="A1850" t="str">
            <v>T5200064</v>
          </cell>
          <cell r="B1850" t="str">
            <v>KOPERASI PKENPS BERHAD</v>
          </cell>
          <cell r="C1850" t="str">
            <v>BRTNKGR</v>
          </cell>
          <cell r="D1850" t="str">
            <v>Cooperative</v>
          </cell>
          <cell r="E1850">
            <v>483.45</v>
          </cell>
          <cell r="F1850">
            <v>0</v>
          </cell>
          <cell r="G1850">
            <v>0</v>
          </cell>
        </row>
        <row r="1851">
          <cell r="A1851" t="str">
            <v>T3500088</v>
          </cell>
          <cell r="B1851" t="str">
            <v>KOPERASI POLIS DIRAJA MALAYSIA BERHAD</v>
          </cell>
          <cell r="C1851" t="str">
            <v>BRTZHQT</v>
          </cell>
          <cell r="D1851" t="str">
            <v>Cooperative</v>
          </cell>
          <cell r="E1851">
            <v>103975.55999999998</v>
          </cell>
          <cell r="F1851">
            <v>0</v>
          </cell>
          <cell r="G1851">
            <v>0</v>
          </cell>
        </row>
        <row r="1852">
          <cell r="A1852" t="str">
            <v>0011986</v>
          </cell>
          <cell r="B1852" t="str">
            <v>KOPERASI SAUDAGAR MINYAK PETRONAS MALAYSIA BERHAD</v>
          </cell>
          <cell r="C1852" t="str">
            <v>BRTCSBJ</v>
          </cell>
          <cell r="D1852" t="str">
            <v>Cooperative</v>
          </cell>
          <cell r="E1852">
            <v>2296.6799999999998</v>
          </cell>
          <cell r="F1852">
            <v>0</v>
          </cell>
          <cell r="G1852">
            <v>0</v>
          </cell>
        </row>
        <row r="1853">
          <cell r="A1853" t="str">
            <v>0010472</v>
          </cell>
          <cell r="B1853" t="str">
            <v>KOPERASI SERBAGUNA TAIPING BARAT BERHAD</v>
          </cell>
          <cell r="C1853" t="str">
            <v>BRTNTPG</v>
          </cell>
          <cell r="D1853" t="str">
            <v>Cooperative</v>
          </cell>
          <cell r="E1853">
            <v>1419.6200000000001</v>
          </cell>
          <cell r="F1853">
            <v>0</v>
          </cell>
          <cell r="G1853">
            <v>0</v>
          </cell>
        </row>
        <row r="1854">
          <cell r="A1854" t="str">
            <v>0008559</v>
          </cell>
          <cell r="B1854" t="str">
            <v>KOPERASI USAHAWAN INDUSTRI DESA MALAYSIA BERHAD</v>
          </cell>
          <cell r="C1854" t="str">
            <v>BRTZHQT</v>
          </cell>
          <cell r="D1854" t="str">
            <v>Cooperative</v>
          </cell>
          <cell r="E1854">
            <v>66.400000000000006</v>
          </cell>
          <cell r="F1854">
            <v>0</v>
          </cell>
          <cell r="G1854">
            <v>66.400000000000006</v>
          </cell>
        </row>
        <row r="1855">
          <cell r="A1855" t="str">
            <v>T5100140</v>
          </cell>
          <cell r="B1855" t="str">
            <v>KOPERASI YPEIM BERHAD</v>
          </cell>
          <cell r="C1855" t="str">
            <v>BRTWKUL</v>
          </cell>
          <cell r="D1855" t="str">
            <v>Corporate Agent</v>
          </cell>
          <cell r="E1855">
            <v>1603361.7399999998</v>
          </cell>
          <cell r="F1855">
            <v>326899.34000000032</v>
          </cell>
          <cell r="G1855">
            <v>196940.77999999982</v>
          </cell>
        </row>
        <row r="1856">
          <cell r="A1856" t="str">
            <v>0002624</v>
          </cell>
          <cell r="B1856" t="str">
            <v>KU ROSHASNIZA BINTI KU ABD MANAF</v>
          </cell>
          <cell r="C1856" t="str">
            <v>BRTNKGR</v>
          </cell>
          <cell r="D1856" t="str">
            <v>Market Agent</v>
          </cell>
          <cell r="E1856">
            <v>526</v>
          </cell>
          <cell r="F1856">
            <v>0</v>
          </cell>
          <cell r="G1856">
            <v>0</v>
          </cell>
        </row>
        <row r="1857">
          <cell r="A1857" t="str">
            <v>0009816</v>
          </cell>
          <cell r="B1857" t="str">
            <v>KURNIA SETIA BERHAD</v>
          </cell>
          <cell r="C1857" t="str">
            <v>BRTEKTN</v>
          </cell>
          <cell r="D1857" t="str">
            <v>Corporate Agent</v>
          </cell>
          <cell r="E1857">
            <v>385.02</v>
          </cell>
          <cell r="F1857">
            <v>385.02</v>
          </cell>
          <cell r="G1857">
            <v>0</v>
          </cell>
        </row>
        <row r="1858">
          <cell r="A1858" t="str">
            <v>T6300227</v>
          </cell>
          <cell r="B1858" t="str">
            <v>L &amp; Y MAJU ENTERPRISE</v>
          </cell>
          <cell r="C1858" t="str">
            <v>BRTCSBN</v>
          </cell>
          <cell r="D1858" t="str">
            <v>Corporate Agent</v>
          </cell>
          <cell r="E1858">
            <v>847.31999999999994</v>
          </cell>
          <cell r="F1858">
            <v>0</v>
          </cell>
          <cell r="G1858">
            <v>847.31999999999994</v>
          </cell>
        </row>
        <row r="1859">
          <cell r="A1859" t="str">
            <v>T5300339</v>
          </cell>
          <cell r="B1859" t="str">
            <v>LC LAN AGENCY</v>
          </cell>
          <cell r="C1859" t="str">
            <v>BRTSJBR</v>
          </cell>
          <cell r="D1859" t="str">
            <v>Corporate Agent</v>
          </cell>
          <cell r="E1859">
            <v>134.32</v>
          </cell>
          <cell r="F1859">
            <v>0</v>
          </cell>
          <cell r="G1859">
            <v>0</v>
          </cell>
        </row>
        <row r="1860">
          <cell r="A1860" t="str">
            <v>0006731</v>
          </cell>
          <cell r="B1860" t="str">
            <v>LEE BOON SIEW</v>
          </cell>
          <cell r="C1860" t="str">
            <v>BRTQKCH</v>
          </cell>
          <cell r="D1860" t="str">
            <v>Market Agent</v>
          </cell>
          <cell r="E1860">
            <v>9281.25</v>
          </cell>
          <cell r="F1860">
            <v>0</v>
          </cell>
          <cell r="G1860">
            <v>0</v>
          </cell>
        </row>
        <row r="1861">
          <cell r="A1861" t="str">
            <v>T5600115</v>
          </cell>
          <cell r="B1861" t="str">
            <v>LIBON BIN JUEH</v>
          </cell>
          <cell r="C1861" t="str">
            <v>BRTHKKB</v>
          </cell>
          <cell r="D1861" t="str">
            <v>Market Agent</v>
          </cell>
          <cell r="E1861">
            <v>7051.9</v>
          </cell>
          <cell r="F1861">
            <v>0</v>
          </cell>
          <cell r="G1861">
            <v>0</v>
          </cell>
        </row>
        <row r="1862">
          <cell r="A1862" t="str">
            <v>0011202</v>
          </cell>
          <cell r="B1862" t="str">
            <v>LILI JASMIN BINTI ABDUL JABAR</v>
          </cell>
          <cell r="C1862" t="str">
            <v>BRTSJBR</v>
          </cell>
          <cell r="D1862" t="str">
            <v>Market Agent</v>
          </cell>
          <cell r="E1862">
            <v>118</v>
          </cell>
          <cell r="F1862">
            <v>118</v>
          </cell>
          <cell r="G1862">
            <v>0</v>
          </cell>
        </row>
        <row r="1863">
          <cell r="A1863" t="str">
            <v>T6100219</v>
          </cell>
          <cell r="B1863" t="str">
            <v>LIM BING GAI</v>
          </cell>
          <cell r="C1863" t="str">
            <v>BRTNIPH</v>
          </cell>
          <cell r="D1863" t="str">
            <v>Market Agent</v>
          </cell>
          <cell r="E1863">
            <v>3566.09</v>
          </cell>
          <cell r="F1863">
            <v>0</v>
          </cell>
          <cell r="G1863">
            <v>3566.09</v>
          </cell>
        </row>
        <row r="1864">
          <cell r="A1864" t="str">
            <v>0013544</v>
          </cell>
          <cell r="B1864" t="str">
            <v>LIM WATT ENG</v>
          </cell>
          <cell r="C1864" t="str">
            <v>BRTCSBN</v>
          </cell>
          <cell r="D1864" t="str">
            <v>Market Agent</v>
          </cell>
          <cell r="E1864">
            <v>55</v>
          </cell>
          <cell r="F1864">
            <v>0</v>
          </cell>
          <cell r="G1864">
            <v>0</v>
          </cell>
        </row>
        <row r="1865">
          <cell r="A1865" t="str">
            <v>0012926</v>
          </cell>
          <cell r="B1865" t="str">
            <v>LM ASSOCIATES SDN BHD</v>
          </cell>
          <cell r="C1865" t="str">
            <v>BRTCSBJ</v>
          </cell>
          <cell r="D1865" t="str">
            <v>Corporate Agent</v>
          </cell>
          <cell r="E1865">
            <v>54965.58</v>
          </cell>
          <cell r="F1865">
            <v>0</v>
          </cell>
          <cell r="G1865">
            <v>0</v>
          </cell>
        </row>
        <row r="1866">
          <cell r="A1866" t="str">
            <v>T6500073</v>
          </cell>
          <cell r="B1866" t="str">
            <v>LOZA ENTERPRISE-65</v>
          </cell>
          <cell r="C1866" t="str">
            <v>BRTEKTN</v>
          </cell>
          <cell r="D1866" t="str">
            <v>Corporate Agent</v>
          </cell>
          <cell r="E1866">
            <v>172</v>
          </cell>
          <cell r="F1866">
            <v>0</v>
          </cell>
          <cell r="G1866">
            <v>0</v>
          </cell>
        </row>
        <row r="1867">
          <cell r="A1867" t="str">
            <v>T5300248</v>
          </cell>
          <cell r="B1867" t="str">
            <v>LULUS MOTOR ENTERPRISE SDN BHD-53</v>
          </cell>
          <cell r="C1867" t="str">
            <v>BRTSJBR</v>
          </cell>
          <cell r="D1867" t="str">
            <v>Corporate Agent</v>
          </cell>
          <cell r="E1867">
            <v>73</v>
          </cell>
          <cell r="F1867">
            <v>0</v>
          </cell>
          <cell r="G1867">
            <v>0</v>
          </cell>
        </row>
        <row r="1868">
          <cell r="A1868" t="str">
            <v>T5100841</v>
          </cell>
          <cell r="B1868" t="str">
            <v>M &amp; S BUSINESS SERVICES SDN BHD</v>
          </cell>
          <cell r="C1868" t="str">
            <v>BRTWKUL</v>
          </cell>
          <cell r="D1868" t="str">
            <v>Corporate Agent</v>
          </cell>
          <cell r="E1868">
            <v>573.63</v>
          </cell>
          <cell r="F1868">
            <v>0</v>
          </cell>
          <cell r="G1868">
            <v>573.63</v>
          </cell>
        </row>
        <row r="1869">
          <cell r="A1869" t="str">
            <v>0011514</v>
          </cell>
          <cell r="B1869" t="str">
            <v>MA CHAO YIUN</v>
          </cell>
          <cell r="C1869" t="str">
            <v>BRTQKCH</v>
          </cell>
          <cell r="D1869" t="str">
            <v>Market Agent</v>
          </cell>
          <cell r="E1869">
            <v>505.58</v>
          </cell>
          <cell r="F1869">
            <v>0</v>
          </cell>
          <cell r="G1869">
            <v>505.58</v>
          </cell>
        </row>
        <row r="1870">
          <cell r="A1870" t="str">
            <v>XBA23294</v>
          </cell>
          <cell r="B1870" t="str">
            <v>MAHIRAN BINTI SAMSUDDIN</v>
          </cell>
          <cell r="C1870" t="str">
            <v>BRTCSBJ</v>
          </cell>
          <cell r="D1870" t="str">
            <v>Market Agent</v>
          </cell>
          <cell r="E1870">
            <v>1016.5</v>
          </cell>
          <cell r="F1870">
            <v>0</v>
          </cell>
          <cell r="G1870">
            <v>0</v>
          </cell>
        </row>
        <row r="1871">
          <cell r="A1871" t="str">
            <v>0000355</v>
          </cell>
          <cell r="B1871" t="str">
            <v>MALAYSIAN INDUSTRIAL DEVELOPMENT FINANCE BERHAD</v>
          </cell>
          <cell r="C1871" t="str">
            <v>BRTWKUL</v>
          </cell>
          <cell r="D1871" t="str">
            <v>Corporate Agent</v>
          </cell>
          <cell r="E1871">
            <v>522120.66000000009</v>
          </cell>
          <cell r="F1871">
            <v>126934.18</v>
          </cell>
          <cell r="G1871">
            <v>12850.189999999999</v>
          </cell>
        </row>
        <row r="1872">
          <cell r="A1872" t="str">
            <v>0000427</v>
          </cell>
          <cell r="B1872" t="str">
            <v>MALAYSIAN INDUSTRIAL DEVELOPMENT FINANCE BERHAD (MIDF-JOHOR BRANCH)</v>
          </cell>
          <cell r="C1872" t="str">
            <v>BRTSJBR</v>
          </cell>
          <cell r="D1872" t="str">
            <v>Corporate Agent</v>
          </cell>
          <cell r="E1872">
            <v>890</v>
          </cell>
          <cell r="F1872">
            <v>0</v>
          </cell>
          <cell r="G1872">
            <v>890</v>
          </cell>
        </row>
        <row r="1873">
          <cell r="A1873" t="str">
            <v>0000424</v>
          </cell>
          <cell r="B1873" t="str">
            <v>MALAYSIAN INDUSTRIAL DEVELOPMENT FINANCE BERHAD (MIDF-SABAH BRANCH)</v>
          </cell>
          <cell r="C1873" t="str">
            <v>BRTHKKB</v>
          </cell>
          <cell r="D1873" t="str">
            <v>Corporate Agent</v>
          </cell>
          <cell r="E1873">
            <v>12164.09</v>
          </cell>
          <cell r="F1873">
            <v>0</v>
          </cell>
          <cell r="G1873">
            <v>0</v>
          </cell>
        </row>
        <row r="1874">
          <cell r="A1874" t="str">
            <v>T5300450</v>
          </cell>
          <cell r="B1874" t="str">
            <v>MALIKI BIN YA</v>
          </cell>
          <cell r="C1874" t="str">
            <v>BRTSJBR</v>
          </cell>
          <cell r="D1874" t="str">
            <v>Market Agent</v>
          </cell>
          <cell r="E1874">
            <v>640.51</v>
          </cell>
          <cell r="F1874">
            <v>0</v>
          </cell>
          <cell r="G1874">
            <v>640.51</v>
          </cell>
        </row>
        <row r="1875">
          <cell r="A1875" t="str">
            <v>T6500001</v>
          </cell>
          <cell r="B1875" t="str">
            <v>MARINAWATY BINTI OMAR</v>
          </cell>
          <cell r="C1875" t="str">
            <v>BRTEKTN</v>
          </cell>
          <cell r="D1875" t="str">
            <v>Market Agent</v>
          </cell>
          <cell r="E1875">
            <v>7017.5199999999995</v>
          </cell>
          <cell r="F1875">
            <v>250</v>
          </cell>
          <cell r="G1875">
            <v>6767.52</v>
          </cell>
        </row>
        <row r="1876">
          <cell r="A1876" t="str">
            <v>T5300453</v>
          </cell>
          <cell r="B1876" t="str">
            <v>MARYATI AGENCY-53</v>
          </cell>
          <cell r="C1876" t="str">
            <v>BRTSJBR</v>
          </cell>
          <cell r="D1876" t="str">
            <v>Corporate Agent</v>
          </cell>
          <cell r="E1876">
            <v>398.5</v>
          </cell>
          <cell r="F1876">
            <v>0</v>
          </cell>
          <cell r="G1876">
            <v>398.5</v>
          </cell>
        </row>
        <row r="1877">
          <cell r="A1877" t="str">
            <v>0012967</v>
          </cell>
          <cell r="B1877" t="str">
            <v>MASPUTEH ENTERPRISE</v>
          </cell>
          <cell r="C1877" t="str">
            <v>BRTWKUL</v>
          </cell>
          <cell r="D1877" t="str">
            <v>Corporate Agent</v>
          </cell>
          <cell r="E1877">
            <v>1893.25</v>
          </cell>
          <cell r="F1877">
            <v>0</v>
          </cell>
          <cell r="G1877">
            <v>0</v>
          </cell>
        </row>
        <row r="1878">
          <cell r="A1878" t="str">
            <v>0006027</v>
          </cell>
          <cell r="B1878" t="str">
            <v>MASRI BIN AYUNG</v>
          </cell>
          <cell r="C1878" t="str">
            <v>BRTHLAB</v>
          </cell>
          <cell r="D1878" t="str">
            <v>Market Agent</v>
          </cell>
          <cell r="E1878">
            <v>168700.75</v>
          </cell>
          <cell r="F1878">
            <v>0</v>
          </cell>
          <cell r="G1878">
            <v>0</v>
          </cell>
        </row>
        <row r="1879">
          <cell r="A1879" t="str">
            <v>T5600063</v>
          </cell>
          <cell r="B1879" t="str">
            <v>MAT THANI BIN MAT KAMAL @ MOHD KAMAL</v>
          </cell>
          <cell r="C1879" t="str">
            <v>BRTHKKB</v>
          </cell>
          <cell r="D1879" t="str">
            <v>Market Agent</v>
          </cell>
          <cell r="E1879">
            <v>3031.91</v>
          </cell>
          <cell r="F1879">
            <v>0</v>
          </cell>
          <cell r="G1879">
            <v>0</v>
          </cell>
        </row>
        <row r="1880">
          <cell r="A1880" t="str">
            <v>T5300340</v>
          </cell>
          <cell r="B1880" t="str">
            <v>MAWADDAH MANAGEMENT AND SERVICES</v>
          </cell>
          <cell r="C1880" t="str">
            <v>BRTSJBR</v>
          </cell>
          <cell r="D1880" t="str">
            <v>Corporate Agent</v>
          </cell>
          <cell r="E1880">
            <v>942.78</v>
          </cell>
          <cell r="F1880">
            <v>0</v>
          </cell>
          <cell r="G1880">
            <v>942.78</v>
          </cell>
        </row>
        <row r="1881">
          <cell r="A1881" t="str">
            <v>0010408</v>
          </cell>
          <cell r="B1881" t="str">
            <v>MAYA CONSULTANT SERVICES</v>
          </cell>
          <cell r="C1881" t="str">
            <v>BRTWKUL</v>
          </cell>
          <cell r="D1881" t="str">
            <v>Corporate Agent</v>
          </cell>
          <cell r="E1881">
            <v>2975.01</v>
          </cell>
          <cell r="F1881">
            <v>0</v>
          </cell>
          <cell r="G1881">
            <v>2975.01</v>
          </cell>
        </row>
        <row r="1882">
          <cell r="A1882" t="str">
            <v>T6300144</v>
          </cell>
          <cell r="B1882" t="str">
            <v>MAZIRAN BIN MANSOR</v>
          </cell>
          <cell r="C1882" t="str">
            <v>BRTCSBN</v>
          </cell>
          <cell r="D1882" t="str">
            <v>Market Agent</v>
          </cell>
          <cell r="E1882">
            <v>1094.29</v>
          </cell>
          <cell r="F1882">
            <v>0</v>
          </cell>
          <cell r="G1882">
            <v>1094.29</v>
          </cell>
        </row>
        <row r="1883">
          <cell r="A1883" t="str">
            <v>T6300230</v>
          </cell>
          <cell r="B1883" t="str">
            <v>MAZLINA AGENCY ENTERPRISE-63</v>
          </cell>
          <cell r="C1883" t="str">
            <v>BRTCSBN</v>
          </cell>
          <cell r="D1883" t="str">
            <v>Corporate Agent</v>
          </cell>
          <cell r="E1883">
            <v>547.65</v>
          </cell>
          <cell r="F1883">
            <v>0</v>
          </cell>
          <cell r="G1883">
            <v>547.65</v>
          </cell>
        </row>
        <row r="1884">
          <cell r="A1884" t="str">
            <v>T5300358</v>
          </cell>
          <cell r="B1884" t="str">
            <v>MAZNAN BIN MUSA</v>
          </cell>
          <cell r="C1884" t="str">
            <v>BRTSJBR</v>
          </cell>
          <cell r="D1884" t="str">
            <v>Market Agent</v>
          </cell>
          <cell r="E1884">
            <v>260</v>
          </cell>
          <cell r="F1884">
            <v>260</v>
          </cell>
          <cell r="G1884">
            <v>0</v>
          </cell>
        </row>
        <row r="1885">
          <cell r="A1885" t="str">
            <v>T5100349</v>
          </cell>
          <cell r="B1885" t="str">
            <v>MAZUKI BIN HAJI ZAKARIA</v>
          </cell>
          <cell r="C1885" t="str">
            <v>BRTWKUL</v>
          </cell>
          <cell r="D1885" t="str">
            <v>Market Agent</v>
          </cell>
          <cell r="E1885">
            <v>1210</v>
          </cell>
          <cell r="F1885">
            <v>0</v>
          </cell>
          <cell r="G1885">
            <v>1210</v>
          </cell>
        </row>
        <row r="1886">
          <cell r="A1886" t="str">
            <v>T6400205</v>
          </cell>
          <cell r="B1886" t="str">
            <v>MAZURA BINTI OTHMAN</v>
          </cell>
          <cell r="C1886" t="str">
            <v>BRTSMLK</v>
          </cell>
          <cell r="D1886" t="str">
            <v>Market Agent</v>
          </cell>
          <cell r="E1886">
            <v>133.72</v>
          </cell>
          <cell r="F1886">
            <v>0</v>
          </cell>
          <cell r="G1886">
            <v>0</v>
          </cell>
        </row>
        <row r="1887">
          <cell r="A1887" t="str">
            <v>XWA08135</v>
          </cell>
          <cell r="B1887" t="str">
            <v>MD NOZIRIN BIN HAMZAH</v>
          </cell>
          <cell r="C1887" t="str">
            <v>BRTWKUL</v>
          </cell>
          <cell r="D1887" t="str">
            <v>Market Agent</v>
          </cell>
          <cell r="E1887">
            <v>8438.34</v>
          </cell>
          <cell r="F1887">
            <v>0</v>
          </cell>
          <cell r="G1887">
            <v>0</v>
          </cell>
        </row>
        <row r="1888">
          <cell r="A1888" t="str">
            <v>T7400110</v>
          </cell>
          <cell r="B1888" t="str">
            <v>MD RUSLI BIN HASIN</v>
          </cell>
          <cell r="C1888" t="str">
            <v>BRTCBBK</v>
          </cell>
          <cell r="D1888" t="str">
            <v>Market Agent</v>
          </cell>
          <cell r="E1888">
            <v>711.76</v>
          </cell>
          <cell r="F1888">
            <v>711.76</v>
          </cell>
          <cell r="G1888">
            <v>0</v>
          </cell>
        </row>
        <row r="1889">
          <cell r="A1889" t="str">
            <v>T5200207</v>
          </cell>
          <cell r="B1889" t="str">
            <v>MEGA GADING ENTERPRISE</v>
          </cell>
          <cell r="C1889" t="str">
            <v>BRTNSGP</v>
          </cell>
          <cell r="D1889" t="str">
            <v>Corporate Agent</v>
          </cell>
          <cell r="E1889">
            <v>3874.7</v>
          </cell>
          <cell r="F1889">
            <v>0</v>
          </cell>
          <cell r="G1889">
            <v>0</v>
          </cell>
        </row>
        <row r="1890">
          <cell r="A1890" t="str">
            <v>T6400115</v>
          </cell>
          <cell r="B1890" t="str">
            <v>MENARA DESA ENTERPRISE</v>
          </cell>
          <cell r="C1890" t="str">
            <v>BRTSMLK</v>
          </cell>
          <cell r="D1890" t="str">
            <v>Corporate Agent</v>
          </cell>
          <cell r="E1890">
            <v>85</v>
          </cell>
          <cell r="F1890">
            <v>0</v>
          </cell>
          <cell r="G1890">
            <v>85</v>
          </cell>
        </row>
        <row r="1891">
          <cell r="A1891" t="str">
            <v>T6100154</v>
          </cell>
          <cell r="B1891" t="str">
            <v>MEOR ADLAN BIN MEOR HASHIM</v>
          </cell>
          <cell r="C1891" t="str">
            <v>BRTNIPH</v>
          </cell>
          <cell r="D1891" t="str">
            <v>Market Agent</v>
          </cell>
          <cell r="E1891">
            <v>197.82</v>
          </cell>
          <cell r="F1891">
            <v>0</v>
          </cell>
          <cell r="G1891">
            <v>0</v>
          </cell>
        </row>
        <row r="1892">
          <cell r="A1892" t="str">
            <v>0011011</v>
          </cell>
          <cell r="B1892" t="str">
            <v>MILAN RISK MANAGEMENT</v>
          </cell>
          <cell r="C1892" t="str">
            <v>BRTZHQT</v>
          </cell>
          <cell r="D1892" t="str">
            <v>Cooperative</v>
          </cell>
          <cell r="E1892">
            <v>2125.63</v>
          </cell>
          <cell r="F1892">
            <v>0</v>
          </cell>
          <cell r="G1892">
            <v>2125.63</v>
          </cell>
        </row>
        <row r="1893">
          <cell r="A1893" t="str">
            <v>T6500063</v>
          </cell>
          <cell r="B1893" t="str">
            <v>M'LIMA AGENCY</v>
          </cell>
          <cell r="C1893" t="str">
            <v>BRTEKTN</v>
          </cell>
          <cell r="D1893" t="str">
            <v>Corporate Agent</v>
          </cell>
          <cell r="E1893">
            <v>859.71999999999991</v>
          </cell>
          <cell r="F1893">
            <v>0</v>
          </cell>
          <cell r="G1893">
            <v>859.71999999999991</v>
          </cell>
        </row>
        <row r="1894">
          <cell r="A1894" t="str">
            <v>0011948</v>
          </cell>
          <cell r="B1894" t="str">
            <v>M'LIMA AGENCY (KEMAMAN)</v>
          </cell>
          <cell r="C1894" t="str">
            <v>BRTEKTN</v>
          </cell>
          <cell r="D1894" t="str">
            <v>Corporate Agent</v>
          </cell>
          <cell r="E1894">
            <v>5621.84</v>
          </cell>
          <cell r="F1894">
            <v>0</v>
          </cell>
          <cell r="G1894">
            <v>5621.84</v>
          </cell>
        </row>
        <row r="1895">
          <cell r="A1895" t="str">
            <v>0011949</v>
          </cell>
          <cell r="B1895" t="str">
            <v>M'LIMA AGENCY (PEKAN)</v>
          </cell>
          <cell r="C1895" t="str">
            <v>BRTEKTN</v>
          </cell>
          <cell r="D1895" t="str">
            <v>Corporate Agent</v>
          </cell>
          <cell r="E1895">
            <v>952.26999999999987</v>
          </cell>
          <cell r="F1895">
            <v>0</v>
          </cell>
          <cell r="G1895">
            <v>952.26999999999987</v>
          </cell>
        </row>
        <row r="1896">
          <cell r="A1896" t="str">
            <v>0010973</v>
          </cell>
          <cell r="B1896" t="str">
            <v>MOFAZ (M) SDN BHD</v>
          </cell>
          <cell r="C1896" t="str">
            <v>BRTWKUL</v>
          </cell>
          <cell r="D1896" t="str">
            <v>Corporate Agent</v>
          </cell>
          <cell r="E1896">
            <v>1019.87</v>
          </cell>
          <cell r="F1896">
            <v>0</v>
          </cell>
          <cell r="G1896">
            <v>1019.87</v>
          </cell>
        </row>
        <row r="1897">
          <cell r="A1897" t="str">
            <v>0011082</v>
          </cell>
          <cell r="B1897" t="str">
            <v>MOHAMAD AFIQ BIN ABU BAKAR</v>
          </cell>
          <cell r="C1897" t="str">
            <v>BRTSMLK</v>
          </cell>
          <cell r="D1897" t="str">
            <v>Market Agent</v>
          </cell>
          <cell r="E1897">
            <v>139.6</v>
          </cell>
          <cell r="F1897">
            <v>0</v>
          </cell>
          <cell r="G1897">
            <v>0</v>
          </cell>
        </row>
        <row r="1898">
          <cell r="A1898" t="str">
            <v>T6500055</v>
          </cell>
          <cell r="B1898" t="str">
            <v>MOHAMAD FAIZAL BIN MOHAMAD MOKHTAR</v>
          </cell>
          <cell r="C1898" t="str">
            <v>BRTEKTN</v>
          </cell>
          <cell r="D1898" t="str">
            <v>Market Agent</v>
          </cell>
          <cell r="E1898">
            <v>14903.209999999995</v>
          </cell>
          <cell r="F1898">
            <v>0</v>
          </cell>
          <cell r="G1898">
            <v>14903.209999999995</v>
          </cell>
        </row>
        <row r="1899">
          <cell r="A1899" t="str">
            <v>T6500252</v>
          </cell>
          <cell r="B1899" t="str">
            <v>MOHAMAD FIKRI BIN MOHAMAD MOKHTAR</v>
          </cell>
          <cell r="C1899" t="str">
            <v>BRTEKTN</v>
          </cell>
          <cell r="D1899" t="str">
            <v>Market Agent</v>
          </cell>
          <cell r="E1899">
            <v>823.05</v>
          </cell>
          <cell r="F1899">
            <v>0</v>
          </cell>
          <cell r="G1899">
            <v>823.05</v>
          </cell>
        </row>
        <row r="1900">
          <cell r="A1900" t="str">
            <v>0001590</v>
          </cell>
          <cell r="B1900" t="str">
            <v>MOHAMAD FIRDAUS BIN MOKHTAR</v>
          </cell>
          <cell r="C1900" t="str">
            <v>BRTNIPH</v>
          </cell>
          <cell r="D1900" t="str">
            <v>Market Agent</v>
          </cell>
          <cell r="E1900">
            <v>39.799999999999997</v>
          </cell>
          <cell r="F1900">
            <v>0</v>
          </cell>
          <cell r="G1900">
            <v>39.799999999999997</v>
          </cell>
        </row>
        <row r="1901">
          <cell r="A1901" t="str">
            <v>0013295</v>
          </cell>
          <cell r="B1901" t="str">
            <v>MOHAMAD KHAIRUL BIN MAT ROSE</v>
          </cell>
          <cell r="C1901" t="str">
            <v>BRTNKGR</v>
          </cell>
          <cell r="D1901" t="str">
            <v>Market Agent</v>
          </cell>
          <cell r="E1901">
            <v>216.1</v>
          </cell>
          <cell r="F1901">
            <v>0</v>
          </cell>
          <cell r="G1901">
            <v>0</v>
          </cell>
        </row>
        <row r="1902">
          <cell r="A1902" t="str">
            <v>T5400152</v>
          </cell>
          <cell r="B1902" t="str">
            <v>MOHAMAD LOKMAN BIN AWANG</v>
          </cell>
          <cell r="C1902" t="str">
            <v>BRTEKTG</v>
          </cell>
          <cell r="D1902" t="str">
            <v>Market Agent</v>
          </cell>
          <cell r="E1902">
            <v>628.09999999999991</v>
          </cell>
          <cell r="F1902">
            <v>0</v>
          </cell>
          <cell r="G1902">
            <v>0</v>
          </cell>
        </row>
        <row r="1903">
          <cell r="A1903" t="str">
            <v>T6500180</v>
          </cell>
          <cell r="B1903" t="str">
            <v>MOHAMAD NASIR BIN ALIDDIN</v>
          </cell>
          <cell r="C1903" t="str">
            <v>BRTEKTN</v>
          </cell>
          <cell r="D1903" t="str">
            <v>Market Agent</v>
          </cell>
          <cell r="E1903">
            <v>475</v>
          </cell>
          <cell r="F1903">
            <v>0</v>
          </cell>
          <cell r="G1903">
            <v>0</v>
          </cell>
        </row>
        <row r="1904">
          <cell r="A1904" t="str">
            <v>T5700174</v>
          </cell>
          <cell r="B1904" t="str">
            <v>MOHAMAD NAZIP BIN ABDOL RASIT</v>
          </cell>
          <cell r="C1904" t="str">
            <v>BRTQKCH</v>
          </cell>
          <cell r="D1904" t="str">
            <v>Market Agent</v>
          </cell>
          <cell r="E1904">
            <v>1614.74</v>
          </cell>
          <cell r="F1904">
            <v>0</v>
          </cell>
          <cell r="G1904">
            <v>1614.74</v>
          </cell>
        </row>
        <row r="1905">
          <cell r="A1905" t="str">
            <v>T5300473</v>
          </cell>
          <cell r="B1905" t="str">
            <v>MOHAMAD NOR BIN OTHMAN</v>
          </cell>
          <cell r="C1905" t="str">
            <v>BRTSJBR</v>
          </cell>
          <cell r="D1905" t="str">
            <v>Market Agent</v>
          </cell>
          <cell r="E1905">
            <v>472</v>
          </cell>
          <cell r="F1905">
            <v>0</v>
          </cell>
          <cell r="G1905">
            <v>472</v>
          </cell>
        </row>
        <row r="1906">
          <cell r="A1906" t="str">
            <v>T6500229</v>
          </cell>
          <cell r="B1906" t="str">
            <v>MOHAMAD RAZIDI BIN KAMALUDIN</v>
          </cell>
          <cell r="C1906" t="str">
            <v>BRTEKTN</v>
          </cell>
          <cell r="D1906" t="str">
            <v>Market Agent</v>
          </cell>
          <cell r="E1906">
            <v>1153.78</v>
          </cell>
          <cell r="F1906">
            <v>0</v>
          </cell>
          <cell r="G1906">
            <v>1153.78</v>
          </cell>
        </row>
        <row r="1907">
          <cell r="A1907" t="str">
            <v>0000033</v>
          </cell>
          <cell r="B1907" t="str">
            <v>MOHAMAD SALIM BIN MOKHTAR</v>
          </cell>
          <cell r="C1907" t="str">
            <v>BRTNIPH</v>
          </cell>
          <cell r="D1907" t="str">
            <v>Market Agent</v>
          </cell>
          <cell r="E1907">
            <v>781.51</v>
          </cell>
          <cell r="F1907">
            <v>0</v>
          </cell>
          <cell r="G1907">
            <v>781.51</v>
          </cell>
        </row>
        <row r="1908">
          <cell r="A1908" t="str">
            <v>0005682</v>
          </cell>
          <cell r="B1908" t="str">
            <v>MOHAMAD TUAH BIN IBRAHIM</v>
          </cell>
          <cell r="C1908" t="str">
            <v>BRTNKGR</v>
          </cell>
          <cell r="D1908" t="str">
            <v>Market Agent</v>
          </cell>
          <cell r="E1908">
            <v>197.5</v>
          </cell>
          <cell r="F1908">
            <v>197.5</v>
          </cell>
          <cell r="G1908">
            <v>0</v>
          </cell>
        </row>
        <row r="1909">
          <cell r="A1909" t="str">
            <v>0003030</v>
          </cell>
          <cell r="B1909" t="str">
            <v>MOHAMAD ZAMRIE BIN BABA</v>
          </cell>
          <cell r="C1909" t="str">
            <v>BRTCSBN</v>
          </cell>
          <cell r="D1909" t="str">
            <v>Market Agent</v>
          </cell>
          <cell r="E1909">
            <v>1058.5</v>
          </cell>
          <cell r="F1909">
            <v>0</v>
          </cell>
          <cell r="G1909">
            <v>1058.5</v>
          </cell>
        </row>
        <row r="1910">
          <cell r="A1910" t="str">
            <v>T5700164</v>
          </cell>
          <cell r="B1910" t="str">
            <v>MOHAMAT RUMZUN BIN OMAR</v>
          </cell>
          <cell r="C1910" t="str">
            <v>BRTQKCH</v>
          </cell>
          <cell r="D1910" t="str">
            <v>Market Agent</v>
          </cell>
          <cell r="E1910">
            <v>5625.33</v>
          </cell>
          <cell r="F1910">
            <v>0</v>
          </cell>
          <cell r="G1910">
            <v>5625.33</v>
          </cell>
        </row>
        <row r="1911">
          <cell r="A1911" t="str">
            <v>0000041</v>
          </cell>
          <cell r="B1911" t="str">
            <v>MOHAMED ALI @ ALI MAHMUT BIN MATAIB</v>
          </cell>
          <cell r="C1911" t="str">
            <v>BRTHKKB</v>
          </cell>
          <cell r="D1911" t="str">
            <v>Market Agent</v>
          </cell>
          <cell r="E1911">
            <v>303.5</v>
          </cell>
          <cell r="F1911">
            <v>0</v>
          </cell>
          <cell r="G1911">
            <v>0</v>
          </cell>
        </row>
        <row r="1912">
          <cell r="A1912" t="str">
            <v>T5100761</v>
          </cell>
          <cell r="B1912" t="str">
            <v>MOHAMED HUSSIN BIN ABD RASHID</v>
          </cell>
          <cell r="C1912" t="str">
            <v>BRTWKUL</v>
          </cell>
          <cell r="D1912" t="str">
            <v>Market Agent</v>
          </cell>
          <cell r="E1912">
            <v>51.6</v>
          </cell>
          <cell r="F1912">
            <v>0</v>
          </cell>
          <cell r="G1912">
            <v>51.6</v>
          </cell>
        </row>
        <row r="1913">
          <cell r="A1913" t="str">
            <v>T5200372</v>
          </cell>
          <cell r="B1913" t="str">
            <v>MOHAMMAD BIN HAMZAH</v>
          </cell>
          <cell r="C1913" t="str">
            <v>BRTNAST</v>
          </cell>
          <cell r="D1913" t="str">
            <v>Market Agent</v>
          </cell>
          <cell r="E1913">
            <v>667.5</v>
          </cell>
          <cell r="F1913">
            <v>0</v>
          </cell>
          <cell r="G1913">
            <v>667.5</v>
          </cell>
        </row>
        <row r="1914">
          <cell r="A1914" t="str">
            <v>0005035</v>
          </cell>
          <cell r="B1914" t="str">
            <v>MOHAMMAD BIN KADIR</v>
          </cell>
          <cell r="C1914" t="str">
            <v>BRTWKUL</v>
          </cell>
          <cell r="D1914" t="str">
            <v>Market Agent</v>
          </cell>
          <cell r="E1914">
            <v>1428</v>
          </cell>
          <cell r="F1914">
            <v>0</v>
          </cell>
          <cell r="G1914">
            <v>1428</v>
          </cell>
        </row>
        <row r="1915">
          <cell r="A1915" t="str">
            <v>0000389</v>
          </cell>
          <cell r="B1915" t="str">
            <v>MOHAMMAD FADZIL BIN SURIB @ HJ ABDULLAH</v>
          </cell>
          <cell r="C1915" t="str">
            <v>BRTHKKB</v>
          </cell>
          <cell r="D1915" t="str">
            <v>Market Agent</v>
          </cell>
          <cell r="E1915">
            <v>1909.83</v>
          </cell>
          <cell r="F1915">
            <v>0</v>
          </cell>
          <cell r="G1915">
            <v>1909.83</v>
          </cell>
        </row>
        <row r="1916">
          <cell r="A1916" t="str">
            <v>T5700170</v>
          </cell>
          <cell r="B1916" t="str">
            <v>MOHAMMAD FUAD SYAMSYUL BIN HASSAN</v>
          </cell>
          <cell r="C1916" t="str">
            <v>BRTQKCH</v>
          </cell>
          <cell r="D1916" t="str">
            <v>Market Agent</v>
          </cell>
          <cell r="E1916">
            <v>253.48</v>
          </cell>
          <cell r="F1916">
            <v>0</v>
          </cell>
          <cell r="G1916">
            <v>253.48</v>
          </cell>
        </row>
        <row r="1917">
          <cell r="A1917" t="str">
            <v>0000289</v>
          </cell>
          <cell r="B1917" t="str">
            <v>MOHAMMAD LUTFI BIN MOHAMED YUSUFF</v>
          </cell>
          <cell r="C1917" t="str">
            <v>BRTWKUL</v>
          </cell>
          <cell r="D1917" t="str">
            <v>Market Agent</v>
          </cell>
          <cell r="E1917">
            <v>380</v>
          </cell>
          <cell r="F1917">
            <v>0</v>
          </cell>
          <cell r="G1917">
            <v>380</v>
          </cell>
        </row>
        <row r="1918">
          <cell r="A1918" t="str">
            <v>T5100043</v>
          </cell>
          <cell r="B1918" t="str">
            <v>MOHAMMAD NAZRI BIN HAMZAH</v>
          </cell>
          <cell r="C1918" t="str">
            <v>BRTWKUL</v>
          </cell>
          <cell r="D1918" t="str">
            <v>Market Agent</v>
          </cell>
          <cell r="E1918">
            <v>2418.5100000000002</v>
          </cell>
          <cell r="F1918">
            <v>2026</v>
          </cell>
          <cell r="G1918">
            <v>392.51</v>
          </cell>
        </row>
        <row r="1919">
          <cell r="A1919" t="str">
            <v>0000337</v>
          </cell>
          <cell r="B1919" t="str">
            <v>MOHAMMAD NIZAM BIN JALANI</v>
          </cell>
          <cell r="C1919" t="str">
            <v>BRTNKGR</v>
          </cell>
          <cell r="D1919" t="str">
            <v>Market Agent</v>
          </cell>
          <cell r="E1919">
            <v>360.69</v>
          </cell>
          <cell r="F1919">
            <v>0</v>
          </cell>
          <cell r="G1919">
            <v>0</v>
          </cell>
        </row>
        <row r="1920">
          <cell r="A1920" t="str">
            <v>T6800041</v>
          </cell>
          <cell r="B1920" t="str">
            <v>MOHAMMAD SALLEH BACHO</v>
          </cell>
          <cell r="C1920" t="str">
            <v>BRTHTWU</v>
          </cell>
          <cell r="D1920" t="str">
            <v>Market Agent</v>
          </cell>
          <cell r="E1920">
            <v>550</v>
          </cell>
          <cell r="F1920">
            <v>0</v>
          </cell>
          <cell r="G1920">
            <v>0</v>
          </cell>
        </row>
        <row r="1921">
          <cell r="A1921" t="str">
            <v>T6400193</v>
          </cell>
          <cell r="B1921" t="str">
            <v>MOHAMMAD SHAHRIL BIN AB AZIZ</v>
          </cell>
          <cell r="C1921" t="str">
            <v>BRTSMLK</v>
          </cell>
          <cell r="D1921" t="str">
            <v>Market Agent</v>
          </cell>
          <cell r="E1921">
            <v>42.5</v>
          </cell>
          <cell r="F1921">
            <v>0</v>
          </cell>
          <cell r="G1921">
            <v>42.5</v>
          </cell>
        </row>
        <row r="1922">
          <cell r="A1922" t="str">
            <v>XQA29852</v>
          </cell>
          <cell r="B1922" t="str">
            <v>MOHAMMAD SHAMSUL BIN SALEM</v>
          </cell>
          <cell r="C1922" t="str">
            <v>BRTQKCH</v>
          </cell>
          <cell r="D1922" t="str">
            <v>Market Agent</v>
          </cell>
          <cell r="E1922">
            <v>115.6</v>
          </cell>
          <cell r="F1922">
            <v>0</v>
          </cell>
          <cell r="G1922">
            <v>115.6</v>
          </cell>
        </row>
        <row r="1923">
          <cell r="A1923" t="str">
            <v>T5100412</v>
          </cell>
          <cell r="B1923" t="str">
            <v>MOHAMMAD TAUFIQ BIN TAWIL</v>
          </cell>
          <cell r="C1923" t="str">
            <v>BRTWKUL</v>
          </cell>
          <cell r="D1923" t="str">
            <v>Market Agent</v>
          </cell>
          <cell r="E1923">
            <v>1686.2</v>
          </cell>
          <cell r="F1923">
            <v>0</v>
          </cell>
          <cell r="G1923">
            <v>1686.2</v>
          </cell>
        </row>
        <row r="1924">
          <cell r="A1924" t="str">
            <v>T5400153</v>
          </cell>
          <cell r="B1924" t="str">
            <v>MOHAMMED NORDIN BIN SULONG</v>
          </cell>
          <cell r="C1924" t="str">
            <v>BRTEKTG</v>
          </cell>
          <cell r="D1924" t="str">
            <v>Market Agent</v>
          </cell>
          <cell r="E1924">
            <v>1360</v>
          </cell>
          <cell r="F1924">
            <v>0</v>
          </cell>
          <cell r="G1924">
            <v>0</v>
          </cell>
        </row>
        <row r="1925">
          <cell r="A1925" t="str">
            <v>0000362</v>
          </cell>
          <cell r="B1925" t="str">
            <v>MOHD AGUS BIN MOHD AMIN</v>
          </cell>
          <cell r="C1925" t="str">
            <v>BRTWKUL</v>
          </cell>
          <cell r="D1925" t="str">
            <v>Market Agent</v>
          </cell>
          <cell r="E1925">
            <v>130</v>
          </cell>
          <cell r="F1925">
            <v>0</v>
          </cell>
          <cell r="G1925">
            <v>130</v>
          </cell>
        </row>
        <row r="1926">
          <cell r="A1926" t="str">
            <v>T5100248</v>
          </cell>
          <cell r="B1926" t="str">
            <v>MOHD ARIF BIN ALIAS @ MAT RASOL</v>
          </cell>
          <cell r="C1926" t="str">
            <v>BRTWKUL</v>
          </cell>
          <cell r="D1926" t="str">
            <v>Market Agent</v>
          </cell>
          <cell r="E1926">
            <v>7006.07</v>
          </cell>
          <cell r="F1926">
            <v>0</v>
          </cell>
          <cell r="G1926">
            <v>0</v>
          </cell>
        </row>
        <row r="1927">
          <cell r="A1927" t="str">
            <v>T5300174</v>
          </cell>
          <cell r="B1927" t="str">
            <v>MOHD ARSHAD BIN AHMAD</v>
          </cell>
          <cell r="C1927" t="str">
            <v>BRTSJBR</v>
          </cell>
          <cell r="D1927" t="str">
            <v>Market Agent</v>
          </cell>
          <cell r="E1927">
            <v>864.5</v>
          </cell>
          <cell r="F1927">
            <v>0</v>
          </cell>
          <cell r="G1927">
            <v>0</v>
          </cell>
        </row>
        <row r="1928">
          <cell r="A1928" t="str">
            <v>0013600</v>
          </cell>
          <cell r="B1928" t="str">
            <v>MOHD DAAIN BIN MOHD ZAIN</v>
          </cell>
          <cell r="C1928" t="str">
            <v>BRTETML</v>
          </cell>
          <cell r="D1928" t="str">
            <v>Market Agent</v>
          </cell>
          <cell r="E1928">
            <v>3323.05</v>
          </cell>
          <cell r="F1928">
            <v>0</v>
          </cell>
          <cell r="G1928">
            <v>0</v>
          </cell>
        </row>
        <row r="1929">
          <cell r="A1929" t="str">
            <v>T5100154</v>
          </cell>
          <cell r="B1929" t="str">
            <v>MOHD DHARI BIN OTHMAN</v>
          </cell>
          <cell r="C1929" t="str">
            <v>BRTWKUL</v>
          </cell>
          <cell r="D1929" t="str">
            <v>Market Agent</v>
          </cell>
          <cell r="E1929">
            <v>511.87</v>
          </cell>
          <cell r="F1929">
            <v>0</v>
          </cell>
          <cell r="G1929">
            <v>0</v>
          </cell>
        </row>
        <row r="1930">
          <cell r="A1930" t="str">
            <v>T6400030</v>
          </cell>
          <cell r="B1930" t="str">
            <v>MOHD ELAM BIN MOHAMED</v>
          </cell>
          <cell r="C1930" t="str">
            <v>BRTSMLK</v>
          </cell>
          <cell r="D1930" t="str">
            <v>Market Agent</v>
          </cell>
          <cell r="E1930">
            <v>837.5</v>
          </cell>
          <cell r="F1930">
            <v>0</v>
          </cell>
          <cell r="G1930">
            <v>0</v>
          </cell>
        </row>
        <row r="1931">
          <cell r="A1931" t="str">
            <v>T6800071</v>
          </cell>
          <cell r="B1931" t="str">
            <v>MOHD FADHLAN BIN MISRAN</v>
          </cell>
          <cell r="C1931" t="str">
            <v>BRTHTWU</v>
          </cell>
          <cell r="D1931" t="str">
            <v>Market Agent</v>
          </cell>
          <cell r="E1931">
            <v>495.5</v>
          </cell>
          <cell r="F1931">
            <v>0</v>
          </cell>
          <cell r="G1931">
            <v>0</v>
          </cell>
        </row>
        <row r="1932">
          <cell r="A1932" t="str">
            <v>XBA03742</v>
          </cell>
          <cell r="B1932" t="str">
            <v>MOHD FADZLI BIN BAHARUDIN</v>
          </cell>
          <cell r="C1932" t="str">
            <v>BRTCBBK</v>
          </cell>
          <cell r="D1932" t="str">
            <v>Market Agent</v>
          </cell>
          <cell r="E1932">
            <v>821.6</v>
          </cell>
          <cell r="F1932">
            <v>0</v>
          </cell>
          <cell r="G1932">
            <v>821.6</v>
          </cell>
        </row>
        <row r="1933">
          <cell r="A1933" t="str">
            <v>0013904</v>
          </cell>
          <cell r="B1933" t="str">
            <v>MOHD FAICAL BIN ABDUL MALIK</v>
          </cell>
          <cell r="C1933" t="str">
            <v>BRTZHQT</v>
          </cell>
          <cell r="D1933" t="str">
            <v>Market Agent</v>
          </cell>
          <cell r="E1933">
            <v>4332.6899999999996</v>
          </cell>
          <cell r="F1933">
            <v>0</v>
          </cell>
          <cell r="G1933">
            <v>0</v>
          </cell>
        </row>
        <row r="1934">
          <cell r="A1934" t="str">
            <v>0012887</v>
          </cell>
          <cell r="B1934" t="str">
            <v>MOHD FAIZAL BIN AHMAD</v>
          </cell>
          <cell r="C1934" t="str">
            <v>BRTNKGR</v>
          </cell>
          <cell r="D1934" t="str">
            <v>Market Agent</v>
          </cell>
          <cell r="E1934">
            <v>1717.13</v>
          </cell>
          <cell r="F1934">
            <v>341.01</v>
          </cell>
          <cell r="G1934">
            <v>1049.43</v>
          </cell>
        </row>
        <row r="1935">
          <cell r="A1935" t="str">
            <v>0012883</v>
          </cell>
          <cell r="B1935" t="str">
            <v>MOHD FAIZAL BIN RAMLI</v>
          </cell>
          <cell r="C1935" t="str">
            <v>BRTEKTG</v>
          </cell>
          <cell r="D1935" t="str">
            <v>Market Agent</v>
          </cell>
          <cell r="E1935">
            <v>3330.5</v>
          </cell>
          <cell r="F1935">
            <v>0</v>
          </cell>
          <cell r="G1935">
            <v>0</v>
          </cell>
        </row>
        <row r="1936">
          <cell r="A1936" t="str">
            <v>T6300100</v>
          </cell>
          <cell r="B1936" t="str">
            <v>MOHD FIKRI BIN HASHIM</v>
          </cell>
          <cell r="C1936" t="str">
            <v>BRTCSBN</v>
          </cell>
          <cell r="D1936" t="str">
            <v>Market Agent</v>
          </cell>
          <cell r="E1936">
            <v>1178.31</v>
          </cell>
          <cell r="F1936">
            <v>0</v>
          </cell>
          <cell r="G1936">
            <v>1178.31</v>
          </cell>
        </row>
        <row r="1937">
          <cell r="A1937" t="str">
            <v>T5100619</v>
          </cell>
          <cell r="B1937" t="str">
            <v>MOHD HATTA BIN ENDIN</v>
          </cell>
          <cell r="C1937" t="str">
            <v>BRTWKUL</v>
          </cell>
          <cell r="D1937" t="str">
            <v>Market Agent</v>
          </cell>
          <cell r="E1937">
            <v>835.99</v>
          </cell>
          <cell r="F1937">
            <v>0</v>
          </cell>
          <cell r="G1937">
            <v>835.99</v>
          </cell>
        </row>
        <row r="1938">
          <cell r="A1938" t="str">
            <v>T6100125</v>
          </cell>
          <cell r="B1938" t="str">
            <v>MOHD KHAIRUDDIN BIN ABD AZIZ</v>
          </cell>
          <cell r="C1938" t="str">
            <v>BRTNSMJ</v>
          </cell>
          <cell r="D1938" t="str">
            <v>Market Agent</v>
          </cell>
          <cell r="E1938">
            <v>8155.5</v>
          </cell>
          <cell r="F1938">
            <v>0</v>
          </cell>
          <cell r="G1938">
            <v>0</v>
          </cell>
        </row>
        <row r="1939">
          <cell r="A1939" t="str">
            <v>0000376</v>
          </cell>
          <cell r="B1939" t="str">
            <v>MOHD KHAIRUDDIN BIN MOHD YUSOF</v>
          </cell>
          <cell r="C1939" t="str">
            <v>BRTNIPH</v>
          </cell>
          <cell r="D1939" t="str">
            <v>Market Agent</v>
          </cell>
          <cell r="E1939">
            <v>558.4</v>
          </cell>
          <cell r="F1939">
            <v>0</v>
          </cell>
          <cell r="G1939">
            <v>0</v>
          </cell>
        </row>
        <row r="1940">
          <cell r="A1940" t="str">
            <v>0003469</v>
          </cell>
          <cell r="B1940" t="str">
            <v>MOHD KHAIRUL BIN ISMAIL</v>
          </cell>
          <cell r="C1940" t="str">
            <v>BRTCBBK</v>
          </cell>
          <cell r="D1940" t="str">
            <v>Market Agent</v>
          </cell>
          <cell r="E1940">
            <v>345.2</v>
          </cell>
          <cell r="F1940">
            <v>0</v>
          </cell>
          <cell r="G1940">
            <v>345.2</v>
          </cell>
        </row>
        <row r="1941">
          <cell r="A1941" t="str">
            <v>XWA20613</v>
          </cell>
          <cell r="B1941" t="str">
            <v>MOHD NAJIB BIN BASIRAN</v>
          </cell>
          <cell r="C1941" t="str">
            <v>BRTWKUL</v>
          </cell>
          <cell r="D1941" t="str">
            <v>Market Agent</v>
          </cell>
          <cell r="E1941">
            <v>134.94999999999999</v>
          </cell>
          <cell r="F1941">
            <v>0</v>
          </cell>
          <cell r="G1941">
            <v>134.94999999999999</v>
          </cell>
        </row>
        <row r="1942">
          <cell r="A1942" t="str">
            <v>T6500191</v>
          </cell>
          <cell r="B1942" t="str">
            <v>MOHD RASHIN BIN YAHYA</v>
          </cell>
          <cell r="C1942" t="str">
            <v>BRTETML</v>
          </cell>
          <cell r="D1942" t="str">
            <v>Market Agent</v>
          </cell>
          <cell r="E1942">
            <v>2797.9399999999996</v>
          </cell>
          <cell r="F1942">
            <v>0</v>
          </cell>
          <cell r="G1942">
            <v>0</v>
          </cell>
        </row>
        <row r="1943">
          <cell r="A1943" t="str">
            <v>T5300325</v>
          </cell>
          <cell r="B1943" t="str">
            <v>MOHD RAZALI BIN SHUKOR</v>
          </cell>
          <cell r="C1943" t="str">
            <v>BRTSJBR</v>
          </cell>
          <cell r="D1943" t="str">
            <v>Market Agent</v>
          </cell>
          <cell r="E1943">
            <v>250</v>
          </cell>
          <cell r="F1943">
            <v>250</v>
          </cell>
          <cell r="G1943">
            <v>0</v>
          </cell>
        </row>
        <row r="1944">
          <cell r="A1944" t="str">
            <v>0000270</v>
          </cell>
          <cell r="B1944" t="str">
            <v>MOHD RIDZUAN BIN ABDULLAH</v>
          </cell>
          <cell r="C1944" t="str">
            <v>BRTNSMJ</v>
          </cell>
          <cell r="D1944" t="str">
            <v>Market Agent</v>
          </cell>
          <cell r="E1944">
            <v>703.2</v>
          </cell>
          <cell r="F1944">
            <v>0</v>
          </cell>
          <cell r="G1944">
            <v>0</v>
          </cell>
        </row>
        <row r="1945">
          <cell r="A1945" t="str">
            <v>0013899</v>
          </cell>
          <cell r="B1945" t="str">
            <v>MOHD SANUSI BIN ABD HAMID</v>
          </cell>
          <cell r="C1945" t="str">
            <v>BRTNIPH</v>
          </cell>
          <cell r="D1945" t="str">
            <v>Market Agent</v>
          </cell>
          <cell r="E1945">
            <v>16075.6</v>
          </cell>
          <cell r="F1945">
            <v>0</v>
          </cell>
          <cell r="G1945">
            <v>0</v>
          </cell>
        </row>
        <row r="1946">
          <cell r="A1946" t="str">
            <v>T6300168</v>
          </cell>
          <cell r="B1946" t="str">
            <v>MOHD SHAARI BIN ALI</v>
          </cell>
          <cell r="C1946" t="str">
            <v>BRTCSBN</v>
          </cell>
          <cell r="D1946" t="str">
            <v>Market Agent</v>
          </cell>
          <cell r="E1946">
            <v>437.29999999999995</v>
          </cell>
          <cell r="F1946">
            <v>0</v>
          </cell>
          <cell r="G1946">
            <v>437.29999999999995</v>
          </cell>
        </row>
        <row r="1947">
          <cell r="A1947" t="str">
            <v>XBA05439</v>
          </cell>
          <cell r="B1947" t="str">
            <v>MOHD SHAHRIL BIN TAJADIN @ TAJARUDIN</v>
          </cell>
          <cell r="C1947" t="str">
            <v>BRTCBBK</v>
          </cell>
          <cell r="D1947" t="str">
            <v>Market Agent</v>
          </cell>
          <cell r="E1947">
            <v>820.76</v>
          </cell>
          <cell r="F1947">
            <v>0</v>
          </cell>
          <cell r="G1947">
            <v>0</v>
          </cell>
        </row>
        <row r="1948">
          <cell r="A1948" t="str">
            <v>0013773</v>
          </cell>
          <cell r="B1948" t="str">
            <v>MOHD SHAHZA ANUAR BIN SHAARI</v>
          </cell>
          <cell r="C1948" t="str">
            <v>BRTNSGP</v>
          </cell>
          <cell r="D1948" t="str">
            <v>Market Agent</v>
          </cell>
          <cell r="E1948">
            <v>55</v>
          </cell>
          <cell r="F1948">
            <v>0</v>
          </cell>
          <cell r="G1948">
            <v>0</v>
          </cell>
        </row>
        <row r="1949">
          <cell r="A1949" t="str">
            <v>T5500069</v>
          </cell>
          <cell r="B1949" t="str">
            <v>MOHD SHAMSI BIN JAAFAR</v>
          </cell>
          <cell r="C1949" t="str">
            <v>BRTEKBR</v>
          </cell>
          <cell r="D1949" t="str">
            <v>Market Agent</v>
          </cell>
          <cell r="E1949">
            <v>1859.28</v>
          </cell>
          <cell r="F1949">
            <v>0</v>
          </cell>
          <cell r="G1949">
            <v>0</v>
          </cell>
        </row>
        <row r="1950">
          <cell r="A1950" t="str">
            <v>T6100197</v>
          </cell>
          <cell r="B1950" t="str">
            <v>MOHD SULAIMAN BIN RAZALI</v>
          </cell>
          <cell r="C1950" t="str">
            <v>BRTNIPH</v>
          </cell>
          <cell r="D1950" t="str">
            <v>Market Agent</v>
          </cell>
          <cell r="E1950">
            <v>2161.04</v>
          </cell>
          <cell r="F1950">
            <v>0</v>
          </cell>
          <cell r="G1950">
            <v>2161.04</v>
          </cell>
        </row>
        <row r="1951">
          <cell r="A1951" t="str">
            <v>0004494</v>
          </cell>
          <cell r="B1951" t="str">
            <v>MOHD TARMIZI BIN MUHAMAD</v>
          </cell>
          <cell r="C1951" t="str">
            <v>BRTWKUL</v>
          </cell>
          <cell r="D1951" t="str">
            <v>Market Agent</v>
          </cell>
          <cell r="E1951">
            <v>186.8</v>
          </cell>
          <cell r="F1951">
            <v>0</v>
          </cell>
          <cell r="G1951">
            <v>0</v>
          </cell>
        </row>
        <row r="1952">
          <cell r="A1952" t="str">
            <v>T6800066</v>
          </cell>
          <cell r="B1952" t="str">
            <v>MOHD YUSOF BIN ISHAK</v>
          </cell>
          <cell r="C1952" t="str">
            <v>BRTHTWU</v>
          </cell>
          <cell r="D1952" t="str">
            <v>Market Agent</v>
          </cell>
          <cell r="E1952">
            <v>16966.98</v>
          </cell>
          <cell r="F1952">
            <v>0</v>
          </cell>
          <cell r="G1952">
            <v>0</v>
          </cell>
        </row>
        <row r="1953">
          <cell r="A1953" t="str">
            <v>0002553</v>
          </cell>
          <cell r="B1953" t="str">
            <v>MOHD ZAHID BIN AHMAD</v>
          </cell>
          <cell r="C1953" t="str">
            <v>BRTNKGR</v>
          </cell>
          <cell r="D1953" t="str">
            <v>Market Agent</v>
          </cell>
          <cell r="E1953">
            <v>420</v>
          </cell>
          <cell r="F1953">
            <v>420</v>
          </cell>
          <cell r="G1953">
            <v>0</v>
          </cell>
        </row>
        <row r="1954">
          <cell r="A1954" t="str">
            <v>T5300263</v>
          </cell>
          <cell r="B1954" t="str">
            <v>MOHD ZAID BIN HALIL</v>
          </cell>
          <cell r="C1954" t="str">
            <v>BRTSJBR</v>
          </cell>
          <cell r="D1954" t="str">
            <v>Market Agent</v>
          </cell>
          <cell r="E1954">
            <v>16466.87</v>
          </cell>
          <cell r="F1954">
            <v>0</v>
          </cell>
          <cell r="G1954">
            <v>0</v>
          </cell>
        </row>
        <row r="1955">
          <cell r="A1955" t="str">
            <v>0000159</v>
          </cell>
          <cell r="B1955" t="str">
            <v>MOHD ZAIDI BIN MOHAMAD SAAD</v>
          </cell>
          <cell r="C1955" t="str">
            <v>BRTWKUL</v>
          </cell>
          <cell r="D1955" t="str">
            <v>Market Agent</v>
          </cell>
          <cell r="E1955">
            <v>282914.02999999997</v>
          </cell>
          <cell r="F1955">
            <v>1210.0300000000002</v>
          </cell>
          <cell r="G1955">
            <v>0</v>
          </cell>
        </row>
        <row r="1956">
          <cell r="A1956" t="str">
            <v>T5700084</v>
          </cell>
          <cell r="B1956" t="str">
            <v>MOHD ZAIDI BIN SATEM</v>
          </cell>
          <cell r="C1956" t="str">
            <v>BRTQKCH</v>
          </cell>
          <cell r="D1956" t="str">
            <v>Market Agent</v>
          </cell>
          <cell r="E1956">
            <v>256.52</v>
          </cell>
          <cell r="F1956">
            <v>0</v>
          </cell>
          <cell r="G1956">
            <v>256.52</v>
          </cell>
        </row>
        <row r="1957">
          <cell r="A1957" t="str">
            <v>T5600125</v>
          </cell>
          <cell r="B1957" t="str">
            <v>MOHD ZAKI BIN MOHD IBRAHIM</v>
          </cell>
          <cell r="C1957" t="str">
            <v>BRTHKKB</v>
          </cell>
          <cell r="D1957" t="str">
            <v>Market Agent</v>
          </cell>
          <cell r="E1957">
            <v>449.45</v>
          </cell>
          <cell r="F1957">
            <v>0</v>
          </cell>
          <cell r="G1957">
            <v>0</v>
          </cell>
        </row>
        <row r="1958">
          <cell r="A1958" t="str">
            <v>T5100536</v>
          </cell>
          <cell r="B1958" t="str">
            <v>MOHD ZALIZERI BIN MAHMUD</v>
          </cell>
          <cell r="C1958" t="str">
            <v>BRTWKUL</v>
          </cell>
          <cell r="D1958" t="str">
            <v>Market Agent</v>
          </cell>
          <cell r="E1958">
            <v>235</v>
          </cell>
          <cell r="F1958">
            <v>0</v>
          </cell>
          <cell r="G1958">
            <v>235</v>
          </cell>
        </row>
        <row r="1959">
          <cell r="A1959" t="str">
            <v>T5500220</v>
          </cell>
          <cell r="B1959" t="str">
            <v>MOHD ZAMRI BIN MD RAZI</v>
          </cell>
          <cell r="C1959" t="str">
            <v>BRTEKBR</v>
          </cell>
          <cell r="D1959" t="str">
            <v>Market Agent</v>
          </cell>
          <cell r="E1959">
            <v>1522</v>
          </cell>
          <cell r="F1959">
            <v>0</v>
          </cell>
          <cell r="G1959">
            <v>0</v>
          </cell>
        </row>
        <row r="1960">
          <cell r="A1960" t="str">
            <v>T5300303</v>
          </cell>
          <cell r="B1960" t="str">
            <v>MOHD ZAMRY BIN MOHAMMAD SUBALI</v>
          </cell>
          <cell r="C1960" t="str">
            <v>BRTSJBR</v>
          </cell>
          <cell r="D1960" t="str">
            <v>Market Agent</v>
          </cell>
          <cell r="E1960">
            <v>758</v>
          </cell>
          <cell r="F1960">
            <v>388</v>
          </cell>
          <cell r="G1960">
            <v>370</v>
          </cell>
        </row>
        <row r="1961">
          <cell r="A1961" t="str">
            <v>0006729</v>
          </cell>
          <cell r="B1961" t="str">
            <v>MOHD ZULKHAIRI BIN KHALID</v>
          </cell>
          <cell r="C1961" t="str">
            <v>BRTWKUL</v>
          </cell>
          <cell r="D1961" t="str">
            <v>Market Agent</v>
          </cell>
          <cell r="E1961">
            <v>228</v>
          </cell>
          <cell r="F1961">
            <v>0</v>
          </cell>
          <cell r="G1961">
            <v>228</v>
          </cell>
        </row>
        <row r="1962">
          <cell r="A1962" t="str">
            <v>T5100152</v>
          </cell>
          <cell r="B1962" t="str">
            <v>MOHIDDEN AGENCY</v>
          </cell>
          <cell r="C1962" t="str">
            <v>BRTWKUL</v>
          </cell>
          <cell r="D1962" t="str">
            <v>Corporate Agent</v>
          </cell>
          <cell r="E1962">
            <v>2548.7299999999996</v>
          </cell>
          <cell r="F1962">
            <v>2548.7299999999996</v>
          </cell>
          <cell r="G1962">
            <v>0</v>
          </cell>
        </row>
        <row r="1963">
          <cell r="A1963" t="str">
            <v>T7400165</v>
          </cell>
          <cell r="B1963" t="str">
            <v>MOKHTAR BIN MOHD SHAH</v>
          </cell>
          <cell r="C1963" t="str">
            <v>BRTCBBK</v>
          </cell>
          <cell r="D1963" t="str">
            <v>Market Agent</v>
          </cell>
          <cell r="E1963">
            <v>5602.6</v>
          </cell>
          <cell r="F1963">
            <v>0</v>
          </cell>
          <cell r="G1963">
            <v>5602.6</v>
          </cell>
        </row>
        <row r="1964">
          <cell r="A1964" t="str">
            <v>T7400037</v>
          </cell>
          <cell r="B1964" t="str">
            <v>MORECLASS WEALTH ADVISORY SDN BHD</v>
          </cell>
          <cell r="C1964" t="str">
            <v>BRTCBBK</v>
          </cell>
          <cell r="D1964" t="str">
            <v>Corporate Agent</v>
          </cell>
          <cell r="E1964">
            <v>1041.1300000000001</v>
          </cell>
          <cell r="F1964">
            <v>0</v>
          </cell>
          <cell r="G1964">
            <v>0</v>
          </cell>
        </row>
        <row r="1965">
          <cell r="A1965" t="str">
            <v>T6400102</v>
          </cell>
          <cell r="B1965" t="str">
            <v>MRA INDUSTRIES SDN BHD-64</v>
          </cell>
          <cell r="C1965" t="str">
            <v>BRTSMLK</v>
          </cell>
          <cell r="D1965" t="str">
            <v>Corporate Agent</v>
          </cell>
          <cell r="E1965">
            <v>80.819999999999993</v>
          </cell>
          <cell r="F1965">
            <v>0</v>
          </cell>
          <cell r="G1965">
            <v>80.819999999999993</v>
          </cell>
        </row>
        <row r="1966">
          <cell r="A1966" t="str">
            <v>T6300202</v>
          </cell>
          <cell r="B1966" t="str">
            <v>MRA VISION ENTERPRISE-63</v>
          </cell>
          <cell r="C1966" t="str">
            <v>BRTCSBN</v>
          </cell>
          <cell r="D1966" t="str">
            <v>Corporate Agent</v>
          </cell>
          <cell r="E1966">
            <v>305.52999999999997</v>
          </cell>
          <cell r="F1966">
            <v>0</v>
          </cell>
          <cell r="G1966">
            <v>305.52999999999997</v>
          </cell>
        </row>
        <row r="1967">
          <cell r="A1967" t="str">
            <v>T5700114</v>
          </cell>
          <cell r="B1967" t="str">
            <v>MU'AZAMIR BIN JILI</v>
          </cell>
          <cell r="C1967" t="str">
            <v>BRTQKCH</v>
          </cell>
          <cell r="D1967" t="str">
            <v>Market Agent</v>
          </cell>
          <cell r="E1967">
            <v>157.37</v>
          </cell>
          <cell r="F1967">
            <v>0</v>
          </cell>
          <cell r="G1967">
            <v>157.37</v>
          </cell>
        </row>
        <row r="1968">
          <cell r="A1968" t="str">
            <v>T5100552</v>
          </cell>
          <cell r="B1968" t="str">
            <v>MUBARAK BINTI AZIZAN</v>
          </cell>
          <cell r="C1968" t="str">
            <v>BRTWKUL</v>
          </cell>
          <cell r="D1968" t="str">
            <v>Market Agent</v>
          </cell>
          <cell r="E1968">
            <v>2252.41</v>
          </cell>
          <cell r="F1968">
            <v>0</v>
          </cell>
          <cell r="G1968">
            <v>0</v>
          </cell>
        </row>
        <row r="1969">
          <cell r="A1969" t="str">
            <v>0000181</v>
          </cell>
          <cell r="B1969" t="str">
            <v>MUHAMAD AZFARIS BIN MOHAMAD AZERI</v>
          </cell>
          <cell r="C1969" t="str">
            <v>BRTWKUL</v>
          </cell>
          <cell r="D1969" t="str">
            <v>Market Agent</v>
          </cell>
          <cell r="E1969">
            <v>351.63</v>
          </cell>
          <cell r="F1969">
            <v>0</v>
          </cell>
          <cell r="G1969">
            <v>351.63</v>
          </cell>
        </row>
        <row r="1970">
          <cell r="A1970" t="str">
            <v>T6500243</v>
          </cell>
          <cell r="B1970" t="str">
            <v>MUHAMAD NAIM BIN AHMAD</v>
          </cell>
          <cell r="C1970" t="str">
            <v>BRTEKTN</v>
          </cell>
          <cell r="D1970" t="str">
            <v>Market Agent</v>
          </cell>
          <cell r="E1970">
            <v>8563.9699999999993</v>
          </cell>
          <cell r="F1970">
            <v>7124.25</v>
          </cell>
          <cell r="G1970">
            <v>1163.27</v>
          </cell>
        </row>
        <row r="1971">
          <cell r="A1971" t="str">
            <v>0010311</v>
          </cell>
          <cell r="B1971" t="str">
            <v>MUHAMED AL-JEFFREY BIN ABDULLAH</v>
          </cell>
          <cell r="C1971" t="str">
            <v>BRTWKUL</v>
          </cell>
          <cell r="D1971" t="str">
            <v>Market Agent</v>
          </cell>
          <cell r="E1971">
            <v>503</v>
          </cell>
          <cell r="F1971">
            <v>0</v>
          </cell>
          <cell r="G1971">
            <v>503</v>
          </cell>
        </row>
        <row r="1972">
          <cell r="A1972" t="str">
            <v>0000051</v>
          </cell>
          <cell r="B1972" t="str">
            <v>MUHAMMAD IZWAN BIN ABDULLAH</v>
          </cell>
          <cell r="C1972" t="str">
            <v>BRTCBBK</v>
          </cell>
          <cell r="D1972" t="str">
            <v>Market Agent</v>
          </cell>
          <cell r="E1972">
            <v>1179.3000000000002</v>
          </cell>
          <cell r="F1972">
            <v>0</v>
          </cell>
          <cell r="G1972">
            <v>0</v>
          </cell>
        </row>
        <row r="1973">
          <cell r="A1973" t="str">
            <v>T5100090</v>
          </cell>
          <cell r="B1973" t="str">
            <v>MUHAMMAD RAFFI SHAH LIEW BIN ABDULLAH</v>
          </cell>
          <cell r="C1973" t="str">
            <v>BRTWKUL</v>
          </cell>
          <cell r="D1973" t="str">
            <v>Market Agent</v>
          </cell>
          <cell r="E1973">
            <v>247.94</v>
          </cell>
          <cell r="F1973">
            <v>0</v>
          </cell>
          <cell r="G1973">
            <v>247.94</v>
          </cell>
        </row>
        <row r="1974">
          <cell r="A1974" t="str">
            <v>0000468</v>
          </cell>
          <cell r="B1974" t="str">
            <v>MUHAMMAD REEZAL BIN AWANG</v>
          </cell>
          <cell r="C1974" t="str">
            <v>BRTWKUL</v>
          </cell>
          <cell r="D1974" t="str">
            <v>Market Agent</v>
          </cell>
          <cell r="E1974">
            <v>381.79</v>
          </cell>
          <cell r="F1974">
            <v>0</v>
          </cell>
          <cell r="G1974">
            <v>381.79</v>
          </cell>
        </row>
        <row r="1975">
          <cell r="A1975" t="str">
            <v>0012768</v>
          </cell>
          <cell r="B1975" t="str">
            <v>MUHAMMAD ZIKRIL AZIM BIN ABDUL MANAN</v>
          </cell>
          <cell r="C1975" t="str">
            <v>BRTWKUL</v>
          </cell>
          <cell r="D1975" t="str">
            <v>Market Agent</v>
          </cell>
          <cell r="E1975">
            <v>1680</v>
          </cell>
          <cell r="F1975">
            <v>0</v>
          </cell>
          <cell r="G1975">
            <v>1680</v>
          </cell>
        </row>
        <row r="1976">
          <cell r="A1976" t="str">
            <v>0000347</v>
          </cell>
          <cell r="B1976" t="str">
            <v>MUHD MASHRUDDIN BIN MUHD NAWAWI</v>
          </cell>
          <cell r="C1976" t="str">
            <v>BRTCSBJ</v>
          </cell>
          <cell r="D1976" t="str">
            <v>Market Agent</v>
          </cell>
          <cell r="E1976">
            <v>13628.75</v>
          </cell>
          <cell r="F1976">
            <v>0</v>
          </cell>
          <cell r="G1976">
            <v>13628.75</v>
          </cell>
        </row>
        <row r="1977">
          <cell r="A1977" t="str">
            <v>T6400043</v>
          </cell>
          <cell r="B1977" t="str">
            <v>MUKHZANI AGENCY</v>
          </cell>
          <cell r="C1977" t="str">
            <v>BRTSMLK</v>
          </cell>
          <cell r="D1977" t="str">
            <v>Corporate Agent</v>
          </cell>
          <cell r="E1977">
            <v>30651.46</v>
          </cell>
          <cell r="F1977">
            <v>2999.19</v>
          </cell>
          <cell r="G1977">
            <v>1876.17</v>
          </cell>
        </row>
        <row r="1978">
          <cell r="A1978" t="str">
            <v>0012839</v>
          </cell>
          <cell r="B1978" t="str">
            <v>MUKIYAR BIN SUBARI</v>
          </cell>
          <cell r="C1978" t="str">
            <v>BRTSBTP</v>
          </cell>
          <cell r="D1978" t="str">
            <v>Market Agent</v>
          </cell>
          <cell r="E1978">
            <v>699.13</v>
          </cell>
          <cell r="F1978">
            <v>699.13</v>
          </cell>
          <cell r="G1978">
            <v>0</v>
          </cell>
        </row>
        <row r="1979">
          <cell r="A1979" t="str">
            <v>T6100225</v>
          </cell>
          <cell r="B1979" t="str">
            <v>MUSA BIN YEOP AHYAUDIN</v>
          </cell>
          <cell r="C1979" t="str">
            <v>BRTNTPG</v>
          </cell>
          <cell r="D1979" t="str">
            <v>Market Agent</v>
          </cell>
          <cell r="E1979">
            <v>2077.1</v>
          </cell>
          <cell r="F1979">
            <v>0</v>
          </cell>
          <cell r="G1979">
            <v>0</v>
          </cell>
        </row>
        <row r="1980">
          <cell r="A1980" t="str">
            <v>T5100333</v>
          </cell>
          <cell r="B1980" t="str">
            <v>MUSTAFFA KAMAL BIN SAID</v>
          </cell>
          <cell r="C1980" t="str">
            <v>BRTWKUL</v>
          </cell>
          <cell r="D1980" t="str">
            <v>Market Agent</v>
          </cell>
          <cell r="E1980">
            <v>3607.7000000000003</v>
          </cell>
          <cell r="F1980">
            <v>0</v>
          </cell>
          <cell r="G1980">
            <v>3607.7000000000003</v>
          </cell>
        </row>
        <row r="1981">
          <cell r="A1981" t="str">
            <v>T6800091</v>
          </cell>
          <cell r="B1981" t="str">
            <v>MUSTAKIN BIN A MANSJUR</v>
          </cell>
          <cell r="C1981" t="str">
            <v>BRTHTWU</v>
          </cell>
          <cell r="D1981" t="str">
            <v>Market Agent</v>
          </cell>
          <cell r="E1981">
            <v>12170</v>
          </cell>
          <cell r="F1981">
            <v>12170</v>
          </cell>
          <cell r="G1981">
            <v>0</v>
          </cell>
        </row>
        <row r="1982">
          <cell r="A1982" t="str">
            <v>T5100755</v>
          </cell>
          <cell r="B1982" t="str">
            <v>MUZAFFAR BIN MAHMUD</v>
          </cell>
          <cell r="C1982" t="str">
            <v>BRTWKUL</v>
          </cell>
          <cell r="D1982" t="str">
            <v>Market Agent</v>
          </cell>
          <cell r="E1982">
            <v>994.57999999999993</v>
          </cell>
          <cell r="F1982">
            <v>0</v>
          </cell>
          <cell r="G1982">
            <v>994.57999999999993</v>
          </cell>
        </row>
        <row r="1983">
          <cell r="A1983" t="str">
            <v>0009375</v>
          </cell>
          <cell r="B1983" t="str">
            <v>MZ HARMONI ENTERPRISE</v>
          </cell>
          <cell r="C1983" t="str">
            <v>BRTNIPH</v>
          </cell>
          <cell r="D1983" t="str">
            <v>Corporate Agent</v>
          </cell>
          <cell r="E1983">
            <v>502.04999999999995</v>
          </cell>
          <cell r="F1983">
            <v>0</v>
          </cell>
          <cell r="G1983">
            <v>502.04999999999995</v>
          </cell>
        </row>
        <row r="1984">
          <cell r="A1984" t="str">
            <v>T6100071</v>
          </cell>
          <cell r="B1984" t="str">
            <v>NABILAH TON BINTI YAHYA</v>
          </cell>
          <cell r="C1984" t="str">
            <v>BRTNTPG</v>
          </cell>
          <cell r="D1984" t="str">
            <v>Market Agent</v>
          </cell>
          <cell r="E1984">
            <v>318.64999999999998</v>
          </cell>
          <cell r="F1984">
            <v>318.64999999999998</v>
          </cell>
          <cell r="G1984">
            <v>0</v>
          </cell>
        </row>
        <row r="1985">
          <cell r="A1985" t="str">
            <v>T5100019</v>
          </cell>
          <cell r="B1985" t="str">
            <v>NADI INSURANCE SERVICES SDN BHD</v>
          </cell>
          <cell r="C1985" t="str">
            <v>BRTWKUL</v>
          </cell>
          <cell r="D1985" t="str">
            <v>Corporate Agent</v>
          </cell>
          <cell r="E1985">
            <v>52910.89</v>
          </cell>
          <cell r="F1985">
            <v>0</v>
          </cell>
          <cell r="G1985">
            <v>0</v>
          </cell>
        </row>
        <row r="1986">
          <cell r="A1986" t="str">
            <v>T7400064</v>
          </cell>
          <cell r="B1986" t="str">
            <v>NAS SETIA ENTERPRISE</v>
          </cell>
          <cell r="C1986" t="str">
            <v>BRTCBBK</v>
          </cell>
          <cell r="D1986" t="str">
            <v>Corporate Agent</v>
          </cell>
          <cell r="E1986">
            <v>12505.22</v>
          </cell>
          <cell r="F1986">
            <v>0</v>
          </cell>
          <cell r="G1986">
            <v>0</v>
          </cell>
        </row>
        <row r="1987">
          <cell r="A1987" t="str">
            <v>T7400030</v>
          </cell>
          <cell r="B1987" t="str">
            <v>NASARUDDIN BIN ABU BAKAR</v>
          </cell>
          <cell r="C1987" t="str">
            <v>BRTCBBK</v>
          </cell>
          <cell r="D1987" t="str">
            <v>Market Agent</v>
          </cell>
          <cell r="E1987">
            <v>344</v>
          </cell>
          <cell r="F1987">
            <v>0</v>
          </cell>
          <cell r="G1987">
            <v>0</v>
          </cell>
        </row>
        <row r="1988">
          <cell r="A1988" t="str">
            <v>0010360</v>
          </cell>
          <cell r="B1988" t="str">
            <v>NASIRAH BINTI A RAHMAN</v>
          </cell>
          <cell r="C1988" t="str">
            <v>BRTWKUL</v>
          </cell>
          <cell r="D1988" t="str">
            <v>Market Agent</v>
          </cell>
          <cell r="E1988">
            <v>2474.12</v>
          </cell>
          <cell r="F1988">
            <v>0</v>
          </cell>
          <cell r="G1988">
            <v>2474.12</v>
          </cell>
        </row>
        <row r="1989">
          <cell r="A1989" t="str">
            <v>T5100726</v>
          </cell>
          <cell r="B1989" t="str">
            <v>NASIRON BIN NGADI</v>
          </cell>
          <cell r="C1989" t="str">
            <v>BRTWKUL</v>
          </cell>
          <cell r="D1989" t="str">
            <v>Market Agent</v>
          </cell>
          <cell r="E1989">
            <v>9309.18</v>
          </cell>
          <cell r="F1989">
            <v>6434.6799999999994</v>
          </cell>
          <cell r="G1989">
            <v>2874.5</v>
          </cell>
        </row>
        <row r="1990">
          <cell r="A1990" t="str">
            <v>0000693</v>
          </cell>
          <cell r="B1990" t="str">
            <v>NASRUDDIN BIN LAHAPIN</v>
          </cell>
          <cell r="C1990" t="str">
            <v>BRTHTWU</v>
          </cell>
          <cell r="D1990" t="str">
            <v>Market Agent</v>
          </cell>
          <cell r="E1990">
            <v>1467.34</v>
          </cell>
          <cell r="F1990">
            <v>0</v>
          </cell>
          <cell r="G1990">
            <v>1467.34</v>
          </cell>
        </row>
        <row r="1991">
          <cell r="A1991" t="str">
            <v>T5100358</v>
          </cell>
          <cell r="B1991" t="str">
            <v>NAZA COVERAGE SDN BHD</v>
          </cell>
          <cell r="C1991" t="str">
            <v>BRTWKUL</v>
          </cell>
          <cell r="D1991" t="str">
            <v>Corporate Agent</v>
          </cell>
          <cell r="E1991">
            <v>2649.97</v>
          </cell>
          <cell r="F1991">
            <v>0</v>
          </cell>
          <cell r="G1991">
            <v>336.56</v>
          </cell>
        </row>
        <row r="1992">
          <cell r="A1992" t="str">
            <v>T5200330</v>
          </cell>
          <cell r="B1992" t="str">
            <v>NAZARUDIN BIN AHMAD</v>
          </cell>
          <cell r="C1992" t="str">
            <v>BRTNAST</v>
          </cell>
          <cell r="D1992" t="str">
            <v>Market Agent</v>
          </cell>
          <cell r="E1992">
            <v>524.39</v>
          </cell>
          <cell r="F1992">
            <v>0</v>
          </cell>
          <cell r="G1992">
            <v>524.39</v>
          </cell>
        </row>
        <row r="1993">
          <cell r="A1993" t="str">
            <v>0005251</v>
          </cell>
          <cell r="B1993" t="str">
            <v>NAZELI BIN NGADI</v>
          </cell>
          <cell r="C1993" t="str">
            <v>BRTWKUL</v>
          </cell>
          <cell r="D1993" t="str">
            <v>Market Agent</v>
          </cell>
          <cell r="E1993">
            <v>6206.369999999999</v>
          </cell>
          <cell r="F1993">
            <v>0</v>
          </cell>
          <cell r="G1993">
            <v>6206.369999999999</v>
          </cell>
        </row>
        <row r="1994">
          <cell r="A1994" t="str">
            <v>0000136</v>
          </cell>
          <cell r="B1994" t="str">
            <v>NAZRI BIN ISMAIL</v>
          </cell>
          <cell r="C1994" t="str">
            <v>BRTNAST</v>
          </cell>
          <cell r="D1994" t="str">
            <v>Market Agent</v>
          </cell>
          <cell r="E1994">
            <v>1700.51</v>
          </cell>
          <cell r="F1994">
            <v>0</v>
          </cell>
          <cell r="G1994">
            <v>1700.51</v>
          </cell>
        </row>
        <row r="1995">
          <cell r="A1995" t="str">
            <v>0011096</v>
          </cell>
          <cell r="B1995" t="str">
            <v>NELLY NELLISA BINTI KEPLI</v>
          </cell>
          <cell r="C1995" t="str">
            <v>BRTQKCH</v>
          </cell>
          <cell r="D1995" t="str">
            <v>Market Agent</v>
          </cell>
          <cell r="E1995">
            <v>620.62</v>
          </cell>
          <cell r="F1995">
            <v>0</v>
          </cell>
          <cell r="G1995">
            <v>0</v>
          </cell>
        </row>
        <row r="1996">
          <cell r="A1996" t="str">
            <v>T5100582</v>
          </cell>
          <cell r="B1996" t="str">
            <v>NEXIUM RISK SOLUTIONS SDN BHD-51</v>
          </cell>
          <cell r="C1996" t="str">
            <v>BRTWKUL</v>
          </cell>
          <cell r="D1996" t="str">
            <v>Corporate Agent</v>
          </cell>
          <cell r="E1996">
            <v>3151.68</v>
          </cell>
          <cell r="F1996">
            <v>0</v>
          </cell>
          <cell r="G1996">
            <v>3151.68</v>
          </cell>
        </row>
        <row r="1997">
          <cell r="A1997" t="str">
            <v>0006727</v>
          </cell>
          <cell r="B1997" t="str">
            <v>NG CHUNG OUE @ THUNG ONE</v>
          </cell>
          <cell r="C1997" t="str">
            <v>BRTQKCH</v>
          </cell>
          <cell r="D1997" t="str">
            <v>Market Agent</v>
          </cell>
          <cell r="E1997">
            <v>228.25</v>
          </cell>
          <cell r="F1997">
            <v>0</v>
          </cell>
          <cell r="G1997">
            <v>0</v>
          </cell>
        </row>
        <row r="1998">
          <cell r="A1998" t="str">
            <v>T5100018</v>
          </cell>
          <cell r="B1998" t="str">
            <v>NH PROTECTION SDN BHD</v>
          </cell>
          <cell r="C1998" t="str">
            <v>BRTWKUL</v>
          </cell>
          <cell r="D1998" t="str">
            <v>Corporate Agent</v>
          </cell>
          <cell r="E1998">
            <v>28091.579999999998</v>
          </cell>
          <cell r="F1998">
            <v>1783.7400000000002</v>
          </cell>
          <cell r="G1998">
            <v>5233.76</v>
          </cell>
        </row>
        <row r="1999">
          <cell r="A1999" t="str">
            <v>T5100514</v>
          </cell>
          <cell r="B1999" t="str">
            <v>NIK AZMA BINTI AHMAD GHAZALI</v>
          </cell>
          <cell r="C1999" t="str">
            <v>BRTNKGR</v>
          </cell>
          <cell r="D1999" t="str">
            <v>Market Agent</v>
          </cell>
          <cell r="E1999">
            <v>1110.1300000000001</v>
          </cell>
          <cell r="F1999">
            <v>0</v>
          </cell>
          <cell r="G1999">
            <v>0</v>
          </cell>
        </row>
        <row r="2000">
          <cell r="A2000" t="str">
            <v>T6300162</v>
          </cell>
          <cell r="B2000" t="str">
            <v>NMG ENTERPRISE-63</v>
          </cell>
          <cell r="C2000" t="str">
            <v>BRTCSBJ</v>
          </cell>
          <cell r="D2000" t="str">
            <v>Corporate Agent</v>
          </cell>
          <cell r="E2000">
            <v>508.66</v>
          </cell>
          <cell r="F2000">
            <v>508.66</v>
          </cell>
          <cell r="G2000">
            <v>0</v>
          </cell>
        </row>
        <row r="2001">
          <cell r="A2001" t="str">
            <v>T5100515</v>
          </cell>
          <cell r="B2001" t="str">
            <v>NOH BIN ABD RAHIM</v>
          </cell>
          <cell r="C2001" t="str">
            <v>BRTWKUL</v>
          </cell>
          <cell r="D2001" t="str">
            <v>Market Agent</v>
          </cell>
          <cell r="E2001">
            <v>2527.2600000000002</v>
          </cell>
          <cell r="F2001">
            <v>640</v>
          </cell>
          <cell r="G2001">
            <v>0</v>
          </cell>
        </row>
        <row r="2002">
          <cell r="A2002" t="str">
            <v>T6500029</v>
          </cell>
          <cell r="B2002" t="str">
            <v>NOHA AGENCY</v>
          </cell>
          <cell r="C2002" t="str">
            <v>BRTEKTN</v>
          </cell>
          <cell r="D2002" t="str">
            <v>Corporate Agent</v>
          </cell>
          <cell r="E2002">
            <v>16876.22</v>
          </cell>
          <cell r="F2002">
            <v>0</v>
          </cell>
          <cell r="G2002">
            <v>16876.22</v>
          </cell>
        </row>
        <row r="2003">
          <cell r="A2003" t="str">
            <v>0012923</v>
          </cell>
          <cell r="B2003" t="str">
            <v>NOOR FARISH ENTERPRISE</v>
          </cell>
          <cell r="C2003" t="str">
            <v>BRTETML</v>
          </cell>
          <cell r="D2003" t="str">
            <v>Corporate Agent</v>
          </cell>
          <cell r="E2003">
            <v>325</v>
          </cell>
          <cell r="F2003">
            <v>325</v>
          </cell>
          <cell r="G2003">
            <v>0</v>
          </cell>
        </row>
        <row r="2004">
          <cell r="A2004" t="str">
            <v>T6400202</v>
          </cell>
          <cell r="B2004" t="str">
            <v>NOOR ISMAIL BIN AYOB</v>
          </cell>
          <cell r="C2004" t="str">
            <v>BRTSMLK</v>
          </cell>
          <cell r="D2004" t="str">
            <v>Market Agent</v>
          </cell>
          <cell r="E2004">
            <v>284.60000000000002</v>
          </cell>
          <cell r="F2004">
            <v>284.60000000000002</v>
          </cell>
          <cell r="G2004">
            <v>0</v>
          </cell>
        </row>
        <row r="2005">
          <cell r="A2005" t="str">
            <v>XWA08065</v>
          </cell>
          <cell r="B2005" t="str">
            <v>NOOR NAHAR BINTI OSMAN</v>
          </cell>
          <cell r="C2005" t="str">
            <v>BRTWKUL</v>
          </cell>
          <cell r="D2005" t="str">
            <v>Market Agent</v>
          </cell>
          <cell r="E2005">
            <v>95.2</v>
          </cell>
          <cell r="F2005">
            <v>95.2</v>
          </cell>
          <cell r="G2005">
            <v>0</v>
          </cell>
        </row>
        <row r="2006">
          <cell r="A2006" t="str">
            <v>T5300038</v>
          </cell>
          <cell r="B2006" t="str">
            <v>NOORHAYATI BINTI ABDULLAH</v>
          </cell>
          <cell r="C2006" t="str">
            <v>BRTSJBR</v>
          </cell>
          <cell r="D2006" t="str">
            <v>Market Agent</v>
          </cell>
          <cell r="E2006">
            <v>2085.85</v>
          </cell>
          <cell r="F2006">
            <v>0</v>
          </cell>
          <cell r="G2006">
            <v>2085.85</v>
          </cell>
        </row>
        <row r="2007">
          <cell r="A2007" t="str">
            <v>T6400054</v>
          </cell>
          <cell r="B2007" t="str">
            <v>NOR AIZAN BINTI SARLAN</v>
          </cell>
          <cell r="C2007" t="str">
            <v>BRTSMLK</v>
          </cell>
          <cell r="D2007" t="str">
            <v>Market Agent</v>
          </cell>
          <cell r="E2007">
            <v>10769.229999999998</v>
          </cell>
          <cell r="F2007">
            <v>0</v>
          </cell>
          <cell r="G2007">
            <v>10769.229999999998</v>
          </cell>
        </row>
        <row r="2008">
          <cell r="A2008" t="str">
            <v>T6300164</v>
          </cell>
          <cell r="B2008" t="str">
            <v>NOR ASIAH BINTI ABDUL MANAP</v>
          </cell>
          <cell r="C2008" t="str">
            <v>BRTCSBN</v>
          </cell>
          <cell r="D2008" t="str">
            <v>Market Agent</v>
          </cell>
          <cell r="E2008">
            <v>110</v>
          </cell>
          <cell r="F2008">
            <v>0</v>
          </cell>
          <cell r="G2008">
            <v>0</v>
          </cell>
        </row>
        <row r="2009">
          <cell r="A2009" t="str">
            <v>XBA07549</v>
          </cell>
          <cell r="B2009" t="str">
            <v>NOR AZLINA BINTI AHMAD</v>
          </cell>
          <cell r="C2009" t="str">
            <v>BRTCBBK</v>
          </cell>
          <cell r="D2009" t="str">
            <v>Market Agent</v>
          </cell>
          <cell r="E2009">
            <v>533.89</v>
          </cell>
          <cell r="F2009">
            <v>0</v>
          </cell>
          <cell r="G2009">
            <v>533.89</v>
          </cell>
        </row>
        <row r="2010">
          <cell r="A2010" t="str">
            <v>0000328</v>
          </cell>
          <cell r="B2010" t="str">
            <v>NOR EFANDI BIN AHMAD SAHIT</v>
          </cell>
          <cell r="C2010" t="str">
            <v>BRTWKUL</v>
          </cell>
          <cell r="D2010" t="str">
            <v>Market Agent</v>
          </cell>
          <cell r="E2010">
            <v>686.8</v>
          </cell>
          <cell r="F2010">
            <v>0</v>
          </cell>
          <cell r="G2010">
            <v>686.8</v>
          </cell>
        </row>
        <row r="2011">
          <cell r="A2011" t="str">
            <v>T5400126</v>
          </cell>
          <cell r="B2011" t="str">
            <v>NOR HALIZA BINTI ISA</v>
          </cell>
          <cell r="C2011" t="str">
            <v>BRTEKTG</v>
          </cell>
          <cell r="D2011" t="str">
            <v>Market Agent</v>
          </cell>
          <cell r="E2011">
            <v>1730</v>
          </cell>
          <cell r="F2011">
            <v>0</v>
          </cell>
          <cell r="G2011">
            <v>0</v>
          </cell>
        </row>
        <row r="2012">
          <cell r="A2012" t="str">
            <v>0011983</v>
          </cell>
          <cell r="B2012" t="str">
            <v>NOR HAZLINA BINTI HALIM</v>
          </cell>
          <cell r="C2012" t="str">
            <v>BRTNAST</v>
          </cell>
          <cell r="D2012" t="str">
            <v>Market Agent</v>
          </cell>
          <cell r="E2012">
            <v>539.91999999999996</v>
          </cell>
          <cell r="F2012">
            <v>0</v>
          </cell>
          <cell r="G2012">
            <v>539.91999999999996</v>
          </cell>
        </row>
        <row r="2013">
          <cell r="A2013" t="str">
            <v>0001461</v>
          </cell>
          <cell r="B2013" t="str">
            <v>NORASIKIN BINTI MOHD SALLEH</v>
          </cell>
          <cell r="C2013" t="str">
            <v>BRTETML</v>
          </cell>
          <cell r="D2013" t="str">
            <v>Market Agent</v>
          </cell>
          <cell r="E2013">
            <v>3450.38</v>
          </cell>
          <cell r="F2013">
            <v>0</v>
          </cell>
          <cell r="G2013">
            <v>3450.38</v>
          </cell>
        </row>
        <row r="2014">
          <cell r="A2014" t="str">
            <v>T6100316</v>
          </cell>
          <cell r="B2014" t="str">
            <v>NORAZILA BT RAMLI</v>
          </cell>
          <cell r="C2014" t="str">
            <v>BRTNIPH</v>
          </cell>
          <cell r="D2014" t="str">
            <v>Market Agent</v>
          </cell>
          <cell r="E2014">
            <v>11144.229999999998</v>
          </cell>
          <cell r="F2014">
            <v>0</v>
          </cell>
          <cell r="G2014">
            <v>11144.229999999998</v>
          </cell>
        </row>
        <row r="2015">
          <cell r="A2015" t="str">
            <v>T5100264</v>
          </cell>
          <cell r="B2015" t="str">
            <v>NORBAYTI BINTI ABU ASID</v>
          </cell>
          <cell r="C2015" t="str">
            <v>BRTWKUL</v>
          </cell>
          <cell r="D2015" t="str">
            <v>Market Agent</v>
          </cell>
          <cell r="E2015">
            <v>110</v>
          </cell>
          <cell r="F2015">
            <v>0</v>
          </cell>
          <cell r="G2015">
            <v>0</v>
          </cell>
        </row>
        <row r="2016">
          <cell r="A2016" t="str">
            <v>0011988</v>
          </cell>
          <cell r="B2016" t="str">
            <v>NORFASHIHA BINTI MOHD AFENDI</v>
          </cell>
          <cell r="C2016" t="str">
            <v>BRTCSBJ</v>
          </cell>
          <cell r="D2016" t="str">
            <v>Market Agent</v>
          </cell>
          <cell r="E2016">
            <v>325</v>
          </cell>
          <cell r="F2016">
            <v>325</v>
          </cell>
          <cell r="G2016">
            <v>0</v>
          </cell>
        </row>
        <row r="2017">
          <cell r="A2017" t="str">
            <v>0000792</v>
          </cell>
          <cell r="B2017" t="str">
            <v>NORHALIZA BINTI CHE'ANI</v>
          </cell>
          <cell r="C2017" t="str">
            <v>BRTEKTN</v>
          </cell>
          <cell r="D2017" t="str">
            <v>Market Agent</v>
          </cell>
          <cell r="E2017">
            <v>71.849999999999994</v>
          </cell>
          <cell r="F2017">
            <v>0</v>
          </cell>
          <cell r="G2017">
            <v>71.849999999999994</v>
          </cell>
        </row>
        <row r="2018">
          <cell r="A2018" t="str">
            <v>0013673</v>
          </cell>
          <cell r="B2018" t="str">
            <v>NORHASLINDA BINTI DUGAD</v>
          </cell>
          <cell r="C2018" t="str">
            <v>BRTHKKB</v>
          </cell>
          <cell r="D2018" t="str">
            <v>Market Agent</v>
          </cell>
          <cell r="E2018">
            <v>55.15</v>
          </cell>
          <cell r="F2018">
            <v>0</v>
          </cell>
          <cell r="G2018">
            <v>0</v>
          </cell>
        </row>
        <row r="2019">
          <cell r="A2019" t="str">
            <v>T5800201</v>
          </cell>
          <cell r="B2019" t="str">
            <v>NORHAYATI BINTI KASSIM</v>
          </cell>
          <cell r="C2019" t="str">
            <v>BRTNBKM</v>
          </cell>
          <cell r="D2019" t="str">
            <v>Market Agent</v>
          </cell>
          <cell r="E2019">
            <v>633.88</v>
          </cell>
          <cell r="F2019">
            <v>0</v>
          </cell>
          <cell r="G2019">
            <v>0</v>
          </cell>
        </row>
        <row r="2020">
          <cell r="A2020" t="str">
            <v>0010591</v>
          </cell>
          <cell r="B2020" t="str">
            <v>NORHIDAYAH BINTI OMAR</v>
          </cell>
          <cell r="C2020" t="str">
            <v>BRTWKUL</v>
          </cell>
          <cell r="D2020" t="str">
            <v>Market Agent</v>
          </cell>
          <cell r="E2020">
            <v>783.23</v>
          </cell>
          <cell r="F2020">
            <v>0</v>
          </cell>
          <cell r="G2020">
            <v>783.23</v>
          </cell>
        </row>
        <row r="2021">
          <cell r="A2021" t="str">
            <v>0000414</v>
          </cell>
          <cell r="B2021" t="str">
            <v>NORIMAH BINTI ABDULLAH</v>
          </cell>
          <cell r="C2021" t="str">
            <v>BRTCBBK</v>
          </cell>
          <cell r="D2021" t="str">
            <v>Market Agent</v>
          </cell>
          <cell r="E2021">
            <v>262.74</v>
          </cell>
          <cell r="F2021">
            <v>0</v>
          </cell>
          <cell r="G2021">
            <v>262.74</v>
          </cell>
        </row>
        <row r="2022">
          <cell r="A2022" t="str">
            <v>0011244</v>
          </cell>
          <cell r="B2022" t="str">
            <v>NORKHAMSIAH BINTI ABDUL MALIK</v>
          </cell>
          <cell r="C2022" t="str">
            <v>BRTWKUL</v>
          </cell>
          <cell r="D2022" t="str">
            <v>Market Agent</v>
          </cell>
          <cell r="E2022">
            <v>1974.8</v>
          </cell>
          <cell r="F2022">
            <v>1610</v>
          </cell>
          <cell r="G2022">
            <v>364.8</v>
          </cell>
        </row>
        <row r="2023">
          <cell r="A2023" t="str">
            <v>T5300144</v>
          </cell>
          <cell r="B2023" t="str">
            <v>NORLAILA BINTI MOHD NOOR</v>
          </cell>
          <cell r="C2023" t="str">
            <v>BRTSBTP</v>
          </cell>
          <cell r="D2023" t="str">
            <v>Market Agent</v>
          </cell>
          <cell r="E2023">
            <v>55</v>
          </cell>
          <cell r="F2023">
            <v>0</v>
          </cell>
          <cell r="G2023">
            <v>0</v>
          </cell>
        </row>
        <row r="2024">
          <cell r="A2024" t="str">
            <v>0013905</v>
          </cell>
          <cell r="B2024" t="str">
            <v>NORLIA BOLHASSAN</v>
          </cell>
          <cell r="C2024" t="str">
            <v>BRTQKCH</v>
          </cell>
          <cell r="D2024" t="str">
            <v>Market Agent</v>
          </cell>
          <cell r="E2024">
            <v>374</v>
          </cell>
          <cell r="F2024">
            <v>0</v>
          </cell>
          <cell r="G2024">
            <v>0</v>
          </cell>
        </row>
        <row r="2025">
          <cell r="A2025" t="str">
            <v>0008096</v>
          </cell>
          <cell r="B2025" t="str">
            <v>NORSIAH BINTI AHMAD</v>
          </cell>
          <cell r="C2025" t="str">
            <v>BRTWKUL</v>
          </cell>
          <cell r="D2025" t="str">
            <v>Market Agent</v>
          </cell>
          <cell r="E2025">
            <v>2267.7699999999995</v>
          </cell>
          <cell r="F2025">
            <v>2267.7699999999995</v>
          </cell>
          <cell r="G2025">
            <v>0</v>
          </cell>
        </row>
        <row r="2026">
          <cell r="A2026" t="str">
            <v>T5100639</v>
          </cell>
          <cell r="B2026" t="str">
            <v>NORSIAH BINTI HASSAN</v>
          </cell>
          <cell r="C2026" t="str">
            <v>BRTWKUL</v>
          </cell>
          <cell r="D2026" t="str">
            <v>Market Agent</v>
          </cell>
          <cell r="E2026">
            <v>14670</v>
          </cell>
          <cell r="F2026">
            <v>0</v>
          </cell>
          <cell r="G2026">
            <v>14670</v>
          </cell>
        </row>
        <row r="2027">
          <cell r="A2027" t="str">
            <v>T5100053</v>
          </cell>
          <cell r="B2027" t="str">
            <v>NOVA ORIENT SDN BHD</v>
          </cell>
          <cell r="C2027" t="str">
            <v>BRTWKUL</v>
          </cell>
          <cell r="D2027" t="str">
            <v>Corporate Agent</v>
          </cell>
          <cell r="E2027">
            <v>7053.9800000000005</v>
          </cell>
          <cell r="F2027">
            <v>713.56</v>
          </cell>
          <cell r="G2027">
            <v>6340.42</v>
          </cell>
        </row>
        <row r="2028">
          <cell r="A2028" t="str">
            <v>T5200273</v>
          </cell>
          <cell r="B2028" t="str">
            <v>NS SERI ENTERPRISE</v>
          </cell>
          <cell r="C2028" t="str">
            <v>BRTNKGR</v>
          </cell>
          <cell r="D2028" t="str">
            <v>Corporate Agent</v>
          </cell>
          <cell r="E2028">
            <v>2059.5300000000002</v>
          </cell>
          <cell r="F2028">
            <v>0</v>
          </cell>
          <cell r="G2028">
            <v>0</v>
          </cell>
        </row>
        <row r="2029">
          <cell r="A2029" t="str">
            <v>0000292</v>
          </cell>
          <cell r="B2029" t="str">
            <v>NUR AZAM BIN ZAMBERI</v>
          </cell>
          <cell r="C2029" t="str">
            <v>BRTNIPH</v>
          </cell>
          <cell r="D2029" t="str">
            <v>Market Agent</v>
          </cell>
          <cell r="E2029">
            <v>4766.34</v>
          </cell>
          <cell r="F2029">
            <v>3544.34</v>
          </cell>
          <cell r="G2029">
            <v>1222</v>
          </cell>
        </row>
        <row r="2030">
          <cell r="A2030" t="str">
            <v>0013334</v>
          </cell>
          <cell r="B2030" t="str">
            <v>NUR SYUHADAH BINTI ABDUL MANAN</v>
          </cell>
          <cell r="C2030" t="str">
            <v>BRTNIPH</v>
          </cell>
          <cell r="D2030" t="str">
            <v>Market Agent</v>
          </cell>
          <cell r="E2030">
            <v>4778.8100000000004</v>
          </cell>
          <cell r="F2030">
            <v>2273</v>
          </cell>
          <cell r="G2030">
            <v>0</v>
          </cell>
        </row>
        <row r="2031">
          <cell r="A2031" t="str">
            <v>0000052</v>
          </cell>
          <cell r="B2031" t="str">
            <v>NURFAUZANA BINTI HAMBALI</v>
          </cell>
          <cell r="C2031" t="str">
            <v>BRTWKUL</v>
          </cell>
          <cell r="D2031" t="str">
            <v>Market Agent</v>
          </cell>
          <cell r="E2031">
            <v>1304.95</v>
          </cell>
          <cell r="F2031">
            <v>0</v>
          </cell>
          <cell r="G2031">
            <v>1304.95</v>
          </cell>
        </row>
        <row r="2032">
          <cell r="A2032" t="str">
            <v>T5100583</v>
          </cell>
          <cell r="B2032" t="str">
            <v>NURHAYATI BINTI ABDULLAH</v>
          </cell>
          <cell r="C2032" t="str">
            <v>BRTWKUL</v>
          </cell>
          <cell r="D2032" t="str">
            <v>Market Agent</v>
          </cell>
          <cell r="E2032">
            <v>460.5</v>
          </cell>
          <cell r="F2032">
            <v>0</v>
          </cell>
          <cell r="G2032">
            <v>460.5</v>
          </cell>
        </row>
        <row r="2033">
          <cell r="A2033" t="str">
            <v>0013499</v>
          </cell>
          <cell r="B2033" t="str">
            <v>NURUL ADILAH BINTI ABDUL RASHID</v>
          </cell>
          <cell r="C2033" t="str">
            <v>BRTNSMJ</v>
          </cell>
          <cell r="D2033" t="str">
            <v>Market Agent</v>
          </cell>
          <cell r="E2033">
            <v>1540</v>
          </cell>
          <cell r="F2033">
            <v>0</v>
          </cell>
          <cell r="G2033">
            <v>0</v>
          </cell>
        </row>
        <row r="2034">
          <cell r="A2034" t="str">
            <v>0011524</v>
          </cell>
          <cell r="B2034" t="str">
            <v>NURUL AIMA BINTI RAMLI</v>
          </cell>
          <cell r="C2034" t="str">
            <v>BRTEKTG</v>
          </cell>
          <cell r="D2034" t="str">
            <v>Market Agent</v>
          </cell>
          <cell r="E2034">
            <v>55</v>
          </cell>
          <cell r="F2034">
            <v>0</v>
          </cell>
          <cell r="G2034">
            <v>0</v>
          </cell>
        </row>
        <row r="2035">
          <cell r="A2035" t="str">
            <v>0011550</v>
          </cell>
          <cell r="B2035" t="str">
            <v>NURUL ASYIKIN BINTI ISMAIL</v>
          </cell>
          <cell r="C2035" t="str">
            <v>BRTWKUL</v>
          </cell>
          <cell r="D2035" t="str">
            <v>Market Agent</v>
          </cell>
          <cell r="E2035">
            <v>672.4</v>
          </cell>
          <cell r="F2035">
            <v>672.4</v>
          </cell>
          <cell r="G2035">
            <v>0</v>
          </cell>
        </row>
        <row r="2036">
          <cell r="A2036" t="str">
            <v>0010972</v>
          </cell>
          <cell r="B2036" t="str">
            <v>OAISYS ENTERPRISE</v>
          </cell>
          <cell r="C2036" t="str">
            <v>BRTSJBR</v>
          </cell>
          <cell r="D2036" t="str">
            <v>Corporate Agent</v>
          </cell>
          <cell r="E2036">
            <v>1290</v>
          </cell>
          <cell r="F2036">
            <v>0</v>
          </cell>
          <cell r="G2036">
            <v>1290</v>
          </cell>
        </row>
        <row r="2037">
          <cell r="A2037" t="str">
            <v>T5100012</v>
          </cell>
          <cell r="B2037" t="str">
            <v>ODENEN BIN SAMAH</v>
          </cell>
          <cell r="C2037" t="str">
            <v>BRTWKUL</v>
          </cell>
          <cell r="D2037" t="str">
            <v>Market Agent</v>
          </cell>
          <cell r="E2037">
            <v>8224.1200000000008</v>
          </cell>
          <cell r="F2037">
            <v>2682.3</v>
          </cell>
          <cell r="G2037">
            <v>5541.82</v>
          </cell>
        </row>
        <row r="2038">
          <cell r="A2038" t="str">
            <v>T5100414</v>
          </cell>
          <cell r="B2038" t="str">
            <v>OP INTERGRATED RESOURCES</v>
          </cell>
          <cell r="C2038" t="str">
            <v>BRTWKUL</v>
          </cell>
          <cell r="D2038" t="str">
            <v>Corporate Agent</v>
          </cell>
          <cell r="E2038">
            <v>14509.96</v>
          </cell>
          <cell r="F2038">
            <v>0</v>
          </cell>
          <cell r="G2038">
            <v>14509.96</v>
          </cell>
        </row>
        <row r="2039">
          <cell r="A2039" t="str">
            <v>T6100153</v>
          </cell>
          <cell r="B2039" t="str">
            <v>OTHMAN BIN ADAM</v>
          </cell>
          <cell r="C2039" t="str">
            <v>BRTNIPH</v>
          </cell>
          <cell r="D2039" t="str">
            <v>Market Agent</v>
          </cell>
          <cell r="E2039">
            <v>130</v>
          </cell>
          <cell r="F2039">
            <v>0</v>
          </cell>
          <cell r="G2039">
            <v>130</v>
          </cell>
        </row>
        <row r="2040">
          <cell r="A2040" t="str">
            <v>T6500074</v>
          </cell>
          <cell r="B2040" t="str">
            <v>OTHMAN GUMANTI BIN SADIKIN</v>
          </cell>
          <cell r="C2040" t="str">
            <v>BRTEKTN</v>
          </cell>
          <cell r="D2040" t="str">
            <v>Market Agent</v>
          </cell>
          <cell r="E2040">
            <v>861.31</v>
          </cell>
          <cell r="F2040">
            <v>0</v>
          </cell>
          <cell r="G2040">
            <v>861.31</v>
          </cell>
        </row>
        <row r="2041">
          <cell r="A2041" t="str">
            <v>0014047</v>
          </cell>
          <cell r="B2041" t="str">
            <v>PANG LEE YEEN</v>
          </cell>
          <cell r="C2041" t="str">
            <v>BRTCSBJ</v>
          </cell>
          <cell r="D2041" t="str">
            <v>Market Agent</v>
          </cell>
          <cell r="E2041">
            <v>55</v>
          </cell>
          <cell r="F2041">
            <v>0</v>
          </cell>
          <cell r="G2041">
            <v>0</v>
          </cell>
        </row>
        <row r="2042">
          <cell r="A2042" t="str">
            <v>T5100031</v>
          </cell>
          <cell r="B2042" t="str">
            <v>PANTAI BHARU CORPORATION SDN BHD</v>
          </cell>
          <cell r="C2042" t="str">
            <v>BRTWKUL</v>
          </cell>
          <cell r="D2042" t="str">
            <v>Corporate Agent</v>
          </cell>
          <cell r="E2042">
            <v>5549.93</v>
          </cell>
          <cell r="F2042">
            <v>0</v>
          </cell>
          <cell r="G2042">
            <v>5549.93</v>
          </cell>
        </row>
        <row r="2043">
          <cell r="A2043" t="str">
            <v>T5300441</v>
          </cell>
          <cell r="B2043" t="str">
            <v>PELADANG AGROCHEMICAL TRADING SDN BHD</v>
          </cell>
          <cell r="C2043" t="str">
            <v>BRTSJBR</v>
          </cell>
          <cell r="D2043" t="str">
            <v>Corporate Agent</v>
          </cell>
          <cell r="E2043">
            <v>7195.91</v>
          </cell>
          <cell r="F2043">
            <v>0</v>
          </cell>
          <cell r="G2043">
            <v>0</v>
          </cell>
        </row>
        <row r="2044">
          <cell r="A2044" t="str">
            <v>T6300029</v>
          </cell>
          <cell r="B2044" t="str">
            <v>PERBADANAN KEMAJUAN NEGERI (NEGERI SEMBILAN)</v>
          </cell>
          <cell r="C2044" t="str">
            <v>BRTCSBN</v>
          </cell>
          <cell r="D2044" t="str">
            <v>Corporate Agent</v>
          </cell>
          <cell r="E2044">
            <v>4637.87</v>
          </cell>
          <cell r="F2044">
            <v>263.83999999999997</v>
          </cell>
          <cell r="G2044">
            <v>0</v>
          </cell>
        </row>
        <row r="2045">
          <cell r="A2045" t="str">
            <v>T6400011</v>
          </cell>
          <cell r="B2045" t="str">
            <v>PERBADANAN MELAKA HOLDINGS SDN BHD</v>
          </cell>
          <cell r="C2045" t="str">
            <v>BRTSMLK</v>
          </cell>
          <cell r="D2045" t="str">
            <v>Corporate Agent</v>
          </cell>
          <cell r="E2045">
            <v>17591.760000000002</v>
          </cell>
          <cell r="F2045">
            <v>1602.5000000000002</v>
          </cell>
          <cell r="G2045">
            <v>13783.98</v>
          </cell>
        </row>
        <row r="2046">
          <cell r="A2046" t="str">
            <v>T6100168</v>
          </cell>
          <cell r="B2046" t="str">
            <v>PERMATANG PERTIWI SDN BHD</v>
          </cell>
          <cell r="C2046" t="str">
            <v>BRTNIPH</v>
          </cell>
          <cell r="D2046" t="str">
            <v>Corporate Agent</v>
          </cell>
          <cell r="E2046">
            <v>1040.46</v>
          </cell>
          <cell r="F2046">
            <v>0</v>
          </cell>
          <cell r="G2046">
            <v>1040.46</v>
          </cell>
        </row>
        <row r="2047">
          <cell r="A2047" t="str">
            <v>0000312</v>
          </cell>
          <cell r="B2047" t="str">
            <v>PERNIAGAAN HALIM HAZIM</v>
          </cell>
          <cell r="C2047" t="str">
            <v>BRTSJBR</v>
          </cell>
          <cell r="D2047" t="str">
            <v>Corporate Agent</v>
          </cell>
          <cell r="E2047">
            <v>605.42000000000007</v>
          </cell>
          <cell r="F2047">
            <v>0</v>
          </cell>
          <cell r="G2047">
            <v>0</v>
          </cell>
        </row>
        <row r="2048">
          <cell r="A2048" t="str">
            <v>T6500090</v>
          </cell>
          <cell r="B2048" t="str">
            <v>PERNIAGAAN TANJUNG SERATUS</v>
          </cell>
          <cell r="C2048" t="str">
            <v>BRTEKTN</v>
          </cell>
          <cell r="D2048" t="str">
            <v>Corporate Agent</v>
          </cell>
          <cell r="E2048">
            <v>9132.24</v>
          </cell>
          <cell r="F2048">
            <v>8312.24</v>
          </cell>
          <cell r="G2048">
            <v>820</v>
          </cell>
        </row>
        <row r="2049">
          <cell r="A2049" t="str">
            <v>T5100103</v>
          </cell>
          <cell r="B2049" t="str">
            <v>PERSAM BERHAD</v>
          </cell>
          <cell r="C2049" t="str">
            <v>BRTWKUL</v>
          </cell>
          <cell r="D2049" t="str">
            <v>Corporate Agent</v>
          </cell>
          <cell r="E2049">
            <v>39702.629999999997</v>
          </cell>
          <cell r="F2049">
            <v>0</v>
          </cell>
          <cell r="G2049">
            <v>3290.89</v>
          </cell>
        </row>
        <row r="2050">
          <cell r="A2050" t="str">
            <v>T5600058</v>
          </cell>
          <cell r="B2050" t="str">
            <v>PG PUTRA BIN PG HJ OMAR</v>
          </cell>
          <cell r="C2050" t="str">
            <v>BRTHKKB</v>
          </cell>
          <cell r="D2050" t="str">
            <v>Market Agent</v>
          </cell>
          <cell r="E2050">
            <v>465</v>
          </cell>
          <cell r="F2050">
            <v>0</v>
          </cell>
          <cell r="G2050">
            <v>0</v>
          </cell>
        </row>
        <row r="2051">
          <cell r="A2051" t="str">
            <v>T5700156</v>
          </cell>
          <cell r="B2051" t="str">
            <v>PIEE BIN LING</v>
          </cell>
          <cell r="C2051" t="str">
            <v>BRTQKCH</v>
          </cell>
          <cell r="D2051" t="str">
            <v>Market Agent</v>
          </cell>
          <cell r="E2051">
            <v>76.3</v>
          </cell>
          <cell r="F2051">
            <v>76.3</v>
          </cell>
          <cell r="G2051">
            <v>0</v>
          </cell>
        </row>
        <row r="2052">
          <cell r="A2052" t="str">
            <v>0008571</v>
          </cell>
          <cell r="B2052" t="str">
            <v>PIONEER DISTRIBUTION SDN BHD</v>
          </cell>
          <cell r="C2052" t="str">
            <v>BRTNIPH</v>
          </cell>
          <cell r="D2052" t="str">
            <v>Corporate Agent</v>
          </cell>
          <cell r="E2052">
            <v>7537.42</v>
          </cell>
          <cell r="F2052">
            <v>0</v>
          </cell>
          <cell r="G2052">
            <v>0</v>
          </cell>
        </row>
        <row r="2053">
          <cell r="A2053" t="str">
            <v>0013280</v>
          </cell>
          <cell r="B2053" t="str">
            <v>PLATINUM RESOURCES SDN BHD</v>
          </cell>
          <cell r="C2053" t="str">
            <v>BRTCSBJ</v>
          </cell>
          <cell r="D2053" t="str">
            <v>Corporate Agent</v>
          </cell>
          <cell r="E2053">
            <v>65925.86</v>
          </cell>
          <cell r="F2053">
            <v>65925.86</v>
          </cell>
          <cell r="G2053">
            <v>0</v>
          </cell>
        </row>
        <row r="2054">
          <cell r="A2054" t="str">
            <v>T5100029</v>
          </cell>
          <cell r="B2054" t="str">
            <v>PLC CREDIT AND FACTORING SDN BHD</v>
          </cell>
          <cell r="C2054" t="str">
            <v>BRTWKUL</v>
          </cell>
          <cell r="D2054" t="str">
            <v>Corporate Agent</v>
          </cell>
          <cell r="E2054">
            <v>195156.03999999995</v>
          </cell>
          <cell r="F2054">
            <v>41230.200000000004</v>
          </cell>
          <cell r="G2054">
            <v>105302.16999999998</v>
          </cell>
        </row>
        <row r="2055">
          <cell r="A2055" t="str">
            <v>0000006</v>
          </cell>
          <cell r="B2055" t="str">
            <v>POS MALAYSIA BERHAD</v>
          </cell>
          <cell r="C2055" t="str">
            <v>BRTWKUL</v>
          </cell>
          <cell r="D2055" t="str">
            <v>Corporate Agent</v>
          </cell>
          <cell r="E2055">
            <v>8425.2999999999993</v>
          </cell>
          <cell r="F2055">
            <v>1980</v>
          </cell>
          <cell r="G2055">
            <v>6445.3</v>
          </cell>
        </row>
        <row r="2056">
          <cell r="A2056" t="str">
            <v>0013217</v>
          </cell>
          <cell r="B2056" t="str">
            <v>PREMIER REVENUE SDN BHD</v>
          </cell>
          <cell r="C2056" t="str">
            <v>BRTWKUL</v>
          </cell>
          <cell r="D2056" t="str">
            <v>Corporate Agent</v>
          </cell>
          <cell r="E2056">
            <v>3861.3</v>
          </cell>
          <cell r="F2056">
            <v>3001.8</v>
          </cell>
          <cell r="G2056">
            <v>0</v>
          </cell>
        </row>
        <row r="2057">
          <cell r="A2057" t="str">
            <v>0013121</v>
          </cell>
          <cell r="B2057" t="str">
            <v>PRORISK AGENCY</v>
          </cell>
          <cell r="C2057" t="str">
            <v>BRTSJBR</v>
          </cell>
          <cell r="D2057" t="str">
            <v>Corporate Agent</v>
          </cell>
          <cell r="E2057">
            <v>751.00000000000011</v>
          </cell>
          <cell r="F2057">
            <v>0</v>
          </cell>
          <cell r="G2057">
            <v>0</v>
          </cell>
        </row>
        <row r="2058">
          <cell r="A2058" t="str">
            <v>XWA06450</v>
          </cell>
          <cell r="B2058" t="str">
            <v>PUTERI AFROZE BINTI AHMED KAMIL</v>
          </cell>
          <cell r="C2058" t="str">
            <v>BRTWKUL</v>
          </cell>
          <cell r="D2058" t="str">
            <v>Market Agent</v>
          </cell>
          <cell r="E2058">
            <v>10135.83</v>
          </cell>
          <cell r="F2058">
            <v>9460</v>
          </cell>
          <cell r="G2058">
            <v>675.82999999999993</v>
          </cell>
        </row>
        <row r="2059">
          <cell r="A2059" t="str">
            <v>0000677</v>
          </cell>
          <cell r="B2059" t="str">
            <v>QAFF MANAGEMENT AND SERVICES</v>
          </cell>
          <cell r="C2059" t="str">
            <v>BRTEKTG</v>
          </cell>
          <cell r="D2059" t="str">
            <v>Corporate Agent</v>
          </cell>
          <cell r="E2059">
            <v>130</v>
          </cell>
          <cell r="F2059">
            <v>0</v>
          </cell>
          <cell r="G2059">
            <v>130</v>
          </cell>
        </row>
        <row r="2060">
          <cell r="A2060" t="str">
            <v>0001788</v>
          </cell>
          <cell r="B2060" t="str">
            <v>R THANDAVANAIKER A/L P RAMAN</v>
          </cell>
          <cell r="C2060" t="str">
            <v>BRTNPNG</v>
          </cell>
          <cell r="D2060" t="str">
            <v>Market Agent</v>
          </cell>
          <cell r="E2060">
            <v>23938.150000000005</v>
          </cell>
          <cell r="F2060">
            <v>0</v>
          </cell>
          <cell r="G2060">
            <v>0</v>
          </cell>
        </row>
        <row r="2061">
          <cell r="A2061" t="str">
            <v>0006317</v>
          </cell>
          <cell r="B2061" t="str">
            <v>RADUAN AGENCY</v>
          </cell>
          <cell r="C2061" t="str">
            <v>BRTWKUL</v>
          </cell>
          <cell r="D2061" t="str">
            <v>Corporate Agent</v>
          </cell>
          <cell r="E2061">
            <v>370.4</v>
          </cell>
          <cell r="F2061">
            <v>0</v>
          </cell>
          <cell r="G2061">
            <v>370.4</v>
          </cell>
        </row>
        <row r="2062">
          <cell r="A2062" t="str">
            <v>0011021</v>
          </cell>
          <cell r="B2062" t="str">
            <v>RAFEAH BINTI SELAMAT @ ABD AZIZ</v>
          </cell>
          <cell r="C2062" t="str">
            <v>BRTCSBN</v>
          </cell>
          <cell r="D2062" t="str">
            <v>Market Agent</v>
          </cell>
          <cell r="E2062">
            <v>220</v>
          </cell>
          <cell r="F2062">
            <v>0</v>
          </cell>
          <cell r="G2062">
            <v>0</v>
          </cell>
        </row>
        <row r="2063">
          <cell r="A2063" t="str">
            <v>0011977</v>
          </cell>
          <cell r="B2063" t="str">
            <v>RAHMAD BIN SHARIFF</v>
          </cell>
          <cell r="C2063" t="str">
            <v>BRTNSMJ</v>
          </cell>
          <cell r="D2063" t="str">
            <v>Market Agent</v>
          </cell>
          <cell r="E2063">
            <v>298.5</v>
          </cell>
          <cell r="F2063">
            <v>0</v>
          </cell>
          <cell r="G2063">
            <v>0</v>
          </cell>
        </row>
        <row r="2064">
          <cell r="A2064" t="str">
            <v>0010317</v>
          </cell>
          <cell r="B2064" t="str">
            <v>RAHMAH BINTI YA AKOB</v>
          </cell>
          <cell r="C2064" t="str">
            <v>BRTWKUL</v>
          </cell>
          <cell r="D2064" t="str">
            <v>Market Agent</v>
          </cell>
          <cell r="E2064">
            <v>246.41</v>
          </cell>
          <cell r="F2064">
            <v>0</v>
          </cell>
          <cell r="G2064">
            <v>0</v>
          </cell>
        </row>
        <row r="2065">
          <cell r="A2065" t="str">
            <v>0000288</v>
          </cell>
          <cell r="B2065" t="str">
            <v>RAHMAN JAUHARI BIN AZIZ</v>
          </cell>
          <cell r="C2065" t="str">
            <v>BRTEKTN</v>
          </cell>
          <cell r="D2065" t="str">
            <v>Market Agent</v>
          </cell>
          <cell r="E2065">
            <v>2279.7199999999998</v>
          </cell>
          <cell r="F2065">
            <v>0</v>
          </cell>
          <cell r="G2065">
            <v>2279.7199999999998</v>
          </cell>
        </row>
        <row r="2066">
          <cell r="A2066" t="str">
            <v>T6500161</v>
          </cell>
          <cell r="B2066" t="str">
            <v>RAJA AZMI BIN RAJA KADIR</v>
          </cell>
          <cell r="C2066" t="str">
            <v>BRTEKTN</v>
          </cell>
          <cell r="D2066" t="str">
            <v>Market Agent</v>
          </cell>
          <cell r="E2066">
            <v>292.23</v>
          </cell>
          <cell r="F2066">
            <v>0</v>
          </cell>
          <cell r="G2066">
            <v>0</v>
          </cell>
        </row>
        <row r="2067">
          <cell r="A2067" t="str">
            <v>0000524</v>
          </cell>
          <cell r="B2067" t="str">
            <v>RAMANATHAN A/L KUPPUSAMY</v>
          </cell>
          <cell r="C2067" t="str">
            <v>BRTWKUL</v>
          </cell>
          <cell r="D2067" t="str">
            <v>Market Agent</v>
          </cell>
          <cell r="E2067">
            <v>1793.98</v>
          </cell>
          <cell r="F2067">
            <v>0</v>
          </cell>
          <cell r="G2067">
            <v>0</v>
          </cell>
        </row>
        <row r="2068">
          <cell r="A2068" t="str">
            <v>T6500200</v>
          </cell>
          <cell r="B2068" t="str">
            <v>RAMLAH BINTI RAMLI</v>
          </cell>
          <cell r="C2068" t="str">
            <v>BRTEKTN</v>
          </cell>
          <cell r="D2068" t="str">
            <v>Market Agent</v>
          </cell>
          <cell r="E2068">
            <v>3566.08</v>
          </cell>
          <cell r="F2068">
            <v>0</v>
          </cell>
          <cell r="G2068">
            <v>3566.08</v>
          </cell>
        </row>
        <row r="2069">
          <cell r="A2069" t="str">
            <v>T5100116</v>
          </cell>
          <cell r="B2069" t="str">
            <v>RAMLI BIN AB JALIL</v>
          </cell>
          <cell r="C2069" t="str">
            <v>BRTWKUL</v>
          </cell>
          <cell r="D2069" t="str">
            <v>Market Agent</v>
          </cell>
          <cell r="E2069">
            <v>1139.7</v>
          </cell>
          <cell r="F2069">
            <v>0</v>
          </cell>
          <cell r="G2069">
            <v>0</v>
          </cell>
        </row>
        <row r="2070">
          <cell r="A2070" t="str">
            <v>T5100112</v>
          </cell>
          <cell r="B2070" t="str">
            <v>RAMLI BIN DERAMAN @ AB RAHMAN</v>
          </cell>
          <cell r="C2070" t="str">
            <v>BRTWKUL</v>
          </cell>
          <cell r="D2070" t="str">
            <v>Market Agent</v>
          </cell>
          <cell r="E2070">
            <v>3726.95</v>
          </cell>
          <cell r="F2070">
            <v>0</v>
          </cell>
          <cell r="G2070">
            <v>0</v>
          </cell>
        </row>
        <row r="2071">
          <cell r="A2071" t="str">
            <v>T6100270</v>
          </cell>
          <cell r="B2071" t="str">
            <v>RAMLI BIN MOHAMAD</v>
          </cell>
          <cell r="C2071" t="str">
            <v>BRTNIPH</v>
          </cell>
          <cell r="D2071" t="str">
            <v>Market Agent</v>
          </cell>
          <cell r="E2071">
            <v>20.29</v>
          </cell>
          <cell r="F2071">
            <v>0</v>
          </cell>
          <cell r="G2071">
            <v>20.29</v>
          </cell>
        </row>
        <row r="2072">
          <cell r="A2072" t="str">
            <v>0006726</v>
          </cell>
          <cell r="B2072" t="str">
            <v>RAR MANAGEMENT AND SERVICES</v>
          </cell>
          <cell r="C2072" t="str">
            <v>BRTSJBR</v>
          </cell>
          <cell r="D2072" t="str">
            <v>Corporate Agent</v>
          </cell>
          <cell r="E2072">
            <v>3146.7299999999996</v>
          </cell>
          <cell r="F2072">
            <v>0</v>
          </cell>
          <cell r="G2072">
            <v>3146.7299999999996</v>
          </cell>
        </row>
        <row r="2073">
          <cell r="A2073" t="str">
            <v>T6300177</v>
          </cell>
          <cell r="B2073" t="str">
            <v>RASHID BIN ALWI</v>
          </cell>
          <cell r="C2073" t="str">
            <v>BRTCSBN</v>
          </cell>
          <cell r="D2073" t="str">
            <v>Market Agent</v>
          </cell>
          <cell r="E2073">
            <v>1423.93</v>
          </cell>
          <cell r="F2073">
            <v>0</v>
          </cell>
          <cell r="G2073">
            <v>1423.93</v>
          </cell>
        </row>
        <row r="2074">
          <cell r="A2074" t="str">
            <v>0011976</v>
          </cell>
          <cell r="B2074" t="str">
            <v>RASIMAH BINTI ABDUL RAZAK</v>
          </cell>
          <cell r="C2074" t="str">
            <v>BRTNAST</v>
          </cell>
          <cell r="D2074" t="str">
            <v>Market Agent</v>
          </cell>
          <cell r="E2074">
            <v>11941.169999999998</v>
          </cell>
          <cell r="F2074">
            <v>0</v>
          </cell>
          <cell r="G2074">
            <v>11941.169999999998</v>
          </cell>
        </row>
        <row r="2075">
          <cell r="A2075" t="str">
            <v>T5100219</v>
          </cell>
          <cell r="B2075" t="str">
            <v>REDHA HAYAT ENTERPRISE-51</v>
          </cell>
          <cell r="C2075" t="str">
            <v>BRTWKUL</v>
          </cell>
          <cell r="D2075" t="str">
            <v>Corporate Agent</v>
          </cell>
          <cell r="E2075">
            <v>3340.2200000000003</v>
          </cell>
          <cell r="F2075">
            <v>0</v>
          </cell>
          <cell r="G2075">
            <v>3340.2200000000003</v>
          </cell>
        </row>
        <row r="2076">
          <cell r="A2076" t="str">
            <v>T5600286</v>
          </cell>
          <cell r="B2076" t="str">
            <v>REDZUAN ABDULLAH @ ANDREW FUNG</v>
          </cell>
          <cell r="C2076" t="str">
            <v>BRTHKKB</v>
          </cell>
          <cell r="D2076" t="str">
            <v>Market Agent</v>
          </cell>
          <cell r="E2076">
            <v>710.77</v>
          </cell>
          <cell r="F2076">
            <v>0</v>
          </cell>
          <cell r="G2076">
            <v>710.77</v>
          </cell>
        </row>
        <row r="2077">
          <cell r="A2077" t="str">
            <v>0010988</v>
          </cell>
          <cell r="B2077" t="str">
            <v>REESHA RISK ENTERPRISE</v>
          </cell>
          <cell r="C2077" t="str">
            <v>BRTSJBR</v>
          </cell>
          <cell r="D2077" t="str">
            <v>Corporate Agent</v>
          </cell>
          <cell r="E2077">
            <v>55</v>
          </cell>
          <cell r="F2077">
            <v>0</v>
          </cell>
          <cell r="G2077">
            <v>0</v>
          </cell>
        </row>
        <row r="2078">
          <cell r="A2078" t="str">
            <v>0000154</v>
          </cell>
          <cell r="B2078" t="str">
            <v>REGAL EB SDN BHD</v>
          </cell>
          <cell r="C2078" t="str">
            <v>BRTNAST</v>
          </cell>
          <cell r="D2078" t="str">
            <v>Corporate Agent</v>
          </cell>
          <cell r="E2078">
            <v>137417.35</v>
          </cell>
          <cell r="F2078">
            <v>0</v>
          </cell>
          <cell r="G2078">
            <v>137417.35</v>
          </cell>
        </row>
        <row r="2079">
          <cell r="A2079" t="str">
            <v>0013815</v>
          </cell>
          <cell r="B2079" t="str">
            <v>RELIANCE CORPORATE SERVICES - SANDAKAN</v>
          </cell>
          <cell r="C2079" t="str">
            <v>BRTHSDK</v>
          </cell>
          <cell r="D2079" t="str">
            <v>Corporate Agent</v>
          </cell>
          <cell r="E2079">
            <v>55</v>
          </cell>
          <cell r="F2079">
            <v>0</v>
          </cell>
          <cell r="G2079">
            <v>0</v>
          </cell>
        </row>
        <row r="2080">
          <cell r="A2080" t="str">
            <v>T5100159</v>
          </cell>
          <cell r="B2080" t="str">
            <v>REZQI MARKETING &amp; TRADING</v>
          </cell>
          <cell r="C2080" t="str">
            <v>BRTWKUL</v>
          </cell>
          <cell r="D2080" t="str">
            <v>Corporate Agent</v>
          </cell>
          <cell r="E2080">
            <v>911</v>
          </cell>
          <cell r="F2080">
            <v>0</v>
          </cell>
          <cell r="G2080">
            <v>0</v>
          </cell>
        </row>
        <row r="2081">
          <cell r="A2081" t="str">
            <v>T5100517</v>
          </cell>
          <cell r="B2081" t="str">
            <v>RIDZUAN BIN SULAIMAN</v>
          </cell>
          <cell r="C2081" t="str">
            <v>BRTWKUL</v>
          </cell>
          <cell r="D2081" t="str">
            <v>Market Agent</v>
          </cell>
          <cell r="E2081">
            <v>782.26</v>
          </cell>
          <cell r="F2081">
            <v>0</v>
          </cell>
          <cell r="G2081">
            <v>782.26</v>
          </cell>
        </row>
        <row r="2082">
          <cell r="A2082" t="str">
            <v>0000570</v>
          </cell>
          <cell r="B2082" t="str">
            <v>RINA BINTI ISMAIL</v>
          </cell>
          <cell r="C2082" t="str">
            <v>BRTWKUL</v>
          </cell>
          <cell r="D2082" t="str">
            <v>Market Agent</v>
          </cell>
          <cell r="E2082">
            <v>3360</v>
          </cell>
          <cell r="F2082">
            <v>0</v>
          </cell>
          <cell r="G2082">
            <v>3360</v>
          </cell>
        </row>
        <row r="2083">
          <cell r="A2083" t="str">
            <v>0000161</v>
          </cell>
          <cell r="B2083" t="str">
            <v>RIZI NANORAN BINTI OMAR</v>
          </cell>
          <cell r="C2083" t="str">
            <v>BRTNIPH</v>
          </cell>
          <cell r="D2083" t="str">
            <v>Market Agent</v>
          </cell>
          <cell r="E2083">
            <v>242.87</v>
          </cell>
          <cell r="F2083">
            <v>0</v>
          </cell>
          <cell r="G2083">
            <v>0</v>
          </cell>
        </row>
        <row r="2084">
          <cell r="A2084" t="str">
            <v>0000695</v>
          </cell>
          <cell r="B2084" t="str">
            <v>RM CONSULTANCY SERVICES &amp; AGENCY</v>
          </cell>
          <cell r="C2084" t="str">
            <v>BRTCSBN</v>
          </cell>
          <cell r="D2084" t="str">
            <v>Corporate Agent</v>
          </cell>
          <cell r="E2084">
            <v>17033</v>
          </cell>
          <cell r="F2084">
            <v>0</v>
          </cell>
          <cell r="G2084">
            <v>15260</v>
          </cell>
        </row>
        <row r="2085">
          <cell r="A2085" t="str">
            <v>T5100022</v>
          </cell>
          <cell r="B2085" t="str">
            <v>RM OTOMOBIL SDN BHD-51</v>
          </cell>
          <cell r="C2085" t="str">
            <v>BRTWKUL</v>
          </cell>
          <cell r="D2085" t="str">
            <v>Corporate Agent</v>
          </cell>
          <cell r="E2085">
            <v>193.42</v>
          </cell>
          <cell r="F2085">
            <v>0</v>
          </cell>
          <cell r="G2085">
            <v>193.42</v>
          </cell>
        </row>
        <row r="2086">
          <cell r="A2086" t="str">
            <v>0000379</v>
          </cell>
          <cell r="B2086" t="str">
            <v>RNF ENTERPRISE</v>
          </cell>
          <cell r="C2086" t="str">
            <v>BRTCSBN</v>
          </cell>
          <cell r="D2086" t="str">
            <v>Corporate Agent</v>
          </cell>
          <cell r="E2086">
            <v>91.09</v>
          </cell>
          <cell r="F2086">
            <v>0</v>
          </cell>
          <cell r="G2086">
            <v>0</v>
          </cell>
        </row>
        <row r="2087">
          <cell r="A2087" t="str">
            <v>T6500223</v>
          </cell>
          <cell r="B2087" t="str">
            <v>ROHANA BINTI MOHD RASHID</v>
          </cell>
          <cell r="C2087" t="str">
            <v>BRTEKTN</v>
          </cell>
          <cell r="D2087" t="str">
            <v>Market Agent</v>
          </cell>
          <cell r="E2087">
            <v>27183.26</v>
          </cell>
          <cell r="F2087">
            <v>0</v>
          </cell>
          <cell r="G2087">
            <v>27183.26</v>
          </cell>
        </row>
        <row r="2088">
          <cell r="A2088" t="str">
            <v>0000851</v>
          </cell>
          <cell r="B2088" t="str">
            <v>ROHANI BINTI HAMZAH</v>
          </cell>
          <cell r="C2088" t="str">
            <v>BRTWKUL</v>
          </cell>
          <cell r="D2088" t="str">
            <v>Market Agent</v>
          </cell>
          <cell r="E2088">
            <v>510.5</v>
          </cell>
          <cell r="F2088">
            <v>0</v>
          </cell>
          <cell r="G2088">
            <v>0</v>
          </cell>
        </row>
        <row r="2089">
          <cell r="A2089" t="str">
            <v>0000268</v>
          </cell>
          <cell r="B2089" t="str">
            <v>ROSELEE BIN ABDUL RASHID</v>
          </cell>
          <cell r="C2089" t="str">
            <v>BRTCBBK</v>
          </cell>
          <cell r="D2089" t="str">
            <v>Market Agent</v>
          </cell>
          <cell r="E2089">
            <v>776.94999999999993</v>
          </cell>
          <cell r="F2089">
            <v>0</v>
          </cell>
          <cell r="G2089">
            <v>776.94999999999993</v>
          </cell>
        </row>
        <row r="2090">
          <cell r="A2090" t="str">
            <v>XQA25763</v>
          </cell>
          <cell r="B2090" t="str">
            <v>ROSLAN BIN BUJANG</v>
          </cell>
          <cell r="C2090" t="str">
            <v>BRTQKCH</v>
          </cell>
          <cell r="D2090" t="str">
            <v>Market Agent</v>
          </cell>
          <cell r="E2090">
            <v>293.66000000000003</v>
          </cell>
          <cell r="F2090">
            <v>0</v>
          </cell>
          <cell r="G2090">
            <v>0</v>
          </cell>
        </row>
        <row r="2091">
          <cell r="A2091" t="str">
            <v>T5300322</v>
          </cell>
          <cell r="B2091" t="str">
            <v>ROSLAN BIN TOMPANG</v>
          </cell>
          <cell r="C2091" t="str">
            <v>BRTSJBR</v>
          </cell>
          <cell r="D2091" t="str">
            <v>Market Agent</v>
          </cell>
          <cell r="E2091">
            <v>1972</v>
          </cell>
          <cell r="F2091">
            <v>0</v>
          </cell>
          <cell r="G2091">
            <v>0</v>
          </cell>
        </row>
        <row r="2092">
          <cell r="A2092" t="str">
            <v>T6300075</v>
          </cell>
          <cell r="B2092" t="str">
            <v>ROSLI BIN ABU</v>
          </cell>
          <cell r="C2092" t="str">
            <v>BRTCSBN</v>
          </cell>
          <cell r="D2092" t="str">
            <v>Market Agent</v>
          </cell>
          <cell r="E2092">
            <v>55</v>
          </cell>
          <cell r="F2092">
            <v>0</v>
          </cell>
          <cell r="G2092">
            <v>0</v>
          </cell>
        </row>
        <row r="2093">
          <cell r="A2093" t="str">
            <v>0012441</v>
          </cell>
          <cell r="B2093" t="str">
            <v>ROSLINA BINTI ZAINAL</v>
          </cell>
          <cell r="C2093" t="str">
            <v>BRTWKUL</v>
          </cell>
          <cell r="D2093" t="str">
            <v>Market Agent</v>
          </cell>
          <cell r="E2093">
            <v>9131.25</v>
          </cell>
          <cell r="F2093">
            <v>5578.75</v>
          </cell>
          <cell r="G2093">
            <v>3552.5</v>
          </cell>
        </row>
        <row r="2094">
          <cell r="A2094" t="str">
            <v>0010236</v>
          </cell>
          <cell r="B2094" t="str">
            <v>ROSLINDA BINTI ABDUL GHANI</v>
          </cell>
          <cell r="C2094" t="str">
            <v>BRTCPJY</v>
          </cell>
          <cell r="D2094" t="str">
            <v>Market Agent</v>
          </cell>
          <cell r="E2094">
            <v>18003.669999999998</v>
          </cell>
          <cell r="F2094">
            <v>18003.669999999998</v>
          </cell>
          <cell r="G2094">
            <v>0</v>
          </cell>
        </row>
        <row r="2095">
          <cell r="A2095" t="str">
            <v>T5300440</v>
          </cell>
          <cell r="B2095" t="str">
            <v>ROSLINDA BINTI MD SEMAWI</v>
          </cell>
          <cell r="C2095" t="str">
            <v>BRTSJBR</v>
          </cell>
          <cell r="D2095" t="str">
            <v>Market Agent</v>
          </cell>
          <cell r="E2095">
            <v>6947.5</v>
          </cell>
          <cell r="F2095">
            <v>0</v>
          </cell>
          <cell r="G2095">
            <v>6947.5</v>
          </cell>
        </row>
        <row r="2096">
          <cell r="A2096" t="str">
            <v>0013606</v>
          </cell>
          <cell r="B2096" t="str">
            <v>ROYZAN BINTI RADZUAN</v>
          </cell>
          <cell r="C2096" t="str">
            <v>BRTETML</v>
          </cell>
          <cell r="D2096" t="str">
            <v>Market Agent</v>
          </cell>
          <cell r="E2096">
            <v>263</v>
          </cell>
          <cell r="F2096">
            <v>0</v>
          </cell>
          <cell r="G2096">
            <v>0</v>
          </cell>
        </row>
        <row r="2097">
          <cell r="A2097" t="str">
            <v>T6300113</v>
          </cell>
          <cell r="B2097" t="str">
            <v>ROZLIANA BINTI MAZLAN</v>
          </cell>
          <cell r="C2097" t="str">
            <v>BRTCSBN</v>
          </cell>
          <cell r="D2097" t="str">
            <v>Market Agent</v>
          </cell>
          <cell r="E2097">
            <v>11217.35</v>
          </cell>
          <cell r="F2097">
            <v>0</v>
          </cell>
          <cell r="G2097">
            <v>11217.35</v>
          </cell>
        </row>
        <row r="2098">
          <cell r="A2098" t="str">
            <v>T6400050</v>
          </cell>
          <cell r="B2098" t="str">
            <v>RUSLI BIN BAHARI</v>
          </cell>
          <cell r="C2098" t="str">
            <v>BRTSMLK</v>
          </cell>
          <cell r="D2098" t="str">
            <v>Market Agent</v>
          </cell>
          <cell r="E2098">
            <v>1559.4500000000005</v>
          </cell>
          <cell r="F2098">
            <v>0</v>
          </cell>
          <cell r="G2098">
            <v>1559.4500000000005</v>
          </cell>
        </row>
        <row r="2099">
          <cell r="A2099" t="str">
            <v>0011229</v>
          </cell>
          <cell r="B2099" t="str">
            <v>S.T ENTERPRISE</v>
          </cell>
          <cell r="C2099" t="str">
            <v>BRTSJBR</v>
          </cell>
          <cell r="D2099" t="str">
            <v>Corporate Agent</v>
          </cell>
          <cell r="E2099">
            <v>10818</v>
          </cell>
          <cell r="F2099">
            <v>0</v>
          </cell>
          <cell r="G2099">
            <v>10818</v>
          </cell>
        </row>
        <row r="2100">
          <cell r="A2100" t="str">
            <v>T5600210</v>
          </cell>
          <cell r="B2100" t="str">
            <v>SAAT ENTERPRISE</v>
          </cell>
          <cell r="C2100" t="str">
            <v>BRTHKKB</v>
          </cell>
          <cell r="D2100" t="str">
            <v>Corporate Agent</v>
          </cell>
          <cell r="E2100">
            <v>12129.699999999999</v>
          </cell>
          <cell r="F2100">
            <v>0</v>
          </cell>
          <cell r="G2100">
            <v>0</v>
          </cell>
        </row>
        <row r="2101">
          <cell r="A2101" t="str">
            <v>0014012</v>
          </cell>
          <cell r="B2101" t="str">
            <v>SAF BUSINESS CORPORATE SDN BHD</v>
          </cell>
          <cell r="C2101" t="str">
            <v>BRTSJBR</v>
          </cell>
          <cell r="D2101" t="str">
            <v>Corporate Agent</v>
          </cell>
          <cell r="E2101">
            <v>381.79</v>
          </cell>
          <cell r="F2101">
            <v>0</v>
          </cell>
          <cell r="G2101">
            <v>0</v>
          </cell>
        </row>
        <row r="2102">
          <cell r="A2102" t="str">
            <v>T5100745</v>
          </cell>
          <cell r="B2102" t="str">
            <v>SAH SIN HIN</v>
          </cell>
          <cell r="C2102" t="str">
            <v>BRTWKUL</v>
          </cell>
          <cell r="D2102" t="str">
            <v>Market Agent</v>
          </cell>
          <cell r="E2102">
            <v>3836.95</v>
          </cell>
          <cell r="F2102">
            <v>0</v>
          </cell>
          <cell r="G2102">
            <v>3836.95</v>
          </cell>
        </row>
        <row r="2103">
          <cell r="A2103" t="str">
            <v>T6800079</v>
          </cell>
          <cell r="B2103" t="str">
            <v>SAHAR BIN ABDUL MAJID</v>
          </cell>
          <cell r="C2103" t="str">
            <v>BRTHTWU</v>
          </cell>
          <cell r="D2103" t="str">
            <v>Market Agent</v>
          </cell>
          <cell r="E2103">
            <v>1630</v>
          </cell>
          <cell r="F2103">
            <v>0</v>
          </cell>
          <cell r="G2103">
            <v>0</v>
          </cell>
        </row>
        <row r="2104">
          <cell r="A2104" t="str">
            <v>0011899</v>
          </cell>
          <cell r="B2104" t="str">
            <v>SAHYA BIN BAKIR</v>
          </cell>
          <cell r="C2104" t="str">
            <v>BRTQKCH</v>
          </cell>
          <cell r="D2104" t="str">
            <v>Market Agent</v>
          </cell>
          <cell r="E2104">
            <v>1286.81</v>
          </cell>
          <cell r="F2104">
            <v>1286.81</v>
          </cell>
          <cell r="G2104">
            <v>0</v>
          </cell>
        </row>
        <row r="2105">
          <cell r="A2105" t="str">
            <v>0013379</v>
          </cell>
          <cell r="B2105" t="str">
            <v>SAIFULBAHRI AGENCY</v>
          </cell>
          <cell r="C2105" t="str">
            <v>BRTNIPH</v>
          </cell>
          <cell r="D2105" t="str">
            <v>Corporate Agent</v>
          </cell>
          <cell r="E2105">
            <v>92.02</v>
          </cell>
          <cell r="F2105">
            <v>0</v>
          </cell>
          <cell r="G2105">
            <v>0</v>
          </cell>
        </row>
        <row r="2106">
          <cell r="A2106" t="str">
            <v>T6100109</v>
          </cell>
          <cell r="B2106" t="str">
            <v>SAIFULBAHRI BIN MOHD ANANG</v>
          </cell>
          <cell r="C2106" t="str">
            <v>BRTNIPH</v>
          </cell>
          <cell r="D2106" t="str">
            <v>Market Agent</v>
          </cell>
          <cell r="E2106">
            <v>100.1</v>
          </cell>
          <cell r="F2106">
            <v>100.1</v>
          </cell>
          <cell r="G2106">
            <v>0</v>
          </cell>
        </row>
        <row r="2107">
          <cell r="A2107" t="str">
            <v>T6800080</v>
          </cell>
          <cell r="B2107" t="str">
            <v>SAKARANI BIN MOHD SALLEH</v>
          </cell>
          <cell r="C2107" t="str">
            <v>BRTHTWU</v>
          </cell>
          <cell r="D2107" t="str">
            <v>Market Agent</v>
          </cell>
          <cell r="E2107">
            <v>841.84</v>
          </cell>
          <cell r="F2107">
            <v>0</v>
          </cell>
          <cell r="G2107">
            <v>0</v>
          </cell>
        </row>
        <row r="2108">
          <cell r="A2108" t="str">
            <v>0000927</v>
          </cell>
          <cell r="B2108" t="str">
            <v>SAKINAH BINTI IBRAHIM</v>
          </cell>
          <cell r="C2108" t="str">
            <v>BRTCPJY</v>
          </cell>
          <cell r="D2108" t="str">
            <v>Market Agent</v>
          </cell>
          <cell r="E2108">
            <v>10678.65</v>
          </cell>
          <cell r="F2108">
            <v>10678.65</v>
          </cell>
          <cell r="G2108">
            <v>0</v>
          </cell>
        </row>
        <row r="2109">
          <cell r="A2109" t="str">
            <v>0013863</v>
          </cell>
          <cell r="B2109" t="str">
            <v>SAMINGIN @ SAMEN BIN YA'ACOB</v>
          </cell>
          <cell r="C2109" t="str">
            <v>BRTETML</v>
          </cell>
          <cell r="D2109" t="str">
            <v>Market Agent</v>
          </cell>
          <cell r="E2109">
            <v>73</v>
          </cell>
          <cell r="F2109">
            <v>0</v>
          </cell>
          <cell r="G2109">
            <v>0</v>
          </cell>
        </row>
        <row r="2110">
          <cell r="A2110" t="str">
            <v>0012084</v>
          </cell>
          <cell r="B2110" t="str">
            <v>SANIAH BT ABU BAKAR</v>
          </cell>
          <cell r="C2110" t="str">
            <v>BRTNSMJ</v>
          </cell>
          <cell r="D2110" t="str">
            <v>Market Agent</v>
          </cell>
          <cell r="E2110">
            <v>358.2</v>
          </cell>
          <cell r="F2110">
            <v>0</v>
          </cell>
          <cell r="G2110">
            <v>170</v>
          </cell>
        </row>
        <row r="2111">
          <cell r="A2111" t="str">
            <v>0012636</v>
          </cell>
          <cell r="B2111" t="str">
            <v>SAPURA BINTI ZAINAL ABIDIN</v>
          </cell>
          <cell r="C2111" t="str">
            <v>BRTCSBJ</v>
          </cell>
          <cell r="D2111" t="str">
            <v>Market Agent</v>
          </cell>
          <cell r="E2111">
            <v>165</v>
          </cell>
          <cell r="F2111">
            <v>0</v>
          </cell>
          <cell r="G2111">
            <v>0</v>
          </cell>
        </row>
        <row r="2112">
          <cell r="A2112" t="str">
            <v>0011511</v>
          </cell>
          <cell r="B2112" t="str">
            <v>SARATIM INSURANCE AGENCY SERVICES SDN BHD</v>
          </cell>
          <cell r="C2112" t="str">
            <v>BRTQKCH</v>
          </cell>
          <cell r="D2112" t="str">
            <v>Corporate Agent</v>
          </cell>
          <cell r="E2112">
            <v>91351.96</v>
          </cell>
          <cell r="F2112">
            <v>0</v>
          </cell>
          <cell r="G2112">
            <v>0</v>
          </cell>
        </row>
        <row r="2113">
          <cell r="A2113" t="str">
            <v>T6500218</v>
          </cell>
          <cell r="B2113" t="str">
            <v>SARIPAH SALMAH BINTI YANG</v>
          </cell>
          <cell r="C2113" t="str">
            <v>BRTEKTN</v>
          </cell>
          <cell r="D2113" t="str">
            <v>Market Agent</v>
          </cell>
          <cell r="E2113">
            <v>309.37</v>
          </cell>
          <cell r="F2113">
            <v>0</v>
          </cell>
          <cell r="G2113">
            <v>309.37</v>
          </cell>
        </row>
        <row r="2114">
          <cell r="A2114" t="str">
            <v>0001483</v>
          </cell>
          <cell r="B2114" t="str">
            <v>SAZALI BIN ABD KHALID</v>
          </cell>
          <cell r="C2114" t="str">
            <v>BRTEKTN</v>
          </cell>
          <cell r="D2114" t="str">
            <v>Market Agent</v>
          </cell>
          <cell r="E2114">
            <v>8653.7800000000007</v>
          </cell>
          <cell r="F2114">
            <v>559.91999999999996</v>
          </cell>
          <cell r="G2114">
            <v>0</v>
          </cell>
        </row>
        <row r="2115">
          <cell r="A2115" t="str">
            <v>T5100487</v>
          </cell>
          <cell r="B2115" t="str">
            <v>SAZALI BIN MOHD KARLI</v>
          </cell>
          <cell r="C2115" t="str">
            <v>BRTWKUL</v>
          </cell>
          <cell r="D2115" t="str">
            <v>Market Agent</v>
          </cell>
          <cell r="E2115">
            <v>920</v>
          </cell>
          <cell r="F2115">
            <v>0</v>
          </cell>
          <cell r="G2115">
            <v>0</v>
          </cell>
        </row>
        <row r="2116">
          <cell r="A2116" t="str">
            <v>0008544</v>
          </cell>
          <cell r="B2116" t="str">
            <v>SEK MOH LEE</v>
          </cell>
          <cell r="C2116" t="str">
            <v>BRTCSBN</v>
          </cell>
          <cell r="D2116" t="str">
            <v>Market Agent</v>
          </cell>
          <cell r="E2116">
            <v>110</v>
          </cell>
          <cell r="F2116">
            <v>0</v>
          </cell>
          <cell r="G2116">
            <v>0</v>
          </cell>
        </row>
        <row r="2117">
          <cell r="A2117" t="str">
            <v>T6300114</v>
          </cell>
          <cell r="B2117" t="str">
            <v>SENGKANG ENTERPRISE</v>
          </cell>
          <cell r="C2117" t="str">
            <v>BRTCSBN</v>
          </cell>
          <cell r="D2117" t="str">
            <v>Corporate Agent</v>
          </cell>
          <cell r="E2117">
            <v>568.29999999999995</v>
          </cell>
          <cell r="F2117">
            <v>0</v>
          </cell>
          <cell r="G2117">
            <v>568.29999999999995</v>
          </cell>
        </row>
        <row r="2118">
          <cell r="A2118" t="str">
            <v>T7400098</v>
          </cell>
          <cell r="B2118" t="str">
            <v>SENTUHAN WARISAN SDN BHD-74</v>
          </cell>
          <cell r="C2118" t="str">
            <v>BRTCBBK</v>
          </cell>
          <cell r="D2118" t="str">
            <v>Corporate Agent</v>
          </cell>
          <cell r="E2118">
            <v>840.68</v>
          </cell>
          <cell r="F2118">
            <v>0</v>
          </cell>
          <cell r="G2118">
            <v>840.68</v>
          </cell>
        </row>
        <row r="2119">
          <cell r="A2119" t="str">
            <v>T5100848</v>
          </cell>
          <cell r="B2119" t="str">
            <v>SERASI LINK &amp; MANAGEMENT SERVICES</v>
          </cell>
          <cell r="C2119" t="str">
            <v>BRTWKUL</v>
          </cell>
          <cell r="D2119" t="str">
            <v>Corporate Agent</v>
          </cell>
          <cell r="E2119">
            <v>160501.26</v>
          </cell>
          <cell r="F2119">
            <v>0</v>
          </cell>
          <cell r="G2119">
            <v>53000</v>
          </cell>
        </row>
        <row r="2120">
          <cell r="A2120" t="str">
            <v>0000112</v>
          </cell>
          <cell r="B2120" t="str">
            <v>SERI TUJUH SOLUTION &amp; SERVICES</v>
          </cell>
          <cell r="C2120" t="str">
            <v>BRTCSBN</v>
          </cell>
          <cell r="D2120" t="str">
            <v>Corporate Agent</v>
          </cell>
          <cell r="E2120">
            <v>4338</v>
          </cell>
          <cell r="F2120">
            <v>0</v>
          </cell>
          <cell r="G2120">
            <v>0</v>
          </cell>
        </row>
        <row r="2121">
          <cell r="A2121" t="str">
            <v>0000228</v>
          </cell>
          <cell r="B2121" t="str">
            <v>SETIA SERVICES AGENCY</v>
          </cell>
          <cell r="C2121" t="str">
            <v>BRTSJBR</v>
          </cell>
          <cell r="D2121" t="str">
            <v>Corporate Agent</v>
          </cell>
          <cell r="E2121">
            <v>220</v>
          </cell>
          <cell r="F2121">
            <v>0</v>
          </cell>
          <cell r="G2121">
            <v>0</v>
          </cell>
        </row>
        <row r="2122">
          <cell r="A2122" t="str">
            <v>T7400115</v>
          </cell>
          <cell r="B2122" t="str">
            <v>SHAHARUDDIN BIN LAZIM</v>
          </cell>
          <cell r="C2122" t="str">
            <v>BRTCBBK</v>
          </cell>
          <cell r="D2122" t="str">
            <v>Market Agent</v>
          </cell>
          <cell r="E2122">
            <v>9411.92</v>
          </cell>
          <cell r="F2122">
            <v>0</v>
          </cell>
          <cell r="G2122">
            <v>0</v>
          </cell>
        </row>
        <row r="2123">
          <cell r="A2123" t="str">
            <v>0011088</v>
          </cell>
          <cell r="B2123" t="str">
            <v>SHAHRIL BIN SHAHMIMAN</v>
          </cell>
          <cell r="C2123" t="str">
            <v>BRTCBBK</v>
          </cell>
          <cell r="D2123" t="str">
            <v>Market Agent</v>
          </cell>
          <cell r="E2123">
            <v>393.84000000000003</v>
          </cell>
          <cell r="F2123">
            <v>0</v>
          </cell>
          <cell r="G2123">
            <v>393.84000000000003</v>
          </cell>
        </row>
        <row r="2124">
          <cell r="A2124" t="str">
            <v>0000422</v>
          </cell>
          <cell r="B2124" t="str">
            <v>SHAIFUL AGENCY</v>
          </cell>
          <cell r="C2124" t="str">
            <v>BRTWKUL</v>
          </cell>
          <cell r="D2124" t="str">
            <v>Corporate Agent</v>
          </cell>
          <cell r="E2124">
            <v>725.5</v>
          </cell>
          <cell r="F2124">
            <v>0</v>
          </cell>
          <cell r="G2124">
            <v>725.5</v>
          </cell>
        </row>
        <row r="2125">
          <cell r="A2125" t="str">
            <v>T5100543</v>
          </cell>
          <cell r="B2125" t="str">
            <v>SHAMSOL KAMAR BIN SHAFIE</v>
          </cell>
          <cell r="C2125" t="str">
            <v>BRTWKUL</v>
          </cell>
          <cell r="D2125" t="str">
            <v>Market Agent</v>
          </cell>
          <cell r="E2125">
            <v>20.8</v>
          </cell>
          <cell r="F2125">
            <v>0</v>
          </cell>
          <cell r="G2125">
            <v>20.8</v>
          </cell>
        </row>
        <row r="2126">
          <cell r="A2126" t="str">
            <v>0000403</v>
          </cell>
          <cell r="B2126" t="str">
            <v>SHAMSUL SAHRIL BIN YAAKUB @ ABDUL HAMID</v>
          </cell>
          <cell r="C2126" t="str">
            <v>BRTNBKM</v>
          </cell>
          <cell r="D2126" t="str">
            <v>Market Agent</v>
          </cell>
          <cell r="E2126">
            <v>50.52</v>
          </cell>
          <cell r="F2126">
            <v>0</v>
          </cell>
          <cell r="G2126">
            <v>0</v>
          </cell>
        </row>
        <row r="2127">
          <cell r="A2127" t="str">
            <v>0004887</v>
          </cell>
          <cell r="B2127" t="str">
            <v>SHARIFAH MANSUARA BT SYED MOHAMAD</v>
          </cell>
          <cell r="C2127" t="str">
            <v>BRTWKUL</v>
          </cell>
          <cell r="D2127" t="str">
            <v>Market Agent</v>
          </cell>
          <cell r="E2127">
            <v>47.5</v>
          </cell>
          <cell r="F2127">
            <v>0</v>
          </cell>
          <cell r="G2127">
            <v>47.5</v>
          </cell>
        </row>
        <row r="2128">
          <cell r="A2128" t="str">
            <v>T5100506</v>
          </cell>
          <cell r="B2128" t="str">
            <v>SIDEK BIN JAAFAR</v>
          </cell>
          <cell r="C2128" t="str">
            <v>BRTCSBN</v>
          </cell>
          <cell r="D2128" t="str">
            <v>Market Agent</v>
          </cell>
          <cell r="E2128">
            <v>7716.66</v>
          </cell>
          <cell r="F2128">
            <v>0</v>
          </cell>
          <cell r="G2128">
            <v>6236.51</v>
          </cell>
        </row>
        <row r="2129">
          <cell r="A2129" t="str">
            <v>0011555</v>
          </cell>
          <cell r="B2129" t="str">
            <v>SIM WONG ENTERPRISE SDN BHD</v>
          </cell>
          <cell r="C2129" t="str">
            <v>BRTCBBK</v>
          </cell>
          <cell r="D2129" t="str">
            <v>Corporate Agent</v>
          </cell>
          <cell r="E2129">
            <v>62099.960000000006</v>
          </cell>
          <cell r="F2129">
            <v>0</v>
          </cell>
          <cell r="G2129">
            <v>0</v>
          </cell>
        </row>
        <row r="2130">
          <cell r="A2130" t="str">
            <v>0008253</v>
          </cell>
          <cell r="B2130" t="str">
            <v>SITI ROSIDAH BINTI ISMAIL</v>
          </cell>
          <cell r="C2130" t="str">
            <v>BRTEKTN</v>
          </cell>
          <cell r="D2130" t="str">
            <v>Market Agent</v>
          </cell>
          <cell r="E2130">
            <v>3824.83</v>
          </cell>
          <cell r="F2130">
            <v>0</v>
          </cell>
          <cell r="G2130">
            <v>77.91</v>
          </cell>
        </row>
        <row r="2131">
          <cell r="A2131" t="str">
            <v>T5100394</v>
          </cell>
          <cell r="B2131" t="str">
            <v>SITI RUHANI AGENCY</v>
          </cell>
          <cell r="C2131" t="str">
            <v>BRTWKUL</v>
          </cell>
          <cell r="D2131" t="str">
            <v>Corporate Agent</v>
          </cell>
          <cell r="E2131">
            <v>3874.85</v>
          </cell>
          <cell r="F2131">
            <v>0</v>
          </cell>
          <cell r="G2131">
            <v>0</v>
          </cell>
        </row>
        <row r="2132">
          <cell r="A2132" t="str">
            <v>0000353</v>
          </cell>
          <cell r="B2132" t="str">
            <v>SJ STEADFAST MANAGEMENT &amp; AGENCY</v>
          </cell>
          <cell r="C2132" t="str">
            <v>BRTCSBN</v>
          </cell>
          <cell r="D2132" t="str">
            <v>Corporate Agent</v>
          </cell>
          <cell r="E2132">
            <v>156.25</v>
          </cell>
          <cell r="F2132">
            <v>0</v>
          </cell>
          <cell r="G2132">
            <v>156.25</v>
          </cell>
        </row>
        <row r="2133">
          <cell r="A2133" t="str">
            <v>0008259</v>
          </cell>
          <cell r="B2133" t="str">
            <v>SMART SYNERGY VENTURES</v>
          </cell>
          <cell r="C2133" t="str">
            <v>BRTWKUL</v>
          </cell>
          <cell r="D2133" t="str">
            <v>Corporate Agent</v>
          </cell>
          <cell r="E2133">
            <v>2742.32</v>
          </cell>
          <cell r="F2133">
            <v>0</v>
          </cell>
          <cell r="G2133">
            <v>2742.32</v>
          </cell>
        </row>
        <row r="2134">
          <cell r="A2134" t="str">
            <v>XBA03215</v>
          </cell>
          <cell r="B2134" t="str">
            <v>SOPIAH BINTI AHMAD</v>
          </cell>
          <cell r="C2134" t="str">
            <v>BRTCBBK</v>
          </cell>
          <cell r="D2134" t="str">
            <v>Market Agent</v>
          </cell>
          <cell r="E2134">
            <v>2487.5299999999997</v>
          </cell>
          <cell r="F2134">
            <v>0</v>
          </cell>
          <cell r="G2134">
            <v>643</v>
          </cell>
        </row>
        <row r="2135">
          <cell r="A2135" t="str">
            <v>0013029</v>
          </cell>
          <cell r="B2135" t="str">
            <v>SRM MISHA ENTERPRISE</v>
          </cell>
          <cell r="C2135" t="str">
            <v>BRTEKTN</v>
          </cell>
          <cell r="D2135" t="str">
            <v>Corporate Agent</v>
          </cell>
          <cell r="E2135">
            <v>328.5</v>
          </cell>
          <cell r="F2135">
            <v>0</v>
          </cell>
          <cell r="G2135">
            <v>0</v>
          </cell>
        </row>
        <row r="2136">
          <cell r="A2136" t="str">
            <v>0000331</v>
          </cell>
          <cell r="B2136" t="str">
            <v>STSB ENTERPRISE SDN BHD</v>
          </cell>
          <cell r="C2136" t="str">
            <v>BRTWKUL</v>
          </cell>
          <cell r="D2136" t="str">
            <v>Corporate Agent</v>
          </cell>
          <cell r="E2136">
            <v>590.28</v>
          </cell>
          <cell r="F2136">
            <v>0</v>
          </cell>
          <cell r="G2136">
            <v>590.28</v>
          </cell>
        </row>
        <row r="2137">
          <cell r="A2137" t="str">
            <v>T5600310</v>
          </cell>
          <cell r="B2137" t="str">
            <v>SUDIRMAN BIN JELSON</v>
          </cell>
          <cell r="C2137" t="str">
            <v>BRTHKKB</v>
          </cell>
          <cell r="D2137" t="str">
            <v>Market Agent</v>
          </cell>
          <cell r="E2137">
            <v>1504.6200000000001</v>
          </cell>
          <cell r="F2137">
            <v>0</v>
          </cell>
          <cell r="G2137">
            <v>1504.6200000000001</v>
          </cell>
        </row>
        <row r="2138">
          <cell r="A2138" t="str">
            <v>T5100499</v>
          </cell>
          <cell r="B2138" t="str">
            <v>SUKIRA BINTI SAID</v>
          </cell>
          <cell r="C2138" t="str">
            <v>BRTWKUL</v>
          </cell>
          <cell r="D2138" t="str">
            <v>Market Agent</v>
          </cell>
          <cell r="E2138">
            <v>1482.12</v>
          </cell>
          <cell r="F2138">
            <v>0</v>
          </cell>
          <cell r="G2138">
            <v>1482.12</v>
          </cell>
        </row>
        <row r="2139">
          <cell r="A2139" t="str">
            <v>T6800063</v>
          </cell>
          <cell r="B2139" t="str">
            <v>SUMARNO BIN NAMLING</v>
          </cell>
          <cell r="C2139" t="str">
            <v>BRTHTWU</v>
          </cell>
          <cell r="D2139" t="str">
            <v>Market Agent</v>
          </cell>
          <cell r="E2139">
            <v>6313.65</v>
          </cell>
          <cell r="F2139">
            <v>0</v>
          </cell>
          <cell r="G2139">
            <v>0</v>
          </cell>
        </row>
        <row r="2140">
          <cell r="A2140" t="str">
            <v>0012061</v>
          </cell>
          <cell r="B2140" t="str">
            <v>SURIATI BINTI MOHAMAD</v>
          </cell>
          <cell r="C2140" t="str">
            <v>BRTNSGP</v>
          </cell>
          <cell r="D2140" t="str">
            <v>Market Agent</v>
          </cell>
          <cell r="E2140">
            <v>587</v>
          </cell>
          <cell r="F2140">
            <v>0</v>
          </cell>
          <cell r="G2140">
            <v>0</v>
          </cell>
        </row>
        <row r="2141">
          <cell r="A2141" t="str">
            <v>T6300178</v>
          </cell>
          <cell r="B2141" t="str">
            <v>SYED MOHD FADZIL BIN SYED MASHOR</v>
          </cell>
          <cell r="C2141" t="str">
            <v>BRTCSBN</v>
          </cell>
          <cell r="D2141" t="str">
            <v>Market Agent</v>
          </cell>
          <cell r="E2141">
            <v>2066.8799999999997</v>
          </cell>
          <cell r="F2141">
            <v>0</v>
          </cell>
          <cell r="G2141">
            <v>2066.8799999999997</v>
          </cell>
        </row>
        <row r="2142">
          <cell r="A2142" t="str">
            <v>T5100773</v>
          </cell>
          <cell r="B2142" t="str">
            <v>SYED SHIRIMAN BIN SYED ABDULLAH</v>
          </cell>
          <cell r="C2142" t="str">
            <v>BRTCPJY</v>
          </cell>
          <cell r="D2142" t="str">
            <v>Market Agent</v>
          </cell>
          <cell r="E2142">
            <v>28141.18</v>
          </cell>
          <cell r="F2142">
            <v>0</v>
          </cell>
          <cell r="G2142">
            <v>0</v>
          </cell>
        </row>
        <row r="2143">
          <cell r="A2143" t="str">
            <v>T5100185</v>
          </cell>
          <cell r="B2143" t="str">
            <v>TABUNG ASKAR WATANIAH</v>
          </cell>
          <cell r="C2143" t="str">
            <v>BRTWKUL</v>
          </cell>
          <cell r="D2143" t="str">
            <v>Corporate Agent</v>
          </cell>
          <cell r="E2143">
            <v>8665.65</v>
          </cell>
          <cell r="F2143">
            <v>5433.6</v>
          </cell>
          <cell r="G2143">
            <v>2222.61</v>
          </cell>
        </row>
        <row r="2144">
          <cell r="A2144" t="str">
            <v>0013291</v>
          </cell>
          <cell r="B2144" t="str">
            <v>TAJUL HAKMAH BIN ABDUL RAZAK</v>
          </cell>
          <cell r="C2144" t="str">
            <v>BRTCBBK</v>
          </cell>
          <cell r="D2144" t="str">
            <v>Market Agent</v>
          </cell>
          <cell r="E2144">
            <v>110</v>
          </cell>
          <cell r="F2144">
            <v>0</v>
          </cell>
          <cell r="G2144">
            <v>0</v>
          </cell>
        </row>
        <row r="2145">
          <cell r="A2145" t="str">
            <v>T5100273</v>
          </cell>
          <cell r="B2145" t="str">
            <v>TEH CHIEW HOON</v>
          </cell>
          <cell r="C2145" t="str">
            <v>BRTWKUL</v>
          </cell>
          <cell r="D2145" t="str">
            <v>Market Agent</v>
          </cell>
          <cell r="E2145">
            <v>4798.75</v>
          </cell>
          <cell r="F2145">
            <v>0</v>
          </cell>
          <cell r="G2145">
            <v>0</v>
          </cell>
        </row>
        <row r="2146">
          <cell r="A2146" t="str">
            <v>0013092</v>
          </cell>
          <cell r="B2146" t="str">
            <v>TELCO &amp; POST BERHAD - BANDAR BARU BANGI</v>
          </cell>
          <cell r="C2146" t="str">
            <v>BRTCSBN</v>
          </cell>
          <cell r="D2146" t="str">
            <v>Corporate Agent</v>
          </cell>
          <cell r="E2146">
            <v>3994.29</v>
          </cell>
          <cell r="F2146">
            <v>0</v>
          </cell>
          <cell r="G2146">
            <v>0</v>
          </cell>
        </row>
        <row r="2147">
          <cell r="A2147" t="str">
            <v>0013012</v>
          </cell>
          <cell r="B2147" t="str">
            <v>TELCO &amp; POST BERHAD - DUNGUN</v>
          </cell>
          <cell r="C2147" t="str">
            <v>BRTEKTG</v>
          </cell>
          <cell r="D2147" t="str">
            <v>Corporate Agent</v>
          </cell>
          <cell r="E2147">
            <v>55</v>
          </cell>
          <cell r="F2147">
            <v>55</v>
          </cell>
          <cell r="G2147">
            <v>0</v>
          </cell>
        </row>
        <row r="2148">
          <cell r="A2148" t="str">
            <v>0013008</v>
          </cell>
          <cell r="B2148" t="str">
            <v>TELCO &amp; POST BERHAD - IPOH</v>
          </cell>
          <cell r="C2148" t="str">
            <v>BRTNIPH</v>
          </cell>
          <cell r="D2148" t="str">
            <v>Corporate Agent</v>
          </cell>
          <cell r="E2148">
            <v>73.069999999999993</v>
          </cell>
          <cell r="F2148">
            <v>73.069999999999993</v>
          </cell>
          <cell r="G2148">
            <v>0</v>
          </cell>
        </row>
        <row r="2149">
          <cell r="A2149" t="str">
            <v>T5200352</v>
          </cell>
          <cell r="B2149" t="str">
            <v>THAQIB AGENCY</v>
          </cell>
          <cell r="C2149" t="str">
            <v>BRTNKGR</v>
          </cell>
          <cell r="D2149" t="str">
            <v>Corporate Agent</v>
          </cell>
          <cell r="E2149">
            <v>263</v>
          </cell>
          <cell r="F2149">
            <v>0</v>
          </cell>
          <cell r="G2149">
            <v>0</v>
          </cell>
        </row>
        <row r="2150">
          <cell r="A2150" t="str">
            <v>0012930</v>
          </cell>
          <cell r="B2150" t="str">
            <v>TITI LATEX SDN BHD</v>
          </cell>
          <cell r="C2150" t="str">
            <v>BRTCSBN</v>
          </cell>
          <cell r="D2150" t="str">
            <v>Corporate Agent</v>
          </cell>
          <cell r="E2150">
            <v>19.28</v>
          </cell>
          <cell r="F2150">
            <v>0</v>
          </cell>
          <cell r="G2150">
            <v>0</v>
          </cell>
        </row>
        <row r="2151">
          <cell r="A2151" t="str">
            <v>T5100416</v>
          </cell>
          <cell r="B2151" t="str">
            <v>TN KEMUNING AGENCY</v>
          </cell>
          <cell r="C2151" t="str">
            <v>BRTWKUL</v>
          </cell>
          <cell r="D2151" t="str">
            <v>Corporate Agent</v>
          </cell>
          <cell r="E2151">
            <v>2585.6999999999998</v>
          </cell>
          <cell r="F2151">
            <v>0</v>
          </cell>
          <cell r="G2151">
            <v>2277.6999999999998</v>
          </cell>
        </row>
        <row r="2152">
          <cell r="A2152" t="str">
            <v>0006299</v>
          </cell>
          <cell r="B2152" t="str">
            <v>TOTAL LINK MARKETING SERVICE</v>
          </cell>
          <cell r="C2152" t="str">
            <v>BRTCBBK</v>
          </cell>
          <cell r="D2152" t="str">
            <v>Corporate Agent</v>
          </cell>
          <cell r="E2152">
            <v>5582.1900000000005</v>
          </cell>
          <cell r="F2152">
            <v>872</v>
          </cell>
          <cell r="G2152">
            <v>4710.1900000000005</v>
          </cell>
        </row>
        <row r="2153">
          <cell r="A2153" t="str">
            <v>T6300225</v>
          </cell>
          <cell r="B2153" t="str">
            <v>TOTAL RISKS SOLUTION</v>
          </cell>
          <cell r="C2153" t="str">
            <v>BRTCSBN</v>
          </cell>
          <cell r="D2153" t="str">
            <v>Corporate Agent</v>
          </cell>
          <cell r="E2153">
            <v>23591.51</v>
          </cell>
          <cell r="F2153">
            <v>0</v>
          </cell>
          <cell r="G2153">
            <v>23591.51</v>
          </cell>
        </row>
        <row r="2154">
          <cell r="A2154" t="str">
            <v>0011908</v>
          </cell>
          <cell r="B2154" t="str">
            <v>TRANS INSURELINK</v>
          </cell>
          <cell r="C2154" t="str">
            <v>BRTCSBN</v>
          </cell>
          <cell r="D2154" t="str">
            <v>Corporate Agent</v>
          </cell>
          <cell r="E2154">
            <v>73</v>
          </cell>
          <cell r="F2154">
            <v>0</v>
          </cell>
          <cell r="G2154">
            <v>0</v>
          </cell>
        </row>
        <row r="2155">
          <cell r="A2155" t="str">
            <v>0013966</v>
          </cell>
          <cell r="B2155" t="str">
            <v>TT SERVICE AGENCY</v>
          </cell>
          <cell r="C2155" t="str">
            <v>BRTEKTN</v>
          </cell>
          <cell r="D2155" t="str">
            <v>Corporate Agent</v>
          </cell>
          <cell r="E2155">
            <v>110</v>
          </cell>
          <cell r="F2155">
            <v>0</v>
          </cell>
          <cell r="G2155">
            <v>0</v>
          </cell>
        </row>
        <row r="2156">
          <cell r="A2156" t="str">
            <v>0008322</v>
          </cell>
          <cell r="B2156" t="str">
            <v>TUAN ZAHRA BINTI OMAR</v>
          </cell>
          <cell r="C2156" t="str">
            <v>BRTCBBK</v>
          </cell>
          <cell r="D2156" t="str">
            <v>Market Agent</v>
          </cell>
          <cell r="E2156">
            <v>27000</v>
          </cell>
          <cell r="F2156">
            <v>0</v>
          </cell>
          <cell r="G2156">
            <v>0</v>
          </cell>
        </row>
        <row r="2157">
          <cell r="A2157" t="str">
            <v>T5100813</v>
          </cell>
          <cell r="B2157" t="str">
            <v>TUGUATAS (M) SDN BHD</v>
          </cell>
          <cell r="C2157" t="str">
            <v>BRTWKUL</v>
          </cell>
          <cell r="D2157" t="str">
            <v>Corporate Agent</v>
          </cell>
          <cell r="E2157">
            <v>27970.62</v>
          </cell>
          <cell r="F2157">
            <v>0</v>
          </cell>
          <cell r="G2157">
            <v>27970.62</v>
          </cell>
        </row>
        <row r="2158">
          <cell r="A2158" t="str">
            <v>0009796</v>
          </cell>
          <cell r="B2158" t="str">
            <v>UMIRAH BINTI USMAN</v>
          </cell>
          <cell r="C2158" t="str">
            <v>BRTSBTP</v>
          </cell>
          <cell r="D2158" t="str">
            <v>Market Agent</v>
          </cell>
          <cell r="E2158">
            <v>112.5</v>
          </cell>
          <cell r="F2158">
            <v>112.5</v>
          </cell>
          <cell r="G2158">
            <v>0</v>
          </cell>
        </row>
        <row r="2159">
          <cell r="A2159" t="str">
            <v>0000584</v>
          </cell>
          <cell r="B2159" t="str">
            <v>UMMAIYU BINTI A.AHMOO</v>
          </cell>
          <cell r="C2159" t="str">
            <v>BRTEKBR</v>
          </cell>
          <cell r="D2159" t="str">
            <v>Market Agent</v>
          </cell>
          <cell r="E2159">
            <v>13545</v>
          </cell>
          <cell r="F2159">
            <v>0</v>
          </cell>
          <cell r="G2159">
            <v>0</v>
          </cell>
        </row>
        <row r="2160">
          <cell r="A2160" t="str">
            <v>0000321</v>
          </cell>
          <cell r="B2160" t="str">
            <v>UNGGUL EMPIRE MANAGEMENT</v>
          </cell>
          <cell r="C2160" t="str">
            <v>BRTZHQT</v>
          </cell>
          <cell r="D2160" t="str">
            <v>Corporate Agent</v>
          </cell>
          <cell r="E2160">
            <v>34340.36</v>
          </cell>
          <cell r="F2160">
            <v>5869.2</v>
          </cell>
          <cell r="G2160">
            <v>0</v>
          </cell>
        </row>
        <row r="2161">
          <cell r="A2161" t="str">
            <v>0003210</v>
          </cell>
          <cell r="B2161" t="str">
            <v>UNITED SERVICES CENTRE</v>
          </cell>
          <cell r="C2161" t="str">
            <v>BRTQSBU</v>
          </cell>
          <cell r="D2161" t="str">
            <v>Corporate Agent</v>
          </cell>
          <cell r="E2161">
            <v>52.5</v>
          </cell>
          <cell r="F2161">
            <v>0</v>
          </cell>
          <cell r="G2161">
            <v>0</v>
          </cell>
        </row>
        <row r="2162">
          <cell r="A2162" t="str">
            <v>T6300208</v>
          </cell>
          <cell r="B2162" t="str">
            <v>USAHA JAMIN ENTERPRISE</v>
          </cell>
          <cell r="C2162" t="str">
            <v>BRTCSBN</v>
          </cell>
          <cell r="D2162" t="str">
            <v>Corporate Agent</v>
          </cell>
          <cell r="E2162">
            <v>55.39</v>
          </cell>
          <cell r="F2162">
            <v>0</v>
          </cell>
          <cell r="G2162">
            <v>55.39</v>
          </cell>
        </row>
        <row r="2163">
          <cell r="A2163" t="str">
            <v>T6400188</v>
          </cell>
          <cell r="B2163" t="str">
            <v>VASUDEVAN A/L TANGGA RAHI @ THANGA RAJU</v>
          </cell>
          <cell r="C2163" t="str">
            <v>BRTSMLK</v>
          </cell>
          <cell r="D2163" t="str">
            <v>Market Agent</v>
          </cell>
          <cell r="E2163">
            <v>98.51</v>
          </cell>
          <cell r="F2163">
            <v>0</v>
          </cell>
          <cell r="G2163">
            <v>98.51</v>
          </cell>
        </row>
        <row r="2164">
          <cell r="A2164" t="str">
            <v>0010302</v>
          </cell>
          <cell r="B2164" t="str">
            <v>VIRTUS VENTURES SDN BHD</v>
          </cell>
          <cell r="C2164" t="str">
            <v>BRTCBBK</v>
          </cell>
          <cell r="D2164" t="str">
            <v>Corporate Agent</v>
          </cell>
          <cell r="E2164">
            <v>11924.74</v>
          </cell>
          <cell r="F2164">
            <v>8877.24</v>
          </cell>
          <cell r="G2164">
            <v>0</v>
          </cell>
        </row>
        <row r="2165">
          <cell r="A2165" t="str">
            <v>T5400105</v>
          </cell>
          <cell r="B2165" t="str">
            <v>WAFCO MANAGEMENT</v>
          </cell>
          <cell r="C2165" t="str">
            <v>BRTEKTG</v>
          </cell>
          <cell r="D2165" t="str">
            <v>Corporate Agent</v>
          </cell>
          <cell r="E2165">
            <v>399</v>
          </cell>
          <cell r="F2165">
            <v>0</v>
          </cell>
          <cell r="G2165">
            <v>0</v>
          </cell>
        </row>
        <row r="2166">
          <cell r="A2166" t="str">
            <v>0012924</v>
          </cell>
          <cell r="B2166" t="str">
            <v>WAHIDAH BINTI ABU BAKAR</v>
          </cell>
          <cell r="C2166" t="str">
            <v>BRTWKUL</v>
          </cell>
          <cell r="D2166" t="str">
            <v>Market Agent</v>
          </cell>
          <cell r="E2166">
            <v>335.38</v>
          </cell>
          <cell r="F2166">
            <v>0</v>
          </cell>
          <cell r="G2166">
            <v>0</v>
          </cell>
        </row>
        <row r="2167">
          <cell r="A2167" t="str">
            <v>T6300175</v>
          </cell>
          <cell r="B2167" t="str">
            <v>WAJA BUMI INDUSTRY SDN BHD</v>
          </cell>
          <cell r="C2167" t="str">
            <v>BRTCSBN</v>
          </cell>
          <cell r="D2167" t="str">
            <v>Corporate Agent</v>
          </cell>
          <cell r="E2167">
            <v>1432.99</v>
          </cell>
          <cell r="F2167">
            <v>0</v>
          </cell>
          <cell r="G2167">
            <v>1432.99</v>
          </cell>
        </row>
        <row r="2168">
          <cell r="A2168" t="str">
            <v>T5400125</v>
          </cell>
          <cell r="B2168" t="str">
            <v>WAN AZWIRA BINTI WAN AHMAD</v>
          </cell>
          <cell r="C2168" t="str">
            <v>BRTEKTG</v>
          </cell>
          <cell r="D2168" t="str">
            <v>Market Agent</v>
          </cell>
          <cell r="E2168">
            <v>943.76</v>
          </cell>
          <cell r="F2168">
            <v>0</v>
          </cell>
          <cell r="G2168">
            <v>0</v>
          </cell>
        </row>
        <row r="2169">
          <cell r="A2169" t="str">
            <v>0000373</v>
          </cell>
          <cell r="B2169" t="str">
            <v>WAN HANAZELI BIN WAN MUSTAFA</v>
          </cell>
          <cell r="C2169" t="str">
            <v>BRTEKTN</v>
          </cell>
          <cell r="D2169" t="str">
            <v>Market Agent</v>
          </cell>
          <cell r="E2169">
            <v>41.25</v>
          </cell>
          <cell r="F2169">
            <v>0</v>
          </cell>
          <cell r="G2169">
            <v>41.25</v>
          </cell>
        </row>
        <row r="2170">
          <cell r="A2170" t="str">
            <v>T5400035</v>
          </cell>
          <cell r="B2170" t="str">
            <v>WAN MOHD AZMI BIN WAN IBRAHIM</v>
          </cell>
          <cell r="C2170" t="str">
            <v>BRTEKTG</v>
          </cell>
          <cell r="D2170" t="str">
            <v>Market Agent</v>
          </cell>
          <cell r="E2170">
            <v>865.98</v>
          </cell>
          <cell r="F2170">
            <v>0</v>
          </cell>
          <cell r="G2170">
            <v>0</v>
          </cell>
        </row>
        <row r="2171">
          <cell r="A2171" t="str">
            <v>T5200247</v>
          </cell>
          <cell r="B2171" t="str">
            <v>WAN SAIFUDDIN BIN WAN MUDA</v>
          </cell>
          <cell r="C2171" t="str">
            <v>BRTNKGR</v>
          </cell>
          <cell r="D2171" t="str">
            <v>Market Agent</v>
          </cell>
          <cell r="E2171">
            <v>749</v>
          </cell>
          <cell r="F2171">
            <v>0</v>
          </cell>
          <cell r="G2171">
            <v>0</v>
          </cell>
        </row>
        <row r="2172">
          <cell r="A2172" t="str">
            <v>0011023</v>
          </cell>
          <cell r="B2172" t="str">
            <v>WANNDA ENTERPRISE</v>
          </cell>
          <cell r="C2172" t="str">
            <v>BRTCSBN</v>
          </cell>
          <cell r="D2172" t="str">
            <v>Corporate Agent</v>
          </cell>
          <cell r="E2172">
            <v>1065</v>
          </cell>
          <cell r="F2172">
            <v>0</v>
          </cell>
          <cell r="G2172">
            <v>1065</v>
          </cell>
        </row>
        <row r="2173">
          <cell r="A2173" t="str">
            <v>T5300316</v>
          </cell>
          <cell r="B2173" t="str">
            <v>WARISAN D &amp; Y</v>
          </cell>
          <cell r="C2173" t="str">
            <v>BRTSJBR</v>
          </cell>
          <cell r="D2173" t="str">
            <v>Corporate Agent</v>
          </cell>
          <cell r="E2173">
            <v>261.64</v>
          </cell>
          <cell r="F2173">
            <v>0</v>
          </cell>
          <cell r="G2173">
            <v>261.64</v>
          </cell>
        </row>
        <row r="2174">
          <cell r="A2174" t="str">
            <v>0011980</v>
          </cell>
          <cell r="B2174" t="str">
            <v>WARISAN INSAN SDN BHD</v>
          </cell>
          <cell r="C2174" t="str">
            <v>BRTZHQT</v>
          </cell>
          <cell r="D2174" t="str">
            <v>Cooperative</v>
          </cell>
          <cell r="E2174">
            <v>77642.44</v>
          </cell>
          <cell r="F2174">
            <v>4738.09</v>
          </cell>
          <cell r="G2174">
            <v>0</v>
          </cell>
        </row>
        <row r="2175">
          <cell r="A2175" t="str">
            <v>0013323</v>
          </cell>
          <cell r="B2175" t="str">
            <v>WESTSTAR AGENCY SDN BHD</v>
          </cell>
          <cell r="C2175" t="str">
            <v>BRTNAST</v>
          </cell>
          <cell r="D2175" t="str">
            <v>Corporate Agent</v>
          </cell>
          <cell r="E2175">
            <v>2184753.86</v>
          </cell>
          <cell r="F2175">
            <v>5664.5</v>
          </cell>
          <cell r="G2175">
            <v>0</v>
          </cell>
        </row>
        <row r="2176">
          <cell r="A2176" t="str">
            <v>T5100579</v>
          </cell>
          <cell r="B2176" t="str">
            <v>WHEIZZ CONSULTING (ENTERPRISE)-51</v>
          </cell>
          <cell r="C2176" t="str">
            <v>BRTWKUL</v>
          </cell>
          <cell r="D2176" t="str">
            <v>Corporate Agent</v>
          </cell>
          <cell r="E2176">
            <v>47.5</v>
          </cell>
          <cell r="F2176">
            <v>0</v>
          </cell>
          <cell r="G2176">
            <v>47.5</v>
          </cell>
        </row>
        <row r="2177">
          <cell r="A2177" t="str">
            <v>0010531</v>
          </cell>
          <cell r="B2177" t="str">
            <v>WONG PIK HUNG</v>
          </cell>
          <cell r="C2177" t="str">
            <v>BRTQKCH</v>
          </cell>
          <cell r="D2177" t="str">
            <v>Market Agent</v>
          </cell>
          <cell r="E2177">
            <v>786.58</v>
          </cell>
          <cell r="F2177">
            <v>0</v>
          </cell>
          <cell r="G2177">
            <v>291.11</v>
          </cell>
        </row>
        <row r="2178">
          <cell r="A2178" t="str">
            <v>T5500122</v>
          </cell>
          <cell r="B2178" t="str">
            <v>WSY AGENCY</v>
          </cell>
          <cell r="C2178" t="str">
            <v>BRTEKBR</v>
          </cell>
          <cell r="D2178" t="str">
            <v>Corporate Agent</v>
          </cell>
          <cell r="E2178">
            <v>204.82</v>
          </cell>
          <cell r="F2178">
            <v>0</v>
          </cell>
          <cell r="G2178">
            <v>0</v>
          </cell>
        </row>
        <row r="2179">
          <cell r="A2179" t="str">
            <v>T6800038</v>
          </cell>
          <cell r="B2179" t="str">
            <v>YALAH BIN MUNUR @ MANUR</v>
          </cell>
          <cell r="C2179" t="str">
            <v>BRTHTWU</v>
          </cell>
          <cell r="D2179" t="str">
            <v>Market Agent</v>
          </cell>
          <cell r="E2179">
            <v>1030.0899999999999</v>
          </cell>
          <cell r="F2179">
            <v>0</v>
          </cell>
          <cell r="G2179">
            <v>0</v>
          </cell>
        </row>
        <row r="2180">
          <cell r="A2180" t="str">
            <v>0000360</v>
          </cell>
          <cell r="B2180" t="str">
            <v>YANA AGENSI</v>
          </cell>
          <cell r="C2180" t="str">
            <v>BRTETML</v>
          </cell>
          <cell r="D2180" t="str">
            <v>Corporate Agent</v>
          </cell>
          <cell r="E2180">
            <v>55</v>
          </cell>
          <cell r="F2180">
            <v>0</v>
          </cell>
          <cell r="G2180">
            <v>0</v>
          </cell>
        </row>
        <row r="2181">
          <cell r="A2181" t="str">
            <v>T5400076</v>
          </cell>
          <cell r="B2181" t="str">
            <v>YANTIE ENTERPRISE</v>
          </cell>
          <cell r="C2181" t="str">
            <v>BRTEKTG</v>
          </cell>
          <cell r="D2181" t="str">
            <v>Corporate Agent</v>
          </cell>
          <cell r="E2181">
            <v>110</v>
          </cell>
          <cell r="F2181">
            <v>110</v>
          </cell>
          <cell r="G2181">
            <v>0</v>
          </cell>
        </row>
        <row r="2182">
          <cell r="A2182" t="str">
            <v>0013087</v>
          </cell>
          <cell r="B2182" t="str">
            <v>YANTIESHAH ENTERPRISE - KUALA TERENGGANU</v>
          </cell>
          <cell r="C2182" t="str">
            <v>BRTEKTG</v>
          </cell>
          <cell r="D2182" t="str">
            <v>Corporate Agent</v>
          </cell>
          <cell r="E2182">
            <v>128</v>
          </cell>
          <cell r="F2182">
            <v>0</v>
          </cell>
          <cell r="G2182">
            <v>0</v>
          </cell>
        </row>
        <row r="2183">
          <cell r="A2183" t="str">
            <v>T6800009</v>
          </cell>
          <cell r="B2183" t="str">
            <v>YASSIN HAJI MOHD</v>
          </cell>
          <cell r="C2183" t="str">
            <v>BRTHTWU</v>
          </cell>
          <cell r="D2183" t="str">
            <v>Market Agent</v>
          </cell>
          <cell r="E2183">
            <v>283</v>
          </cell>
          <cell r="F2183">
            <v>0</v>
          </cell>
          <cell r="G2183">
            <v>0</v>
          </cell>
        </row>
        <row r="2184">
          <cell r="A2184" t="str">
            <v>0000670</v>
          </cell>
          <cell r="B2184" t="str">
            <v>YATIE SAMAD AGENCY</v>
          </cell>
          <cell r="C2184" t="str">
            <v>BRTWKUL</v>
          </cell>
          <cell r="D2184" t="str">
            <v>Corporate Agent</v>
          </cell>
          <cell r="E2184">
            <v>5643.58</v>
          </cell>
          <cell r="F2184">
            <v>0</v>
          </cell>
          <cell r="G2184">
            <v>0</v>
          </cell>
        </row>
        <row r="2185">
          <cell r="A2185" t="str">
            <v>T6100017</v>
          </cell>
          <cell r="B2185" t="str">
            <v>YAZID BIN MAT ALI</v>
          </cell>
          <cell r="C2185" t="str">
            <v>BRTNIPH</v>
          </cell>
          <cell r="D2185" t="str">
            <v>Corporate Agent</v>
          </cell>
          <cell r="E2185">
            <v>2117.4699999999998</v>
          </cell>
          <cell r="F2185">
            <v>0</v>
          </cell>
          <cell r="G2185">
            <v>0</v>
          </cell>
        </row>
        <row r="2186">
          <cell r="A2186" t="str">
            <v>T5700110</v>
          </cell>
          <cell r="B2186" t="str">
            <v>YEO SUNG KHENG</v>
          </cell>
          <cell r="C2186" t="str">
            <v>BRTQKCH</v>
          </cell>
          <cell r="D2186" t="str">
            <v>Market Agent</v>
          </cell>
          <cell r="E2186">
            <v>3378.3199999999997</v>
          </cell>
          <cell r="F2186">
            <v>562.20000000000005</v>
          </cell>
          <cell r="G2186">
            <v>460</v>
          </cell>
        </row>
        <row r="2187">
          <cell r="A2187" t="str">
            <v>0013485</v>
          </cell>
          <cell r="B2187" t="str">
            <v>YEZ UTARA ENTERPRISE</v>
          </cell>
          <cell r="C2187" t="str">
            <v>BRTNBKM</v>
          </cell>
          <cell r="D2187" t="str">
            <v>Corporate Agent</v>
          </cell>
          <cell r="E2187">
            <v>4046.97</v>
          </cell>
          <cell r="F2187">
            <v>0</v>
          </cell>
          <cell r="G2187">
            <v>4046.97</v>
          </cell>
        </row>
        <row r="2188">
          <cell r="A2188" t="str">
            <v>0000152</v>
          </cell>
          <cell r="B2188" t="str">
            <v>YK CENTRAL AGENCIES SDN BHD</v>
          </cell>
          <cell r="C2188" t="str">
            <v>BRTQKCH</v>
          </cell>
          <cell r="D2188" t="str">
            <v>Corporate Agent</v>
          </cell>
          <cell r="E2188">
            <v>110</v>
          </cell>
          <cell r="F2188">
            <v>0</v>
          </cell>
          <cell r="G2188">
            <v>0</v>
          </cell>
        </row>
        <row r="2189">
          <cell r="A2189" t="str">
            <v>0003202</v>
          </cell>
          <cell r="B2189" t="str">
            <v>YONG KING HWA</v>
          </cell>
          <cell r="C2189" t="str">
            <v>BRTQSBU</v>
          </cell>
          <cell r="D2189" t="str">
            <v>Market Agent</v>
          </cell>
          <cell r="E2189">
            <v>5470</v>
          </cell>
          <cell r="F2189">
            <v>0</v>
          </cell>
          <cell r="G2189">
            <v>0</v>
          </cell>
        </row>
        <row r="2190">
          <cell r="A2190" t="str">
            <v>T6500199</v>
          </cell>
          <cell r="B2190" t="str">
            <v>YUSLIM BIN MOHD YUSOF</v>
          </cell>
          <cell r="C2190" t="str">
            <v>BRTEKTN</v>
          </cell>
          <cell r="D2190" t="str">
            <v>Market Agent</v>
          </cell>
          <cell r="E2190">
            <v>184.20000000000002</v>
          </cell>
          <cell r="F2190">
            <v>0</v>
          </cell>
          <cell r="G2190">
            <v>184.20000000000002</v>
          </cell>
        </row>
        <row r="2191">
          <cell r="A2191" t="str">
            <v>0002135</v>
          </cell>
          <cell r="B2191" t="str">
            <v>YUSNI BINTI MUHAMAD</v>
          </cell>
          <cell r="C2191" t="str">
            <v>BRTNKGR</v>
          </cell>
          <cell r="D2191" t="str">
            <v>Market Agent</v>
          </cell>
          <cell r="E2191">
            <v>135.51</v>
          </cell>
          <cell r="F2191">
            <v>0</v>
          </cell>
          <cell r="G2191">
            <v>135.51</v>
          </cell>
        </row>
        <row r="2192">
          <cell r="A2192" t="str">
            <v>T6300069</v>
          </cell>
          <cell r="B2192" t="str">
            <v>YUZAIMIN BIN HUSSIN</v>
          </cell>
          <cell r="C2192" t="str">
            <v>BRTCSBN</v>
          </cell>
          <cell r="D2192" t="str">
            <v>Market Agent</v>
          </cell>
          <cell r="E2192">
            <v>900.47</v>
          </cell>
          <cell r="F2192">
            <v>0</v>
          </cell>
          <cell r="G2192">
            <v>0</v>
          </cell>
        </row>
        <row r="2193">
          <cell r="A2193" t="str">
            <v>T7400111</v>
          </cell>
          <cell r="B2193" t="str">
            <v>ZABIDI BIN HASHIM</v>
          </cell>
          <cell r="C2193" t="str">
            <v>BRTCBBK</v>
          </cell>
          <cell r="D2193" t="str">
            <v>Market Agent</v>
          </cell>
          <cell r="E2193">
            <v>4915.7899999999991</v>
          </cell>
          <cell r="F2193">
            <v>0</v>
          </cell>
          <cell r="G2193">
            <v>680.56</v>
          </cell>
        </row>
        <row r="2194">
          <cell r="A2194" t="str">
            <v>0000573</v>
          </cell>
          <cell r="B2194" t="str">
            <v>ZAHARAH BINTI HAMID</v>
          </cell>
          <cell r="C2194" t="str">
            <v>BRTWKUL</v>
          </cell>
          <cell r="D2194" t="str">
            <v>Market Agent</v>
          </cell>
          <cell r="E2194">
            <v>85</v>
          </cell>
          <cell r="F2194">
            <v>0</v>
          </cell>
          <cell r="G2194">
            <v>0</v>
          </cell>
        </row>
        <row r="2195">
          <cell r="A2195" t="str">
            <v>T5100847</v>
          </cell>
          <cell r="B2195" t="str">
            <v>ZAHIDI BIN ZAKARIA</v>
          </cell>
          <cell r="C2195" t="str">
            <v>BRTWKUL</v>
          </cell>
          <cell r="D2195" t="str">
            <v>Market Agent</v>
          </cell>
          <cell r="E2195">
            <v>182.91</v>
          </cell>
          <cell r="F2195">
            <v>0</v>
          </cell>
          <cell r="G2195">
            <v>182.91</v>
          </cell>
        </row>
        <row r="2196">
          <cell r="A2196" t="str">
            <v>0011151</v>
          </cell>
          <cell r="B2196" t="str">
            <v>ZAILAN BIN SAH RODIN</v>
          </cell>
          <cell r="C2196" t="str">
            <v>BRTWKUL</v>
          </cell>
          <cell r="D2196" t="str">
            <v>Market Agent</v>
          </cell>
          <cell r="E2196">
            <v>4299.22</v>
          </cell>
          <cell r="F2196">
            <v>0</v>
          </cell>
          <cell r="G2196">
            <v>0</v>
          </cell>
        </row>
        <row r="2197">
          <cell r="A2197" t="str">
            <v>T5200274</v>
          </cell>
          <cell r="B2197" t="str">
            <v>ZAIMAH BINTI ABDULLAH</v>
          </cell>
          <cell r="C2197" t="str">
            <v>BRTNAST</v>
          </cell>
          <cell r="D2197" t="str">
            <v>Market Agent</v>
          </cell>
          <cell r="E2197">
            <v>4626.62</v>
          </cell>
          <cell r="F2197">
            <v>0</v>
          </cell>
          <cell r="G2197">
            <v>4626.62</v>
          </cell>
        </row>
        <row r="2198">
          <cell r="A2198" t="str">
            <v>T5100015</v>
          </cell>
          <cell r="B2198" t="str">
            <v>ZAINAL @ Z.N HASHIM BIN NOOR MOHD HASHIM</v>
          </cell>
          <cell r="C2198" t="str">
            <v>BRTWKUL</v>
          </cell>
          <cell r="D2198" t="str">
            <v>Market Agent</v>
          </cell>
          <cell r="E2198">
            <v>5514.13</v>
          </cell>
          <cell r="F2198">
            <v>5514.13</v>
          </cell>
          <cell r="G2198">
            <v>0</v>
          </cell>
        </row>
        <row r="2199">
          <cell r="A2199" t="str">
            <v>T5100375</v>
          </cell>
          <cell r="B2199" t="str">
            <v>ZAINAL BIN JEMAHAL</v>
          </cell>
          <cell r="C2199" t="str">
            <v>BRTWKUL</v>
          </cell>
          <cell r="D2199" t="str">
            <v>Market Agent</v>
          </cell>
          <cell r="E2199">
            <v>445.74</v>
          </cell>
          <cell r="F2199">
            <v>0</v>
          </cell>
          <cell r="G2199">
            <v>445.74</v>
          </cell>
        </row>
        <row r="2200">
          <cell r="A2200" t="str">
            <v>T6300229</v>
          </cell>
          <cell r="B2200" t="str">
            <v>ZAINAL BIN YAHYA</v>
          </cell>
          <cell r="C2200" t="str">
            <v>BRTCSBN</v>
          </cell>
          <cell r="D2200" t="str">
            <v>Market Agent</v>
          </cell>
          <cell r="E2200">
            <v>183</v>
          </cell>
          <cell r="F2200">
            <v>0</v>
          </cell>
          <cell r="G2200">
            <v>0</v>
          </cell>
        </row>
        <row r="2201">
          <cell r="A2201" t="str">
            <v>0000248</v>
          </cell>
          <cell r="B2201" t="str">
            <v>ZAINI BIN SULAIMAN</v>
          </cell>
          <cell r="C2201" t="str">
            <v>BRTWKUL</v>
          </cell>
          <cell r="D2201" t="str">
            <v>Market Agent</v>
          </cell>
          <cell r="E2201">
            <v>4311.1000000000004</v>
          </cell>
          <cell r="F2201">
            <v>0</v>
          </cell>
          <cell r="G2201">
            <v>0</v>
          </cell>
        </row>
        <row r="2202">
          <cell r="A2202" t="str">
            <v>T6500012</v>
          </cell>
          <cell r="B2202" t="str">
            <v>ZAKARIA BIN JUSOH</v>
          </cell>
          <cell r="C2202" t="str">
            <v>BRTEKTN</v>
          </cell>
          <cell r="D2202" t="str">
            <v>Market Agent</v>
          </cell>
          <cell r="E2202">
            <v>104.8</v>
          </cell>
          <cell r="F2202">
            <v>0</v>
          </cell>
          <cell r="G2202">
            <v>104.8</v>
          </cell>
        </row>
        <row r="2203">
          <cell r="A2203" t="str">
            <v>0002516</v>
          </cell>
          <cell r="B2203" t="str">
            <v>ZALINA BINTI DAHMAN</v>
          </cell>
          <cell r="C2203" t="str">
            <v>BRTNKGR</v>
          </cell>
          <cell r="D2203" t="str">
            <v>Market Agent</v>
          </cell>
          <cell r="E2203">
            <v>1571</v>
          </cell>
          <cell r="F2203">
            <v>0</v>
          </cell>
          <cell r="G2203">
            <v>0</v>
          </cell>
        </row>
        <row r="2204">
          <cell r="A2204" t="str">
            <v>0000310</v>
          </cell>
          <cell r="B2204" t="str">
            <v>ZANAS AUTO TRADING</v>
          </cell>
          <cell r="C2204" t="str">
            <v>BRTCBBK</v>
          </cell>
          <cell r="D2204" t="str">
            <v>Corporate Agent</v>
          </cell>
          <cell r="E2204">
            <v>100</v>
          </cell>
          <cell r="F2204">
            <v>0</v>
          </cell>
          <cell r="G2204">
            <v>100</v>
          </cell>
        </row>
        <row r="2205">
          <cell r="A2205" t="str">
            <v>T6100131</v>
          </cell>
          <cell r="B2205" t="str">
            <v>ZML SERVICES</v>
          </cell>
          <cell r="C2205" t="str">
            <v>BRTNIPH</v>
          </cell>
          <cell r="D2205" t="str">
            <v>Corporate Agent</v>
          </cell>
          <cell r="E2205">
            <v>7441.75</v>
          </cell>
          <cell r="F2205">
            <v>0</v>
          </cell>
          <cell r="G2205">
            <v>7441.75</v>
          </cell>
        </row>
        <row r="2206">
          <cell r="A2206" t="str">
            <v>T6100054</v>
          </cell>
          <cell r="B2206" t="str">
            <v>ZUHER BIN UMOR KHAN</v>
          </cell>
          <cell r="C2206" t="str">
            <v>BRTNIPH</v>
          </cell>
          <cell r="D2206" t="str">
            <v>Market Agent</v>
          </cell>
          <cell r="E2206">
            <v>960.39</v>
          </cell>
          <cell r="F2206">
            <v>0</v>
          </cell>
          <cell r="G2206">
            <v>960.39</v>
          </cell>
        </row>
        <row r="2207">
          <cell r="A2207" t="str">
            <v>T5300383</v>
          </cell>
          <cell r="B2207" t="str">
            <v>ZULAIHA BINTI JAINI @ HUSSIN</v>
          </cell>
          <cell r="C2207" t="str">
            <v>BRTSJBR</v>
          </cell>
          <cell r="D2207" t="str">
            <v>Market Agent</v>
          </cell>
          <cell r="E2207">
            <v>183.08</v>
          </cell>
          <cell r="F2207">
            <v>0</v>
          </cell>
          <cell r="G2207">
            <v>0</v>
          </cell>
        </row>
        <row r="2208">
          <cell r="A2208" t="str">
            <v>0008557</v>
          </cell>
          <cell r="B2208" t="str">
            <v>ZULFATAH BIN MOHD WAZIR</v>
          </cell>
          <cell r="C2208" t="str">
            <v>BRTNIPH</v>
          </cell>
          <cell r="D2208" t="str">
            <v>Market Agent</v>
          </cell>
          <cell r="E2208">
            <v>780.33999999999992</v>
          </cell>
          <cell r="F2208">
            <v>0</v>
          </cell>
          <cell r="G2208">
            <v>0</v>
          </cell>
        </row>
        <row r="2209">
          <cell r="A2209" t="str">
            <v>T5100373</v>
          </cell>
          <cell r="B2209" t="str">
            <v>ZULKAFLI BIN SAARI</v>
          </cell>
          <cell r="C2209" t="str">
            <v>BRTWKUL</v>
          </cell>
          <cell r="D2209" t="str">
            <v>Market Agent</v>
          </cell>
          <cell r="E2209">
            <v>3779.13</v>
          </cell>
          <cell r="F2209">
            <v>0</v>
          </cell>
          <cell r="G2209">
            <v>0</v>
          </cell>
        </row>
        <row r="2210">
          <cell r="A2210" t="str">
            <v>T6400053</v>
          </cell>
          <cell r="B2210" t="str">
            <v>ZULKAPLLY BIN SULAIMAN</v>
          </cell>
          <cell r="C2210" t="str">
            <v>BRTSMLK</v>
          </cell>
          <cell r="D2210" t="str">
            <v>Market Agent</v>
          </cell>
          <cell r="E2210">
            <v>47.5</v>
          </cell>
          <cell r="F2210">
            <v>0</v>
          </cell>
          <cell r="G2210">
            <v>0</v>
          </cell>
        </row>
        <row r="2211">
          <cell r="A2211" t="str">
            <v>T6500026</v>
          </cell>
          <cell r="B2211" t="str">
            <v>ZULKHAIRI BIN ABDUL SAMAD</v>
          </cell>
          <cell r="C2211" t="str">
            <v>BRTEKTN</v>
          </cell>
          <cell r="D2211" t="str">
            <v>Market Agent</v>
          </cell>
          <cell r="E2211">
            <v>381.5</v>
          </cell>
          <cell r="F2211">
            <v>0</v>
          </cell>
          <cell r="G2211">
            <v>381.5</v>
          </cell>
        </row>
        <row r="2212">
          <cell r="A2212" t="str">
            <v>T5400101</v>
          </cell>
          <cell r="B2212" t="str">
            <v>ZULKHAIRI BIN MOHAMAD</v>
          </cell>
          <cell r="C2212" t="str">
            <v>BRTEKTG</v>
          </cell>
          <cell r="D2212" t="str">
            <v>Market Agent</v>
          </cell>
          <cell r="E2212">
            <v>517.1</v>
          </cell>
          <cell r="F2212">
            <v>0</v>
          </cell>
          <cell r="G2212">
            <v>0</v>
          </cell>
        </row>
        <row r="2213">
          <cell r="A2213" t="str">
            <v>T6400103</v>
          </cell>
          <cell r="B2213" t="str">
            <v>ZULKIFLEE BIN MOHAMAD</v>
          </cell>
          <cell r="C2213" t="str">
            <v>BRTSMLK</v>
          </cell>
          <cell r="D2213" t="str">
            <v>Market Agent</v>
          </cell>
          <cell r="E2213">
            <v>1979.1999999999998</v>
          </cell>
          <cell r="F2213">
            <v>0</v>
          </cell>
          <cell r="G2213">
            <v>1979.1999999999998</v>
          </cell>
        </row>
        <row r="2214">
          <cell r="A2214" t="str">
            <v>T5100712</v>
          </cell>
          <cell r="B2214" t="str">
            <v>ZULKIFLI BIN AHMAD</v>
          </cell>
          <cell r="C2214" t="str">
            <v>BRTWKUL</v>
          </cell>
          <cell r="D2214" t="str">
            <v>Market Agent</v>
          </cell>
          <cell r="E2214">
            <v>2873.64</v>
          </cell>
          <cell r="F2214">
            <v>455</v>
          </cell>
          <cell r="G2214">
            <v>1185.79</v>
          </cell>
        </row>
        <row r="2215">
          <cell r="A2215" t="str">
            <v>T6400097</v>
          </cell>
          <cell r="B2215" t="str">
            <v>ZULKIFLI BIN ATAN</v>
          </cell>
          <cell r="C2215" t="str">
            <v>BRTSMLK</v>
          </cell>
          <cell r="D2215" t="str">
            <v>Market Agent</v>
          </cell>
          <cell r="E2215">
            <v>1762.75</v>
          </cell>
          <cell r="F2215">
            <v>0</v>
          </cell>
          <cell r="G2215">
            <v>0</v>
          </cell>
        </row>
        <row r="2216">
          <cell r="A2216" t="str">
            <v>0000010</v>
          </cell>
          <cell r="B2216" t="str">
            <v>ZULKIFLI BIN OTHMAN</v>
          </cell>
          <cell r="C2216" t="str">
            <v>BRTWKUL</v>
          </cell>
          <cell r="D2216" t="str">
            <v>Market Agent</v>
          </cell>
          <cell r="E2216">
            <v>3946.9599999999996</v>
          </cell>
          <cell r="F2216">
            <v>0</v>
          </cell>
          <cell r="G2216">
            <v>0</v>
          </cell>
        </row>
        <row r="2217">
          <cell r="A2217" t="str">
            <v>0012816</v>
          </cell>
          <cell r="B2217" t="str">
            <v>ZULKIFLI BIN YAHYA</v>
          </cell>
          <cell r="C2217" t="str">
            <v>BRTNKGR</v>
          </cell>
          <cell r="D2217" t="str">
            <v>Market Agent</v>
          </cell>
          <cell r="E2217">
            <v>41162.520000000004</v>
          </cell>
          <cell r="F2217">
            <v>0</v>
          </cell>
          <cell r="G2217">
            <v>0</v>
          </cell>
        </row>
        <row r="2218">
          <cell r="A2218" t="str">
            <v>0010587</v>
          </cell>
          <cell r="B2218" t="str">
            <v>ZULKIFLI BIN YUSOFF</v>
          </cell>
          <cell r="C2218" t="str">
            <v>BRTNPNG</v>
          </cell>
          <cell r="D2218" t="str">
            <v>Market Agent</v>
          </cell>
          <cell r="E2218">
            <v>558.12</v>
          </cell>
          <cell r="F2218">
            <v>532.62</v>
          </cell>
          <cell r="G2218">
            <v>25.5</v>
          </cell>
        </row>
        <row r="2219">
          <cell r="A2219" t="str">
            <v>T5400043</v>
          </cell>
          <cell r="B2219" t="str">
            <v>ZULKIFLY BIN AHMAD</v>
          </cell>
          <cell r="C2219" t="str">
            <v>BRTEKTG</v>
          </cell>
          <cell r="D2219" t="str">
            <v>Market Agent</v>
          </cell>
          <cell r="E2219">
            <v>330</v>
          </cell>
          <cell r="F2219">
            <v>0</v>
          </cell>
          <cell r="G2219">
            <v>0</v>
          </cell>
        </row>
        <row r="2220">
          <cell r="A2220" t="str">
            <v>T6400029</v>
          </cell>
          <cell r="B2220" t="str">
            <v>ZULKIPLI BIN ABU HASSAN</v>
          </cell>
          <cell r="C2220" t="str">
            <v>BRTSMLK</v>
          </cell>
          <cell r="D2220" t="str">
            <v>Market Agent</v>
          </cell>
          <cell r="E2220">
            <v>2220</v>
          </cell>
          <cell r="F2220">
            <v>2220</v>
          </cell>
          <cell r="G2220">
            <v>0</v>
          </cell>
        </row>
        <row r="2221">
          <cell r="A2221" t="str">
            <v>T6100018</v>
          </cell>
          <cell r="B2221" t="str">
            <v>ZULQUARNIAN BIN MOHD HASHIM</v>
          </cell>
          <cell r="C2221" t="str">
            <v>BRTNIPH</v>
          </cell>
          <cell r="D2221" t="str">
            <v>Market Agent</v>
          </cell>
          <cell r="E2221">
            <v>20439.489999999998</v>
          </cell>
          <cell r="F2221">
            <v>0</v>
          </cell>
          <cell r="G2221">
            <v>20439.489999999998</v>
          </cell>
        </row>
        <row r="2222">
          <cell r="A2222" t="str">
            <v>T5100496</v>
          </cell>
          <cell r="B2222" t="str">
            <v>ZUNAIRAH BINTI MOHD RUSI @ MOHD RADZI</v>
          </cell>
          <cell r="C2222" t="str">
            <v>BRTWKUL</v>
          </cell>
          <cell r="D2222" t="str">
            <v>Market Agent</v>
          </cell>
          <cell r="E2222">
            <v>8014.6900000000005</v>
          </cell>
          <cell r="F2222">
            <v>0</v>
          </cell>
          <cell r="G2222">
            <v>8014.6900000000005</v>
          </cell>
        </row>
        <row r="2223">
          <cell r="A2223" t="str">
            <v>0010651</v>
          </cell>
          <cell r="B2223" t="str">
            <v>ZURAIDAH BINTI CHIN</v>
          </cell>
          <cell r="C2223" t="str">
            <v>BRTNKGR</v>
          </cell>
          <cell r="D2223" t="str">
            <v>Market Agent</v>
          </cell>
          <cell r="E2223">
            <v>2493.5500000000002</v>
          </cell>
          <cell r="F2223">
            <v>0</v>
          </cell>
          <cell r="G2223">
            <v>2493.5500000000002</v>
          </cell>
        </row>
        <row r="2224">
          <cell r="A2224" t="str">
            <v>0012530</v>
          </cell>
          <cell r="B2224" t="str">
            <v>ZURAIDAH BINTI HUSIN</v>
          </cell>
          <cell r="C2224" t="str">
            <v>BRTSMLK</v>
          </cell>
          <cell r="D2224" t="str">
            <v>Market Agent</v>
          </cell>
          <cell r="E2224">
            <v>82</v>
          </cell>
          <cell r="F2224">
            <v>0</v>
          </cell>
          <cell r="G2224">
            <v>0</v>
          </cell>
        </row>
        <row r="2225">
          <cell r="A2225" t="str">
            <v>XWA23800</v>
          </cell>
          <cell r="B2225" t="str">
            <v>ZURINA BINTI MD AMIN</v>
          </cell>
          <cell r="C2225" t="str">
            <v>BRTWKUL</v>
          </cell>
          <cell r="D2225" t="str">
            <v>Market Agent</v>
          </cell>
          <cell r="E2225">
            <v>283.99</v>
          </cell>
          <cell r="F2225">
            <v>283.99</v>
          </cell>
          <cell r="G2225">
            <v>0</v>
          </cell>
        </row>
        <row r="2226">
          <cell r="A2226" t="str">
            <v>T6300011</v>
          </cell>
          <cell r="B2226" t="str">
            <v>ZY ENTERPRISE</v>
          </cell>
          <cell r="C2226" t="str">
            <v>BRTCSBN</v>
          </cell>
          <cell r="D2226" t="str">
            <v>Corporate Agent</v>
          </cell>
          <cell r="E2226">
            <v>497.82</v>
          </cell>
          <cell r="F2226">
            <v>0</v>
          </cell>
          <cell r="G2226">
            <v>497.82</v>
          </cell>
        </row>
        <row r="2227">
          <cell r="A2227" t="str">
            <v>Grand Total</v>
          </cell>
          <cell r="E2227">
            <v>9539455.7599999961</v>
          </cell>
          <cell r="F2227">
            <v>1200252.4600000002</v>
          </cell>
          <cell r="G2227">
            <v>1916001.3900000008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icy M -MTB"/>
      <sheetName val="Sheet1"/>
      <sheetName val="PVOT MTR"/>
      <sheetName val="Pvot NMTR"/>
      <sheetName val="EFS - MTR"/>
      <sheetName val="EFS - NMTR"/>
      <sheetName val="UMR Policy M"/>
      <sheetName val="Policy M"/>
      <sheetName val="cgs"/>
      <sheetName val="JUNE MTR"/>
    </sheetNames>
    <sheetDataSet>
      <sheetData sheetId="0"/>
      <sheetData sheetId="1" refreshError="1">
        <row r="1">
          <cell r="A1" t="str">
            <v>AGENT CODE</v>
          </cell>
          <cell r="B1" t="str">
            <v>AGENT NAME</v>
          </cell>
          <cell r="C1" t="str">
            <v>MAGTY</v>
          </cell>
          <cell r="D1" t="str">
            <v>AGTY</v>
          </cell>
          <cell r="E1" t="str">
            <v>Agntbr</v>
          </cell>
          <cell r="F1" t="str">
            <v>IBM in charge of a/c</v>
          </cell>
          <cell r="G1" t="str">
            <v>AGENT CATEGORY</v>
          </cell>
          <cell r="H1" t="str">
            <v>BRANCH</v>
          </cell>
        </row>
        <row r="2">
          <cell r="A2" t="str">
            <v>0000148</v>
          </cell>
          <cell r="B2" t="str">
            <v>MAYBANK BUSINESS CENTRE - BANGSAR</v>
          </cell>
          <cell r="C2" t="str">
            <v>ENT</v>
          </cell>
          <cell r="D2" t="str">
            <v>MBB</v>
          </cell>
          <cell r="E2" t="str">
            <v>KL</v>
          </cell>
          <cell r="F2" t="str">
            <v>ANUAR RADZI</v>
          </cell>
          <cell r="G2" t="str">
            <v>Banks</v>
          </cell>
          <cell r="H2" t="str">
            <v>BANKING UNIT</v>
          </cell>
        </row>
        <row r="3">
          <cell r="A3" t="str">
            <v>0000176</v>
          </cell>
          <cell r="B3" t="str">
            <v xml:space="preserve">MAYBANK BUSINESS CENTRE - SANDAKAN  </v>
          </cell>
          <cell r="C3" t="str">
            <v>ENT</v>
          </cell>
          <cell r="D3" t="str">
            <v>MBB</v>
          </cell>
          <cell r="E3" t="str">
            <v>TW</v>
          </cell>
          <cell r="F3" t="str">
            <v>JIHAN S.ROOM</v>
          </cell>
          <cell r="G3" t="str">
            <v>Banks</v>
          </cell>
          <cell r="H3" t="str">
            <v>TAWAU</v>
          </cell>
        </row>
        <row r="4">
          <cell r="A4" t="str">
            <v>0000177</v>
          </cell>
          <cell r="B4" t="str">
            <v xml:space="preserve">MAYBANK BUSINESS CENTRE - TAWAU  </v>
          </cell>
          <cell r="C4" t="str">
            <v>ENT</v>
          </cell>
          <cell r="D4" t="str">
            <v>MBB</v>
          </cell>
          <cell r="E4" t="str">
            <v>TW</v>
          </cell>
          <cell r="F4" t="str">
            <v>JIHAN S.ROOM</v>
          </cell>
          <cell r="G4" t="str">
            <v>Banks</v>
          </cell>
          <cell r="H4" t="str">
            <v>TAWAU</v>
          </cell>
        </row>
        <row r="5">
          <cell r="A5" t="str">
            <v>0000178</v>
          </cell>
          <cell r="B5" t="str">
            <v xml:space="preserve">MAYBANK BUSINESS CENTRE - KARAMUNSING  </v>
          </cell>
          <cell r="C5" t="str">
            <v>ENT</v>
          </cell>
          <cell r="D5" t="str">
            <v>MBB</v>
          </cell>
          <cell r="E5" t="str">
            <v>KK</v>
          </cell>
          <cell r="F5" t="str">
            <v>WILSON</v>
          </cell>
          <cell r="G5" t="str">
            <v>Banks</v>
          </cell>
          <cell r="H5" t="str">
            <v>KOTA KINABALU</v>
          </cell>
        </row>
        <row r="6">
          <cell r="A6" t="str">
            <v>0000179</v>
          </cell>
          <cell r="B6" t="str">
            <v>MAYBANK BUSINESS CENTRE - KUCHING</v>
          </cell>
          <cell r="C6" t="str">
            <v>ENT</v>
          </cell>
          <cell r="D6" t="str">
            <v>MBB</v>
          </cell>
          <cell r="E6" t="str">
            <v>KC</v>
          </cell>
          <cell r="F6" t="str">
            <v>MOHD SHAM AFFANDI</v>
          </cell>
          <cell r="G6" t="str">
            <v>Banks</v>
          </cell>
          <cell r="H6" t="str">
            <v>KUCHING</v>
          </cell>
        </row>
        <row r="7">
          <cell r="A7" t="str">
            <v>0000180</v>
          </cell>
          <cell r="B7" t="str">
            <v xml:space="preserve">MAYBANK BUSINESS CENTRE - MIRI  </v>
          </cell>
          <cell r="C7" t="str">
            <v>ENT</v>
          </cell>
          <cell r="D7" t="str">
            <v>MBB</v>
          </cell>
          <cell r="E7" t="str">
            <v>MI</v>
          </cell>
          <cell r="F7" t="str">
            <v>ROBIN</v>
          </cell>
          <cell r="G7" t="str">
            <v>Banks</v>
          </cell>
          <cell r="H7" t="str">
            <v>MIRI</v>
          </cell>
        </row>
        <row r="8">
          <cell r="A8" t="str">
            <v>0000184</v>
          </cell>
          <cell r="B8" t="str">
            <v xml:space="preserve">MAYBANK BUSINESS CENTRE - SENTUL RAYA  </v>
          </cell>
          <cell r="C8" t="str">
            <v>ENT</v>
          </cell>
          <cell r="D8" t="str">
            <v>MBB</v>
          </cell>
          <cell r="E8" t="str">
            <v>KL</v>
          </cell>
          <cell r="F8" t="str">
            <v>MAHISSAC</v>
          </cell>
          <cell r="G8" t="str">
            <v>Banks</v>
          </cell>
          <cell r="H8" t="str">
            <v>KL</v>
          </cell>
        </row>
        <row r="9">
          <cell r="A9" t="str">
            <v>0000185</v>
          </cell>
          <cell r="B9" t="str">
            <v xml:space="preserve">MAYBANK BUSINESS CENTRE - JLN TUN PERAK  </v>
          </cell>
          <cell r="C9" t="str">
            <v>ENT</v>
          </cell>
          <cell r="D9" t="str">
            <v>MBB</v>
          </cell>
          <cell r="E9" t="str">
            <v>KL</v>
          </cell>
          <cell r="F9" t="str">
            <v>AMINATON AMIN</v>
          </cell>
          <cell r="G9" t="str">
            <v>Banks</v>
          </cell>
          <cell r="H9" t="str">
            <v>BANKING UNIT</v>
          </cell>
        </row>
        <row r="10">
          <cell r="A10" t="str">
            <v>0000186</v>
          </cell>
          <cell r="B10" t="str">
            <v xml:space="preserve">MAYBANK BUSINESS CENTRE - JLN P RAMLEE  </v>
          </cell>
          <cell r="C10" t="str">
            <v>ENT</v>
          </cell>
          <cell r="D10" t="str">
            <v>MBB</v>
          </cell>
          <cell r="E10" t="str">
            <v>KL</v>
          </cell>
          <cell r="F10" t="str">
            <v>NAZRI</v>
          </cell>
          <cell r="G10" t="str">
            <v>Banks</v>
          </cell>
          <cell r="H10" t="str">
            <v>BANKING UNIT</v>
          </cell>
        </row>
        <row r="11">
          <cell r="A11" t="str">
            <v>0000187</v>
          </cell>
          <cell r="B11" t="str">
            <v>MAYBANK BUSINESS CENTRE - PUDU</v>
          </cell>
          <cell r="C11" t="str">
            <v>ENT</v>
          </cell>
          <cell r="D11" t="str">
            <v>MBB</v>
          </cell>
          <cell r="E11" t="str">
            <v>KL</v>
          </cell>
          <cell r="F11" t="str">
            <v>MUSALDIQ</v>
          </cell>
          <cell r="G11" t="str">
            <v>Banks</v>
          </cell>
          <cell r="H11" t="str">
            <v>BANKING UNIT</v>
          </cell>
        </row>
        <row r="12">
          <cell r="A12" t="str">
            <v>0000188</v>
          </cell>
          <cell r="B12" t="str">
            <v>MAYBANK BUSINESS CENTRE - BANGSAR</v>
          </cell>
          <cell r="C12" t="str">
            <v>ENT</v>
          </cell>
          <cell r="D12" t="str">
            <v>MBB</v>
          </cell>
          <cell r="E12" t="str">
            <v>KL</v>
          </cell>
          <cell r="F12" t="str">
            <v>NOREEN</v>
          </cell>
          <cell r="G12" t="str">
            <v>Banks</v>
          </cell>
          <cell r="H12" t="str">
            <v>BANKING UNIT</v>
          </cell>
        </row>
        <row r="13">
          <cell r="A13" t="str">
            <v>0000189</v>
          </cell>
          <cell r="B13" t="str">
            <v>MAYBANK BUSINESS CENTRE - SEREMBAN</v>
          </cell>
          <cell r="C13" t="str">
            <v>ENT</v>
          </cell>
          <cell r="D13" t="str">
            <v>MBB</v>
          </cell>
          <cell r="E13" t="str">
            <v>SE</v>
          </cell>
          <cell r="F13" t="str">
            <v>JOHN LIM</v>
          </cell>
          <cell r="G13" t="str">
            <v>Banks</v>
          </cell>
          <cell r="H13" t="str">
            <v>SEREMBAN</v>
          </cell>
        </row>
        <row r="14">
          <cell r="A14" t="str">
            <v>0000190</v>
          </cell>
          <cell r="B14" t="str">
            <v xml:space="preserve">MAYBANK BUSINESS CENTRE - KAJANG  </v>
          </cell>
          <cell r="C14" t="str">
            <v>ENT</v>
          </cell>
          <cell r="D14" t="str">
            <v>MBB</v>
          </cell>
          <cell r="E14" t="str">
            <v>SE</v>
          </cell>
          <cell r="F14" t="str">
            <v>NOREZELIN MOHD RAMLI</v>
          </cell>
          <cell r="G14" t="str">
            <v>Banks</v>
          </cell>
          <cell r="H14" t="str">
            <v>BANKING UNIT</v>
          </cell>
        </row>
        <row r="15">
          <cell r="A15" t="str">
            <v>0000191</v>
          </cell>
          <cell r="B15" t="str">
            <v>MAYBANK BUSINESS CENTRE - SUBANG</v>
          </cell>
          <cell r="C15" t="str">
            <v>ENT</v>
          </cell>
          <cell r="D15" t="str">
            <v>MBB</v>
          </cell>
          <cell r="E15" t="str">
            <v>SE</v>
          </cell>
          <cell r="F15" t="str">
            <v>LIM BEE LING</v>
          </cell>
          <cell r="G15" t="str">
            <v>Banks</v>
          </cell>
          <cell r="H15" t="str">
            <v>BANKING UNIT</v>
          </cell>
        </row>
        <row r="16">
          <cell r="A16" t="str">
            <v>0000192</v>
          </cell>
          <cell r="B16" t="str">
            <v>MAYBANK BUSINESS CENTRE - PETALING JAYA</v>
          </cell>
          <cell r="C16" t="str">
            <v>ENT</v>
          </cell>
          <cell r="D16" t="str">
            <v>MBB</v>
          </cell>
          <cell r="E16" t="str">
            <v>SE</v>
          </cell>
          <cell r="F16" t="str">
            <v>LIM BEE LING</v>
          </cell>
          <cell r="G16" t="str">
            <v>Banks</v>
          </cell>
          <cell r="H16" t="str">
            <v>BANKING UNIT</v>
          </cell>
        </row>
        <row r="17">
          <cell r="A17" t="str">
            <v>0000193</v>
          </cell>
          <cell r="B17" t="str">
            <v xml:space="preserve">MAYBANK BUSINESS CENTRE - KLANG  </v>
          </cell>
          <cell r="C17" t="str">
            <v>ENT</v>
          </cell>
          <cell r="D17" t="str">
            <v>MBB</v>
          </cell>
          <cell r="E17" t="str">
            <v>SE</v>
          </cell>
          <cell r="F17" t="str">
            <v>LINDA AZLEENA</v>
          </cell>
          <cell r="G17" t="str">
            <v>Banks</v>
          </cell>
          <cell r="H17" t="str">
            <v>BANKING UNIT</v>
          </cell>
        </row>
        <row r="18">
          <cell r="A18" t="str">
            <v>0000194</v>
          </cell>
          <cell r="B18" t="str">
            <v xml:space="preserve">MAYBANK BUSINESS CENTRE - SHAH ALAM  </v>
          </cell>
          <cell r="C18" t="str">
            <v>ENT</v>
          </cell>
          <cell r="D18" t="str">
            <v>MBB</v>
          </cell>
          <cell r="E18" t="str">
            <v>SE</v>
          </cell>
          <cell r="F18" t="str">
            <v>MOHD AZMIRUL FAHMI</v>
          </cell>
          <cell r="G18" t="str">
            <v>Banks</v>
          </cell>
          <cell r="H18" t="str">
            <v>BANKING UNIT</v>
          </cell>
        </row>
        <row r="19">
          <cell r="A19" t="str">
            <v>0000195</v>
          </cell>
          <cell r="B19" t="str">
            <v xml:space="preserve">MAYBANK BUSINESS CENTRE - BANDAR SRI DAMANSARA  </v>
          </cell>
          <cell r="C19" t="str">
            <v>ENT</v>
          </cell>
          <cell r="D19" t="str">
            <v>MBB</v>
          </cell>
          <cell r="E19" t="str">
            <v>SE</v>
          </cell>
          <cell r="F19" t="str">
            <v>MOHD AZMIRUL FAHMI</v>
          </cell>
          <cell r="G19" t="str">
            <v>Banks</v>
          </cell>
          <cell r="H19" t="str">
            <v>BANKING UNIT</v>
          </cell>
        </row>
        <row r="20">
          <cell r="A20" t="str">
            <v>0000196</v>
          </cell>
          <cell r="B20" t="str">
            <v xml:space="preserve">MAYBANK BUSINESS CENTRE - TELUK INTAN  </v>
          </cell>
          <cell r="C20" t="str">
            <v>ENT</v>
          </cell>
          <cell r="D20" t="str">
            <v>MBB</v>
          </cell>
          <cell r="E20" t="str">
            <v>IP</v>
          </cell>
          <cell r="F20" t="str">
            <v>AZMI</v>
          </cell>
          <cell r="G20" t="str">
            <v>Banks</v>
          </cell>
          <cell r="H20" t="str">
            <v>IPOH</v>
          </cell>
        </row>
        <row r="21">
          <cell r="A21" t="str">
            <v>0000197</v>
          </cell>
          <cell r="B21" t="str">
            <v xml:space="preserve">MAYBANK BUSINESS CENTRE - SITIAWAN  </v>
          </cell>
          <cell r="C21" t="str">
            <v>ENT</v>
          </cell>
          <cell r="D21" t="str">
            <v>MBB</v>
          </cell>
          <cell r="E21" t="str">
            <v>IP</v>
          </cell>
          <cell r="F21" t="str">
            <v>AZMI</v>
          </cell>
          <cell r="G21" t="str">
            <v>Banks</v>
          </cell>
          <cell r="H21" t="str">
            <v>IPOH</v>
          </cell>
        </row>
        <row r="22">
          <cell r="A22" t="str">
            <v>0000198</v>
          </cell>
          <cell r="B22" t="str">
            <v xml:space="preserve">MAYBANK BUSINESS CENTRE - TAIPING  </v>
          </cell>
          <cell r="C22" t="str">
            <v>ENT</v>
          </cell>
          <cell r="D22" t="str">
            <v>MBB</v>
          </cell>
          <cell r="E22" t="str">
            <v>IP</v>
          </cell>
          <cell r="F22" t="str">
            <v>HASNAN</v>
          </cell>
          <cell r="G22" t="str">
            <v>Banks</v>
          </cell>
          <cell r="H22" t="str">
            <v>IPOH</v>
          </cell>
        </row>
        <row r="23">
          <cell r="A23" t="str">
            <v>0000199</v>
          </cell>
          <cell r="B23" t="str">
            <v xml:space="preserve">MAYBANK BUSINESS CENTRE - IPOH  </v>
          </cell>
          <cell r="C23" t="str">
            <v>ENT</v>
          </cell>
          <cell r="D23" t="str">
            <v>MBB</v>
          </cell>
          <cell r="E23" t="str">
            <v>IP</v>
          </cell>
          <cell r="F23" t="str">
            <v>AZMI</v>
          </cell>
          <cell r="G23" t="str">
            <v>Banks</v>
          </cell>
          <cell r="H23" t="str">
            <v>IPOH</v>
          </cell>
        </row>
        <row r="24">
          <cell r="A24" t="str">
            <v>0000200</v>
          </cell>
          <cell r="B24" t="str">
            <v xml:space="preserve">MAYBANK BUSINESS CENTRE - SUNGAI PETANI  </v>
          </cell>
          <cell r="C24" t="str">
            <v>ENT</v>
          </cell>
          <cell r="D24" t="str">
            <v>MBB</v>
          </cell>
          <cell r="E24" t="str">
            <v>AS</v>
          </cell>
          <cell r="F24" t="str">
            <v>ABDUL MUTALIB MAHMOD</v>
          </cell>
          <cell r="G24" t="str">
            <v>Banks</v>
          </cell>
          <cell r="H24" t="str">
            <v>ALOR STAR</v>
          </cell>
        </row>
        <row r="25">
          <cell r="A25" t="str">
            <v>0000201</v>
          </cell>
          <cell r="B25" t="str">
            <v xml:space="preserve">MAYBANK BUSINESS CENTRE - ALOR SETAR  </v>
          </cell>
          <cell r="C25" t="str">
            <v>ENT</v>
          </cell>
          <cell r="D25" t="str">
            <v>MBB</v>
          </cell>
          <cell r="E25" t="str">
            <v>AS</v>
          </cell>
          <cell r="F25" t="str">
            <v>JANE</v>
          </cell>
          <cell r="G25" t="str">
            <v>Banks</v>
          </cell>
          <cell r="H25" t="str">
            <v>ALOR STAR</v>
          </cell>
        </row>
        <row r="26">
          <cell r="A26" t="str">
            <v>0000202</v>
          </cell>
          <cell r="B26" t="str">
            <v xml:space="preserve">MAYBANK BUSINESS CENTRE - PRAI  </v>
          </cell>
          <cell r="C26" t="str">
            <v>ENT</v>
          </cell>
          <cell r="D26" t="str">
            <v>MBB</v>
          </cell>
          <cell r="E26" t="str">
            <v>PP</v>
          </cell>
          <cell r="F26" t="str">
            <v>KAMARUL</v>
          </cell>
          <cell r="G26" t="str">
            <v>Banks</v>
          </cell>
          <cell r="H26" t="str">
            <v>PULAU PINANG</v>
          </cell>
        </row>
        <row r="27">
          <cell r="A27" t="str">
            <v>0000203</v>
          </cell>
          <cell r="B27" t="str">
            <v xml:space="preserve">MAYBANK BUSINESS CENTRE - PENANG  </v>
          </cell>
          <cell r="C27" t="str">
            <v>ENT</v>
          </cell>
          <cell r="D27" t="str">
            <v>MBB</v>
          </cell>
          <cell r="E27" t="str">
            <v>PP</v>
          </cell>
          <cell r="F27" t="str">
            <v>KENNETH</v>
          </cell>
          <cell r="G27" t="str">
            <v>Banks</v>
          </cell>
          <cell r="H27" t="str">
            <v>PULAU PINANG</v>
          </cell>
        </row>
        <row r="28">
          <cell r="A28" t="str">
            <v>0000204</v>
          </cell>
          <cell r="B28" t="str">
            <v>MAYBANK BUSINESS CENTRE - KEMAMAN</v>
          </cell>
          <cell r="C28" t="str">
            <v>ENT</v>
          </cell>
          <cell r="D28" t="str">
            <v>MBB</v>
          </cell>
          <cell r="E28" t="str">
            <v>KU</v>
          </cell>
          <cell r="F28" t="str">
            <v>KHAIRUL SHAFNEE ABDUL HAMID</v>
          </cell>
          <cell r="G28" t="str">
            <v>Banks</v>
          </cell>
          <cell r="H28" t="str">
            <v>MENTAKAB</v>
          </cell>
        </row>
        <row r="29">
          <cell r="A29" t="str">
            <v>0000205</v>
          </cell>
          <cell r="B29" t="str">
            <v xml:space="preserve">MAYBANK BUSINESS CENTRE - KOTA BHARU  </v>
          </cell>
          <cell r="C29" t="str">
            <v>ENT</v>
          </cell>
          <cell r="D29" t="str">
            <v>MBB</v>
          </cell>
          <cell r="E29" t="str">
            <v>KB</v>
          </cell>
          <cell r="F29" t="str">
            <v>MOHD NAZARUDDIN ABU BAKAR</v>
          </cell>
          <cell r="G29" t="str">
            <v>Banks</v>
          </cell>
          <cell r="H29" t="str">
            <v>KOTA BAHRU</v>
          </cell>
        </row>
        <row r="30">
          <cell r="A30" t="str">
            <v>0000206</v>
          </cell>
          <cell r="B30" t="str">
            <v xml:space="preserve">MAYBANK BUSINESS CENTRE - KUALA TERENGGANU  </v>
          </cell>
          <cell r="C30" t="str">
            <v>ENT</v>
          </cell>
          <cell r="D30" t="str">
            <v>MBB</v>
          </cell>
          <cell r="E30" t="str">
            <v>KT</v>
          </cell>
          <cell r="F30" t="str">
            <v>MOHD NAZARUDDIN ABU BAKAR</v>
          </cell>
          <cell r="G30" t="str">
            <v>Banks</v>
          </cell>
          <cell r="H30" t="str">
            <v>KUALA TERENGGANU</v>
          </cell>
        </row>
        <row r="31">
          <cell r="A31" t="str">
            <v>0000207</v>
          </cell>
          <cell r="B31" t="str">
            <v>MAYBANK BUSINESS CENTRE - MENTAKAB</v>
          </cell>
          <cell r="C31" t="str">
            <v>ENT</v>
          </cell>
          <cell r="D31" t="str">
            <v>MBB</v>
          </cell>
          <cell r="E31" t="str">
            <v>KU</v>
          </cell>
          <cell r="F31" t="str">
            <v>KHAIRUL SHAFNEE ABDUL HAMID</v>
          </cell>
          <cell r="G31" t="str">
            <v>Banks</v>
          </cell>
          <cell r="H31" t="str">
            <v>MENTAKAB</v>
          </cell>
        </row>
        <row r="32">
          <cell r="A32" t="str">
            <v>0000208</v>
          </cell>
          <cell r="B32" t="str">
            <v xml:space="preserve">MAYBANK BUSINESS CENTRE - KUANTAN  </v>
          </cell>
          <cell r="C32" t="str">
            <v>ENT</v>
          </cell>
          <cell r="D32" t="str">
            <v>MBB</v>
          </cell>
          <cell r="E32" t="str">
            <v>KU</v>
          </cell>
          <cell r="F32" t="str">
            <v>MOHD NAZARUDDIN ABU BAKAR</v>
          </cell>
          <cell r="G32" t="str">
            <v>Banks</v>
          </cell>
          <cell r="H32" t="str">
            <v>KUANTAN</v>
          </cell>
        </row>
        <row r="33">
          <cell r="A33" t="str">
            <v>0000209</v>
          </cell>
          <cell r="B33" t="str">
            <v xml:space="preserve">MAYBANK BUSINESS CENTRE - MUAR  </v>
          </cell>
          <cell r="C33" t="str">
            <v>ENT</v>
          </cell>
          <cell r="D33" t="str">
            <v>MBB</v>
          </cell>
          <cell r="E33" t="str">
            <v>ME</v>
          </cell>
          <cell r="F33" t="str">
            <v>JULIANA HASIM</v>
          </cell>
          <cell r="G33" t="str">
            <v>Banks</v>
          </cell>
          <cell r="H33" t="str">
            <v>MELAKA</v>
          </cell>
        </row>
        <row r="34">
          <cell r="A34" t="str">
            <v>0000210</v>
          </cell>
          <cell r="B34" t="str">
            <v xml:space="preserve">MAYBANK BUSINESS CENTRE - MELAKA  </v>
          </cell>
          <cell r="C34" t="str">
            <v>ENT</v>
          </cell>
          <cell r="D34" t="str">
            <v>MBB</v>
          </cell>
          <cell r="E34" t="str">
            <v>ME</v>
          </cell>
          <cell r="F34" t="str">
            <v>JULIANA HASIM</v>
          </cell>
          <cell r="G34" t="str">
            <v>Banks</v>
          </cell>
          <cell r="H34" t="str">
            <v>MELAKA</v>
          </cell>
        </row>
        <row r="35">
          <cell r="A35" t="str">
            <v>0000211</v>
          </cell>
          <cell r="B35" t="str">
            <v xml:space="preserve">MAYBANK BUSINESS CENTRE - KLUANG  </v>
          </cell>
          <cell r="C35" t="str">
            <v>ENT</v>
          </cell>
          <cell r="D35" t="str">
            <v>MBB</v>
          </cell>
          <cell r="E35" t="str">
            <v>JB</v>
          </cell>
          <cell r="F35" t="str">
            <v>SITI HAWA</v>
          </cell>
          <cell r="G35" t="str">
            <v>Banks</v>
          </cell>
          <cell r="H35" t="str">
            <v>JOHOR BAHRU</v>
          </cell>
        </row>
        <row r="36">
          <cell r="A36" t="str">
            <v>0000212</v>
          </cell>
          <cell r="B36" t="str">
            <v xml:space="preserve">MAYBANK BUSINESS CENTRE - PERMAS JAYA  </v>
          </cell>
          <cell r="C36" t="str">
            <v>ENT</v>
          </cell>
          <cell r="D36" t="str">
            <v>MBB</v>
          </cell>
          <cell r="E36" t="str">
            <v>JB</v>
          </cell>
          <cell r="F36" t="str">
            <v>LIZA</v>
          </cell>
          <cell r="G36" t="str">
            <v>Banks</v>
          </cell>
          <cell r="H36" t="str">
            <v>JOHOR BAHRU</v>
          </cell>
        </row>
        <row r="37">
          <cell r="A37" t="str">
            <v>0000213</v>
          </cell>
          <cell r="B37" t="str">
            <v xml:space="preserve">MAYBANK BUSINESS CENTRE - BATU PAHAT  </v>
          </cell>
          <cell r="C37" t="str">
            <v>ENT</v>
          </cell>
          <cell r="D37" t="str">
            <v>MBB</v>
          </cell>
          <cell r="E37" t="str">
            <v>JB</v>
          </cell>
          <cell r="F37" t="str">
            <v>SITI HAWA</v>
          </cell>
          <cell r="G37" t="str">
            <v>Banks</v>
          </cell>
          <cell r="H37" t="str">
            <v>JOHOR BAHRU</v>
          </cell>
        </row>
        <row r="38">
          <cell r="A38" t="str">
            <v>0000214</v>
          </cell>
          <cell r="B38" t="str">
            <v>MAYBANK BUSINESS CENTRE - JOHOR BAHRU</v>
          </cell>
          <cell r="C38" t="str">
            <v>ENT</v>
          </cell>
          <cell r="D38" t="str">
            <v>MBB</v>
          </cell>
          <cell r="E38" t="str">
            <v>JB</v>
          </cell>
          <cell r="F38" t="str">
            <v>LIZA</v>
          </cell>
          <cell r="G38" t="str">
            <v>Banks</v>
          </cell>
          <cell r="H38" t="str">
            <v>JOHOR BAHRU</v>
          </cell>
        </row>
        <row r="39">
          <cell r="A39" t="str">
            <v>0000285</v>
          </cell>
          <cell r="B39" t="str">
            <v xml:space="preserve">CORPORATE INVESTMENT BANKING  </v>
          </cell>
          <cell r="C39" t="str">
            <v>ENT</v>
          </cell>
          <cell r="D39" t="str">
            <v>MBB</v>
          </cell>
          <cell r="E39" t="str">
            <v>KL</v>
          </cell>
          <cell r="F39" t="str">
            <v>HASLINA</v>
          </cell>
          <cell r="G39" t="str">
            <v>Banks</v>
          </cell>
          <cell r="H39" t="str">
            <v>BANKING UNIT</v>
          </cell>
        </row>
        <row r="40">
          <cell r="A40" t="str">
            <v>0011954</v>
          </cell>
          <cell r="B40" t="str">
            <v>MAYBANK BUSINESS CENTRE - (SEGAMBUT SSC)</v>
          </cell>
          <cell r="C40" t="str">
            <v>ENT</v>
          </cell>
          <cell r="D40" t="str">
            <v>MBB</v>
          </cell>
          <cell r="E40" t="str">
            <v>KL</v>
          </cell>
          <cell r="F40" t="str">
            <v>MAHISSAC</v>
          </cell>
          <cell r="G40" t="str">
            <v>Banks</v>
          </cell>
          <cell r="H40" t="str">
            <v>BANKING UNIT</v>
          </cell>
        </row>
        <row r="41">
          <cell r="A41" t="str">
            <v>0008857</v>
          </cell>
          <cell r="B41" t="str">
            <v>MAYBANK BUSINESS CENTRE - SIBU</v>
          </cell>
          <cell r="C41" t="str">
            <v>ENT</v>
          </cell>
          <cell r="D41" t="str">
            <v>MBB</v>
          </cell>
          <cell r="E41" t="str">
            <v>SI</v>
          </cell>
          <cell r="F41" t="str">
            <v>ANDREW</v>
          </cell>
          <cell r="G41" t="str">
            <v>Banks</v>
          </cell>
          <cell r="H41" t="str">
            <v>BANKING UNIT</v>
          </cell>
        </row>
        <row r="42">
          <cell r="A42" t="str">
            <v>0000183</v>
          </cell>
          <cell r="B42" t="str">
            <v>MAYBANK BUSINESS CENTRE - SETAPAK</v>
          </cell>
          <cell r="C42" t="str">
            <v>ENT</v>
          </cell>
          <cell r="D42" t="str">
            <v>MBB</v>
          </cell>
          <cell r="E42" t="str">
            <v>KL</v>
          </cell>
          <cell r="F42" t="str">
            <v>SYARIL AHMAD TAJUDDIN</v>
          </cell>
        </row>
        <row r="43">
          <cell r="A43" t="str">
            <v>2MAS30043</v>
          </cell>
          <cell r="B43" t="str">
            <v>MAYBANK - ALOR SETAR BUSINESS</v>
          </cell>
          <cell r="C43" t="str">
            <v>ENT</v>
          </cell>
          <cell r="D43" t="str">
            <v>MBB</v>
          </cell>
          <cell r="E43" t="str">
            <v>AS</v>
          </cell>
          <cell r="F43" t="str">
            <v>JANE</v>
          </cell>
        </row>
        <row r="44">
          <cell r="A44" t="str">
            <v>2MBP30021</v>
          </cell>
          <cell r="B44" t="str">
            <v>MAYBANK-BATU PAHAT BUSINESS CE</v>
          </cell>
          <cell r="C44" t="str">
            <v>ENT</v>
          </cell>
          <cell r="D44" t="str">
            <v>MBB</v>
          </cell>
          <cell r="E44" t="str">
            <v>BP</v>
          </cell>
          <cell r="F44" t="str">
            <v>SITI HAWA</v>
          </cell>
        </row>
        <row r="45">
          <cell r="A45" t="str">
            <v>2MIP30053</v>
          </cell>
          <cell r="B45" t="str">
            <v>MAYBANK-IPOH BUSINESS CENTRE-1</v>
          </cell>
          <cell r="C45" t="str">
            <v>ENT</v>
          </cell>
          <cell r="D45" t="str">
            <v>MBB</v>
          </cell>
          <cell r="E45" t="str">
            <v>IP</v>
          </cell>
          <cell r="F45" t="str">
            <v>AZMI</v>
          </cell>
        </row>
        <row r="46">
          <cell r="A46" t="str">
            <v>2MJB30051</v>
          </cell>
          <cell r="B46" t="str">
            <v>MAYBANK - JOHOR BAHRU BUSINESS</v>
          </cell>
          <cell r="C46" t="str">
            <v>ENT</v>
          </cell>
          <cell r="D46" t="str">
            <v>MBB</v>
          </cell>
          <cell r="E46" t="str">
            <v>JB</v>
          </cell>
          <cell r="F46" t="str">
            <v>MUHAMMAD LAFTI HARUN</v>
          </cell>
        </row>
        <row r="47">
          <cell r="A47" t="str">
            <v>2MJB30052</v>
          </cell>
          <cell r="B47" t="str">
            <v>MAYBANK - PERMAS JAYA BUSINESS</v>
          </cell>
          <cell r="C47" t="str">
            <v>ENT</v>
          </cell>
          <cell r="D47" t="str">
            <v>MBB</v>
          </cell>
          <cell r="E47" t="str">
            <v>JB</v>
          </cell>
          <cell r="F47" t="str">
            <v>MOHAMAD SUHAIME ABD JAMAL</v>
          </cell>
        </row>
        <row r="48">
          <cell r="A48" t="str">
            <v>2MKA30015</v>
          </cell>
          <cell r="B48" t="str">
            <v>MAYBANK-SHAH ALAM(CLOSED)</v>
          </cell>
          <cell r="C48" t="str">
            <v>ENT</v>
          </cell>
          <cell r="D48" t="str">
            <v>MBB</v>
          </cell>
          <cell r="E48" t="str">
            <v>KA</v>
          </cell>
          <cell r="F48" t="str">
            <v>MOHD AZMIRUL FAHMI</v>
          </cell>
        </row>
        <row r="49">
          <cell r="A49" t="str">
            <v>2MKA30032</v>
          </cell>
          <cell r="B49" t="str">
            <v>MAYBANK - KLANG BUSINESS CENTR</v>
          </cell>
          <cell r="C49" t="str">
            <v>ENT</v>
          </cell>
          <cell r="D49" t="str">
            <v>MBB</v>
          </cell>
          <cell r="E49" t="str">
            <v>KA</v>
          </cell>
          <cell r="F49" t="str">
            <v>LINDA AZLEENA</v>
          </cell>
        </row>
        <row r="50">
          <cell r="A50" t="str">
            <v>2MKA30037</v>
          </cell>
          <cell r="B50" t="str">
            <v>MAYBANK - SHAH ALAM BUSINESS C</v>
          </cell>
          <cell r="C50" t="str">
            <v>ENT</v>
          </cell>
          <cell r="D50" t="str">
            <v>MBB</v>
          </cell>
          <cell r="E50" t="str">
            <v>KA</v>
          </cell>
          <cell r="F50" t="str">
            <v>MOHD AZMIRUL FAHMI</v>
          </cell>
        </row>
        <row r="51">
          <cell r="A51" t="str">
            <v>2MKB30046</v>
          </cell>
          <cell r="B51" t="str">
            <v>MAYBANK - KOTA BHARU BUSINESS</v>
          </cell>
          <cell r="C51" t="str">
            <v>ENT</v>
          </cell>
          <cell r="D51" t="str">
            <v>MBB</v>
          </cell>
          <cell r="E51" t="str">
            <v>KB</v>
          </cell>
          <cell r="F51" t="str">
            <v>MOHD NAZARUDDIN ABU BAKAR</v>
          </cell>
        </row>
        <row r="52">
          <cell r="A52" t="str">
            <v>2MKC30051</v>
          </cell>
          <cell r="B52" t="str">
            <v>MAYBANK - KUCHING BUSINESS CEN</v>
          </cell>
          <cell r="C52" t="str">
            <v>ENT</v>
          </cell>
          <cell r="D52" t="str">
            <v>MBB</v>
          </cell>
          <cell r="E52" t="str">
            <v>KC</v>
          </cell>
          <cell r="F52" t="str">
            <v>MOHD SHAM AFFANDI</v>
          </cell>
        </row>
        <row r="53">
          <cell r="A53" t="str">
            <v>2MKK30081</v>
          </cell>
          <cell r="B53" t="str">
            <v>MAYBANK - KARAMUNSING BUSINESS</v>
          </cell>
          <cell r="C53" t="str">
            <v>ENT</v>
          </cell>
          <cell r="D53" t="str">
            <v>MBB</v>
          </cell>
          <cell r="E53" t="str">
            <v>KK</v>
          </cell>
          <cell r="F53" t="str">
            <v>WILSON</v>
          </cell>
        </row>
        <row r="54">
          <cell r="A54" t="str">
            <v>2MKL30184</v>
          </cell>
          <cell r="B54" t="str">
            <v>MAYBANK TRADE FINANCE CENTRE-K</v>
          </cell>
          <cell r="C54" t="str">
            <v>ENT</v>
          </cell>
          <cell r="D54" t="str">
            <v>MBB</v>
          </cell>
          <cell r="E54" t="str">
            <v>KL</v>
          </cell>
          <cell r="F54" t="str">
            <v>JESSMI</v>
          </cell>
        </row>
        <row r="55">
          <cell r="A55" t="str">
            <v>2MKL30209</v>
          </cell>
          <cell r="B55" t="str">
            <v>MAYBANK - PUDU BUSINESS CENTRE</v>
          </cell>
          <cell r="C55" t="str">
            <v>ENT</v>
          </cell>
          <cell r="D55" t="str">
            <v>MBB</v>
          </cell>
          <cell r="E55" t="str">
            <v>KL</v>
          </cell>
          <cell r="F55" t="str">
            <v>MUSALDIQ</v>
          </cell>
        </row>
        <row r="56">
          <cell r="A56" t="str">
            <v>2MKL30210</v>
          </cell>
          <cell r="B56" t="str">
            <v>MAYBANK - JLN P.RAMLEE BUSINES</v>
          </cell>
          <cell r="C56" t="str">
            <v>ENT</v>
          </cell>
          <cell r="D56" t="str">
            <v>MBB</v>
          </cell>
          <cell r="E56" t="str">
            <v>KL</v>
          </cell>
          <cell r="F56" t="str">
            <v>NAZRI</v>
          </cell>
        </row>
        <row r="57">
          <cell r="A57" t="str">
            <v>2MKL30211</v>
          </cell>
          <cell r="B57" t="str">
            <v>MAYBANK - JLN TUN PERAK BUSINE</v>
          </cell>
          <cell r="C57" t="str">
            <v>ENT</v>
          </cell>
          <cell r="D57" t="str">
            <v>MBB</v>
          </cell>
          <cell r="E57" t="str">
            <v>KL</v>
          </cell>
          <cell r="F57" t="str">
            <v>AMINATON AMIN</v>
          </cell>
        </row>
        <row r="58">
          <cell r="A58" t="str">
            <v>2MKL30212</v>
          </cell>
          <cell r="B58" t="str">
            <v>MAYBANK - SENTUL RAYA BUSINESS</v>
          </cell>
          <cell r="C58" t="str">
            <v>ENT</v>
          </cell>
          <cell r="D58" t="str">
            <v>MBB</v>
          </cell>
          <cell r="E58" t="str">
            <v>KL</v>
          </cell>
          <cell r="F58" t="str">
            <v>MAHISSAC</v>
          </cell>
        </row>
        <row r="59">
          <cell r="A59" t="str">
            <v>2MKL30213</v>
          </cell>
          <cell r="B59" t="str">
            <v>MAYBANK - SETAPAK BUSINESS CEN</v>
          </cell>
          <cell r="C59" t="str">
            <v>ENT</v>
          </cell>
          <cell r="D59" t="str">
            <v>MBB</v>
          </cell>
          <cell r="E59" t="str">
            <v>KL</v>
          </cell>
          <cell r="F59" t="str">
            <v>SYARIL AHMAD TAJUDDIN</v>
          </cell>
        </row>
        <row r="60">
          <cell r="A60" t="str">
            <v>2MKU30045</v>
          </cell>
          <cell r="B60" t="str">
            <v>MAYBANK - KEMAMAN BUSINESS CEN</v>
          </cell>
          <cell r="C60" t="str">
            <v>ENT</v>
          </cell>
          <cell r="D60" t="str">
            <v>MBB</v>
          </cell>
          <cell r="E60" t="str">
            <v>KT</v>
          </cell>
          <cell r="F60" t="str">
            <v>KHAIRUL SHAFNEE ABDUL HAMID</v>
          </cell>
        </row>
        <row r="61">
          <cell r="A61" t="str">
            <v>2MME30042</v>
          </cell>
          <cell r="B61" t="str">
            <v>MAYBANK TRADE FINANCE CENTRE</v>
          </cell>
          <cell r="C61" t="str">
            <v>ENT</v>
          </cell>
          <cell r="D61" t="str">
            <v>MBB</v>
          </cell>
          <cell r="E61" t="str">
            <v>ME</v>
          </cell>
          <cell r="F61" t="str">
            <v>JESSMI</v>
          </cell>
        </row>
        <row r="62">
          <cell r="A62" t="str">
            <v>2MME30048</v>
          </cell>
          <cell r="B62" t="str">
            <v>MAYBANK - MELAKA BUSINESS CENT</v>
          </cell>
          <cell r="C62" t="str">
            <v>ENT</v>
          </cell>
          <cell r="D62" t="str">
            <v>MBB</v>
          </cell>
          <cell r="E62" t="str">
            <v>ME</v>
          </cell>
          <cell r="F62" t="str">
            <v>JULIANA HASIM</v>
          </cell>
        </row>
        <row r="63">
          <cell r="A63" t="str">
            <v>2MME30049</v>
          </cell>
          <cell r="B63" t="str">
            <v>MAYBANK - MUAR BUSINESS CENTRE</v>
          </cell>
          <cell r="C63" t="str">
            <v>ENT</v>
          </cell>
          <cell r="D63" t="str">
            <v>MBB</v>
          </cell>
          <cell r="E63" t="str">
            <v>ME</v>
          </cell>
          <cell r="F63" t="str">
            <v>JULIANA HASIM</v>
          </cell>
        </row>
        <row r="64">
          <cell r="A64" t="str">
            <v>2MMI30040</v>
          </cell>
          <cell r="B64" t="str">
            <v>MAYBANK - MIRI BUSINESS CENTRE</v>
          </cell>
          <cell r="C64" t="str">
            <v>ENT</v>
          </cell>
          <cell r="D64" t="str">
            <v>MBB</v>
          </cell>
          <cell r="E64" t="str">
            <v>MI</v>
          </cell>
          <cell r="F64" t="str">
            <v>ROBIN</v>
          </cell>
        </row>
        <row r="65">
          <cell r="A65" t="str">
            <v>2MMI30041</v>
          </cell>
          <cell r="B65" t="str">
            <v>MAYBANK TRADE FINANCE CENTRE-M</v>
          </cell>
          <cell r="C65" t="str">
            <v>ENT</v>
          </cell>
          <cell r="D65" t="str">
            <v>MBB</v>
          </cell>
          <cell r="E65" t="str">
            <v>MI</v>
          </cell>
          <cell r="F65" t="str">
            <v>JESSMI</v>
          </cell>
        </row>
        <row r="66">
          <cell r="A66" t="str">
            <v>2MPP30045</v>
          </cell>
          <cell r="B66" t="str">
            <v>MAYBANK - PENANG BUSINESS CENT</v>
          </cell>
          <cell r="C66" t="str">
            <v>ENT</v>
          </cell>
          <cell r="D66" t="str">
            <v>MBB</v>
          </cell>
          <cell r="E66" t="str">
            <v>PP</v>
          </cell>
          <cell r="F66" t="str">
            <v>KENNETH</v>
          </cell>
        </row>
        <row r="67">
          <cell r="A67" t="str">
            <v>2MSA30016</v>
          </cell>
          <cell r="B67" t="str">
            <v>MAYBANK - SANDAKAN BUSINESS CE</v>
          </cell>
          <cell r="C67" t="str">
            <v>ENT</v>
          </cell>
          <cell r="D67" t="str">
            <v>MBB</v>
          </cell>
          <cell r="E67" t="str">
            <v>SA</v>
          </cell>
          <cell r="F67" t="str">
            <v>BASRI MASILI</v>
          </cell>
        </row>
        <row r="68">
          <cell r="A68" t="str">
            <v>2MSE30048</v>
          </cell>
          <cell r="B68" t="str">
            <v>MAYBANK - SEREMBAN BUSINESS CE</v>
          </cell>
          <cell r="C68" t="str">
            <v>ENT</v>
          </cell>
          <cell r="D68" t="str">
            <v>MBB</v>
          </cell>
          <cell r="E68" t="str">
            <v>SE</v>
          </cell>
          <cell r="F68" t="str">
            <v>JOHN LIM</v>
          </cell>
        </row>
        <row r="69">
          <cell r="A69" t="str">
            <v>2MSJ30062</v>
          </cell>
          <cell r="B69" t="str">
            <v>MAYBANK - PETALING JAYA BUSINE</v>
          </cell>
          <cell r="C69" t="str">
            <v>ENT</v>
          </cell>
          <cell r="D69" t="str">
            <v>MBB</v>
          </cell>
          <cell r="E69" t="str">
            <v>SJ</v>
          </cell>
          <cell r="F69" t="str">
            <v>LIM BEE LING</v>
          </cell>
        </row>
        <row r="70">
          <cell r="A70" t="str">
            <v>2MSP30073</v>
          </cell>
          <cell r="B70" t="str">
            <v>MAYBANK - SG PETANI BUSINESS C</v>
          </cell>
          <cell r="C70" t="str">
            <v>ENT</v>
          </cell>
          <cell r="D70" t="str">
            <v>MBB</v>
          </cell>
          <cell r="E70" t="str">
            <v>SP</v>
          </cell>
          <cell r="F70" t="str">
            <v>ABDUL MUTALIB MAHMOD</v>
          </cell>
        </row>
        <row r="71">
          <cell r="A71" t="str">
            <v>2MTA30018</v>
          </cell>
          <cell r="B71" t="str">
            <v>MAYBANK - TAWAU BUSINESS CENTR</v>
          </cell>
          <cell r="C71" t="str">
            <v>ENT</v>
          </cell>
          <cell r="D71" t="str">
            <v>MBB</v>
          </cell>
          <cell r="E71" t="str">
            <v>TA</v>
          </cell>
          <cell r="F71" t="str">
            <v>WILSON</v>
          </cell>
        </row>
        <row r="72">
          <cell r="A72" t="str">
            <v>2MTM30039</v>
          </cell>
          <cell r="B72" t="str">
            <v>MAYBANK - KAJANG BUSINESS CENT</v>
          </cell>
          <cell r="C72" t="str">
            <v>ENT</v>
          </cell>
          <cell r="D72" t="str">
            <v>MBB</v>
          </cell>
          <cell r="E72" t="str">
            <v>KA</v>
          </cell>
          <cell r="F72" t="str">
            <v>NOREZELIN MOHD RAMLI</v>
          </cell>
        </row>
        <row r="73">
          <cell r="A73" t="str">
            <v>0012446</v>
          </cell>
          <cell r="B73" t="str">
            <v>MAYBANK - SIBU BUSINESS CENTRE</v>
          </cell>
          <cell r="C73" t="str">
            <v>ENT</v>
          </cell>
          <cell r="D73" t="str">
            <v>MBB</v>
          </cell>
          <cell r="E73" t="str">
            <v>SI</v>
          </cell>
          <cell r="F73" t="str">
            <v>ANDREW</v>
          </cell>
        </row>
        <row r="74">
          <cell r="A74" t="str">
            <v>0012443</v>
          </cell>
          <cell r="B74" t="str">
            <v>MAYBANK - SIBU BUSINESS CENTRE</v>
          </cell>
          <cell r="C74" t="str">
            <v>ENT</v>
          </cell>
          <cell r="D74" t="str">
            <v>MBB</v>
          </cell>
          <cell r="E74" t="str">
            <v>PP</v>
          </cell>
          <cell r="F74" t="str">
            <v>KAMARUL</v>
          </cell>
        </row>
        <row r="75">
          <cell r="A75" t="str">
            <v>0012753</v>
          </cell>
          <cell r="B75" t="str">
            <v>MAYBANK BUSINESS CENTRE-SITIAWAN</v>
          </cell>
          <cell r="C75" t="str">
            <v>ENT</v>
          </cell>
          <cell r="D75" t="str">
            <v>MBB</v>
          </cell>
          <cell r="E75" t="str">
            <v>IP</v>
          </cell>
          <cell r="F75" t="str">
            <v>AZMI</v>
          </cell>
        </row>
        <row r="76">
          <cell r="A76" t="str">
            <v>2MSJ30061</v>
          </cell>
          <cell r="B76" t="str">
            <v>MAYBANK-BDR SRI DAMANSARA-1302</v>
          </cell>
          <cell r="C76" t="str">
            <v>ENT</v>
          </cell>
          <cell r="D76" t="str">
            <v>MBB</v>
          </cell>
          <cell r="E76" t="str">
            <v>SE</v>
          </cell>
          <cell r="F76" t="str">
            <v>MOHD AZMIRUL FAHMI</v>
          </cell>
        </row>
        <row r="77">
          <cell r="A77" t="str">
            <v>0012739</v>
          </cell>
          <cell r="B77" t="str">
            <v>MAYBANK SUBANG BUSINESS CENTRE</v>
          </cell>
          <cell r="C77" t="str">
            <v>ENT</v>
          </cell>
          <cell r="D77" t="str">
            <v>MBB</v>
          </cell>
          <cell r="E77" t="str">
            <v>SE</v>
          </cell>
          <cell r="F77" t="str">
            <v>LIM BEE LING</v>
          </cell>
        </row>
        <row r="78">
          <cell r="A78" t="str">
            <v>0012841</v>
          </cell>
          <cell r="B78" t="str">
            <v>MAYBANK, BANGSAR BUSINESS CENTRE</v>
          </cell>
          <cell r="C78" t="str">
            <v>ENT</v>
          </cell>
          <cell r="D78" t="str">
            <v>MBB</v>
          </cell>
          <cell r="E78" t="str">
            <v>KL</v>
          </cell>
          <cell r="F78" t="str">
            <v>ANUAR RADZI</v>
          </cell>
        </row>
        <row r="79">
          <cell r="A79" t="str">
            <v>0012842</v>
          </cell>
          <cell r="B79" t="str">
            <v>MAYBANK BUSINESS CENTRE - BINTULU</v>
          </cell>
          <cell r="C79" t="str">
            <v>ENT</v>
          </cell>
          <cell r="D79" t="str">
            <v>MBB</v>
          </cell>
          <cell r="E79" t="str">
            <v>MI</v>
          </cell>
          <cell r="F79" t="str">
            <v>ROBIN</v>
          </cell>
        </row>
        <row r="80">
          <cell r="A80" t="str">
            <v>0012910</v>
          </cell>
          <cell r="B80" t="str">
            <v>MAYBANK BUSINESS CENTRE-KUANTAN</v>
          </cell>
          <cell r="C80" t="str">
            <v>ENT</v>
          </cell>
          <cell r="D80" t="str">
            <v>MBB</v>
          </cell>
          <cell r="E80" t="str">
            <v>KU</v>
          </cell>
          <cell r="F80" t="str">
            <v>LAFTI</v>
          </cell>
        </row>
        <row r="81">
          <cell r="A81" t="str">
            <v>0012976</v>
          </cell>
          <cell r="B81" t="str">
            <v>MAYBANK BUSINESS CENTRE-TAIPING</v>
          </cell>
          <cell r="C81" t="str">
            <v>ENT</v>
          </cell>
          <cell r="D81" t="str">
            <v>MBB</v>
          </cell>
          <cell r="E81" t="str">
            <v>IP</v>
          </cell>
          <cell r="F81" t="str">
            <v>HASNAN</v>
          </cell>
        </row>
        <row r="82">
          <cell r="A82" t="str">
            <v>1SI30092</v>
          </cell>
          <cell r="B82" t="str">
            <v>MAYBANK - SIBU BUSINESS CENTRE</v>
          </cell>
          <cell r="C82" t="str">
            <v>ENT</v>
          </cell>
          <cell r="D82" t="str">
            <v>MBB</v>
          </cell>
          <cell r="E82" t="str">
            <v>FI</v>
          </cell>
          <cell r="F82" t="str">
            <v>Andrew</v>
          </cell>
        </row>
        <row r="83">
          <cell r="A83" t="str">
            <v>1IP30033</v>
          </cell>
          <cell r="B83" t="str">
            <v>MAYBANK - TELOK INTAN BUSINESS</v>
          </cell>
          <cell r="C83" t="str">
            <v>ENT</v>
          </cell>
          <cell r="D83" t="str">
            <v>MBB</v>
          </cell>
          <cell r="E83" t="str">
            <v>IP</v>
          </cell>
          <cell r="F83" t="str">
            <v>Azmi</v>
          </cell>
        </row>
        <row r="84">
          <cell r="A84" t="str">
            <v>1IP30035</v>
          </cell>
          <cell r="B84" t="str">
            <v>MAYBANK - SETIAWAN BUSINESS CE</v>
          </cell>
          <cell r="C84" t="str">
            <v>ENT</v>
          </cell>
          <cell r="D84" t="str">
            <v>MBB</v>
          </cell>
          <cell r="E84" t="str">
            <v>IP</v>
          </cell>
          <cell r="F84" t="str">
            <v>Azmi</v>
          </cell>
        </row>
        <row r="85">
          <cell r="A85" t="str">
            <v>1KC30051</v>
          </cell>
          <cell r="B85" t="str">
            <v>MAYBANK - KUCHING BUSINESS CEN</v>
          </cell>
          <cell r="C85" t="str">
            <v>ENT</v>
          </cell>
          <cell r="D85" t="str">
            <v>MBB</v>
          </cell>
          <cell r="E85" t="str">
            <v>KC</v>
          </cell>
          <cell r="F85" t="str">
            <v>MOHD SHAM AFFANDI</v>
          </cell>
        </row>
        <row r="86">
          <cell r="A86" t="str">
            <v>1KA30033</v>
          </cell>
          <cell r="B86" t="str">
            <v>MAYBANK - KAJANG BUSINESS CENT</v>
          </cell>
          <cell r="C86" t="str">
            <v>ENT</v>
          </cell>
          <cell r="D86" t="str">
            <v>MBB</v>
          </cell>
          <cell r="E86" t="str">
            <v>KA</v>
          </cell>
          <cell r="F86" t="str">
            <v>NOREZELIN MOHD RAMLI</v>
          </cell>
        </row>
        <row r="87">
          <cell r="A87" t="str">
            <v>1SP30073</v>
          </cell>
          <cell r="B87" t="str">
            <v>MAYBANK - SG PETANI BUSINESS C</v>
          </cell>
          <cell r="C87" t="str">
            <v>ENT</v>
          </cell>
          <cell r="D87" t="str">
            <v>MBB</v>
          </cell>
          <cell r="E87" t="str">
            <v>PP</v>
          </cell>
          <cell r="F87" t="str">
            <v>ABDUL MUTALIB MAHMOD</v>
          </cell>
        </row>
        <row r="88">
          <cell r="A88" t="str">
            <v>4SP30073</v>
          </cell>
          <cell r="B88" t="str">
            <v>MAYBANK - SG PETANI BUSINESS C</v>
          </cell>
          <cell r="C88" t="str">
            <v>ENT</v>
          </cell>
          <cell r="D88" t="str">
            <v>MBB</v>
          </cell>
          <cell r="E88" t="str">
            <v>SP</v>
          </cell>
          <cell r="F88" t="str">
            <v>ABDUL MUTALIB MAHMOD</v>
          </cell>
        </row>
        <row r="89">
          <cell r="A89" t="str">
            <v>1BI30010</v>
          </cell>
          <cell r="B89" t="str">
            <v>MAYBANK - BINTULU BUSINESS CEN</v>
          </cell>
          <cell r="C89" t="str">
            <v>ENT</v>
          </cell>
          <cell r="D89" t="str">
            <v>MBB</v>
          </cell>
          <cell r="E89" t="str">
            <v>SP</v>
          </cell>
          <cell r="F89" t="str">
            <v>ABDUL MUTALIB MAHMOD</v>
          </cell>
        </row>
        <row r="90">
          <cell r="A90" t="str">
            <v>1IP30034</v>
          </cell>
          <cell r="B90" t="str">
            <v>MAYBANK-TAIPING BUSINESS CENTR</v>
          </cell>
          <cell r="C90" t="str">
            <v>ENT</v>
          </cell>
          <cell r="D90" t="str">
            <v>MBB</v>
          </cell>
          <cell r="E90" t="str">
            <v>IP</v>
          </cell>
          <cell r="F90" t="str">
            <v>Hasnan</v>
          </cell>
        </row>
        <row r="91">
          <cell r="A91" t="str">
            <v>1IP30054</v>
          </cell>
          <cell r="B91" t="str">
            <v>MAYBANK - TAIPING BUSINESS CEN</v>
          </cell>
          <cell r="C91" t="str">
            <v>ENT</v>
          </cell>
          <cell r="D91" t="str">
            <v>MBB</v>
          </cell>
          <cell r="E91" t="str">
            <v>IP</v>
          </cell>
          <cell r="F91" t="str">
            <v>Hasnan</v>
          </cell>
        </row>
        <row r="92">
          <cell r="A92" t="str">
            <v>1KK30081</v>
          </cell>
          <cell r="B92" t="str">
            <v>MAYBANK - KARAMUNSING BUSINESS</v>
          </cell>
          <cell r="C92" t="str">
            <v>ENT</v>
          </cell>
          <cell r="D92" t="str">
            <v>MBB</v>
          </cell>
          <cell r="E92" t="str">
            <v>KK</v>
          </cell>
          <cell r="F92" t="str">
            <v>WILSON</v>
          </cell>
        </row>
        <row r="93">
          <cell r="A93" t="str">
            <v>4KK30081</v>
          </cell>
          <cell r="B93" t="str">
            <v>MAYBANK - KARAMUNSING BUSINESS</v>
          </cell>
          <cell r="C93" t="str">
            <v>ENT</v>
          </cell>
          <cell r="D93" t="str">
            <v>MBB</v>
          </cell>
          <cell r="E93" t="str">
            <v>KK</v>
          </cell>
          <cell r="F93" t="str">
            <v>WILSON</v>
          </cell>
        </row>
        <row r="94">
          <cell r="A94" t="str">
            <v>1SA30013</v>
          </cell>
          <cell r="B94" t="str">
            <v>MAYBAN-SANDAKAN BUSINESS CEN</v>
          </cell>
          <cell r="C94" t="str">
            <v>ENT</v>
          </cell>
          <cell r="D94" t="str">
            <v>MBB</v>
          </cell>
          <cell r="E94" t="str">
            <v>SA</v>
          </cell>
          <cell r="F94" t="str">
            <v>BASRI MASILI</v>
          </cell>
        </row>
        <row r="95">
          <cell r="A95" t="str">
            <v>1SA30016</v>
          </cell>
          <cell r="B95" t="str">
            <v>MAYBANK - SANDAKAN BUSINESS CE</v>
          </cell>
          <cell r="C95" t="str">
            <v>ENT</v>
          </cell>
          <cell r="D95" t="str">
            <v>MBB</v>
          </cell>
          <cell r="E95" t="str">
            <v>SA</v>
          </cell>
          <cell r="F95" t="str">
            <v>BASRI MASILI</v>
          </cell>
        </row>
        <row r="96">
          <cell r="A96" t="str">
            <v>1TA30015</v>
          </cell>
          <cell r="B96" t="str">
            <v>MAYBAN-TAWAU BUSINESS CENTRE</v>
          </cell>
          <cell r="C96" t="str">
            <v>ENT</v>
          </cell>
          <cell r="D96" t="str">
            <v>MBB</v>
          </cell>
          <cell r="E96" t="str">
            <v>TA</v>
          </cell>
          <cell r="F96" t="str">
            <v>WILSON</v>
          </cell>
        </row>
        <row r="97">
          <cell r="A97" t="str">
            <v>1TA30018</v>
          </cell>
          <cell r="B97" t="str">
            <v>MAYBANK - TAWAU BUSINESS CENTR</v>
          </cell>
          <cell r="C97" t="str">
            <v>ENT</v>
          </cell>
          <cell r="D97" t="str">
            <v>MBB</v>
          </cell>
          <cell r="E97" t="str">
            <v>TA</v>
          </cell>
          <cell r="F97" t="str">
            <v>JIHAN S.ROOM</v>
          </cell>
        </row>
        <row r="98">
          <cell r="A98" t="str">
            <v>4SA30016</v>
          </cell>
          <cell r="B98" t="str">
            <v>MAYBANK - SANDAKAN BUSINESS CE</v>
          </cell>
          <cell r="C98" t="str">
            <v>ENT</v>
          </cell>
          <cell r="D98" t="str">
            <v>MBB</v>
          </cell>
          <cell r="E98" t="str">
            <v>SA</v>
          </cell>
          <cell r="F98" t="str">
            <v>BASRI MASILI</v>
          </cell>
        </row>
        <row r="99">
          <cell r="A99" t="str">
            <v>1AS30034</v>
          </cell>
          <cell r="B99" t="str">
            <v>MAYBANK-ALOR SETAR BUSINESS CE</v>
          </cell>
          <cell r="C99" t="str">
            <v>ENT</v>
          </cell>
          <cell r="D99" t="str">
            <v>MBB</v>
          </cell>
          <cell r="E99" t="str">
            <v>AS</v>
          </cell>
          <cell r="F99" t="str">
            <v xml:space="preserve">Jane </v>
          </cell>
        </row>
        <row r="100">
          <cell r="A100" t="str">
            <v>1AS30043</v>
          </cell>
          <cell r="B100" t="str">
            <v>MAYBANK - ALOR SETAR BUSINESS</v>
          </cell>
          <cell r="C100" t="str">
            <v>ENT</v>
          </cell>
          <cell r="D100" t="str">
            <v>MBB</v>
          </cell>
          <cell r="E100" t="str">
            <v>AS</v>
          </cell>
          <cell r="F100" t="str">
            <v xml:space="preserve">Jane </v>
          </cell>
        </row>
        <row r="101">
          <cell r="A101" t="str">
            <v>1KL30184</v>
          </cell>
          <cell r="B101" t="str">
            <v>MAYBANK TRADE FINANCE CENTRE-K</v>
          </cell>
          <cell r="C101" t="str">
            <v>ENT</v>
          </cell>
          <cell r="D101" t="str">
            <v>MBB</v>
          </cell>
          <cell r="E101" t="str">
            <v>KL</v>
          </cell>
          <cell r="F101" t="str">
            <v>Jessmi</v>
          </cell>
        </row>
        <row r="102">
          <cell r="A102" t="str">
            <v>1SE30036</v>
          </cell>
          <cell r="B102" t="str">
            <v>MAYBAN - SEREMBAN BUSINESS CEN</v>
          </cell>
          <cell r="C102" t="str">
            <v>ENT</v>
          </cell>
          <cell r="D102" t="str">
            <v>MBB</v>
          </cell>
          <cell r="E102" t="str">
            <v>SE</v>
          </cell>
          <cell r="F102" t="str">
            <v>John Lim</v>
          </cell>
        </row>
        <row r="103">
          <cell r="A103" t="str">
            <v>1ME30031</v>
          </cell>
          <cell r="B103" t="str">
            <v>MAYBANK - MELAKA BUSINESS CENT</v>
          </cell>
          <cell r="C103" t="str">
            <v>ENT</v>
          </cell>
          <cell r="D103" t="str">
            <v>MBB</v>
          </cell>
          <cell r="E103" t="str">
            <v>ME</v>
          </cell>
          <cell r="F103" t="str">
            <v>JULIANA HASIM</v>
          </cell>
        </row>
        <row r="104">
          <cell r="A104" t="str">
            <v>1ME30032</v>
          </cell>
          <cell r="B104" t="str">
            <v>MAYBAN - MUAR BUSINESS CENTRE</v>
          </cell>
          <cell r="C104" t="str">
            <v>ENT</v>
          </cell>
          <cell r="D104" t="str">
            <v>MBB</v>
          </cell>
          <cell r="E104" t="str">
            <v>ME</v>
          </cell>
          <cell r="F104" t="str">
            <v>JULIANA HASIM</v>
          </cell>
        </row>
        <row r="105">
          <cell r="A105" t="str">
            <v>1ME30042</v>
          </cell>
          <cell r="B105" t="str">
            <v>MAYBANK TRADE FINANCE CENTRE</v>
          </cell>
          <cell r="C105" t="str">
            <v>ENT</v>
          </cell>
          <cell r="D105" t="str">
            <v>MBB</v>
          </cell>
          <cell r="E105" t="str">
            <v>ME</v>
          </cell>
          <cell r="F105" t="str">
            <v>JULIANA HASIM</v>
          </cell>
        </row>
        <row r="106">
          <cell r="A106" t="str">
            <v>1ME30048</v>
          </cell>
          <cell r="B106" t="str">
            <v>MAYBANK - MELAKA BUSINESS CENT</v>
          </cell>
          <cell r="C106" t="str">
            <v>ENT</v>
          </cell>
          <cell r="D106" t="str">
            <v>MBB</v>
          </cell>
          <cell r="E106" t="str">
            <v>ME</v>
          </cell>
          <cell r="F106" t="str">
            <v>JULIANA HASIM</v>
          </cell>
        </row>
        <row r="107">
          <cell r="A107" t="str">
            <v>1ME30049</v>
          </cell>
          <cell r="B107" t="str">
            <v>MAYBANK - MUAR BUSINESS CENTRE</v>
          </cell>
          <cell r="C107" t="str">
            <v>ENT</v>
          </cell>
          <cell r="D107" t="str">
            <v>MBB</v>
          </cell>
          <cell r="E107" t="str">
            <v>ME</v>
          </cell>
          <cell r="F107" t="str">
            <v>JULIANA HASIM</v>
          </cell>
        </row>
        <row r="108">
          <cell r="A108" t="str">
            <v>4ME30031</v>
          </cell>
          <cell r="B108" t="str">
            <v>MAYBANK - MELAKA BUSINESS CENT</v>
          </cell>
          <cell r="C108" t="str">
            <v>ENT</v>
          </cell>
          <cell r="D108" t="str">
            <v>MBB</v>
          </cell>
          <cell r="E108" t="str">
            <v>ME</v>
          </cell>
          <cell r="F108" t="str">
            <v>JULIANA HASIM</v>
          </cell>
        </row>
        <row r="109">
          <cell r="A109" t="str">
            <v>4ME30032</v>
          </cell>
          <cell r="B109" t="str">
            <v>MAYBAN - MUAR BUSINESS CENTRE</v>
          </cell>
          <cell r="C109" t="str">
            <v>ENT</v>
          </cell>
          <cell r="D109" t="str">
            <v>MBB</v>
          </cell>
          <cell r="E109" t="str">
            <v>ME</v>
          </cell>
          <cell r="F109" t="str">
            <v>JULIANA HASIM</v>
          </cell>
        </row>
        <row r="110">
          <cell r="A110" t="str">
            <v>4ME30048</v>
          </cell>
          <cell r="B110" t="str">
            <v>MAYBANK - MELAKA BUSINESS CENT</v>
          </cell>
          <cell r="C110" t="str">
            <v>ENT</v>
          </cell>
          <cell r="D110" t="str">
            <v>MBB</v>
          </cell>
          <cell r="E110" t="str">
            <v>ME</v>
          </cell>
          <cell r="F110" t="str">
            <v>JULIANA HASIM</v>
          </cell>
        </row>
        <row r="111">
          <cell r="A111" t="str">
            <v>4ME30049</v>
          </cell>
          <cell r="B111" t="str">
            <v>MAYBANK - MUAR BUSINESS CENTRE</v>
          </cell>
          <cell r="C111" t="str">
            <v>ENT</v>
          </cell>
          <cell r="D111" t="str">
            <v>MBB</v>
          </cell>
          <cell r="E111" t="str">
            <v>ME</v>
          </cell>
          <cell r="F111" t="str">
            <v>JULIANA HASIM</v>
          </cell>
        </row>
        <row r="112">
          <cell r="A112" t="str">
            <v>1BM30001</v>
          </cell>
          <cell r="B112" t="str">
            <v>MAYBANK - PRAI BUSINESS CENTRE</v>
          </cell>
          <cell r="C112" t="str">
            <v>ENT</v>
          </cell>
          <cell r="D112" t="str">
            <v>MBB</v>
          </cell>
          <cell r="F112" t="str">
            <v>Kamarul Azmi</v>
          </cell>
        </row>
        <row r="113">
          <cell r="A113" t="str">
            <v>1PP30035</v>
          </cell>
          <cell r="B113" t="str">
            <v>MAYBANK-PRAI BUSINESS CENTRE</v>
          </cell>
          <cell r="C113" t="str">
            <v>ENT</v>
          </cell>
          <cell r="D113" t="str">
            <v>MBB</v>
          </cell>
          <cell r="E113" t="str">
            <v>PP</v>
          </cell>
          <cell r="F113" t="str">
            <v>Kamarul Azmi</v>
          </cell>
        </row>
        <row r="114">
          <cell r="A114" t="str">
            <v>1PP30046</v>
          </cell>
          <cell r="B114" t="str">
            <v>MAYBANK - PRAI BUSINESS CENTRE</v>
          </cell>
          <cell r="C114" t="str">
            <v>ENT</v>
          </cell>
          <cell r="D114" t="str">
            <v>MBB</v>
          </cell>
          <cell r="E114" t="str">
            <v>PP</v>
          </cell>
          <cell r="F114" t="str">
            <v>Kamarul Azmi</v>
          </cell>
        </row>
        <row r="115">
          <cell r="A115" t="str">
            <v>1PP30034</v>
          </cell>
          <cell r="B115" t="str">
            <v>MAYBANK-PENANG BUSINESS CENTRE</v>
          </cell>
          <cell r="C115" t="str">
            <v>ENT</v>
          </cell>
          <cell r="D115" t="str">
            <v>MBB</v>
          </cell>
          <cell r="E115" t="str">
            <v>PP</v>
          </cell>
          <cell r="F115" t="str">
            <v>Kenneth</v>
          </cell>
        </row>
        <row r="116">
          <cell r="A116" t="str">
            <v>1PP30045</v>
          </cell>
          <cell r="B116" t="str">
            <v>MAYBANK - PENANG BUSINESS CENT</v>
          </cell>
          <cell r="C116" t="str">
            <v>ENT</v>
          </cell>
          <cell r="D116" t="str">
            <v>MBB</v>
          </cell>
          <cell r="E116" t="str">
            <v>PP</v>
          </cell>
          <cell r="F116" t="str">
            <v>Kenneth</v>
          </cell>
        </row>
        <row r="117">
          <cell r="A117" t="str">
            <v>4PP30045</v>
          </cell>
          <cell r="B117" t="str">
            <v>MAYBANK - PENANG BUSINESS CENT</v>
          </cell>
          <cell r="C117" t="str">
            <v>ENT</v>
          </cell>
          <cell r="D117" t="str">
            <v>MBB</v>
          </cell>
          <cell r="E117" t="str">
            <v>PP</v>
          </cell>
          <cell r="F117" t="str">
            <v>Kenneth</v>
          </cell>
        </row>
        <row r="118">
          <cell r="A118" t="str">
            <v>1KB30027</v>
          </cell>
          <cell r="B118" t="str">
            <v>MAYBAN - KOTA BHARU BUSINESS C</v>
          </cell>
          <cell r="C118" t="str">
            <v>ENT</v>
          </cell>
          <cell r="D118" t="str">
            <v>MBB</v>
          </cell>
          <cell r="E118" t="str">
            <v>KB</v>
          </cell>
          <cell r="F118" t="str">
            <v>MOHD NAZARUDDIN ABU BAKAR</v>
          </cell>
        </row>
        <row r="119">
          <cell r="A119" t="str">
            <v>1KT30019</v>
          </cell>
          <cell r="B119" t="str">
            <v>MAYBANK-KUALA TERENGGANU BUS</v>
          </cell>
          <cell r="C119" t="str">
            <v>ENT</v>
          </cell>
          <cell r="D119" t="str">
            <v>MBB</v>
          </cell>
          <cell r="E119" t="str">
            <v>KT</v>
          </cell>
          <cell r="F119" t="str">
            <v>MOHD NAZARUDDIN ABU BAKAR</v>
          </cell>
        </row>
        <row r="120">
          <cell r="A120" t="str">
            <v>1KT30027</v>
          </cell>
          <cell r="B120" t="str">
            <v>MAYBANK - KUALA TERENGGANU BUS</v>
          </cell>
          <cell r="C120" t="str">
            <v>ENT</v>
          </cell>
          <cell r="D120" t="str">
            <v>MBB</v>
          </cell>
          <cell r="E120" t="str">
            <v>KT</v>
          </cell>
          <cell r="F120" t="str">
            <v>MOHD NAZARUDDIN ABU BAKAR</v>
          </cell>
        </row>
        <row r="121">
          <cell r="A121" t="str">
            <v>4KT30027</v>
          </cell>
          <cell r="B121" t="str">
            <v>MAYBANK - KUALA TERENGGANU BUS</v>
          </cell>
          <cell r="C121" t="str">
            <v>ENT</v>
          </cell>
          <cell r="D121" t="str">
            <v>MBB</v>
          </cell>
          <cell r="E121" t="str">
            <v>KT</v>
          </cell>
          <cell r="F121" t="str">
            <v>MOHD NAZARUDDIN ABU BAKAR</v>
          </cell>
        </row>
        <row r="122">
          <cell r="A122" t="str">
            <v>1IP30053</v>
          </cell>
          <cell r="B122" t="str">
            <v>MAYBANK - IPOH BUSINESS CENTRE</v>
          </cell>
          <cell r="C122" t="str">
            <v>ENT</v>
          </cell>
          <cell r="D122" t="str">
            <v>MBB</v>
          </cell>
          <cell r="E122" t="str">
            <v>IP</v>
          </cell>
          <cell r="F122" t="str">
            <v>AZMI</v>
          </cell>
        </row>
        <row r="123">
          <cell r="A123" t="str">
            <v>1KA30016</v>
          </cell>
          <cell r="B123" t="str">
            <v>MAYBANK-KLANG BUSINESS CENTRE</v>
          </cell>
          <cell r="C123" t="str">
            <v>ENT</v>
          </cell>
          <cell r="D123" t="str">
            <v>MBB</v>
          </cell>
          <cell r="E123" t="str">
            <v>KA</v>
          </cell>
          <cell r="F123" t="str">
            <v>LINDA AZLEENA</v>
          </cell>
        </row>
        <row r="124">
          <cell r="A124" t="str">
            <v>1KA30032</v>
          </cell>
          <cell r="B124" t="str">
            <v>MAYBANK - KLANG BUSINESS CENTR</v>
          </cell>
          <cell r="C124" t="str">
            <v>ENT</v>
          </cell>
          <cell r="D124" t="str">
            <v>MBB</v>
          </cell>
          <cell r="E124" t="str">
            <v>KA</v>
          </cell>
          <cell r="F124" t="str">
            <v>LINDA AZLEENA</v>
          </cell>
        </row>
        <row r="125">
          <cell r="A125" t="str">
            <v>1JB30034</v>
          </cell>
          <cell r="B125" t="str">
            <v>MAYBANK - JOHOR BAHRU BUSINESS</v>
          </cell>
          <cell r="C125" t="str">
            <v>ENT</v>
          </cell>
          <cell r="D125" t="str">
            <v>MBB</v>
          </cell>
          <cell r="E125" t="str">
            <v>JB</v>
          </cell>
          <cell r="F125" t="str">
            <v>MUHAMMAD LAFTI HARUN</v>
          </cell>
        </row>
        <row r="126">
          <cell r="A126" t="str">
            <v>1JB30035</v>
          </cell>
          <cell r="B126" t="str">
            <v>MAYBAN - PERMAS JAYA BUSINESS</v>
          </cell>
          <cell r="C126" t="str">
            <v>ENT</v>
          </cell>
          <cell r="D126" t="str">
            <v>MBB</v>
          </cell>
          <cell r="E126" t="str">
            <v>JB</v>
          </cell>
          <cell r="F126" t="str">
            <v>MOHAMAD SUHAIME ABD JAMAL</v>
          </cell>
        </row>
        <row r="127">
          <cell r="A127" t="str">
            <v>1JB30051</v>
          </cell>
          <cell r="B127" t="str">
            <v>MAYBANK - JOHOR BAHRU BUSINESS</v>
          </cell>
          <cell r="C127" t="str">
            <v>ENT</v>
          </cell>
          <cell r="D127" t="str">
            <v>MBB</v>
          </cell>
          <cell r="E127" t="str">
            <v>JB</v>
          </cell>
          <cell r="F127" t="str">
            <v>MUHAMMAD LAFTI HARUN</v>
          </cell>
        </row>
        <row r="128">
          <cell r="A128" t="str">
            <v>1JB30052</v>
          </cell>
          <cell r="B128" t="str">
            <v>MAYBANK - PERMAS JAYA BUSINESS</v>
          </cell>
          <cell r="C128" t="str">
            <v>ENT</v>
          </cell>
          <cell r="D128" t="str">
            <v>MBB</v>
          </cell>
          <cell r="E128" t="str">
            <v>JB</v>
          </cell>
          <cell r="F128" t="str">
            <v>MOHAMAD SUHAIME ABD JAMAL</v>
          </cell>
        </row>
        <row r="129">
          <cell r="A129" t="str">
            <v>1KL30210</v>
          </cell>
          <cell r="B129" t="str">
            <v>MAYBANK - JLN P.RAMLEE BUSINES</v>
          </cell>
          <cell r="C129" t="str">
            <v>ENT</v>
          </cell>
          <cell r="D129" t="str">
            <v>MBB</v>
          </cell>
          <cell r="E129" t="str">
            <v>KL</v>
          </cell>
          <cell r="F129" t="str">
            <v>NAZRI</v>
          </cell>
        </row>
        <row r="130">
          <cell r="A130" t="str">
            <v>1KA30024</v>
          </cell>
          <cell r="B130" t="str">
            <v>MAYBAN - KAJANG BUSINESS CENTR</v>
          </cell>
          <cell r="C130" t="str">
            <v>ENT</v>
          </cell>
          <cell r="D130" t="str">
            <v>MBB</v>
          </cell>
          <cell r="E130" t="str">
            <v>KA</v>
          </cell>
          <cell r="F130" t="str">
            <v>NOREZELIN MOHD RAMLI</v>
          </cell>
        </row>
        <row r="131">
          <cell r="A131" t="str">
            <v>1TM30039</v>
          </cell>
          <cell r="B131" t="str">
            <v>MAYBANK - KAJANG BUSINESS CENT</v>
          </cell>
          <cell r="C131" t="str">
            <v>ENT</v>
          </cell>
          <cell r="D131" t="str">
            <v>MBB</v>
          </cell>
          <cell r="E131" t="str">
            <v>KA</v>
          </cell>
          <cell r="F131" t="str">
            <v>NOREZELIN MOHD RAMLI</v>
          </cell>
        </row>
        <row r="132">
          <cell r="A132" t="str">
            <v>1MI30021</v>
          </cell>
          <cell r="B132" t="str">
            <v>MAYBAN - MIRI BUSINESS CENTRE</v>
          </cell>
          <cell r="C132" t="str">
            <v>ENT</v>
          </cell>
          <cell r="D132" t="str">
            <v>MBB</v>
          </cell>
          <cell r="E132" t="str">
            <v>MI</v>
          </cell>
          <cell r="F132" t="str">
            <v>Robin Lim</v>
          </cell>
        </row>
        <row r="133">
          <cell r="A133" t="str">
            <v>1MI30028</v>
          </cell>
          <cell r="B133" t="str">
            <v>MALAYAN BANKING BERHAD-SSC PEL</v>
          </cell>
          <cell r="C133" t="str">
            <v>ENT</v>
          </cell>
          <cell r="D133" t="str">
            <v>MBB</v>
          </cell>
          <cell r="E133" t="str">
            <v>MI</v>
          </cell>
          <cell r="F133" t="str">
            <v>Robin Lim</v>
          </cell>
        </row>
        <row r="134">
          <cell r="A134" t="str">
            <v>1MI30029</v>
          </cell>
          <cell r="B134" t="str">
            <v>MALAYAN BANKING BERHAD-SSC MIR</v>
          </cell>
          <cell r="C134" t="str">
            <v>ENT</v>
          </cell>
          <cell r="D134" t="str">
            <v>MBB</v>
          </cell>
          <cell r="E134" t="str">
            <v>MI</v>
          </cell>
          <cell r="F134" t="str">
            <v>Robin Lim</v>
          </cell>
        </row>
        <row r="135">
          <cell r="A135" t="str">
            <v>1MI30030</v>
          </cell>
          <cell r="B135" t="str">
            <v>MALAYAN BANKING BERHAD-SSC BOU</v>
          </cell>
          <cell r="C135" t="str">
            <v>ENT</v>
          </cell>
          <cell r="D135" t="str">
            <v>MBB</v>
          </cell>
          <cell r="E135" t="str">
            <v>MI</v>
          </cell>
          <cell r="F135" t="str">
            <v>Robin Lim</v>
          </cell>
        </row>
        <row r="136">
          <cell r="A136" t="str">
            <v>1MI30040</v>
          </cell>
          <cell r="B136" t="str">
            <v>MAYBANK - MIRI BUSINESS CENTRE</v>
          </cell>
          <cell r="C136" t="str">
            <v>ENT</v>
          </cell>
          <cell r="D136" t="str">
            <v>MBB</v>
          </cell>
          <cell r="E136" t="str">
            <v>MI</v>
          </cell>
          <cell r="F136" t="str">
            <v>Robin Lim</v>
          </cell>
        </row>
        <row r="137">
          <cell r="A137" t="str">
            <v>4MI30029</v>
          </cell>
          <cell r="B137" t="str">
            <v>MALAYAN BANKING BERHAD-SSC MIR</v>
          </cell>
          <cell r="C137" t="str">
            <v>ENT</v>
          </cell>
          <cell r="D137" t="str">
            <v>MBB</v>
          </cell>
          <cell r="E137" t="str">
            <v>MI</v>
          </cell>
          <cell r="F137" t="str">
            <v>Robin Lim</v>
          </cell>
        </row>
        <row r="138">
          <cell r="A138" t="str">
            <v>1BP30014</v>
          </cell>
          <cell r="B138" t="str">
            <v>MAYBANK-BATU PAHAT BUSINESS</v>
          </cell>
          <cell r="C138" t="str">
            <v>ENT</v>
          </cell>
          <cell r="D138" t="str">
            <v>MBB</v>
          </cell>
          <cell r="E138" t="str">
            <v>BP</v>
          </cell>
          <cell r="F138" t="str">
            <v>Siti Hawa</v>
          </cell>
        </row>
        <row r="139">
          <cell r="A139" t="str">
            <v>1BP30021</v>
          </cell>
          <cell r="B139" t="str">
            <v>MAYBANK - BATU PAHAT BUSINESS</v>
          </cell>
          <cell r="C139" t="str">
            <v>ENT</v>
          </cell>
          <cell r="D139" t="str">
            <v>MBB</v>
          </cell>
          <cell r="E139" t="str">
            <v>BP</v>
          </cell>
          <cell r="F139" t="str">
            <v>Siti Hawa</v>
          </cell>
        </row>
        <row r="140">
          <cell r="A140" t="str">
            <v>4BP30014</v>
          </cell>
          <cell r="B140" t="str">
            <v>MAYBANK-BATU PAHAT BUSINESS</v>
          </cell>
          <cell r="C140" t="str">
            <v>ENT</v>
          </cell>
          <cell r="D140" t="str">
            <v>MBB</v>
          </cell>
          <cell r="E140" t="str">
            <v>BP</v>
          </cell>
          <cell r="F140" t="str">
            <v>Siti Hawa</v>
          </cell>
        </row>
        <row r="141">
          <cell r="A141" t="str">
            <v>4BP30021</v>
          </cell>
          <cell r="B141" t="str">
            <v>MAYBANK - BATU PAHAT BUSINESS</v>
          </cell>
          <cell r="C141" t="str">
            <v>ENT</v>
          </cell>
          <cell r="D141" t="str">
            <v>MBB</v>
          </cell>
          <cell r="E141" t="str">
            <v>BP</v>
          </cell>
          <cell r="F141" t="str">
            <v>Siti Hawa</v>
          </cell>
        </row>
        <row r="142">
          <cell r="A142" t="str">
            <v>4KA30016</v>
          </cell>
          <cell r="B142" t="str">
            <v>MAYBANK - KLANG BUSINESS CENTR</v>
          </cell>
          <cell r="C142" t="str">
            <v>ENT</v>
          </cell>
          <cell r="D142" t="str">
            <v>MBB</v>
          </cell>
          <cell r="E142" t="str">
            <v>KA</v>
          </cell>
          <cell r="F142" t="str">
            <v>LINDA AZLEENA</v>
          </cell>
        </row>
        <row r="143">
          <cell r="A143" t="str">
            <v>00012877</v>
          </cell>
          <cell r="B143" t="str">
            <v>Petaling Jaya</v>
          </cell>
          <cell r="C143" t="str">
            <v>ENT</v>
          </cell>
          <cell r="D143" t="str">
            <v>MBB</v>
          </cell>
          <cell r="E143" t="str">
            <v>B2</v>
          </cell>
          <cell r="F143" t="str">
            <v>LIM BEE LING</v>
          </cell>
        </row>
        <row r="144">
          <cell r="A144" t="str">
            <v>00012878</v>
          </cell>
          <cell r="B144" t="str">
            <v>Jalan YSL</v>
          </cell>
          <cell r="C144" t="str">
            <v>ENT</v>
          </cell>
          <cell r="D144" t="str">
            <v>MBB</v>
          </cell>
          <cell r="E144" t="str">
            <v>B2</v>
          </cell>
          <cell r="F144" t="str">
            <v>LIM BEE LING</v>
          </cell>
        </row>
        <row r="145">
          <cell r="A145" t="str">
            <v>00012879</v>
          </cell>
          <cell r="B145" t="str">
            <v>SEA Park</v>
          </cell>
          <cell r="C145" t="str">
            <v>ENT</v>
          </cell>
          <cell r="D145" t="str">
            <v>MBB</v>
          </cell>
          <cell r="E145" t="str">
            <v>B2</v>
          </cell>
          <cell r="F145" t="str">
            <v>LIM BEE LING</v>
          </cell>
        </row>
        <row r="146">
          <cell r="A146" t="str">
            <v>00012880</v>
          </cell>
          <cell r="B146" t="str">
            <v>Jalan 222</v>
          </cell>
          <cell r="C146" t="str">
            <v>ENT</v>
          </cell>
          <cell r="D146" t="str">
            <v>MBB</v>
          </cell>
          <cell r="E146" t="str">
            <v>B2</v>
          </cell>
          <cell r="F146" t="str">
            <v>LIM BEE LING</v>
          </cell>
        </row>
        <row r="147">
          <cell r="A147" t="str">
            <v>00012881</v>
          </cell>
          <cell r="B147" t="str">
            <v>Kelana Jaya</v>
          </cell>
          <cell r="C147" t="str">
            <v>ENT</v>
          </cell>
          <cell r="D147" t="str">
            <v>MBB</v>
          </cell>
          <cell r="E147" t="str">
            <v>B2</v>
          </cell>
          <cell r="F147" t="str">
            <v>LIM BEE LING</v>
          </cell>
        </row>
        <row r="148">
          <cell r="A148" t="str">
            <v>00012882</v>
          </cell>
          <cell r="B148" t="str">
            <v>Jalan SS 2</v>
          </cell>
          <cell r="C148" t="str">
            <v>ENT</v>
          </cell>
          <cell r="D148" t="str">
            <v>MBB</v>
          </cell>
          <cell r="E148" t="str">
            <v>B2</v>
          </cell>
          <cell r="F148" t="str">
            <v>LIM BEE LING</v>
          </cell>
        </row>
        <row r="149">
          <cell r="A149" t="str">
            <v>00012883</v>
          </cell>
          <cell r="B149" t="str">
            <v>Damansara Utama</v>
          </cell>
          <cell r="C149" t="str">
            <v>ENT</v>
          </cell>
          <cell r="D149" t="str">
            <v>MBB</v>
          </cell>
          <cell r="E149" t="str">
            <v>B2</v>
          </cell>
          <cell r="F149" t="str">
            <v>LIM BEE LING</v>
          </cell>
        </row>
        <row r="150">
          <cell r="A150" t="str">
            <v>00019417</v>
          </cell>
          <cell r="B150" t="str">
            <v>PJ New Town</v>
          </cell>
          <cell r="C150" t="str">
            <v>ENT</v>
          </cell>
          <cell r="D150" t="str">
            <v>MBB</v>
          </cell>
          <cell r="E150" t="str">
            <v>B2</v>
          </cell>
          <cell r="F150" t="str">
            <v>LIM BEE LING</v>
          </cell>
        </row>
        <row r="151">
          <cell r="A151" t="str">
            <v>00012884</v>
          </cell>
          <cell r="B151" t="str">
            <v>Taman Bukit Emas</v>
          </cell>
          <cell r="C151" t="str">
            <v>ENT</v>
          </cell>
          <cell r="D151" t="str">
            <v>MBB</v>
          </cell>
          <cell r="E151" t="str">
            <v>B2</v>
          </cell>
          <cell r="F151" t="str">
            <v>LIM BEE LING</v>
          </cell>
        </row>
        <row r="152">
          <cell r="A152" t="str">
            <v>00019802</v>
          </cell>
          <cell r="B152" t="str">
            <v>Damansara Jaya</v>
          </cell>
          <cell r="C152" t="str">
            <v>ENT</v>
          </cell>
          <cell r="D152" t="str">
            <v>MBB</v>
          </cell>
          <cell r="E152" t="str">
            <v>B2</v>
          </cell>
          <cell r="F152" t="str">
            <v>LIM BEE LING</v>
          </cell>
        </row>
        <row r="153">
          <cell r="A153" t="str">
            <v>00019807</v>
          </cell>
          <cell r="B153" t="str">
            <v>Kota Damansara</v>
          </cell>
          <cell r="C153" t="str">
            <v>ENT</v>
          </cell>
          <cell r="D153" t="str">
            <v>MBB</v>
          </cell>
          <cell r="E153" t="str">
            <v>B2</v>
          </cell>
          <cell r="F153" t="str">
            <v>LIM BEE LING</v>
          </cell>
        </row>
        <row r="154">
          <cell r="A154" t="str">
            <v>00000877</v>
          </cell>
          <cell r="B154" t="str">
            <v>Petaling Jaya</v>
          </cell>
          <cell r="C154" t="str">
            <v>ENT</v>
          </cell>
          <cell r="D154" t="str">
            <v>MBB</v>
          </cell>
          <cell r="E154" t="str">
            <v>B2</v>
          </cell>
          <cell r="F154" t="str">
            <v>LIM BEE LING</v>
          </cell>
        </row>
        <row r="155">
          <cell r="A155" t="str">
            <v>00000804</v>
          </cell>
          <cell r="B155" t="str">
            <v>Jalan YSL</v>
          </cell>
          <cell r="C155" t="str">
            <v>ENT</v>
          </cell>
          <cell r="D155" t="str">
            <v>MBB</v>
          </cell>
          <cell r="E155" t="str">
            <v>B2</v>
          </cell>
          <cell r="F155" t="str">
            <v>LIM BEE LING</v>
          </cell>
        </row>
        <row r="156">
          <cell r="A156" t="str">
            <v>00000823</v>
          </cell>
          <cell r="B156" t="str">
            <v>SEA Park</v>
          </cell>
          <cell r="C156" t="str">
            <v>ENT</v>
          </cell>
          <cell r="D156" t="str">
            <v>MBB</v>
          </cell>
          <cell r="E156" t="str">
            <v>B2</v>
          </cell>
          <cell r="F156" t="str">
            <v>LIM BEE LING</v>
          </cell>
        </row>
        <row r="157">
          <cell r="A157" t="str">
            <v>00000922</v>
          </cell>
          <cell r="B157" t="str">
            <v>Jalan 222</v>
          </cell>
          <cell r="C157" t="str">
            <v>ENT</v>
          </cell>
          <cell r="D157" t="str">
            <v>MBB</v>
          </cell>
          <cell r="E157" t="str">
            <v>B2</v>
          </cell>
          <cell r="F157" t="str">
            <v>LIM BEE LING</v>
          </cell>
        </row>
        <row r="158">
          <cell r="A158" t="str">
            <v>00011128</v>
          </cell>
          <cell r="B158" t="str">
            <v>Kelana Jaya</v>
          </cell>
          <cell r="C158" t="str">
            <v>ENT</v>
          </cell>
          <cell r="D158" t="str">
            <v>MBB</v>
          </cell>
          <cell r="E158" t="str">
            <v>B2</v>
          </cell>
          <cell r="F158" t="str">
            <v>LIM BEE LING</v>
          </cell>
        </row>
        <row r="159">
          <cell r="A159" t="str">
            <v>00000946</v>
          </cell>
          <cell r="B159" t="str">
            <v>Jalan SS 2</v>
          </cell>
          <cell r="C159" t="str">
            <v>ENT</v>
          </cell>
          <cell r="D159" t="str">
            <v>MBB</v>
          </cell>
          <cell r="E159" t="str">
            <v>B2</v>
          </cell>
          <cell r="F159" t="str">
            <v>LIM BEE LING</v>
          </cell>
        </row>
        <row r="160">
          <cell r="A160" t="str">
            <v>00000842</v>
          </cell>
          <cell r="B160" t="str">
            <v>Damansara Utama</v>
          </cell>
          <cell r="C160" t="str">
            <v>ENT</v>
          </cell>
          <cell r="D160" t="str">
            <v>MBB</v>
          </cell>
          <cell r="E160" t="str">
            <v>B2</v>
          </cell>
          <cell r="F160" t="str">
            <v>LIM BEE LING</v>
          </cell>
        </row>
        <row r="161">
          <cell r="A161" t="str">
            <v>00011538</v>
          </cell>
          <cell r="B161" t="str">
            <v>PJ New Town</v>
          </cell>
          <cell r="C161" t="str">
            <v>ENT</v>
          </cell>
          <cell r="D161" t="str">
            <v>MBB</v>
          </cell>
          <cell r="E161" t="str">
            <v>B2</v>
          </cell>
          <cell r="F161" t="str">
            <v>LIM BEE LING</v>
          </cell>
        </row>
        <row r="162">
          <cell r="A162" t="str">
            <v>00010734</v>
          </cell>
          <cell r="B162" t="str">
            <v>Taman Bukit Emas</v>
          </cell>
          <cell r="C162" t="str">
            <v>ENT</v>
          </cell>
          <cell r="D162" t="str">
            <v>MBB</v>
          </cell>
          <cell r="E162" t="str">
            <v>B2</v>
          </cell>
          <cell r="F162" t="str">
            <v>LIM BEE LING</v>
          </cell>
        </row>
        <row r="163">
          <cell r="A163" t="str">
            <v>00019574</v>
          </cell>
          <cell r="B163" t="str">
            <v>Kota Damansara</v>
          </cell>
          <cell r="C163" t="str">
            <v>ENT</v>
          </cell>
          <cell r="D163" t="str">
            <v>MBB</v>
          </cell>
          <cell r="E163" t="str">
            <v>B2</v>
          </cell>
          <cell r="F163" t="str">
            <v>LIM BEE LING</v>
          </cell>
        </row>
        <row r="164">
          <cell r="A164" t="str">
            <v>00013025</v>
          </cell>
          <cell r="B164" t="str">
            <v>Petaling Jaya</v>
          </cell>
          <cell r="C164" t="str">
            <v>ENT</v>
          </cell>
          <cell r="D164" t="str">
            <v>MBB</v>
          </cell>
          <cell r="E164" t="str">
            <v>B2</v>
          </cell>
          <cell r="F164" t="str">
            <v>LIM BEE LING</v>
          </cell>
        </row>
        <row r="165">
          <cell r="A165" t="str">
            <v>00003330</v>
          </cell>
          <cell r="B165" t="str">
            <v>Petaling Jaya</v>
          </cell>
          <cell r="C165" t="str">
            <v>ENT</v>
          </cell>
          <cell r="D165" t="str">
            <v>MBB</v>
          </cell>
          <cell r="E165" t="str">
            <v>B2</v>
          </cell>
          <cell r="F165" t="str">
            <v>LIM BEE LING</v>
          </cell>
        </row>
        <row r="166">
          <cell r="A166" t="str">
            <v>00010730</v>
          </cell>
          <cell r="B166" t="str">
            <v>SEA Park</v>
          </cell>
          <cell r="C166" t="str">
            <v>ENT</v>
          </cell>
          <cell r="D166" t="str">
            <v>MBB</v>
          </cell>
          <cell r="E166" t="str">
            <v>B1</v>
          </cell>
          <cell r="F166" t="str">
            <v>LIM BEE LING</v>
          </cell>
        </row>
        <row r="167">
          <cell r="A167" t="str">
            <v xml:space="preserve">00010725 </v>
          </cell>
          <cell r="B167" t="str">
            <v>Kelana Jaya</v>
          </cell>
          <cell r="C167" t="str">
            <v>ENT</v>
          </cell>
          <cell r="D167" t="str">
            <v>MBB</v>
          </cell>
          <cell r="E167" t="str">
            <v>B2</v>
          </cell>
          <cell r="F167" t="str">
            <v>LIM BEE LING</v>
          </cell>
        </row>
        <row r="168">
          <cell r="A168" t="str">
            <v>00003282</v>
          </cell>
          <cell r="B168" t="str">
            <v>SS 2/63 Branch</v>
          </cell>
          <cell r="C168" t="str">
            <v>ENT</v>
          </cell>
          <cell r="D168" t="str">
            <v>MBB</v>
          </cell>
          <cell r="E168" t="str">
            <v>B1</v>
          </cell>
          <cell r="F168" t="str">
            <v>LIM BEE LING</v>
          </cell>
        </row>
        <row r="169">
          <cell r="A169" t="str">
            <v>N0000575</v>
          </cell>
          <cell r="B169" t="str">
            <v>Damansara Jaya</v>
          </cell>
          <cell r="C169" t="str">
            <v>ENT</v>
          </cell>
          <cell r="D169" t="str">
            <v>MBB</v>
          </cell>
          <cell r="E169" t="str">
            <v>B2</v>
          </cell>
          <cell r="F169" t="str">
            <v>LIM BEE LING</v>
          </cell>
        </row>
        <row r="170">
          <cell r="A170" t="str">
            <v>N0000579</v>
          </cell>
          <cell r="B170" t="str">
            <v>Petaling Jaya</v>
          </cell>
          <cell r="C170" t="str">
            <v>ENT</v>
          </cell>
          <cell r="D170" t="str">
            <v>MBB</v>
          </cell>
          <cell r="E170" t="str">
            <v>B2</v>
          </cell>
          <cell r="F170" t="str">
            <v>LIM BEE LING</v>
          </cell>
        </row>
        <row r="171">
          <cell r="A171" t="str">
            <v>00018984</v>
          </cell>
          <cell r="B171" t="str">
            <v>Sibu</v>
          </cell>
          <cell r="C171" t="str">
            <v>ENT</v>
          </cell>
          <cell r="D171" t="str">
            <v>MBB</v>
          </cell>
          <cell r="E171" t="str">
            <v>S3</v>
          </cell>
          <cell r="F171" t="str">
            <v>ANDREW</v>
          </cell>
        </row>
        <row r="172">
          <cell r="A172" t="str">
            <v>00018985</v>
          </cell>
          <cell r="B172" t="str">
            <v>Kapit</v>
          </cell>
          <cell r="C172" t="str">
            <v>ENT</v>
          </cell>
          <cell r="D172" t="str">
            <v>MBB</v>
          </cell>
          <cell r="E172" t="str">
            <v>S3</v>
          </cell>
          <cell r="F172" t="str">
            <v>ANDREW</v>
          </cell>
        </row>
        <row r="173">
          <cell r="A173" t="str">
            <v>00018986</v>
          </cell>
          <cell r="B173" t="str">
            <v>Mukah</v>
          </cell>
          <cell r="C173" t="str">
            <v>ENT</v>
          </cell>
          <cell r="D173" t="str">
            <v>MBB</v>
          </cell>
          <cell r="E173" t="str">
            <v>S3</v>
          </cell>
          <cell r="F173" t="str">
            <v>ANDREW</v>
          </cell>
        </row>
        <row r="174">
          <cell r="A174" t="str">
            <v>00018987</v>
          </cell>
          <cell r="B174" t="str">
            <v>Sarikei</v>
          </cell>
          <cell r="C174" t="str">
            <v>ENT</v>
          </cell>
          <cell r="D174" t="str">
            <v>MBB</v>
          </cell>
          <cell r="E174" t="str">
            <v>S3</v>
          </cell>
          <cell r="F174" t="str">
            <v>ANDREW</v>
          </cell>
        </row>
        <row r="175">
          <cell r="A175" t="str">
            <v>00018988</v>
          </cell>
          <cell r="B175" t="str">
            <v>Jalan Bako</v>
          </cell>
          <cell r="C175" t="str">
            <v>ENT</v>
          </cell>
          <cell r="D175" t="str">
            <v>MBB</v>
          </cell>
          <cell r="E175" t="str">
            <v>S3</v>
          </cell>
          <cell r="F175" t="str">
            <v>ANDREW</v>
          </cell>
        </row>
        <row r="176">
          <cell r="A176" t="str">
            <v>00002599</v>
          </cell>
          <cell r="B176" t="str">
            <v>Sibu</v>
          </cell>
          <cell r="C176" t="str">
            <v>ENT</v>
          </cell>
          <cell r="D176" t="str">
            <v>MBB</v>
          </cell>
          <cell r="E176" t="str">
            <v>S3</v>
          </cell>
          <cell r="F176" t="str">
            <v>ANDREW</v>
          </cell>
        </row>
        <row r="177">
          <cell r="A177" t="str">
            <v>00002594</v>
          </cell>
          <cell r="B177" t="str">
            <v>Kapit</v>
          </cell>
          <cell r="C177" t="str">
            <v>ENT</v>
          </cell>
          <cell r="D177" t="str">
            <v>MBB</v>
          </cell>
          <cell r="E177" t="str">
            <v>S3</v>
          </cell>
          <cell r="F177" t="str">
            <v>ANDREW</v>
          </cell>
        </row>
        <row r="178">
          <cell r="A178" t="str">
            <v>00002604</v>
          </cell>
          <cell r="B178" t="str">
            <v>Mukah</v>
          </cell>
          <cell r="C178" t="str">
            <v>ENT</v>
          </cell>
          <cell r="D178" t="str">
            <v>MBB</v>
          </cell>
          <cell r="E178" t="str">
            <v>S3</v>
          </cell>
          <cell r="F178" t="str">
            <v>ANDREW</v>
          </cell>
        </row>
        <row r="179">
          <cell r="A179" t="str">
            <v>00002602</v>
          </cell>
          <cell r="B179" t="str">
            <v>Sarikei</v>
          </cell>
          <cell r="C179" t="str">
            <v>ENT</v>
          </cell>
          <cell r="D179" t="str">
            <v>MBB</v>
          </cell>
          <cell r="E179" t="str">
            <v>S3</v>
          </cell>
          <cell r="F179" t="str">
            <v>ANDREW</v>
          </cell>
        </row>
        <row r="180">
          <cell r="A180" t="str">
            <v>00011558</v>
          </cell>
          <cell r="B180" t="str">
            <v>Jalan Bako</v>
          </cell>
          <cell r="C180" t="str">
            <v>ENT</v>
          </cell>
          <cell r="D180" t="str">
            <v>MBB</v>
          </cell>
          <cell r="E180" t="str">
            <v>S3</v>
          </cell>
          <cell r="F180" t="str">
            <v>ANDREW</v>
          </cell>
        </row>
        <row r="181">
          <cell r="A181" t="str">
            <v>00019560</v>
          </cell>
          <cell r="B181" t="str">
            <v>Sibu</v>
          </cell>
          <cell r="C181" t="str">
            <v>ENT</v>
          </cell>
          <cell r="D181" t="str">
            <v>MBB</v>
          </cell>
          <cell r="E181" t="str">
            <v>S3</v>
          </cell>
          <cell r="F181" t="str">
            <v>ANDREW</v>
          </cell>
        </row>
        <row r="182">
          <cell r="A182" t="str">
            <v>00002601</v>
          </cell>
          <cell r="B182" t="str">
            <v>Sibu</v>
          </cell>
          <cell r="C182" t="str">
            <v>ENT</v>
          </cell>
          <cell r="D182" t="str">
            <v>MBB</v>
          </cell>
          <cell r="E182" t="str">
            <v>S3</v>
          </cell>
          <cell r="F182" t="str">
            <v>ANDREW</v>
          </cell>
        </row>
        <row r="183">
          <cell r="A183" t="str">
            <v>00012561</v>
          </cell>
          <cell r="B183" t="str">
            <v>Kampung Koh</v>
          </cell>
          <cell r="C183" t="str">
            <v>ENT</v>
          </cell>
          <cell r="D183" t="str">
            <v>MBB</v>
          </cell>
          <cell r="E183" t="str">
            <v>A1</v>
          </cell>
          <cell r="F183" t="str">
            <v>AZMI</v>
          </cell>
        </row>
        <row r="184">
          <cell r="A184" t="str">
            <v>00001144</v>
          </cell>
          <cell r="B184" t="str">
            <v>Kampung Koh</v>
          </cell>
          <cell r="C184" t="str">
            <v>ENT</v>
          </cell>
          <cell r="D184" t="str">
            <v>MBB</v>
          </cell>
          <cell r="E184" t="str">
            <v>A1</v>
          </cell>
          <cell r="F184" t="str">
            <v>AZMI</v>
          </cell>
        </row>
        <row r="185">
          <cell r="A185" t="str">
            <v>00012562</v>
          </cell>
          <cell r="B185" t="str">
            <v>Lumut</v>
          </cell>
          <cell r="C185" t="str">
            <v>ENT</v>
          </cell>
          <cell r="D185" t="str">
            <v>MBB</v>
          </cell>
          <cell r="E185" t="str">
            <v>A1</v>
          </cell>
          <cell r="F185" t="str">
            <v>AZMI</v>
          </cell>
        </row>
        <row r="186">
          <cell r="A186" t="str">
            <v>00001092</v>
          </cell>
          <cell r="B186" t="str">
            <v>Lumut</v>
          </cell>
          <cell r="C186" t="str">
            <v>ENT</v>
          </cell>
          <cell r="D186" t="str">
            <v>MBB</v>
          </cell>
          <cell r="E186" t="str">
            <v>A1</v>
          </cell>
          <cell r="F186" t="str">
            <v>AZMI</v>
          </cell>
        </row>
        <row r="187">
          <cell r="A187" t="str">
            <v>00012564</v>
          </cell>
          <cell r="B187" t="str">
            <v>Pantai Remis</v>
          </cell>
          <cell r="C187" t="str">
            <v>ENT</v>
          </cell>
          <cell r="D187" t="str">
            <v>MBB</v>
          </cell>
          <cell r="E187" t="str">
            <v>A1</v>
          </cell>
          <cell r="F187" t="str">
            <v>AZMI</v>
          </cell>
        </row>
        <row r="188">
          <cell r="A188" t="str">
            <v>00001127</v>
          </cell>
          <cell r="B188" t="str">
            <v>Pantai Remis</v>
          </cell>
          <cell r="C188" t="str">
            <v>ENT</v>
          </cell>
          <cell r="D188" t="str">
            <v>MBB</v>
          </cell>
          <cell r="E188" t="str">
            <v>A1</v>
          </cell>
          <cell r="F188" t="str">
            <v>AZMI</v>
          </cell>
        </row>
        <row r="189">
          <cell r="A189" t="str">
            <v>00012563</v>
          </cell>
          <cell r="B189" t="str">
            <v>Pulau Pangkor</v>
          </cell>
          <cell r="C189" t="str">
            <v>ENT</v>
          </cell>
          <cell r="D189" t="str">
            <v>MBB</v>
          </cell>
          <cell r="E189" t="str">
            <v>A1</v>
          </cell>
          <cell r="F189" t="str">
            <v>AZMI</v>
          </cell>
        </row>
        <row r="190">
          <cell r="A190" t="str">
            <v>00001291</v>
          </cell>
          <cell r="B190" t="str">
            <v>Pulau Pangkor</v>
          </cell>
          <cell r="C190" t="str">
            <v>ENT</v>
          </cell>
          <cell r="D190" t="str">
            <v>MBB</v>
          </cell>
          <cell r="E190" t="str">
            <v>A1</v>
          </cell>
          <cell r="F190" t="str">
            <v>AZMI</v>
          </cell>
        </row>
        <row r="191">
          <cell r="A191" t="str">
            <v>00012545</v>
          </cell>
          <cell r="B191" t="str">
            <v>Sitiawan</v>
          </cell>
          <cell r="C191" t="str">
            <v>ENT</v>
          </cell>
          <cell r="D191" t="str">
            <v>MBB</v>
          </cell>
          <cell r="E191" t="str">
            <v>A1</v>
          </cell>
          <cell r="F191" t="str">
            <v>AZMI</v>
          </cell>
        </row>
        <row r="192">
          <cell r="A192" t="str">
            <v>00003301</v>
          </cell>
          <cell r="B192" t="str">
            <v>Sitiawan</v>
          </cell>
          <cell r="C192" t="str">
            <v>ENT</v>
          </cell>
          <cell r="D192" t="str">
            <v>MBB</v>
          </cell>
          <cell r="E192" t="str">
            <v>A1</v>
          </cell>
          <cell r="F192" t="str">
            <v>AZMI</v>
          </cell>
        </row>
        <row r="193">
          <cell r="A193" t="str">
            <v>00013012</v>
          </cell>
          <cell r="B193" t="str">
            <v>Sitiawan</v>
          </cell>
          <cell r="C193" t="str">
            <v>ENT</v>
          </cell>
          <cell r="D193" t="str">
            <v>MBB</v>
          </cell>
          <cell r="E193" t="str">
            <v>A1</v>
          </cell>
          <cell r="F193" t="str">
            <v>AZMI</v>
          </cell>
        </row>
        <row r="194">
          <cell r="A194" t="str">
            <v>00012483</v>
          </cell>
          <cell r="B194" t="str">
            <v>Jalan Ampang</v>
          </cell>
          <cell r="C194" t="str">
            <v>ENT</v>
          </cell>
          <cell r="D194" t="str">
            <v>MBB</v>
          </cell>
          <cell r="E194" t="str">
            <v>W1</v>
          </cell>
          <cell r="F194" t="str">
            <v>NAZRI</v>
          </cell>
        </row>
        <row r="195">
          <cell r="A195" t="str">
            <v>00019453</v>
          </cell>
          <cell r="B195" t="str">
            <v>Menara Perkeso</v>
          </cell>
          <cell r="C195" t="str">
            <v>ENT</v>
          </cell>
          <cell r="D195" t="str">
            <v>MBB</v>
          </cell>
          <cell r="E195" t="str">
            <v>W1</v>
          </cell>
          <cell r="F195" t="str">
            <v>NAZRI</v>
          </cell>
        </row>
        <row r="196">
          <cell r="A196" t="str">
            <v>00012485</v>
          </cell>
          <cell r="B196" t="str">
            <v>Jalan Bukit Bintang</v>
          </cell>
          <cell r="C196" t="str">
            <v>ENT</v>
          </cell>
          <cell r="D196" t="str">
            <v>MBB</v>
          </cell>
          <cell r="E196" t="str">
            <v>W1</v>
          </cell>
          <cell r="F196" t="str">
            <v>NAZRI</v>
          </cell>
        </row>
        <row r="197">
          <cell r="A197" t="str">
            <v>00012484</v>
          </cell>
          <cell r="B197" t="str">
            <v>Jalan P.Ramlee</v>
          </cell>
          <cell r="C197" t="str">
            <v>ENT</v>
          </cell>
          <cell r="D197" t="str">
            <v>MBB</v>
          </cell>
          <cell r="E197" t="str">
            <v>W1</v>
          </cell>
          <cell r="F197" t="str">
            <v>NAZRI</v>
          </cell>
        </row>
        <row r="198">
          <cell r="A198" t="str">
            <v>00012487</v>
          </cell>
          <cell r="B198" t="str">
            <v>Wisma Genting</v>
          </cell>
          <cell r="C198" t="str">
            <v>ENT</v>
          </cell>
          <cell r="D198" t="str">
            <v>MBB</v>
          </cell>
          <cell r="E198" t="str">
            <v>W1</v>
          </cell>
          <cell r="F198" t="str">
            <v>NAZRI</v>
          </cell>
        </row>
        <row r="199">
          <cell r="A199" t="str">
            <v>00012486</v>
          </cell>
          <cell r="B199" t="str">
            <v>KLCC</v>
          </cell>
          <cell r="C199" t="str">
            <v>ENT</v>
          </cell>
          <cell r="D199" t="str">
            <v>MBB</v>
          </cell>
          <cell r="E199" t="str">
            <v>W1</v>
          </cell>
          <cell r="F199" t="str">
            <v>NAZRI</v>
          </cell>
        </row>
        <row r="200">
          <cell r="A200" t="str">
            <v>00012488</v>
          </cell>
          <cell r="B200" t="str">
            <v>Gleneagles</v>
          </cell>
          <cell r="C200" t="str">
            <v>ENT</v>
          </cell>
          <cell r="D200" t="str">
            <v>MBB</v>
          </cell>
          <cell r="E200" t="str">
            <v>W1</v>
          </cell>
          <cell r="F200" t="str">
            <v>NAZRI</v>
          </cell>
        </row>
        <row r="201">
          <cell r="A201" t="str">
            <v>00012489</v>
          </cell>
          <cell r="B201" t="str">
            <v>Jalan Sultan Ismail</v>
          </cell>
          <cell r="C201" t="str">
            <v>ENT</v>
          </cell>
          <cell r="D201" t="str">
            <v>MBB</v>
          </cell>
          <cell r="E201" t="str">
            <v>W1</v>
          </cell>
          <cell r="F201" t="str">
            <v>NAZRI</v>
          </cell>
        </row>
        <row r="202">
          <cell r="A202" t="str">
            <v>00012490</v>
          </cell>
          <cell r="B202" t="str">
            <v>Menara Promenade</v>
          </cell>
          <cell r="C202" t="str">
            <v>ENT</v>
          </cell>
          <cell r="D202" t="str">
            <v>MBB</v>
          </cell>
          <cell r="E202" t="str">
            <v>W1</v>
          </cell>
          <cell r="F202" t="str">
            <v>NAZRI</v>
          </cell>
        </row>
        <row r="203">
          <cell r="A203" t="str">
            <v>00000713</v>
          </cell>
          <cell r="B203" t="str">
            <v>Jalan Ampang</v>
          </cell>
          <cell r="C203" t="str">
            <v>ENT</v>
          </cell>
          <cell r="D203" t="str">
            <v>MBB</v>
          </cell>
          <cell r="E203" t="str">
            <v>W1</v>
          </cell>
          <cell r="F203" t="str">
            <v>NAZRI</v>
          </cell>
        </row>
        <row r="204">
          <cell r="A204" t="str">
            <v>00019332</v>
          </cell>
          <cell r="B204" t="str">
            <v>Menara Perkeso</v>
          </cell>
          <cell r="C204" t="str">
            <v>ENT</v>
          </cell>
          <cell r="D204" t="str">
            <v>MBB</v>
          </cell>
          <cell r="E204" t="str">
            <v>W1</v>
          </cell>
          <cell r="F204" t="str">
            <v>NAZRI</v>
          </cell>
        </row>
        <row r="205">
          <cell r="A205" t="str">
            <v>00000721</v>
          </cell>
          <cell r="B205" t="str">
            <v>Jalan Bukit Bintang</v>
          </cell>
          <cell r="C205" t="str">
            <v>ENT</v>
          </cell>
          <cell r="D205" t="str">
            <v>MBB</v>
          </cell>
          <cell r="E205" t="str">
            <v>W1</v>
          </cell>
          <cell r="F205" t="str">
            <v>NAZRI</v>
          </cell>
        </row>
        <row r="206">
          <cell r="A206" t="str">
            <v>00019459</v>
          </cell>
          <cell r="B206" t="str">
            <v>Jalan P.Ramlee</v>
          </cell>
          <cell r="C206" t="str">
            <v>ENT</v>
          </cell>
          <cell r="D206" t="str">
            <v>MBB</v>
          </cell>
          <cell r="E206" t="str">
            <v>W1</v>
          </cell>
          <cell r="F206" t="str">
            <v>NAZRI</v>
          </cell>
        </row>
        <row r="207">
          <cell r="A207" t="str">
            <v>00001275</v>
          </cell>
          <cell r="B207" t="str">
            <v>Wisma Genting</v>
          </cell>
          <cell r="C207" t="str">
            <v>ENT</v>
          </cell>
          <cell r="D207" t="str">
            <v>MBB</v>
          </cell>
          <cell r="E207" t="str">
            <v>W1</v>
          </cell>
          <cell r="F207" t="str">
            <v>NAZRI</v>
          </cell>
        </row>
        <row r="208">
          <cell r="A208" t="str">
            <v>00003954</v>
          </cell>
          <cell r="B208" t="str">
            <v>KLCC</v>
          </cell>
          <cell r="C208" t="str">
            <v>ENT</v>
          </cell>
          <cell r="D208" t="str">
            <v>MBB</v>
          </cell>
          <cell r="E208" t="str">
            <v>W1</v>
          </cell>
          <cell r="F208" t="str">
            <v>NAZRI</v>
          </cell>
        </row>
        <row r="209">
          <cell r="A209" t="str">
            <v>00010762</v>
          </cell>
          <cell r="B209" t="str">
            <v>Gleneagles</v>
          </cell>
          <cell r="C209" t="str">
            <v>ENT</v>
          </cell>
          <cell r="D209" t="str">
            <v>MBB</v>
          </cell>
          <cell r="E209" t="str">
            <v>W1</v>
          </cell>
          <cell r="F209" t="str">
            <v>NAZRI</v>
          </cell>
        </row>
        <row r="210">
          <cell r="A210" t="str">
            <v>00011525</v>
          </cell>
          <cell r="B210" t="str">
            <v>Jalan Sultan Ismail</v>
          </cell>
          <cell r="C210" t="str">
            <v>ENT</v>
          </cell>
          <cell r="D210" t="str">
            <v>MBB</v>
          </cell>
          <cell r="E210" t="str">
            <v>W1</v>
          </cell>
          <cell r="F210" t="str">
            <v>NAZRI</v>
          </cell>
        </row>
        <row r="211">
          <cell r="A211" t="str">
            <v>00011527</v>
          </cell>
          <cell r="B211" t="str">
            <v>Menara Promenade</v>
          </cell>
          <cell r="C211" t="str">
            <v>ENT</v>
          </cell>
          <cell r="D211" t="str">
            <v>MBB</v>
          </cell>
          <cell r="E211" t="str">
            <v>W1</v>
          </cell>
          <cell r="F211" t="str">
            <v>NAZRI</v>
          </cell>
        </row>
        <row r="212">
          <cell r="A212" t="str">
            <v>00012283</v>
          </cell>
          <cell r="B212" t="str">
            <v>Jalan P.Ramlee</v>
          </cell>
          <cell r="C212" t="str">
            <v>ENT</v>
          </cell>
          <cell r="D212" t="str">
            <v>MBB</v>
          </cell>
          <cell r="E212" t="str">
            <v>W1</v>
          </cell>
          <cell r="F212" t="str">
            <v>NAZRI</v>
          </cell>
        </row>
        <row r="213">
          <cell r="A213" t="str">
            <v>00011556</v>
          </cell>
          <cell r="B213" t="str">
            <v>MBB (PHILEO ALLIED BK), CREDIT ADMINISTRA</v>
          </cell>
          <cell r="C213" t="str">
            <v>ENT</v>
          </cell>
          <cell r="D213" t="str">
            <v>MBB</v>
          </cell>
          <cell r="E213" t="str">
            <v>W1</v>
          </cell>
          <cell r="F213" t="str">
            <v>NAZRI</v>
          </cell>
        </row>
        <row r="214">
          <cell r="A214" t="str">
            <v>N0000561</v>
          </cell>
          <cell r="B214" t="str">
            <v>Jalan Bukit Bintang</v>
          </cell>
          <cell r="C214" t="str">
            <v>ENT</v>
          </cell>
          <cell r="D214" t="str">
            <v>MBB</v>
          </cell>
          <cell r="E214" t="str">
            <v>W1</v>
          </cell>
          <cell r="F214" t="str">
            <v>NAZRI</v>
          </cell>
        </row>
        <row r="215">
          <cell r="A215" t="str">
            <v>00012622</v>
          </cell>
          <cell r="B215" t="str">
            <v>Kajang</v>
          </cell>
          <cell r="C215" t="str">
            <v>ENT</v>
          </cell>
          <cell r="D215" t="str">
            <v>MBB</v>
          </cell>
          <cell r="E215" t="str">
            <v>B1</v>
          </cell>
          <cell r="F215" t="str">
            <v>NOREZELIN MOHD RAMLI</v>
          </cell>
        </row>
        <row r="216">
          <cell r="A216" t="str">
            <v>00012623</v>
          </cell>
          <cell r="B216" t="str">
            <v>Bandar Baru Bangi</v>
          </cell>
          <cell r="C216" t="str">
            <v>ENT</v>
          </cell>
          <cell r="D216" t="str">
            <v>MBB</v>
          </cell>
          <cell r="E216" t="str">
            <v>B1</v>
          </cell>
          <cell r="F216" t="str">
            <v>NOREZELIN MOHD RAMLI</v>
          </cell>
        </row>
        <row r="217">
          <cell r="A217" t="str">
            <v>00012624</v>
          </cell>
          <cell r="B217" t="str">
            <v>Taman Sri Serdang</v>
          </cell>
          <cell r="C217" t="str">
            <v>ENT</v>
          </cell>
          <cell r="D217" t="str">
            <v>MBB</v>
          </cell>
          <cell r="E217" t="str">
            <v>B1</v>
          </cell>
          <cell r="F217" t="str">
            <v>NOREZELIN MOHD RAMLI</v>
          </cell>
        </row>
        <row r="218">
          <cell r="A218" t="str">
            <v>00012625</v>
          </cell>
          <cell r="B218" t="str">
            <v>Putra Indah</v>
          </cell>
          <cell r="C218" t="str">
            <v>ENT</v>
          </cell>
          <cell r="D218" t="str">
            <v>MBB</v>
          </cell>
          <cell r="E218" t="str">
            <v>B1</v>
          </cell>
          <cell r="F218" t="str">
            <v>NOREZELIN MOHD RAMLI</v>
          </cell>
        </row>
        <row r="219">
          <cell r="A219" t="str">
            <v>00012996</v>
          </cell>
          <cell r="B219" t="str">
            <v>Cyberjaya</v>
          </cell>
          <cell r="C219" t="str">
            <v>ENT</v>
          </cell>
          <cell r="D219" t="str">
            <v>MBB</v>
          </cell>
          <cell r="E219" t="str">
            <v>B1</v>
          </cell>
          <cell r="F219" t="str">
            <v>NOREZELIN MOHD RAMLI</v>
          </cell>
        </row>
        <row r="220">
          <cell r="A220" t="str">
            <v>00012997</v>
          </cell>
          <cell r="B220" t="str">
            <v>Technology Park</v>
          </cell>
          <cell r="C220" t="str">
            <v>ENT</v>
          </cell>
          <cell r="D220" t="str">
            <v>MBB</v>
          </cell>
          <cell r="E220" t="str">
            <v>B1</v>
          </cell>
          <cell r="F220" t="str">
            <v>NOREZELIN MOHD RAMLI</v>
          </cell>
        </row>
        <row r="221">
          <cell r="A221" t="str">
            <v>00012981</v>
          </cell>
          <cell r="B221" t="str">
            <v>Balakong</v>
          </cell>
          <cell r="C221" t="str">
            <v>ENT</v>
          </cell>
          <cell r="D221" t="str">
            <v>MBB</v>
          </cell>
          <cell r="E221" t="str">
            <v>B1</v>
          </cell>
          <cell r="F221" t="str">
            <v>NOREZELIN MOHD RAMLI</v>
          </cell>
        </row>
        <row r="222">
          <cell r="A222" t="str">
            <v>00013028</v>
          </cell>
          <cell r="B222" t="str">
            <v>Pandan Indah</v>
          </cell>
          <cell r="C222" t="str">
            <v>ENT</v>
          </cell>
          <cell r="D222" t="str">
            <v>MBB</v>
          </cell>
          <cell r="E222" t="str">
            <v>B1</v>
          </cell>
          <cell r="F222" t="str">
            <v>NOREZELIN MOHD RAMLI</v>
          </cell>
        </row>
        <row r="223">
          <cell r="A223" t="str">
            <v>00013029</v>
          </cell>
          <cell r="B223" t="str">
            <v>Pandan Jaya</v>
          </cell>
          <cell r="C223" t="str">
            <v>ENT</v>
          </cell>
          <cell r="D223" t="str">
            <v>MBB</v>
          </cell>
          <cell r="E223" t="str">
            <v>B1</v>
          </cell>
          <cell r="F223" t="str">
            <v>NOREZELIN MOHD RAMLI</v>
          </cell>
        </row>
        <row r="224">
          <cell r="A224" t="str">
            <v>00012984</v>
          </cell>
          <cell r="B224" t="str">
            <v>Taman Putra</v>
          </cell>
          <cell r="C224" t="str">
            <v>ENT</v>
          </cell>
          <cell r="D224" t="str">
            <v>MBB</v>
          </cell>
          <cell r="E224" t="str">
            <v>B1</v>
          </cell>
          <cell r="F224" t="str">
            <v>NOREZELIN MOHD RAMLI</v>
          </cell>
        </row>
        <row r="225">
          <cell r="A225" t="str">
            <v>00012985</v>
          </cell>
          <cell r="B225" t="str">
            <v>Bandar Ampang</v>
          </cell>
          <cell r="C225" t="str">
            <v>ENT</v>
          </cell>
          <cell r="D225" t="str">
            <v>MBB</v>
          </cell>
          <cell r="E225" t="str">
            <v>B1</v>
          </cell>
          <cell r="F225" t="str">
            <v>NOREZELIN MOHD RAMLI</v>
          </cell>
        </row>
        <row r="226">
          <cell r="A226" t="str">
            <v>00012986</v>
          </cell>
          <cell r="B226" t="str">
            <v>Semenyih</v>
          </cell>
          <cell r="C226" t="str">
            <v>ENT</v>
          </cell>
          <cell r="D226" t="str">
            <v>MBB</v>
          </cell>
          <cell r="E226" t="str">
            <v>B1</v>
          </cell>
          <cell r="F226" t="str">
            <v>NOREZELIN MOHD RAMLI</v>
          </cell>
        </row>
        <row r="227">
          <cell r="A227" t="str">
            <v>00019415</v>
          </cell>
          <cell r="B227" t="str">
            <v>Putrajaya</v>
          </cell>
          <cell r="C227" t="str">
            <v>ENT</v>
          </cell>
          <cell r="D227" t="str">
            <v>MBB</v>
          </cell>
          <cell r="E227" t="str">
            <v>B1</v>
          </cell>
          <cell r="F227" t="str">
            <v>NOREZELIN MOHD RAMLI</v>
          </cell>
        </row>
        <row r="228">
          <cell r="A228" t="str">
            <v>00019801</v>
          </cell>
          <cell r="B228" t="str">
            <v>Ampang Point</v>
          </cell>
          <cell r="C228" t="str">
            <v>ENT</v>
          </cell>
          <cell r="D228" t="str">
            <v>MBB</v>
          </cell>
          <cell r="E228" t="str">
            <v>B1</v>
          </cell>
          <cell r="F228" t="str">
            <v>NOREZELIN MOHD RAMLI</v>
          </cell>
        </row>
        <row r="229">
          <cell r="A229" t="str">
            <v>00011697</v>
          </cell>
          <cell r="B229" t="str">
            <v>Kajang</v>
          </cell>
          <cell r="C229" t="str">
            <v>ENT</v>
          </cell>
          <cell r="D229" t="str">
            <v>MBB</v>
          </cell>
          <cell r="E229" t="str">
            <v>B1</v>
          </cell>
          <cell r="F229" t="str">
            <v>NOREZELIN MOHD RAMLI</v>
          </cell>
        </row>
        <row r="230">
          <cell r="A230" t="str">
            <v>00011700</v>
          </cell>
          <cell r="B230" t="str">
            <v>Bandar Baru Bangi</v>
          </cell>
          <cell r="C230" t="str">
            <v>ENT</v>
          </cell>
          <cell r="D230" t="str">
            <v>MBB</v>
          </cell>
          <cell r="E230" t="str">
            <v>B1</v>
          </cell>
          <cell r="F230" t="str">
            <v>NOREZELIN MOHD RAMLI</v>
          </cell>
        </row>
        <row r="231">
          <cell r="A231" t="str">
            <v>00011703</v>
          </cell>
          <cell r="B231" t="str">
            <v>Taman Sri Serdang</v>
          </cell>
          <cell r="C231" t="str">
            <v>ENT</v>
          </cell>
          <cell r="D231" t="str">
            <v>MBB</v>
          </cell>
          <cell r="E231" t="str">
            <v>B1</v>
          </cell>
          <cell r="F231" t="str">
            <v>NOREZELIN MOHD RAMLI</v>
          </cell>
        </row>
        <row r="232">
          <cell r="A232" t="str">
            <v>00019473</v>
          </cell>
          <cell r="B232" t="str">
            <v>Putra Indah</v>
          </cell>
          <cell r="C232" t="str">
            <v>ENT</v>
          </cell>
          <cell r="D232" t="str">
            <v>MBB</v>
          </cell>
          <cell r="E232" t="str">
            <v>B1</v>
          </cell>
          <cell r="F232" t="str">
            <v>NOREZELIN MOHD RAMLI</v>
          </cell>
        </row>
        <row r="233">
          <cell r="A233" t="str">
            <v>00019406</v>
          </cell>
          <cell r="B233" t="str">
            <v>Cyberjaya</v>
          </cell>
          <cell r="C233" t="str">
            <v>ENT</v>
          </cell>
          <cell r="D233" t="str">
            <v>MBB</v>
          </cell>
          <cell r="E233" t="str">
            <v>B1</v>
          </cell>
          <cell r="F233" t="str">
            <v>NOREZELIN MOHD RAMLI</v>
          </cell>
        </row>
        <row r="234">
          <cell r="A234" t="str">
            <v>00019476</v>
          </cell>
          <cell r="B234" t="str">
            <v>Technology Park</v>
          </cell>
          <cell r="C234" t="str">
            <v>ENT</v>
          </cell>
          <cell r="D234" t="str">
            <v>MBB</v>
          </cell>
          <cell r="E234" t="str">
            <v>B1</v>
          </cell>
          <cell r="F234" t="str">
            <v>NOREZELIN MOHD RAMLI</v>
          </cell>
        </row>
        <row r="235">
          <cell r="A235" t="str">
            <v>00011706</v>
          </cell>
          <cell r="B235" t="str">
            <v>Balakong</v>
          </cell>
          <cell r="C235" t="str">
            <v>ENT</v>
          </cell>
          <cell r="D235" t="str">
            <v>MBB</v>
          </cell>
          <cell r="E235" t="str">
            <v>B1</v>
          </cell>
          <cell r="F235" t="str">
            <v>NOREZELIN MOHD RAMLI</v>
          </cell>
        </row>
        <row r="236">
          <cell r="A236" t="str">
            <v>00011712</v>
          </cell>
          <cell r="B236" t="str">
            <v>Pandan Indah</v>
          </cell>
          <cell r="C236" t="str">
            <v>ENT</v>
          </cell>
          <cell r="D236" t="str">
            <v>MBB</v>
          </cell>
          <cell r="E236" t="str">
            <v>B1</v>
          </cell>
          <cell r="F236" t="str">
            <v>NOREZELIN MOHD RAMLI</v>
          </cell>
        </row>
        <row r="237">
          <cell r="A237" t="str">
            <v>00012070</v>
          </cell>
          <cell r="B237" t="str">
            <v>Pandan Jaya</v>
          </cell>
          <cell r="C237" t="str">
            <v>ENT</v>
          </cell>
          <cell r="D237" t="str">
            <v>MBB</v>
          </cell>
          <cell r="E237" t="str">
            <v>B1</v>
          </cell>
          <cell r="F237" t="str">
            <v>NOREZELIN MOHD RAMLI</v>
          </cell>
        </row>
        <row r="238">
          <cell r="A238" t="str">
            <v>00011715</v>
          </cell>
          <cell r="B238" t="str">
            <v>Taman Putra</v>
          </cell>
          <cell r="C238" t="str">
            <v>ENT</v>
          </cell>
          <cell r="D238" t="str">
            <v>MBB</v>
          </cell>
          <cell r="E238" t="str">
            <v>B1</v>
          </cell>
          <cell r="F238" t="str">
            <v>NOREZELIN MOHD RAMLI</v>
          </cell>
        </row>
        <row r="239">
          <cell r="A239" t="str">
            <v>00011709</v>
          </cell>
          <cell r="B239" t="str">
            <v>Bandar Ampang</v>
          </cell>
          <cell r="C239" t="str">
            <v>ENT</v>
          </cell>
          <cell r="D239" t="str">
            <v>MBB</v>
          </cell>
          <cell r="E239" t="str">
            <v>B1</v>
          </cell>
          <cell r="F239" t="str">
            <v>NOREZELIN MOHD RAMLI</v>
          </cell>
        </row>
        <row r="240">
          <cell r="A240" t="str">
            <v>00011872</v>
          </cell>
          <cell r="B240" t="str">
            <v>Semenyih</v>
          </cell>
          <cell r="C240" t="str">
            <v>ENT</v>
          </cell>
          <cell r="D240" t="str">
            <v>MBB</v>
          </cell>
          <cell r="E240" t="str">
            <v>B1</v>
          </cell>
          <cell r="F240" t="str">
            <v>NOREZELIN MOHD RAMLI</v>
          </cell>
        </row>
        <row r="241">
          <cell r="A241" t="str">
            <v>00013073</v>
          </cell>
          <cell r="B241" t="str">
            <v>Putrajaya</v>
          </cell>
          <cell r="C241" t="str">
            <v>ENT</v>
          </cell>
          <cell r="D241" t="str">
            <v>MBB</v>
          </cell>
          <cell r="E241" t="str">
            <v>B1</v>
          </cell>
          <cell r="F241" t="str">
            <v>NOREZELIN MOHD RAMLI</v>
          </cell>
        </row>
        <row r="242">
          <cell r="A242" t="str">
            <v>00013023</v>
          </cell>
          <cell r="B242" t="str">
            <v>Kajang</v>
          </cell>
          <cell r="C242" t="str">
            <v>ENT</v>
          </cell>
          <cell r="D242" t="str">
            <v>MBB</v>
          </cell>
          <cell r="E242" t="str">
            <v>B1</v>
          </cell>
          <cell r="F242" t="str">
            <v>NOREZELIN MOHD RAMLI</v>
          </cell>
        </row>
        <row r="243">
          <cell r="A243" t="str">
            <v>00010728</v>
          </cell>
          <cell r="B243" t="str">
            <v>Putra Indah</v>
          </cell>
          <cell r="C243" t="str">
            <v>ENT</v>
          </cell>
          <cell r="D243" t="str">
            <v>MBB</v>
          </cell>
          <cell r="E243" t="str">
            <v>B1</v>
          </cell>
          <cell r="F243" t="str">
            <v>NOREZELIN MOHD RAMLI</v>
          </cell>
        </row>
        <row r="244">
          <cell r="A244" t="str">
            <v>N0011744</v>
          </cell>
          <cell r="B244" t="str">
            <v>Kajang</v>
          </cell>
          <cell r="C244" t="str">
            <v>ENT</v>
          </cell>
          <cell r="D244" t="str">
            <v>MBB</v>
          </cell>
          <cell r="E244" t="str">
            <v>B3</v>
          </cell>
          <cell r="F244" t="str">
            <v>NOREZELIN MOHD RAMLI</v>
          </cell>
        </row>
        <row r="245">
          <cell r="A245" t="str">
            <v>N0011744</v>
          </cell>
          <cell r="B245" t="str">
            <v>Kajang</v>
          </cell>
          <cell r="C245" t="str">
            <v>ENT</v>
          </cell>
          <cell r="D245" t="str">
            <v>MBB</v>
          </cell>
          <cell r="E245" t="str">
            <v>B3</v>
          </cell>
          <cell r="F245" t="str">
            <v>NOREZELIN MOHD RAMLI</v>
          </cell>
        </row>
        <row r="246">
          <cell r="A246" t="str">
            <v>00011704</v>
          </cell>
          <cell r="B246" t="str">
            <v>Taman Sri Serdang</v>
          </cell>
          <cell r="C246" t="str">
            <v>ENT</v>
          </cell>
          <cell r="D246" t="str">
            <v>MBB</v>
          </cell>
          <cell r="E246" t="str">
            <v>B3</v>
          </cell>
          <cell r="F246" t="str">
            <v>NOREZELIN MOHD RAMLI</v>
          </cell>
        </row>
        <row r="247">
          <cell r="A247" t="str">
            <v>00020444</v>
          </cell>
          <cell r="B247" t="str">
            <v>MAYBANK KAJANG PRIMA SSC</v>
          </cell>
          <cell r="C247" t="str">
            <v>ENT</v>
          </cell>
          <cell r="D247" t="str">
            <v>MBB</v>
          </cell>
          <cell r="E247" t="str">
            <v>B1</v>
          </cell>
          <cell r="F247" t="str">
            <v>NOREZELIN MOHD RAMLI</v>
          </cell>
        </row>
        <row r="248">
          <cell r="A248" t="str">
            <v>00001251</v>
          </cell>
          <cell r="B248" t="str">
            <v>MAYBANK, BALAKONG BRANCH</v>
          </cell>
          <cell r="C248" t="str">
            <v>ENT</v>
          </cell>
          <cell r="D248" t="str">
            <v>MBB</v>
          </cell>
          <cell r="E248" t="str">
            <v>B1</v>
          </cell>
          <cell r="F248" t="str">
            <v>NOREZELIN MOHD RAMLI</v>
          </cell>
        </row>
        <row r="249">
          <cell r="A249" t="str">
            <v>00020675</v>
          </cell>
          <cell r="B249" t="str">
            <v>MAYBANK, CAWANGAN PERBANKAN ISLAM BANDAR BARU B</v>
          </cell>
          <cell r="C249" t="str">
            <v>ENT</v>
          </cell>
          <cell r="D249" t="str">
            <v>MBB</v>
          </cell>
          <cell r="E249" t="str">
            <v>B3</v>
          </cell>
          <cell r="F249" t="str">
            <v>NOREZELIN MOHD RAMLI</v>
          </cell>
        </row>
        <row r="250">
          <cell r="A250" t="str">
            <v>00020759</v>
          </cell>
          <cell r="B250" t="str">
            <v>MAYBANK, EQUINE PARK SSC</v>
          </cell>
          <cell r="C250" t="str">
            <v>ENT</v>
          </cell>
          <cell r="D250" t="str">
            <v>MBB</v>
          </cell>
          <cell r="E250" t="str">
            <v>B3</v>
          </cell>
          <cell r="F250" t="str">
            <v>NOREZELIN MOHD RAMLI</v>
          </cell>
        </row>
        <row r="251">
          <cell r="A251" t="str">
            <v>00020763</v>
          </cell>
          <cell r="B251" t="str">
            <v>MAYBANK, BANDAR SUNGAI LONG</v>
          </cell>
          <cell r="C251" t="str">
            <v>ENT</v>
          </cell>
          <cell r="D251" t="str">
            <v>MBB</v>
          </cell>
          <cell r="E251" t="str">
            <v>B3</v>
          </cell>
          <cell r="F251" t="str">
            <v>NOREZELIN MOHD RAMLI</v>
          </cell>
        </row>
        <row r="252">
          <cell r="A252" t="str">
            <v>00013030</v>
          </cell>
          <cell r="B252" t="str">
            <v>Kepong</v>
          </cell>
          <cell r="C252" t="str">
            <v>ENT</v>
          </cell>
          <cell r="D252" t="str">
            <v>MBB</v>
          </cell>
          <cell r="E252" t="str">
            <v>B1</v>
          </cell>
          <cell r="F252" t="str">
            <v>MOHD AZMIRUL FAHMI</v>
          </cell>
        </row>
        <row r="253">
          <cell r="A253" t="str">
            <v>00012616</v>
          </cell>
          <cell r="B253" t="str">
            <v>Rawang</v>
          </cell>
          <cell r="C253" t="str">
            <v>ENT</v>
          </cell>
          <cell r="D253" t="str">
            <v>MBB</v>
          </cell>
          <cell r="E253" t="str">
            <v>B1</v>
          </cell>
          <cell r="F253" t="str">
            <v>MOHD AZMIRUL FAHMI</v>
          </cell>
        </row>
        <row r="254">
          <cell r="A254" t="str">
            <v>00012615</v>
          </cell>
          <cell r="B254" t="str">
            <v>Bandar Sri Damansara</v>
          </cell>
          <cell r="C254" t="str">
            <v>ENT</v>
          </cell>
          <cell r="D254" t="str">
            <v>MBB</v>
          </cell>
          <cell r="E254" t="str">
            <v>B1</v>
          </cell>
          <cell r="F254" t="str">
            <v>MOHD AZMIRUL FAHMI</v>
          </cell>
        </row>
        <row r="255">
          <cell r="A255" t="str">
            <v>00012617</v>
          </cell>
          <cell r="B255" t="str">
            <v>Taman Melawati</v>
          </cell>
          <cell r="C255" t="str">
            <v>ENT</v>
          </cell>
          <cell r="D255" t="str">
            <v>MBB</v>
          </cell>
          <cell r="E255" t="str">
            <v>B1</v>
          </cell>
          <cell r="F255" t="str">
            <v>MOHD AZMIRUL FAHMI</v>
          </cell>
        </row>
        <row r="256">
          <cell r="A256" t="str">
            <v>00012618</v>
          </cell>
          <cell r="B256" t="str">
            <v>Kuala Kubu Baru</v>
          </cell>
          <cell r="C256" t="str">
            <v>ENT</v>
          </cell>
          <cell r="D256" t="str">
            <v>MBB</v>
          </cell>
          <cell r="E256" t="str">
            <v>B1</v>
          </cell>
          <cell r="F256" t="str">
            <v>MOHD AZMIRUL FAHMI</v>
          </cell>
        </row>
        <row r="257">
          <cell r="A257" t="str">
            <v>00012619</v>
          </cell>
          <cell r="B257" t="str">
            <v>Genting Highland</v>
          </cell>
          <cell r="C257" t="str">
            <v>ENT</v>
          </cell>
          <cell r="D257" t="str">
            <v>MBB</v>
          </cell>
          <cell r="E257" t="str">
            <v>B1</v>
          </cell>
          <cell r="F257" t="str">
            <v>MOHD AZMIRUL FAHMI</v>
          </cell>
        </row>
        <row r="258">
          <cell r="A258" t="str">
            <v>00012620</v>
          </cell>
          <cell r="B258" t="str">
            <v>Bandar Baru Selayang</v>
          </cell>
          <cell r="C258" t="str">
            <v>ENT</v>
          </cell>
          <cell r="D258" t="str">
            <v>MBB</v>
          </cell>
          <cell r="E258" t="str">
            <v>B1</v>
          </cell>
          <cell r="F258" t="str">
            <v>MOHD AZMIRUL FAHMI</v>
          </cell>
        </row>
        <row r="259">
          <cell r="A259" t="str">
            <v>00012621</v>
          </cell>
          <cell r="B259" t="str">
            <v>Selayang Utama</v>
          </cell>
          <cell r="C259" t="str">
            <v>ENT</v>
          </cell>
          <cell r="D259" t="str">
            <v>MBB</v>
          </cell>
          <cell r="E259" t="str">
            <v>B1</v>
          </cell>
          <cell r="F259" t="str">
            <v>MOHD AZMIRUL FAHMI</v>
          </cell>
        </row>
        <row r="260">
          <cell r="A260" t="str">
            <v>00019737</v>
          </cell>
          <cell r="B260" t="str">
            <v>Sungei Buloh</v>
          </cell>
          <cell r="C260" t="str">
            <v>ENT</v>
          </cell>
          <cell r="D260" t="str">
            <v>MBB</v>
          </cell>
          <cell r="E260" t="str">
            <v>B1</v>
          </cell>
          <cell r="F260" t="str">
            <v>MOHD AZMIRUL FAHMI</v>
          </cell>
        </row>
        <row r="261">
          <cell r="A261" t="str">
            <v>00019741</v>
          </cell>
          <cell r="B261" t="str">
            <v>Taman Sri Gombak</v>
          </cell>
          <cell r="C261" t="str">
            <v>ENT</v>
          </cell>
          <cell r="D261" t="str">
            <v>MBB</v>
          </cell>
          <cell r="E261" t="str">
            <v>B1</v>
          </cell>
          <cell r="F261" t="str">
            <v>MOHD AZMIRUL FAHMI</v>
          </cell>
        </row>
        <row r="262">
          <cell r="A262" t="str">
            <v>00019849</v>
          </cell>
          <cell r="B262" t="str">
            <v>Mutiara Damansara</v>
          </cell>
          <cell r="C262" t="str">
            <v>ENT</v>
          </cell>
          <cell r="D262" t="str">
            <v>MBB</v>
          </cell>
          <cell r="E262" t="str">
            <v>B1</v>
          </cell>
          <cell r="F262" t="str">
            <v>MOHD AZMIRUL FAHMI</v>
          </cell>
        </row>
        <row r="263">
          <cell r="A263" t="str">
            <v>00019851</v>
          </cell>
          <cell r="B263" t="str">
            <v>Jalan Sri Gombak</v>
          </cell>
          <cell r="C263" t="str">
            <v>ENT</v>
          </cell>
          <cell r="D263" t="str">
            <v>MBB</v>
          </cell>
          <cell r="E263" t="str">
            <v>B1</v>
          </cell>
          <cell r="F263" t="str">
            <v>MOHD AZMIRUL FAHMI</v>
          </cell>
        </row>
        <row r="264">
          <cell r="A264" t="str">
            <v>00003567</v>
          </cell>
          <cell r="B264" t="str">
            <v>Kepong</v>
          </cell>
          <cell r="C264" t="str">
            <v>ENT</v>
          </cell>
          <cell r="D264" t="str">
            <v>MBB</v>
          </cell>
          <cell r="E264" t="str">
            <v>B1</v>
          </cell>
          <cell r="F264" t="str">
            <v>MOHD AZMIRUL FAHMI</v>
          </cell>
        </row>
        <row r="265">
          <cell r="A265" t="str">
            <v>00000926</v>
          </cell>
          <cell r="B265" t="str">
            <v>Rawang</v>
          </cell>
          <cell r="C265" t="str">
            <v>ENT</v>
          </cell>
          <cell r="D265" t="str">
            <v>MBB</v>
          </cell>
          <cell r="E265" t="str">
            <v>B1</v>
          </cell>
          <cell r="F265" t="str">
            <v>MOHD AZMIRUL FAHMI</v>
          </cell>
        </row>
        <row r="266">
          <cell r="A266" t="str">
            <v>00001259</v>
          </cell>
          <cell r="B266" t="str">
            <v>Bandar Sri Damansara</v>
          </cell>
          <cell r="C266" t="str">
            <v>ENT</v>
          </cell>
          <cell r="D266" t="str">
            <v>MBB</v>
          </cell>
          <cell r="E266" t="str">
            <v>B1</v>
          </cell>
          <cell r="F266" t="str">
            <v>MOHD AZMIRUL FAHMI</v>
          </cell>
        </row>
        <row r="267">
          <cell r="A267" t="str">
            <v>000003564</v>
          </cell>
          <cell r="B267" t="str">
            <v>Taman Melawati</v>
          </cell>
          <cell r="C267" t="str">
            <v>ENT</v>
          </cell>
          <cell r="D267" t="str">
            <v>MBB</v>
          </cell>
          <cell r="E267" t="str">
            <v>B1</v>
          </cell>
          <cell r="F267" t="str">
            <v>MOHD AZMIRUL FAHMI</v>
          </cell>
        </row>
        <row r="268">
          <cell r="A268" t="str">
            <v>00000806</v>
          </cell>
          <cell r="B268" t="str">
            <v>Kuala Kubu Baru</v>
          </cell>
          <cell r="C268" t="str">
            <v>ENT</v>
          </cell>
          <cell r="D268" t="str">
            <v>MBB</v>
          </cell>
          <cell r="E268" t="str">
            <v>B1</v>
          </cell>
          <cell r="F268" t="str">
            <v>MOHD AZMIRUL FAHMI</v>
          </cell>
        </row>
        <row r="269">
          <cell r="A269" t="str">
            <v>00000751</v>
          </cell>
          <cell r="B269" t="str">
            <v>Genting Highland</v>
          </cell>
          <cell r="C269" t="str">
            <v>ENT</v>
          </cell>
          <cell r="D269" t="str">
            <v>MBB</v>
          </cell>
          <cell r="E269" t="str">
            <v>B1</v>
          </cell>
          <cell r="F269" t="str">
            <v>MOHD AZMIRUL FAHMI</v>
          </cell>
        </row>
        <row r="270">
          <cell r="A270" t="str">
            <v>00010721</v>
          </cell>
          <cell r="B270" t="str">
            <v>Bandar Baru Selayang</v>
          </cell>
          <cell r="C270" t="str">
            <v>ENT</v>
          </cell>
          <cell r="D270" t="str">
            <v>MBB</v>
          </cell>
          <cell r="E270" t="str">
            <v>B1</v>
          </cell>
          <cell r="F270" t="str">
            <v>MOHD AZMIRUL FAHMI</v>
          </cell>
        </row>
        <row r="271">
          <cell r="A271" t="str">
            <v>00011536</v>
          </cell>
          <cell r="B271" t="str">
            <v>Selayang Utama</v>
          </cell>
          <cell r="C271" t="str">
            <v>ENT</v>
          </cell>
          <cell r="D271" t="str">
            <v>MBB</v>
          </cell>
          <cell r="E271" t="str">
            <v>B1</v>
          </cell>
          <cell r="F271" t="str">
            <v>MOHD AZMIRUL FAHMI</v>
          </cell>
        </row>
        <row r="272">
          <cell r="A272" t="str">
            <v>00019512</v>
          </cell>
          <cell r="B272" t="str">
            <v>Sungei Buloh</v>
          </cell>
          <cell r="C272" t="str">
            <v>ENT</v>
          </cell>
          <cell r="D272" t="str">
            <v>MBB</v>
          </cell>
          <cell r="E272" t="str">
            <v>B1</v>
          </cell>
          <cell r="F272" t="str">
            <v>MOHD AZMIRUL FAHMI</v>
          </cell>
        </row>
        <row r="273">
          <cell r="A273" t="str">
            <v>00019488</v>
          </cell>
          <cell r="B273" t="str">
            <v>Taman Sri Gombak</v>
          </cell>
          <cell r="C273" t="str">
            <v>ENT</v>
          </cell>
          <cell r="D273" t="str">
            <v>MBB</v>
          </cell>
          <cell r="E273" t="str">
            <v>B1</v>
          </cell>
          <cell r="F273" t="str">
            <v>MOHD AZMIRUL FAHMI</v>
          </cell>
        </row>
        <row r="274">
          <cell r="A274" t="str">
            <v>00019754</v>
          </cell>
          <cell r="B274" t="str">
            <v>Mutiara Damansara</v>
          </cell>
          <cell r="C274" t="str">
            <v>ENT</v>
          </cell>
          <cell r="D274" t="str">
            <v>MBB</v>
          </cell>
          <cell r="E274" t="str">
            <v>B1</v>
          </cell>
          <cell r="F274" t="str">
            <v>MOHD AZMIRUL FAHMI</v>
          </cell>
        </row>
        <row r="275">
          <cell r="A275" t="str">
            <v>00013022</v>
          </cell>
          <cell r="B275" t="str">
            <v>Bandar Sri Damansara</v>
          </cell>
          <cell r="C275" t="str">
            <v>ENT</v>
          </cell>
          <cell r="D275" t="str">
            <v>MBB</v>
          </cell>
          <cell r="E275" t="str">
            <v>B1</v>
          </cell>
          <cell r="F275" t="str">
            <v>MOHD AZMIRUL FAHMI</v>
          </cell>
        </row>
        <row r="276">
          <cell r="A276" t="str">
            <v>00010722</v>
          </cell>
          <cell r="B276" t="str">
            <v>Bandar Sri Damansara</v>
          </cell>
          <cell r="C276" t="str">
            <v>ENT</v>
          </cell>
          <cell r="D276" t="str">
            <v>MBB</v>
          </cell>
          <cell r="E276" t="str">
            <v>B1</v>
          </cell>
          <cell r="F276" t="str">
            <v>MOHD AZMIRUL FAHMI</v>
          </cell>
        </row>
        <row r="277">
          <cell r="A277" t="str">
            <v>00020711</v>
          </cell>
          <cell r="B277" t="str">
            <v>MAYBANK, DAMANSARA DAMAI SSC</v>
          </cell>
          <cell r="C277" t="str">
            <v>ENT</v>
          </cell>
          <cell r="D277" t="str">
            <v>MBB</v>
          </cell>
          <cell r="E277" t="str">
            <v>W1</v>
          </cell>
          <cell r="F277" t="str">
            <v>MOHD AZMIRUL FAHMI</v>
          </cell>
        </row>
        <row r="278">
          <cell r="A278" t="str">
            <v>00020758</v>
          </cell>
          <cell r="B278" t="str">
            <v>MAYBANK, BANDAR UTAMA SC</v>
          </cell>
          <cell r="C278" t="str">
            <v>ENT</v>
          </cell>
          <cell r="D278" t="str">
            <v>MBB</v>
          </cell>
          <cell r="E278" t="str">
            <v>B1</v>
          </cell>
          <cell r="F278" t="str">
            <v>MOHD AZMIRUL FAHMI</v>
          </cell>
        </row>
        <row r="279">
          <cell r="A279" t="str">
            <v>00020760</v>
          </cell>
          <cell r="B279" t="str">
            <v xml:space="preserve">MAYBANK, DAMANSARA DAMAI SSC </v>
          </cell>
          <cell r="C279" t="str">
            <v>ENT</v>
          </cell>
          <cell r="D279" t="str">
            <v>MBB</v>
          </cell>
          <cell r="E279" t="str">
            <v>W1</v>
          </cell>
          <cell r="F279" t="str">
            <v>MOHD AZMIRUL FAHMI</v>
          </cell>
        </row>
        <row r="280">
          <cell r="A280" t="str">
            <v>00012967</v>
          </cell>
          <cell r="B280" t="str">
            <v>Sungai Petani</v>
          </cell>
          <cell r="C280" t="str">
            <v>ENT</v>
          </cell>
          <cell r="D280" t="str">
            <v>MBB</v>
          </cell>
          <cell r="E280" t="str">
            <v>K2</v>
          </cell>
          <cell r="F280" t="str">
            <v>ABDUL MUTALIB MAHMOD</v>
          </cell>
        </row>
        <row r="281">
          <cell r="A281" t="str">
            <v>00012968</v>
          </cell>
          <cell r="B281" t="str">
            <v>Taman Ria Jaya</v>
          </cell>
          <cell r="C281" t="str">
            <v>ENT</v>
          </cell>
          <cell r="D281" t="str">
            <v>MBB</v>
          </cell>
          <cell r="E281" t="str">
            <v>K2</v>
          </cell>
          <cell r="F281" t="str">
            <v>ABDUL MUTALIB MAHMOD</v>
          </cell>
        </row>
        <row r="282">
          <cell r="A282" t="str">
            <v>00012969</v>
          </cell>
          <cell r="B282" t="str">
            <v>Baling</v>
          </cell>
          <cell r="C282" t="str">
            <v>ENT</v>
          </cell>
          <cell r="D282" t="str">
            <v>MBB</v>
          </cell>
          <cell r="E282" t="str">
            <v>K2</v>
          </cell>
          <cell r="F282" t="str">
            <v>ABDUL MUTALIB MAHMOD</v>
          </cell>
        </row>
        <row r="283">
          <cell r="A283" t="str">
            <v>00012970</v>
          </cell>
          <cell r="B283" t="str">
            <v>Bedong</v>
          </cell>
          <cell r="C283" t="str">
            <v>ENT</v>
          </cell>
          <cell r="D283" t="str">
            <v>MBB</v>
          </cell>
          <cell r="E283" t="str">
            <v>K2</v>
          </cell>
          <cell r="F283" t="str">
            <v>ABDUL MUTALIB MAHMOD</v>
          </cell>
        </row>
        <row r="284">
          <cell r="A284" t="str">
            <v>00001069</v>
          </cell>
          <cell r="B284" t="str">
            <v>Sungai Petani</v>
          </cell>
          <cell r="C284" t="str">
            <v>ENT</v>
          </cell>
          <cell r="D284" t="str">
            <v>MBB</v>
          </cell>
          <cell r="E284" t="str">
            <v>K2</v>
          </cell>
          <cell r="F284" t="str">
            <v>ABDUL MUTALIB MAHMOD</v>
          </cell>
        </row>
        <row r="285">
          <cell r="A285" t="str">
            <v>00001316</v>
          </cell>
          <cell r="B285" t="str">
            <v>Taman Ria Jaya</v>
          </cell>
          <cell r="C285" t="str">
            <v>ENT</v>
          </cell>
          <cell r="D285" t="str">
            <v>MBB</v>
          </cell>
          <cell r="E285" t="str">
            <v>K2</v>
          </cell>
          <cell r="F285" t="str">
            <v>ABDUL MUTALIB MAHMOD</v>
          </cell>
        </row>
        <row r="286">
          <cell r="A286" t="str">
            <v>00001037</v>
          </cell>
          <cell r="B286" t="str">
            <v>Baling</v>
          </cell>
          <cell r="C286" t="str">
            <v>ENT</v>
          </cell>
          <cell r="D286" t="str">
            <v>MBB</v>
          </cell>
          <cell r="E286" t="str">
            <v>K2</v>
          </cell>
          <cell r="F286" t="str">
            <v>ABDUL MUTALIB MAHMOD</v>
          </cell>
        </row>
        <row r="287">
          <cell r="A287" t="str">
            <v>00011770</v>
          </cell>
          <cell r="B287" t="str">
            <v>Bedong</v>
          </cell>
          <cell r="C287" t="str">
            <v>ENT</v>
          </cell>
          <cell r="D287" t="str">
            <v>MBB</v>
          </cell>
          <cell r="E287" t="str">
            <v>K2</v>
          </cell>
          <cell r="F287" t="str">
            <v>ABDUL MUTALIB MAHMOD</v>
          </cell>
        </row>
        <row r="288">
          <cell r="A288" t="str">
            <v>00013010</v>
          </cell>
          <cell r="B288" t="str">
            <v>Sungai Petani</v>
          </cell>
          <cell r="C288" t="str">
            <v>ENT</v>
          </cell>
          <cell r="D288" t="str">
            <v>MBB</v>
          </cell>
          <cell r="E288" t="str">
            <v>K2</v>
          </cell>
          <cell r="F288" t="str">
            <v>ABDUL MUTALIB MAHMOD</v>
          </cell>
        </row>
        <row r="289">
          <cell r="A289" t="str">
            <v>N0010093</v>
          </cell>
          <cell r="B289" t="str">
            <v>Sungai Petani</v>
          </cell>
          <cell r="C289" t="str">
            <v>ENT</v>
          </cell>
          <cell r="D289" t="str">
            <v>MBB</v>
          </cell>
          <cell r="E289" t="str">
            <v>K2</v>
          </cell>
          <cell r="F289" t="str">
            <v>ABDUL MUTALIB MAHMOD</v>
          </cell>
        </row>
        <row r="290">
          <cell r="A290" t="str">
            <v>N0000529</v>
          </cell>
          <cell r="B290" t="str">
            <v xml:space="preserve">Alor Setar </v>
          </cell>
          <cell r="C290" t="str">
            <v>ENT</v>
          </cell>
          <cell r="D290" t="str">
            <v>MBB</v>
          </cell>
          <cell r="E290" t="str">
            <v>K1</v>
          </cell>
          <cell r="F290" t="str">
            <v>ABDUL MUTALIB MAHMOD</v>
          </cell>
        </row>
        <row r="291">
          <cell r="A291" t="str">
            <v>00010705</v>
          </cell>
          <cell r="B291" t="str">
            <v>Sungai Petani</v>
          </cell>
          <cell r="C291" t="str">
            <v>ENT</v>
          </cell>
          <cell r="D291" t="str">
            <v>MBB</v>
          </cell>
          <cell r="E291" t="str">
            <v>K2</v>
          </cell>
          <cell r="F291" t="str">
            <v>ABDUL MUTALIB MAHMOD</v>
          </cell>
        </row>
        <row r="292">
          <cell r="A292" t="str">
            <v>00010088</v>
          </cell>
          <cell r="B292" t="str">
            <v>Taman Ria Jaya</v>
          </cell>
          <cell r="C292" t="str">
            <v>ENT</v>
          </cell>
          <cell r="D292" t="str">
            <v>MBB</v>
          </cell>
          <cell r="E292" t="str">
            <v>K2</v>
          </cell>
          <cell r="F292" t="str">
            <v>ABDUL MUTALIB MAHMOD</v>
          </cell>
        </row>
        <row r="293">
          <cell r="A293" t="str">
            <v>N0000537</v>
          </cell>
          <cell r="B293" t="str">
            <v>Pulau Langkawi</v>
          </cell>
          <cell r="C293" t="str">
            <v>ENT</v>
          </cell>
          <cell r="D293" t="str">
            <v>MBB</v>
          </cell>
          <cell r="E293" t="str">
            <v>K1</v>
          </cell>
          <cell r="F293" t="str">
            <v>ABDUL MUTALIB MAHMOD</v>
          </cell>
        </row>
        <row r="294">
          <cell r="A294" t="str">
            <v>00010071</v>
          </cell>
          <cell r="B294" t="str">
            <v>Sungai Petani</v>
          </cell>
          <cell r="C294" t="str">
            <v>ENT</v>
          </cell>
          <cell r="D294" t="str">
            <v>MBB</v>
          </cell>
          <cell r="E294" t="str">
            <v>K2</v>
          </cell>
          <cell r="F294" t="str">
            <v>ABDUL MUTALIB MAHMOD</v>
          </cell>
        </row>
        <row r="295">
          <cell r="A295" t="str">
            <v>00020769</v>
          </cell>
          <cell r="B295" t="str">
            <v xml:space="preserve">MAYBANK, LENGENDA HEIGHTS </v>
          </cell>
          <cell r="C295" t="str">
            <v>ENT</v>
          </cell>
          <cell r="D295" t="str">
            <v>MBB</v>
          </cell>
          <cell r="E295" t="str">
            <v>K2</v>
          </cell>
          <cell r="F295" t="str">
            <v>ABDUL MUTALIB MAHMOD</v>
          </cell>
        </row>
        <row r="296">
          <cell r="A296" t="str">
            <v>00020707</v>
          </cell>
          <cell r="B296" t="str">
            <v xml:space="preserve">MAYBANK, LENGENDA HEIGHTS </v>
          </cell>
          <cell r="C296" t="str">
            <v>ENT</v>
          </cell>
          <cell r="D296" t="str">
            <v>MBB</v>
          </cell>
          <cell r="E296" t="str">
            <v>K2</v>
          </cell>
          <cell r="F296" t="str">
            <v>ABDUL MUTALIB MAHMOD</v>
          </cell>
        </row>
        <row r="297">
          <cell r="A297" t="str">
            <v>00012569</v>
          </cell>
          <cell r="B297" t="str">
            <v>Bagan Serai</v>
          </cell>
          <cell r="C297" t="str">
            <v>ENT</v>
          </cell>
          <cell r="D297" t="str">
            <v>MBB</v>
          </cell>
          <cell r="E297" t="str">
            <v>A1</v>
          </cell>
          <cell r="F297" t="str">
            <v>HASNAN</v>
          </cell>
        </row>
        <row r="298">
          <cell r="A298" t="str">
            <v>00000714</v>
          </cell>
          <cell r="B298" t="str">
            <v>Bagan Serai</v>
          </cell>
          <cell r="C298" t="str">
            <v>ENT</v>
          </cell>
          <cell r="D298" t="str">
            <v>MBB</v>
          </cell>
          <cell r="E298" t="str">
            <v>A1</v>
          </cell>
          <cell r="F298" t="str">
            <v>HASNAN</v>
          </cell>
        </row>
        <row r="299">
          <cell r="A299" t="str">
            <v>00019421</v>
          </cell>
          <cell r="B299" t="str">
            <v>Grik</v>
          </cell>
          <cell r="C299" t="str">
            <v>ENT</v>
          </cell>
          <cell r="D299" t="str">
            <v>MBB</v>
          </cell>
          <cell r="E299" t="str">
            <v>A1</v>
          </cell>
          <cell r="F299" t="str">
            <v>HASNAN</v>
          </cell>
        </row>
        <row r="300">
          <cell r="A300" t="str">
            <v>00000840</v>
          </cell>
          <cell r="B300" t="str">
            <v>Grik</v>
          </cell>
          <cell r="C300" t="str">
            <v>ENT</v>
          </cell>
          <cell r="D300" t="str">
            <v>MBB</v>
          </cell>
          <cell r="E300" t="str">
            <v>A1</v>
          </cell>
          <cell r="F300" t="str">
            <v>HASNAN</v>
          </cell>
        </row>
        <row r="301">
          <cell r="A301" t="str">
            <v>00012570</v>
          </cell>
          <cell r="B301" t="str">
            <v>Kamunting</v>
          </cell>
          <cell r="C301" t="str">
            <v>ENT</v>
          </cell>
          <cell r="D301" t="str">
            <v>MBB</v>
          </cell>
          <cell r="E301" t="str">
            <v>A1</v>
          </cell>
          <cell r="F301" t="str">
            <v>HASNAN</v>
          </cell>
        </row>
        <row r="302">
          <cell r="A302" t="str">
            <v>00010719</v>
          </cell>
          <cell r="B302" t="str">
            <v>Kamunting</v>
          </cell>
          <cell r="C302" t="str">
            <v>ENT</v>
          </cell>
          <cell r="D302" t="str">
            <v>MBB</v>
          </cell>
          <cell r="E302" t="str">
            <v>A1</v>
          </cell>
          <cell r="F302" t="str">
            <v>HASNAN</v>
          </cell>
        </row>
        <row r="303">
          <cell r="A303" t="str">
            <v>00012567</v>
          </cell>
          <cell r="B303" t="str">
            <v>Kuala Kangsar</v>
          </cell>
          <cell r="C303" t="str">
            <v>ENT</v>
          </cell>
          <cell r="D303" t="str">
            <v>MBB</v>
          </cell>
          <cell r="E303" t="str">
            <v>A1</v>
          </cell>
          <cell r="F303" t="str">
            <v>HASNAN</v>
          </cell>
        </row>
        <row r="304">
          <cell r="A304" t="str">
            <v>00000887</v>
          </cell>
          <cell r="B304" t="str">
            <v>Kuala Kangsar</v>
          </cell>
          <cell r="C304" t="str">
            <v>ENT</v>
          </cell>
          <cell r="D304" t="str">
            <v>MBB</v>
          </cell>
          <cell r="E304" t="str">
            <v>A1</v>
          </cell>
          <cell r="F304" t="str">
            <v>HASNAN</v>
          </cell>
        </row>
        <row r="305">
          <cell r="A305" t="str">
            <v>00012568</v>
          </cell>
          <cell r="B305" t="str">
            <v>Lenggong</v>
          </cell>
          <cell r="C305" t="str">
            <v>ENT</v>
          </cell>
          <cell r="D305" t="str">
            <v>MBB</v>
          </cell>
          <cell r="E305" t="str">
            <v>A1</v>
          </cell>
          <cell r="F305" t="str">
            <v>HASNAN</v>
          </cell>
        </row>
        <row r="306">
          <cell r="A306" t="str">
            <v>00000904</v>
          </cell>
          <cell r="B306" t="str">
            <v>Lenggong</v>
          </cell>
          <cell r="C306" t="str">
            <v>ENT</v>
          </cell>
          <cell r="D306" t="str">
            <v>MBB</v>
          </cell>
          <cell r="E306" t="str">
            <v>A1</v>
          </cell>
          <cell r="F306" t="str">
            <v>HASNAN</v>
          </cell>
        </row>
        <row r="307">
          <cell r="A307" t="str">
            <v>00019789</v>
          </cell>
          <cell r="B307" t="str">
            <v>Parit Buntar</v>
          </cell>
          <cell r="C307" t="str">
            <v>ENT</v>
          </cell>
          <cell r="D307" t="str">
            <v>MBB</v>
          </cell>
          <cell r="E307" t="str">
            <v>A1</v>
          </cell>
          <cell r="F307" t="str">
            <v>HASNAN</v>
          </cell>
        </row>
        <row r="308">
          <cell r="A308" t="str">
            <v>00012566</v>
          </cell>
          <cell r="B308" t="str">
            <v>Selama</v>
          </cell>
          <cell r="C308" t="str">
            <v>ENT</v>
          </cell>
          <cell r="D308" t="str">
            <v>MBB</v>
          </cell>
          <cell r="E308" t="str">
            <v>A1</v>
          </cell>
          <cell r="F308" t="str">
            <v>HASNAN</v>
          </cell>
        </row>
        <row r="309">
          <cell r="A309" t="str">
            <v>00001284</v>
          </cell>
          <cell r="B309" t="str">
            <v>Selama</v>
          </cell>
          <cell r="C309" t="str">
            <v>ENT</v>
          </cell>
          <cell r="D309" t="str">
            <v>MBB</v>
          </cell>
          <cell r="E309" t="str">
            <v>A1</v>
          </cell>
          <cell r="F309" t="str">
            <v>HASNAN</v>
          </cell>
        </row>
        <row r="310">
          <cell r="A310" t="str">
            <v>00012565</v>
          </cell>
          <cell r="B310" t="str">
            <v>Taiping</v>
          </cell>
          <cell r="C310" t="str">
            <v>ENT</v>
          </cell>
          <cell r="D310" t="str">
            <v>MBB</v>
          </cell>
          <cell r="E310" t="str">
            <v>A1</v>
          </cell>
          <cell r="F310" t="str">
            <v>HASNAN</v>
          </cell>
        </row>
        <row r="311">
          <cell r="A311" t="str">
            <v>00000997</v>
          </cell>
          <cell r="B311" t="str">
            <v>Taiping</v>
          </cell>
          <cell r="C311" t="str">
            <v>ENT</v>
          </cell>
          <cell r="D311" t="str">
            <v>MBB</v>
          </cell>
          <cell r="E311" t="str">
            <v>A1</v>
          </cell>
          <cell r="F311" t="str">
            <v>HASNAN</v>
          </cell>
        </row>
        <row r="312">
          <cell r="A312" t="str">
            <v>00019017</v>
          </cell>
          <cell r="B312" t="str">
            <v>Taiping</v>
          </cell>
          <cell r="C312" t="str">
            <v>ENT</v>
          </cell>
          <cell r="D312" t="str">
            <v>MBB</v>
          </cell>
          <cell r="E312" t="str">
            <v>A1</v>
          </cell>
          <cell r="F312" t="str">
            <v>HASNAN</v>
          </cell>
        </row>
        <row r="313">
          <cell r="A313" t="str">
            <v>00012894</v>
          </cell>
          <cell r="B313" t="str">
            <v>Wisma Consplant</v>
          </cell>
          <cell r="C313" t="str">
            <v>ENT</v>
          </cell>
          <cell r="D313" t="str">
            <v>MBB</v>
          </cell>
          <cell r="E313" t="str">
            <v>B2</v>
          </cell>
          <cell r="F313" t="str">
            <v>LIM BEE LING</v>
          </cell>
        </row>
        <row r="314">
          <cell r="A314" t="str">
            <v>00012896</v>
          </cell>
          <cell r="B314" t="str">
            <v>Subang Jaya</v>
          </cell>
          <cell r="C314" t="str">
            <v>ENT</v>
          </cell>
          <cell r="D314" t="str">
            <v>MBB</v>
          </cell>
          <cell r="E314" t="str">
            <v>B2</v>
          </cell>
          <cell r="F314" t="str">
            <v>LIM BEE LING</v>
          </cell>
        </row>
        <row r="315">
          <cell r="A315" t="str">
            <v>00012895</v>
          </cell>
          <cell r="B315" t="str">
            <v>Bandar Sunway</v>
          </cell>
          <cell r="C315" t="str">
            <v>ENT</v>
          </cell>
          <cell r="D315" t="str">
            <v>MBB</v>
          </cell>
          <cell r="E315" t="str">
            <v>B2</v>
          </cell>
          <cell r="F315" t="str">
            <v>LIM BEE LING</v>
          </cell>
        </row>
        <row r="316">
          <cell r="A316" t="str">
            <v>00012901</v>
          </cell>
          <cell r="B316" t="str">
            <v>USJ Subang</v>
          </cell>
          <cell r="C316" t="str">
            <v>ENT</v>
          </cell>
          <cell r="D316" t="str">
            <v>MBB</v>
          </cell>
          <cell r="E316" t="str">
            <v>B2</v>
          </cell>
          <cell r="F316" t="str">
            <v>LIM BEE LING</v>
          </cell>
        </row>
        <row r="317">
          <cell r="A317" t="str">
            <v>00012902</v>
          </cell>
          <cell r="B317" t="str">
            <v>Puchong Jaya</v>
          </cell>
          <cell r="C317" t="str">
            <v>ENT</v>
          </cell>
          <cell r="D317" t="str">
            <v>MBB</v>
          </cell>
          <cell r="E317" t="str">
            <v>B2</v>
          </cell>
          <cell r="F317" t="str">
            <v>LIM BEE LING</v>
          </cell>
        </row>
        <row r="318">
          <cell r="A318" t="str">
            <v>00012903</v>
          </cell>
          <cell r="B318" t="str">
            <v>Subang Airport</v>
          </cell>
          <cell r="C318" t="str">
            <v>ENT</v>
          </cell>
          <cell r="D318" t="str">
            <v>MBB</v>
          </cell>
          <cell r="E318" t="str">
            <v>B2</v>
          </cell>
          <cell r="F318" t="str">
            <v>LIM BEE LING</v>
          </cell>
        </row>
        <row r="319">
          <cell r="A319" t="str">
            <v>00012905</v>
          </cell>
          <cell r="B319" t="str">
            <v>UEP Subang Jaya</v>
          </cell>
          <cell r="C319" t="str">
            <v>ENT</v>
          </cell>
          <cell r="D319" t="str">
            <v>MBB</v>
          </cell>
          <cell r="E319" t="str">
            <v>B2</v>
          </cell>
          <cell r="F319" t="str">
            <v>LIM BEE LING</v>
          </cell>
        </row>
        <row r="320">
          <cell r="A320" t="str">
            <v>00019853</v>
          </cell>
          <cell r="B320" t="str">
            <v>Taman Kinrara</v>
          </cell>
          <cell r="C320" t="str">
            <v>ENT</v>
          </cell>
          <cell r="D320" t="str">
            <v>MBB</v>
          </cell>
          <cell r="E320" t="str">
            <v>B2</v>
          </cell>
          <cell r="F320" t="str">
            <v>LIM BEE LING</v>
          </cell>
        </row>
        <row r="321">
          <cell r="A321" t="str">
            <v>00012907</v>
          </cell>
          <cell r="B321" t="str">
            <v>KLIA</v>
          </cell>
          <cell r="C321" t="str">
            <v>ENT</v>
          </cell>
          <cell r="D321" t="str">
            <v>MBB</v>
          </cell>
          <cell r="E321" t="str">
            <v>B2</v>
          </cell>
          <cell r="F321" t="str">
            <v>LIM BEE LING</v>
          </cell>
        </row>
        <row r="322">
          <cell r="A322" t="str">
            <v>00000966</v>
          </cell>
          <cell r="B322" t="str">
            <v>Wisma Consplant</v>
          </cell>
          <cell r="C322" t="str">
            <v>ENT</v>
          </cell>
          <cell r="D322" t="str">
            <v>MBB</v>
          </cell>
          <cell r="E322" t="str">
            <v>B2</v>
          </cell>
          <cell r="F322" t="str">
            <v>LIM BEE LING</v>
          </cell>
        </row>
        <row r="323">
          <cell r="A323" t="str">
            <v>00000857</v>
          </cell>
          <cell r="B323" t="str">
            <v>Subang Jaya</v>
          </cell>
          <cell r="C323" t="str">
            <v>ENT</v>
          </cell>
          <cell r="D323" t="str">
            <v>MBB</v>
          </cell>
          <cell r="E323" t="str">
            <v>B2</v>
          </cell>
          <cell r="F323" t="str">
            <v>LIM BEE LING</v>
          </cell>
        </row>
        <row r="324">
          <cell r="A324" t="str">
            <v>00000983</v>
          </cell>
          <cell r="B324" t="str">
            <v>Bandar Sunway</v>
          </cell>
          <cell r="C324" t="str">
            <v>ENT</v>
          </cell>
          <cell r="D324" t="str">
            <v>MBB</v>
          </cell>
          <cell r="E324" t="str">
            <v>B2</v>
          </cell>
          <cell r="F324" t="str">
            <v>LIM BEE LING</v>
          </cell>
        </row>
        <row r="325">
          <cell r="A325" t="str">
            <v>00001002</v>
          </cell>
          <cell r="B325" t="str">
            <v>USJ Subang</v>
          </cell>
          <cell r="C325" t="str">
            <v>ENT</v>
          </cell>
          <cell r="D325" t="str">
            <v>MBB</v>
          </cell>
          <cell r="E325" t="str">
            <v>B2</v>
          </cell>
          <cell r="F325" t="str">
            <v>LIM BEE LING</v>
          </cell>
        </row>
        <row r="326">
          <cell r="A326" t="str">
            <v>00011904</v>
          </cell>
          <cell r="B326" t="str">
            <v>Puchong Jaya</v>
          </cell>
          <cell r="C326" t="str">
            <v>ENT</v>
          </cell>
          <cell r="D326" t="str">
            <v>MBB</v>
          </cell>
          <cell r="E326" t="str">
            <v>B2</v>
          </cell>
          <cell r="F326" t="str">
            <v>LIM BEE LING</v>
          </cell>
        </row>
        <row r="327">
          <cell r="A327" t="str">
            <v>00003427</v>
          </cell>
          <cell r="B327" t="str">
            <v>Subang Airport</v>
          </cell>
          <cell r="C327" t="str">
            <v>ENT</v>
          </cell>
          <cell r="D327" t="str">
            <v>MBB</v>
          </cell>
          <cell r="E327" t="str">
            <v>B2</v>
          </cell>
          <cell r="F327" t="str">
            <v>LIM BEE LING</v>
          </cell>
        </row>
        <row r="328">
          <cell r="A328" t="str">
            <v>00010735</v>
          </cell>
          <cell r="B328" t="str">
            <v>UEP Subang Jaya</v>
          </cell>
          <cell r="C328" t="str">
            <v>ENT</v>
          </cell>
          <cell r="D328" t="str">
            <v>MBB</v>
          </cell>
          <cell r="E328" t="str">
            <v>B2</v>
          </cell>
          <cell r="F328" t="str">
            <v>LIM BEE LING</v>
          </cell>
        </row>
        <row r="329">
          <cell r="A329" t="str">
            <v>00019490</v>
          </cell>
          <cell r="B329" t="str">
            <v>Taman Kinrara</v>
          </cell>
          <cell r="C329" t="str">
            <v>ENT</v>
          </cell>
          <cell r="D329" t="str">
            <v>MBB</v>
          </cell>
          <cell r="E329" t="str">
            <v>B2</v>
          </cell>
          <cell r="F329" t="str">
            <v>LIM BEE LING</v>
          </cell>
        </row>
        <row r="330">
          <cell r="A330" t="str">
            <v>00011908</v>
          </cell>
          <cell r="B330" t="str">
            <v>KLIA</v>
          </cell>
          <cell r="C330" t="str">
            <v>ENT</v>
          </cell>
          <cell r="D330" t="str">
            <v>MBB</v>
          </cell>
          <cell r="E330" t="str">
            <v>B2</v>
          </cell>
          <cell r="F330" t="str">
            <v>LIM BEE LING</v>
          </cell>
        </row>
        <row r="331">
          <cell r="A331" t="str">
            <v>00013027</v>
          </cell>
          <cell r="B331" t="str">
            <v>Subang</v>
          </cell>
          <cell r="C331" t="str">
            <v>ENT</v>
          </cell>
          <cell r="D331" t="str">
            <v>MBB</v>
          </cell>
          <cell r="E331" t="str">
            <v>B2</v>
          </cell>
          <cell r="F331" t="str">
            <v>LIM BEE LING</v>
          </cell>
        </row>
        <row r="332">
          <cell r="A332" t="str">
            <v>00010723</v>
          </cell>
          <cell r="B332" t="str">
            <v>Bandar Sunway</v>
          </cell>
          <cell r="C332" t="str">
            <v>ENT</v>
          </cell>
          <cell r="D332" t="str">
            <v>MBB</v>
          </cell>
          <cell r="E332" t="str">
            <v>B2</v>
          </cell>
          <cell r="F332" t="str">
            <v>LIM BEE LING</v>
          </cell>
        </row>
        <row r="333">
          <cell r="A333" t="str">
            <v>00010729</v>
          </cell>
          <cell r="B333" t="str">
            <v>Puchong Jaya</v>
          </cell>
          <cell r="C333" t="str">
            <v>ENT</v>
          </cell>
          <cell r="D333" t="str">
            <v>MBB</v>
          </cell>
          <cell r="E333" t="str">
            <v>B1</v>
          </cell>
          <cell r="F333" t="str">
            <v>LIM BEE LING</v>
          </cell>
        </row>
        <row r="334">
          <cell r="A334" t="str">
            <v>N0011745</v>
          </cell>
          <cell r="B334" t="str">
            <v>Puchong Jaya</v>
          </cell>
          <cell r="C334" t="str">
            <v>ENT</v>
          </cell>
          <cell r="D334" t="str">
            <v>MBB</v>
          </cell>
          <cell r="E334" t="str">
            <v>B3</v>
          </cell>
          <cell r="F334" t="str">
            <v>LIM BEE LING</v>
          </cell>
        </row>
        <row r="335">
          <cell r="A335" t="str">
            <v>N0000582</v>
          </cell>
          <cell r="B335" t="str">
            <v>Subang Jaya</v>
          </cell>
          <cell r="C335" t="str">
            <v>ENT</v>
          </cell>
          <cell r="D335" t="str">
            <v>MBB</v>
          </cell>
          <cell r="E335" t="str">
            <v>B2</v>
          </cell>
          <cell r="F335" t="str">
            <v>LIM BEE LING</v>
          </cell>
        </row>
        <row r="336">
          <cell r="A336" t="str">
            <v>00020761</v>
          </cell>
          <cell r="B336" t="str">
            <v>MAYBANK, BANDAR KINRARA SC</v>
          </cell>
          <cell r="C336" t="str">
            <v>ENT</v>
          </cell>
          <cell r="D336" t="str">
            <v>MBB</v>
          </cell>
          <cell r="E336" t="str">
            <v>B2</v>
          </cell>
          <cell r="F336" t="str">
            <v>LIM BEE LING</v>
          </cell>
        </row>
        <row r="337">
          <cell r="A337" t="str">
            <v>00020039</v>
          </cell>
          <cell r="B337" t="str">
            <v>MAYBANK, PUCHONG PRIMA</v>
          </cell>
          <cell r="C337" t="str">
            <v>ENT</v>
          </cell>
          <cell r="D337" t="str">
            <v>MBB</v>
          </cell>
          <cell r="E337" t="str">
            <v>B1</v>
          </cell>
          <cell r="F337" t="str">
            <v>LIM BEE LING</v>
          </cell>
        </row>
        <row r="338">
          <cell r="A338" t="str">
            <v>00012597</v>
          </cell>
          <cell r="B338" t="str">
            <v>Karamunsing</v>
          </cell>
          <cell r="C338" t="str">
            <v>ENT</v>
          </cell>
          <cell r="D338" t="str">
            <v>MBB</v>
          </cell>
          <cell r="E338" t="str">
            <v>F1</v>
          </cell>
          <cell r="F338" t="str">
            <v>VACANT</v>
          </cell>
        </row>
        <row r="339">
          <cell r="A339" t="str">
            <v>00012598</v>
          </cell>
          <cell r="B339" t="str">
            <v>Kota Kinabalu</v>
          </cell>
          <cell r="C339" t="str">
            <v>ENT</v>
          </cell>
          <cell r="D339" t="str">
            <v>MBB</v>
          </cell>
          <cell r="E339" t="str">
            <v>F1</v>
          </cell>
          <cell r="F339" t="str">
            <v>VACANT</v>
          </cell>
        </row>
        <row r="340">
          <cell r="A340" t="str">
            <v>00012600</v>
          </cell>
          <cell r="B340" t="str">
            <v>Jalan Perpaduan</v>
          </cell>
          <cell r="C340" t="str">
            <v>ENT</v>
          </cell>
          <cell r="D340" t="str">
            <v>MBB</v>
          </cell>
          <cell r="E340" t="str">
            <v>F1</v>
          </cell>
          <cell r="F340" t="str">
            <v>VACANT</v>
          </cell>
        </row>
        <row r="341">
          <cell r="A341" t="str">
            <v>00012599</v>
          </cell>
          <cell r="B341" t="str">
            <v>Sinsuran</v>
          </cell>
          <cell r="C341" t="str">
            <v>ENT</v>
          </cell>
          <cell r="D341" t="str">
            <v>MBB</v>
          </cell>
          <cell r="E341" t="str">
            <v>F1</v>
          </cell>
          <cell r="F341" t="str">
            <v>VACANT</v>
          </cell>
        </row>
        <row r="342">
          <cell r="A342" t="str">
            <v>00012601</v>
          </cell>
          <cell r="B342" t="str">
            <v>Inanam</v>
          </cell>
          <cell r="C342" t="str">
            <v>ENT</v>
          </cell>
          <cell r="D342" t="str">
            <v>MBB</v>
          </cell>
          <cell r="E342" t="str">
            <v>F1</v>
          </cell>
          <cell r="F342" t="str">
            <v>VACANT</v>
          </cell>
        </row>
        <row r="343">
          <cell r="A343" t="str">
            <v>00018970</v>
          </cell>
          <cell r="B343" t="str">
            <v>Kudat</v>
          </cell>
          <cell r="C343" t="str">
            <v>ENT</v>
          </cell>
          <cell r="D343" t="str">
            <v>MBB</v>
          </cell>
          <cell r="E343" t="str">
            <v>F1</v>
          </cell>
          <cell r="F343" t="str">
            <v>VACANT</v>
          </cell>
        </row>
        <row r="344">
          <cell r="A344" t="str">
            <v>00019593</v>
          </cell>
          <cell r="B344" t="str">
            <v>Lintas</v>
          </cell>
          <cell r="C344" t="str">
            <v>ENT</v>
          </cell>
          <cell r="D344" t="str">
            <v>MBB</v>
          </cell>
          <cell r="E344" t="str">
            <v>F1</v>
          </cell>
          <cell r="F344" t="str">
            <v>VACANT</v>
          </cell>
        </row>
        <row r="345">
          <cell r="A345" t="str">
            <v>00019594</v>
          </cell>
          <cell r="B345" t="str">
            <v>Putatan</v>
          </cell>
          <cell r="C345" t="str">
            <v>ENT</v>
          </cell>
          <cell r="D345" t="str">
            <v>MBB</v>
          </cell>
          <cell r="E345" t="str">
            <v>F1</v>
          </cell>
          <cell r="F345" t="str">
            <v>VACANT</v>
          </cell>
        </row>
        <row r="346">
          <cell r="A346" t="str">
            <v>00002387</v>
          </cell>
          <cell r="B346" t="str">
            <v>Karamunsing</v>
          </cell>
          <cell r="C346" t="str">
            <v>ENT</v>
          </cell>
          <cell r="D346" t="str">
            <v>MBB</v>
          </cell>
          <cell r="E346" t="str">
            <v>F1</v>
          </cell>
          <cell r="F346" t="str">
            <v>VACANT</v>
          </cell>
        </row>
        <row r="347">
          <cell r="A347" t="str">
            <v>00002483</v>
          </cell>
          <cell r="B347" t="str">
            <v>Kota Kinabalu</v>
          </cell>
          <cell r="C347" t="str">
            <v>ENT</v>
          </cell>
          <cell r="D347" t="str">
            <v>MBB</v>
          </cell>
          <cell r="E347" t="str">
            <v>F1</v>
          </cell>
          <cell r="F347" t="str">
            <v>VACANT</v>
          </cell>
        </row>
        <row r="348">
          <cell r="A348" t="str">
            <v>00002360</v>
          </cell>
          <cell r="B348" t="str">
            <v>Jalan Perpaduan</v>
          </cell>
          <cell r="C348" t="str">
            <v>ENT</v>
          </cell>
          <cell r="D348" t="str">
            <v>MBB</v>
          </cell>
          <cell r="E348" t="str">
            <v>F1</v>
          </cell>
          <cell r="F348" t="str">
            <v>VACANT</v>
          </cell>
        </row>
        <row r="349">
          <cell r="A349" t="str">
            <v>00002360</v>
          </cell>
          <cell r="B349" t="str">
            <v>Sinsuran</v>
          </cell>
          <cell r="C349" t="str">
            <v>ENT</v>
          </cell>
          <cell r="D349" t="str">
            <v>MBB</v>
          </cell>
          <cell r="E349" t="str">
            <v>F1</v>
          </cell>
          <cell r="F349" t="str">
            <v>VACANT</v>
          </cell>
        </row>
        <row r="350">
          <cell r="A350" t="str">
            <v>00002337</v>
          </cell>
          <cell r="B350" t="str">
            <v>Inanam</v>
          </cell>
          <cell r="C350" t="str">
            <v>ENT</v>
          </cell>
          <cell r="D350" t="str">
            <v>MBB</v>
          </cell>
          <cell r="E350" t="str">
            <v>F1</v>
          </cell>
          <cell r="F350" t="str">
            <v>VACANT</v>
          </cell>
        </row>
        <row r="351">
          <cell r="A351" t="str">
            <v>00002506</v>
          </cell>
          <cell r="B351" t="str">
            <v>Kudat</v>
          </cell>
          <cell r="C351" t="str">
            <v>ENT</v>
          </cell>
          <cell r="D351" t="str">
            <v>MBB</v>
          </cell>
          <cell r="E351" t="str">
            <v>F1</v>
          </cell>
          <cell r="F351" t="str">
            <v>VACANT</v>
          </cell>
        </row>
        <row r="352">
          <cell r="A352" t="str">
            <v>00019440</v>
          </cell>
          <cell r="B352" t="str">
            <v>Lintas</v>
          </cell>
          <cell r="C352" t="str">
            <v>ENT</v>
          </cell>
          <cell r="D352" t="str">
            <v>MBB</v>
          </cell>
          <cell r="E352" t="str">
            <v>F1</v>
          </cell>
          <cell r="F352" t="str">
            <v>VACANT</v>
          </cell>
        </row>
        <row r="353">
          <cell r="A353" t="str">
            <v>00019572</v>
          </cell>
          <cell r="B353" t="str">
            <v>Putatan</v>
          </cell>
          <cell r="C353" t="str">
            <v>ENT</v>
          </cell>
          <cell r="D353" t="str">
            <v>MBB</v>
          </cell>
          <cell r="E353" t="str">
            <v>F1</v>
          </cell>
          <cell r="F353" t="str">
            <v>VACANT</v>
          </cell>
        </row>
        <row r="354">
          <cell r="A354" t="str">
            <v>00013020</v>
          </cell>
          <cell r="B354" t="str">
            <v>Karamunsing</v>
          </cell>
          <cell r="C354" t="str">
            <v>ENT</v>
          </cell>
          <cell r="D354" t="str">
            <v>MBB</v>
          </cell>
          <cell r="E354" t="str">
            <v>F1</v>
          </cell>
          <cell r="F354" t="str">
            <v>VACANT</v>
          </cell>
        </row>
        <row r="355">
          <cell r="A355" t="str">
            <v>00002388</v>
          </cell>
          <cell r="B355" t="str">
            <v>Karamunsing</v>
          </cell>
          <cell r="C355" t="str">
            <v>ENT</v>
          </cell>
          <cell r="D355" t="str">
            <v>MBB</v>
          </cell>
          <cell r="E355" t="str">
            <v>F1</v>
          </cell>
          <cell r="F355" t="str">
            <v>VACANT</v>
          </cell>
        </row>
        <row r="356">
          <cell r="A356" t="str">
            <v>00010505</v>
          </cell>
          <cell r="B356" t="str">
            <v>Kota Kinabalu</v>
          </cell>
          <cell r="C356" t="str">
            <v>ENT</v>
          </cell>
          <cell r="D356" t="str">
            <v>MBB</v>
          </cell>
          <cell r="E356" t="str">
            <v>F1</v>
          </cell>
          <cell r="F356" t="str">
            <v>VACANT</v>
          </cell>
        </row>
        <row r="357">
          <cell r="A357" t="str">
            <v>00018974</v>
          </cell>
          <cell r="B357" t="str">
            <v>Tawau</v>
          </cell>
          <cell r="C357" t="str">
            <v>ENT</v>
          </cell>
          <cell r="D357" t="str">
            <v>MBB</v>
          </cell>
          <cell r="E357" t="str">
            <v>F2</v>
          </cell>
          <cell r="F357" t="str">
            <v>WILSON</v>
          </cell>
        </row>
        <row r="358">
          <cell r="A358" t="str">
            <v>00018975</v>
          </cell>
          <cell r="B358" t="str">
            <v>Semporna</v>
          </cell>
          <cell r="C358" t="str">
            <v>ENT</v>
          </cell>
          <cell r="D358" t="str">
            <v>MBB</v>
          </cell>
          <cell r="E358" t="str">
            <v>F2</v>
          </cell>
          <cell r="F358" t="str">
            <v>WILSON</v>
          </cell>
        </row>
        <row r="359">
          <cell r="A359" t="str">
            <v>00018976</v>
          </cell>
          <cell r="B359" t="str">
            <v>Lahad Datu</v>
          </cell>
          <cell r="C359" t="str">
            <v>ENT</v>
          </cell>
          <cell r="D359" t="str">
            <v>MBB</v>
          </cell>
          <cell r="E359" t="str">
            <v>F2</v>
          </cell>
          <cell r="F359" t="str">
            <v>WILSON</v>
          </cell>
        </row>
        <row r="360">
          <cell r="A360" t="str">
            <v>00018977</v>
          </cell>
          <cell r="B360" t="str">
            <v>Kunak</v>
          </cell>
          <cell r="C360" t="str">
            <v>ENT</v>
          </cell>
          <cell r="D360" t="str">
            <v>MBB</v>
          </cell>
          <cell r="E360" t="str">
            <v>F2</v>
          </cell>
          <cell r="F360" t="str">
            <v>WILSON</v>
          </cell>
        </row>
        <row r="361">
          <cell r="A361" t="str">
            <v>00002634</v>
          </cell>
          <cell r="B361" t="str">
            <v>Tawau</v>
          </cell>
          <cell r="C361" t="str">
            <v>ENT</v>
          </cell>
          <cell r="D361" t="str">
            <v>MBB</v>
          </cell>
          <cell r="E361" t="str">
            <v>F2</v>
          </cell>
          <cell r="F361" t="str">
            <v>WILSON</v>
          </cell>
        </row>
        <row r="362">
          <cell r="A362" t="str">
            <v>00002637</v>
          </cell>
          <cell r="B362" t="str">
            <v>Semporna</v>
          </cell>
          <cell r="C362" t="str">
            <v>ENT</v>
          </cell>
          <cell r="D362" t="str">
            <v>MBB</v>
          </cell>
          <cell r="E362" t="str">
            <v>F2</v>
          </cell>
          <cell r="F362" t="str">
            <v>WILSON</v>
          </cell>
        </row>
        <row r="363">
          <cell r="A363" t="str">
            <v>00002631</v>
          </cell>
          <cell r="B363" t="str">
            <v>Lahad Datu</v>
          </cell>
          <cell r="C363" t="str">
            <v>ENT</v>
          </cell>
          <cell r="D363" t="str">
            <v>MBB</v>
          </cell>
          <cell r="E363" t="str">
            <v>F2</v>
          </cell>
          <cell r="F363" t="str">
            <v>WILSON</v>
          </cell>
        </row>
        <row r="364">
          <cell r="A364" t="str">
            <v>00002640</v>
          </cell>
          <cell r="B364" t="str">
            <v>Kunak</v>
          </cell>
          <cell r="C364" t="str">
            <v>ENT</v>
          </cell>
          <cell r="D364" t="str">
            <v>MBB</v>
          </cell>
          <cell r="E364" t="str">
            <v>F2</v>
          </cell>
          <cell r="F364" t="str">
            <v>WILSON</v>
          </cell>
        </row>
        <row r="365">
          <cell r="A365" t="str">
            <v>00019590</v>
          </cell>
          <cell r="B365" t="str">
            <v>Tawau</v>
          </cell>
          <cell r="C365" t="str">
            <v>ENT</v>
          </cell>
          <cell r="D365" t="str">
            <v>MBB</v>
          </cell>
          <cell r="E365" t="str">
            <v>F2</v>
          </cell>
          <cell r="F365" t="str">
            <v>WILSON</v>
          </cell>
        </row>
        <row r="366">
          <cell r="A366" t="str">
            <v>00018978</v>
          </cell>
          <cell r="B366" t="str">
            <v>Sandakan</v>
          </cell>
          <cell r="C366" t="str">
            <v>ENT</v>
          </cell>
          <cell r="D366" t="str">
            <v>MBB</v>
          </cell>
          <cell r="E366" t="str">
            <v>F3</v>
          </cell>
          <cell r="F366" t="str">
            <v>GOH KAI AUN</v>
          </cell>
        </row>
        <row r="367">
          <cell r="A367" t="str">
            <v>00018979</v>
          </cell>
          <cell r="B367" t="str">
            <v>Bdr Pasaraya</v>
          </cell>
          <cell r="C367" t="str">
            <v>ENT</v>
          </cell>
          <cell r="D367" t="str">
            <v>MBB</v>
          </cell>
          <cell r="E367" t="str">
            <v>F3</v>
          </cell>
          <cell r="F367" t="str">
            <v>GOH KAI AUN</v>
          </cell>
        </row>
        <row r="368">
          <cell r="A368" t="str">
            <v>00002646</v>
          </cell>
          <cell r="B368" t="str">
            <v>Sandakan</v>
          </cell>
          <cell r="C368" t="str">
            <v>ENT</v>
          </cell>
          <cell r="D368" t="str">
            <v>MBB</v>
          </cell>
          <cell r="E368" t="str">
            <v>F3</v>
          </cell>
          <cell r="F368" t="str">
            <v>GOH KAI AUN</v>
          </cell>
        </row>
        <row r="369">
          <cell r="A369" t="str">
            <v>00010756</v>
          </cell>
          <cell r="B369" t="str">
            <v>Bdr Pasaraya</v>
          </cell>
          <cell r="C369" t="str">
            <v>ENT</v>
          </cell>
          <cell r="D369" t="str">
            <v>MBB</v>
          </cell>
          <cell r="E369" t="str">
            <v>F3</v>
          </cell>
          <cell r="F369" t="str">
            <v>GOH KAI AUN</v>
          </cell>
        </row>
        <row r="370">
          <cell r="A370" t="str">
            <v>00019591</v>
          </cell>
          <cell r="B370" t="str">
            <v>Sandakan</v>
          </cell>
          <cell r="C370" t="str">
            <v>ENT</v>
          </cell>
          <cell r="D370" t="str">
            <v>MBB</v>
          </cell>
          <cell r="E370" t="str">
            <v>F3</v>
          </cell>
          <cell r="F370" t="str">
            <v>GOH KAI AUN</v>
          </cell>
        </row>
        <row r="371">
          <cell r="A371" t="str">
            <v>00002636</v>
          </cell>
          <cell r="B371" t="str">
            <v xml:space="preserve">MAYBANK, TAWAU BRANCH </v>
          </cell>
          <cell r="C371" t="str">
            <v>ENT</v>
          </cell>
          <cell r="D371" t="str">
            <v>MBB</v>
          </cell>
          <cell r="E371" t="str">
            <v>F2</v>
          </cell>
          <cell r="F371" t="str">
            <v>GOH KAI AUN</v>
          </cell>
        </row>
        <row r="372">
          <cell r="A372" t="str">
            <v>00012964</v>
          </cell>
          <cell r="B372" t="str">
            <v>Alor Setar Main</v>
          </cell>
          <cell r="C372" t="str">
            <v>ENT</v>
          </cell>
          <cell r="D372" t="str">
            <v>MBB</v>
          </cell>
          <cell r="E372" t="str">
            <v>K1</v>
          </cell>
          <cell r="F372" t="str">
            <v>JANE</v>
          </cell>
        </row>
        <row r="373">
          <cell r="A373" t="str">
            <v>00019420</v>
          </cell>
          <cell r="B373" t="str">
            <v>Pekan Melayu</v>
          </cell>
          <cell r="C373" t="str">
            <v>ENT</v>
          </cell>
          <cell r="D373" t="str">
            <v>MBB</v>
          </cell>
          <cell r="E373" t="str">
            <v>K1</v>
          </cell>
          <cell r="F373" t="str">
            <v>JANE</v>
          </cell>
        </row>
        <row r="374">
          <cell r="A374" t="str">
            <v>00018836</v>
          </cell>
          <cell r="B374" t="str">
            <v>Kangar</v>
          </cell>
          <cell r="C374" t="str">
            <v>ENT</v>
          </cell>
          <cell r="D374" t="str">
            <v>MBB</v>
          </cell>
          <cell r="E374" t="str">
            <v>K1</v>
          </cell>
          <cell r="F374" t="str">
            <v>JANE</v>
          </cell>
        </row>
        <row r="375">
          <cell r="A375" t="str">
            <v>00012965</v>
          </cell>
          <cell r="B375" t="str">
            <v>Jitra</v>
          </cell>
          <cell r="C375" t="str">
            <v>ENT</v>
          </cell>
          <cell r="D375" t="str">
            <v>MBB</v>
          </cell>
          <cell r="E375" t="str">
            <v>K1</v>
          </cell>
          <cell r="F375" t="str">
            <v>JANE</v>
          </cell>
        </row>
        <row r="376">
          <cell r="A376" t="str">
            <v>00012966</v>
          </cell>
          <cell r="B376" t="str">
            <v>Mergong</v>
          </cell>
          <cell r="C376" t="str">
            <v>ENT</v>
          </cell>
          <cell r="D376" t="str">
            <v>MBB</v>
          </cell>
          <cell r="E376" t="str">
            <v>K1</v>
          </cell>
          <cell r="F376" t="str">
            <v>JANE</v>
          </cell>
        </row>
        <row r="377">
          <cell r="A377" t="str">
            <v>00019030</v>
          </cell>
          <cell r="B377" t="str">
            <v>Pulau Langkawi</v>
          </cell>
          <cell r="C377" t="str">
            <v>ENT</v>
          </cell>
          <cell r="D377" t="str">
            <v>MBB</v>
          </cell>
          <cell r="E377" t="str">
            <v>K1</v>
          </cell>
          <cell r="F377" t="str">
            <v>JANE</v>
          </cell>
        </row>
        <row r="378">
          <cell r="A378" t="str">
            <v>00019412</v>
          </cell>
          <cell r="B378" t="str">
            <v>Kuala Perlis</v>
          </cell>
          <cell r="C378" t="str">
            <v>ENT</v>
          </cell>
          <cell r="D378" t="str">
            <v>MBB</v>
          </cell>
          <cell r="E378" t="str">
            <v>K1</v>
          </cell>
          <cell r="F378" t="str">
            <v>JANE</v>
          </cell>
        </row>
        <row r="379">
          <cell r="A379" t="str">
            <v>00019413</v>
          </cell>
          <cell r="B379" t="str">
            <v>Kodiang</v>
          </cell>
          <cell r="C379" t="str">
            <v>ENT</v>
          </cell>
          <cell r="D379" t="str">
            <v>MBB</v>
          </cell>
          <cell r="E379" t="str">
            <v>K1</v>
          </cell>
          <cell r="F379" t="str">
            <v>JANE</v>
          </cell>
        </row>
        <row r="380">
          <cell r="A380" t="str">
            <v>00019414</v>
          </cell>
          <cell r="B380" t="str">
            <v>Padang Besar</v>
          </cell>
          <cell r="C380" t="str">
            <v>ENT</v>
          </cell>
          <cell r="D380" t="str">
            <v>MBB</v>
          </cell>
          <cell r="E380" t="str">
            <v>K1</v>
          </cell>
          <cell r="F380" t="str">
            <v>JANE</v>
          </cell>
        </row>
        <row r="381">
          <cell r="A381" t="str">
            <v>00019786</v>
          </cell>
          <cell r="B381" t="str">
            <v>Simpang Kuala</v>
          </cell>
          <cell r="C381" t="str">
            <v>ENT</v>
          </cell>
          <cell r="D381" t="str">
            <v>MBB</v>
          </cell>
          <cell r="E381" t="str">
            <v>K1</v>
          </cell>
          <cell r="F381" t="str">
            <v>JANE</v>
          </cell>
        </row>
        <row r="382">
          <cell r="A382" t="str">
            <v>00003308</v>
          </cell>
          <cell r="B382" t="str">
            <v>Alor Setar Main</v>
          </cell>
          <cell r="C382" t="str">
            <v>ENT</v>
          </cell>
          <cell r="D382" t="str">
            <v>MBB</v>
          </cell>
          <cell r="E382" t="str">
            <v>K1</v>
          </cell>
          <cell r="F382" t="str">
            <v>JANE</v>
          </cell>
        </row>
        <row r="383">
          <cell r="A383" t="str">
            <v>00001049</v>
          </cell>
          <cell r="B383" t="str">
            <v>Pekan Melayu</v>
          </cell>
          <cell r="C383" t="str">
            <v>ENT</v>
          </cell>
          <cell r="D383" t="str">
            <v>MBB</v>
          </cell>
          <cell r="E383" t="str">
            <v>K1</v>
          </cell>
          <cell r="F383" t="str">
            <v>JANE</v>
          </cell>
        </row>
        <row r="384">
          <cell r="A384" t="str">
            <v>00003293</v>
          </cell>
          <cell r="B384" t="str">
            <v>Kangar</v>
          </cell>
          <cell r="C384" t="str">
            <v>ENT</v>
          </cell>
          <cell r="D384" t="str">
            <v>MBB</v>
          </cell>
          <cell r="E384" t="str">
            <v>K1</v>
          </cell>
          <cell r="F384" t="str">
            <v>JANE</v>
          </cell>
        </row>
        <row r="385">
          <cell r="A385" t="str">
            <v>00001023</v>
          </cell>
          <cell r="B385" t="str">
            <v>Jitra</v>
          </cell>
          <cell r="C385" t="str">
            <v>ENT</v>
          </cell>
          <cell r="D385" t="str">
            <v>MBB</v>
          </cell>
          <cell r="E385" t="str">
            <v>K1</v>
          </cell>
          <cell r="F385" t="str">
            <v>JANE</v>
          </cell>
        </row>
        <row r="386">
          <cell r="A386" t="str">
            <v>00001109</v>
          </cell>
          <cell r="B386" t="str">
            <v>Mergong</v>
          </cell>
          <cell r="C386" t="str">
            <v>ENT</v>
          </cell>
          <cell r="D386" t="str">
            <v>MBB</v>
          </cell>
          <cell r="E386" t="str">
            <v>K1</v>
          </cell>
          <cell r="F386" t="str">
            <v>JANE</v>
          </cell>
        </row>
        <row r="387">
          <cell r="A387" t="str">
            <v>00001031</v>
          </cell>
          <cell r="B387" t="str">
            <v>Pulau Langkawi</v>
          </cell>
          <cell r="C387" t="str">
            <v>ENT</v>
          </cell>
          <cell r="D387" t="str">
            <v>MBB</v>
          </cell>
          <cell r="E387" t="str">
            <v>K1</v>
          </cell>
          <cell r="F387" t="str">
            <v>JANE</v>
          </cell>
        </row>
        <row r="388">
          <cell r="A388" t="str">
            <v>00003140</v>
          </cell>
          <cell r="B388" t="str">
            <v>Kuala Perlis</v>
          </cell>
          <cell r="C388" t="str">
            <v>ENT</v>
          </cell>
          <cell r="D388" t="str">
            <v>MBB</v>
          </cell>
          <cell r="E388" t="str">
            <v>K1</v>
          </cell>
          <cell r="F388" t="str">
            <v>JANE</v>
          </cell>
        </row>
        <row r="389">
          <cell r="A389" t="str">
            <v>00003303</v>
          </cell>
          <cell r="B389" t="str">
            <v>Padang Besar</v>
          </cell>
          <cell r="C389" t="str">
            <v>ENT</v>
          </cell>
          <cell r="D389" t="str">
            <v>MBB</v>
          </cell>
          <cell r="E389" t="str">
            <v>K1</v>
          </cell>
          <cell r="F389" t="str">
            <v>JANE</v>
          </cell>
        </row>
        <row r="390">
          <cell r="A390" t="str">
            <v>00013009</v>
          </cell>
          <cell r="B390" t="str">
            <v xml:space="preserve">Alor Setar </v>
          </cell>
          <cell r="C390" t="str">
            <v>ENT</v>
          </cell>
          <cell r="D390" t="str">
            <v>MBB</v>
          </cell>
          <cell r="E390" t="str">
            <v>K1</v>
          </cell>
          <cell r="F390" t="str">
            <v>JANE</v>
          </cell>
        </row>
        <row r="391">
          <cell r="A391" t="str">
            <v>00003609</v>
          </cell>
          <cell r="B391" t="str">
            <v xml:space="preserve">KL Main </v>
          </cell>
          <cell r="C391" t="str">
            <v>ENT</v>
          </cell>
          <cell r="D391" t="str">
            <v>MBB</v>
          </cell>
          <cell r="E391" t="str">
            <v>W1</v>
          </cell>
          <cell r="F391" t="str">
            <v>JESSMI</v>
          </cell>
        </row>
        <row r="392">
          <cell r="A392" t="str">
            <v>00012525</v>
          </cell>
          <cell r="B392" t="str">
            <v>Seremban</v>
          </cell>
          <cell r="C392" t="str">
            <v>ENT</v>
          </cell>
          <cell r="D392" t="str">
            <v>MBB</v>
          </cell>
          <cell r="E392" t="str">
            <v>N1</v>
          </cell>
          <cell r="F392" t="str">
            <v>JOHN LIM</v>
          </cell>
        </row>
        <row r="393">
          <cell r="A393" t="str">
            <v>00012982</v>
          </cell>
          <cell r="B393" t="str">
            <v>Senawang</v>
          </cell>
          <cell r="C393" t="str">
            <v>ENT</v>
          </cell>
          <cell r="D393" t="str">
            <v>MBB</v>
          </cell>
          <cell r="E393" t="str">
            <v>N1</v>
          </cell>
          <cell r="F393" t="str">
            <v>JOHN LIM</v>
          </cell>
        </row>
        <row r="394">
          <cell r="A394" t="str">
            <v>00012526</v>
          </cell>
          <cell r="B394" t="str">
            <v>Mantin</v>
          </cell>
          <cell r="C394" t="str">
            <v>ENT</v>
          </cell>
          <cell r="D394" t="str">
            <v>MBB</v>
          </cell>
          <cell r="E394" t="str">
            <v>N1</v>
          </cell>
          <cell r="F394" t="str">
            <v>JOHN LIM</v>
          </cell>
        </row>
        <row r="395">
          <cell r="A395" t="str">
            <v>00012527</v>
          </cell>
          <cell r="B395" t="str">
            <v>Port Dickson</v>
          </cell>
          <cell r="C395" t="str">
            <v>ENT</v>
          </cell>
          <cell r="D395" t="str">
            <v>MBB</v>
          </cell>
          <cell r="E395" t="str">
            <v>N1</v>
          </cell>
          <cell r="F395" t="str">
            <v>JOHN LIM</v>
          </cell>
        </row>
        <row r="396">
          <cell r="A396" t="str">
            <v>00012528</v>
          </cell>
          <cell r="B396" t="str">
            <v>Bahau</v>
          </cell>
          <cell r="C396" t="str">
            <v>ENT</v>
          </cell>
          <cell r="D396" t="str">
            <v>MBB</v>
          </cell>
          <cell r="E396" t="str">
            <v>N1</v>
          </cell>
          <cell r="F396" t="str">
            <v>JOHN LIM</v>
          </cell>
        </row>
        <row r="397">
          <cell r="A397" t="str">
            <v>00012529</v>
          </cell>
          <cell r="B397" t="str">
            <v>Gemas</v>
          </cell>
          <cell r="C397" t="str">
            <v>ENT</v>
          </cell>
          <cell r="D397" t="str">
            <v>MBB</v>
          </cell>
          <cell r="E397" t="str">
            <v>N1</v>
          </cell>
          <cell r="F397" t="str">
            <v>JOHN LIM</v>
          </cell>
        </row>
        <row r="398">
          <cell r="A398" t="str">
            <v>00012531</v>
          </cell>
          <cell r="B398" t="str">
            <v>Gemencheh</v>
          </cell>
          <cell r="C398" t="str">
            <v>ENT</v>
          </cell>
          <cell r="D398" t="str">
            <v>MBB</v>
          </cell>
          <cell r="E398" t="str">
            <v>N1</v>
          </cell>
          <cell r="F398" t="str">
            <v>JOHN LIM</v>
          </cell>
        </row>
        <row r="399">
          <cell r="A399" t="str">
            <v>00012532</v>
          </cell>
          <cell r="B399" t="str">
            <v>Kuala Klawang</v>
          </cell>
          <cell r="C399" t="str">
            <v>ENT</v>
          </cell>
          <cell r="D399" t="str">
            <v>MBB</v>
          </cell>
          <cell r="E399" t="str">
            <v>N1</v>
          </cell>
          <cell r="F399" t="str">
            <v>JOHN LIM</v>
          </cell>
        </row>
        <row r="400">
          <cell r="A400" t="str">
            <v>00012533</v>
          </cell>
          <cell r="B400" t="str">
            <v>Kuala Pilah</v>
          </cell>
          <cell r="C400" t="str">
            <v>ENT</v>
          </cell>
          <cell r="D400" t="str">
            <v>MBB</v>
          </cell>
          <cell r="E400" t="str">
            <v>N1</v>
          </cell>
          <cell r="F400" t="str">
            <v>JOHN LIM</v>
          </cell>
        </row>
        <row r="401">
          <cell r="A401" t="str">
            <v>00012530</v>
          </cell>
          <cell r="B401" t="str">
            <v>Nilai</v>
          </cell>
          <cell r="C401" t="str">
            <v>ENT</v>
          </cell>
          <cell r="D401" t="str">
            <v>MBB</v>
          </cell>
          <cell r="E401" t="str">
            <v>N1</v>
          </cell>
          <cell r="F401" t="str">
            <v>JOHN LIM</v>
          </cell>
        </row>
        <row r="402">
          <cell r="A402" t="str">
            <v>00012534</v>
          </cell>
          <cell r="B402" t="str">
            <v>Rahang</v>
          </cell>
          <cell r="C402" t="str">
            <v>ENT</v>
          </cell>
          <cell r="D402" t="str">
            <v>MBB</v>
          </cell>
          <cell r="E402" t="str">
            <v>N1</v>
          </cell>
          <cell r="F402" t="str">
            <v>JOHN LIM</v>
          </cell>
        </row>
        <row r="403">
          <cell r="A403" t="str">
            <v>00019422</v>
          </cell>
          <cell r="B403" t="str">
            <v>Bandar Seremban</v>
          </cell>
          <cell r="C403" t="str">
            <v>ENT</v>
          </cell>
          <cell r="D403" t="str">
            <v>MBB</v>
          </cell>
          <cell r="E403" t="str">
            <v>N1</v>
          </cell>
          <cell r="F403" t="str">
            <v>JOHN LIM</v>
          </cell>
        </row>
        <row r="404">
          <cell r="A404" t="str">
            <v>00002760</v>
          </cell>
          <cell r="B404" t="str">
            <v>Seremban</v>
          </cell>
          <cell r="C404" t="str">
            <v>ENT</v>
          </cell>
          <cell r="D404" t="str">
            <v>MBB</v>
          </cell>
          <cell r="E404" t="str">
            <v>N1</v>
          </cell>
          <cell r="F404" t="str">
            <v>JOHN LIM</v>
          </cell>
        </row>
        <row r="405">
          <cell r="A405" t="str">
            <v>00019318</v>
          </cell>
          <cell r="B405" t="str">
            <v>Senawang</v>
          </cell>
          <cell r="C405" t="str">
            <v>ENT</v>
          </cell>
          <cell r="D405" t="str">
            <v>MBB</v>
          </cell>
          <cell r="E405" t="str">
            <v>N1</v>
          </cell>
          <cell r="F405" t="str">
            <v>JOHN LIM</v>
          </cell>
        </row>
        <row r="406">
          <cell r="A406" t="str">
            <v>00002748</v>
          </cell>
          <cell r="B406" t="str">
            <v>Mantin</v>
          </cell>
          <cell r="C406" t="str">
            <v>ENT</v>
          </cell>
          <cell r="D406" t="str">
            <v>MBB</v>
          </cell>
          <cell r="E406" t="str">
            <v>N1</v>
          </cell>
          <cell r="F406" t="str">
            <v>JOHN LIM</v>
          </cell>
        </row>
        <row r="407">
          <cell r="A407" t="str">
            <v>00002766</v>
          </cell>
          <cell r="B407" t="str">
            <v>Port Dickson</v>
          </cell>
          <cell r="C407" t="str">
            <v>ENT</v>
          </cell>
          <cell r="D407" t="str">
            <v>MBB</v>
          </cell>
          <cell r="E407" t="str">
            <v>N1</v>
          </cell>
          <cell r="F407" t="str">
            <v>JOHN LIM</v>
          </cell>
        </row>
        <row r="408">
          <cell r="A408" t="str">
            <v>00002769</v>
          </cell>
          <cell r="B408" t="str">
            <v>Bahau</v>
          </cell>
          <cell r="C408" t="str">
            <v>ENT</v>
          </cell>
          <cell r="D408" t="str">
            <v>MBB</v>
          </cell>
          <cell r="E408" t="str">
            <v>N1</v>
          </cell>
          <cell r="F408" t="str">
            <v>JOHN LIM</v>
          </cell>
        </row>
        <row r="409">
          <cell r="A409" t="str">
            <v>00002772</v>
          </cell>
          <cell r="B409" t="str">
            <v>Gemas</v>
          </cell>
          <cell r="C409" t="str">
            <v>ENT</v>
          </cell>
          <cell r="D409" t="str">
            <v>MBB</v>
          </cell>
          <cell r="E409" t="str">
            <v>N1</v>
          </cell>
          <cell r="F409" t="str">
            <v>JOHN LIM</v>
          </cell>
        </row>
        <row r="410">
          <cell r="A410" t="str">
            <v>00002757</v>
          </cell>
          <cell r="B410" t="str">
            <v>Gemencheh</v>
          </cell>
          <cell r="C410" t="str">
            <v>ENT</v>
          </cell>
          <cell r="D410" t="str">
            <v>MBB</v>
          </cell>
          <cell r="E410" t="str">
            <v>N1</v>
          </cell>
          <cell r="F410" t="str">
            <v>JOHN LIM</v>
          </cell>
        </row>
        <row r="411">
          <cell r="A411" t="str">
            <v>00002754</v>
          </cell>
          <cell r="B411" t="str">
            <v>Kuala Klawang</v>
          </cell>
          <cell r="C411" t="str">
            <v>ENT</v>
          </cell>
          <cell r="D411" t="str">
            <v>MBB</v>
          </cell>
          <cell r="E411" t="str">
            <v>N1</v>
          </cell>
          <cell r="F411" t="str">
            <v>JOHN LIM</v>
          </cell>
        </row>
        <row r="412">
          <cell r="A412" t="str">
            <v>00002763</v>
          </cell>
          <cell r="B412" t="str">
            <v>Kuala Pilah</v>
          </cell>
          <cell r="C412" t="str">
            <v>ENT</v>
          </cell>
          <cell r="D412" t="str">
            <v>MBB</v>
          </cell>
          <cell r="E412" t="str">
            <v>N1</v>
          </cell>
          <cell r="F412" t="str">
            <v>JOHN LIM</v>
          </cell>
        </row>
        <row r="413">
          <cell r="A413" t="str">
            <v>00002751</v>
          </cell>
          <cell r="B413" t="str">
            <v>Nilai</v>
          </cell>
          <cell r="C413" t="str">
            <v>ENT</v>
          </cell>
          <cell r="D413" t="str">
            <v>MBB</v>
          </cell>
          <cell r="E413" t="str">
            <v>N1</v>
          </cell>
          <cell r="F413" t="str">
            <v>JOHN LIM</v>
          </cell>
        </row>
        <row r="414">
          <cell r="A414" t="str">
            <v>00010737</v>
          </cell>
          <cell r="B414" t="str">
            <v>Rahang</v>
          </cell>
          <cell r="C414" t="str">
            <v>ENT</v>
          </cell>
          <cell r="D414" t="str">
            <v>MBB</v>
          </cell>
          <cell r="E414" t="str">
            <v>N1</v>
          </cell>
          <cell r="F414" t="str">
            <v>JOHN LIM</v>
          </cell>
        </row>
        <row r="415">
          <cell r="A415" t="str">
            <v>00011541</v>
          </cell>
          <cell r="B415" t="str">
            <v>Bandar Seremban</v>
          </cell>
          <cell r="C415" t="str">
            <v>ENT</v>
          </cell>
          <cell r="D415" t="str">
            <v>MBB</v>
          </cell>
          <cell r="E415" t="str">
            <v>N1</v>
          </cell>
          <cell r="F415" t="str">
            <v>JOHN LIM</v>
          </cell>
        </row>
        <row r="416">
          <cell r="A416" t="str">
            <v>00013006</v>
          </cell>
          <cell r="B416" t="str">
            <v>Seremban</v>
          </cell>
          <cell r="C416" t="str">
            <v>ENT</v>
          </cell>
          <cell r="D416" t="str">
            <v>MBB</v>
          </cell>
          <cell r="E416" t="str">
            <v>N1</v>
          </cell>
          <cell r="F416" t="str">
            <v>JOHN LIM</v>
          </cell>
        </row>
        <row r="417">
          <cell r="A417" t="str">
            <v>N0000576</v>
          </cell>
          <cell r="B417" t="str">
            <v>Rahang</v>
          </cell>
          <cell r="C417" t="str">
            <v>ENT</v>
          </cell>
          <cell r="D417" t="str">
            <v>MBB</v>
          </cell>
          <cell r="E417" t="str">
            <v>N1</v>
          </cell>
          <cell r="F417" t="str">
            <v>JOHN LIM</v>
          </cell>
        </row>
        <row r="418">
          <cell r="A418" t="str">
            <v>00020415</v>
          </cell>
          <cell r="B418" t="str">
            <v>Rahang</v>
          </cell>
          <cell r="C418" t="str">
            <v>ENT</v>
          </cell>
          <cell r="D418" t="str">
            <v>MBB</v>
          </cell>
          <cell r="E418" t="str">
            <v>N1</v>
          </cell>
          <cell r="F418" t="str">
            <v>JOHN LIM</v>
          </cell>
        </row>
        <row r="419">
          <cell r="A419" t="str">
            <v>N0000583</v>
          </cell>
          <cell r="B419" t="str">
            <v>Port Dickson</v>
          </cell>
          <cell r="C419" t="str">
            <v>ENT</v>
          </cell>
          <cell r="D419" t="str">
            <v>MBB</v>
          </cell>
          <cell r="E419" t="str">
            <v>N1</v>
          </cell>
          <cell r="F419" t="str">
            <v>JOHN LIM</v>
          </cell>
        </row>
        <row r="420">
          <cell r="A420" t="str">
            <v>00020313</v>
          </cell>
          <cell r="B420" t="str">
            <v>Seremban 2</v>
          </cell>
          <cell r="C420" t="str">
            <v>ENT</v>
          </cell>
          <cell r="D420" t="str">
            <v>MBB</v>
          </cell>
          <cell r="E420" t="str">
            <v>N1</v>
          </cell>
          <cell r="F420" t="str">
            <v>JOHN LIM</v>
          </cell>
        </row>
        <row r="421">
          <cell r="A421" t="str">
            <v>00018929</v>
          </cell>
          <cell r="B421" t="str">
            <v>Muar</v>
          </cell>
          <cell r="C421" t="str">
            <v>ENT</v>
          </cell>
          <cell r="D421" t="str">
            <v>MBB</v>
          </cell>
          <cell r="E421" t="str">
            <v>M1</v>
          </cell>
          <cell r="F421" t="str">
            <v>JULIANA HASIM</v>
          </cell>
        </row>
        <row r="422">
          <cell r="A422" t="str">
            <v>00018931</v>
          </cell>
          <cell r="B422" t="str">
            <v>Jalan Ali</v>
          </cell>
          <cell r="C422" t="str">
            <v>ENT</v>
          </cell>
          <cell r="D422" t="str">
            <v>MBB</v>
          </cell>
          <cell r="E422" t="str">
            <v>M1</v>
          </cell>
          <cell r="F422" t="str">
            <v>JULIANA HASIM</v>
          </cell>
        </row>
        <row r="423">
          <cell r="A423" t="str">
            <v>00018938</v>
          </cell>
          <cell r="B423" t="str">
            <v>Labis</v>
          </cell>
          <cell r="C423" t="str">
            <v>ENT</v>
          </cell>
          <cell r="D423" t="str">
            <v>MBB</v>
          </cell>
          <cell r="E423" t="str">
            <v>M1</v>
          </cell>
          <cell r="F423" t="str">
            <v>JULIANA HASIM</v>
          </cell>
        </row>
        <row r="424">
          <cell r="A424" t="str">
            <v>00018994</v>
          </cell>
          <cell r="B424" t="str">
            <v>Segamat</v>
          </cell>
          <cell r="C424" t="str">
            <v>ENT</v>
          </cell>
          <cell r="D424" t="str">
            <v>MBB</v>
          </cell>
          <cell r="E424" t="str">
            <v>M1</v>
          </cell>
          <cell r="F424" t="str">
            <v>JULIANA HASIM</v>
          </cell>
        </row>
        <row r="425">
          <cell r="A425" t="str">
            <v>00018930</v>
          </cell>
          <cell r="B425" t="str">
            <v>Tangkak</v>
          </cell>
          <cell r="C425" t="str">
            <v>ENT</v>
          </cell>
          <cell r="D425" t="str">
            <v>MBB</v>
          </cell>
          <cell r="E425" t="str">
            <v>M1</v>
          </cell>
          <cell r="F425" t="str">
            <v>JULIANA HASIM</v>
          </cell>
        </row>
        <row r="426">
          <cell r="A426" t="str">
            <v>00003341</v>
          </cell>
          <cell r="B426" t="str">
            <v>Muar</v>
          </cell>
          <cell r="C426" t="str">
            <v>ENT</v>
          </cell>
          <cell r="D426" t="str">
            <v>MBB</v>
          </cell>
          <cell r="E426" t="str">
            <v>M1</v>
          </cell>
          <cell r="F426" t="str">
            <v>JULIANA HASIM</v>
          </cell>
        </row>
        <row r="427">
          <cell r="A427" t="str">
            <v>00011667</v>
          </cell>
          <cell r="B427" t="str">
            <v>Jalan Ali</v>
          </cell>
          <cell r="C427" t="str">
            <v>ENT</v>
          </cell>
          <cell r="D427" t="str">
            <v>MBB</v>
          </cell>
          <cell r="E427" t="str">
            <v>M1</v>
          </cell>
          <cell r="F427" t="str">
            <v>JULIANA HASIM</v>
          </cell>
        </row>
        <row r="428">
          <cell r="A428" t="str">
            <v>00011949</v>
          </cell>
          <cell r="B428" t="str">
            <v>Labis</v>
          </cell>
          <cell r="C428" t="str">
            <v>ENT</v>
          </cell>
          <cell r="D428" t="str">
            <v>MBB</v>
          </cell>
          <cell r="E428" t="str">
            <v>M1</v>
          </cell>
          <cell r="F428" t="str">
            <v>JULIANA HASIM</v>
          </cell>
        </row>
        <row r="429">
          <cell r="A429" t="str">
            <v>00003548</v>
          </cell>
          <cell r="B429" t="str">
            <v>Segamat</v>
          </cell>
          <cell r="C429" t="str">
            <v>ENT</v>
          </cell>
          <cell r="D429" t="str">
            <v>MBB</v>
          </cell>
          <cell r="E429" t="str">
            <v>M1</v>
          </cell>
          <cell r="F429" t="str">
            <v>JULIANA HASIM</v>
          </cell>
        </row>
        <row r="430">
          <cell r="A430" t="str">
            <v>00003342</v>
          </cell>
          <cell r="B430" t="str">
            <v>Tangkak</v>
          </cell>
          <cell r="C430" t="str">
            <v>ENT</v>
          </cell>
          <cell r="D430" t="str">
            <v>MBB</v>
          </cell>
          <cell r="E430" t="str">
            <v>M1</v>
          </cell>
          <cell r="F430" t="str">
            <v>JULIANA HASIM</v>
          </cell>
        </row>
        <row r="431">
          <cell r="A431" t="str">
            <v>00019443</v>
          </cell>
          <cell r="B431" t="str">
            <v>Muar</v>
          </cell>
          <cell r="C431" t="str">
            <v>ENT</v>
          </cell>
          <cell r="D431" t="str">
            <v>MBB</v>
          </cell>
          <cell r="E431" t="str">
            <v>M1</v>
          </cell>
          <cell r="F431" t="str">
            <v>JULIANA HASIM</v>
          </cell>
        </row>
        <row r="432">
          <cell r="A432" t="str">
            <v>00019607</v>
          </cell>
          <cell r="B432" t="str">
            <v>Muar</v>
          </cell>
          <cell r="C432" t="str">
            <v>ENT</v>
          </cell>
          <cell r="D432" t="str">
            <v>MBB</v>
          </cell>
          <cell r="E432" t="str">
            <v>M1</v>
          </cell>
          <cell r="F432" t="str">
            <v>JULIANA HASIM</v>
          </cell>
        </row>
        <row r="433">
          <cell r="A433" t="str">
            <v>00012588</v>
          </cell>
          <cell r="B433" t="str">
            <v>Malacca Main</v>
          </cell>
          <cell r="C433" t="str">
            <v>ENT</v>
          </cell>
          <cell r="D433" t="str">
            <v>MBB</v>
          </cell>
          <cell r="E433" t="str">
            <v>M1</v>
          </cell>
          <cell r="F433" t="str">
            <v>JULIANA HASIM</v>
          </cell>
        </row>
        <row r="434">
          <cell r="A434" t="str">
            <v>00012589</v>
          </cell>
          <cell r="B434" t="str">
            <v>Jalan Munshi Abdullah</v>
          </cell>
          <cell r="C434" t="str">
            <v>ENT</v>
          </cell>
          <cell r="D434" t="str">
            <v>MBB</v>
          </cell>
          <cell r="E434" t="str">
            <v>M1</v>
          </cell>
          <cell r="F434" t="str">
            <v>JULIANA HASIM</v>
          </cell>
        </row>
        <row r="435">
          <cell r="A435" t="str">
            <v>00012590</v>
          </cell>
          <cell r="B435" t="str">
            <v>Merlimau</v>
          </cell>
          <cell r="C435" t="str">
            <v>ENT</v>
          </cell>
          <cell r="D435" t="str">
            <v>MBB</v>
          </cell>
          <cell r="E435" t="str">
            <v>M1</v>
          </cell>
          <cell r="F435" t="str">
            <v>JULIANA HASIM</v>
          </cell>
        </row>
        <row r="436">
          <cell r="A436" t="str">
            <v>00012591</v>
          </cell>
          <cell r="B436" t="str">
            <v>Taman Malim Jaya</v>
          </cell>
          <cell r="C436" t="str">
            <v>ENT</v>
          </cell>
          <cell r="D436" t="str">
            <v>MBB</v>
          </cell>
          <cell r="E436" t="str">
            <v>M1</v>
          </cell>
          <cell r="F436" t="str">
            <v>JULIANA HASIM</v>
          </cell>
        </row>
        <row r="437">
          <cell r="A437" t="str">
            <v>00012592</v>
          </cell>
          <cell r="B437" t="str">
            <v>Jasin</v>
          </cell>
          <cell r="C437" t="str">
            <v>ENT</v>
          </cell>
          <cell r="D437" t="str">
            <v>MBB</v>
          </cell>
          <cell r="E437" t="str">
            <v>M1</v>
          </cell>
          <cell r="F437" t="str">
            <v>JULIANA HASIM</v>
          </cell>
        </row>
        <row r="438">
          <cell r="A438" t="str">
            <v>00012593</v>
          </cell>
          <cell r="B438" t="str">
            <v>Alor Gajah</v>
          </cell>
          <cell r="C438" t="str">
            <v>ENT</v>
          </cell>
          <cell r="D438" t="str">
            <v>MBB</v>
          </cell>
          <cell r="E438" t="str">
            <v>M1</v>
          </cell>
          <cell r="F438" t="str">
            <v>JULIANA HASIM</v>
          </cell>
        </row>
        <row r="439">
          <cell r="A439" t="str">
            <v>00012594</v>
          </cell>
          <cell r="B439" t="str">
            <v>Pulau Sebang</v>
          </cell>
          <cell r="C439" t="str">
            <v>ENT</v>
          </cell>
          <cell r="D439" t="str">
            <v>MBB</v>
          </cell>
          <cell r="E439" t="str">
            <v>M1</v>
          </cell>
          <cell r="F439" t="str">
            <v>JULIANA HASIM</v>
          </cell>
        </row>
        <row r="440">
          <cell r="A440" t="str">
            <v>00012595</v>
          </cell>
          <cell r="B440" t="str">
            <v>Taman Melaka Raya</v>
          </cell>
          <cell r="C440" t="str">
            <v>ENT</v>
          </cell>
          <cell r="D440" t="str">
            <v>MBB</v>
          </cell>
          <cell r="E440" t="str">
            <v>M1</v>
          </cell>
          <cell r="F440" t="str">
            <v>JULIANA HASIM</v>
          </cell>
        </row>
        <row r="441">
          <cell r="A441" t="str">
            <v>00012596</v>
          </cell>
          <cell r="B441" t="str">
            <v>Plaza Melaka</v>
          </cell>
          <cell r="C441" t="str">
            <v>ENT</v>
          </cell>
          <cell r="D441" t="str">
            <v>MBB</v>
          </cell>
          <cell r="E441" t="str">
            <v>M1</v>
          </cell>
          <cell r="F441" t="str">
            <v>JULIANA HASIM</v>
          </cell>
        </row>
        <row r="442">
          <cell r="A442" t="str">
            <v>00019784</v>
          </cell>
          <cell r="B442" t="str">
            <v>Masjid Tanah</v>
          </cell>
          <cell r="C442" t="str">
            <v>ENT</v>
          </cell>
          <cell r="D442" t="str">
            <v>MBB</v>
          </cell>
          <cell r="E442" t="str">
            <v>M1</v>
          </cell>
          <cell r="F442" t="str">
            <v>JULIANA HASIM</v>
          </cell>
        </row>
        <row r="443">
          <cell r="A443" t="str">
            <v>00000957</v>
          </cell>
          <cell r="B443" t="str">
            <v>Malacca Main</v>
          </cell>
          <cell r="C443" t="str">
            <v>ENT</v>
          </cell>
          <cell r="D443" t="str">
            <v>MBB</v>
          </cell>
          <cell r="E443" t="str">
            <v>M1</v>
          </cell>
          <cell r="F443" t="str">
            <v>JULIANA HASIM</v>
          </cell>
        </row>
        <row r="444">
          <cell r="A444" t="str">
            <v>00000973</v>
          </cell>
          <cell r="B444" t="str">
            <v>Jalan Munshi Abdullah</v>
          </cell>
          <cell r="C444" t="str">
            <v>ENT</v>
          </cell>
          <cell r="D444" t="str">
            <v>MBB</v>
          </cell>
          <cell r="E444" t="str">
            <v>M1</v>
          </cell>
          <cell r="F444" t="str">
            <v>JULIANA HASIM</v>
          </cell>
        </row>
        <row r="445">
          <cell r="A445" t="str">
            <v>00000988</v>
          </cell>
          <cell r="B445" t="str">
            <v>Merlimau</v>
          </cell>
          <cell r="C445" t="str">
            <v>ENT</v>
          </cell>
          <cell r="D445" t="str">
            <v>MBB</v>
          </cell>
          <cell r="E445" t="str">
            <v>M1</v>
          </cell>
          <cell r="F445" t="str">
            <v>JULIANA HASIM</v>
          </cell>
        </row>
        <row r="446">
          <cell r="A446" t="str">
            <v>00001119</v>
          </cell>
          <cell r="B446" t="str">
            <v>Taman Malim Jaya</v>
          </cell>
          <cell r="C446" t="str">
            <v>ENT</v>
          </cell>
          <cell r="D446" t="str">
            <v>MBB</v>
          </cell>
          <cell r="E446" t="str">
            <v>M1</v>
          </cell>
          <cell r="F446" t="str">
            <v>JULIANA HASIM</v>
          </cell>
        </row>
        <row r="447">
          <cell r="A447" t="str">
            <v>00000935</v>
          </cell>
          <cell r="B447" t="str">
            <v>Jasin</v>
          </cell>
          <cell r="C447" t="str">
            <v>ENT</v>
          </cell>
          <cell r="D447" t="str">
            <v>MBB</v>
          </cell>
          <cell r="E447" t="str">
            <v>M1</v>
          </cell>
          <cell r="F447" t="str">
            <v>JULIANA HASIM</v>
          </cell>
        </row>
        <row r="448">
          <cell r="A448" t="str">
            <v>00000916</v>
          </cell>
          <cell r="B448" t="str">
            <v>Alor Gajah</v>
          </cell>
          <cell r="C448" t="str">
            <v>ENT</v>
          </cell>
          <cell r="D448" t="str">
            <v>MBB</v>
          </cell>
          <cell r="E448" t="str">
            <v>M1</v>
          </cell>
          <cell r="F448" t="str">
            <v>JULIANA HASIM</v>
          </cell>
        </row>
        <row r="449">
          <cell r="A449" t="str">
            <v>00001052</v>
          </cell>
          <cell r="B449" t="str">
            <v>Pulau Sebang</v>
          </cell>
          <cell r="C449" t="str">
            <v>ENT</v>
          </cell>
          <cell r="D449" t="str">
            <v>MBB</v>
          </cell>
          <cell r="E449" t="str">
            <v>M1</v>
          </cell>
          <cell r="F449" t="str">
            <v>JULIANA HASIM</v>
          </cell>
        </row>
        <row r="450">
          <cell r="A450" t="str">
            <v>00011548</v>
          </cell>
          <cell r="B450" t="str">
            <v>Taman Melaka Raya</v>
          </cell>
          <cell r="C450" t="str">
            <v>ENT</v>
          </cell>
          <cell r="D450" t="str">
            <v>MBB</v>
          </cell>
          <cell r="E450" t="str">
            <v>M1</v>
          </cell>
          <cell r="F450" t="str">
            <v>JULIANA HASIM</v>
          </cell>
        </row>
        <row r="451">
          <cell r="A451" t="str">
            <v>00010738</v>
          </cell>
          <cell r="B451" t="str">
            <v>Plaza Melaka</v>
          </cell>
          <cell r="C451" t="str">
            <v>ENT</v>
          </cell>
          <cell r="D451" t="str">
            <v>MBB</v>
          </cell>
          <cell r="E451" t="str">
            <v>M1</v>
          </cell>
          <cell r="F451" t="str">
            <v>JULIANA HASIM</v>
          </cell>
        </row>
        <row r="452">
          <cell r="A452" t="str">
            <v>00019483</v>
          </cell>
          <cell r="B452" t="str">
            <v>Masjid Tanah</v>
          </cell>
          <cell r="C452" t="str">
            <v>ENT</v>
          </cell>
          <cell r="D452" t="str">
            <v>MBB</v>
          </cell>
          <cell r="E452" t="str">
            <v>M1</v>
          </cell>
          <cell r="F452" t="str">
            <v>JULIANA HASIM</v>
          </cell>
        </row>
        <row r="453">
          <cell r="A453" t="str">
            <v>00013016</v>
          </cell>
          <cell r="B453" t="str">
            <v xml:space="preserve">Malacca </v>
          </cell>
          <cell r="C453" t="str">
            <v>ENT</v>
          </cell>
          <cell r="D453" t="str">
            <v>MBB</v>
          </cell>
          <cell r="E453" t="str">
            <v>M1</v>
          </cell>
          <cell r="F453" t="str">
            <v>JULIANA HASIM</v>
          </cell>
        </row>
        <row r="454">
          <cell r="A454" t="str">
            <v>00003965</v>
          </cell>
          <cell r="B454" t="str">
            <v xml:space="preserve">Malacca </v>
          </cell>
          <cell r="C454" t="str">
            <v>ENT</v>
          </cell>
          <cell r="D454" t="str">
            <v>MBB</v>
          </cell>
          <cell r="E454" t="str">
            <v>M1</v>
          </cell>
          <cell r="F454" t="str">
            <v>JULIANA HASIM</v>
          </cell>
        </row>
        <row r="455">
          <cell r="A455" t="str">
            <v>00011668</v>
          </cell>
          <cell r="B455" t="str">
            <v>Plaza Melaka</v>
          </cell>
          <cell r="C455" t="str">
            <v>ENT</v>
          </cell>
          <cell r="D455" t="str">
            <v>MBB</v>
          </cell>
          <cell r="E455" t="str">
            <v>M1</v>
          </cell>
          <cell r="F455" t="str">
            <v>JULIANA HASIM</v>
          </cell>
        </row>
        <row r="456">
          <cell r="A456" t="str">
            <v>00013456</v>
          </cell>
          <cell r="B456" t="str">
            <v>Prai</v>
          </cell>
          <cell r="C456" t="str">
            <v>ENT</v>
          </cell>
          <cell r="D456" t="str">
            <v>MBB</v>
          </cell>
          <cell r="E456" t="str">
            <v>P3</v>
          </cell>
          <cell r="F456" t="str">
            <v>KAMARUL</v>
          </cell>
        </row>
        <row r="457">
          <cell r="A457" t="str">
            <v>00013457</v>
          </cell>
          <cell r="B457" t="str">
            <v>Butterworth</v>
          </cell>
          <cell r="C457" t="str">
            <v>ENT</v>
          </cell>
          <cell r="D457" t="str">
            <v>MBB</v>
          </cell>
          <cell r="E457" t="str">
            <v>P3</v>
          </cell>
          <cell r="F457" t="str">
            <v>KAMARUL</v>
          </cell>
        </row>
        <row r="458">
          <cell r="A458" t="str">
            <v>00013458</v>
          </cell>
          <cell r="B458" t="str">
            <v>Jalan Ong Yi How S/C</v>
          </cell>
          <cell r="C458" t="str">
            <v>ENT</v>
          </cell>
          <cell r="D458" t="str">
            <v>MBB</v>
          </cell>
          <cell r="E458" t="str">
            <v>P3</v>
          </cell>
          <cell r="F458" t="str">
            <v>KAMARUL</v>
          </cell>
        </row>
        <row r="459">
          <cell r="A459" t="str">
            <v>00013466</v>
          </cell>
          <cell r="B459" t="str">
            <v>Bukit Mertajam</v>
          </cell>
          <cell r="C459" t="str">
            <v>ENT</v>
          </cell>
          <cell r="D459" t="str">
            <v>MBB</v>
          </cell>
          <cell r="E459" t="str">
            <v>P3</v>
          </cell>
          <cell r="F459" t="str">
            <v>KAMARUL</v>
          </cell>
        </row>
        <row r="460">
          <cell r="A460" t="str">
            <v>00018849</v>
          </cell>
          <cell r="B460" t="str">
            <v>Taman Selat</v>
          </cell>
          <cell r="C460" t="str">
            <v>ENT</v>
          </cell>
          <cell r="D460" t="str">
            <v>MBB</v>
          </cell>
          <cell r="E460" t="str">
            <v>P3</v>
          </cell>
          <cell r="F460" t="str">
            <v>KAMARUL</v>
          </cell>
        </row>
        <row r="461">
          <cell r="A461" t="str">
            <v>00020409</v>
          </cell>
          <cell r="B461" t="str">
            <v>Juru</v>
          </cell>
          <cell r="C461" t="str">
            <v>ENT</v>
          </cell>
          <cell r="D461" t="str">
            <v>MBB</v>
          </cell>
          <cell r="E461" t="str">
            <v>P3</v>
          </cell>
          <cell r="F461" t="str">
            <v>KAMARUL</v>
          </cell>
        </row>
        <row r="462">
          <cell r="A462" t="str">
            <v>00013459</v>
          </cell>
          <cell r="B462" t="str">
            <v>Nibong Tebal</v>
          </cell>
          <cell r="C462" t="str">
            <v>ENT</v>
          </cell>
          <cell r="D462" t="str">
            <v>MBB</v>
          </cell>
          <cell r="E462" t="str">
            <v>P3</v>
          </cell>
          <cell r="F462" t="str">
            <v>KAMARUL</v>
          </cell>
        </row>
        <row r="463">
          <cell r="A463" t="str">
            <v>00013460</v>
          </cell>
          <cell r="B463" t="str">
            <v>Simpang Ampat</v>
          </cell>
          <cell r="C463" t="str">
            <v>ENT</v>
          </cell>
          <cell r="D463" t="str">
            <v>MBB</v>
          </cell>
          <cell r="E463" t="str">
            <v>P3</v>
          </cell>
          <cell r="F463" t="str">
            <v>KAMARUL</v>
          </cell>
        </row>
        <row r="464">
          <cell r="A464" t="str">
            <v>00013464</v>
          </cell>
          <cell r="B464" t="str">
            <v>Kulim</v>
          </cell>
          <cell r="C464" t="str">
            <v>ENT</v>
          </cell>
          <cell r="D464" t="str">
            <v>MBB</v>
          </cell>
          <cell r="E464" t="str">
            <v>P3</v>
          </cell>
          <cell r="F464" t="str">
            <v>KAMARUL</v>
          </cell>
        </row>
        <row r="465">
          <cell r="A465" t="str">
            <v>00019455</v>
          </cell>
          <cell r="B465" t="str">
            <v>Bandar Perda</v>
          </cell>
          <cell r="C465" t="str">
            <v>ENT</v>
          </cell>
          <cell r="D465" t="str">
            <v>MBB</v>
          </cell>
          <cell r="E465" t="str">
            <v>P3</v>
          </cell>
          <cell r="F465" t="str">
            <v>KAMARUL</v>
          </cell>
        </row>
        <row r="466">
          <cell r="A466" t="str">
            <v>00019448</v>
          </cell>
          <cell r="B466" t="str">
            <v>Kulim Hi-Tech</v>
          </cell>
          <cell r="C466" t="str">
            <v>ENT</v>
          </cell>
          <cell r="D466" t="str">
            <v>MBB</v>
          </cell>
          <cell r="E466" t="str">
            <v>P3</v>
          </cell>
          <cell r="F466" t="str">
            <v>KAMARUL</v>
          </cell>
        </row>
        <row r="467">
          <cell r="A467" t="str">
            <v>00019799</v>
          </cell>
          <cell r="B467" t="str">
            <v>Seberang Jaya</v>
          </cell>
          <cell r="C467" t="str">
            <v>ENT</v>
          </cell>
          <cell r="D467" t="str">
            <v>MBB</v>
          </cell>
          <cell r="E467" t="str">
            <v>P3</v>
          </cell>
          <cell r="F467" t="str">
            <v>KAMARUL</v>
          </cell>
        </row>
        <row r="468">
          <cell r="A468" t="str">
            <v>00019800</v>
          </cell>
          <cell r="B468" t="str">
            <v>Bukit Mertajam</v>
          </cell>
          <cell r="C468" t="str">
            <v>ENT</v>
          </cell>
          <cell r="D468" t="str">
            <v>MBB</v>
          </cell>
          <cell r="E468" t="str">
            <v>P3</v>
          </cell>
          <cell r="F468" t="str">
            <v>KAMARUL</v>
          </cell>
        </row>
        <row r="469">
          <cell r="A469" t="str">
            <v>00019823</v>
          </cell>
          <cell r="B469" t="str">
            <v>Bertam</v>
          </cell>
          <cell r="C469" t="str">
            <v>ENT</v>
          </cell>
          <cell r="D469" t="str">
            <v>MBB</v>
          </cell>
          <cell r="E469" t="str">
            <v>P3</v>
          </cell>
          <cell r="F469" t="str">
            <v>KAMARUL</v>
          </cell>
        </row>
        <row r="470">
          <cell r="A470" t="str">
            <v>00010799</v>
          </cell>
          <cell r="B470" t="str">
            <v>Prai</v>
          </cell>
          <cell r="C470" t="str">
            <v>ENT</v>
          </cell>
          <cell r="D470" t="str">
            <v>MBB</v>
          </cell>
          <cell r="E470" t="str">
            <v>P3</v>
          </cell>
          <cell r="F470" t="str">
            <v>KAMARUL</v>
          </cell>
        </row>
        <row r="471">
          <cell r="A471" t="str">
            <v>00010800</v>
          </cell>
          <cell r="B471" t="str">
            <v>Butterworth</v>
          </cell>
          <cell r="C471" t="str">
            <v>ENT</v>
          </cell>
          <cell r="D471" t="str">
            <v>MBB</v>
          </cell>
          <cell r="E471" t="str">
            <v>P3</v>
          </cell>
          <cell r="F471" t="str">
            <v>KAMARUL</v>
          </cell>
        </row>
        <row r="472">
          <cell r="A472" t="str">
            <v>00014636</v>
          </cell>
          <cell r="B472" t="str">
            <v>Jalan Ong Yi How S/C</v>
          </cell>
          <cell r="C472" t="str">
            <v>ENT</v>
          </cell>
          <cell r="D472" t="str">
            <v>MBB</v>
          </cell>
          <cell r="E472" t="str">
            <v>P3</v>
          </cell>
          <cell r="F472" t="str">
            <v>KAMARUL</v>
          </cell>
        </row>
        <row r="473">
          <cell r="A473" t="str">
            <v>00010797</v>
          </cell>
          <cell r="B473" t="str">
            <v>Bukit Mertajam</v>
          </cell>
          <cell r="C473" t="str">
            <v>ENT</v>
          </cell>
          <cell r="D473" t="str">
            <v>MBB</v>
          </cell>
          <cell r="E473" t="str">
            <v>P3</v>
          </cell>
          <cell r="F473" t="str">
            <v>KAMARUL</v>
          </cell>
        </row>
        <row r="474">
          <cell r="A474" t="str">
            <v>00011948</v>
          </cell>
          <cell r="B474" t="str">
            <v>Taman Selat</v>
          </cell>
          <cell r="C474" t="str">
            <v>ENT</v>
          </cell>
          <cell r="D474" t="str">
            <v>MBB</v>
          </cell>
          <cell r="E474" t="str">
            <v>P3</v>
          </cell>
          <cell r="F474" t="str">
            <v>KAMARUL</v>
          </cell>
        </row>
        <row r="475">
          <cell r="A475" t="str">
            <v>00010798</v>
          </cell>
          <cell r="B475" t="str">
            <v>Nibong Tebal</v>
          </cell>
          <cell r="C475" t="str">
            <v>ENT</v>
          </cell>
          <cell r="D475" t="str">
            <v>MBB</v>
          </cell>
          <cell r="E475" t="str">
            <v>P3</v>
          </cell>
          <cell r="F475" t="str">
            <v>KAMARUL</v>
          </cell>
        </row>
        <row r="476">
          <cell r="A476" t="str">
            <v>00011594</v>
          </cell>
          <cell r="B476" t="str">
            <v>Simpang Ampat</v>
          </cell>
          <cell r="C476" t="str">
            <v>ENT</v>
          </cell>
          <cell r="D476" t="str">
            <v>MBB</v>
          </cell>
          <cell r="E476" t="str">
            <v>P3</v>
          </cell>
          <cell r="F476" t="str">
            <v>KAMARUL</v>
          </cell>
        </row>
        <row r="477">
          <cell r="A477" t="str">
            <v>00010801</v>
          </cell>
          <cell r="B477" t="str">
            <v>Kulim</v>
          </cell>
          <cell r="C477" t="str">
            <v>ENT</v>
          </cell>
          <cell r="D477" t="str">
            <v>MBB</v>
          </cell>
          <cell r="E477" t="str">
            <v>P3</v>
          </cell>
          <cell r="F477" t="str">
            <v>KAMARUL</v>
          </cell>
        </row>
        <row r="478">
          <cell r="A478" t="str">
            <v>00011791</v>
          </cell>
          <cell r="B478" t="str">
            <v>Kulim Hi-Tech</v>
          </cell>
          <cell r="C478" t="str">
            <v>ENT</v>
          </cell>
          <cell r="D478" t="str">
            <v>MBB</v>
          </cell>
          <cell r="E478" t="str">
            <v>P3</v>
          </cell>
          <cell r="F478" t="str">
            <v>KAMARUL</v>
          </cell>
        </row>
        <row r="479">
          <cell r="A479" t="str">
            <v>00019481</v>
          </cell>
          <cell r="B479" t="str">
            <v>Bertam</v>
          </cell>
          <cell r="C479" t="str">
            <v>ENT</v>
          </cell>
          <cell r="D479" t="str">
            <v>MBB</v>
          </cell>
          <cell r="E479" t="str">
            <v>P3</v>
          </cell>
          <cell r="F479" t="str">
            <v>KAMARUL</v>
          </cell>
        </row>
        <row r="480">
          <cell r="A480" t="str">
            <v>00013455</v>
          </cell>
          <cell r="B480" t="str">
            <v>Prai</v>
          </cell>
          <cell r="C480" t="str">
            <v>ENT</v>
          </cell>
          <cell r="D480" t="str">
            <v>MBB</v>
          </cell>
          <cell r="E480" t="str">
            <v>P3</v>
          </cell>
          <cell r="F480" t="str">
            <v>KAMARUL</v>
          </cell>
        </row>
        <row r="481">
          <cell r="A481" t="str">
            <v>00010802</v>
          </cell>
          <cell r="B481" t="str">
            <v>Butterworth</v>
          </cell>
          <cell r="C481" t="str">
            <v>ENT</v>
          </cell>
          <cell r="D481" t="str">
            <v>MBB</v>
          </cell>
          <cell r="E481" t="str">
            <v>P3</v>
          </cell>
          <cell r="F481" t="str">
            <v>KAMARUL</v>
          </cell>
        </row>
        <row r="482">
          <cell r="A482" t="str">
            <v>N0010809</v>
          </cell>
          <cell r="B482" t="str">
            <v>Bukit Mertajam</v>
          </cell>
          <cell r="C482" t="str">
            <v>ENT</v>
          </cell>
          <cell r="D482" t="str">
            <v>MBB</v>
          </cell>
          <cell r="E482" t="str">
            <v>P3</v>
          </cell>
          <cell r="F482" t="str">
            <v>KAMARUL</v>
          </cell>
        </row>
        <row r="483">
          <cell r="A483" t="str">
            <v>00012915</v>
          </cell>
          <cell r="B483" t="str">
            <v>Penang Main</v>
          </cell>
          <cell r="C483" t="str">
            <v>ENT</v>
          </cell>
          <cell r="D483" t="str">
            <v>MBB</v>
          </cell>
          <cell r="E483" t="str">
            <v>P1</v>
          </cell>
          <cell r="F483" t="str">
            <v>KENNETH</v>
          </cell>
        </row>
        <row r="484">
          <cell r="A484" t="str">
            <v>00012917</v>
          </cell>
          <cell r="B484" t="str">
            <v>Plaza MWE</v>
          </cell>
          <cell r="C484" t="str">
            <v>ENT</v>
          </cell>
          <cell r="D484" t="str">
            <v>MBB</v>
          </cell>
          <cell r="E484" t="str">
            <v>P1</v>
          </cell>
          <cell r="F484" t="str">
            <v>KENNETH</v>
          </cell>
        </row>
        <row r="485">
          <cell r="A485" t="str">
            <v>00012976</v>
          </cell>
          <cell r="B485" t="str">
            <v>Komtar</v>
          </cell>
          <cell r="C485" t="str">
            <v>ENT</v>
          </cell>
          <cell r="D485" t="str">
            <v>MBB</v>
          </cell>
          <cell r="E485" t="str">
            <v>P1</v>
          </cell>
          <cell r="F485" t="str">
            <v>KENNETH</v>
          </cell>
        </row>
        <row r="486">
          <cell r="A486" t="str">
            <v>00012920</v>
          </cell>
          <cell r="B486" t="str">
            <v>Pulau Tikus</v>
          </cell>
          <cell r="C486" t="str">
            <v>ENT</v>
          </cell>
          <cell r="D486" t="str">
            <v>MBB</v>
          </cell>
          <cell r="E486" t="str">
            <v>P1</v>
          </cell>
          <cell r="F486" t="str">
            <v>KENNETH</v>
          </cell>
        </row>
        <row r="487">
          <cell r="A487" t="str">
            <v>00012975</v>
          </cell>
          <cell r="B487" t="str">
            <v>Dato' Keramat</v>
          </cell>
          <cell r="C487" t="str">
            <v>ENT</v>
          </cell>
          <cell r="D487" t="str">
            <v>MBB</v>
          </cell>
          <cell r="E487" t="str">
            <v>P1</v>
          </cell>
          <cell r="F487" t="str">
            <v>KENNETH</v>
          </cell>
        </row>
        <row r="488">
          <cell r="A488" t="str">
            <v>00012921</v>
          </cell>
          <cell r="B488" t="str">
            <v>Pengkalan Weld</v>
          </cell>
          <cell r="C488" t="str">
            <v>ENT</v>
          </cell>
          <cell r="D488" t="str">
            <v>MBB</v>
          </cell>
          <cell r="E488" t="str">
            <v>P1</v>
          </cell>
          <cell r="F488" t="str">
            <v>KENNETH</v>
          </cell>
        </row>
        <row r="489">
          <cell r="A489" t="str">
            <v>00012922</v>
          </cell>
          <cell r="B489" t="str">
            <v>Bayan Lepas/Penang International Airport</v>
          </cell>
          <cell r="C489" t="str">
            <v>ENT</v>
          </cell>
          <cell r="D489" t="str">
            <v>MBB</v>
          </cell>
          <cell r="E489" t="str">
            <v>P1</v>
          </cell>
          <cell r="F489" t="str">
            <v>KENNETH</v>
          </cell>
        </row>
        <row r="490">
          <cell r="A490" t="str">
            <v>00012924</v>
          </cell>
          <cell r="B490" t="str">
            <v>Balik Pulau</v>
          </cell>
          <cell r="C490" t="str">
            <v>ENT</v>
          </cell>
          <cell r="D490" t="str">
            <v>MBB</v>
          </cell>
          <cell r="E490" t="str">
            <v>P1</v>
          </cell>
          <cell r="F490" t="str">
            <v>KENNETH</v>
          </cell>
        </row>
        <row r="491">
          <cell r="A491" t="str">
            <v>00012952</v>
          </cell>
          <cell r="B491" t="str">
            <v>Gelugor</v>
          </cell>
          <cell r="C491" t="str">
            <v>ENT</v>
          </cell>
          <cell r="D491" t="str">
            <v>MBB</v>
          </cell>
          <cell r="E491" t="str">
            <v>P1</v>
          </cell>
          <cell r="F491" t="str">
            <v>KENNETH</v>
          </cell>
        </row>
        <row r="492">
          <cell r="A492" t="str">
            <v>00012953</v>
          </cell>
          <cell r="B492" t="str">
            <v>Jelutong</v>
          </cell>
          <cell r="C492" t="str">
            <v>ENT</v>
          </cell>
          <cell r="D492" t="str">
            <v>MBB</v>
          </cell>
          <cell r="E492" t="str">
            <v>P1</v>
          </cell>
          <cell r="F492" t="str">
            <v>KENNETH</v>
          </cell>
        </row>
        <row r="493">
          <cell r="A493" t="str">
            <v>00012954</v>
          </cell>
          <cell r="B493" t="str">
            <v>Kampung Bharu</v>
          </cell>
          <cell r="C493" t="str">
            <v>ENT</v>
          </cell>
          <cell r="D493" t="str">
            <v>MBB</v>
          </cell>
          <cell r="E493" t="str">
            <v>P1</v>
          </cell>
          <cell r="F493" t="str">
            <v>KENNETH</v>
          </cell>
        </row>
        <row r="494">
          <cell r="A494" t="str">
            <v>00012955</v>
          </cell>
          <cell r="B494" t="str">
            <v>Tanjung Bungah</v>
          </cell>
          <cell r="C494" t="str">
            <v>ENT</v>
          </cell>
          <cell r="D494" t="str">
            <v>MBB</v>
          </cell>
          <cell r="E494" t="str">
            <v>P1</v>
          </cell>
          <cell r="F494" t="str">
            <v>KENNETH</v>
          </cell>
        </row>
        <row r="495">
          <cell r="A495" t="str">
            <v>00012956</v>
          </cell>
          <cell r="B495" t="str">
            <v>Menara PSCI</v>
          </cell>
          <cell r="C495" t="str">
            <v>ENT</v>
          </cell>
          <cell r="D495" t="str">
            <v>MBB</v>
          </cell>
          <cell r="E495" t="str">
            <v>P1</v>
          </cell>
          <cell r="F495" t="str">
            <v>KENNETH</v>
          </cell>
        </row>
        <row r="496">
          <cell r="A496" t="str">
            <v>00012957</v>
          </cell>
          <cell r="B496" t="str">
            <v>Burmah House</v>
          </cell>
          <cell r="C496" t="str">
            <v>ENT</v>
          </cell>
          <cell r="D496" t="str">
            <v>MBB</v>
          </cell>
          <cell r="E496" t="str">
            <v>P1</v>
          </cell>
          <cell r="F496" t="str">
            <v>KENNETH</v>
          </cell>
        </row>
        <row r="497">
          <cell r="A497" t="str">
            <v>00012958</v>
          </cell>
          <cell r="B497" t="str">
            <v>Green Lane</v>
          </cell>
          <cell r="C497" t="str">
            <v>ENT</v>
          </cell>
          <cell r="D497" t="str">
            <v>MBB</v>
          </cell>
          <cell r="E497" t="str">
            <v>P1</v>
          </cell>
          <cell r="F497" t="str">
            <v>KENNETH</v>
          </cell>
        </row>
        <row r="498">
          <cell r="A498" t="str">
            <v>00019803</v>
          </cell>
          <cell r="B498" t="str">
            <v>Ayer Itam</v>
          </cell>
          <cell r="C498" t="str">
            <v>ENT</v>
          </cell>
          <cell r="D498" t="str">
            <v>MBB</v>
          </cell>
          <cell r="E498" t="str">
            <v>P1</v>
          </cell>
          <cell r="F498" t="str">
            <v>KENNETH</v>
          </cell>
        </row>
        <row r="499">
          <cell r="A499" t="str">
            <v>00019856</v>
          </cell>
          <cell r="B499" t="str">
            <v xml:space="preserve">Cambell Street </v>
          </cell>
          <cell r="C499" t="str">
            <v>ENT</v>
          </cell>
          <cell r="D499" t="str">
            <v>MBB</v>
          </cell>
          <cell r="E499" t="str">
            <v>P1</v>
          </cell>
          <cell r="F499" t="str">
            <v>KENNETH</v>
          </cell>
        </row>
        <row r="500">
          <cell r="A500" t="str">
            <v>00000825</v>
          </cell>
          <cell r="B500" t="str">
            <v>Penang Main</v>
          </cell>
          <cell r="C500" t="str">
            <v>ENT</v>
          </cell>
          <cell r="D500" t="str">
            <v>MBB</v>
          </cell>
          <cell r="E500" t="str">
            <v>P1</v>
          </cell>
          <cell r="F500" t="str">
            <v>KENNETH</v>
          </cell>
        </row>
        <row r="501">
          <cell r="A501" t="str">
            <v>00001101</v>
          </cell>
          <cell r="B501" t="str">
            <v>Plaza MWE</v>
          </cell>
          <cell r="C501" t="str">
            <v>ENT</v>
          </cell>
          <cell r="D501" t="str">
            <v>MBB</v>
          </cell>
          <cell r="E501" t="str">
            <v>P1</v>
          </cell>
          <cell r="F501" t="str">
            <v>KENNETH</v>
          </cell>
        </row>
        <row r="502">
          <cell r="A502" t="str">
            <v>00003280</v>
          </cell>
          <cell r="B502" t="str">
            <v>Komtar</v>
          </cell>
          <cell r="C502" t="str">
            <v>ENT</v>
          </cell>
          <cell r="D502" t="str">
            <v>MBB</v>
          </cell>
          <cell r="E502" t="str">
            <v>P1</v>
          </cell>
          <cell r="F502" t="str">
            <v>KENNETH</v>
          </cell>
        </row>
        <row r="503">
          <cell r="A503" t="str">
            <v>00001341</v>
          </cell>
          <cell r="B503" t="str">
            <v>Pulau Tikus</v>
          </cell>
          <cell r="C503" t="str">
            <v>ENT</v>
          </cell>
          <cell r="D503" t="str">
            <v>MBB</v>
          </cell>
          <cell r="E503" t="str">
            <v>P1</v>
          </cell>
          <cell r="F503" t="str">
            <v>KENNETH</v>
          </cell>
        </row>
        <row r="504">
          <cell r="A504" t="str">
            <v>00001120</v>
          </cell>
          <cell r="B504" t="str">
            <v>Dato' Keramat</v>
          </cell>
          <cell r="C504" t="str">
            <v>ENT</v>
          </cell>
          <cell r="D504" t="str">
            <v>MBB</v>
          </cell>
          <cell r="E504" t="str">
            <v>P1</v>
          </cell>
          <cell r="F504" t="str">
            <v>KENNETH</v>
          </cell>
        </row>
        <row r="505">
          <cell r="A505" t="str">
            <v>00001338</v>
          </cell>
          <cell r="B505" t="str">
            <v>Pengkalan Weld</v>
          </cell>
          <cell r="C505" t="str">
            <v>ENT</v>
          </cell>
          <cell r="D505" t="str">
            <v>MBB</v>
          </cell>
          <cell r="E505" t="str">
            <v>P1</v>
          </cell>
          <cell r="F505" t="str">
            <v>KENNETH</v>
          </cell>
        </row>
        <row r="506">
          <cell r="A506" t="str">
            <v>00001350</v>
          </cell>
          <cell r="B506" t="str">
            <v>Bayan Lepas/Penang International Airport</v>
          </cell>
          <cell r="C506" t="str">
            <v>ENT</v>
          </cell>
          <cell r="D506" t="str">
            <v>MBB</v>
          </cell>
          <cell r="E506" t="str">
            <v>P1</v>
          </cell>
          <cell r="F506" t="str">
            <v>KENNETH</v>
          </cell>
        </row>
        <row r="507">
          <cell r="A507" t="str">
            <v>00001063</v>
          </cell>
          <cell r="B507" t="str">
            <v>Balik Pulau</v>
          </cell>
          <cell r="C507" t="str">
            <v>ENT</v>
          </cell>
          <cell r="D507" t="str">
            <v>MBB</v>
          </cell>
          <cell r="E507" t="str">
            <v>P1</v>
          </cell>
          <cell r="F507" t="str">
            <v>KENNETH</v>
          </cell>
        </row>
        <row r="508">
          <cell r="A508" t="str">
            <v>00001045</v>
          </cell>
          <cell r="B508" t="str">
            <v>Gelugor</v>
          </cell>
          <cell r="C508" t="str">
            <v>ENT</v>
          </cell>
          <cell r="D508" t="str">
            <v>MBB</v>
          </cell>
          <cell r="E508" t="str">
            <v>P1</v>
          </cell>
          <cell r="F508" t="str">
            <v>KENNETH</v>
          </cell>
        </row>
        <row r="509">
          <cell r="A509" t="str">
            <v>00001140</v>
          </cell>
          <cell r="B509" t="str">
            <v>Jelutong</v>
          </cell>
          <cell r="C509" t="str">
            <v>ENT</v>
          </cell>
          <cell r="D509" t="str">
            <v>MBB</v>
          </cell>
          <cell r="E509" t="str">
            <v>P1</v>
          </cell>
          <cell r="F509" t="str">
            <v>KENNETH</v>
          </cell>
        </row>
        <row r="510">
          <cell r="A510" t="str">
            <v>00001171</v>
          </cell>
          <cell r="B510" t="str">
            <v>Kampung Bharu</v>
          </cell>
          <cell r="C510" t="str">
            <v>ENT</v>
          </cell>
          <cell r="D510" t="str">
            <v>MBB</v>
          </cell>
          <cell r="E510" t="str">
            <v>P1</v>
          </cell>
          <cell r="F510" t="str">
            <v>KENNETH</v>
          </cell>
        </row>
        <row r="511">
          <cell r="A511" t="str">
            <v>00001358</v>
          </cell>
          <cell r="B511" t="str">
            <v>Tanjung Bungah</v>
          </cell>
          <cell r="C511" t="str">
            <v>ENT</v>
          </cell>
          <cell r="D511" t="str">
            <v>MBB</v>
          </cell>
          <cell r="E511" t="str">
            <v>P1</v>
          </cell>
          <cell r="F511" t="str">
            <v>KENNETH</v>
          </cell>
        </row>
        <row r="512">
          <cell r="A512" t="str">
            <v>00010709</v>
          </cell>
          <cell r="B512" t="str">
            <v>Menara PSCI</v>
          </cell>
          <cell r="C512" t="str">
            <v>ENT</v>
          </cell>
          <cell r="D512" t="str">
            <v>MBB</v>
          </cell>
          <cell r="E512" t="str">
            <v>P1</v>
          </cell>
          <cell r="F512" t="str">
            <v>KENNETH</v>
          </cell>
        </row>
        <row r="513">
          <cell r="A513" t="str">
            <v>0001151</v>
          </cell>
          <cell r="B513" t="str">
            <v>Burmah House</v>
          </cell>
          <cell r="C513" t="str">
            <v>ENT</v>
          </cell>
          <cell r="D513" t="str">
            <v>MBB</v>
          </cell>
          <cell r="E513" t="str">
            <v>P1</v>
          </cell>
          <cell r="F513" t="str">
            <v>KENNETH</v>
          </cell>
        </row>
        <row r="514">
          <cell r="A514" t="str">
            <v>00011550</v>
          </cell>
          <cell r="B514" t="str">
            <v>Green Lane</v>
          </cell>
          <cell r="C514" t="str">
            <v>ENT</v>
          </cell>
          <cell r="D514" t="str">
            <v>MBB</v>
          </cell>
          <cell r="E514" t="str">
            <v>P1</v>
          </cell>
          <cell r="F514" t="str">
            <v>KENNETH</v>
          </cell>
        </row>
        <row r="515">
          <cell r="A515" t="str">
            <v>00013007</v>
          </cell>
          <cell r="B515" t="str">
            <v>Penang</v>
          </cell>
          <cell r="C515" t="str">
            <v>ENT</v>
          </cell>
          <cell r="D515" t="str">
            <v>MBB</v>
          </cell>
          <cell r="E515" t="str">
            <v>P1</v>
          </cell>
          <cell r="F515" t="str">
            <v>KENNETH</v>
          </cell>
        </row>
        <row r="516">
          <cell r="A516" t="str">
            <v>00000847</v>
          </cell>
          <cell r="B516" t="str">
            <v>Penang</v>
          </cell>
          <cell r="C516" t="str">
            <v>ENT</v>
          </cell>
          <cell r="D516" t="str">
            <v>MBB</v>
          </cell>
          <cell r="E516" t="str">
            <v>P1</v>
          </cell>
          <cell r="F516" t="str">
            <v>KENNETH</v>
          </cell>
        </row>
        <row r="517">
          <cell r="A517" t="str">
            <v>N0000641</v>
          </cell>
          <cell r="B517" t="str">
            <v>Jelutong</v>
          </cell>
          <cell r="C517" t="str">
            <v>ENT</v>
          </cell>
          <cell r="D517" t="str">
            <v>MBB</v>
          </cell>
          <cell r="E517" t="str">
            <v>P1</v>
          </cell>
          <cell r="F517" t="str">
            <v>KENNETH</v>
          </cell>
        </row>
        <row r="518">
          <cell r="A518" t="str">
            <v>00011549</v>
          </cell>
          <cell r="B518" t="str">
            <v>Sungai Dua</v>
          </cell>
          <cell r="C518" t="str">
            <v>ENT</v>
          </cell>
          <cell r="D518" t="str">
            <v>MBB</v>
          </cell>
          <cell r="E518" t="str">
            <v>P1</v>
          </cell>
          <cell r="F518" t="str">
            <v>KENNETH</v>
          </cell>
        </row>
        <row r="519">
          <cell r="A519" t="str">
            <v>00003919</v>
          </cell>
          <cell r="B519" t="str">
            <v>Penang</v>
          </cell>
          <cell r="C519" t="str">
            <v>ENT</v>
          </cell>
          <cell r="D519" t="str">
            <v>MBB</v>
          </cell>
          <cell r="E519" t="str">
            <v>P1</v>
          </cell>
          <cell r="F519" t="str">
            <v>KENNETH</v>
          </cell>
        </row>
        <row r="520">
          <cell r="A520" t="str">
            <v>N0000611</v>
          </cell>
          <cell r="B520" t="str">
            <v>Penang</v>
          </cell>
          <cell r="C520" t="str">
            <v>ENT</v>
          </cell>
          <cell r="D520" t="str">
            <v>MBB</v>
          </cell>
          <cell r="E520" t="str">
            <v>P1</v>
          </cell>
          <cell r="F520" t="str">
            <v>KENNETH</v>
          </cell>
        </row>
        <row r="521">
          <cell r="A521" t="str">
            <v>00003922</v>
          </cell>
          <cell r="B521" t="str">
            <v>Gelugor</v>
          </cell>
          <cell r="C521" t="str">
            <v>ENT</v>
          </cell>
          <cell r="D521" t="str">
            <v>MBB</v>
          </cell>
          <cell r="E521" t="str">
            <v>P1</v>
          </cell>
          <cell r="F521" t="str">
            <v>KENNETH</v>
          </cell>
        </row>
        <row r="522">
          <cell r="A522" t="str">
            <v>00020712</v>
          </cell>
          <cell r="B522" t="str">
            <v>MAYBANK, QUEENSBAY MALL BRANCH</v>
          </cell>
          <cell r="C522" t="str">
            <v>ENT</v>
          </cell>
          <cell r="D522" t="str">
            <v>MBB</v>
          </cell>
          <cell r="E522" t="str">
            <v>P1</v>
          </cell>
          <cell r="F522" t="str">
            <v>KENNETH</v>
          </cell>
        </row>
        <row r="523">
          <cell r="A523" t="str">
            <v>00018953</v>
          </cell>
          <cell r="B523" t="str">
            <v>Bentong</v>
          </cell>
          <cell r="C523" t="str">
            <v>ENT</v>
          </cell>
          <cell r="D523" t="str">
            <v>MBB</v>
          </cell>
          <cell r="E523" t="str">
            <v>C1</v>
          </cell>
          <cell r="F523" t="str">
            <v>KHAIRUL SHAFNEE ABDUL HAMID</v>
          </cell>
        </row>
        <row r="524">
          <cell r="A524" t="str">
            <v>00000976</v>
          </cell>
          <cell r="B524" t="str">
            <v>Bentong</v>
          </cell>
          <cell r="C524" t="str">
            <v>ENT</v>
          </cell>
          <cell r="D524" t="str">
            <v>MBB</v>
          </cell>
          <cell r="E524" t="str">
            <v>C1</v>
          </cell>
          <cell r="F524" t="str">
            <v>KHAIRUL SHAFNEE ABDUL HAMID</v>
          </cell>
        </row>
        <row r="525">
          <cell r="A525" t="str">
            <v>00018950</v>
          </cell>
          <cell r="B525" t="str">
            <v>Bukit Ubi</v>
          </cell>
          <cell r="C525" t="str">
            <v>ENT</v>
          </cell>
          <cell r="D525" t="str">
            <v>MBB</v>
          </cell>
          <cell r="E525" t="str">
            <v>C1</v>
          </cell>
          <cell r="F525" t="str">
            <v>KHAIRUL SHAFNEE ABDUL HAMID</v>
          </cell>
        </row>
        <row r="526">
          <cell r="A526" t="str">
            <v>00000839</v>
          </cell>
          <cell r="B526" t="str">
            <v>Bukit Ubi</v>
          </cell>
          <cell r="C526" t="str">
            <v>ENT</v>
          </cell>
          <cell r="D526" t="str">
            <v>MBB</v>
          </cell>
          <cell r="E526" t="str">
            <v>C1</v>
          </cell>
          <cell r="F526" t="str">
            <v>KHAIRUL SHAFNEE ABDUL HAMID</v>
          </cell>
        </row>
        <row r="527">
          <cell r="A527" t="str">
            <v>00018955</v>
          </cell>
          <cell r="B527" t="str">
            <v>Jalan Beserah</v>
          </cell>
          <cell r="C527" t="str">
            <v>ENT</v>
          </cell>
          <cell r="D527" t="str">
            <v>MBB</v>
          </cell>
          <cell r="E527" t="str">
            <v>C1</v>
          </cell>
          <cell r="F527" t="str">
            <v>KHAIRUL SHAFNEE ABDUL HAMID</v>
          </cell>
        </row>
        <row r="528">
          <cell r="A528" t="str">
            <v>00010749</v>
          </cell>
          <cell r="B528" t="str">
            <v>Jalan Beserah</v>
          </cell>
          <cell r="C528" t="str">
            <v>ENT</v>
          </cell>
          <cell r="D528" t="str">
            <v>MBB</v>
          </cell>
          <cell r="E528" t="str">
            <v>C1</v>
          </cell>
          <cell r="F528" t="str">
            <v>KHAIRUL SHAFNEE ABDUL HAMID</v>
          </cell>
        </row>
        <row r="529">
          <cell r="A529" t="str">
            <v>00019423</v>
          </cell>
          <cell r="B529" t="str">
            <v>Jengka</v>
          </cell>
          <cell r="C529" t="str">
            <v>ENT</v>
          </cell>
          <cell r="D529" t="str">
            <v>MBB</v>
          </cell>
          <cell r="E529" t="str">
            <v>C1</v>
          </cell>
          <cell r="F529" t="str">
            <v>KHAIRUL SHAFNEE ABDUL HAMID</v>
          </cell>
        </row>
        <row r="530">
          <cell r="A530" t="str">
            <v>00019717</v>
          </cell>
          <cell r="B530" t="str">
            <v>Jerantut</v>
          </cell>
          <cell r="C530" t="str">
            <v>ENT</v>
          </cell>
          <cell r="D530" t="str">
            <v>MBB</v>
          </cell>
          <cell r="E530" t="str">
            <v>C1</v>
          </cell>
          <cell r="F530" t="str">
            <v>KHAIRUL SHAFNEE ABDUL HAMID</v>
          </cell>
        </row>
        <row r="531">
          <cell r="A531" t="str">
            <v>00019425</v>
          </cell>
          <cell r="B531" t="str">
            <v>Jerantut</v>
          </cell>
          <cell r="C531" t="str">
            <v>ENT</v>
          </cell>
          <cell r="D531" t="str">
            <v>MBB</v>
          </cell>
          <cell r="E531" t="str">
            <v>C1</v>
          </cell>
          <cell r="F531" t="str">
            <v>KHAIRUL SHAFNEE ABDUL HAMID</v>
          </cell>
        </row>
        <row r="532">
          <cell r="A532" t="str">
            <v>00018949</v>
          </cell>
          <cell r="B532" t="str">
            <v>Karak</v>
          </cell>
          <cell r="C532" t="str">
            <v>ENT</v>
          </cell>
          <cell r="D532" t="str">
            <v>MBB</v>
          </cell>
          <cell r="E532" t="str">
            <v>C1</v>
          </cell>
          <cell r="F532" t="str">
            <v>KHAIRUL SHAFNEE ABDUL HAMID</v>
          </cell>
        </row>
        <row r="533">
          <cell r="A533" t="str">
            <v>00000809</v>
          </cell>
          <cell r="B533" t="str">
            <v>Karak</v>
          </cell>
          <cell r="C533" t="str">
            <v>ENT</v>
          </cell>
          <cell r="D533" t="str">
            <v>MBB</v>
          </cell>
          <cell r="E533" t="str">
            <v>C1</v>
          </cell>
          <cell r="F533" t="str">
            <v>KHAIRUL SHAFNEE ABDUL HAMID</v>
          </cell>
        </row>
        <row r="534">
          <cell r="A534" t="str">
            <v>00018954</v>
          </cell>
          <cell r="B534" t="str">
            <v>Kemaman</v>
          </cell>
          <cell r="C534" t="str">
            <v>ENT</v>
          </cell>
          <cell r="D534" t="str">
            <v>MBB</v>
          </cell>
          <cell r="E534" t="str">
            <v>T1</v>
          </cell>
          <cell r="F534" t="str">
            <v>KHAIRUL SHAFNEE ABDUL HAMID</v>
          </cell>
        </row>
        <row r="535">
          <cell r="A535" t="str">
            <v>00000947</v>
          </cell>
          <cell r="B535" t="str">
            <v>Kemaman</v>
          </cell>
          <cell r="C535" t="str">
            <v>ENT</v>
          </cell>
          <cell r="D535" t="str">
            <v>MBB</v>
          </cell>
          <cell r="E535" t="str">
            <v>T1</v>
          </cell>
          <cell r="F535" t="str">
            <v>KHAIRUL SHAFNEE ABDUL HAMID</v>
          </cell>
        </row>
        <row r="536">
          <cell r="A536" t="str">
            <v>00019848</v>
          </cell>
          <cell r="B536" t="str">
            <v>Kemaman</v>
          </cell>
          <cell r="C536" t="str">
            <v>ENT</v>
          </cell>
          <cell r="D536" t="str">
            <v>MBB</v>
          </cell>
          <cell r="E536" t="str">
            <v>T1</v>
          </cell>
          <cell r="F536" t="str">
            <v>KHAIRUL SHAFNEE ABDUL HAMID</v>
          </cell>
        </row>
        <row r="537">
          <cell r="A537" t="str">
            <v>N0000549</v>
          </cell>
          <cell r="B537" t="str">
            <v>Kemaman</v>
          </cell>
          <cell r="C537" t="str">
            <v>ENT</v>
          </cell>
          <cell r="D537" t="str">
            <v>MBB</v>
          </cell>
          <cell r="E537" t="str">
            <v>C1</v>
          </cell>
          <cell r="F537" t="str">
            <v>KHAIRUL SHAFNEE ABDUL HAMID</v>
          </cell>
        </row>
        <row r="538">
          <cell r="A538" t="str">
            <v>00018951</v>
          </cell>
          <cell r="B538" t="str">
            <v>Kuala Lipis</v>
          </cell>
          <cell r="C538" t="str">
            <v>ENT</v>
          </cell>
          <cell r="D538" t="str">
            <v>MBB</v>
          </cell>
          <cell r="E538" t="str">
            <v>C1</v>
          </cell>
          <cell r="F538" t="str">
            <v>KHAIRUL SHAFNEE ABDUL HAMID</v>
          </cell>
        </row>
        <row r="539">
          <cell r="A539" t="str">
            <v>00000859</v>
          </cell>
          <cell r="B539" t="str">
            <v>Kuala Lipis</v>
          </cell>
          <cell r="C539" t="str">
            <v>ENT</v>
          </cell>
          <cell r="D539" t="str">
            <v>MBB</v>
          </cell>
          <cell r="E539" t="str">
            <v>C1</v>
          </cell>
          <cell r="F539" t="str">
            <v>KHAIRUL SHAFNEE ABDUL HAMID</v>
          </cell>
        </row>
        <row r="540">
          <cell r="A540" t="str">
            <v>00018946</v>
          </cell>
          <cell r="B540" t="str">
            <v>Kuala Rompin</v>
          </cell>
          <cell r="C540" t="str">
            <v>ENT</v>
          </cell>
          <cell r="D540" t="str">
            <v>MBB</v>
          </cell>
          <cell r="E540" t="str">
            <v>C1</v>
          </cell>
          <cell r="F540" t="str">
            <v>KHAIRUL SHAFNEE ABDUL HAMID</v>
          </cell>
        </row>
        <row r="541">
          <cell r="A541" t="str">
            <v>00000743</v>
          </cell>
          <cell r="B541" t="str">
            <v>Kuala Rompin</v>
          </cell>
          <cell r="C541" t="str">
            <v>ENT</v>
          </cell>
          <cell r="D541" t="str">
            <v>MBB</v>
          </cell>
          <cell r="E541" t="str">
            <v>C1</v>
          </cell>
          <cell r="F541" t="str">
            <v>KHAIRUL SHAFNEE ABDUL HAMID</v>
          </cell>
        </row>
        <row r="542">
          <cell r="A542" t="str">
            <v>00018944</v>
          </cell>
          <cell r="B542" t="str">
            <v>Kuantan</v>
          </cell>
          <cell r="C542" t="str">
            <v>ENT</v>
          </cell>
          <cell r="D542" t="str">
            <v>MBB</v>
          </cell>
          <cell r="E542" t="str">
            <v>C1</v>
          </cell>
          <cell r="F542" t="str">
            <v>KHAIRUL SHAFNEE ABDUL HAMID</v>
          </cell>
        </row>
        <row r="543">
          <cell r="A543" t="str">
            <v>00000880</v>
          </cell>
          <cell r="B543" t="str">
            <v>Kuantan</v>
          </cell>
          <cell r="C543" t="str">
            <v>ENT</v>
          </cell>
          <cell r="D543" t="str">
            <v>MBB</v>
          </cell>
          <cell r="E543" t="str">
            <v>C1</v>
          </cell>
          <cell r="F543" t="str">
            <v>KHAIRUL SHAFNEE ABDUL HAMID</v>
          </cell>
        </row>
        <row r="544">
          <cell r="A544" t="str">
            <v>00019486</v>
          </cell>
          <cell r="B544" t="str">
            <v>Kuantan</v>
          </cell>
          <cell r="C544" t="str">
            <v>ENT</v>
          </cell>
          <cell r="D544" t="str">
            <v>MBB</v>
          </cell>
          <cell r="E544" t="str">
            <v>C1</v>
          </cell>
          <cell r="F544" t="str">
            <v>KHAIRUL SHAFNEE ABDUL HAMID</v>
          </cell>
        </row>
        <row r="545">
          <cell r="A545" t="str">
            <v>00001008</v>
          </cell>
          <cell r="B545" t="str">
            <v>Kuantan</v>
          </cell>
          <cell r="C545" t="str">
            <v>ENT</v>
          </cell>
          <cell r="D545" t="str">
            <v>MBB</v>
          </cell>
          <cell r="E545" t="str">
            <v>C1</v>
          </cell>
          <cell r="F545" t="str">
            <v>KHAIRUL SHAFNEE ABDUL HAMID</v>
          </cell>
        </row>
        <row r="546">
          <cell r="A546" t="str">
            <v>00018945</v>
          </cell>
          <cell r="B546" t="str">
            <v>Mentakab</v>
          </cell>
          <cell r="C546" t="str">
            <v>ENT</v>
          </cell>
          <cell r="D546" t="str">
            <v>MBB</v>
          </cell>
          <cell r="E546" t="str">
            <v>C1</v>
          </cell>
          <cell r="F546" t="str">
            <v>KHAIRUL SHAFNEE ABDUL HAMID</v>
          </cell>
        </row>
        <row r="547">
          <cell r="A547" t="str">
            <v>00000718</v>
          </cell>
          <cell r="B547" t="str">
            <v>Mentakab</v>
          </cell>
          <cell r="C547" t="str">
            <v>ENT</v>
          </cell>
          <cell r="D547" t="str">
            <v>MBB</v>
          </cell>
          <cell r="E547" t="str">
            <v>C1</v>
          </cell>
          <cell r="F547" t="str">
            <v>KHAIRUL SHAFNEE ABDUL HAMID</v>
          </cell>
        </row>
        <row r="548">
          <cell r="A548" t="str">
            <v>00019487</v>
          </cell>
          <cell r="B548" t="str">
            <v>Mentakab</v>
          </cell>
          <cell r="C548" t="str">
            <v>ENT</v>
          </cell>
          <cell r="D548" t="str">
            <v>MBB</v>
          </cell>
          <cell r="E548" t="str">
            <v>C1</v>
          </cell>
          <cell r="F548" t="str">
            <v>KHAIRUL SHAFNEE ABDUL HAMID</v>
          </cell>
        </row>
        <row r="549">
          <cell r="A549" t="str">
            <v>00018952</v>
          </cell>
          <cell r="B549" t="str">
            <v>Muadzam Shah</v>
          </cell>
          <cell r="C549" t="str">
            <v>ENT</v>
          </cell>
          <cell r="D549" t="str">
            <v>MBB</v>
          </cell>
          <cell r="E549" t="str">
            <v>C1</v>
          </cell>
          <cell r="F549" t="str">
            <v>KHAIRUL SHAFNEE ABDUL HAMID</v>
          </cell>
        </row>
        <row r="550">
          <cell r="A550" t="str">
            <v>00000925</v>
          </cell>
          <cell r="B550" t="str">
            <v>Muadzam Shah</v>
          </cell>
          <cell r="C550" t="str">
            <v>ENT</v>
          </cell>
          <cell r="D550" t="str">
            <v>MBB</v>
          </cell>
          <cell r="E550" t="str">
            <v>C1</v>
          </cell>
          <cell r="F550" t="str">
            <v>KHAIRUL SHAFNEE ABDUL HAMID</v>
          </cell>
        </row>
        <row r="551">
          <cell r="A551" t="str">
            <v>00019545</v>
          </cell>
          <cell r="B551" t="str">
            <v>Paka</v>
          </cell>
          <cell r="C551" t="str">
            <v>ENT</v>
          </cell>
          <cell r="D551" t="str">
            <v>MBB</v>
          </cell>
          <cell r="E551" t="str">
            <v>T1</v>
          </cell>
          <cell r="F551" t="str">
            <v>KHAIRUL SHAFNEE ABDUL HAMID</v>
          </cell>
        </row>
        <row r="552">
          <cell r="A552" t="str">
            <v>00014092</v>
          </cell>
          <cell r="B552" t="str">
            <v>Paka</v>
          </cell>
          <cell r="C552" t="str">
            <v>ENT</v>
          </cell>
          <cell r="D552" t="str">
            <v>MBB</v>
          </cell>
          <cell r="E552" t="str">
            <v>T1</v>
          </cell>
          <cell r="F552" t="str">
            <v>KHAIRUL SHAFNEE ABDUL HAMID</v>
          </cell>
        </row>
        <row r="553">
          <cell r="A553" t="str">
            <v>00018956</v>
          </cell>
          <cell r="B553" t="str">
            <v>Sri Dagangan</v>
          </cell>
          <cell r="C553" t="str">
            <v>ENT</v>
          </cell>
          <cell r="D553" t="str">
            <v>MBB</v>
          </cell>
          <cell r="E553" t="str">
            <v>C1</v>
          </cell>
          <cell r="F553" t="str">
            <v>KHAIRUL SHAFNEE ABDUL HAMID</v>
          </cell>
        </row>
        <row r="554">
          <cell r="A554" t="str">
            <v>00011552</v>
          </cell>
          <cell r="B554" t="str">
            <v>Sri Dagangan</v>
          </cell>
          <cell r="C554" t="str">
            <v>ENT</v>
          </cell>
          <cell r="D554" t="str">
            <v>MBB</v>
          </cell>
          <cell r="E554" t="str">
            <v>C1</v>
          </cell>
          <cell r="F554" t="str">
            <v>KHAIRUL SHAFNEE ABDUL HAMID</v>
          </cell>
        </row>
        <row r="555">
          <cell r="A555" t="str">
            <v>00019788</v>
          </cell>
          <cell r="B555" t="str">
            <v>Taman Tas</v>
          </cell>
          <cell r="C555" t="str">
            <v>ENT</v>
          </cell>
          <cell r="D555" t="str">
            <v>MBB</v>
          </cell>
          <cell r="E555" t="str">
            <v>C1</v>
          </cell>
          <cell r="F555" t="str">
            <v>KHAIRUL SHAFNEE ABDUL HAMID</v>
          </cell>
        </row>
        <row r="556">
          <cell r="A556" t="str">
            <v>00019595</v>
          </cell>
          <cell r="B556" t="str">
            <v>Taman Tas</v>
          </cell>
          <cell r="C556" t="str">
            <v>ENT</v>
          </cell>
          <cell r="D556" t="str">
            <v>MBB</v>
          </cell>
          <cell r="E556" t="str">
            <v>C1</v>
          </cell>
          <cell r="F556" t="str">
            <v>KHAIRUL SHAFNEE ABDUL HAMID</v>
          </cell>
        </row>
        <row r="557">
          <cell r="A557" t="str">
            <v>00021151</v>
          </cell>
          <cell r="B557" t="str">
            <v xml:space="preserve">MAYBANK PEKAN BRANCH </v>
          </cell>
          <cell r="C557" t="str">
            <v>ENT</v>
          </cell>
          <cell r="D557" t="str">
            <v>MBB</v>
          </cell>
          <cell r="E557" t="str">
            <v>C1</v>
          </cell>
          <cell r="F557" t="str">
            <v>KHAIRUL SHAFNEE ABDUL HAMID</v>
          </cell>
        </row>
        <row r="558">
          <cell r="A558" t="str">
            <v>00018947</v>
          </cell>
          <cell r="B558" t="str">
            <v>Temerloh</v>
          </cell>
          <cell r="C558" t="str">
            <v>ENT</v>
          </cell>
          <cell r="D558" t="str">
            <v>MBB</v>
          </cell>
          <cell r="E558" t="str">
            <v>C1</v>
          </cell>
          <cell r="F558" t="str">
            <v>KHAIRUL SHAFNEE ABDUL HAMID</v>
          </cell>
        </row>
        <row r="559">
          <cell r="A559" t="str">
            <v>00000766</v>
          </cell>
          <cell r="B559" t="str">
            <v>Temerloh</v>
          </cell>
          <cell r="C559" t="str">
            <v>ENT</v>
          </cell>
          <cell r="D559" t="str">
            <v>MBB</v>
          </cell>
          <cell r="E559" t="str">
            <v>C1</v>
          </cell>
          <cell r="F559" t="str">
            <v>KHAIRUL SHAFNEE ABDUL HAMID</v>
          </cell>
        </row>
        <row r="560">
          <cell r="A560" t="str">
            <v>00018948</v>
          </cell>
          <cell r="B560" t="str">
            <v>Triang</v>
          </cell>
          <cell r="C560" t="str">
            <v>ENT</v>
          </cell>
          <cell r="D560" t="str">
            <v>MBB</v>
          </cell>
          <cell r="E560" t="str">
            <v>C1</v>
          </cell>
          <cell r="F560" t="str">
            <v>KHAIRUL SHAFNEE ABDUL HAMID</v>
          </cell>
        </row>
        <row r="561">
          <cell r="A561" t="str">
            <v>00000789</v>
          </cell>
          <cell r="B561" t="str">
            <v>Triang</v>
          </cell>
          <cell r="C561" t="str">
            <v>ENT</v>
          </cell>
          <cell r="D561" t="str">
            <v>MBB</v>
          </cell>
          <cell r="E561" t="str">
            <v>C1</v>
          </cell>
          <cell r="F561" t="str">
            <v>KHAIRUL SHAFNEE ABDUL HAMID</v>
          </cell>
        </row>
        <row r="562">
          <cell r="A562" t="str">
            <v>N0000572</v>
          </cell>
          <cell r="B562" t="str">
            <v>MAYBANK, JALAN BESERAH</v>
          </cell>
          <cell r="C562" t="str">
            <v>ENT</v>
          </cell>
          <cell r="D562" t="str">
            <v>MBB</v>
          </cell>
          <cell r="E562" t="str">
            <v>C1</v>
          </cell>
          <cell r="F562" t="str">
            <v>KHAIRUL SHAFNEE ABDUL HAMID</v>
          </cell>
        </row>
        <row r="563">
          <cell r="A563" t="str">
            <v>00012535</v>
          </cell>
          <cell r="B563" t="str">
            <v>Ipoh Main</v>
          </cell>
          <cell r="C563" t="str">
            <v>ENT</v>
          </cell>
          <cell r="D563" t="str">
            <v>MBB</v>
          </cell>
          <cell r="E563" t="str">
            <v>A1</v>
          </cell>
          <cell r="F563" t="str">
            <v>AZMI</v>
          </cell>
        </row>
        <row r="564">
          <cell r="A564" t="str">
            <v>00012536</v>
          </cell>
          <cell r="B564" t="str">
            <v>Jalan Sultan Idris Shah</v>
          </cell>
          <cell r="C564" t="str">
            <v>ENT</v>
          </cell>
          <cell r="D564" t="str">
            <v>MBB</v>
          </cell>
          <cell r="E564" t="str">
            <v>A1</v>
          </cell>
          <cell r="F564" t="str">
            <v>AZMI</v>
          </cell>
        </row>
        <row r="565">
          <cell r="A565" t="str">
            <v>00012537</v>
          </cell>
          <cell r="B565" t="str">
            <v>Ipoh Garden</v>
          </cell>
          <cell r="C565" t="str">
            <v>ENT</v>
          </cell>
          <cell r="D565" t="str">
            <v>MBB</v>
          </cell>
          <cell r="E565" t="str">
            <v>A1</v>
          </cell>
          <cell r="F565" t="str">
            <v>AZMI</v>
          </cell>
        </row>
        <row r="566">
          <cell r="A566" t="str">
            <v>00012538</v>
          </cell>
          <cell r="B566" t="str">
            <v>Menglembu</v>
          </cell>
          <cell r="C566" t="str">
            <v>ENT</v>
          </cell>
          <cell r="D566" t="str">
            <v>MBB</v>
          </cell>
          <cell r="E566" t="str">
            <v>A1</v>
          </cell>
          <cell r="F566" t="str">
            <v>AZMI</v>
          </cell>
        </row>
        <row r="567">
          <cell r="A567" t="str">
            <v>00012539</v>
          </cell>
          <cell r="B567" t="str">
            <v>Pasir Puteh</v>
          </cell>
          <cell r="C567" t="str">
            <v>ENT</v>
          </cell>
          <cell r="D567" t="str">
            <v>MBB</v>
          </cell>
          <cell r="E567" t="str">
            <v>A1</v>
          </cell>
          <cell r="F567" t="str">
            <v>AZMI</v>
          </cell>
        </row>
        <row r="568">
          <cell r="A568" t="str">
            <v>00012540</v>
          </cell>
          <cell r="B568" t="str">
            <v>Jelapang</v>
          </cell>
          <cell r="C568" t="str">
            <v>ENT</v>
          </cell>
          <cell r="D568" t="str">
            <v>MBB</v>
          </cell>
          <cell r="E568" t="str">
            <v>A1</v>
          </cell>
          <cell r="F568" t="str">
            <v>AZMI</v>
          </cell>
        </row>
        <row r="569">
          <cell r="A569" t="str">
            <v>00012541</v>
          </cell>
          <cell r="B569" t="str">
            <v>Batu Gajah</v>
          </cell>
          <cell r="C569" t="str">
            <v>ENT</v>
          </cell>
          <cell r="D569" t="str">
            <v>MBB</v>
          </cell>
          <cell r="E569" t="str">
            <v>A1</v>
          </cell>
          <cell r="F569" t="str">
            <v>AZMI</v>
          </cell>
        </row>
        <row r="570">
          <cell r="A570" t="str">
            <v>00012542</v>
          </cell>
          <cell r="B570" t="str">
            <v>Sungai Siput</v>
          </cell>
          <cell r="C570" t="str">
            <v>ENT</v>
          </cell>
          <cell r="D570" t="str">
            <v>MBB</v>
          </cell>
          <cell r="E570" t="str">
            <v>A1</v>
          </cell>
          <cell r="F570" t="str">
            <v>AZMI</v>
          </cell>
        </row>
        <row r="571">
          <cell r="A571" t="str">
            <v>00012543</v>
          </cell>
          <cell r="B571" t="str">
            <v>Kampar</v>
          </cell>
          <cell r="C571" t="str">
            <v>ENT</v>
          </cell>
          <cell r="D571" t="str">
            <v>MBB</v>
          </cell>
          <cell r="E571" t="str">
            <v>A1</v>
          </cell>
          <cell r="F571" t="str">
            <v>AZMI</v>
          </cell>
        </row>
        <row r="572">
          <cell r="A572" t="str">
            <v>00012544</v>
          </cell>
          <cell r="B572" t="str">
            <v>Greentown</v>
          </cell>
          <cell r="C572" t="str">
            <v>ENT</v>
          </cell>
          <cell r="D572" t="str">
            <v>MBB</v>
          </cell>
          <cell r="E572" t="str">
            <v>A1</v>
          </cell>
          <cell r="F572" t="str">
            <v>AZMI</v>
          </cell>
        </row>
        <row r="573">
          <cell r="A573" t="str">
            <v>00012977</v>
          </cell>
          <cell r="B573" t="str">
            <v>Persiran Greenhill</v>
          </cell>
          <cell r="C573" t="str">
            <v>ENT</v>
          </cell>
          <cell r="D573" t="str">
            <v>MBB</v>
          </cell>
          <cell r="E573" t="str">
            <v>A1</v>
          </cell>
          <cell r="F573" t="str">
            <v>AZMI</v>
          </cell>
        </row>
        <row r="574">
          <cell r="A574" t="str">
            <v>00019635</v>
          </cell>
          <cell r="B574" t="str">
            <v>Bercham</v>
          </cell>
          <cell r="C574" t="str">
            <v>ENT</v>
          </cell>
          <cell r="D574" t="str">
            <v>MBB</v>
          </cell>
          <cell r="E574" t="str">
            <v>A1</v>
          </cell>
          <cell r="F574" t="str">
            <v>AZMI</v>
          </cell>
        </row>
        <row r="575">
          <cell r="A575" t="str">
            <v>00019416</v>
          </cell>
          <cell r="B575" t="str">
            <v>Cameron Highlands</v>
          </cell>
          <cell r="C575" t="str">
            <v>ENT</v>
          </cell>
          <cell r="D575" t="str">
            <v>MBB</v>
          </cell>
          <cell r="E575" t="str">
            <v>A1</v>
          </cell>
          <cell r="F575" t="str">
            <v>AZMI</v>
          </cell>
        </row>
        <row r="576">
          <cell r="A576" t="str">
            <v>00000796</v>
          </cell>
          <cell r="B576" t="str">
            <v>Ipoh Main</v>
          </cell>
          <cell r="C576" t="str">
            <v>ENT</v>
          </cell>
          <cell r="D576" t="str">
            <v>MBB</v>
          </cell>
          <cell r="E576" t="str">
            <v>A1</v>
          </cell>
          <cell r="F576" t="str">
            <v>AZMI</v>
          </cell>
        </row>
        <row r="577">
          <cell r="A577" t="str">
            <v>00000977</v>
          </cell>
          <cell r="B577" t="str">
            <v>Jalan Sultan Idris Shah</v>
          </cell>
          <cell r="C577" t="str">
            <v>ENT</v>
          </cell>
          <cell r="D577" t="str">
            <v>MBB</v>
          </cell>
          <cell r="E577" t="str">
            <v>A1</v>
          </cell>
          <cell r="F577" t="str">
            <v>AZMI</v>
          </cell>
        </row>
        <row r="578">
          <cell r="A578" t="str">
            <v>00001110</v>
          </cell>
          <cell r="B578" t="str">
            <v>Ipoh Garden</v>
          </cell>
          <cell r="C578" t="str">
            <v>ENT</v>
          </cell>
          <cell r="D578" t="str">
            <v>MBB</v>
          </cell>
          <cell r="E578" t="str">
            <v>A1</v>
          </cell>
          <cell r="F578" t="str">
            <v>AZMI</v>
          </cell>
        </row>
        <row r="579">
          <cell r="A579" t="str">
            <v>00000943</v>
          </cell>
          <cell r="B579" t="str">
            <v>Menglembu</v>
          </cell>
          <cell r="C579" t="str">
            <v>ENT</v>
          </cell>
          <cell r="D579" t="str">
            <v>MBB</v>
          </cell>
          <cell r="E579" t="str">
            <v>A1</v>
          </cell>
          <cell r="F579" t="str">
            <v>AZMI</v>
          </cell>
        </row>
        <row r="580">
          <cell r="A580" t="str">
            <v>00000961</v>
          </cell>
          <cell r="B580" t="str">
            <v>Pasir Puteh</v>
          </cell>
          <cell r="C580" t="str">
            <v>ENT</v>
          </cell>
          <cell r="D580" t="str">
            <v>MBB</v>
          </cell>
          <cell r="E580" t="str">
            <v>A1</v>
          </cell>
          <cell r="F580" t="str">
            <v>AZMI</v>
          </cell>
        </row>
        <row r="581">
          <cell r="A581" t="str">
            <v>00001273</v>
          </cell>
          <cell r="B581" t="str">
            <v>Jelapang</v>
          </cell>
          <cell r="C581" t="str">
            <v>ENT</v>
          </cell>
          <cell r="D581" t="str">
            <v>MBB</v>
          </cell>
          <cell r="E581" t="str">
            <v>A1</v>
          </cell>
          <cell r="F581" t="str">
            <v>AZMI</v>
          </cell>
        </row>
        <row r="582">
          <cell r="A582" t="str">
            <v>00000813</v>
          </cell>
          <cell r="B582" t="str">
            <v>Batu Gajah</v>
          </cell>
          <cell r="C582" t="str">
            <v>ENT</v>
          </cell>
          <cell r="D582" t="str">
            <v>MBB</v>
          </cell>
          <cell r="E582" t="str">
            <v>A1</v>
          </cell>
          <cell r="F582" t="str">
            <v>AZMI</v>
          </cell>
        </row>
        <row r="583">
          <cell r="A583" t="str">
            <v>00001165</v>
          </cell>
          <cell r="B583" t="str">
            <v>Sungai Siput</v>
          </cell>
          <cell r="C583" t="str">
            <v>ENT</v>
          </cell>
          <cell r="D583" t="str">
            <v>MBB</v>
          </cell>
          <cell r="E583" t="str">
            <v>A1</v>
          </cell>
          <cell r="F583" t="str">
            <v>AZMI</v>
          </cell>
        </row>
        <row r="584">
          <cell r="A584" t="str">
            <v>00000874</v>
          </cell>
          <cell r="B584" t="str">
            <v>Kampar</v>
          </cell>
          <cell r="C584" t="str">
            <v>ENT</v>
          </cell>
          <cell r="D584" t="str">
            <v>MBB</v>
          </cell>
          <cell r="E584" t="str">
            <v>A1</v>
          </cell>
          <cell r="F584" t="str">
            <v>AZMI</v>
          </cell>
        </row>
        <row r="585">
          <cell r="A585" t="str">
            <v>00010715</v>
          </cell>
          <cell r="B585" t="str">
            <v>Greentown</v>
          </cell>
          <cell r="C585" t="str">
            <v>ENT</v>
          </cell>
          <cell r="D585" t="str">
            <v>MBB</v>
          </cell>
          <cell r="E585" t="str">
            <v>A1</v>
          </cell>
          <cell r="F585" t="str">
            <v>AZMI</v>
          </cell>
        </row>
        <row r="586">
          <cell r="A586" t="str">
            <v>00011543</v>
          </cell>
          <cell r="B586" t="str">
            <v>Persiran Greenhill</v>
          </cell>
          <cell r="C586" t="str">
            <v>ENT</v>
          </cell>
          <cell r="D586" t="str">
            <v>MBB</v>
          </cell>
          <cell r="E586" t="str">
            <v>A1</v>
          </cell>
          <cell r="F586" t="str">
            <v>AZMI</v>
          </cell>
        </row>
        <row r="587">
          <cell r="A587" t="str">
            <v>00019551</v>
          </cell>
          <cell r="B587" t="str">
            <v>Bercham</v>
          </cell>
          <cell r="C587" t="str">
            <v>ENT</v>
          </cell>
          <cell r="D587" t="str">
            <v>MBB</v>
          </cell>
          <cell r="E587" t="str">
            <v>A1</v>
          </cell>
          <cell r="F587" t="str">
            <v>AZMI</v>
          </cell>
        </row>
        <row r="588">
          <cell r="A588" t="str">
            <v>00000773</v>
          </cell>
          <cell r="B588" t="str">
            <v>Cameron Highlands</v>
          </cell>
          <cell r="C588" t="str">
            <v>ENT</v>
          </cell>
          <cell r="D588" t="str">
            <v>MBB</v>
          </cell>
          <cell r="E588" t="str">
            <v>A1</v>
          </cell>
          <cell r="F588" t="str">
            <v>AZMI</v>
          </cell>
        </row>
        <row r="589">
          <cell r="A589" t="str">
            <v>00013011</v>
          </cell>
          <cell r="B589" t="str">
            <v xml:space="preserve">Ipoh </v>
          </cell>
          <cell r="C589" t="str">
            <v>ENT</v>
          </cell>
          <cell r="D589" t="str">
            <v>MBB</v>
          </cell>
          <cell r="E589" t="str">
            <v>A1</v>
          </cell>
          <cell r="F589" t="str">
            <v>AZMI</v>
          </cell>
        </row>
        <row r="590">
          <cell r="A590" t="str">
            <v>00001332</v>
          </cell>
          <cell r="B590" t="str">
            <v xml:space="preserve">Ipoh </v>
          </cell>
          <cell r="C590" t="str">
            <v>ENT</v>
          </cell>
          <cell r="D590" t="str">
            <v>MBB</v>
          </cell>
          <cell r="E590" t="str">
            <v>A1</v>
          </cell>
          <cell r="F590" t="str">
            <v>AZMI</v>
          </cell>
        </row>
        <row r="591">
          <cell r="A591" t="str">
            <v>00012571</v>
          </cell>
          <cell r="B591" t="str">
            <v>Teluk Intan</v>
          </cell>
          <cell r="C591" t="str">
            <v>ENT</v>
          </cell>
          <cell r="D591" t="str">
            <v>MBB</v>
          </cell>
          <cell r="E591" t="str">
            <v>A1</v>
          </cell>
          <cell r="F591" t="str">
            <v>AZMI</v>
          </cell>
        </row>
        <row r="592">
          <cell r="A592" t="str">
            <v>00012572</v>
          </cell>
          <cell r="B592" t="str">
            <v>Bidor</v>
          </cell>
          <cell r="C592" t="str">
            <v>ENT</v>
          </cell>
          <cell r="D592" t="str">
            <v>MBB</v>
          </cell>
          <cell r="E592" t="str">
            <v>A1</v>
          </cell>
          <cell r="F592" t="str">
            <v>AZMI</v>
          </cell>
        </row>
        <row r="593">
          <cell r="A593" t="str">
            <v>00012573</v>
          </cell>
          <cell r="B593" t="str">
            <v>Tapah</v>
          </cell>
          <cell r="C593" t="str">
            <v>ENT</v>
          </cell>
          <cell r="D593" t="str">
            <v>MBB</v>
          </cell>
          <cell r="E593" t="str">
            <v>A1</v>
          </cell>
          <cell r="F593" t="str">
            <v>AZMI</v>
          </cell>
        </row>
        <row r="594">
          <cell r="A594" t="str">
            <v>00012574</v>
          </cell>
          <cell r="B594" t="str">
            <v>Tanjung Malim</v>
          </cell>
          <cell r="C594" t="str">
            <v>ENT</v>
          </cell>
          <cell r="D594" t="str">
            <v>MBB</v>
          </cell>
          <cell r="E594" t="str">
            <v>A1</v>
          </cell>
          <cell r="F594" t="str">
            <v>AZMI</v>
          </cell>
        </row>
        <row r="595">
          <cell r="A595" t="str">
            <v>00012575</v>
          </cell>
          <cell r="B595" t="str">
            <v>Slim River</v>
          </cell>
          <cell r="C595" t="str">
            <v>ENT</v>
          </cell>
          <cell r="D595" t="str">
            <v>MBB</v>
          </cell>
          <cell r="E595" t="str">
            <v>A1</v>
          </cell>
          <cell r="F595" t="str">
            <v>AZMI</v>
          </cell>
        </row>
        <row r="596">
          <cell r="A596" t="str">
            <v>00019718</v>
          </cell>
          <cell r="B596" t="str">
            <v>Langkap</v>
          </cell>
          <cell r="C596" t="str">
            <v>ENT</v>
          </cell>
          <cell r="D596" t="str">
            <v>MBB</v>
          </cell>
          <cell r="E596" t="str">
            <v>A1</v>
          </cell>
          <cell r="F596" t="str">
            <v>AZMI</v>
          </cell>
        </row>
        <row r="597">
          <cell r="A597" t="str">
            <v>00019485</v>
          </cell>
          <cell r="B597" t="str">
            <v>Hutan Melintang</v>
          </cell>
          <cell r="C597" t="str">
            <v>ENT</v>
          </cell>
          <cell r="D597" t="str">
            <v>MBB</v>
          </cell>
          <cell r="E597" t="str">
            <v>A1</v>
          </cell>
          <cell r="F597" t="str">
            <v>AZMI</v>
          </cell>
        </row>
        <row r="598">
          <cell r="A598" t="str">
            <v>00001047</v>
          </cell>
          <cell r="B598" t="str">
            <v>Teluk Intan</v>
          </cell>
          <cell r="C598" t="str">
            <v>ENT</v>
          </cell>
          <cell r="D598" t="str">
            <v>MBB</v>
          </cell>
          <cell r="E598" t="str">
            <v>A1</v>
          </cell>
          <cell r="F598" t="str">
            <v>AZMI</v>
          </cell>
        </row>
        <row r="599">
          <cell r="A599" t="str">
            <v>00000826</v>
          </cell>
          <cell r="B599" t="str">
            <v>Bidor</v>
          </cell>
          <cell r="C599" t="str">
            <v>ENT</v>
          </cell>
          <cell r="D599" t="str">
            <v>MBB</v>
          </cell>
          <cell r="E599" t="str">
            <v>A1</v>
          </cell>
          <cell r="F599" t="str">
            <v>AZMI</v>
          </cell>
        </row>
        <row r="600">
          <cell r="A600" t="str">
            <v>00001029</v>
          </cell>
          <cell r="B600" t="str">
            <v>Tapah</v>
          </cell>
          <cell r="C600" t="str">
            <v>ENT</v>
          </cell>
          <cell r="D600" t="str">
            <v>MBB</v>
          </cell>
          <cell r="E600" t="str">
            <v>A1</v>
          </cell>
          <cell r="F600" t="str">
            <v>AZMI</v>
          </cell>
        </row>
        <row r="601">
          <cell r="A601" t="str">
            <v>00001016</v>
          </cell>
          <cell r="B601" t="str">
            <v>Tanjung Malim</v>
          </cell>
          <cell r="C601" t="str">
            <v>ENT</v>
          </cell>
          <cell r="D601" t="str">
            <v>MBB</v>
          </cell>
          <cell r="E601" t="str">
            <v>A1</v>
          </cell>
          <cell r="F601" t="str">
            <v>AZMI</v>
          </cell>
        </row>
        <row r="602">
          <cell r="A602" t="str">
            <v>00001072</v>
          </cell>
          <cell r="B602" t="str">
            <v>Slim River</v>
          </cell>
          <cell r="C602" t="str">
            <v>ENT</v>
          </cell>
          <cell r="D602" t="str">
            <v>MBB</v>
          </cell>
          <cell r="E602" t="str">
            <v>A1</v>
          </cell>
          <cell r="F602" t="str">
            <v>AZMI</v>
          </cell>
        </row>
        <row r="603">
          <cell r="A603" t="str">
            <v>00019324</v>
          </cell>
          <cell r="B603" t="str">
            <v>Langkap</v>
          </cell>
          <cell r="C603" t="str">
            <v>ENT</v>
          </cell>
          <cell r="D603" t="str">
            <v>MBB</v>
          </cell>
          <cell r="E603" t="str">
            <v>A1</v>
          </cell>
          <cell r="F603" t="str">
            <v>AZMI</v>
          </cell>
        </row>
        <row r="604">
          <cell r="A604" t="str">
            <v>00019427</v>
          </cell>
          <cell r="B604" t="str">
            <v>Hutan Melintang</v>
          </cell>
          <cell r="C604" t="str">
            <v>ENT</v>
          </cell>
          <cell r="D604" t="str">
            <v>MBB</v>
          </cell>
          <cell r="E604" t="str">
            <v>A1</v>
          </cell>
          <cell r="F604" t="str">
            <v>AZMI</v>
          </cell>
        </row>
        <row r="605">
          <cell r="A605" t="str">
            <v>00013013</v>
          </cell>
          <cell r="B605" t="str">
            <v>Teluk Intan</v>
          </cell>
          <cell r="C605" t="str">
            <v>ENT</v>
          </cell>
          <cell r="D605" t="str">
            <v>MBB</v>
          </cell>
          <cell r="E605" t="str">
            <v>A1</v>
          </cell>
          <cell r="F605" t="str">
            <v>AZMI</v>
          </cell>
        </row>
        <row r="606">
          <cell r="A606" t="str">
            <v>00001060</v>
          </cell>
          <cell r="B606" t="str">
            <v>MAYBANK, JALAN RAHMAT, BATU PA</v>
          </cell>
          <cell r="C606" t="str">
            <v>ENT</v>
          </cell>
          <cell r="D606" t="str">
            <v>MBB</v>
          </cell>
          <cell r="E606" t="str">
            <v>JI</v>
          </cell>
          <cell r="F606" t="str">
            <v>MUHAMMAD LAFTI HARUN</v>
          </cell>
        </row>
        <row r="607">
          <cell r="A607" t="str">
            <v>N0002886</v>
          </cell>
          <cell r="B607" t="str">
            <v>MAYBANK, JALAN LARKIN BRANCH</v>
          </cell>
          <cell r="C607" t="str">
            <v>ENT</v>
          </cell>
          <cell r="D607" t="str">
            <v>MBB</v>
          </cell>
          <cell r="E607" t="str">
            <v>J1</v>
          </cell>
          <cell r="F607" t="str">
            <v>MUHAMMAD LAFTI HARUN</v>
          </cell>
        </row>
        <row r="608">
          <cell r="A608" t="str">
            <v>N0000661</v>
          </cell>
          <cell r="B608" t="str">
            <v>MAYBANK KULAI</v>
          </cell>
          <cell r="C608" t="str">
            <v>ENT</v>
          </cell>
          <cell r="D608" t="str">
            <v>MBB</v>
          </cell>
          <cell r="E608" t="str">
            <v>J1</v>
          </cell>
          <cell r="F608" t="str">
            <v>MUHAMMAD LAFTI HARUN</v>
          </cell>
        </row>
        <row r="609">
          <cell r="A609" t="str">
            <v>00012583</v>
          </cell>
          <cell r="B609" t="str">
            <v>Bangunan MCA</v>
          </cell>
          <cell r="C609" t="str">
            <v>ENT</v>
          </cell>
          <cell r="D609" t="str">
            <v>MBB</v>
          </cell>
          <cell r="E609" t="str">
            <v>J1</v>
          </cell>
          <cell r="F609" t="str">
            <v>MUHAMMAD LAFTI HARUN</v>
          </cell>
        </row>
        <row r="610">
          <cell r="A610" t="str">
            <v>00010740</v>
          </cell>
          <cell r="B610" t="str">
            <v>Bangunan MCA</v>
          </cell>
          <cell r="C610" t="str">
            <v>ENT</v>
          </cell>
          <cell r="D610" t="str">
            <v>MBB</v>
          </cell>
          <cell r="E610" t="str">
            <v>J1</v>
          </cell>
          <cell r="F610" t="str">
            <v>MUHAMMAD LAFTI HARUN</v>
          </cell>
        </row>
        <row r="611">
          <cell r="A611" t="str">
            <v>N0000653</v>
          </cell>
          <cell r="B611" t="str">
            <v>Bangunan MCA</v>
          </cell>
          <cell r="C611" t="str">
            <v>ENT</v>
          </cell>
          <cell r="D611" t="str">
            <v>MBB</v>
          </cell>
          <cell r="E611" t="str">
            <v>J1</v>
          </cell>
          <cell r="F611" t="str">
            <v>MUHAMMAD LAFTI HARUN</v>
          </cell>
        </row>
        <row r="612">
          <cell r="A612" t="str">
            <v>00012576</v>
          </cell>
          <cell r="B612" t="str">
            <v>Jalan Larkin</v>
          </cell>
          <cell r="C612" t="str">
            <v>ENT</v>
          </cell>
          <cell r="D612" t="str">
            <v>MBB</v>
          </cell>
          <cell r="E612" t="str">
            <v>J1</v>
          </cell>
          <cell r="F612" t="str">
            <v>MUHAMMAD LAFTI HARUN</v>
          </cell>
        </row>
        <row r="613">
          <cell r="A613" t="str">
            <v>00001237</v>
          </cell>
          <cell r="B613" t="str">
            <v>Jalan Larkin</v>
          </cell>
          <cell r="C613" t="str">
            <v>ENT</v>
          </cell>
          <cell r="D613" t="str">
            <v>MBB</v>
          </cell>
          <cell r="E613" t="str">
            <v>J1</v>
          </cell>
          <cell r="F613" t="str">
            <v>MUHAMMAD LAFTI HARUN</v>
          </cell>
        </row>
        <row r="614">
          <cell r="A614" t="str">
            <v>00019795</v>
          </cell>
          <cell r="B614" t="str">
            <v>Jalan Rosmerah, Johor Jaya</v>
          </cell>
          <cell r="C614" t="str">
            <v>ENT</v>
          </cell>
          <cell r="D614" t="str">
            <v>MBB</v>
          </cell>
          <cell r="E614" t="str">
            <v>J1</v>
          </cell>
          <cell r="F614" t="str">
            <v>MUHAMMAD LAFTI HARUN</v>
          </cell>
        </row>
        <row r="615">
          <cell r="A615" t="str">
            <v>00019796</v>
          </cell>
          <cell r="B615" t="str">
            <v>Jalan Simbang, Taman Perling</v>
          </cell>
          <cell r="C615" t="str">
            <v>ENT</v>
          </cell>
          <cell r="D615" t="str">
            <v>MBB</v>
          </cell>
          <cell r="E615" t="str">
            <v>J1</v>
          </cell>
          <cell r="F615" t="str">
            <v>MUHAMMAD LAFTI HARUN</v>
          </cell>
        </row>
        <row r="616">
          <cell r="A616" t="str">
            <v>00010439</v>
          </cell>
          <cell r="B616" t="str">
            <v>Jalan Simbang, Taman Perling</v>
          </cell>
          <cell r="C616" t="str">
            <v>ENT</v>
          </cell>
          <cell r="D616" t="str">
            <v>MBB</v>
          </cell>
          <cell r="E616" t="str">
            <v>J1</v>
          </cell>
          <cell r="F616" t="str">
            <v>MUHAMMAD LAFTI HARUN</v>
          </cell>
        </row>
        <row r="617">
          <cell r="A617" t="str">
            <v>N0000623</v>
          </cell>
          <cell r="B617" t="str">
            <v>Jalan Simbang, Taman Perling</v>
          </cell>
          <cell r="C617" t="str">
            <v>ENT</v>
          </cell>
          <cell r="D617" t="str">
            <v>MBB</v>
          </cell>
          <cell r="E617" t="str">
            <v>J1</v>
          </cell>
          <cell r="F617" t="str">
            <v>MUHAMMAD LAFTI HARUN</v>
          </cell>
        </row>
        <row r="618">
          <cell r="A618" t="str">
            <v>00012580</v>
          </cell>
          <cell r="B618" t="str">
            <v>Jalan Tebrau</v>
          </cell>
          <cell r="C618" t="str">
            <v>ENT</v>
          </cell>
          <cell r="D618" t="str">
            <v>MBB</v>
          </cell>
          <cell r="E618" t="str">
            <v>J1</v>
          </cell>
          <cell r="F618" t="str">
            <v>MUHAMMAD LAFTI HARUN</v>
          </cell>
        </row>
        <row r="619">
          <cell r="A619" t="str">
            <v>00001187</v>
          </cell>
          <cell r="B619" t="str">
            <v>Jalan Tebrau</v>
          </cell>
          <cell r="C619" t="str">
            <v>ENT</v>
          </cell>
          <cell r="D619" t="str">
            <v>MBB</v>
          </cell>
          <cell r="E619" t="str">
            <v>J1</v>
          </cell>
          <cell r="F619" t="str">
            <v>MUHAMMAD LAFTI HARUN</v>
          </cell>
        </row>
        <row r="620">
          <cell r="A620" t="str">
            <v>N0000673</v>
          </cell>
          <cell r="B620" t="str">
            <v>Jalan Tebrau</v>
          </cell>
          <cell r="C620" t="str">
            <v>ENT</v>
          </cell>
          <cell r="D620" t="str">
            <v>MBB</v>
          </cell>
          <cell r="E620" t="str">
            <v>J1</v>
          </cell>
          <cell r="F620" t="str">
            <v>MUHAMMAD LAFTI HARUN</v>
          </cell>
        </row>
        <row r="621">
          <cell r="A621" t="str">
            <v>00012584</v>
          </cell>
          <cell r="B621" t="str">
            <v>Johor Bharu</v>
          </cell>
          <cell r="C621" t="str">
            <v>ENT</v>
          </cell>
          <cell r="D621" t="str">
            <v>MBB</v>
          </cell>
          <cell r="E621" t="str">
            <v>J1</v>
          </cell>
          <cell r="F621" t="str">
            <v>MUHAMMAD LAFTI HARUN</v>
          </cell>
        </row>
        <row r="622">
          <cell r="A622" t="str">
            <v>00001365</v>
          </cell>
          <cell r="B622" t="str">
            <v>Johor Bharu</v>
          </cell>
          <cell r="C622" t="str">
            <v>ENT</v>
          </cell>
          <cell r="D622" t="str">
            <v>MBB</v>
          </cell>
          <cell r="E622" t="str">
            <v>J1</v>
          </cell>
          <cell r="F622" t="str">
            <v>MUHAMMAD LAFTI HARUN</v>
          </cell>
        </row>
        <row r="623">
          <cell r="A623" t="str">
            <v>00013014</v>
          </cell>
          <cell r="B623" t="str">
            <v>Johor Bharu</v>
          </cell>
          <cell r="C623" t="str">
            <v>ENT</v>
          </cell>
          <cell r="D623" t="str">
            <v>MBB</v>
          </cell>
          <cell r="E623" t="str">
            <v>J1</v>
          </cell>
          <cell r="F623" t="str">
            <v>MUHAMMAD LAFTI HARUN</v>
          </cell>
        </row>
        <row r="624">
          <cell r="A624" t="str">
            <v>00003183</v>
          </cell>
          <cell r="B624" t="str">
            <v>Johor Bharu</v>
          </cell>
          <cell r="C624" t="str">
            <v>ENT</v>
          </cell>
          <cell r="D624" t="str">
            <v>MBB</v>
          </cell>
          <cell r="E624" t="str">
            <v>J1</v>
          </cell>
          <cell r="F624" t="str">
            <v>MUHAMMAD LAFTI HARUN</v>
          </cell>
        </row>
        <row r="625">
          <cell r="A625" t="str">
            <v>00019562</v>
          </cell>
          <cell r="B625" t="str">
            <v>MAYBANK, CREDIT SUPPORT CENTRE</v>
          </cell>
          <cell r="C625" t="str">
            <v>ENT</v>
          </cell>
          <cell r="D625" t="str">
            <v>MBB</v>
          </cell>
          <cell r="E625" t="str">
            <v>J1</v>
          </cell>
          <cell r="F625" t="str">
            <v>MUHAMMAD LAFTI HARUN</v>
          </cell>
        </row>
        <row r="626">
          <cell r="A626" t="str">
            <v>00019798</v>
          </cell>
          <cell r="B626" t="str">
            <v>Senai</v>
          </cell>
          <cell r="C626" t="str">
            <v>ENT</v>
          </cell>
          <cell r="D626" t="str">
            <v>MBB</v>
          </cell>
          <cell r="E626" t="str">
            <v>J1</v>
          </cell>
          <cell r="F626" t="str">
            <v>MUHAMMAD LAFTI HARUN</v>
          </cell>
        </row>
        <row r="627">
          <cell r="A627" t="str">
            <v>00019738</v>
          </cell>
          <cell r="B627" t="str">
            <v>Senai</v>
          </cell>
          <cell r="C627" t="str">
            <v>ENT</v>
          </cell>
          <cell r="D627" t="str">
            <v>MBB</v>
          </cell>
          <cell r="E627" t="str">
            <v>J1</v>
          </cell>
          <cell r="F627" t="str">
            <v>MUHAMMAD LAFTI HARUN</v>
          </cell>
        </row>
        <row r="628">
          <cell r="A628" t="str">
            <v>00012578</v>
          </cell>
          <cell r="B628" t="str">
            <v>Skudai</v>
          </cell>
          <cell r="C628" t="str">
            <v>ENT</v>
          </cell>
          <cell r="D628" t="str">
            <v>MBB</v>
          </cell>
          <cell r="E628" t="str">
            <v>J1</v>
          </cell>
          <cell r="F628" t="str">
            <v>MUHAMMAD LAFTI HARUN</v>
          </cell>
        </row>
        <row r="629">
          <cell r="A629" t="str">
            <v>00001239</v>
          </cell>
          <cell r="B629" t="str">
            <v>Skudai</v>
          </cell>
          <cell r="C629" t="str">
            <v>ENT</v>
          </cell>
          <cell r="D629" t="str">
            <v>MBB</v>
          </cell>
          <cell r="E629" t="str">
            <v>J1</v>
          </cell>
          <cell r="F629" t="str">
            <v>MUHAMMAD LAFTI HARUN</v>
          </cell>
        </row>
        <row r="630">
          <cell r="A630" t="str">
            <v>N0000667</v>
          </cell>
          <cell r="B630" t="str">
            <v>Skudai</v>
          </cell>
          <cell r="C630" t="str">
            <v>ENT</v>
          </cell>
          <cell r="D630" t="str">
            <v>MBB</v>
          </cell>
          <cell r="E630" t="str">
            <v>J1</v>
          </cell>
          <cell r="F630" t="str">
            <v>MUHAMMAD LAFTI HARUN</v>
          </cell>
        </row>
        <row r="631">
          <cell r="A631" t="str">
            <v>00010442</v>
          </cell>
          <cell r="B631" t="str">
            <v>Skudai</v>
          </cell>
          <cell r="C631" t="str">
            <v>ENT</v>
          </cell>
          <cell r="D631" t="str">
            <v>MBB</v>
          </cell>
          <cell r="E631" t="str">
            <v>J1</v>
          </cell>
          <cell r="F631" t="str">
            <v>MUHAMMAD LAFTI HARUN</v>
          </cell>
        </row>
        <row r="632">
          <cell r="A632" t="str">
            <v>00012581</v>
          </cell>
          <cell r="B632" t="str">
            <v>Taman Melodies</v>
          </cell>
          <cell r="C632" t="str">
            <v>ENT</v>
          </cell>
          <cell r="D632" t="str">
            <v>MBB</v>
          </cell>
          <cell r="E632" t="str">
            <v>J1</v>
          </cell>
          <cell r="F632" t="str">
            <v>MUHAMMAD LAFTI HARUN</v>
          </cell>
        </row>
        <row r="633">
          <cell r="A633" t="str">
            <v>00011546</v>
          </cell>
          <cell r="B633" t="str">
            <v>Taman Melodies</v>
          </cell>
          <cell r="C633" t="str">
            <v>ENT</v>
          </cell>
          <cell r="D633" t="str">
            <v>MBB</v>
          </cell>
          <cell r="E633" t="str">
            <v>J1</v>
          </cell>
          <cell r="F633" t="str">
            <v>MUHAMMAD LAFTI HARUN</v>
          </cell>
        </row>
        <row r="634">
          <cell r="A634" t="str">
            <v>00012579</v>
          </cell>
          <cell r="B634" t="str">
            <v>Taman Pelangi</v>
          </cell>
          <cell r="C634" t="str">
            <v>ENT</v>
          </cell>
          <cell r="D634" t="str">
            <v>MBB</v>
          </cell>
          <cell r="E634" t="str">
            <v>J1</v>
          </cell>
          <cell r="F634" t="str">
            <v>MUHAMMAD LAFTI HARUN</v>
          </cell>
        </row>
        <row r="635">
          <cell r="A635" t="str">
            <v>00001137</v>
          </cell>
          <cell r="B635" t="str">
            <v>Taman Pelangi</v>
          </cell>
          <cell r="C635" t="str">
            <v>ENT</v>
          </cell>
          <cell r="D635" t="str">
            <v>MBB</v>
          </cell>
          <cell r="E635" t="str">
            <v>J1</v>
          </cell>
          <cell r="F635" t="str">
            <v>MUHAMMAD LAFTI HARUN</v>
          </cell>
        </row>
        <row r="636">
          <cell r="A636" t="str">
            <v>00003181</v>
          </cell>
          <cell r="B636" t="str">
            <v>Taman Pelangi</v>
          </cell>
          <cell r="C636" t="str">
            <v>ENT</v>
          </cell>
          <cell r="D636" t="str">
            <v>MBB</v>
          </cell>
          <cell r="E636" t="str">
            <v>J1</v>
          </cell>
          <cell r="F636" t="str">
            <v>MUHAMMAD LAFTI HARUN</v>
          </cell>
        </row>
        <row r="637">
          <cell r="A637" t="str">
            <v>00019797</v>
          </cell>
          <cell r="B637" t="str">
            <v>Taman Sentosa</v>
          </cell>
          <cell r="C637" t="str">
            <v>ENT</v>
          </cell>
          <cell r="D637" t="str">
            <v>MBB</v>
          </cell>
          <cell r="E637" t="str">
            <v>J1</v>
          </cell>
          <cell r="F637" t="str">
            <v>MUHAMMAD LAFTI HARUN</v>
          </cell>
        </row>
        <row r="638">
          <cell r="A638" t="str">
            <v>00012983</v>
          </cell>
          <cell r="B638" t="str">
            <v>Taman Universiti</v>
          </cell>
          <cell r="C638" t="str">
            <v>ENT</v>
          </cell>
          <cell r="D638" t="str">
            <v>MBB</v>
          </cell>
          <cell r="E638" t="str">
            <v>J1</v>
          </cell>
          <cell r="F638" t="str">
            <v>MUHAMMAD LAFTI HARUN</v>
          </cell>
        </row>
        <row r="639">
          <cell r="A639" t="str">
            <v>00019320</v>
          </cell>
          <cell r="B639" t="str">
            <v>Taman Universiti</v>
          </cell>
          <cell r="C639" t="str">
            <v>ENT</v>
          </cell>
          <cell r="D639" t="str">
            <v>MBB</v>
          </cell>
          <cell r="E639" t="str">
            <v>J1</v>
          </cell>
          <cell r="F639" t="str">
            <v>MUHAMMAD LAFTI HARUN</v>
          </cell>
        </row>
        <row r="640">
          <cell r="A640" t="str">
            <v>00012577</v>
          </cell>
          <cell r="B640" t="str">
            <v>Tampoi</v>
          </cell>
          <cell r="C640" t="str">
            <v>ENT</v>
          </cell>
          <cell r="D640" t="str">
            <v>MBB</v>
          </cell>
          <cell r="E640" t="str">
            <v>J1</v>
          </cell>
          <cell r="F640" t="str">
            <v>MUHAMMAD LAFTI HARUN</v>
          </cell>
        </row>
        <row r="641">
          <cell r="A641" t="str">
            <v>00001290</v>
          </cell>
          <cell r="B641" t="str">
            <v>Tampoi</v>
          </cell>
          <cell r="C641" t="str">
            <v>ENT</v>
          </cell>
          <cell r="D641" t="str">
            <v>MBB</v>
          </cell>
          <cell r="E641" t="str">
            <v>J1</v>
          </cell>
          <cell r="F641" t="str">
            <v>MUHAMMAD LAFTI HARUN</v>
          </cell>
        </row>
        <row r="642">
          <cell r="A642" t="str">
            <v>00012582</v>
          </cell>
          <cell r="B642" t="str">
            <v>Permas Jaya</v>
          </cell>
          <cell r="C642" t="str">
            <v>ENT</v>
          </cell>
          <cell r="D642" t="str">
            <v>MBB</v>
          </cell>
          <cell r="E642" t="str">
            <v>J1</v>
          </cell>
          <cell r="F642" t="str">
            <v>MUHAMMAD LAFTI HARUN</v>
          </cell>
        </row>
        <row r="643">
          <cell r="A643" t="str">
            <v>00012978</v>
          </cell>
          <cell r="B643" t="str">
            <v>Pasir Gudang</v>
          </cell>
          <cell r="C643" t="str">
            <v>ENT</v>
          </cell>
          <cell r="D643" t="str">
            <v>MBB</v>
          </cell>
          <cell r="E643" t="str">
            <v>J1</v>
          </cell>
          <cell r="F643" t="str">
            <v>MUHAMMAD LAFTI HARUN</v>
          </cell>
        </row>
        <row r="644">
          <cell r="A644" t="str">
            <v>00012585</v>
          </cell>
          <cell r="B644" t="str">
            <v>Pasir Gudang</v>
          </cell>
          <cell r="C644" t="str">
            <v>ENT</v>
          </cell>
          <cell r="D644" t="str">
            <v>MBB</v>
          </cell>
          <cell r="E644" t="str">
            <v>J1</v>
          </cell>
          <cell r="F644" t="str">
            <v>MUHAMMAD LAFTI HARUN</v>
          </cell>
        </row>
        <row r="645">
          <cell r="A645" t="str">
            <v>00012586</v>
          </cell>
          <cell r="B645" t="str">
            <v>Taman Johor Jaya</v>
          </cell>
          <cell r="C645" t="str">
            <v>ENT</v>
          </cell>
          <cell r="D645" t="str">
            <v>MBB</v>
          </cell>
          <cell r="E645" t="str">
            <v>J1</v>
          </cell>
          <cell r="F645" t="str">
            <v>MUHAMMAD LAFTI HARUN</v>
          </cell>
        </row>
        <row r="646">
          <cell r="A646" t="str">
            <v>00012978</v>
          </cell>
          <cell r="B646" t="str">
            <v>P.P.P. Gudang</v>
          </cell>
          <cell r="C646" t="str">
            <v>ENT</v>
          </cell>
          <cell r="D646" t="str">
            <v>MBB</v>
          </cell>
          <cell r="E646" t="str">
            <v>J1</v>
          </cell>
          <cell r="F646" t="str">
            <v>MUHAMMAD LAFTI HARUN</v>
          </cell>
        </row>
        <row r="647">
          <cell r="A647" t="str">
            <v>00012587</v>
          </cell>
          <cell r="B647" t="str">
            <v>Masai</v>
          </cell>
          <cell r="C647" t="str">
            <v>ENT</v>
          </cell>
          <cell r="D647" t="str">
            <v>MBB</v>
          </cell>
          <cell r="E647" t="str">
            <v>J1</v>
          </cell>
          <cell r="F647" t="str">
            <v>MUHAMMAD LAFTI HARUN</v>
          </cell>
        </row>
        <row r="648">
          <cell r="A648" t="str">
            <v>00014633</v>
          </cell>
          <cell r="B648" t="str">
            <v>Kota Tinggi</v>
          </cell>
          <cell r="C648" t="str">
            <v>ENT</v>
          </cell>
          <cell r="D648" t="str">
            <v>MBB</v>
          </cell>
          <cell r="E648" t="str">
            <v>J1</v>
          </cell>
          <cell r="F648" t="str">
            <v>MUHAMMAD LAFTI HARUN</v>
          </cell>
        </row>
        <row r="649">
          <cell r="A649" t="str">
            <v>00014632</v>
          </cell>
          <cell r="B649" t="str">
            <v>Kulai</v>
          </cell>
          <cell r="C649" t="str">
            <v>ENT</v>
          </cell>
          <cell r="D649" t="str">
            <v>MBB</v>
          </cell>
          <cell r="E649" t="str">
            <v>J1</v>
          </cell>
          <cell r="F649" t="str">
            <v>MUHAMMAD LAFTI HARUN</v>
          </cell>
        </row>
        <row r="650">
          <cell r="A650" t="str">
            <v>00014630</v>
          </cell>
          <cell r="B650" t="str">
            <v>Pontian Kechil</v>
          </cell>
          <cell r="C650" t="str">
            <v>ENT</v>
          </cell>
          <cell r="D650" t="str">
            <v>MBB</v>
          </cell>
          <cell r="E650" t="str">
            <v>J1</v>
          </cell>
          <cell r="F650" t="str">
            <v>MUHAMMAD LAFTI HARUN</v>
          </cell>
        </row>
        <row r="651">
          <cell r="A651" t="str">
            <v>00014631</v>
          </cell>
          <cell r="B651" t="str">
            <v>Pekan Nenas</v>
          </cell>
          <cell r="C651" t="str">
            <v>ENT</v>
          </cell>
          <cell r="D651" t="str">
            <v>MBB</v>
          </cell>
          <cell r="E651" t="str">
            <v>J1</v>
          </cell>
          <cell r="F651" t="str">
            <v>MUHAMMAD LAFTI HARUN</v>
          </cell>
        </row>
        <row r="652">
          <cell r="A652" t="str">
            <v>00001367</v>
          </cell>
          <cell r="B652" t="str">
            <v>Permas Jaya</v>
          </cell>
          <cell r="C652" t="str">
            <v>ENT</v>
          </cell>
          <cell r="D652" t="str">
            <v>MBB</v>
          </cell>
          <cell r="E652" t="str">
            <v>J1</v>
          </cell>
          <cell r="F652" t="str">
            <v>MUHAMMAD LAFTI HARUN</v>
          </cell>
        </row>
        <row r="653">
          <cell r="A653" t="str">
            <v>00010744</v>
          </cell>
          <cell r="B653" t="str">
            <v>Pasir Gudang</v>
          </cell>
          <cell r="C653" t="str">
            <v>ENT</v>
          </cell>
          <cell r="D653" t="str">
            <v>MBB</v>
          </cell>
          <cell r="E653" t="str">
            <v>J1</v>
          </cell>
          <cell r="F653" t="str">
            <v>MUHAMMAD LAFTI HARUN</v>
          </cell>
        </row>
        <row r="654">
          <cell r="A654" t="str">
            <v>00001255</v>
          </cell>
          <cell r="B654" t="str">
            <v>Pasir Gudang</v>
          </cell>
          <cell r="C654" t="str">
            <v>ENT</v>
          </cell>
          <cell r="D654" t="str">
            <v>MBB</v>
          </cell>
          <cell r="E654" t="str">
            <v>J1</v>
          </cell>
          <cell r="F654" t="str">
            <v>MUHAMMAD LAFTI HARUN</v>
          </cell>
        </row>
        <row r="655">
          <cell r="A655" t="str">
            <v>00001318</v>
          </cell>
          <cell r="B655" t="str">
            <v>Taman Johor Jaya</v>
          </cell>
          <cell r="C655" t="str">
            <v>ENT</v>
          </cell>
          <cell r="D655" t="str">
            <v>MBB</v>
          </cell>
          <cell r="E655" t="str">
            <v>J1</v>
          </cell>
          <cell r="F655" t="str">
            <v>MUHAMMAD LAFTI HARUN</v>
          </cell>
        </row>
        <row r="656">
          <cell r="A656" t="str">
            <v>00010744</v>
          </cell>
          <cell r="B656" t="str">
            <v>P.P.P. Gudang</v>
          </cell>
          <cell r="C656" t="str">
            <v>ENT</v>
          </cell>
          <cell r="D656" t="str">
            <v>MBB</v>
          </cell>
          <cell r="E656" t="str">
            <v>J1</v>
          </cell>
          <cell r="F656" t="str">
            <v>MUHAMMAD LAFTI HARUN</v>
          </cell>
        </row>
        <row r="657">
          <cell r="A657" t="str">
            <v>00001254</v>
          </cell>
          <cell r="B657" t="str">
            <v>Masai</v>
          </cell>
          <cell r="C657" t="str">
            <v>ENT</v>
          </cell>
          <cell r="D657" t="str">
            <v>MBB</v>
          </cell>
          <cell r="E657" t="str">
            <v>J1</v>
          </cell>
          <cell r="F657" t="str">
            <v>MUHAMMAD LAFTI HARUN</v>
          </cell>
        </row>
        <row r="658">
          <cell r="A658" t="str">
            <v>00001085</v>
          </cell>
          <cell r="B658" t="str">
            <v>Kota Tinggi</v>
          </cell>
          <cell r="C658" t="str">
            <v>ENT</v>
          </cell>
          <cell r="D658" t="str">
            <v>MBB</v>
          </cell>
          <cell r="E658" t="str">
            <v>J1</v>
          </cell>
          <cell r="F658" t="str">
            <v>MUHAMMAD LAFTI HARUN</v>
          </cell>
        </row>
        <row r="659">
          <cell r="A659" t="str">
            <v>00001185</v>
          </cell>
          <cell r="B659" t="str">
            <v>Kulai</v>
          </cell>
          <cell r="C659" t="str">
            <v>ENT</v>
          </cell>
          <cell r="D659" t="str">
            <v>MBB</v>
          </cell>
          <cell r="E659" t="str">
            <v>J1</v>
          </cell>
          <cell r="F659" t="str">
            <v>MUHAMMAD LAFTI HARUN</v>
          </cell>
        </row>
        <row r="660">
          <cell r="A660" t="str">
            <v>00001200</v>
          </cell>
          <cell r="B660" t="str">
            <v>Pontian Kechil</v>
          </cell>
          <cell r="C660" t="str">
            <v>ENT</v>
          </cell>
          <cell r="D660" t="str">
            <v>MBB</v>
          </cell>
          <cell r="E660" t="str">
            <v>J1</v>
          </cell>
          <cell r="F660" t="str">
            <v>MUHAMMAD LAFTI HARUN</v>
          </cell>
        </row>
        <row r="661">
          <cell r="A661" t="str">
            <v>00020446</v>
          </cell>
          <cell r="B661" t="str">
            <v xml:space="preserve">Taman Intan </v>
          </cell>
          <cell r="C661" t="str">
            <v>ENT</v>
          </cell>
          <cell r="D661" t="str">
            <v>MBB</v>
          </cell>
          <cell r="E661" t="str">
            <v>J3</v>
          </cell>
          <cell r="F661" t="str">
            <v>MUHAMMAD LAFTI HARUN</v>
          </cell>
        </row>
        <row r="662">
          <cell r="A662" t="str">
            <v>00001198</v>
          </cell>
          <cell r="B662" t="str">
            <v>Pekan Nenas</v>
          </cell>
          <cell r="C662" t="str">
            <v>ENT</v>
          </cell>
          <cell r="D662" t="str">
            <v>MBB</v>
          </cell>
          <cell r="E662" t="str">
            <v>J1</v>
          </cell>
          <cell r="F662" t="str">
            <v>MUHAMMAD LAFTI HARUN</v>
          </cell>
        </row>
        <row r="663">
          <cell r="A663" t="str">
            <v>00013015</v>
          </cell>
          <cell r="B663" t="str">
            <v>Permas Jaya</v>
          </cell>
          <cell r="C663" t="str">
            <v>ENT</v>
          </cell>
          <cell r="D663" t="str">
            <v>MBB</v>
          </cell>
          <cell r="E663" t="str">
            <v>J1</v>
          </cell>
          <cell r="F663" t="str">
            <v>MUHAMMAD LAFTI HARUN</v>
          </cell>
        </row>
        <row r="664">
          <cell r="A664" t="str">
            <v>00019813</v>
          </cell>
          <cell r="B664" t="str">
            <v>BP PLASTIC SDN BHD</v>
          </cell>
          <cell r="C664" t="str">
            <v>ENT</v>
          </cell>
          <cell r="D664" t="str">
            <v>MBB</v>
          </cell>
          <cell r="E664" t="str">
            <v>J1</v>
          </cell>
          <cell r="F664" t="str">
            <v>MUHAMMAD LAFTI HARUN</v>
          </cell>
        </row>
        <row r="665">
          <cell r="A665" t="str">
            <v>00020684</v>
          </cell>
          <cell r="B665" t="str">
            <v xml:space="preserve">MAYBANK TAMAN MOLEK SSC   </v>
          </cell>
          <cell r="C665" t="str">
            <v>ENT</v>
          </cell>
          <cell r="D665" t="str">
            <v>MBB</v>
          </cell>
          <cell r="E665" t="str">
            <v>J1</v>
          </cell>
          <cell r="F665" t="str">
            <v>MUHAMMAD LAFTI HARUN</v>
          </cell>
        </row>
        <row r="666">
          <cell r="A666" t="str">
            <v>00010742</v>
          </cell>
          <cell r="B666" t="str">
            <v>MAYBANK, JLN SULAIMAN, MUAR</v>
          </cell>
          <cell r="C666" t="str">
            <v>ENT</v>
          </cell>
          <cell r="D666" t="str">
            <v>MBB</v>
          </cell>
          <cell r="E666" t="str">
            <v>J1</v>
          </cell>
          <cell r="F666" t="str">
            <v>MUHAMMAD LAFTI HARUN</v>
          </cell>
        </row>
        <row r="667">
          <cell r="A667" t="str">
            <v>00020799</v>
          </cell>
          <cell r="B667" t="str">
            <v>MAYBANK, TAMAN DAYA SERVICE CENTRE BRANCH</v>
          </cell>
          <cell r="C667" t="str">
            <v>ENT</v>
          </cell>
          <cell r="D667" t="str">
            <v>MBB</v>
          </cell>
          <cell r="E667" t="str">
            <v>J1</v>
          </cell>
          <cell r="F667" t="str">
            <v>MUHAMMAD LAFTI HARUN</v>
          </cell>
        </row>
        <row r="668">
          <cell r="A668" t="str">
            <v>00021124</v>
          </cell>
          <cell r="B668" t="str">
            <v xml:space="preserve"> MAYBANK, SETIA TROPIKA JB</v>
          </cell>
          <cell r="C668" t="str">
            <v>ENT</v>
          </cell>
          <cell r="D668" t="str">
            <v>MBB</v>
          </cell>
          <cell r="E668" t="str">
            <v>J1</v>
          </cell>
          <cell r="F668" t="str">
            <v>MUHAMMAD LAFTI HARUN</v>
          </cell>
        </row>
        <row r="669">
          <cell r="A669" t="str">
            <v>00012510</v>
          </cell>
          <cell r="B669" t="str">
            <v>Sentul Raya</v>
          </cell>
          <cell r="C669" t="str">
            <v>ENT</v>
          </cell>
          <cell r="D669" t="str">
            <v>MBB</v>
          </cell>
          <cell r="E669" t="str">
            <v>W1</v>
          </cell>
          <cell r="F669" t="str">
            <v xml:space="preserve">MAHISSAC - SENTUL </v>
          </cell>
        </row>
        <row r="670">
          <cell r="A670" t="str">
            <v>00012511</v>
          </cell>
          <cell r="B670" t="str">
            <v>Batu Komplek</v>
          </cell>
          <cell r="C670" t="str">
            <v>ENT</v>
          </cell>
          <cell r="D670" t="str">
            <v>MBB</v>
          </cell>
          <cell r="E670" t="str">
            <v>W1</v>
          </cell>
          <cell r="F670" t="str">
            <v xml:space="preserve">MAHISSAC - SENTUL </v>
          </cell>
        </row>
        <row r="671">
          <cell r="A671" t="str">
            <v>00012512</v>
          </cell>
          <cell r="B671" t="str">
            <v>Wisma Tan Kim San</v>
          </cell>
          <cell r="C671" t="str">
            <v>ENT</v>
          </cell>
          <cell r="D671" t="str">
            <v>MBB</v>
          </cell>
          <cell r="E671" t="str">
            <v>W1</v>
          </cell>
          <cell r="F671" t="str">
            <v xml:space="preserve">MAHISSAC - SENTUL </v>
          </cell>
        </row>
        <row r="672">
          <cell r="A672" t="str">
            <v>00012513</v>
          </cell>
          <cell r="B672" t="str">
            <v>Jalan Ipoh</v>
          </cell>
          <cell r="C672" t="str">
            <v>ENT</v>
          </cell>
          <cell r="D672" t="str">
            <v>MBB</v>
          </cell>
          <cell r="E672" t="str">
            <v>W1</v>
          </cell>
          <cell r="F672" t="str">
            <v xml:space="preserve">MAHISSAC - SENTUL </v>
          </cell>
        </row>
        <row r="673">
          <cell r="A673" t="str">
            <v>00012513</v>
          </cell>
          <cell r="B673" t="str">
            <v>Pekeliling</v>
          </cell>
          <cell r="C673" t="str">
            <v>ENT</v>
          </cell>
          <cell r="D673" t="str">
            <v>MBB</v>
          </cell>
          <cell r="E673" t="str">
            <v>W1</v>
          </cell>
          <cell r="F673" t="str">
            <v xml:space="preserve">MAHISSAC - SENTUL </v>
          </cell>
        </row>
        <row r="674">
          <cell r="A674" t="str">
            <v>00012515</v>
          </cell>
          <cell r="B674" t="str">
            <v>Jinjang</v>
          </cell>
          <cell r="C674" t="str">
            <v>ENT</v>
          </cell>
          <cell r="D674" t="str">
            <v>MBB</v>
          </cell>
          <cell r="E674" t="str">
            <v>W1</v>
          </cell>
          <cell r="F674" t="str">
            <v xml:space="preserve">MAHISSAC - SENTUL </v>
          </cell>
        </row>
        <row r="675">
          <cell r="A675" t="str">
            <v>00012514</v>
          </cell>
          <cell r="B675" t="str">
            <v>Batu Contonment</v>
          </cell>
          <cell r="C675" t="str">
            <v>ENT</v>
          </cell>
          <cell r="D675" t="str">
            <v>MBB</v>
          </cell>
          <cell r="E675" t="str">
            <v>W1</v>
          </cell>
          <cell r="F675" t="str">
            <v xml:space="preserve">MAHISSAC - SENTUL </v>
          </cell>
        </row>
        <row r="676">
          <cell r="A676" t="str">
            <v>00012516</v>
          </cell>
          <cell r="B676" t="str">
            <v>Segambut</v>
          </cell>
          <cell r="C676" t="str">
            <v>ENT</v>
          </cell>
          <cell r="D676" t="str">
            <v>MBB</v>
          </cell>
          <cell r="E676" t="str">
            <v>W1</v>
          </cell>
          <cell r="F676" t="str">
            <v xml:space="preserve">MAHISSAC - SENTUL </v>
          </cell>
        </row>
        <row r="677">
          <cell r="A677" t="str">
            <v>00012517</v>
          </cell>
          <cell r="B677" t="str">
            <v>Kepong Comm. Park</v>
          </cell>
          <cell r="C677" t="str">
            <v>ENT</v>
          </cell>
          <cell r="D677" t="str">
            <v>MBB</v>
          </cell>
          <cell r="E677" t="str">
            <v>W1</v>
          </cell>
          <cell r="F677" t="str">
            <v xml:space="preserve">MAHISSAC - SENTUL </v>
          </cell>
        </row>
        <row r="678">
          <cell r="A678" t="str">
            <v>00003464</v>
          </cell>
          <cell r="B678" t="str">
            <v>Sentul Raya</v>
          </cell>
          <cell r="C678" t="str">
            <v>ENT</v>
          </cell>
          <cell r="D678" t="str">
            <v>MBB</v>
          </cell>
          <cell r="E678" t="str">
            <v>W1</v>
          </cell>
          <cell r="F678" t="str">
            <v xml:space="preserve">MAHISSAC - SENTUL </v>
          </cell>
        </row>
        <row r="679">
          <cell r="A679" t="str">
            <v>00000937</v>
          </cell>
          <cell r="B679" t="str">
            <v>Batu Komplek</v>
          </cell>
          <cell r="C679" t="str">
            <v>ENT</v>
          </cell>
          <cell r="D679" t="str">
            <v>MBB</v>
          </cell>
          <cell r="E679" t="str">
            <v>W1</v>
          </cell>
          <cell r="F679" t="str">
            <v xml:space="preserve">MAHISSAC - SENTUL </v>
          </cell>
        </row>
        <row r="680">
          <cell r="A680" t="str">
            <v>00000937</v>
          </cell>
          <cell r="B680" t="str">
            <v>Wisma Tan Kim San</v>
          </cell>
          <cell r="C680" t="str">
            <v>ENT</v>
          </cell>
          <cell r="D680" t="str">
            <v>MBB</v>
          </cell>
          <cell r="E680" t="str">
            <v>W1</v>
          </cell>
          <cell r="F680" t="str">
            <v xml:space="preserve">MAHISSAC - SENTUL </v>
          </cell>
        </row>
        <row r="681">
          <cell r="A681" t="str">
            <v>00000734</v>
          </cell>
          <cell r="B681" t="str">
            <v>Jalan Ipoh</v>
          </cell>
          <cell r="C681" t="str">
            <v>ENT</v>
          </cell>
          <cell r="D681" t="str">
            <v>MBB</v>
          </cell>
          <cell r="E681" t="str">
            <v>W1</v>
          </cell>
          <cell r="F681" t="str">
            <v xml:space="preserve">MAHISSAC - SENTUL </v>
          </cell>
        </row>
        <row r="682">
          <cell r="A682" t="str">
            <v>00000734</v>
          </cell>
          <cell r="B682" t="str">
            <v>Pekeliling</v>
          </cell>
          <cell r="C682" t="str">
            <v>ENT</v>
          </cell>
          <cell r="D682" t="str">
            <v>MBB</v>
          </cell>
          <cell r="E682" t="str">
            <v>W1</v>
          </cell>
          <cell r="F682" t="str">
            <v xml:space="preserve">MAHISSAC - SENTUL </v>
          </cell>
        </row>
        <row r="683">
          <cell r="A683" t="str">
            <v>00001012</v>
          </cell>
          <cell r="B683" t="str">
            <v>Jinjang</v>
          </cell>
          <cell r="C683" t="str">
            <v>ENT</v>
          </cell>
          <cell r="D683" t="str">
            <v>MBB</v>
          </cell>
          <cell r="E683" t="str">
            <v>W1</v>
          </cell>
          <cell r="F683" t="str">
            <v xml:space="preserve">MAHISSAC - SENTUL </v>
          </cell>
        </row>
        <row r="684">
          <cell r="A684" t="str">
            <v>00001218</v>
          </cell>
          <cell r="B684" t="str">
            <v>Batu Contonment</v>
          </cell>
          <cell r="C684" t="str">
            <v>ENT</v>
          </cell>
          <cell r="D684" t="str">
            <v>MBB</v>
          </cell>
          <cell r="E684" t="str">
            <v>W1</v>
          </cell>
          <cell r="F684" t="str">
            <v xml:space="preserve">MAHISSAC - SENTUL </v>
          </cell>
        </row>
        <row r="685">
          <cell r="A685" t="str">
            <v>00010766</v>
          </cell>
          <cell r="B685" t="str">
            <v>Segambut</v>
          </cell>
          <cell r="C685" t="str">
            <v>ENT</v>
          </cell>
          <cell r="D685" t="str">
            <v>MBB</v>
          </cell>
          <cell r="E685" t="str">
            <v>W1</v>
          </cell>
          <cell r="F685" t="str">
            <v xml:space="preserve">MAHISSAC - SENTUL </v>
          </cell>
        </row>
        <row r="686">
          <cell r="A686" t="str">
            <v>00011526</v>
          </cell>
          <cell r="B686" t="str">
            <v>Kepong Comm. Park</v>
          </cell>
          <cell r="C686" t="str">
            <v>ENT</v>
          </cell>
          <cell r="D686" t="str">
            <v>MBB</v>
          </cell>
          <cell r="E686" t="str">
            <v>W1</v>
          </cell>
          <cell r="F686" t="str">
            <v xml:space="preserve">MAHISSAC - SENTUL </v>
          </cell>
        </row>
        <row r="687">
          <cell r="A687" t="str">
            <v>00012280</v>
          </cell>
          <cell r="B687" t="str">
            <v>Sentul Raya</v>
          </cell>
          <cell r="C687" t="str">
            <v>ENT</v>
          </cell>
          <cell r="D687" t="str">
            <v>MBB</v>
          </cell>
          <cell r="E687" t="str">
            <v>W1</v>
          </cell>
          <cell r="F687" t="str">
            <v xml:space="preserve">MAHISSAC - SENTUL </v>
          </cell>
        </row>
        <row r="688">
          <cell r="A688" t="str">
            <v>00003604</v>
          </cell>
          <cell r="B688" t="str">
            <v>Sentul Raya</v>
          </cell>
          <cell r="C688" t="str">
            <v>ENT</v>
          </cell>
          <cell r="D688" t="str">
            <v>MBB</v>
          </cell>
          <cell r="E688" t="str">
            <v>W1</v>
          </cell>
          <cell r="F688" t="str">
            <v xml:space="preserve">MAHISSAC - SENTUL </v>
          </cell>
        </row>
        <row r="689">
          <cell r="A689" t="str">
            <v>00011524</v>
          </cell>
          <cell r="B689" t="str">
            <v>Wisma Tan Kim San</v>
          </cell>
          <cell r="C689" t="str">
            <v>ENT</v>
          </cell>
          <cell r="D689" t="str">
            <v>MBB</v>
          </cell>
          <cell r="E689" t="str">
            <v>W1</v>
          </cell>
          <cell r="F689" t="str">
            <v xml:space="preserve">MAHISSAC - SENTUL </v>
          </cell>
        </row>
        <row r="690">
          <cell r="A690" t="str">
            <v>00012518</v>
          </cell>
          <cell r="B690" t="str">
            <v>Gombak</v>
          </cell>
          <cell r="C690" t="str">
            <v>ENT</v>
          </cell>
          <cell r="D690" t="str">
            <v>MBB</v>
          </cell>
          <cell r="E690" t="str">
            <v>W1</v>
          </cell>
          <cell r="F690" t="str">
            <v>SYARIL AHMAD TAJUDDIN</v>
          </cell>
        </row>
        <row r="691">
          <cell r="A691" t="str">
            <v>00012519</v>
          </cell>
          <cell r="B691" t="str">
            <v>Setapak</v>
          </cell>
          <cell r="C691" t="str">
            <v>ENT</v>
          </cell>
          <cell r="D691" t="str">
            <v>MBB</v>
          </cell>
          <cell r="E691" t="str">
            <v>W1</v>
          </cell>
          <cell r="F691" t="str">
            <v>SYARIL AHMAD TAJUDDIN</v>
          </cell>
        </row>
        <row r="692">
          <cell r="A692" t="str">
            <v>00012520</v>
          </cell>
          <cell r="B692" t="str">
            <v>Wangsa Maju</v>
          </cell>
          <cell r="C692" t="str">
            <v>ENT</v>
          </cell>
          <cell r="D692" t="str">
            <v>MBB</v>
          </cell>
          <cell r="E692" t="str">
            <v>W1</v>
          </cell>
          <cell r="F692" t="str">
            <v>SYARIL AHMAD TAJUDDIN</v>
          </cell>
        </row>
        <row r="693">
          <cell r="A693" t="str">
            <v>00012521</v>
          </cell>
          <cell r="B693" t="str">
            <v>Titiwangsa/Taman Setiawangsa</v>
          </cell>
          <cell r="C693" t="str">
            <v>ENT</v>
          </cell>
          <cell r="D693" t="str">
            <v>MBB</v>
          </cell>
          <cell r="E693" t="str">
            <v>W1</v>
          </cell>
          <cell r="F693" t="str">
            <v>SYARIL AHMAD TAJUDDIN</v>
          </cell>
        </row>
        <row r="694">
          <cell r="A694" t="str">
            <v>00012522</v>
          </cell>
          <cell r="B694" t="str">
            <v>Jalan Maktab</v>
          </cell>
          <cell r="C694" t="str">
            <v>ENT</v>
          </cell>
          <cell r="D694" t="str">
            <v>MBB</v>
          </cell>
          <cell r="E694" t="str">
            <v>W1</v>
          </cell>
          <cell r="F694" t="str">
            <v>SYARIL AHMAD TAJUDDIN</v>
          </cell>
        </row>
        <row r="695">
          <cell r="A695" t="str">
            <v>00012523</v>
          </cell>
          <cell r="B695" t="str">
            <v>Selayang</v>
          </cell>
          <cell r="C695" t="str">
            <v>ENT</v>
          </cell>
          <cell r="D695" t="str">
            <v>MBB</v>
          </cell>
          <cell r="E695" t="str">
            <v>W1</v>
          </cell>
          <cell r="F695" t="str">
            <v>SYARIL AHMAD TAJUDDIN</v>
          </cell>
        </row>
        <row r="696">
          <cell r="A696" t="str">
            <v>00019794</v>
          </cell>
          <cell r="B696" t="str">
            <v>Seksyen 5, Wangsa Maju</v>
          </cell>
          <cell r="C696" t="str">
            <v>ENT</v>
          </cell>
          <cell r="D696" t="str">
            <v>MBB</v>
          </cell>
          <cell r="E696" t="str">
            <v>W1</v>
          </cell>
          <cell r="F696" t="str">
            <v>SYARIL AHMAD TAJUDDIN</v>
          </cell>
        </row>
        <row r="697">
          <cell r="A697" t="str">
            <v>00000980</v>
          </cell>
          <cell r="B697" t="str">
            <v>Gombak</v>
          </cell>
          <cell r="C697" t="str">
            <v>ENT</v>
          </cell>
          <cell r="D697" t="str">
            <v>MBB</v>
          </cell>
          <cell r="E697" t="str">
            <v>W1</v>
          </cell>
          <cell r="F697" t="str">
            <v>SYARIL AHMAD TAJUDDIN</v>
          </cell>
        </row>
        <row r="698">
          <cell r="A698" t="str">
            <v>00000834</v>
          </cell>
          <cell r="B698" t="str">
            <v>Setapak</v>
          </cell>
          <cell r="C698" t="str">
            <v>ENT</v>
          </cell>
          <cell r="D698" t="str">
            <v>MBB</v>
          </cell>
          <cell r="E698" t="str">
            <v>W1</v>
          </cell>
          <cell r="F698" t="str">
            <v>SYARIL AHMAD TAJUDDIN</v>
          </cell>
        </row>
        <row r="699">
          <cell r="A699" t="str">
            <v>00001297</v>
          </cell>
          <cell r="B699" t="str">
            <v>Wangsa Maju</v>
          </cell>
          <cell r="C699" t="str">
            <v>ENT</v>
          </cell>
          <cell r="D699" t="str">
            <v>MBB</v>
          </cell>
          <cell r="E699" t="str">
            <v>W1</v>
          </cell>
          <cell r="F699" t="str">
            <v>SYARIL AHMAD TAJUDDIN</v>
          </cell>
        </row>
        <row r="700">
          <cell r="A700" t="str">
            <v>00001066</v>
          </cell>
          <cell r="B700" t="str">
            <v>Titiwangsa/Taman Setiawangsa</v>
          </cell>
          <cell r="C700" t="str">
            <v>ENT</v>
          </cell>
          <cell r="D700" t="str">
            <v>MBB</v>
          </cell>
          <cell r="E700" t="str">
            <v>W1</v>
          </cell>
          <cell r="F700" t="str">
            <v>SYARIL AHMAD TAJUDDIN</v>
          </cell>
        </row>
        <row r="701">
          <cell r="A701" t="str">
            <v>00000968</v>
          </cell>
          <cell r="B701" t="str">
            <v>Jalan Maktab</v>
          </cell>
          <cell r="C701" t="str">
            <v>ENT</v>
          </cell>
          <cell r="D701" t="str">
            <v>MBB</v>
          </cell>
          <cell r="E701" t="str">
            <v>W1</v>
          </cell>
          <cell r="F701" t="str">
            <v>SYARIL AHMAD TAJUDDIN</v>
          </cell>
        </row>
        <row r="702">
          <cell r="A702" t="str">
            <v>00003605</v>
          </cell>
          <cell r="B702" t="str">
            <v>Selayang</v>
          </cell>
          <cell r="C702" t="str">
            <v>ENT</v>
          </cell>
          <cell r="D702" t="str">
            <v>MBB</v>
          </cell>
          <cell r="E702" t="str">
            <v>W1</v>
          </cell>
          <cell r="F702" t="str">
            <v>SYARIL AHMAD TAJUDDIN</v>
          </cell>
        </row>
        <row r="703">
          <cell r="A703" t="str">
            <v>00012284</v>
          </cell>
          <cell r="B703" t="str">
            <v>Setapak</v>
          </cell>
          <cell r="C703" t="str">
            <v>ENT</v>
          </cell>
          <cell r="D703" t="str">
            <v>MBB</v>
          </cell>
          <cell r="E703" t="str">
            <v>W1</v>
          </cell>
          <cell r="F703" t="str">
            <v>SYARIL AHMAD TAJUDDIN</v>
          </cell>
        </row>
        <row r="704">
          <cell r="A704" t="str">
            <v>00012508</v>
          </cell>
          <cell r="B704" t="str">
            <v>Desa Pandan</v>
          </cell>
          <cell r="C704" t="str">
            <v>ENT</v>
          </cell>
          <cell r="D704" t="str">
            <v>MBB</v>
          </cell>
          <cell r="E704" t="str">
            <v>W1</v>
          </cell>
          <cell r="F704" t="str">
            <v>MUSALDIQ</v>
          </cell>
        </row>
        <row r="705">
          <cell r="A705" t="str">
            <v>00010761</v>
          </cell>
          <cell r="B705" t="str">
            <v>Desa Pandan</v>
          </cell>
          <cell r="C705" t="str">
            <v>ENT</v>
          </cell>
          <cell r="D705" t="str">
            <v>MBB</v>
          </cell>
          <cell r="E705" t="str">
            <v>W1</v>
          </cell>
          <cell r="F705" t="str">
            <v>MUSALDIQ</v>
          </cell>
        </row>
        <row r="706">
          <cell r="A706" t="str">
            <v>00019583</v>
          </cell>
          <cell r="B706" t="str">
            <v>Jalan Kenanga</v>
          </cell>
          <cell r="C706" t="str">
            <v>ENT</v>
          </cell>
          <cell r="D706" t="str">
            <v>MBB</v>
          </cell>
          <cell r="E706" t="str">
            <v>W1</v>
          </cell>
          <cell r="F706" t="str">
            <v>MUSALDIQ</v>
          </cell>
        </row>
        <row r="707">
          <cell r="A707" t="str">
            <v>00019535</v>
          </cell>
          <cell r="B707" t="str">
            <v>Jalan Kenanga</v>
          </cell>
          <cell r="C707" t="str">
            <v>ENT</v>
          </cell>
          <cell r="D707" t="str">
            <v>MBB</v>
          </cell>
          <cell r="E707" t="str">
            <v>W1</v>
          </cell>
          <cell r="F707" t="str">
            <v>MUSALDIQ</v>
          </cell>
        </row>
        <row r="708">
          <cell r="A708" t="str">
            <v>00019790</v>
          </cell>
          <cell r="B708" t="str">
            <v>Jalan Kuchai Lama</v>
          </cell>
          <cell r="C708" t="str">
            <v>ENT</v>
          </cell>
          <cell r="D708" t="str">
            <v>MBB</v>
          </cell>
          <cell r="E708" t="str">
            <v>W1</v>
          </cell>
          <cell r="F708" t="str">
            <v>MUSALDIQ</v>
          </cell>
        </row>
        <row r="709">
          <cell r="A709" t="str">
            <v>00019533</v>
          </cell>
          <cell r="B709" t="str">
            <v>Jalan Kuchai Lama</v>
          </cell>
          <cell r="C709" t="str">
            <v>ENT</v>
          </cell>
          <cell r="D709" t="str">
            <v>MBB</v>
          </cell>
          <cell r="E709" t="str">
            <v>W1</v>
          </cell>
          <cell r="F709" t="str">
            <v>MUSALDIQ</v>
          </cell>
        </row>
        <row r="710">
          <cell r="A710" t="str">
            <v>00012506</v>
          </cell>
          <cell r="B710" t="str">
            <v>Jalan Pudu</v>
          </cell>
          <cell r="C710" t="str">
            <v>ENT</v>
          </cell>
          <cell r="D710" t="str">
            <v>MBB</v>
          </cell>
          <cell r="E710" t="str">
            <v>W1</v>
          </cell>
          <cell r="F710" t="str">
            <v>MUSALDIQ</v>
          </cell>
        </row>
        <row r="711">
          <cell r="A711" t="str">
            <v>00000777</v>
          </cell>
          <cell r="B711" t="str">
            <v>Jalan Pudu</v>
          </cell>
          <cell r="C711" t="str">
            <v>ENT</v>
          </cell>
          <cell r="D711" t="str">
            <v>MBB</v>
          </cell>
          <cell r="E711" t="str">
            <v>W1</v>
          </cell>
          <cell r="F711" t="str">
            <v>MUSALDIQ</v>
          </cell>
        </row>
        <row r="712">
          <cell r="A712" t="str">
            <v>N0000548</v>
          </cell>
          <cell r="B712" t="str">
            <v>Jalan Pudu</v>
          </cell>
          <cell r="C712" t="str">
            <v>ENT</v>
          </cell>
          <cell r="D712" t="str">
            <v>MBB</v>
          </cell>
          <cell r="E712" t="str">
            <v>W1</v>
          </cell>
          <cell r="F712" t="str">
            <v>MUSALDIQ</v>
          </cell>
        </row>
        <row r="713">
          <cell r="A713" t="str">
            <v>00012504</v>
          </cell>
          <cell r="B713" t="str">
            <v>Jalan Sungai Besi</v>
          </cell>
          <cell r="C713" t="str">
            <v>ENT</v>
          </cell>
          <cell r="D713" t="str">
            <v>MBB</v>
          </cell>
          <cell r="E713" t="str">
            <v>W1</v>
          </cell>
          <cell r="F713" t="str">
            <v>MUSALDIQ</v>
          </cell>
        </row>
        <row r="714">
          <cell r="A714" t="str">
            <v>00001309</v>
          </cell>
          <cell r="B714" t="str">
            <v>Jalan Sungai Besi</v>
          </cell>
          <cell r="C714" t="str">
            <v>ENT</v>
          </cell>
          <cell r="D714" t="str">
            <v>MBB</v>
          </cell>
          <cell r="E714" t="str">
            <v>W1</v>
          </cell>
          <cell r="F714" t="str">
            <v>MUSALDIQ</v>
          </cell>
        </row>
        <row r="715">
          <cell r="A715" t="str">
            <v>00012509</v>
          </cell>
          <cell r="B715" t="str">
            <v>PGRM</v>
          </cell>
          <cell r="C715" t="str">
            <v>ENT</v>
          </cell>
          <cell r="D715" t="str">
            <v>MBB</v>
          </cell>
          <cell r="E715" t="str">
            <v>W1</v>
          </cell>
          <cell r="F715" t="str">
            <v>MUSALDIQ</v>
          </cell>
        </row>
        <row r="716">
          <cell r="A716" t="str">
            <v>00010760</v>
          </cell>
          <cell r="B716" t="str">
            <v>PGRM</v>
          </cell>
          <cell r="C716" t="str">
            <v>ENT</v>
          </cell>
          <cell r="D716" t="str">
            <v>MBB</v>
          </cell>
          <cell r="E716" t="str">
            <v>W1</v>
          </cell>
          <cell r="F716" t="str">
            <v>MUSALDIQ</v>
          </cell>
        </row>
        <row r="717">
          <cell r="A717" t="str">
            <v>00012282</v>
          </cell>
          <cell r="B717" t="str">
            <v xml:space="preserve">Pudu </v>
          </cell>
          <cell r="C717" t="str">
            <v>ENT</v>
          </cell>
          <cell r="D717" t="str">
            <v>MBB</v>
          </cell>
          <cell r="E717" t="str">
            <v>W1</v>
          </cell>
          <cell r="F717" t="str">
            <v>MUSALDIQ</v>
          </cell>
        </row>
        <row r="718">
          <cell r="A718" t="str">
            <v>00003595</v>
          </cell>
          <cell r="B718" t="str">
            <v xml:space="preserve">Pudu </v>
          </cell>
          <cell r="C718" t="str">
            <v>ENT</v>
          </cell>
          <cell r="D718" t="str">
            <v>MBB</v>
          </cell>
          <cell r="E718" t="str">
            <v>W1</v>
          </cell>
          <cell r="F718" t="str">
            <v>MUSALDIQ</v>
          </cell>
        </row>
        <row r="719">
          <cell r="A719" t="str">
            <v>00019792</v>
          </cell>
          <cell r="B719" t="str">
            <v>Salak South</v>
          </cell>
          <cell r="C719" t="str">
            <v>ENT</v>
          </cell>
          <cell r="D719" t="str">
            <v>MBB</v>
          </cell>
          <cell r="E719" t="str">
            <v>W1</v>
          </cell>
          <cell r="F719" t="str">
            <v>MUSALDIQ</v>
          </cell>
        </row>
        <row r="720">
          <cell r="A720" t="str">
            <v>00019668</v>
          </cell>
          <cell r="B720" t="str">
            <v>Salak South</v>
          </cell>
          <cell r="C720" t="str">
            <v>ENT</v>
          </cell>
          <cell r="D720" t="str">
            <v>MBB</v>
          </cell>
          <cell r="E720" t="str">
            <v>W1</v>
          </cell>
          <cell r="F720" t="str">
            <v>MUSALDIQ</v>
          </cell>
        </row>
        <row r="721">
          <cell r="A721" t="str">
            <v>00019634</v>
          </cell>
          <cell r="B721" t="str">
            <v>Sri Petaling</v>
          </cell>
          <cell r="C721" t="str">
            <v>ENT</v>
          </cell>
          <cell r="D721" t="str">
            <v>MBB</v>
          </cell>
          <cell r="E721" t="str">
            <v>W1</v>
          </cell>
          <cell r="F721" t="str">
            <v>MUSALDIQ</v>
          </cell>
        </row>
        <row r="722">
          <cell r="A722" t="str">
            <v>00019570</v>
          </cell>
          <cell r="B722" t="str">
            <v>Sri Petaling</v>
          </cell>
          <cell r="C722" t="str">
            <v>ENT</v>
          </cell>
          <cell r="D722" t="str">
            <v>MBB</v>
          </cell>
          <cell r="E722" t="str">
            <v>W1</v>
          </cell>
          <cell r="F722" t="str">
            <v>MUSALDIQ</v>
          </cell>
        </row>
        <row r="723">
          <cell r="A723" t="str">
            <v>00019793</v>
          </cell>
          <cell r="B723" t="str">
            <v>Taman Connaught</v>
          </cell>
          <cell r="C723" t="str">
            <v>ENT</v>
          </cell>
          <cell r="D723" t="str">
            <v>MBB</v>
          </cell>
          <cell r="E723" t="str">
            <v>W1</v>
          </cell>
          <cell r="F723" t="str">
            <v>MUSALDIQ</v>
          </cell>
        </row>
        <row r="724">
          <cell r="A724" t="str">
            <v>00019665</v>
          </cell>
          <cell r="B724" t="str">
            <v>Taman Connaught</v>
          </cell>
          <cell r="C724" t="str">
            <v>ENT</v>
          </cell>
          <cell r="D724" t="str">
            <v>MBB</v>
          </cell>
          <cell r="E724" t="str">
            <v>W1</v>
          </cell>
          <cell r="F724" t="str">
            <v>MUSALDIQ</v>
          </cell>
        </row>
        <row r="725">
          <cell r="A725" t="str">
            <v>00012507</v>
          </cell>
          <cell r="B725" t="str">
            <v>Taman Maluri</v>
          </cell>
          <cell r="C725" t="str">
            <v>ENT</v>
          </cell>
          <cell r="D725" t="str">
            <v>MBB</v>
          </cell>
          <cell r="E725" t="str">
            <v>W1</v>
          </cell>
          <cell r="F725" t="str">
            <v>MUSALDIQ</v>
          </cell>
        </row>
        <row r="726">
          <cell r="A726" t="str">
            <v>00011528</v>
          </cell>
          <cell r="B726" t="str">
            <v>Taman Maluri</v>
          </cell>
          <cell r="C726" t="str">
            <v>ENT</v>
          </cell>
          <cell r="D726" t="str">
            <v>MBB</v>
          </cell>
          <cell r="E726" t="str">
            <v>W1</v>
          </cell>
          <cell r="F726" t="str">
            <v>MUSALDIQ</v>
          </cell>
        </row>
        <row r="727">
          <cell r="A727" t="str">
            <v>00012503</v>
          </cell>
          <cell r="B727" t="str">
            <v>Taman Midah</v>
          </cell>
          <cell r="C727" t="str">
            <v>ENT</v>
          </cell>
          <cell r="D727" t="str">
            <v>MBB</v>
          </cell>
          <cell r="E727" t="str">
            <v>W1</v>
          </cell>
          <cell r="F727" t="str">
            <v>MUSALDIQ</v>
          </cell>
        </row>
        <row r="728">
          <cell r="A728" t="str">
            <v>00000884</v>
          </cell>
          <cell r="B728" t="str">
            <v>Taman Midah</v>
          </cell>
          <cell r="C728" t="str">
            <v>ENT</v>
          </cell>
          <cell r="D728" t="str">
            <v>MBB</v>
          </cell>
          <cell r="E728" t="str">
            <v>W1</v>
          </cell>
          <cell r="F728" t="str">
            <v>MUSALDIQ</v>
          </cell>
        </row>
        <row r="729">
          <cell r="A729" t="str">
            <v>00012502</v>
          </cell>
          <cell r="B729" t="str">
            <v>Taman Segar</v>
          </cell>
          <cell r="C729" t="str">
            <v>ENT</v>
          </cell>
          <cell r="D729" t="str">
            <v>MBB</v>
          </cell>
          <cell r="E729" t="str">
            <v>W1</v>
          </cell>
          <cell r="F729" t="str">
            <v>MUSALDIQ</v>
          </cell>
        </row>
        <row r="730">
          <cell r="A730" t="str">
            <v>00001033</v>
          </cell>
          <cell r="B730" t="str">
            <v>Taman Segar</v>
          </cell>
          <cell r="C730" t="str">
            <v>ENT</v>
          </cell>
          <cell r="D730" t="str">
            <v>MBB</v>
          </cell>
          <cell r="E730" t="str">
            <v>W1</v>
          </cell>
          <cell r="F730" t="str">
            <v>MUSALDIQ</v>
          </cell>
        </row>
        <row r="731">
          <cell r="A731" t="str">
            <v>00019791</v>
          </cell>
          <cell r="B731" t="str">
            <v>Tmn Cheras Makmur</v>
          </cell>
          <cell r="C731" t="str">
            <v>ENT</v>
          </cell>
          <cell r="D731" t="str">
            <v>MBB</v>
          </cell>
          <cell r="E731" t="str">
            <v>W1</v>
          </cell>
          <cell r="F731" t="str">
            <v>MUSALDIQ</v>
          </cell>
        </row>
        <row r="732">
          <cell r="A732" t="str">
            <v>00012505</v>
          </cell>
          <cell r="B732" t="str">
            <v>Wisma SCA</v>
          </cell>
          <cell r="C732" t="str">
            <v>ENT</v>
          </cell>
          <cell r="D732" t="str">
            <v>MBB</v>
          </cell>
          <cell r="E732" t="str">
            <v>W1</v>
          </cell>
          <cell r="F732" t="str">
            <v>MUSALDIQ</v>
          </cell>
        </row>
        <row r="733">
          <cell r="A733" t="str">
            <v>00001309</v>
          </cell>
          <cell r="B733" t="str">
            <v>Wisma SCA</v>
          </cell>
          <cell r="C733" t="str">
            <v>ENT</v>
          </cell>
          <cell r="D733" t="str">
            <v>MBB</v>
          </cell>
          <cell r="E733" t="str">
            <v>W1</v>
          </cell>
          <cell r="F733" t="str">
            <v>MUSALDIQ</v>
          </cell>
        </row>
        <row r="734">
          <cell r="A734" t="str">
            <v>00010831</v>
          </cell>
          <cell r="B734" t="str">
            <v>Batu Pahat</v>
          </cell>
          <cell r="C734" t="str">
            <v>ENT</v>
          </cell>
          <cell r="D734" t="str">
            <v>MBB</v>
          </cell>
          <cell r="E734" t="str">
            <v>J3</v>
          </cell>
          <cell r="F734" t="str">
            <v>SITI HAWA</v>
          </cell>
        </row>
        <row r="735">
          <cell r="A735" t="str">
            <v>00018934</v>
          </cell>
          <cell r="B735" t="str">
            <v>Batu Pahat</v>
          </cell>
          <cell r="C735" t="str">
            <v>ENT</v>
          </cell>
          <cell r="D735" t="str">
            <v>MBB</v>
          </cell>
          <cell r="E735" t="str">
            <v>J3</v>
          </cell>
          <cell r="F735" t="str">
            <v>SITI HAWA</v>
          </cell>
        </row>
        <row r="736">
          <cell r="A736" t="str">
            <v>00019445</v>
          </cell>
          <cell r="B736" t="str">
            <v>Batu Pahat</v>
          </cell>
          <cell r="C736" t="str">
            <v>ENT</v>
          </cell>
          <cell r="D736" t="str">
            <v>MBB</v>
          </cell>
          <cell r="E736" t="str">
            <v>J3</v>
          </cell>
          <cell r="F736" t="str">
            <v>SITI HAWA</v>
          </cell>
        </row>
        <row r="737">
          <cell r="A737" t="str">
            <v>00010739</v>
          </cell>
          <cell r="B737" t="str">
            <v>Jalan Zabedah</v>
          </cell>
          <cell r="C737" t="str">
            <v>ENT</v>
          </cell>
          <cell r="D737" t="str">
            <v>MBB</v>
          </cell>
          <cell r="E737" t="str">
            <v>J1</v>
          </cell>
          <cell r="F737" t="str">
            <v>SITI HAWA</v>
          </cell>
        </row>
        <row r="738">
          <cell r="A738" t="str">
            <v>00011950</v>
          </cell>
          <cell r="B738" t="str">
            <v>Jalan Zabedah</v>
          </cell>
          <cell r="C738" t="str">
            <v>ENT</v>
          </cell>
          <cell r="D738" t="str">
            <v>MBB</v>
          </cell>
          <cell r="E738" t="str">
            <v>J3</v>
          </cell>
          <cell r="F738" t="str">
            <v>SITI HAWA</v>
          </cell>
        </row>
        <row r="739">
          <cell r="A739" t="str">
            <v>00018939</v>
          </cell>
          <cell r="B739" t="str">
            <v>Jalan Zabedah</v>
          </cell>
          <cell r="C739" t="str">
            <v>ENT</v>
          </cell>
          <cell r="D739" t="str">
            <v>MBB</v>
          </cell>
          <cell r="E739" t="str">
            <v>J3</v>
          </cell>
          <cell r="F739" t="str">
            <v>SITI HAWA</v>
          </cell>
        </row>
        <row r="740">
          <cell r="A740" t="str">
            <v>00011953</v>
          </cell>
          <cell r="B740" t="str">
            <v>Rengit</v>
          </cell>
          <cell r="C740" t="str">
            <v>ENT</v>
          </cell>
          <cell r="D740" t="str">
            <v>MBB</v>
          </cell>
          <cell r="E740" t="str">
            <v>J3</v>
          </cell>
          <cell r="F740" t="str">
            <v>SITI HAWA</v>
          </cell>
        </row>
        <row r="741">
          <cell r="A741" t="str">
            <v>00018942</v>
          </cell>
          <cell r="B741" t="str">
            <v>Rengit</v>
          </cell>
          <cell r="C741" t="str">
            <v>ENT</v>
          </cell>
          <cell r="D741" t="str">
            <v>MBB</v>
          </cell>
          <cell r="E741" t="str">
            <v>J3</v>
          </cell>
          <cell r="F741" t="str">
            <v>SITI HAWA</v>
          </cell>
        </row>
        <row r="742">
          <cell r="A742" t="str">
            <v>00010746</v>
          </cell>
          <cell r="B742" t="str">
            <v>Rengit</v>
          </cell>
          <cell r="C742" t="str">
            <v>ENT</v>
          </cell>
          <cell r="D742" t="str">
            <v>MBB</v>
          </cell>
          <cell r="E742" t="str">
            <v>J3</v>
          </cell>
          <cell r="F742" t="str">
            <v>SITI HAWA</v>
          </cell>
        </row>
        <row r="743">
          <cell r="A743" t="str">
            <v>00020322</v>
          </cell>
          <cell r="B743" t="str">
            <v>Parit Raja</v>
          </cell>
          <cell r="C743" t="str">
            <v>ENT</v>
          </cell>
          <cell r="D743" t="str">
            <v>MBB</v>
          </cell>
          <cell r="E743" t="str">
            <v>J1</v>
          </cell>
          <cell r="F743" t="str">
            <v>SITI HAWA</v>
          </cell>
        </row>
        <row r="744">
          <cell r="A744" t="str">
            <v>00011954</v>
          </cell>
          <cell r="B744" t="str">
            <v>Taman Bukit Pasir</v>
          </cell>
          <cell r="C744" t="str">
            <v>ENT</v>
          </cell>
          <cell r="D744" t="str">
            <v>MBB</v>
          </cell>
          <cell r="E744" t="str">
            <v>J3</v>
          </cell>
          <cell r="F744" t="str">
            <v>SITI HAWA</v>
          </cell>
        </row>
        <row r="745">
          <cell r="A745" t="str">
            <v>00018943</v>
          </cell>
          <cell r="B745" t="str">
            <v>Taman Bukit Pasir</v>
          </cell>
          <cell r="C745" t="str">
            <v>ENT</v>
          </cell>
          <cell r="D745" t="str">
            <v>MBB</v>
          </cell>
          <cell r="E745" t="str">
            <v>J3</v>
          </cell>
          <cell r="F745" t="str">
            <v>SITI HAWA</v>
          </cell>
        </row>
        <row r="746">
          <cell r="A746" t="str">
            <v>00010748</v>
          </cell>
          <cell r="B746" t="str">
            <v>Yong Peng</v>
          </cell>
          <cell r="C746" t="str">
            <v>ENT</v>
          </cell>
          <cell r="D746" t="str">
            <v>MBB</v>
          </cell>
          <cell r="E746" t="str">
            <v>J1</v>
          </cell>
          <cell r="F746" t="str">
            <v>SITI HAWA</v>
          </cell>
        </row>
        <row r="747">
          <cell r="A747" t="str">
            <v>00010837</v>
          </cell>
          <cell r="B747" t="str">
            <v>Yong Peng</v>
          </cell>
          <cell r="C747" t="str">
            <v>ENT</v>
          </cell>
          <cell r="D747" t="str">
            <v>MBB</v>
          </cell>
          <cell r="E747" t="str">
            <v>J3</v>
          </cell>
          <cell r="F747" t="str">
            <v>SITI HAWA</v>
          </cell>
        </row>
        <row r="748">
          <cell r="A748" t="str">
            <v>00018937</v>
          </cell>
          <cell r="B748" t="str">
            <v>Yong Peng</v>
          </cell>
          <cell r="C748" t="str">
            <v>ENT</v>
          </cell>
          <cell r="D748" t="str">
            <v>MBB</v>
          </cell>
          <cell r="E748" t="str">
            <v>J3</v>
          </cell>
          <cell r="F748" t="str">
            <v>SITI HAWA</v>
          </cell>
        </row>
        <row r="749">
          <cell r="A749" t="str">
            <v>00011686</v>
          </cell>
          <cell r="B749" t="str">
            <v>Bandar Tenggara</v>
          </cell>
          <cell r="C749" t="str">
            <v>ENT</v>
          </cell>
          <cell r="D749" t="str">
            <v>MBB</v>
          </cell>
          <cell r="E749" t="str">
            <v>J3</v>
          </cell>
          <cell r="F749" t="str">
            <v>SITI HAWA</v>
          </cell>
        </row>
        <row r="750">
          <cell r="A750" t="str">
            <v>00018933</v>
          </cell>
          <cell r="B750" t="str">
            <v>Bandar Tenggara</v>
          </cell>
          <cell r="C750" t="str">
            <v>ENT</v>
          </cell>
          <cell r="D750" t="str">
            <v>MBB</v>
          </cell>
          <cell r="E750" t="str">
            <v>J3</v>
          </cell>
          <cell r="F750" t="str">
            <v>SITI HAWA</v>
          </cell>
        </row>
        <row r="751">
          <cell r="A751" t="str">
            <v>00001160</v>
          </cell>
          <cell r="B751" t="str">
            <v>Kluang</v>
          </cell>
          <cell r="C751" t="str">
            <v>ENT</v>
          </cell>
          <cell r="D751" t="str">
            <v>MBB</v>
          </cell>
          <cell r="E751" t="str">
            <v>J1</v>
          </cell>
          <cell r="F751" t="str">
            <v>SITI HAWA</v>
          </cell>
        </row>
        <row r="752">
          <cell r="A752" t="str">
            <v>00010824</v>
          </cell>
          <cell r="B752" t="str">
            <v>Kluang</v>
          </cell>
          <cell r="C752" t="str">
            <v>ENT</v>
          </cell>
          <cell r="D752" t="str">
            <v>MBB</v>
          </cell>
          <cell r="E752" t="str">
            <v>J3</v>
          </cell>
          <cell r="F752" t="str">
            <v>SITI HAWA</v>
          </cell>
        </row>
        <row r="753">
          <cell r="A753" t="str">
            <v>00018835</v>
          </cell>
          <cell r="B753" t="str">
            <v>Kluang</v>
          </cell>
          <cell r="C753" t="str">
            <v>ENT</v>
          </cell>
          <cell r="D753" t="str">
            <v>MBB</v>
          </cell>
          <cell r="E753" t="str">
            <v>J3</v>
          </cell>
          <cell r="F753" t="str">
            <v>SITI HAWA</v>
          </cell>
        </row>
        <row r="754">
          <cell r="A754" t="str">
            <v>00019444</v>
          </cell>
          <cell r="B754" t="str">
            <v>Kluang</v>
          </cell>
          <cell r="C754" t="str">
            <v>ENT</v>
          </cell>
          <cell r="D754" t="str">
            <v>MBB</v>
          </cell>
          <cell r="E754" t="str">
            <v>J3</v>
          </cell>
          <cell r="F754" t="str">
            <v>SITI HAWA</v>
          </cell>
        </row>
        <row r="755">
          <cell r="A755" t="str">
            <v>N0010845</v>
          </cell>
          <cell r="B755" t="str">
            <v>Kluang</v>
          </cell>
          <cell r="C755" t="str">
            <v>ENT</v>
          </cell>
          <cell r="D755" t="str">
            <v>MBB</v>
          </cell>
          <cell r="E755" t="str">
            <v>J3</v>
          </cell>
          <cell r="F755" t="str">
            <v>SITI HAWA</v>
          </cell>
        </row>
        <row r="756">
          <cell r="A756" t="str">
            <v>00011951</v>
          </cell>
          <cell r="B756" t="str">
            <v>Layang-Layang</v>
          </cell>
          <cell r="C756" t="str">
            <v>ENT</v>
          </cell>
          <cell r="D756" t="str">
            <v>MBB</v>
          </cell>
          <cell r="E756" t="str">
            <v>J3</v>
          </cell>
          <cell r="F756" t="str">
            <v>SITI HAWA</v>
          </cell>
        </row>
        <row r="757">
          <cell r="A757" t="str">
            <v>00018940</v>
          </cell>
          <cell r="B757" t="str">
            <v>Layang-Layang</v>
          </cell>
          <cell r="C757" t="str">
            <v>ENT</v>
          </cell>
          <cell r="D757" t="str">
            <v>MBB</v>
          </cell>
          <cell r="E757" t="str">
            <v>J3</v>
          </cell>
          <cell r="F757" t="str">
            <v>SITI HAWA</v>
          </cell>
        </row>
        <row r="758">
          <cell r="A758" t="str">
            <v>00010827</v>
          </cell>
          <cell r="B758" t="str">
            <v>Mersing</v>
          </cell>
          <cell r="C758" t="str">
            <v>ENT</v>
          </cell>
          <cell r="D758" t="str">
            <v>MBB</v>
          </cell>
          <cell r="E758" t="str">
            <v>J3</v>
          </cell>
          <cell r="F758" t="str">
            <v>SITI HAWA</v>
          </cell>
        </row>
        <row r="759">
          <cell r="A759" t="str">
            <v>00018935</v>
          </cell>
          <cell r="B759" t="str">
            <v>Mersing</v>
          </cell>
          <cell r="C759" t="str">
            <v>ENT</v>
          </cell>
          <cell r="D759" t="str">
            <v>MBB</v>
          </cell>
          <cell r="E759" t="str">
            <v>J3</v>
          </cell>
          <cell r="F759" t="str">
            <v>SITI HAWA</v>
          </cell>
        </row>
        <row r="760">
          <cell r="A760" t="str">
            <v>00011952</v>
          </cell>
          <cell r="B760" t="str">
            <v>Paloh</v>
          </cell>
          <cell r="C760" t="str">
            <v>ENT</v>
          </cell>
          <cell r="D760" t="str">
            <v>MBB</v>
          </cell>
          <cell r="E760" t="str">
            <v>J3</v>
          </cell>
          <cell r="F760" t="str">
            <v>SITI HAWA</v>
          </cell>
        </row>
        <row r="761">
          <cell r="A761" t="str">
            <v>00018941</v>
          </cell>
          <cell r="B761" t="str">
            <v>Paloh</v>
          </cell>
          <cell r="C761" t="str">
            <v>ENT</v>
          </cell>
          <cell r="D761" t="str">
            <v>MBB</v>
          </cell>
          <cell r="E761" t="str">
            <v>J3</v>
          </cell>
          <cell r="F761" t="str">
            <v>SITI HAWA</v>
          </cell>
        </row>
        <row r="762">
          <cell r="A762" t="str">
            <v>00010833</v>
          </cell>
          <cell r="B762" t="str">
            <v>Simpang Renggam</v>
          </cell>
          <cell r="C762" t="str">
            <v>ENT</v>
          </cell>
          <cell r="D762" t="str">
            <v>MBB</v>
          </cell>
          <cell r="E762" t="str">
            <v>J3</v>
          </cell>
          <cell r="F762" t="str">
            <v>SITI HAWA</v>
          </cell>
        </row>
        <row r="763">
          <cell r="A763" t="str">
            <v>00018936</v>
          </cell>
          <cell r="B763" t="str">
            <v>Simpang Renggam</v>
          </cell>
          <cell r="C763" t="str">
            <v>ENT</v>
          </cell>
          <cell r="D763" t="str">
            <v>MBB</v>
          </cell>
          <cell r="E763" t="str">
            <v>J3</v>
          </cell>
          <cell r="F763" t="str">
            <v>SITI HAWA</v>
          </cell>
        </row>
        <row r="764">
          <cell r="A764" t="str">
            <v>N0010846</v>
          </cell>
          <cell r="B764" t="str">
            <v>MAYBANK, YONG PENG BRANCH</v>
          </cell>
          <cell r="C764" t="str">
            <v>ENT</v>
          </cell>
          <cell r="D764" t="str">
            <v>MBB</v>
          </cell>
          <cell r="E764" t="str">
            <v>J3</v>
          </cell>
          <cell r="F764" t="str">
            <v>SITI HAWA</v>
          </cell>
        </row>
        <row r="765">
          <cell r="A765" t="str">
            <v>00020545</v>
          </cell>
          <cell r="B765" t="str">
            <v>MBB TRADE FIN CTR           J3</v>
          </cell>
          <cell r="C765" t="str">
            <v>ENT</v>
          </cell>
          <cell r="D765" t="str">
            <v>MBB</v>
          </cell>
          <cell r="E765" t="str">
            <v>J3</v>
          </cell>
          <cell r="F765" t="str">
            <v>SITI HAWA</v>
          </cell>
        </row>
        <row r="766">
          <cell r="A766" t="str">
            <v>00021071</v>
          </cell>
          <cell r="B766" t="str">
            <v>MAYBANK, TAMAN INTAN SSC</v>
          </cell>
          <cell r="C766" t="str">
            <v>ENT</v>
          </cell>
          <cell r="D766" t="str">
            <v>MBB</v>
          </cell>
          <cell r="E766" t="str">
            <v>J3</v>
          </cell>
          <cell r="F766" t="str">
            <v>SITI HAWA</v>
          </cell>
        </row>
        <row r="767">
          <cell r="A767" t="str">
            <v>00019736</v>
          </cell>
          <cell r="B767" t="str">
            <v>Alam Damai</v>
          </cell>
          <cell r="C767" t="str">
            <v>ENT</v>
          </cell>
          <cell r="D767" t="str">
            <v>MBB</v>
          </cell>
          <cell r="E767" t="str">
            <v>W1</v>
          </cell>
          <cell r="F767" t="str">
            <v>ANNUAR RADZI</v>
          </cell>
        </row>
        <row r="768">
          <cell r="A768" t="str">
            <v>00019568</v>
          </cell>
          <cell r="B768" t="str">
            <v>Alam Damai</v>
          </cell>
          <cell r="C768" t="str">
            <v>ENT</v>
          </cell>
          <cell r="D768" t="str">
            <v>MBB</v>
          </cell>
          <cell r="E768" t="str">
            <v>W1</v>
          </cell>
          <cell r="F768" t="str">
            <v>ANNUAR RADZI</v>
          </cell>
        </row>
        <row r="769">
          <cell r="A769" t="str">
            <v>N0000510</v>
          </cell>
          <cell r="B769" t="str">
            <v xml:space="preserve">ASEAM CREDIT S/B </v>
          </cell>
          <cell r="C769" t="str">
            <v>ENT</v>
          </cell>
          <cell r="D769" t="str">
            <v>MBB</v>
          </cell>
          <cell r="E769" t="str">
            <v>W1</v>
          </cell>
          <cell r="F769" t="str">
            <v>ANNUAR RADZI</v>
          </cell>
        </row>
        <row r="770">
          <cell r="A770" t="str">
            <v>00003596</v>
          </cell>
          <cell r="B770" t="str">
            <v xml:space="preserve">Bangsar </v>
          </cell>
          <cell r="C770" t="str">
            <v>ENT</v>
          </cell>
          <cell r="D770" t="str">
            <v>MBB</v>
          </cell>
          <cell r="E770" t="str">
            <v>W1</v>
          </cell>
          <cell r="F770" t="str">
            <v>ANNUAR RADZI</v>
          </cell>
        </row>
        <row r="771">
          <cell r="A771" t="str">
            <v>00012279</v>
          </cell>
          <cell r="B771" t="str">
            <v xml:space="preserve">Bangsar </v>
          </cell>
          <cell r="C771" t="str">
            <v>ENT</v>
          </cell>
          <cell r="D771" t="str">
            <v>MBB</v>
          </cell>
          <cell r="E771" t="str">
            <v>W1</v>
          </cell>
          <cell r="F771" t="str">
            <v>ANNUAR RADZI</v>
          </cell>
        </row>
        <row r="772">
          <cell r="A772" t="str">
            <v>00012476</v>
          </cell>
          <cell r="B772" t="str">
            <v>Bangsar Baru</v>
          </cell>
          <cell r="C772" t="str">
            <v>ENT</v>
          </cell>
          <cell r="D772" t="str">
            <v>MBB</v>
          </cell>
          <cell r="E772" t="str">
            <v>W1</v>
          </cell>
          <cell r="F772" t="str">
            <v>ANNUAR RADZI</v>
          </cell>
        </row>
        <row r="773">
          <cell r="A773" t="str">
            <v>00000902</v>
          </cell>
          <cell r="B773" t="str">
            <v>Bangsar Baru</v>
          </cell>
          <cell r="C773" t="str">
            <v>ENT</v>
          </cell>
          <cell r="D773" t="str">
            <v>MBB</v>
          </cell>
          <cell r="E773" t="str">
            <v>W1</v>
          </cell>
          <cell r="F773" t="str">
            <v>ANNUAR RADZI</v>
          </cell>
        </row>
        <row r="774">
          <cell r="A774" t="str">
            <v>00012477</v>
          </cell>
          <cell r="B774" t="str">
            <v>Bangsar Utama</v>
          </cell>
          <cell r="C774" t="str">
            <v>ENT</v>
          </cell>
          <cell r="D774" t="str">
            <v>MBB</v>
          </cell>
          <cell r="E774" t="str">
            <v>W1</v>
          </cell>
          <cell r="F774" t="str">
            <v>ANNUAR RADZI</v>
          </cell>
        </row>
        <row r="775">
          <cell r="A775" t="str">
            <v>00001015</v>
          </cell>
          <cell r="B775" t="str">
            <v>Bangsar Utama</v>
          </cell>
          <cell r="C775" t="str">
            <v>ENT</v>
          </cell>
          <cell r="D775" t="str">
            <v>MBB</v>
          </cell>
          <cell r="E775" t="str">
            <v>W1</v>
          </cell>
          <cell r="F775" t="str">
            <v>ANNUAR RADZI</v>
          </cell>
        </row>
        <row r="776">
          <cell r="A776" t="str">
            <v>00012479</v>
          </cell>
          <cell r="B776" t="str">
            <v>Bukit Damansara</v>
          </cell>
          <cell r="C776" t="str">
            <v>ENT</v>
          </cell>
          <cell r="D776" t="str">
            <v>MBB</v>
          </cell>
          <cell r="E776" t="str">
            <v>W1</v>
          </cell>
          <cell r="F776" t="str">
            <v>ANNUAR RADZI</v>
          </cell>
        </row>
        <row r="777">
          <cell r="A777" t="str">
            <v>00001161</v>
          </cell>
          <cell r="B777" t="str">
            <v>Bukit Damansara</v>
          </cell>
          <cell r="C777" t="str">
            <v>ENT</v>
          </cell>
          <cell r="D777" t="str">
            <v>MBB</v>
          </cell>
          <cell r="E777" t="str">
            <v>W1</v>
          </cell>
          <cell r="F777" t="str">
            <v>ANNUAR RADZI</v>
          </cell>
        </row>
        <row r="778">
          <cell r="A778" t="str">
            <v>00019811</v>
          </cell>
          <cell r="B778" t="str">
            <v>CPI Jln Tun Mohd Fuad</v>
          </cell>
          <cell r="C778" t="str">
            <v>ENT</v>
          </cell>
          <cell r="D778" t="str">
            <v>MBB</v>
          </cell>
          <cell r="E778" t="str">
            <v>W1</v>
          </cell>
          <cell r="F778" t="str">
            <v>ANNUAR RADZI</v>
          </cell>
        </row>
        <row r="779">
          <cell r="A779" t="str">
            <v>N0000543</v>
          </cell>
          <cell r="B779" t="str">
            <v>Dataran Maybank</v>
          </cell>
          <cell r="C779" t="str">
            <v>ENT</v>
          </cell>
          <cell r="D779" t="str">
            <v>MBB</v>
          </cell>
          <cell r="E779" t="str">
            <v>W1</v>
          </cell>
          <cell r="F779" t="str">
            <v>ANNUAR RADZI</v>
          </cell>
        </row>
        <row r="780">
          <cell r="A780" t="str">
            <v>00019641</v>
          </cell>
          <cell r="B780" t="str">
            <v>Desa Sri Hartamas</v>
          </cell>
          <cell r="C780" t="str">
            <v>ENT</v>
          </cell>
          <cell r="D780" t="str">
            <v>MBB</v>
          </cell>
          <cell r="E780" t="str">
            <v>W1</v>
          </cell>
          <cell r="F780" t="str">
            <v>ANNUAR RADZI</v>
          </cell>
        </row>
        <row r="781">
          <cell r="A781" t="str">
            <v>00019322</v>
          </cell>
          <cell r="B781" t="str">
            <v>Desa Sri Hartamas</v>
          </cell>
          <cell r="C781" t="str">
            <v>ENT</v>
          </cell>
          <cell r="D781" t="str">
            <v>MBB</v>
          </cell>
          <cell r="E781" t="str">
            <v>W1</v>
          </cell>
          <cell r="F781" t="str">
            <v>ANNUAR RADZI</v>
          </cell>
        </row>
        <row r="782">
          <cell r="A782" t="str">
            <v>00012481</v>
          </cell>
          <cell r="B782" t="str">
            <v>Jalan Kelang Lama</v>
          </cell>
          <cell r="C782" t="str">
            <v>ENT</v>
          </cell>
          <cell r="D782" t="str">
            <v>MBB</v>
          </cell>
          <cell r="E782" t="str">
            <v>W1</v>
          </cell>
          <cell r="F782" t="str">
            <v>ANNUAR RADZI</v>
          </cell>
        </row>
        <row r="783">
          <cell r="A783" t="str">
            <v>00000919</v>
          </cell>
          <cell r="B783" t="str">
            <v>Jalan Kelang Lama</v>
          </cell>
          <cell r="C783" t="str">
            <v>ENT</v>
          </cell>
          <cell r="D783" t="str">
            <v>MBB</v>
          </cell>
          <cell r="E783" t="str">
            <v>W1</v>
          </cell>
          <cell r="F783" t="str">
            <v>ANNUAR RADZI</v>
          </cell>
        </row>
        <row r="784">
          <cell r="A784" t="str">
            <v>00010763</v>
          </cell>
          <cell r="B784" t="str">
            <v>Jalan Kelang Lama</v>
          </cell>
          <cell r="C784" t="str">
            <v>ENT</v>
          </cell>
          <cell r="D784" t="str">
            <v>MBB</v>
          </cell>
          <cell r="E784" t="str">
            <v>W1</v>
          </cell>
          <cell r="F784" t="str">
            <v>ANNUAR RADZI</v>
          </cell>
        </row>
        <row r="785">
          <cell r="A785" t="str">
            <v>N0000524</v>
          </cell>
          <cell r="B785" t="str">
            <v>Jalan Kelang Lama</v>
          </cell>
          <cell r="C785" t="str">
            <v>ENT</v>
          </cell>
          <cell r="D785" t="str">
            <v>MBB</v>
          </cell>
          <cell r="E785" t="str">
            <v>W1</v>
          </cell>
          <cell r="F785" t="str">
            <v>ANNUAR RADZI</v>
          </cell>
        </row>
        <row r="786">
          <cell r="A786" t="str">
            <v>00019582</v>
          </cell>
          <cell r="B786" t="str">
            <v>KL Sentral</v>
          </cell>
          <cell r="C786" t="str">
            <v>ENT</v>
          </cell>
          <cell r="D786" t="str">
            <v>MBB</v>
          </cell>
          <cell r="E786" t="str">
            <v>W1</v>
          </cell>
          <cell r="F786" t="str">
            <v>ANNUAR RADZI</v>
          </cell>
        </row>
        <row r="787">
          <cell r="A787" t="str">
            <v>00018850</v>
          </cell>
          <cell r="B787" t="str">
            <v>KL Sentral</v>
          </cell>
          <cell r="C787" t="str">
            <v>ENT</v>
          </cell>
          <cell r="D787" t="str">
            <v>MBB</v>
          </cell>
          <cell r="E787" t="str">
            <v>W1</v>
          </cell>
          <cell r="F787" t="str">
            <v>ANNUAR RADZI</v>
          </cell>
        </row>
        <row r="788">
          <cell r="A788" t="str">
            <v>00012480</v>
          </cell>
          <cell r="B788" t="str">
            <v>Kompleks Bandar</v>
          </cell>
          <cell r="C788" t="str">
            <v>ENT</v>
          </cell>
          <cell r="D788" t="str">
            <v>MBB</v>
          </cell>
          <cell r="E788" t="str">
            <v>W1</v>
          </cell>
          <cell r="F788" t="str">
            <v>ANNUAR RADZI</v>
          </cell>
        </row>
        <row r="789">
          <cell r="A789" t="str">
            <v>00000998</v>
          </cell>
          <cell r="B789" t="str">
            <v>Kompleks Bandar</v>
          </cell>
          <cell r="C789" t="str">
            <v>ENT</v>
          </cell>
          <cell r="D789" t="str">
            <v>MBB</v>
          </cell>
          <cell r="E789" t="str">
            <v>W1</v>
          </cell>
          <cell r="F789" t="str">
            <v>ANNUAR RADZI</v>
          </cell>
        </row>
        <row r="790">
          <cell r="A790" t="str">
            <v>00012482</v>
          </cell>
          <cell r="B790" t="str">
            <v>Mid Valley</v>
          </cell>
          <cell r="C790" t="str">
            <v>ENT</v>
          </cell>
          <cell r="D790" t="str">
            <v>MBB</v>
          </cell>
          <cell r="E790" t="str">
            <v>W1</v>
          </cell>
          <cell r="F790" t="str">
            <v>ANNUAR RADZI</v>
          </cell>
        </row>
        <row r="791">
          <cell r="A791" t="str">
            <v>00010172</v>
          </cell>
          <cell r="B791" t="str">
            <v>Mid Valley</v>
          </cell>
          <cell r="C791" t="str">
            <v>ENT</v>
          </cell>
          <cell r="D791" t="str">
            <v>MBB</v>
          </cell>
          <cell r="E791" t="str">
            <v>W1</v>
          </cell>
          <cell r="F791" t="str">
            <v>ANNUAR RADZI</v>
          </cell>
        </row>
        <row r="792">
          <cell r="A792" t="str">
            <v>00012478</v>
          </cell>
          <cell r="B792" t="str">
            <v>TTDI</v>
          </cell>
          <cell r="C792" t="str">
            <v>ENT</v>
          </cell>
          <cell r="D792" t="str">
            <v>MBB</v>
          </cell>
          <cell r="E792" t="str">
            <v>W1</v>
          </cell>
          <cell r="F792" t="str">
            <v>ANNUAR RADZI</v>
          </cell>
        </row>
        <row r="793">
          <cell r="A793" t="str">
            <v>00001019</v>
          </cell>
          <cell r="B793" t="str">
            <v>TTDI</v>
          </cell>
          <cell r="C793" t="str">
            <v>ENT</v>
          </cell>
          <cell r="D793" t="str">
            <v>MBB</v>
          </cell>
          <cell r="E793" t="str">
            <v>W1</v>
          </cell>
          <cell r="F793" t="str">
            <v>ANNUAR RADZI</v>
          </cell>
        </row>
        <row r="794">
          <cell r="A794" t="str">
            <v>00021111</v>
          </cell>
          <cell r="B794" t="str">
            <v xml:space="preserve">MAYBANK, MONT KIARA SSC </v>
          </cell>
          <cell r="C794" t="str">
            <v>ENT</v>
          </cell>
          <cell r="D794" t="str">
            <v>MBB</v>
          </cell>
          <cell r="E794" t="str">
            <v>W1</v>
          </cell>
          <cell r="F794" t="str">
            <v>ANNUAR RADZI</v>
          </cell>
        </row>
        <row r="795">
          <cell r="A795" t="str">
            <v>00018967</v>
          </cell>
          <cell r="B795" t="str">
            <v>Bachok</v>
          </cell>
          <cell r="C795" t="str">
            <v>ENT</v>
          </cell>
          <cell r="D795" t="str">
            <v>MBB</v>
          </cell>
          <cell r="E795" t="str">
            <v>D1</v>
          </cell>
          <cell r="F795" t="str">
            <v>MOHD NAZARUDDIN ABU BAKAR</v>
          </cell>
        </row>
        <row r="796">
          <cell r="A796" t="str">
            <v>00002369</v>
          </cell>
          <cell r="B796" t="str">
            <v>Bachok</v>
          </cell>
          <cell r="C796" t="str">
            <v>ENT</v>
          </cell>
          <cell r="D796" t="str">
            <v>MBB</v>
          </cell>
          <cell r="E796" t="str">
            <v>D1</v>
          </cell>
          <cell r="F796" t="str">
            <v>MOHD NAZARUDDIN ABU BAKAR</v>
          </cell>
        </row>
        <row r="797">
          <cell r="A797" t="str">
            <v>00019912</v>
          </cell>
          <cell r="B797" t="str">
            <v>CPI Kota Bharu</v>
          </cell>
          <cell r="C797" t="str">
            <v>ENT</v>
          </cell>
          <cell r="D797" t="str">
            <v>MBB</v>
          </cell>
          <cell r="E797" t="str">
            <v>D1</v>
          </cell>
          <cell r="F797" t="str">
            <v>MOHD NAZARUDDIN ABU BAKAR</v>
          </cell>
        </row>
        <row r="798">
          <cell r="A798" t="str">
            <v>00018964</v>
          </cell>
          <cell r="B798" t="str">
            <v>Gua Musang</v>
          </cell>
          <cell r="C798" t="str">
            <v>ENT</v>
          </cell>
          <cell r="D798" t="str">
            <v>MBB</v>
          </cell>
          <cell r="E798" t="str">
            <v>D1</v>
          </cell>
          <cell r="F798" t="str">
            <v>MOHD NAZARUDDIN ABU BAKAR</v>
          </cell>
        </row>
        <row r="799">
          <cell r="A799" t="str">
            <v>00002363</v>
          </cell>
          <cell r="B799" t="str">
            <v>Gua Musang</v>
          </cell>
          <cell r="C799" t="str">
            <v>ENT</v>
          </cell>
          <cell r="D799" t="str">
            <v>MBB</v>
          </cell>
          <cell r="E799" t="str">
            <v>D1</v>
          </cell>
          <cell r="F799" t="str">
            <v>MOHD NAZARUDDIN ABU BAKAR</v>
          </cell>
        </row>
        <row r="800">
          <cell r="A800" t="str">
            <v>00018959</v>
          </cell>
          <cell r="B800" t="str">
            <v>Jertih</v>
          </cell>
          <cell r="C800" t="str">
            <v>ENT</v>
          </cell>
          <cell r="D800" t="str">
            <v>MBB</v>
          </cell>
          <cell r="E800" t="str">
            <v>T1</v>
          </cell>
          <cell r="F800" t="str">
            <v>MOHD NAZARUDDIN ABU BAKAR</v>
          </cell>
        </row>
        <row r="801">
          <cell r="A801" t="str">
            <v>00000761</v>
          </cell>
          <cell r="B801" t="str">
            <v>Jertih</v>
          </cell>
          <cell r="C801" t="str">
            <v>ENT</v>
          </cell>
          <cell r="D801" t="str">
            <v>MBB</v>
          </cell>
          <cell r="E801" t="str">
            <v>T1</v>
          </cell>
          <cell r="F801" t="str">
            <v>MOHD NAZARUDDIN ABU BAKAR</v>
          </cell>
        </row>
        <row r="802">
          <cell r="A802" t="str">
            <v>00002343</v>
          </cell>
          <cell r="B802" t="str">
            <v>Kota Bharu</v>
          </cell>
          <cell r="C802" t="str">
            <v>ENT</v>
          </cell>
          <cell r="D802" t="str">
            <v>MBB</v>
          </cell>
          <cell r="E802" t="str">
            <v>D1</v>
          </cell>
          <cell r="F802" t="str">
            <v>MOHD NAZARUDDIN ABU BAKAR</v>
          </cell>
        </row>
        <row r="803">
          <cell r="A803" t="str">
            <v>00018958</v>
          </cell>
          <cell r="B803" t="str">
            <v>Kuala Brang</v>
          </cell>
          <cell r="C803" t="str">
            <v>ENT</v>
          </cell>
          <cell r="D803" t="str">
            <v>MBB</v>
          </cell>
          <cell r="E803" t="str">
            <v>T1</v>
          </cell>
          <cell r="F803" t="str">
            <v>MOHD NAZARUDDIN ABU BAKAR</v>
          </cell>
        </row>
        <row r="804">
          <cell r="A804" t="str">
            <v>00000715</v>
          </cell>
          <cell r="B804" t="str">
            <v>Kuala Brang</v>
          </cell>
          <cell r="C804" t="str">
            <v>ENT</v>
          </cell>
          <cell r="D804" t="str">
            <v>MBB</v>
          </cell>
          <cell r="E804" t="str">
            <v>T1</v>
          </cell>
          <cell r="F804" t="str">
            <v>MOHD NAZARUDDIN ABU BAKAR</v>
          </cell>
        </row>
        <row r="805">
          <cell r="A805" t="str">
            <v>00018962</v>
          </cell>
          <cell r="B805" t="str">
            <v>Kuala Krai</v>
          </cell>
          <cell r="C805" t="str">
            <v>ENT</v>
          </cell>
          <cell r="D805" t="str">
            <v>MBB</v>
          </cell>
          <cell r="E805" t="str">
            <v>D1</v>
          </cell>
          <cell r="F805" t="str">
            <v>MOHD NAZARUDDIN ABU BAKAR</v>
          </cell>
        </row>
        <row r="806">
          <cell r="A806" t="str">
            <v>00002336</v>
          </cell>
          <cell r="B806" t="str">
            <v>Kuala Krai</v>
          </cell>
          <cell r="C806" t="str">
            <v>ENT</v>
          </cell>
          <cell r="D806" t="str">
            <v>MBB</v>
          </cell>
          <cell r="E806" t="str">
            <v>D1</v>
          </cell>
          <cell r="F806" t="str">
            <v>MOHD NAZARUDDIN ABU BAKAR</v>
          </cell>
        </row>
        <row r="807">
          <cell r="A807" t="str">
            <v>00000732</v>
          </cell>
          <cell r="B807" t="str">
            <v>Kuala Terengganu</v>
          </cell>
          <cell r="C807" t="str">
            <v>ENT</v>
          </cell>
          <cell r="D807" t="str">
            <v>MBB</v>
          </cell>
          <cell r="E807" t="str">
            <v>T1</v>
          </cell>
          <cell r="F807" t="str">
            <v>MOHD NAZARUDDIN ABU BAKAR</v>
          </cell>
        </row>
        <row r="808">
          <cell r="A808" t="str">
            <v>00019542</v>
          </cell>
          <cell r="B808" t="str">
            <v>Kuala Terengganu</v>
          </cell>
          <cell r="C808" t="str">
            <v>ENT</v>
          </cell>
          <cell r="D808" t="str">
            <v>MBB</v>
          </cell>
          <cell r="E808" t="str">
            <v>T1</v>
          </cell>
          <cell r="F808" t="str">
            <v>MOHD NAZARUDDIN ABU BAKAR</v>
          </cell>
        </row>
        <row r="809">
          <cell r="A809" t="str">
            <v>00018966</v>
          </cell>
          <cell r="B809" t="str">
            <v>Rantau Panjang</v>
          </cell>
          <cell r="C809" t="str">
            <v>ENT</v>
          </cell>
          <cell r="D809" t="str">
            <v>MBB</v>
          </cell>
          <cell r="E809" t="str">
            <v>D1</v>
          </cell>
          <cell r="F809" t="str">
            <v>MOHD NAZARUDDIN ABU BAKAR</v>
          </cell>
        </row>
        <row r="810">
          <cell r="A810" t="str">
            <v>00002381</v>
          </cell>
          <cell r="B810" t="str">
            <v>Rantau Panjang</v>
          </cell>
          <cell r="C810" t="str">
            <v>ENT</v>
          </cell>
          <cell r="D810" t="str">
            <v>MBB</v>
          </cell>
          <cell r="E810" t="str">
            <v>D1</v>
          </cell>
          <cell r="F810" t="str">
            <v>MOHD NAZARUDDIN ABU BAKAR</v>
          </cell>
        </row>
        <row r="811">
          <cell r="A811" t="str">
            <v>00018965</v>
          </cell>
          <cell r="B811" t="str">
            <v>Tanah Merah</v>
          </cell>
          <cell r="C811" t="str">
            <v>ENT</v>
          </cell>
          <cell r="D811" t="str">
            <v>MBB</v>
          </cell>
          <cell r="E811" t="str">
            <v>D1</v>
          </cell>
          <cell r="F811" t="str">
            <v>MOHD NAZARUDDIN ABU BAKAR</v>
          </cell>
        </row>
        <row r="812">
          <cell r="A812" t="str">
            <v>00002357</v>
          </cell>
          <cell r="B812" t="str">
            <v>Tanah Merah</v>
          </cell>
          <cell r="C812" t="str">
            <v>ENT</v>
          </cell>
          <cell r="D812" t="str">
            <v>MBB</v>
          </cell>
          <cell r="E812" t="str">
            <v>D1</v>
          </cell>
          <cell r="F812" t="str">
            <v>MOHD NAZARUDDIN ABU BAKAR</v>
          </cell>
        </row>
        <row r="813">
          <cell r="A813" t="str">
            <v>00018961</v>
          </cell>
          <cell r="B813" t="str">
            <v>Tumpat</v>
          </cell>
          <cell r="C813" t="str">
            <v>ENT</v>
          </cell>
          <cell r="D813" t="str">
            <v>MBB</v>
          </cell>
          <cell r="E813" t="str">
            <v>D1</v>
          </cell>
          <cell r="F813" t="str">
            <v>MOHD NAZARUDDIN ABU BAKAR</v>
          </cell>
        </row>
        <row r="814">
          <cell r="A814" t="str">
            <v>00002343</v>
          </cell>
          <cell r="B814" t="str">
            <v>Tumpat</v>
          </cell>
          <cell r="C814" t="str">
            <v>ENT</v>
          </cell>
          <cell r="D814" t="str">
            <v>MBB</v>
          </cell>
          <cell r="E814" t="str">
            <v>D1</v>
          </cell>
          <cell r="F814" t="str">
            <v>MOHD NAZARUDDIN ABU BAKAR</v>
          </cell>
        </row>
        <row r="815">
          <cell r="A815" t="str">
            <v>00002350</v>
          </cell>
          <cell r="B815" t="str">
            <v>Wakaf Siku</v>
          </cell>
          <cell r="C815" t="str">
            <v>ENT</v>
          </cell>
          <cell r="D815" t="str">
            <v>MBB</v>
          </cell>
          <cell r="E815" t="str">
            <v>D1</v>
          </cell>
          <cell r="F815" t="str">
            <v>MOHD NAZARUDDIN ABU BAKAR</v>
          </cell>
        </row>
        <row r="816">
          <cell r="A816" t="str">
            <v>00018957</v>
          </cell>
          <cell r="B816" t="str">
            <v>Kuala Terengganu</v>
          </cell>
          <cell r="C816" t="str">
            <v>ENT</v>
          </cell>
          <cell r="D816" t="str">
            <v>MBB</v>
          </cell>
          <cell r="E816" t="str">
            <v>T1</v>
          </cell>
          <cell r="F816" t="str">
            <v>MOHD NAZARUDDIN ABU BAKAR</v>
          </cell>
        </row>
        <row r="817">
          <cell r="A817" t="str">
            <v>00018961</v>
          </cell>
          <cell r="B817" t="str">
            <v>Kota Bharu</v>
          </cell>
          <cell r="C817" t="str">
            <v>ENT</v>
          </cell>
          <cell r="D817" t="str">
            <v>MBB</v>
          </cell>
          <cell r="E817" t="str">
            <v>D1</v>
          </cell>
          <cell r="F817" t="str">
            <v>MOHD NAZARUDDIN ABU BAKAR</v>
          </cell>
        </row>
        <row r="818">
          <cell r="A818" t="str">
            <v>00018963</v>
          </cell>
          <cell r="B818" t="str">
            <v>Wakaf Siku</v>
          </cell>
          <cell r="C818" t="str">
            <v>ENT</v>
          </cell>
          <cell r="D818" t="str">
            <v>MBB</v>
          </cell>
          <cell r="E818" t="str">
            <v>D1</v>
          </cell>
          <cell r="F818" t="str">
            <v>MOHD NAZARUDDIN ABU BAKAR</v>
          </cell>
        </row>
        <row r="819">
          <cell r="A819" t="str">
            <v>00019543</v>
          </cell>
          <cell r="B819" t="str">
            <v>Kota Bharu</v>
          </cell>
          <cell r="C819" t="str">
            <v>ENT</v>
          </cell>
          <cell r="D819" t="str">
            <v>MBB</v>
          </cell>
          <cell r="E819" t="str">
            <v>D1</v>
          </cell>
          <cell r="F819" t="str">
            <v>MOHD NAZARUDDIN ABU BAKAR</v>
          </cell>
        </row>
        <row r="820">
          <cell r="A820" t="str">
            <v>N0002389</v>
          </cell>
          <cell r="B820" t="str">
            <v>MAYBANK, KOTA BHARU BRANCH</v>
          </cell>
          <cell r="C820" t="str">
            <v>ENT</v>
          </cell>
          <cell r="D820" t="str">
            <v>MBB</v>
          </cell>
          <cell r="E820" t="str">
            <v>D1</v>
          </cell>
          <cell r="F820" t="str">
            <v>MOHD NAZARUDDIN ABU BAKAR</v>
          </cell>
        </row>
        <row r="821">
          <cell r="A821" t="str">
            <v>00012611</v>
          </cell>
          <cell r="B821" t="str">
            <v>Miri</v>
          </cell>
          <cell r="C821" t="str">
            <v>ENT</v>
          </cell>
          <cell r="D821" t="str">
            <v>MBB</v>
          </cell>
          <cell r="E821" t="str">
            <v>S2</v>
          </cell>
          <cell r="F821" t="str">
            <v>ROBIN</v>
          </cell>
        </row>
        <row r="822">
          <cell r="A822" t="str">
            <v>00012612</v>
          </cell>
          <cell r="B822" t="str">
            <v>Pelita Comm. Centre</v>
          </cell>
          <cell r="C822" t="str">
            <v>ENT</v>
          </cell>
          <cell r="D822" t="str">
            <v>MBB</v>
          </cell>
          <cell r="E822" t="str">
            <v>S2</v>
          </cell>
          <cell r="F822" t="str">
            <v>ROBIN</v>
          </cell>
        </row>
        <row r="823">
          <cell r="A823" t="str">
            <v>00012613</v>
          </cell>
          <cell r="B823" t="str">
            <v>Boulevard</v>
          </cell>
          <cell r="C823" t="str">
            <v>ENT</v>
          </cell>
          <cell r="D823" t="str">
            <v>MBB</v>
          </cell>
          <cell r="E823" t="str">
            <v>S2</v>
          </cell>
          <cell r="F823" t="str">
            <v>ROBIN</v>
          </cell>
        </row>
        <row r="824">
          <cell r="A824" t="str">
            <v>00012614</v>
          </cell>
          <cell r="B824" t="str">
            <v>Jalan Parry</v>
          </cell>
          <cell r="C824" t="str">
            <v>ENT</v>
          </cell>
          <cell r="D824" t="str">
            <v>MBB</v>
          </cell>
          <cell r="E824" t="str">
            <v>S2</v>
          </cell>
          <cell r="F824" t="str">
            <v>ROBIN</v>
          </cell>
        </row>
        <row r="825">
          <cell r="A825" t="str">
            <v>00018980</v>
          </cell>
          <cell r="B825" t="str">
            <v>Limbang</v>
          </cell>
          <cell r="C825" t="str">
            <v>ENT</v>
          </cell>
          <cell r="D825" t="str">
            <v>MBB</v>
          </cell>
          <cell r="E825" t="str">
            <v>S2</v>
          </cell>
          <cell r="F825" t="str">
            <v>ROBIN</v>
          </cell>
        </row>
        <row r="826">
          <cell r="A826" t="str">
            <v>00018981</v>
          </cell>
          <cell r="B826" t="str">
            <v>Lawas</v>
          </cell>
          <cell r="C826" t="str">
            <v>ENT</v>
          </cell>
          <cell r="D826" t="str">
            <v>MBB</v>
          </cell>
          <cell r="E826" t="str">
            <v>S2</v>
          </cell>
          <cell r="F826" t="str">
            <v>ROBIN</v>
          </cell>
        </row>
        <row r="827">
          <cell r="A827" t="str">
            <v>00018982</v>
          </cell>
          <cell r="B827" t="str">
            <v>Bintulu</v>
          </cell>
          <cell r="C827" t="str">
            <v>ENT</v>
          </cell>
          <cell r="D827" t="str">
            <v>MBB</v>
          </cell>
          <cell r="E827" t="str">
            <v>S2</v>
          </cell>
          <cell r="F827" t="str">
            <v>ROBIN</v>
          </cell>
        </row>
        <row r="828">
          <cell r="A828" t="str">
            <v>00018983</v>
          </cell>
          <cell r="B828" t="str">
            <v>Medan Jaya</v>
          </cell>
          <cell r="C828" t="str">
            <v>ENT</v>
          </cell>
          <cell r="D828" t="str">
            <v>MBB</v>
          </cell>
          <cell r="E828" t="str">
            <v>S2</v>
          </cell>
          <cell r="F828" t="str">
            <v>ROBIN</v>
          </cell>
        </row>
        <row r="829">
          <cell r="A829" t="str">
            <v>00002572</v>
          </cell>
          <cell r="B829" t="str">
            <v>Miri</v>
          </cell>
          <cell r="C829" t="str">
            <v>ENT</v>
          </cell>
          <cell r="D829" t="str">
            <v>MBB</v>
          </cell>
          <cell r="E829" t="str">
            <v>S2</v>
          </cell>
          <cell r="F829" t="str">
            <v>ROBIN</v>
          </cell>
        </row>
        <row r="830">
          <cell r="A830" t="str">
            <v>00002575</v>
          </cell>
          <cell r="B830" t="str">
            <v>Pelita Comm. Centre</v>
          </cell>
          <cell r="C830" t="str">
            <v>ENT</v>
          </cell>
          <cell r="D830" t="str">
            <v>MBB</v>
          </cell>
          <cell r="E830" t="str">
            <v>S2</v>
          </cell>
          <cell r="F830" t="str">
            <v>ROBIN</v>
          </cell>
        </row>
        <row r="831">
          <cell r="A831" t="str">
            <v>00010758</v>
          </cell>
          <cell r="B831" t="str">
            <v>Boulevard</v>
          </cell>
          <cell r="C831" t="str">
            <v>ENT</v>
          </cell>
          <cell r="D831" t="str">
            <v>MBB</v>
          </cell>
          <cell r="E831" t="str">
            <v>S2</v>
          </cell>
          <cell r="F831" t="str">
            <v>ROBIN</v>
          </cell>
        </row>
        <row r="832">
          <cell r="A832" t="str">
            <v>00011555</v>
          </cell>
          <cell r="B832" t="str">
            <v>Jalan Parry</v>
          </cell>
          <cell r="C832" t="str">
            <v>ENT</v>
          </cell>
          <cell r="D832" t="str">
            <v>MBB</v>
          </cell>
          <cell r="E832" t="str">
            <v>S2</v>
          </cell>
          <cell r="F832" t="str">
            <v>ROBIN</v>
          </cell>
        </row>
        <row r="833">
          <cell r="A833" t="str">
            <v>00002561</v>
          </cell>
          <cell r="B833" t="str">
            <v>Limbang</v>
          </cell>
          <cell r="C833" t="str">
            <v>ENT</v>
          </cell>
          <cell r="D833" t="str">
            <v>MBB</v>
          </cell>
          <cell r="E833" t="str">
            <v>S2</v>
          </cell>
          <cell r="F833" t="str">
            <v>ROBIN</v>
          </cell>
        </row>
        <row r="834">
          <cell r="A834" t="str">
            <v>00002567</v>
          </cell>
          <cell r="B834" t="str">
            <v>Lawas</v>
          </cell>
          <cell r="C834" t="str">
            <v>ENT</v>
          </cell>
          <cell r="D834" t="str">
            <v>MBB</v>
          </cell>
          <cell r="E834" t="str">
            <v>S2</v>
          </cell>
          <cell r="F834" t="str">
            <v>ROBIN</v>
          </cell>
        </row>
        <row r="835">
          <cell r="A835" t="str">
            <v>00002578</v>
          </cell>
          <cell r="B835" t="str">
            <v>Bintulu</v>
          </cell>
          <cell r="C835" t="str">
            <v>ENT</v>
          </cell>
          <cell r="D835" t="str">
            <v>MBB</v>
          </cell>
          <cell r="E835" t="str">
            <v>S2</v>
          </cell>
          <cell r="F835" t="str">
            <v>ROBIN</v>
          </cell>
        </row>
        <row r="836">
          <cell r="A836" t="str">
            <v>00010757</v>
          </cell>
          <cell r="B836" t="str">
            <v>Medan Jaya</v>
          </cell>
          <cell r="C836" t="str">
            <v>ENT</v>
          </cell>
          <cell r="D836" t="str">
            <v>MBB</v>
          </cell>
          <cell r="E836" t="str">
            <v>S2</v>
          </cell>
          <cell r="F836" t="str">
            <v>ROBIN</v>
          </cell>
        </row>
        <row r="837">
          <cell r="A837" t="str">
            <v>00013021</v>
          </cell>
          <cell r="B837" t="str">
            <v>Miri</v>
          </cell>
          <cell r="C837" t="str">
            <v>ENT</v>
          </cell>
          <cell r="D837" t="str">
            <v>MBB</v>
          </cell>
          <cell r="E837" t="str">
            <v>S2</v>
          </cell>
          <cell r="F837" t="str">
            <v>ROBIN</v>
          </cell>
        </row>
        <row r="838">
          <cell r="A838" t="str">
            <v>00002580</v>
          </cell>
          <cell r="B838" t="str">
            <v>Bintulu</v>
          </cell>
          <cell r="C838" t="str">
            <v>ENT</v>
          </cell>
          <cell r="D838" t="str">
            <v>MBB</v>
          </cell>
          <cell r="E838" t="str">
            <v>S2</v>
          </cell>
          <cell r="F838" t="str">
            <v>ROBIN</v>
          </cell>
        </row>
        <row r="839">
          <cell r="A839" t="str">
            <v>00020303</v>
          </cell>
          <cell r="B839" t="str">
            <v>MAYBANK, TFC MIRI           S2</v>
          </cell>
          <cell r="C839" t="str">
            <v>ENT</v>
          </cell>
          <cell r="D839" t="str">
            <v>MBB</v>
          </cell>
          <cell r="E839" t="str">
            <v>S2</v>
          </cell>
          <cell r="F839" t="str">
            <v>ROBIN</v>
          </cell>
        </row>
        <row r="840">
          <cell r="A840" t="str">
            <v>00012501</v>
          </cell>
          <cell r="B840" t="str">
            <v>Jalan Bunus</v>
          </cell>
          <cell r="C840" t="str">
            <v>ENT</v>
          </cell>
          <cell r="D840" t="str">
            <v>MBB</v>
          </cell>
          <cell r="E840" t="str">
            <v>W1</v>
          </cell>
          <cell r="F840" t="str">
            <v>AMINATUN AMIN</v>
          </cell>
        </row>
        <row r="841">
          <cell r="A841" t="str">
            <v>00011523</v>
          </cell>
          <cell r="B841" t="str">
            <v>Jalan Bunus</v>
          </cell>
          <cell r="C841" t="str">
            <v>ENT</v>
          </cell>
          <cell r="D841" t="str">
            <v>MBB</v>
          </cell>
          <cell r="E841" t="str">
            <v>W1</v>
          </cell>
          <cell r="F841" t="str">
            <v>AMINATUN AMIN</v>
          </cell>
        </row>
        <row r="842">
          <cell r="A842" t="str">
            <v>00003601</v>
          </cell>
          <cell r="B842" t="str">
            <v>Jalan Bunus</v>
          </cell>
          <cell r="C842" t="str">
            <v>ENT</v>
          </cell>
          <cell r="D842" t="str">
            <v>MBB</v>
          </cell>
          <cell r="E842" t="str">
            <v>W1</v>
          </cell>
          <cell r="F842" t="str">
            <v>AMINATUN AMIN</v>
          </cell>
        </row>
        <row r="843">
          <cell r="A843" t="str">
            <v>00012494</v>
          </cell>
          <cell r="B843" t="str">
            <v>Jalan Raja Laut</v>
          </cell>
          <cell r="C843" t="str">
            <v>ENT</v>
          </cell>
          <cell r="D843" t="str">
            <v>MBB</v>
          </cell>
          <cell r="E843" t="str">
            <v>W1</v>
          </cell>
          <cell r="F843" t="str">
            <v>AMINATUN AMIN</v>
          </cell>
        </row>
        <row r="844">
          <cell r="A844" t="str">
            <v>00000950</v>
          </cell>
          <cell r="B844" t="str">
            <v>Jalan Raja Laut</v>
          </cell>
          <cell r="C844" t="str">
            <v>ENT</v>
          </cell>
          <cell r="D844" t="str">
            <v>MBB</v>
          </cell>
          <cell r="E844" t="str">
            <v>W1</v>
          </cell>
          <cell r="F844" t="str">
            <v>AMINATUN AMIN</v>
          </cell>
        </row>
        <row r="845">
          <cell r="A845" t="str">
            <v>00000950</v>
          </cell>
          <cell r="B845" t="str">
            <v>Jalan Raja Laut</v>
          </cell>
          <cell r="C845" t="str">
            <v>ENT</v>
          </cell>
          <cell r="D845" t="str">
            <v>MBB</v>
          </cell>
          <cell r="E845" t="str">
            <v>W1</v>
          </cell>
          <cell r="F845" t="str">
            <v>AMINATUN AMIN</v>
          </cell>
        </row>
        <row r="846">
          <cell r="A846" t="str">
            <v>00012493</v>
          </cell>
          <cell r="B846" t="str">
            <v>Jalan Raja Muda</v>
          </cell>
          <cell r="C846" t="str">
            <v>ENT</v>
          </cell>
          <cell r="D846" t="str">
            <v>MBB</v>
          </cell>
          <cell r="E846" t="str">
            <v>W1</v>
          </cell>
          <cell r="F846" t="str">
            <v>AMINATUN AMIN</v>
          </cell>
        </row>
        <row r="847">
          <cell r="A847" t="str">
            <v>00000763</v>
          </cell>
          <cell r="B847" t="str">
            <v>Jalan Raja Muda</v>
          </cell>
          <cell r="C847" t="str">
            <v>ENT</v>
          </cell>
          <cell r="D847" t="str">
            <v>MBB</v>
          </cell>
          <cell r="E847" t="str">
            <v>W1</v>
          </cell>
          <cell r="F847" t="str">
            <v>AMINATUN AMIN</v>
          </cell>
        </row>
        <row r="848">
          <cell r="A848" t="str">
            <v>00012500</v>
          </cell>
          <cell r="B848" t="str">
            <v>Jalan Sultan</v>
          </cell>
          <cell r="C848" t="str">
            <v>ENT</v>
          </cell>
          <cell r="D848" t="str">
            <v>MBB</v>
          </cell>
          <cell r="E848" t="str">
            <v>W1</v>
          </cell>
          <cell r="F848" t="str">
            <v>AMINATUN AMIN</v>
          </cell>
        </row>
        <row r="849">
          <cell r="A849" t="str">
            <v>00000849</v>
          </cell>
          <cell r="B849" t="str">
            <v>Jalan Sultan</v>
          </cell>
          <cell r="C849" t="str">
            <v>ENT</v>
          </cell>
          <cell r="D849" t="str">
            <v>MBB</v>
          </cell>
          <cell r="E849" t="str">
            <v>W1</v>
          </cell>
          <cell r="F849" t="str">
            <v>AMINATUN AMIN</v>
          </cell>
        </row>
        <row r="850">
          <cell r="A850" t="str">
            <v>00000849</v>
          </cell>
          <cell r="B850" t="str">
            <v>Jalan Sultan</v>
          </cell>
          <cell r="C850" t="str">
            <v>ENT</v>
          </cell>
          <cell r="D850" t="str">
            <v>MBB</v>
          </cell>
          <cell r="E850" t="str">
            <v>W1</v>
          </cell>
          <cell r="F850" t="str">
            <v>AMINATUN AMIN</v>
          </cell>
        </row>
        <row r="851">
          <cell r="A851" t="str">
            <v>00012492</v>
          </cell>
          <cell r="B851" t="str">
            <v>Jalan TAR</v>
          </cell>
          <cell r="C851" t="str">
            <v>ENT</v>
          </cell>
          <cell r="D851" t="str">
            <v>MBB</v>
          </cell>
          <cell r="E851" t="str">
            <v>W1</v>
          </cell>
          <cell r="F851" t="str">
            <v>AMINATUN AMIN</v>
          </cell>
        </row>
        <row r="852">
          <cell r="A852" t="str">
            <v>00000865</v>
          </cell>
          <cell r="B852" t="str">
            <v>Jalan TAR</v>
          </cell>
          <cell r="C852" t="str">
            <v>ENT</v>
          </cell>
          <cell r="D852" t="str">
            <v>MBB</v>
          </cell>
          <cell r="E852" t="str">
            <v>W1</v>
          </cell>
          <cell r="F852" t="str">
            <v>AMINATUN AMIN</v>
          </cell>
        </row>
        <row r="853">
          <cell r="A853" t="str">
            <v>00012498</v>
          </cell>
          <cell r="B853" t="str">
            <v>Jalan Tun H.S. Lee</v>
          </cell>
          <cell r="C853" t="str">
            <v>ENT</v>
          </cell>
          <cell r="D853" t="str">
            <v>MBB</v>
          </cell>
          <cell r="E853" t="str">
            <v>W1</v>
          </cell>
          <cell r="F853" t="str">
            <v>AMINATUN AMIN</v>
          </cell>
        </row>
        <row r="854">
          <cell r="A854" t="str">
            <v>00001087</v>
          </cell>
          <cell r="B854" t="str">
            <v>Jalan Tun H.S. Lee</v>
          </cell>
          <cell r="C854" t="str">
            <v>ENT</v>
          </cell>
          <cell r="D854" t="str">
            <v>MBB</v>
          </cell>
          <cell r="E854" t="str">
            <v>W1</v>
          </cell>
          <cell r="F854" t="str">
            <v>AMINATUN AMIN</v>
          </cell>
        </row>
        <row r="855">
          <cell r="A855" t="str">
            <v>00018928</v>
          </cell>
          <cell r="B855" t="str">
            <v>KL Main</v>
          </cell>
          <cell r="C855" t="str">
            <v>ENT</v>
          </cell>
          <cell r="D855" t="str">
            <v>MBB</v>
          </cell>
          <cell r="E855" t="str">
            <v>W1</v>
          </cell>
          <cell r="F855" t="str">
            <v>AMINATUN AMIN</v>
          </cell>
        </row>
        <row r="856">
          <cell r="A856" t="str">
            <v>00001108</v>
          </cell>
          <cell r="B856" t="str">
            <v>KL Main</v>
          </cell>
          <cell r="C856" t="str">
            <v>ENT</v>
          </cell>
          <cell r="D856" t="str">
            <v>MBB</v>
          </cell>
          <cell r="E856" t="str">
            <v>W1</v>
          </cell>
          <cell r="F856" t="str">
            <v>AMINATUN AMIN</v>
          </cell>
        </row>
        <row r="857">
          <cell r="A857" t="str">
            <v>00012281</v>
          </cell>
          <cell r="B857" t="str">
            <v xml:space="preserve">KL Main </v>
          </cell>
          <cell r="C857" t="str">
            <v>ENT</v>
          </cell>
          <cell r="D857" t="str">
            <v>MBB</v>
          </cell>
          <cell r="E857" t="str">
            <v>W1</v>
          </cell>
          <cell r="F857" t="str">
            <v>AMINATUN AMIN</v>
          </cell>
        </row>
        <row r="858">
          <cell r="A858" t="str">
            <v>00012497</v>
          </cell>
          <cell r="B858" t="str">
            <v>Kompleks Dayabumi</v>
          </cell>
          <cell r="C858" t="str">
            <v>ENT</v>
          </cell>
          <cell r="D858" t="str">
            <v>MBB</v>
          </cell>
          <cell r="E858" t="str">
            <v>W1</v>
          </cell>
          <cell r="F858" t="str">
            <v>AMINATUN AMIN</v>
          </cell>
        </row>
        <row r="859">
          <cell r="A859" t="str">
            <v>00000817</v>
          </cell>
          <cell r="B859" t="str">
            <v>Kompleks Dayabumi</v>
          </cell>
          <cell r="C859" t="str">
            <v>ENT</v>
          </cell>
          <cell r="D859" t="str">
            <v>MBB</v>
          </cell>
          <cell r="E859" t="str">
            <v>W1</v>
          </cell>
          <cell r="F859" t="str">
            <v>AMINATUN AMIN</v>
          </cell>
        </row>
        <row r="860">
          <cell r="A860" t="str">
            <v>00012491</v>
          </cell>
          <cell r="B860" t="str">
            <v>Kompleks Pernas-Sogo</v>
          </cell>
          <cell r="C860" t="str">
            <v>ENT</v>
          </cell>
          <cell r="D860" t="str">
            <v>MBB</v>
          </cell>
          <cell r="E860" t="str">
            <v>W1</v>
          </cell>
          <cell r="F860" t="str">
            <v>AMINATUN AMIN</v>
          </cell>
        </row>
        <row r="861">
          <cell r="A861" t="str">
            <v>00001230</v>
          </cell>
          <cell r="B861" t="str">
            <v>Kompleks Pernas-Sogo</v>
          </cell>
          <cell r="C861" t="str">
            <v>ENT</v>
          </cell>
          <cell r="D861" t="str">
            <v>MBB</v>
          </cell>
          <cell r="E861" t="str">
            <v>W1</v>
          </cell>
          <cell r="F861" t="str">
            <v>AMINATUN AMIN</v>
          </cell>
        </row>
        <row r="862">
          <cell r="A862" t="str">
            <v>N0011751</v>
          </cell>
          <cell r="B862" t="str">
            <v>Kompleks Pernas-Sogo</v>
          </cell>
          <cell r="C862" t="str">
            <v>ENT</v>
          </cell>
          <cell r="D862" t="str">
            <v>MBB</v>
          </cell>
          <cell r="E862" t="str">
            <v>W1</v>
          </cell>
          <cell r="F862" t="str">
            <v>AMINATUN AMIN</v>
          </cell>
        </row>
        <row r="863">
          <cell r="A863" t="str">
            <v>N0000536</v>
          </cell>
          <cell r="B863" t="str">
            <v>Kompleks Pernas-Sogo</v>
          </cell>
          <cell r="C863" t="str">
            <v>ENT</v>
          </cell>
          <cell r="D863" t="str">
            <v>MBB</v>
          </cell>
          <cell r="E863" t="str">
            <v>W1</v>
          </cell>
          <cell r="F863" t="str">
            <v>AMINATUN AMIN</v>
          </cell>
        </row>
        <row r="864">
          <cell r="A864" t="str">
            <v>00012495</v>
          </cell>
          <cell r="B864" t="str">
            <v>Kompleks Wilayah</v>
          </cell>
          <cell r="C864" t="str">
            <v>ENT</v>
          </cell>
          <cell r="D864" t="str">
            <v>MBB</v>
          </cell>
          <cell r="E864" t="str">
            <v>W1</v>
          </cell>
          <cell r="F864" t="str">
            <v>AMINATUN AMIN</v>
          </cell>
        </row>
        <row r="865">
          <cell r="A865" t="str">
            <v>00001027</v>
          </cell>
          <cell r="B865" t="str">
            <v>Kompleks Wilayah</v>
          </cell>
          <cell r="C865" t="str">
            <v>ENT</v>
          </cell>
          <cell r="D865" t="str">
            <v>MBB</v>
          </cell>
          <cell r="E865" t="str">
            <v>W1</v>
          </cell>
          <cell r="F865" t="str">
            <v>AMINATUN AMIN</v>
          </cell>
        </row>
        <row r="866">
          <cell r="A866" t="str">
            <v>00018852</v>
          </cell>
          <cell r="B866" t="str">
            <v>Wisma Hangsam</v>
          </cell>
          <cell r="C866" t="str">
            <v>ENT</v>
          </cell>
          <cell r="D866" t="str">
            <v>MBB</v>
          </cell>
          <cell r="E866" t="str">
            <v>W1</v>
          </cell>
          <cell r="F866" t="str">
            <v>AMINATUN AMIN</v>
          </cell>
        </row>
        <row r="867">
          <cell r="A867" t="str">
            <v>00012499</v>
          </cell>
          <cell r="B867" t="str">
            <v>Wisma Hangsam</v>
          </cell>
          <cell r="C867" t="str">
            <v>ENT</v>
          </cell>
          <cell r="D867" t="str">
            <v>MBB</v>
          </cell>
          <cell r="E867" t="str">
            <v>W1</v>
          </cell>
          <cell r="F867" t="str">
            <v>AMINATUN AMIN</v>
          </cell>
        </row>
        <row r="868">
          <cell r="A868" t="str">
            <v>00010764</v>
          </cell>
          <cell r="B868" t="str">
            <v>Wisma Hangsam</v>
          </cell>
          <cell r="C868" t="str">
            <v>ENT</v>
          </cell>
          <cell r="D868" t="str">
            <v>MBB</v>
          </cell>
          <cell r="E868" t="str">
            <v>W1</v>
          </cell>
          <cell r="F868" t="str">
            <v>AMINATUN AMIN</v>
          </cell>
        </row>
        <row r="869">
          <cell r="A869" t="str">
            <v>00012496</v>
          </cell>
          <cell r="B869" t="str">
            <v>Wisma Sime Darby</v>
          </cell>
          <cell r="C869" t="str">
            <v>ENT</v>
          </cell>
          <cell r="D869" t="str">
            <v>MBB</v>
          </cell>
          <cell r="E869" t="str">
            <v>W1</v>
          </cell>
          <cell r="F869" t="str">
            <v>AMINATUN AMIN</v>
          </cell>
        </row>
        <row r="870">
          <cell r="A870" t="str">
            <v>00001043</v>
          </cell>
          <cell r="B870" t="str">
            <v>Wisma Sime Darby</v>
          </cell>
          <cell r="C870" t="str">
            <v>ENT</v>
          </cell>
          <cell r="D870" t="str">
            <v>MBB</v>
          </cell>
          <cell r="E870" t="str">
            <v>W1</v>
          </cell>
          <cell r="F870" t="str">
            <v>AMINATUN AMIN</v>
          </cell>
        </row>
        <row r="871">
          <cell r="A871" t="str">
            <v>00012602</v>
          </cell>
          <cell r="B871" t="str">
            <v>Jalan Abell</v>
          </cell>
          <cell r="C871" t="str">
            <v>ENT</v>
          </cell>
          <cell r="D871" t="str">
            <v>MBB</v>
          </cell>
          <cell r="E871" t="str">
            <v>S1</v>
          </cell>
          <cell r="F871" t="str">
            <v>MOHD SHAM AFFANDI</v>
          </cell>
        </row>
        <row r="872">
          <cell r="A872" t="str">
            <v>00012603</v>
          </cell>
          <cell r="B872" t="str">
            <v>Jalan Pending</v>
          </cell>
          <cell r="C872" t="str">
            <v>ENT</v>
          </cell>
          <cell r="D872" t="str">
            <v>MBB</v>
          </cell>
          <cell r="E872" t="str">
            <v>S1</v>
          </cell>
          <cell r="F872" t="str">
            <v>MOHD SHAM AFFANDI</v>
          </cell>
        </row>
        <row r="873">
          <cell r="A873" t="str">
            <v>00012604</v>
          </cell>
          <cell r="B873" t="str">
            <v>Wisma Satok</v>
          </cell>
          <cell r="C873" t="str">
            <v>ENT</v>
          </cell>
          <cell r="D873" t="str">
            <v>MBB</v>
          </cell>
          <cell r="E873" t="str">
            <v>S1</v>
          </cell>
          <cell r="F873" t="str">
            <v>MOHD SHAM AFFANDI</v>
          </cell>
        </row>
        <row r="874">
          <cell r="A874" t="str">
            <v>00012605</v>
          </cell>
          <cell r="B874" t="str">
            <v>7th Mile Bazaar, Bau</v>
          </cell>
          <cell r="C874" t="str">
            <v>ENT</v>
          </cell>
          <cell r="D874" t="str">
            <v>MBB</v>
          </cell>
          <cell r="E874" t="str">
            <v>S1</v>
          </cell>
          <cell r="F874" t="str">
            <v>MOHD SHAM AFFANDI</v>
          </cell>
        </row>
        <row r="875">
          <cell r="A875" t="str">
            <v>00012606</v>
          </cell>
          <cell r="B875" t="str">
            <v>Al-Idrus Comm Ctr</v>
          </cell>
          <cell r="C875" t="str">
            <v>ENT</v>
          </cell>
          <cell r="D875" t="str">
            <v>MBB</v>
          </cell>
          <cell r="E875" t="str">
            <v>S1</v>
          </cell>
          <cell r="F875" t="str">
            <v>MOHD SHAM AFFANDI</v>
          </cell>
        </row>
        <row r="876">
          <cell r="A876" t="str">
            <v>00019804</v>
          </cell>
          <cell r="B876" t="str">
            <v>Kuching Selatan</v>
          </cell>
          <cell r="C876" t="str">
            <v>ENT</v>
          </cell>
          <cell r="D876" t="str">
            <v>MBB</v>
          </cell>
          <cell r="E876" t="str">
            <v>S1</v>
          </cell>
          <cell r="F876" t="str">
            <v>MOHD SHAM AFFANDI</v>
          </cell>
        </row>
        <row r="877">
          <cell r="A877" t="str">
            <v>00002659</v>
          </cell>
          <cell r="B877" t="str">
            <v>Jalan Abell</v>
          </cell>
          <cell r="C877" t="str">
            <v>ENT</v>
          </cell>
          <cell r="D877" t="str">
            <v>MBB</v>
          </cell>
          <cell r="E877" t="str">
            <v>S1</v>
          </cell>
          <cell r="F877" t="str">
            <v>MOHD SHAM AFFANDI</v>
          </cell>
        </row>
        <row r="878">
          <cell r="A878" t="str">
            <v>00002662</v>
          </cell>
          <cell r="B878" t="str">
            <v>Jalan Pending</v>
          </cell>
          <cell r="C878" t="str">
            <v>ENT</v>
          </cell>
          <cell r="D878" t="str">
            <v>MBB</v>
          </cell>
          <cell r="E878" t="str">
            <v>S1</v>
          </cell>
          <cell r="F878" t="str">
            <v>MOHD SHAM AFFANDI</v>
          </cell>
        </row>
        <row r="879">
          <cell r="A879" t="str">
            <v>00002656</v>
          </cell>
          <cell r="B879" t="str">
            <v>Wisma Satok</v>
          </cell>
          <cell r="C879" t="str">
            <v>ENT</v>
          </cell>
          <cell r="D879" t="str">
            <v>MBB</v>
          </cell>
          <cell r="E879" t="str">
            <v>S1</v>
          </cell>
          <cell r="F879" t="str">
            <v>MOHD SHAM AFFANDI</v>
          </cell>
        </row>
        <row r="880">
          <cell r="A880" t="str">
            <v>00002653</v>
          </cell>
          <cell r="B880" t="str">
            <v>7th Mile Bazaar, Bau</v>
          </cell>
          <cell r="C880" t="str">
            <v>ENT</v>
          </cell>
          <cell r="D880" t="str">
            <v>MBB</v>
          </cell>
          <cell r="E880" t="str">
            <v>S1</v>
          </cell>
          <cell r="F880" t="str">
            <v>MOHD SHAM AFFANDI</v>
          </cell>
        </row>
        <row r="881">
          <cell r="A881" t="str">
            <v>00011557</v>
          </cell>
          <cell r="B881" t="str">
            <v>Al-Idrus Comm Ctr</v>
          </cell>
          <cell r="C881" t="str">
            <v>ENT</v>
          </cell>
          <cell r="D881" t="str">
            <v>MBB</v>
          </cell>
          <cell r="E881" t="str">
            <v>S1</v>
          </cell>
          <cell r="F881" t="str">
            <v>MOHD SHAM AFFANDI</v>
          </cell>
        </row>
        <row r="882">
          <cell r="A882" t="str">
            <v>00019018</v>
          </cell>
          <cell r="B882" t="str">
            <v xml:space="preserve">Kuching </v>
          </cell>
          <cell r="C882" t="str">
            <v>ENT</v>
          </cell>
          <cell r="D882" t="str">
            <v>MBB</v>
          </cell>
          <cell r="E882" t="str">
            <v>S1</v>
          </cell>
          <cell r="F882" t="str">
            <v>MOHD SHAM AFFANDI</v>
          </cell>
        </row>
        <row r="883">
          <cell r="A883" t="str">
            <v>00002661</v>
          </cell>
          <cell r="B883" t="str">
            <v xml:space="preserve">Kuching </v>
          </cell>
          <cell r="C883" t="str">
            <v>ENT</v>
          </cell>
          <cell r="D883" t="str">
            <v>MBB</v>
          </cell>
          <cell r="E883" t="str">
            <v>S1</v>
          </cell>
          <cell r="F883" t="str">
            <v>MOHD SHAM AFFANDI</v>
          </cell>
        </row>
        <row r="884">
          <cell r="A884" t="str">
            <v>00012885</v>
          </cell>
          <cell r="B884" t="str">
            <v>Shah Alam</v>
          </cell>
          <cell r="C884" t="str">
            <v>ENT</v>
          </cell>
          <cell r="D884" t="str">
            <v>MBB</v>
          </cell>
          <cell r="E884" t="str">
            <v>B1</v>
          </cell>
          <cell r="F884" t="str">
            <v>MOHD AZMIRUL FAHMI</v>
          </cell>
        </row>
        <row r="885">
          <cell r="A885" t="str">
            <v>00012887</v>
          </cell>
          <cell r="B885" t="str">
            <v>Section 15</v>
          </cell>
          <cell r="C885" t="str">
            <v>ENT</v>
          </cell>
          <cell r="D885" t="str">
            <v>MBB</v>
          </cell>
          <cell r="E885" t="str">
            <v>B1</v>
          </cell>
          <cell r="F885" t="str">
            <v>MOHD AZMIRUL FAHMI</v>
          </cell>
        </row>
        <row r="886">
          <cell r="A886" t="str">
            <v>00012886</v>
          </cell>
          <cell r="B886" t="str">
            <v>Section 18</v>
          </cell>
          <cell r="C886" t="str">
            <v>ENT</v>
          </cell>
          <cell r="D886" t="str">
            <v>MBB</v>
          </cell>
          <cell r="E886" t="str">
            <v>B1</v>
          </cell>
          <cell r="F886" t="str">
            <v>MOHD AZMIRUL FAHMI</v>
          </cell>
        </row>
        <row r="887">
          <cell r="A887" t="str">
            <v>00012888</v>
          </cell>
          <cell r="B887" t="str">
            <v>Section 26</v>
          </cell>
          <cell r="C887" t="str">
            <v>ENT</v>
          </cell>
          <cell r="D887" t="str">
            <v>MBB</v>
          </cell>
          <cell r="E887" t="str">
            <v>B1</v>
          </cell>
          <cell r="F887" t="str">
            <v>MOHD AZMIRUL FAHMI</v>
          </cell>
        </row>
        <row r="888">
          <cell r="A888" t="str">
            <v>00012890</v>
          </cell>
          <cell r="B888" t="str">
            <v xml:space="preserve">Taman TTDI Jaya </v>
          </cell>
          <cell r="C888" t="str">
            <v>ENT</v>
          </cell>
          <cell r="D888" t="str">
            <v>MBB</v>
          </cell>
          <cell r="E888" t="str">
            <v>B1</v>
          </cell>
          <cell r="F888" t="str">
            <v>MOHD AZMIRUL FAHMI</v>
          </cell>
        </row>
        <row r="889">
          <cell r="A889" t="str">
            <v>00001061</v>
          </cell>
          <cell r="B889" t="str">
            <v>Shah Alam</v>
          </cell>
          <cell r="C889" t="str">
            <v>ENT</v>
          </cell>
          <cell r="D889" t="str">
            <v>MBB</v>
          </cell>
          <cell r="E889" t="str">
            <v>B1</v>
          </cell>
          <cell r="F889" t="str">
            <v>MOHD AZMIRUL FAHMI</v>
          </cell>
        </row>
        <row r="890">
          <cell r="A890" t="str">
            <v>00010732</v>
          </cell>
          <cell r="B890" t="str">
            <v>Section 15</v>
          </cell>
          <cell r="C890" t="str">
            <v>ENT</v>
          </cell>
          <cell r="D890" t="str">
            <v>MBB</v>
          </cell>
          <cell r="E890" t="str">
            <v>B1</v>
          </cell>
          <cell r="F890" t="str">
            <v>MOHD AZMIRUL FAHMI</v>
          </cell>
        </row>
        <row r="891">
          <cell r="A891" t="str">
            <v>00001212</v>
          </cell>
          <cell r="B891" t="str">
            <v>Section 18</v>
          </cell>
          <cell r="C891" t="str">
            <v>ENT</v>
          </cell>
          <cell r="D891" t="str">
            <v>MBB</v>
          </cell>
          <cell r="E891" t="str">
            <v>B1</v>
          </cell>
          <cell r="F891" t="str">
            <v>MOHD AZMIRUL FAHMI</v>
          </cell>
        </row>
        <row r="892">
          <cell r="A892" t="str">
            <v>00003286</v>
          </cell>
          <cell r="B892" t="str">
            <v>Section 26</v>
          </cell>
          <cell r="C892" t="str">
            <v>ENT</v>
          </cell>
          <cell r="D892" t="str">
            <v>MBB</v>
          </cell>
          <cell r="E892" t="str">
            <v>B1</v>
          </cell>
          <cell r="F892" t="str">
            <v>MOHD AZMIRUL FAHMI</v>
          </cell>
        </row>
        <row r="893">
          <cell r="A893" t="str">
            <v>00010733</v>
          </cell>
          <cell r="B893" t="str">
            <v xml:space="preserve">Taman TTDI Jaya </v>
          </cell>
          <cell r="C893" t="str">
            <v>ENT</v>
          </cell>
          <cell r="D893" t="str">
            <v>MBB</v>
          </cell>
          <cell r="E893" t="str">
            <v>B1</v>
          </cell>
          <cell r="F893" t="str">
            <v>MOHD AZMIRUL FAHMI</v>
          </cell>
        </row>
        <row r="894">
          <cell r="A894" t="str">
            <v>00013026</v>
          </cell>
          <cell r="B894" t="str">
            <v>Shah Alam</v>
          </cell>
          <cell r="C894" t="str">
            <v>ENT</v>
          </cell>
          <cell r="D894" t="str">
            <v>MBB</v>
          </cell>
          <cell r="E894" t="str">
            <v>B1</v>
          </cell>
          <cell r="F894" t="str">
            <v>MOHD AZMIRUL FAHMI</v>
          </cell>
        </row>
        <row r="895">
          <cell r="A895" t="str">
            <v>00001074</v>
          </cell>
          <cell r="B895" t="str">
            <v>Shah Alam</v>
          </cell>
          <cell r="C895" t="str">
            <v>ENT</v>
          </cell>
          <cell r="D895" t="str">
            <v>MBB</v>
          </cell>
          <cell r="E895" t="str">
            <v>B1</v>
          </cell>
          <cell r="F895" t="str">
            <v>MOHD AZMIRUL FAHMI</v>
          </cell>
        </row>
        <row r="896">
          <cell r="A896" t="str">
            <v>00020414</v>
          </cell>
          <cell r="B896" t="str">
            <v>Kota Kemuning SSC</v>
          </cell>
          <cell r="C896" t="str">
            <v>ENT</v>
          </cell>
          <cell r="D896" t="str">
            <v>MBB</v>
          </cell>
          <cell r="E896" t="str">
            <v>B1</v>
          </cell>
          <cell r="F896" t="str">
            <v>MOHD AZMIRUL FAHMI</v>
          </cell>
        </row>
        <row r="897">
          <cell r="A897" t="str">
            <v>N0000584</v>
          </cell>
          <cell r="B897" t="str">
            <v>Shah Alam</v>
          </cell>
          <cell r="C897" t="str">
            <v>ENT</v>
          </cell>
          <cell r="D897" t="str">
            <v>MBB</v>
          </cell>
          <cell r="E897" t="str">
            <v>B1</v>
          </cell>
          <cell r="F897" t="str">
            <v>MOHD AZMIRUL FAHMI</v>
          </cell>
        </row>
        <row r="898">
          <cell r="A898" t="str">
            <v>00012626</v>
          </cell>
          <cell r="B898" t="str">
            <v>Klang</v>
          </cell>
          <cell r="C898" t="str">
            <v>ENT</v>
          </cell>
          <cell r="D898" t="str">
            <v>MBB</v>
          </cell>
          <cell r="E898" t="str">
            <v>B1</v>
          </cell>
          <cell r="F898" t="str">
            <v>LINDA AZLEENA</v>
          </cell>
        </row>
        <row r="899">
          <cell r="A899" t="str">
            <v>00018812</v>
          </cell>
          <cell r="B899" t="str">
            <v>Bandar Baru Klang</v>
          </cell>
          <cell r="C899" t="str">
            <v>ENT</v>
          </cell>
          <cell r="D899" t="str">
            <v>MBB</v>
          </cell>
          <cell r="E899" t="str">
            <v>B1</v>
          </cell>
          <cell r="F899" t="str">
            <v>LINDA AZLEENA</v>
          </cell>
        </row>
        <row r="900">
          <cell r="A900" t="str">
            <v>00012627</v>
          </cell>
          <cell r="B900" t="str">
            <v>Port Klang</v>
          </cell>
          <cell r="C900" t="str">
            <v>ENT</v>
          </cell>
          <cell r="D900" t="str">
            <v>MBB</v>
          </cell>
          <cell r="E900" t="str">
            <v>B1</v>
          </cell>
          <cell r="F900" t="str">
            <v>LINDA AZLEENA</v>
          </cell>
        </row>
        <row r="901">
          <cell r="A901" t="str">
            <v>00012628</v>
          </cell>
          <cell r="B901" t="str">
            <v>Kapar</v>
          </cell>
          <cell r="C901" t="str">
            <v>ENT</v>
          </cell>
          <cell r="D901" t="str">
            <v>MBB</v>
          </cell>
          <cell r="E901" t="str">
            <v>B1</v>
          </cell>
          <cell r="F901" t="str">
            <v>LINDA AZLEENA</v>
          </cell>
        </row>
        <row r="902">
          <cell r="A902" t="str">
            <v>00012629</v>
          </cell>
          <cell r="B902" t="str">
            <v>Banting</v>
          </cell>
          <cell r="C902" t="str">
            <v>ENT</v>
          </cell>
          <cell r="D902" t="str">
            <v>MBB</v>
          </cell>
          <cell r="E902" t="str">
            <v>B1</v>
          </cell>
          <cell r="F902" t="str">
            <v>LINDA AZLEENA</v>
          </cell>
        </row>
        <row r="903">
          <cell r="A903" t="str">
            <v>00012870</v>
          </cell>
          <cell r="B903" t="str">
            <v>Tanjong Karang</v>
          </cell>
          <cell r="C903" t="str">
            <v>ENT</v>
          </cell>
          <cell r="D903" t="str">
            <v>MBB</v>
          </cell>
          <cell r="E903" t="str">
            <v>B1</v>
          </cell>
          <cell r="F903" t="str">
            <v>LINDA AZLEENA</v>
          </cell>
        </row>
        <row r="904">
          <cell r="A904" t="str">
            <v>00012871</v>
          </cell>
          <cell r="B904" t="str">
            <v>Sungai Besar</v>
          </cell>
          <cell r="C904" t="str">
            <v>ENT</v>
          </cell>
          <cell r="D904" t="str">
            <v>MBB</v>
          </cell>
          <cell r="E904" t="str">
            <v>B1</v>
          </cell>
          <cell r="F904" t="str">
            <v>LINDA AZLEENA</v>
          </cell>
        </row>
        <row r="905">
          <cell r="A905" t="str">
            <v>00012872</v>
          </cell>
          <cell r="B905" t="str">
            <v>Sabak Bernam</v>
          </cell>
          <cell r="C905" t="str">
            <v>ENT</v>
          </cell>
          <cell r="D905" t="str">
            <v>MBB</v>
          </cell>
          <cell r="E905" t="str">
            <v>B1</v>
          </cell>
          <cell r="F905" t="str">
            <v>LINDA AZLEENA</v>
          </cell>
        </row>
        <row r="906">
          <cell r="A906" t="str">
            <v>00014626</v>
          </cell>
          <cell r="B906" t="str">
            <v>Intan Millenium</v>
          </cell>
          <cell r="C906" t="str">
            <v>ENT</v>
          </cell>
          <cell r="D906" t="str">
            <v>MBB</v>
          </cell>
          <cell r="E906" t="str">
            <v>B1</v>
          </cell>
          <cell r="F906" t="str">
            <v>LINDA AZLEENA</v>
          </cell>
        </row>
        <row r="907">
          <cell r="A907" t="str">
            <v>00012873</v>
          </cell>
          <cell r="B907" t="str">
            <v>Sekinchan</v>
          </cell>
          <cell r="C907" t="str">
            <v>ENT</v>
          </cell>
          <cell r="D907" t="str">
            <v>MBB</v>
          </cell>
          <cell r="E907" t="str">
            <v>B1</v>
          </cell>
          <cell r="F907" t="str">
            <v>LINDA AZLEENA</v>
          </cell>
        </row>
        <row r="908">
          <cell r="A908" t="str">
            <v>00012874</v>
          </cell>
          <cell r="B908" t="str">
            <v>Kuala Selangor</v>
          </cell>
          <cell r="C908" t="str">
            <v>ENT</v>
          </cell>
          <cell r="D908" t="str">
            <v>MBB</v>
          </cell>
          <cell r="E908" t="str">
            <v>B1</v>
          </cell>
          <cell r="F908" t="str">
            <v>LINDA AZLEENA</v>
          </cell>
        </row>
        <row r="909">
          <cell r="A909" t="str">
            <v>00012875</v>
          </cell>
          <cell r="B909" t="str">
            <v>Jalan Gopeng</v>
          </cell>
          <cell r="C909" t="str">
            <v>ENT</v>
          </cell>
          <cell r="D909" t="str">
            <v>MBB</v>
          </cell>
          <cell r="E909" t="str">
            <v>B1</v>
          </cell>
          <cell r="F909" t="str">
            <v>LINDA AZLEENA</v>
          </cell>
        </row>
        <row r="910">
          <cell r="A910" t="str">
            <v>00012876</v>
          </cell>
          <cell r="B910" t="str">
            <v>Jalan Temoh</v>
          </cell>
          <cell r="C910" t="str">
            <v>ENT</v>
          </cell>
          <cell r="D910" t="str">
            <v>MBB</v>
          </cell>
          <cell r="E910" t="str">
            <v>B1</v>
          </cell>
          <cell r="F910" t="str">
            <v>LINDA AZLEENA</v>
          </cell>
        </row>
        <row r="911">
          <cell r="A911" t="str">
            <v>00012980</v>
          </cell>
          <cell r="B911" t="str">
            <v>Pandamaran</v>
          </cell>
          <cell r="C911" t="str">
            <v>ENT</v>
          </cell>
          <cell r="D911" t="str">
            <v>MBB</v>
          </cell>
          <cell r="E911" t="str">
            <v>B1</v>
          </cell>
          <cell r="F911" t="str">
            <v>LINDA AZLEENA</v>
          </cell>
        </row>
        <row r="912">
          <cell r="A912" t="str">
            <v>N0000649</v>
          </cell>
          <cell r="B912" t="str">
            <v>Pandamaran</v>
          </cell>
          <cell r="C912" t="str">
            <v>ENT</v>
          </cell>
          <cell r="D912" t="str">
            <v>MBB</v>
          </cell>
          <cell r="E912" t="str">
            <v>B1</v>
          </cell>
          <cell r="F912" t="str">
            <v>LINDA AZLEENA</v>
          </cell>
        </row>
        <row r="913">
          <cell r="A913" t="str">
            <v>00000794</v>
          </cell>
          <cell r="B913" t="str">
            <v>Klang</v>
          </cell>
          <cell r="C913" t="str">
            <v>ENT</v>
          </cell>
          <cell r="D913" t="str">
            <v>MBB</v>
          </cell>
          <cell r="E913" t="str">
            <v>B1</v>
          </cell>
          <cell r="F913" t="str">
            <v>LINDA AZLEENA</v>
          </cell>
        </row>
        <row r="914">
          <cell r="A914" t="str">
            <v>00019316</v>
          </cell>
          <cell r="B914" t="str">
            <v>Bandar Baru Klang</v>
          </cell>
          <cell r="C914" t="str">
            <v>ENT</v>
          </cell>
          <cell r="D914" t="str">
            <v>MBB</v>
          </cell>
          <cell r="E914" t="str">
            <v>B1</v>
          </cell>
          <cell r="F914" t="str">
            <v>LINDA AZLEENA</v>
          </cell>
        </row>
        <row r="915">
          <cell r="A915" t="str">
            <v>00000909</v>
          </cell>
          <cell r="B915" t="str">
            <v>Port Klang</v>
          </cell>
          <cell r="C915" t="str">
            <v>ENT</v>
          </cell>
          <cell r="D915" t="str">
            <v>MBB</v>
          </cell>
          <cell r="E915" t="str">
            <v>B1</v>
          </cell>
          <cell r="F915" t="str">
            <v>LINDA AZLEENA</v>
          </cell>
        </row>
        <row r="916">
          <cell r="A916" t="str">
            <v>00001090</v>
          </cell>
          <cell r="B916" t="str">
            <v>Kapar</v>
          </cell>
          <cell r="C916" t="str">
            <v>ENT</v>
          </cell>
          <cell r="D916" t="str">
            <v>MBB</v>
          </cell>
          <cell r="E916" t="str">
            <v>B1</v>
          </cell>
          <cell r="F916" t="str">
            <v>LINDA AZLEENA</v>
          </cell>
        </row>
        <row r="917">
          <cell r="A917" t="str">
            <v>00000735</v>
          </cell>
          <cell r="B917" t="str">
            <v>Banting</v>
          </cell>
          <cell r="C917" t="str">
            <v>ENT</v>
          </cell>
          <cell r="D917" t="str">
            <v>MBB</v>
          </cell>
          <cell r="E917" t="str">
            <v>B1</v>
          </cell>
          <cell r="F917" t="str">
            <v>LINDA AZLEENA</v>
          </cell>
        </row>
        <row r="918">
          <cell r="A918" t="str">
            <v>00001082</v>
          </cell>
          <cell r="B918" t="str">
            <v>Tanjong Karang</v>
          </cell>
          <cell r="C918" t="str">
            <v>ENT</v>
          </cell>
          <cell r="D918" t="str">
            <v>MBB</v>
          </cell>
          <cell r="E918" t="str">
            <v>B1</v>
          </cell>
          <cell r="F918" t="str">
            <v>LINDA AZLEENA</v>
          </cell>
        </row>
        <row r="919">
          <cell r="A919" t="str">
            <v>00000712</v>
          </cell>
          <cell r="B919" t="str">
            <v>Sungai Besar</v>
          </cell>
          <cell r="C919" t="str">
            <v>ENT</v>
          </cell>
          <cell r="D919" t="str">
            <v>MBB</v>
          </cell>
          <cell r="E919" t="str">
            <v>B1</v>
          </cell>
          <cell r="F919" t="str">
            <v>LINDA AZLEENA</v>
          </cell>
        </row>
        <row r="920">
          <cell r="A920" t="str">
            <v>00000940</v>
          </cell>
          <cell r="B920" t="str">
            <v>Sabak Bernam</v>
          </cell>
          <cell r="C920" t="str">
            <v>ENT</v>
          </cell>
          <cell r="D920" t="str">
            <v>MBB</v>
          </cell>
          <cell r="E920" t="str">
            <v>B1</v>
          </cell>
          <cell r="F920" t="str">
            <v>LINDA AZLEENA</v>
          </cell>
        </row>
        <row r="921">
          <cell r="A921" t="str">
            <v>00012995</v>
          </cell>
          <cell r="B921" t="str">
            <v>Intan Millenium</v>
          </cell>
          <cell r="C921" t="str">
            <v>ENT</v>
          </cell>
          <cell r="D921" t="str">
            <v>MBB</v>
          </cell>
          <cell r="E921" t="str">
            <v>B1</v>
          </cell>
          <cell r="F921" t="str">
            <v>LINDA AZLEENA</v>
          </cell>
        </row>
        <row r="922">
          <cell r="A922" t="str">
            <v>00000985</v>
          </cell>
          <cell r="B922" t="str">
            <v>Sekinchan</v>
          </cell>
          <cell r="C922" t="str">
            <v>ENT</v>
          </cell>
          <cell r="D922" t="str">
            <v>MBB</v>
          </cell>
          <cell r="E922" t="str">
            <v>B1</v>
          </cell>
          <cell r="F922" t="str">
            <v>LINDA AZLEENA</v>
          </cell>
        </row>
        <row r="923">
          <cell r="A923" t="str">
            <v>00001105</v>
          </cell>
          <cell r="B923" t="str">
            <v>Kuala Selangor</v>
          </cell>
          <cell r="C923" t="str">
            <v>ENT</v>
          </cell>
          <cell r="D923" t="str">
            <v>MBB</v>
          </cell>
          <cell r="E923" t="str">
            <v>B1</v>
          </cell>
          <cell r="F923" t="str">
            <v>LINDA AZLEENA</v>
          </cell>
        </row>
        <row r="924">
          <cell r="A924" t="str">
            <v>00011534</v>
          </cell>
          <cell r="B924" t="str">
            <v>Jalan Gopeng</v>
          </cell>
          <cell r="C924" t="str">
            <v>ENT</v>
          </cell>
          <cell r="D924" t="str">
            <v>MBB</v>
          </cell>
          <cell r="E924" t="str">
            <v>B1</v>
          </cell>
          <cell r="F924" t="str">
            <v>LINDA AZLEENA</v>
          </cell>
        </row>
        <row r="925">
          <cell r="A925" t="str">
            <v>00010726</v>
          </cell>
          <cell r="B925" t="str">
            <v>Jalan Temoh</v>
          </cell>
          <cell r="C925" t="str">
            <v>ENT</v>
          </cell>
          <cell r="D925" t="str">
            <v>MBB</v>
          </cell>
          <cell r="E925" t="str">
            <v>B1</v>
          </cell>
          <cell r="F925" t="str">
            <v>LINDA AZLEENA</v>
          </cell>
        </row>
        <row r="926">
          <cell r="A926" t="str">
            <v xml:space="preserve">00011535 </v>
          </cell>
          <cell r="B926" t="str">
            <v>Pandamaran</v>
          </cell>
          <cell r="C926" t="str">
            <v>ENT</v>
          </cell>
          <cell r="D926" t="str">
            <v>MBB</v>
          </cell>
          <cell r="E926" t="str">
            <v>B1</v>
          </cell>
          <cell r="F926" t="str">
            <v>LINDA AZLEENA</v>
          </cell>
        </row>
        <row r="927">
          <cell r="A927" t="str">
            <v>00010727</v>
          </cell>
          <cell r="B927" t="str">
            <v>Pandamaran</v>
          </cell>
          <cell r="C927" t="str">
            <v>ENT</v>
          </cell>
          <cell r="D927" t="str">
            <v>MBB</v>
          </cell>
          <cell r="E927" t="str">
            <v>B1</v>
          </cell>
          <cell r="F927" t="str">
            <v>LINDA AZLEENA</v>
          </cell>
        </row>
        <row r="928">
          <cell r="A928" t="str">
            <v>00013024</v>
          </cell>
          <cell r="B928" t="str">
            <v>Klang</v>
          </cell>
          <cell r="C928" t="str">
            <v>ENT</v>
          </cell>
          <cell r="D928" t="str">
            <v>MBB</v>
          </cell>
          <cell r="E928" t="str">
            <v>B1</v>
          </cell>
          <cell r="F928" t="str">
            <v>LINDA AZLEENA</v>
          </cell>
        </row>
        <row r="929">
          <cell r="A929" t="str">
            <v>N0000599</v>
          </cell>
          <cell r="B929" t="str">
            <v>Klang</v>
          </cell>
          <cell r="C929" t="str">
            <v>ENT</v>
          </cell>
          <cell r="D929" t="str">
            <v>MBB</v>
          </cell>
          <cell r="E929" t="str">
            <v>B1</v>
          </cell>
          <cell r="F929" t="str">
            <v>LINDA AZLEENA</v>
          </cell>
        </row>
        <row r="930">
          <cell r="A930" t="str">
            <v>00020762</v>
          </cell>
          <cell r="B930" t="str">
            <v>MAYBANK, AEON BUKIT TINGGI BRANCH</v>
          </cell>
          <cell r="C930" t="str">
            <v>ENT</v>
          </cell>
          <cell r="D930" t="str">
            <v>MBB</v>
          </cell>
          <cell r="E930" t="str">
            <v>B1</v>
          </cell>
          <cell r="F930" t="str">
            <v>LINDA AZLEENA</v>
          </cell>
        </row>
        <row r="931">
          <cell r="A931" t="str">
            <v>00020433</v>
          </cell>
          <cell r="B931" t="str">
            <v>MAYBANK, AYER KEROH SSC CMM M1</v>
          </cell>
          <cell r="C931" t="str">
            <v>ENT</v>
          </cell>
          <cell r="D931" t="str">
            <v>MBB</v>
          </cell>
          <cell r="E931" t="str">
            <v>M1</v>
          </cell>
          <cell r="F931" t="str">
            <v>JULIANA HASIM</v>
          </cell>
        </row>
        <row r="932">
          <cell r="A932" t="str">
            <v>00001305</v>
          </cell>
          <cell r="B932" t="str">
            <v>MAYBANK, SIMPANG RENGAM</v>
          </cell>
          <cell r="C932" t="str">
            <v>ENT</v>
          </cell>
          <cell r="D932" t="str">
            <v>MBB</v>
          </cell>
          <cell r="E932" t="str">
            <v>J1</v>
          </cell>
          <cell r="F932" t="str">
            <v>MOHD AZMIRUL FAHMI</v>
          </cell>
        </row>
        <row r="933">
          <cell r="A933" t="str">
            <v>N0000687</v>
          </cell>
          <cell r="B933" t="str">
            <v>MAYBANK, PONTIAN KECHIL BRANCH</v>
          </cell>
          <cell r="C933" t="str">
            <v>ENT</v>
          </cell>
          <cell r="D933" t="str">
            <v>MBB</v>
          </cell>
          <cell r="E933" t="str">
            <v>J1</v>
          </cell>
          <cell r="F933" t="str">
            <v>MUHAMMAD LAFTI HARUN</v>
          </cell>
        </row>
        <row r="934">
          <cell r="A934" t="str">
            <v>00020886</v>
          </cell>
          <cell r="B934" t="str">
            <v>MAYBANK, BANDAR BUKIT TINGGI 1</v>
          </cell>
          <cell r="C934" t="str">
            <v>ENT</v>
          </cell>
          <cell r="D934" t="str">
            <v>MBB</v>
          </cell>
          <cell r="E934" t="str">
            <v>B1</v>
          </cell>
          <cell r="F934" t="str">
            <v>LINDA AZLEENA</v>
          </cell>
        </row>
        <row r="935">
          <cell r="A935" t="str">
            <v>00020887</v>
          </cell>
          <cell r="B935" t="str">
            <v>MAYBANK, BANDAR BUKIT TINGGI 2</v>
          </cell>
          <cell r="C935" t="str">
            <v>ENT</v>
          </cell>
          <cell r="D935" t="str">
            <v>MBB</v>
          </cell>
          <cell r="E935" t="str">
            <v>B1</v>
          </cell>
          <cell r="F935" t="str">
            <v>LINDA AZLEENA</v>
          </cell>
        </row>
        <row r="936">
          <cell r="A936" t="str">
            <v>00020888</v>
          </cell>
          <cell r="B936" t="str">
            <v xml:space="preserve">MAYBANK, SETIA ALAM BRANCH </v>
          </cell>
          <cell r="C936" t="str">
            <v>ENT</v>
          </cell>
          <cell r="D936" t="str">
            <v>MBB</v>
          </cell>
          <cell r="E936" t="str">
            <v>B1</v>
          </cell>
          <cell r="F936" t="str">
            <v>MOHD AZMIRUL FAHMI</v>
          </cell>
        </row>
        <row r="937">
          <cell r="A937" t="str">
            <v>00020889</v>
          </cell>
          <cell r="B937" t="str">
            <v>MAYBANK, BANDAR PUTERI PUCHONG</v>
          </cell>
          <cell r="C937" t="str">
            <v>ENT</v>
          </cell>
          <cell r="D937" t="str">
            <v>MBB</v>
          </cell>
          <cell r="E937" t="str">
            <v>B2</v>
          </cell>
          <cell r="F937" t="str">
            <v>LIM BEE LING</v>
          </cell>
        </row>
        <row r="938">
          <cell r="A938" t="str">
            <v>00020890</v>
          </cell>
          <cell r="B938" t="str">
            <v>MAYBANK, RAUB BRANCH</v>
          </cell>
          <cell r="C938" t="str">
            <v>ENT</v>
          </cell>
          <cell r="D938" t="str">
            <v>MBB</v>
          </cell>
          <cell r="E938" t="str">
            <v>C1</v>
          </cell>
          <cell r="F938" t="str">
            <v>MOHD NAZARUDDIN ABU BAKAR</v>
          </cell>
        </row>
        <row r="939">
          <cell r="A939" t="str">
            <v>00021068</v>
          </cell>
          <cell r="B939" t="str">
            <v>MAYBANK, RAUB SSC</v>
          </cell>
          <cell r="C939" t="str">
            <v>ENT</v>
          </cell>
          <cell r="D939" t="str">
            <v>MBB</v>
          </cell>
          <cell r="E939" t="str">
            <v>C1</v>
          </cell>
          <cell r="F939" t="str">
            <v>MOHD NAZARUDDIN ABU BAKAR</v>
          </cell>
        </row>
        <row r="940">
          <cell r="A940" t="str">
            <v>00018971</v>
          </cell>
          <cell r="B940" t="str">
            <v>MAYBANK, KENINGAU EBD       F1</v>
          </cell>
          <cell r="C940" t="str">
            <v>ENT</v>
          </cell>
          <cell r="D940" t="str">
            <v>MBB</v>
          </cell>
          <cell r="E940" t="str">
            <v>F1</v>
          </cell>
          <cell r="F940" t="str">
            <v>WILSON</v>
          </cell>
        </row>
        <row r="941">
          <cell r="A941" t="str">
            <v>00018971</v>
          </cell>
          <cell r="B941" t="str">
            <v>MAYBANK, KENINGAU EBD       F1</v>
          </cell>
          <cell r="C941" t="str">
            <v>ENT</v>
          </cell>
          <cell r="D941" t="str">
            <v>MBB</v>
          </cell>
          <cell r="E941" t="str">
            <v>F1</v>
          </cell>
          <cell r="F941" t="str">
            <v>WILSON</v>
          </cell>
        </row>
        <row r="942">
          <cell r="A942" t="str">
            <v>00020314</v>
          </cell>
          <cell r="B942" t="str">
            <v>MAYBANK, KLEBANG SSC        A1</v>
          </cell>
          <cell r="C942" t="str">
            <v>ENT</v>
          </cell>
          <cell r="D942" t="str">
            <v>MBB</v>
          </cell>
          <cell r="E942" t="str">
            <v>A1</v>
          </cell>
          <cell r="F942" t="str">
            <v>AZMI</v>
          </cell>
        </row>
        <row r="943">
          <cell r="A943" t="str">
            <v>00018973</v>
          </cell>
          <cell r="B943" t="str">
            <v>MAYBANK, LABUAN  EBD        F1</v>
          </cell>
          <cell r="C943" t="str">
            <v>ENT</v>
          </cell>
          <cell r="D943" t="str">
            <v>MBB</v>
          </cell>
          <cell r="E943" t="str">
            <v>F1</v>
          </cell>
          <cell r="F943" t="str">
            <v>WILSON</v>
          </cell>
        </row>
        <row r="944">
          <cell r="A944" t="str">
            <v>00018973</v>
          </cell>
          <cell r="B944" t="str">
            <v>MAYBANK, LABUAN  EBD        F1</v>
          </cell>
          <cell r="C944" t="str">
            <v>ENT</v>
          </cell>
          <cell r="D944" t="str">
            <v>MBB</v>
          </cell>
          <cell r="E944" t="str">
            <v>F1</v>
          </cell>
          <cell r="F944" t="str">
            <v>WILSON</v>
          </cell>
        </row>
        <row r="945">
          <cell r="A945" t="str">
            <v>00018932</v>
          </cell>
          <cell r="B945" t="str">
            <v>MAYBANK, SUNGEI RENGIT EBD  J1</v>
          </cell>
          <cell r="C945" t="str">
            <v>ENT</v>
          </cell>
          <cell r="D945" t="str">
            <v>MBB</v>
          </cell>
          <cell r="E945" t="str">
            <v>JI</v>
          </cell>
          <cell r="F945" t="str">
            <v>MUHAMMAD LAFTI HARUN</v>
          </cell>
        </row>
        <row r="946">
          <cell r="A946" t="str">
            <v>00020901</v>
          </cell>
          <cell r="B946" t="str">
            <v xml:space="preserve">TAMAN PERLING BRANCH </v>
          </cell>
          <cell r="C946" t="str">
            <v>ENT</v>
          </cell>
          <cell r="D946" t="str">
            <v>MBB</v>
          </cell>
          <cell r="E946" t="str">
            <v>JI</v>
          </cell>
          <cell r="F946" t="str">
            <v>MUHAMMAD LAFTI HARUN</v>
          </cell>
        </row>
        <row r="947">
          <cell r="A947" t="str">
            <v>00020902</v>
          </cell>
          <cell r="B947" t="str">
            <v>DESA PARKCITY SERVICE CENTRE</v>
          </cell>
          <cell r="C947" t="str">
            <v>ENT</v>
          </cell>
          <cell r="D947" t="str">
            <v>MBB</v>
          </cell>
          <cell r="E947" t="str">
            <v>W1</v>
          </cell>
          <cell r="F947" t="str">
            <v>ANUAR RADZI</v>
          </cell>
        </row>
        <row r="948">
          <cell r="A948" t="str">
            <v>00020903</v>
          </cell>
          <cell r="B948" t="str">
            <v xml:space="preserve">MONT KIARA BRANCH </v>
          </cell>
          <cell r="C948" t="str">
            <v>ENT</v>
          </cell>
          <cell r="D948" t="str">
            <v>MBB</v>
          </cell>
          <cell r="E948" t="str">
            <v>W1</v>
          </cell>
          <cell r="F948" t="str">
            <v>ANUAR RADZI</v>
          </cell>
        </row>
        <row r="949">
          <cell r="A949" t="str">
            <v>00020908</v>
          </cell>
          <cell r="B949" t="str">
            <v>PAVILION SERVICE CENTRE</v>
          </cell>
          <cell r="C949" t="str">
            <v>ENT</v>
          </cell>
          <cell r="D949" t="str">
            <v>MBB</v>
          </cell>
          <cell r="E949" t="str">
            <v>W1</v>
          </cell>
          <cell r="F949" t="str">
            <v>NAZRI</v>
          </cell>
        </row>
        <row r="950">
          <cell r="A950" t="str">
            <v>00020909</v>
          </cell>
          <cell r="B950" t="str">
            <v>ULU TIRAM BRANCH</v>
          </cell>
          <cell r="C950" t="str">
            <v>ENT</v>
          </cell>
          <cell r="D950" t="str">
            <v>MBB</v>
          </cell>
          <cell r="E950" t="str">
            <v>J1</v>
          </cell>
          <cell r="F950" t="str">
            <v>MUHAMMAD LAFTI HARUN</v>
          </cell>
        </row>
        <row r="951">
          <cell r="A951" t="str">
            <v>00020910</v>
          </cell>
          <cell r="B951" t="str">
            <v>HARBOUR PARK SERVICE CENTRE</v>
          </cell>
          <cell r="C951" t="str">
            <v>ENT</v>
          </cell>
          <cell r="D951" t="str">
            <v>MBB</v>
          </cell>
          <cell r="E951" t="str">
            <v>K1</v>
          </cell>
          <cell r="F951" t="str">
            <v>JANE</v>
          </cell>
        </row>
        <row r="952">
          <cell r="A952" t="str">
            <v>00020911</v>
          </cell>
          <cell r="B952" t="str">
            <v xml:space="preserve">CHENG BRANCH </v>
          </cell>
          <cell r="C952" t="str">
            <v>ENT</v>
          </cell>
          <cell r="D952" t="str">
            <v>MBB</v>
          </cell>
          <cell r="E952" t="str">
            <v>M1</v>
          </cell>
          <cell r="F952" t="str">
            <v>JULIANA HASIM</v>
          </cell>
        </row>
        <row r="953">
          <cell r="A953" t="str">
            <v>00020912</v>
          </cell>
          <cell r="B953" t="str">
            <v>BANDAR BARU SALAK TINGGI SERVICE CENTRE</v>
          </cell>
          <cell r="C953" t="str">
            <v>ENT</v>
          </cell>
          <cell r="D953" t="str">
            <v>MBB</v>
          </cell>
          <cell r="E953" t="str">
            <v>N1</v>
          </cell>
          <cell r="F953" t="str">
            <v>JOHN LIM</v>
          </cell>
        </row>
        <row r="954">
          <cell r="A954" t="str">
            <v>00020913</v>
          </cell>
          <cell r="B954" t="str">
            <v xml:space="preserve">SUNGAI PINANG BRANCH </v>
          </cell>
          <cell r="C954" t="str">
            <v>ENT</v>
          </cell>
          <cell r="D954" t="str">
            <v>MBB</v>
          </cell>
          <cell r="E954" t="str">
            <v>P1</v>
          </cell>
          <cell r="F954" t="str">
            <v>KENNETH</v>
          </cell>
        </row>
        <row r="955">
          <cell r="A955" t="str">
            <v>00020914</v>
          </cell>
          <cell r="B955" t="str">
            <v xml:space="preserve">TASEK GELUGOR BRANCH </v>
          </cell>
          <cell r="C955" t="str">
            <v>ENT</v>
          </cell>
          <cell r="D955" t="str">
            <v>MBB</v>
          </cell>
          <cell r="E955" t="str">
            <v>P3</v>
          </cell>
          <cell r="F955" t="str">
            <v>KAMARUL</v>
          </cell>
        </row>
        <row r="956">
          <cell r="A956" t="str">
            <v>00020915</v>
          </cell>
          <cell r="B956" t="str">
            <v xml:space="preserve">KERTEH BRANCH </v>
          </cell>
          <cell r="C956" t="str">
            <v>ENT</v>
          </cell>
          <cell r="D956" t="str">
            <v>MBB</v>
          </cell>
          <cell r="E956" t="str">
            <v>D1</v>
          </cell>
          <cell r="F956" t="str">
            <v>MOHD NAZARUDDIN ABU BAKAR</v>
          </cell>
        </row>
        <row r="957">
          <cell r="A957" t="str">
            <v>00019678</v>
          </cell>
          <cell r="B957" t="str">
            <v>MAYBANK, TAMAN NUSA BESTARI SA</v>
          </cell>
          <cell r="C957" t="str">
            <v>ENT</v>
          </cell>
          <cell r="D957" t="str">
            <v>MBB</v>
          </cell>
          <cell r="E957" t="str">
            <v>JI</v>
          </cell>
          <cell r="F957" t="str">
            <v>MUHAMMAD LAFTI HARUN</v>
          </cell>
        </row>
        <row r="958">
          <cell r="A958" t="str">
            <v>00018972</v>
          </cell>
          <cell r="B958" t="str">
            <v>MBB,JLN BALAI SIPITANG EBD  F1</v>
          </cell>
          <cell r="C958" t="str">
            <v>ENT</v>
          </cell>
          <cell r="D958" t="str">
            <v>MBB</v>
          </cell>
          <cell r="E958" t="str">
            <v>F1</v>
          </cell>
          <cell r="F958" t="str">
            <v>WILSON</v>
          </cell>
        </row>
        <row r="959">
          <cell r="A959" t="str">
            <v>N0000532</v>
          </cell>
          <cell r="B959" t="str">
            <v>MAYBANK, SETAPAK BRANCH</v>
          </cell>
          <cell r="C959" t="str">
            <v>ENT</v>
          </cell>
          <cell r="D959" t="str">
            <v>MBB</v>
          </cell>
          <cell r="E959" t="str">
            <v>W1</v>
          </cell>
          <cell r="F959" t="str">
            <v>SYARIL AHMAD TAJUDDIN</v>
          </cell>
        </row>
        <row r="960">
          <cell r="A960" t="str">
            <v>00020402</v>
          </cell>
          <cell r="B960" t="str">
            <v>MAYBANK,SECTION 14 SSC PJ   B2</v>
          </cell>
          <cell r="C960" t="str">
            <v>ENT</v>
          </cell>
          <cell r="D960" t="str">
            <v>MBB</v>
          </cell>
          <cell r="E960" t="str">
            <v>B2</v>
          </cell>
          <cell r="F960" t="str">
            <v>SYARIL AHMAD TAJUDDIN</v>
          </cell>
        </row>
        <row r="967">
          <cell r="A967" t="str">
            <v>00002315</v>
          </cell>
          <cell r="B967" t="str">
            <v>MAYBANK, TUMPAT            CMM</v>
          </cell>
          <cell r="D967" t="str">
            <v>CMM</v>
          </cell>
          <cell r="E967" t="str">
            <v>D1</v>
          </cell>
          <cell r="F967" t="str">
            <v>MOHD NAZARUDDIN ABU BAKAR</v>
          </cell>
        </row>
        <row r="968">
          <cell r="A968" t="str">
            <v>00002426</v>
          </cell>
          <cell r="B968" t="str">
            <v>MAYBANK, MEDAN JAYA, BINTULU</v>
          </cell>
          <cell r="D968" t="str">
            <v>CMM</v>
          </cell>
          <cell r="E968" t="str">
            <v>S1</v>
          </cell>
          <cell r="F968" t="str">
            <v>ROBIN</v>
          </cell>
        </row>
        <row r="969">
          <cell r="A969" t="str">
            <v>00002678</v>
          </cell>
          <cell r="B969" t="str">
            <v>MAYBANK, SETAPAK BR         W1</v>
          </cell>
          <cell r="D969" t="str">
            <v>CMM</v>
          </cell>
          <cell r="E969" t="str">
            <v>W1</v>
          </cell>
          <cell r="F969" t="str">
            <v>SYARIL AHMAD TAJUDDIN</v>
          </cell>
        </row>
        <row r="970">
          <cell r="A970" t="str">
            <v>00002695</v>
          </cell>
          <cell r="B970" t="str">
            <v>MAYBANK, JLN P.RAMLEE       W1</v>
          </cell>
          <cell r="D970" t="str">
            <v>CMM</v>
          </cell>
          <cell r="E970" t="str">
            <v>W1</v>
          </cell>
          <cell r="F970" t="str">
            <v>NAZRI</v>
          </cell>
        </row>
        <row r="971">
          <cell r="A971" t="str">
            <v>00002727</v>
          </cell>
          <cell r="B971" t="str">
            <v>MAYBANK, KLEBANG SSC        A1</v>
          </cell>
          <cell r="D971" t="str">
            <v>CMM</v>
          </cell>
          <cell r="E971" t="str">
            <v>A1</v>
          </cell>
          <cell r="F971" t="str">
            <v>AZMI</v>
          </cell>
        </row>
        <row r="972">
          <cell r="A972" t="str">
            <v>00002834</v>
          </cell>
          <cell r="B972" t="str">
            <v>MAYBANK, SIMPANG AMPAT BC  CMM</v>
          </cell>
          <cell r="D972" t="str">
            <v>CMM</v>
          </cell>
          <cell r="E972" t="str">
            <v>P1</v>
          </cell>
          <cell r="F972" t="str">
            <v>KAMARUL</v>
          </cell>
        </row>
        <row r="973">
          <cell r="A973" t="str">
            <v>00002850</v>
          </cell>
          <cell r="B973" t="str">
            <v>MAYBANK, SEKSYEN 14 PJ    CMM</v>
          </cell>
          <cell r="D973" t="str">
            <v>CMM</v>
          </cell>
          <cell r="E973" t="str">
            <v>B2</v>
          </cell>
          <cell r="F973" t="str">
            <v>LIM BEE LING</v>
          </cell>
        </row>
        <row r="974">
          <cell r="A974" t="str">
            <v>00001713</v>
          </cell>
          <cell r="B974" t="str">
            <v>MBB SHAH ALAM BC</v>
          </cell>
          <cell r="D974" t="str">
            <v>ICM</v>
          </cell>
          <cell r="E974" t="str">
            <v>HQ</v>
          </cell>
          <cell r="F974" t="str">
            <v>MOHD AZMIRUL FAHMI</v>
          </cell>
        </row>
        <row r="975">
          <cell r="A975" t="str">
            <v>00002556</v>
          </cell>
          <cell r="B975" t="str">
            <v>MAYBANK, TAMAN MELAWATI    ICM</v>
          </cell>
          <cell r="D975" t="str">
            <v>ICM</v>
          </cell>
          <cell r="E975" t="str">
            <v>B1</v>
          </cell>
          <cell r="F975" t="str">
            <v>MOHD AZMIRUL FAHMI</v>
          </cell>
        </row>
        <row r="980">
          <cell r="A980" t="str">
            <v>0014491</v>
          </cell>
          <cell r="B980" t="str">
            <v>MAYBANK PUTRA INDAH BRANCH</v>
          </cell>
          <cell r="E980" t="str">
            <v>BRTCPJY</v>
          </cell>
          <cell r="F980" t="str">
            <v>NOREZELIN MOHD RAMLI</v>
          </cell>
        </row>
        <row r="981">
          <cell r="A981" t="str">
            <v>0014500</v>
          </cell>
          <cell r="B981" t="str">
            <v>MAYBANK LAHAD DATU BRANCH</v>
          </cell>
          <cell r="E981" t="str">
            <v>BRTHKKB</v>
          </cell>
          <cell r="F981" t="str">
            <v>WILSON</v>
          </cell>
        </row>
        <row r="982">
          <cell r="A982" t="str">
            <v>0014507</v>
          </cell>
          <cell r="B982" t="str">
            <v>MAYBANK PANDAMARAN BRANCH</v>
          </cell>
          <cell r="E982" t="str">
            <v>BRTCBBK</v>
          </cell>
          <cell r="F982" t="str">
            <v>LINDA AZLEENA</v>
          </cell>
        </row>
        <row r="983">
          <cell r="A983" t="str">
            <v>0014573</v>
          </cell>
          <cell r="B983" t="str">
            <v>MAYBANK  MELAKA MAIN BRANCH</v>
          </cell>
          <cell r="E983" t="str">
            <v>BRTSMLK</v>
          </cell>
          <cell r="F983" t="str">
            <v>JULIANA HASIM</v>
          </cell>
        </row>
        <row r="984">
          <cell r="A984" t="str">
            <v>00145752</v>
          </cell>
          <cell r="B984" t="str">
            <v>MAYBANK SRI PETALING BRANCH</v>
          </cell>
          <cell r="E984" t="str">
            <v>BRTWKUL</v>
          </cell>
          <cell r="F984" t="str">
            <v>MUSALDIQ</v>
          </cell>
        </row>
        <row r="985">
          <cell r="A985" t="str">
            <v>00145753</v>
          </cell>
          <cell r="B985" t="str">
            <v>MAYBANK SEKSYEN 5, WANGSA MAJU BRANCH</v>
          </cell>
          <cell r="E985" t="str">
            <v>BRTWKUL</v>
          </cell>
          <cell r="F985" t="str">
            <v>SYARIL AHMAD TAJUDDIN</v>
          </cell>
        </row>
        <row r="986">
          <cell r="A986" t="str">
            <v>0014784</v>
          </cell>
          <cell r="B986" t="str">
            <v>MAYBANK, NILAI BRANCH</v>
          </cell>
          <cell r="E986" t="str">
            <v>BRTCSBN</v>
          </cell>
          <cell r="F986" t="str">
            <v>JOHN LIM</v>
          </cell>
        </row>
        <row r="987">
          <cell r="A987" t="str">
            <v>0014800</v>
          </cell>
          <cell r="B987" t="str">
            <v>MAYBANK, KUALA PILAH BRANCH</v>
          </cell>
          <cell r="E987" t="str">
            <v>BRTCSBN</v>
          </cell>
          <cell r="F987" t="str">
            <v>JOHN LIM</v>
          </cell>
        </row>
        <row r="988">
          <cell r="A988" t="str">
            <v>0014801</v>
          </cell>
          <cell r="B988" t="str">
            <v>MAYBANK BUKIT UBI BRANCH</v>
          </cell>
          <cell r="E988" t="str">
            <v>BRTEKTN</v>
          </cell>
          <cell r="F988" t="str">
            <v>KHAIRUL SHAFNEE ABDUL HAMID</v>
          </cell>
        </row>
        <row r="989">
          <cell r="A989" t="str">
            <v>0014836</v>
          </cell>
          <cell r="B989" t="str">
            <v>MAYBANK PANDAN JAYA BRANCH</v>
          </cell>
          <cell r="E989" t="str">
            <v>BRTWKUL</v>
          </cell>
          <cell r="F989" t="str">
            <v>NOREZELIN MOHD RAMLI</v>
          </cell>
        </row>
        <row r="990">
          <cell r="A990" t="str">
            <v>0015046</v>
          </cell>
          <cell r="B990" t="str">
            <v>MAYBANK TAMAN MALIM JAYA BRANCH</v>
          </cell>
          <cell r="E990" t="str">
            <v>BRTZHQT</v>
          </cell>
          <cell r="F990" t="str">
            <v>JULIANA HASIM</v>
          </cell>
        </row>
        <row r="991">
          <cell r="A991" t="str">
            <v>0015164</v>
          </cell>
          <cell r="B991" t="str">
            <v>MAYBANK PARIT BUNTAR BRANCH</v>
          </cell>
          <cell r="E991" t="str">
            <v>BRTNIPH</v>
          </cell>
          <cell r="F991" t="str">
            <v>HASNAN</v>
          </cell>
        </row>
        <row r="992">
          <cell r="A992" t="str">
            <v>0015166</v>
          </cell>
          <cell r="B992" t="str">
            <v>MAYBANK JURU</v>
          </cell>
          <cell r="E992" t="str">
            <v>BRTNPNG</v>
          </cell>
          <cell r="F992" t="str">
            <v>KAMARUL</v>
          </cell>
        </row>
        <row r="993">
          <cell r="A993" t="str">
            <v>0012900</v>
          </cell>
          <cell r="B993" t="str">
            <v>MAYBANK, PRIVATE BANKING CENTRE-MIRI</v>
          </cell>
          <cell r="E993" t="str">
            <v>BRTQMRI</v>
          </cell>
          <cell r="F993" t="str">
            <v>ROBIN</v>
          </cell>
        </row>
        <row r="994">
          <cell r="A994" t="str">
            <v>0012730</v>
          </cell>
          <cell r="B994" t="str">
            <v>MAYBANK BUSINESS CENTRE - (SANDAKAN)</v>
          </cell>
          <cell r="E994" t="str">
            <v>BRTHSDK</v>
          </cell>
          <cell r="F994" t="str">
            <v>JIHAN S.ROOM</v>
          </cell>
        </row>
        <row r="995">
          <cell r="A995" t="str">
            <v>00002910</v>
          </cell>
          <cell r="B995" t="str">
            <v>MAYBANK, JITRA           CMM</v>
          </cell>
          <cell r="F995" t="str">
            <v>JANE</v>
          </cell>
        </row>
        <row r="996">
          <cell r="A996" t="str">
            <v>00003727</v>
          </cell>
          <cell r="B996" t="str">
            <v>MAYBANK, BANDAR BARU BANGI CMM</v>
          </cell>
          <cell r="F996" t="str">
            <v>NOREZELIN MOHD RAMLI</v>
          </cell>
        </row>
      </sheetData>
      <sheetData sheetId="2"/>
      <sheetData sheetId="3"/>
      <sheetData sheetId="4"/>
      <sheetData sheetId="5"/>
      <sheetData sheetId="6"/>
      <sheetData sheetId="7"/>
      <sheetData sheetId="8" refreshError="1"/>
      <sheetData sheetId="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S_GFINR051"/>
      <sheetName val="Excluded"/>
      <sheetName val="By policy Name"/>
      <sheetName val="Frm Pooi Fong"/>
      <sheetName val="Master"/>
      <sheetName val="Manual"/>
    </sheetNames>
    <sheetDataSet>
      <sheetData sheetId="0" refreshError="1"/>
      <sheetData sheetId="1" refreshError="1"/>
      <sheetData sheetId="2" refreshError="1"/>
      <sheetData sheetId="3" refreshError="1"/>
      <sheetData sheetId="4" refreshError="1">
        <row r="3">
          <cell r="A3" t="str">
            <v>Policy Number</v>
          </cell>
          <cell r="B3" t="str">
            <v>Policy Holder Name</v>
          </cell>
          <cell r="C3" t="str">
            <v>Channel</v>
          </cell>
          <cell r="D3" t="str">
            <v>NEW BRANCH</v>
          </cell>
          <cell r="E3" t="str">
            <v>BRANCH</v>
          </cell>
        </row>
        <row r="4">
          <cell r="A4" t="str">
            <v>CGTL000028</v>
          </cell>
          <cell r="B4" t="str">
            <v>ADVANTAGE SYSTEMS SDN BHD</v>
          </cell>
          <cell r="C4" t="str">
            <v xml:space="preserve">Direct </v>
          </cell>
          <cell r="D4" t="str">
            <v>HQ</v>
          </cell>
          <cell r="E4" t="str">
            <v>HQ</v>
          </cell>
        </row>
        <row r="5">
          <cell r="A5" t="str">
            <v>CGHI000048</v>
          </cell>
          <cell r="B5" t="str">
            <v>AFFIN HWANG INVESTMENT BANK BERHAD</v>
          </cell>
          <cell r="C5" t="str">
            <v>Broker</v>
          </cell>
          <cell r="D5" t="str">
            <v>HQ</v>
          </cell>
          <cell r="E5" t="str">
            <v>HQ</v>
          </cell>
        </row>
        <row r="6">
          <cell r="A6" t="str">
            <v>CGHI000048</v>
          </cell>
          <cell r="B6" t="str">
            <v>AFFIN HWANG INVESTMENT BANK BERHAD</v>
          </cell>
          <cell r="C6" t="str">
            <v>Broker</v>
          </cell>
          <cell r="D6" t="str">
            <v>HQ</v>
          </cell>
          <cell r="E6" t="str">
            <v>HQ</v>
          </cell>
        </row>
        <row r="7">
          <cell r="A7" t="str">
            <v>CGHI000048</v>
          </cell>
          <cell r="B7" t="str">
            <v>AFFIN HWANG INVESTMENT BANK BERHAD</v>
          </cell>
          <cell r="C7" t="str">
            <v>Broker</v>
          </cell>
          <cell r="D7" t="str">
            <v>HQ</v>
          </cell>
          <cell r="E7" t="str">
            <v>HQ</v>
          </cell>
        </row>
        <row r="8">
          <cell r="A8" t="str">
            <v>CGHI000048</v>
          </cell>
          <cell r="B8" t="str">
            <v>AFFIN HWANG INVESTMENT BANK BERHAD</v>
          </cell>
          <cell r="C8" t="str">
            <v>Broker</v>
          </cell>
          <cell r="D8" t="str">
            <v>HQ</v>
          </cell>
          <cell r="E8" t="str">
            <v>HQ</v>
          </cell>
        </row>
        <row r="9">
          <cell r="A9" t="str">
            <v>CGHI000048</v>
          </cell>
          <cell r="B9" t="str">
            <v>AFFIN HWANG INVESTMENT BANK BERHAD</v>
          </cell>
          <cell r="C9" t="str">
            <v>Broker</v>
          </cell>
          <cell r="D9" t="str">
            <v>HQ</v>
          </cell>
          <cell r="E9" t="str">
            <v>HQ</v>
          </cell>
        </row>
        <row r="10">
          <cell r="A10" t="str">
            <v>CGTL000014</v>
          </cell>
          <cell r="B10" t="str">
            <v>ALUMAC MANAGEMENT SDN BHD</v>
          </cell>
          <cell r="C10" t="str">
            <v>Agency</v>
          </cell>
          <cell r="D10" t="str">
            <v>HQ</v>
          </cell>
          <cell r="E10" t="str">
            <v>HQ</v>
          </cell>
        </row>
        <row r="11">
          <cell r="A11" t="str">
            <v>CGTL000014</v>
          </cell>
          <cell r="B11" t="str">
            <v>ALUMAC MANAGEMENT SDN BHD</v>
          </cell>
          <cell r="C11" t="str">
            <v>Agency</v>
          </cell>
          <cell r="D11" t="str">
            <v>HQ</v>
          </cell>
          <cell r="E11" t="str">
            <v>HQ</v>
          </cell>
        </row>
        <row r="12">
          <cell r="A12" t="str">
            <v>CGHI000047</v>
          </cell>
          <cell r="B12" t="str">
            <v>CAGAMAS BERHAD</v>
          </cell>
          <cell r="C12" t="str">
            <v xml:space="preserve">Direct </v>
          </cell>
          <cell r="D12" t="str">
            <v>HQ</v>
          </cell>
          <cell r="E12" t="str">
            <v>HQ</v>
          </cell>
        </row>
        <row r="13">
          <cell r="A13" t="str">
            <v>CGTL000036</v>
          </cell>
          <cell r="B13" t="str">
            <v>CAGAMAS BERHAD</v>
          </cell>
          <cell r="C13" t="str">
            <v xml:space="preserve">Direct </v>
          </cell>
          <cell r="D13" t="str">
            <v>HQ</v>
          </cell>
          <cell r="E13" t="str">
            <v>HQ</v>
          </cell>
        </row>
        <row r="14">
          <cell r="A14" t="str">
            <v>CGHI000015</v>
          </cell>
          <cell r="B14" t="str">
            <v>DR GROUP HOLDINGS SDN BHD</v>
          </cell>
          <cell r="C14" t="str">
            <v xml:space="preserve">Direct </v>
          </cell>
          <cell r="D14" t="str">
            <v>HQ</v>
          </cell>
          <cell r="E14" t="str">
            <v>HQ</v>
          </cell>
        </row>
        <row r="15">
          <cell r="A15" t="str">
            <v>CGTL000020</v>
          </cell>
          <cell r="B15" t="str">
            <v>DR GROUP HOLDINGS SDN BHD</v>
          </cell>
          <cell r="C15" t="str">
            <v xml:space="preserve">Direct </v>
          </cell>
          <cell r="D15" t="str">
            <v>HQ</v>
          </cell>
          <cell r="E15" t="str">
            <v>HQ</v>
          </cell>
        </row>
        <row r="16">
          <cell r="A16" t="str">
            <v>CGTL000148</v>
          </cell>
          <cell r="B16" t="str">
            <v>DUNLOPILLO (MALAYSIA)</v>
          </cell>
          <cell r="C16" t="str">
            <v>Broker</v>
          </cell>
          <cell r="D16" t="str">
            <v>HQ</v>
          </cell>
          <cell r="E16" t="str">
            <v>HQ</v>
          </cell>
        </row>
        <row r="17">
          <cell r="A17" t="str">
            <v>CGTL000147</v>
          </cell>
          <cell r="B17" t="str">
            <v>DUNLOPILLO HOLDINGS</v>
          </cell>
          <cell r="C17" t="str">
            <v>Broker</v>
          </cell>
          <cell r="D17" t="str">
            <v>HQ</v>
          </cell>
          <cell r="E17" t="str">
            <v>HQ</v>
          </cell>
        </row>
        <row r="18">
          <cell r="A18" t="str">
            <v>CGTL000029</v>
          </cell>
          <cell r="B18" t="str">
            <v>ETIQA INSURANCE BERHAD</v>
          </cell>
          <cell r="C18" t="str">
            <v xml:space="preserve">Direct </v>
          </cell>
          <cell r="D18" t="str">
            <v>HQ</v>
          </cell>
          <cell r="E18" t="str">
            <v>HQ</v>
          </cell>
        </row>
        <row r="19">
          <cell r="A19" t="str">
            <v>CGTL000209</v>
          </cell>
          <cell r="B19" t="str">
            <v>ETURN PRECISION ENGINEERING SDN BHD</v>
          </cell>
          <cell r="C19" t="str">
            <v>Agency</v>
          </cell>
          <cell r="D19" t="str">
            <v>HQ</v>
          </cell>
          <cell r="E19" t="str">
            <v>HQ</v>
          </cell>
        </row>
        <row r="20">
          <cell r="A20" t="str">
            <v>CGTL000054</v>
          </cell>
          <cell r="B20" t="str">
            <v>GARIS ARCHITECTS SDN BHD</v>
          </cell>
          <cell r="C20" t="str">
            <v>Agency</v>
          </cell>
          <cell r="D20" t="str">
            <v>HQ</v>
          </cell>
          <cell r="E20" t="str">
            <v>HQ</v>
          </cell>
        </row>
        <row r="21">
          <cell r="A21" t="str">
            <v>CGTL000054</v>
          </cell>
          <cell r="B21" t="str">
            <v>GARIS ARCHITECTS SDN BHD</v>
          </cell>
          <cell r="C21" t="str">
            <v>Agency</v>
          </cell>
          <cell r="D21" t="str">
            <v>HQ</v>
          </cell>
          <cell r="E21" t="str">
            <v>HQ</v>
          </cell>
        </row>
        <row r="22">
          <cell r="A22" t="str">
            <v>CGTL000111</v>
          </cell>
          <cell r="B22" t="str">
            <v>INTERACTIVE INTELLIGENCE ING</v>
          </cell>
          <cell r="C22" t="str">
            <v>Agency</v>
          </cell>
          <cell r="D22" t="str">
            <v>HQ</v>
          </cell>
          <cell r="E22" t="str">
            <v>HQ</v>
          </cell>
        </row>
        <row r="23">
          <cell r="A23" t="str">
            <v>CGTL000136</v>
          </cell>
          <cell r="B23" t="str">
            <v>INTERFLOUR GROUP OF COMPANIES</v>
          </cell>
          <cell r="C23" t="str">
            <v xml:space="preserve">Direct </v>
          </cell>
          <cell r="D23" t="str">
            <v>HQ</v>
          </cell>
          <cell r="E23" t="str">
            <v>HQ</v>
          </cell>
        </row>
        <row r="24">
          <cell r="A24" t="str">
            <v>CGTL000136</v>
          </cell>
          <cell r="B24" t="str">
            <v>INTERFLOUR GROUP OF COMPANIES</v>
          </cell>
          <cell r="C24" t="str">
            <v xml:space="preserve">Direct </v>
          </cell>
          <cell r="D24" t="str">
            <v>HQ</v>
          </cell>
          <cell r="E24" t="str">
            <v>HQ</v>
          </cell>
        </row>
        <row r="25">
          <cell r="A25" t="str">
            <v>CGTL000080</v>
          </cell>
          <cell r="B25" t="str">
            <v>LABUAN REINSURANCE (L) LTD</v>
          </cell>
          <cell r="C25" t="str">
            <v xml:space="preserve">Direct </v>
          </cell>
          <cell r="D25" t="str">
            <v>HQ</v>
          </cell>
          <cell r="E25" t="str">
            <v>HQ</v>
          </cell>
        </row>
        <row r="26">
          <cell r="A26" t="str">
            <v>CGTL000079</v>
          </cell>
          <cell r="B26" t="str">
            <v>LIFE INSURANCE ASSOCIATION OF MALAYSIA</v>
          </cell>
          <cell r="C26" t="str">
            <v xml:space="preserve">Direct </v>
          </cell>
          <cell r="D26" t="str">
            <v>HQ</v>
          </cell>
          <cell r="E26" t="str">
            <v>HQ</v>
          </cell>
        </row>
        <row r="27">
          <cell r="A27" t="str">
            <v>CGHI000098</v>
          </cell>
          <cell r="B27" t="str">
            <v>LUMUT MARITIME TERMINAL SDN BHD</v>
          </cell>
          <cell r="C27" t="str">
            <v>Broker</v>
          </cell>
          <cell r="D27" t="str">
            <v>HQ</v>
          </cell>
          <cell r="E27" t="str">
            <v>HQ</v>
          </cell>
        </row>
        <row r="28">
          <cell r="A28" t="str">
            <v>CGTL000194</v>
          </cell>
          <cell r="B28" t="str">
            <v>LUMUT MARITIME TERMINAL SDN BHD</v>
          </cell>
          <cell r="C28" t="str">
            <v>Broker</v>
          </cell>
          <cell r="D28" t="str">
            <v>HQ</v>
          </cell>
          <cell r="E28" t="str">
            <v>HQ</v>
          </cell>
        </row>
        <row r="29">
          <cell r="A29" t="str">
            <v>CGHI000098</v>
          </cell>
          <cell r="B29" t="str">
            <v>LUMUT MARITIME TERMINAL SDN BHD</v>
          </cell>
          <cell r="C29" t="str">
            <v>Broker</v>
          </cell>
          <cell r="D29" t="str">
            <v>HQ</v>
          </cell>
          <cell r="E29" t="str">
            <v>HQ</v>
          </cell>
        </row>
        <row r="30">
          <cell r="A30" t="str">
            <v>CGTL000194</v>
          </cell>
          <cell r="B30" t="str">
            <v>LUMUT MARITIME TERMINAL SDN BHD</v>
          </cell>
          <cell r="C30" t="str">
            <v>Broker</v>
          </cell>
          <cell r="D30" t="str">
            <v>HQ</v>
          </cell>
          <cell r="E30" t="str">
            <v>HQ</v>
          </cell>
        </row>
        <row r="31">
          <cell r="A31" t="str">
            <v>CGTL000193</v>
          </cell>
          <cell r="B31" t="str">
            <v>MALAYAN BANKING BERHAD - CREDIT CARE</v>
          </cell>
          <cell r="C31" t="str">
            <v>Bancassurance</v>
          </cell>
          <cell r="D31" t="str">
            <v>HQ</v>
          </cell>
          <cell r="E31" t="str">
            <v>HQ</v>
          </cell>
        </row>
        <row r="32">
          <cell r="A32" t="str">
            <v>CGTL000195</v>
          </cell>
          <cell r="B32" t="str">
            <v>MALAYAN BANKING BERHAD - CREDIT CARE</v>
          </cell>
          <cell r="C32" t="str">
            <v>Bancassurance</v>
          </cell>
          <cell r="D32" t="str">
            <v>HQ</v>
          </cell>
          <cell r="E32" t="str">
            <v>HQ</v>
          </cell>
        </row>
        <row r="33">
          <cell r="A33" t="str">
            <v>CGTL000196</v>
          </cell>
          <cell r="B33" t="str">
            <v>MALAYAN BANKING BERHAD - CREDIT CARE</v>
          </cell>
          <cell r="C33" t="str">
            <v>Bancassurance</v>
          </cell>
          <cell r="D33" t="str">
            <v>HQ</v>
          </cell>
          <cell r="E33" t="str">
            <v>HQ</v>
          </cell>
        </row>
        <row r="34">
          <cell r="A34" t="str">
            <v>CGTL000197</v>
          </cell>
          <cell r="B34" t="str">
            <v>MALAYAN BANKING BERHAD - CREDIT CARE</v>
          </cell>
          <cell r="C34" t="str">
            <v>Bancassurance</v>
          </cell>
          <cell r="D34" t="str">
            <v>HQ</v>
          </cell>
          <cell r="E34" t="str">
            <v>HQ</v>
          </cell>
        </row>
        <row r="35">
          <cell r="A35" t="str">
            <v>CGTL000198</v>
          </cell>
          <cell r="B35" t="str">
            <v>MALAYAN BANKING BERHAD - CREDIT CARE</v>
          </cell>
          <cell r="C35" t="str">
            <v>Bancassurance</v>
          </cell>
          <cell r="D35" t="str">
            <v>HQ</v>
          </cell>
          <cell r="E35" t="str">
            <v>HQ</v>
          </cell>
        </row>
        <row r="36">
          <cell r="A36" t="str">
            <v>CGTL000200</v>
          </cell>
          <cell r="B36" t="str">
            <v>MALAYAN BANKING BERHAD - CREDIT CARE</v>
          </cell>
          <cell r="C36" t="str">
            <v>Bancassurance</v>
          </cell>
          <cell r="D36" t="str">
            <v>HQ</v>
          </cell>
          <cell r="E36" t="str">
            <v>HQ</v>
          </cell>
        </row>
        <row r="37">
          <cell r="A37" t="str">
            <v>CGTL000201</v>
          </cell>
          <cell r="B37" t="str">
            <v>MALAYAN BANKING BERHAD - CREDIT CARE</v>
          </cell>
          <cell r="C37" t="str">
            <v>Bancassurance</v>
          </cell>
          <cell r="D37" t="str">
            <v>HQ</v>
          </cell>
          <cell r="E37" t="str">
            <v>HQ</v>
          </cell>
        </row>
        <row r="38">
          <cell r="A38" t="str">
            <v>CGTL000202</v>
          </cell>
          <cell r="B38" t="str">
            <v>MALAYAN BANKING BERHAD - CREDIT CARE</v>
          </cell>
          <cell r="C38" t="str">
            <v>Bancassurance</v>
          </cell>
          <cell r="D38" t="str">
            <v>HQ</v>
          </cell>
          <cell r="E38" t="str">
            <v>HQ</v>
          </cell>
        </row>
        <row r="39">
          <cell r="A39" t="str">
            <v>CGHI000102</v>
          </cell>
          <cell r="B39" t="str">
            <v>MALAYSIAN MEDICAL RELIEF SOCIETY (MERCY MALAYSIA)</v>
          </cell>
          <cell r="C39" t="str">
            <v xml:space="preserve">Direct </v>
          </cell>
          <cell r="D39" t="str">
            <v>HQ</v>
          </cell>
          <cell r="E39" t="str">
            <v>HQ</v>
          </cell>
        </row>
        <row r="40">
          <cell r="A40" t="str">
            <v>CGTL000213</v>
          </cell>
          <cell r="B40" t="str">
            <v>MALAYSIAN MEDICAL RELIEF SOCIETY (MERCY MALAYSIA)</v>
          </cell>
          <cell r="C40" t="str">
            <v xml:space="preserve">Direct </v>
          </cell>
          <cell r="D40" t="str">
            <v>HQ</v>
          </cell>
          <cell r="E40" t="str">
            <v>HQ</v>
          </cell>
        </row>
        <row r="41">
          <cell r="A41" t="str">
            <v>CGTL000219</v>
          </cell>
          <cell r="B41" t="str">
            <v>MAYBANK SME BUSINESS BANKING</v>
          </cell>
          <cell r="C41" t="str">
            <v>Bancassurance</v>
          </cell>
          <cell r="D41" t="str">
            <v>HQ</v>
          </cell>
          <cell r="E41" t="str">
            <v>HQ</v>
          </cell>
        </row>
        <row r="42">
          <cell r="A42" t="str">
            <v>CGTL000219</v>
          </cell>
          <cell r="B42" t="str">
            <v>MAYBANK SME BUSINESS BANKING</v>
          </cell>
          <cell r="C42" t="str">
            <v>Bancassurance</v>
          </cell>
          <cell r="D42" t="str">
            <v>HQ</v>
          </cell>
          <cell r="E42" t="str">
            <v>HQ</v>
          </cell>
        </row>
        <row r="43">
          <cell r="A43" t="str">
            <v>CGTL000219</v>
          </cell>
          <cell r="B43" t="str">
            <v>MAYBANK SME BUSINESS BANKING</v>
          </cell>
          <cell r="C43" t="str">
            <v>Bancassurance</v>
          </cell>
          <cell r="D43" t="str">
            <v>HQ</v>
          </cell>
          <cell r="E43" t="str">
            <v>HQ</v>
          </cell>
        </row>
        <row r="44">
          <cell r="A44" t="str">
            <v>CGTL000219</v>
          </cell>
          <cell r="B44" t="str">
            <v>MAYBANK SME BUSINESS BANKING</v>
          </cell>
          <cell r="C44" t="str">
            <v>Bancassurance</v>
          </cell>
          <cell r="D44" t="str">
            <v>HQ</v>
          </cell>
          <cell r="E44" t="str">
            <v>HQ</v>
          </cell>
        </row>
        <row r="45">
          <cell r="A45" t="str">
            <v>CGTL000219</v>
          </cell>
          <cell r="B45" t="str">
            <v>MAYBANK SME BUSINESS BANKING</v>
          </cell>
          <cell r="C45" t="str">
            <v>Bancassurance</v>
          </cell>
          <cell r="D45" t="str">
            <v>HQ</v>
          </cell>
          <cell r="E45" t="str">
            <v>HQ</v>
          </cell>
        </row>
        <row r="46">
          <cell r="A46" t="str">
            <v>CGTL000219</v>
          </cell>
          <cell r="B46" t="str">
            <v>MAYBANK SME BUSINESS BANKING</v>
          </cell>
          <cell r="C46" t="str">
            <v>Bancassurance</v>
          </cell>
          <cell r="D46" t="str">
            <v>HQ</v>
          </cell>
          <cell r="E46" t="str">
            <v>HQ</v>
          </cell>
        </row>
        <row r="47">
          <cell r="A47" t="str">
            <v>CGTL000219</v>
          </cell>
          <cell r="B47" t="str">
            <v>MAYBANK SME BUSINESS BANKING</v>
          </cell>
          <cell r="C47" t="str">
            <v>Bancassurance</v>
          </cell>
          <cell r="D47" t="str">
            <v>HQ</v>
          </cell>
          <cell r="E47" t="str">
            <v>HQ</v>
          </cell>
        </row>
        <row r="48">
          <cell r="A48" t="str">
            <v>CGTL000172</v>
          </cell>
          <cell r="B48" t="str">
            <v>MHS AVIATION BERHAD</v>
          </cell>
          <cell r="C48" t="str">
            <v>Broker</v>
          </cell>
          <cell r="D48" t="str">
            <v>HQ</v>
          </cell>
          <cell r="E48" t="str">
            <v>HQ</v>
          </cell>
        </row>
        <row r="49">
          <cell r="A49" t="str">
            <v>CGSF000030</v>
          </cell>
          <cell r="B49" t="str">
            <v>PETAREKA PERUNDING (M) SDN BHD</v>
          </cell>
          <cell r="C49" t="str">
            <v>Agency</v>
          </cell>
          <cell r="D49" t="str">
            <v>HQ</v>
          </cell>
          <cell r="E49" t="str">
            <v>HQ</v>
          </cell>
        </row>
        <row r="50">
          <cell r="A50" t="str">
            <v>CGSF000030</v>
          </cell>
          <cell r="B50" t="str">
            <v>PETAREKA PERUNDING (M) SDN BHD</v>
          </cell>
          <cell r="C50" t="str">
            <v>Agency</v>
          </cell>
          <cell r="D50" t="str">
            <v>HQ</v>
          </cell>
          <cell r="E50" t="str">
            <v>HQ</v>
          </cell>
        </row>
        <row r="51">
          <cell r="A51" t="str">
            <v>CGTL000210</v>
          </cell>
          <cell r="B51" t="str">
            <v>PETROLIAM NASIONAL BERHAD</v>
          </cell>
          <cell r="C51" t="str">
            <v xml:space="preserve">Direct </v>
          </cell>
          <cell r="D51" t="str">
            <v>HQ</v>
          </cell>
          <cell r="E51" t="str">
            <v>HQ</v>
          </cell>
        </row>
        <row r="52">
          <cell r="A52" t="str">
            <v>CGTL000210</v>
          </cell>
          <cell r="B52" t="str">
            <v>PETROLIAM NASIONAL BERHAD</v>
          </cell>
          <cell r="C52" t="str">
            <v xml:space="preserve">Direct </v>
          </cell>
          <cell r="D52" t="str">
            <v>HQ</v>
          </cell>
          <cell r="E52" t="str">
            <v>HQ</v>
          </cell>
        </row>
        <row r="53">
          <cell r="A53" t="str">
            <v>CGTL000107</v>
          </cell>
          <cell r="B53" t="str">
            <v>PROTON EDAR SDN BHD</v>
          </cell>
          <cell r="C53" t="str">
            <v>Broker</v>
          </cell>
          <cell r="D53" t="str">
            <v>HQ</v>
          </cell>
          <cell r="E53" t="str">
            <v>HQ</v>
          </cell>
        </row>
        <row r="54">
          <cell r="A54" t="str">
            <v>CGTL000107</v>
          </cell>
          <cell r="B54" t="str">
            <v>PROTON EDAR SDN BHD</v>
          </cell>
          <cell r="C54" t="str">
            <v>Broker</v>
          </cell>
          <cell r="D54" t="str">
            <v>HQ</v>
          </cell>
          <cell r="E54" t="str">
            <v>HQ</v>
          </cell>
        </row>
        <row r="55">
          <cell r="A55" t="str">
            <v>CGTL000107</v>
          </cell>
          <cell r="B55" t="str">
            <v>PROTON EDAR SDN BHD</v>
          </cell>
          <cell r="C55" t="str">
            <v>Broker</v>
          </cell>
          <cell r="D55" t="str">
            <v>HQ</v>
          </cell>
          <cell r="E55" t="str">
            <v>HQ</v>
          </cell>
        </row>
        <row r="56">
          <cell r="A56" t="str">
            <v>CGTL000107</v>
          </cell>
          <cell r="B56" t="str">
            <v>PROTON EDAR SDN BHD</v>
          </cell>
          <cell r="C56" t="str">
            <v>Broker</v>
          </cell>
          <cell r="D56" t="str">
            <v>HQ</v>
          </cell>
          <cell r="E56" t="str">
            <v>HQ</v>
          </cell>
        </row>
        <row r="57">
          <cell r="A57" t="str">
            <v>CGTL000104</v>
          </cell>
          <cell r="B57" t="str">
            <v>PROTON HOLDINGS BERHAD</v>
          </cell>
          <cell r="C57" t="str">
            <v>Broker</v>
          </cell>
          <cell r="D57" t="str">
            <v>HQ</v>
          </cell>
          <cell r="E57" t="str">
            <v>HQ</v>
          </cell>
        </row>
        <row r="58">
          <cell r="A58" t="str">
            <v>CGTL000214</v>
          </cell>
          <cell r="B58" t="str">
            <v>PROTON PARTS CENTRE SDN BHD</v>
          </cell>
          <cell r="C58" t="str">
            <v>Broker</v>
          </cell>
          <cell r="D58" t="str">
            <v>HQ</v>
          </cell>
          <cell r="E58" t="str">
            <v>HQ</v>
          </cell>
        </row>
        <row r="59">
          <cell r="A59" t="str">
            <v>CGTL000214</v>
          </cell>
          <cell r="B59" t="str">
            <v>PROTON PARTS CENTRE SDN BHD</v>
          </cell>
          <cell r="C59" t="str">
            <v>Broker</v>
          </cell>
          <cell r="D59" t="str">
            <v>HQ</v>
          </cell>
          <cell r="E59" t="str">
            <v>HQ</v>
          </cell>
        </row>
        <row r="60">
          <cell r="A60" t="str">
            <v>CGTL000214</v>
          </cell>
          <cell r="B60" t="str">
            <v>PROTON PARTS CENTRE SDN BHD</v>
          </cell>
          <cell r="C60" t="str">
            <v>Broker</v>
          </cell>
          <cell r="D60" t="str">
            <v>HQ</v>
          </cell>
          <cell r="E60" t="str">
            <v>HQ</v>
          </cell>
        </row>
        <row r="61">
          <cell r="A61" t="str">
            <v>CGTL000155</v>
          </cell>
          <cell r="B61" t="str">
            <v>RAHMAN HYDRAULIC TIN SDN BHD</v>
          </cell>
          <cell r="C61" t="str">
            <v xml:space="preserve">Direct </v>
          </cell>
          <cell r="D61" t="str">
            <v>HQ</v>
          </cell>
          <cell r="E61" t="str">
            <v>HQ</v>
          </cell>
        </row>
        <row r="62">
          <cell r="A62" t="str">
            <v>CGTL000155</v>
          </cell>
          <cell r="B62" t="str">
            <v>RAHMAN HYDRAULIC TIN SDN BHD</v>
          </cell>
          <cell r="C62" t="str">
            <v xml:space="preserve">Direct </v>
          </cell>
          <cell r="D62" t="str">
            <v>HQ</v>
          </cell>
          <cell r="E62" t="str">
            <v>HQ</v>
          </cell>
        </row>
        <row r="63">
          <cell r="A63" t="str">
            <v>CGTL000155</v>
          </cell>
          <cell r="B63" t="str">
            <v>RAHMAN HYDRAULIC TIN SDN BHD</v>
          </cell>
          <cell r="C63" t="str">
            <v xml:space="preserve">Direct </v>
          </cell>
          <cell r="D63" t="str">
            <v>HQ</v>
          </cell>
          <cell r="E63" t="str">
            <v>HQ</v>
          </cell>
        </row>
        <row r="64">
          <cell r="A64" t="str">
            <v>CGTL000220</v>
          </cell>
          <cell r="B64" t="str">
            <v>S P SETIA BERHAD</v>
          </cell>
          <cell r="C64" t="str">
            <v>Broker</v>
          </cell>
          <cell r="D64" t="str">
            <v>HQ</v>
          </cell>
          <cell r="E64" t="str">
            <v>HQ</v>
          </cell>
        </row>
        <row r="65">
          <cell r="A65" t="str">
            <v>CGTL000220</v>
          </cell>
          <cell r="B65" t="str">
            <v>S P SETIA BERHAD</v>
          </cell>
          <cell r="C65" t="str">
            <v>Broker</v>
          </cell>
          <cell r="D65" t="str">
            <v>HQ</v>
          </cell>
          <cell r="E65" t="str">
            <v>HQ</v>
          </cell>
        </row>
        <row r="66">
          <cell r="A66" t="str">
            <v>CGHI000053</v>
          </cell>
          <cell r="B66" t="str">
            <v>SABAH URBAN DEVELOPMENT CORPORATION SDN BHD</v>
          </cell>
          <cell r="C66" t="str">
            <v>Broker</v>
          </cell>
          <cell r="D66" t="str">
            <v>Kota Kinabalu</v>
          </cell>
          <cell r="E66" t="str">
            <v>Branch</v>
          </cell>
        </row>
        <row r="67">
          <cell r="A67" t="str">
            <v>CGTL000094</v>
          </cell>
          <cell r="B67" t="str">
            <v>SERIEMAS DEVELOPMENT SDN. BERHAD</v>
          </cell>
          <cell r="C67" t="str">
            <v xml:space="preserve">Direct </v>
          </cell>
          <cell r="D67" t="str">
            <v>HQ</v>
          </cell>
          <cell r="E67" t="str">
            <v>HQ</v>
          </cell>
        </row>
        <row r="68">
          <cell r="A68" t="str">
            <v>CGTL000094</v>
          </cell>
          <cell r="B68" t="str">
            <v>SERIEMAS DEVELOPMENT SDN. BERHAD</v>
          </cell>
          <cell r="C68" t="str">
            <v xml:space="preserve">Direct </v>
          </cell>
          <cell r="D68" t="str">
            <v>HQ</v>
          </cell>
          <cell r="E68" t="str">
            <v>HQ</v>
          </cell>
        </row>
        <row r="69">
          <cell r="A69" t="str">
            <v>CGTL000094</v>
          </cell>
          <cell r="B69" t="str">
            <v>SERIEMAS DEVELOPMENT SDN. BERHAD</v>
          </cell>
          <cell r="C69" t="str">
            <v xml:space="preserve">Direct </v>
          </cell>
          <cell r="D69" t="str">
            <v>HQ</v>
          </cell>
          <cell r="E69" t="str">
            <v>HQ</v>
          </cell>
        </row>
        <row r="70">
          <cell r="A70" t="str">
            <v>CGTL000094</v>
          </cell>
          <cell r="B70" t="str">
            <v>SERIEMAS DEVELOPMENT SDN. BERHAD</v>
          </cell>
          <cell r="C70" t="str">
            <v xml:space="preserve">Direct </v>
          </cell>
          <cell r="D70" t="str">
            <v>HQ</v>
          </cell>
          <cell r="E70" t="str">
            <v>HQ</v>
          </cell>
        </row>
        <row r="71">
          <cell r="A71" t="str">
            <v>CGHI000009</v>
          </cell>
          <cell r="B71" t="str">
            <v>SEVENTH-DAY ADVENTIST MISSION OF SARAWAK</v>
          </cell>
          <cell r="C71" t="str">
            <v>Agency</v>
          </cell>
          <cell r="D71" t="str">
            <v>Kuching</v>
          </cell>
          <cell r="E71" t="str">
            <v>Branch</v>
          </cell>
        </row>
        <row r="72">
          <cell r="A72" t="str">
            <v>CGTL000165</v>
          </cell>
          <cell r="B72" t="str">
            <v>SIME DARBY HOLDINGS BERHAD.</v>
          </cell>
          <cell r="C72" t="str">
            <v>Broker</v>
          </cell>
          <cell r="D72" t="str">
            <v>HQ</v>
          </cell>
          <cell r="E72" t="str">
            <v>HQ</v>
          </cell>
        </row>
        <row r="73">
          <cell r="A73" t="str">
            <v>CGTL000092</v>
          </cell>
          <cell r="B73" t="str">
            <v>SIME DARBY SINGAPORE</v>
          </cell>
          <cell r="C73" t="str">
            <v>Broker</v>
          </cell>
          <cell r="D73" t="str">
            <v>HQ</v>
          </cell>
          <cell r="E73" t="str">
            <v>HQ</v>
          </cell>
        </row>
        <row r="74">
          <cell r="A74" t="str">
            <v>CGTL000092</v>
          </cell>
          <cell r="B74" t="str">
            <v>SIME DARBY SINGAPORE</v>
          </cell>
          <cell r="C74" t="str">
            <v>Broker</v>
          </cell>
          <cell r="D74" t="str">
            <v>HQ</v>
          </cell>
          <cell r="E74" t="str">
            <v>HQ</v>
          </cell>
        </row>
        <row r="75">
          <cell r="A75" t="str">
            <v>CGTL000060</v>
          </cell>
          <cell r="B75" t="str">
            <v>SUPREME LANDMOBILE &amp; WIRELESS CORP. SDN BHD</v>
          </cell>
          <cell r="C75" t="str">
            <v>Agency</v>
          </cell>
          <cell r="D75" t="str">
            <v>HQ</v>
          </cell>
          <cell r="E75" t="str">
            <v>HQ</v>
          </cell>
        </row>
        <row r="76">
          <cell r="A76" t="str">
            <v>CGTL000152</v>
          </cell>
          <cell r="B76" t="str">
            <v>SURUHANJAYA SYARIKAT MALAYSIA</v>
          </cell>
          <cell r="C76" t="str">
            <v xml:space="preserve">Direct </v>
          </cell>
          <cell r="D76" t="str">
            <v>HQ</v>
          </cell>
          <cell r="E76" t="str">
            <v>HQ</v>
          </cell>
        </row>
        <row r="77">
          <cell r="A77" t="str">
            <v>CGPI000001</v>
          </cell>
          <cell r="B77" t="str">
            <v>TAN CHONG MOTOR HOLDINGS BHD</v>
          </cell>
          <cell r="C77" t="str">
            <v xml:space="preserve">Direct </v>
          </cell>
          <cell r="D77" t="str">
            <v>HQ</v>
          </cell>
          <cell r="E77" t="str">
            <v>HQ</v>
          </cell>
        </row>
        <row r="78">
          <cell r="A78" t="str">
            <v>CGPI000001</v>
          </cell>
          <cell r="B78" t="str">
            <v>TAN CHONG MOTOR HOLDINGS BHD</v>
          </cell>
          <cell r="C78" t="str">
            <v xml:space="preserve">Direct </v>
          </cell>
          <cell r="D78" t="str">
            <v>HQ</v>
          </cell>
          <cell r="E78" t="str">
            <v>HQ</v>
          </cell>
        </row>
        <row r="79">
          <cell r="A79" t="str">
            <v>CGPI000001</v>
          </cell>
          <cell r="B79" t="str">
            <v>TAN CHONG MOTOR HOLDINGS BHD</v>
          </cell>
          <cell r="C79" t="str">
            <v xml:space="preserve">Direct </v>
          </cell>
          <cell r="D79" t="str">
            <v>HQ</v>
          </cell>
          <cell r="E79" t="str">
            <v>HQ</v>
          </cell>
        </row>
        <row r="80">
          <cell r="A80" t="str">
            <v>CGPI000001</v>
          </cell>
          <cell r="B80" t="str">
            <v>TAN CHONG MOTOR HOLDINGS BHD</v>
          </cell>
          <cell r="C80" t="str">
            <v xml:space="preserve">Direct </v>
          </cell>
          <cell r="D80" t="str">
            <v>HQ</v>
          </cell>
          <cell r="E80" t="str">
            <v>HQ</v>
          </cell>
        </row>
        <row r="81">
          <cell r="A81" t="str">
            <v>CGPI000001</v>
          </cell>
          <cell r="B81" t="str">
            <v>TAN CHONG MOTOR HOLDINGS BHD</v>
          </cell>
          <cell r="C81" t="str">
            <v xml:space="preserve">Direct </v>
          </cell>
          <cell r="D81" t="str">
            <v>HQ</v>
          </cell>
          <cell r="E81" t="str">
            <v>HQ</v>
          </cell>
        </row>
        <row r="82">
          <cell r="A82" t="str">
            <v>CGPI000001</v>
          </cell>
          <cell r="B82" t="str">
            <v>TAN CHONG MOTOR HOLDINGS BHD</v>
          </cell>
          <cell r="C82" t="str">
            <v xml:space="preserve">Direct </v>
          </cell>
          <cell r="D82" t="str">
            <v>HQ</v>
          </cell>
          <cell r="E82" t="str">
            <v>HQ</v>
          </cell>
        </row>
        <row r="83">
          <cell r="A83" t="str">
            <v>CGPI000001</v>
          </cell>
          <cell r="B83" t="str">
            <v>TAN CHONG MOTOR HOLDINGS BHD</v>
          </cell>
          <cell r="C83" t="str">
            <v xml:space="preserve">Direct </v>
          </cell>
          <cell r="D83" t="str">
            <v>HQ</v>
          </cell>
          <cell r="E83" t="str">
            <v>HQ</v>
          </cell>
        </row>
        <row r="84">
          <cell r="A84" t="str">
            <v>CGPI000001</v>
          </cell>
          <cell r="B84" t="str">
            <v>TAN CHONG MOTOR HOLDINGS BHD</v>
          </cell>
          <cell r="C84" t="str">
            <v xml:space="preserve">Direct </v>
          </cell>
          <cell r="D84" t="str">
            <v>HQ</v>
          </cell>
          <cell r="E84" t="str">
            <v>HQ</v>
          </cell>
        </row>
        <row r="85">
          <cell r="A85" t="str">
            <v>CGPI000001</v>
          </cell>
          <cell r="B85" t="str">
            <v>TAN CHONG MOTOR HOLDINGS BHD</v>
          </cell>
          <cell r="C85" t="str">
            <v xml:space="preserve">Direct </v>
          </cell>
          <cell r="D85" t="str">
            <v>HQ</v>
          </cell>
          <cell r="E85" t="str">
            <v>HQ</v>
          </cell>
        </row>
        <row r="86">
          <cell r="A86" t="str">
            <v>CGPI000001</v>
          </cell>
          <cell r="B86" t="str">
            <v>TAN CHONG MOTOR HOLDINGS BHD</v>
          </cell>
          <cell r="C86" t="str">
            <v xml:space="preserve">Direct </v>
          </cell>
          <cell r="D86" t="str">
            <v>HQ</v>
          </cell>
          <cell r="E86" t="str">
            <v>HQ</v>
          </cell>
        </row>
        <row r="87">
          <cell r="A87" t="str">
            <v>CGPI000001</v>
          </cell>
          <cell r="B87" t="str">
            <v>TAN CHONG MOTOR HOLDINGS BHD</v>
          </cell>
          <cell r="C87" t="str">
            <v xml:space="preserve">Direct </v>
          </cell>
          <cell r="D87" t="str">
            <v>HQ</v>
          </cell>
          <cell r="E87" t="str">
            <v>HQ</v>
          </cell>
        </row>
        <row r="88">
          <cell r="A88" t="str">
            <v>CGPI000001</v>
          </cell>
          <cell r="B88" t="str">
            <v>TAN CHONG MOTOR HOLDINGS BHD</v>
          </cell>
          <cell r="C88" t="str">
            <v xml:space="preserve">Direct </v>
          </cell>
          <cell r="D88" t="str">
            <v>HQ</v>
          </cell>
          <cell r="E88" t="str">
            <v>HQ</v>
          </cell>
        </row>
        <row r="89">
          <cell r="A89" t="str">
            <v>CGPI000001</v>
          </cell>
          <cell r="B89" t="str">
            <v>TAN CHONG MOTOR HOLDINGS BHD</v>
          </cell>
          <cell r="C89" t="str">
            <v xml:space="preserve">Direct </v>
          </cell>
          <cell r="D89" t="str">
            <v>HQ</v>
          </cell>
          <cell r="E89" t="str">
            <v>HQ</v>
          </cell>
        </row>
        <row r="90">
          <cell r="A90" t="str">
            <v>CGPI000001</v>
          </cell>
          <cell r="B90" t="str">
            <v>TAN CHONG MOTOR HOLDINGS BHD</v>
          </cell>
          <cell r="C90" t="str">
            <v xml:space="preserve">Direct </v>
          </cell>
          <cell r="D90" t="str">
            <v>HQ</v>
          </cell>
          <cell r="E90" t="str">
            <v>HQ</v>
          </cell>
        </row>
        <row r="91">
          <cell r="A91" t="str">
            <v>CGPI000001</v>
          </cell>
          <cell r="B91" t="str">
            <v>TAN CHONG MOTOR HOLDINGS BHD</v>
          </cell>
          <cell r="C91" t="str">
            <v xml:space="preserve">Direct </v>
          </cell>
          <cell r="D91" t="str">
            <v>HQ</v>
          </cell>
          <cell r="E91" t="str">
            <v>HQ</v>
          </cell>
        </row>
        <row r="92">
          <cell r="A92" t="str">
            <v>CGPI000001</v>
          </cell>
          <cell r="B92" t="str">
            <v>TAN CHONG MOTOR HOLDINGS BHD</v>
          </cell>
          <cell r="C92" t="str">
            <v xml:space="preserve">Direct </v>
          </cell>
          <cell r="D92" t="str">
            <v>HQ</v>
          </cell>
          <cell r="E92" t="str">
            <v>HQ</v>
          </cell>
        </row>
        <row r="93">
          <cell r="A93" t="str">
            <v>CGPI000001</v>
          </cell>
          <cell r="B93" t="str">
            <v>TAN CHONG MOTOR HOLDINGS BHD</v>
          </cell>
          <cell r="C93" t="str">
            <v xml:space="preserve">Direct </v>
          </cell>
          <cell r="D93" t="str">
            <v>HQ</v>
          </cell>
          <cell r="E93" t="str">
            <v>HQ</v>
          </cell>
        </row>
        <row r="94">
          <cell r="A94" t="str">
            <v>CGPI000001</v>
          </cell>
          <cell r="B94" t="str">
            <v>TAN CHONG MOTOR HOLDINGS BHD</v>
          </cell>
          <cell r="C94" t="str">
            <v xml:space="preserve">Direct </v>
          </cell>
          <cell r="D94" t="str">
            <v>HQ</v>
          </cell>
          <cell r="E94" t="str">
            <v>HQ</v>
          </cell>
        </row>
        <row r="95">
          <cell r="A95" t="str">
            <v>CGPI000001</v>
          </cell>
          <cell r="B95" t="str">
            <v>TAN CHONG MOTOR HOLDINGS BHD</v>
          </cell>
          <cell r="C95" t="str">
            <v xml:space="preserve">Direct </v>
          </cell>
          <cell r="D95" t="str">
            <v>HQ</v>
          </cell>
          <cell r="E95" t="str">
            <v>HQ</v>
          </cell>
        </row>
        <row r="96">
          <cell r="A96" t="str">
            <v>CGPI000001</v>
          </cell>
          <cell r="B96" t="str">
            <v>TAN CHONG MOTOR HOLDINGS BHD</v>
          </cell>
          <cell r="C96" t="str">
            <v xml:space="preserve">Direct </v>
          </cell>
          <cell r="D96" t="str">
            <v>HQ</v>
          </cell>
          <cell r="E96" t="str">
            <v>HQ</v>
          </cell>
        </row>
        <row r="97">
          <cell r="A97" t="str">
            <v>CGPI000001</v>
          </cell>
          <cell r="B97" t="str">
            <v>TAN CHONG MOTOR HOLDINGS BHD</v>
          </cell>
          <cell r="C97" t="str">
            <v xml:space="preserve">Direct </v>
          </cell>
          <cell r="D97" t="str">
            <v>HQ</v>
          </cell>
          <cell r="E97" t="str">
            <v>HQ</v>
          </cell>
        </row>
        <row r="98">
          <cell r="A98" t="str">
            <v>CGPI000001</v>
          </cell>
          <cell r="B98" t="str">
            <v>TAN CHONG MOTOR HOLDINGS BHD</v>
          </cell>
          <cell r="C98" t="str">
            <v xml:space="preserve">Direct </v>
          </cell>
          <cell r="D98" t="str">
            <v>HQ</v>
          </cell>
          <cell r="E98" t="str">
            <v>HQ</v>
          </cell>
        </row>
        <row r="99">
          <cell r="A99" t="str">
            <v>CGPI000001</v>
          </cell>
          <cell r="B99" t="str">
            <v>TAN CHONG MOTOR HOLDINGS BHD</v>
          </cell>
          <cell r="C99" t="str">
            <v xml:space="preserve">Direct </v>
          </cell>
          <cell r="D99" t="str">
            <v>HQ</v>
          </cell>
          <cell r="E99" t="str">
            <v>HQ</v>
          </cell>
        </row>
        <row r="100">
          <cell r="A100" t="str">
            <v>CGPI000001</v>
          </cell>
          <cell r="B100" t="str">
            <v>TAN CHONG MOTOR HOLDINGS BHD</v>
          </cell>
          <cell r="C100" t="str">
            <v xml:space="preserve">Direct </v>
          </cell>
          <cell r="D100" t="str">
            <v>HQ</v>
          </cell>
          <cell r="E100" t="str">
            <v>HQ</v>
          </cell>
        </row>
        <row r="101">
          <cell r="A101" t="str">
            <v>CGPI000001</v>
          </cell>
          <cell r="B101" t="str">
            <v>TAN CHONG MOTOR HOLDINGS BHD</v>
          </cell>
          <cell r="C101" t="str">
            <v xml:space="preserve">Direct </v>
          </cell>
          <cell r="D101" t="str">
            <v>HQ</v>
          </cell>
          <cell r="E101" t="str">
            <v>HQ</v>
          </cell>
        </row>
        <row r="102">
          <cell r="A102" t="str">
            <v>CGPI000001</v>
          </cell>
          <cell r="B102" t="str">
            <v>TAN CHONG MOTOR HOLDINGS BHD</v>
          </cell>
          <cell r="C102" t="str">
            <v xml:space="preserve">Direct </v>
          </cell>
          <cell r="D102" t="str">
            <v>HQ</v>
          </cell>
          <cell r="E102" t="str">
            <v>HQ</v>
          </cell>
        </row>
        <row r="103">
          <cell r="A103" t="str">
            <v>CGPI000001</v>
          </cell>
          <cell r="B103" t="str">
            <v>TAN CHONG MOTOR HOLDINGS BHD</v>
          </cell>
          <cell r="C103" t="str">
            <v xml:space="preserve">Direct </v>
          </cell>
          <cell r="D103" t="str">
            <v>HQ</v>
          </cell>
          <cell r="E103" t="str">
            <v>HQ</v>
          </cell>
        </row>
        <row r="104">
          <cell r="A104" t="str">
            <v>CGPI000001</v>
          </cell>
          <cell r="B104" t="str">
            <v>TAN CHONG MOTOR HOLDINGS BHD</v>
          </cell>
          <cell r="C104" t="str">
            <v xml:space="preserve">Direct </v>
          </cell>
          <cell r="D104" t="str">
            <v>HQ</v>
          </cell>
          <cell r="E104" t="str">
            <v>HQ</v>
          </cell>
        </row>
        <row r="105">
          <cell r="A105" t="str">
            <v>CGPI000001</v>
          </cell>
          <cell r="B105" t="str">
            <v>TAN CHONG MOTOR HOLDINGS BHD</v>
          </cell>
          <cell r="C105" t="str">
            <v xml:space="preserve">Direct </v>
          </cell>
          <cell r="D105" t="str">
            <v>HQ</v>
          </cell>
          <cell r="E105" t="str">
            <v>HQ</v>
          </cell>
        </row>
        <row r="106">
          <cell r="A106" t="str">
            <v>CGPI000001</v>
          </cell>
          <cell r="B106" t="str">
            <v>TAN CHONG MOTOR HOLDINGS BHD</v>
          </cell>
          <cell r="C106" t="str">
            <v xml:space="preserve">Direct </v>
          </cell>
          <cell r="D106" t="str">
            <v>HQ</v>
          </cell>
          <cell r="E106" t="str">
            <v>HQ</v>
          </cell>
        </row>
        <row r="107">
          <cell r="A107" t="str">
            <v>CGPI000003</v>
          </cell>
          <cell r="B107" t="str">
            <v>TAN CHONG MOTOR HOLDINGS BHD</v>
          </cell>
          <cell r="C107" t="str">
            <v xml:space="preserve">Direct </v>
          </cell>
          <cell r="D107" t="str">
            <v>HQ</v>
          </cell>
          <cell r="E107" t="str">
            <v>HQ</v>
          </cell>
        </row>
        <row r="108">
          <cell r="A108" t="str">
            <v>CGTL000015</v>
          </cell>
          <cell r="B108" t="str">
            <v>TANAKA ELECTRONICS (MALAYSIA) SDN BHD</v>
          </cell>
          <cell r="C108" t="str">
            <v xml:space="preserve">Direct </v>
          </cell>
          <cell r="D108" t="str">
            <v>HQ</v>
          </cell>
          <cell r="E108" t="str">
            <v>HQ</v>
          </cell>
        </row>
        <row r="109">
          <cell r="A109" t="str">
            <v>CGTL000015</v>
          </cell>
          <cell r="B109" t="str">
            <v>TANAKA ELECTRONICS (MALAYSIA) SDN BHD</v>
          </cell>
          <cell r="C109" t="str">
            <v xml:space="preserve">Direct </v>
          </cell>
          <cell r="D109" t="str">
            <v>HQ</v>
          </cell>
          <cell r="E109" t="str">
            <v>HQ</v>
          </cell>
        </row>
        <row r="110">
          <cell r="A110" t="str">
            <v>CGHI000111</v>
          </cell>
          <cell r="B110" t="str">
            <v>UNIVERSITI TUN ABDUL RAZAK</v>
          </cell>
          <cell r="C110" t="str">
            <v xml:space="preserve">Direct </v>
          </cell>
          <cell r="D110" t="str">
            <v>HQ</v>
          </cell>
          <cell r="E110" t="str">
            <v>HQ</v>
          </cell>
        </row>
        <row r="111">
          <cell r="A111" t="str">
            <v>CGTL000229</v>
          </cell>
          <cell r="B111" t="str">
            <v>UNIVERSITI TUN ABDUL RAZAK</v>
          </cell>
          <cell r="C111" t="str">
            <v xml:space="preserve">Direct </v>
          </cell>
          <cell r="D111" t="str">
            <v>HQ</v>
          </cell>
          <cell r="E111" t="str">
            <v>HQ</v>
          </cell>
        </row>
        <row r="115">
          <cell r="A115" t="str">
            <v>POLICY_NO 2</v>
          </cell>
          <cell r="B115" t="str">
            <v>POLICY_HOLDER2</v>
          </cell>
          <cell r="C115" t="str">
            <v>Channel</v>
          </cell>
          <cell r="D115" t="str">
            <v>NEW BRANCH</v>
          </cell>
          <cell r="E115" t="str">
            <v>BRANCH</v>
          </cell>
        </row>
        <row r="116">
          <cell r="A116" t="str">
            <v>CGTL000028</v>
          </cell>
          <cell r="B116" t="str">
            <v>ADVANTAGE SYSTEMS SDN BHD</v>
          </cell>
          <cell r="C116" t="str">
            <v xml:space="preserve">Direct </v>
          </cell>
          <cell r="D116" t="str">
            <v>HQ</v>
          </cell>
          <cell r="E116" t="str">
            <v>HQ</v>
          </cell>
        </row>
        <row r="117">
          <cell r="A117" t="str">
            <v>CGHI000048</v>
          </cell>
          <cell r="B117" t="str">
            <v>AFFIN HWANG INVESTMENT BANK BERHAD</v>
          </cell>
          <cell r="C117" t="str">
            <v>Broker</v>
          </cell>
          <cell r="D117" t="str">
            <v>HQ</v>
          </cell>
          <cell r="E117" t="str">
            <v>HQ</v>
          </cell>
        </row>
        <row r="118">
          <cell r="A118" t="str">
            <v>CGHI000019</v>
          </cell>
          <cell r="B118" t="str">
            <v>AIROD SDN BHD</v>
          </cell>
          <cell r="C118" t="str">
            <v>Broker</v>
          </cell>
          <cell r="D118" t="str">
            <v>HQ</v>
          </cell>
          <cell r="E118" t="str">
            <v>HQ</v>
          </cell>
        </row>
        <row r="119">
          <cell r="A119" t="str">
            <v>CGHI000041</v>
          </cell>
          <cell r="B119" t="str">
            <v>AIROD SDN BHD</v>
          </cell>
          <cell r="C119" t="str">
            <v>Broker</v>
          </cell>
          <cell r="D119" t="str">
            <v>HQ</v>
          </cell>
          <cell r="E119" t="str">
            <v>HQ</v>
          </cell>
        </row>
        <row r="120">
          <cell r="A120" t="str">
            <v>CGTL000085</v>
          </cell>
          <cell r="B120" t="str">
            <v>ALLBRANDS GLOBAL SDN BHD</v>
          </cell>
          <cell r="C120" t="str">
            <v xml:space="preserve">Direct </v>
          </cell>
          <cell r="D120" t="str">
            <v>HQ</v>
          </cell>
          <cell r="E120" t="str">
            <v>HQ</v>
          </cell>
        </row>
        <row r="121">
          <cell r="A121" t="str">
            <v>CGTL000014</v>
          </cell>
          <cell r="B121" t="str">
            <v>ALUMAC MANAGEMENT SDN BHD</v>
          </cell>
          <cell r="C121" t="str">
            <v>Agency</v>
          </cell>
          <cell r="D121" t="str">
            <v>HQ</v>
          </cell>
          <cell r="E121" t="str">
            <v>HQ</v>
          </cell>
        </row>
        <row r="122">
          <cell r="A122" t="str">
            <v>CGHI000028</v>
          </cell>
          <cell r="B122" t="str">
            <v>APPAREL INTERNATIONAL SDN BHD</v>
          </cell>
          <cell r="C122" t="str">
            <v>Broker</v>
          </cell>
          <cell r="D122" t="str">
            <v>Johor Bharu</v>
          </cell>
          <cell r="E122" t="str">
            <v>Branch</v>
          </cell>
        </row>
        <row r="123">
          <cell r="A123" t="str">
            <v>CGHI000060</v>
          </cell>
          <cell r="B123" t="str">
            <v>APPAREL INTERNATIONAL SDN BHD</v>
          </cell>
          <cell r="C123" t="str">
            <v>Broker</v>
          </cell>
          <cell r="D123" t="str">
            <v>Johor Bharu</v>
          </cell>
          <cell r="E123" t="str">
            <v>Branch</v>
          </cell>
        </row>
        <row r="124">
          <cell r="A124" t="str">
            <v>CGTL000123</v>
          </cell>
          <cell r="B124" t="str">
            <v>ASIAN COMPOSITES MANUFACTURING SDN BHD</v>
          </cell>
          <cell r="C124" t="str">
            <v>Broker</v>
          </cell>
          <cell r="D124" t="str">
            <v>HQ</v>
          </cell>
          <cell r="E124" t="str">
            <v>HQ</v>
          </cell>
        </row>
        <row r="125">
          <cell r="A125" t="str">
            <v>CGTL000124</v>
          </cell>
          <cell r="B125" t="str">
            <v>ASIAN COMPOSITES MANUFACTURING SDN BHD</v>
          </cell>
          <cell r="C125" t="str">
            <v>Broker</v>
          </cell>
          <cell r="D125" t="str">
            <v>HQ</v>
          </cell>
          <cell r="E125" t="str">
            <v>HQ</v>
          </cell>
        </row>
        <row r="126">
          <cell r="A126" t="str">
            <v>CGTL000125</v>
          </cell>
          <cell r="B126" t="str">
            <v>ASIAN COMPOSITES MANUFACTURING SDN BHD</v>
          </cell>
          <cell r="C126" t="str">
            <v>Broker</v>
          </cell>
          <cell r="D126" t="str">
            <v>HQ</v>
          </cell>
          <cell r="E126" t="str">
            <v>HQ</v>
          </cell>
        </row>
        <row r="127">
          <cell r="A127" t="str">
            <v>CGSF000021</v>
          </cell>
          <cell r="B127" t="str">
            <v>ASSOCIATION OF FINANCE COMPANIES OF MALAYSIA</v>
          </cell>
          <cell r="C127" t="str">
            <v xml:space="preserve">Direct </v>
          </cell>
          <cell r="D127" t="str">
            <v>HQ</v>
          </cell>
          <cell r="E127" t="str">
            <v>HQ</v>
          </cell>
        </row>
        <row r="128">
          <cell r="A128" t="str">
            <v>CGTL000034</v>
          </cell>
          <cell r="B128" t="str">
            <v>BAYU PURNAMA &amp; GROUP OF COMPANIES</v>
          </cell>
          <cell r="C128" t="str">
            <v>Broker</v>
          </cell>
          <cell r="D128" t="str">
            <v>HQ</v>
          </cell>
          <cell r="E128" t="str">
            <v>HQ</v>
          </cell>
        </row>
        <row r="129">
          <cell r="A129" t="str">
            <v>CGTL000074</v>
          </cell>
          <cell r="B129" t="str">
            <v>BITUTECH SDN BHD</v>
          </cell>
          <cell r="C129" t="str">
            <v>Agency</v>
          </cell>
          <cell r="D129" t="str">
            <v>HQ</v>
          </cell>
          <cell r="E129" t="str">
            <v>HQ</v>
          </cell>
        </row>
        <row r="130">
          <cell r="A130" t="str">
            <v>CGTL000050</v>
          </cell>
          <cell r="B130" t="str">
            <v>BRUKER (MALAYSIA) SDN BHD</v>
          </cell>
          <cell r="C130" t="str">
            <v>Agency</v>
          </cell>
          <cell r="D130" t="str">
            <v>HQ</v>
          </cell>
          <cell r="E130" t="str">
            <v>HQ</v>
          </cell>
        </row>
        <row r="131">
          <cell r="A131" t="str">
            <v>CGTL000138</v>
          </cell>
          <cell r="B131" t="str">
            <v>BUMI WANGSA SDN BHD</v>
          </cell>
          <cell r="C131" t="str">
            <v xml:space="preserve">Direct </v>
          </cell>
          <cell r="D131" t="str">
            <v>HQ</v>
          </cell>
          <cell r="E131" t="str">
            <v>HQ</v>
          </cell>
        </row>
        <row r="132">
          <cell r="A132" t="str">
            <v>CGSF000015</v>
          </cell>
          <cell r="B132" t="str">
            <v>C MELCHERS GMBH &amp; CO</v>
          </cell>
          <cell r="C132" t="str">
            <v xml:space="preserve">Direct </v>
          </cell>
          <cell r="D132" t="str">
            <v>HQ</v>
          </cell>
          <cell r="E132" t="str">
            <v>HQ</v>
          </cell>
        </row>
        <row r="133">
          <cell r="A133" t="str">
            <v>CGHI000047</v>
          </cell>
          <cell r="B133" t="str">
            <v>CAGAMAS BERHAD</v>
          </cell>
          <cell r="C133" t="str">
            <v xml:space="preserve">Direct </v>
          </cell>
          <cell r="D133" t="str">
            <v>HQ</v>
          </cell>
          <cell r="E133" t="str">
            <v>HQ</v>
          </cell>
        </row>
        <row r="134">
          <cell r="A134" t="str">
            <v>CGTL000036</v>
          </cell>
          <cell r="B134" t="str">
            <v>CAGAMAS BERHAD</v>
          </cell>
          <cell r="C134" t="str">
            <v xml:space="preserve">Direct </v>
          </cell>
          <cell r="D134" t="str">
            <v>HQ</v>
          </cell>
          <cell r="E134" t="str">
            <v>HQ</v>
          </cell>
        </row>
        <row r="135">
          <cell r="A135" t="str">
            <v>CGTL000101</v>
          </cell>
          <cell r="B135" t="str">
            <v>CHUBB MALAYSIA SDN BHD</v>
          </cell>
          <cell r="C135" t="str">
            <v>Broker</v>
          </cell>
          <cell r="D135" t="str">
            <v>HQ</v>
          </cell>
          <cell r="E135" t="str">
            <v>HQ</v>
          </cell>
        </row>
        <row r="136">
          <cell r="A136" t="str">
            <v>CGTL000099</v>
          </cell>
          <cell r="B136" t="str">
            <v>CIMB WEALTH ADVISORS BERHAD</v>
          </cell>
          <cell r="C136" t="str">
            <v xml:space="preserve">Direct </v>
          </cell>
          <cell r="D136" t="str">
            <v>HQ</v>
          </cell>
          <cell r="E136" t="str">
            <v>HQ</v>
          </cell>
        </row>
        <row r="137">
          <cell r="A137" t="str">
            <v>CGTL000206</v>
          </cell>
          <cell r="B137" t="str">
            <v>CIMB WEALTH ADVISORS BERHAD</v>
          </cell>
          <cell r="C137" t="str">
            <v xml:space="preserve">Direct </v>
          </cell>
          <cell r="D137" t="str">
            <v>HQ</v>
          </cell>
          <cell r="E137" t="str">
            <v>HQ</v>
          </cell>
        </row>
        <row r="138">
          <cell r="A138" t="str">
            <v>CGTL000176</v>
          </cell>
          <cell r="B138" t="str">
            <v>CITIBANK BERHAD</v>
          </cell>
          <cell r="C138" t="str">
            <v xml:space="preserve">Direct </v>
          </cell>
          <cell r="D138" t="str">
            <v>HQ</v>
          </cell>
          <cell r="E138" t="str">
            <v>HQ</v>
          </cell>
        </row>
        <row r="139">
          <cell r="A139" t="str">
            <v>CGTL000062</v>
          </cell>
          <cell r="B139" t="str">
            <v>CL COMPUTERS (M) SDN BHD</v>
          </cell>
          <cell r="C139" t="str">
            <v xml:space="preserve">Direct </v>
          </cell>
          <cell r="D139" t="str">
            <v>HQ</v>
          </cell>
          <cell r="E139" t="str">
            <v>HQ</v>
          </cell>
        </row>
        <row r="140">
          <cell r="A140" t="str">
            <v>CGTL000103</v>
          </cell>
          <cell r="B140" t="str">
            <v>CONTINENTAL SIME TYRE AS SDN BHD</v>
          </cell>
          <cell r="C140" t="str">
            <v>Broker</v>
          </cell>
          <cell r="D140" t="str">
            <v>HQ</v>
          </cell>
          <cell r="E140" t="str">
            <v>HQ</v>
          </cell>
        </row>
        <row r="141">
          <cell r="A141" t="str">
            <v>CGTL000126</v>
          </cell>
          <cell r="B141" t="str">
            <v>CONTINENTAL SIME TYRE AS SDN BHD</v>
          </cell>
          <cell r="C141" t="str">
            <v>Broker</v>
          </cell>
          <cell r="D141" t="str">
            <v>HQ</v>
          </cell>
          <cell r="E141" t="str">
            <v>HQ</v>
          </cell>
        </row>
        <row r="142">
          <cell r="A142" t="str">
            <v>CGTL000127</v>
          </cell>
          <cell r="B142" t="str">
            <v>CONTINENTAL SIME TYRE AS SDN BHD</v>
          </cell>
          <cell r="C142" t="str">
            <v>Broker</v>
          </cell>
          <cell r="D142" t="str">
            <v>HQ</v>
          </cell>
          <cell r="E142" t="str">
            <v>HQ</v>
          </cell>
        </row>
        <row r="143">
          <cell r="A143" t="str">
            <v>CGTL000020</v>
          </cell>
          <cell r="B143" t="str">
            <v>DR GROUP HOLDINGS SDN BHD</v>
          </cell>
          <cell r="C143" t="str">
            <v xml:space="preserve">Direct </v>
          </cell>
          <cell r="D143" t="str">
            <v>HQ</v>
          </cell>
          <cell r="E143" t="str">
            <v>HQ</v>
          </cell>
        </row>
        <row r="144">
          <cell r="A144" t="str">
            <v>CGTL000147</v>
          </cell>
          <cell r="B144" t="str">
            <v>DUNLOPILLO HOLDINGS</v>
          </cell>
          <cell r="C144" t="str">
            <v>Broker</v>
          </cell>
          <cell r="D144" t="str">
            <v>HQ</v>
          </cell>
          <cell r="E144" t="str">
            <v>HQ</v>
          </cell>
        </row>
        <row r="145">
          <cell r="A145" t="str">
            <v>CGTL000148</v>
          </cell>
          <cell r="B145" t="str">
            <v>DUNLOPILLO HOLDINGS</v>
          </cell>
          <cell r="C145" t="str">
            <v>Broker</v>
          </cell>
          <cell r="D145" t="str">
            <v>HQ</v>
          </cell>
          <cell r="E145" t="str">
            <v>HQ</v>
          </cell>
        </row>
        <row r="146">
          <cell r="A146" t="str">
            <v>CGHI000056</v>
          </cell>
          <cell r="B146" t="str">
            <v>EAGLEXPRESS AIR CHARTER SDN BHD</v>
          </cell>
          <cell r="C146" t="str">
            <v>Broker</v>
          </cell>
          <cell r="D146" t="str">
            <v>HQ</v>
          </cell>
          <cell r="E146" t="str">
            <v>HQ</v>
          </cell>
        </row>
        <row r="147">
          <cell r="A147" t="str">
            <v>CGTL000137</v>
          </cell>
          <cell r="B147" t="str">
            <v>EAGLEXPRESS AIR CHARTER SDN BHD</v>
          </cell>
          <cell r="C147" t="str">
            <v>Broker</v>
          </cell>
          <cell r="D147" t="str">
            <v>HQ</v>
          </cell>
          <cell r="E147" t="str">
            <v>HQ</v>
          </cell>
        </row>
        <row r="148">
          <cell r="A148" t="str">
            <v>CGTL000161</v>
          </cell>
          <cell r="B148" t="str">
            <v>ENERGY GROUP &amp; SUBSIDIARIES</v>
          </cell>
          <cell r="C148" t="str">
            <v>Broker</v>
          </cell>
          <cell r="D148" t="str">
            <v>HQ</v>
          </cell>
          <cell r="E148" t="str">
            <v>HQ</v>
          </cell>
        </row>
        <row r="149">
          <cell r="A149" t="str">
            <v>CGTL000173</v>
          </cell>
          <cell r="B149" t="str">
            <v>ENERGY WORKFORCE SDN BHD</v>
          </cell>
          <cell r="C149" t="str">
            <v xml:space="preserve">Direct </v>
          </cell>
          <cell r="D149" t="str">
            <v>HQ</v>
          </cell>
          <cell r="E149" t="str">
            <v>HQ</v>
          </cell>
        </row>
        <row r="150">
          <cell r="A150" t="str">
            <v>CGTL000029</v>
          </cell>
          <cell r="B150" t="str">
            <v>ETIQA INSURANCE BERHAD</v>
          </cell>
          <cell r="C150" t="str">
            <v xml:space="preserve">Direct </v>
          </cell>
          <cell r="D150" t="str">
            <v>HQ</v>
          </cell>
          <cell r="E150" t="str">
            <v>HQ</v>
          </cell>
        </row>
        <row r="151">
          <cell r="A151" t="str">
            <v>CGHI000018</v>
          </cell>
          <cell r="B151" t="str">
            <v>ETIQA INSURANCE BERHAD ON THE LIFE OF GENERAL AGENCY</v>
          </cell>
          <cell r="C151" t="str">
            <v xml:space="preserve">Direct </v>
          </cell>
          <cell r="D151" t="str">
            <v>HQ</v>
          </cell>
          <cell r="E151" t="str">
            <v>HQ</v>
          </cell>
        </row>
        <row r="152">
          <cell r="A152" t="str">
            <v>CGHI000099</v>
          </cell>
          <cell r="B152" t="str">
            <v>FINANCIAL PARK (LABUAN) SDN BHD</v>
          </cell>
          <cell r="C152" t="str">
            <v xml:space="preserve">Direct </v>
          </cell>
          <cell r="D152" t="str">
            <v>HQ</v>
          </cell>
          <cell r="E152" t="str">
            <v>HQ</v>
          </cell>
        </row>
        <row r="153">
          <cell r="A153" t="str">
            <v>CGTL000208</v>
          </cell>
          <cell r="B153" t="str">
            <v>FINANCIAL PARK (LABUAN) SDN BHD</v>
          </cell>
          <cell r="C153" t="str">
            <v xml:space="preserve">Direct </v>
          </cell>
          <cell r="D153" t="str">
            <v>HQ</v>
          </cell>
          <cell r="E153" t="str">
            <v>HQ</v>
          </cell>
        </row>
        <row r="154">
          <cell r="A154" t="str">
            <v>CGHI000006</v>
          </cell>
          <cell r="B154" t="str">
            <v>FPM SDN BHD</v>
          </cell>
          <cell r="C154" t="str">
            <v xml:space="preserve">Direct </v>
          </cell>
          <cell r="D154" t="str">
            <v>HQ</v>
          </cell>
          <cell r="E154" t="str">
            <v>HQ</v>
          </cell>
        </row>
        <row r="155">
          <cell r="A155" t="str">
            <v>CGHI000084</v>
          </cell>
          <cell r="B155" t="str">
            <v>GAPIMA SDN BHD</v>
          </cell>
          <cell r="C155" t="str">
            <v>Broker</v>
          </cell>
          <cell r="D155" t="str">
            <v>HQ</v>
          </cell>
          <cell r="E155" t="str">
            <v>HQ</v>
          </cell>
        </row>
        <row r="156">
          <cell r="A156" t="str">
            <v>CGTL000083</v>
          </cell>
          <cell r="B156" t="str">
            <v>GBA CORPORATION SDN BHD</v>
          </cell>
          <cell r="C156" t="str">
            <v xml:space="preserve">Direct </v>
          </cell>
          <cell r="D156" t="str">
            <v>HQ</v>
          </cell>
          <cell r="E156" t="str">
            <v>HQ</v>
          </cell>
        </row>
        <row r="157">
          <cell r="A157" t="str">
            <v>CGTL000084</v>
          </cell>
          <cell r="B157" t="str">
            <v>GBA CORPORATION SDN BHD</v>
          </cell>
          <cell r="C157" t="str">
            <v xml:space="preserve">Direct </v>
          </cell>
          <cell r="D157" t="str">
            <v>HQ</v>
          </cell>
          <cell r="E157" t="str">
            <v>HQ</v>
          </cell>
        </row>
        <row r="158">
          <cell r="A158" t="str">
            <v>CGHI000001</v>
          </cell>
          <cell r="B158" t="str">
            <v>GENTING PLANTATIONS BERHAD</v>
          </cell>
          <cell r="C158" t="str">
            <v>Broker</v>
          </cell>
          <cell r="D158" t="str">
            <v>HQ</v>
          </cell>
          <cell r="E158" t="str">
            <v>HQ</v>
          </cell>
        </row>
        <row r="159">
          <cell r="A159" t="str">
            <v>CGTL000047</v>
          </cell>
          <cell r="B159" t="str">
            <v>GIVAUDAN MALAYSIA SDN BHD</v>
          </cell>
          <cell r="C159" t="str">
            <v>Broker</v>
          </cell>
          <cell r="D159" t="str">
            <v>HQ</v>
          </cell>
          <cell r="E159" t="str">
            <v>HQ</v>
          </cell>
        </row>
        <row r="160">
          <cell r="A160" t="str">
            <v>CGHI000088</v>
          </cell>
          <cell r="B160" t="str">
            <v>GLENMARIE COVE DEVELOPMENT SDN BHD</v>
          </cell>
          <cell r="C160" t="str">
            <v>Broker</v>
          </cell>
          <cell r="D160" t="str">
            <v>HQ</v>
          </cell>
          <cell r="E160" t="str">
            <v>HQ</v>
          </cell>
        </row>
        <row r="161">
          <cell r="A161" t="str">
            <v>CGHI000011</v>
          </cell>
          <cell r="B161" t="str">
            <v>GLOMAC GROUP MANAGEMENT SERVICES SDN BHD</v>
          </cell>
          <cell r="C161" t="str">
            <v xml:space="preserve">Direct </v>
          </cell>
          <cell r="D161" t="str">
            <v>HQ</v>
          </cell>
          <cell r="E161" t="str">
            <v>HQ</v>
          </cell>
        </row>
        <row r="162">
          <cell r="A162" t="str">
            <v>CGTL000007</v>
          </cell>
          <cell r="B162" t="str">
            <v>GLOMAC GROUP MANAGEMENT SERVICES SDN BHD</v>
          </cell>
          <cell r="C162" t="str">
            <v xml:space="preserve">Direct </v>
          </cell>
          <cell r="D162" t="str">
            <v>HQ</v>
          </cell>
          <cell r="E162" t="str">
            <v>HQ</v>
          </cell>
        </row>
        <row r="163">
          <cell r="A163" t="str">
            <v>CGTL000090</v>
          </cell>
          <cell r="B163" t="str">
            <v>GLOMAC GROUP MANAGEMENT SERVICES SDN BHD</v>
          </cell>
          <cell r="C163" t="str">
            <v xml:space="preserve">Direct </v>
          </cell>
          <cell r="D163" t="str">
            <v>HQ</v>
          </cell>
          <cell r="E163" t="str">
            <v>HQ</v>
          </cell>
        </row>
        <row r="164">
          <cell r="A164" t="str">
            <v>CGHI000045</v>
          </cell>
          <cell r="B164" t="str">
            <v>HALEX (M) SDN BHD</v>
          </cell>
          <cell r="C164" t="str">
            <v xml:space="preserve">Direct </v>
          </cell>
          <cell r="D164" t="str">
            <v>Johor Bharu</v>
          </cell>
          <cell r="E164" t="str">
            <v>Branch</v>
          </cell>
        </row>
        <row r="165">
          <cell r="A165" t="str">
            <v>CGTL000031</v>
          </cell>
          <cell r="B165" t="str">
            <v>HANDAL RESOURCES BERHAD</v>
          </cell>
          <cell r="C165" t="str">
            <v>Agency</v>
          </cell>
          <cell r="D165" t="str">
            <v>HQ</v>
          </cell>
          <cell r="E165" t="str">
            <v>HQ</v>
          </cell>
        </row>
        <row r="166">
          <cell r="A166" t="str">
            <v>CGSF000004</v>
          </cell>
          <cell r="B166" t="str">
            <v>HONFUAK FOUNDRY SDN BHD</v>
          </cell>
          <cell r="C166" t="str">
            <v>Broker</v>
          </cell>
          <cell r="D166" t="str">
            <v>HQ</v>
          </cell>
          <cell r="E166" t="str">
            <v>HQ</v>
          </cell>
        </row>
        <row r="167">
          <cell r="A167" t="str">
            <v>CGSF000025</v>
          </cell>
          <cell r="B167" t="str">
            <v>HONFUAK FOUNDRY SDN BHD</v>
          </cell>
          <cell r="C167" t="str">
            <v>Broker</v>
          </cell>
          <cell r="D167" t="str">
            <v>HQ</v>
          </cell>
          <cell r="E167" t="str">
            <v>HQ</v>
          </cell>
        </row>
        <row r="168">
          <cell r="A168" t="str">
            <v>CGHI000042</v>
          </cell>
          <cell r="B168" t="str">
            <v>HYATT REGENCY KINABALU</v>
          </cell>
          <cell r="C168" t="str">
            <v>Broker</v>
          </cell>
          <cell r="D168" t="str">
            <v>Kota Kinabalu</v>
          </cell>
          <cell r="E168" t="str">
            <v>Branch</v>
          </cell>
        </row>
        <row r="169">
          <cell r="A169" t="str">
            <v>CGTL000093</v>
          </cell>
          <cell r="B169" t="str">
            <v>I &amp; P GROUP SDN BERHAD</v>
          </cell>
          <cell r="C169" t="str">
            <v xml:space="preserve">Direct </v>
          </cell>
          <cell r="D169" t="str">
            <v>HQ</v>
          </cell>
          <cell r="E169" t="str">
            <v>HQ</v>
          </cell>
        </row>
        <row r="170">
          <cell r="A170" t="str">
            <v>CGTL000128</v>
          </cell>
          <cell r="B170" t="str">
            <v>INDUSTRIAL GROUP &amp; SUBSIDIARIES</v>
          </cell>
          <cell r="C170" t="str">
            <v>Broker</v>
          </cell>
          <cell r="D170" t="str">
            <v>HQ</v>
          </cell>
          <cell r="E170" t="str">
            <v>HQ</v>
          </cell>
        </row>
        <row r="171">
          <cell r="A171" t="str">
            <v>CGTL000163</v>
          </cell>
          <cell r="B171" t="str">
            <v>INDUSTRIAL GROUP &amp; SUBSIDIARIES</v>
          </cell>
          <cell r="C171" t="str">
            <v>Broker</v>
          </cell>
          <cell r="D171" t="str">
            <v>HQ</v>
          </cell>
          <cell r="E171" t="str">
            <v>HQ</v>
          </cell>
        </row>
        <row r="172">
          <cell r="A172" t="str">
            <v>CGTL000019</v>
          </cell>
          <cell r="B172" t="str">
            <v>INTERACTIVE INTELLIGENCE ING</v>
          </cell>
          <cell r="C172" t="str">
            <v>Agency</v>
          </cell>
          <cell r="D172" t="str">
            <v>HQ</v>
          </cell>
          <cell r="E172" t="str">
            <v>HQ</v>
          </cell>
        </row>
        <row r="173">
          <cell r="A173" t="str">
            <v>CGTL000111</v>
          </cell>
          <cell r="B173" t="str">
            <v>INTERACTIVE INTELLIGENCE ING</v>
          </cell>
          <cell r="C173" t="str">
            <v>Agency</v>
          </cell>
          <cell r="D173" t="str">
            <v>HQ</v>
          </cell>
          <cell r="E173" t="str">
            <v>HQ</v>
          </cell>
        </row>
        <row r="174">
          <cell r="A174" t="str">
            <v>CGTL000038</v>
          </cell>
          <cell r="B174" t="str">
            <v>INTERCONTINENTAL SPECIALTY FATS SDN BHD</v>
          </cell>
          <cell r="C174" t="str">
            <v xml:space="preserve">Direct </v>
          </cell>
          <cell r="D174" t="str">
            <v>HQ</v>
          </cell>
          <cell r="E174" t="str">
            <v>HQ</v>
          </cell>
        </row>
        <row r="175">
          <cell r="A175" t="str">
            <v>CGTL000136</v>
          </cell>
          <cell r="B175" t="str">
            <v>INTERFLOUR GROUP OF COMPANIES</v>
          </cell>
          <cell r="C175" t="str">
            <v xml:space="preserve">Direct </v>
          </cell>
          <cell r="D175" t="str">
            <v>HQ</v>
          </cell>
          <cell r="E175" t="str">
            <v>HQ</v>
          </cell>
        </row>
        <row r="176">
          <cell r="A176" t="str">
            <v>CGTL000171</v>
          </cell>
          <cell r="B176" t="str">
            <v>INTERFLOUR GROUP OF COMPANIES</v>
          </cell>
          <cell r="C176" t="str">
            <v xml:space="preserve">Direct </v>
          </cell>
          <cell r="D176" t="str">
            <v>HQ</v>
          </cell>
          <cell r="E176" t="str">
            <v>HQ</v>
          </cell>
        </row>
        <row r="177">
          <cell r="A177" t="str">
            <v>CGHI000067</v>
          </cell>
          <cell r="B177" t="str">
            <v>INTERTECH ASIA SDN BHD</v>
          </cell>
          <cell r="C177" t="str">
            <v xml:space="preserve">Direct </v>
          </cell>
          <cell r="D177" t="str">
            <v>HQ</v>
          </cell>
          <cell r="E177" t="str">
            <v>HQ</v>
          </cell>
        </row>
        <row r="178">
          <cell r="A178" t="str">
            <v>CGHI000094</v>
          </cell>
          <cell r="B178" t="str">
            <v>INTERTECH ASIA SDN BHD</v>
          </cell>
          <cell r="C178" t="str">
            <v xml:space="preserve">Direct </v>
          </cell>
          <cell r="D178" t="str">
            <v>HQ</v>
          </cell>
          <cell r="E178" t="str">
            <v>HQ</v>
          </cell>
        </row>
        <row r="179">
          <cell r="A179" t="str">
            <v>CGTL000025</v>
          </cell>
          <cell r="B179" t="str">
            <v>ISM INSURANCE SERVICES MALAYSIA BERHAD</v>
          </cell>
          <cell r="C179" t="str">
            <v xml:space="preserve">Direct </v>
          </cell>
          <cell r="D179" t="str">
            <v>HQ</v>
          </cell>
          <cell r="E179" t="str">
            <v>HQ</v>
          </cell>
        </row>
        <row r="180">
          <cell r="A180" t="str">
            <v>CGHI000008</v>
          </cell>
          <cell r="B180" t="str">
            <v>JADI IMAGING TECHNOLOGIES SDN BHD</v>
          </cell>
          <cell r="C180" t="str">
            <v>Broker</v>
          </cell>
          <cell r="D180" t="str">
            <v>HQ</v>
          </cell>
          <cell r="E180" t="str">
            <v>HQ</v>
          </cell>
        </row>
        <row r="181">
          <cell r="A181" t="str">
            <v>CGTL000073</v>
          </cell>
          <cell r="B181" t="str">
            <v>JASA MERIN (MALAYSIA) SDN BHD</v>
          </cell>
          <cell r="C181" t="str">
            <v>Broker</v>
          </cell>
          <cell r="D181" t="str">
            <v>HQ</v>
          </cell>
          <cell r="E181" t="str">
            <v>HQ</v>
          </cell>
        </row>
        <row r="182">
          <cell r="A182" t="str">
            <v>CGHI000033</v>
          </cell>
          <cell r="B182" t="str">
            <v>JUMBOHAN MARKETING SDN BHD</v>
          </cell>
          <cell r="C182" t="str">
            <v>Agency</v>
          </cell>
          <cell r="D182" t="str">
            <v>Subang Jaya</v>
          </cell>
          <cell r="E182" t="str">
            <v>Branch</v>
          </cell>
        </row>
        <row r="183">
          <cell r="A183" t="str">
            <v>CGTL000146</v>
          </cell>
          <cell r="B183" t="str">
            <v>JUMBOHAN MARKETING SDN BHD</v>
          </cell>
          <cell r="C183" t="str">
            <v>Agency</v>
          </cell>
          <cell r="D183" t="str">
            <v>Subang Jaya</v>
          </cell>
          <cell r="E183" t="str">
            <v>Branch</v>
          </cell>
        </row>
        <row r="184">
          <cell r="A184" t="str">
            <v>CGHI000080</v>
          </cell>
          <cell r="B184" t="str">
            <v>KILANG GULA FELDA PERLIS SDN BHD</v>
          </cell>
          <cell r="C184" t="str">
            <v xml:space="preserve">Direct </v>
          </cell>
          <cell r="D184" t="str">
            <v>HQ</v>
          </cell>
          <cell r="E184" t="str">
            <v>HQ</v>
          </cell>
        </row>
        <row r="185">
          <cell r="A185" t="str">
            <v>CGHI000091</v>
          </cell>
          <cell r="B185" t="str">
            <v>KILANG GULA FELDA PERLIS SDN BHD</v>
          </cell>
          <cell r="C185" t="str">
            <v xml:space="preserve">Direct </v>
          </cell>
          <cell r="D185" t="str">
            <v>HQ</v>
          </cell>
          <cell r="E185" t="str">
            <v>HQ</v>
          </cell>
        </row>
        <row r="186">
          <cell r="A186" t="str">
            <v>CGHI000103</v>
          </cell>
          <cell r="B186" t="str">
            <v>KILANG GULA FELDA PERLIS SDN BHD</v>
          </cell>
          <cell r="C186" t="str">
            <v xml:space="preserve">Direct </v>
          </cell>
          <cell r="D186" t="str">
            <v>HQ</v>
          </cell>
          <cell r="E186" t="str">
            <v>HQ</v>
          </cell>
        </row>
        <row r="187">
          <cell r="A187" t="str">
            <v>CGHI000104</v>
          </cell>
          <cell r="B187" t="str">
            <v>KILANG GULA FELDA PERLIS SDN BHD</v>
          </cell>
          <cell r="C187" t="str">
            <v xml:space="preserve">Direct </v>
          </cell>
          <cell r="D187" t="str">
            <v>HQ</v>
          </cell>
          <cell r="E187" t="str">
            <v>HQ</v>
          </cell>
        </row>
        <row r="188">
          <cell r="A188" t="str">
            <v>CGTL000150</v>
          </cell>
          <cell r="B188" t="str">
            <v>KILANG GULA FELDA PERLIS SDN BHD</v>
          </cell>
          <cell r="C188" t="str">
            <v xml:space="preserve">Direct </v>
          </cell>
          <cell r="D188" t="str">
            <v>HQ</v>
          </cell>
          <cell r="E188" t="str">
            <v>HQ</v>
          </cell>
        </row>
        <row r="189">
          <cell r="A189" t="str">
            <v>CGTL000170</v>
          </cell>
          <cell r="B189" t="str">
            <v>KILANG GULA FELDA PERLIS SDN BHD</v>
          </cell>
          <cell r="C189" t="str">
            <v xml:space="preserve">Direct </v>
          </cell>
          <cell r="D189" t="str">
            <v>HQ</v>
          </cell>
          <cell r="E189" t="str">
            <v>HQ</v>
          </cell>
        </row>
        <row r="190">
          <cell r="A190" t="str">
            <v>CGTL000004</v>
          </cell>
          <cell r="B190" t="str">
            <v>KL AIRPORT SERVICES SDN BHD</v>
          </cell>
          <cell r="C190" t="str">
            <v>Broker</v>
          </cell>
          <cell r="D190" t="str">
            <v>HQ</v>
          </cell>
          <cell r="E190" t="str">
            <v>HQ</v>
          </cell>
        </row>
        <row r="191">
          <cell r="A191" t="str">
            <v>CGTL000179</v>
          </cell>
          <cell r="B191" t="str">
            <v>KOLEJ KOMUNITI BEAUFORT KEMENTERIAN PENDIDIKAN MALAYSIA</v>
          </cell>
          <cell r="C191" t="str">
            <v>Agency</v>
          </cell>
          <cell r="D191" t="str">
            <v>Kota Kinabalu</v>
          </cell>
          <cell r="E191" t="str">
            <v>Branch</v>
          </cell>
        </row>
        <row r="192">
          <cell r="A192" t="str">
            <v>CGTL000086</v>
          </cell>
          <cell r="B192" t="str">
            <v>KONG LONG HUAT GROUP OF COMPANIES AND MAPO INDUSTRIES SDN BHD</v>
          </cell>
          <cell r="C192" t="str">
            <v xml:space="preserve">Direct </v>
          </cell>
          <cell r="D192" t="str">
            <v>HQ</v>
          </cell>
          <cell r="E192" t="str">
            <v>HQ</v>
          </cell>
        </row>
        <row r="193">
          <cell r="A193" t="str">
            <v>CGTL000160</v>
          </cell>
          <cell r="B193" t="str">
            <v>KOPERASI DIDIK BERHAD</v>
          </cell>
          <cell r="C193" t="str">
            <v>Broker</v>
          </cell>
          <cell r="D193" t="str">
            <v>HQ</v>
          </cell>
          <cell r="E193" t="str">
            <v>HQ</v>
          </cell>
        </row>
        <row r="194">
          <cell r="A194" t="str">
            <v>CGHI000059</v>
          </cell>
          <cell r="B194" t="str">
            <v>KOPERASI PESERTA-PESERTA RANCANGAN FELCRA SEBERANG PERAK BERHAD</v>
          </cell>
          <cell r="C194" t="str">
            <v>Agency</v>
          </cell>
          <cell r="D194" t="str">
            <v>HQ</v>
          </cell>
          <cell r="E194" t="str">
            <v>HQ</v>
          </cell>
        </row>
        <row r="195">
          <cell r="A195" t="str">
            <v>CGTL000017</v>
          </cell>
          <cell r="B195" t="str">
            <v>KOPERASI PESERTA-PESERTA RANCANGAN FELCRA SEBERANG PERAK BERHAD</v>
          </cell>
          <cell r="C195" t="str">
            <v>Agency</v>
          </cell>
          <cell r="D195" t="str">
            <v>HQ</v>
          </cell>
          <cell r="E195" t="str">
            <v>HQ</v>
          </cell>
        </row>
        <row r="196">
          <cell r="A196" t="str">
            <v>CGTL000088</v>
          </cell>
          <cell r="B196" t="str">
            <v>KOPERASI PESERTA-PESERTA RANCANGAN FELCRA SEBERANG PERAK BERHAD</v>
          </cell>
          <cell r="C196" t="str">
            <v>Agency</v>
          </cell>
          <cell r="D196" t="str">
            <v>HQ</v>
          </cell>
          <cell r="E196" t="str">
            <v>HQ</v>
          </cell>
        </row>
        <row r="197">
          <cell r="A197" t="str">
            <v>CGHI000051</v>
          </cell>
          <cell r="B197" t="str">
            <v>KUALA LUMPUR GOLF &amp; COUNTRY CLUB BHD</v>
          </cell>
          <cell r="C197" t="str">
            <v>Broker</v>
          </cell>
          <cell r="D197" t="str">
            <v>HQ</v>
          </cell>
          <cell r="E197" t="str">
            <v>HQ</v>
          </cell>
        </row>
        <row r="198">
          <cell r="A198" t="str">
            <v>CGTL000064</v>
          </cell>
          <cell r="B198" t="str">
            <v>KUMPULAN PENDIDIKAN YPJ SDN BHD</v>
          </cell>
          <cell r="C198" t="str">
            <v>Broker</v>
          </cell>
          <cell r="D198" t="str">
            <v>HQ</v>
          </cell>
          <cell r="E198" t="str">
            <v>HQ</v>
          </cell>
        </row>
        <row r="199">
          <cell r="A199" t="str">
            <v>CGTL000089</v>
          </cell>
          <cell r="B199" t="str">
            <v>KUMPULAN PENDIDIKAN YPJ SDN BHD</v>
          </cell>
          <cell r="C199" t="str">
            <v>Broker</v>
          </cell>
          <cell r="D199" t="str">
            <v>HQ</v>
          </cell>
          <cell r="E199" t="str">
            <v>HQ</v>
          </cell>
        </row>
        <row r="200">
          <cell r="A200" t="str">
            <v>CGTL000190</v>
          </cell>
          <cell r="B200" t="str">
            <v>KUMPULAN PENDIDIKAN YPJ SDN BHD</v>
          </cell>
          <cell r="C200" t="str">
            <v>Broker</v>
          </cell>
          <cell r="D200" t="str">
            <v>HQ</v>
          </cell>
          <cell r="E200" t="str">
            <v>HQ</v>
          </cell>
        </row>
        <row r="201">
          <cell r="A201" t="str">
            <v>CGHI000040</v>
          </cell>
          <cell r="B201" t="str">
            <v>LABUAN REINSURANCE (L) LTD</v>
          </cell>
          <cell r="C201" t="str">
            <v>Broker</v>
          </cell>
          <cell r="D201" t="str">
            <v>HQ</v>
          </cell>
          <cell r="E201" t="str">
            <v>HQ</v>
          </cell>
        </row>
        <row r="202">
          <cell r="A202" t="str">
            <v>CGTL000080</v>
          </cell>
          <cell r="B202" t="str">
            <v>LABUAN REINSURANCE (L) LTD</v>
          </cell>
          <cell r="C202" t="str">
            <v>Broker</v>
          </cell>
          <cell r="D202" t="str">
            <v>HQ</v>
          </cell>
          <cell r="E202" t="str">
            <v>HQ</v>
          </cell>
        </row>
        <row r="203">
          <cell r="A203" t="str">
            <v>CGTL000043</v>
          </cell>
          <cell r="B203" t="str">
            <v>LAM SOON EDIBLE OILS SDN BHD GROUP</v>
          </cell>
          <cell r="C203" t="str">
            <v xml:space="preserve">Direct </v>
          </cell>
          <cell r="D203" t="str">
            <v>HQ</v>
          </cell>
          <cell r="E203" t="str">
            <v>HQ</v>
          </cell>
        </row>
        <row r="204">
          <cell r="A204" t="str">
            <v>CGTL000114</v>
          </cell>
          <cell r="B204" t="str">
            <v>LAM SOON EDIBLE OILS SDN BHD GROUP</v>
          </cell>
          <cell r="C204" t="str">
            <v xml:space="preserve">Direct </v>
          </cell>
          <cell r="D204" t="str">
            <v>HQ</v>
          </cell>
          <cell r="E204" t="str">
            <v>HQ</v>
          </cell>
        </row>
        <row r="205">
          <cell r="A205" t="str">
            <v>CGHI000035</v>
          </cell>
          <cell r="B205" t="str">
            <v>LANG EDUCATION SDN BHD</v>
          </cell>
          <cell r="C205" t="str">
            <v>Broker</v>
          </cell>
          <cell r="D205" t="str">
            <v>HQ</v>
          </cell>
          <cell r="E205" t="str">
            <v>HQ</v>
          </cell>
        </row>
        <row r="206">
          <cell r="A206" t="str">
            <v>CGTL000079</v>
          </cell>
          <cell r="B206" t="str">
            <v>LIFE INSURANCE ASSOCIATION OF MALAYSIA</v>
          </cell>
          <cell r="C206" t="str">
            <v xml:space="preserve">Direct </v>
          </cell>
          <cell r="D206" t="str">
            <v>HQ</v>
          </cell>
          <cell r="E206" t="str">
            <v>HQ</v>
          </cell>
        </row>
        <row r="207">
          <cell r="A207" t="str">
            <v>CGHI000031</v>
          </cell>
          <cell r="B207" t="str">
            <v>LINATEX RUBBER PRODUCTS SDN BHD</v>
          </cell>
          <cell r="C207" t="str">
            <v>Broker</v>
          </cell>
          <cell r="D207" t="str">
            <v>HQ</v>
          </cell>
          <cell r="E207" t="str">
            <v>HQ</v>
          </cell>
        </row>
        <row r="208">
          <cell r="A208" t="str">
            <v>CGHI000082</v>
          </cell>
          <cell r="B208" t="str">
            <v>LUMUT MARITIME TERMINAL SDN BHD</v>
          </cell>
          <cell r="C208" t="str">
            <v>Broker</v>
          </cell>
          <cell r="D208" t="str">
            <v>HQ</v>
          </cell>
          <cell r="E208" t="str">
            <v>HQ</v>
          </cell>
        </row>
        <row r="209">
          <cell r="A209" t="str">
            <v>CGHI000098</v>
          </cell>
          <cell r="B209" t="str">
            <v>LUMUT MARITIME TERMINAL SDN BHD</v>
          </cell>
          <cell r="C209" t="str">
            <v>Broker</v>
          </cell>
          <cell r="D209" t="str">
            <v>HQ</v>
          </cell>
          <cell r="E209" t="str">
            <v>HQ</v>
          </cell>
        </row>
        <row r="210">
          <cell r="A210" t="str">
            <v>CGTL000067</v>
          </cell>
          <cell r="B210" t="str">
            <v>LUMUT MARITIME TERMINAL SDN BHD</v>
          </cell>
          <cell r="C210" t="str">
            <v>Broker</v>
          </cell>
          <cell r="D210" t="str">
            <v>HQ</v>
          </cell>
          <cell r="E210" t="str">
            <v>HQ</v>
          </cell>
        </row>
        <row r="211">
          <cell r="A211" t="str">
            <v>CGTL000194</v>
          </cell>
          <cell r="B211" t="str">
            <v>LUMUT MARITIME TERMINAL SDN BHD</v>
          </cell>
          <cell r="C211" t="str">
            <v>Broker</v>
          </cell>
          <cell r="D211" t="str">
            <v>HQ</v>
          </cell>
          <cell r="E211" t="str">
            <v>HQ</v>
          </cell>
        </row>
        <row r="212">
          <cell r="A212" t="str">
            <v>CGTL000188</v>
          </cell>
          <cell r="B212" t="str">
            <v>MALAYAN BANKING BERHAD</v>
          </cell>
          <cell r="C212" t="str">
            <v xml:space="preserve">Direct </v>
          </cell>
          <cell r="D212" t="str">
            <v>HQ</v>
          </cell>
          <cell r="E212" t="str">
            <v>HQ</v>
          </cell>
        </row>
        <row r="213">
          <cell r="A213" t="str">
            <v>CGTL000193</v>
          </cell>
          <cell r="B213" t="str">
            <v>MALAYAN BANKING BERHAD - CREDIT CARE</v>
          </cell>
          <cell r="C213" t="str">
            <v>Bancassurance</v>
          </cell>
          <cell r="D213" t="str">
            <v>HQ</v>
          </cell>
          <cell r="E213" t="str">
            <v>HQ</v>
          </cell>
        </row>
        <row r="214">
          <cell r="A214" t="str">
            <v>CGTL000195</v>
          </cell>
          <cell r="B214" t="str">
            <v>MALAYAN BANKING BERHAD - CREDIT CARE</v>
          </cell>
          <cell r="C214" t="str">
            <v>Bancassurance</v>
          </cell>
          <cell r="D214" t="str">
            <v>HQ</v>
          </cell>
          <cell r="E214" t="str">
            <v>HQ</v>
          </cell>
        </row>
        <row r="215">
          <cell r="A215" t="str">
            <v>CGTL000196</v>
          </cell>
          <cell r="B215" t="str">
            <v>MALAYAN BANKING BERHAD - CREDIT CARE</v>
          </cell>
          <cell r="C215" t="str">
            <v>Bancassurance</v>
          </cell>
          <cell r="D215" t="str">
            <v>HQ</v>
          </cell>
          <cell r="E215" t="str">
            <v>HQ</v>
          </cell>
        </row>
        <row r="216">
          <cell r="A216" t="str">
            <v>CGTL000197</v>
          </cell>
          <cell r="B216" t="str">
            <v>MALAYAN BANKING BERHAD - CREDIT CARE</v>
          </cell>
          <cell r="C216" t="str">
            <v>Bancassurance</v>
          </cell>
          <cell r="D216" t="str">
            <v>HQ</v>
          </cell>
          <cell r="E216" t="str">
            <v>HQ</v>
          </cell>
        </row>
        <row r="217">
          <cell r="A217" t="str">
            <v>CGTL000198</v>
          </cell>
          <cell r="B217" t="str">
            <v>MALAYAN BANKING BERHAD - CREDIT CARE</v>
          </cell>
          <cell r="C217" t="str">
            <v>Bancassurance</v>
          </cell>
          <cell r="D217" t="str">
            <v>HQ</v>
          </cell>
          <cell r="E217" t="str">
            <v>HQ</v>
          </cell>
        </row>
        <row r="218">
          <cell r="A218" t="str">
            <v>CGTL000199</v>
          </cell>
          <cell r="B218" t="str">
            <v>MALAYAN BANKING BERHAD - CREDIT CARE</v>
          </cell>
          <cell r="C218" t="str">
            <v>Bancassurance</v>
          </cell>
          <cell r="D218" t="str">
            <v>HQ</v>
          </cell>
          <cell r="E218" t="str">
            <v>HQ</v>
          </cell>
        </row>
        <row r="219">
          <cell r="A219" t="str">
            <v>CGTL000200</v>
          </cell>
          <cell r="B219" t="str">
            <v>MALAYAN BANKING BERHAD - CREDIT CARE</v>
          </cell>
          <cell r="C219" t="str">
            <v>Bancassurance</v>
          </cell>
          <cell r="D219" t="str">
            <v>HQ</v>
          </cell>
          <cell r="E219" t="str">
            <v>HQ</v>
          </cell>
        </row>
        <row r="220">
          <cell r="A220" t="str">
            <v>CGTL000201</v>
          </cell>
          <cell r="B220" t="str">
            <v>MALAYAN BANKING BERHAD - CREDIT CARE</v>
          </cell>
          <cell r="C220" t="str">
            <v>Bancassurance</v>
          </cell>
          <cell r="D220" t="str">
            <v>HQ</v>
          </cell>
          <cell r="E220" t="str">
            <v>HQ</v>
          </cell>
        </row>
        <row r="221">
          <cell r="A221" t="str">
            <v>CGTL000202</v>
          </cell>
          <cell r="B221" t="str">
            <v>MALAYAN BANKING BERHAD - CREDIT CARE</v>
          </cell>
          <cell r="C221" t="str">
            <v>Bancassurance</v>
          </cell>
          <cell r="D221" t="str">
            <v>HQ</v>
          </cell>
          <cell r="E221" t="str">
            <v>HQ</v>
          </cell>
        </row>
        <row r="222">
          <cell r="A222" t="str">
            <v>CGTL000203</v>
          </cell>
          <cell r="B222" t="str">
            <v>MALAYAN BANKING BERHAD - CREDIT CARE</v>
          </cell>
          <cell r="C222" t="str">
            <v>Bancassurance</v>
          </cell>
          <cell r="D222" t="str">
            <v>HQ</v>
          </cell>
          <cell r="E222" t="str">
            <v>HQ</v>
          </cell>
        </row>
        <row r="223">
          <cell r="A223" t="str">
            <v>CGTL000204</v>
          </cell>
          <cell r="B223" t="str">
            <v>MALAYAN BANKING BERHAD - CREDIT CARE</v>
          </cell>
          <cell r="C223" t="str">
            <v>Bancassurance</v>
          </cell>
          <cell r="D223" t="str">
            <v>HQ</v>
          </cell>
          <cell r="E223" t="str">
            <v>HQ</v>
          </cell>
        </row>
        <row r="224">
          <cell r="A224" t="str">
            <v>CGHI000068</v>
          </cell>
          <cell r="B224" t="str">
            <v>MALAYSIA INSTITUTE FOR SUPPLY CHAIN INNOVATION</v>
          </cell>
          <cell r="C224" t="str">
            <v>Broker</v>
          </cell>
          <cell r="D224" t="str">
            <v>HQ</v>
          </cell>
          <cell r="E224" t="str">
            <v>HQ</v>
          </cell>
        </row>
        <row r="225">
          <cell r="A225" t="str">
            <v>CGTL000112</v>
          </cell>
          <cell r="B225" t="str">
            <v>MALAYSIA INSTITUTE FOR SUPPLY CHAIN INNOVATION</v>
          </cell>
          <cell r="C225" t="str">
            <v>Broker</v>
          </cell>
          <cell r="D225" t="str">
            <v>HQ</v>
          </cell>
          <cell r="E225" t="str">
            <v>HQ</v>
          </cell>
        </row>
        <row r="226">
          <cell r="A226" t="str">
            <v>CGTL000158</v>
          </cell>
          <cell r="B226" t="str">
            <v>MALAYSIA SMELTING CORPORATION BERHAD - PENANG</v>
          </cell>
          <cell r="C226" t="str">
            <v xml:space="preserve">Direct </v>
          </cell>
          <cell r="D226" t="str">
            <v>HQ</v>
          </cell>
          <cell r="E226" t="str">
            <v>HQ</v>
          </cell>
        </row>
        <row r="227">
          <cell r="A227" t="str">
            <v>CGTL000077</v>
          </cell>
          <cell r="B227" t="str">
            <v>MALAYSIAN AIRLINES PILOTS ASSOCIATION</v>
          </cell>
          <cell r="C227" t="str">
            <v xml:space="preserve">Direct </v>
          </cell>
          <cell r="D227" t="str">
            <v>HQ</v>
          </cell>
          <cell r="E227" t="str">
            <v>HQ</v>
          </cell>
        </row>
        <row r="228">
          <cell r="A228" t="str">
            <v>CGTL000030</v>
          </cell>
          <cell r="B228" t="str">
            <v>MALAYSIAN EMPLOYERS FEDERATION</v>
          </cell>
          <cell r="C228" t="str">
            <v xml:space="preserve">Direct </v>
          </cell>
          <cell r="D228" t="str">
            <v>HQ</v>
          </cell>
          <cell r="E228" t="str">
            <v>HQ</v>
          </cell>
        </row>
        <row r="229">
          <cell r="A229" t="str">
            <v>CGSF000011</v>
          </cell>
          <cell r="B229" t="str">
            <v>MALAYSIAN INSTITUTE OF ECONOMIC RESEARCH</v>
          </cell>
          <cell r="C229" t="str">
            <v xml:space="preserve">Direct </v>
          </cell>
          <cell r="D229" t="str">
            <v>HQ</v>
          </cell>
          <cell r="E229" t="str">
            <v>HQ</v>
          </cell>
        </row>
        <row r="230">
          <cell r="A230" t="str">
            <v>CGTL000177</v>
          </cell>
          <cell r="B230" t="str">
            <v>MALAYSIAN KUWAITI GROUP OF COMPANIES</v>
          </cell>
          <cell r="C230" t="str">
            <v>Broker</v>
          </cell>
          <cell r="D230" t="str">
            <v>HQ</v>
          </cell>
          <cell r="E230" t="str">
            <v>HQ</v>
          </cell>
        </row>
        <row r="231">
          <cell r="A231" t="str">
            <v>CGHI000052</v>
          </cell>
          <cell r="B231" t="str">
            <v>MALAYSIAN MEDICAL RELIEF SOCIETY (MERCY MALAYSIA)</v>
          </cell>
          <cell r="C231" t="str">
            <v>Broker</v>
          </cell>
          <cell r="D231" t="str">
            <v>HQ</v>
          </cell>
          <cell r="E231" t="str">
            <v>HQ</v>
          </cell>
        </row>
        <row r="232">
          <cell r="A232" t="str">
            <v>CGTL000071</v>
          </cell>
          <cell r="B232" t="str">
            <v>MALAYSIAN MEDICAL RELIEF SOCIETY (MERCY MALAYSIA)</v>
          </cell>
          <cell r="C232" t="str">
            <v>Broker</v>
          </cell>
          <cell r="D232" t="str">
            <v>HQ</v>
          </cell>
          <cell r="E232" t="str">
            <v>HQ</v>
          </cell>
        </row>
        <row r="233">
          <cell r="A233" t="str">
            <v>CGTL000185</v>
          </cell>
          <cell r="B233" t="str">
            <v>MAYBANK SME BUSINESS BANKING</v>
          </cell>
          <cell r="C233" t="str">
            <v>Bancassurance</v>
          </cell>
          <cell r="D233" t="str">
            <v>HQ</v>
          </cell>
          <cell r="E233" t="str">
            <v>HQ</v>
          </cell>
        </row>
        <row r="234">
          <cell r="A234" t="str">
            <v>CGTL000219</v>
          </cell>
          <cell r="B234" t="str">
            <v>MAYBANK SME BUSINESS BANKING</v>
          </cell>
          <cell r="C234" t="str">
            <v>Bancassurance</v>
          </cell>
          <cell r="D234" t="str">
            <v>HQ</v>
          </cell>
          <cell r="E234" t="str">
            <v>HQ</v>
          </cell>
        </row>
        <row r="235">
          <cell r="A235" t="str">
            <v>CGTL000063</v>
          </cell>
          <cell r="B235" t="str">
            <v>MHS AVIATION BERHAD</v>
          </cell>
          <cell r="C235" t="str">
            <v>Broker</v>
          </cell>
          <cell r="D235" t="str">
            <v>HQ</v>
          </cell>
          <cell r="E235" t="str">
            <v>HQ</v>
          </cell>
        </row>
        <row r="236">
          <cell r="A236" t="str">
            <v>CGTL000066</v>
          </cell>
          <cell r="B236" t="str">
            <v>MHS AVIATION BERHAD</v>
          </cell>
          <cell r="C236" t="str">
            <v>Broker</v>
          </cell>
          <cell r="D236" t="str">
            <v>HQ</v>
          </cell>
          <cell r="E236" t="str">
            <v>HQ</v>
          </cell>
        </row>
        <row r="237">
          <cell r="A237" t="str">
            <v>CGTL000172</v>
          </cell>
          <cell r="B237" t="str">
            <v>MHS AVIATION BERHAD</v>
          </cell>
          <cell r="C237" t="str">
            <v>Broker</v>
          </cell>
          <cell r="D237" t="str">
            <v>HQ</v>
          </cell>
          <cell r="E237" t="str">
            <v>HQ</v>
          </cell>
        </row>
        <row r="238">
          <cell r="A238" t="str">
            <v>CGTL000035</v>
          </cell>
          <cell r="B238" t="str">
            <v>MNRB HOLDINGS BERHAD</v>
          </cell>
          <cell r="C238" t="str">
            <v xml:space="preserve">Direct </v>
          </cell>
          <cell r="D238" t="str">
            <v>HQ</v>
          </cell>
          <cell r="E238" t="str">
            <v>HQ</v>
          </cell>
        </row>
        <row r="239">
          <cell r="A239" t="str">
            <v>CGTL000162</v>
          </cell>
          <cell r="B239" t="str">
            <v>MOTOR GROUP DIVISION</v>
          </cell>
          <cell r="C239" t="str">
            <v>Broker</v>
          </cell>
          <cell r="D239" t="str">
            <v>HQ</v>
          </cell>
          <cell r="E239" t="str">
            <v>HQ</v>
          </cell>
        </row>
        <row r="240">
          <cell r="A240" t="str">
            <v>CGTL000059</v>
          </cell>
          <cell r="B240" t="str">
            <v>MUI CONTINENTAL INSURANCE BERHAD</v>
          </cell>
          <cell r="C240" t="str">
            <v>Broker</v>
          </cell>
          <cell r="D240" t="str">
            <v>HQ</v>
          </cell>
          <cell r="E240" t="str">
            <v>HQ</v>
          </cell>
        </row>
        <row r="241">
          <cell r="A241" t="str">
            <v>CGTL000012</v>
          </cell>
          <cell r="B241" t="str">
            <v>NADICORP HOLDING SDN BHD &amp; SUBSIDIARIES</v>
          </cell>
          <cell r="C241" t="str">
            <v xml:space="preserve">Direct </v>
          </cell>
          <cell r="D241" t="str">
            <v>HQ</v>
          </cell>
          <cell r="E241" t="str">
            <v>HQ</v>
          </cell>
        </row>
        <row r="242">
          <cell r="A242" t="str">
            <v>CGTL000141</v>
          </cell>
          <cell r="B242" t="str">
            <v>NETVAL MANAGEMENT SDN BHD</v>
          </cell>
          <cell r="C242" t="str">
            <v xml:space="preserve">Direct </v>
          </cell>
          <cell r="D242" t="str">
            <v>HQ</v>
          </cell>
          <cell r="E242" t="str">
            <v>HQ</v>
          </cell>
        </row>
        <row r="243">
          <cell r="A243" t="str">
            <v>CGHI000108</v>
          </cell>
          <cell r="B243" t="str">
            <v>NGC ENERGY SDN BHD</v>
          </cell>
          <cell r="C243" t="str">
            <v xml:space="preserve">Direct </v>
          </cell>
          <cell r="D243" t="str">
            <v>HQ</v>
          </cell>
          <cell r="E243" t="str">
            <v>HQ</v>
          </cell>
        </row>
        <row r="244">
          <cell r="A244" t="str">
            <v>CGHI000036</v>
          </cell>
          <cell r="B244" t="str">
            <v>NIRO CERAMIC (M) SDN BHD</v>
          </cell>
          <cell r="C244" t="str">
            <v>Broker</v>
          </cell>
          <cell r="D244" t="str">
            <v>HQ</v>
          </cell>
          <cell r="E244" t="str">
            <v>HQ</v>
          </cell>
        </row>
        <row r="245">
          <cell r="A245" t="str">
            <v>CGTL000207</v>
          </cell>
          <cell r="B245" t="str">
            <v>OMNI PRECISION SDN BHD</v>
          </cell>
          <cell r="C245" t="str">
            <v>Broker</v>
          </cell>
          <cell r="D245" t="str">
            <v>HQ</v>
          </cell>
          <cell r="E245" t="str">
            <v>HQ</v>
          </cell>
        </row>
        <row r="246">
          <cell r="A246" t="str">
            <v>CGSF000012</v>
          </cell>
          <cell r="B246" t="str">
            <v>ONFLO MARKETING SDN BHD</v>
          </cell>
          <cell r="C246" t="str">
            <v xml:space="preserve">Direct </v>
          </cell>
          <cell r="D246" t="str">
            <v>HQ</v>
          </cell>
          <cell r="E246" t="str">
            <v>HQ</v>
          </cell>
        </row>
        <row r="247">
          <cell r="A247" t="str">
            <v>CGHI000087</v>
          </cell>
          <cell r="B247" t="str">
            <v>ORIENTAL METAL INDUSTRIES (M) SDN BHD</v>
          </cell>
          <cell r="C247" t="str">
            <v xml:space="preserve">Direct </v>
          </cell>
          <cell r="D247" t="str">
            <v>HQ</v>
          </cell>
          <cell r="E247" t="str">
            <v>HQ</v>
          </cell>
        </row>
        <row r="248">
          <cell r="A248" t="str">
            <v>CGTL000159</v>
          </cell>
          <cell r="B248" t="str">
            <v>ORIENTAL METAL INDUSTRIES (M) SDN BHD</v>
          </cell>
          <cell r="C248" t="str">
            <v xml:space="preserve">Direct </v>
          </cell>
          <cell r="D248" t="str">
            <v>HQ</v>
          </cell>
          <cell r="E248" t="str">
            <v>HQ</v>
          </cell>
        </row>
        <row r="249">
          <cell r="A249" t="str">
            <v>CGSF000007</v>
          </cell>
          <cell r="B249" t="str">
            <v>OW CONSTRUCTION SDN BHD</v>
          </cell>
          <cell r="C249" t="str">
            <v xml:space="preserve">Direct </v>
          </cell>
          <cell r="D249" t="str">
            <v>Kuantan</v>
          </cell>
          <cell r="E249" t="str">
            <v>Branch</v>
          </cell>
        </row>
        <row r="250">
          <cell r="A250" t="str">
            <v>CGSF000028</v>
          </cell>
          <cell r="B250" t="str">
            <v>OW CONSTRUCTION SDN BHD</v>
          </cell>
          <cell r="C250" t="str">
            <v xml:space="preserve">Direct </v>
          </cell>
          <cell r="D250" t="str">
            <v>Kuantan</v>
          </cell>
          <cell r="E250" t="str">
            <v>Branch</v>
          </cell>
        </row>
        <row r="251">
          <cell r="A251" t="str">
            <v>CGSF000009</v>
          </cell>
          <cell r="B251" t="str">
            <v>PA INTERNATIONAL PROPERTY CONSULTANTS SDN BHD</v>
          </cell>
          <cell r="C251" t="str">
            <v xml:space="preserve">Direct </v>
          </cell>
          <cell r="D251" t="str">
            <v>Johor Bharu</v>
          </cell>
          <cell r="E251" t="str">
            <v>Branch</v>
          </cell>
        </row>
        <row r="252">
          <cell r="A252" t="str">
            <v>CGHI000092</v>
          </cell>
          <cell r="B252" t="str">
            <v>PERCETAKAN NASIONAL MALAYSIA BERHAD</v>
          </cell>
          <cell r="C252" t="str">
            <v xml:space="preserve">Direct </v>
          </cell>
          <cell r="D252" t="str">
            <v>HQ</v>
          </cell>
          <cell r="E252" t="str">
            <v>HQ</v>
          </cell>
        </row>
        <row r="253">
          <cell r="A253" t="str">
            <v>CGTL000174</v>
          </cell>
          <cell r="B253" t="str">
            <v>PERCETAKAN NASIONAL MALAYSIA BERHAD</v>
          </cell>
          <cell r="C253" t="str">
            <v xml:space="preserve">Direct </v>
          </cell>
          <cell r="D253" t="str">
            <v>HQ</v>
          </cell>
          <cell r="E253" t="str">
            <v>HQ</v>
          </cell>
        </row>
        <row r="254">
          <cell r="A254" t="str">
            <v>CGTL000097</v>
          </cell>
          <cell r="B254" t="str">
            <v>PERMODALAN NASIONAL BERHAD/AMANAH SAHAM NASIONAL BERHAD</v>
          </cell>
          <cell r="C254" t="str">
            <v xml:space="preserve">Direct </v>
          </cell>
          <cell r="D254" t="str">
            <v>HQ</v>
          </cell>
          <cell r="E254" t="str">
            <v>HQ</v>
          </cell>
        </row>
        <row r="255">
          <cell r="A255" t="str">
            <v>CGTL000058</v>
          </cell>
          <cell r="B255" t="str">
            <v>PERODUA GROUP OF COMPANIES</v>
          </cell>
          <cell r="C255" t="str">
            <v xml:space="preserve">Direct </v>
          </cell>
          <cell r="D255" t="str">
            <v>HQ</v>
          </cell>
          <cell r="E255" t="str">
            <v>HQ</v>
          </cell>
        </row>
        <row r="256">
          <cell r="A256" t="str">
            <v>CGTL000135</v>
          </cell>
          <cell r="B256" t="str">
            <v>PERODUA SALES SDN BHD</v>
          </cell>
          <cell r="C256" t="str">
            <v xml:space="preserve">Direct </v>
          </cell>
          <cell r="D256" t="str">
            <v>HQ</v>
          </cell>
          <cell r="E256" t="str">
            <v>HQ</v>
          </cell>
        </row>
        <row r="257">
          <cell r="A257" t="str">
            <v>CGHI000030</v>
          </cell>
          <cell r="B257" t="str">
            <v>PERSATUAN BOLASEPAK MALAYSIA</v>
          </cell>
          <cell r="C257" t="str">
            <v>Agency</v>
          </cell>
          <cell r="D257" t="str">
            <v>HQ</v>
          </cell>
          <cell r="E257" t="str">
            <v>HQ</v>
          </cell>
        </row>
        <row r="258">
          <cell r="A258" t="str">
            <v>CGSF000008</v>
          </cell>
          <cell r="B258" t="str">
            <v>PERSATUAN KAKITANGAN AKADEMIK &amp; PENTADBIRAN USM</v>
          </cell>
          <cell r="C258" t="str">
            <v>Agency</v>
          </cell>
          <cell r="D258" t="str">
            <v>Penang Island</v>
          </cell>
          <cell r="E258" t="str">
            <v>Branch</v>
          </cell>
        </row>
        <row r="259">
          <cell r="A259" t="str">
            <v>CGSF000033</v>
          </cell>
          <cell r="B259" t="str">
            <v>PERSATUAN KAKITANGAN AKADEMIK &amp; PENTADBIRAN USM</v>
          </cell>
          <cell r="C259" t="str">
            <v>Agency</v>
          </cell>
          <cell r="D259" t="str">
            <v>Penang Island</v>
          </cell>
          <cell r="E259" t="str">
            <v>Branch</v>
          </cell>
        </row>
        <row r="260">
          <cell r="A260" t="str">
            <v>CGTL000023</v>
          </cell>
          <cell r="B260" t="str">
            <v>PERSEKUTUAN PEKILANG-PEKILANG MALAYSIA</v>
          </cell>
          <cell r="C260" t="str">
            <v>Broker</v>
          </cell>
          <cell r="D260" t="str">
            <v>HQ</v>
          </cell>
          <cell r="E260" t="str">
            <v>HQ</v>
          </cell>
        </row>
        <row r="261">
          <cell r="A261" t="str">
            <v>CGTL000098</v>
          </cell>
          <cell r="B261" t="str">
            <v>PERSEKUTUAN PEKILANG-PEKILANG MALAYSIA</v>
          </cell>
          <cell r="C261" t="str">
            <v>Broker</v>
          </cell>
          <cell r="D261" t="str">
            <v>HQ</v>
          </cell>
          <cell r="E261" t="str">
            <v>HQ</v>
          </cell>
        </row>
        <row r="262">
          <cell r="A262" t="str">
            <v>CGTL000010</v>
          </cell>
          <cell r="B262" t="str">
            <v>PERUSAHAAN SADUR TIMAH MALAYSIA (PERSTIMA) BERHAD</v>
          </cell>
          <cell r="C262" t="str">
            <v xml:space="preserve">Direct </v>
          </cell>
          <cell r="D262" t="str">
            <v>HQ</v>
          </cell>
          <cell r="E262" t="str">
            <v>HQ</v>
          </cell>
        </row>
        <row r="263">
          <cell r="A263" t="str">
            <v>CGTL000109</v>
          </cell>
          <cell r="B263" t="str">
            <v>PERUSAHAAN SADUR TIMAH MALAYSIA (PERSTIMA) BERHAD</v>
          </cell>
          <cell r="C263" t="str">
            <v xml:space="preserve">Direct </v>
          </cell>
          <cell r="D263" t="str">
            <v>HQ</v>
          </cell>
          <cell r="E263" t="str">
            <v>HQ</v>
          </cell>
        </row>
        <row r="264">
          <cell r="A264" t="str">
            <v>CGSF000030</v>
          </cell>
          <cell r="B264" t="str">
            <v>PETAREKA PERUNDING (M) SDN BHD</v>
          </cell>
          <cell r="C264" t="str">
            <v>Agency</v>
          </cell>
          <cell r="D264" t="str">
            <v>HQ</v>
          </cell>
          <cell r="E264" t="str">
            <v>HQ</v>
          </cell>
        </row>
        <row r="265">
          <cell r="A265" t="str">
            <v>CGHI000054</v>
          </cell>
          <cell r="B265" t="str">
            <v>PETROFAC (MALAYSIA-PM304) LIMITED</v>
          </cell>
          <cell r="C265" t="str">
            <v>Broker</v>
          </cell>
          <cell r="D265" t="str">
            <v>HQ</v>
          </cell>
          <cell r="E265" t="str">
            <v>HQ</v>
          </cell>
        </row>
        <row r="266">
          <cell r="A266" t="str">
            <v>CGHI000005</v>
          </cell>
          <cell r="B266" t="str">
            <v>PETROLIAM NASIONAL BERHAD</v>
          </cell>
          <cell r="C266" t="str">
            <v xml:space="preserve">Direct </v>
          </cell>
          <cell r="D266" t="str">
            <v>HQ</v>
          </cell>
          <cell r="E266" t="str">
            <v>HQ</v>
          </cell>
        </row>
        <row r="267">
          <cell r="A267" t="str">
            <v>CGHI000057</v>
          </cell>
          <cell r="B267" t="str">
            <v>PETROLIAM NASIONAL BERHAD</v>
          </cell>
          <cell r="C267" t="str">
            <v xml:space="preserve">Direct </v>
          </cell>
          <cell r="D267" t="str">
            <v>HQ</v>
          </cell>
          <cell r="E267" t="str">
            <v>HQ</v>
          </cell>
        </row>
        <row r="268">
          <cell r="A268" t="str">
            <v>CGHI000063</v>
          </cell>
          <cell r="B268" t="str">
            <v>PETROLIAM NASIONAL BERHAD</v>
          </cell>
          <cell r="C268" t="str">
            <v xml:space="preserve">Direct </v>
          </cell>
          <cell r="D268" t="str">
            <v>HQ</v>
          </cell>
          <cell r="E268" t="str">
            <v>HQ</v>
          </cell>
        </row>
        <row r="269">
          <cell r="A269" t="str">
            <v>CGHI000086</v>
          </cell>
          <cell r="B269" t="str">
            <v>PETROLIAM NASIONAL BERHAD</v>
          </cell>
          <cell r="C269" t="str">
            <v xml:space="preserve">Direct </v>
          </cell>
          <cell r="D269" t="str">
            <v>HQ</v>
          </cell>
          <cell r="E269" t="str">
            <v>HQ</v>
          </cell>
        </row>
        <row r="270">
          <cell r="A270" t="str">
            <v>CGHI000096</v>
          </cell>
          <cell r="B270" t="str">
            <v>PETROLIAM NASIONAL BERHAD</v>
          </cell>
          <cell r="C270" t="str">
            <v xml:space="preserve">Direct </v>
          </cell>
          <cell r="D270" t="str">
            <v>HQ</v>
          </cell>
          <cell r="E270" t="str">
            <v>HQ</v>
          </cell>
        </row>
        <row r="271">
          <cell r="A271" t="str">
            <v>CGHI000100</v>
          </cell>
          <cell r="B271" t="str">
            <v>PETROLIAM NASIONAL BERHAD</v>
          </cell>
          <cell r="C271" t="str">
            <v xml:space="preserve">Direct </v>
          </cell>
          <cell r="D271" t="str">
            <v>HQ</v>
          </cell>
          <cell r="E271" t="str">
            <v>HQ</v>
          </cell>
        </row>
        <row r="272">
          <cell r="A272" t="str">
            <v>CGTL000076</v>
          </cell>
          <cell r="B272" t="str">
            <v>PETROLIAM NASIONAL BERHAD</v>
          </cell>
          <cell r="C272" t="str">
            <v xml:space="preserve">Direct </v>
          </cell>
          <cell r="D272" t="str">
            <v>HQ</v>
          </cell>
          <cell r="E272" t="str">
            <v>HQ</v>
          </cell>
        </row>
        <row r="273">
          <cell r="A273" t="str">
            <v>CGTL000078</v>
          </cell>
          <cell r="B273" t="str">
            <v>PETROLIAM NASIONAL BERHAD</v>
          </cell>
          <cell r="C273" t="str">
            <v xml:space="preserve">Direct </v>
          </cell>
          <cell r="D273" t="str">
            <v>HQ</v>
          </cell>
          <cell r="E273" t="str">
            <v>HQ</v>
          </cell>
        </row>
        <row r="274">
          <cell r="A274" t="str">
            <v>CGTL000154</v>
          </cell>
          <cell r="B274" t="str">
            <v>PETROLIAM NASIONAL BERHAD</v>
          </cell>
          <cell r="C274" t="str">
            <v xml:space="preserve">Direct </v>
          </cell>
          <cell r="D274" t="str">
            <v>HQ</v>
          </cell>
          <cell r="E274" t="str">
            <v>HQ</v>
          </cell>
        </row>
        <row r="275">
          <cell r="A275" t="str">
            <v>CGTL000143</v>
          </cell>
          <cell r="B275" t="str">
            <v>PFM CAPITAL SDN BHD</v>
          </cell>
          <cell r="C275" t="str">
            <v xml:space="preserve">Direct </v>
          </cell>
          <cell r="D275" t="str">
            <v>HQ</v>
          </cell>
          <cell r="E275" t="str">
            <v>HQ</v>
          </cell>
        </row>
        <row r="276">
          <cell r="A276" t="str">
            <v>CGTL000182</v>
          </cell>
          <cell r="B276" t="str">
            <v>PHN INDUSTRY SDN BHD</v>
          </cell>
          <cell r="C276" t="str">
            <v>Broker</v>
          </cell>
          <cell r="D276" t="str">
            <v>HQ</v>
          </cell>
          <cell r="E276" t="str">
            <v>HQ</v>
          </cell>
        </row>
        <row r="277">
          <cell r="A277" t="str">
            <v>CGTL000011</v>
          </cell>
          <cell r="B277" t="str">
            <v>PITNEY BOWES (M) SDN BHD</v>
          </cell>
          <cell r="C277" t="str">
            <v>Broker</v>
          </cell>
          <cell r="D277" t="str">
            <v>HQ</v>
          </cell>
          <cell r="E277" t="str">
            <v>HQ</v>
          </cell>
        </row>
        <row r="278">
          <cell r="A278" t="str">
            <v>CGTL000052</v>
          </cell>
          <cell r="B278" t="str">
            <v>PNB COMMERCIAL SDN. BERHAD</v>
          </cell>
          <cell r="C278" t="str">
            <v xml:space="preserve">Direct </v>
          </cell>
          <cell r="D278" t="str">
            <v>HQ</v>
          </cell>
          <cell r="E278" t="str">
            <v>HQ</v>
          </cell>
        </row>
        <row r="279">
          <cell r="A279" t="str">
            <v>CGHI000066</v>
          </cell>
          <cell r="B279" t="str">
            <v>PRESTASI FLOUR MILL (M) SDN BHD</v>
          </cell>
          <cell r="C279" t="str">
            <v xml:space="preserve">Direct </v>
          </cell>
          <cell r="D279" t="str">
            <v>HQ</v>
          </cell>
          <cell r="E279" t="str">
            <v>HQ</v>
          </cell>
        </row>
        <row r="280">
          <cell r="A280" t="str">
            <v>CGTL000107</v>
          </cell>
          <cell r="B280" t="str">
            <v>PROTON EDAR SDN BHD</v>
          </cell>
          <cell r="C280" t="str">
            <v>Broker</v>
          </cell>
          <cell r="D280" t="str">
            <v>HQ</v>
          </cell>
          <cell r="E280" t="str">
            <v>HQ</v>
          </cell>
        </row>
        <row r="281">
          <cell r="A281" t="str">
            <v>CGTL000104</v>
          </cell>
          <cell r="B281" t="str">
            <v>PROTON HOLDINGS BERHAD</v>
          </cell>
          <cell r="C281" t="str">
            <v>Broker</v>
          </cell>
          <cell r="D281" t="str">
            <v>HQ</v>
          </cell>
          <cell r="E281" t="str">
            <v>HQ</v>
          </cell>
        </row>
        <row r="282">
          <cell r="A282" t="str">
            <v>CGTL000108</v>
          </cell>
          <cell r="B282" t="str">
            <v>PROTON PARTS CENTRE SDN BHD</v>
          </cell>
          <cell r="C282" t="str">
            <v>Broker</v>
          </cell>
          <cell r="D282" t="str">
            <v>HQ</v>
          </cell>
          <cell r="E282" t="str">
            <v>HQ</v>
          </cell>
        </row>
        <row r="283">
          <cell r="A283" t="str">
            <v>CGTL000164</v>
          </cell>
          <cell r="B283" t="str">
            <v>PROTON PARTS CENTRE SDN BHD</v>
          </cell>
          <cell r="C283" t="str">
            <v>Broker</v>
          </cell>
          <cell r="D283" t="str">
            <v>HQ</v>
          </cell>
          <cell r="E283" t="str">
            <v>HQ</v>
          </cell>
        </row>
        <row r="284">
          <cell r="A284" t="str">
            <v>CGTL000214</v>
          </cell>
          <cell r="B284" t="str">
            <v>PROTON PARTS CENTRE SDN BHD</v>
          </cell>
          <cell r="C284" t="str">
            <v>Broker</v>
          </cell>
          <cell r="D284" t="str">
            <v>HQ</v>
          </cell>
          <cell r="E284" t="str">
            <v>HQ</v>
          </cell>
        </row>
        <row r="285">
          <cell r="A285" t="str">
            <v>CGTL000100</v>
          </cell>
          <cell r="B285" t="str">
            <v>PUBLIC MUTUAL BERHAD (PB BALANCED FUND)</v>
          </cell>
          <cell r="C285" t="str">
            <v xml:space="preserve">Direct </v>
          </cell>
          <cell r="D285" t="str">
            <v>HQ</v>
          </cell>
          <cell r="E285" t="str">
            <v>HQ</v>
          </cell>
        </row>
        <row r="286">
          <cell r="A286" t="str">
            <v>CGTL000192</v>
          </cell>
          <cell r="B286" t="str">
            <v>PUBLIC MUTUAL BERHAD (PB BALANCED FUND)</v>
          </cell>
          <cell r="C286" t="str">
            <v xml:space="preserve">Direct </v>
          </cell>
          <cell r="D286" t="str">
            <v>HQ</v>
          </cell>
          <cell r="E286" t="str">
            <v>HQ</v>
          </cell>
        </row>
        <row r="287">
          <cell r="A287" t="str">
            <v>CGTL000155</v>
          </cell>
          <cell r="B287" t="str">
            <v>RAHMAN HYDRAULIC TIN SDN BHD</v>
          </cell>
          <cell r="C287" t="str">
            <v xml:space="preserve">Direct </v>
          </cell>
          <cell r="D287" t="str">
            <v>HQ</v>
          </cell>
          <cell r="E287" t="str">
            <v>HQ</v>
          </cell>
        </row>
        <row r="288">
          <cell r="A288" t="str">
            <v>CGSF000002</v>
          </cell>
          <cell r="B288" t="str">
            <v>RAJA TAN SRI ZAINAL DAN PANG SDN BHD</v>
          </cell>
          <cell r="C288" t="str">
            <v xml:space="preserve">Direct </v>
          </cell>
          <cell r="D288" t="str">
            <v>HQ</v>
          </cell>
          <cell r="E288" t="str">
            <v>HQ</v>
          </cell>
        </row>
        <row r="289">
          <cell r="A289" t="str">
            <v>CGHI000109</v>
          </cell>
          <cell r="B289" t="str">
            <v>S P SETIA BERHAD</v>
          </cell>
          <cell r="C289" t="str">
            <v>Broker</v>
          </cell>
          <cell r="D289" t="str">
            <v>HQ</v>
          </cell>
          <cell r="E289" t="str">
            <v>HQ</v>
          </cell>
        </row>
        <row r="290">
          <cell r="A290" t="str">
            <v>CGTL000220</v>
          </cell>
          <cell r="B290" t="str">
            <v>S P SETIA BERHAD</v>
          </cell>
          <cell r="C290" t="str">
            <v>Broker</v>
          </cell>
          <cell r="D290" t="str">
            <v>HQ</v>
          </cell>
          <cell r="E290" t="str">
            <v>HQ</v>
          </cell>
        </row>
        <row r="291">
          <cell r="A291" t="str">
            <v>CGTL000215</v>
          </cell>
          <cell r="B291" t="str">
            <v>SABAH SOFTWOODS BERHAD</v>
          </cell>
          <cell r="C291" t="str">
            <v>Agency</v>
          </cell>
          <cell r="D291" t="str">
            <v>Tawau</v>
          </cell>
          <cell r="E291" t="str">
            <v>Branch</v>
          </cell>
        </row>
        <row r="292">
          <cell r="A292" t="str">
            <v>CGHI000053</v>
          </cell>
          <cell r="B292" t="str">
            <v>SABAH URBAN DEVELOPMENT CORPORATION SDN BHD</v>
          </cell>
          <cell r="C292" t="str">
            <v>Broker</v>
          </cell>
          <cell r="D292" t="str">
            <v>Kota Kinabalu</v>
          </cell>
          <cell r="E292" t="str">
            <v>Branch</v>
          </cell>
        </row>
        <row r="293">
          <cell r="A293" t="str">
            <v>CGHI000025</v>
          </cell>
          <cell r="B293" t="str">
            <v>SAKATA INX (MALAYSIA) SDN BHD</v>
          </cell>
          <cell r="C293" t="str">
            <v>Broker</v>
          </cell>
          <cell r="D293" t="str">
            <v>HQ</v>
          </cell>
          <cell r="E293" t="str">
            <v>HQ</v>
          </cell>
        </row>
        <row r="294">
          <cell r="A294" t="str">
            <v>CGSF000022</v>
          </cell>
          <cell r="B294" t="str">
            <v>SALUR INSPIRASI SDN BHD AND COPPER SLAG (M) SDN BHD</v>
          </cell>
          <cell r="C294" t="str">
            <v>Agency</v>
          </cell>
          <cell r="D294" t="str">
            <v>Subang Jaya</v>
          </cell>
          <cell r="E294" t="str">
            <v>Branch</v>
          </cell>
        </row>
        <row r="295">
          <cell r="A295" t="str">
            <v>CGSF000037</v>
          </cell>
          <cell r="B295" t="str">
            <v>SALUR INSPIRASI SDN BHD AND COPPER SLAG (M) SDN BHD</v>
          </cell>
          <cell r="C295" t="str">
            <v>Agency</v>
          </cell>
          <cell r="D295" t="str">
            <v>Subang Jaya</v>
          </cell>
          <cell r="E295" t="str">
            <v>Branch</v>
          </cell>
        </row>
        <row r="296">
          <cell r="A296" t="str">
            <v>CGHI000065</v>
          </cell>
          <cell r="B296" t="str">
            <v>SARAWAK FLOUR MILL SDN BHD</v>
          </cell>
          <cell r="C296" t="str">
            <v xml:space="preserve">Direct </v>
          </cell>
          <cell r="D296" t="str">
            <v>HQ</v>
          </cell>
          <cell r="E296" t="str">
            <v>HQ</v>
          </cell>
        </row>
        <row r="297">
          <cell r="A297" t="str">
            <v>CGTL000168</v>
          </cell>
          <cell r="B297" t="str">
            <v>SAWIRA SDN BHD</v>
          </cell>
          <cell r="C297" t="str">
            <v xml:space="preserve">Direct </v>
          </cell>
          <cell r="D297" t="str">
            <v>Kuantan</v>
          </cell>
          <cell r="E297" t="str">
            <v>Branch</v>
          </cell>
        </row>
        <row r="298">
          <cell r="A298" t="str">
            <v>CGTL000133</v>
          </cell>
          <cell r="B298" t="str">
            <v>SDMC GROUP &amp; SUBSIDIARIES (EXECUTIVE)</v>
          </cell>
          <cell r="C298" t="str">
            <v>Broker</v>
          </cell>
          <cell r="D298" t="str">
            <v>Kuantan</v>
          </cell>
          <cell r="E298" t="str">
            <v>Branch</v>
          </cell>
        </row>
        <row r="299">
          <cell r="A299" t="str">
            <v>CGTL000134</v>
          </cell>
          <cell r="B299" t="str">
            <v>SDMC GROUP &amp; SUBSIDIARIES (NON-EXECUTIVE)</v>
          </cell>
          <cell r="C299" t="str">
            <v>Broker</v>
          </cell>
          <cell r="D299" t="str">
            <v>Kuantan</v>
          </cell>
          <cell r="E299" t="str">
            <v>Branch</v>
          </cell>
        </row>
        <row r="300">
          <cell r="A300" t="str">
            <v>CGHI000013</v>
          </cell>
          <cell r="B300" t="str">
            <v>SERI PAJAM DEVELOPMENT SDN BHD &amp; SUBSIDIARY COMPANIES</v>
          </cell>
          <cell r="C300" t="str">
            <v xml:space="preserve">Direct </v>
          </cell>
          <cell r="D300" t="str">
            <v>Seremban</v>
          </cell>
          <cell r="E300" t="str">
            <v>Branch</v>
          </cell>
        </row>
        <row r="301">
          <cell r="A301" t="str">
            <v>CGTL000094</v>
          </cell>
          <cell r="B301" t="str">
            <v>SERIEMAS DEVELOPMENT SDN. BERHAD</v>
          </cell>
          <cell r="C301" t="str">
            <v xml:space="preserve">Direct </v>
          </cell>
          <cell r="D301" t="str">
            <v>HQ</v>
          </cell>
          <cell r="E301" t="str">
            <v>HQ</v>
          </cell>
        </row>
        <row r="302">
          <cell r="A302" t="str">
            <v>CGHI000009</v>
          </cell>
          <cell r="B302" t="str">
            <v>SEVENTH-DAY ADVENTIST CHURCH OF SARAWAK</v>
          </cell>
          <cell r="C302" t="str">
            <v>Agency</v>
          </cell>
          <cell r="D302" t="str">
            <v>KUCHING</v>
          </cell>
          <cell r="E302" t="str">
            <v>Branch</v>
          </cell>
        </row>
        <row r="303">
          <cell r="A303" t="str">
            <v>CGHI000012</v>
          </cell>
          <cell r="B303" t="str">
            <v>SEVENTH-DAY ADVENTIST MISSION OF SABAH</v>
          </cell>
          <cell r="C303" t="str">
            <v>Agency</v>
          </cell>
          <cell r="D303" t="str">
            <v>KUCHING</v>
          </cell>
          <cell r="E303" t="str">
            <v>Branch</v>
          </cell>
        </row>
        <row r="304">
          <cell r="A304" t="str">
            <v>CGTL000027</v>
          </cell>
          <cell r="B304" t="str">
            <v>SF-MGC SDN BHD</v>
          </cell>
          <cell r="C304" t="str">
            <v>Broker</v>
          </cell>
          <cell r="D304" t="str">
            <v>HQ</v>
          </cell>
          <cell r="E304" t="str">
            <v>HQ</v>
          </cell>
        </row>
        <row r="305">
          <cell r="A305" t="str">
            <v>CGTL000117</v>
          </cell>
          <cell r="B305" t="str">
            <v>SIME DARBY HOLDINGS BERHAD</v>
          </cell>
          <cell r="C305" t="str">
            <v>Broker</v>
          </cell>
          <cell r="D305" t="str">
            <v>HQ</v>
          </cell>
          <cell r="E305" t="str">
            <v>HQ</v>
          </cell>
        </row>
        <row r="306">
          <cell r="A306" t="str">
            <v>CGTL000144</v>
          </cell>
          <cell r="B306" t="str">
            <v>SIME DARBY HOLDINGS BERHAD</v>
          </cell>
          <cell r="C306" t="str">
            <v>Broker</v>
          </cell>
          <cell r="D306" t="str">
            <v>HQ</v>
          </cell>
          <cell r="E306" t="str">
            <v>HQ</v>
          </cell>
        </row>
        <row r="307">
          <cell r="A307" t="str">
            <v>CGTL000165</v>
          </cell>
          <cell r="B307" t="str">
            <v>SIME DARBY HOLDINGS BERHAD</v>
          </cell>
          <cell r="C307" t="str">
            <v>Broker</v>
          </cell>
          <cell r="D307" t="str">
            <v>HQ</v>
          </cell>
          <cell r="E307" t="str">
            <v>HQ</v>
          </cell>
        </row>
        <row r="308">
          <cell r="A308" t="str">
            <v>CGTL000151</v>
          </cell>
          <cell r="B308" t="str">
            <v>SIME DARBY HONG KONG</v>
          </cell>
          <cell r="C308" t="str">
            <v>Broker</v>
          </cell>
          <cell r="D308" t="str">
            <v>HQ</v>
          </cell>
          <cell r="E308" t="str">
            <v>HQ</v>
          </cell>
        </row>
        <row r="309">
          <cell r="A309" t="str">
            <v>CGTL000166</v>
          </cell>
          <cell r="B309" t="str">
            <v>SIME DARBY PLANTATION SDN. BHD.</v>
          </cell>
          <cell r="C309" t="str">
            <v>Broker</v>
          </cell>
          <cell r="D309" t="str">
            <v>HQ</v>
          </cell>
          <cell r="E309" t="str">
            <v>HQ</v>
          </cell>
        </row>
        <row r="310">
          <cell r="A310" t="str">
            <v>CGTL000167</v>
          </cell>
          <cell r="B310" t="str">
            <v>SIME DARBY PROPERTY BERHAD</v>
          </cell>
          <cell r="C310" t="str">
            <v>Broker</v>
          </cell>
          <cell r="D310" t="str">
            <v>HQ</v>
          </cell>
          <cell r="E310" t="str">
            <v>HQ</v>
          </cell>
        </row>
        <row r="311">
          <cell r="A311" t="str">
            <v>CGTL000092</v>
          </cell>
          <cell r="B311" t="str">
            <v>SIME DARBY SINGAPORE</v>
          </cell>
          <cell r="C311" t="str">
            <v>Broker</v>
          </cell>
          <cell r="D311" t="str">
            <v>HQ</v>
          </cell>
          <cell r="E311" t="str">
            <v>HQ</v>
          </cell>
        </row>
        <row r="312">
          <cell r="A312" t="str">
            <v>CGHI000049</v>
          </cell>
          <cell r="B312" t="str">
            <v>SIME ENGINEERING SDN BHD</v>
          </cell>
          <cell r="C312" t="str">
            <v>Broker</v>
          </cell>
          <cell r="D312" t="str">
            <v>HQ</v>
          </cell>
          <cell r="E312" t="str">
            <v>HQ</v>
          </cell>
        </row>
        <row r="313">
          <cell r="A313" t="str">
            <v>CGSF000024</v>
          </cell>
          <cell r="B313" t="str">
            <v>SPECIALIST SKIN CLINIC</v>
          </cell>
          <cell r="C313" t="str">
            <v>Agency</v>
          </cell>
          <cell r="D313" t="str">
            <v>HQ</v>
          </cell>
          <cell r="E313" t="str">
            <v>HQ</v>
          </cell>
        </row>
        <row r="314">
          <cell r="A314" t="str">
            <v>CGTL000060</v>
          </cell>
          <cell r="B314" t="str">
            <v>SUPREME LANDMOBILE &amp; WIRELESS CORP. SDN BHD</v>
          </cell>
          <cell r="C314" t="str">
            <v>Agency</v>
          </cell>
          <cell r="D314" t="str">
            <v>HQ</v>
          </cell>
          <cell r="E314" t="str">
            <v>HQ</v>
          </cell>
        </row>
        <row r="315">
          <cell r="A315" t="str">
            <v>CGTL000152</v>
          </cell>
          <cell r="B315" t="str">
            <v>SURUHANJAYA SYARIKAT MALAYSIA</v>
          </cell>
          <cell r="C315" t="str">
            <v xml:space="preserve">Direct </v>
          </cell>
          <cell r="D315" t="str">
            <v>HQ</v>
          </cell>
          <cell r="E315" t="str">
            <v>HQ</v>
          </cell>
        </row>
        <row r="316">
          <cell r="A316" t="str">
            <v>CGTL000087</v>
          </cell>
          <cell r="B316" t="str">
            <v>SYARIKAT BORCOS SHIPPING SDN BHD</v>
          </cell>
          <cell r="C316" t="str">
            <v>Broker</v>
          </cell>
          <cell r="D316" t="str">
            <v>HQ</v>
          </cell>
          <cell r="E316" t="str">
            <v>HQ</v>
          </cell>
        </row>
        <row r="317">
          <cell r="A317" t="str">
            <v>CGHI000003</v>
          </cell>
          <cell r="B317" t="str">
            <v>SYARIKAT PEMASARAN KARYANEKA SDN BHD</v>
          </cell>
          <cell r="C317" t="str">
            <v>Agency</v>
          </cell>
          <cell r="D317" t="str">
            <v>HQ</v>
          </cell>
          <cell r="E317" t="str">
            <v>HQ</v>
          </cell>
        </row>
        <row r="318">
          <cell r="A318" t="str">
            <v>CGTL000156</v>
          </cell>
          <cell r="B318" t="str">
            <v>SYARIKAT PEMASARAN KARYANEKA SDN BHD</v>
          </cell>
          <cell r="C318" t="str">
            <v>Agency</v>
          </cell>
          <cell r="D318" t="str">
            <v>HQ</v>
          </cell>
          <cell r="E318" t="str">
            <v>HQ</v>
          </cell>
        </row>
        <row r="319">
          <cell r="A319" t="str">
            <v>CGSF000016</v>
          </cell>
          <cell r="B319" t="str">
            <v>TADIKA LUTHERAN SEMENYIH</v>
          </cell>
          <cell r="C319" t="str">
            <v>Agency</v>
          </cell>
          <cell r="D319" t="str">
            <v>HQ</v>
          </cell>
          <cell r="E319" t="str">
            <v>HQ</v>
          </cell>
        </row>
        <row r="320">
          <cell r="A320" t="str">
            <v>CGSF000035</v>
          </cell>
          <cell r="B320" t="str">
            <v>TADIKA LUTHERAN SEMENYIH</v>
          </cell>
          <cell r="C320" t="str">
            <v>Agency</v>
          </cell>
          <cell r="D320" t="str">
            <v>HQ</v>
          </cell>
          <cell r="E320" t="str">
            <v>HQ</v>
          </cell>
        </row>
        <row r="321">
          <cell r="A321" t="str">
            <v>CGSF000032</v>
          </cell>
          <cell r="B321" t="str">
            <v>TAN SIAH PENGANGKUTAN SDN BHD</v>
          </cell>
          <cell r="C321" t="str">
            <v>Agency</v>
          </cell>
          <cell r="D321" t="str">
            <v>Seremban</v>
          </cell>
          <cell r="E321" t="str">
            <v>Branch</v>
          </cell>
        </row>
        <row r="322">
          <cell r="A322" t="str">
            <v>CGTL000015</v>
          </cell>
          <cell r="B322" t="str">
            <v>TANAKA ELECTRONICS (MALAYSIA) SDN BHD</v>
          </cell>
          <cell r="C322" t="str">
            <v xml:space="preserve">Direct </v>
          </cell>
          <cell r="D322" t="str">
            <v>HQ</v>
          </cell>
          <cell r="E322" t="str">
            <v>HQ</v>
          </cell>
        </row>
        <row r="323">
          <cell r="A323" t="str">
            <v>CGHI000046</v>
          </cell>
          <cell r="B323" t="str">
            <v>TEE TEH SDN BHD</v>
          </cell>
          <cell r="C323" t="str">
            <v xml:space="preserve">Direct </v>
          </cell>
          <cell r="D323" t="str">
            <v>HQ</v>
          </cell>
          <cell r="E323" t="str">
            <v>HQ</v>
          </cell>
        </row>
        <row r="324">
          <cell r="A324" t="str">
            <v>CGTL000075</v>
          </cell>
          <cell r="B324" t="str">
            <v>THE MALAYSIAN INSTITUTE OF CERTIFIED PUBLIC ACCOUNTANTS</v>
          </cell>
          <cell r="C324" t="str">
            <v xml:space="preserve">Direct </v>
          </cell>
          <cell r="D324" t="str">
            <v>HQ</v>
          </cell>
          <cell r="E324" t="str">
            <v>HQ</v>
          </cell>
        </row>
        <row r="325">
          <cell r="A325" t="str">
            <v>CGHI000078</v>
          </cell>
          <cell r="B325" t="str">
            <v>TOYO-MEMORY TECHNOLOGY SDN BHD</v>
          </cell>
          <cell r="C325" t="str">
            <v xml:space="preserve">Direct </v>
          </cell>
          <cell r="D325" t="str">
            <v>Penang Mainland</v>
          </cell>
          <cell r="E325" t="str">
            <v>Branch</v>
          </cell>
        </row>
        <row r="326">
          <cell r="A326" t="str">
            <v>CGTL000061</v>
          </cell>
          <cell r="B326" t="str">
            <v>TUNE INSURANCE MALAYSIA BERHAD</v>
          </cell>
          <cell r="C326" t="str">
            <v xml:space="preserve">Direct </v>
          </cell>
          <cell r="D326" t="str">
            <v>HQ</v>
          </cell>
          <cell r="E326" t="str">
            <v>HQ</v>
          </cell>
        </row>
        <row r="327">
          <cell r="A327" t="str">
            <v>CGSF000001</v>
          </cell>
          <cell r="B327" t="str">
            <v>TWP SDN BHD</v>
          </cell>
          <cell r="C327" t="str">
            <v>Broker</v>
          </cell>
          <cell r="D327" t="str">
            <v>HQ</v>
          </cell>
          <cell r="E327" t="str">
            <v>HQ</v>
          </cell>
        </row>
        <row r="328">
          <cell r="A328" t="str">
            <v>CGSF000023</v>
          </cell>
          <cell r="B328" t="str">
            <v>TWP SDN BHD</v>
          </cell>
          <cell r="C328" t="str">
            <v>Broker</v>
          </cell>
          <cell r="D328" t="str">
            <v>HQ</v>
          </cell>
          <cell r="E328" t="str">
            <v>HQ</v>
          </cell>
        </row>
        <row r="329">
          <cell r="A329" t="str">
            <v>CGTL000049</v>
          </cell>
          <cell r="B329" t="str">
            <v>UMW GROUP OF COMPANIES</v>
          </cell>
          <cell r="C329" t="str">
            <v xml:space="preserve">Direct </v>
          </cell>
          <cell r="D329" t="str">
            <v>HQ</v>
          </cell>
          <cell r="E329" t="str">
            <v>HQ</v>
          </cell>
        </row>
        <row r="330">
          <cell r="A330" t="str">
            <v>CGTL000106</v>
          </cell>
          <cell r="B330" t="str">
            <v>UMW M&amp;E SDN. BHD.</v>
          </cell>
          <cell r="C330" t="str">
            <v xml:space="preserve">Direct </v>
          </cell>
          <cell r="D330" t="str">
            <v>HQ</v>
          </cell>
          <cell r="E330" t="str">
            <v>HQ</v>
          </cell>
        </row>
        <row r="331">
          <cell r="A331" t="str">
            <v>CGTL000046</v>
          </cell>
          <cell r="B331" t="str">
            <v>UMW OILPIPE SERVICES SDN BHD</v>
          </cell>
          <cell r="C331" t="str">
            <v xml:space="preserve">Direct </v>
          </cell>
          <cell r="D331" t="str">
            <v>HQ</v>
          </cell>
          <cell r="E331" t="str">
            <v>HQ</v>
          </cell>
        </row>
        <row r="332">
          <cell r="A332" t="str">
            <v>CGTL000105</v>
          </cell>
          <cell r="B332" t="str">
            <v>UMW SYNERGISTIC GENERATION SDN BHD</v>
          </cell>
          <cell r="C332" t="str">
            <v xml:space="preserve">Direct </v>
          </cell>
          <cell r="D332" t="str">
            <v>HQ</v>
          </cell>
          <cell r="E332" t="str">
            <v>HQ</v>
          </cell>
        </row>
        <row r="333">
          <cell r="A333" t="str">
            <v>CGTL000045</v>
          </cell>
          <cell r="B333" t="str">
            <v>UMW TOYOTA GROUP</v>
          </cell>
          <cell r="C333" t="str">
            <v xml:space="preserve">Direct </v>
          </cell>
          <cell r="D333" t="str">
            <v>HQ</v>
          </cell>
          <cell r="E333" t="str">
            <v>HQ</v>
          </cell>
        </row>
        <row r="334">
          <cell r="A334" t="str">
            <v>CGTL000205</v>
          </cell>
          <cell r="B334" t="str">
            <v>UMW TOYOTA MOTOR SDN BHD</v>
          </cell>
          <cell r="C334" t="str">
            <v xml:space="preserve">Direct </v>
          </cell>
          <cell r="D334" t="str">
            <v>HQ</v>
          </cell>
          <cell r="E334" t="str">
            <v>HQ</v>
          </cell>
        </row>
        <row r="335">
          <cell r="A335" t="str">
            <v>CGHI000021</v>
          </cell>
          <cell r="B335" t="str">
            <v>UNIVERSITI TUN ABDUL RAZAK</v>
          </cell>
          <cell r="C335" t="str">
            <v xml:space="preserve">Direct </v>
          </cell>
          <cell r="D335" t="str">
            <v>HQ</v>
          </cell>
          <cell r="E335" t="str">
            <v>HQ</v>
          </cell>
        </row>
        <row r="336">
          <cell r="A336" t="str">
            <v>CGHI000024</v>
          </cell>
          <cell r="B336" t="str">
            <v>UNIVERSITI TUN ABDUL RAZAK</v>
          </cell>
          <cell r="C336" t="str">
            <v xml:space="preserve">Direct </v>
          </cell>
          <cell r="D336" t="str">
            <v>HQ</v>
          </cell>
          <cell r="E336" t="str">
            <v>HQ</v>
          </cell>
        </row>
        <row r="337">
          <cell r="A337" t="str">
            <v>CGHI000026</v>
          </cell>
          <cell r="B337" t="str">
            <v>UNIVERSITI TUN ABDUL RAZAK</v>
          </cell>
          <cell r="C337" t="str">
            <v xml:space="preserve">Direct </v>
          </cell>
          <cell r="D337" t="str">
            <v>HQ</v>
          </cell>
          <cell r="E337" t="str">
            <v>HQ</v>
          </cell>
        </row>
        <row r="338">
          <cell r="A338" t="str">
            <v>CGHI000027</v>
          </cell>
          <cell r="B338" t="str">
            <v>UNIVERSITI TUN ABDUL RAZAK</v>
          </cell>
          <cell r="C338" t="str">
            <v xml:space="preserve">Direct </v>
          </cell>
          <cell r="D338" t="str">
            <v>HQ</v>
          </cell>
          <cell r="E338" t="str">
            <v>HQ</v>
          </cell>
        </row>
        <row r="339">
          <cell r="A339" t="str">
            <v>CGHI000029</v>
          </cell>
          <cell r="B339" t="str">
            <v>UNIVERSITI TUN ABDUL RAZAK</v>
          </cell>
          <cell r="C339" t="str">
            <v xml:space="preserve">Direct </v>
          </cell>
          <cell r="D339" t="str">
            <v>HQ</v>
          </cell>
          <cell r="E339" t="str">
            <v>HQ</v>
          </cell>
        </row>
        <row r="340">
          <cell r="A340" t="str">
            <v>CGHI000037</v>
          </cell>
          <cell r="B340" t="str">
            <v>UNIVERSITI TUN ABDUL RAZAK</v>
          </cell>
          <cell r="C340" t="str">
            <v xml:space="preserve">Direct </v>
          </cell>
          <cell r="D340" t="str">
            <v>HQ</v>
          </cell>
          <cell r="E340" t="str">
            <v>HQ</v>
          </cell>
        </row>
        <row r="341">
          <cell r="A341" t="str">
            <v>CGHI000074</v>
          </cell>
          <cell r="B341" t="str">
            <v>UNIVERSITI TUN ABDUL RAZAK</v>
          </cell>
          <cell r="C341" t="str">
            <v xml:space="preserve">Direct </v>
          </cell>
          <cell r="D341" t="str">
            <v>HQ</v>
          </cell>
          <cell r="E341" t="str">
            <v>HQ</v>
          </cell>
        </row>
        <row r="342">
          <cell r="A342" t="str">
            <v>CGHI000083</v>
          </cell>
          <cell r="B342" t="str">
            <v>UNIVERSITI TUN ABDUL RAZAK</v>
          </cell>
          <cell r="C342" t="str">
            <v xml:space="preserve">Direct </v>
          </cell>
          <cell r="D342" t="str">
            <v>HQ</v>
          </cell>
          <cell r="E342" t="str">
            <v>HQ</v>
          </cell>
        </row>
        <row r="343">
          <cell r="A343" t="str">
            <v>CGHI000090</v>
          </cell>
          <cell r="B343" t="str">
            <v>UNIVERSITI TUN ABDUL RAZAK</v>
          </cell>
          <cell r="C343" t="str">
            <v xml:space="preserve">Direct </v>
          </cell>
          <cell r="D343" t="str">
            <v>HQ</v>
          </cell>
          <cell r="E343" t="str">
            <v>HQ</v>
          </cell>
        </row>
        <row r="344">
          <cell r="A344" t="str">
            <v>CGHI000097</v>
          </cell>
          <cell r="B344" t="str">
            <v>UNIVERSITI TUN ABDUL RAZAK</v>
          </cell>
          <cell r="C344" t="str">
            <v xml:space="preserve">Direct </v>
          </cell>
          <cell r="D344" t="str">
            <v>HQ</v>
          </cell>
          <cell r="E344" t="str">
            <v>HQ</v>
          </cell>
        </row>
        <row r="345">
          <cell r="A345" t="str">
            <v>CGHI000101</v>
          </cell>
          <cell r="B345" t="str">
            <v>UNIVERSITI TUN ABDUL RAZAK</v>
          </cell>
          <cell r="C345" t="str">
            <v xml:space="preserve">Direct </v>
          </cell>
          <cell r="D345" t="str">
            <v>HQ</v>
          </cell>
          <cell r="E345" t="str">
            <v>HQ</v>
          </cell>
        </row>
        <row r="346">
          <cell r="A346" t="str">
            <v>CGHI000110</v>
          </cell>
          <cell r="B346" t="str">
            <v>UNIVERSITI TUN ABDUL RAZAK</v>
          </cell>
          <cell r="C346" t="str">
            <v xml:space="preserve">Direct </v>
          </cell>
          <cell r="D346" t="str">
            <v>HQ</v>
          </cell>
          <cell r="E346" t="str">
            <v>HQ</v>
          </cell>
        </row>
        <row r="347">
          <cell r="A347" t="str">
            <v>CGTL000119</v>
          </cell>
          <cell r="B347" t="str">
            <v>UNIVERSITI TUN ABDUL RAZAK</v>
          </cell>
          <cell r="C347" t="str">
            <v xml:space="preserve">Direct </v>
          </cell>
          <cell r="D347" t="str">
            <v>HQ</v>
          </cell>
          <cell r="E347" t="str">
            <v>HQ</v>
          </cell>
        </row>
        <row r="348">
          <cell r="A348" t="str">
            <v>CGTL000183</v>
          </cell>
          <cell r="B348" t="str">
            <v>UNIVERSITI TUN ABDUL RAZAK</v>
          </cell>
          <cell r="C348" t="str">
            <v xml:space="preserve">Direct </v>
          </cell>
          <cell r="D348" t="str">
            <v>HQ</v>
          </cell>
          <cell r="E348" t="str">
            <v>HQ</v>
          </cell>
        </row>
        <row r="349">
          <cell r="A349" t="str">
            <v>CGTL000191</v>
          </cell>
          <cell r="B349" t="str">
            <v>UNIVERSITI TUN ABDUL RAZAK</v>
          </cell>
          <cell r="C349" t="str">
            <v xml:space="preserve">Direct </v>
          </cell>
          <cell r="D349" t="str">
            <v>HQ</v>
          </cell>
          <cell r="E349" t="str">
            <v>HQ</v>
          </cell>
        </row>
        <row r="350">
          <cell r="A350" t="str">
            <v>CGTL000216</v>
          </cell>
          <cell r="B350" t="str">
            <v>UNIVERSITI TUN ABDUL RAZAK</v>
          </cell>
          <cell r="C350" t="str">
            <v xml:space="preserve">Direct </v>
          </cell>
          <cell r="D350" t="str">
            <v>HQ</v>
          </cell>
          <cell r="E350" t="str">
            <v>HQ</v>
          </cell>
        </row>
        <row r="351">
          <cell r="A351" t="str">
            <v>CGTL000221</v>
          </cell>
          <cell r="B351" t="str">
            <v>UNIVERSITI TUN ABDUL RAZAK</v>
          </cell>
          <cell r="C351" t="str">
            <v xml:space="preserve">Direct </v>
          </cell>
          <cell r="D351" t="str">
            <v>HQ</v>
          </cell>
          <cell r="E351" t="str">
            <v>HQ</v>
          </cell>
        </row>
        <row r="352">
          <cell r="A352" t="str">
            <v>CGTL000070</v>
          </cell>
          <cell r="B352" t="str">
            <v>WILLIS (M) SDN BHD</v>
          </cell>
          <cell r="C352" t="str">
            <v>Broker</v>
          </cell>
          <cell r="D352" t="str">
            <v>HQ</v>
          </cell>
          <cell r="E352" t="str">
            <v>HQ</v>
          </cell>
        </row>
        <row r="353">
          <cell r="A353" t="str">
            <v>CGSF000006</v>
          </cell>
          <cell r="B353" t="str">
            <v>YAU FONG FOUNDRY SDN BHD</v>
          </cell>
          <cell r="C353" t="str">
            <v xml:space="preserve">Direct </v>
          </cell>
          <cell r="D353" t="str">
            <v>HQ</v>
          </cell>
          <cell r="E353" t="str">
            <v>HQ</v>
          </cell>
        </row>
        <row r="354">
          <cell r="A354" t="str">
            <v>CGTL000145</v>
          </cell>
          <cell r="B354" t="str">
            <v>YAYASAN KHAZANAH</v>
          </cell>
          <cell r="C354" t="str">
            <v>Broker</v>
          </cell>
          <cell r="D354" t="str">
            <v>HQ</v>
          </cell>
          <cell r="E354" t="str">
            <v>HQ</v>
          </cell>
        </row>
        <row r="355">
          <cell r="A355" t="str">
            <v>CGTL000003</v>
          </cell>
          <cell r="B355" t="str">
            <v>YPM INSURANCE BROKERS (1974) SDN BHD</v>
          </cell>
          <cell r="C355" t="str">
            <v>Broker</v>
          </cell>
          <cell r="D355" t="str">
            <v>HQ</v>
          </cell>
          <cell r="E355" t="str">
            <v>HQ</v>
          </cell>
        </row>
        <row r="356">
          <cell r="A356" t="str">
            <v>CGTL000184</v>
          </cell>
          <cell r="B356" t="str">
            <v>YPM INSURANCE BROKERS (1974) SDN BHD</v>
          </cell>
          <cell r="C356" t="str">
            <v>Broker</v>
          </cell>
          <cell r="D356" t="str">
            <v>HQ</v>
          </cell>
          <cell r="E356" t="str">
            <v>HQ</v>
          </cell>
        </row>
        <row r="357">
          <cell r="A357" t="str">
            <v>CGSF000029</v>
          </cell>
          <cell r="B357" t="str">
            <v>ZARA FOODSTUFF INDUSTRIES SDN BHD</v>
          </cell>
          <cell r="C357" t="str">
            <v>Agency</v>
          </cell>
          <cell r="D357" t="str">
            <v>Johor Bharu</v>
          </cell>
          <cell r="E357" t="str">
            <v>Branch</v>
          </cell>
        </row>
        <row r="358">
          <cell r="A358" t="str">
            <v>GTI0321</v>
          </cell>
          <cell r="B358" t="str">
            <v>ACE SCNERGY INSURANCE BERHAD</v>
          </cell>
          <cell r="C358" t="str">
            <v>Direct</v>
          </cell>
          <cell r="D358" t="str">
            <v>HQ</v>
          </cell>
          <cell r="E358" t="str">
            <v>HQ</v>
          </cell>
        </row>
        <row r="359">
          <cell r="A359" t="str">
            <v>GTI0199</v>
          </cell>
          <cell r="B359" t="str">
            <v>AFFIN FACTORS SDN BHD</v>
          </cell>
          <cell r="C359" t="str">
            <v>Direct</v>
          </cell>
          <cell r="D359" t="str">
            <v>HQ</v>
          </cell>
          <cell r="E359" t="str">
            <v>HQ</v>
          </cell>
        </row>
        <row r="360">
          <cell r="A360" t="str">
            <v>GTI0341</v>
          </cell>
          <cell r="B360" t="str">
            <v>ALAM FLORA SDN BHD</v>
          </cell>
          <cell r="C360" t="str">
            <v>Broker</v>
          </cell>
          <cell r="D360" t="str">
            <v>HQ</v>
          </cell>
          <cell r="E360" t="str">
            <v>HQ</v>
          </cell>
        </row>
        <row r="361">
          <cell r="A361" t="str">
            <v>GTI0207</v>
          </cell>
          <cell r="B361" t="str">
            <v>AUSTRAL ENTERPRISE</v>
          </cell>
          <cell r="C361" t="str">
            <v>Broker</v>
          </cell>
          <cell r="D361" t="str">
            <v>HQ</v>
          </cell>
          <cell r="E361" t="str">
            <v>HQ</v>
          </cell>
        </row>
        <row r="362">
          <cell r="A362" t="str">
            <v>GTI0291</v>
          </cell>
          <cell r="B362" t="str">
            <v>BAYU PURNAMA &amp; GROUP OF COMPANIES</v>
          </cell>
          <cell r="C362" t="str">
            <v>Broker</v>
          </cell>
          <cell r="D362" t="str">
            <v>HQ</v>
          </cell>
          <cell r="E362" t="str">
            <v>HQ</v>
          </cell>
        </row>
        <row r="363">
          <cell r="A363" t="str">
            <v>GTI0270</v>
          </cell>
          <cell r="B363" t="str">
            <v>BERAS CORPORATION SDN BHD</v>
          </cell>
          <cell r="C363" t="str">
            <v>Agency</v>
          </cell>
          <cell r="D363" t="str">
            <v>HQ</v>
          </cell>
          <cell r="E363" t="str">
            <v>HQ</v>
          </cell>
        </row>
        <row r="364">
          <cell r="A364" t="str">
            <v>GTI 0327</v>
          </cell>
          <cell r="B364" t="str">
            <v>BIOCLEAR SDN BHD</v>
          </cell>
          <cell r="C364" t="str">
            <v>Broker</v>
          </cell>
          <cell r="D364" t="str">
            <v>HQ</v>
          </cell>
          <cell r="E364" t="str">
            <v>HQ</v>
          </cell>
        </row>
        <row r="365">
          <cell r="A365" t="str">
            <v>GTI0327</v>
          </cell>
          <cell r="B365" t="str">
            <v>BIOCLEAR/COSME/ROWAT</v>
          </cell>
          <cell r="C365" t="str">
            <v>Direct</v>
          </cell>
          <cell r="D365" t="str">
            <v>HQ</v>
          </cell>
          <cell r="E365" t="str">
            <v>HQ</v>
          </cell>
        </row>
        <row r="366">
          <cell r="A366" t="str">
            <v>GTI0088</v>
          </cell>
          <cell r="B366" t="str">
            <v>BUMI ARMADA</v>
          </cell>
          <cell r="C366" t="str">
            <v>Broker</v>
          </cell>
          <cell r="D366" t="str">
            <v>HQ</v>
          </cell>
          <cell r="E366" t="str">
            <v>HQ</v>
          </cell>
        </row>
        <row r="367">
          <cell r="A367" t="str">
            <v>GTI0322</v>
          </cell>
          <cell r="B367" t="str">
            <v>BUMI WANGSA SDN BHD</v>
          </cell>
          <cell r="C367" t="str">
            <v>Direct</v>
          </cell>
          <cell r="D367" t="str">
            <v>HQ</v>
          </cell>
          <cell r="E367" t="str">
            <v>HQ</v>
          </cell>
        </row>
        <row r="368">
          <cell r="A368" t="str">
            <v>GTI0246</v>
          </cell>
          <cell r="B368" t="str">
            <v>CAGAMAS BERHAD</v>
          </cell>
          <cell r="C368" t="str">
            <v>Direct</v>
          </cell>
          <cell r="D368" t="str">
            <v>HQ</v>
          </cell>
          <cell r="E368" t="str">
            <v>HQ</v>
          </cell>
        </row>
        <row r="369">
          <cell r="A369" t="str">
            <v>GTI0267</v>
          </cell>
          <cell r="B369" t="str">
            <v>CEMPAKA SDN BHD</v>
          </cell>
          <cell r="C369" t="str">
            <v>Broker</v>
          </cell>
          <cell r="D369" t="str">
            <v>HQ</v>
          </cell>
          <cell r="E369" t="str">
            <v>HQ</v>
          </cell>
        </row>
        <row r="370">
          <cell r="A370" t="str">
            <v>GTI0063</v>
          </cell>
          <cell r="B370" t="str">
            <v>CENDANASARI INSURANCE BROKERS SDN BHD</v>
          </cell>
          <cell r="C370" t="str">
            <v>Direct</v>
          </cell>
          <cell r="D370" t="str">
            <v>HQ</v>
          </cell>
          <cell r="E370" t="str">
            <v>HQ</v>
          </cell>
        </row>
        <row r="371">
          <cell r="A371" t="str">
            <v>GTI0174</v>
          </cell>
          <cell r="B371" t="str">
            <v>CHEONG HING FLAG MAKER</v>
          </cell>
          <cell r="C371" t="str">
            <v>Agency</v>
          </cell>
          <cell r="D371" t="str">
            <v>HQ</v>
          </cell>
          <cell r="E371" t="str">
            <v>HQ</v>
          </cell>
        </row>
        <row r="372">
          <cell r="A372" t="str">
            <v>CGTL000099</v>
          </cell>
          <cell r="B372" t="str">
            <v>CIMB WEALTH ADVISORS BERHAD</v>
          </cell>
          <cell r="C372" t="str">
            <v xml:space="preserve">Direct </v>
          </cell>
          <cell r="D372" t="str">
            <v>HQ</v>
          </cell>
          <cell r="E372" t="str">
            <v>HQ</v>
          </cell>
        </row>
        <row r="373">
          <cell r="A373" t="str">
            <v>GTI0268</v>
          </cell>
          <cell r="B373" t="str">
            <v>CLARIANT MASTERBATCHES (M) SDN BHD</v>
          </cell>
          <cell r="C373" t="str">
            <v>Direct</v>
          </cell>
          <cell r="D373" t="str">
            <v>HQ</v>
          </cell>
          <cell r="E373" t="str">
            <v>HQ</v>
          </cell>
        </row>
        <row r="374">
          <cell r="A374" t="str">
            <v>GTI0323</v>
          </cell>
          <cell r="B374" t="str">
            <v>CY LIONG ENTERPRISE  SDN BHD</v>
          </cell>
          <cell r="C374" t="str">
            <v>Agency</v>
          </cell>
          <cell r="D374" t="str">
            <v>HQ</v>
          </cell>
          <cell r="E374" t="str">
            <v>HQ</v>
          </cell>
        </row>
        <row r="375">
          <cell r="A375" t="str">
            <v>GTI0219</v>
          </cell>
          <cell r="B375" t="str">
            <v>DONGHWA PARQUET SDN BHD</v>
          </cell>
          <cell r="C375" t="str">
            <v>Direct</v>
          </cell>
          <cell r="D375" t="str">
            <v>HQ</v>
          </cell>
          <cell r="E375" t="str">
            <v>HQ</v>
          </cell>
        </row>
        <row r="376">
          <cell r="A376" t="str">
            <v>GTI0278</v>
          </cell>
          <cell r="B376" t="str">
            <v>DR GROUP HOLDINGS SDN BHD</v>
          </cell>
          <cell r="C376" t="str">
            <v>Direct</v>
          </cell>
          <cell r="D376" t="str">
            <v>HQ</v>
          </cell>
          <cell r="E376" t="str">
            <v>HQ</v>
          </cell>
        </row>
        <row r="377">
          <cell r="A377" t="str">
            <v>GTI0333</v>
          </cell>
          <cell r="B377" t="str">
            <v>EON GROUP</v>
          </cell>
          <cell r="C377" t="str">
            <v>Broker</v>
          </cell>
          <cell r="D377" t="str">
            <v>HQ</v>
          </cell>
          <cell r="E377" t="str">
            <v>HQ</v>
          </cell>
        </row>
        <row r="378">
          <cell r="A378" t="str">
            <v>GTI0005</v>
          </cell>
          <cell r="B378" t="str">
            <v>FAM</v>
          </cell>
          <cell r="C378" t="str">
            <v>Agency</v>
          </cell>
          <cell r="D378" t="str">
            <v>HQ</v>
          </cell>
          <cell r="E378" t="str">
            <v>HQ</v>
          </cell>
        </row>
        <row r="379">
          <cell r="A379" t="str">
            <v>GTI0194</v>
          </cell>
          <cell r="B379" t="str">
            <v>FINANCIAL PARK</v>
          </cell>
          <cell r="C379" t="str">
            <v>Direct</v>
          </cell>
          <cell r="D379" t="str">
            <v>HQ</v>
          </cell>
          <cell r="E379" t="str">
            <v>HQ</v>
          </cell>
        </row>
        <row r="380">
          <cell r="A380" t="str">
            <v>GTI0067</v>
          </cell>
          <cell r="B380" t="str">
            <v>FOOTBALL ASSOCIATION OF MALAYSIA</v>
          </cell>
          <cell r="C380" t="str">
            <v>Agency</v>
          </cell>
          <cell r="D380" t="str">
            <v>HQ</v>
          </cell>
          <cell r="E380" t="str">
            <v>HQ</v>
          </cell>
        </row>
        <row r="381">
          <cell r="A381" t="str">
            <v>GTI0329</v>
          </cell>
          <cell r="B381" t="str">
            <v>GAS M'SIA SDN BHD</v>
          </cell>
          <cell r="C381" t="str">
            <v>Broker</v>
          </cell>
          <cell r="D381" t="str">
            <v>HQ</v>
          </cell>
          <cell r="E381" t="str">
            <v>HQ</v>
          </cell>
        </row>
        <row r="382">
          <cell r="A382" t="str">
            <v>GTI0313</v>
          </cell>
          <cell r="B382" t="str">
            <v>GIGA SPORT SDN BHD &amp; STAR 360 SDN BHD &amp; f.t.t.r. &amp; 1</v>
          </cell>
          <cell r="C382" t="str">
            <v>Agency</v>
          </cell>
          <cell r="D382" t="str">
            <v>HQ</v>
          </cell>
          <cell r="E382" t="str">
            <v>HQ</v>
          </cell>
        </row>
        <row r="383">
          <cell r="A383" t="str">
            <v>GTI0106</v>
          </cell>
          <cell r="B383" t="str">
            <v>GLOBAL CARRIERS BERHAD</v>
          </cell>
          <cell r="C383" t="str">
            <v>Broker</v>
          </cell>
          <cell r="D383" t="str">
            <v>HQ</v>
          </cell>
          <cell r="E383" t="str">
            <v>HQ</v>
          </cell>
        </row>
        <row r="384">
          <cell r="A384" t="str">
            <v>GTI0312</v>
          </cell>
          <cell r="B384" t="str">
            <v>GLOMAC GROUP MANAGEMENT</v>
          </cell>
          <cell r="C384" t="str">
            <v>Direct</v>
          </cell>
          <cell r="D384" t="str">
            <v>HQ</v>
          </cell>
          <cell r="E384" t="str">
            <v>HQ</v>
          </cell>
        </row>
        <row r="385">
          <cell r="A385" t="str">
            <v>CGTL000007</v>
          </cell>
          <cell r="B385" t="str">
            <v>GLOMAC GROUP MANAGEMENT SERVICES SDN BHD</v>
          </cell>
          <cell r="C385" t="str">
            <v xml:space="preserve">Direct </v>
          </cell>
          <cell r="D385" t="str">
            <v>HQ</v>
          </cell>
          <cell r="E385" t="str">
            <v>HQ</v>
          </cell>
        </row>
        <row r="386">
          <cell r="A386" t="str">
            <v>GTI0297</v>
          </cell>
          <cell r="B386" t="str">
            <v>HASRAT USAHA SDN BHD</v>
          </cell>
          <cell r="C386" t="str">
            <v>Broker</v>
          </cell>
          <cell r="D386" t="str">
            <v>HQ</v>
          </cell>
          <cell r="E386" t="str">
            <v>HQ</v>
          </cell>
        </row>
        <row r="387">
          <cell r="A387" t="str">
            <v>GTI0205</v>
          </cell>
          <cell r="B387" t="str">
            <v>HEVEAFIL SDN BHD</v>
          </cell>
          <cell r="C387" t="str">
            <v>Direct</v>
          </cell>
          <cell r="D387" t="str">
            <v>HQ</v>
          </cell>
          <cell r="E387" t="str">
            <v>HQ</v>
          </cell>
        </row>
        <row r="388">
          <cell r="A388" t="str">
            <v>GTI0256</v>
          </cell>
          <cell r="B388" t="str">
            <v>HYATT REGENCY KINABALU</v>
          </cell>
          <cell r="C388" t="str">
            <v>Broker</v>
          </cell>
          <cell r="D388" t="str">
            <v>Kota Kinabalu</v>
          </cell>
          <cell r="E388" t="str">
            <v>Branch</v>
          </cell>
        </row>
        <row r="389">
          <cell r="A389" t="str">
            <v>GTI0164</v>
          </cell>
          <cell r="B389" t="str">
            <v>I &amp; P GROUP SDN BERHAD</v>
          </cell>
          <cell r="C389" t="str">
            <v>Direct</v>
          </cell>
          <cell r="D389" t="str">
            <v>HQ</v>
          </cell>
          <cell r="E389" t="str">
            <v>HQ</v>
          </cell>
        </row>
        <row r="390">
          <cell r="A390" t="str">
            <v>GTI0032</v>
          </cell>
          <cell r="B390" t="str">
            <v>I &amp; P GROUP SDN BERHAD</v>
          </cell>
          <cell r="C390" t="str">
            <v>Direct</v>
          </cell>
          <cell r="D390" t="str">
            <v>HQ</v>
          </cell>
          <cell r="E390" t="str">
            <v>HQ</v>
          </cell>
        </row>
        <row r="391">
          <cell r="A391" t="str">
            <v>GTI0239</v>
          </cell>
          <cell r="B391" t="str">
            <v>IMC MANAGEMENT (M) SDN BHD</v>
          </cell>
          <cell r="C391" t="str">
            <v>Broker</v>
          </cell>
          <cell r="D391" t="str">
            <v>HQ</v>
          </cell>
          <cell r="E391" t="str">
            <v>HQ</v>
          </cell>
        </row>
        <row r="392">
          <cell r="A392" t="str">
            <v>GTI0153</v>
          </cell>
          <cell r="B392" t="str">
            <v>INTERACTIVE INTELLIGENCE</v>
          </cell>
          <cell r="C392" t="str">
            <v>Agency</v>
          </cell>
          <cell r="D392" t="str">
            <v>HQ</v>
          </cell>
          <cell r="E392" t="str">
            <v>HQ</v>
          </cell>
        </row>
        <row r="393">
          <cell r="A393" t="str">
            <v>GTI0176</v>
          </cell>
          <cell r="B393" t="str">
            <v>INTERNATIONAL CENTRE</v>
          </cell>
          <cell r="C393" t="str">
            <v>Direct</v>
          </cell>
          <cell r="D393" t="str">
            <v>HQ</v>
          </cell>
          <cell r="E393" t="str">
            <v>HQ</v>
          </cell>
        </row>
        <row r="394">
          <cell r="A394" t="str">
            <v>GTI0242</v>
          </cell>
          <cell r="B394" t="str">
            <v>IPOH CARGO TERMINAL SDN BHD</v>
          </cell>
          <cell r="C394" t="str">
            <v>Agency</v>
          </cell>
          <cell r="D394" t="str">
            <v>HQ</v>
          </cell>
          <cell r="E394" t="str">
            <v>HQ</v>
          </cell>
        </row>
        <row r="395">
          <cell r="A395" t="str">
            <v>GTI0073</v>
          </cell>
          <cell r="B395" t="str">
            <v>JASA MERIN (M) SDN BHD</v>
          </cell>
          <cell r="C395" t="str">
            <v>Broker</v>
          </cell>
          <cell r="D395" t="str">
            <v>HQ</v>
          </cell>
          <cell r="E395" t="str">
            <v>HQ</v>
          </cell>
        </row>
        <row r="396">
          <cell r="A396" t="str">
            <v>GTI0225</v>
          </cell>
          <cell r="B396" t="str">
            <v>JOHOR CULTURAL AND SPORTS CLUB</v>
          </cell>
          <cell r="C396" t="str">
            <v>Agency</v>
          </cell>
          <cell r="D396" t="str">
            <v>HQ</v>
          </cell>
          <cell r="E396" t="str">
            <v>HQ</v>
          </cell>
        </row>
        <row r="397">
          <cell r="A397" t="str">
            <v>GTI0220</v>
          </cell>
          <cell r="B397" t="str">
            <v>KELAB BOLASEPAK PROTON</v>
          </cell>
          <cell r="C397" t="str">
            <v>Broker</v>
          </cell>
          <cell r="D397" t="str">
            <v>HQ</v>
          </cell>
          <cell r="E397" t="str">
            <v>HQ</v>
          </cell>
        </row>
        <row r="398">
          <cell r="A398" t="str">
            <v>GTI0260</v>
          </cell>
          <cell r="B398" t="str">
            <v xml:space="preserve">KENTZ MEPC (M) SDN BHD </v>
          </cell>
          <cell r="C398" t="str">
            <v>Broker</v>
          </cell>
          <cell r="D398" t="str">
            <v>HQ</v>
          </cell>
          <cell r="E398" t="str">
            <v>HQ</v>
          </cell>
        </row>
        <row r="399">
          <cell r="A399" t="str">
            <v>GTI0126</v>
          </cell>
          <cell r="B399" t="str">
            <v>KOMAX SYSTEM PENTA</v>
          </cell>
          <cell r="C399" t="str">
            <v>Agency</v>
          </cell>
          <cell r="D399" t="str">
            <v>HQ</v>
          </cell>
          <cell r="E399" t="str">
            <v>HQ</v>
          </cell>
        </row>
        <row r="400">
          <cell r="A400" t="str">
            <v>GTI0292</v>
          </cell>
          <cell r="B400" t="str">
            <v>KONG LONG HUAT GROUP OF COMPANIES AND MAPO INDUSTRIES SDN BHD</v>
          </cell>
          <cell r="C400" t="str">
            <v>Direct</v>
          </cell>
          <cell r="D400" t="str">
            <v>HQ</v>
          </cell>
          <cell r="E400" t="str">
            <v>HQ</v>
          </cell>
        </row>
        <row r="401">
          <cell r="A401" t="str">
            <v>GTI0074</v>
          </cell>
          <cell r="B401" t="str">
            <v>KOPERASI DIDIK BERHAD</v>
          </cell>
          <cell r="C401" t="str">
            <v>Broker</v>
          </cell>
          <cell r="D401" t="str">
            <v>HQ</v>
          </cell>
          <cell r="E401" t="str">
            <v>HQ</v>
          </cell>
        </row>
        <row r="402">
          <cell r="A402" t="str">
            <v>CGTL000139</v>
          </cell>
          <cell r="B402" t="str">
            <v xml:space="preserve">KOPERASI PEMBANGUNAN PENDIDIKAN BHD (KOPP) </v>
          </cell>
          <cell r="C402" t="str">
            <v>Direct</v>
          </cell>
          <cell r="D402" t="str">
            <v>HQ</v>
          </cell>
          <cell r="E402" t="str">
            <v>HQ</v>
          </cell>
        </row>
        <row r="403">
          <cell r="A403" t="str">
            <v>GTI0252</v>
          </cell>
          <cell r="B403" t="str">
            <v>KOPERASI PESERTA RANCANGAN FELCRA SBRG PERAK</v>
          </cell>
          <cell r="C403" t="str">
            <v>Agency</v>
          </cell>
          <cell r="D403" t="str">
            <v>HQ</v>
          </cell>
          <cell r="E403" t="str">
            <v>HQ</v>
          </cell>
        </row>
        <row r="404">
          <cell r="A404" t="str">
            <v>GTI0342</v>
          </cell>
          <cell r="B404" t="str">
            <v>KUALA LUMPUR AIRPORT SERVICES SDN BHD</v>
          </cell>
          <cell r="C404" t="str">
            <v>Broker</v>
          </cell>
          <cell r="D404" t="str">
            <v>HQ</v>
          </cell>
          <cell r="E404" t="str">
            <v>HQ</v>
          </cell>
        </row>
        <row r="405">
          <cell r="A405" t="str">
            <v>GTI0190</v>
          </cell>
          <cell r="B405" t="str">
            <v>KUMPULAN MODAL PERDANA</v>
          </cell>
          <cell r="C405" t="str">
            <v>Agency</v>
          </cell>
          <cell r="D405" t="str">
            <v>HQ</v>
          </cell>
          <cell r="E405" t="str">
            <v>HQ</v>
          </cell>
        </row>
        <row r="406">
          <cell r="A406" t="str">
            <v>GTI0251</v>
          </cell>
          <cell r="B406" t="str">
            <v>KUMPULAN PENDIDIKAN YPJ SDN BHD</v>
          </cell>
          <cell r="C406" t="str">
            <v>Broker</v>
          </cell>
          <cell r="D406" t="str">
            <v>HQ</v>
          </cell>
          <cell r="E406" t="str">
            <v>HQ</v>
          </cell>
        </row>
        <row r="407">
          <cell r="A407" t="str">
            <v>GTI0071</v>
          </cell>
          <cell r="B407" t="str">
            <v>LOFSA</v>
          </cell>
          <cell r="C407" t="str">
            <v>Direct</v>
          </cell>
          <cell r="D407" t="str">
            <v>HQ</v>
          </cell>
          <cell r="E407" t="str">
            <v>HQ</v>
          </cell>
        </row>
        <row r="408">
          <cell r="A408" t="str">
            <v>GTI0332</v>
          </cell>
          <cell r="B408" t="str">
            <v>MAJUSTEEL AND SUBSIDIARIES</v>
          </cell>
          <cell r="C408" t="str">
            <v>Direct</v>
          </cell>
          <cell r="D408" t="str">
            <v>HQ</v>
          </cell>
          <cell r="E408" t="str">
            <v>HQ</v>
          </cell>
        </row>
        <row r="409">
          <cell r="A409" t="str">
            <v>GTI0263</v>
          </cell>
          <cell r="B409" t="str">
            <v>MALAYSIA SMELTING CORPORATION BERHAD</v>
          </cell>
          <cell r="C409" t="str">
            <v>Direct</v>
          </cell>
          <cell r="D409" t="str">
            <v>HQ</v>
          </cell>
          <cell r="E409" t="str">
            <v>HQ</v>
          </cell>
        </row>
        <row r="410">
          <cell r="A410" t="str">
            <v>GTI0209</v>
          </cell>
          <cell r="B410" t="str">
            <v>MALAYSIAN AGRI HITECH SDN BHD</v>
          </cell>
          <cell r="C410" t="str">
            <v>Agency</v>
          </cell>
          <cell r="D410" t="str">
            <v>HQ</v>
          </cell>
          <cell r="E410" t="str">
            <v>HQ</v>
          </cell>
        </row>
        <row r="411">
          <cell r="A411" t="str">
            <v>GTI0345</v>
          </cell>
          <cell r="B411" t="str">
            <v>MALAYSIAN EMPLOYERS FEDERATION</v>
          </cell>
          <cell r="C411" t="str">
            <v>Direct</v>
          </cell>
          <cell r="D411" t="str">
            <v>HQ</v>
          </cell>
          <cell r="E411" t="str">
            <v>HQ</v>
          </cell>
        </row>
        <row r="412">
          <cell r="A412" t="str">
            <v>GTI0303</v>
          </cell>
          <cell r="B412" t="str">
            <v>MALAYSIAN MERCHANT MARINE BERHAD</v>
          </cell>
          <cell r="C412" t="str">
            <v>Broker</v>
          </cell>
          <cell r="D412" t="str">
            <v>HQ</v>
          </cell>
          <cell r="E412" t="str">
            <v>HQ</v>
          </cell>
        </row>
        <row r="413">
          <cell r="A413" t="str">
            <v>GTI0250</v>
          </cell>
          <cell r="B413" t="str">
            <v>MEDIEXPRESS MALAYSIA SDN BHD</v>
          </cell>
          <cell r="C413" t="str">
            <v>Broker</v>
          </cell>
          <cell r="D413" t="str">
            <v>HQ</v>
          </cell>
          <cell r="E413" t="str">
            <v>HQ</v>
          </cell>
        </row>
        <row r="414">
          <cell r="A414" t="str">
            <v>GTI0154</v>
          </cell>
          <cell r="B414" t="str">
            <v>MEGAPOWER GROUP OF COMPANIES</v>
          </cell>
          <cell r="C414" t="str">
            <v>Agency</v>
          </cell>
          <cell r="D414" t="str">
            <v>HQ</v>
          </cell>
          <cell r="E414" t="str">
            <v>HQ</v>
          </cell>
        </row>
        <row r="415">
          <cell r="A415" t="str">
            <v>GTI 0004</v>
          </cell>
          <cell r="B415" t="str">
            <v>MERCER CONSULTING HOLDING SDN BHD</v>
          </cell>
          <cell r="C415" t="str">
            <v>Direct</v>
          </cell>
          <cell r="D415" t="str">
            <v>HQ</v>
          </cell>
          <cell r="E415" t="str">
            <v>HQ</v>
          </cell>
        </row>
        <row r="416">
          <cell r="A416" t="str">
            <v>GTI0004</v>
          </cell>
          <cell r="B416" t="str">
            <v>MERCER CONSULTING HOLDING SDN BHD</v>
          </cell>
          <cell r="C416" t="str">
            <v>Direct</v>
          </cell>
          <cell r="D416" t="str">
            <v>HQ</v>
          </cell>
          <cell r="E416" t="str">
            <v>HQ</v>
          </cell>
        </row>
        <row r="417">
          <cell r="A417" t="str">
            <v>GTI0253</v>
          </cell>
          <cell r="B417" t="str">
            <v>MERCY MALAYSIA</v>
          </cell>
          <cell r="C417" t="str">
            <v>Broker</v>
          </cell>
          <cell r="D417" t="str">
            <v>HQ</v>
          </cell>
          <cell r="E417" t="str">
            <v>HQ</v>
          </cell>
        </row>
        <row r="418">
          <cell r="A418" t="str">
            <v>CGTL000066</v>
          </cell>
          <cell r="B418" t="str">
            <v>MHS AVIATION BERHAD</v>
          </cell>
          <cell r="C418" t="str">
            <v>Broker</v>
          </cell>
          <cell r="D418" t="str">
            <v>HQ</v>
          </cell>
          <cell r="E418" t="str">
            <v>HQ</v>
          </cell>
        </row>
        <row r="419">
          <cell r="A419" t="str">
            <v>GTI0034</v>
          </cell>
          <cell r="B419" t="str">
            <v>MHS AVIATION BERHAD</v>
          </cell>
          <cell r="C419" t="str">
            <v>Broker</v>
          </cell>
          <cell r="D419" t="str">
            <v>HQ</v>
          </cell>
          <cell r="E419" t="str">
            <v>HQ</v>
          </cell>
        </row>
        <row r="420">
          <cell r="A420" t="str">
            <v>GTI0179</v>
          </cell>
          <cell r="B420" t="str">
            <v>MICROLINK SYSTEM SDN BHD</v>
          </cell>
          <cell r="C420" t="str">
            <v>Direct</v>
          </cell>
          <cell r="D420" t="str">
            <v>HQ</v>
          </cell>
          <cell r="E420" t="str">
            <v>HQ</v>
          </cell>
        </row>
        <row r="421">
          <cell r="A421" t="str">
            <v>GTI0185</v>
          </cell>
          <cell r="B421" t="str">
            <v>MII</v>
          </cell>
          <cell r="C421" t="str">
            <v>Broker</v>
          </cell>
          <cell r="D421" t="str">
            <v>HQ</v>
          </cell>
          <cell r="E421" t="str">
            <v>HQ</v>
          </cell>
        </row>
        <row r="422">
          <cell r="A422" t="str">
            <v>GTI0033</v>
          </cell>
          <cell r="B422" t="str">
            <v>MNI AGENCY FORCE</v>
          </cell>
          <cell r="C422" t="str">
            <v>Agency</v>
          </cell>
          <cell r="D422" t="str">
            <v>HQ</v>
          </cell>
          <cell r="E422" t="str">
            <v>HQ</v>
          </cell>
        </row>
        <row r="423">
          <cell r="A423" t="str">
            <v>GTI0289</v>
          </cell>
          <cell r="B423" t="str">
            <v>MNRB HOLDINGS BERHAD</v>
          </cell>
          <cell r="C423" t="str">
            <v>Direct</v>
          </cell>
          <cell r="D423" t="str">
            <v>HQ</v>
          </cell>
          <cell r="E423" t="str">
            <v>HQ</v>
          </cell>
        </row>
        <row r="424">
          <cell r="A424" t="str">
            <v>GTI0221</v>
          </cell>
          <cell r="B424" t="str">
            <v>MUI CONTINENTAL  INSURANCE BHD</v>
          </cell>
          <cell r="C424" t="str">
            <v>Broker</v>
          </cell>
          <cell r="D424" t="str">
            <v>HQ</v>
          </cell>
          <cell r="E424" t="str">
            <v>HQ</v>
          </cell>
        </row>
        <row r="425">
          <cell r="A425" t="str">
            <v>GTI0266</v>
          </cell>
          <cell r="B425" t="str">
            <v>MY-FIRST STRATEGY ALLIANCE SDN BHD</v>
          </cell>
          <cell r="C425" t="str">
            <v>Agency</v>
          </cell>
          <cell r="D425" t="str">
            <v>HQ</v>
          </cell>
          <cell r="E425" t="str">
            <v>HQ</v>
          </cell>
        </row>
        <row r="426">
          <cell r="A426" t="str">
            <v>GTI0218</v>
          </cell>
          <cell r="B426" t="str">
            <v>NADICORP HOLDINGS</v>
          </cell>
          <cell r="C426" t="str">
            <v>Agency</v>
          </cell>
          <cell r="D426" t="str">
            <v>HQ</v>
          </cell>
          <cell r="E426" t="str">
            <v>HQ</v>
          </cell>
        </row>
        <row r="427">
          <cell r="A427" t="str">
            <v>GTI0098</v>
          </cell>
          <cell r="B427" t="str">
            <v>NEGARA PROPERTIES</v>
          </cell>
          <cell r="C427" t="str">
            <v>Direct</v>
          </cell>
          <cell r="D427" t="str">
            <v>HQ</v>
          </cell>
          <cell r="E427" t="str">
            <v>HQ</v>
          </cell>
        </row>
        <row r="428">
          <cell r="A428" t="str">
            <v>GTI0125</v>
          </cell>
          <cell r="B428" t="str">
            <v>NETVAL MANAGEMENT SDN BHD</v>
          </cell>
          <cell r="C428" t="str">
            <v>Direct</v>
          </cell>
          <cell r="D428" t="str">
            <v>HQ</v>
          </cell>
          <cell r="E428" t="str">
            <v>HQ</v>
          </cell>
        </row>
        <row r="429">
          <cell r="A429" t="str">
            <v>GTI0255</v>
          </cell>
          <cell r="B429" t="str">
            <v>OKIDATA (S) PTE LTD</v>
          </cell>
          <cell r="C429" t="str">
            <v>Direct</v>
          </cell>
          <cell r="D429" t="str">
            <v>HQ</v>
          </cell>
          <cell r="E429" t="str">
            <v>HQ</v>
          </cell>
        </row>
        <row r="430">
          <cell r="A430" t="str">
            <v>GTI0166</v>
          </cell>
          <cell r="B430" t="str">
            <v xml:space="preserve">PANASONIC ELECT DEVICE </v>
          </cell>
          <cell r="C430" t="str">
            <v>Agency</v>
          </cell>
          <cell r="D430" t="str">
            <v>HQ</v>
          </cell>
          <cell r="E430" t="str">
            <v>HQ</v>
          </cell>
        </row>
        <row r="431">
          <cell r="A431" t="str">
            <v>GTI0183</v>
          </cell>
          <cell r="B431" t="str">
            <v>PERNOD RICORD M'SIA</v>
          </cell>
          <cell r="C431" t="str">
            <v>Broker</v>
          </cell>
          <cell r="D431" t="str">
            <v>HQ</v>
          </cell>
          <cell r="E431" t="str">
            <v>HQ</v>
          </cell>
        </row>
        <row r="432">
          <cell r="A432" t="str">
            <v>GTI0338</v>
          </cell>
          <cell r="B432" t="str">
            <v>PERODUA GROUP OF COMPANIES</v>
          </cell>
          <cell r="C432" t="str">
            <v>Direct</v>
          </cell>
          <cell r="D432" t="str">
            <v>HQ</v>
          </cell>
          <cell r="E432" t="str">
            <v>HQ</v>
          </cell>
        </row>
        <row r="433">
          <cell r="A433" t="str">
            <v>GTI0223</v>
          </cell>
          <cell r="B433" t="str">
            <v>PERTAMA SECURITY SERVICES</v>
          </cell>
          <cell r="C433" t="str">
            <v>Agency</v>
          </cell>
          <cell r="D433" t="str">
            <v>HQ</v>
          </cell>
          <cell r="E433" t="str">
            <v>HQ</v>
          </cell>
        </row>
        <row r="434">
          <cell r="A434" t="str">
            <v>GTI0336</v>
          </cell>
          <cell r="B434" t="str">
            <v>PERTUBUHAN KEBANGSAAN MELAYU BERSATU (UMNO) KAKITANGAN</v>
          </cell>
          <cell r="C434" t="str">
            <v>Direct</v>
          </cell>
          <cell r="D434" t="str">
            <v>HQ</v>
          </cell>
          <cell r="E434" t="str">
            <v>HQ</v>
          </cell>
        </row>
        <row r="435">
          <cell r="A435" t="str">
            <v>CGTL000076</v>
          </cell>
          <cell r="B435" t="str">
            <v>PETROLIAM NASIONAL BERHAD</v>
          </cell>
          <cell r="C435" t="str">
            <v xml:space="preserve">Direct </v>
          </cell>
          <cell r="D435" t="str">
            <v>HQ</v>
          </cell>
          <cell r="E435" t="str">
            <v>HQ</v>
          </cell>
        </row>
        <row r="436">
          <cell r="A436" t="str">
            <v>GTI0309</v>
          </cell>
          <cell r="B436" t="str">
            <v>PETRONESA</v>
          </cell>
          <cell r="C436" t="str">
            <v>Direct</v>
          </cell>
          <cell r="D436" t="str">
            <v>HQ</v>
          </cell>
          <cell r="E436" t="str">
            <v>HQ</v>
          </cell>
        </row>
        <row r="437">
          <cell r="A437" t="str">
            <v>GTI0128</v>
          </cell>
          <cell r="B437" t="str">
            <v>PFM CAPITAL SDN BHD</v>
          </cell>
          <cell r="C437" t="str">
            <v>Direct</v>
          </cell>
          <cell r="D437" t="str">
            <v>HQ</v>
          </cell>
          <cell r="E437" t="str">
            <v>HQ</v>
          </cell>
        </row>
        <row r="438">
          <cell r="A438" t="str">
            <v>GTI0304</v>
          </cell>
          <cell r="B438" t="str">
            <v>PITNEY BOWES (M) SDN BHD</v>
          </cell>
          <cell r="C438" t="str">
            <v>Broker</v>
          </cell>
          <cell r="D438" t="str">
            <v>HQ</v>
          </cell>
          <cell r="E438" t="str">
            <v>HQ</v>
          </cell>
        </row>
        <row r="439">
          <cell r="A439" t="str">
            <v>CGTL000052</v>
          </cell>
          <cell r="B439" t="str">
            <v>PNB COMMERCIAL SDN. BERHAD</v>
          </cell>
          <cell r="C439" t="str">
            <v xml:space="preserve">Direct </v>
          </cell>
          <cell r="D439" t="str">
            <v>HQ</v>
          </cell>
          <cell r="E439" t="str">
            <v>HQ</v>
          </cell>
        </row>
        <row r="440">
          <cell r="A440" t="str">
            <v>GTI0231</v>
          </cell>
          <cell r="B440" t="str">
            <v>PNB DARBY PARK</v>
          </cell>
          <cell r="C440" t="str">
            <v>Direct</v>
          </cell>
          <cell r="D440" t="str">
            <v>HQ</v>
          </cell>
          <cell r="E440" t="str">
            <v>HQ</v>
          </cell>
        </row>
        <row r="441">
          <cell r="A441" t="str">
            <v>GTI0310</v>
          </cell>
          <cell r="B441" t="str">
            <v>PROTON HOLDING GROUP</v>
          </cell>
          <cell r="C441" t="str">
            <v>Broker</v>
          </cell>
          <cell r="D441" t="str">
            <v>HQ</v>
          </cell>
          <cell r="E441" t="str">
            <v>HQ</v>
          </cell>
        </row>
        <row r="442">
          <cell r="A442" t="str">
            <v>GTI0343</v>
          </cell>
          <cell r="B442" t="str">
            <v>PTT CORPORATION SDN BHD</v>
          </cell>
          <cell r="C442" t="str">
            <v>Agency</v>
          </cell>
          <cell r="D442" t="str">
            <v>HQ</v>
          </cell>
          <cell r="E442" t="str">
            <v>HQ</v>
          </cell>
        </row>
        <row r="443">
          <cell r="A443" t="str">
            <v>GTI0200</v>
          </cell>
          <cell r="B443" t="str">
            <v>RADICARE (M) SDN BHD</v>
          </cell>
          <cell r="C443" t="str">
            <v>Broker</v>
          </cell>
          <cell r="D443" t="str">
            <v>HQ</v>
          </cell>
          <cell r="E443" t="str">
            <v>HQ</v>
          </cell>
        </row>
        <row r="444">
          <cell r="A444" t="str">
            <v>GTI0269</v>
          </cell>
          <cell r="B444" t="str">
            <v>RAHMAN HYDRAULIC TIN SDN BHD</v>
          </cell>
          <cell r="C444" t="str">
            <v>Direct</v>
          </cell>
          <cell r="D444" t="str">
            <v>HQ</v>
          </cell>
          <cell r="E444" t="str">
            <v>HQ</v>
          </cell>
        </row>
        <row r="445">
          <cell r="A445" t="str">
            <v>GTI0243</v>
          </cell>
          <cell r="B445" t="str">
            <v>RAINTREE CLUB KUALA LUMPUR</v>
          </cell>
          <cell r="C445" t="str">
            <v>Broker</v>
          </cell>
          <cell r="D445" t="str">
            <v>HQ</v>
          </cell>
          <cell r="E445" t="str">
            <v>HQ</v>
          </cell>
        </row>
        <row r="446">
          <cell r="A446" t="str">
            <v>GTI0271</v>
          </cell>
          <cell r="B446" t="str">
            <v>RHB BANK GROUP</v>
          </cell>
          <cell r="C446" t="str">
            <v>Broker</v>
          </cell>
          <cell r="D446" t="str">
            <v>HQ</v>
          </cell>
          <cell r="E446" t="str">
            <v>HQ</v>
          </cell>
        </row>
        <row r="447">
          <cell r="A447" t="str">
            <v>GTI0288</v>
          </cell>
          <cell r="B447" t="str">
            <v>ROYCE PHARMA MANUFACTURING</v>
          </cell>
          <cell r="C447" t="str">
            <v>Direct</v>
          </cell>
          <cell r="D447" t="str">
            <v>HQ</v>
          </cell>
          <cell r="E447" t="str">
            <v>HQ</v>
          </cell>
        </row>
        <row r="448">
          <cell r="A448" t="str">
            <v>GTI0061</v>
          </cell>
          <cell r="B448" t="str">
            <v xml:space="preserve">SABAH ELECTRICITY </v>
          </cell>
          <cell r="C448" t="str">
            <v>Broker</v>
          </cell>
          <cell r="D448" t="str">
            <v>HQ</v>
          </cell>
          <cell r="E448" t="str">
            <v>HQ</v>
          </cell>
        </row>
        <row r="449">
          <cell r="A449" t="str">
            <v>GTI0324</v>
          </cell>
          <cell r="B449" t="str">
            <v>SABAH SOFTWOODS BHD</v>
          </cell>
          <cell r="C449" t="str">
            <v>Agency</v>
          </cell>
          <cell r="D449" t="str">
            <v>Tawau</v>
          </cell>
          <cell r="E449" t="str">
            <v>Branch</v>
          </cell>
        </row>
        <row r="450">
          <cell r="A450" t="str">
            <v>GTI0317</v>
          </cell>
          <cell r="B450" t="str">
            <v>SABAH URBAN DEVELOPMENT CORP</v>
          </cell>
          <cell r="C450" t="str">
            <v>Broker</v>
          </cell>
          <cell r="D450" t="str">
            <v>Kota Kinabalu</v>
          </cell>
          <cell r="E450" t="str">
            <v>Branch</v>
          </cell>
        </row>
        <row r="451">
          <cell r="A451" t="str">
            <v>GTI0006</v>
          </cell>
          <cell r="B451" t="str">
            <v>SAIPEM (A) SDN BHD</v>
          </cell>
          <cell r="C451" t="str">
            <v>Broker</v>
          </cell>
          <cell r="D451" t="str">
            <v>HQ</v>
          </cell>
          <cell r="E451" t="str">
            <v>HQ</v>
          </cell>
        </row>
        <row r="452">
          <cell r="A452" t="str">
            <v>GTI0210</v>
          </cell>
          <cell r="B452" t="str">
            <v>SANDVIK MINING &amp; CONSTRUCTION</v>
          </cell>
          <cell r="C452" t="str">
            <v>Direct</v>
          </cell>
          <cell r="D452" t="str">
            <v>HQ</v>
          </cell>
          <cell r="E452" t="str">
            <v>HQ</v>
          </cell>
        </row>
        <row r="453">
          <cell r="A453" t="str">
            <v>GTI0084</v>
          </cell>
          <cell r="B453" t="str">
            <v>SAWIRA</v>
          </cell>
          <cell r="C453" t="str">
            <v>Direct</v>
          </cell>
          <cell r="D453" t="str">
            <v>HQ</v>
          </cell>
          <cell r="E453" t="str">
            <v>HQ</v>
          </cell>
        </row>
        <row r="454">
          <cell r="A454" t="str">
            <v>GTI0022</v>
          </cell>
          <cell r="B454" t="str">
            <v xml:space="preserve">SBB UNIT TRUST </v>
          </cell>
          <cell r="C454" t="str">
            <v>Direct</v>
          </cell>
          <cell r="D454" t="str">
            <v>HQ</v>
          </cell>
          <cell r="E454" t="str">
            <v>HQ</v>
          </cell>
        </row>
        <row r="455">
          <cell r="A455" t="str">
            <v>GTI0232</v>
          </cell>
          <cell r="B455" t="str">
            <v>SENZPAK (M) SDN BHD</v>
          </cell>
          <cell r="C455" t="str">
            <v>Agency</v>
          </cell>
          <cell r="D455" t="str">
            <v>HQ</v>
          </cell>
          <cell r="E455" t="str">
            <v>HQ</v>
          </cell>
        </row>
        <row r="456">
          <cell r="A456" t="str">
            <v>GTI0244</v>
          </cell>
          <cell r="B456" t="str">
            <v>SETRON (M) BERHAD</v>
          </cell>
          <cell r="C456" t="str">
            <v>Agency</v>
          </cell>
          <cell r="D456" t="str">
            <v>Ipoh</v>
          </cell>
          <cell r="E456" t="str">
            <v>Branch</v>
          </cell>
        </row>
        <row r="457">
          <cell r="A457" t="str">
            <v>GTI0348</v>
          </cell>
          <cell r="B457" t="str">
            <v>SG-MGC SDN BHD</v>
          </cell>
          <cell r="C457" t="str">
            <v>Broker</v>
          </cell>
          <cell r="D457" t="str">
            <v>HQ</v>
          </cell>
          <cell r="E457" t="str">
            <v>HQ</v>
          </cell>
        </row>
        <row r="458">
          <cell r="A458" t="str">
            <v>GTI0330</v>
          </cell>
          <cell r="B458" t="str">
            <v>SHAPADU CORPORATION &amp; SUBSIDIARY</v>
          </cell>
          <cell r="C458" t="str">
            <v>Direct</v>
          </cell>
          <cell r="D458" t="str">
            <v>HQ</v>
          </cell>
          <cell r="E458" t="str">
            <v>HQ</v>
          </cell>
        </row>
        <row r="459">
          <cell r="A459" t="str">
            <v>GTI0217</v>
          </cell>
          <cell r="B459" t="str">
            <v>SHOWA DENKO HD (M) SDN BHD</v>
          </cell>
          <cell r="C459" t="str">
            <v>Direct</v>
          </cell>
          <cell r="D459" t="str">
            <v>HQ</v>
          </cell>
          <cell r="E459" t="str">
            <v>HQ</v>
          </cell>
        </row>
        <row r="460">
          <cell r="A460" t="str">
            <v>GTI0299</v>
          </cell>
          <cell r="B460" t="str">
            <v>SIME DARBY GROUP ( SINGAPORE )</v>
          </cell>
          <cell r="C460" t="str">
            <v>Broker</v>
          </cell>
          <cell r="D460" t="str">
            <v>HQ</v>
          </cell>
          <cell r="E460" t="str">
            <v>HQ</v>
          </cell>
        </row>
        <row r="461">
          <cell r="A461" t="str">
            <v>GTI0296</v>
          </cell>
          <cell r="B461" t="str">
            <v>SIME DARBY GROUP (HONG KONG)</v>
          </cell>
          <cell r="C461" t="str">
            <v>Broker</v>
          </cell>
          <cell r="D461" t="str">
            <v>HQ</v>
          </cell>
          <cell r="E461" t="str">
            <v>HQ</v>
          </cell>
        </row>
        <row r="462">
          <cell r="A462" t="str">
            <v>CGTL000092</v>
          </cell>
          <cell r="B462" t="str">
            <v>SIME DARBY SINGAPORE</v>
          </cell>
          <cell r="C462" t="str">
            <v>Broker</v>
          </cell>
          <cell r="D462" t="str">
            <v>HQ</v>
          </cell>
          <cell r="E462" t="str">
            <v>HQ</v>
          </cell>
        </row>
        <row r="463">
          <cell r="A463" t="str">
            <v>GTI0325</v>
          </cell>
          <cell r="B463" t="str">
            <v>SMART</v>
          </cell>
          <cell r="C463" t="str">
            <v>Broker</v>
          </cell>
          <cell r="D463" t="str">
            <v>HQ</v>
          </cell>
          <cell r="E463" t="str">
            <v>HQ</v>
          </cell>
        </row>
        <row r="464">
          <cell r="A464" t="str">
            <v>GTI0314</v>
          </cell>
          <cell r="B464" t="str">
            <v>STERILGAMMA GROUP</v>
          </cell>
          <cell r="C464" t="str">
            <v>Agency</v>
          </cell>
          <cell r="D464" t="str">
            <v>HQ</v>
          </cell>
          <cell r="E464" t="str">
            <v>HQ</v>
          </cell>
        </row>
        <row r="465">
          <cell r="A465" t="str">
            <v>GTI0168</v>
          </cell>
          <cell r="B465" t="str">
            <v>SUPERKAD SERVICES</v>
          </cell>
          <cell r="C465" t="str">
            <v>Broker</v>
          </cell>
          <cell r="D465" t="str">
            <v>HQ</v>
          </cell>
          <cell r="E465" t="str">
            <v>HQ</v>
          </cell>
        </row>
        <row r="466">
          <cell r="A466" t="str">
            <v>GTI0228</v>
          </cell>
          <cell r="B466" t="str">
            <v>SURUHANJAYA TENAGA</v>
          </cell>
          <cell r="C466" t="str">
            <v>Direct</v>
          </cell>
          <cell r="D466" t="str">
            <v>HQ</v>
          </cell>
          <cell r="E466" t="str">
            <v>HQ</v>
          </cell>
        </row>
        <row r="467">
          <cell r="A467" t="str">
            <v>GTI0274</v>
          </cell>
          <cell r="B467" t="str">
            <v>SYARIKAT BORCOS SHIPPING SDN BHD</v>
          </cell>
          <cell r="C467" t="str">
            <v>Broker</v>
          </cell>
          <cell r="D467" t="str">
            <v>HQ</v>
          </cell>
          <cell r="E467" t="str">
            <v>HQ</v>
          </cell>
        </row>
        <row r="468">
          <cell r="A468" t="str">
            <v>GTI0132</v>
          </cell>
          <cell r="B468" t="str">
            <v>SYKT PER NEGARA BHD</v>
          </cell>
          <cell r="C468" t="str">
            <v>Direct</v>
          </cell>
          <cell r="D468" t="str">
            <v>HQ</v>
          </cell>
          <cell r="E468" t="str">
            <v>HQ</v>
          </cell>
        </row>
        <row r="469">
          <cell r="A469" t="str">
            <v>GTI0318</v>
          </cell>
          <cell r="B469" t="str">
            <v>SYNERGY CLEANING &amp; MANPOWER SYSTEM</v>
          </cell>
          <cell r="C469" t="str">
            <v>Agency</v>
          </cell>
          <cell r="D469" t="str">
            <v>HQ</v>
          </cell>
          <cell r="E469" t="str">
            <v>HQ</v>
          </cell>
        </row>
        <row r="470">
          <cell r="A470" t="str">
            <v>GTI0195</v>
          </cell>
          <cell r="B470" t="str">
            <v>TANAKA ELECTRONICS (MALAYSIA) SDN BHD</v>
          </cell>
          <cell r="C470" t="str">
            <v>Direct</v>
          </cell>
          <cell r="D470" t="str">
            <v>HQ</v>
          </cell>
          <cell r="E470" t="str">
            <v>HQ</v>
          </cell>
        </row>
        <row r="471">
          <cell r="A471" t="str">
            <v>GTI0261</v>
          </cell>
          <cell r="B471" t="str">
            <v>TELEKOM M'SIA BERHAD</v>
          </cell>
          <cell r="C471" t="str">
            <v>Direct</v>
          </cell>
          <cell r="D471" t="str">
            <v>HQ</v>
          </cell>
          <cell r="E471" t="str">
            <v>HQ</v>
          </cell>
        </row>
        <row r="472">
          <cell r="A472" t="str">
            <v>GTI0311</v>
          </cell>
          <cell r="B472" t="str">
            <v>TEPAT TEKNIK GROUP</v>
          </cell>
          <cell r="C472" t="str">
            <v>Direct</v>
          </cell>
          <cell r="D472" t="str">
            <v>HQ</v>
          </cell>
          <cell r="E472" t="str">
            <v>HQ</v>
          </cell>
        </row>
        <row r="473">
          <cell r="A473" t="str">
            <v>GTI0347</v>
          </cell>
          <cell r="B473" t="str">
            <v>THE MALAYSIAN INSTITUTE OF CERTIFIED PUBLIC ACCOUNTANTS</v>
          </cell>
          <cell r="C473" t="str">
            <v>Direct</v>
          </cell>
          <cell r="D473" t="str">
            <v>HQ</v>
          </cell>
          <cell r="E473" t="str">
            <v>HQ</v>
          </cell>
        </row>
        <row r="474">
          <cell r="A474" t="str">
            <v>GTI0319</v>
          </cell>
          <cell r="B474" t="str">
            <v>THE SOUTH-EAST ASIAN BANKS RESEARCH &amp; TRAINING CENTER (SEACEN)</v>
          </cell>
          <cell r="C474" t="str">
            <v>Broker</v>
          </cell>
          <cell r="D474" t="str">
            <v>HQ</v>
          </cell>
          <cell r="E474" t="str">
            <v>HQ</v>
          </cell>
        </row>
        <row r="475">
          <cell r="A475" t="str">
            <v>GTI0226</v>
          </cell>
          <cell r="B475" t="str">
            <v>TOTAL TECHNOLOGIES HOLDING</v>
          </cell>
          <cell r="C475" t="str">
            <v>Direct</v>
          </cell>
          <cell r="D475" t="str">
            <v>HQ</v>
          </cell>
          <cell r="E475" t="str">
            <v>HQ</v>
          </cell>
        </row>
        <row r="476">
          <cell r="A476" t="str">
            <v>GTI0265</v>
          </cell>
          <cell r="B476" t="str">
            <v>TOYO-MEMORY TECHNOLOGY SDN BHD</v>
          </cell>
          <cell r="C476" t="str">
            <v>Direct</v>
          </cell>
          <cell r="D476" t="str">
            <v>Penang Mainland</v>
          </cell>
          <cell r="E476" t="str">
            <v>Branch</v>
          </cell>
        </row>
        <row r="477">
          <cell r="A477" t="str">
            <v>GTI0235</v>
          </cell>
          <cell r="B477" t="str">
            <v>TRADERS HOTEL KUALA LUMPUR</v>
          </cell>
          <cell r="C477" t="str">
            <v>Direct</v>
          </cell>
          <cell r="D477" t="str">
            <v>HQ</v>
          </cell>
          <cell r="E477" t="str">
            <v>HQ</v>
          </cell>
        </row>
        <row r="478">
          <cell r="A478" t="str">
            <v>GTI0279</v>
          </cell>
          <cell r="B478" t="str">
            <v>TRADEWINDS (M) BHD</v>
          </cell>
          <cell r="C478" t="str">
            <v>Broker</v>
          </cell>
          <cell r="D478" t="str">
            <v>HQ</v>
          </cell>
          <cell r="E478" t="str">
            <v>HQ</v>
          </cell>
        </row>
        <row r="479">
          <cell r="A479" t="str">
            <v>GTI0281</v>
          </cell>
          <cell r="B479" t="str">
            <v>TRADEWINDS CORPORATION SDN BHD</v>
          </cell>
          <cell r="C479" t="str">
            <v>Broker</v>
          </cell>
          <cell r="D479" t="str">
            <v>HQ</v>
          </cell>
          <cell r="E479" t="str">
            <v>HQ</v>
          </cell>
        </row>
        <row r="480">
          <cell r="A480" t="str">
            <v>GTI0280</v>
          </cell>
          <cell r="B480" t="str">
            <v>TRADEWINDS PLANTATION SDN BHD</v>
          </cell>
          <cell r="C480" t="str">
            <v>Broker</v>
          </cell>
          <cell r="D480" t="str">
            <v>HQ</v>
          </cell>
          <cell r="E480" t="str">
            <v>HQ</v>
          </cell>
        </row>
        <row r="481">
          <cell r="A481" t="str">
            <v>GTI0091</v>
          </cell>
          <cell r="B481" t="str">
            <v>UMW GROUP OF COMPANIES</v>
          </cell>
          <cell r="C481" t="str">
            <v>Direct</v>
          </cell>
          <cell r="D481" t="str">
            <v>HQ</v>
          </cell>
          <cell r="E481" t="str">
            <v>HQ</v>
          </cell>
        </row>
        <row r="482">
          <cell r="A482" t="str">
            <v>CGTL000046</v>
          </cell>
          <cell r="B482" t="str">
            <v>UMW OILPIPE SERVICES SDN BHD</v>
          </cell>
          <cell r="C482" t="str">
            <v xml:space="preserve">Direct </v>
          </cell>
          <cell r="D482" t="str">
            <v>HQ</v>
          </cell>
          <cell r="E482" t="str">
            <v>HQ</v>
          </cell>
        </row>
        <row r="483">
          <cell r="A483" t="str">
            <v>GTI0230</v>
          </cell>
          <cell r="B483" t="str">
            <v>UNIVERSITI PUTRA MALAYSIA</v>
          </cell>
          <cell r="C483" t="str">
            <v>Agency</v>
          </cell>
          <cell r="D483" t="str">
            <v>HQ</v>
          </cell>
          <cell r="E483" t="str">
            <v>HQ</v>
          </cell>
        </row>
        <row r="484">
          <cell r="A484" t="str">
            <v>GTI0237</v>
          </cell>
          <cell r="B484" t="str">
            <v>UNIVERSITI PUTRA MALAYSIA</v>
          </cell>
          <cell r="C484" t="str">
            <v>Agency</v>
          </cell>
          <cell r="D484" t="str">
            <v>HQ</v>
          </cell>
          <cell r="E484" t="str">
            <v>HQ</v>
          </cell>
        </row>
        <row r="485">
          <cell r="A485" t="str">
            <v>GTI0262</v>
          </cell>
          <cell r="B485" t="str">
            <v>UNIVERSITI PUTRA MALAYSIA</v>
          </cell>
          <cell r="C485" t="str">
            <v>Agency</v>
          </cell>
          <cell r="D485" t="str">
            <v>HQ</v>
          </cell>
          <cell r="E485" t="str">
            <v>HQ</v>
          </cell>
        </row>
        <row r="486">
          <cell r="A486" t="str">
            <v>GTI0286</v>
          </cell>
          <cell r="B486" t="str">
            <v>UNIVERSITI PUTRA MALAYSIA</v>
          </cell>
          <cell r="C486" t="str">
            <v>Agency</v>
          </cell>
          <cell r="D486" t="str">
            <v>HQ</v>
          </cell>
          <cell r="E486" t="str">
            <v>HQ</v>
          </cell>
        </row>
        <row r="487">
          <cell r="A487" t="str">
            <v>GTI0108</v>
          </cell>
          <cell r="B487" t="str">
            <v>UPTOWN ALLIANCE (M) SDN BHD</v>
          </cell>
          <cell r="C487" t="str">
            <v>Broker</v>
          </cell>
          <cell r="D487" t="str">
            <v>HQ</v>
          </cell>
          <cell r="E487" t="str">
            <v>HQ</v>
          </cell>
        </row>
        <row r="488">
          <cell r="A488" t="str">
            <v>GTI0247</v>
          </cell>
          <cell r="B488" t="str">
            <v>UZMA ENGINEERING</v>
          </cell>
          <cell r="C488" t="str">
            <v>Broker</v>
          </cell>
          <cell r="D488" t="str">
            <v>HQ</v>
          </cell>
          <cell r="E488" t="str">
            <v>HQ</v>
          </cell>
        </row>
        <row r="489">
          <cell r="A489" t="str">
            <v>GTI0315</v>
          </cell>
          <cell r="B489" t="str">
            <v>WAN MOHAMED &amp; KHOO SDN BHD</v>
          </cell>
          <cell r="C489" t="str">
            <v>Broker</v>
          </cell>
          <cell r="D489" t="str">
            <v>HQ</v>
          </cell>
          <cell r="E489" t="str">
            <v>HQ</v>
          </cell>
        </row>
        <row r="490">
          <cell r="A490" t="str">
            <v>GTI0249</v>
          </cell>
          <cell r="B490" t="str">
            <v>WAWASAN PAN ASIA</v>
          </cell>
          <cell r="C490" t="str">
            <v>Direct</v>
          </cell>
          <cell r="D490" t="str">
            <v>HQ</v>
          </cell>
          <cell r="E490" t="str">
            <v>HQ</v>
          </cell>
        </row>
        <row r="491">
          <cell r="A491" t="str">
            <v>GTI0202</v>
          </cell>
          <cell r="B491" t="str">
            <v>YEW TEONG (M) SDN BHD</v>
          </cell>
          <cell r="C491" t="str">
            <v>Agency</v>
          </cell>
          <cell r="D491" t="str">
            <v>HQ</v>
          </cell>
          <cell r="E491" t="str">
            <v>HQ</v>
          </cell>
        </row>
        <row r="492">
          <cell r="A492" t="str">
            <v>CGTL000193</v>
          </cell>
          <cell r="B492" t="str">
            <v>MALAYAN BANKING BERHAD - CREDIT CARE</v>
          </cell>
          <cell r="C492" t="str">
            <v>Bancassurance</v>
          </cell>
          <cell r="D492" t="str">
            <v>HQ</v>
          </cell>
          <cell r="E492" t="str">
            <v>HQ</v>
          </cell>
        </row>
        <row r="493">
          <cell r="A493" t="str">
            <v>CGTL000195</v>
          </cell>
          <cell r="B493" t="str">
            <v>MALAYAN BANKING BERHAD - CREDIT CARE</v>
          </cell>
          <cell r="C493" t="str">
            <v>Bancassurance</v>
          </cell>
          <cell r="D493" t="str">
            <v>HQ</v>
          </cell>
          <cell r="E493" t="str">
            <v>HQ</v>
          </cell>
        </row>
        <row r="494">
          <cell r="A494" t="str">
            <v>CGTL000196</v>
          </cell>
          <cell r="B494" t="str">
            <v>MALAYAN BANKING BERHAD - CREDIT CARE</v>
          </cell>
          <cell r="C494" t="str">
            <v>Bancassurance</v>
          </cell>
          <cell r="D494" t="str">
            <v>HQ</v>
          </cell>
          <cell r="E494" t="str">
            <v>HQ</v>
          </cell>
        </row>
        <row r="495">
          <cell r="A495" t="str">
            <v>CGTL000197</v>
          </cell>
          <cell r="B495" t="str">
            <v>MALAYAN BANKING BERHAD - CREDIT CARE</v>
          </cell>
          <cell r="C495" t="str">
            <v>Bancassurance</v>
          </cell>
          <cell r="D495" t="str">
            <v>HQ</v>
          </cell>
          <cell r="E495" t="str">
            <v>HQ</v>
          </cell>
        </row>
        <row r="496">
          <cell r="A496" t="str">
            <v>CGTL000198</v>
          </cell>
          <cell r="B496" t="str">
            <v>MALAYAN BANKING BERHAD - CREDIT CARE</v>
          </cell>
          <cell r="C496" t="str">
            <v>Bancassurance</v>
          </cell>
          <cell r="D496" t="str">
            <v>HQ</v>
          </cell>
          <cell r="E496" t="str">
            <v>HQ</v>
          </cell>
        </row>
        <row r="497">
          <cell r="A497" t="str">
            <v>CGTL000200</v>
          </cell>
          <cell r="B497" t="str">
            <v>MALAYAN BANKING BERHAD - CREDIT CARE</v>
          </cell>
          <cell r="C497" t="str">
            <v>Bancassurance</v>
          </cell>
          <cell r="D497" t="str">
            <v>HQ</v>
          </cell>
          <cell r="E497" t="str">
            <v>HQ</v>
          </cell>
        </row>
        <row r="498">
          <cell r="A498" t="str">
            <v>CGTL000201</v>
          </cell>
          <cell r="B498" t="str">
            <v>MALAYAN BANKING BERHAD - CREDIT CARE</v>
          </cell>
          <cell r="C498" t="str">
            <v>Bancassurance</v>
          </cell>
          <cell r="D498" t="str">
            <v>HQ</v>
          </cell>
          <cell r="E498" t="str">
            <v>HQ</v>
          </cell>
        </row>
        <row r="499">
          <cell r="A499" t="str">
            <v>CGTL000202</v>
          </cell>
          <cell r="B499" t="str">
            <v>MALAYAN BANKING BERHAD - CREDIT CARE</v>
          </cell>
          <cell r="C499" t="str">
            <v>Bancassurance</v>
          </cell>
          <cell r="D499" t="str">
            <v>HQ</v>
          </cell>
          <cell r="E499" t="str">
            <v>HQ</v>
          </cell>
        </row>
        <row r="500">
          <cell r="A500" t="str">
            <v>CGTL000203</v>
          </cell>
          <cell r="B500" t="str">
            <v>MALAYAN BANKING BERHAD - CREDIT CARE</v>
          </cell>
          <cell r="C500" t="str">
            <v>Bancassurance</v>
          </cell>
          <cell r="D500" t="str">
            <v>HQ</v>
          </cell>
          <cell r="E500" t="str">
            <v>HQ</v>
          </cell>
        </row>
        <row r="501">
          <cell r="A501" t="str">
            <v>CGHI000040</v>
          </cell>
          <cell r="B501" t="str">
            <v>LABUAN REINSURANCE (L) LTD</v>
          </cell>
          <cell r="C501" t="str">
            <v>Broker</v>
          </cell>
          <cell r="D501" t="str">
            <v>HQ</v>
          </cell>
          <cell r="E501" t="str">
            <v>HQ</v>
          </cell>
        </row>
        <row r="502">
          <cell r="A502" t="str">
            <v>CGHI000042</v>
          </cell>
          <cell r="B502" t="str">
            <v>HYATT REGENCY KINABALU</v>
          </cell>
          <cell r="C502" t="str">
            <v>Broker</v>
          </cell>
          <cell r="D502" t="str">
            <v>Kota Kinabalu</v>
          </cell>
          <cell r="E502" t="str">
            <v>Branch</v>
          </cell>
        </row>
        <row r="503">
          <cell r="A503" t="str">
            <v>CGHI000048</v>
          </cell>
          <cell r="B503" t="str">
            <v>AFFIN HWANG INVESTMENT BANK BERHAD</v>
          </cell>
          <cell r="C503" t="str">
            <v>Broker</v>
          </cell>
          <cell r="D503" t="str">
            <v>HQ</v>
          </cell>
          <cell r="E503" t="str">
            <v>HQ</v>
          </cell>
        </row>
        <row r="504">
          <cell r="A504" t="str">
            <v>CGTL000063</v>
          </cell>
          <cell r="B504" t="str">
            <v>MHS AVIATION BERHAD</v>
          </cell>
          <cell r="C504" t="str">
            <v>Broker</v>
          </cell>
          <cell r="D504" t="str">
            <v>HQ</v>
          </cell>
          <cell r="E504" t="str">
            <v>HQ</v>
          </cell>
        </row>
        <row r="505">
          <cell r="A505" t="str">
            <v>CGTL000070</v>
          </cell>
          <cell r="B505" t="str">
            <v>WILLIS (M) SDN BHD</v>
          </cell>
          <cell r="C505" t="str">
            <v>Broker</v>
          </cell>
          <cell r="D505" t="str">
            <v>HQ</v>
          </cell>
          <cell r="E505" t="str">
            <v>HQ</v>
          </cell>
        </row>
        <row r="506">
          <cell r="A506" t="str">
            <v>CGTL000092</v>
          </cell>
          <cell r="B506" t="str">
            <v>SIME DARBY SINGAPORE</v>
          </cell>
          <cell r="C506" t="str">
            <v>Broker</v>
          </cell>
          <cell r="D506" t="str">
            <v>HQ</v>
          </cell>
          <cell r="E506" t="str">
            <v>HQ</v>
          </cell>
        </row>
        <row r="507">
          <cell r="A507" t="str">
            <v>CGTL000104</v>
          </cell>
          <cell r="B507" t="str">
            <v>PROTON HOLDINGS BERHAD</v>
          </cell>
          <cell r="C507" t="str">
            <v>Broker</v>
          </cell>
          <cell r="D507" t="str">
            <v>HQ</v>
          </cell>
          <cell r="E507" t="str">
            <v>HQ</v>
          </cell>
        </row>
        <row r="508">
          <cell r="A508" t="str">
            <v>CGTL000107</v>
          </cell>
          <cell r="B508" t="str">
            <v>PROTON EDAR SDN BHD</v>
          </cell>
          <cell r="C508" t="str">
            <v>Broker</v>
          </cell>
          <cell r="D508" t="str">
            <v>HQ</v>
          </cell>
          <cell r="E508" t="str">
            <v>HQ</v>
          </cell>
        </row>
        <row r="509">
          <cell r="A509" t="str">
            <v>CGTL000160</v>
          </cell>
          <cell r="B509" t="str">
            <v>KOPERASI DIDIK BERHAD</v>
          </cell>
          <cell r="C509" t="str">
            <v>Broker</v>
          </cell>
          <cell r="D509" t="str">
            <v>HQ</v>
          </cell>
          <cell r="E509" t="str">
            <v>HQ</v>
          </cell>
        </row>
        <row r="510">
          <cell r="A510" t="str">
            <v>CGTL000162</v>
          </cell>
          <cell r="B510" t="str">
            <v>MOTOR GROUP DIVISION</v>
          </cell>
          <cell r="C510" t="str">
            <v>Broker</v>
          </cell>
          <cell r="D510" t="str">
            <v>HQ</v>
          </cell>
          <cell r="E510" t="str">
            <v>HQ</v>
          </cell>
        </row>
        <row r="511">
          <cell r="A511" t="str">
            <v>CGTL000165</v>
          </cell>
          <cell r="B511" t="str">
            <v>SIME DARBY HOLDINGS BERHAD.</v>
          </cell>
          <cell r="C511" t="str">
            <v>Broker</v>
          </cell>
          <cell r="D511" t="str">
            <v>HQ</v>
          </cell>
          <cell r="E511" t="str">
            <v>HQ</v>
          </cell>
        </row>
        <row r="512">
          <cell r="A512" t="str">
            <v>CGTL000166</v>
          </cell>
          <cell r="B512" t="str">
            <v>SIME DARBY PLANTATION SDN. BHD.</v>
          </cell>
          <cell r="C512" t="str">
            <v>Broker</v>
          </cell>
          <cell r="D512" t="str">
            <v>HQ</v>
          </cell>
          <cell r="E512" t="str">
            <v>HQ</v>
          </cell>
        </row>
        <row r="513">
          <cell r="A513" t="str">
            <v>CGHI000045</v>
          </cell>
          <cell r="B513" t="str">
            <v>HALEX (M) SDN BHD</v>
          </cell>
          <cell r="C513" t="str">
            <v xml:space="preserve">Direct </v>
          </cell>
          <cell r="D513" t="str">
            <v>Johor Bharu</v>
          </cell>
          <cell r="E513" t="str">
            <v>Branch</v>
          </cell>
        </row>
        <row r="514">
          <cell r="A514" t="str">
            <v>CGHI000047</v>
          </cell>
          <cell r="B514" t="str">
            <v>CAGAMAS BERHAD</v>
          </cell>
          <cell r="C514" t="str">
            <v xml:space="preserve">Direct </v>
          </cell>
          <cell r="D514" t="str">
            <v>HQ</v>
          </cell>
          <cell r="E514" t="str">
            <v>HQ</v>
          </cell>
        </row>
        <row r="515">
          <cell r="A515" t="str">
            <v>CGHI000066</v>
          </cell>
          <cell r="B515" t="str">
            <v>PRESTASI FLOUR MILL (M) SDN BHD</v>
          </cell>
          <cell r="C515" t="str">
            <v xml:space="preserve">Direct </v>
          </cell>
          <cell r="D515" t="str">
            <v>HQ</v>
          </cell>
          <cell r="E515" t="str">
            <v>HQ</v>
          </cell>
        </row>
        <row r="516">
          <cell r="A516" t="str">
            <v>CGPI000001</v>
          </cell>
          <cell r="B516" t="str">
            <v>TAN CHONG MOTOR HOLDINGS BHD</v>
          </cell>
          <cell r="C516" t="str">
            <v xml:space="preserve">Direct </v>
          </cell>
          <cell r="D516" t="str">
            <v>HQ</v>
          </cell>
          <cell r="E516" t="str">
            <v>HQ</v>
          </cell>
        </row>
        <row r="517">
          <cell r="A517" t="str">
            <v>CGPI000002</v>
          </cell>
          <cell r="B517" t="str">
            <v>TAN CHONG MOTOR HOLDINGS BHD</v>
          </cell>
          <cell r="C517" t="str">
            <v xml:space="preserve">Direct </v>
          </cell>
          <cell r="D517" t="str">
            <v>HQ</v>
          </cell>
          <cell r="E517" t="str">
            <v>HQ</v>
          </cell>
        </row>
        <row r="518">
          <cell r="A518" t="str">
            <v>CGPI000003</v>
          </cell>
          <cell r="B518" t="str">
            <v>TAN CHONG MOTOR HOLDINGS BHD</v>
          </cell>
          <cell r="C518" t="str">
            <v xml:space="preserve">Direct </v>
          </cell>
          <cell r="D518" t="str">
            <v>HQ</v>
          </cell>
          <cell r="E518" t="str">
            <v>HQ</v>
          </cell>
        </row>
        <row r="519">
          <cell r="A519" t="str">
            <v>CGTL000029</v>
          </cell>
          <cell r="B519" t="str">
            <v>ETIQA INSURANCE BERHAD</v>
          </cell>
          <cell r="C519" t="str">
            <v xml:space="preserve">Direct </v>
          </cell>
          <cell r="D519" t="str">
            <v>HQ</v>
          </cell>
          <cell r="E519" t="str">
            <v>HQ</v>
          </cell>
        </row>
        <row r="520">
          <cell r="A520" t="str">
            <v>CGTL000036</v>
          </cell>
          <cell r="B520" t="str">
            <v>CAGAMAS BERHAD</v>
          </cell>
          <cell r="C520" t="str">
            <v xml:space="preserve">Direct </v>
          </cell>
          <cell r="D520" t="str">
            <v>HQ</v>
          </cell>
          <cell r="E520" t="str">
            <v>HQ</v>
          </cell>
        </row>
        <row r="521">
          <cell r="A521" t="str">
            <v>CGTL000136</v>
          </cell>
          <cell r="B521" t="str">
            <v>INTERFLOUR GROUP OF COMPANIES</v>
          </cell>
          <cell r="C521" t="str">
            <v xml:space="preserve">Direct </v>
          </cell>
          <cell r="D521" t="str">
            <v>HQ</v>
          </cell>
          <cell r="E521" t="str">
            <v>HQ</v>
          </cell>
        </row>
        <row r="522">
          <cell r="A522" t="str">
            <v>CGTL000143</v>
          </cell>
          <cell r="B522" t="str">
            <v>PFM CAPITAL SDN BHD</v>
          </cell>
          <cell r="C522" t="str">
            <v xml:space="preserve">Direct </v>
          </cell>
          <cell r="D522" t="str">
            <v>HQ</v>
          </cell>
          <cell r="E522" t="str">
            <v>HQ</v>
          </cell>
        </row>
        <row r="523">
          <cell r="A523" t="str">
            <v>CGTL000157</v>
          </cell>
          <cell r="B523" t="str">
            <v>MALAYSIA SMELTING CORPORATION BERHAD</v>
          </cell>
          <cell r="C523" t="str">
            <v xml:space="preserve">Direct </v>
          </cell>
          <cell r="D523" t="str">
            <v>HQ</v>
          </cell>
          <cell r="E523" t="str">
            <v>HQ</v>
          </cell>
        </row>
        <row r="524">
          <cell r="A524" t="str">
            <v>CGTL000188</v>
          </cell>
          <cell r="B524" t="str">
            <v>MALAYAN BANKING BERHAD</v>
          </cell>
          <cell r="C524" t="str">
            <v xml:space="preserve">Direct </v>
          </cell>
          <cell r="D524" t="str">
            <v>HQ</v>
          </cell>
          <cell r="E524" t="str">
            <v>HQ</v>
          </cell>
        </row>
        <row r="525">
          <cell r="A525" t="str">
            <v>CGSF000030</v>
          </cell>
          <cell r="B525" t="str">
            <v>PETAREKA PERUNDING (M) SDN BHD</v>
          </cell>
          <cell r="C525" t="str">
            <v>Agency</v>
          </cell>
          <cell r="D525" t="str">
            <v>HQ</v>
          </cell>
          <cell r="E525" t="str">
            <v>HQ</v>
          </cell>
        </row>
        <row r="526">
          <cell r="A526" t="str">
            <v>CGTL000014</v>
          </cell>
          <cell r="B526" t="str">
            <v>ALUMAC MANAGEMENT SDN BHD</v>
          </cell>
          <cell r="C526" t="str">
            <v>Agency</v>
          </cell>
          <cell r="D526" t="str">
            <v>HQ</v>
          </cell>
          <cell r="E526" t="str">
            <v>HQ</v>
          </cell>
        </row>
        <row r="527">
          <cell r="A527" t="str">
            <v>CGTL000060</v>
          </cell>
          <cell r="B527" t="str">
            <v>SUPREME LANDMOBILE &amp; WIRELESS CORP. SDN BHD</v>
          </cell>
          <cell r="C527" t="str">
            <v>Agency</v>
          </cell>
          <cell r="D527" t="str">
            <v>HQ</v>
          </cell>
          <cell r="E527" t="str">
            <v>HQ</v>
          </cell>
        </row>
        <row r="528">
          <cell r="A528" t="str">
            <v>CGTL000111</v>
          </cell>
          <cell r="B528" t="str">
            <v>INTERACTIVE INTELLIGENCE ING</v>
          </cell>
          <cell r="C528" t="str">
            <v>Agency</v>
          </cell>
          <cell r="D528" t="str">
            <v>HQ</v>
          </cell>
          <cell r="E528" t="str">
            <v>HQ</v>
          </cell>
        </row>
      </sheetData>
      <sheetData sheetId="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V"/>
      <sheetName val="UN"/>
      <sheetName val="DataUV"/>
      <sheetName val="DataUN"/>
      <sheetName val="BV"/>
      <sheetName val="BN"/>
      <sheetName val="BL"/>
      <sheetName val="DataBV"/>
      <sheetName val="DataBN"/>
      <sheetName val="DataBL"/>
    </sheetNames>
    <sheetDataSet>
      <sheetData sheetId="0"/>
      <sheetData sheetId="1"/>
      <sheetData sheetId="2"/>
      <sheetData sheetId="3"/>
      <sheetData sheetId="4"/>
      <sheetData sheetId="5"/>
      <sheetData sheetId="6"/>
      <sheetData sheetId="7"/>
      <sheetData sheetId="8" refreshError="1">
        <row r="1">
          <cell r="A1" t="str">
            <v>30/11/2010</v>
          </cell>
          <cell r="B1" t="str">
            <v>Agent Desc</v>
          </cell>
          <cell r="C1" t="str">
            <v>Br</v>
          </cell>
          <cell r="D1" t="str">
            <v>Acty</v>
          </cell>
          <cell r="E1" t="str">
            <v>Ac</v>
          </cell>
          <cell r="F1" t="str">
            <v>As</v>
          </cell>
          <cell r="G1" t="str">
            <v>0 - 14 DAYS</v>
          </cell>
          <cell r="H1" t="str">
            <v>15 - 30 DAYS</v>
          </cell>
          <cell r="I1" t="str">
            <v>1 MTH</v>
          </cell>
          <cell r="J1" t="str">
            <v>2 MTHS</v>
          </cell>
          <cell r="K1" t="str">
            <v>3 MTHS</v>
          </cell>
          <cell r="L1" t="str">
            <v>4 MTHS</v>
          </cell>
          <cell r="M1" t="str">
            <v>5 MTHS</v>
          </cell>
          <cell r="N1" t="str">
            <v>6 MTHS</v>
          </cell>
          <cell r="O1" t="str">
            <v>7 MTHS</v>
          </cell>
          <cell r="P1" t="str">
            <v>8 MTHS</v>
          </cell>
          <cell r="Q1" t="str">
            <v>9 MTHS</v>
          </cell>
          <cell r="R1" t="str">
            <v>10 MTHS</v>
          </cell>
          <cell r="S1" t="str">
            <v>11 MTHS</v>
          </cell>
          <cell r="T1" t="str">
            <v>12 MTHS</v>
          </cell>
          <cell r="U1" t="str">
            <v>&gt;12 MTHS</v>
          </cell>
          <cell r="V1" t="str">
            <v>TOTAL</v>
          </cell>
          <cell r="W1" t="str">
            <v>PROVISION</v>
          </cell>
          <cell r="X1" t="str">
            <v>AGEING TOTAL</v>
          </cell>
          <cell r="Y1" t="str">
            <v>CREDITORS</v>
          </cell>
          <cell r="Z1" t="str">
            <v>Net &gt;6 MTHS</v>
          </cell>
          <cell r="AA1" t="str">
            <v>6-12 MTHS</v>
          </cell>
          <cell r="AB1" t="str">
            <v>&gt;12 MTHS</v>
          </cell>
          <cell r="AC1" t="str">
            <v>DEBTORS</v>
          </cell>
          <cell r="AD1" t="str">
            <v>PROV</v>
          </cell>
        </row>
        <row r="2">
          <cell r="A2" t="str">
            <v>W1 TotalACM Total</v>
          </cell>
          <cell r="C2" t="str">
            <v>W1 Total</v>
          </cell>
          <cell r="G2">
            <v>-771.93</v>
          </cell>
          <cell r="H2">
            <v>0</v>
          </cell>
          <cell r="I2">
            <v>372.59</v>
          </cell>
          <cell r="J2">
            <v>209.27</v>
          </cell>
          <cell r="K2">
            <v>-589.22</v>
          </cell>
          <cell r="L2">
            <v>438479.82</v>
          </cell>
          <cell r="M2">
            <v>198986.91</v>
          </cell>
          <cell r="N2">
            <v>774.08</v>
          </cell>
          <cell r="O2">
            <v>-3774.92</v>
          </cell>
          <cell r="P2">
            <v>-11823.07</v>
          </cell>
          <cell r="Q2">
            <v>-66.64</v>
          </cell>
          <cell r="R2">
            <v>-147.19</v>
          </cell>
          <cell r="S2">
            <v>-160.27000000000001</v>
          </cell>
          <cell r="T2">
            <v>-116</v>
          </cell>
          <cell r="U2">
            <v>-2375.9499999999998</v>
          </cell>
          <cell r="V2">
            <v>618997.48</v>
          </cell>
          <cell r="W2">
            <v>3479.8</v>
          </cell>
          <cell r="X2">
            <v>618997.48</v>
          </cell>
          <cell r="Y2">
            <v>0</v>
          </cell>
          <cell r="Z2">
            <v>-17689.96</v>
          </cell>
          <cell r="AA2">
            <v>412.54</v>
          </cell>
          <cell r="AB2">
            <v>3067.26</v>
          </cell>
          <cell r="AC2">
            <v>-17689.96</v>
          </cell>
          <cell r="AD2">
            <v>21169.759999999998</v>
          </cell>
        </row>
        <row r="3">
          <cell r="A3" t="str">
            <v>ACM Total</v>
          </cell>
          <cell r="D3" t="str">
            <v>ACM Total</v>
          </cell>
          <cell r="G3">
            <v>-771.93</v>
          </cell>
          <cell r="H3">
            <v>0</v>
          </cell>
          <cell r="I3">
            <v>372.59</v>
          </cell>
          <cell r="J3">
            <v>209.27</v>
          </cell>
          <cell r="K3">
            <v>-589.22</v>
          </cell>
          <cell r="L3">
            <v>438479.82</v>
          </cell>
          <cell r="M3">
            <v>198986.91</v>
          </cell>
          <cell r="N3">
            <v>774.08</v>
          </cell>
          <cell r="O3">
            <v>-3774.92</v>
          </cell>
          <cell r="P3">
            <v>-11823.07</v>
          </cell>
          <cell r="Q3">
            <v>-66.64</v>
          </cell>
          <cell r="R3">
            <v>-147.19</v>
          </cell>
          <cell r="S3">
            <v>-160.27000000000001</v>
          </cell>
          <cell r="T3">
            <v>-116</v>
          </cell>
          <cell r="U3">
            <v>-2375.9499999999998</v>
          </cell>
          <cell r="V3">
            <v>618997.48</v>
          </cell>
          <cell r="W3">
            <v>3479.8</v>
          </cell>
          <cell r="X3">
            <v>618997.48</v>
          </cell>
          <cell r="Y3">
            <v>0</v>
          </cell>
          <cell r="Z3">
            <v>-17689.96</v>
          </cell>
          <cell r="AA3">
            <v>412.54</v>
          </cell>
          <cell r="AB3">
            <v>3067.26</v>
          </cell>
          <cell r="AC3">
            <v>-17689.96</v>
          </cell>
          <cell r="AD3">
            <v>21169.759999999998</v>
          </cell>
        </row>
        <row r="4">
          <cell r="A4" t="str">
            <v>W1 TotalADC Total</v>
          </cell>
          <cell r="C4" t="str">
            <v>W1 Total</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row>
        <row r="5">
          <cell r="A5" t="str">
            <v>ADC Total</v>
          </cell>
          <cell r="D5" t="str">
            <v>ADC Total</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row>
        <row r="6">
          <cell r="A6" t="str">
            <v>A1 TotalAGT Total</v>
          </cell>
          <cell r="C6" t="str">
            <v>A1 Total</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-170.5</v>
          </cell>
          <cell r="Y6">
            <v>-170.5</v>
          </cell>
          <cell r="Z6">
            <v>-170.5</v>
          </cell>
          <cell r="AA6">
            <v>0</v>
          </cell>
          <cell r="AB6">
            <v>0</v>
          </cell>
          <cell r="AC6">
            <v>0</v>
          </cell>
          <cell r="AD6">
            <v>0</v>
          </cell>
        </row>
        <row r="7">
          <cell r="A7" t="str">
            <v>B1 TotalAGT Total</v>
          </cell>
          <cell r="C7" t="str">
            <v>B1 Total</v>
          </cell>
          <cell r="G7">
            <v>0</v>
          </cell>
          <cell r="H7">
            <v>0</v>
          </cell>
          <cell r="I7">
            <v>0</v>
          </cell>
          <cell r="J7">
            <v>0</v>
          </cell>
          <cell r="K7">
            <v>0</v>
          </cell>
          <cell r="L7">
            <v>0</v>
          </cell>
          <cell r="M7">
            <v>0</v>
          </cell>
          <cell r="N7">
            <v>0</v>
          </cell>
          <cell r="O7">
            <v>0</v>
          </cell>
          <cell r="P7">
            <v>0</v>
          </cell>
          <cell r="Q7">
            <v>0</v>
          </cell>
          <cell r="R7">
            <v>0</v>
          </cell>
          <cell r="S7">
            <v>0</v>
          </cell>
          <cell r="T7">
            <v>0</v>
          </cell>
          <cell r="U7">
            <v>2024.17</v>
          </cell>
          <cell r="V7">
            <v>2024.17</v>
          </cell>
          <cell r="W7">
            <v>2024.17</v>
          </cell>
          <cell r="X7">
            <v>2024.17</v>
          </cell>
          <cell r="Y7">
            <v>0</v>
          </cell>
          <cell r="Z7">
            <v>2024.17</v>
          </cell>
          <cell r="AA7">
            <v>0</v>
          </cell>
          <cell r="AB7">
            <v>2024.17</v>
          </cell>
          <cell r="AC7">
            <v>2024.17</v>
          </cell>
          <cell r="AD7">
            <v>0</v>
          </cell>
        </row>
        <row r="8">
          <cell r="A8" t="str">
            <v>B2 TotalAGT Total</v>
          </cell>
          <cell r="C8" t="str">
            <v>B2 Total</v>
          </cell>
        </row>
        <row r="9">
          <cell r="A9" t="str">
            <v>B3 TotalAGT Total</v>
          </cell>
          <cell r="C9" t="str">
            <v>B3 Total</v>
          </cell>
        </row>
        <row r="10">
          <cell r="A10" t="str">
            <v>C1 TotalAGT Total</v>
          </cell>
          <cell r="C10" t="str">
            <v>C1 Total</v>
          </cell>
        </row>
        <row r="11">
          <cell r="A11" t="str">
            <v>D1 TotalAGT Total</v>
          </cell>
          <cell r="C11" t="str">
            <v>D1 Total</v>
          </cell>
        </row>
        <row r="12">
          <cell r="A12" t="str">
            <v>F1 TotalAGT Total</v>
          </cell>
          <cell r="C12" t="str">
            <v>F1 Total</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row>
        <row r="13">
          <cell r="A13" t="str">
            <v>F2 TotalAGT Total</v>
          </cell>
          <cell r="C13" t="str">
            <v>F2 Total</v>
          </cell>
        </row>
        <row r="14">
          <cell r="A14" t="str">
            <v>F3 TotalAGT Total</v>
          </cell>
          <cell r="C14" t="str">
            <v>F3 Total</v>
          </cell>
        </row>
        <row r="15">
          <cell r="A15" t="str">
            <v>J1 TotalAGT Total</v>
          </cell>
          <cell r="C15" t="str">
            <v>J1 Total</v>
          </cell>
        </row>
        <row r="16">
          <cell r="A16" t="str">
            <v>J2 TotalAGT Total</v>
          </cell>
          <cell r="C16" t="str">
            <v>J2 Total</v>
          </cell>
        </row>
        <row r="17">
          <cell r="A17" t="str">
            <v>J3 TotalAGT Total</v>
          </cell>
          <cell r="C17" t="str">
            <v>J3 Total</v>
          </cell>
        </row>
        <row r="18">
          <cell r="A18" t="str">
            <v>K1 TotalAGT Total</v>
          </cell>
          <cell r="C18" t="str">
            <v>K1 Total</v>
          </cell>
        </row>
        <row r="19">
          <cell r="A19" t="str">
            <v>K2 TotalAGT Total</v>
          </cell>
          <cell r="C19" t="str">
            <v>K2 Total</v>
          </cell>
        </row>
        <row r="20">
          <cell r="A20" t="str">
            <v>M1 TotalAGT Total</v>
          </cell>
          <cell r="C20" t="str">
            <v>M1 Total</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row>
        <row r="21">
          <cell r="A21" t="str">
            <v>N1 TotalAGT Total</v>
          </cell>
          <cell r="C21" t="str">
            <v>N1 Total</v>
          </cell>
        </row>
        <row r="22">
          <cell r="A22" t="str">
            <v>P1 TotalAGT Total</v>
          </cell>
          <cell r="C22" t="str">
            <v>P1 Total</v>
          </cell>
        </row>
        <row r="23">
          <cell r="A23" t="str">
            <v>P2 TotalAGT Total</v>
          </cell>
          <cell r="C23" t="str">
            <v>P2 Total</v>
          </cell>
        </row>
        <row r="24">
          <cell r="A24" t="str">
            <v>R1 TotalAGT Total</v>
          </cell>
          <cell r="C24" t="str">
            <v>R1 Total</v>
          </cell>
        </row>
        <row r="25">
          <cell r="A25" t="str">
            <v>S1 TotalAGT Total</v>
          </cell>
          <cell r="C25" t="str">
            <v>S1 Total</v>
          </cell>
        </row>
        <row r="26">
          <cell r="A26" t="str">
            <v>S2 TotalAGT Total</v>
          </cell>
          <cell r="C26" t="str">
            <v>S2 Total</v>
          </cell>
        </row>
        <row r="27">
          <cell r="A27" t="str">
            <v>S3 TotalAGT Total</v>
          </cell>
          <cell r="C27" t="str">
            <v>S3 Total</v>
          </cell>
        </row>
        <row r="28">
          <cell r="A28" t="str">
            <v>T1 TotalAGT Total</v>
          </cell>
          <cell r="C28" t="str">
            <v>T1 Total</v>
          </cell>
        </row>
        <row r="29">
          <cell r="A29" t="str">
            <v>W1 TotalAGT Total</v>
          </cell>
          <cell r="C29" t="str">
            <v>W1 Total</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row>
        <row r="30">
          <cell r="A30" t="str">
            <v>W5 TotalAGT Total</v>
          </cell>
          <cell r="C30" t="str">
            <v>W5 Total</v>
          </cell>
        </row>
        <row r="31">
          <cell r="A31" t="str">
            <v>AGT Total</v>
          </cell>
          <cell r="D31" t="str">
            <v>AGT Total</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2024.17</v>
          </cell>
          <cell r="V31">
            <v>2024.17</v>
          </cell>
          <cell r="W31">
            <v>2024.17</v>
          </cell>
          <cell r="X31">
            <v>1853.67</v>
          </cell>
          <cell r="Y31">
            <v>-170.5</v>
          </cell>
          <cell r="Z31">
            <v>1853.67</v>
          </cell>
          <cell r="AA31">
            <v>0</v>
          </cell>
          <cell r="AB31">
            <v>2024.17</v>
          </cell>
          <cell r="AC31">
            <v>2024.17</v>
          </cell>
          <cell r="AD31">
            <v>0</v>
          </cell>
        </row>
        <row r="32">
          <cell r="A32" t="str">
            <v>W1 TotalATM Total</v>
          </cell>
          <cell r="C32" t="str">
            <v>W1 Total</v>
          </cell>
          <cell r="G32">
            <v>637.30999999999995</v>
          </cell>
          <cell r="H32">
            <v>239.24</v>
          </cell>
          <cell r="I32">
            <v>32.549999999999997</v>
          </cell>
          <cell r="J32">
            <v>0</v>
          </cell>
          <cell r="K32">
            <v>0</v>
          </cell>
          <cell r="L32">
            <v>0</v>
          </cell>
          <cell r="M32">
            <v>0</v>
          </cell>
          <cell r="N32">
            <v>0</v>
          </cell>
          <cell r="O32">
            <v>0</v>
          </cell>
          <cell r="P32">
            <v>0</v>
          </cell>
          <cell r="Q32">
            <v>0</v>
          </cell>
          <cell r="R32">
            <v>0</v>
          </cell>
          <cell r="S32">
            <v>0</v>
          </cell>
          <cell r="T32">
            <v>0</v>
          </cell>
          <cell r="U32">
            <v>0</v>
          </cell>
          <cell r="V32">
            <v>909.1</v>
          </cell>
          <cell r="W32">
            <v>0</v>
          </cell>
          <cell r="X32">
            <v>527.16</v>
          </cell>
          <cell r="Y32">
            <v>-381.94</v>
          </cell>
          <cell r="Z32">
            <v>-341.96</v>
          </cell>
          <cell r="AA32">
            <v>0</v>
          </cell>
          <cell r="AB32">
            <v>0</v>
          </cell>
          <cell r="AC32">
            <v>0</v>
          </cell>
          <cell r="AD32">
            <v>0</v>
          </cell>
        </row>
        <row r="33">
          <cell r="A33" t="str">
            <v>ATM Total</v>
          </cell>
          <cell r="D33" t="str">
            <v>ATM Total</v>
          </cell>
          <cell r="G33">
            <v>637.30999999999995</v>
          </cell>
          <cell r="H33">
            <v>239.24</v>
          </cell>
          <cell r="I33">
            <v>32.549999999999997</v>
          </cell>
          <cell r="J33">
            <v>0</v>
          </cell>
          <cell r="K33">
            <v>0</v>
          </cell>
          <cell r="L33">
            <v>0</v>
          </cell>
          <cell r="M33">
            <v>0</v>
          </cell>
          <cell r="N33">
            <v>0</v>
          </cell>
          <cell r="O33">
            <v>0</v>
          </cell>
          <cell r="P33">
            <v>0</v>
          </cell>
          <cell r="Q33">
            <v>0</v>
          </cell>
          <cell r="R33">
            <v>0</v>
          </cell>
          <cell r="S33">
            <v>0</v>
          </cell>
          <cell r="T33">
            <v>0</v>
          </cell>
          <cell r="U33">
            <v>0</v>
          </cell>
          <cell r="V33">
            <v>909.1</v>
          </cell>
          <cell r="W33">
            <v>0</v>
          </cell>
          <cell r="X33">
            <v>527.16</v>
          </cell>
          <cell r="Y33">
            <v>-381.94</v>
          </cell>
          <cell r="Z33">
            <v>-341.96</v>
          </cell>
          <cell r="AA33">
            <v>0</v>
          </cell>
          <cell r="AB33">
            <v>0</v>
          </cell>
          <cell r="AC33">
            <v>0</v>
          </cell>
          <cell r="AD33">
            <v>0</v>
          </cell>
        </row>
        <row r="34">
          <cell r="A34" t="str">
            <v>A1 TotalBAF Total</v>
          </cell>
          <cell r="C34" t="str">
            <v>A1 Total</v>
          </cell>
        </row>
        <row r="35">
          <cell r="A35" t="str">
            <v>B1 TotalBAF Total</v>
          </cell>
          <cell r="C35" t="str">
            <v>B1 Total</v>
          </cell>
        </row>
        <row r="36">
          <cell r="A36" t="str">
            <v>B2 TotalBAF Total</v>
          </cell>
          <cell r="C36" t="str">
            <v>B2 Total</v>
          </cell>
        </row>
        <row r="37">
          <cell r="A37" t="str">
            <v>B3 TotalBAF Total</v>
          </cell>
          <cell r="C37" t="str">
            <v>B3 Total</v>
          </cell>
        </row>
        <row r="38">
          <cell r="A38" t="str">
            <v>C1 TotalBAF Total</v>
          </cell>
          <cell r="C38" t="str">
            <v>C1 Total</v>
          </cell>
        </row>
        <row r="39">
          <cell r="A39" t="str">
            <v>D1 TotalBAF Total</v>
          </cell>
          <cell r="C39" t="str">
            <v>D1 Total</v>
          </cell>
        </row>
        <row r="40">
          <cell r="A40" t="str">
            <v>F1 TotalBAF Total</v>
          </cell>
          <cell r="C40" t="str">
            <v>F1 Total</v>
          </cell>
        </row>
        <row r="41">
          <cell r="A41" t="str">
            <v>F2 TotalBAF Total</v>
          </cell>
          <cell r="C41" t="str">
            <v>F2 Total</v>
          </cell>
        </row>
        <row r="42">
          <cell r="A42" t="str">
            <v>F3 TotalBAF Total</v>
          </cell>
          <cell r="C42" t="str">
            <v>F3 Total</v>
          </cell>
        </row>
        <row r="43">
          <cell r="A43" t="str">
            <v>J1 TotalBAF Total</v>
          </cell>
          <cell r="C43" t="str">
            <v>J1 Total</v>
          </cell>
        </row>
        <row r="44">
          <cell r="A44" t="str">
            <v>J3 TotalBAF Total</v>
          </cell>
          <cell r="C44" t="str">
            <v>J3 Total</v>
          </cell>
        </row>
        <row r="45">
          <cell r="A45" t="str">
            <v>K1 TotalBAF Total</v>
          </cell>
          <cell r="C45" t="str">
            <v>K1 Total</v>
          </cell>
        </row>
        <row r="46">
          <cell r="A46" t="str">
            <v>K2 TotalBAF Total</v>
          </cell>
          <cell r="C46" t="str">
            <v>K2 Total</v>
          </cell>
        </row>
        <row r="47">
          <cell r="A47" t="str">
            <v>M1 TotalBAF Total</v>
          </cell>
          <cell r="C47" t="str">
            <v>M1 Total</v>
          </cell>
        </row>
        <row r="48">
          <cell r="A48" t="str">
            <v>N1 TotalBAF Total</v>
          </cell>
          <cell r="C48" t="str">
            <v>N1 Total</v>
          </cell>
        </row>
        <row r="49">
          <cell r="A49" t="str">
            <v>P1 TotalBAF Total</v>
          </cell>
          <cell r="C49" t="str">
            <v>P1 Total</v>
          </cell>
        </row>
        <row r="50">
          <cell r="A50" t="str">
            <v>P3 TotalBAF Total</v>
          </cell>
          <cell r="C50" t="str">
            <v>P3 Total</v>
          </cell>
        </row>
        <row r="51">
          <cell r="A51" t="str">
            <v>R1 TotalBAF Total</v>
          </cell>
          <cell r="C51" t="str">
            <v>R1 Total</v>
          </cell>
        </row>
        <row r="52">
          <cell r="A52" t="str">
            <v>S1 TotalBAF Total</v>
          </cell>
          <cell r="C52" t="str">
            <v>S1 Total</v>
          </cell>
        </row>
        <row r="53">
          <cell r="A53" t="str">
            <v>S2 TotalBAF Total</v>
          </cell>
          <cell r="C53" t="str">
            <v>S2 Total</v>
          </cell>
        </row>
        <row r="54">
          <cell r="A54" t="str">
            <v>S3 TotalBAF Total</v>
          </cell>
          <cell r="C54" t="str">
            <v>S3 Total</v>
          </cell>
        </row>
        <row r="55">
          <cell r="A55" t="str">
            <v>T1 TotalBAF Total</v>
          </cell>
          <cell r="C55" t="str">
            <v>T1 Total</v>
          </cell>
        </row>
        <row r="56">
          <cell r="A56" t="str">
            <v>W1 TotalBAF Total</v>
          </cell>
          <cell r="C56" t="str">
            <v>W1 Total</v>
          </cell>
        </row>
        <row r="57">
          <cell r="A57" t="str">
            <v>BAF Total</v>
          </cell>
          <cell r="D57" t="str">
            <v>BAF Total</v>
          </cell>
        </row>
        <row r="58">
          <cell r="A58" t="str">
            <v>A1 TotalBAS Total</v>
          </cell>
          <cell r="C58" t="str">
            <v>A1 Total</v>
          </cell>
          <cell r="G58">
            <v>983.24</v>
          </cell>
          <cell r="H58">
            <v>0</v>
          </cell>
          <cell r="I58">
            <v>159.22</v>
          </cell>
          <cell r="J58">
            <v>0</v>
          </cell>
          <cell r="K58">
            <v>0</v>
          </cell>
          <cell r="L58">
            <v>0</v>
          </cell>
          <cell r="M58">
            <v>0</v>
          </cell>
          <cell r="N58">
            <v>29.85</v>
          </cell>
          <cell r="O58">
            <v>29.85</v>
          </cell>
          <cell r="P58">
            <v>-59.7</v>
          </cell>
          <cell r="Q58">
            <v>0</v>
          </cell>
          <cell r="R58">
            <v>0</v>
          </cell>
          <cell r="S58">
            <v>0</v>
          </cell>
          <cell r="T58">
            <v>0</v>
          </cell>
          <cell r="U58">
            <v>0</v>
          </cell>
          <cell r="V58">
            <v>1142.46</v>
          </cell>
          <cell r="W58">
            <v>0</v>
          </cell>
          <cell r="X58">
            <v>-10796.14</v>
          </cell>
          <cell r="Y58">
            <v>-11938.6</v>
          </cell>
          <cell r="Z58">
            <v>-173.84</v>
          </cell>
          <cell r="AA58">
            <v>0</v>
          </cell>
          <cell r="AB58">
            <v>0</v>
          </cell>
          <cell r="AC58">
            <v>0</v>
          </cell>
          <cell r="AD58">
            <v>0</v>
          </cell>
        </row>
        <row r="59">
          <cell r="A59" t="str">
            <v>B1 TotalBAS Total</v>
          </cell>
          <cell r="C59" t="str">
            <v>B1 Total</v>
          </cell>
          <cell r="G59">
            <v>749.57</v>
          </cell>
          <cell r="H59">
            <v>254.79</v>
          </cell>
          <cell r="I59">
            <v>0</v>
          </cell>
          <cell r="J59">
            <v>0</v>
          </cell>
          <cell r="K59">
            <v>0</v>
          </cell>
          <cell r="L59">
            <v>0</v>
          </cell>
          <cell r="M59">
            <v>14.92</v>
          </cell>
          <cell r="N59">
            <v>14.92</v>
          </cell>
          <cell r="O59">
            <v>0</v>
          </cell>
          <cell r="P59">
            <v>0</v>
          </cell>
          <cell r="Q59">
            <v>0</v>
          </cell>
          <cell r="R59">
            <v>0</v>
          </cell>
          <cell r="S59">
            <v>0</v>
          </cell>
          <cell r="T59">
            <v>0</v>
          </cell>
          <cell r="U59">
            <v>0</v>
          </cell>
          <cell r="V59">
            <v>1034.2</v>
          </cell>
          <cell r="W59">
            <v>14.92</v>
          </cell>
          <cell r="X59">
            <v>-4064.16</v>
          </cell>
          <cell r="Y59">
            <v>-5098.3599999999997</v>
          </cell>
          <cell r="Z59">
            <v>-129.32</v>
          </cell>
          <cell r="AA59">
            <v>14.92</v>
          </cell>
          <cell r="AB59">
            <v>0</v>
          </cell>
          <cell r="AC59">
            <v>14.92</v>
          </cell>
          <cell r="AD59">
            <v>0</v>
          </cell>
        </row>
        <row r="60">
          <cell r="A60" t="str">
            <v>B2 TotalBAS Total</v>
          </cell>
          <cell r="C60" t="str">
            <v>B2 Total</v>
          </cell>
          <cell r="G60">
            <v>757.92</v>
          </cell>
          <cell r="H60">
            <v>372.73</v>
          </cell>
          <cell r="I60">
            <v>364.72</v>
          </cell>
          <cell r="J60">
            <v>0</v>
          </cell>
          <cell r="K60">
            <v>0</v>
          </cell>
          <cell r="L60">
            <v>0</v>
          </cell>
          <cell r="M60">
            <v>14.92</v>
          </cell>
          <cell r="N60">
            <v>14.98</v>
          </cell>
          <cell r="O60">
            <v>-29.84</v>
          </cell>
          <cell r="P60">
            <v>0</v>
          </cell>
          <cell r="Q60">
            <v>0</v>
          </cell>
          <cell r="R60">
            <v>0</v>
          </cell>
          <cell r="S60">
            <v>0</v>
          </cell>
          <cell r="T60">
            <v>0</v>
          </cell>
          <cell r="U60">
            <v>0</v>
          </cell>
          <cell r="V60">
            <v>1495.43</v>
          </cell>
          <cell r="W60">
            <v>0</v>
          </cell>
          <cell r="X60">
            <v>-1859.58</v>
          </cell>
          <cell r="Y60">
            <v>-3355.01</v>
          </cell>
          <cell r="Z60">
            <v>-182.86</v>
          </cell>
          <cell r="AA60">
            <v>0</v>
          </cell>
          <cell r="AB60">
            <v>0</v>
          </cell>
          <cell r="AC60">
            <v>-14.86</v>
          </cell>
          <cell r="AD60">
            <v>14.86</v>
          </cell>
        </row>
        <row r="61">
          <cell r="A61" t="str">
            <v>B3 TotalBAS Total</v>
          </cell>
          <cell r="C61" t="str">
            <v>B3 Total</v>
          </cell>
          <cell r="G61">
            <v>-67.02</v>
          </cell>
          <cell r="H61">
            <v>110.49</v>
          </cell>
          <cell r="I61">
            <v>144.30000000000001</v>
          </cell>
          <cell r="J61">
            <v>0</v>
          </cell>
          <cell r="K61">
            <v>0</v>
          </cell>
          <cell r="L61">
            <v>0</v>
          </cell>
          <cell r="M61">
            <v>0</v>
          </cell>
          <cell r="N61">
            <v>0</v>
          </cell>
          <cell r="O61">
            <v>0</v>
          </cell>
          <cell r="P61">
            <v>0</v>
          </cell>
          <cell r="Q61">
            <v>0</v>
          </cell>
          <cell r="R61">
            <v>0</v>
          </cell>
          <cell r="S61">
            <v>0</v>
          </cell>
          <cell r="T61">
            <v>0</v>
          </cell>
          <cell r="U61">
            <v>0</v>
          </cell>
          <cell r="V61">
            <v>187.77</v>
          </cell>
          <cell r="W61">
            <v>0</v>
          </cell>
          <cell r="X61">
            <v>-806.43</v>
          </cell>
          <cell r="Y61">
            <v>-994.2</v>
          </cell>
          <cell r="Z61">
            <v>0</v>
          </cell>
          <cell r="AA61">
            <v>0</v>
          </cell>
          <cell r="AB61">
            <v>0</v>
          </cell>
          <cell r="AC61">
            <v>0</v>
          </cell>
          <cell r="AD61">
            <v>0</v>
          </cell>
        </row>
        <row r="62">
          <cell r="A62" t="str">
            <v>C1 TotalBAS Total</v>
          </cell>
          <cell r="C62" t="str">
            <v>C1 Total</v>
          </cell>
          <cell r="G62">
            <v>723.95</v>
          </cell>
          <cell r="H62">
            <v>144.30000000000001</v>
          </cell>
          <cell r="I62">
            <v>98.51</v>
          </cell>
          <cell r="J62">
            <v>0</v>
          </cell>
          <cell r="K62">
            <v>0</v>
          </cell>
          <cell r="L62">
            <v>0</v>
          </cell>
          <cell r="M62">
            <v>0</v>
          </cell>
          <cell r="N62">
            <v>0</v>
          </cell>
          <cell r="O62">
            <v>0</v>
          </cell>
          <cell r="P62">
            <v>0</v>
          </cell>
          <cell r="Q62">
            <v>0</v>
          </cell>
          <cell r="R62">
            <v>0</v>
          </cell>
          <cell r="S62">
            <v>0</v>
          </cell>
          <cell r="T62">
            <v>0</v>
          </cell>
          <cell r="U62">
            <v>0</v>
          </cell>
          <cell r="V62">
            <v>966.76</v>
          </cell>
          <cell r="W62">
            <v>0</v>
          </cell>
          <cell r="X62">
            <v>-3333.03</v>
          </cell>
          <cell r="Y62">
            <v>-4299.79</v>
          </cell>
          <cell r="Z62">
            <v>-108.41</v>
          </cell>
          <cell r="AA62">
            <v>0</v>
          </cell>
          <cell r="AB62">
            <v>0</v>
          </cell>
          <cell r="AC62">
            <v>0</v>
          </cell>
          <cell r="AD62">
            <v>0</v>
          </cell>
        </row>
        <row r="63">
          <cell r="A63" t="str">
            <v>D1 TotalBAS Total</v>
          </cell>
          <cell r="C63" t="str">
            <v>D1 Total</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-3710.86</v>
          </cell>
          <cell r="Y63">
            <v>-3710.86</v>
          </cell>
          <cell r="Z63">
            <v>-216.38</v>
          </cell>
          <cell r="AA63">
            <v>0</v>
          </cell>
          <cell r="AB63">
            <v>0</v>
          </cell>
          <cell r="AC63">
            <v>0</v>
          </cell>
          <cell r="AD63">
            <v>0</v>
          </cell>
        </row>
        <row r="64">
          <cell r="A64" t="str">
            <v>F1 TotalBAS Total</v>
          </cell>
          <cell r="C64" t="str">
            <v>F1 Total</v>
          </cell>
          <cell r="G64">
            <v>8.68</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8.68</v>
          </cell>
          <cell r="W64">
            <v>0</v>
          </cell>
          <cell r="X64">
            <v>-2296.7199999999998</v>
          </cell>
          <cell r="Y64">
            <v>-2305.4</v>
          </cell>
          <cell r="Z64">
            <v>0.11999999999999744</v>
          </cell>
          <cell r="AA64">
            <v>0</v>
          </cell>
          <cell r="AB64">
            <v>0</v>
          </cell>
          <cell r="AC64">
            <v>0</v>
          </cell>
          <cell r="AD64">
            <v>0</v>
          </cell>
        </row>
        <row r="65">
          <cell r="A65" t="str">
            <v>F2 TotalBAS Total</v>
          </cell>
          <cell r="C65" t="str">
            <v>F2 Total</v>
          </cell>
          <cell r="G65">
            <v>263.24</v>
          </cell>
          <cell r="H65">
            <v>0</v>
          </cell>
          <cell r="I65">
            <v>144.30000000000001</v>
          </cell>
          <cell r="J65">
            <v>0</v>
          </cell>
          <cell r="K65">
            <v>0</v>
          </cell>
          <cell r="L65">
            <v>0</v>
          </cell>
          <cell r="M65">
            <v>0</v>
          </cell>
          <cell r="N65">
            <v>0</v>
          </cell>
          <cell r="O65">
            <v>0</v>
          </cell>
          <cell r="P65">
            <v>0</v>
          </cell>
          <cell r="Q65">
            <v>0</v>
          </cell>
          <cell r="R65">
            <v>0</v>
          </cell>
          <cell r="S65">
            <v>0</v>
          </cell>
          <cell r="T65">
            <v>0</v>
          </cell>
          <cell r="U65">
            <v>0</v>
          </cell>
          <cell r="V65">
            <v>407.54</v>
          </cell>
          <cell r="W65">
            <v>0</v>
          </cell>
          <cell r="X65">
            <v>-1569.42</v>
          </cell>
          <cell r="Y65">
            <v>-1976.96</v>
          </cell>
          <cell r="Z65">
            <v>0.11999999999999744</v>
          </cell>
          <cell r="AA65">
            <v>0</v>
          </cell>
          <cell r="AB65">
            <v>0</v>
          </cell>
          <cell r="AC65">
            <v>0</v>
          </cell>
          <cell r="AD65">
            <v>0</v>
          </cell>
        </row>
        <row r="66">
          <cell r="A66" t="str">
            <v>F3 TotalBAS Total</v>
          </cell>
          <cell r="C66" t="str">
            <v>F3 Total</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-1638.55</v>
          </cell>
          <cell r="Y66">
            <v>-1638.55</v>
          </cell>
          <cell r="Z66">
            <v>0</v>
          </cell>
          <cell r="AA66">
            <v>0</v>
          </cell>
          <cell r="AB66">
            <v>0</v>
          </cell>
          <cell r="AC66">
            <v>0</v>
          </cell>
          <cell r="AD66">
            <v>0</v>
          </cell>
        </row>
        <row r="67">
          <cell r="A67" t="str">
            <v>J1 TotalBAS Total</v>
          </cell>
          <cell r="C67" t="str">
            <v>J1 Total</v>
          </cell>
          <cell r="G67">
            <v>1681.07</v>
          </cell>
          <cell r="H67">
            <v>29.85</v>
          </cell>
          <cell r="I67">
            <v>263.47000000000003</v>
          </cell>
          <cell r="J67">
            <v>204</v>
          </cell>
          <cell r="K67">
            <v>0</v>
          </cell>
          <cell r="L67">
            <v>0</v>
          </cell>
          <cell r="M67">
            <v>0</v>
          </cell>
          <cell r="N67">
            <v>0</v>
          </cell>
          <cell r="O67">
            <v>14.92</v>
          </cell>
          <cell r="P67">
            <v>14.98</v>
          </cell>
          <cell r="Q67">
            <v>-29.84</v>
          </cell>
          <cell r="R67">
            <v>0</v>
          </cell>
          <cell r="S67">
            <v>0</v>
          </cell>
          <cell r="T67">
            <v>0</v>
          </cell>
          <cell r="U67">
            <v>0</v>
          </cell>
          <cell r="V67">
            <v>2178.4499999999998</v>
          </cell>
          <cell r="W67">
            <v>5.9999999999998721E-2</v>
          </cell>
          <cell r="X67">
            <v>-4446.95</v>
          </cell>
          <cell r="Y67">
            <v>-6625.4</v>
          </cell>
          <cell r="Z67">
            <v>-143.04</v>
          </cell>
          <cell r="AA67">
            <v>5.9999999999998721E-2</v>
          </cell>
          <cell r="AB67">
            <v>0</v>
          </cell>
          <cell r="AC67">
            <v>5.9999999999998721E-2</v>
          </cell>
          <cell r="AD67">
            <v>0</v>
          </cell>
        </row>
        <row r="68">
          <cell r="A68" t="str">
            <v>J3 TotalBAS Total</v>
          </cell>
          <cell r="C68" t="str">
            <v>J3 Total</v>
          </cell>
          <cell r="G68">
            <v>300.58</v>
          </cell>
          <cell r="H68">
            <v>0</v>
          </cell>
          <cell r="I68">
            <v>25.36</v>
          </cell>
          <cell r="J68">
            <v>0</v>
          </cell>
          <cell r="K68">
            <v>0</v>
          </cell>
          <cell r="L68">
            <v>0</v>
          </cell>
          <cell r="M68">
            <v>0</v>
          </cell>
          <cell r="N68">
            <v>0</v>
          </cell>
          <cell r="O68">
            <v>0</v>
          </cell>
          <cell r="P68">
            <v>0</v>
          </cell>
          <cell r="Q68">
            <v>0</v>
          </cell>
          <cell r="R68">
            <v>0</v>
          </cell>
          <cell r="S68">
            <v>0</v>
          </cell>
          <cell r="T68">
            <v>0</v>
          </cell>
          <cell r="U68">
            <v>0</v>
          </cell>
          <cell r="V68">
            <v>325.94</v>
          </cell>
          <cell r="W68">
            <v>0</v>
          </cell>
          <cell r="X68">
            <v>-2230.41</v>
          </cell>
          <cell r="Y68">
            <v>-2556.35</v>
          </cell>
          <cell r="Z68">
            <v>0</v>
          </cell>
          <cell r="AA68">
            <v>0</v>
          </cell>
          <cell r="AB68">
            <v>0</v>
          </cell>
          <cell r="AC68">
            <v>0</v>
          </cell>
          <cell r="AD68">
            <v>0</v>
          </cell>
        </row>
        <row r="69">
          <cell r="A69" t="str">
            <v>K1 TotalBAS Total</v>
          </cell>
          <cell r="C69" t="str">
            <v>K1 Total</v>
          </cell>
          <cell r="G69">
            <v>66.260000000000005</v>
          </cell>
          <cell r="H69">
            <v>0</v>
          </cell>
          <cell r="I69">
            <v>0</v>
          </cell>
          <cell r="J69">
            <v>0</v>
          </cell>
          <cell r="K69">
            <v>0</v>
          </cell>
          <cell r="L69">
            <v>0</v>
          </cell>
          <cell r="M69">
            <v>-32.04</v>
          </cell>
          <cell r="N69">
            <v>203.18</v>
          </cell>
          <cell r="O69">
            <v>0</v>
          </cell>
          <cell r="P69">
            <v>0</v>
          </cell>
          <cell r="Q69">
            <v>0</v>
          </cell>
          <cell r="R69">
            <v>0</v>
          </cell>
          <cell r="S69">
            <v>0</v>
          </cell>
          <cell r="T69">
            <v>0</v>
          </cell>
          <cell r="U69">
            <v>0</v>
          </cell>
          <cell r="V69">
            <v>237.4</v>
          </cell>
          <cell r="W69">
            <v>203.18</v>
          </cell>
          <cell r="X69">
            <v>-1779.23</v>
          </cell>
          <cell r="Y69">
            <v>-2016.63</v>
          </cell>
          <cell r="Z69">
            <v>203.24</v>
          </cell>
          <cell r="AA69">
            <v>203.18</v>
          </cell>
          <cell r="AB69">
            <v>0</v>
          </cell>
          <cell r="AC69">
            <v>203.18</v>
          </cell>
          <cell r="AD69">
            <v>0</v>
          </cell>
        </row>
        <row r="70">
          <cell r="A70" t="str">
            <v>K2 TotalBAS Total</v>
          </cell>
          <cell r="C70" t="str">
            <v>K2 Total</v>
          </cell>
          <cell r="G70">
            <v>4.95</v>
          </cell>
          <cell r="H70">
            <v>14.92</v>
          </cell>
          <cell r="I70">
            <v>0</v>
          </cell>
          <cell r="J70">
            <v>0</v>
          </cell>
          <cell r="K70">
            <v>0</v>
          </cell>
          <cell r="L70">
            <v>0</v>
          </cell>
          <cell r="M70">
            <v>0</v>
          </cell>
          <cell r="N70">
            <v>0</v>
          </cell>
          <cell r="O70">
            <v>0</v>
          </cell>
          <cell r="P70">
            <v>0</v>
          </cell>
          <cell r="Q70">
            <v>0</v>
          </cell>
          <cell r="R70">
            <v>0</v>
          </cell>
          <cell r="S70">
            <v>0</v>
          </cell>
          <cell r="T70">
            <v>0</v>
          </cell>
          <cell r="U70">
            <v>0</v>
          </cell>
          <cell r="V70">
            <v>19.87</v>
          </cell>
          <cell r="W70">
            <v>0</v>
          </cell>
          <cell r="X70">
            <v>-934.63</v>
          </cell>
          <cell r="Y70">
            <v>-954.5</v>
          </cell>
          <cell r="Z70">
            <v>5.9999999999998721E-2</v>
          </cell>
          <cell r="AA70">
            <v>0</v>
          </cell>
          <cell r="AB70">
            <v>0</v>
          </cell>
          <cell r="AC70">
            <v>0</v>
          </cell>
          <cell r="AD70">
            <v>0</v>
          </cell>
        </row>
        <row r="71">
          <cell r="A71" t="str">
            <v>M1 TotalBAS Total</v>
          </cell>
          <cell r="C71" t="str">
            <v>M1 Total</v>
          </cell>
          <cell r="G71">
            <v>338.65</v>
          </cell>
          <cell r="H71">
            <v>638.4</v>
          </cell>
          <cell r="I71">
            <v>0</v>
          </cell>
          <cell r="J71">
            <v>0</v>
          </cell>
          <cell r="K71">
            <v>-204</v>
          </cell>
          <cell r="L71">
            <v>0</v>
          </cell>
          <cell r="M71">
            <v>0</v>
          </cell>
          <cell r="N71">
            <v>0</v>
          </cell>
          <cell r="O71">
            <v>0</v>
          </cell>
          <cell r="P71">
            <v>0</v>
          </cell>
          <cell r="Q71">
            <v>0</v>
          </cell>
          <cell r="R71">
            <v>0</v>
          </cell>
          <cell r="S71">
            <v>0</v>
          </cell>
          <cell r="T71">
            <v>0</v>
          </cell>
          <cell r="U71">
            <v>0</v>
          </cell>
          <cell r="V71">
            <v>773.05</v>
          </cell>
          <cell r="W71">
            <v>0</v>
          </cell>
          <cell r="X71">
            <v>-3928.06</v>
          </cell>
          <cell r="Y71">
            <v>-4701.1099999999997</v>
          </cell>
          <cell r="Z71">
            <v>-167.54</v>
          </cell>
          <cell r="AA71">
            <v>0</v>
          </cell>
          <cell r="AB71">
            <v>0</v>
          </cell>
          <cell r="AC71">
            <v>0</v>
          </cell>
          <cell r="AD71">
            <v>0</v>
          </cell>
        </row>
        <row r="72">
          <cell r="A72" t="str">
            <v>N1 TotalBAS Total</v>
          </cell>
          <cell r="C72" t="str">
            <v>N1 Total</v>
          </cell>
          <cell r="G72">
            <v>78.39</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78.39</v>
          </cell>
          <cell r="W72">
            <v>0</v>
          </cell>
          <cell r="X72">
            <v>-1725.73</v>
          </cell>
          <cell r="Y72">
            <v>-1804.12</v>
          </cell>
          <cell r="Z72">
            <v>0</v>
          </cell>
          <cell r="AA72">
            <v>0</v>
          </cell>
          <cell r="AB72">
            <v>0</v>
          </cell>
          <cell r="AC72">
            <v>0</v>
          </cell>
          <cell r="AD72">
            <v>0</v>
          </cell>
        </row>
        <row r="73">
          <cell r="A73" t="str">
            <v>P1 TotalBAS Total</v>
          </cell>
          <cell r="C73" t="str">
            <v>P1 Total</v>
          </cell>
          <cell r="G73">
            <v>368.92</v>
          </cell>
          <cell r="H73">
            <v>14.98</v>
          </cell>
          <cell r="I73">
            <v>0</v>
          </cell>
          <cell r="J73">
            <v>0</v>
          </cell>
          <cell r="K73">
            <v>0</v>
          </cell>
          <cell r="L73">
            <v>0</v>
          </cell>
          <cell r="M73">
            <v>0</v>
          </cell>
          <cell r="N73">
            <v>0</v>
          </cell>
          <cell r="O73">
            <v>0</v>
          </cell>
          <cell r="P73">
            <v>0</v>
          </cell>
          <cell r="Q73">
            <v>0</v>
          </cell>
          <cell r="R73">
            <v>0</v>
          </cell>
          <cell r="S73">
            <v>0</v>
          </cell>
          <cell r="T73">
            <v>0</v>
          </cell>
          <cell r="U73">
            <v>0</v>
          </cell>
          <cell r="V73">
            <v>383.9</v>
          </cell>
          <cell r="W73">
            <v>0</v>
          </cell>
          <cell r="X73">
            <v>-3923.87</v>
          </cell>
          <cell r="Y73">
            <v>-4307.7700000000004</v>
          </cell>
          <cell r="Z73">
            <v>-1118.48</v>
          </cell>
          <cell r="AA73">
            <v>0</v>
          </cell>
          <cell r="AB73">
            <v>0</v>
          </cell>
          <cell r="AC73">
            <v>0</v>
          </cell>
          <cell r="AD73">
            <v>0</v>
          </cell>
        </row>
        <row r="74">
          <cell r="A74" t="str">
            <v>P3 TotalBAS Total</v>
          </cell>
          <cell r="C74" t="str">
            <v>P3 Total</v>
          </cell>
          <cell r="G74">
            <v>28.91</v>
          </cell>
          <cell r="H74">
            <v>0</v>
          </cell>
          <cell r="I74">
            <v>0</v>
          </cell>
          <cell r="J74">
            <v>0</v>
          </cell>
          <cell r="K74">
            <v>29.85</v>
          </cell>
          <cell r="L74">
            <v>29.85</v>
          </cell>
          <cell r="M74">
            <v>-59.7</v>
          </cell>
          <cell r="N74">
            <v>0</v>
          </cell>
          <cell r="O74">
            <v>0</v>
          </cell>
          <cell r="P74">
            <v>0</v>
          </cell>
          <cell r="Q74">
            <v>0</v>
          </cell>
          <cell r="R74">
            <v>0</v>
          </cell>
          <cell r="S74">
            <v>0</v>
          </cell>
          <cell r="T74">
            <v>0</v>
          </cell>
          <cell r="U74">
            <v>0</v>
          </cell>
          <cell r="V74">
            <v>28.91</v>
          </cell>
          <cell r="W74">
            <v>0</v>
          </cell>
          <cell r="X74">
            <v>-1746.47</v>
          </cell>
          <cell r="Y74">
            <v>-1775.38</v>
          </cell>
          <cell r="Z74">
            <v>-90.31</v>
          </cell>
          <cell r="AA74">
            <v>0</v>
          </cell>
          <cell r="AB74">
            <v>0</v>
          </cell>
          <cell r="AC74">
            <v>0</v>
          </cell>
          <cell r="AD74">
            <v>0</v>
          </cell>
        </row>
        <row r="75">
          <cell r="A75" t="str">
            <v>R1 TotalBAS Total</v>
          </cell>
          <cell r="C75" t="str">
            <v>R1 Total</v>
          </cell>
          <cell r="G75">
            <v>333.46</v>
          </cell>
          <cell r="H75">
            <v>29.85</v>
          </cell>
          <cell r="I75">
            <v>0</v>
          </cell>
          <cell r="J75">
            <v>0</v>
          </cell>
          <cell r="K75">
            <v>0</v>
          </cell>
          <cell r="L75">
            <v>0</v>
          </cell>
          <cell r="M75">
            <v>0</v>
          </cell>
          <cell r="N75">
            <v>0</v>
          </cell>
          <cell r="O75">
            <v>0</v>
          </cell>
          <cell r="P75">
            <v>0</v>
          </cell>
          <cell r="Q75">
            <v>0</v>
          </cell>
          <cell r="R75">
            <v>0</v>
          </cell>
          <cell r="S75">
            <v>0</v>
          </cell>
          <cell r="T75">
            <v>0</v>
          </cell>
          <cell r="U75">
            <v>0</v>
          </cell>
          <cell r="V75">
            <v>363.31</v>
          </cell>
          <cell r="W75">
            <v>0</v>
          </cell>
          <cell r="X75">
            <v>125.73</v>
          </cell>
          <cell r="Y75">
            <v>-237.58</v>
          </cell>
          <cell r="Z75">
            <v>0</v>
          </cell>
          <cell r="AA75">
            <v>0</v>
          </cell>
          <cell r="AB75">
            <v>0</v>
          </cell>
          <cell r="AC75">
            <v>0</v>
          </cell>
          <cell r="AD75">
            <v>0</v>
          </cell>
        </row>
        <row r="76">
          <cell r="A76" t="str">
            <v>S1 TotalBAS Total</v>
          </cell>
          <cell r="C76" t="str">
            <v>S1 Total</v>
          </cell>
          <cell r="G76">
            <v>546.48</v>
          </cell>
          <cell r="H76">
            <v>0</v>
          </cell>
          <cell r="I76">
            <v>0</v>
          </cell>
          <cell r="J76">
            <v>0</v>
          </cell>
          <cell r="K76">
            <v>0</v>
          </cell>
          <cell r="L76">
            <v>0</v>
          </cell>
          <cell r="M76">
            <v>191.5</v>
          </cell>
          <cell r="N76">
            <v>0</v>
          </cell>
          <cell r="O76">
            <v>0</v>
          </cell>
          <cell r="P76">
            <v>0</v>
          </cell>
          <cell r="Q76">
            <v>0</v>
          </cell>
          <cell r="R76">
            <v>0</v>
          </cell>
          <cell r="S76">
            <v>0</v>
          </cell>
          <cell r="T76">
            <v>0</v>
          </cell>
          <cell r="U76">
            <v>0</v>
          </cell>
          <cell r="V76">
            <v>737.98</v>
          </cell>
          <cell r="W76">
            <v>0</v>
          </cell>
          <cell r="X76">
            <v>-681.36</v>
          </cell>
          <cell r="Y76">
            <v>-1419.34</v>
          </cell>
          <cell r="Z76">
            <v>50.78</v>
          </cell>
          <cell r="AA76">
            <v>0</v>
          </cell>
          <cell r="AB76">
            <v>0</v>
          </cell>
          <cell r="AC76">
            <v>0</v>
          </cell>
          <cell r="AD76">
            <v>0</v>
          </cell>
        </row>
        <row r="77">
          <cell r="A77" t="str">
            <v>S2 TotalBAS Total</v>
          </cell>
          <cell r="C77" t="str">
            <v>S2 Total</v>
          </cell>
          <cell r="G77">
            <v>27.11</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27.11</v>
          </cell>
          <cell r="W77">
            <v>0</v>
          </cell>
          <cell r="X77">
            <v>-2045.26</v>
          </cell>
          <cell r="Y77">
            <v>-2072.37</v>
          </cell>
          <cell r="Z77">
            <v>0</v>
          </cell>
          <cell r="AA77">
            <v>0</v>
          </cell>
          <cell r="AB77">
            <v>0</v>
          </cell>
          <cell r="AC77">
            <v>0</v>
          </cell>
          <cell r="AD77">
            <v>0</v>
          </cell>
        </row>
        <row r="78">
          <cell r="A78" t="str">
            <v>S3 TotalBAS Total</v>
          </cell>
          <cell r="C78" t="str">
            <v>S3 Total</v>
          </cell>
          <cell r="G78">
            <v>147.30000000000001</v>
          </cell>
          <cell r="H78">
            <v>0</v>
          </cell>
          <cell r="I78">
            <v>0</v>
          </cell>
          <cell r="J78">
            <v>218.5</v>
          </cell>
          <cell r="K78">
            <v>0</v>
          </cell>
          <cell r="L78">
            <v>0</v>
          </cell>
          <cell r="M78">
            <v>0</v>
          </cell>
          <cell r="N78">
            <v>0</v>
          </cell>
          <cell r="O78">
            <v>0</v>
          </cell>
          <cell r="P78">
            <v>110.49</v>
          </cell>
          <cell r="Q78">
            <v>0</v>
          </cell>
          <cell r="R78">
            <v>0</v>
          </cell>
          <cell r="S78">
            <v>0</v>
          </cell>
          <cell r="T78">
            <v>0</v>
          </cell>
          <cell r="U78">
            <v>0</v>
          </cell>
          <cell r="V78">
            <v>476.29</v>
          </cell>
          <cell r="W78">
            <v>110.49</v>
          </cell>
          <cell r="X78">
            <v>-1181.24</v>
          </cell>
          <cell r="Y78">
            <v>-1657.53</v>
          </cell>
          <cell r="Z78">
            <v>110.49</v>
          </cell>
          <cell r="AA78">
            <v>110.49</v>
          </cell>
          <cell r="AB78">
            <v>0</v>
          </cell>
          <cell r="AC78">
            <v>110.49</v>
          </cell>
          <cell r="AD78">
            <v>0</v>
          </cell>
        </row>
        <row r="79">
          <cell r="A79" t="str">
            <v>T1 TotalBAS Total</v>
          </cell>
          <cell r="C79" t="str">
            <v>T1 Total</v>
          </cell>
          <cell r="G79">
            <v>394.82</v>
          </cell>
          <cell r="H79">
            <v>296.55</v>
          </cell>
          <cell r="I79">
            <v>0</v>
          </cell>
          <cell r="J79">
            <v>0</v>
          </cell>
          <cell r="K79">
            <v>0</v>
          </cell>
          <cell r="L79">
            <v>0</v>
          </cell>
          <cell r="M79">
            <v>0</v>
          </cell>
          <cell r="N79">
            <v>0</v>
          </cell>
          <cell r="O79">
            <v>0</v>
          </cell>
          <cell r="P79">
            <v>0</v>
          </cell>
          <cell r="Q79">
            <v>0</v>
          </cell>
          <cell r="R79">
            <v>0</v>
          </cell>
          <cell r="S79">
            <v>0</v>
          </cell>
          <cell r="T79">
            <v>0</v>
          </cell>
          <cell r="U79">
            <v>0</v>
          </cell>
          <cell r="V79">
            <v>691.37</v>
          </cell>
          <cell r="W79">
            <v>0</v>
          </cell>
          <cell r="X79">
            <v>-524.69000000000005</v>
          </cell>
          <cell r="Y79">
            <v>-1216.06</v>
          </cell>
          <cell r="Z79">
            <v>0</v>
          </cell>
          <cell r="AA79">
            <v>0</v>
          </cell>
          <cell r="AB79">
            <v>0</v>
          </cell>
          <cell r="AC79">
            <v>0</v>
          </cell>
          <cell r="AD79">
            <v>0</v>
          </cell>
        </row>
        <row r="80">
          <cell r="A80" t="str">
            <v>W1 TotalBAS Total</v>
          </cell>
          <cell r="C80" t="str">
            <v>W1 Total</v>
          </cell>
          <cell r="G80">
            <v>66696.25</v>
          </cell>
          <cell r="H80">
            <v>189176.2</v>
          </cell>
          <cell r="I80">
            <v>49954.95</v>
          </cell>
          <cell r="J80">
            <v>25404.36</v>
          </cell>
          <cell r="K80">
            <v>53671.89</v>
          </cell>
          <cell r="L80">
            <v>11539.07</v>
          </cell>
          <cell r="M80">
            <v>21432.11</v>
          </cell>
          <cell r="N80">
            <v>8504.5499999999993</v>
          </cell>
          <cell r="O80">
            <v>7500.5799999999927</v>
          </cell>
          <cell r="P80">
            <v>4977.57</v>
          </cell>
          <cell r="Q80">
            <v>2608.25</v>
          </cell>
          <cell r="R80">
            <v>8323.7199999999993</v>
          </cell>
          <cell r="S80">
            <v>1231.1199999999999</v>
          </cell>
          <cell r="T80">
            <v>21317.47</v>
          </cell>
          <cell r="U80">
            <v>-20205.55</v>
          </cell>
          <cell r="V80">
            <v>452132.54</v>
          </cell>
          <cell r="W80">
            <v>58049.96</v>
          </cell>
          <cell r="X80">
            <v>-556004.22999999905</v>
          </cell>
          <cell r="Y80">
            <v>-1008136.77</v>
          </cell>
          <cell r="Z80">
            <v>-1132.4000000000228</v>
          </cell>
          <cell r="AA80">
            <v>35795.339999999997</v>
          </cell>
          <cell r="AB80">
            <v>22254.62</v>
          </cell>
          <cell r="AC80">
            <v>34257.71</v>
          </cell>
          <cell r="AD80">
            <v>23792.25</v>
          </cell>
        </row>
        <row r="81">
          <cell r="A81" t="str">
            <v>BAS Total</v>
          </cell>
          <cell r="D81" t="str">
            <v>BAS Total</v>
          </cell>
          <cell r="G81">
            <v>74432.73</v>
          </cell>
          <cell r="H81">
            <v>191083.06</v>
          </cell>
          <cell r="I81">
            <v>51154.83</v>
          </cell>
          <cell r="J81">
            <v>25826.86</v>
          </cell>
          <cell r="K81">
            <v>53497.74</v>
          </cell>
          <cell r="L81">
            <v>11568.92</v>
          </cell>
          <cell r="M81">
            <v>21561.71</v>
          </cell>
          <cell r="N81">
            <v>8767.48</v>
          </cell>
          <cell r="O81">
            <v>7515.5099999999929</v>
          </cell>
          <cell r="P81">
            <v>5043.34</v>
          </cell>
          <cell r="Q81">
            <v>2578.41</v>
          </cell>
          <cell r="R81">
            <v>8323.7199999999993</v>
          </cell>
          <cell r="S81">
            <v>1231.1199999999999</v>
          </cell>
          <cell r="T81">
            <v>21317.47</v>
          </cell>
          <cell r="U81">
            <v>-20205.55</v>
          </cell>
          <cell r="V81">
            <v>463697.35</v>
          </cell>
          <cell r="W81">
            <v>58378.61</v>
          </cell>
          <cell r="X81">
            <v>-611101.28999999899</v>
          </cell>
          <cell r="Y81">
            <v>-1074798.6399999999</v>
          </cell>
          <cell r="Z81">
            <v>-3097.7700000000282</v>
          </cell>
          <cell r="AA81">
            <v>36123.99</v>
          </cell>
          <cell r="AB81">
            <v>22254.62</v>
          </cell>
          <cell r="AC81">
            <v>34571.5</v>
          </cell>
          <cell r="AD81">
            <v>23807.11</v>
          </cell>
        </row>
        <row r="82">
          <cell r="A82" t="str">
            <v>K1 TotalBCI Total</v>
          </cell>
          <cell r="C82" t="str">
            <v>K1 Total</v>
          </cell>
        </row>
        <row r="83">
          <cell r="A83" t="str">
            <v>N1 TotalBCI Total</v>
          </cell>
          <cell r="C83" t="str">
            <v>N1 Total</v>
          </cell>
        </row>
        <row r="84">
          <cell r="A84" t="str">
            <v>W1 TotalBCI Total</v>
          </cell>
          <cell r="C84" t="str">
            <v>W1 Total</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row>
        <row r="85">
          <cell r="A85" t="str">
            <v>W4 TotalBCI Total</v>
          </cell>
          <cell r="C85" t="str">
            <v>W4 Total</v>
          </cell>
        </row>
        <row r="86">
          <cell r="A86" t="str">
            <v>BCI Total</v>
          </cell>
          <cell r="D86" t="str">
            <v>BCI Total</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row>
        <row r="87">
          <cell r="A87" t="str">
            <v>F1 TotalBCO Total</v>
          </cell>
          <cell r="C87" t="str">
            <v>F1 Total</v>
          </cell>
        </row>
        <row r="88">
          <cell r="A88" t="str">
            <v>W1 TotalBCO Total</v>
          </cell>
          <cell r="C88" t="str">
            <v>W1 Total</v>
          </cell>
        </row>
        <row r="89">
          <cell r="A89" t="str">
            <v>BCO Total</v>
          </cell>
          <cell r="D89" t="str">
            <v>BCO Total</v>
          </cell>
        </row>
        <row r="90">
          <cell r="A90" t="str">
            <v>W1 TotalBCR Total</v>
          </cell>
          <cell r="C90" t="str">
            <v>W1 Total</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-138.4</v>
          </cell>
          <cell r="Y90">
            <v>-138.4</v>
          </cell>
          <cell r="Z90">
            <v>-138.4</v>
          </cell>
          <cell r="AA90">
            <v>0</v>
          </cell>
          <cell r="AB90">
            <v>0</v>
          </cell>
          <cell r="AC90">
            <v>0</v>
          </cell>
          <cell r="AD90">
            <v>0</v>
          </cell>
        </row>
        <row r="91">
          <cell r="A91" t="str">
            <v>BCR Total</v>
          </cell>
          <cell r="D91" t="str">
            <v>BCR Total</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-138.4</v>
          </cell>
          <cell r="Y91">
            <v>-138.4</v>
          </cell>
          <cell r="Z91">
            <v>-138.4</v>
          </cell>
          <cell r="AA91">
            <v>0</v>
          </cell>
          <cell r="AB91">
            <v>0</v>
          </cell>
          <cell r="AC91">
            <v>0</v>
          </cell>
          <cell r="AD91">
            <v>0</v>
          </cell>
        </row>
        <row r="92">
          <cell r="A92" t="str">
            <v>U1 TotalBIF Total</v>
          </cell>
          <cell r="C92" t="str">
            <v>U1 Total</v>
          </cell>
        </row>
        <row r="93">
          <cell r="A93" t="str">
            <v>W1 TotalBIF Total</v>
          </cell>
          <cell r="C93" t="str">
            <v>W1 Total</v>
          </cell>
        </row>
        <row r="94">
          <cell r="A94" t="str">
            <v>BIF Total</v>
          </cell>
          <cell r="D94" t="str">
            <v>BIF Total</v>
          </cell>
        </row>
        <row r="95">
          <cell r="A95" t="str">
            <v>W1 TotalBIL Total</v>
          </cell>
          <cell r="C95" t="str">
            <v>W1 Total</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row>
        <row r="96">
          <cell r="A96" t="str">
            <v>W4 TotalBIL Total</v>
          </cell>
          <cell r="C96" t="str">
            <v>W4 Total</v>
          </cell>
        </row>
        <row r="97">
          <cell r="A97" t="str">
            <v>W5 TotalBIL Total</v>
          </cell>
          <cell r="C97" t="str">
            <v>W5 Total</v>
          </cell>
        </row>
        <row r="98">
          <cell r="A98" t="str">
            <v>BIL Total</v>
          </cell>
          <cell r="D98" t="str">
            <v>BIL Total</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row>
        <row r="99">
          <cell r="A99" t="str">
            <v>W1 TotalBOF Total</v>
          </cell>
          <cell r="C99" t="str">
            <v>W1 Total</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-10328.61</v>
          </cell>
          <cell r="Y99">
            <v>-10328.61</v>
          </cell>
          <cell r="Z99">
            <v>-10328.61</v>
          </cell>
          <cell r="AA99">
            <v>0</v>
          </cell>
          <cell r="AB99">
            <v>0</v>
          </cell>
          <cell r="AC99">
            <v>0</v>
          </cell>
          <cell r="AD99">
            <v>0</v>
          </cell>
        </row>
        <row r="100">
          <cell r="A100" t="str">
            <v>W4 TotalBOF Total</v>
          </cell>
          <cell r="C100" t="str">
            <v>W4 Total</v>
          </cell>
        </row>
        <row r="101">
          <cell r="A101" t="str">
            <v>BOF Total</v>
          </cell>
          <cell r="D101" t="str">
            <v>BOF Total</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-10328.61</v>
          </cell>
          <cell r="Y101">
            <v>-10328.61</v>
          </cell>
          <cell r="Z101">
            <v>-10328.61</v>
          </cell>
          <cell r="AA101">
            <v>0</v>
          </cell>
          <cell r="AB101">
            <v>0</v>
          </cell>
          <cell r="AC101">
            <v>0</v>
          </cell>
          <cell r="AD101">
            <v>0</v>
          </cell>
        </row>
        <row r="102">
          <cell r="A102" t="str">
            <v>W1 TotalBOL Total</v>
          </cell>
          <cell r="C102" t="str">
            <v>W1 Total</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-17999.8</v>
          </cell>
          <cell r="Y102">
            <v>-17999.8</v>
          </cell>
          <cell r="Z102">
            <v>-17999.8</v>
          </cell>
          <cell r="AA102">
            <v>0</v>
          </cell>
          <cell r="AB102">
            <v>0</v>
          </cell>
          <cell r="AC102">
            <v>0</v>
          </cell>
          <cell r="AD102">
            <v>0</v>
          </cell>
        </row>
        <row r="103">
          <cell r="A103" t="str">
            <v>W4 TotalBOL Total</v>
          </cell>
          <cell r="C103" t="str">
            <v>W4 Total</v>
          </cell>
        </row>
        <row r="104">
          <cell r="A104" t="str">
            <v>W5 TotalBOL Total</v>
          </cell>
          <cell r="C104" t="str">
            <v>W5 Total</v>
          </cell>
        </row>
        <row r="105">
          <cell r="A105" t="str">
            <v>BOL Total</v>
          </cell>
          <cell r="D105" t="str">
            <v>BOL Total</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-17999.8</v>
          </cell>
          <cell r="Y105">
            <v>-17999.8</v>
          </cell>
          <cell r="Z105">
            <v>-17999.8</v>
          </cell>
          <cell r="AA105">
            <v>0</v>
          </cell>
          <cell r="AB105">
            <v>0</v>
          </cell>
          <cell r="AC105">
            <v>0</v>
          </cell>
          <cell r="AD105">
            <v>0</v>
          </cell>
        </row>
        <row r="106">
          <cell r="A106" t="str">
            <v>W1 TotalBRF Total</v>
          </cell>
          <cell r="C106" t="str">
            <v>W1 Total</v>
          </cell>
          <cell r="G106">
            <v>0</v>
          </cell>
          <cell r="H106">
            <v>1187.4100000000001</v>
          </cell>
          <cell r="I106">
            <v>0</v>
          </cell>
          <cell r="J106">
            <v>2376.39</v>
          </cell>
          <cell r="K106">
            <v>0</v>
          </cell>
          <cell r="L106">
            <v>0</v>
          </cell>
          <cell r="M106">
            <v>0</v>
          </cell>
          <cell r="N106">
            <v>0</v>
          </cell>
          <cell r="O106">
            <v>0</v>
          </cell>
          <cell r="P106">
            <v>55053.45</v>
          </cell>
          <cell r="Q106">
            <v>-30623.39</v>
          </cell>
          <cell r="R106">
            <v>0</v>
          </cell>
          <cell r="S106">
            <v>0</v>
          </cell>
          <cell r="T106">
            <v>0</v>
          </cell>
          <cell r="U106">
            <v>656225.6</v>
          </cell>
          <cell r="V106">
            <v>684219.46</v>
          </cell>
          <cell r="W106">
            <v>680655.66</v>
          </cell>
          <cell r="X106">
            <v>670419.68000000005</v>
          </cell>
          <cell r="Y106">
            <v>-13799.78</v>
          </cell>
          <cell r="Z106">
            <v>666855.88</v>
          </cell>
          <cell r="AA106">
            <v>24430.06</v>
          </cell>
          <cell r="AB106">
            <v>656225.6</v>
          </cell>
          <cell r="AC106">
            <v>680655.66</v>
          </cell>
          <cell r="AD106">
            <v>0</v>
          </cell>
        </row>
        <row r="107">
          <cell r="A107" t="str">
            <v>BRF Total</v>
          </cell>
          <cell r="D107" t="str">
            <v>BRF Total</v>
          </cell>
          <cell r="G107">
            <v>0</v>
          </cell>
          <cell r="H107">
            <v>1187.4100000000001</v>
          </cell>
          <cell r="I107">
            <v>0</v>
          </cell>
          <cell r="J107">
            <v>2376.39</v>
          </cell>
          <cell r="K107">
            <v>0</v>
          </cell>
          <cell r="L107">
            <v>0</v>
          </cell>
          <cell r="M107">
            <v>0</v>
          </cell>
          <cell r="N107">
            <v>0</v>
          </cell>
          <cell r="O107">
            <v>0</v>
          </cell>
          <cell r="P107">
            <v>55053.45</v>
          </cell>
          <cell r="Q107">
            <v>-30623.39</v>
          </cell>
          <cell r="R107">
            <v>0</v>
          </cell>
          <cell r="S107">
            <v>0</v>
          </cell>
          <cell r="T107">
            <v>0</v>
          </cell>
          <cell r="U107">
            <v>656225.6</v>
          </cell>
          <cell r="V107">
            <v>684219.46</v>
          </cell>
          <cell r="W107">
            <v>680655.66</v>
          </cell>
          <cell r="X107">
            <v>670419.68000000005</v>
          </cell>
          <cell r="Y107">
            <v>-13799.78</v>
          </cell>
          <cell r="Z107">
            <v>666855.88</v>
          </cell>
          <cell r="AA107">
            <v>24430.06</v>
          </cell>
          <cell r="AB107">
            <v>656225.6</v>
          </cell>
          <cell r="AC107">
            <v>680655.66</v>
          </cell>
          <cell r="AD107">
            <v>0</v>
          </cell>
        </row>
        <row r="108">
          <cell r="A108" t="str">
            <v>W1 TotalBRL Total</v>
          </cell>
          <cell r="C108" t="str">
            <v>W1 Total</v>
          </cell>
          <cell r="G108">
            <v>0</v>
          </cell>
          <cell r="H108">
            <v>0</v>
          </cell>
          <cell r="I108">
            <v>0</v>
          </cell>
          <cell r="J108">
            <v>-2532.34</v>
          </cell>
          <cell r="K108">
            <v>0</v>
          </cell>
          <cell r="L108">
            <v>265314.53000000003</v>
          </cell>
          <cell r="M108">
            <v>25000</v>
          </cell>
          <cell r="N108">
            <v>0</v>
          </cell>
          <cell r="O108">
            <v>2938.72</v>
          </cell>
          <cell r="P108">
            <v>0</v>
          </cell>
          <cell r="Q108">
            <v>0</v>
          </cell>
          <cell r="R108">
            <v>8032.25</v>
          </cell>
          <cell r="S108">
            <v>139858.72</v>
          </cell>
          <cell r="T108">
            <v>0</v>
          </cell>
          <cell r="U108">
            <v>459696.93</v>
          </cell>
          <cell r="V108">
            <v>898308.81</v>
          </cell>
          <cell r="W108">
            <v>610526.62</v>
          </cell>
          <cell r="X108">
            <v>753033.89</v>
          </cell>
          <cell r="Y108">
            <v>-145274.92000000001</v>
          </cell>
          <cell r="Z108">
            <v>476820.35</v>
          </cell>
          <cell r="AA108">
            <v>150829.69</v>
          </cell>
          <cell r="AB108">
            <v>459696.93</v>
          </cell>
          <cell r="AC108">
            <v>610526.62</v>
          </cell>
          <cell r="AD108">
            <v>0</v>
          </cell>
        </row>
        <row r="109">
          <cell r="A109" t="str">
            <v>W5 TotalBRL Total</v>
          </cell>
          <cell r="C109" t="str">
            <v>W5 Total</v>
          </cell>
        </row>
        <row r="110">
          <cell r="A110" t="str">
            <v>BRL Total</v>
          </cell>
          <cell r="D110" t="str">
            <v>BRL Total</v>
          </cell>
          <cell r="G110">
            <v>0</v>
          </cell>
          <cell r="H110">
            <v>0</v>
          </cell>
          <cell r="I110">
            <v>0</v>
          </cell>
          <cell r="J110">
            <v>-2532.34</v>
          </cell>
          <cell r="K110">
            <v>0</v>
          </cell>
          <cell r="L110">
            <v>265314.53000000003</v>
          </cell>
          <cell r="M110">
            <v>25000</v>
          </cell>
          <cell r="N110">
            <v>0</v>
          </cell>
          <cell r="O110">
            <v>2938.72</v>
          </cell>
          <cell r="P110">
            <v>0</v>
          </cell>
          <cell r="Q110">
            <v>0</v>
          </cell>
          <cell r="R110">
            <v>8032.25</v>
          </cell>
          <cell r="S110">
            <v>139858.72</v>
          </cell>
          <cell r="T110">
            <v>0</v>
          </cell>
          <cell r="U110">
            <v>459696.93</v>
          </cell>
          <cell r="V110">
            <v>898308.81</v>
          </cell>
          <cell r="W110">
            <v>610526.62</v>
          </cell>
          <cell r="X110">
            <v>753033.89</v>
          </cell>
          <cell r="Y110">
            <v>-145274.92000000001</v>
          </cell>
          <cell r="Z110">
            <v>476820.35</v>
          </cell>
          <cell r="AA110">
            <v>150829.69</v>
          </cell>
          <cell r="AB110">
            <v>459696.93</v>
          </cell>
          <cell r="AC110">
            <v>610526.62</v>
          </cell>
          <cell r="AD110">
            <v>0</v>
          </cell>
        </row>
        <row r="111">
          <cell r="A111" t="str">
            <v>A1 TotalBRO Total</v>
          </cell>
          <cell r="C111" t="str">
            <v>A1 Total</v>
          </cell>
        </row>
        <row r="112">
          <cell r="A112" t="str">
            <v>B1 TotalBRO Total</v>
          </cell>
          <cell r="C112" t="str">
            <v>B1 Total</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-6608.76</v>
          </cell>
          <cell r="Y112">
            <v>-6608.76</v>
          </cell>
          <cell r="Z112">
            <v>-3750.83</v>
          </cell>
          <cell r="AA112">
            <v>0</v>
          </cell>
          <cell r="AB112">
            <v>0</v>
          </cell>
          <cell r="AC112">
            <v>0</v>
          </cell>
          <cell r="AD112">
            <v>0</v>
          </cell>
        </row>
        <row r="113">
          <cell r="A113" t="str">
            <v>B2 TotalBRO Total</v>
          </cell>
          <cell r="C113" t="str">
            <v>B2 Total</v>
          </cell>
        </row>
        <row r="114">
          <cell r="A114" t="str">
            <v>B3 TotalBRO Total</v>
          </cell>
          <cell r="C114" t="str">
            <v>B3 Total</v>
          </cell>
        </row>
        <row r="115">
          <cell r="A115" t="str">
            <v>C1 TotalBRO Total</v>
          </cell>
          <cell r="C115" t="str">
            <v>C1 Total</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2399.5</v>
          </cell>
          <cell r="V115">
            <v>2399.5</v>
          </cell>
          <cell r="W115">
            <v>2399.5</v>
          </cell>
          <cell r="X115">
            <v>2399.5</v>
          </cell>
          <cell r="Y115">
            <v>0</v>
          </cell>
          <cell r="Z115">
            <v>2399.5</v>
          </cell>
          <cell r="AA115">
            <v>0</v>
          </cell>
          <cell r="AB115">
            <v>2399.5</v>
          </cell>
          <cell r="AC115">
            <v>2399.5</v>
          </cell>
          <cell r="AD115">
            <v>0</v>
          </cell>
        </row>
        <row r="116">
          <cell r="A116" t="str">
            <v>D1 TotalBRO Total</v>
          </cell>
          <cell r="C116" t="str">
            <v>D1 Total</v>
          </cell>
        </row>
        <row r="117">
          <cell r="A117" t="str">
            <v>F1 TotalBRO Total</v>
          </cell>
          <cell r="C117" t="str">
            <v>F1 Total</v>
          </cell>
        </row>
        <row r="118">
          <cell r="A118" t="str">
            <v>F2 TotalBRO Total</v>
          </cell>
          <cell r="C118" t="str">
            <v>F2 Total</v>
          </cell>
        </row>
        <row r="119">
          <cell r="A119" t="str">
            <v>J1 TotalBRO Total</v>
          </cell>
          <cell r="C119" t="str">
            <v>J1 Total</v>
          </cell>
        </row>
        <row r="120">
          <cell r="A120" t="str">
            <v>K1 TotalBRO Total</v>
          </cell>
          <cell r="C120" t="str">
            <v>K1 Total</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row>
        <row r="121">
          <cell r="A121" t="str">
            <v>M1 TotalBRO Total</v>
          </cell>
          <cell r="C121" t="str">
            <v>M1 Total</v>
          </cell>
        </row>
        <row r="122">
          <cell r="A122" t="str">
            <v>N1 TotalBRO Total</v>
          </cell>
          <cell r="C122" t="str">
            <v>N1 Total</v>
          </cell>
        </row>
        <row r="123">
          <cell r="A123" t="str">
            <v>P1 TotalBRO Total</v>
          </cell>
          <cell r="C123" t="str">
            <v>P1 Total</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-129.28</v>
          </cell>
          <cell r="Y123">
            <v>-129.28</v>
          </cell>
          <cell r="Z123">
            <v>0</v>
          </cell>
          <cell r="AA123">
            <v>0</v>
          </cell>
          <cell r="AB123">
            <v>0</v>
          </cell>
          <cell r="AC123">
            <v>0</v>
          </cell>
          <cell r="AD123">
            <v>0</v>
          </cell>
        </row>
        <row r="124">
          <cell r="A124" t="str">
            <v>P3 TotalBRO Total</v>
          </cell>
          <cell r="C124" t="str">
            <v>P3 Total</v>
          </cell>
        </row>
        <row r="125">
          <cell r="A125" t="str">
            <v>S1 TotalBRO Total</v>
          </cell>
          <cell r="C125" t="str">
            <v>S1 Total</v>
          </cell>
        </row>
        <row r="126">
          <cell r="A126" t="str">
            <v>S3 TotalBRO Total</v>
          </cell>
          <cell r="C126" t="str">
            <v>S3 Total</v>
          </cell>
        </row>
        <row r="127">
          <cell r="A127" t="str">
            <v>T1 TotalBRO Total</v>
          </cell>
          <cell r="C127" t="str">
            <v>T1 Total</v>
          </cell>
        </row>
        <row r="128">
          <cell r="A128" t="str">
            <v>U1 TotalBRO Total</v>
          </cell>
          <cell r="C128" t="str">
            <v>U1 Total</v>
          </cell>
        </row>
        <row r="129">
          <cell r="A129" t="str">
            <v>W1 TotalBRO Total</v>
          </cell>
          <cell r="C129" t="str">
            <v>W1 Total</v>
          </cell>
          <cell r="G129">
            <v>9775.31</v>
          </cell>
          <cell r="H129">
            <v>0</v>
          </cell>
          <cell r="I129">
            <v>-3727.79</v>
          </cell>
          <cell r="J129">
            <v>0</v>
          </cell>
          <cell r="K129">
            <v>0</v>
          </cell>
          <cell r="L129">
            <v>0</v>
          </cell>
          <cell r="M129">
            <v>0</v>
          </cell>
          <cell r="N129">
            <v>0</v>
          </cell>
          <cell r="O129">
            <v>0</v>
          </cell>
          <cell r="P129">
            <v>0</v>
          </cell>
          <cell r="Q129">
            <v>0</v>
          </cell>
          <cell r="R129">
            <v>0</v>
          </cell>
          <cell r="S129">
            <v>0</v>
          </cell>
          <cell r="T129">
            <v>26702.65</v>
          </cell>
          <cell r="U129">
            <v>109840.69</v>
          </cell>
          <cell r="V129">
            <v>142590.85999999999</v>
          </cell>
          <cell r="W129">
            <v>136543.34</v>
          </cell>
          <cell r="X129">
            <v>-108185.23</v>
          </cell>
          <cell r="Y129">
            <v>-250776.09</v>
          </cell>
          <cell r="Z129">
            <v>-108499.32</v>
          </cell>
          <cell r="AA129">
            <v>0</v>
          </cell>
          <cell r="AB129">
            <v>136543.34</v>
          </cell>
          <cell r="AC129">
            <v>136543.34</v>
          </cell>
          <cell r="AD129">
            <v>0</v>
          </cell>
        </row>
        <row r="130">
          <cell r="A130" t="str">
            <v>W4 TotalBRO Total</v>
          </cell>
          <cell r="C130" t="str">
            <v>W4 Total</v>
          </cell>
        </row>
        <row r="131">
          <cell r="A131" t="str">
            <v>BRO Total</v>
          </cell>
          <cell r="D131" t="str">
            <v>BRO Total</v>
          </cell>
          <cell r="G131">
            <v>9775.31</v>
          </cell>
          <cell r="H131">
            <v>0</v>
          </cell>
          <cell r="I131">
            <v>-3727.79</v>
          </cell>
          <cell r="J131">
            <v>0</v>
          </cell>
          <cell r="K131">
            <v>0</v>
          </cell>
          <cell r="L131">
            <v>0</v>
          </cell>
          <cell r="M131">
            <v>0</v>
          </cell>
          <cell r="N131">
            <v>0</v>
          </cell>
          <cell r="O131">
            <v>0</v>
          </cell>
          <cell r="P131">
            <v>0</v>
          </cell>
          <cell r="Q131">
            <v>0</v>
          </cell>
          <cell r="R131">
            <v>0</v>
          </cell>
          <cell r="S131">
            <v>0</v>
          </cell>
          <cell r="T131">
            <v>26702.65</v>
          </cell>
          <cell r="U131">
            <v>112240.19</v>
          </cell>
          <cell r="V131">
            <v>144990.35999999999</v>
          </cell>
          <cell r="W131">
            <v>138942.84</v>
          </cell>
          <cell r="X131">
            <v>-112523.77</v>
          </cell>
          <cell r="Y131">
            <v>-257514.13</v>
          </cell>
          <cell r="Z131">
            <v>-109850.65</v>
          </cell>
          <cell r="AA131">
            <v>0</v>
          </cell>
          <cell r="AB131">
            <v>138942.84</v>
          </cell>
          <cell r="AC131">
            <v>138942.84</v>
          </cell>
          <cell r="AD131">
            <v>0</v>
          </cell>
        </row>
        <row r="132">
          <cell r="A132" t="str">
            <v>A1 TotalCCL Total</v>
          </cell>
          <cell r="C132" t="str">
            <v>A1 Total</v>
          </cell>
        </row>
        <row r="133">
          <cell r="A133" t="str">
            <v>B1 TotalCCL Total</v>
          </cell>
          <cell r="C133" t="str">
            <v>B1 Total</v>
          </cell>
        </row>
        <row r="134">
          <cell r="A134" t="str">
            <v>B2 TotalCCL Total</v>
          </cell>
          <cell r="C134" t="str">
            <v>B2 Total</v>
          </cell>
        </row>
        <row r="135">
          <cell r="A135" t="str">
            <v>B3 TotalCCL Total</v>
          </cell>
          <cell r="C135" t="str">
            <v>B3 Total</v>
          </cell>
        </row>
        <row r="136">
          <cell r="A136" t="str">
            <v>C1 TotalCCL Total</v>
          </cell>
          <cell r="C136" t="str">
            <v>C1 Total</v>
          </cell>
        </row>
        <row r="137">
          <cell r="A137" t="str">
            <v>D1 TotalCCL Total</v>
          </cell>
          <cell r="C137" t="str">
            <v>D1 Total</v>
          </cell>
        </row>
        <row r="138">
          <cell r="A138" t="str">
            <v>F1 TotalCCL Total</v>
          </cell>
          <cell r="C138" t="str">
            <v>F1 Total</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row>
        <row r="139">
          <cell r="A139" t="str">
            <v>F2 TotalCCL Total</v>
          </cell>
          <cell r="C139" t="str">
            <v>F2 Total</v>
          </cell>
        </row>
        <row r="140">
          <cell r="A140" t="str">
            <v>J1 TotalCCL Total</v>
          </cell>
          <cell r="C140" t="str">
            <v>J1 Total</v>
          </cell>
        </row>
        <row r="141">
          <cell r="A141" t="str">
            <v>K1 TotalCCL Total</v>
          </cell>
          <cell r="C141" t="str">
            <v>K1 Total</v>
          </cell>
        </row>
        <row r="142">
          <cell r="A142" t="str">
            <v>M1 TotalCCL Total</v>
          </cell>
          <cell r="C142" t="str">
            <v>M1 Total</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row>
        <row r="143">
          <cell r="A143" t="str">
            <v>N1 TotalCCL Total</v>
          </cell>
          <cell r="C143" t="str">
            <v>N1 Total</v>
          </cell>
        </row>
        <row r="144">
          <cell r="A144" t="str">
            <v>P1 TotalCCL Total</v>
          </cell>
          <cell r="C144" t="str">
            <v>P1 Total</v>
          </cell>
        </row>
        <row r="145">
          <cell r="A145" t="str">
            <v>P2 TotalCCL Total</v>
          </cell>
          <cell r="C145" t="str">
            <v>P2 Total</v>
          </cell>
        </row>
        <row r="146">
          <cell r="A146" t="str">
            <v>S1 TotalCCL Total</v>
          </cell>
          <cell r="C146" t="str">
            <v>S1 Total</v>
          </cell>
        </row>
        <row r="147">
          <cell r="A147" t="str">
            <v>S3 TotalCCL Total</v>
          </cell>
          <cell r="C147" t="str">
            <v>S3 Total</v>
          </cell>
        </row>
        <row r="148">
          <cell r="A148" t="str">
            <v>T1 TotalCCL Total</v>
          </cell>
          <cell r="C148" t="str">
            <v>T1 Total</v>
          </cell>
        </row>
        <row r="149">
          <cell r="A149" t="str">
            <v>W1 TotalCCL Total</v>
          </cell>
          <cell r="C149" t="str">
            <v>W1 Total</v>
          </cell>
          <cell r="G149">
            <v>-955.13</v>
          </cell>
          <cell r="H149">
            <v>47710</v>
          </cell>
          <cell r="I149">
            <v>4001.18</v>
          </cell>
          <cell r="J149">
            <v>-1950.66</v>
          </cell>
          <cell r="K149">
            <v>3272.32</v>
          </cell>
          <cell r="L149">
            <v>38962.51</v>
          </cell>
          <cell r="M149">
            <v>-20963.79</v>
          </cell>
          <cell r="N149">
            <v>1227.3900000000001</v>
          </cell>
          <cell r="O149">
            <v>634.38</v>
          </cell>
          <cell r="P149">
            <v>346.03</v>
          </cell>
          <cell r="Q149">
            <v>0</v>
          </cell>
          <cell r="R149">
            <v>-20</v>
          </cell>
          <cell r="S149">
            <v>0</v>
          </cell>
          <cell r="T149">
            <v>0</v>
          </cell>
          <cell r="U149">
            <v>3734.46</v>
          </cell>
          <cell r="V149">
            <v>75998.69</v>
          </cell>
          <cell r="W149">
            <v>5942.26</v>
          </cell>
          <cell r="X149">
            <v>2758.54</v>
          </cell>
          <cell r="Y149">
            <v>-73240.149999999994</v>
          </cell>
          <cell r="Z149">
            <v>-65892.490000000005</v>
          </cell>
          <cell r="AA149">
            <v>2207.8000000000002</v>
          </cell>
          <cell r="AB149">
            <v>3734.46</v>
          </cell>
          <cell r="AC149">
            <v>5922.26</v>
          </cell>
          <cell r="AD149">
            <v>20</v>
          </cell>
        </row>
        <row r="150">
          <cell r="A150" t="str">
            <v>W4 TotalCCL Total</v>
          </cell>
          <cell r="C150" t="str">
            <v>W4 Total</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-288.41000000000003</v>
          </cell>
          <cell r="Y150">
            <v>-288.41000000000003</v>
          </cell>
          <cell r="Z150">
            <v>0</v>
          </cell>
          <cell r="AA150">
            <v>0</v>
          </cell>
          <cell r="AB150">
            <v>0</v>
          </cell>
          <cell r="AC150">
            <v>0</v>
          </cell>
          <cell r="AD150">
            <v>0</v>
          </cell>
        </row>
        <row r="151">
          <cell r="A151" t="str">
            <v>CCL Total</v>
          </cell>
          <cell r="D151" t="str">
            <v>CCL Total</v>
          </cell>
          <cell r="G151">
            <v>-955.13</v>
          </cell>
          <cell r="H151">
            <v>47710</v>
          </cell>
          <cell r="I151">
            <v>4001.18</v>
          </cell>
          <cell r="J151">
            <v>-1950.66</v>
          </cell>
          <cell r="K151">
            <v>3272.32</v>
          </cell>
          <cell r="L151">
            <v>38962.51</v>
          </cell>
          <cell r="M151">
            <v>-20963.79</v>
          </cell>
          <cell r="N151">
            <v>1227.3900000000001</v>
          </cell>
          <cell r="O151">
            <v>634.38</v>
          </cell>
          <cell r="P151">
            <v>346.03</v>
          </cell>
          <cell r="Q151">
            <v>0</v>
          </cell>
          <cell r="R151">
            <v>-20</v>
          </cell>
          <cell r="S151">
            <v>0</v>
          </cell>
          <cell r="T151">
            <v>0</v>
          </cell>
          <cell r="U151">
            <v>3734.46</v>
          </cell>
          <cell r="V151">
            <v>75998.69</v>
          </cell>
          <cell r="W151">
            <v>5942.26</v>
          </cell>
          <cell r="X151">
            <v>2470.13</v>
          </cell>
          <cell r="Y151">
            <v>-73528.56</v>
          </cell>
          <cell r="Z151">
            <v>-65892.490000000005</v>
          </cell>
          <cell r="AA151">
            <v>2207.8000000000002</v>
          </cell>
          <cell r="AB151">
            <v>3734.46</v>
          </cell>
          <cell r="AC151">
            <v>5922.26</v>
          </cell>
          <cell r="AD151">
            <v>20</v>
          </cell>
        </row>
        <row r="152">
          <cell r="A152" t="str">
            <v>A1 TotalCIH Total</v>
          </cell>
          <cell r="C152" t="str">
            <v>A1 Total</v>
          </cell>
        </row>
        <row r="153">
          <cell r="A153" t="str">
            <v>B1 TotalCIH Total</v>
          </cell>
          <cell r="C153" t="str">
            <v>B1 Total</v>
          </cell>
        </row>
        <row r="154">
          <cell r="A154" t="str">
            <v>B2 TotalCIH Total</v>
          </cell>
          <cell r="C154" t="str">
            <v>B2 Total</v>
          </cell>
        </row>
        <row r="155">
          <cell r="A155" t="str">
            <v>C1 TotalCIH Total</v>
          </cell>
          <cell r="C155" t="str">
            <v>C1 Total</v>
          </cell>
        </row>
        <row r="156">
          <cell r="A156" t="str">
            <v>D1 TotalCIH Total</v>
          </cell>
          <cell r="C156" t="str">
            <v>D1 Total</v>
          </cell>
        </row>
        <row r="157">
          <cell r="A157" t="str">
            <v>F1 TotalCIH Total</v>
          </cell>
          <cell r="C157" t="str">
            <v>F1 Total</v>
          </cell>
        </row>
        <row r="158">
          <cell r="A158" t="str">
            <v>J1 TotalCIH Total</v>
          </cell>
          <cell r="C158" t="str">
            <v>J1 Total</v>
          </cell>
        </row>
        <row r="159">
          <cell r="A159" t="str">
            <v>K2 TotalCIH Total</v>
          </cell>
          <cell r="C159" t="str">
            <v>K2 Total</v>
          </cell>
        </row>
        <row r="160">
          <cell r="A160" t="str">
            <v>M1 TotalCIH Total</v>
          </cell>
          <cell r="C160" t="str">
            <v>M1 Total</v>
          </cell>
        </row>
        <row r="161">
          <cell r="A161" t="str">
            <v>N1 TotalCIH Total</v>
          </cell>
          <cell r="C161" t="str">
            <v>N1 Total</v>
          </cell>
        </row>
        <row r="162">
          <cell r="A162" t="str">
            <v>P1 TotalCIH Total</v>
          </cell>
          <cell r="C162" t="str">
            <v>P1 Total</v>
          </cell>
        </row>
        <row r="163">
          <cell r="A163" t="str">
            <v>S3 TotalCIH Total</v>
          </cell>
          <cell r="C163" t="str">
            <v>S3 Total</v>
          </cell>
        </row>
        <row r="164">
          <cell r="A164" t="str">
            <v>W1 TotalCIH Total</v>
          </cell>
          <cell r="C164" t="str">
            <v>W1 Total</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-30918.81</v>
          </cell>
          <cell r="Y164">
            <v>-30918.81</v>
          </cell>
          <cell r="Z164">
            <v>-9549.61</v>
          </cell>
          <cell r="AA164">
            <v>0</v>
          </cell>
          <cell r="AB164">
            <v>0</v>
          </cell>
          <cell r="AC164">
            <v>0</v>
          </cell>
          <cell r="AD164">
            <v>0</v>
          </cell>
        </row>
        <row r="165">
          <cell r="A165" t="str">
            <v>W4 TotalCIH Total</v>
          </cell>
          <cell r="C165" t="str">
            <v>W4 Total</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row>
        <row r="166">
          <cell r="A166" t="str">
            <v>CIH Total</v>
          </cell>
          <cell r="D166" t="str">
            <v>CIH Total</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-30918.81</v>
          </cell>
          <cell r="Y166">
            <v>-30918.81</v>
          </cell>
          <cell r="Z166">
            <v>-9549.61</v>
          </cell>
          <cell r="AA166">
            <v>0</v>
          </cell>
          <cell r="AB166">
            <v>0</v>
          </cell>
          <cell r="AC166">
            <v>0</v>
          </cell>
          <cell r="AD166">
            <v>0</v>
          </cell>
        </row>
        <row r="167">
          <cell r="A167" t="str">
            <v>A1 TotalCMA Total</v>
          </cell>
          <cell r="C167" t="str">
            <v>A1 Total</v>
          </cell>
        </row>
        <row r="168">
          <cell r="A168" t="str">
            <v>B1 TotalCMA Total</v>
          </cell>
          <cell r="C168" t="str">
            <v>B1 Total</v>
          </cell>
          <cell r="G168">
            <v>174.78</v>
          </cell>
          <cell r="H168">
            <v>0</v>
          </cell>
          <cell r="I168">
            <v>0</v>
          </cell>
          <cell r="J168">
            <v>0</v>
          </cell>
          <cell r="K168">
            <v>0</v>
          </cell>
          <cell r="L168">
            <v>0</v>
          </cell>
          <cell r="M168">
            <v>0</v>
          </cell>
          <cell r="N168">
            <v>0</v>
          </cell>
          <cell r="O168">
            <v>0</v>
          </cell>
          <cell r="P168">
            <v>0</v>
          </cell>
          <cell r="Q168">
            <v>0</v>
          </cell>
          <cell r="R168">
            <v>0</v>
          </cell>
          <cell r="S168">
            <v>0</v>
          </cell>
          <cell r="T168">
            <v>0</v>
          </cell>
          <cell r="U168">
            <v>4.63</v>
          </cell>
          <cell r="V168">
            <v>179.41</v>
          </cell>
          <cell r="W168">
            <v>4.63</v>
          </cell>
          <cell r="X168">
            <v>179.41</v>
          </cell>
          <cell r="Y168">
            <v>0</v>
          </cell>
          <cell r="Z168">
            <v>4.63</v>
          </cell>
          <cell r="AA168">
            <v>0</v>
          </cell>
          <cell r="AB168">
            <v>4.63</v>
          </cell>
          <cell r="AC168">
            <v>4.63</v>
          </cell>
          <cell r="AD168">
            <v>0</v>
          </cell>
        </row>
        <row r="169">
          <cell r="A169" t="str">
            <v>B2 TotalCMA Total</v>
          </cell>
          <cell r="C169" t="str">
            <v>B2 Total</v>
          </cell>
        </row>
        <row r="170">
          <cell r="A170" t="str">
            <v>B3 TotalCMA Total</v>
          </cell>
          <cell r="C170" t="str">
            <v>B3 Total</v>
          </cell>
        </row>
        <row r="171">
          <cell r="A171" t="str">
            <v>C1 TotalCMA Total</v>
          </cell>
          <cell r="C171" t="str">
            <v>C1 Total</v>
          </cell>
        </row>
        <row r="172">
          <cell r="A172" t="str">
            <v>D1 TotalCMA Total</v>
          </cell>
          <cell r="C172" t="str">
            <v>D1 Total</v>
          </cell>
        </row>
        <row r="173">
          <cell r="A173" t="str">
            <v>F1 TotalCMA Total</v>
          </cell>
          <cell r="C173" t="str">
            <v>F1 Total</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row>
        <row r="174">
          <cell r="A174" t="str">
            <v>F2 TotalCMA Total</v>
          </cell>
          <cell r="C174" t="str">
            <v>F2 Total</v>
          </cell>
        </row>
        <row r="175">
          <cell r="A175" t="str">
            <v>F3 TotalCMA Total</v>
          </cell>
          <cell r="C175" t="str">
            <v>F3 Total</v>
          </cell>
        </row>
        <row r="176">
          <cell r="A176" t="str">
            <v>J1 TotalCMA Total</v>
          </cell>
          <cell r="C176" t="str">
            <v>J1 Total</v>
          </cell>
        </row>
        <row r="177">
          <cell r="A177" t="str">
            <v>K1 TotalCMA Total</v>
          </cell>
          <cell r="C177" t="str">
            <v>K1 Total</v>
          </cell>
        </row>
        <row r="178">
          <cell r="A178" t="str">
            <v>M1 TotalCMA Total</v>
          </cell>
          <cell r="C178" t="str">
            <v>M1 Total</v>
          </cell>
        </row>
        <row r="179">
          <cell r="A179" t="str">
            <v>N1 TotalCMA Total</v>
          </cell>
          <cell r="C179" t="str">
            <v>N1 Total</v>
          </cell>
        </row>
        <row r="180">
          <cell r="A180" t="str">
            <v>P1 TotalCMA Total</v>
          </cell>
          <cell r="C180" t="str">
            <v>P1 Total</v>
          </cell>
        </row>
        <row r="181">
          <cell r="A181" t="str">
            <v>P2 TotalCMA Total</v>
          </cell>
          <cell r="C181" t="str">
            <v>P2 Total</v>
          </cell>
        </row>
        <row r="182">
          <cell r="A182" t="str">
            <v>R1 TotalCMA Total</v>
          </cell>
          <cell r="C182" t="str">
            <v>R1 Total</v>
          </cell>
        </row>
        <row r="183">
          <cell r="A183" t="str">
            <v>S1 TotalCMA Total</v>
          </cell>
          <cell r="C183" t="str">
            <v>S1 Total</v>
          </cell>
        </row>
        <row r="184">
          <cell r="A184" t="str">
            <v>S2 TotalCMA Total</v>
          </cell>
          <cell r="C184" t="str">
            <v>S2 Total</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11571.79</v>
          </cell>
          <cell r="AA184">
            <v>0</v>
          </cell>
          <cell r="AB184">
            <v>0</v>
          </cell>
          <cell r="AC184">
            <v>0</v>
          </cell>
          <cell r="AD184">
            <v>0</v>
          </cell>
        </row>
        <row r="185">
          <cell r="A185" t="str">
            <v>S3 TotalCMA Total</v>
          </cell>
          <cell r="C185" t="str">
            <v>S3 Total</v>
          </cell>
          <cell r="G185">
            <v>12.54</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12.54</v>
          </cell>
          <cell r="W185">
            <v>0</v>
          </cell>
          <cell r="X185">
            <v>-66.319999999999993</v>
          </cell>
          <cell r="Y185">
            <v>-78.86</v>
          </cell>
          <cell r="Z185">
            <v>0</v>
          </cell>
          <cell r="AA185">
            <v>0</v>
          </cell>
          <cell r="AB185">
            <v>0</v>
          </cell>
          <cell r="AC185">
            <v>0</v>
          </cell>
          <cell r="AD185">
            <v>0</v>
          </cell>
        </row>
        <row r="186">
          <cell r="A186" t="str">
            <v>T1 TotalCMA Total</v>
          </cell>
          <cell r="C186" t="str">
            <v>T1 Total</v>
          </cell>
        </row>
        <row r="187">
          <cell r="A187" t="str">
            <v>W1 TotalCMA Total</v>
          </cell>
          <cell r="C187" t="str">
            <v>W1 Total</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-120.21</v>
          </cell>
          <cell r="Y187">
            <v>-120.21</v>
          </cell>
          <cell r="Z187">
            <v>-86.71</v>
          </cell>
          <cell r="AA187">
            <v>0</v>
          </cell>
          <cell r="AB187">
            <v>0</v>
          </cell>
          <cell r="AC187">
            <v>0</v>
          </cell>
          <cell r="AD187">
            <v>0</v>
          </cell>
        </row>
        <row r="188">
          <cell r="A188" t="str">
            <v>W3 TotalCMA Total</v>
          </cell>
          <cell r="C188" t="str">
            <v>W3 Total</v>
          </cell>
        </row>
        <row r="189">
          <cell r="A189" t="str">
            <v>W5 TotalCMA Total</v>
          </cell>
          <cell r="C189" t="str">
            <v>W5 Total</v>
          </cell>
        </row>
        <row r="190">
          <cell r="A190" t="str">
            <v>CMA Total</v>
          </cell>
          <cell r="D190" t="str">
            <v>CMA Total</v>
          </cell>
          <cell r="G190">
            <v>187.32</v>
          </cell>
          <cell r="H190">
            <v>0</v>
          </cell>
          <cell r="I190">
            <v>0</v>
          </cell>
          <cell r="J190">
            <v>0</v>
          </cell>
          <cell r="K190">
            <v>0</v>
          </cell>
          <cell r="L190">
            <v>0</v>
          </cell>
          <cell r="M190">
            <v>0</v>
          </cell>
          <cell r="N190">
            <v>0</v>
          </cell>
          <cell r="O190">
            <v>0</v>
          </cell>
          <cell r="P190">
            <v>0</v>
          </cell>
          <cell r="Q190">
            <v>0</v>
          </cell>
          <cell r="R190">
            <v>0</v>
          </cell>
          <cell r="S190">
            <v>0</v>
          </cell>
          <cell r="T190">
            <v>0</v>
          </cell>
          <cell r="U190">
            <v>4.63</v>
          </cell>
          <cell r="V190">
            <v>191.95</v>
          </cell>
          <cell r="W190">
            <v>4.63</v>
          </cell>
          <cell r="X190">
            <v>-7.1200000000000188</v>
          </cell>
          <cell r="Y190">
            <v>-199.07</v>
          </cell>
          <cell r="Z190">
            <v>11489.71</v>
          </cell>
          <cell r="AA190">
            <v>0</v>
          </cell>
          <cell r="AB190">
            <v>4.63</v>
          </cell>
          <cell r="AC190">
            <v>4.63</v>
          </cell>
          <cell r="AD190">
            <v>0</v>
          </cell>
        </row>
        <row r="191">
          <cell r="A191" t="str">
            <v>A1 TotalCMB Total</v>
          </cell>
          <cell r="C191" t="str">
            <v>A1 Total</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-4697.1899999999996</v>
          </cell>
          <cell r="Y191">
            <v>-4697.1899999999996</v>
          </cell>
          <cell r="Z191">
            <v>0</v>
          </cell>
          <cell r="AA191">
            <v>0</v>
          </cell>
          <cell r="AB191">
            <v>0</v>
          </cell>
          <cell r="AC191">
            <v>0</v>
          </cell>
          <cell r="AD191">
            <v>0</v>
          </cell>
        </row>
        <row r="192">
          <cell r="A192" t="str">
            <v>B1 TotalCMB Total</v>
          </cell>
          <cell r="C192" t="str">
            <v>B1 Total</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35637.300000000003</v>
          </cell>
          <cell r="V192">
            <v>35637.300000000003</v>
          </cell>
          <cell r="W192">
            <v>35637.300000000003</v>
          </cell>
          <cell r="X192">
            <v>31031.98</v>
          </cell>
          <cell r="Y192">
            <v>-4605.32</v>
          </cell>
          <cell r="Z192">
            <v>31043.79</v>
          </cell>
          <cell r="AA192">
            <v>0</v>
          </cell>
          <cell r="AB192">
            <v>35637.300000000003</v>
          </cell>
          <cell r="AC192">
            <v>35637.300000000003</v>
          </cell>
          <cell r="AD192">
            <v>0</v>
          </cell>
        </row>
        <row r="193">
          <cell r="A193" t="str">
            <v>B2 TotalCMB Total</v>
          </cell>
          <cell r="C193" t="str">
            <v>B2 Total</v>
          </cell>
          <cell r="G193">
            <v>-742.8</v>
          </cell>
          <cell r="H193">
            <v>0</v>
          </cell>
          <cell r="I193">
            <v>1732.36</v>
          </cell>
          <cell r="J193">
            <v>6760.45</v>
          </cell>
          <cell r="K193">
            <v>5749.5</v>
          </cell>
          <cell r="L193">
            <v>1215.18</v>
          </cell>
          <cell r="M193">
            <v>725.27</v>
          </cell>
          <cell r="N193">
            <v>608.46</v>
          </cell>
          <cell r="O193">
            <v>0</v>
          </cell>
          <cell r="P193">
            <v>0</v>
          </cell>
          <cell r="Q193">
            <v>0</v>
          </cell>
          <cell r="R193">
            <v>0</v>
          </cell>
          <cell r="S193">
            <v>-3732.73</v>
          </cell>
          <cell r="T193">
            <v>0</v>
          </cell>
          <cell r="U193">
            <v>0</v>
          </cell>
          <cell r="V193">
            <v>12315.69</v>
          </cell>
          <cell r="W193">
            <v>0</v>
          </cell>
          <cell r="X193">
            <v>11524.87</v>
          </cell>
          <cell r="Y193">
            <v>-790.82</v>
          </cell>
          <cell r="Z193">
            <v>-3915.09</v>
          </cell>
          <cell r="AA193">
            <v>0</v>
          </cell>
          <cell r="AB193">
            <v>0</v>
          </cell>
          <cell r="AC193">
            <v>-3124.27</v>
          </cell>
          <cell r="AD193">
            <v>3124.27</v>
          </cell>
        </row>
        <row r="194">
          <cell r="A194" t="str">
            <v>F1 TotalCMB Total</v>
          </cell>
          <cell r="C194" t="str">
            <v>F1 Total</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row>
        <row r="195">
          <cell r="A195" t="str">
            <v>F2 TotalCMB Total</v>
          </cell>
          <cell r="C195" t="str">
            <v>F2 Total</v>
          </cell>
        </row>
        <row r="196">
          <cell r="A196" t="str">
            <v>J1 TotalCMB Total</v>
          </cell>
          <cell r="C196" t="str">
            <v>J1 Total</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-14671.74</v>
          </cell>
          <cell r="Y196">
            <v>-14671.74</v>
          </cell>
          <cell r="Z196">
            <v>0</v>
          </cell>
          <cell r="AA196">
            <v>0</v>
          </cell>
          <cell r="AB196">
            <v>0</v>
          </cell>
          <cell r="AC196">
            <v>0</v>
          </cell>
          <cell r="AD196">
            <v>0</v>
          </cell>
        </row>
        <row r="197">
          <cell r="A197" t="str">
            <v>K1 TotalCMB Total</v>
          </cell>
          <cell r="C197" t="str">
            <v>K1 Total</v>
          </cell>
        </row>
        <row r="198">
          <cell r="A198" t="str">
            <v>K2 TotalCMB Total</v>
          </cell>
          <cell r="C198" t="str">
            <v>K2 Total</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row>
        <row r="199">
          <cell r="A199" t="str">
            <v>N1 TotalCMB Total</v>
          </cell>
          <cell r="C199" t="str">
            <v>N1 Total</v>
          </cell>
        </row>
        <row r="200">
          <cell r="A200" t="str">
            <v>P1 TotalCMB Total</v>
          </cell>
          <cell r="C200" t="str">
            <v>P1 Total</v>
          </cell>
          <cell r="G200">
            <v>-70.59</v>
          </cell>
          <cell r="H200">
            <v>0</v>
          </cell>
          <cell r="I200">
            <v>0</v>
          </cell>
          <cell r="J200">
            <v>-14.84</v>
          </cell>
          <cell r="K200">
            <v>0</v>
          </cell>
          <cell r="L200">
            <v>1880.03</v>
          </cell>
          <cell r="M200">
            <v>0</v>
          </cell>
          <cell r="N200">
            <v>0</v>
          </cell>
          <cell r="O200">
            <v>0</v>
          </cell>
          <cell r="P200">
            <v>-16.57</v>
          </cell>
          <cell r="Q200">
            <v>0</v>
          </cell>
          <cell r="R200">
            <v>0</v>
          </cell>
          <cell r="S200">
            <v>0</v>
          </cell>
          <cell r="T200">
            <v>0</v>
          </cell>
          <cell r="U200">
            <v>2362.7399999999998</v>
          </cell>
          <cell r="V200">
            <v>4140.7700000000004</v>
          </cell>
          <cell r="W200">
            <v>2346.17</v>
          </cell>
          <cell r="X200">
            <v>4073.77</v>
          </cell>
          <cell r="Y200">
            <v>-67</v>
          </cell>
          <cell r="Z200">
            <v>2346.17</v>
          </cell>
          <cell r="AA200">
            <v>-16.57</v>
          </cell>
          <cell r="AB200">
            <v>2362.7399999999998</v>
          </cell>
          <cell r="AC200">
            <v>2346.17</v>
          </cell>
          <cell r="AD200">
            <v>0</v>
          </cell>
        </row>
        <row r="201">
          <cell r="A201" t="str">
            <v>P3 TotalCMB Total</v>
          </cell>
          <cell r="C201" t="str">
            <v>P3 Total</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row>
        <row r="202">
          <cell r="A202" t="str">
            <v>S1 TotalCMB Total</v>
          </cell>
          <cell r="C202" t="str">
            <v>S1 Total</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-6075.6</v>
          </cell>
          <cell r="Y202">
            <v>-6075.6</v>
          </cell>
          <cell r="Z202">
            <v>-6078.26</v>
          </cell>
          <cell r="AA202">
            <v>0</v>
          </cell>
          <cell r="AB202">
            <v>0</v>
          </cell>
          <cell r="AC202">
            <v>0</v>
          </cell>
          <cell r="AD202">
            <v>0</v>
          </cell>
        </row>
        <row r="203">
          <cell r="A203" t="str">
            <v>W1 TotalCMB Total</v>
          </cell>
          <cell r="C203" t="str">
            <v>W1 Total</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-201.39</v>
          </cell>
          <cell r="Y203">
            <v>-201.39</v>
          </cell>
          <cell r="Z203">
            <v>-201.39</v>
          </cell>
          <cell r="AA203">
            <v>0</v>
          </cell>
          <cell r="AB203">
            <v>0</v>
          </cell>
          <cell r="AC203">
            <v>0</v>
          </cell>
          <cell r="AD203">
            <v>0</v>
          </cell>
        </row>
        <row r="204">
          <cell r="A204" t="str">
            <v>W3 TotalCMB Total</v>
          </cell>
          <cell r="C204" t="str">
            <v>W3 Total</v>
          </cell>
          <cell r="G204">
            <v>0.01</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0.01</v>
          </cell>
          <cell r="W204">
            <v>0</v>
          </cell>
          <cell r="X204">
            <v>-938.64</v>
          </cell>
          <cell r="Y204">
            <v>-938.65</v>
          </cell>
          <cell r="Z204">
            <v>-865.05</v>
          </cell>
          <cell r="AA204">
            <v>0</v>
          </cell>
          <cell r="AB204">
            <v>0</v>
          </cell>
          <cell r="AC204">
            <v>0</v>
          </cell>
          <cell r="AD204">
            <v>0</v>
          </cell>
        </row>
        <row r="205">
          <cell r="A205" t="str">
            <v>CMB Total</v>
          </cell>
          <cell r="D205" t="str">
            <v>CMB Total</v>
          </cell>
          <cell r="G205">
            <v>-813.38</v>
          </cell>
          <cell r="H205">
            <v>0</v>
          </cell>
          <cell r="I205">
            <v>1732.36</v>
          </cell>
          <cell r="J205">
            <v>6745.61</v>
          </cell>
          <cell r="K205">
            <v>5749.5</v>
          </cell>
          <cell r="L205">
            <v>3095.21</v>
          </cell>
          <cell r="M205">
            <v>725.27</v>
          </cell>
          <cell r="N205">
            <v>608.46</v>
          </cell>
          <cell r="O205">
            <v>0</v>
          </cell>
          <cell r="P205">
            <v>-16.57</v>
          </cell>
          <cell r="Q205">
            <v>0</v>
          </cell>
          <cell r="R205">
            <v>0</v>
          </cell>
          <cell r="S205">
            <v>-3732.73</v>
          </cell>
          <cell r="T205">
            <v>0</v>
          </cell>
          <cell r="U205">
            <v>38000.04</v>
          </cell>
          <cell r="V205">
            <v>52093.77</v>
          </cell>
          <cell r="W205">
            <v>37983.47</v>
          </cell>
          <cell r="X205">
            <v>20046.060000000001</v>
          </cell>
          <cell r="Y205">
            <v>-32047.71</v>
          </cell>
          <cell r="Z205">
            <v>22330.17</v>
          </cell>
          <cell r="AA205">
            <v>-16.57</v>
          </cell>
          <cell r="AB205">
            <v>38000.04</v>
          </cell>
          <cell r="AC205">
            <v>34859.199999999997</v>
          </cell>
          <cell r="AD205">
            <v>3124.27</v>
          </cell>
        </row>
        <row r="206">
          <cell r="A206" t="str">
            <v>A1 TotalCMD Total</v>
          </cell>
          <cell r="C206" t="str">
            <v>A1 Total</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row>
        <row r="207">
          <cell r="A207" t="str">
            <v>B1 TotalCMD Total</v>
          </cell>
          <cell r="C207" t="str">
            <v>B1 Total</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-60.3</v>
          </cell>
          <cell r="Y207">
            <v>-60.3</v>
          </cell>
          <cell r="Z207">
            <v>0</v>
          </cell>
          <cell r="AA207">
            <v>0</v>
          </cell>
          <cell r="AB207">
            <v>0</v>
          </cell>
          <cell r="AC207">
            <v>0</v>
          </cell>
          <cell r="AD207">
            <v>0</v>
          </cell>
        </row>
        <row r="208">
          <cell r="A208" t="str">
            <v>B2 TotalCMD Total</v>
          </cell>
          <cell r="C208" t="str">
            <v>B2 Total</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row>
        <row r="209">
          <cell r="A209" t="str">
            <v>B3 TotalCMD Total</v>
          </cell>
          <cell r="C209" t="str">
            <v>B3 Total</v>
          </cell>
        </row>
        <row r="210">
          <cell r="A210" t="str">
            <v>C1 TotalCMD Total</v>
          </cell>
          <cell r="C210" t="str">
            <v>C1 Total</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-2414.5</v>
          </cell>
          <cell r="Y210">
            <v>-2414.5</v>
          </cell>
          <cell r="Z210">
            <v>299</v>
          </cell>
          <cell r="AA210">
            <v>0</v>
          </cell>
          <cell r="AB210">
            <v>0</v>
          </cell>
          <cell r="AC210">
            <v>0</v>
          </cell>
          <cell r="AD210">
            <v>0</v>
          </cell>
        </row>
        <row r="211">
          <cell r="A211" t="str">
            <v>J1 TotalCMD Total</v>
          </cell>
          <cell r="C211" t="str">
            <v>J1 Total</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row>
        <row r="212">
          <cell r="A212" t="str">
            <v>K1 TotalCMD Total</v>
          </cell>
          <cell r="C212" t="str">
            <v>K1 Total</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-2.0000000000010232E-2</v>
          </cell>
          <cell r="Y212">
            <v>-2.0000000000010232E-2</v>
          </cell>
          <cell r="Z212">
            <v>0</v>
          </cell>
          <cell r="AA212">
            <v>0</v>
          </cell>
          <cell r="AB212">
            <v>0</v>
          </cell>
          <cell r="AC212">
            <v>0</v>
          </cell>
          <cell r="AD212">
            <v>0</v>
          </cell>
        </row>
        <row r="213">
          <cell r="A213" t="str">
            <v>K2 TotalCMD Total</v>
          </cell>
          <cell r="C213" t="str">
            <v>K2 Total</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row>
        <row r="214">
          <cell r="A214" t="str">
            <v>M1 TotalCMD Total</v>
          </cell>
          <cell r="C214" t="str">
            <v>M1 Total</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row>
        <row r="215">
          <cell r="A215" t="str">
            <v>N1 TotalCMD Total</v>
          </cell>
          <cell r="C215" t="str">
            <v>N1 Total</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-1802.13</v>
          </cell>
          <cell r="Y215">
            <v>-1802.13</v>
          </cell>
          <cell r="Z215">
            <v>-811.85</v>
          </cell>
          <cell r="AA215">
            <v>0</v>
          </cell>
          <cell r="AB215">
            <v>0</v>
          </cell>
          <cell r="AC215">
            <v>0</v>
          </cell>
          <cell r="AD215">
            <v>0</v>
          </cell>
        </row>
        <row r="216">
          <cell r="A216" t="str">
            <v>P1 TotalCMD Total</v>
          </cell>
          <cell r="C216" t="str">
            <v>P1 Total</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row>
        <row r="217">
          <cell r="A217" t="str">
            <v>P3 TotalCMD Total</v>
          </cell>
          <cell r="C217" t="str">
            <v>P3 Total</v>
          </cell>
        </row>
        <row r="218">
          <cell r="A218" t="str">
            <v>W1 TotalCMD Total</v>
          </cell>
          <cell r="C218" t="str">
            <v>W1 Total</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-2898.75</v>
          </cell>
          <cell r="Y218">
            <v>-2898.75</v>
          </cell>
          <cell r="Z218">
            <v>-931.87</v>
          </cell>
          <cell r="AA218">
            <v>0</v>
          </cell>
          <cell r="AB218">
            <v>0</v>
          </cell>
          <cell r="AC218">
            <v>0</v>
          </cell>
          <cell r="AD218">
            <v>0</v>
          </cell>
        </row>
        <row r="219">
          <cell r="A219" t="str">
            <v>CMD Total</v>
          </cell>
          <cell r="D219" t="str">
            <v>CMD Total</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-7175.7</v>
          </cell>
          <cell r="Y219">
            <v>-7175.7</v>
          </cell>
          <cell r="Z219">
            <v>-1444.72</v>
          </cell>
          <cell r="AA219">
            <v>0</v>
          </cell>
          <cell r="AB219">
            <v>0</v>
          </cell>
          <cell r="AC219">
            <v>0</v>
          </cell>
          <cell r="AD219">
            <v>0</v>
          </cell>
        </row>
        <row r="220">
          <cell r="A220" t="str">
            <v>B1 TotalCML Total</v>
          </cell>
          <cell r="C220" t="str">
            <v>B1 Total</v>
          </cell>
          <cell r="G220">
            <v>0</v>
          </cell>
          <cell r="H220">
            <v>0</v>
          </cell>
          <cell r="I220">
            <v>364.59</v>
          </cell>
          <cell r="J220">
            <v>0</v>
          </cell>
          <cell r="K220">
            <v>0</v>
          </cell>
          <cell r="L220">
            <v>0</v>
          </cell>
          <cell r="M220">
            <v>0</v>
          </cell>
          <cell r="N220">
            <v>0</v>
          </cell>
          <cell r="O220">
            <v>120</v>
          </cell>
          <cell r="P220">
            <v>0</v>
          </cell>
          <cell r="Q220">
            <v>0</v>
          </cell>
          <cell r="R220">
            <v>0</v>
          </cell>
          <cell r="S220">
            <v>0</v>
          </cell>
          <cell r="T220">
            <v>0</v>
          </cell>
          <cell r="U220">
            <v>159.01</v>
          </cell>
          <cell r="V220">
            <v>643.6</v>
          </cell>
          <cell r="W220">
            <v>279.01</v>
          </cell>
          <cell r="X220">
            <v>643.6</v>
          </cell>
          <cell r="Y220">
            <v>0</v>
          </cell>
          <cell r="Z220">
            <v>279.01</v>
          </cell>
          <cell r="AA220">
            <v>120</v>
          </cell>
          <cell r="AB220">
            <v>159.01</v>
          </cell>
          <cell r="AC220">
            <v>279.01</v>
          </cell>
          <cell r="AD220">
            <v>0</v>
          </cell>
        </row>
        <row r="221">
          <cell r="A221" t="str">
            <v>B2 TotalCML Total</v>
          </cell>
          <cell r="C221" t="str">
            <v>B2 Total</v>
          </cell>
          <cell r="G221">
            <v>164.96</v>
          </cell>
          <cell r="H221">
            <v>587.51</v>
          </cell>
          <cell r="I221">
            <v>228.83</v>
          </cell>
          <cell r="J221">
            <v>1429.7</v>
          </cell>
          <cell r="K221">
            <v>132.5</v>
          </cell>
          <cell r="L221">
            <v>-467.07</v>
          </cell>
          <cell r="M221">
            <v>300.47000000000003</v>
          </cell>
          <cell r="N221">
            <v>166.6</v>
          </cell>
          <cell r="O221">
            <v>0</v>
          </cell>
          <cell r="P221">
            <v>0</v>
          </cell>
          <cell r="Q221">
            <v>591.82000000000005</v>
          </cell>
          <cell r="R221">
            <v>0</v>
          </cell>
          <cell r="S221">
            <v>0</v>
          </cell>
          <cell r="T221">
            <v>0</v>
          </cell>
          <cell r="U221">
            <v>0</v>
          </cell>
          <cell r="V221">
            <v>3135.32</v>
          </cell>
          <cell r="W221">
            <v>758.42</v>
          </cell>
          <cell r="X221">
            <v>3135.32</v>
          </cell>
          <cell r="Y221">
            <v>0</v>
          </cell>
          <cell r="Z221">
            <v>758.42</v>
          </cell>
          <cell r="AA221">
            <v>758.42</v>
          </cell>
          <cell r="AB221">
            <v>0</v>
          </cell>
          <cell r="AC221">
            <v>758.42</v>
          </cell>
          <cell r="AD221">
            <v>0</v>
          </cell>
        </row>
        <row r="222">
          <cell r="A222" t="str">
            <v>J1 TotalCML Total</v>
          </cell>
          <cell r="C222" t="str">
            <v>J1 Total</v>
          </cell>
        </row>
        <row r="223">
          <cell r="A223" t="str">
            <v>M1 TotalCML Total</v>
          </cell>
          <cell r="C223" t="str">
            <v>M1 Total</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row>
        <row r="224">
          <cell r="A224" t="str">
            <v>W1 TotalCML Total</v>
          </cell>
          <cell r="C224" t="str">
            <v>W1 Total</v>
          </cell>
          <cell r="G224">
            <v>-1847.01</v>
          </cell>
          <cell r="H224">
            <v>175.52</v>
          </cell>
          <cell r="I224">
            <v>8589.2999999999993</v>
          </cell>
          <cell r="J224">
            <v>6399.4</v>
          </cell>
          <cell r="K224">
            <v>5614.33</v>
          </cell>
          <cell r="L224">
            <v>63.75</v>
          </cell>
          <cell r="M224">
            <v>118.81</v>
          </cell>
          <cell r="N224">
            <v>0</v>
          </cell>
          <cell r="O224">
            <v>692.46</v>
          </cell>
          <cell r="P224">
            <v>4096.03</v>
          </cell>
          <cell r="Q224">
            <v>1046.8699999999999</v>
          </cell>
          <cell r="R224">
            <v>1579.35</v>
          </cell>
          <cell r="S224">
            <v>654.84</v>
          </cell>
          <cell r="T224">
            <v>221.41</v>
          </cell>
          <cell r="U224">
            <v>44749.69</v>
          </cell>
          <cell r="V224">
            <v>72154.75</v>
          </cell>
          <cell r="W224">
            <v>53040.65</v>
          </cell>
          <cell r="X224">
            <v>55154.98</v>
          </cell>
          <cell r="Y224">
            <v>-16999.77</v>
          </cell>
          <cell r="Z224">
            <v>33963.19</v>
          </cell>
          <cell r="AA224">
            <v>8069.55</v>
          </cell>
          <cell r="AB224">
            <v>44971.1</v>
          </cell>
          <cell r="AC224">
            <v>53040.65</v>
          </cell>
          <cell r="AD224">
            <v>0</v>
          </cell>
        </row>
        <row r="225">
          <cell r="A225" t="str">
            <v>W3 TotalCML Total</v>
          </cell>
          <cell r="C225" t="str">
            <v>W3 Total</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row>
        <row r="226">
          <cell r="A226" t="str">
            <v>CML Total</v>
          </cell>
          <cell r="D226" t="str">
            <v>CML Total</v>
          </cell>
          <cell r="G226">
            <v>-1682.05</v>
          </cell>
          <cell r="H226">
            <v>763.03</v>
          </cell>
          <cell r="I226">
            <v>9182.7199999999993</v>
          </cell>
          <cell r="J226">
            <v>7829.1</v>
          </cell>
          <cell r="K226">
            <v>5746.83</v>
          </cell>
          <cell r="L226">
            <v>-403.32</v>
          </cell>
          <cell r="M226">
            <v>419.28</v>
          </cell>
          <cell r="N226">
            <v>166.6</v>
          </cell>
          <cell r="O226">
            <v>812.46</v>
          </cell>
          <cell r="P226">
            <v>4096.03</v>
          </cell>
          <cell r="Q226">
            <v>1638.69</v>
          </cell>
          <cell r="R226">
            <v>1579.35</v>
          </cell>
          <cell r="S226">
            <v>654.84</v>
          </cell>
          <cell r="T226">
            <v>221.41</v>
          </cell>
          <cell r="U226">
            <v>44908.7</v>
          </cell>
          <cell r="V226">
            <v>75933.67</v>
          </cell>
          <cell r="W226">
            <v>54078.080000000002</v>
          </cell>
          <cell r="X226">
            <v>58933.9</v>
          </cell>
          <cell r="Y226">
            <v>-16999.77</v>
          </cell>
          <cell r="Z226">
            <v>35000.620000000003</v>
          </cell>
          <cell r="AA226">
            <v>8947.9699999999993</v>
          </cell>
          <cell r="AB226">
            <v>45130.11</v>
          </cell>
          <cell r="AC226">
            <v>54078.080000000002</v>
          </cell>
          <cell r="AD226">
            <v>0</v>
          </cell>
        </row>
        <row r="227">
          <cell r="A227" t="str">
            <v>A1 TotalCMM Total</v>
          </cell>
          <cell r="C227" t="str">
            <v>A1 Total</v>
          </cell>
          <cell r="G227">
            <v>41855.480000000003</v>
          </cell>
          <cell r="H227">
            <v>29469.17</v>
          </cell>
          <cell r="I227">
            <v>8182.64</v>
          </cell>
          <cell r="J227">
            <v>18346.43</v>
          </cell>
          <cell r="K227">
            <v>58274.15</v>
          </cell>
          <cell r="L227">
            <v>1560.5</v>
          </cell>
          <cell r="M227">
            <v>0</v>
          </cell>
          <cell r="N227">
            <v>0</v>
          </cell>
          <cell r="O227">
            <v>-660.87</v>
          </cell>
          <cell r="P227">
            <v>521.61</v>
          </cell>
          <cell r="Q227">
            <v>9578.23</v>
          </cell>
          <cell r="R227">
            <v>0</v>
          </cell>
          <cell r="S227">
            <v>-910.89</v>
          </cell>
          <cell r="T227">
            <v>0</v>
          </cell>
          <cell r="U227">
            <v>0</v>
          </cell>
          <cell r="V227">
            <v>166216.45000000001</v>
          </cell>
          <cell r="W227">
            <v>10099.84</v>
          </cell>
          <cell r="X227">
            <v>160169.67000000001</v>
          </cell>
          <cell r="Y227">
            <v>-6046.78</v>
          </cell>
          <cell r="Z227">
            <v>8528.08</v>
          </cell>
          <cell r="AA227">
            <v>10099.84</v>
          </cell>
          <cell r="AB227">
            <v>0</v>
          </cell>
          <cell r="AC227">
            <v>8528.08</v>
          </cell>
          <cell r="AD227">
            <v>1571.76</v>
          </cell>
        </row>
        <row r="228">
          <cell r="A228" t="str">
            <v>B1 TotalCMM Total</v>
          </cell>
          <cell r="C228" t="str">
            <v>B1 Total</v>
          </cell>
          <cell r="G228">
            <v>3100.89</v>
          </cell>
          <cell r="H228">
            <v>52483.01</v>
          </cell>
          <cell r="I228">
            <v>21802.7</v>
          </cell>
          <cell r="J228">
            <v>23881.599999999999</v>
          </cell>
          <cell r="K228">
            <v>3602.13</v>
          </cell>
          <cell r="L228">
            <v>0</v>
          </cell>
          <cell r="M228">
            <v>-701.5</v>
          </cell>
          <cell r="N228">
            <v>0</v>
          </cell>
          <cell r="O228">
            <v>0</v>
          </cell>
          <cell r="P228">
            <v>0</v>
          </cell>
          <cell r="Q228">
            <v>0</v>
          </cell>
          <cell r="R228">
            <v>0</v>
          </cell>
          <cell r="S228">
            <v>0</v>
          </cell>
          <cell r="T228">
            <v>0</v>
          </cell>
          <cell r="U228">
            <v>-1187.18</v>
          </cell>
          <cell r="V228">
            <v>102981.65</v>
          </cell>
          <cell r="W228">
            <v>0</v>
          </cell>
          <cell r="X228">
            <v>99282.35</v>
          </cell>
          <cell r="Y228">
            <v>-3699.3</v>
          </cell>
          <cell r="Z228">
            <v>-1187.18</v>
          </cell>
          <cell r="AA228">
            <v>0</v>
          </cell>
          <cell r="AB228">
            <v>0</v>
          </cell>
          <cell r="AC228">
            <v>-1187.18</v>
          </cell>
          <cell r="AD228">
            <v>1187.18</v>
          </cell>
        </row>
        <row r="229">
          <cell r="A229" t="str">
            <v>B2 TotalCMM Total</v>
          </cell>
          <cell r="C229" t="str">
            <v>B2 Total</v>
          </cell>
          <cell r="G229">
            <v>6024.35</v>
          </cell>
          <cell r="H229">
            <v>30784.47</v>
          </cell>
          <cell r="I229">
            <v>15791.34</v>
          </cell>
          <cell r="J229">
            <v>3262.92</v>
          </cell>
          <cell r="K229">
            <v>0</v>
          </cell>
          <cell r="L229">
            <v>0</v>
          </cell>
          <cell r="M229">
            <v>2730.21</v>
          </cell>
          <cell r="N229">
            <v>0</v>
          </cell>
          <cell r="O229">
            <v>-2900.22</v>
          </cell>
          <cell r="P229">
            <v>0</v>
          </cell>
          <cell r="Q229">
            <v>0</v>
          </cell>
          <cell r="R229">
            <v>0</v>
          </cell>
          <cell r="S229">
            <v>0</v>
          </cell>
          <cell r="T229">
            <v>0</v>
          </cell>
          <cell r="U229">
            <v>-2622.92</v>
          </cell>
          <cell r="V229">
            <v>53070.15</v>
          </cell>
          <cell r="W229">
            <v>1093.1600000000001</v>
          </cell>
          <cell r="X229">
            <v>47253.02</v>
          </cell>
          <cell r="Y229">
            <v>-5817.13</v>
          </cell>
          <cell r="Z229">
            <v>-4887.8500000000004</v>
          </cell>
          <cell r="AA229">
            <v>1093.1600000000001</v>
          </cell>
          <cell r="AB229">
            <v>0</v>
          </cell>
          <cell r="AC229">
            <v>-5523.14</v>
          </cell>
          <cell r="AD229">
            <v>6616.3</v>
          </cell>
        </row>
        <row r="230">
          <cell r="A230" t="str">
            <v>B3 TotalCMM Total</v>
          </cell>
          <cell r="C230" t="str">
            <v>B3 Total</v>
          </cell>
          <cell r="G230">
            <v>1167.19</v>
          </cell>
          <cell r="H230">
            <v>15847.39</v>
          </cell>
          <cell r="I230">
            <v>9085.7199999999993</v>
          </cell>
          <cell r="J230">
            <v>21053.93</v>
          </cell>
          <cell r="K230">
            <v>827</v>
          </cell>
          <cell r="L230">
            <v>0</v>
          </cell>
          <cell r="M230">
            <v>-2697.44</v>
          </cell>
          <cell r="N230">
            <v>0</v>
          </cell>
          <cell r="O230">
            <v>37.33</v>
          </cell>
          <cell r="P230">
            <v>0</v>
          </cell>
          <cell r="Q230">
            <v>-490.73</v>
          </cell>
          <cell r="R230">
            <v>0</v>
          </cell>
          <cell r="S230">
            <v>0</v>
          </cell>
          <cell r="T230">
            <v>0</v>
          </cell>
          <cell r="U230">
            <v>3976.76</v>
          </cell>
          <cell r="V230">
            <v>48807.15</v>
          </cell>
          <cell r="W230">
            <v>4014.09</v>
          </cell>
          <cell r="X230">
            <v>47787.8</v>
          </cell>
          <cell r="Y230">
            <v>-1019.35</v>
          </cell>
          <cell r="Z230">
            <v>3523.36</v>
          </cell>
          <cell r="AA230">
            <v>37.33</v>
          </cell>
          <cell r="AB230">
            <v>3976.76</v>
          </cell>
          <cell r="AC230">
            <v>3523.36</v>
          </cell>
          <cell r="AD230">
            <v>490.73</v>
          </cell>
        </row>
        <row r="231">
          <cell r="A231" t="str">
            <v>C1 TotalCMM Total</v>
          </cell>
          <cell r="C231" t="str">
            <v>C1 Total</v>
          </cell>
          <cell r="G231">
            <v>18965.88</v>
          </cell>
          <cell r="H231">
            <v>32837.83</v>
          </cell>
          <cell r="I231">
            <v>13490.66</v>
          </cell>
          <cell r="J231">
            <v>8001.11</v>
          </cell>
          <cell r="K231">
            <v>2326.48</v>
          </cell>
          <cell r="L231">
            <v>0</v>
          </cell>
          <cell r="M231">
            <v>-82.88</v>
          </cell>
          <cell r="N231">
            <v>-595.04</v>
          </cell>
          <cell r="O231">
            <v>-56.3</v>
          </cell>
          <cell r="P231">
            <v>0</v>
          </cell>
          <cell r="Q231">
            <v>0</v>
          </cell>
          <cell r="R231">
            <v>0</v>
          </cell>
          <cell r="S231">
            <v>0</v>
          </cell>
          <cell r="T231">
            <v>3261.6</v>
          </cell>
          <cell r="U231">
            <v>0</v>
          </cell>
          <cell r="V231">
            <v>78149.34</v>
          </cell>
          <cell r="W231">
            <v>3190.12</v>
          </cell>
          <cell r="X231">
            <v>69633.3</v>
          </cell>
          <cell r="Y231">
            <v>-8516.0400000000009</v>
          </cell>
          <cell r="Z231">
            <v>-3429.79</v>
          </cell>
          <cell r="AA231">
            <v>0</v>
          </cell>
          <cell r="AB231">
            <v>3190.12</v>
          </cell>
          <cell r="AC231">
            <v>2610.2600000000002</v>
          </cell>
          <cell r="AD231">
            <v>579.86</v>
          </cell>
        </row>
        <row r="232">
          <cell r="A232" t="str">
            <v>D1 TotalCMM Total</v>
          </cell>
          <cell r="C232" t="str">
            <v>D1 Total</v>
          </cell>
          <cell r="G232">
            <v>793.45</v>
          </cell>
          <cell r="H232">
            <v>18851.419999999998</v>
          </cell>
          <cell r="I232">
            <v>16816.47</v>
          </cell>
          <cell r="J232">
            <v>23000.25</v>
          </cell>
          <cell r="K232">
            <v>0</v>
          </cell>
          <cell r="L232">
            <v>0</v>
          </cell>
          <cell r="M232">
            <v>0</v>
          </cell>
          <cell r="N232">
            <v>0</v>
          </cell>
          <cell r="O232">
            <v>9036.7000000000007</v>
          </cell>
          <cell r="P232">
            <v>-6741.57</v>
          </cell>
          <cell r="Q232">
            <v>-83.14</v>
          </cell>
          <cell r="R232">
            <v>0</v>
          </cell>
          <cell r="S232">
            <v>0</v>
          </cell>
          <cell r="T232">
            <v>0</v>
          </cell>
          <cell r="U232">
            <v>5086.7700000000004</v>
          </cell>
          <cell r="V232">
            <v>66760.350000000006</v>
          </cell>
          <cell r="W232">
            <v>9036.7000000000007</v>
          </cell>
          <cell r="X232">
            <v>66004.509999999995</v>
          </cell>
          <cell r="Y232">
            <v>-755.84</v>
          </cell>
          <cell r="Z232">
            <v>7298.76</v>
          </cell>
          <cell r="AA232">
            <v>9036.7000000000007</v>
          </cell>
          <cell r="AB232">
            <v>0</v>
          </cell>
          <cell r="AC232">
            <v>7298.76</v>
          </cell>
          <cell r="AD232">
            <v>1737.94</v>
          </cell>
        </row>
        <row r="233">
          <cell r="A233" t="str">
            <v>F1 TotalCMM Total</v>
          </cell>
          <cell r="C233" t="str">
            <v>F1 Total</v>
          </cell>
          <cell r="G233">
            <v>14392.82</v>
          </cell>
          <cell r="H233">
            <v>28832.41</v>
          </cell>
          <cell r="I233">
            <v>11752.24</v>
          </cell>
          <cell r="J233">
            <v>3712.17</v>
          </cell>
          <cell r="K233">
            <v>180.93</v>
          </cell>
          <cell r="L233">
            <v>0</v>
          </cell>
          <cell r="M233">
            <v>0</v>
          </cell>
          <cell r="N233">
            <v>0</v>
          </cell>
          <cell r="O233">
            <v>0</v>
          </cell>
          <cell r="P233">
            <v>0</v>
          </cell>
          <cell r="Q233">
            <v>0</v>
          </cell>
          <cell r="R233">
            <v>0</v>
          </cell>
          <cell r="S233">
            <v>0</v>
          </cell>
          <cell r="T233">
            <v>0</v>
          </cell>
          <cell r="U233">
            <v>0</v>
          </cell>
          <cell r="V233">
            <v>58870.57</v>
          </cell>
          <cell r="W233">
            <v>0</v>
          </cell>
          <cell r="X233">
            <v>57096.27</v>
          </cell>
          <cell r="Y233">
            <v>-1774.3</v>
          </cell>
          <cell r="Z233">
            <v>0</v>
          </cell>
          <cell r="AA233">
            <v>0</v>
          </cell>
          <cell r="AB233">
            <v>0</v>
          </cell>
          <cell r="AC233">
            <v>0</v>
          </cell>
          <cell r="AD233">
            <v>0</v>
          </cell>
        </row>
        <row r="234">
          <cell r="A234" t="str">
            <v>F2 TotalCMM Total</v>
          </cell>
          <cell r="C234" t="str">
            <v>F2 Total</v>
          </cell>
          <cell r="G234">
            <v>379.19</v>
          </cell>
          <cell r="H234">
            <v>9660.64</v>
          </cell>
          <cell r="I234">
            <v>2067.2600000000002</v>
          </cell>
          <cell r="J234">
            <v>12143.82</v>
          </cell>
          <cell r="K234">
            <v>0</v>
          </cell>
          <cell r="L234">
            <v>0</v>
          </cell>
          <cell r="M234">
            <v>0</v>
          </cell>
          <cell r="N234">
            <v>0</v>
          </cell>
          <cell r="O234">
            <v>0</v>
          </cell>
          <cell r="P234">
            <v>0</v>
          </cell>
          <cell r="Q234">
            <v>0</v>
          </cell>
          <cell r="R234">
            <v>0</v>
          </cell>
          <cell r="S234">
            <v>0</v>
          </cell>
          <cell r="T234">
            <v>0</v>
          </cell>
          <cell r="U234">
            <v>0</v>
          </cell>
          <cell r="V234">
            <v>24250.91</v>
          </cell>
          <cell r="W234">
            <v>0</v>
          </cell>
          <cell r="X234">
            <v>24250.91</v>
          </cell>
          <cell r="Y234">
            <v>0</v>
          </cell>
          <cell r="Z234">
            <v>0</v>
          </cell>
          <cell r="AA234">
            <v>0</v>
          </cell>
          <cell r="AB234">
            <v>0</v>
          </cell>
          <cell r="AC234">
            <v>0</v>
          </cell>
          <cell r="AD234">
            <v>0</v>
          </cell>
        </row>
        <row r="235">
          <cell r="A235" t="str">
            <v>F3 TotalCMM Total</v>
          </cell>
          <cell r="C235" t="str">
            <v>F3 Total</v>
          </cell>
          <cell r="G235">
            <v>-361.05</v>
          </cell>
          <cell r="H235">
            <v>836.52</v>
          </cell>
          <cell r="I235">
            <v>633.4</v>
          </cell>
          <cell r="J235">
            <v>390.11</v>
          </cell>
          <cell r="K235">
            <v>0</v>
          </cell>
          <cell r="L235">
            <v>0</v>
          </cell>
          <cell r="M235">
            <v>0</v>
          </cell>
          <cell r="N235">
            <v>0</v>
          </cell>
          <cell r="O235">
            <v>0</v>
          </cell>
          <cell r="P235">
            <v>0</v>
          </cell>
          <cell r="Q235">
            <v>0</v>
          </cell>
          <cell r="R235">
            <v>0</v>
          </cell>
          <cell r="S235">
            <v>0</v>
          </cell>
          <cell r="T235">
            <v>0</v>
          </cell>
          <cell r="U235">
            <v>0</v>
          </cell>
          <cell r="V235">
            <v>1498.98</v>
          </cell>
          <cell r="W235">
            <v>0</v>
          </cell>
          <cell r="X235">
            <v>1373.11</v>
          </cell>
          <cell r="Y235">
            <v>-125.87</v>
          </cell>
          <cell r="Z235">
            <v>0</v>
          </cell>
          <cell r="AA235">
            <v>0</v>
          </cell>
          <cell r="AB235">
            <v>0</v>
          </cell>
          <cell r="AC235">
            <v>0</v>
          </cell>
          <cell r="AD235">
            <v>0</v>
          </cell>
        </row>
        <row r="236">
          <cell r="A236" t="str">
            <v>J1 TotalCMM Total</v>
          </cell>
          <cell r="C236" t="str">
            <v>J1 Total</v>
          </cell>
          <cell r="G236">
            <v>2526.69</v>
          </cell>
          <cell r="H236">
            <v>53046.81</v>
          </cell>
          <cell r="I236">
            <v>21384.92</v>
          </cell>
          <cell r="J236">
            <v>26185.17</v>
          </cell>
          <cell r="K236">
            <v>5606.59</v>
          </cell>
          <cell r="L236">
            <v>0</v>
          </cell>
          <cell r="M236">
            <v>-1494.02</v>
          </cell>
          <cell r="N236">
            <v>-75.98</v>
          </cell>
          <cell r="O236">
            <v>0</v>
          </cell>
          <cell r="P236">
            <v>0</v>
          </cell>
          <cell r="Q236">
            <v>731.3</v>
          </cell>
          <cell r="R236">
            <v>0</v>
          </cell>
          <cell r="S236">
            <v>0</v>
          </cell>
          <cell r="T236">
            <v>0</v>
          </cell>
          <cell r="U236">
            <v>-541.24</v>
          </cell>
          <cell r="V236">
            <v>107370.24000000001</v>
          </cell>
          <cell r="W236">
            <v>731.3</v>
          </cell>
          <cell r="X236">
            <v>94247.95</v>
          </cell>
          <cell r="Y236">
            <v>-13122.29</v>
          </cell>
          <cell r="Z236">
            <v>5876.83</v>
          </cell>
          <cell r="AA236">
            <v>731.3</v>
          </cell>
          <cell r="AB236">
            <v>0</v>
          </cell>
          <cell r="AC236">
            <v>114.08</v>
          </cell>
          <cell r="AD236">
            <v>617.22</v>
          </cell>
        </row>
        <row r="237">
          <cell r="A237" t="str">
            <v>J3 TotalCMM Total</v>
          </cell>
          <cell r="C237" t="str">
            <v>J3 Total</v>
          </cell>
          <cell r="G237">
            <v>1048.8399999999999</v>
          </cell>
          <cell r="H237">
            <v>12167.62</v>
          </cell>
          <cell r="I237">
            <v>5376.66</v>
          </cell>
          <cell r="J237">
            <v>757.62</v>
          </cell>
          <cell r="K237">
            <v>0</v>
          </cell>
          <cell r="L237">
            <v>-1090.26</v>
          </cell>
          <cell r="M237">
            <v>0</v>
          </cell>
          <cell r="N237">
            <v>0</v>
          </cell>
          <cell r="O237">
            <v>0</v>
          </cell>
          <cell r="P237">
            <v>0</v>
          </cell>
          <cell r="Q237">
            <v>0</v>
          </cell>
          <cell r="R237">
            <v>0</v>
          </cell>
          <cell r="S237">
            <v>0</v>
          </cell>
          <cell r="T237">
            <v>0</v>
          </cell>
          <cell r="U237">
            <v>0</v>
          </cell>
          <cell r="V237">
            <v>18260.48</v>
          </cell>
          <cell r="W237">
            <v>0</v>
          </cell>
          <cell r="X237">
            <v>15937.59</v>
          </cell>
          <cell r="Y237">
            <v>-2322.89</v>
          </cell>
          <cell r="Z237">
            <v>0</v>
          </cell>
          <cell r="AA237">
            <v>0</v>
          </cell>
          <cell r="AB237">
            <v>0</v>
          </cell>
          <cell r="AC237">
            <v>0</v>
          </cell>
          <cell r="AD237">
            <v>0</v>
          </cell>
        </row>
        <row r="238">
          <cell r="A238" t="str">
            <v>K1 TotalCMM Total</v>
          </cell>
          <cell r="C238" t="str">
            <v>K1 Total</v>
          </cell>
          <cell r="G238">
            <v>10854.67</v>
          </cell>
          <cell r="H238">
            <v>52955.33</v>
          </cell>
          <cell r="I238">
            <v>37927.550000000003</v>
          </cell>
          <cell r="J238">
            <v>2013.78</v>
          </cell>
          <cell r="K238">
            <v>512.25</v>
          </cell>
          <cell r="L238">
            <v>0</v>
          </cell>
          <cell r="M238">
            <v>0</v>
          </cell>
          <cell r="N238">
            <v>0</v>
          </cell>
          <cell r="O238">
            <v>0</v>
          </cell>
          <cell r="P238">
            <v>0</v>
          </cell>
          <cell r="Q238">
            <v>0</v>
          </cell>
          <cell r="R238">
            <v>0</v>
          </cell>
          <cell r="S238">
            <v>0</v>
          </cell>
          <cell r="T238">
            <v>-689.36</v>
          </cell>
          <cell r="U238">
            <v>0</v>
          </cell>
          <cell r="V238">
            <v>103574.22</v>
          </cell>
          <cell r="W238">
            <v>0</v>
          </cell>
          <cell r="X238">
            <v>103574.22</v>
          </cell>
          <cell r="Y238">
            <v>0</v>
          </cell>
          <cell r="Z238">
            <v>-689.36</v>
          </cell>
          <cell r="AA238">
            <v>0</v>
          </cell>
          <cell r="AB238">
            <v>0</v>
          </cell>
          <cell r="AC238">
            <v>-689.36</v>
          </cell>
          <cell r="AD238">
            <v>689.36</v>
          </cell>
        </row>
        <row r="239">
          <cell r="A239" t="str">
            <v>K2 TotalCMM Total</v>
          </cell>
          <cell r="C239" t="str">
            <v>K2 Total</v>
          </cell>
          <cell r="G239">
            <v>494.63</v>
          </cell>
          <cell r="H239">
            <v>3440.73</v>
          </cell>
          <cell r="I239">
            <v>62.49</v>
          </cell>
          <cell r="J239">
            <v>799.96</v>
          </cell>
          <cell r="K239">
            <v>-763.52</v>
          </cell>
          <cell r="L239">
            <v>0</v>
          </cell>
          <cell r="M239">
            <v>-713.84</v>
          </cell>
          <cell r="N239">
            <v>0</v>
          </cell>
          <cell r="O239">
            <v>0</v>
          </cell>
          <cell r="P239">
            <v>0</v>
          </cell>
          <cell r="Q239">
            <v>0</v>
          </cell>
          <cell r="R239">
            <v>0</v>
          </cell>
          <cell r="S239">
            <v>0</v>
          </cell>
          <cell r="T239">
            <v>0</v>
          </cell>
          <cell r="U239">
            <v>0</v>
          </cell>
          <cell r="V239">
            <v>3320.45</v>
          </cell>
          <cell r="W239">
            <v>0</v>
          </cell>
          <cell r="X239">
            <v>2968.39</v>
          </cell>
          <cell r="Y239">
            <v>-352.06</v>
          </cell>
          <cell r="Z239">
            <v>0</v>
          </cell>
          <cell r="AA239">
            <v>0</v>
          </cell>
          <cell r="AB239">
            <v>0</v>
          </cell>
          <cell r="AC239">
            <v>0</v>
          </cell>
          <cell r="AD239">
            <v>0</v>
          </cell>
        </row>
        <row r="240">
          <cell r="A240" t="str">
            <v>M1 TotalCMM Total</v>
          </cell>
          <cell r="C240" t="str">
            <v>M1 Total</v>
          </cell>
          <cell r="G240">
            <v>26589.759999999998</v>
          </cell>
          <cell r="H240">
            <v>8223.01</v>
          </cell>
          <cell r="I240">
            <v>2066.52</v>
          </cell>
          <cell r="J240">
            <v>18586.46</v>
          </cell>
          <cell r="K240">
            <v>0</v>
          </cell>
          <cell r="L240">
            <v>8751.4699999999993</v>
          </cell>
          <cell r="M240">
            <v>0</v>
          </cell>
          <cell r="N240">
            <v>0</v>
          </cell>
          <cell r="O240">
            <v>0</v>
          </cell>
          <cell r="P240">
            <v>0</v>
          </cell>
          <cell r="Q240">
            <v>0</v>
          </cell>
          <cell r="R240">
            <v>0</v>
          </cell>
          <cell r="S240">
            <v>0</v>
          </cell>
          <cell r="T240">
            <v>0</v>
          </cell>
          <cell r="U240">
            <v>787.11</v>
          </cell>
          <cell r="V240">
            <v>65004.33</v>
          </cell>
          <cell r="W240">
            <v>787.11</v>
          </cell>
          <cell r="X240">
            <v>51050.03</v>
          </cell>
          <cell r="Y240">
            <v>-13954.3</v>
          </cell>
          <cell r="Z240">
            <v>4899.72</v>
          </cell>
          <cell r="AA240">
            <v>0</v>
          </cell>
          <cell r="AB240">
            <v>787.11</v>
          </cell>
          <cell r="AC240">
            <v>787.11</v>
          </cell>
          <cell r="AD240">
            <v>0</v>
          </cell>
        </row>
        <row r="241">
          <cell r="A241" t="str">
            <v>N1 TotalCMM Total</v>
          </cell>
          <cell r="C241" t="str">
            <v>N1 Total</v>
          </cell>
          <cell r="G241">
            <v>10689.55</v>
          </cell>
          <cell r="H241">
            <v>4360.8999999999996</v>
          </cell>
          <cell r="I241">
            <v>2721.18</v>
          </cell>
          <cell r="J241">
            <v>784.86</v>
          </cell>
          <cell r="K241">
            <v>1816.74</v>
          </cell>
          <cell r="L241">
            <v>0</v>
          </cell>
          <cell r="M241">
            <v>0</v>
          </cell>
          <cell r="N241">
            <v>0</v>
          </cell>
          <cell r="O241">
            <v>0</v>
          </cell>
          <cell r="P241">
            <v>0</v>
          </cell>
          <cell r="Q241">
            <v>0</v>
          </cell>
          <cell r="R241">
            <v>0</v>
          </cell>
          <cell r="S241">
            <v>0</v>
          </cell>
          <cell r="T241">
            <v>0</v>
          </cell>
          <cell r="U241">
            <v>0</v>
          </cell>
          <cell r="V241">
            <v>20373.23</v>
          </cell>
          <cell r="W241">
            <v>0</v>
          </cell>
          <cell r="X241">
            <v>17917.310000000001</v>
          </cell>
          <cell r="Y241">
            <v>-2455.92</v>
          </cell>
          <cell r="Z241">
            <v>0</v>
          </cell>
          <cell r="AA241">
            <v>0</v>
          </cell>
          <cell r="AB241">
            <v>0</v>
          </cell>
          <cell r="AC241">
            <v>0</v>
          </cell>
          <cell r="AD241">
            <v>0</v>
          </cell>
        </row>
        <row r="242">
          <cell r="A242" t="str">
            <v>P1 TotalCMM Total</v>
          </cell>
          <cell r="C242" t="str">
            <v>P1 Total</v>
          </cell>
          <cell r="G242">
            <v>-2777.33</v>
          </cell>
          <cell r="H242">
            <v>18667.91</v>
          </cell>
          <cell r="I242">
            <v>17040.28</v>
          </cell>
          <cell r="J242">
            <v>1859.31</v>
          </cell>
          <cell r="K242">
            <v>1082.6400000000001</v>
          </cell>
          <cell r="L242">
            <v>-319.82</v>
          </cell>
          <cell r="M242">
            <v>0</v>
          </cell>
          <cell r="N242">
            <v>0</v>
          </cell>
          <cell r="O242">
            <v>5696.72</v>
          </cell>
          <cell r="P242">
            <v>0</v>
          </cell>
          <cell r="Q242">
            <v>0</v>
          </cell>
          <cell r="R242">
            <v>-270.32</v>
          </cell>
          <cell r="S242">
            <v>0</v>
          </cell>
          <cell r="T242">
            <v>494.35</v>
          </cell>
          <cell r="U242">
            <v>0</v>
          </cell>
          <cell r="V242">
            <v>41473.74</v>
          </cell>
          <cell r="W242">
            <v>6191.07</v>
          </cell>
          <cell r="X242">
            <v>35911.1</v>
          </cell>
          <cell r="Y242">
            <v>-5562.64</v>
          </cell>
          <cell r="Z242">
            <v>4752.09</v>
          </cell>
          <cell r="AA242">
            <v>5696.72</v>
          </cell>
          <cell r="AB242">
            <v>494.35</v>
          </cell>
          <cell r="AC242">
            <v>5920.75</v>
          </cell>
          <cell r="AD242">
            <v>270.32</v>
          </cell>
        </row>
        <row r="243">
          <cell r="A243" t="str">
            <v>P3 TotalCMM Total</v>
          </cell>
          <cell r="C243" t="str">
            <v>P3 Total</v>
          </cell>
          <cell r="G243">
            <v>-5379.71</v>
          </cell>
          <cell r="H243">
            <v>26361.919999999998</v>
          </cell>
          <cell r="I243">
            <v>9036.6</v>
          </cell>
          <cell r="J243">
            <v>1248.97</v>
          </cell>
          <cell r="K243">
            <v>283.99</v>
          </cell>
          <cell r="L243">
            <v>0</v>
          </cell>
          <cell r="M243">
            <v>-634.01</v>
          </cell>
          <cell r="N243">
            <v>0</v>
          </cell>
          <cell r="O243">
            <v>9884.19</v>
          </cell>
          <cell r="P243">
            <v>0</v>
          </cell>
          <cell r="Q243">
            <v>0</v>
          </cell>
          <cell r="R243">
            <v>0</v>
          </cell>
          <cell r="S243">
            <v>0</v>
          </cell>
          <cell r="T243">
            <v>0</v>
          </cell>
          <cell r="U243">
            <v>0</v>
          </cell>
          <cell r="V243">
            <v>40801.949999999997</v>
          </cell>
          <cell r="W243">
            <v>9884.19</v>
          </cell>
          <cell r="X243">
            <v>25436.09</v>
          </cell>
          <cell r="Y243">
            <v>-15365.86</v>
          </cell>
          <cell r="Z243">
            <v>8213.35</v>
          </cell>
          <cell r="AA243">
            <v>9884.19</v>
          </cell>
          <cell r="AB243">
            <v>0</v>
          </cell>
          <cell r="AC243">
            <v>9884.19</v>
          </cell>
          <cell r="AD243">
            <v>0</v>
          </cell>
        </row>
        <row r="244">
          <cell r="A244" t="str">
            <v>R1 TotalCMM Total</v>
          </cell>
          <cell r="C244" t="str">
            <v>R1 Total</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-271.52</v>
          </cell>
          <cell r="Y244">
            <v>-271.52</v>
          </cell>
          <cell r="Z244">
            <v>0</v>
          </cell>
          <cell r="AA244">
            <v>0</v>
          </cell>
          <cell r="AB244">
            <v>0</v>
          </cell>
          <cell r="AC244">
            <v>0</v>
          </cell>
          <cell r="AD244">
            <v>0</v>
          </cell>
        </row>
        <row r="245">
          <cell r="A245" t="str">
            <v>S1 TotalCMM Total</v>
          </cell>
          <cell r="C245" t="str">
            <v>S1 Total</v>
          </cell>
          <cell r="G245">
            <v>-96.47</v>
          </cell>
          <cell r="H245">
            <v>1122.3399999999999</v>
          </cell>
          <cell r="I245">
            <v>0</v>
          </cell>
          <cell r="J245">
            <v>0</v>
          </cell>
          <cell r="K245">
            <v>0</v>
          </cell>
          <cell r="L245">
            <v>0</v>
          </cell>
          <cell r="M245">
            <v>0</v>
          </cell>
          <cell r="N245">
            <v>0</v>
          </cell>
          <cell r="O245">
            <v>0</v>
          </cell>
          <cell r="P245">
            <v>0</v>
          </cell>
          <cell r="Q245">
            <v>0</v>
          </cell>
          <cell r="R245">
            <v>0</v>
          </cell>
          <cell r="S245">
            <v>0</v>
          </cell>
          <cell r="T245">
            <v>0</v>
          </cell>
          <cell r="U245">
            <v>0</v>
          </cell>
          <cell r="V245">
            <v>1025.8699999999999</v>
          </cell>
          <cell r="W245">
            <v>0</v>
          </cell>
          <cell r="X245">
            <v>1025.8699999999999</v>
          </cell>
          <cell r="Y245">
            <v>0</v>
          </cell>
          <cell r="Z245">
            <v>0</v>
          </cell>
          <cell r="AA245">
            <v>0</v>
          </cell>
          <cell r="AB245">
            <v>0</v>
          </cell>
          <cell r="AC245">
            <v>0</v>
          </cell>
          <cell r="AD245">
            <v>0</v>
          </cell>
        </row>
        <row r="246">
          <cell r="A246" t="str">
            <v>S2 TotalCMM Total</v>
          </cell>
          <cell r="C246" t="str">
            <v>S2 Total</v>
          </cell>
          <cell r="G246">
            <v>457.28</v>
          </cell>
          <cell r="H246">
            <v>1746.82</v>
          </cell>
          <cell r="I246">
            <v>0</v>
          </cell>
          <cell r="J246">
            <v>0</v>
          </cell>
          <cell r="K246">
            <v>0</v>
          </cell>
          <cell r="L246">
            <v>0</v>
          </cell>
          <cell r="M246">
            <v>0</v>
          </cell>
          <cell r="N246">
            <v>0</v>
          </cell>
          <cell r="O246">
            <v>0</v>
          </cell>
          <cell r="P246">
            <v>0</v>
          </cell>
          <cell r="Q246">
            <v>0</v>
          </cell>
          <cell r="R246">
            <v>0</v>
          </cell>
          <cell r="S246">
            <v>0</v>
          </cell>
          <cell r="T246">
            <v>0</v>
          </cell>
          <cell r="U246">
            <v>-186.26</v>
          </cell>
          <cell r="V246">
            <v>2017.84</v>
          </cell>
          <cell r="W246">
            <v>0</v>
          </cell>
          <cell r="X246">
            <v>-667.25</v>
          </cell>
          <cell r="Y246">
            <v>-2685.09</v>
          </cell>
          <cell r="Z246">
            <v>-186.26</v>
          </cell>
          <cell r="AA246">
            <v>0</v>
          </cell>
          <cell r="AB246">
            <v>0</v>
          </cell>
          <cell r="AC246">
            <v>-186.26</v>
          </cell>
          <cell r="AD246">
            <v>186.26</v>
          </cell>
        </row>
        <row r="247">
          <cell r="A247" t="str">
            <v>S3 TotalCMM Total</v>
          </cell>
          <cell r="C247" t="str">
            <v>S3 Total</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-151.24</v>
          </cell>
          <cell r="Y247">
            <v>-151.24</v>
          </cell>
          <cell r="Z247">
            <v>0</v>
          </cell>
          <cell r="AA247">
            <v>0</v>
          </cell>
          <cell r="AB247">
            <v>0</v>
          </cell>
          <cell r="AC247">
            <v>0</v>
          </cell>
          <cell r="AD247">
            <v>0</v>
          </cell>
        </row>
        <row r="248">
          <cell r="A248" t="str">
            <v>T1 TotalCMM Total</v>
          </cell>
          <cell r="C248" t="str">
            <v>T1 Total</v>
          </cell>
          <cell r="G248">
            <v>-1610.66</v>
          </cell>
          <cell r="H248">
            <v>2883.77</v>
          </cell>
          <cell r="I248">
            <v>14698.67</v>
          </cell>
          <cell r="J248">
            <v>0</v>
          </cell>
          <cell r="K248">
            <v>0</v>
          </cell>
          <cell r="L248">
            <v>0</v>
          </cell>
          <cell r="M248">
            <v>0</v>
          </cell>
          <cell r="N248">
            <v>0</v>
          </cell>
          <cell r="O248">
            <v>0</v>
          </cell>
          <cell r="P248">
            <v>0</v>
          </cell>
          <cell r="Q248">
            <v>0</v>
          </cell>
          <cell r="R248">
            <v>0</v>
          </cell>
          <cell r="S248">
            <v>0</v>
          </cell>
          <cell r="T248">
            <v>0</v>
          </cell>
          <cell r="U248">
            <v>0</v>
          </cell>
          <cell r="V248">
            <v>15971.78</v>
          </cell>
          <cell r="W248">
            <v>0</v>
          </cell>
          <cell r="X248">
            <v>14532.05</v>
          </cell>
          <cell r="Y248">
            <v>-1439.73</v>
          </cell>
          <cell r="Z248">
            <v>0</v>
          </cell>
          <cell r="AA248">
            <v>0</v>
          </cell>
          <cell r="AB248">
            <v>0</v>
          </cell>
          <cell r="AC248">
            <v>0</v>
          </cell>
          <cell r="AD248">
            <v>0</v>
          </cell>
        </row>
        <row r="249">
          <cell r="A249" t="str">
            <v>W1 TotalCMM Total</v>
          </cell>
          <cell r="C249" t="str">
            <v>W1 Total</v>
          </cell>
          <cell r="G249">
            <v>87240.73</v>
          </cell>
          <cell r="H249">
            <v>85086.21</v>
          </cell>
          <cell r="I249">
            <v>54863.3</v>
          </cell>
          <cell r="J249">
            <v>1016.6</v>
          </cell>
          <cell r="K249">
            <v>13743.43</v>
          </cell>
          <cell r="L249">
            <v>10257.98</v>
          </cell>
          <cell r="M249">
            <v>-4579.67</v>
          </cell>
          <cell r="N249">
            <v>0</v>
          </cell>
          <cell r="O249">
            <v>29889.82</v>
          </cell>
          <cell r="P249">
            <v>-16.46</v>
          </cell>
          <cell r="Q249">
            <v>5019.3900000000003</v>
          </cell>
          <cell r="R249">
            <v>8674.59</v>
          </cell>
          <cell r="S249">
            <v>0</v>
          </cell>
          <cell r="T249">
            <v>400.05</v>
          </cell>
          <cell r="U249">
            <v>-4798.3900000000003</v>
          </cell>
          <cell r="V249">
            <v>286797.58</v>
          </cell>
          <cell r="W249">
            <v>46882.85</v>
          </cell>
          <cell r="X249">
            <v>268697.32</v>
          </cell>
          <cell r="Y249">
            <v>-18100.259999999998</v>
          </cell>
          <cell r="Z249">
            <v>34511.300000000003</v>
          </cell>
          <cell r="AA249">
            <v>45148.4</v>
          </cell>
          <cell r="AB249">
            <v>1734.45</v>
          </cell>
          <cell r="AC249">
            <v>39169</v>
          </cell>
          <cell r="AD249">
            <v>7713.85</v>
          </cell>
        </row>
        <row r="250">
          <cell r="A250" t="str">
            <v>CMM Total</v>
          </cell>
          <cell r="D250" t="str">
            <v>CMM Total</v>
          </cell>
          <cell r="G250">
            <v>216356.18</v>
          </cell>
          <cell r="H250">
            <v>489666.23</v>
          </cell>
          <cell r="I250">
            <v>264800.59999999998</v>
          </cell>
          <cell r="J250">
            <v>167045.07</v>
          </cell>
          <cell r="K250">
            <v>87492.81</v>
          </cell>
          <cell r="L250">
            <v>19159.87</v>
          </cell>
          <cell r="M250">
            <v>-8173.15</v>
          </cell>
          <cell r="N250">
            <v>-671.02</v>
          </cell>
          <cell r="O250">
            <v>50927.37</v>
          </cell>
          <cell r="P250">
            <v>-6236.42</v>
          </cell>
          <cell r="Q250">
            <v>14755.05</v>
          </cell>
          <cell r="R250">
            <v>8404.27</v>
          </cell>
          <cell r="S250">
            <v>-910.89</v>
          </cell>
          <cell r="T250">
            <v>3466.64</v>
          </cell>
          <cell r="U250">
            <v>514.65</v>
          </cell>
          <cell r="V250">
            <v>1306597.26</v>
          </cell>
          <cell r="W250">
            <v>91910.43</v>
          </cell>
          <cell r="X250">
            <v>1203058.8500000001</v>
          </cell>
          <cell r="Y250">
            <v>-103538.41</v>
          </cell>
          <cell r="Z250">
            <v>67223.05</v>
          </cell>
          <cell r="AA250">
            <v>81727.64</v>
          </cell>
          <cell r="AB250">
            <v>10182.790000000001</v>
          </cell>
          <cell r="AC250">
            <v>70249.649999999994</v>
          </cell>
          <cell r="AD250">
            <v>21660.78</v>
          </cell>
        </row>
        <row r="251">
          <cell r="A251" t="str">
            <v>A1 TotalCMN Total</v>
          </cell>
          <cell r="C251" t="str">
            <v>A1 Total</v>
          </cell>
          <cell r="G251">
            <v>344.9</v>
          </cell>
          <cell r="H251">
            <v>0</v>
          </cell>
          <cell r="I251">
            <v>0</v>
          </cell>
          <cell r="J251">
            <v>906.35</v>
          </cell>
          <cell r="K251">
            <v>1187.03</v>
          </cell>
          <cell r="L251">
            <v>0</v>
          </cell>
          <cell r="M251">
            <v>-13598.06</v>
          </cell>
          <cell r="N251">
            <v>0</v>
          </cell>
          <cell r="O251">
            <v>16283.09</v>
          </cell>
          <cell r="P251">
            <v>0</v>
          </cell>
          <cell r="Q251">
            <v>367</v>
          </cell>
          <cell r="R251">
            <v>0</v>
          </cell>
          <cell r="S251">
            <v>0</v>
          </cell>
          <cell r="T251">
            <v>146.25</v>
          </cell>
          <cell r="U251">
            <v>-1327.81</v>
          </cell>
          <cell r="V251">
            <v>4308.75</v>
          </cell>
          <cell r="W251">
            <v>16429.34</v>
          </cell>
          <cell r="X251">
            <v>-15871.25</v>
          </cell>
          <cell r="Y251">
            <v>-20180</v>
          </cell>
          <cell r="Z251">
            <v>14856.87</v>
          </cell>
          <cell r="AA251">
            <v>16283.09</v>
          </cell>
          <cell r="AB251">
            <v>146.25</v>
          </cell>
          <cell r="AC251">
            <v>15468.53</v>
          </cell>
          <cell r="AD251">
            <v>960.81</v>
          </cell>
        </row>
        <row r="252">
          <cell r="A252" t="str">
            <v>B1 TotalCMN Total</v>
          </cell>
          <cell r="C252" t="str">
            <v>B1 Total</v>
          </cell>
          <cell r="G252">
            <v>-7962.26</v>
          </cell>
          <cell r="H252">
            <v>11067.5</v>
          </cell>
          <cell r="I252">
            <v>1972.65</v>
          </cell>
          <cell r="J252">
            <v>4762.09</v>
          </cell>
          <cell r="K252">
            <v>6505.26</v>
          </cell>
          <cell r="L252">
            <v>7700.76</v>
          </cell>
          <cell r="M252">
            <v>5616.67</v>
          </cell>
          <cell r="N252">
            <v>5870.05</v>
          </cell>
          <cell r="O252">
            <v>5016.72</v>
          </cell>
          <cell r="P252">
            <v>2233.81</v>
          </cell>
          <cell r="Q252">
            <v>15462.64</v>
          </cell>
          <cell r="R252">
            <v>5143.93</v>
          </cell>
          <cell r="S252">
            <v>7321.61</v>
          </cell>
          <cell r="T252">
            <v>15504.02</v>
          </cell>
          <cell r="U252">
            <v>57922.07</v>
          </cell>
          <cell r="V252">
            <v>144137.51999999999</v>
          </cell>
          <cell r="W252">
            <v>114474.85</v>
          </cell>
          <cell r="X252">
            <v>144137.51999999999</v>
          </cell>
          <cell r="Y252">
            <v>0</v>
          </cell>
          <cell r="Z252">
            <v>114474.85</v>
          </cell>
          <cell r="AA252">
            <v>41048.76</v>
          </cell>
          <cell r="AB252">
            <v>73426.09</v>
          </cell>
          <cell r="AC252">
            <v>114474.85</v>
          </cell>
          <cell r="AD252">
            <v>0</v>
          </cell>
        </row>
        <row r="253">
          <cell r="A253" t="str">
            <v>B2 TotalCMN Total</v>
          </cell>
          <cell r="C253" t="str">
            <v>B2 Total</v>
          </cell>
          <cell r="G253">
            <v>-687.62</v>
          </cell>
          <cell r="H253">
            <v>2978.32</v>
          </cell>
          <cell r="I253">
            <v>653.91</v>
          </cell>
          <cell r="J253">
            <v>8434.1200000000008</v>
          </cell>
          <cell r="K253">
            <v>1426.63</v>
          </cell>
          <cell r="L253">
            <v>-8241.17</v>
          </cell>
          <cell r="M253">
            <v>7157.05</v>
          </cell>
          <cell r="N253">
            <v>1664.23</v>
          </cell>
          <cell r="O253">
            <v>4466.2299999999996</v>
          </cell>
          <cell r="P253">
            <v>12763.94</v>
          </cell>
          <cell r="Q253">
            <v>3913.61</v>
          </cell>
          <cell r="R253">
            <v>7459.42</v>
          </cell>
          <cell r="S253">
            <v>1634.72</v>
          </cell>
          <cell r="T253">
            <v>833.8</v>
          </cell>
          <cell r="U253">
            <v>97920.52</v>
          </cell>
          <cell r="V253">
            <v>142377.71</v>
          </cell>
          <cell r="W253">
            <v>130656.47</v>
          </cell>
          <cell r="X253">
            <v>142377.71</v>
          </cell>
          <cell r="Y253">
            <v>0</v>
          </cell>
          <cell r="Z253">
            <v>130656.47</v>
          </cell>
          <cell r="AA253">
            <v>31902.15</v>
          </cell>
          <cell r="AB253">
            <v>98754.32</v>
          </cell>
          <cell r="AC253">
            <v>130656.47</v>
          </cell>
          <cell r="AD253">
            <v>0</v>
          </cell>
        </row>
        <row r="254">
          <cell r="A254" t="str">
            <v>B3 TotalCMN Total</v>
          </cell>
          <cell r="C254" t="str">
            <v>B3 Total</v>
          </cell>
          <cell r="G254">
            <v>-37.479999999999997</v>
          </cell>
          <cell r="H254">
            <v>0</v>
          </cell>
          <cell r="I254">
            <v>0</v>
          </cell>
          <cell r="J254">
            <v>0</v>
          </cell>
          <cell r="K254">
            <v>0</v>
          </cell>
          <cell r="L254">
            <v>0</v>
          </cell>
          <cell r="M254">
            <v>0</v>
          </cell>
          <cell r="N254">
            <v>0</v>
          </cell>
          <cell r="O254">
            <v>-526.92999999999995</v>
          </cell>
          <cell r="P254">
            <v>0</v>
          </cell>
          <cell r="Q254">
            <v>0</v>
          </cell>
          <cell r="R254">
            <v>0</v>
          </cell>
          <cell r="S254">
            <v>0</v>
          </cell>
          <cell r="T254">
            <v>0</v>
          </cell>
          <cell r="U254">
            <v>44426.53</v>
          </cell>
          <cell r="V254">
            <v>43862.12</v>
          </cell>
          <cell r="W254">
            <v>43899.6</v>
          </cell>
          <cell r="X254">
            <v>43862.12</v>
          </cell>
          <cell r="Y254">
            <v>0</v>
          </cell>
          <cell r="Z254">
            <v>43899.6</v>
          </cell>
          <cell r="AA254">
            <v>-526.92999999999995</v>
          </cell>
          <cell r="AB254">
            <v>44426.53</v>
          </cell>
          <cell r="AC254">
            <v>43899.6</v>
          </cell>
          <cell r="AD254">
            <v>0</v>
          </cell>
        </row>
        <row r="255">
          <cell r="A255" t="str">
            <v>C1 TotalCMN Total</v>
          </cell>
          <cell r="C255" t="str">
            <v>C1 Total</v>
          </cell>
          <cell r="G255">
            <v>488.33</v>
          </cell>
          <cell r="H255">
            <v>401.39</v>
          </cell>
          <cell r="I255">
            <v>1111.43</v>
          </cell>
          <cell r="J255">
            <v>1082.27</v>
          </cell>
          <cell r="K255">
            <v>1809.08</v>
          </cell>
          <cell r="L255">
            <v>543.51</v>
          </cell>
          <cell r="M255">
            <v>402.14</v>
          </cell>
          <cell r="N255">
            <v>649.62</v>
          </cell>
          <cell r="O255">
            <v>4623.04</v>
          </cell>
          <cell r="P255">
            <v>698.83</v>
          </cell>
          <cell r="Q255">
            <v>1120.51</v>
          </cell>
          <cell r="R255">
            <v>292.64999999999998</v>
          </cell>
          <cell r="S255">
            <v>143.06</v>
          </cell>
          <cell r="T255">
            <v>831.24</v>
          </cell>
          <cell r="U255">
            <v>-408.35</v>
          </cell>
          <cell r="V255">
            <v>13788.75</v>
          </cell>
          <cell r="W255">
            <v>7950.6</v>
          </cell>
          <cell r="X255">
            <v>13788.75</v>
          </cell>
          <cell r="Y255">
            <v>0</v>
          </cell>
          <cell r="Z255">
            <v>7950.6</v>
          </cell>
          <cell r="AA255">
            <v>7527.71</v>
          </cell>
          <cell r="AB255">
            <v>422.89</v>
          </cell>
          <cell r="AC255">
            <v>7950.6</v>
          </cell>
          <cell r="AD255">
            <v>0</v>
          </cell>
        </row>
        <row r="256">
          <cell r="A256" t="str">
            <v>D1 TotalCMN Total</v>
          </cell>
          <cell r="C256" t="str">
            <v>D1 Total</v>
          </cell>
          <cell r="G256">
            <v>0</v>
          </cell>
          <cell r="H256">
            <v>0</v>
          </cell>
          <cell r="I256">
            <v>0</v>
          </cell>
          <cell r="J256">
            <v>0</v>
          </cell>
          <cell r="K256">
            <v>0</v>
          </cell>
          <cell r="L256">
            <v>2326.37</v>
          </cell>
          <cell r="M256">
            <v>0</v>
          </cell>
          <cell r="N256">
            <v>0</v>
          </cell>
          <cell r="O256">
            <v>0</v>
          </cell>
          <cell r="P256">
            <v>0</v>
          </cell>
          <cell r="Q256">
            <v>0</v>
          </cell>
          <cell r="R256">
            <v>0</v>
          </cell>
          <cell r="S256">
            <v>0</v>
          </cell>
          <cell r="T256">
            <v>0</v>
          </cell>
          <cell r="U256">
            <v>-1164.93</v>
          </cell>
          <cell r="V256">
            <v>1161.44</v>
          </cell>
          <cell r="W256">
            <v>0</v>
          </cell>
          <cell r="X256">
            <v>1105.31</v>
          </cell>
          <cell r="Y256">
            <v>-56.13</v>
          </cell>
          <cell r="Z256">
            <v>-1164.93</v>
          </cell>
          <cell r="AA256">
            <v>0</v>
          </cell>
          <cell r="AB256">
            <v>0</v>
          </cell>
          <cell r="AC256">
            <v>-1164.93</v>
          </cell>
          <cell r="AD256">
            <v>1164.93</v>
          </cell>
        </row>
        <row r="257">
          <cell r="A257" t="str">
            <v>F1 TotalCMN Total</v>
          </cell>
          <cell r="C257" t="str">
            <v>F1 Total</v>
          </cell>
          <cell r="G257">
            <v>-208</v>
          </cell>
          <cell r="H257">
            <v>3192.64</v>
          </cell>
          <cell r="I257">
            <v>5761.33</v>
          </cell>
          <cell r="J257">
            <v>6156.31</v>
          </cell>
          <cell r="K257">
            <v>4639.84</v>
          </cell>
          <cell r="L257">
            <v>1511.21</v>
          </cell>
          <cell r="M257">
            <v>0</v>
          </cell>
          <cell r="N257">
            <v>0</v>
          </cell>
          <cell r="O257">
            <v>0</v>
          </cell>
          <cell r="P257">
            <v>0</v>
          </cell>
          <cell r="Q257">
            <v>0</v>
          </cell>
          <cell r="R257">
            <v>0</v>
          </cell>
          <cell r="S257">
            <v>0</v>
          </cell>
          <cell r="T257">
            <v>0</v>
          </cell>
          <cell r="U257">
            <v>0</v>
          </cell>
          <cell r="V257">
            <v>21053.33</v>
          </cell>
          <cell r="W257">
            <v>0</v>
          </cell>
          <cell r="X257">
            <v>21053.33</v>
          </cell>
          <cell r="Y257">
            <v>0</v>
          </cell>
          <cell r="Z257">
            <v>0</v>
          </cell>
          <cell r="AA257">
            <v>0</v>
          </cell>
          <cell r="AB257">
            <v>0</v>
          </cell>
          <cell r="AC257">
            <v>0</v>
          </cell>
          <cell r="AD257">
            <v>0</v>
          </cell>
        </row>
        <row r="258">
          <cell r="A258" t="str">
            <v>F2 TotalCMN Total</v>
          </cell>
          <cell r="C258" t="str">
            <v>F2 Total</v>
          </cell>
          <cell r="G258">
            <v>0</v>
          </cell>
          <cell r="H258">
            <v>0</v>
          </cell>
          <cell r="I258">
            <v>0</v>
          </cell>
          <cell r="J258">
            <v>2822.64</v>
          </cell>
          <cell r="K258">
            <v>2765.93</v>
          </cell>
          <cell r="L258">
            <v>3090.95</v>
          </cell>
          <cell r="M258">
            <v>1948.31</v>
          </cell>
          <cell r="N258">
            <v>0</v>
          </cell>
          <cell r="O258">
            <v>0</v>
          </cell>
          <cell r="P258">
            <v>0</v>
          </cell>
          <cell r="Q258">
            <v>0</v>
          </cell>
          <cell r="R258">
            <v>0</v>
          </cell>
          <cell r="S258">
            <v>0</v>
          </cell>
          <cell r="T258">
            <v>0</v>
          </cell>
          <cell r="U258">
            <v>3850.43</v>
          </cell>
          <cell r="V258">
            <v>14478.26</v>
          </cell>
          <cell r="W258">
            <v>3850.43</v>
          </cell>
          <cell r="X258">
            <v>14478.26</v>
          </cell>
          <cell r="Y258">
            <v>0</v>
          </cell>
          <cell r="Z258">
            <v>3850.43</v>
          </cell>
          <cell r="AA258">
            <v>0</v>
          </cell>
          <cell r="AB258">
            <v>3850.43</v>
          </cell>
          <cell r="AC258">
            <v>3850.43</v>
          </cell>
          <cell r="AD258">
            <v>0</v>
          </cell>
        </row>
        <row r="259">
          <cell r="A259" t="str">
            <v>F3 TotalCMN Total</v>
          </cell>
          <cell r="C259" t="str">
            <v>F3 Total</v>
          </cell>
          <cell r="G259">
            <v>0</v>
          </cell>
          <cell r="H259">
            <v>99.53</v>
          </cell>
          <cell r="I259">
            <v>0</v>
          </cell>
          <cell r="J259">
            <v>0</v>
          </cell>
          <cell r="K259">
            <v>79.37</v>
          </cell>
          <cell r="L259">
            <v>0</v>
          </cell>
          <cell r="M259">
            <v>0</v>
          </cell>
          <cell r="N259">
            <v>0</v>
          </cell>
          <cell r="O259">
            <v>0</v>
          </cell>
          <cell r="P259">
            <v>0</v>
          </cell>
          <cell r="Q259">
            <v>0</v>
          </cell>
          <cell r="R259">
            <v>0</v>
          </cell>
          <cell r="S259">
            <v>0</v>
          </cell>
          <cell r="T259">
            <v>0</v>
          </cell>
          <cell r="U259">
            <v>0</v>
          </cell>
          <cell r="V259">
            <v>178.9</v>
          </cell>
          <cell r="W259">
            <v>0</v>
          </cell>
          <cell r="X259">
            <v>178.9</v>
          </cell>
          <cell r="Y259">
            <v>0</v>
          </cell>
          <cell r="Z259">
            <v>0</v>
          </cell>
          <cell r="AA259">
            <v>0</v>
          </cell>
          <cell r="AB259">
            <v>0</v>
          </cell>
          <cell r="AC259">
            <v>0</v>
          </cell>
          <cell r="AD259">
            <v>0</v>
          </cell>
        </row>
        <row r="260">
          <cell r="A260" t="str">
            <v>J1 TotalCMN Total</v>
          </cell>
          <cell r="C260" t="str">
            <v>J1 Total</v>
          </cell>
          <cell r="G260">
            <v>10.94</v>
          </cell>
          <cell r="H260">
            <v>0</v>
          </cell>
          <cell r="I260">
            <v>24107.5</v>
          </cell>
          <cell r="J260">
            <v>0</v>
          </cell>
          <cell r="K260">
            <v>355.78</v>
          </cell>
          <cell r="L260">
            <v>0</v>
          </cell>
          <cell r="M260">
            <v>0</v>
          </cell>
          <cell r="N260">
            <v>0</v>
          </cell>
          <cell r="O260">
            <v>-27.5</v>
          </cell>
          <cell r="P260">
            <v>-1655.48</v>
          </cell>
          <cell r="Q260">
            <v>75.62</v>
          </cell>
          <cell r="R260">
            <v>147.30000000000001</v>
          </cell>
          <cell r="S260">
            <v>0</v>
          </cell>
          <cell r="T260">
            <v>0</v>
          </cell>
          <cell r="U260">
            <v>28363.15</v>
          </cell>
          <cell r="V260">
            <v>51377.31</v>
          </cell>
          <cell r="W260">
            <v>26903.09</v>
          </cell>
          <cell r="X260">
            <v>51377.31</v>
          </cell>
          <cell r="Y260">
            <v>0</v>
          </cell>
          <cell r="Z260">
            <v>26903.09</v>
          </cell>
          <cell r="AA260">
            <v>-1460.06</v>
          </cell>
          <cell r="AB260">
            <v>28363.15</v>
          </cell>
          <cell r="AC260">
            <v>26903.09</v>
          </cell>
          <cell r="AD260">
            <v>0</v>
          </cell>
        </row>
        <row r="261">
          <cell r="A261" t="str">
            <v>J3 TotalCMN Total</v>
          </cell>
          <cell r="C261" t="str">
            <v>J3 Total</v>
          </cell>
          <cell r="G261">
            <v>-8778.4699999999993</v>
          </cell>
          <cell r="H261">
            <v>0</v>
          </cell>
          <cell r="I261">
            <v>0</v>
          </cell>
          <cell r="J261">
            <v>-184.8</v>
          </cell>
          <cell r="K261">
            <v>-173.8</v>
          </cell>
          <cell r="L261">
            <v>0</v>
          </cell>
          <cell r="M261">
            <v>18713.13</v>
          </cell>
          <cell r="N261">
            <v>-430.1</v>
          </cell>
          <cell r="O261">
            <v>138.9</v>
          </cell>
          <cell r="P261">
            <v>0</v>
          </cell>
          <cell r="Q261">
            <v>0</v>
          </cell>
          <cell r="R261">
            <v>0</v>
          </cell>
          <cell r="S261">
            <v>0</v>
          </cell>
          <cell r="T261">
            <v>20460.09</v>
          </cell>
          <cell r="U261">
            <v>761.74</v>
          </cell>
          <cell r="V261">
            <v>30506.69</v>
          </cell>
          <cell r="W261">
            <v>20930.63</v>
          </cell>
          <cell r="X261">
            <v>30187.01</v>
          </cell>
          <cell r="Y261">
            <v>-319.68</v>
          </cell>
          <cell r="Z261">
            <v>22092.46</v>
          </cell>
          <cell r="AA261">
            <v>-291.2</v>
          </cell>
          <cell r="AB261">
            <v>21221.83</v>
          </cell>
          <cell r="AC261">
            <v>20930.63</v>
          </cell>
          <cell r="AD261">
            <v>0</v>
          </cell>
        </row>
        <row r="262">
          <cell r="A262" t="str">
            <v>K1 TotalCMN Total</v>
          </cell>
          <cell r="C262" t="str">
            <v>K1 Total</v>
          </cell>
          <cell r="G262">
            <v>0</v>
          </cell>
          <cell r="H262">
            <v>0</v>
          </cell>
          <cell r="I262">
            <v>0</v>
          </cell>
          <cell r="J262">
            <v>0</v>
          </cell>
          <cell r="K262">
            <v>0</v>
          </cell>
          <cell r="L262">
            <v>0</v>
          </cell>
          <cell r="M262">
            <v>-21.61</v>
          </cell>
          <cell r="N262">
            <v>10934.33</v>
          </cell>
          <cell r="O262">
            <v>0</v>
          </cell>
          <cell r="P262">
            <v>0</v>
          </cell>
          <cell r="Q262">
            <v>0</v>
          </cell>
          <cell r="R262">
            <v>0</v>
          </cell>
          <cell r="S262">
            <v>0</v>
          </cell>
          <cell r="T262">
            <v>0</v>
          </cell>
          <cell r="U262">
            <v>271.45</v>
          </cell>
          <cell r="V262">
            <v>11184.17</v>
          </cell>
          <cell r="W262">
            <v>11205.78</v>
          </cell>
          <cell r="X262">
            <v>11184.17</v>
          </cell>
          <cell r="Y262">
            <v>0</v>
          </cell>
          <cell r="Z262">
            <v>11205.78</v>
          </cell>
          <cell r="AA262">
            <v>10934.33</v>
          </cell>
          <cell r="AB262">
            <v>271.45</v>
          </cell>
          <cell r="AC262">
            <v>11205.78</v>
          </cell>
          <cell r="AD262">
            <v>0</v>
          </cell>
        </row>
        <row r="263">
          <cell r="A263" t="str">
            <v>K2 TotalCMN Total</v>
          </cell>
          <cell r="C263" t="str">
            <v>K2 Total</v>
          </cell>
          <cell r="G263">
            <v>0</v>
          </cell>
          <cell r="H263">
            <v>0</v>
          </cell>
          <cell r="I263">
            <v>0</v>
          </cell>
          <cell r="J263">
            <v>0</v>
          </cell>
          <cell r="K263">
            <v>0</v>
          </cell>
          <cell r="L263">
            <v>0</v>
          </cell>
          <cell r="M263">
            <v>-311.39999999999998</v>
          </cell>
          <cell r="N263">
            <v>0</v>
          </cell>
          <cell r="O263">
            <v>0</v>
          </cell>
          <cell r="P263">
            <v>-124.37</v>
          </cell>
          <cell r="Q263">
            <v>0</v>
          </cell>
          <cell r="R263">
            <v>0</v>
          </cell>
          <cell r="S263">
            <v>0</v>
          </cell>
          <cell r="T263">
            <v>0</v>
          </cell>
          <cell r="U263">
            <v>246817.46</v>
          </cell>
          <cell r="V263">
            <v>246381.69</v>
          </cell>
          <cell r="W263">
            <v>246693.09</v>
          </cell>
          <cell r="X263">
            <v>246381.69</v>
          </cell>
          <cell r="Y263">
            <v>0</v>
          </cell>
          <cell r="Z263">
            <v>246693.09</v>
          </cell>
          <cell r="AA263">
            <v>-124.37</v>
          </cell>
          <cell r="AB263">
            <v>246817.46</v>
          </cell>
          <cell r="AC263">
            <v>246693.09</v>
          </cell>
          <cell r="AD263">
            <v>0</v>
          </cell>
        </row>
        <row r="264">
          <cell r="A264" t="str">
            <v>M1 TotalCMN Total</v>
          </cell>
          <cell r="C264" t="str">
            <v>M1 Total</v>
          </cell>
          <cell r="G264">
            <v>-157.37</v>
          </cell>
          <cell r="H264">
            <v>0</v>
          </cell>
          <cell r="I264">
            <v>1709.23</v>
          </cell>
          <cell r="J264">
            <v>900.43</v>
          </cell>
          <cell r="K264">
            <v>1440.81</v>
          </cell>
          <cell r="L264">
            <v>466.82</v>
          </cell>
          <cell r="M264">
            <v>-971.62</v>
          </cell>
          <cell r="N264">
            <v>1257.47</v>
          </cell>
          <cell r="O264">
            <v>91.51</v>
          </cell>
          <cell r="P264">
            <v>309.08</v>
          </cell>
          <cell r="Q264">
            <v>669.33</v>
          </cell>
          <cell r="R264">
            <v>0</v>
          </cell>
          <cell r="S264">
            <v>5389.27</v>
          </cell>
          <cell r="T264">
            <v>75.62</v>
          </cell>
          <cell r="U264">
            <v>11080.41</v>
          </cell>
          <cell r="V264">
            <v>22260.99</v>
          </cell>
          <cell r="W264">
            <v>18872.689999999999</v>
          </cell>
          <cell r="X264">
            <v>22260.99</v>
          </cell>
          <cell r="Y264">
            <v>0</v>
          </cell>
          <cell r="Z264">
            <v>18872.689999999999</v>
          </cell>
          <cell r="AA264">
            <v>7716.66</v>
          </cell>
          <cell r="AB264">
            <v>11156.03</v>
          </cell>
          <cell r="AC264">
            <v>18872.689999999999</v>
          </cell>
          <cell r="AD264">
            <v>0</v>
          </cell>
        </row>
        <row r="265">
          <cell r="A265" t="str">
            <v>N1 TotalCMN Total</v>
          </cell>
          <cell r="C265" t="str">
            <v>N1 Total</v>
          </cell>
          <cell r="G265">
            <v>0</v>
          </cell>
          <cell r="H265">
            <v>0</v>
          </cell>
          <cell r="I265">
            <v>0</v>
          </cell>
          <cell r="J265">
            <v>0</v>
          </cell>
          <cell r="K265">
            <v>0</v>
          </cell>
          <cell r="L265">
            <v>0</v>
          </cell>
          <cell r="M265">
            <v>0</v>
          </cell>
          <cell r="N265">
            <v>0</v>
          </cell>
          <cell r="O265">
            <v>765.15</v>
          </cell>
          <cell r="P265">
            <v>1383</v>
          </cell>
          <cell r="Q265">
            <v>0</v>
          </cell>
          <cell r="R265">
            <v>0</v>
          </cell>
          <cell r="S265">
            <v>0</v>
          </cell>
          <cell r="T265">
            <v>0</v>
          </cell>
          <cell r="U265">
            <v>4762.47</v>
          </cell>
          <cell r="V265">
            <v>6910.62</v>
          </cell>
          <cell r="W265">
            <v>6910.62</v>
          </cell>
          <cell r="X265">
            <v>6910.62</v>
          </cell>
          <cell r="Y265">
            <v>0</v>
          </cell>
          <cell r="Z265">
            <v>6910.62</v>
          </cell>
          <cell r="AA265">
            <v>2148.15</v>
          </cell>
          <cell r="AB265">
            <v>4762.47</v>
          </cell>
          <cell r="AC265">
            <v>6910.62</v>
          </cell>
          <cell r="AD265">
            <v>0</v>
          </cell>
        </row>
        <row r="266">
          <cell r="A266" t="str">
            <v>P1 TotalCMN Total</v>
          </cell>
          <cell r="C266" t="str">
            <v>P1 Total</v>
          </cell>
          <cell r="G266">
            <v>-221.1</v>
          </cell>
          <cell r="H266">
            <v>0</v>
          </cell>
          <cell r="I266">
            <v>3719.38</v>
          </cell>
          <cell r="J266">
            <v>-353.61</v>
          </cell>
          <cell r="K266">
            <v>0</v>
          </cell>
          <cell r="L266">
            <v>-551.41</v>
          </cell>
          <cell r="M266">
            <v>421.9</v>
          </cell>
          <cell r="N266">
            <v>2766.15</v>
          </cell>
          <cell r="O266">
            <v>724.29</v>
          </cell>
          <cell r="P266">
            <v>-4773.38</v>
          </cell>
          <cell r="Q266">
            <v>0</v>
          </cell>
          <cell r="R266">
            <v>-2117.29</v>
          </cell>
          <cell r="S266">
            <v>-13298.37</v>
          </cell>
          <cell r="T266">
            <v>66.63</v>
          </cell>
          <cell r="U266">
            <v>20735.91</v>
          </cell>
          <cell r="V266">
            <v>7119.1</v>
          </cell>
          <cell r="W266">
            <v>4103.9399999999996</v>
          </cell>
          <cell r="X266">
            <v>-5040.37</v>
          </cell>
          <cell r="Y266">
            <v>-12159.47</v>
          </cell>
          <cell r="Z266">
            <v>3974.39</v>
          </cell>
          <cell r="AA266">
            <v>-16698.599999999999</v>
          </cell>
          <cell r="AB266">
            <v>20802.54</v>
          </cell>
          <cell r="AC266">
            <v>4103.9399999999996</v>
          </cell>
          <cell r="AD266">
            <v>0</v>
          </cell>
        </row>
        <row r="267">
          <cell r="A267" t="str">
            <v>P3 TotalCMN Total</v>
          </cell>
          <cell r="C267" t="str">
            <v>P3 Total</v>
          </cell>
          <cell r="G267">
            <v>3675.74</v>
          </cell>
          <cell r="H267">
            <v>669.69</v>
          </cell>
          <cell r="I267">
            <v>921.2</v>
          </cell>
          <cell r="J267">
            <v>573.34</v>
          </cell>
          <cell r="K267">
            <v>363.04</v>
          </cell>
          <cell r="L267">
            <v>509.37</v>
          </cell>
          <cell r="M267">
            <v>251.11</v>
          </cell>
          <cell r="N267">
            <v>0</v>
          </cell>
          <cell r="O267">
            <v>298.27999999999997</v>
          </cell>
          <cell r="P267">
            <v>418.28</v>
          </cell>
          <cell r="Q267">
            <v>43.52</v>
          </cell>
          <cell r="R267">
            <v>75.62</v>
          </cell>
          <cell r="S267">
            <v>63.75</v>
          </cell>
          <cell r="T267">
            <v>152.44999999999999</v>
          </cell>
          <cell r="U267">
            <v>1259.3499999999999</v>
          </cell>
          <cell r="V267">
            <v>9274.74</v>
          </cell>
          <cell r="W267">
            <v>2311.25</v>
          </cell>
          <cell r="X267">
            <v>9274.74</v>
          </cell>
          <cell r="Y267">
            <v>0</v>
          </cell>
          <cell r="Z267">
            <v>2311.25</v>
          </cell>
          <cell r="AA267">
            <v>899.45</v>
          </cell>
          <cell r="AB267">
            <v>1411.8</v>
          </cell>
          <cell r="AC267">
            <v>2311.25</v>
          </cell>
          <cell r="AD267">
            <v>0</v>
          </cell>
        </row>
        <row r="268">
          <cell r="A268" t="str">
            <v>S1 TotalCMN Total</v>
          </cell>
          <cell r="C268" t="str">
            <v>S1 Total</v>
          </cell>
          <cell r="G268">
            <v>607.33000000000004</v>
          </cell>
          <cell r="H268">
            <v>1079.57</v>
          </cell>
          <cell r="I268">
            <v>460.35</v>
          </cell>
          <cell r="J268">
            <v>662.92</v>
          </cell>
          <cell r="K268">
            <v>0</v>
          </cell>
          <cell r="L268">
            <v>0</v>
          </cell>
          <cell r="M268">
            <v>0</v>
          </cell>
          <cell r="N268">
            <v>0</v>
          </cell>
          <cell r="O268">
            <v>0</v>
          </cell>
          <cell r="P268">
            <v>0</v>
          </cell>
          <cell r="Q268">
            <v>0</v>
          </cell>
          <cell r="R268">
            <v>0</v>
          </cell>
          <cell r="S268">
            <v>0</v>
          </cell>
          <cell r="T268">
            <v>0</v>
          </cell>
          <cell r="U268">
            <v>0</v>
          </cell>
          <cell r="V268">
            <v>2810.17</v>
          </cell>
          <cell r="W268">
            <v>0</v>
          </cell>
          <cell r="X268">
            <v>2810.17</v>
          </cell>
          <cell r="Y268">
            <v>0</v>
          </cell>
          <cell r="Z268">
            <v>0</v>
          </cell>
          <cell r="AA268">
            <v>0</v>
          </cell>
          <cell r="AB268">
            <v>0</v>
          </cell>
          <cell r="AC268">
            <v>0</v>
          </cell>
          <cell r="AD268">
            <v>0</v>
          </cell>
        </row>
        <row r="269">
          <cell r="A269" t="str">
            <v>S2 TotalCMN Total</v>
          </cell>
          <cell r="C269" t="str">
            <v>S2 Total</v>
          </cell>
          <cell r="G269">
            <v>2469.67</v>
          </cell>
          <cell r="H269">
            <v>6092.3</v>
          </cell>
          <cell r="I269">
            <v>-742.31</v>
          </cell>
          <cell r="J269">
            <v>1266.45</v>
          </cell>
          <cell r="K269">
            <v>13566.97</v>
          </cell>
          <cell r="L269">
            <v>0</v>
          </cell>
          <cell r="M269">
            <v>2173.6</v>
          </cell>
          <cell r="N269">
            <v>0</v>
          </cell>
          <cell r="O269">
            <v>229.55</v>
          </cell>
          <cell r="P269">
            <v>1158.93</v>
          </cell>
          <cell r="Q269">
            <v>1888.19</v>
          </cell>
          <cell r="R269">
            <v>1343.19</v>
          </cell>
          <cell r="S269">
            <v>0</v>
          </cell>
          <cell r="T269">
            <v>0</v>
          </cell>
          <cell r="U269">
            <v>0</v>
          </cell>
          <cell r="V269">
            <v>29446.54</v>
          </cell>
          <cell r="W269">
            <v>4619.8599999999997</v>
          </cell>
          <cell r="X269">
            <v>29446.54</v>
          </cell>
          <cell r="Y269">
            <v>0</v>
          </cell>
          <cell r="Z269">
            <v>4619.8599999999997</v>
          </cell>
          <cell r="AA269">
            <v>4619.8599999999997</v>
          </cell>
          <cell r="AB269">
            <v>0</v>
          </cell>
          <cell r="AC269">
            <v>4619.8599999999997</v>
          </cell>
          <cell r="AD269">
            <v>0</v>
          </cell>
        </row>
        <row r="270">
          <cell r="A270" t="str">
            <v>S3 TotalCMN Total</v>
          </cell>
          <cell r="C270" t="str">
            <v>S3 Total</v>
          </cell>
          <cell r="G270">
            <v>-2753.17</v>
          </cell>
          <cell r="H270">
            <v>-268.91000000000003</v>
          </cell>
          <cell r="I270">
            <v>9578.67</v>
          </cell>
          <cell r="J270">
            <v>2909.16</v>
          </cell>
          <cell r="K270">
            <v>2605.1</v>
          </cell>
          <cell r="L270">
            <v>-6841.5</v>
          </cell>
          <cell r="M270">
            <v>-114.44</v>
          </cell>
          <cell r="N270">
            <v>0</v>
          </cell>
          <cell r="O270">
            <v>0</v>
          </cell>
          <cell r="P270">
            <v>0</v>
          </cell>
          <cell r="Q270">
            <v>0</v>
          </cell>
          <cell r="R270">
            <v>0</v>
          </cell>
          <cell r="S270">
            <v>0</v>
          </cell>
          <cell r="T270">
            <v>0</v>
          </cell>
          <cell r="U270">
            <v>0</v>
          </cell>
          <cell r="V270">
            <v>5114.91</v>
          </cell>
          <cell r="W270">
            <v>0</v>
          </cell>
          <cell r="X270">
            <v>5114.91</v>
          </cell>
          <cell r="Y270">
            <v>0</v>
          </cell>
          <cell r="Z270">
            <v>0</v>
          </cell>
          <cell r="AA270">
            <v>0</v>
          </cell>
          <cell r="AB270">
            <v>0</v>
          </cell>
          <cell r="AC270">
            <v>0</v>
          </cell>
          <cell r="AD270">
            <v>0</v>
          </cell>
        </row>
        <row r="271">
          <cell r="A271" t="str">
            <v>T1 TotalCMN Total</v>
          </cell>
          <cell r="C271" t="str">
            <v>T1 Total</v>
          </cell>
          <cell r="G271">
            <v>0</v>
          </cell>
          <cell r="H271">
            <v>0</v>
          </cell>
          <cell r="I271">
            <v>1334.79</v>
          </cell>
          <cell r="J271">
            <v>0</v>
          </cell>
          <cell r="K271">
            <v>0</v>
          </cell>
          <cell r="L271">
            <v>0</v>
          </cell>
          <cell r="M271">
            <v>0</v>
          </cell>
          <cell r="N271">
            <v>0</v>
          </cell>
          <cell r="O271">
            <v>0</v>
          </cell>
          <cell r="P271">
            <v>0</v>
          </cell>
          <cell r="Q271">
            <v>0</v>
          </cell>
          <cell r="R271">
            <v>0</v>
          </cell>
          <cell r="S271">
            <v>0</v>
          </cell>
          <cell r="T271">
            <v>0</v>
          </cell>
          <cell r="U271">
            <v>32751.31</v>
          </cell>
          <cell r="V271">
            <v>34086.1</v>
          </cell>
          <cell r="W271">
            <v>32751.31</v>
          </cell>
          <cell r="X271">
            <v>34086.1</v>
          </cell>
          <cell r="Y271">
            <v>0</v>
          </cell>
          <cell r="Z271">
            <v>32751.31</v>
          </cell>
          <cell r="AA271">
            <v>0</v>
          </cell>
          <cell r="AB271">
            <v>32751.31</v>
          </cell>
          <cell r="AC271">
            <v>32751.31</v>
          </cell>
          <cell r="AD271">
            <v>0</v>
          </cell>
        </row>
        <row r="272">
          <cell r="A272" t="str">
            <v>W1 TotalCMN Total</v>
          </cell>
          <cell r="C272" t="str">
            <v>W1 Total</v>
          </cell>
          <cell r="G272">
            <v>-13660.39</v>
          </cell>
          <cell r="H272">
            <v>15526.14</v>
          </cell>
          <cell r="I272">
            <v>13389.23</v>
          </cell>
          <cell r="J272">
            <v>12874.18</v>
          </cell>
          <cell r="K272">
            <v>5637.4</v>
          </cell>
          <cell r="L272">
            <v>33630.050000000003</v>
          </cell>
          <cell r="M272">
            <v>-570.47</v>
          </cell>
          <cell r="N272">
            <v>2851.63</v>
          </cell>
          <cell r="O272">
            <v>939.34000000000106</v>
          </cell>
          <cell r="P272">
            <v>4539.68</v>
          </cell>
          <cell r="Q272">
            <v>731.55</v>
          </cell>
          <cell r="R272">
            <v>3325.35</v>
          </cell>
          <cell r="S272">
            <v>14191.89</v>
          </cell>
          <cell r="T272">
            <v>5199.18</v>
          </cell>
          <cell r="U272">
            <v>41507.760000000002</v>
          </cell>
          <cell r="V272">
            <v>140112.51999999999</v>
          </cell>
          <cell r="W272">
            <v>73286.38</v>
          </cell>
          <cell r="X272">
            <v>135505.56</v>
          </cell>
          <cell r="Y272">
            <v>-4606.96</v>
          </cell>
          <cell r="Z272">
            <v>68754.350000000006</v>
          </cell>
          <cell r="AA272">
            <v>26579.439999999999</v>
          </cell>
          <cell r="AB272">
            <v>46706.94</v>
          </cell>
          <cell r="AC272">
            <v>73286.38</v>
          </cell>
          <cell r="AD272">
            <v>0</v>
          </cell>
        </row>
        <row r="273">
          <cell r="A273" t="str">
            <v>CMN Total</v>
          </cell>
          <cell r="D273" t="str">
            <v>CMN Total</v>
          </cell>
          <cell r="G273">
            <v>-26868.95</v>
          </cell>
          <cell r="H273">
            <v>40838.17</v>
          </cell>
          <cell r="I273">
            <v>63977.36</v>
          </cell>
          <cell r="J273">
            <v>42811.85</v>
          </cell>
          <cell r="K273">
            <v>42208.44</v>
          </cell>
          <cell r="L273">
            <v>34144.959999999999</v>
          </cell>
          <cell r="M273">
            <v>21096.31</v>
          </cell>
          <cell r="N273">
            <v>25563.38</v>
          </cell>
          <cell r="O273">
            <v>33021.67</v>
          </cell>
          <cell r="P273">
            <v>16952.32</v>
          </cell>
          <cell r="Q273">
            <v>24271.97</v>
          </cell>
          <cell r="R273">
            <v>15670.17</v>
          </cell>
          <cell r="S273">
            <v>15445.93</v>
          </cell>
          <cell r="T273">
            <v>43269.279999999999</v>
          </cell>
          <cell r="U273">
            <v>589529.47</v>
          </cell>
          <cell r="V273">
            <v>981932.33</v>
          </cell>
          <cell r="W273">
            <v>765849.93</v>
          </cell>
          <cell r="X273">
            <v>944610.09</v>
          </cell>
          <cell r="Y273">
            <v>-37322.239999999998</v>
          </cell>
          <cell r="Z273">
            <v>759612.78</v>
          </cell>
          <cell r="AA273">
            <v>130558.44</v>
          </cell>
          <cell r="AB273">
            <v>635291.49</v>
          </cell>
          <cell r="AC273">
            <v>763724.19</v>
          </cell>
          <cell r="AD273">
            <v>2125.7399999999998</v>
          </cell>
        </row>
        <row r="274">
          <cell r="A274" t="str">
            <v>A1 TotalCOI Total</v>
          </cell>
          <cell r="C274" t="str">
            <v>A1 Total</v>
          </cell>
          <cell r="G274">
            <v>0</v>
          </cell>
          <cell r="H274">
            <v>0</v>
          </cell>
          <cell r="I274">
            <v>183.07</v>
          </cell>
          <cell r="J274">
            <v>776.05</v>
          </cell>
          <cell r="K274">
            <v>362.22</v>
          </cell>
          <cell r="L274">
            <v>176.71</v>
          </cell>
          <cell r="M274">
            <v>269.67</v>
          </cell>
          <cell r="N274">
            <v>632.34</v>
          </cell>
          <cell r="O274">
            <v>20.49</v>
          </cell>
          <cell r="P274">
            <v>0</v>
          </cell>
          <cell r="Q274">
            <v>0</v>
          </cell>
          <cell r="R274">
            <v>108.18</v>
          </cell>
          <cell r="S274">
            <v>0</v>
          </cell>
          <cell r="T274">
            <v>0</v>
          </cell>
          <cell r="U274">
            <v>0</v>
          </cell>
          <cell r="V274">
            <v>2528.73</v>
          </cell>
          <cell r="W274">
            <v>761.01</v>
          </cell>
          <cell r="X274">
            <v>-49716.41</v>
          </cell>
          <cell r="Y274">
            <v>-52245.14</v>
          </cell>
          <cell r="Z274">
            <v>-51484.13</v>
          </cell>
          <cell r="AA274">
            <v>761.01</v>
          </cell>
          <cell r="AB274">
            <v>0</v>
          </cell>
          <cell r="AC274">
            <v>761.01</v>
          </cell>
          <cell r="AD274">
            <v>0</v>
          </cell>
        </row>
        <row r="275">
          <cell r="A275" t="str">
            <v>B1 TotalCOI Total</v>
          </cell>
          <cell r="C275" t="str">
            <v>B1 Total</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1420.44</v>
          </cell>
          <cell r="V275">
            <v>1420.44</v>
          </cell>
          <cell r="W275">
            <v>1420.44</v>
          </cell>
          <cell r="X275">
            <v>-23592.29</v>
          </cell>
          <cell r="Y275">
            <v>-25012.73</v>
          </cell>
          <cell r="Z275">
            <v>-23592.29</v>
          </cell>
          <cell r="AA275">
            <v>0</v>
          </cell>
          <cell r="AB275">
            <v>1420.44</v>
          </cell>
          <cell r="AC275">
            <v>1420.44</v>
          </cell>
          <cell r="AD275">
            <v>0</v>
          </cell>
        </row>
        <row r="276">
          <cell r="A276" t="str">
            <v>B2 TotalCOI Total</v>
          </cell>
          <cell r="C276" t="str">
            <v>B2 Total</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row>
        <row r="277">
          <cell r="A277" t="str">
            <v>C1 TotalCOI Total</v>
          </cell>
          <cell r="C277" t="str">
            <v>C1 Total</v>
          </cell>
        </row>
        <row r="278">
          <cell r="A278" t="str">
            <v>F1 TotalCOI Total</v>
          </cell>
          <cell r="C278" t="str">
            <v>F1 Total</v>
          </cell>
          <cell r="G278">
            <v>436.36</v>
          </cell>
          <cell r="H278">
            <v>0</v>
          </cell>
          <cell r="I278">
            <v>0</v>
          </cell>
          <cell r="J278">
            <v>0</v>
          </cell>
          <cell r="K278">
            <v>0</v>
          </cell>
          <cell r="L278">
            <v>0</v>
          </cell>
          <cell r="M278">
            <v>0</v>
          </cell>
          <cell r="N278">
            <v>1833.35</v>
          </cell>
          <cell r="O278">
            <v>4892.3900000000003</v>
          </cell>
          <cell r="P278">
            <v>6352.73</v>
          </cell>
          <cell r="Q278">
            <v>2495.8000000000002</v>
          </cell>
          <cell r="R278">
            <v>3435.85</v>
          </cell>
          <cell r="S278">
            <v>1373.19</v>
          </cell>
          <cell r="T278">
            <v>3454.38</v>
          </cell>
          <cell r="U278">
            <v>0</v>
          </cell>
          <cell r="V278">
            <v>24274.05</v>
          </cell>
          <cell r="W278">
            <v>23837.69</v>
          </cell>
          <cell r="X278">
            <v>24274.05</v>
          </cell>
          <cell r="Y278">
            <v>0</v>
          </cell>
          <cell r="Z278">
            <v>23837.69</v>
          </cell>
          <cell r="AA278">
            <v>20383.310000000001</v>
          </cell>
          <cell r="AB278">
            <v>3454.38</v>
          </cell>
          <cell r="AC278">
            <v>23837.69</v>
          </cell>
          <cell r="AD278">
            <v>0</v>
          </cell>
        </row>
        <row r="279">
          <cell r="A279" t="str">
            <v>F2 TotalCOI Total</v>
          </cell>
          <cell r="C279" t="str">
            <v>F2 Total</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row>
        <row r="280">
          <cell r="A280" t="str">
            <v>F3 TotalCOI Total</v>
          </cell>
          <cell r="C280" t="str">
            <v>F3 Total</v>
          </cell>
        </row>
        <row r="281">
          <cell r="A281" t="str">
            <v>HQ TotalCOI Total</v>
          </cell>
          <cell r="C281" t="str">
            <v>HQ Total</v>
          </cell>
        </row>
        <row r="282">
          <cell r="A282" t="str">
            <v>J1 TotalCOI Total</v>
          </cell>
          <cell r="C282" t="str">
            <v>J1 Total</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row>
        <row r="283">
          <cell r="A283" t="str">
            <v>K1 TotalCOI Total</v>
          </cell>
          <cell r="C283" t="str">
            <v>K1 Total</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row>
        <row r="284">
          <cell r="A284" t="str">
            <v>K2 TotalCOI Total</v>
          </cell>
          <cell r="C284" t="str">
            <v>K2 Total</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-33845.449999999997</v>
          </cell>
          <cell r="Y284">
            <v>-33845.449999999997</v>
          </cell>
          <cell r="Z284">
            <v>-33845.449999999997</v>
          </cell>
          <cell r="AA284">
            <v>0</v>
          </cell>
          <cell r="AB284">
            <v>0</v>
          </cell>
          <cell r="AC284">
            <v>0</v>
          </cell>
          <cell r="AD284">
            <v>0</v>
          </cell>
        </row>
        <row r="285">
          <cell r="A285" t="str">
            <v>M1 TotalCOI Total</v>
          </cell>
          <cell r="C285" t="str">
            <v>M1 Total</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2704.37</v>
          </cell>
          <cell r="V285">
            <v>2704.37</v>
          </cell>
          <cell r="W285">
            <v>2704.37</v>
          </cell>
          <cell r="X285">
            <v>2704.37</v>
          </cell>
          <cell r="Y285">
            <v>0</v>
          </cell>
          <cell r="Z285">
            <v>2704.37</v>
          </cell>
          <cell r="AA285">
            <v>0</v>
          </cell>
          <cell r="AB285">
            <v>2704.37</v>
          </cell>
          <cell r="AC285">
            <v>2704.37</v>
          </cell>
          <cell r="AD285">
            <v>0</v>
          </cell>
        </row>
        <row r="286">
          <cell r="A286" t="str">
            <v>N1 TotalCOI Total</v>
          </cell>
          <cell r="C286" t="str">
            <v>N1 Total</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row>
        <row r="287">
          <cell r="A287" t="str">
            <v>P1 TotalCOI Total</v>
          </cell>
          <cell r="C287" t="str">
            <v>P1 Total</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-54548.58</v>
          </cell>
          <cell r="Y287">
            <v>-54548.58</v>
          </cell>
          <cell r="Z287">
            <v>-54548.58</v>
          </cell>
          <cell r="AA287">
            <v>0</v>
          </cell>
          <cell r="AB287">
            <v>0</v>
          </cell>
          <cell r="AC287">
            <v>0</v>
          </cell>
          <cell r="AD287">
            <v>0</v>
          </cell>
        </row>
        <row r="288">
          <cell r="A288" t="str">
            <v>P2 TotalCOI Total</v>
          </cell>
          <cell r="C288" t="str">
            <v>P2 Total</v>
          </cell>
        </row>
        <row r="289">
          <cell r="A289" t="str">
            <v>P3 TotalCOI Total</v>
          </cell>
          <cell r="C289" t="str">
            <v>P3 Total</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-4629.97</v>
          </cell>
          <cell r="Y289">
            <v>-4629.97</v>
          </cell>
          <cell r="Z289">
            <v>-4629.97</v>
          </cell>
          <cell r="AA289">
            <v>0</v>
          </cell>
          <cell r="AB289">
            <v>0</v>
          </cell>
          <cell r="AC289">
            <v>0</v>
          </cell>
          <cell r="AD289">
            <v>0</v>
          </cell>
        </row>
        <row r="290">
          <cell r="A290" t="str">
            <v>R1 TotalCOI Total</v>
          </cell>
          <cell r="C290" t="str">
            <v>R1 Total</v>
          </cell>
        </row>
        <row r="291">
          <cell r="A291" t="str">
            <v>S1 TotalCOI Total</v>
          </cell>
          <cell r="C291" t="str">
            <v>S1 Total</v>
          </cell>
          <cell r="G291">
            <v>28.44</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28.44</v>
          </cell>
          <cell r="W291">
            <v>0</v>
          </cell>
          <cell r="X291">
            <v>28.44</v>
          </cell>
          <cell r="Y291">
            <v>0</v>
          </cell>
          <cell r="Z291">
            <v>0</v>
          </cell>
          <cell r="AA291">
            <v>0</v>
          </cell>
          <cell r="AB291">
            <v>0</v>
          </cell>
          <cell r="AC291">
            <v>0</v>
          </cell>
          <cell r="AD291">
            <v>0</v>
          </cell>
        </row>
        <row r="292">
          <cell r="A292" t="str">
            <v>S2 TotalCOI Total</v>
          </cell>
          <cell r="C292" t="str">
            <v>S2 Total</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row>
        <row r="293">
          <cell r="A293" t="str">
            <v>T1 TotalCOI Total</v>
          </cell>
          <cell r="C293" t="str">
            <v>T1 Total</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row>
        <row r="294">
          <cell r="A294" t="str">
            <v>W1 TotalCOI Total</v>
          </cell>
          <cell r="C294" t="str">
            <v>W1 Total</v>
          </cell>
          <cell r="G294">
            <v>0</v>
          </cell>
          <cell r="H294">
            <v>0</v>
          </cell>
          <cell r="I294">
            <v>0</v>
          </cell>
          <cell r="J294">
            <v>1944.04</v>
          </cell>
          <cell r="K294">
            <v>5384.79</v>
          </cell>
          <cell r="L294">
            <v>863.7</v>
          </cell>
          <cell r="M294">
            <v>45.46</v>
          </cell>
          <cell r="N294">
            <v>1847.32</v>
          </cell>
          <cell r="O294">
            <v>0</v>
          </cell>
          <cell r="P294">
            <v>0</v>
          </cell>
          <cell r="Q294">
            <v>344.89</v>
          </cell>
          <cell r="R294">
            <v>0</v>
          </cell>
          <cell r="S294">
            <v>0</v>
          </cell>
          <cell r="T294">
            <v>0</v>
          </cell>
          <cell r="U294">
            <v>411.33999999999924</v>
          </cell>
          <cell r="V294">
            <v>10841.54</v>
          </cell>
          <cell r="W294">
            <v>7844.02</v>
          </cell>
          <cell r="X294">
            <v>-154112.79999999999</v>
          </cell>
          <cell r="Y294">
            <v>-164954.34</v>
          </cell>
          <cell r="Z294">
            <v>-115509.41</v>
          </cell>
          <cell r="AA294">
            <v>2033.79</v>
          </cell>
          <cell r="AB294">
            <v>5810.23</v>
          </cell>
          <cell r="AC294">
            <v>2603.5500000000002</v>
          </cell>
          <cell r="AD294">
            <v>5240.47</v>
          </cell>
        </row>
        <row r="295">
          <cell r="A295" t="str">
            <v>W4 TotalCOI Total</v>
          </cell>
          <cell r="C295" t="str">
            <v>W4 Total</v>
          </cell>
        </row>
        <row r="296">
          <cell r="A296" t="str">
            <v>W5 TotalCOI Total</v>
          </cell>
          <cell r="C296" t="str">
            <v>W5 Total</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row>
        <row r="297">
          <cell r="A297" t="str">
            <v>COI Total</v>
          </cell>
          <cell r="D297" t="str">
            <v>COI Total</v>
          </cell>
          <cell r="G297">
            <v>464.8</v>
          </cell>
          <cell r="H297">
            <v>0</v>
          </cell>
          <cell r="I297">
            <v>183.07</v>
          </cell>
          <cell r="J297">
            <v>2720.09</v>
          </cell>
          <cell r="K297">
            <v>5747.01</v>
          </cell>
          <cell r="L297">
            <v>1040.4100000000001</v>
          </cell>
          <cell r="M297">
            <v>315.13</v>
          </cell>
          <cell r="N297">
            <v>4313.01</v>
          </cell>
          <cell r="O297">
            <v>4912.88</v>
          </cell>
          <cell r="P297">
            <v>6352.73</v>
          </cell>
          <cell r="Q297">
            <v>2840.69</v>
          </cell>
          <cell r="R297">
            <v>3544.03</v>
          </cell>
          <cell r="S297">
            <v>1373.19</v>
          </cell>
          <cell r="T297">
            <v>3454.38</v>
          </cell>
          <cell r="U297">
            <v>4536.1499999999996</v>
          </cell>
          <cell r="V297">
            <v>41797.57</v>
          </cell>
          <cell r="W297">
            <v>36567.53</v>
          </cell>
          <cell r="X297">
            <v>-293438.64</v>
          </cell>
          <cell r="Y297">
            <v>-335236.21000000002</v>
          </cell>
          <cell r="Z297">
            <v>-257067.77</v>
          </cell>
          <cell r="AA297">
            <v>23178.11</v>
          </cell>
          <cell r="AB297">
            <v>13389.42</v>
          </cell>
          <cell r="AC297">
            <v>31327.06</v>
          </cell>
          <cell r="AD297">
            <v>5240.47</v>
          </cell>
        </row>
        <row r="298">
          <cell r="A298" t="str">
            <v>A1 TotalCOO Total</v>
          </cell>
          <cell r="C298" t="str">
            <v>A1 Total</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7462.28</v>
          </cell>
          <cell r="V298">
            <v>7462.28</v>
          </cell>
          <cell r="W298">
            <v>7462.28</v>
          </cell>
          <cell r="X298">
            <v>7462.28</v>
          </cell>
          <cell r="Y298">
            <v>0</v>
          </cell>
          <cell r="Z298">
            <v>7462.28</v>
          </cell>
          <cell r="AA298">
            <v>0</v>
          </cell>
          <cell r="AB298">
            <v>7462.28</v>
          </cell>
          <cell r="AC298">
            <v>7462.28</v>
          </cell>
          <cell r="AD298">
            <v>0</v>
          </cell>
        </row>
        <row r="299">
          <cell r="A299" t="str">
            <v>B1 TotalCOO Total</v>
          </cell>
          <cell r="C299" t="str">
            <v>B1 Total</v>
          </cell>
          <cell r="G299">
            <v>0</v>
          </cell>
          <cell r="H299">
            <v>0</v>
          </cell>
          <cell r="I299">
            <v>0</v>
          </cell>
          <cell r="J299">
            <v>0</v>
          </cell>
          <cell r="K299">
            <v>0</v>
          </cell>
          <cell r="L299">
            <v>0</v>
          </cell>
          <cell r="M299">
            <v>5266.19</v>
          </cell>
          <cell r="N299">
            <v>0</v>
          </cell>
          <cell r="O299">
            <v>0</v>
          </cell>
          <cell r="P299">
            <v>0</v>
          </cell>
          <cell r="Q299">
            <v>0</v>
          </cell>
          <cell r="R299">
            <v>0</v>
          </cell>
          <cell r="S299">
            <v>0</v>
          </cell>
          <cell r="T299">
            <v>0</v>
          </cell>
          <cell r="U299">
            <v>0</v>
          </cell>
          <cell r="V299">
            <v>5266.19</v>
          </cell>
          <cell r="W299">
            <v>0</v>
          </cell>
          <cell r="X299">
            <v>5266.19</v>
          </cell>
          <cell r="Y299">
            <v>0</v>
          </cell>
          <cell r="Z299">
            <v>0</v>
          </cell>
          <cell r="AA299">
            <v>0</v>
          </cell>
          <cell r="AB299">
            <v>0</v>
          </cell>
          <cell r="AC299">
            <v>0</v>
          </cell>
          <cell r="AD299">
            <v>0</v>
          </cell>
        </row>
        <row r="300">
          <cell r="A300" t="str">
            <v>B2 TotalCOO Total</v>
          </cell>
          <cell r="C300" t="str">
            <v>B2 Total</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-17527.32</v>
          </cell>
          <cell r="Y300">
            <v>-17527.32</v>
          </cell>
          <cell r="Z300">
            <v>-10805.08</v>
          </cell>
          <cell r="AA300">
            <v>0</v>
          </cell>
          <cell r="AB300">
            <v>0</v>
          </cell>
          <cell r="AC300">
            <v>0</v>
          </cell>
          <cell r="AD300">
            <v>0</v>
          </cell>
        </row>
        <row r="301">
          <cell r="A301" t="str">
            <v>C1 TotalCOO Total</v>
          </cell>
          <cell r="C301" t="str">
            <v>C1 Total</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row>
        <row r="302">
          <cell r="A302" t="str">
            <v>F1 TotalCOO Total</v>
          </cell>
          <cell r="C302" t="str">
            <v>F1 Total</v>
          </cell>
          <cell r="G302">
            <v>0</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-1211.25</v>
          </cell>
          <cell r="Y302">
            <v>-1211.25</v>
          </cell>
          <cell r="Z302">
            <v>-1211.25</v>
          </cell>
          <cell r="AA302">
            <v>0</v>
          </cell>
          <cell r="AB302">
            <v>0</v>
          </cell>
          <cell r="AC302">
            <v>0</v>
          </cell>
          <cell r="AD302">
            <v>0</v>
          </cell>
        </row>
        <row r="303">
          <cell r="A303" t="str">
            <v>F2 TotalCOO Total</v>
          </cell>
          <cell r="C303" t="str">
            <v>F2 Total</v>
          </cell>
          <cell r="G303">
            <v>0</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row>
        <row r="304">
          <cell r="A304" t="str">
            <v>F3 TotalCOO Total</v>
          </cell>
          <cell r="C304" t="str">
            <v>F3 Total</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row>
        <row r="305">
          <cell r="A305" t="str">
            <v>J1 TotalCOO Total</v>
          </cell>
          <cell r="C305" t="str">
            <v>J1 Total</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-4923.6099999999997</v>
          </cell>
          <cell r="AA305">
            <v>0</v>
          </cell>
          <cell r="AB305">
            <v>0</v>
          </cell>
          <cell r="AC305">
            <v>0</v>
          </cell>
          <cell r="AD305">
            <v>0</v>
          </cell>
        </row>
        <row r="306">
          <cell r="A306" t="str">
            <v>K1 TotalCOO Total</v>
          </cell>
          <cell r="C306" t="str">
            <v>K1 Total</v>
          </cell>
          <cell r="G306">
            <v>0</v>
          </cell>
          <cell r="H306">
            <v>0</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-4964.41</v>
          </cell>
          <cell r="Y306">
            <v>-4964.41</v>
          </cell>
          <cell r="Z306">
            <v>-4859.58</v>
          </cell>
          <cell r="AA306">
            <v>0</v>
          </cell>
          <cell r="AB306">
            <v>0</v>
          </cell>
          <cell r="AC306">
            <v>0</v>
          </cell>
          <cell r="AD306">
            <v>0</v>
          </cell>
        </row>
        <row r="307">
          <cell r="A307" t="str">
            <v>K2 TotalCOO Total</v>
          </cell>
          <cell r="C307" t="str">
            <v>K2 Total</v>
          </cell>
        </row>
        <row r="308">
          <cell r="A308" t="str">
            <v>M1 TotalCOO Total</v>
          </cell>
          <cell r="C308" t="str">
            <v>M1 Total</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-5050.34</v>
          </cell>
          <cell r="Y308">
            <v>-5050.34</v>
          </cell>
          <cell r="Z308">
            <v>-5050.34</v>
          </cell>
          <cell r="AA308">
            <v>0</v>
          </cell>
          <cell r="AB308">
            <v>0</v>
          </cell>
          <cell r="AC308">
            <v>0</v>
          </cell>
          <cell r="AD308">
            <v>0</v>
          </cell>
        </row>
        <row r="309">
          <cell r="A309" t="str">
            <v>N1 TotalCOO Total</v>
          </cell>
          <cell r="C309" t="str">
            <v>N1 Total</v>
          </cell>
        </row>
        <row r="310">
          <cell r="A310" t="str">
            <v>P1 TotalCOO Total</v>
          </cell>
          <cell r="C310" t="str">
            <v>P1 Total</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-6293.41</v>
          </cell>
          <cell r="Y310">
            <v>-6293.41</v>
          </cell>
          <cell r="Z310">
            <v>-1027.23</v>
          </cell>
          <cell r="AA310">
            <v>0</v>
          </cell>
          <cell r="AB310">
            <v>0</v>
          </cell>
          <cell r="AC310">
            <v>0</v>
          </cell>
          <cell r="AD310">
            <v>0</v>
          </cell>
        </row>
        <row r="311">
          <cell r="A311" t="str">
            <v>P2 TotalCOO Total</v>
          </cell>
          <cell r="C311" t="str">
            <v>P2 Total</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-3967.53</v>
          </cell>
          <cell r="Y311">
            <v>-3967.53</v>
          </cell>
          <cell r="Z311">
            <v>-3967.53</v>
          </cell>
          <cell r="AA311">
            <v>0</v>
          </cell>
          <cell r="AB311">
            <v>0</v>
          </cell>
          <cell r="AC311">
            <v>0</v>
          </cell>
          <cell r="AD311">
            <v>0</v>
          </cell>
        </row>
        <row r="312">
          <cell r="A312" t="str">
            <v>R1 TotalCOO Total</v>
          </cell>
          <cell r="C312" t="str">
            <v>R1 Total</v>
          </cell>
        </row>
        <row r="313">
          <cell r="A313" t="str">
            <v>S1 TotalCOO Total</v>
          </cell>
          <cell r="C313" t="str">
            <v>S1 Total</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-227.4</v>
          </cell>
          <cell r="Y313">
            <v>-227.4</v>
          </cell>
          <cell r="Z313">
            <v>-227.4</v>
          </cell>
          <cell r="AA313">
            <v>0</v>
          </cell>
          <cell r="AB313">
            <v>0</v>
          </cell>
          <cell r="AC313">
            <v>0</v>
          </cell>
          <cell r="AD313">
            <v>0</v>
          </cell>
        </row>
        <row r="314">
          <cell r="A314" t="str">
            <v>S2 TotalCOO Total</v>
          </cell>
          <cell r="C314" t="str">
            <v>S2 Total</v>
          </cell>
        </row>
        <row r="315">
          <cell r="A315" t="str">
            <v>T1 TotalCOO Total</v>
          </cell>
          <cell r="C315" t="str">
            <v>T1 Total</v>
          </cell>
        </row>
        <row r="316">
          <cell r="A316" t="str">
            <v>W1 TotalCOO Total</v>
          </cell>
          <cell r="C316" t="str">
            <v>W1 Total</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4686.32</v>
          </cell>
          <cell r="V316">
            <v>4686.32</v>
          </cell>
          <cell r="W316">
            <v>4686.32</v>
          </cell>
          <cell r="X316">
            <v>-139562.41</v>
          </cell>
          <cell r="Y316">
            <v>-144248.73000000001</v>
          </cell>
          <cell r="Z316">
            <v>-105700.29</v>
          </cell>
          <cell r="AA316">
            <v>0</v>
          </cell>
          <cell r="AB316">
            <v>4686.32</v>
          </cell>
          <cell r="AC316">
            <v>4686.32</v>
          </cell>
          <cell r="AD316">
            <v>0</v>
          </cell>
        </row>
        <row r="317">
          <cell r="A317" t="str">
            <v>W4 TotalCOO Total</v>
          </cell>
          <cell r="C317" t="str">
            <v>W4 Total</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row>
        <row r="318">
          <cell r="A318" t="str">
            <v>W5 TotalCOO Total</v>
          </cell>
          <cell r="C318" t="str">
            <v>W5 Total</v>
          </cell>
        </row>
        <row r="319">
          <cell r="A319" t="str">
            <v>COO Total</v>
          </cell>
          <cell r="D319" t="str">
            <v>COO Total</v>
          </cell>
          <cell r="G319">
            <v>0</v>
          </cell>
          <cell r="H319">
            <v>0</v>
          </cell>
          <cell r="I319">
            <v>0</v>
          </cell>
          <cell r="J319">
            <v>0</v>
          </cell>
          <cell r="K319">
            <v>0</v>
          </cell>
          <cell r="L319">
            <v>0</v>
          </cell>
          <cell r="M319">
            <v>5266.19</v>
          </cell>
          <cell r="N319">
            <v>0</v>
          </cell>
          <cell r="O319">
            <v>0</v>
          </cell>
          <cell r="P319">
            <v>0</v>
          </cell>
          <cell r="Q319">
            <v>0</v>
          </cell>
          <cell r="R319">
            <v>0</v>
          </cell>
          <cell r="S319">
            <v>0</v>
          </cell>
          <cell r="T319">
            <v>0</v>
          </cell>
          <cell r="U319">
            <v>12148.6</v>
          </cell>
          <cell r="V319">
            <v>17414.79</v>
          </cell>
          <cell r="W319">
            <v>12148.6</v>
          </cell>
          <cell r="X319">
            <v>-166075.6</v>
          </cell>
          <cell r="Y319">
            <v>-183490.39</v>
          </cell>
          <cell r="Z319">
            <v>-130310.03</v>
          </cell>
          <cell r="AA319">
            <v>0</v>
          </cell>
          <cell r="AB319">
            <v>12148.6</v>
          </cell>
          <cell r="AC319">
            <v>12148.6</v>
          </cell>
          <cell r="AD319">
            <v>0</v>
          </cell>
        </row>
        <row r="320">
          <cell r="A320" t="str">
            <v>B1 TotalCOR Total</v>
          </cell>
          <cell r="C320" t="str">
            <v>B1 Total</v>
          </cell>
        </row>
        <row r="321">
          <cell r="A321" t="str">
            <v>S1 TotalCOR Total</v>
          </cell>
          <cell r="C321" t="str">
            <v>S1 Total</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row>
        <row r="322">
          <cell r="A322" t="str">
            <v>W1 TotalCOR Total</v>
          </cell>
          <cell r="C322" t="str">
            <v>W1 Total</v>
          </cell>
          <cell r="G322">
            <v>1760</v>
          </cell>
          <cell r="H322">
            <v>0</v>
          </cell>
          <cell r="I322">
            <v>982.85</v>
          </cell>
          <cell r="J322">
            <v>450</v>
          </cell>
          <cell r="K322">
            <v>-10110.280000000001</v>
          </cell>
          <cell r="L322">
            <v>231.42</v>
          </cell>
          <cell r="M322">
            <v>3711.11</v>
          </cell>
          <cell r="N322">
            <v>8231.5400000000009</v>
          </cell>
          <cell r="O322">
            <v>-6062.85</v>
          </cell>
          <cell r="P322">
            <v>68454.89</v>
          </cell>
          <cell r="Q322">
            <v>1191.55</v>
          </cell>
          <cell r="R322">
            <v>9051.6299999999992</v>
          </cell>
          <cell r="S322">
            <v>78409.820000000007</v>
          </cell>
          <cell r="T322">
            <v>23080.68</v>
          </cell>
          <cell r="U322">
            <v>304451.39</v>
          </cell>
          <cell r="V322">
            <v>483833.75</v>
          </cell>
          <cell r="W322">
            <v>486808.65</v>
          </cell>
          <cell r="X322">
            <v>479276.12</v>
          </cell>
          <cell r="Y322">
            <v>-4557.63</v>
          </cell>
          <cell r="Z322">
            <v>480288.52</v>
          </cell>
          <cell r="AA322">
            <v>159276.57999999999</v>
          </cell>
          <cell r="AB322">
            <v>327532.07</v>
          </cell>
          <cell r="AC322">
            <v>486808.65</v>
          </cell>
          <cell r="AD322">
            <v>0</v>
          </cell>
        </row>
        <row r="323">
          <cell r="A323" t="str">
            <v>W4 TotalCOR Total</v>
          </cell>
          <cell r="C323" t="str">
            <v>W4 Total</v>
          </cell>
        </row>
        <row r="324">
          <cell r="A324" t="str">
            <v>W5 TotalCOR Total</v>
          </cell>
          <cell r="C324" t="str">
            <v>W5 Total</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row>
        <row r="325">
          <cell r="A325" t="str">
            <v>COR Total</v>
          </cell>
          <cell r="D325" t="str">
            <v>COR Total</v>
          </cell>
          <cell r="G325">
            <v>1760</v>
          </cell>
          <cell r="H325">
            <v>0</v>
          </cell>
          <cell r="I325">
            <v>982.85</v>
          </cell>
          <cell r="J325">
            <v>450</v>
          </cell>
          <cell r="K325">
            <v>-10110.280000000001</v>
          </cell>
          <cell r="L325">
            <v>231.42</v>
          </cell>
          <cell r="M325">
            <v>3711.11</v>
          </cell>
          <cell r="N325">
            <v>8231.5400000000009</v>
          </cell>
          <cell r="O325">
            <v>-6062.85</v>
          </cell>
          <cell r="P325">
            <v>68454.89</v>
          </cell>
          <cell r="Q325">
            <v>1191.55</v>
          </cell>
          <cell r="R325">
            <v>9051.6299999999992</v>
          </cell>
          <cell r="S325">
            <v>78409.820000000007</v>
          </cell>
          <cell r="T325">
            <v>23080.68</v>
          </cell>
          <cell r="U325">
            <v>304451.39</v>
          </cell>
          <cell r="V325">
            <v>483833.75</v>
          </cell>
          <cell r="W325">
            <v>486808.65</v>
          </cell>
          <cell r="X325">
            <v>479276.12</v>
          </cell>
          <cell r="Y325">
            <v>-4557.63</v>
          </cell>
          <cell r="Z325">
            <v>480288.52</v>
          </cell>
          <cell r="AA325">
            <v>159276.57999999999</v>
          </cell>
          <cell r="AB325">
            <v>327532.07</v>
          </cell>
          <cell r="AC325">
            <v>486808.65</v>
          </cell>
          <cell r="AD325">
            <v>0</v>
          </cell>
        </row>
        <row r="326">
          <cell r="A326" t="str">
            <v>A1 TotalCPA Total</v>
          </cell>
          <cell r="C326" t="str">
            <v>A1 Total</v>
          </cell>
        </row>
        <row r="327">
          <cell r="A327" t="str">
            <v>B1 TotalCPA Total</v>
          </cell>
          <cell r="C327" t="str">
            <v>B1 Total</v>
          </cell>
        </row>
        <row r="328">
          <cell r="A328" t="str">
            <v>B3 TotalCPA Total</v>
          </cell>
          <cell r="C328" t="str">
            <v>B3 Total</v>
          </cell>
        </row>
        <row r="329">
          <cell r="A329" t="str">
            <v>C1 TotalCPA Total</v>
          </cell>
          <cell r="C329" t="str">
            <v>C1 Total</v>
          </cell>
        </row>
        <row r="330">
          <cell r="A330" t="str">
            <v>D1 TotalCPA Total</v>
          </cell>
          <cell r="C330" t="str">
            <v>D1 Total</v>
          </cell>
        </row>
        <row r="331">
          <cell r="A331" t="str">
            <v>F1 TotalCPA Total</v>
          </cell>
          <cell r="C331" t="str">
            <v>F1 Total</v>
          </cell>
        </row>
        <row r="332">
          <cell r="A332" t="str">
            <v>J1 TotalCPA Total</v>
          </cell>
          <cell r="C332" t="str">
            <v>J1 Total</v>
          </cell>
        </row>
        <row r="333">
          <cell r="A333" t="str">
            <v>K1 TotalCPA Total</v>
          </cell>
          <cell r="C333" t="str">
            <v>K1 Total</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row>
        <row r="334">
          <cell r="A334" t="str">
            <v>M1 TotalCPA Total</v>
          </cell>
          <cell r="C334" t="str">
            <v>M1 Total</v>
          </cell>
        </row>
        <row r="335">
          <cell r="A335" t="str">
            <v>N1 TotalCPA Total</v>
          </cell>
          <cell r="C335" t="str">
            <v>N1 Total</v>
          </cell>
        </row>
        <row r="336">
          <cell r="A336" t="str">
            <v>P1 TotalCPA Total</v>
          </cell>
          <cell r="C336" t="str">
            <v>P1 Total</v>
          </cell>
        </row>
        <row r="337">
          <cell r="A337" t="str">
            <v>P2 TotalCPA Total</v>
          </cell>
          <cell r="C337" t="str">
            <v>P2 Total</v>
          </cell>
        </row>
        <row r="338">
          <cell r="A338" t="str">
            <v>S1 TotalCPA Total</v>
          </cell>
          <cell r="C338" t="str">
            <v>S1 Total</v>
          </cell>
        </row>
        <row r="339">
          <cell r="A339" t="str">
            <v>T1 TotalCPA Total</v>
          </cell>
          <cell r="C339" t="str">
            <v>T1 Total</v>
          </cell>
        </row>
        <row r="340">
          <cell r="A340" t="str">
            <v>W1 TotalCPA Total</v>
          </cell>
          <cell r="C340" t="str">
            <v>W1 Total</v>
          </cell>
          <cell r="G340">
            <v>0</v>
          </cell>
          <cell r="H340">
            <v>0</v>
          </cell>
          <cell r="I340">
            <v>0</v>
          </cell>
          <cell r="J340">
            <v>0</v>
          </cell>
          <cell r="K340">
            <v>312.82</v>
          </cell>
          <cell r="L340">
            <v>65</v>
          </cell>
          <cell r="M340">
            <v>0</v>
          </cell>
          <cell r="N340">
            <v>0</v>
          </cell>
          <cell r="O340">
            <v>0</v>
          </cell>
          <cell r="P340">
            <v>0</v>
          </cell>
          <cell r="Q340">
            <v>0</v>
          </cell>
          <cell r="R340">
            <v>0</v>
          </cell>
          <cell r="S340">
            <v>0</v>
          </cell>
          <cell r="T340">
            <v>0</v>
          </cell>
          <cell r="U340">
            <v>18062.96</v>
          </cell>
          <cell r="V340">
            <v>18440.78</v>
          </cell>
          <cell r="W340">
            <v>18062.96</v>
          </cell>
          <cell r="X340">
            <v>-22623.61</v>
          </cell>
          <cell r="Y340">
            <v>-41064.39</v>
          </cell>
          <cell r="Z340">
            <v>-23001.43</v>
          </cell>
          <cell r="AA340">
            <v>0</v>
          </cell>
          <cell r="AB340">
            <v>18062.96</v>
          </cell>
          <cell r="AC340">
            <v>18062.96</v>
          </cell>
          <cell r="AD340">
            <v>0</v>
          </cell>
        </row>
        <row r="341">
          <cell r="A341" t="str">
            <v>CPA Total</v>
          </cell>
          <cell r="D341" t="str">
            <v>CPA Total</v>
          </cell>
          <cell r="G341">
            <v>0</v>
          </cell>
          <cell r="H341">
            <v>0</v>
          </cell>
          <cell r="I341">
            <v>0</v>
          </cell>
          <cell r="J341">
            <v>0</v>
          </cell>
          <cell r="K341">
            <v>312.82</v>
          </cell>
          <cell r="L341">
            <v>65</v>
          </cell>
          <cell r="M341">
            <v>0</v>
          </cell>
          <cell r="N341">
            <v>0</v>
          </cell>
          <cell r="O341">
            <v>0</v>
          </cell>
          <cell r="P341">
            <v>0</v>
          </cell>
          <cell r="Q341">
            <v>0</v>
          </cell>
          <cell r="R341">
            <v>0</v>
          </cell>
          <cell r="S341">
            <v>0</v>
          </cell>
          <cell r="T341">
            <v>0</v>
          </cell>
          <cell r="U341">
            <v>18062.96</v>
          </cell>
          <cell r="V341">
            <v>18440.78</v>
          </cell>
          <cell r="W341">
            <v>18062.96</v>
          </cell>
          <cell r="X341">
            <v>-22623.61</v>
          </cell>
          <cell r="Y341">
            <v>-41064.39</v>
          </cell>
          <cell r="Z341">
            <v>-23001.43</v>
          </cell>
          <cell r="AA341">
            <v>0</v>
          </cell>
          <cell r="AB341">
            <v>18062.96</v>
          </cell>
          <cell r="AC341">
            <v>18062.96</v>
          </cell>
          <cell r="AD341">
            <v>0</v>
          </cell>
        </row>
        <row r="342">
          <cell r="A342" t="str">
            <v>S1 TotalCRF Total</v>
          </cell>
          <cell r="C342" t="str">
            <v>S1 Total</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row>
        <row r="343">
          <cell r="A343" t="str">
            <v>W1 TotalCRF Total</v>
          </cell>
          <cell r="C343" t="str">
            <v>W1 Total</v>
          </cell>
          <cell r="G343">
            <v>0</v>
          </cell>
          <cell r="H343">
            <v>-26850.16</v>
          </cell>
          <cell r="I343">
            <v>0</v>
          </cell>
          <cell r="J343">
            <v>0</v>
          </cell>
          <cell r="K343">
            <v>0</v>
          </cell>
          <cell r="L343">
            <v>0</v>
          </cell>
          <cell r="M343">
            <v>0</v>
          </cell>
          <cell r="N343">
            <v>0</v>
          </cell>
          <cell r="O343">
            <v>0</v>
          </cell>
          <cell r="P343">
            <v>0</v>
          </cell>
          <cell r="Q343">
            <v>0</v>
          </cell>
          <cell r="R343">
            <v>0</v>
          </cell>
          <cell r="S343">
            <v>0</v>
          </cell>
          <cell r="T343">
            <v>0</v>
          </cell>
          <cell r="U343">
            <v>61449.17</v>
          </cell>
          <cell r="V343">
            <v>34599.01</v>
          </cell>
          <cell r="W343">
            <v>61449.17</v>
          </cell>
          <cell r="X343">
            <v>-102960.36</v>
          </cell>
          <cell r="Y343">
            <v>-137559.37</v>
          </cell>
          <cell r="Z343">
            <v>-76110.2</v>
          </cell>
          <cell r="AA343">
            <v>0</v>
          </cell>
          <cell r="AB343">
            <v>61449.17</v>
          </cell>
          <cell r="AC343">
            <v>61449.17</v>
          </cell>
          <cell r="AD343">
            <v>0</v>
          </cell>
        </row>
        <row r="344">
          <cell r="A344" t="str">
            <v>W4 TotalCRF Total</v>
          </cell>
          <cell r="C344" t="str">
            <v>W4 Total</v>
          </cell>
        </row>
        <row r="345">
          <cell r="A345" t="str">
            <v>CRF Total</v>
          </cell>
          <cell r="D345" t="str">
            <v>CRF Total</v>
          </cell>
          <cell r="G345">
            <v>0</v>
          </cell>
          <cell r="H345">
            <v>-26850.16</v>
          </cell>
          <cell r="I345">
            <v>0</v>
          </cell>
          <cell r="J345">
            <v>0</v>
          </cell>
          <cell r="K345">
            <v>0</v>
          </cell>
          <cell r="L345">
            <v>0</v>
          </cell>
          <cell r="M345">
            <v>0</v>
          </cell>
          <cell r="N345">
            <v>0</v>
          </cell>
          <cell r="O345">
            <v>0</v>
          </cell>
          <cell r="P345">
            <v>0</v>
          </cell>
          <cell r="Q345">
            <v>0</v>
          </cell>
          <cell r="R345">
            <v>0</v>
          </cell>
          <cell r="S345">
            <v>0</v>
          </cell>
          <cell r="T345">
            <v>0</v>
          </cell>
          <cell r="U345">
            <v>61449.17</v>
          </cell>
          <cell r="V345">
            <v>34599.01</v>
          </cell>
          <cell r="W345">
            <v>61449.17</v>
          </cell>
          <cell r="X345">
            <v>-102960.36</v>
          </cell>
          <cell r="Y345">
            <v>-137559.37</v>
          </cell>
          <cell r="Z345">
            <v>-76110.2</v>
          </cell>
          <cell r="AA345">
            <v>0</v>
          </cell>
          <cell r="AB345">
            <v>61449.17</v>
          </cell>
          <cell r="AC345">
            <v>61449.17</v>
          </cell>
          <cell r="AD345">
            <v>0</v>
          </cell>
        </row>
        <row r="346">
          <cell r="A346" t="str">
            <v>B1 TotalCRL Total</v>
          </cell>
          <cell r="C346" t="str">
            <v>B1 Total</v>
          </cell>
        </row>
        <row r="347">
          <cell r="A347" t="str">
            <v>J1 TotalCRL Total</v>
          </cell>
          <cell r="C347" t="str">
            <v>J1 Total</v>
          </cell>
        </row>
        <row r="348">
          <cell r="A348" t="str">
            <v>P1 TotalCRL Total</v>
          </cell>
          <cell r="C348" t="str">
            <v>P1 Total</v>
          </cell>
        </row>
        <row r="349">
          <cell r="A349" t="str">
            <v>S1 TotalCRL Total</v>
          </cell>
          <cell r="C349" t="str">
            <v>S1 Total</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row>
        <row r="350">
          <cell r="A350" t="str">
            <v>T1 TotalCRL Total</v>
          </cell>
          <cell r="C350" t="str">
            <v>T1 Total</v>
          </cell>
        </row>
        <row r="351">
          <cell r="A351" t="str">
            <v>W1 TotalCRL Total</v>
          </cell>
          <cell r="C351" t="str">
            <v>W1 Total</v>
          </cell>
          <cell r="G351">
            <v>291.04000000000002</v>
          </cell>
          <cell r="H351">
            <v>-2056.59</v>
          </cell>
          <cell r="I351">
            <v>17358.830000000002</v>
          </cell>
          <cell r="J351">
            <v>13339.86</v>
          </cell>
          <cell r="K351">
            <v>10081.44</v>
          </cell>
          <cell r="L351">
            <v>3259.8999999999651</v>
          </cell>
          <cell r="M351">
            <v>1560.4900000000016</v>
          </cell>
          <cell r="N351">
            <v>17590.78</v>
          </cell>
          <cell r="O351">
            <v>274.14999999999998</v>
          </cell>
          <cell r="P351">
            <v>6235.15</v>
          </cell>
          <cell r="Q351">
            <v>7785</v>
          </cell>
          <cell r="R351">
            <v>17472.37</v>
          </cell>
          <cell r="S351">
            <v>240.03</v>
          </cell>
          <cell r="T351">
            <v>202.32</v>
          </cell>
          <cell r="U351">
            <v>112910.18</v>
          </cell>
          <cell r="V351">
            <v>206544.94999999995</v>
          </cell>
          <cell r="W351">
            <v>162754.73000000001</v>
          </cell>
          <cell r="X351">
            <v>491807.67</v>
          </cell>
          <cell r="Y351">
            <v>-25051.81</v>
          </cell>
          <cell r="Z351">
            <v>139893.94</v>
          </cell>
          <cell r="AA351">
            <v>49642.23</v>
          </cell>
          <cell r="AB351">
            <v>113112.5</v>
          </cell>
          <cell r="AC351">
            <v>162709.98000000001</v>
          </cell>
          <cell r="AD351">
            <v>44.75</v>
          </cell>
        </row>
        <row r="352">
          <cell r="A352" t="str">
            <v>W4 TotalCRL Total</v>
          </cell>
          <cell r="C352" t="str">
            <v>W4 Total</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row>
        <row r="353">
          <cell r="A353" t="str">
            <v>W5 TotalCRL Total</v>
          </cell>
          <cell r="C353" t="str">
            <v>W5 Total</v>
          </cell>
          <cell r="G353">
            <v>0</v>
          </cell>
          <cell r="H353">
            <v>0</v>
          </cell>
          <cell r="I353">
            <v>0</v>
          </cell>
          <cell r="J353">
            <v>0</v>
          </cell>
          <cell r="K353">
            <v>96.76</v>
          </cell>
          <cell r="L353">
            <v>0</v>
          </cell>
          <cell r="M353">
            <v>93.76</v>
          </cell>
          <cell r="N353">
            <v>3202.2</v>
          </cell>
          <cell r="O353">
            <v>0</v>
          </cell>
          <cell r="P353">
            <v>0</v>
          </cell>
          <cell r="Q353">
            <v>0</v>
          </cell>
          <cell r="R353">
            <v>0</v>
          </cell>
          <cell r="S353">
            <v>0</v>
          </cell>
          <cell r="T353">
            <v>0</v>
          </cell>
          <cell r="U353">
            <v>0</v>
          </cell>
          <cell r="V353">
            <v>3392.72</v>
          </cell>
          <cell r="W353">
            <v>3202.2</v>
          </cell>
          <cell r="X353">
            <v>3392.72</v>
          </cell>
          <cell r="Y353">
            <v>0</v>
          </cell>
          <cell r="Z353">
            <v>3202.2</v>
          </cell>
          <cell r="AA353">
            <v>3202.2</v>
          </cell>
          <cell r="AB353">
            <v>0</v>
          </cell>
          <cell r="AC353">
            <v>3202.2</v>
          </cell>
          <cell r="AD353">
            <v>0</v>
          </cell>
        </row>
        <row r="354">
          <cell r="A354" t="str">
            <v>CRL Total</v>
          </cell>
          <cell r="D354" t="str">
            <v>CRL Total</v>
          </cell>
          <cell r="G354">
            <v>291.04000000000002</v>
          </cell>
          <cell r="H354">
            <v>-2056.59</v>
          </cell>
          <cell r="I354">
            <v>17358.830000000002</v>
          </cell>
          <cell r="J354">
            <v>13339.86</v>
          </cell>
          <cell r="K354">
            <v>10178.200000000001</v>
          </cell>
          <cell r="L354">
            <v>3259.8999999999651</v>
          </cell>
          <cell r="M354">
            <v>1654.25</v>
          </cell>
          <cell r="N354">
            <v>20792.98</v>
          </cell>
          <cell r="O354">
            <v>274.14999999999998</v>
          </cell>
          <cell r="P354">
            <v>6235.15</v>
          </cell>
          <cell r="Q354">
            <v>7785</v>
          </cell>
          <cell r="R354">
            <v>17472.37</v>
          </cell>
          <cell r="S354">
            <v>240.03</v>
          </cell>
          <cell r="T354">
            <v>202.32</v>
          </cell>
          <cell r="U354">
            <v>112910.18</v>
          </cell>
          <cell r="V354">
            <v>209937.66999999998</v>
          </cell>
          <cell r="W354">
            <v>165956.93</v>
          </cell>
          <cell r="X354">
            <v>495200.39</v>
          </cell>
          <cell r="Y354">
            <v>-25051.81</v>
          </cell>
          <cell r="Z354">
            <v>143096.14000000001</v>
          </cell>
          <cell r="AA354">
            <v>52844.43</v>
          </cell>
          <cell r="AB354">
            <v>113112.5</v>
          </cell>
          <cell r="AC354">
            <v>165912.18</v>
          </cell>
          <cell r="AD354">
            <v>44.75</v>
          </cell>
        </row>
        <row r="355">
          <cell r="A355" t="str">
            <v>A1 TotalDIR Total</v>
          </cell>
          <cell r="C355" t="str">
            <v>A1 Total</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row>
        <row r="356">
          <cell r="A356" t="str">
            <v>B1 TotalDIR Total</v>
          </cell>
          <cell r="C356" t="str">
            <v>B1 Total</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85.6</v>
          </cell>
          <cell r="V356">
            <v>85.6</v>
          </cell>
          <cell r="W356">
            <v>85.6</v>
          </cell>
          <cell r="X356">
            <v>85.6</v>
          </cell>
          <cell r="Y356">
            <v>0</v>
          </cell>
          <cell r="Z356">
            <v>85.6</v>
          </cell>
          <cell r="AA356">
            <v>0</v>
          </cell>
          <cell r="AB356">
            <v>85.6</v>
          </cell>
          <cell r="AC356">
            <v>85.6</v>
          </cell>
          <cell r="AD356">
            <v>0</v>
          </cell>
        </row>
        <row r="357">
          <cell r="A357" t="str">
            <v>B2 TotalDIR Total</v>
          </cell>
          <cell r="C357" t="str">
            <v>B2 Total</v>
          </cell>
        </row>
        <row r="358">
          <cell r="A358" t="str">
            <v>B3 TotalDIR Total</v>
          </cell>
          <cell r="C358" t="str">
            <v>B3 Total</v>
          </cell>
        </row>
        <row r="359">
          <cell r="A359" t="str">
            <v>C1 TotalDIR Total</v>
          </cell>
          <cell r="C359" t="str">
            <v>C1 Total</v>
          </cell>
        </row>
        <row r="360">
          <cell r="A360" t="str">
            <v>D1 TotalDIR Total</v>
          </cell>
          <cell r="C360" t="str">
            <v>D1 Total</v>
          </cell>
        </row>
        <row r="361">
          <cell r="A361" t="str">
            <v>F1 TotalDIR Total</v>
          </cell>
          <cell r="C361" t="str">
            <v>F1 Total</v>
          </cell>
          <cell r="G361">
            <v>207.2</v>
          </cell>
          <cell r="H361">
            <v>0</v>
          </cell>
          <cell r="I361">
            <v>0</v>
          </cell>
          <cell r="J361">
            <v>0</v>
          </cell>
          <cell r="K361">
            <v>0</v>
          </cell>
          <cell r="L361">
            <v>0</v>
          </cell>
          <cell r="M361">
            <v>0</v>
          </cell>
          <cell r="N361">
            <v>0</v>
          </cell>
          <cell r="O361">
            <v>-22.9</v>
          </cell>
          <cell r="P361">
            <v>0</v>
          </cell>
          <cell r="Q361">
            <v>0</v>
          </cell>
          <cell r="R361">
            <v>0</v>
          </cell>
          <cell r="S361">
            <v>0</v>
          </cell>
          <cell r="T361">
            <v>0</v>
          </cell>
          <cell r="U361">
            <v>0</v>
          </cell>
          <cell r="V361">
            <v>184.3</v>
          </cell>
          <cell r="W361">
            <v>0</v>
          </cell>
          <cell r="X361">
            <v>184.3</v>
          </cell>
          <cell r="Y361">
            <v>0</v>
          </cell>
          <cell r="Z361">
            <v>-22.9</v>
          </cell>
          <cell r="AA361">
            <v>0</v>
          </cell>
          <cell r="AB361">
            <v>0</v>
          </cell>
          <cell r="AC361">
            <v>-22.9</v>
          </cell>
          <cell r="AD361">
            <v>22.9</v>
          </cell>
        </row>
        <row r="362">
          <cell r="A362" t="str">
            <v>F2 TotalDIR Total</v>
          </cell>
          <cell r="C362" t="str">
            <v>F2 Total</v>
          </cell>
        </row>
        <row r="363">
          <cell r="A363" t="str">
            <v>F3 TotalDIR Total</v>
          </cell>
          <cell r="C363" t="str">
            <v>F3 Total</v>
          </cell>
        </row>
        <row r="364">
          <cell r="A364" t="str">
            <v>J1 TotalDIR Total</v>
          </cell>
          <cell r="C364" t="str">
            <v>J1 Total</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row>
        <row r="365">
          <cell r="A365" t="str">
            <v>J3 TotalDIR Total</v>
          </cell>
          <cell r="C365" t="str">
            <v>J3 Total</v>
          </cell>
        </row>
        <row r="366">
          <cell r="A366" t="str">
            <v>K1 TotalDIR Total</v>
          </cell>
          <cell r="C366" t="str">
            <v>K1 Total</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row>
        <row r="367">
          <cell r="A367" t="str">
            <v>K2 TotalDIR Total</v>
          </cell>
          <cell r="C367" t="str">
            <v>K2 Total</v>
          </cell>
        </row>
        <row r="368">
          <cell r="A368" t="str">
            <v>M1 TotalDIR Total</v>
          </cell>
          <cell r="C368" t="str">
            <v>M1 Total</v>
          </cell>
        </row>
        <row r="369">
          <cell r="A369" t="str">
            <v>N1 TotalDIR Total</v>
          </cell>
          <cell r="C369" t="str">
            <v>N1 Total</v>
          </cell>
        </row>
        <row r="370">
          <cell r="A370" t="str">
            <v>P1 TotalDIR Total</v>
          </cell>
          <cell r="C370" t="str">
            <v>P1 Total</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row>
        <row r="371">
          <cell r="A371" t="str">
            <v>P2 TotalDIR Total</v>
          </cell>
          <cell r="C371" t="str">
            <v>P2 Total</v>
          </cell>
        </row>
        <row r="372">
          <cell r="A372" t="str">
            <v>P3 TotalDIR Total</v>
          </cell>
          <cell r="C372" t="str">
            <v>P3 Total</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row>
        <row r="373">
          <cell r="A373" t="str">
            <v>R1 TotalDIR Total</v>
          </cell>
          <cell r="C373" t="str">
            <v>R1 Total</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row>
        <row r="374">
          <cell r="A374" t="str">
            <v>S1 TotalDIR Total</v>
          </cell>
          <cell r="C374" t="str">
            <v>S1 Total</v>
          </cell>
          <cell r="G374">
            <v>0</v>
          </cell>
          <cell r="H374">
            <v>0</v>
          </cell>
          <cell r="I374">
            <v>64.22</v>
          </cell>
          <cell r="J374">
            <v>0</v>
          </cell>
          <cell r="K374">
            <v>0</v>
          </cell>
          <cell r="L374">
            <v>0</v>
          </cell>
          <cell r="M374">
            <v>0</v>
          </cell>
          <cell r="N374">
            <v>0</v>
          </cell>
          <cell r="O374">
            <v>0</v>
          </cell>
          <cell r="P374">
            <v>0</v>
          </cell>
          <cell r="Q374">
            <v>0</v>
          </cell>
          <cell r="R374">
            <v>0</v>
          </cell>
          <cell r="S374">
            <v>0</v>
          </cell>
          <cell r="T374">
            <v>0</v>
          </cell>
          <cell r="U374">
            <v>0</v>
          </cell>
          <cell r="V374">
            <v>64.22</v>
          </cell>
          <cell r="W374">
            <v>0</v>
          </cell>
          <cell r="X374">
            <v>64.22</v>
          </cell>
          <cell r="Y374">
            <v>0</v>
          </cell>
          <cell r="Z374">
            <v>0</v>
          </cell>
          <cell r="AA374">
            <v>0</v>
          </cell>
          <cell r="AB374">
            <v>0</v>
          </cell>
          <cell r="AC374">
            <v>0</v>
          </cell>
          <cell r="AD374">
            <v>0</v>
          </cell>
        </row>
        <row r="375">
          <cell r="A375" t="str">
            <v>S2 TotalDIR Total</v>
          </cell>
          <cell r="C375" t="str">
            <v>S2 Total</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row>
        <row r="376">
          <cell r="A376" t="str">
            <v>S3 TotalDIR Total</v>
          </cell>
          <cell r="C376" t="str">
            <v>S3 Total</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row>
        <row r="377">
          <cell r="A377" t="str">
            <v>T1 TotalDIR Total</v>
          </cell>
          <cell r="C377" t="str">
            <v>T1 Total</v>
          </cell>
        </row>
        <row r="378">
          <cell r="A378" t="str">
            <v>U1 TotalDIR Total</v>
          </cell>
          <cell r="C378" t="str">
            <v>U1 Total</v>
          </cell>
        </row>
        <row r="379">
          <cell r="A379" t="str">
            <v>W1 TotalDIR Total</v>
          </cell>
          <cell r="C379" t="str">
            <v>W1 Total</v>
          </cell>
          <cell r="G379">
            <v>37244.699999999997</v>
          </cell>
          <cell r="H379">
            <v>32427.55</v>
          </cell>
          <cell r="I379">
            <v>29867.3</v>
          </cell>
          <cell r="J379">
            <v>-862.03</v>
          </cell>
          <cell r="K379">
            <v>-6129.77</v>
          </cell>
          <cell r="L379">
            <v>-3493.09</v>
          </cell>
          <cell r="M379">
            <v>1337.92</v>
          </cell>
          <cell r="N379">
            <v>-5440.74</v>
          </cell>
          <cell r="O379">
            <v>-1797.99</v>
          </cell>
          <cell r="P379">
            <v>-1369.57</v>
          </cell>
          <cell r="Q379">
            <v>-1137.44</v>
          </cell>
          <cell r="R379">
            <v>-1488.53</v>
          </cell>
          <cell r="S379">
            <v>-383.08</v>
          </cell>
          <cell r="T379">
            <v>-202.44</v>
          </cell>
          <cell r="U379">
            <v>-5861.62</v>
          </cell>
          <cell r="V379">
            <v>72711.17</v>
          </cell>
          <cell r="W379">
            <v>146.25</v>
          </cell>
          <cell r="X379">
            <v>-229066.84</v>
          </cell>
          <cell r="Y379">
            <v>-301778.01</v>
          </cell>
          <cell r="Z379">
            <v>-319414.42</v>
          </cell>
          <cell r="AA379">
            <v>146.25</v>
          </cell>
          <cell r="AB379">
            <v>0</v>
          </cell>
          <cell r="AC379">
            <v>-17681.41</v>
          </cell>
          <cell r="AD379">
            <v>17827.66</v>
          </cell>
        </row>
        <row r="380">
          <cell r="A380" t="str">
            <v>DIR Total</v>
          </cell>
          <cell r="D380" t="str">
            <v>DIR Total</v>
          </cell>
          <cell r="G380">
            <v>37451.9</v>
          </cell>
          <cell r="H380">
            <v>32427.55</v>
          </cell>
          <cell r="I380">
            <v>29931.52</v>
          </cell>
          <cell r="J380">
            <v>-862.03</v>
          </cell>
          <cell r="K380">
            <v>-6129.77</v>
          </cell>
          <cell r="L380">
            <v>-3493.09</v>
          </cell>
          <cell r="M380">
            <v>1337.92</v>
          </cell>
          <cell r="N380">
            <v>-5440.74</v>
          </cell>
          <cell r="O380">
            <v>-1820.89</v>
          </cell>
          <cell r="P380">
            <v>-1369.57</v>
          </cell>
          <cell r="Q380">
            <v>-1137.44</v>
          </cell>
          <cell r="R380">
            <v>-1488.53</v>
          </cell>
          <cell r="S380">
            <v>-383.08</v>
          </cell>
          <cell r="T380">
            <v>-202.44</v>
          </cell>
          <cell r="U380">
            <v>-5776.02</v>
          </cell>
          <cell r="V380">
            <v>73045.289999999994</v>
          </cell>
          <cell r="W380">
            <v>231.85</v>
          </cell>
          <cell r="X380">
            <v>-228732.72</v>
          </cell>
          <cell r="Y380">
            <v>-301778.01</v>
          </cell>
          <cell r="Z380">
            <v>-319351.71999999997</v>
          </cell>
          <cell r="AA380">
            <v>146.25</v>
          </cell>
          <cell r="AB380">
            <v>85.6</v>
          </cell>
          <cell r="AC380">
            <v>-17618.71</v>
          </cell>
          <cell r="AD380">
            <v>17850.560000000001</v>
          </cell>
        </row>
        <row r="381">
          <cell r="A381" t="str">
            <v>B1 TotalDRM Total</v>
          </cell>
          <cell r="C381" t="str">
            <v>B1 Total</v>
          </cell>
        </row>
        <row r="382">
          <cell r="A382" t="str">
            <v>W1 TotalDRM Total</v>
          </cell>
          <cell r="C382" t="str">
            <v>W1 Total</v>
          </cell>
          <cell r="G382">
            <v>256927.82</v>
          </cell>
          <cell r="H382">
            <v>21383.279999999999</v>
          </cell>
          <cell r="I382">
            <v>11770.28</v>
          </cell>
          <cell r="J382">
            <v>788.39</v>
          </cell>
          <cell r="K382">
            <v>-1833.75</v>
          </cell>
          <cell r="L382">
            <v>584</v>
          </cell>
          <cell r="M382">
            <v>1547.93</v>
          </cell>
          <cell r="N382">
            <v>615.14</v>
          </cell>
          <cell r="O382">
            <v>-1436.29</v>
          </cell>
          <cell r="P382">
            <v>-1730.78</v>
          </cell>
          <cell r="Q382">
            <v>182.2</v>
          </cell>
          <cell r="R382">
            <v>493.89</v>
          </cell>
          <cell r="S382">
            <v>-31.44</v>
          </cell>
          <cell r="T382">
            <v>0</v>
          </cell>
          <cell r="U382">
            <v>0</v>
          </cell>
          <cell r="V382">
            <v>289260.67</v>
          </cell>
          <cell r="W382">
            <v>533.11</v>
          </cell>
          <cell r="X382">
            <v>288657.26</v>
          </cell>
          <cell r="Y382">
            <v>-603.41</v>
          </cell>
          <cell r="Z382">
            <v>-2051.2600000000002</v>
          </cell>
          <cell r="AA382">
            <v>533.11</v>
          </cell>
          <cell r="AB382">
            <v>0</v>
          </cell>
          <cell r="AC382">
            <v>-1907.28</v>
          </cell>
          <cell r="AD382">
            <v>2440.39</v>
          </cell>
        </row>
        <row r="383">
          <cell r="A383" t="str">
            <v>W2 TotalDRM Total</v>
          </cell>
          <cell r="C383" t="str">
            <v>W2 Total</v>
          </cell>
          <cell r="G383">
            <v>202598.6</v>
          </cell>
          <cell r="H383">
            <v>9328.9599999999991</v>
          </cell>
          <cell r="I383">
            <v>4370.97</v>
          </cell>
          <cell r="J383">
            <v>399.57</v>
          </cell>
          <cell r="K383">
            <v>2134.08</v>
          </cell>
          <cell r="L383">
            <v>-1128.77</v>
          </cell>
          <cell r="M383">
            <v>458.4</v>
          </cell>
          <cell r="N383">
            <v>-239.84</v>
          </cell>
          <cell r="O383">
            <v>-504.77</v>
          </cell>
          <cell r="P383">
            <v>-478.54</v>
          </cell>
          <cell r="Q383">
            <v>-114.24</v>
          </cell>
          <cell r="R383">
            <v>-45.04</v>
          </cell>
          <cell r="S383">
            <v>0</v>
          </cell>
          <cell r="T383">
            <v>0</v>
          </cell>
          <cell r="U383">
            <v>-40</v>
          </cell>
          <cell r="V383">
            <v>216739.38</v>
          </cell>
          <cell r="W383">
            <v>16.98</v>
          </cell>
          <cell r="X383">
            <v>214817.61</v>
          </cell>
          <cell r="Y383">
            <v>-1921.77</v>
          </cell>
          <cell r="Z383">
            <v>-2719.94</v>
          </cell>
          <cell r="AA383">
            <v>16.98</v>
          </cell>
          <cell r="AB383">
            <v>0</v>
          </cell>
          <cell r="AC383">
            <v>-1422.43</v>
          </cell>
          <cell r="AD383">
            <v>1439.41</v>
          </cell>
        </row>
        <row r="384">
          <cell r="A384" t="str">
            <v>W4 TotalDRM Total</v>
          </cell>
          <cell r="C384" t="str">
            <v>W4 Total</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row>
        <row r="385">
          <cell r="A385" t="str">
            <v>DRM Total</v>
          </cell>
          <cell r="D385" t="str">
            <v>DRM Total</v>
          </cell>
          <cell r="G385">
            <v>459526.42</v>
          </cell>
          <cell r="H385">
            <v>30712.240000000002</v>
          </cell>
          <cell r="I385">
            <v>16141.25</v>
          </cell>
          <cell r="J385">
            <v>1187.96</v>
          </cell>
          <cell r="K385">
            <v>300.33</v>
          </cell>
          <cell r="L385">
            <v>-544.77</v>
          </cell>
          <cell r="M385">
            <v>2006.33</v>
          </cell>
          <cell r="N385">
            <v>375.3</v>
          </cell>
          <cell r="O385">
            <v>-1941.06</v>
          </cell>
          <cell r="P385">
            <v>-2209.3200000000002</v>
          </cell>
          <cell r="Q385">
            <v>67.959999999999994</v>
          </cell>
          <cell r="R385">
            <v>448.85</v>
          </cell>
          <cell r="S385">
            <v>-31.44</v>
          </cell>
          <cell r="T385">
            <v>0</v>
          </cell>
          <cell r="U385">
            <v>-40</v>
          </cell>
          <cell r="V385">
            <v>506000.05</v>
          </cell>
          <cell r="W385">
            <v>550.09</v>
          </cell>
          <cell r="X385">
            <v>503474.87</v>
          </cell>
          <cell r="Y385">
            <v>-2525.1799999999998</v>
          </cell>
          <cell r="Z385">
            <v>-4771.2</v>
          </cell>
          <cell r="AA385">
            <v>550.09</v>
          </cell>
          <cell r="AB385">
            <v>0</v>
          </cell>
          <cell r="AC385">
            <v>-3329.71</v>
          </cell>
          <cell r="AD385">
            <v>3879.8</v>
          </cell>
        </row>
        <row r="386">
          <cell r="A386" t="str">
            <v>W1 TotalEDM Total</v>
          </cell>
          <cell r="C386" t="str">
            <v>W1 Total</v>
          </cell>
          <cell r="G386">
            <v>369070.43</v>
          </cell>
          <cell r="H386">
            <v>37691.67</v>
          </cell>
          <cell r="I386">
            <v>17796.599999999999</v>
          </cell>
          <cell r="J386">
            <v>1101.55</v>
          </cell>
          <cell r="K386">
            <v>64.2</v>
          </cell>
          <cell r="L386">
            <v>0.01</v>
          </cell>
          <cell r="M386">
            <v>218.64</v>
          </cell>
          <cell r="N386">
            <v>33.299999999999997</v>
          </cell>
          <cell r="O386">
            <v>74</v>
          </cell>
          <cell r="P386">
            <v>0</v>
          </cell>
          <cell r="Q386">
            <v>0</v>
          </cell>
          <cell r="R386">
            <v>0</v>
          </cell>
          <cell r="S386">
            <v>0</v>
          </cell>
          <cell r="T386">
            <v>0</v>
          </cell>
          <cell r="U386">
            <v>0</v>
          </cell>
          <cell r="V386">
            <v>426050.4</v>
          </cell>
          <cell r="W386">
            <v>107.3</v>
          </cell>
          <cell r="X386">
            <v>426050.4</v>
          </cell>
          <cell r="Y386">
            <v>0</v>
          </cell>
          <cell r="Z386">
            <v>107.3</v>
          </cell>
          <cell r="AA386">
            <v>107.3</v>
          </cell>
          <cell r="AB386">
            <v>0</v>
          </cell>
          <cell r="AC386">
            <v>107.3</v>
          </cell>
          <cell r="AD386">
            <v>0</v>
          </cell>
        </row>
        <row r="387">
          <cell r="A387" t="str">
            <v>W2 TotalEDM Total</v>
          </cell>
          <cell r="C387" t="str">
            <v>W2 Total</v>
          </cell>
          <cell r="G387">
            <v>327595.5</v>
          </cell>
          <cell r="H387">
            <v>33555.03</v>
          </cell>
          <cell r="I387">
            <v>26840.34</v>
          </cell>
          <cell r="J387">
            <v>-8149.81</v>
          </cell>
          <cell r="K387">
            <v>-1657.93</v>
          </cell>
          <cell r="L387">
            <v>-3.4500000000000277</v>
          </cell>
          <cell r="M387">
            <v>-407.51</v>
          </cell>
          <cell r="N387">
            <v>-159.37</v>
          </cell>
          <cell r="O387">
            <v>126.92</v>
          </cell>
          <cell r="P387">
            <v>145.34</v>
          </cell>
          <cell r="Q387">
            <v>110.29</v>
          </cell>
          <cell r="R387">
            <v>96.8</v>
          </cell>
          <cell r="S387">
            <v>0</v>
          </cell>
          <cell r="T387">
            <v>0</v>
          </cell>
          <cell r="U387">
            <v>0</v>
          </cell>
          <cell r="V387">
            <v>378092.15</v>
          </cell>
          <cell r="W387">
            <v>462.34</v>
          </cell>
          <cell r="X387">
            <v>375868.18</v>
          </cell>
          <cell r="Y387">
            <v>-2223.9699999999998</v>
          </cell>
          <cell r="Z387">
            <v>319.98</v>
          </cell>
          <cell r="AA387">
            <v>462.34</v>
          </cell>
          <cell r="AB387">
            <v>0</v>
          </cell>
          <cell r="AC387">
            <v>319.98</v>
          </cell>
          <cell r="AD387">
            <v>142.36000000000001</v>
          </cell>
        </row>
        <row r="388">
          <cell r="A388" t="str">
            <v>EDM Total</v>
          </cell>
          <cell r="D388" t="str">
            <v>EDM Total</v>
          </cell>
          <cell r="G388">
            <v>696665.93</v>
          </cell>
          <cell r="H388">
            <v>71246.7</v>
          </cell>
          <cell r="I388">
            <v>44636.94</v>
          </cell>
          <cell r="J388">
            <v>-7048.26</v>
          </cell>
          <cell r="K388">
            <v>-1593.73</v>
          </cell>
          <cell r="L388">
            <v>-3.4400000000000368</v>
          </cell>
          <cell r="M388">
            <v>-188.87</v>
          </cell>
          <cell r="N388">
            <v>-126.07</v>
          </cell>
          <cell r="O388">
            <v>200.92</v>
          </cell>
          <cell r="P388">
            <v>145.34</v>
          </cell>
          <cell r="Q388">
            <v>110.29</v>
          </cell>
          <cell r="R388">
            <v>96.8</v>
          </cell>
          <cell r="S388">
            <v>0</v>
          </cell>
          <cell r="T388">
            <v>0</v>
          </cell>
          <cell r="U388">
            <v>0</v>
          </cell>
          <cell r="V388">
            <v>804142.55</v>
          </cell>
          <cell r="W388">
            <v>569.64</v>
          </cell>
          <cell r="X388">
            <v>801918.58</v>
          </cell>
          <cell r="Y388">
            <v>-2223.9699999999998</v>
          </cell>
          <cell r="Z388">
            <v>427.28</v>
          </cell>
          <cell r="AA388">
            <v>569.64</v>
          </cell>
          <cell r="AB388">
            <v>0</v>
          </cell>
          <cell r="AC388">
            <v>427.28</v>
          </cell>
          <cell r="AD388">
            <v>142.36000000000001</v>
          </cell>
        </row>
        <row r="389">
          <cell r="A389" t="str">
            <v>W1 TotalEEC Total</v>
          </cell>
          <cell r="C389" t="str">
            <v>W1 Total</v>
          </cell>
          <cell r="G389">
            <v>220</v>
          </cell>
          <cell r="H389">
            <v>66</v>
          </cell>
          <cell r="I389">
            <v>0</v>
          </cell>
          <cell r="J389">
            <v>0</v>
          </cell>
          <cell r="K389">
            <v>0</v>
          </cell>
          <cell r="L389">
            <v>0</v>
          </cell>
          <cell r="M389">
            <v>0</v>
          </cell>
          <cell r="N389">
            <v>0</v>
          </cell>
          <cell r="O389">
            <v>0</v>
          </cell>
          <cell r="P389">
            <v>0</v>
          </cell>
          <cell r="Q389">
            <v>0</v>
          </cell>
          <cell r="R389">
            <v>0</v>
          </cell>
          <cell r="S389">
            <v>0</v>
          </cell>
          <cell r="T389">
            <v>0</v>
          </cell>
          <cell r="U389">
            <v>0</v>
          </cell>
          <cell r="V389">
            <v>286</v>
          </cell>
          <cell r="W389">
            <v>0</v>
          </cell>
          <cell r="X389">
            <v>286</v>
          </cell>
          <cell r="Y389">
            <v>0</v>
          </cell>
          <cell r="Z389">
            <v>0</v>
          </cell>
          <cell r="AA389">
            <v>0</v>
          </cell>
          <cell r="AB389">
            <v>0</v>
          </cell>
          <cell r="AC389">
            <v>0</v>
          </cell>
          <cell r="AD389">
            <v>0</v>
          </cell>
        </row>
        <row r="390">
          <cell r="A390" t="str">
            <v>EEC Total</v>
          </cell>
          <cell r="D390" t="str">
            <v>EEC Total</v>
          </cell>
          <cell r="G390">
            <v>220</v>
          </cell>
          <cell r="H390">
            <v>66</v>
          </cell>
          <cell r="I390">
            <v>0</v>
          </cell>
          <cell r="J390">
            <v>0</v>
          </cell>
          <cell r="K390">
            <v>0</v>
          </cell>
          <cell r="L390">
            <v>0</v>
          </cell>
          <cell r="M390">
            <v>0</v>
          </cell>
          <cell r="N390">
            <v>0</v>
          </cell>
          <cell r="O390">
            <v>0</v>
          </cell>
          <cell r="P390">
            <v>0</v>
          </cell>
          <cell r="Q390">
            <v>0</v>
          </cell>
          <cell r="R390">
            <v>0</v>
          </cell>
          <cell r="S390">
            <v>0</v>
          </cell>
          <cell r="T390">
            <v>0</v>
          </cell>
          <cell r="U390">
            <v>0</v>
          </cell>
          <cell r="V390">
            <v>286</v>
          </cell>
          <cell r="W390">
            <v>0</v>
          </cell>
          <cell r="X390">
            <v>286</v>
          </cell>
          <cell r="Y390">
            <v>0</v>
          </cell>
          <cell r="Z390">
            <v>0</v>
          </cell>
          <cell r="AA390">
            <v>0</v>
          </cell>
          <cell r="AB390">
            <v>0</v>
          </cell>
          <cell r="AC390">
            <v>0</v>
          </cell>
          <cell r="AD390">
            <v>0</v>
          </cell>
        </row>
        <row r="391">
          <cell r="A391" t="str">
            <v>A1 TotalINH Total</v>
          </cell>
          <cell r="C391" t="str">
            <v>A1 Total</v>
          </cell>
        </row>
        <row r="392">
          <cell r="A392" t="str">
            <v>B1 TotalINH Total</v>
          </cell>
          <cell r="C392" t="str">
            <v>B1 Total</v>
          </cell>
        </row>
        <row r="393">
          <cell r="A393" t="str">
            <v>B2 TotalINH Total</v>
          </cell>
          <cell r="C393" t="str">
            <v>B2 Total</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row>
        <row r="394">
          <cell r="A394" t="str">
            <v>B3 TotalINH Total</v>
          </cell>
          <cell r="C394" t="str">
            <v>B3 Total</v>
          </cell>
        </row>
        <row r="395">
          <cell r="A395" t="str">
            <v>C1 TotalINH Total</v>
          </cell>
          <cell r="C395" t="str">
            <v>C1 Total</v>
          </cell>
        </row>
        <row r="396">
          <cell r="A396" t="str">
            <v>D1 TotalINH Total</v>
          </cell>
          <cell r="C396" t="str">
            <v>D1 Total</v>
          </cell>
        </row>
        <row r="397">
          <cell r="A397" t="str">
            <v>F1 TotalINH Total</v>
          </cell>
          <cell r="C397" t="str">
            <v>F1 Total</v>
          </cell>
        </row>
        <row r="398">
          <cell r="A398" t="str">
            <v>F2 TotalINH Total</v>
          </cell>
          <cell r="C398" t="str">
            <v>F2 Total</v>
          </cell>
        </row>
        <row r="399">
          <cell r="A399" t="str">
            <v>F3 TotalINH Total</v>
          </cell>
          <cell r="C399" t="str">
            <v>F3 Total</v>
          </cell>
        </row>
        <row r="400">
          <cell r="A400" t="str">
            <v>J1 TotalINH Total</v>
          </cell>
          <cell r="C400" t="str">
            <v>J1 Total</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row>
        <row r="401">
          <cell r="A401" t="str">
            <v>K1 TotalINH Total</v>
          </cell>
          <cell r="C401" t="str">
            <v>K1 Total</v>
          </cell>
        </row>
        <row r="402">
          <cell r="A402" t="str">
            <v>K2 TotalINH Total</v>
          </cell>
          <cell r="C402" t="str">
            <v>K2 Total</v>
          </cell>
        </row>
        <row r="403">
          <cell r="A403" t="str">
            <v>M1 TotalINH Total</v>
          </cell>
          <cell r="C403" t="str">
            <v>M1 Total</v>
          </cell>
        </row>
        <row r="404">
          <cell r="A404" t="str">
            <v>N1 TotalINH Total</v>
          </cell>
          <cell r="C404" t="str">
            <v>N1 Total</v>
          </cell>
        </row>
        <row r="405">
          <cell r="A405" t="str">
            <v>P1 TotalINH Total</v>
          </cell>
          <cell r="C405" t="str">
            <v>P1 Total</v>
          </cell>
        </row>
        <row r="406">
          <cell r="A406" t="str">
            <v>R1 TotalINH Total</v>
          </cell>
          <cell r="C406" t="str">
            <v>R1 Total</v>
          </cell>
        </row>
        <row r="407">
          <cell r="A407" t="str">
            <v>S1 TotalINH Total</v>
          </cell>
          <cell r="C407" t="str">
            <v>S1 Total</v>
          </cell>
        </row>
        <row r="408">
          <cell r="A408" t="str">
            <v>S2 TotalINH Total</v>
          </cell>
          <cell r="C408" t="str">
            <v>S2 Total</v>
          </cell>
        </row>
        <row r="409">
          <cell r="A409" t="str">
            <v>S3 TotalINH Total</v>
          </cell>
          <cell r="C409" t="str">
            <v>S3 Total</v>
          </cell>
        </row>
        <row r="410">
          <cell r="A410" t="str">
            <v>T1 TotalINH Total</v>
          </cell>
          <cell r="C410" t="str">
            <v>T1 Total</v>
          </cell>
        </row>
        <row r="411">
          <cell r="A411" t="str">
            <v>W1 TotalINH Total</v>
          </cell>
          <cell r="C411" t="str">
            <v>W1 Total</v>
          </cell>
          <cell r="G411">
            <v>400700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-238521.79</v>
          </cell>
          <cell r="V411">
            <v>162178.21</v>
          </cell>
          <cell r="W411">
            <v>0</v>
          </cell>
          <cell r="X411">
            <v>155999.18</v>
          </cell>
          <cell r="Y411">
            <v>-6179.03</v>
          </cell>
          <cell r="Z411">
            <v>-238521.79</v>
          </cell>
          <cell r="AA411">
            <v>0</v>
          </cell>
          <cell r="AB411">
            <v>0</v>
          </cell>
          <cell r="AC411">
            <v>-238521.79</v>
          </cell>
          <cell r="AD411">
            <v>238521.79</v>
          </cell>
        </row>
        <row r="412">
          <cell r="A412" t="str">
            <v>INH Total</v>
          </cell>
          <cell r="D412" t="str">
            <v>INH Total</v>
          </cell>
          <cell r="G412">
            <v>400700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-238521.79</v>
          </cell>
          <cell r="V412">
            <v>162178.21</v>
          </cell>
          <cell r="W412">
            <v>0</v>
          </cell>
          <cell r="X412">
            <v>155999.18</v>
          </cell>
          <cell r="Y412">
            <v>-6179.03</v>
          </cell>
          <cell r="Z412">
            <v>-238521.79</v>
          </cell>
          <cell r="AA412">
            <v>0</v>
          </cell>
          <cell r="AB412">
            <v>0</v>
          </cell>
          <cell r="AC412">
            <v>-238521.79</v>
          </cell>
          <cell r="AD412">
            <v>238521.79</v>
          </cell>
        </row>
        <row r="413">
          <cell r="A413" t="str">
            <v>A1 TotalISM Total</v>
          </cell>
          <cell r="C413" t="str">
            <v>A1 Total</v>
          </cell>
          <cell r="G413">
            <v>23060.75</v>
          </cell>
          <cell r="H413">
            <v>13998.24</v>
          </cell>
          <cell r="I413">
            <v>3766.27</v>
          </cell>
          <cell r="J413">
            <v>556.32000000000005</v>
          </cell>
          <cell r="K413">
            <v>98.62</v>
          </cell>
          <cell r="L413">
            <v>-80</v>
          </cell>
          <cell r="M413">
            <v>60.98</v>
          </cell>
          <cell r="N413">
            <v>38.049999999999997</v>
          </cell>
          <cell r="O413">
            <v>325.08999999999997</v>
          </cell>
          <cell r="P413">
            <v>-295.87</v>
          </cell>
          <cell r="Q413">
            <v>69.16</v>
          </cell>
          <cell r="R413">
            <v>61</v>
          </cell>
          <cell r="S413">
            <v>258.48</v>
          </cell>
          <cell r="T413">
            <v>561.58000000000004</v>
          </cell>
          <cell r="U413">
            <v>-175.2</v>
          </cell>
          <cell r="V413">
            <v>42303.47</v>
          </cell>
          <cell r="W413">
            <v>1182.3800000000001</v>
          </cell>
          <cell r="X413">
            <v>42297.17</v>
          </cell>
          <cell r="Y413">
            <v>-6.3</v>
          </cell>
          <cell r="Z413">
            <v>842.29</v>
          </cell>
          <cell r="AA413">
            <v>697.27</v>
          </cell>
          <cell r="AB413">
            <v>485.11</v>
          </cell>
          <cell r="AC413">
            <v>842.29</v>
          </cell>
          <cell r="AD413">
            <v>340.09</v>
          </cell>
        </row>
        <row r="414">
          <cell r="A414" t="str">
            <v>B1 TotalISM Total</v>
          </cell>
          <cell r="C414" t="str">
            <v>B1 Total</v>
          </cell>
          <cell r="G414">
            <v>28125.66</v>
          </cell>
          <cell r="H414">
            <v>28147.67</v>
          </cell>
          <cell r="I414">
            <v>9917.34</v>
          </cell>
          <cell r="J414">
            <v>8220.32</v>
          </cell>
          <cell r="K414">
            <v>233.68</v>
          </cell>
          <cell r="L414">
            <v>112.64</v>
          </cell>
          <cell r="M414">
            <v>0</v>
          </cell>
          <cell r="N414">
            <v>158.43</v>
          </cell>
          <cell r="O414">
            <v>0</v>
          </cell>
          <cell r="P414">
            <v>59.66</v>
          </cell>
          <cell r="Q414">
            <v>124.38</v>
          </cell>
          <cell r="R414">
            <v>0</v>
          </cell>
          <cell r="S414">
            <v>315.88</v>
          </cell>
          <cell r="T414">
            <v>222.98</v>
          </cell>
          <cell r="U414">
            <v>42.29</v>
          </cell>
          <cell r="V414">
            <v>75680.929999999993</v>
          </cell>
          <cell r="W414">
            <v>1212.44</v>
          </cell>
          <cell r="X414">
            <v>75158.45</v>
          </cell>
          <cell r="Y414">
            <v>-522.48</v>
          </cell>
          <cell r="Z414">
            <v>63.12</v>
          </cell>
          <cell r="AA414">
            <v>947.17</v>
          </cell>
          <cell r="AB414">
            <v>265.27</v>
          </cell>
          <cell r="AC414">
            <v>923.62</v>
          </cell>
          <cell r="AD414">
            <v>288.82</v>
          </cell>
        </row>
        <row r="415">
          <cell r="A415" t="str">
            <v>B2 TotalISM Total</v>
          </cell>
          <cell r="C415" t="str">
            <v>B2 Total</v>
          </cell>
          <cell r="G415">
            <v>20134.12</v>
          </cell>
          <cell r="H415">
            <v>17096.11</v>
          </cell>
          <cell r="I415">
            <v>5073.3</v>
          </cell>
          <cell r="J415">
            <v>1611.13</v>
          </cell>
          <cell r="K415">
            <v>1003.3</v>
          </cell>
          <cell r="L415">
            <v>415.08</v>
          </cell>
          <cell r="M415">
            <v>45.38</v>
          </cell>
          <cell r="N415">
            <v>-249.29</v>
          </cell>
          <cell r="O415">
            <v>290.77999999999997</v>
          </cell>
          <cell r="P415">
            <v>-98.62</v>
          </cell>
          <cell r="Q415">
            <v>0</v>
          </cell>
          <cell r="R415">
            <v>217.67</v>
          </cell>
          <cell r="S415">
            <v>157.88</v>
          </cell>
          <cell r="T415">
            <v>460.75</v>
          </cell>
          <cell r="U415">
            <v>0</v>
          </cell>
          <cell r="V415">
            <v>46157.59</v>
          </cell>
          <cell r="W415">
            <v>1127.08</v>
          </cell>
          <cell r="X415">
            <v>46157.59</v>
          </cell>
          <cell r="Y415">
            <v>0</v>
          </cell>
          <cell r="Z415">
            <v>779.17</v>
          </cell>
          <cell r="AA415">
            <v>666.33</v>
          </cell>
          <cell r="AB415">
            <v>460.75</v>
          </cell>
          <cell r="AC415">
            <v>779.17</v>
          </cell>
          <cell r="AD415">
            <v>347.91</v>
          </cell>
        </row>
        <row r="416">
          <cell r="A416" t="str">
            <v>B3 TotalISM Total</v>
          </cell>
          <cell r="C416" t="str">
            <v>B3 Total</v>
          </cell>
          <cell r="G416">
            <v>6780.75</v>
          </cell>
          <cell r="H416">
            <v>7649.08</v>
          </cell>
          <cell r="I416">
            <v>3322.08</v>
          </cell>
          <cell r="J416">
            <v>841.71</v>
          </cell>
          <cell r="K416">
            <v>0</v>
          </cell>
          <cell r="L416">
            <v>476.42</v>
          </cell>
          <cell r="M416">
            <v>0</v>
          </cell>
          <cell r="N416">
            <v>0</v>
          </cell>
          <cell r="O416">
            <v>224.24</v>
          </cell>
          <cell r="P416">
            <v>-81.62</v>
          </cell>
          <cell r="Q416">
            <v>0</v>
          </cell>
          <cell r="R416">
            <v>0</v>
          </cell>
          <cell r="S416">
            <v>0</v>
          </cell>
          <cell r="T416">
            <v>191.42</v>
          </cell>
          <cell r="U416">
            <v>0</v>
          </cell>
          <cell r="V416">
            <v>19404.080000000002</v>
          </cell>
          <cell r="W416">
            <v>415.66</v>
          </cell>
          <cell r="X416">
            <v>19404.080000000002</v>
          </cell>
          <cell r="Y416">
            <v>0</v>
          </cell>
          <cell r="Z416">
            <v>334.04</v>
          </cell>
          <cell r="AA416">
            <v>224.24</v>
          </cell>
          <cell r="AB416">
            <v>191.42</v>
          </cell>
          <cell r="AC416">
            <v>334.04</v>
          </cell>
          <cell r="AD416">
            <v>81.62</v>
          </cell>
        </row>
        <row r="417">
          <cell r="A417" t="str">
            <v>C1 TotalISM Total</v>
          </cell>
          <cell r="C417" t="str">
            <v>C1 Total</v>
          </cell>
          <cell r="G417">
            <v>7457.75</v>
          </cell>
          <cell r="H417">
            <v>11764.99</v>
          </cell>
          <cell r="I417">
            <v>5596.82</v>
          </cell>
          <cell r="J417">
            <v>4733.75</v>
          </cell>
          <cell r="K417">
            <v>241.3</v>
          </cell>
          <cell r="L417">
            <v>0</v>
          </cell>
          <cell r="M417">
            <v>-88</v>
          </cell>
          <cell r="N417">
            <v>0</v>
          </cell>
          <cell r="O417">
            <v>-537.4</v>
          </cell>
          <cell r="P417">
            <v>0</v>
          </cell>
          <cell r="Q417">
            <v>0</v>
          </cell>
          <cell r="R417">
            <v>259.18</v>
          </cell>
          <cell r="S417">
            <v>0</v>
          </cell>
          <cell r="T417">
            <v>0</v>
          </cell>
          <cell r="U417">
            <v>0</v>
          </cell>
          <cell r="V417">
            <v>29428.39</v>
          </cell>
          <cell r="W417">
            <v>353.98</v>
          </cell>
          <cell r="X417">
            <v>29428.39</v>
          </cell>
          <cell r="Y417">
            <v>0</v>
          </cell>
          <cell r="Z417">
            <v>-278.22000000000003</v>
          </cell>
          <cell r="AA417">
            <v>353.98</v>
          </cell>
          <cell r="AB417">
            <v>0</v>
          </cell>
          <cell r="AC417">
            <v>-278.22000000000003</v>
          </cell>
          <cell r="AD417">
            <v>632.20000000000005</v>
          </cell>
        </row>
        <row r="418">
          <cell r="A418" t="str">
            <v>D1 TotalISM Total</v>
          </cell>
          <cell r="C418" t="str">
            <v>D1 Total</v>
          </cell>
          <cell r="G418">
            <v>10586.29</v>
          </cell>
          <cell r="H418">
            <v>4331.1899999999996</v>
          </cell>
          <cell r="I418">
            <v>4036.83</v>
          </cell>
          <cell r="J418">
            <v>1182.1099999999999</v>
          </cell>
          <cell r="K418">
            <v>0</v>
          </cell>
          <cell r="L418">
            <v>0</v>
          </cell>
          <cell r="M418">
            <v>0</v>
          </cell>
          <cell r="N418">
            <v>0</v>
          </cell>
          <cell r="O418">
            <v>0</v>
          </cell>
          <cell r="P418">
            <v>0</v>
          </cell>
          <cell r="Q418">
            <v>0</v>
          </cell>
          <cell r="R418">
            <v>0</v>
          </cell>
          <cell r="S418">
            <v>0</v>
          </cell>
          <cell r="T418">
            <v>0</v>
          </cell>
          <cell r="U418">
            <v>0</v>
          </cell>
          <cell r="V418">
            <v>20136.419999999998</v>
          </cell>
          <cell r="W418">
            <v>0</v>
          </cell>
          <cell r="X418">
            <v>20136.419999999998</v>
          </cell>
          <cell r="Y418">
            <v>0</v>
          </cell>
          <cell r="Z418">
            <v>0</v>
          </cell>
          <cell r="AA418">
            <v>0</v>
          </cell>
          <cell r="AB418">
            <v>0</v>
          </cell>
          <cell r="AC418">
            <v>0</v>
          </cell>
          <cell r="AD418">
            <v>0</v>
          </cell>
        </row>
        <row r="419">
          <cell r="A419" t="str">
            <v>F1 TotalISM Total</v>
          </cell>
          <cell r="C419" t="str">
            <v>F1 Total</v>
          </cell>
          <cell r="G419">
            <v>6871.19</v>
          </cell>
          <cell r="H419">
            <v>4114.74</v>
          </cell>
          <cell r="I419">
            <v>1856.77</v>
          </cell>
          <cell r="J419">
            <v>61</v>
          </cell>
          <cell r="K419">
            <v>0</v>
          </cell>
          <cell r="L419">
            <v>0</v>
          </cell>
          <cell r="M419">
            <v>0</v>
          </cell>
          <cell r="N419">
            <v>0</v>
          </cell>
          <cell r="O419">
            <v>106.09</v>
          </cell>
          <cell r="P419">
            <v>0</v>
          </cell>
          <cell r="Q419">
            <v>0</v>
          </cell>
          <cell r="R419">
            <v>0</v>
          </cell>
          <cell r="S419">
            <v>0</v>
          </cell>
          <cell r="T419">
            <v>0</v>
          </cell>
          <cell r="U419">
            <v>0</v>
          </cell>
          <cell r="V419">
            <v>13009.79</v>
          </cell>
          <cell r="W419">
            <v>106.09</v>
          </cell>
          <cell r="X419">
            <v>13000.29</v>
          </cell>
          <cell r="Y419">
            <v>-9.5</v>
          </cell>
          <cell r="Z419">
            <v>106.09</v>
          </cell>
          <cell r="AA419">
            <v>106.09</v>
          </cell>
          <cell r="AB419">
            <v>0</v>
          </cell>
          <cell r="AC419">
            <v>106.09</v>
          </cell>
          <cell r="AD419">
            <v>0</v>
          </cell>
        </row>
        <row r="420">
          <cell r="A420" t="str">
            <v>F2 TotalISM Total</v>
          </cell>
          <cell r="C420" t="str">
            <v>F2 Total</v>
          </cell>
          <cell r="G420">
            <v>704.57</v>
          </cell>
          <cell r="H420">
            <v>642.03</v>
          </cell>
          <cell r="I420">
            <v>226.83</v>
          </cell>
          <cell r="J420">
            <v>0</v>
          </cell>
          <cell r="K420">
            <v>0</v>
          </cell>
          <cell r="L420">
            <v>0</v>
          </cell>
          <cell r="M420">
            <v>0</v>
          </cell>
          <cell r="N420">
            <v>0</v>
          </cell>
          <cell r="O420">
            <v>0</v>
          </cell>
          <cell r="P420">
            <v>0</v>
          </cell>
          <cell r="Q420">
            <v>0</v>
          </cell>
          <cell r="R420">
            <v>0</v>
          </cell>
          <cell r="S420">
            <v>0</v>
          </cell>
          <cell r="T420">
            <v>0</v>
          </cell>
          <cell r="U420">
            <v>0</v>
          </cell>
          <cell r="V420">
            <v>1573.43</v>
          </cell>
          <cell r="W420">
            <v>0</v>
          </cell>
          <cell r="X420">
            <v>1573.43</v>
          </cell>
          <cell r="Y420">
            <v>0</v>
          </cell>
          <cell r="Z420">
            <v>0</v>
          </cell>
          <cell r="AA420">
            <v>0</v>
          </cell>
          <cell r="AB420">
            <v>0</v>
          </cell>
          <cell r="AC420">
            <v>0</v>
          </cell>
          <cell r="AD420">
            <v>0</v>
          </cell>
        </row>
        <row r="421">
          <cell r="A421" t="str">
            <v>F3 TotalISM Total</v>
          </cell>
          <cell r="C421" t="str">
            <v>F3 Total</v>
          </cell>
          <cell r="G421">
            <v>432.87</v>
          </cell>
          <cell r="H421">
            <v>2922.38</v>
          </cell>
          <cell r="I421">
            <v>224.62</v>
          </cell>
          <cell r="J421">
            <v>0</v>
          </cell>
          <cell r="K421">
            <v>0</v>
          </cell>
          <cell r="L421">
            <v>0</v>
          </cell>
          <cell r="M421">
            <v>0</v>
          </cell>
          <cell r="N421">
            <v>0</v>
          </cell>
          <cell r="O421">
            <v>0</v>
          </cell>
          <cell r="P421">
            <v>61</v>
          </cell>
          <cell r="Q421">
            <v>0</v>
          </cell>
          <cell r="R421">
            <v>0</v>
          </cell>
          <cell r="S421">
            <v>93.82</v>
          </cell>
          <cell r="T421">
            <v>0</v>
          </cell>
          <cell r="U421">
            <v>0</v>
          </cell>
          <cell r="V421">
            <v>3734.69</v>
          </cell>
          <cell r="W421">
            <v>154.82</v>
          </cell>
          <cell r="X421">
            <v>3734.69</v>
          </cell>
          <cell r="Y421">
            <v>0</v>
          </cell>
          <cell r="Z421">
            <v>154.82</v>
          </cell>
          <cell r="AA421">
            <v>154.82</v>
          </cell>
          <cell r="AB421">
            <v>0</v>
          </cell>
          <cell r="AC421">
            <v>154.82</v>
          </cell>
          <cell r="AD421">
            <v>0</v>
          </cell>
        </row>
        <row r="422">
          <cell r="A422" t="str">
            <v>J1 TotalISM Total</v>
          </cell>
          <cell r="C422" t="str">
            <v>J1 Total</v>
          </cell>
          <cell r="G422">
            <v>13647.37</v>
          </cell>
          <cell r="H422">
            <v>24726.98</v>
          </cell>
          <cell r="I422">
            <v>6533.79</v>
          </cell>
          <cell r="J422">
            <v>844.71</v>
          </cell>
          <cell r="K422">
            <v>33.53</v>
          </cell>
          <cell r="L422">
            <v>177.76</v>
          </cell>
          <cell r="M422">
            <v>-4054.44</v>
          </cell>
          <cell r="N422">
            <v>148.12</v>
          </cell>
          <cell r="O422">
            <v>294.95</v>
          </cell>
          <cell r="P422">
            <v>61</v>
          </cell>
          <cell r="Q422">
            <v>0</v>
          </cell>
          <cell r="R422">
            <v>0</v>
          </cell>
          <cell r="S422">
            <v>0</v>
          </cell>
          <cell r="T422">
            <v>92.82</v>
          </cell>
          <cell r="U422">
            <v>-222.3</v>
          </cell>
          <cell r="V422">
            <v>42284.29</v>
          </cell>
          <cell r="W422">
            <v>596.89</v>
          </cell>
          <cell r="X422">
            <v>41824.68</v>
          </cell>
          <cell r="Y422">
            <v>-459.61</v>
          </cell>
          <cell r="Z422">
            <v>-242.07</v>
          </cell>
          <cell r="AA422">
            <v>504.07</v>
          </cell>
          <cell r="AB422">
            <v>92.82</v>
          </cell>
          <cell r="AC422">
            <v>374.59</v>
          </cell>
          <cell r="AD422">
            <v>222.3</v>
          </cell>
        </row>
        <row r="423">
          <cell r="A423" t="str">
            <v>J3 TotalISM Total</v>
          </cell>
          <cell r="C423" t="str">
            <v>J3 Total</v>
          </cell>
          <cell r="G423">
            <v>4316.82</v>
          </cell>
          <cell r="H423">
            <v>5134.6499999999996</v>
          </cell>
          <cell r="I423">
            <v>1130.9100000000001</v>
          </cell>
          <cell r="J423">
            <v>149.88</v>
          </cell>
          <cell r="K423">
            <v>0</v>
          </cell>
          <cell r="L423">
            <v>0</v>
          </cell>
          <cell r="M423">
            <v>-692.56</v>
          </cell>
          <cell r="N423">
            <v>0</v>
          </cell>
          <cell r="O423">
            <v>0</v>
          </cell>
          <cell r="P423">
            <v>-120.43</v>
          </cell>
          <cell r="Q423">
            <v>0</v>
          </cell>
          <cell r="R423">
            <v>61</v>
          </cell>
          <cell r="S423">
            <v>0</v>
          </cell>
          <cell r="T423">
            <v>0</v>
          </cell>
          <cell r="U423">
            <v>-176.77</v>
          </cell>
          <cell r="V423">
            <v>9803.5</v>
          </cell>
          <cell r="W423">
            <v>61</v>
          </cell>
          <cell r="X423">
            <v>9543.11</v>
          </cell>
          <cell r="Y423">
            <v>-260.39</v>
          </cell>
          <cell r="Z423">
            <v>-236.2</v>
          </cell>
          <cell r="AA423">
            <v>61</v>
          </cell>
          <cell r="AB423">
            <v>0</v>
          </cell>
          <cell r="AC423">
            <v>-236.2</v>
          </cell>
          <cell r="AD423">
            <v>297.2</v>
          </cell>
        </row>
        <row r="424">
          <cell r="A424" t="str">
            <v>K1 TotalISM Total</v>
          </cell>
          <cell r="C424" t="str">
            <v>K1 Total</v>
          </cell>
          <cell r="G424">
            <v>2335.5300000000002</v>
          </cell>
          <cell r="H424">
            <v>1146.6300000000001</v>
          </cell>
          <cell r="I424">
            <v>293.19</v>
          </cell>
          <cell r="J424">
            <v>75.069999999999993</v>
          </cell>
          <cell r="K424">
            <v>0</v>
          </cell>
          <cell r="L424">
            <v>0</v>
          </cell>
          <cell r="M424">
            <v>-471.05</v>
          </cell>
          <cell r="N424">
            <v>61</v>
          </cell>
          <cell r="O424">
            <v>-857.13</v>
          </cell>
          <cell r="P424">
            <v>0</v>
          </cell>
          <cell r="Q424">
            <v>0</v>
          </cell>
          <cell r="R424">
            <v>0</v>
          </cell>
          <cell r="S424">
            <v>98.73</v>
          </cell>
          <cell r="T424">
            <v>0</v>
          </cell>
          <cell r="U424">
            <v>0</v>
          </cell>
          <cell r="V424">
            <v>2681.97</v>
          </cell>
          <cell r="W424">
            <v>0</v>
          </cell>
          <cell r="X424">
            <v>2352.59</v>
          </cell>
          <cell r="Y424">
            <v>-329.38</v>
          </cell>
          <cell r="Z424">
            <v>-697.4</v>
          </cell>
          <cell r="AA424">
            <v>0</v>
          </cell>
          <cell r="AB424">
            <v>0</v>
          </cell>
          <cell r="AC424">
            <v>-697.4</v>
          </cell>
          <cell r="AD424">
            <v>697.4</v>
          </cell>
        </row>
        <row r="425">
          <cell r="A425" t="str">
            <v>K2 TotalISM Total</v>
          </cell>
          <cell r="C425" t="str">
            <v>K2 Total</v>
          </cell>
          <cell r="G425">
            <v>1994.35</v>
          </cell>
          <cell r="H425">
            <v>2950.35</v>
          </cell>
          <cell r="I425">
            <v>1094.81</v>
          </cell>
          <cell r="J425">
            <v>0</v>
          </cell>
          <cell r="K425">
            <v>0</v>
          </cell>
          <cell r="L425">
            <v>0</v>
          </cell>
          <cell r="M425">
            <v>-2037.46</v>
          </cell>
          <cell r="N425">
            <v>0</v>
          </cell>
          <cell r="O425">
            <v>0</v>
          </cell>
          <cell r="P425">
            <v>0</v>
          </cell>
          <cell r="Q425">
            <v>0</v>
          </cell>
          <cell r="R425">
            <v>0</v>
          </cell>
          <cell r="S425">
            <v>0</v>
          </cell>
          <cell r="T425">
            <v>82.96</v>
          </cell>
          <cell r="U425">
            <v>0</v>
          </cell>
          <cell r="V425">
            <v>4085.01</v>
          </cell>
          <cell r="W425">
            <v>82.96</v>
          </cell>
          <cell r="X425">
            <v>4085.01</v>
          </cell>
          <cell r="Y425">
            <v>0</v>
          </cell>
          <cell r="Z425">
            <v>82.96</v>
          </cell>
          <cell r="AA425">
            <v>0</v>
          </cell>
          <cell r="AB425">
            <v>82.96</v>
          </cell>
          <cell r="AC425">
            <v>82.96</v>
          </cell>
          <cell r="AD425">
            <v>0</v>
          </cell>
        </row>
        <row r="426">
          <cell r="A426" t="str">
            <v>M1 TotalISM Total</v>
          </cell>
          <cell r="C426" t="str">
            <v>M1 Total</v>
          </cell>
          <cell r="G426">
            <v>6275.11</v>
          </cell>
          <cell r="H426">
            <v>6763.43</v>
          </cell>
          <cell r="I426">
            <v>3182.76</v>
          </cell>
          <cell r="J426">
            <v>1025.92</v>
          </cell>
          <cell r="K426">
            <v>73.739999999999995</v>
          </cell>
          <cell r="L426">
            <v>460.62</v>
          </cell>
          <cell r="M426">
            <v>-2465.7800000000002</v>
          </cell>
          <cell r="N426">
            <v>374.96</v>
          </cell>
          <cell r="O426">
            <v>89.87</v>
          </cell>
          <cell r="P426">
            <v>169.6</v>
          </cell>
          <cell r="Q426">
            <v>88.33</v>
          </cell>
          <cell r="R426">
            <v>0</v>
          </cell>
          <cell r="S426">
            <v>61</v>
          </cell>
          <cell r="T426">
            <v>0</v>
          </cell>
          <cell r="U426">
            <v>-508.8</v>
          </cell>
          <cell r="V426">
            <v>15590.76</v>
          </cell>
          <cell r="W426">
            <v>783.76</v>
          </cell>
          <cell r="X426">
            <v>15590.76</v>
          </cell>
          <cell r="Y426">
            <v>0</v>
          </cell>
          <cell r="Z426">
            <v>274.95999999999998</v>
          </cell>
          <cell r="AA426">
            <v>783.76</v>
          </cell>
          <cell r="AB426">
            <v>0</v>
          </cell>
          <cell r="AC426">
            <v>274.95999999999998</v>
          </cell>
          <cell r="AD426">
            <v>508.8</v>
          </cell>
        </row>
        <row r="427">
          <cell r="A427" t="str">
            <v>N1 TotalISM Total</v>
          </cell>
          <cell r="C427" t="str">
            <v>N1 Total</v>
          </cell>
          <cell r="G427">
            <v>6955.18</v>
          </cell>
          <cell r="H427">
            <v>6326.55</v>
          </cell>
          <cell r="I427">
            <v>3217.3</v>
          </cell>
          <cell r="J427">
            <v>366.36</v>
          </cell>
          <cell r="K427">
            <v>135.53</v>
          </cell>
          <cell r="L427">
            <v>0</v>
          </cell>
          <cell r="M427">
            <v>0</v>
          </cell>
          <cell r="N427">
            <v>0</v>
          </cell>
          <cell r="O427">
            <v>96.77</v>
          </cell>
          <cell r="P427">
            <v>-208.34</v>
          </cell>
          <cell r="Q427">
            <v>0</v>
          </cell>
          <cell r="R427">
            <v>0</v>
          </cell>
          <cell r="S427">
            <v>0</v>
          </cell>
          <cell r="T427">
            <v>0</v>
          </cell>
          <cell r="U427">
            <v>0</v>
          </cell>
          <cell r="V427">
            <v>16889.349999999999</v>
          </cell>
          <cell r="W427">
            <v>0</v>
          </cell>
          <cell r="X427">
            <v>16889.349999999999</v>
          </cell>
          <cell r="Y427">
            <v>0</v>
          </cell>
          <cell r="Z427">
            <v>-111.57</v>
          </cell>
          <cell r="AA427">
            <v>0</v>
          </cell>
          <cell r="AB427">
            <v>0</v>
          </cell>
          <cell r="AC427">
            <v>-111.57</v>
          </cell>
          <cell r="AD427">
            <v>111.57</v>
          </cell>
        </row>
        <row r="428">
          <cell r="A428" t="str">
            <v>P1 TotalISM Total</v>
          </cell>
          <cell r="C428" t="str">
            <v>P1 Total</v>
          </cell>
          <cell r="G428">
            <v>3755.71</v>
          </cell>
          <cell r="H428">
            <v>6143.63</v>
          </cell>
          <cell r="I428">
            <v>1478.62</v>
          </cell>
          <cell r="J428">
            <v>191.06</v>
          </cell>
          <cell r="K428">
            <v>71.17</v>
          </cell>
          <cell r="L428">
            <v>0</v>
          </cell>
          <cell r="M428">
            <v>-939.53</v>
          </cell>
          <cell r="N428">
            <v>69.16</v>
          </cell>
          <cell r="O428">
            <v>67.34</v>
          </cell>
          <cell r="P428">
            <v>0</v>
          </cell>
          <cell r="Q428">
            <v>106.09</v>
          </cell>
          <cell r="R428">
            <v>0</v>
          </cell>
          <cell r="S428">
            <v>0</v>
          </cell>
          <cell r="T428">
            <v>99.72</v>
          </cell>
          <cell r="U428">
            <v>0</v>
          </cell>
          <cell r="V428">
            <v>11042.97</v>
          </cell>
          <cell r="W428">
            <v>342.31</v>
          </cell>
          <cell r="X428">
            <v>11040.54</v>
          </cell>
          <cell r="Y428">
            <v>-2.4300000000000068</v>
          </cell>
          <cell r="Z428">
            <v>342.31</v>
          </cell>
          <cell r="AA428">
            <v>242.59</v>
          </cell>
          <cell r="AB428">
            <v>99.72</v>
          </cell>
          <cell r="AC428">
            <v>342.31</v>
          </cell>
          <cell r="AD428">
            <v>0</v>
          </cell>
        </row>
        <row r="429">
          <cell r="A429" t="str">
            <v>P3 TotalISM Total</v>
          </cell>
          <cell r="C429" t="str">
            <v>P3 Total</v>
          </cell>
          <cell r="G429">
            <v>7777.95</v>
          </cell>
          <cell r="H429">
            <v>6584.7</v>
          </cell>
          <cell r="I429">
            <v>4788.05</v>
          </cell>
          <cell r="J429">
            <v>649.28</v>
          </cell>
          <cell r="K429">
            <v>12.46</v>
          </cell>
          <cell r="L429">
            <v>0.01</v>
          </cell>
          <cell r="M429">
            <v>-3835.66</v>
          </cell>
          <cell r="N429">
            <v>12.85</v>
          </cell>
          <cell r="O429">
            <v>0</v>
          </cell>
          <cell r="P429">
            <v>0</v>
          </cell>
          <cell r="Q429">
            <v>0</v>
          </cell>
          <cell r="R429">
            <v>0</v>
          </cell>
          <cell r="S429">
            <v>61</v>
          </cell>
          <cell r="T429">
            <v>157.88</v>
          </cell>
          <cell r="U429">
            <v>0</v>
          </cell>
          <cell r="V429">
            <v>16208.52</v>
          </cell>
          <cell r="W429">
            <v>240.73</v>
          </cell>
          <cell r="X429">
            <v>16208.52</v>
          </cell>
          <cell r="Y429">
            <v>0</v>
          </cell>
          <cell r="Z429">
            <v>231.73</v>
          </cell>
          <cell r="AA429">
            <v>82.85</v>
          </cell>
          <cell r="AB429">
            <v>157.88</v>
          </cell>
          <cell r="AC429">
            <v>231.73</v>
          </cell>
          <cell r="AD429">
            <v>9</v>
          </cell>
        </row>
        <row r="430">
          <cell r="A430" t="str">
            <v>R1 TotalISM Total</v>
          </cell>
          <cell r="C430" t="str">
            <v>R1 Total</v>
          </cell>
          <cell r="G430">
            <v>90.47</v>
          </cell>
          <cell r="H430">
            <v>248.48</v>
          </cell>
          <cell r="I430">
            <v>61</v>
          </cell>
          <cell r="J430">
            <v>0</v>
          </cell>
          <cell r="K430">
            <v>0</v>
          </cell>
          <cell r="L430">
            <v>0</v>
          </cell>
          <cell r="M430">
            <v>0</v>
          </cell>
          <cell r="N430">
            <v>0</v>
          </cell>
          <cell r="O430">
            <v>0</v>
          </cell>
          <cell r="P430">
            <v>0</v>
          </cell>
          <cell r="Q430">
            <v>0</v>
          </cell>
          <cell r="R430">
            <v>0</v>
          </cell>
          <cell r="S430">
            <v>0</v>
          </cell>
          <cell r="T430">
            <v>0</v>
          </cell>
          <cell r="U430">
            <v>0</v>
          </cell>
          <cell r="V430">
            <v>399.95</v>
          </cell>
          <cell r="W430">
            <v>0</v>
          </cell>
          <cell r="X430">
            <v>399.95</v>
          </cell>
          <cell r="Y430">
            <v>0</v>
          </cell>
          <cell r="Z430">
            <v>0</v>
          </cell>
          <cell r="AA430">
            <v>0</v>
          </cell>
          <cell r="AB430">
            <v>0</v>
          </cell>
          <cell r="AC430">
            <v>0</v>
          </cell>
          <cell r="AD430">
            <v>0</v>
          </cell>
        </row>
        <row r="431">
          <cell r="A431" t="str">
            <v>S1 TotalISM Total</v>
          </cell>
          <cell r="C431" t="str">
            <v>S1 Total</v>
          </cell>
          <cell r="G431">
            <v>6319.76</v>
          </cell>
          <cell r="H431">
            <v>6100.95</v>
          </cell>
          <cell r="I431">
            <v>1663.1</v>
          </cell>
          <cell r="J431">
            <v>0</v>
          </cell>
          <cell r="K431">
            <v>0</v>
          </cell>
          <cell r="L431">
            <v>108.57</v>
          </cell>
          <cell r="M431">
            <v>0</v>
          </cell>
          <cell r="N431">
            <v>0</v>
          </cell>
          <cell r="O431">
            <v>108.6</v>
          </cell>
          <cell r="P431">
            <v>0</v>
          </cell>
          <cell r="Q431">
            <v>0</v>
          </cell>
          <cell r="R431">
            <v>0</v>
          </cell>
          <cell r="S431">
            <v>0</v>
          </cell>
          <cell r="T431">
            <v>193.4</v>
          </cell>
          <cell r="U431">
            <v>-187.48</v>
          </cell>
          <cell r="V431">
            <v>14306.9</v>
          </cell>
          <cell r="W431">
            <v>114.52</v>
          </cell>
          <cell r="X431">
            <v>14306.9</v>
          </cell>
          <cell r="Y431">
            <v>0</v>
          </cell>
          <cell r="Z431">
            <v>114.52</v>
          </cell>
          <cell r="AA431">
            <v>108.6</v>
          </cell>
          <cell r="AB431">
            <v>5.9200000000000159</v>
          </cell>
          <cell r="AC431">
            <v>114.52</v>
          </cell>
          <cell r="AD431">
            <v>0</v>
          </cell>
        </row>
        <row r="432">
          <cell r="A432" t="str">
            <v>S2 TotalISM Total</v>
          </cell>
          <cell r="C432" t="str">
            <v>S2 Total</v>
          </cell>
          <cell r="G432">
            <v>5753.07</v>
          </cell>
          <cell r="H432">
            <v>7805.02</v>
          </cell>
          <cell r="I432">
            <v>850.17</v>
          </cell>
          <cell r="J432">
            <v>0</v>
          </cell>
          <cell r="K432">
            <v>355.08</v>
          </cell>
          <cell r="L432">
            <v>516.09</v>
          </cell>
          <cell r="M432">
            <v>0</v>
          </cell>
          <cell r="N432">
            <v>137.69</v>
          </cell>
          <cell r="O432">
            <v>286.20999999999998</v>
          </cell>
          <cell r="P432">
            <v>172.83</v>
          </cell>
          <cell r="Q432">
            <v>0</v>
          </cell>
          <cell r="R432">
            <v>0</v>
          </cell>
          <cell r="S432">
            <v>0</v>
          </cell>
          <cell r="T432">
            <v>148.16999999999999</v>
          </cell>
          <cell r="U432">
            <v>-189.32</v>
          </cell>
          <cell r="V432">
            <v>15835.01</v>
          </cell>
          <cell r="W432">
            <v>555.58000000000004</v>
          </cell>
          <cell r="X432">
            <v>15835.01</v>
          </cell>
          <cell r="Y432">
            <v>0</v>
          </cell>
          <cell r="Z432">
            <v>555.58000000000004</v>
          </cell>
          <cell r="AA432">
            <v>596.73</v>
          </cell>
          <cell r="AB432">
            <v>-41.15</v>
          </cell>
          <cell r="AC432">
            <v>555.58000000000004</v>
          </cell>
          <cell r="AD432">
            <v>0</v>
          </cell>
        </row>
        <row r="433">
          <cell r="A433" t="str">
            <v>S3 TotalISM Total</v>
          </cell>
          <cell r="C433" t="str">
            <v>S3 Total</v>
          </cell>
          <cell r="G433">
            <v>1461.3</v>
          </cell>
          <cell r="H433">
            <v>891.65</v>
          </cell>
          <cell r="I433">
            <v>0</v>
          </cell>
          <cell r="J433">
            <v>0</v>
          </cell>
          <cell r="K433">
            <v>0</v>
          </cell>
          <cell r="L433">
            <v>0</v>
          </cell>
          <cell r="M433">
            <v>0</v>
          </cell>
          <cell r="N433">
            <v>0</v>
          </cell>
          <cell r="O433">
            <v>0</v>
          </cell>
          <cell r="P433">
            <v>0</v>
          </cell>
          <cell r="Q433">
            <v>0</v>
          </cell>
          <cell r="R433">
            <v>0</v>
          </cell>
          <cell r="S433">
            <v>0</v>
          </cell>
          <cell r="T433">
            <v>0</v>
          </cell>
          <cell r="U433">
            <v>0</v>
          </cell>
          <cell r="V433">
            <v>2352.9499999999998</v>
          </cell>
          <cell r="W433">
            <v>0</v>
          </cell>
          <cell r="X433">
            <v>2352.9499999999998</v>
          </cell>
          <cell r="Y433">
            <v>0</v>
          </cell>
          <cell r="Z433">
            <v>0</v>
          </cell>
          <cell r="AA433">
            <v>0</v>
          </cell>
          <cell r="AB433">
            <v>0</v>
          </cell>
          <cell r="AC433">
            <v>0</v>
          </cell>
          <cell r="AD433">
            <v>0</v>
          </cell>
        </row>
        <row r="434">
          <cell r="A434" t="str">
            <v>T1 TotalISM Total</v>
          </cell>
          <cell r="C434" t="str">
            <v>T1 Total</v>
          </cell>
          <cell r="G434">
            <v>2557.3200000000002</v>
          </cell>
          <cell r="H434">
            <v>3749.63</v>
          </cell>
          <cell r="I434">
            <v>5740.82</v>
          </cell>
          <cell r="J434">
            <v>824.72</v>
          </cell>
          <cell r="K434">
            <v>0</v>
          </cell>
          <cell r="L434">
            <v>0</v>
          </cell>
          <cell r="M434">
            <v>-108.6</v>
          </cell>
          <cell r="N434">
            <v>0</v>
          </cell>
          <cell r="O434">
            <v>0</v>
          </cell>
          <cell r="P434">
            <v>0</v>
          </cell>
          <cell r="Q434">
            <v>0</v>
          </cell>
          <cell r="R434">
            <v>0</v>
          </cell>
          <cell r="S434">
            <v>0</v>
          </cell>
          <cell r="T434">
            <v>0</v>
          </cell>
          <cell r="U434">
            <v>0</v>
          </cell>
          <cell r="V434">
            <v>12763.89</v>
          </cell>
          <cell r="W434">
            <v>0</v>
          </cell>
          <cell r="X434">
            <v>12763.89</v>
          </cell>
          <cell r="Y434">
            <v>0</v>
          </cell>
          <cell r="Z434">
            <v>0</v>
          </cell>
          <cell r="AA434">
            <v>0</v>
          </cell>
          <cell r="AB434">
            <v>0</v>
          </cell>
          <cell r="AC434">
            <v>0</v>
          </cell>
          <cell r="AD434">
            <v>0</v>
          </cell>
        </row>
        <row r="435">
          <cell r="A435" t="str">
            <v>W1 TotalISM Total</v>
          </cell>
          <cell r="C435" t="str">
            <v>W1 Total</v>
          </cell>
          <cell r="G435">
            <v>34014.33</v>
          </cell>
          <cell r="H435">
            <v>45787.15</v>
          </cell>
          <cell r="I435">
            <v>8678.5400000000009</v>
          </cell>
          <cell r="J435">
            <v>1856.89</v>
          </cell>
          <cell r="K435">
            <v>1034.77</v>
          </cell>
          <cell r="L435">
            <v>-122.27</v>
          </cell>
          <cell r="M435">
            <v>1558.86</v>
          </cell>
          <cell r="N435">
            <v>65.819999999999993</v>
          </cell>
          <cell r="O435">
            <v>246.64</v>
          </cell>
          <cell r="P435">
            <v>526.91999999999996</v>
          </cell>
          <cell r="Q435">
            <v>85.86</v>
          </cell>
          <cell r="R435">
            <v>0</v>
          </cell>
          <cell r="S435">
            <v>94.97</v>
          </cell>
          <cell r="T435">
            <v>207.24</v>
          </cell>
          <cell r="U435">
            <v>0</v>
          </cell>
          <cell r="V435">
            <v>94035.72</v>
          </cell>
          <cell r="W435">
            <v>1227.45</v>
          </cell>
          <cell r="X435">
            <v>93938.49</v>
          </cell>
          <cell r="Y435">
            <v>-97.23</v>
          </cell>
          <cell r="Z435">
            <v>1227.45</v>
          </cell>
          <cell r="AA435">
            <v>1020.21</v>
          </cell>
          <cell r="AB435">
            <v>207.24</v>
          </cell>
          <cell r="AC435">
            <v>1227.45</v>
          </cell>
          <cell r="AD435">
            <v>0</v>
          </cell>
        </row>
        <row r="436">
          <cell r="A436" t="str">
            <v>ISM Total</v>
          </cell>
          <cell r="D436" t="str">
            <v>ISM Total</v>
          </cell>
          <cell r="G436">
            <v>201408.22</v>
          </cell>
          <cell r="H436">
            <v>215026.23</v>
          </cell>
          <cell r="I436">
            <v>72733.920000000056</v>
          </cell>
          <cell r="J436">
            <v>23190.23</v>
          </cell>
          <cell r="K436">
            <v>3293.18</v>
          </cell>
          <cell r="L436">
            <v>2064.92</v>
          </cell>
          <cell r="M436">
            <v>-13027.86</v>
          </cell>
          <cell r="N436">
            <v>816.79</v>
          </cell>
          <cell r="O436">
            <v>742.05</v>
          </cell>
          <cell r="P436">
            <v>246.13</v>
          </cell>
          <cell r="Q436">
            <v>473.82</v>
          </cell>
          <cell r="R436">
            <v>598.85</v>
          </cell>
          <cell r="S436">
            <v>1141.76</v>
          </cell>
          <cell r="T436">
            <v>2418.92</v>
          </cell>
          <cell r="U436">
            <v>-1417.58</v>
          </cell>
          <cell r="V436">
            <v>509709.58</v>
          </cell>
          <cell r="W436">
            <v>8557.65</v>
          </cell>
          <cell r="X436">
            <v>508022.26</v>
          </cell>
          <cell r="Y436">
            <v>-1687.32</v>
          </cell>
          <cell r="Z436">
            <v>3543.58</v>
          </cell>
          <cell r="AA436">
            <v>6549.71</v>
          </cell>
          <cell r="AB436">
            <v>2007.94</v>
          </cell>
          <cell r="AC436">
            <v>5020.74</v>
          </cell>
          <cell r="AD436">
            <v>3536.91</v>
          </cell>
        </row>
        <row r="437">
          <cell r="A437" t="str">
            <v>HQ TotalM2U Total</v>
          </cell>
          <cell r="C437" t="str">
            <v>HQ Total</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-9.25</v>
          </cell>
          <cell r="Y437">
            <v>-9.25</v>
          </cell>
          <cell r="Z437">
            <v>0</v>
          </cell>
          <cell r="AA437">
            <v>0</v>
          </cell>
          <cell r="AB437">
            <v>0</v>
          </cell>
          <cell r="AC437">
            <v>0</v>
          </cell>
          <cell r="AD437">
            <v>0</v>
          </cell>
        </row>
        <row r="438">
          <cell r="A438" t="str">
            <v>W1 TotalM2U Total</v>
          </cell>
          <cell r="C438" t="str">
            <v>W1 Total</v>
          </cell>
          <cell r="G438">
            <v>373.96</v>
          </cell>
          <cell r="H438">
            <v>137.85</v>
          </cell>
          <cell r="I438">
            <v>106.5</v>
          </cell>
          <cell r="J438">
            <v>0</v>
          </cell>
          <cell r="K438">
            <v>0</v>
          </cell>
          <cell r="L438">
            <v>1000</v>
          </cell>
          <cell r="M438">
            <v>0</v>
          </cell>
          <cell r="N438">
            <v>3373.85</v>
          </cell>
          <cell r="O438">
            <v>0</v>
          </cell>
          <cell r="P438">
            <v>0</v>
          </cell>
          <cell r="Q438">
            <v>0</v>
          </cell>
          <cell r="R438">
            <v>0</v>
          </cell>
          <cell r="S438">
            <v>0</v>
          </cell>
          <cell r="T438">
            <v>0</v>
          </cell>
          <cell r="U438">
            <v>0</v>
          </cell>
          <cell r="V438">
            <v>4992.16</v>
          </cell>
          <cell r="W438">
            <v>3373.85</v>
          </cell>
          <cell r="X438">
            <v>899.9599999999989</v>
          </cell>
          <cell r="Y438">
            <v>-4092.2</v>
          </cell>
          <cell r="Z438">
            <v>3373.85</v>
          </cell>
          <cell r="AA438">
            <v>3373.85</v>
          </cell>
          <cell r="AB438">
            <v>0</v>
          </cell>
          <cell r="AC438">
            <v>3373.85</v>
          </cell>
          <cell r="AD438">
            <v>0</v>
          </cell>
        </row>
        <row r="439">
          <cell r="A439" t="str">
            <v>M2U Total</v>
          </cell>
          <cell r="D439" t="str">
            <v>M2U Total</v>
          </cell>
          <cell r="G439">
            <v>373.96</v>
          </cell>
          <cell r="H439">
            <v>137.85</v>
          </cell>
          <cell r="I439">
            <v>106.5</v>
          </cell>
          <cell r="J439">
            <v>0</v>
          </cell>
          <cell r="K439">
            <v>0</v>
          </cell>
          <cell r="L439">
            <v>1000</v>
          </cell>
          <cell r="M439">
            <v>0</v>
          </cell>
          <cell r="N439">
            <v>3373.85</v>
          </cell>
          <cell r="O439">
            <v>0</v>
          </cell>
          <cell r="P439">
            <v>0</v>
          </cell>
          <cell r="Q439">
            <v>0</v>
          </cell>
          <cell r="R439">
            <v>0</v>
          </cell>
          <cell r="S439">
            <v>0</v>
          </cell>
          <cell r="T439">
            <v>0</v>
          </cell>
          <cell r="U439">
            <v>0</v>
          </cell>
          <cell r="V439">
            <v>4992.16</v>
          </cell>
          <cell r="W439">
            <v>3373.85</v>
          </cell>
          <cell r="X439">
            <v>890.7099999999989</v>
          </cell>
          <cell r="Y439">
            <v>-4101.45</v>
          </cell>
          <cell r="Z439">
            <v>3373.85</v>
          </cell>
          <cell r="AA439">
            <v>3373.85</v>
          </cell>
          <cell r="AB439">
            <v>0</v>
          </cell>
          <cell r="AC439">
            <v>3373.85</v>
          </cell>
          <cell r="AD439">
            <v>0</v>
          </cell>
        </row>
        <row r="440">
          <cell r="A440" t="str">
            <v>W1 TotalM2V Total</v>
          </cell>
          <cell r="C440" t="str">
            <v>W1 Total</v>
          </cell>
          <cell r="G440">
            <v>-5545.17</v>
          </cell>
          <cell r="H440">
            <v>1084.43</v>
          </cell>
          <cell r="I440">
            <v>1488.31</v>
          </cell>
          <cell r="J440">
            <v>1503.44</v>
          </cell>
          <cell r="K440">
            <v>908.87</v>
          </cell>
          <cell r="L440">
            <v>1710.74</v>
          </cell>
          <cell r="M440">
            <v>269.97000000000003</v>
          </cell>
          <cell r="N440">
            <v>398.63</v>
          </cell>
          <cell r="O440">
            <v>389.87</v>
          </cell>
          <cell r="P440">
            <v>273.64999999999998</v>
          </cell>
          <cell r="Q440">
            <v>0</v>
          </cell>
          <cell r="R440">
            <v>0</v>
          </cell>
          <cell r="S440">
            <v>0</v>
          </cell>
          <cell r="T440">
            <v>0</v>
          </cell>
          <cell r="U440">
            <v>0</v>
          </cell>
          <cell r="V440">
            <v>2482.7399999999998</v>
          </cell>
          <cell r="W440">
            <v>1062.1500000000001</v>
          </cell>
          <cell r="X440">
            <v>2482.7399999999998</v>
          </cell>
          <cell r="Y440">
            <v>0</v>
          </cell>
          <cell r="Z440">
            <v>1062.1500000000001</v>
          </cell>
          <cell r="AA440">
            <v>1062.1500000000001</v>
          </cell>
          <cell r="AB440">
            <v>0</v>
          </cell>
          <cell r="AC440">
            <v>1062.1500000000001</v>
          </cell>
          <cell r="AD440">
            <v>0</v>
          </cell>
        </row>
        <row r="441">
          <cell r="A441" t="str">
            <v>M2V Total</v>
          </cell>
          <cell r="D441" t="str">
            <v>M2V Total</v>
          </cell>
          <cell r="G441">
            <v>-5545.17</v>
          </cell>
          <cell r="H441">
            <v>1084.43</v>
          </cell>
          <cell r="I441">
            <v>1488.31</v>
          </cell>
          <cell r="J441">
            <v>1503.44</v>
          </cell>
          <cell r="K441">
            <v>908.87</v>
          </cell>
          <cell r="L441">
            <v>1710.74</v>
          </cell>
          <cell r="M441">
            <v>269.97000000000003</v>
          </cell>
          <cell r="N441">
            <v>398.63</v>
          </cell>
          <cell r="O441">
            <v>389.87</v>
          </cell>
          <cell r="P441">
            <v>273.64999999999998</v>
          </cell>
          <cell r="Q441">
            <v>0</v>
          </cell>
          <cell r="R441">
            <v>0</v>
          </cell>
          <cell r="S441">
            <v>0</v>
          </cell>
          <cell r="T441">
            <v>0</v>
          </cell>
          <cell r="U441">
            <v>0</v>
          </cell>
          <cell r="V441">
            <v>2482.7399999999998</v>
          </cell>
          <cell r="W441">
            <v>1062.1500000000001</v>
          </cell>
          <cell r="X441">
            <v>2482.7399999999998</v>
          </cell>
          <cell r="Y441">
            <v>0</v>
          </cell>
          <cell r="Z441">
            <v>1062.1500000000001</v>
          </cell>
          <cell r="AA441">
            <v>1062.1500000000001</v>
          </cell>
          <cell r="AB441">
            <v>0</v>
          </cell>
          <cell r="AC441">
            <v>1062.1500000000001</v>
          </cell>
          <cell r="AD441">
            <v>0</v>
          </cell>
        </row>
        <row r="442">
          <cell r="A442" t="str">
            <v>A1 TotalMBB Total</v>
          </cell>
          <cell r="C442" t="str">
            <v>A1 Total</v>
          </cell>
          <cell r="G442">
            <v>115981.94</v>
          </cell>
          <cell r="H442">
            <v>130335.5</v>
          </cell>
          <cell r="I442">
            <v>42831.95</v>
          </cell>
          <cell r="J442">
            <v>12554.44</v>
          </cell>
          <cell r="K442">
            <v>1896.14</v>
          </cell>
          <cell r="L442">
            <v>-29.4</v>
          </cell>
          <cell r="M442">
            <v>-867.73</v>
          </cell>
          <cell r="N442">
            <v>337.18</v>
          </cell>
          <cell r="O442">
            <v>488.93</v>
          </cell>
          <cell r="P442">
            <v>441.68</v>
          </cell>
          <cell r="Q442">
            <v>1466.41</v>
          </cell>
          <cell r="R442">
            <v>678.72</v>
          </cell>
          <cell r="S442">
            <v>1118.76</v>
          </cell>
          <cell r="T442">
            <v>1293.45</v>
          </cell>
          <cell r="U442">
            <v>279.70999999999998</v>
          </cell>
          <cell r="V442">
            <v>308807.67999999999</v>
          </cell>
          <cell r="W442">
            <v>6319.44</v>
          </cell>
          <cell r="X442">
            <v>308638.93</v>
          </cell>
          <cell r="Y442">
            <v>-168.75</v>
          </cell>
          <cell r="Z442">
            <v>6104.84</v>
          </cell>
          <cell r="AA442">
            <v>4780.1099999999997</v>
          </cell>
          <cell r="AB442">
            <v>1539.33</v>
          </cell>
          <cell r="AC442">
            <v>6104.84</v>
          </cell>
          <cell r="AD442">
            <v>214.6</v>
          </cell>
        </row>
        <row r="443">
          <cell r="A443" t="str">
            <v>B1 TotalMBB Total</v>
          </cell>
          <cell r="C443" t="str">
            <v>B1 Total</v>
          </cell>
          <cell r="G443">
            <v>159346.91</v>
          </cell>
          <cell r="H443">
            <v>140291.68</v>
          </cell>
          <cell r="I443">
            <v>59243.08</v>
          </cell>
          <cell r="J443">
            <v>17012.72</v>
          </cell>
          <cell r="K443">
            <v>2907.59</v>
          </cell>
          <cell r="L443">
            <v>1253.7</v>
          </cell>
          <cell r="M443">
            <v>221.08</v>
          </cell>
          <cell r="N443">
            <v>888.43</v>
          </cell>
          <cell r="O443">
            <v>256.94</v>
          </cell>
          <cell r="P443">
            <v>238.36</v>
          </cell>
          <cell r="Q443">
            <v>442.61</v>
          </cell>
          <cell r="R443">
            <v>843.89</v>
          </cell>
          <cell r="S443">
            <v>108.6</v>
          </cell>
          <cell r="T443">
            <v>339.22</v>
          </cell>
          <cell r="U443">
            <v>761.36</v>
          </cell>
          <cell r="V443">
            <v>384156.17</v>
          </cell>
          <cell r="W443">
            <v>4182.38</v>
          </cell>
          <cell r="X443">
            <v>380250.93</v>
          </cell>
          <cell r="Y443">
            <v>-3905.24</v>
          </cell>
          <cell r="Z443">
            <v>3879.41</v>
          </cell>
          <cell r="AA443">
            <v>3035.71</v>
          </cell>
          <cell r="AB443">
            <v>1146.67</v>
          </cell>
          <cell r="AC443">
            <v>3879.41</v>
          </cell>
          <cell r="AD443">
            <v>302.97000000000003</v>
          </cell>
        </row>
        <row r="444">
          <cell r="A444" t="str">
            <v>B2 TotalMBB Total</v>
          </cell>
          <cell r="C444" t="str">
            <v>B2 Total</v>
          </cell>
          <cell r="G444">
            <v>117596.17</v>
          </cell>
          <cell r="H444">
            <v>116944.25</v>
          </cell>
          <cell r="I444">
            <v>57855.26</v>
          </cell>
          <cell r="J444">
            <v>21200.240000000002</v>
          </cell>
          <cell r="K444">
            <v>3036.86</v>
          </cell>
          <cell r="L444">
            <v>2267.52</v>
          </cell>
          <cell r="M444">
            <v>945.37</v>
          </cell>
          <cell r="N444">
            <v>-71.989999999999995</v>
          </cell>
          <cell r="O444">
            <v>1313.44</v>
          </cell>
          <cell r="P444">
            <v>531.72</v>
          </cell>
          <cell r="Q444">
            <v>1466.33</v>
          </cell>
          <cell r="R444">
            <v>559.20000000000005</v>
          </cell>
          <cell r="S444">
            <v>45.53</v>
          </cell>
          <cell r="T444">
            <v>274.39</v>
          </cell>
          <cell r="U444">
            <v>361.25</v>
          </cell>
          <cell r="V444">
            <v>324325.53999999998</v>
          </cell>
          <cell r="W444">
            <v>5214.16</v>
          </cell>
          <cell r="X444">
            <v>323913.37</v>
          </cell>
          <cell r="Y444">
            <v>-412.17</v>
          </cell>
          <cell r="Z444">
            <v>4479.87</v>
          </cell>
          <cell r="AA444">
            <v>3980.99</v>
          </cell>
          <cell r="AB444">
            <v>1233.17</v>
          </cell>
          <cell r="AC444">
            <v>4479.87</v>
          </cell>
          <cell r="AD444">
            <v>734.29</v>
          </cell>
        </row>
        <row r="445">
          <cell r="A445" t="str">
            <v>B3 TotalMBB Total</v>
          </cell>
          <cell r="C445" t="str">
            <v>B3 Total</v>
          </cell>
          <cell r="G445">
            <v>24677.34</v>
          </cell>
          <cell r="H445">
            <v>33742.199999999997</v>
          </cell>
          <cell r="I445">
            <v>16867.38</v>
          </cell>
          <cell r="J445">
            <v>6777.54</v>
          </cell>
          <cell r="K445">
            <v>747.23</v>
          </cell>
          <cell r="L445">
            <v>81</v>
          </cell>
          <cell r="M445">
            <v>115.87</v>
          </cell>
          <cell r="N445">
            <v>447.09</v>
          </cell>
          <cell r="O445">
            <v>-73.739999999999995</v>
          </cell>
          <cell r="P445">
            <v>-233.14</v>
          </cell>
          <cell r="Q445">
            <v>251.74</v>
          </cell>
          <cell r="R445">
            <v>303.43</v>
          </cell>
          <cell r="S445">
            <v>1722.92</v>
          </cell>
          <cell r="T445">
            <v>0</v>
          </cell>
          <cell r="U445">
            <v>109.45</v>
          </cell>
          <cell r="V445">
            <v>85536.31</v>
          </cell>
          <cell r="W445">
            <v>2776.4</v>
          </cell>
          <cell r="X445">
            <v>84783.7</v>
          </cell>
          <cell r="Y445">
            <v>-752.61</v>
          </cell>
          <cell r="Z445">
            <v>2527.75</v>
          </cell>
          <cell r="AA445">
            <v>2513.66</v>
          </cell>
          <cell r="AB445">
            <v>262.74</v>
          </cell>
          <cell r="AC445">
            <v>2527.75</v>
          </cell>
          <cell r="AD445">
            <v>248.65</v>
          </cell>
        </row>
        <row r="446">
          <cell r="A446" t="str">
            <v>C1 TotalMBB Total</v>
          </cell>
          <cell r="C446" t="str">
            <v>C1 Total</v>
          </cell>
          <cell r="G446">
            <v>63448</v>
          </cell>
          <cell r="H446">
            <v>52926.81</v>
          </cell>
          <cell r="I446">
            <v>36143.46</v>
          </cell>
          <cell r="J446">
            <v>7443.19</v>
          </cell>
          <cell r="K446">
            <v>585.36</v>
          </cell>
          <cell r="L446">
            <v>-233.41</v>
          </cell>
          <cell r="M446">
            <v>-111.57</v>
          </cell>
          <cell r="N446">
            <v>89.88</v>
          </cell>
          <cell r="O446">
            <v>-33.71</v>
          </cell>
          <cell r="P446">
            <v>192.49</v>
          </cell>
          <cell r="Q446">
            <v>562.15</v>
          </cell>
          <cell r="R446">
            <v>82.08</v>
          </cell>
          <cell r="S446">
            <v>152.97</v>
          </cell>
          <cell r="T446">
            <v>61</v>
          </cell>
          <cell r="U446">
            <v>49.6</v>
          </cell>
          <cell r="V446">
            <v>161358.29999999999</v>
          </cell>
          <cell r="W446">
            <v>1615.07</v>
          </cell>
          <cell r="X446">
            <v>161299.44</v>
          </cell>
          <cell r="Y446">
            <v>-58.86</v>
          </cell>
          <cell r="Z446">
            <v>1156.46</v>
          </cell>
          <cell r="AA446">
            <v>1504.47</v>
          </cell>
          <cell r="AB446">
            <v>110.6</v>
          </cell>
          <cell r="AC446">
            <v>1156.46</v>
          </cell>
          <cell r="AD446">
            <v>458.61</v>
          </cell>
        </row>
        <row r="447">
          <cell r="A447" t="str">
            <v>D1 TotalMBB Total</v>
          </cell>
          <cell r="C447" t="str">
            <v>D1 Total</v>
          </cell>
          <cell r="G447">
            <v>9745.56</v>
          </cell>
          <cell r="H447">
            <v>7901.57</v>
          </cell>
          <cell r="I447">
            <v>4685.6499999999996</v>
          </cell>
          <cell r="J447">
            <v>1828.11</v>
          </cell>
          <cell r="K447">
            <v>18.52</v>
          </cell>
          <cell r="L447">
            <v>0</v>
          </cell>
          <cell r="M447">
            <v>-73.069999999999993</v>
          </cell>
          <cell r="N447">
            <v>576.74</v>
          </cell>
          <cell r="O447">
            <v>0</v>
          </cell>
          <cell r="P447">
            <v>-93.98</v>
          </cell>
          <cell r="Q447">
            <v>0</v>
          </cell>
          <cell r="R447">
            <v>152.97</v>
          </cell>
          <cell r="S447">
            <v>0</v>
          </cell>
          <cell r="T447">
            <v>123.38</v>
          </cell>
          <cell r="U447">
            <v>0</v>
          </cell>
          <cell r="V447">
            <v>24865.45</v>
          </cell>
          <cell r="W447">
            <v>759.11</v>
          </cell>
          <cell r="X447">
            <v>24834.23</v>
          </cell>
          <cell r="Y447">
            <v>-31.22</v>
          </cell>
          <cell r="Z447">
            <v>759.11</v>
          </cell>
          <cell r="AA447">
            <v>635.73</v>
          </cell>
          <cell r="AB447">
            <v>123.38</v>
          </cell>
          <cell r="AC447">
            <v>759.11</v>
          </cell>
          <cell r="AD447">
            <v>0</v>
          </cell>
        </row>
        <row r="448">
          <cell r="A448" t="str">
            <v>F1 TotalMBB Total</v>
          </cell>
          <cell r="C448" t="str">
            <v>F1 Total</v>
          </cell>
          <cell r="G448">
            <v>43885.16</v>
          </cell>
          <cell r="H448">
            <v>46053.31</v>
          </cell>
          <cell r="I448">
            <v>32080.5</v>
          </cell>
          <cell r="J448">
            <v>17468.740000000002</v>
          </cell>
          <cell r="K448">
            <v>19814.34</v>
          </cell>
          <cell r="L448">
            <v>0</v>
          </cell>
          <cell r="M448">
            <v>0</v>
          </cell>
          <cell r="N448">
            <v>336.28</v>
          </cell>
          <cell r="O448">
            <v>201.42</v>
          </cell>
          <cell r="P448">
            <v>-67.3</v>
          </cell>
          <cell r="Q448">
            <v>364.96</v>
          </cell>
          <cell r="R448">
            <v>61</v>
          </cell>
          <cell r="S448">
            <v>192.72</v>
          </cell>
          <cell r="T448">
            <v>266.49</v>
          </cell>
          <cell r="U448">
            <v>67.650000000000006</v>
          </cell>
          <cell r="V448">
            <v>160725.26999999999</v>
          </cell>
          <cell r="W448">
            <v>1490.52</v>
          </cell>
          <cell r="X448">
            <v>160425.41</v>
          </cell>
          <cell r="Y448">
            <v>-299.86</v>
          </cell>
          <cell r="Z448">
            <v>1423.22</v>
          </cell>
          <cell r="AA448">
            <v>1156.3800000000001</v>
          </cell>
          <cell r="AB448">
            <v>334.14</v>
          </cell>
          <cell r="AC448">
            <v>1423.22</v>
          </cell>
          <cell r="AD448">
            <v>67.3</v>
          </cell>
        </row>
        <row r="449">
          <cell r="A449" t="str">
            <v>F2 TotalMBB Total</v>
          </cell>
          <cell r="C449" t="str">
            <v>F2 Total</v>
          </cell>
          <cell r="G449">
            <v>18339.62</v>
          </cell>
          <cell r="H449">
            <v>21672.41</v>
          </cell>
          <cell r="I449">
            <v>10687.11</v>
          </cell>
          <cell r="J449">
            <v>3502.4</v>
          </cell>
          <cell r="K449">
            <v>579.05999999999995</v>
          </cell>
          <cell r="L449">
            <v>108.6</v>
          </cell>
          <cell r="M449">
            <v>150.02000000000001</v>
          </cell>
          <cell r="N449">
            <v>0</v>
          </cell>
          <cell r="O449">
            <v>0</v>
          </cell>
          <cell r="P449">
            <v>-411.16</v>
          </cell>
          <cell r="Q449">
            <v>167.76</v>
          </cell>
          <cell r="R449">
            <v>0</v>
          </cell>
          <cell r="S449">
            <v>0</v>
          </cell>
          <cell r="T449">
            <v>126.35</v>
          </cell>
          <cell r="U449">
            <v>182.54</v>
          </cell>
          <cell r="V449">
            <v>55104.71</v>
          </cell>
          <cell r="W449">
            <v>406.99</v>
          </cell>
          <cell r="X449">
            <v>53277.05</v>
          </cell>
          <cell r="Y449">
            <v>-1827.66</v>
          </cell>
          <cell r="Z449">
            <v>69.81</v>
          </cell>
          <cell r="AA449">
            <v>98.1</v>
          </cell>
          <cell r="AB449">
            <v>308.89</v>
          </cell>
          <cell r="AC449">
            <v>65.489999999999995</v>
          </cell>
          <cell r="AD449">
            <v>341.5</v>
          </cell>
        </row>
        <row r="450">
          <cell r="A450" t="str">
            <v>F3 TotalMBB Total</v>
          </cell>
          <cell r="C450" t="str">
            <v>F3 Total</v>
          </cell>
          <cell r="G450">
            <v>5838.86</v>
          </cell>
          <cell r="H450">
            <v>13552.58</v>
          </cell>
          <cell r="I450">
            <v>8271.51</v>
          </cell>
          <cell r="J450">
            <v>1059.4000000000001</v>
          </cell>
          <cell r="K450">
            <v>0</v>
          </cell>
          <cell r="L450">
            <v>0</v>
          </cell>
          <cell r="M450">
            <v>0</v>
          </cell>
          <cell r="N450">
            <v>0</v>
          </cell>
          <cell r="O450">
            <v>0</v>
          </cell>
          <cell r="P450">
            <v>0</v>
          </cell>
          <cell r="Q450">
            <v>0</v>
          </cell>
          <cell r="R450">
            <v>0</v>
          </cell>
          <cell r="S450">
            <v>0</v>
          </cell>
          <cell r="T450">
            <v>138.16999999999999</v>
          </cell>
          <cell r="U450">
            <v>-4.93</v>
          </cell>
          <cell r="V450">
            <v>28855.59</v>
          </cell>
          <cell r="W450">
            <v>133.24</v>
          </cell>
          <cell r="X450">
            <v>28855.59</v>
          </cell>
          <cell r="Y450">
            <v>0</v>
          </cell>
          <cell r="Z450">
            <v>133.24</v>
          </cell>
          <cell r="AA450">
            <v>0</v>
          </cell>
          <cell r="AB450">
            <v>133.24</v>
          </cell>
          <cell r="AC450">
            <v>133.24</v>
          </cell>
          <cell r="AD450">
            <v>0</v>
          </cell>
        </row>
        <row r="451">
          <cell r="A451" t="str">
            <v>J1 TotalMBB Total</v>
          </cell>
          <cell r="C451" t="str">
            <v>J1 Total</v>
          </cell>
          <cell r="G451">
            <v>81708.3</v>
          </cell>
          <cell r="H451">
            <v>133806.35999999999</v>
          </cell>
          <cell r="I451">
            <v>40926.379999999997</v>
          </cell>
          <cell r="J451">
            <v>10896.11</v>
          </cell>
          <cell r="K451">
            <v>909.05</v>
          </cell>
          <cell r="L451">
            <v>1059.5899999999999</v>
          </cell>
          <cell r="M451">
            <v>-11501.55</v>
          </cell>
          <cell r="N451">
            <v>-566.04999999999995</v>
          </cell>
          <cell r="O451">
            <v>-7811.7</v>
          </cell>
          <cell r="P451">
            <v>-1153.04</v>
          </cell>
          <cell r="Q451">
            <v>-865.98</v>
          </cell>
          <cell r="R451">
            <v>571.21</v>
          </cell>
          <cell r="S451">
            <v>270.04000000000002</v>
          </cell>
          <cell r="T451">
            <v>555.69000000000005</v>
          </cell>
          <cell r="U451">
            <v>-780.8</v>
          </cell>
          <cell r="V451">
            <v>248023.61</v>
          </cell>
          <cell r="W451">
            <v>2940.05</v>
          </cell>
          <cell r="X451">
            <v>235021.07</v>
          </cell>
          <cell r="Y451">
            <v>-13002.54</v>
          </cell>
          <cell r="Z451">
            <v>-31813.86</v>
          </cell>
          <cell r="AA451">
            <v>609.96</v>
          </cell>
          <cell r="AB451">
            <v>2330.09</v>
          </cell>
          <cell r="AC451">
            <v>-9780.6299999999992</v>
          </cell>
          <cell r="AD451">
            <v>12720.68</v>
          </cell>
        </row>
        <row r="452">
          <cell r="A452" t="str">
            <v>J3 TotalMBB Total</v>
          </cell>
          <cell r="C452" t="str">
            <v>J3 Total</v>
          </cell>
          <cell r="G452">
            <v>17313.490000000002</v>
          </cell>
          <cell r="H452">
            <v>26712.9</v>
          </cell>
          <cell r="I452">
            <v>15437.35</v>
          </cell>
          <cell r="J452">
            <v>3046.49</v>
          </cell>
          <cell r="K452">
            <v>-455.88</v>
          </cell>
          <cell r="L452">
            <v>-832.84</v>
          </cell>
          <cell r="M452">
            <v>-888.68</v>
          </cell>
          <cell r="N452">
            <v>-30.6</v>
          </cell>
          <cell r="O452">
            <v>619.83000000000004</v>
          </cell>
          <cell r="P452">
            <v>0</v>
          </cell>
          <cell r="Q452">
            <v>234.8</v>
          </cell>
          <cell r="R452">
            <v>123.38</v>
          </cell>
          <cell r="S452">
            <v>0</v>
          </cell>
          <cell r="T452">
            <v>377.04</v>
          </cell>
          <cell r="U452">
            <v>-1540.42</v>
          </cell>
          <cell r="V452">
            <v>60116.86</v>
          </cell>
          <cell r="W452">
            <v>867.83</v>
          </cell>
          <cell r="X452">
            <v>60116.86</v>
          </cell>
          <cell r="Y452">
            <v>0</v>
          </cell>
          <cell r="Z452">
            <v>-215.97</v>
          </cell>
          <cell r="AA452">
            <v>445.68</v>
          </cell>
          <cell r="AB452">
            <v>422.15</v>
          </cell>
          <cell r="AC452">
            <v>-215.97</v>
          </cell>
          <cell r="AD452">
            <v>1083.8</v>
          </cell>
        </row>
        <row r="453">
          <cell r="A453" t="str">
            <v>K1 TotalMBB Total</v>
          </cell>
          <cell r="C453" t="str">
            <v>K1 Total</v>
          </cell>
          <cell r="G453">
            <v>7499.41</v>
          </cell>
          <cell r="H453">
            <v>15148.46</v>
          </cell>
          <cell r="I453">
            <v>11951.95</v>
          </cell>
          <cell r="J453">
            <v>282.77999999999997</v>
          </cell>
          <cell r="K453">
            <v>0</v>
          </cell>
          <cell r="L453">
            <v>481.59</v>
          </cell>
          <cell r="M453">
            <v>-371.97</v>
          </cell>
          <cell r="N453">
            <v>-396.65</v>
          </cell>
          <cell r="O453">
            <v>61</v>
          </cell>
          <cell r="P453">
            <v>125.23</v>
          </cell>
          <cell r="Q453">
            <v>94.14</v>
          </cell>
          <cell r="R453">
            <v>0</v>
          </cell>
          <cell r="S453">
            <v>132.27000000000001</v>
          </cell>
          <cell r="T453">
            <v>277.35000000000002</v>
          </cell>
          <cell r="U453">
            <v>-5106.33</v>
          </cell>
          <cell r="V453">
            <v>30179.23</v>
          </cell>
          <cell r="W453">
            <v>302</v>
          </cell>
          <cell r="X453">
            <v>30092.45</v>
          </cell>
          <cell r="Y453">
            <v>-86.78</v>
          </cell>
          <cell r="Z453">
            <v>-4812.99</v>
          </cell>
          <cell r="AA453">
            <v>125.23</v>
          </cell>
          <cell r="AB453">
            <v>176.77</v>
          </cell>
          <cell r="AC453">
            <v>-4812.99</v>
          </cell>
          <cell r="AD453">
            <v>5114.99</v>
          </cell>
        </row>
        <row r="454">
          <cell r="A454" t="str">
            <v>K2 TotalMBB Total</v>
          </cell>
          <cell r="C454" t="str">
            <v>K2 Total</v>
          </cell>
          <cell r="G454">
            <v>16495.07</v>
          </cell>
          <cell r="H454">
            <v>18146.64</v>
          </cell>
          <cell r="I454">
            <v>10229.64</v>
          </cell>
          <cell r="J454">
            <v>378.93</v>
          </cell>
          <cell r="K454">
            <v>519.82000000000005</v>
          </cell>
          <cell r="L454">
            <v>2936.23</v>
          </cell>
          <cell r="M454">
            <v>61</v>
          </cell>
          <cell r="N454">
            <v>130.13999999999999</v>
          </cell>
          <cell r="O454">
            <v>-93.82</v>
          </cell>
          <cell r="P454">
            <v>218.47</v>
          </cell>
          <cell r="Q454">
            <v>63.88</v>
          </cell>
          <cell r="R454">
            <v>0</v>
          </cell>
          <cell r="S454">
            <v>0</v>
          </cell>
          <cell r="T454">
            <v>0</v>
          </cell>
          <cell r="U454">
            <v>224.15</v>
          </cell>
          <cell r="V454">
            <v>49310.15</v>
          </cell>
          <cell r="W454">
            <v>542.82000000000005</v>
          </cell>
          <cell r="X454">
            <v>49310.15</v>
          </cell>
          <cell r="Y454">
            <v>0</v>
          </cell>
          <cell r="Z454">
            <v>542.82000000000005</v>
          </cell>
          <cell r="AA454">
            <v>318.67</v>
          </cell>
          <cell r="AB454">
            <v>224.15</v>
          </cell>
          <cell r="AC454">
            <v>542.82000000000005</v>
          </cell>
          <cell r="AD454">
            <v>0</v>
          </cell>
        </row>
        <row r="455">
          <cell r="A455" t="str">
            <v>M1 TotalMBB Total</v>
          </cell>
          <cell r="C455" t="str">
            <v>M1 Total</v>
          </cell>
          <cell r="G455">
            <v>38553.65</v>
          </cell>
          <cell r="H455">
            <v>61309.73</v>
          </cell>
          <cell r="I455">
            <v>23019.119999999999</v>
          </cell>
          <cell r="J455">
            <v>6273.97</v>
          </cell>
          <cell r="K455">
            <v>2794.18</v>
          </cell>
          <cell r="L455">
            <v>1249.49</v>
          </cell>
          <cell r="M455">
            <v>-4150.8</v>
          </cell>
          <cell r="N455">
            <v>146.24</v>
          </cell>
          <cell r="O455">
            <v>395.19</v>
          </cell>
          <cell r="P455">
            <v>-381.66</v>
          </cell>
          <cell r="Q455">
            <v>273.20999999999998</v>
          </cell>
          <cell r="R455">
            <v>228.76</v>
          </cell>
          <cell r="S455">
            <v>0</v>
          </cell>
          <cell r="T455">
            <v>683.97</v>
          </cell>
          <cell r="U455">
            <v>-1278.75</v>
          </cell>
          <cell r="V455">
            <v>129116.3</v>
          </cell>
          <cell r="W455">
            <v>2292.25</v>
          </cell>
          <cell r="X455">
            <v>129110</v>
          </cell>
          <cell r="Y455">
            <v>-6.3</v>
          </cell>
          <cell r="Z455">
            <v>66.960000000000662</v>
          </cell>
          <cell r="AA455">
            <v>1286.6600000000001</v>
          </cell>
          <cell r="AB455">
            <v>1005.59</v>
          </cell>
          <cell r="AC455">
            <v>66.960000000000662</v>
          </cell>
          <cell r="AD455">
            <v>2225.29</v>
          </cell>
        </row>
        <row r="456">
          <cell r="A456" t="str">
            <v>N1 TotalMBB Total</v>
          </cell>
          <cell r="C456" t="str">
            <v>N1 Total</v>
          </cell>
          <cell r="G456">
            <v>36147.800000000003</v>
          </cell>
          <cell r="H456">
            <v>29468.62</v>
          </cell>
          <cell r="I456">
            <v>12873.66</v>
          </cell>
          <cell r="J456">
            <v>6472.27</v>
          </cell>
          <cell r="K456">
            <v>482.74</v>
          </cell>
          <cell r="L456">
            <v>478.92</v>
          </cell>
          <cell r="M456">
            <v>-92.9</v>
          </cell>
          <cell r="N456">
            <v>460.77</v>
          </cell>
          <cell r="O456">
            <v>121.99</v>
          </cell>
          <cell r="P456">
            <v>266.5</v>
          </cell>
          <cell r="Q456">
            <v>326.60000000000002</v>
          </cell>
          <cell r="R456">
            <v>244.78</v>
          </cell>
          <cell r="S456">
            <v>0</v>
          </cell>
          <cell r="T456">
            <v>0</v>
          </cell>
          <cell r="U456">
            <v>-445.67</v>
          </cell>
          <cell r="V456">
            <v>86806.080000000002</v>
          </cell>
          <cell r="W456">
            <v>1359.64</v>
          </cell>
          <cell r="X456">
            <v>86806.080000000002</v>
          </cell>
          <cell r="Y456">
            <v>0</v>
          </cell>
          <cell r="Z456">
            <v>974.97</v>
          </cell>
          <cell r="AA456">
            <v>1298.6400000000001</v>
          </cell>
          <cell r="AB456">
            <v>61</v>
          </cell>
          <cell r="AC456">
            <v>974.97</v>
          </cell>
          <cell r="AD456">
            <v>384.67</v>
          </cell>
        </row>
        <row r="457">
          <cell r="A457" t="str">
            <v>P1 TotalMBB Total</v>
          </cell>
          <cell r="C457" t="str">
            <v>P1 Total</v>
          </cell>
          <cell r="G457">
            <v>46075.9</v>
          </cell>
          <cell r="H457">
            <v>55785.37</v>
          </cell>
          <cell r="I457">
            <v>26682.14</v>
          </cell>
          <cell r="J457">
            <v>14330.53</v>
          </cell>
          <cell r="K457">
            <v>236.83</v>
          </cell>
          <cell r="L457">
            <v>515.88</v>
          </cell>
          <cell r="M457">
            <v>-123.87</v>
          </cell>
          <cell r="N457">
            <v>-1342.57</v>
          </cell>
          <cell r="O457">
            <v>992.89</v>
          </cell>
          <cell r="P457">
            <v>-1240.5999999999999</v>
          </cell>
          <cell r="Q457">
            <v>214.44</v>
          </cell>
          <cell r="R457">
            <v>744.24</v>
          </cell>
          <cell r="S457">
            <v>233.12</v>
          </cell>
          <cell r="T457">
            <v>157.88</v>
          </cell>
          <cell r="U457">
            <v>690.64</v>
          </cell>
          <cell r="V457">
            <v>143952.82</v>
          </cell>
          <cell r="W457">
            <v>2853.47</v>
          </cell>
          <cell r="X457">
            <v>143804.25</v>
          </cell>
          <cell r="Y457">
            <v>-148.57</v>
          </cell>
          <cell r="Z457">
            <v>450.04</v>
          </cell>
          <cell r="AA457">
            <v>2065.9499999999998</v>
          </cell>
          <cell r="AB457">
            <v>787.52</v>
          </cell>
          <cell r="AC457">
            <v>450.04</v>
          </cell>
          <cell r="AD457">
            <v>2403.4299999999998</v>
          </cell>
        </row>
        <row r="458">
          <cell r="A458" t="str">
            <v>P3 TotalMBB Total</v>
          </cell>
          <cell r="C458" t="str">
            <v>P3 Total</v>
          </cell>
          <cell r="G458">
            <v>39775</v>
          </cell>
          <cell r="H458">
            <v>47251.97</v>
          </cell>
          <cell r="I458">
            <v>25840.69</v>
          </cell>
          <cell r="J458">
            <v>7754.63</v>
          </cell>
          <cell r="K458">
            <v>1608.45</v>
          </cell>
          <cell r="L458">
            <v>-211.87</v>
          </cell>
          <cell r="M458">
            <v>305.87</v>
          </cell>
          <cell r="N458">
            <v>394.85</v>
          </cell>
          <cell r="O458">
            <v>317.97000000000003</v>
          </cell>
          <cell r="P458">
            <v>-383.53</v>
          </cell>
          <cell r="Q458">
            <v>248</v>
          </cell>
          <cell r="R458">
            <v>61</v>
          </cell>
          <cell r="S458">
            <v>0</v>
          </cell>
          <cell r="T458">
            <v>108.6</v>
          </cell>
          <cell r="U458">
            <v>81.91</v>
          </cell>
          <cell r="V458">
            <v>123153.54</v>
          </cell>
          <cell r="W458">
            <v>1051.17</v>
          </cell>
          <cell r="X458">
            <v>122147.84</v>
          </cell>
          <cell r="Y458">
            <v>-1005.7</v>
          </cell>
          <cell r="Z458">
            <v>632.85</v>
          </cell>
          <cell r="AA458">
            <v>969.26</v>
          </cell>
          <cell r="AB458">
            <v>81.91</v>
          </cell>
          <cell r="AC458">
            <v>828.8</v>
          </cell>
          <cell r="AD458">
            <v>222.37</v>
          </cell>
        </row>
        <row r="459">
          <cell r="A459" t="str">
            <v>R1 TotalMBB Total</v>
          </cell>
          <cell r="C459" t="str">
            <v>R1 Total</v>
          </cell>
          <cell r="G459">
            <v>3992.61</v>
          </cell>
          <cell r="H459">
            <v>3646.48</v>
          </cell>
          <cell r="I459">
            <v>737.28</v>
          </cell>
          <cell r="J459">
            <v>0</v>
          </cell>
          <cell r="K459">
            <v>-194.92</v>
          </cell>
          <cell r="L459">
            <v>0</v>
          </cell>
          <cell r="M459">
            <v>0</v>
          </cell>
          <cell r="N459">
            <v>0</v>
          </cell>
          <cell r="O459">
            <v>0</v>
          </cell>
          <cell r="P459">
            <v>60.98</v>
          </cell>
          <cell r="Q459">
            <v>0</v>
          </cell>
          <cell r="R459">
            <v>0</v>
          </cell>
          <cell r="S459">
            <v>0</v>
          </cell>
          <cell r="T459">
            <v>0</v>
          </cell>
          <cell r="U459">
            <v>0</v>
          </cell>
          <cell r="V459">
            <v>8242.43</v>
          </cell>
          <cell r="W459">
            <v>60.98</v>
          </cell>
          <cell r="X459">
            <v>8242.43</v>
          </cell>
          <cell r="Y459">
            <v>0</v>
          </cell>
          <cell r="Z459">
            <v>60.98</v>
          </cell>
          <cell r="AA459">
            <v>60.98</v>
          </cell>
          <cell r="AB459">
            <v>0</v>
          </cell>
          <cell r="AC459">
            <v>60.98</v>
          </cell>
          <cell r="AD459">
            <v>0</v>
          </cell>
        </row>
        <row r="460">
          <cell r="A460" t="str">
            <v>S1 TotalMBB Total</v>
          </cell>
          <cell r="C460" t="str">
            <v>S1 Total</v>
          </cell>
          <cell r="G460">
            <v>49172.95</v>
          </cell>
          <cell r="H460">
            <v>43306.02</v>
          </cell>
          <cell r="I460">
            <v>14376.07</v>
          </cell>
          <cell r="J460">
            <v>6884.38</v>
          </cell>
          <cell r="K460">
            <v>53.18</v>
          </cell>
          <cell r="L460">
            <v>0</v>
          </cell>
          <cell r="M460">
            <v>-113.12</v>
          </cell>
          <cell r="N460">
            <v>207.2</v>
          </cell>
          <cell r="O460">
            <v>1648</v>
          </cell>
          <cell r="P460">
            <v>-82.04</v>
          </cell>
          <cell r="Q460">
            <v>-235.09</v>
          </cell>
          <cell r="R460">
            <v>0</v>
          </cell>
          <cell r="S460">
            <v>0</v>
          </cell>
          <cell r="T460">
            <v>0</v>
          </cell>
          <cell r="U460">
            <v>236.76</v>
          </cell>
          <cell r="V460">
            <v>115454.31</v>
          </cell>
          <cell r="W460">
            <v>2070.91</v>
          </cell>
          <cell r="X460">
            <v>114584.77</v>
          </cell>
          <cell r="Y460">
            <v>-869.53999999999905</v>
          </cell>
          <cell r="Z460">
            <v>1774.83</v>
          </cell>
          <cell r="AA460">
            <v>1834.15</v>
          </cell>
          <cell r="AB460">
            <v>236.76</v>
          </cell>
          <cell r="AC460">
            <v>1774.83</v>
          </cell>
          <cell r="AD460">
            <v>296.08</v>
          </cell>
        </row>
        <row r="461">
          <cell r="A461" t="str">
            <v>S2 TotalMBB Total</v>
          </cell>
          <cell r="C461" t="str">
            <v>S2 Total</v>
          </cell>
          <cell r="G461">
            <v>39571.65</v>
          </cell>
          <cell r="H461">
            <v>42477.78</v>
          </cell>
          <cell r="I461">
            <v>15850.92</v>
          </cell>
          <cell r="J461">
            <v>4885.9799999999996</v>
          </cell>
          <cell r="K461">
            <v>-10.199999999999999</v>
          </cell>
          <cell r="L461">
            <v>309.04000000000002</v>
          </cell>
          <cell r="M461">
            <v>146.07</v>
          </cell>
          <cell r="N461">
            <v>558.5</v>
          </cell>
          <cell r="O461">
            <v>80.37</v>
          </cell>
          <cell r="P461">
            <v>10.119999999999999</v>
          </cell>
          <cell r="Q461">
            <v>473.78</v>
          </cell>
          <cell r="R461">
            <v>413.82</v>
          </cell>
          <cell r="S461">
            <v>147.05000000000001</v>
          </cell>
          <cell r="T461">
            <v>238.75</v>
          </cell>
          <cell r="U461">
            <v>-11409.44</v>
          </cell>
          <cell r="V461">
            <v>93744.19</v>
          </cell>
          <cell r="W461">
            <v>1555.84</v>
          </cell>
          <cell r="X461">
            <v>92894.98</v>
          </cell>
          <cell r="Y461">
            <v>-849.21</v>
          </cell>
          <cell r="Z461">
            <v>-10470.950000000001</v>
          </cell>
          <cell r="AA461">
            <v>1378.39</v>
          </cell>
          <cell r="AB461">
            <v>177.45</v>
          </cell>
          <cell r="AC461">
            <v>-9487.0499999999993</v>
          </cell>
          <cell r="AD461">
            <v>11042.89</v>
          </cell>
        </row>
        <row r="462">
          <cell r="A462" t="str">
            <v>S3 TotalMBB Total</v>
          </cell>
          <cell r="C462" t="str">
            <v>S3 Total</v>
          </cell>
          <cell r="G462">
            <v>28815.43</v>
          </cell>
          <cell r="H462">
            <v>33780.050000000003</v>
          </cell>
          <cell r="I462">
            <v>13605.79</v>
          </cell>
          <cell r="J462">
            <v>3187.37</v>
          </cell>
          <cell r="K462">
            <v>645.69000000000005</v>
          </cell>
          <cell r="L462">
            <v>365.08</v>
          </cell>
          <cell r="M462">
            <v>271.17</v>
          </cell>
          <cell r="N462">
            <v>136.19999999999999</v>
          </cell>
          <cell r="O462">
            <v>204.64</v>
          </cell>
          <cell r="P462">
            <v>0</v>
          </cell>
          <cell r="Q462">
            <v>-103.67</v>
          </cell>
          <cell r="R462">
            <v>0</v>
          </cell>
          <cell r="S462">
            <v>16.25</v>
          </cell>
          <cell r="T462">
            <v>404.4</v>
          </cell>
          <cell r="U462">
            <v>3641.95</v>
          </cell>
          <cell r="V462">
            <v>84970.35</v>
          </cell>
          <cell r="W462">
            <v>4299.7700000000004</v>
          </cell>
          <cell r="X462">
            <v>84081.25</v>
          </cell>
          <cell r="Y462">
            <v>-889.1</v>
          </cell>
          <cell r="Z462">
            <v>4118.17</v>
          </cell>
          <cell r="AA462">
            <v>253.42</v>
          </cell>
          <cell r="AB462">
            <v>4046.35</v>
          </cell>
          <cell r="AC462">
            <v>4299.7700000000004</v>
          </cell>
          <cell r="AD462">
            <v>0</v>
          </cell>
        </row>
        <row r="463">
          <cell r="A463" t="str">
            <v>T1 TotalMBB Total</v>
          </cell>
          <cell r="C463" t="str">
            <v>T1 Total</v>
          </cell>
          <cell r="G463">
            <v>6869.6</v>
          </cell>
          <cell r="H463">
            <v>1699.6</v>
          </cell>
          <cell r="I463">
            <v>1244.98</v>
          </cell>
          <cell r="J463">
            <v>816.82</v>
          </cell>
          <cell r="K463">
            <v>0</v>
          </cell>
          <cell r="L463">
            <v>290.95</v>
          </cell>
          <cell r="M463">
            <v>0</v>
          </cell>
          <cell r="N463">
            <v>0</v>
          </cell>
          <cell r="O463">
            <v>0</v>
          </cell>
          <cell r="P463">
            <v>0</v>
          </cell>
          <cell r="Q463">
            <v>61</v>
          </cell>
          <cell r="R463">
            <v>0</v>
          </cell>
          <cell r="S463">
            <v>0</v>
          </cell>
          <cell r="T463">
            <v>0</v>
          </cell>
          <cell r="U463">
            <v>0</v>
          </cell>
          <cell r="V463">
            <v>10982.95</v>
          </cell>
          <cell r="W463">
            <v>61</v>
          </cell>
          <cell r="X463">
            <v>10899.59</v>
          </cell>
          <cell r="Y463">
            <v>-83.36</v>
          </cell>
          <cell r="Z463">
            <v>61</v>
          </cell>
          <cell r="AA463">
            <v>61</v>
          </cell>
          <cell r="AB463">
            <v>0</v>
          </cell>
          <cell r="AC463">
            <v>61</v>
          </cell>
          <cell r="AD463">
            <v>0</v>
          </cell>
        </row>
        <row r="464">
          <cell r="A464" t="str">
            <v>W1 TotalMBB Total</v>
          </cell>
          <cell r="C464" t="str">
            <v>W1 Total</v>
          </cell>
          <cell r="G464">
            <v>202228.05</v>
          </cell>
          <cell r="H464">
            <v>263398.73</v>
          </cell>
          <cell r="I464">
            <v>102783.75</v>
          </cell>
          <cell r="J464">
            <v>80294.47</v>
          </cell>
          <cell r="K464">
            <v>3015.34</v>
          </cell>
          <cell r="L464">
            <v>4561.1400000000003</v>
          </cell>
          <cell r="M464">
            <v>1529.69</v>
          </cell>
          <cell r="N464">
            <v>233.93</v>
          </cell>
          <cell r="O464">
            <v>1231.57</v>
          </cell>
          <cell r="P464">
            <v>451.66</v>
          </cell>
          <cell r="Q464">
            <v>2943.31</v>
          </cell>
          <cell r="R464">
            <v>1873.59</v>
          </cell>
          <cell r="S464">
            <v>375.67</v>
          </cell>
          <cell r="T464">
            <v>1067.21</v>
          </cell>
          <cell r="U464">
            <v>1038.6400000000001</v>
          </cell>
          <cell r="V464">
            <v>667026.75</v>
          </cell>
          <cell r="W464">
            <v>12183.14</v>
          </cell>
          <cell r="X464">
            <v>666231.84</v>
          </cell>
          <cell r="Y464">
            <v>-794.91</v>
          </cell>
          <cell r="Z464">
            <v>9215.58</v>
          </cell>
          <cell r="AA464">
            <v>9304.33</v>
          </cell>
          <cell r="AB464">
            <v>2878.81</v>
          </cell>
          <cell r="AC464">
            <v>9215.58</v>
          </cell>
          <cell r="AD464">
            <v>2967.56</v>
          </cell>
        </row>
        <row r="465">
          <cell r="A465" t="str">
            <v>MBB Total</v>
          </cell>
          <cell r="D465" t="str">
            <v>MBB Total</v>
          </cell>
          <cell r="G465">
            <v>1173078.47</v>
          </cell>
          <cell r="H465">
            <v>1339359.02</v>
          </cell>
          <cell r="I465">
            <v>584225.62</v>
          </cell>
          <cell r="J465">
            <v>234351.51</v>
          </cell>
          <cell r="K465">
            <v>39189.379999999997</v>
          </cell>
          <cell r="L465">
            <v>14651.21</v>
          </cell>
          <cell r="M465">
            <v>-14549.12</v>
          </cell>
          <cell r="N465">
            <v>2535.5700000000002</v>
          </cell>
          <cell r="O465">
            <v>-78.789999999999566</v>
          </cell>
          <cell r="P465">
            <v>-1509.24</v>
          </cell>
          <cell r="Q465">
            <v>8450.3799999999992</v>
          </cell>
          <cell r="R465">
            <v>6942.07</v>
          </cell>
          <cell r="S465">
            <v>4515.8999999999996</v>
          </cell>
          <cell r="T465">
            <v>6493.34</v>
          </cell>
          <cell r="U465">
            <v>-12840.73</v>
          </cell>
          <cell r="V465">
            <v>3384814.59</v>
          </cell>
          <cell r="W465">
            <v>55338.18</v>
          </cell>
          <cell r="X465">
            <v>3359622.21</v>
          </cell>
          <cell r="Y465">
            <v>-25192.38</v>
          </cell>
          <cell r="Z465">
            <v>-8881.8599999999933</v>
          </cell>
          <cell r="AA465">
            <v>37717.47</v>
          </cell>
          <cell r="AB465">
            <v>17620.71</v>
          </cell>
          <cell r="AC465">
            <v>14508.5</v>
          </cell>
          <cell r="AD465">
            <v>40829.68</v>
          </cell>
        </row>
        <row r="466">
          <cell r="A466" t="str">
            <v>A1 TotalMBO Total</v>
          </cell>
          <cell r="C466" t="str">
            <v>A1 Total</v>
          </cell>
        </row>
        <row r="467">
          <cell r="A467" t="str">
            <v>B1 TotalMBO Total</v>
          </cell>
          <cell r="C467" t="str">
            <v>B1 Total</v>
          </cell>
        </row>
        <row r="468">
          <cell r="A468" t="str">
            <v>B2 TotalMBO Total</v>
          </cell>
          <cell r="C468" t="str">
            <v>B2 Total</v>
          </cell>
        </row>
        <row r="469">
          <cell r="A469" t="str">
            <v>C1 TotalMBO Total</v>
          </cell>
          <cell r="C469" t="str">
            <v>C1 Total</v>
          </cell>
        </row>
        <row r="470">
          <cell r="A470" t="str">
            <v>D1 TotalMBO Total</v>
          </cell>
          <cell r="C470" t="str">
            <v>D1 Total</v>
          </cell>
        </row>
        <row r="471">
          <cell r="A471" t="str">
            <v>J1 TotalMBO Total</v>
          </cell>
          <cell r="C471" t="str">
            <v>J1 Total</v>
          </cell>
        </row>
        <row r="472">
          <cell r="A472" t="str">
            <v>K1 TotalMBO Total</v>
          </cell>
          <cell r="C472" t="str">
            <v>K1 Total</v>
          </cell>
        </row>
        <row r="473">
          <cell r="A473" t="str">
            <v>M1 TotalMBO Total</v>
          </cell>
          <cell r="C473" t="str">
            <v>M1 Total</v>
          </cell>
        </row>
        <row r="474">
          <cell r="A474" t="str">
            <v>N1 TotalMBO Total</v>
          </cell>
          <cell r="C474" t="str">
            <v>N1 Total</v>
          </cell>
        </row>
        <row r="475">
          <cell r="A475" t="str">
            <v>P1 TotalMBO Total</v>
          </cell>
          <cell r="C475" t="str">
            <v>P1 Total</v>
          </cell>
        </row>
        <row r="476">
          <cell r="A476" t="str">
            <v>T1 TotalMBO Total</v>
          </cell>
          <cell r="C476" t="str">
            <v>T1 Total</v>
          </cell>
        </row>
        <row r="477">
          <cell r="A477" t="str">
            <v>W1 TotalMBO Total</v>
          </cell>
          <cell r="C477" t="str">
            <v>W1 Total</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-646.16999999999996</v>
          </cell>
          <cell r="Y477">
            <v>-646.16999999999996</v>
          </cell>
          <cell r="Z477">
            <v>0</v>
          </cell>
          <cell r="AA477">
            <v>0</v>
          </cell>
          <cell r="AB477">
            <v>0</v>
          </cell>
          <cell r="AC477">
            <v>0</v>
          </cell>
          <cell r="AD477">
            <v>0</v>
          </cell>
        </row>
        <row r="478">
          <cell r="A478" t="str">
            <v>MBO Total</v>
          </cell>
          <cell r="D478" t="str">
            <v>MBO Total</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-646.16999999999996</v>
          </cell>
          <cell r="Y478">
            <v>-646.16999999999996</v>
          </cell>
          <cell r="Z478">
            <v>0</v>
          </cell>
          <cell r="AA478">
            <v>0</v>
          </cell>
          <cell r="AB478">
            <v>0</v>
          </cell>
          <cell r="AC478">
            <v>0</v>
          </cell>
          <cell r="AD478">
            <v>0</v>
          </cell>
        </row>
        <row r="479">
          <cell r="A479" t="str">
            <v>A1 TotalMBS Total</v>
          </cell>
          <cell r="C479" t="str">
            <v>A1 Total</v>
          </cell>
        </row>
        <row r="480">
          <cell r="A480" t="str">
            <v>B1 TotalMBS Total</v>
          </cell>
          <cell r="C480" t="str">
            <v>B1 Total</v>
          </cell>
        </row>
        <row r="481">
          <cell r="A481" t="str">
            <v>B2 TotalMBS Total</v>
          </cell>
          <cell r="C481" t="str">
            <v>B2 Total</v>
          </cell>
        </row>
        <row r="482">
          <cell r="A482" t="str">
            <v>C1 TotalMBS Total</v>
          </cell>
          <cell r="C482" t="str">
            <v>C1 Total</v>
          </cell>
        </row>
        <row r="483">
          <cell r="A483" t="str">
            <v>D1 TotalMBS Total</v>
          </cell>
          <cell r="C483" t="str">
            <v>D1 Total</v>
          </cell>
        </row>
        <row r="484">
          <cell r="A484" t="str">
            <v>F1 TotalMBS Total</v>
          </cell>
          <cell r="C484" t="str">
            <v>F1 Total</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row>
        <row r="485">
          <cell r="A485" t="str">
            <v>F2 TotalMBS Total</v>
          </cell>
          <cell r="C485" t="str">
            <v>F2 Total</v>
          </cell>
        </row>
        <row r="486">
          <cell r="A486" t="str">
            <v>F3 TotalMBS Total</v>
          </cell>
          <cell r="C486" t="str">
            <v>F3 Total</v>
          </cell>
        </row>
        <row r="487">
          <cell r="A487" t="str">
            <v>J1 TotalMBS Total</v>
          </cell>
          <cell r="C487" t="str">
            <v>J1 Total</v>
          </cell>
        </row>
        <row r="488">
          <cell r="A488" t="str">
            <v>K1 TotalMBS Total</v>
          </cell>
          <cell r="C488" t="str">
            <v>K1 Total</v>
          </cell>
        </row>
        <row r="489">
          <cell r="A489" t="str">
            <v>K2 TotalMBS Total</v>
          </cell>
          <cell r="C489" t="str">
            <v>K2 Total</v>
          </cell>
        </row>
        <row r="490">
          <cell r="A490" t="str">
            <v>M1 TotalMBS Total</v>
          </cell>
          <cell r="C490" t="str">
            <v>M1 Total</v>
          </cell>
        </row>
        <row r="491">
          <cell r="A491" t="str">
            <v>N1 TotalMBS Total</v>
          </cell>
          <cell r="C491" t="str">
            <v>N1 Total</v>
          </cell>
        </row>
        <row r="492">
          <cell r="A492" t="str">
            <v>P1 TotalMBS Total</v>
          </cell>
          <cell r="C492" t="str">
            <v>P1 Total</v>
          </cell>
        </row>
        <row r="493">
          <cell r="A493" t="str">
            <v>P2 TotalMBS Total</v>
          </cell>
          <cell r="C493" t="str">
            <v>P2 Total</v>
          </cell>
        </row>
        <row r="494">
          <cell r="A494" t="str">
            <v>R1 TotalMBS Total</v>
          </cell>
          <cell r="C494" t="str">
            <v>R1 Total</v>
          </cell>
        </row>
        <row r="495">
          <cell r="A495" t="str">
            <v>S1 TotalMBS Total</v>
          </cell>
          <cell r="C495" t="str">
            <v>S1 Total</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row>
        <row r="496">
          <cell r="A496" t="str">
            <v>S3 TotalMBS Total</v>
          </cell>
          <cell r="C496" t="str">
            <v>S3 Total</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row>
        <row r="497">
          <cell r="A497" t="str">
            <v>T1 TotalMBS Total</v>
          </cell>
          <cell r="C497" t="str">
            <v>T1 Total</v>
          </cell>
        </row>
        <row r="498">
          <cell r="A498" t="str">
            <v>W1 TotalMBS Total</v>
          </cell>
          <cell r="C498" t="str">
            <v>W1 Total</v>
          </cell>
          <cell r="G498">
            <v>0</v>
          </cell>
          <cell r="H498">
            <v>0</v>
          </cell>
          <cell r="I498">
            <v>0</v>
          </cell>
          <cell r="J498">
            <v>3</v>
          </cell>
          <cell r="K498">
            <v>0</v>
          </cell>
          <cell r="L498">
            <v>0</v>
          </cell>
          <cell r="M498">
            <v>0</v>
          </cell>
          <cell r="N498">
            <v>0</v>
          </cell>
          <cell r="O498">
            <v>0</v>
          </cell>
          <cell r="P498">
            <v>0</v>
          </cell>
          <cell r="Q498">
            <v>0</v>
          </cell>
          <cell r="R498">
            <v>0</v>
          </cell>
          <cell r="S498">
            <v>0</v>
          </cell>
          <cell r="T498">
            <v>0</v>
          </cell>
          <cell r="U498">
            <v>0</v>
          </cell>
          <cell r="V498">
            <v>3</v>
          </cell>
          <cell r="W498">
            <v>0</v>
          </cell>
          <cell r="X498">
            <v>3</v>
          </cell>
          <cell r="Y498">
            <v>0</v>
          </cell>
          <cell r="Z498">
            <v>0</v>
          </cell>
          <cell r="AA498">
            <v>0</v>
          </cell>
          <cell r="AB498">
            <v>0</v>
          </cell>
          <cell r="AC498">
            <v>0</v>
          </cell>
          <cell r="AD498">
            <v>0</v>
          </cell>
        </row>
        <row r="499">
          <cell r="A499" t="str">
            <v>MBS Total</v>
          </cell>
          <cell r="D499" t="str">
            <v>MBS Total</v>
          </cell>
          <cell r="G499">
            <v>0</v>
          </cell>
          <cell r="H499">
            <v>0</v>
          </cell>
          <cell r="I499">
            <v>0</v>
          </cell>
          <cell r="J499">
            <v>3</v>
          </cell>
          <cell r="K499">
            <v>0</v>
          </cell>
          <cell r="L499">
            <v>0</v>
          </cell>
          <cell r="M499">
            <v>0</v>
          </cell>
          <cell r="N499">
            <v>0</v>
          </cell>
          <cell r="O499">
            <v>0</v>
          </cell>
          <cell r="P499">
            <v>0</v>
          </cell>
          <cell r="Q499">
            <v>0</v>
          </cell>
          <cell r="R499">
            <v>0</v>
          </cell>
          <cell r="S499">
            <v>0</v>
          </cell>
          <cell r="T499">
            <v>0</v>
          </cell>
          <cell r="U499">
            <v>0</v>
          </cell>
          <cell r="V499">
            <v>3</v>
          </cell>
          <cell r="W499">
            <v>0</v>
          </cell>
          <cell r="X499">
            <v>3</v>
          </cell>
          <cell r="Y499">
            <v>0</v>
          </cell>
          <cell r="Z499">
            <v>0</v>
          </cell>
          <cell r="AA499">
            <v>0</v>
          </cell>
          <cell r="AB499">
            <v>0</v>
          </cell>
          <cell r="AC499">
            <v>0</v>
          </cell>
          <cell r="AD499">
            <v>0</v>
          </cell>
        </row>
        <row r="500">
          <cell r="A500" t="str">
            <v>W1 TotalMCP Total</v>
          </cell>
          <cell r="C500" t="str">
            <v>W1 Total</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row>
        <row r="501">
          <cell r="A501" t="str">
            <v>W5 TotalMCP Total</v>
          </cell>
          <cell r="C501" t="str">
            <v>W5 Total</v>
          </cell>
        </row>
        <row r="502">
          <cell r="A502" t="str">
            <v>MCP Total</v>
          </cell>
          <cell r="D502" t="str">
            <v>MCP Total</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row>
        <row r="503">
          <cell r="A503" t="str">
            <v>A1 TotalMFB Total</v>
          </cell>
          <cell r="C503" t="str">
            <v>A1 Total</v>
          </cell>
          <cell r="G503">
            <v>43.5</v>
          </cell>
          <cell r="H503">
            <v>51.75</v>
          </cell>
          <cell r="I503">
            <v>43.5</v>
          </cell>
          <cell r="J503">
            <v>0</v>
          </cell>
          <cell r="K503">
            <v>0</v>
          </cell>
          <cell r="L503">
            <v>0</v>
          </cell>
          <cell r="M503">
            <v>0</v>
          </cell>
          <cell r="N503">
            <v>0</v>
          </cell>
          <cell r="O503">
            <v>0</v>
          </cell>
          <cell r="P503">
            <v>0</v>
          </cell>
          <cell r="Q503">
            <v>0</v>
          </cell>
          <cell r="R503">
            <v>0</v>
          </cell>
          <cell r="S503">
            <v>0</v>
          </cell>
          <cell r="T503">
            <v>0</v>
          </cell>
          <cell r="U503">
            <v>0</v>
          </cell>
          <cell r="V503">
            <v>138.75</v>
          </cell>
          <cell r="W503">
            <v>0</v>
          </cell>
          <cell r="X503">
            <v>28.75</v>
          </cell>
          <cell r="Y503">
            <v>-110</v>
          </cell>
          <cell r="Z503">
            <v>0</v>
          </cell>
          <cell r="AA503">
            <v>0</v>
          </cell>
          <cell r="AB503">
            <v>0</v>
          </cell>
          <cell r="AC503">
            <v>0</v>
          </cell>
          <cell r="AD503">
            <v>0</v>
          </cell>
        </row>
        <row r="504">
          <cell r="A504" t="str">
            <v>B1 TotalMFB Total</v>
          </cell>
          <cell r="C504" t="str">
            <v>B1 Total</v>
          </cell>
          <cell r="G504">
            <v>54.26</v>
          </cell>
          <cell r="H504">
            <v>14.92</v>
          </cell>
          <cell r="I504">
            <v>0</v>
          </cell>
          <cell r="J504">
            <v>0</v>
          </cell>
          <cell r="K504">
            <v>0</v>
          </cell>
          <cell r="L504">
            <v>0</v>
          </cell>
          <cell r="M504">
            <v>0</v>
          </cell>
          <cell r="N504">
            <v>0</v>
          </cell>
          <cell r="O504">
            <v>0</v>
          </cell>
          <cell r="P504">
            <v>0</v>
          </cell>
          <cell r="Q504">
            <v>0</v>
          </cell>
          <cell r="R504">
            <v>0</v>
          </cell>
          <cell r="S504">
            <v>0</v>
          </cell>
          <cell r="T504">
            <v>0</v>
          </cell>
          <cell r="U504">
            <v>0</v>
          </cell>
          <cell r="V504">
            <v>69.180000000000007</v>
          </cell>
          <cell r="W504">
            <v>0</v>
          </cell>
          <cell r="X504">
            <v>-287.89</v>
          </cell>
          <cell r="Y504">
            <v>-357.07</v>
          </cell>
          <cell r="Z504">
            <v>0</v>
          </cell>
          <cell r="AA504">
            <v>0</v>
          </cell>
          <cell r="AB504">
            <v>0</v>
          </cell>
          <cell r="AC504">
            <v>0</v>
          </cell>
          <cell r="AD504">
            <v>0</v>
          </cell>
        </row>
        <row r="505">
          <cell r="A505" t="str">
            <v>B2 TotalMFB Total</v>
          </cell>
          <cell r="C505" t="str">
            <v>B2 Total</v>
          </cell>
        </row>
        <row r="506">
          <cell r="A506" t="str">
            <v>B3 TotalMFB Total</v>
          </cell>
          <cell r="C506" t="str">
            <v>B3 Total</v>
          </cell>
        </row>
        <row r="507">
          <cell r="A507" t="str">
            <v>C1 TotalMFB Total</v>
          </cell>
          <cell r="C507" t="str">
            <v>C1 Total</v>
          </cell>
          <cell r="G507">
            <v>203.62</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203.62</v>
          </cell>
          <cell r="W507">
            <v>0</v>
          </cell>
          <cell r="X507">
            <v>188.6</v>
          </cell>
          <cell r="Y507">
            <v>-15.02</v>
          </cell>
          <cell r="Z507">
            <v>0</v>
          </cell>
          <cell r="AA507">
            <v>0</v>
          </cell>
          <cell r="AB507">
            <v>0</v>
          </cell>
          <cell r="AC507">
            <v>0</v>
          </cell>
          <cell r="AD507">
            <v>0</v>
          </cell>
        </row>
        <row r="508">
          <cell r="A508" t="str">
            <v>D1 TotalMFB Total</v>
          </cell>
          <cell r="C508" t="str">
            <v>D1 Total</v>
          </cell>
        </row>
        <row r="509">
          <cell r="A509" t="str">
            <v>F1 TotalMFB Total</v>
          </cell>
          <cell r="C509" t="str">
            <v>F1 Total</v>
          </cell>
          <cell r="G509">
            <v>86.58</v>
          </cell>
          <cell r="H509">
            <v>260.17</v>
          </cell>
          <cell r="I509">
            <v>200.02</v>
          </cell>
          <cell r="J509">
            <v>0</v>
          </cell>
          <cell r="K509">
            <v>0</v>
          </cell>
          <cell r="L509">
            <v>0</v>
          </cell>
          <cell r="M509">
            <v>0</v>
          </cell>
          <cell r="N509">
            <v>0</v>
          </cell>
          <cell r="O509">
            <v>0</v>
          </cell>
          <cell r="P509">
            <v>0</v>
          </cell>
          <cell r="Q509">
            <v>0</v>
          </cell>
          <cell r="R509">
            <v>0</v>
          </cell>
          <cell r="S509">
            <v>0</v>
          </cell>
          <cell r="T509">
            <v>0</v>
          </cell>
          <cell r="U509">
            <v>0</v>
          </cell>
          <cell r="V509">
            <v>546.77</v>
          </cell>
          <cell r="W509">
            <v>0</v>
          </cell>
          <cell r="X509">
            <v>419.02</v>
          </cell>
          <cell r="Y509">
            <v>-127.75</v>
          </cell>
          <cell r="Z509">
            <v>0</v>
          </cell>
          <cell r="AA509">
            <v>0</v>
          </cell>
          <cell r="AB509">
            <v>0</v>
          </cell>
          <cell r="AC509">
            <v>0</v>
          </cell>
          <cell r="AD509">
            <v>0</v>
          </cell>
        </row>
        <row r="510">
          <cell r="A510" t="str">
            <v>F2 TotalMFB Total</v>
          </cell>
          <cell r="C510" t="str">
            <v>F2 Total</v>
          </cell>
        </row>
        <row r="511">
          <cell r="A511" t="str">
            <v>F3 TotalMFB Total</v>
          </cell>
          <cell r="C511" t="str">
            <v>F3 Total</v>
          </cell>
        </row>
        <row r="512">
          <cell r="A512" t="str">
            <v>J1 TotalMFB Total</v>
          </cell>
          <cell r="C512" t="str">
            <v>J1 Total</v>
          </cell>
          <cell r="G512">
            <v>17.96</v>
          </cell>
          <cell r="H512">
            <v>38.25</v>
          </cell>
          <cell r="I512">
            <v>21.75</v>
          </cell>
          <cell r="J512">
            <v>108.75</v>
          </cell>
          <cell r="K512">
            <v>0</v>
          </cell>
          <cell r="L512">
            <v>0</v>
          </cell>
          <cell r="M512">
            <v>250</v>
          </cell>
          <cell r="N512">
            <v>0</v>
          </cell>
          <cell r="O512">
            <v>0</v>
          </cell>
          <cell r="P512">
            <v>0</v>
          </cell>
          <cell r="Q512">
            <v>0</v>
          </cell>
          <cell r="R512">
            <v>0</v>
          </cell>
          <cell r="S512">
            <v>0</v>
          </cell>
          <cell r="T512">
            <v>0</v>
          </cell>
          <cell r="U512">
            <v>0</v>
          </cell>
          <cell r="V512">
            <v>436.71</v>
          </cell>
          <cell r="W512">
            <v>0</v>
          </cell>
          <cell r="X512">
            <v>354.52</v>
          </cell>
          <cell r="Y512">
            <v>-82.19</v>
          </cell>
          <cell r="Z512">
            <v>0</v>
          </cell>
          <cell r="AA512">
            <v>0</v>
          </cell>
          <cell r="AB512">
            <v>0</v>
          </cell>
          <cell r="AC512">
            <v>0</v>
          </cell>
          <cell r="AD512">
            <v>0</v>
          </cell>
        </row>
        <row r="513">
          <cell r="A513" t="str">
            <v>J3 TotalMFB Total</v>
          </cell>
          <cell r="C513" t="str">
            <v>J3 Total</v>
          </cell>
        </row>
        <row r="514">
          <cell r="A514" t="str">
            <v>K1 TotalMFB Total</v>
          </cell>
          <cell r="C514" t="str">
            <v>K1 Total</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-35.69</v>
          </cell>
          <cell r="Y514">
            <v>-35.69</v>
          </cell>
          <cell r="Z514">
            <v>0</v>
          </cell>
          <cell r="AA514">
            <v>0</v>
          </cell>
          <cell r="AB514">
            <v>0</v>
          </cell>
          <cell r="AC514">
            <v>0</v>
          </cell>
          <cell r="AD514">
            <v>0</v>
          </cell>
        </row>
        <row r="515">
          <cell r="A515" t="str">
            <v>K2 TotalMFB Total</v>
          </cell>
          <cell r="C515" t="str">
            <v>K2 Total</v>
          </cell>
        </row>
        <row r="516">
          <cell r="A516" t="str">
            <v>M1 TotalMFB Total</v>
          </cell>
          <cell r="C516" t="str">
            <v>M1 Total</v>
          </cell>
          <cell r="G516">
            <v>24.11</v>
          </cell>
          <cell r="H516">
            <v>63</v>
          </cell>
          <cell r="I516">
            <v>0</v>
          </cell>
          <cell r="J516">
            <v>0</v>
          </cell>
          <cell r="K516">
            <v>0</v>
          </cell>
          <cell r="L516">
            <v>0</v>
          </cell>
          <cell r="M516">
            <v>0</v>
          </cell>
          <cell r="N516">
            <v>0</v>
          </cell>
          <cell r="O516">
            <v>0</v>
          </cell>
          <cell r="P516">
            <v>0</v>
          </cell>
          <cell r="Q516">
            <v>0</v>
          </cell>
          <cell r="R516">
            <v>0</v>
          </cell>
          <cell r="S516">
            <v>0</v>
          </cell>
          <cell r="T516">
            <v>0</v>
          </cell>
          <cell r="U516">
            <v>0</v>
          </cell>
          <cell r="V516">
            <v>87.11</v>
          </cell>
          <cell r="W516">
            <v>0</v>
          </cell>
          <cell r="X516">
            <v>87.11</v>
          </cell>
          <cell r="Y516">
            <v>0</v>
          </cell>
          <cell r="Z516">
            <v>0</v>
          </cell>
          <cell r="AA516">
            <v>0</v>
          </cell>
          <cell r="AB516">
            <v>0</v>
          </cell>
          <cell r="AC516">
            <v>0</v>
          </cell>
          <cell r="AD516">
            <v>0</v>
          </cell>
        </row>
        <row r="517">
          <cell r="A517" t="str">
            <v>N1 TotalMFB Total</v>
          </cell>
          <cell r="C517" t="str">
            <v>N1 Total</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-27.76</v>
          </cell>
          <cell r="Y517">
            <v>-27.76</v>
          </cell>
          <cell r="Z517">
            <v>0</v>
          </cell>
          <cell r="AA517">
            <v>0</v>
          </cell>
          <cell r="AB517">
            <v>0</v>
          </cell>
          <cell r="AC517">
            <v>0</v>
          </cell>
          <cell r="AD517">
            <v>0</v>
          </cell>
        </row>
        <row r="518">
          <cell r="A518" t="str">
            <v>P1 TotalMFB Total</v>
          </cell>
          <cell r="C518" t="str">
            <v>P1 Total</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-79.5</v>
          </cell>
          <cell r="Y518">
            <v>-79.5</v>
          </cell>
          <cell r="Z518">
            <v>0</v>
          </cell>
          <cell r="AA518">
            <v>0</v>
          </cell>
          <cell r="AB518">
            <v>0</v>
          </cell>
          <cell r="AC518">
            <v>0</v>
          </cell>
          <cell r="AD518">
            <v>0</v>
          </cell>
        </row>
        <row r="519">
          <cell r="A519" t="str">
            <v>P3 TotalMFB Total</v>
          </cell>
          <cell r="C519" t="str">
            <v>P3 Total</v>
          </cell>
        </row>
        <row r="520">
          <cell r="A520" t="str">
            <v>R1 TotalMFB Total</v>
          </cell>
          <cell r="C520" t="str">
            <v>R1 Total</v>
          </cell>
        </row>
        <row r="521">
          <cell r="A521" t="str">
            <v>S1 TotalMFB Total</v>
          </cell>
          <cell r="C521" t="str">
            <v>S1 Total</v>
          </cell>
          <cell r="G521">
            <v>225</v>
          </cell>
          <cell r="H521">
            <v>0</v>
          </cell>
          <cell r="I521">
            <v>21.75</v>
          </cell>
          <cell r="J521">
            <v>0</v>
          </cell>
          <cell r="K521">
            <v>0</v>
          </cell>
          <cell r="L521">
            <v>0</v>
          </cell>
          <cell r="M521">
            <v>0</v>
          </cell>
          <cell r="N521">
            <v>0</v>
          </cell>
          <cell r="O521">
            <v>0</v>
          </cell>
          <cell r="P521">
            <v>0</v>
          </cell>
          <cell r="Q521">
            <v>0</v>
          </cell>
          <cell r="R521">
            <v>0</v>
          </cell>
          <cell r="S521">
            <v>0</v>
          </cell>
          <cell r="T521">
            <v>0</v>
          </cell>
          <cell r="U521">
            <v>0</v>
          </cell>
          <cell r="V521">
            <v>246.75</v>
          </cell>
          <cell r="W521">
            <v>0</v>
          </cell>
          <cell r="X521">
            <v>178.5</v>
          </cell>
          <cell r="Y521">
            <v>-68.25</v>
          </cell>
          <cell r="Z521">
            <v>0</v>
          </cell>
          <cell r="AA521">
            <v>0</v>
          </cell>
          <cell r="AB521">
            <v>0</v>
          </cell>
          <cell r="AC521">
            <v>0</v>
          </cell>
          <cell r="AD521">
            <v>0</v>
          </cell>
        </row>
        <row r="522">
          <cell r="A522" t="str">
            <v>S2 TotalMFB Total</v>
          </cell>
          <cell r="C522" t="str">
            <v>S2 Total</v>
          </cell>
        </row>
        <row r="523">
          <cell r="A523" t="str">
            <v>S3 TotalMFB Total</v>
          </cell>
          <cell r="C523" t="str">
            <v>S3 Total</v>
          </cell>
        </row>
        <row r="524">
          <cell r="A524" t="str">
            <v>T1 TotalMFB Total</v>
          </cell>
          <cell r="C524" t="str">
            <v>T1 Total</v>
          </cell>
          <cell r="G524">
            <v>19.46</v>
          </cell>
          <cell r="H524">
            <v>21.75</v>
          </cell>
          <cell r="I524">
            <v>0</v>
          </cell>
          <cell r="J524">
            <v>0</v>
          </cell>
          <cell r="K524">
            <v>0</v>
          </cell>
          <cell r="L524">
            <v>0</v>
          </cell>
          <cell r="M524">
            <v>0</v>
          </cell>
          <cell r="N524">
            <v>0</v>
          </cell>
          <cell r="O524">
            <v>0</v>
          </cell>
          <cell r="P524">
            <v>0</v>
          </cell>
          <cell r="Q524">
            <v>0</v>
          </cell>
          <cell r="R524">
            <v>0</v>
          </cell>
          <cell r="S524">
            <v>0</v>
          </cell>
          <cell r="T524">
            <v>0</v>
          </cell>
          <cell r="U524">
            <v>0</v>
          </cell>
          <cell r="V524">
            <v>41.21</v>
          </cell>
          <cell r="W524">
            <v>0</v>
          </cell>
          <cell r="X524">
            <v>41.21</v>
          </cell>
          <cell r="Y524">
            <v>0</v>
          </cell>
          <cell r="Z524">
            <v>0</v>
          </cell>
          <cell r="AA524">
            <v>0</v>
          </cell>
          <cell r="AB524">
            <v>0</v>
          </cell>
          <cell r="AC524">
            <v>0</v>
          </cell>
          <cell r="AD524">
            <v>0</v>
          </cell>
        </row>
        <row r="525">
          <cell r="A525" t="str">
            <v>W1 TotalMFB Total</v>
          </cell>
          <cell r="C525" t="str">
            <v>W1 Total</v>
          </cell>
          <cell r="G525">
            <v>43.5</v>
          </cell>
          <cell r="H525">
            <v>0</v>
          </cell>
          <cell r="I525">
            <v>0</v>
          </cell>
          <cell r="J525">
            <v>0</v>
          </cell>
          <cell r="K525">
            <v>0</v>
          </cell>
          <cell r="L525">
            <v>0</v>
          </cell>
          <cell r="M525">
            <v>0</v>
          </cell>
          <cell r="N525">
            <v>340</v>
          </cell>
          <cell r="O525">
            <v>0</v>
          </cell>
          <cell r="P525">
            <v>0</v>
          </cell>
          <cell r="Q525">
            <v>0</v>
          </cell>
          <cell r="R525">
            <v>0</v>
          </cell>
          <cell r="S525">
            <v>0</v>
          </cell>
          <cell r="T525">
            <v>0</v>
          </cell>
          <cell r="U525">
            <v>0</v>
          </cell>
          <cell r="V525">
            <v>383.5</v>
          </cell>
          <cell r="W525">
            <v>340</v>
          </cell>
          <cell r="X525">
            <v>274.55</v>
          </cell>
          <cell r="Y525">
            <v>-108.95</v>
          </cell>
          <cell r="Z525">
            <v>340</v>
          </cell>
          <cell r="AA525">
            <v>340</v>
          </cell>
          <cell r="AB525">
            <v>0</v>
          </cell>
          <cell r="AC525">
            <v>340</v>
          </cell>
          <cell r="AD525">
            <v>0</v>
          </cell>
        </row>
        <row r="526">
          <cell r="A526" t="str">
            <v>MFB Total</v>
          </cell>
          <cell r="D526" t="str">
            <v>MFB Total</v>
          </cell>
          <cell r="G526">
            <v>717.99</v>
          </cell>
          <cell r="H526">
            <v>449.84</v>
          </cell>
          <cell r="I526">
            <v>287.02</v>
          </cell>
          <cell r="J526">
            <v>108.75</v>
          </cell>
          <cell r="K526">
            <v>0</v>
          </cell>
          <cell r="L526">
            <v>0</v>
          </cell>
          <cell r="M526">
            <v>250</v>
          </cell>
          <cell r="N526">
            <v>340</v>
          </cell>
          <cell r="O526">
            <v>0</v>
          </cell>
          <cell r="P526">
            <v>0</v>
          </cell>
          <cell r="Q526">
            <v>0</v>
          </cell>
          <cell r="R526">
            <v>0</v>
          </cell>
          <cell r="S526">
            <v>0</v>
          </cell>
          <cell r="T526">
            <v>0</v>
          </cell>
          <cell r="U526">
            <v>0</v>
          </cell>
          <cell r="V526">
            <v>2153.6</v>
          </cell>
          <cell r="W526">
            <v>340</v>
          </cell>
          <cell r="X526">
            <v>1141.42</v>
          </cell>
          <cell r="Y526">
            <v>-1012.18</v>
          </cell>
          <cell r="Z526">
            <v>340</v>
          </cell>
          <cell r="AA526">
            <v>340</v>
          </cell>
          <cell r="AB526">
            <v>0</v>
          </cell>
          <cell r="AC526">
            <v>340</v>
          </cell>
          <cell r="AD526">
            <v>0</v>
          </cell>
        </row>
        <row r="527">
          <cell r="A527" t="str">
            <v>W1 TotalMGC Total</v>
          </cell>
          <cell r="C527" t="str">
            <v>W1 Total</v>
          </cell>
          <cell r="G527">
            <v>80141.990000000005</v>
          </cell>
          <cell r="H527">
            <v>13364.42</v>
          </cell>
          <cell r="I527">
            <v>5475</v>
          </cell>
          <cell r="J527">
            <v>-924.45</v>
          </cell>
          <cell r="K527">
            <v>-198.74</v>
          </cell>
          <cell r="L527">
            <v>-167.59</v>
          </cell>
          <cell r="M527">
            <v>-61.01</v>
          </cell>
          <cell r="N527">
            <v>-453.61</v>
          </cell>
          <cell r="O527">
            <v>156.87</v>
          </cell>
          <cell r="P527">
            <v>-46</v>
          </cell>
          <cell r="Q527">
            <v>-84.94</v>
          </cell>
          <cell r="R527">
            <v>0</v>
          </cell>
          <cell r="S527">
            <v>628.44000000000005</v>
          </cell>
          <cell r="T527">
            <v>0</v>
          </cell>
          <cell r="U527">
            <v>0</v>
          </cell>
          <cell r="V527">
            <v>97830.38</v>
          </cell>
          <cell r="W527">
            <v>287.11</v>
          </cell>
          <cell r="X527">
            <v>97830.38</v>
          </cell>
          <cell r="Y527">
            <v>0</v>
          </cell>
          <cell r="Z527">
            <v>200.76</v>
          </cell>
          <cell r="AA527">
            <v>287.11</v>
          </cell>
          <cell r="AB527">
            <v>0</v>
          </cell>
          <cell r="AC527">
            <v>200.76</v>
          </cell>
          <cell r="AD527">
            <v>86.35</v>
          </cell>
        </row>
        <row r="528">
          <cell r="A528" t="str">
            <v>W2 TotalMGC Total</v>
          </cell>
          <cell r="C528" t="str">
            <v>W2 Total</v>
          </cell>
          <cell r="G528">
            <v>1037.0999999999999</v>
          </cell>
          <cell r="H528">
            <v>51.85</v>
          </cell>
          <cell r="I528">
            <v>32.299999999999997</v>
          </cell>
          <cell r="J528">
            <v>23.8</v>
          </cell>
          <cell r="K528">
            <v>23.8</v>
          </cell>
          <cell r="L528">
            <v>-47.6</v>
          </cell>
          <cell r="M528">
            <v>0</v>
          </cell>
          <cell r="N528">
            <v>0</v>
          </cell>
          <cell r="O528">
            <v>0</v>
          </cell>
          <cell r="P528">
            <v>0</v>
          </cell>
          <cell r="Q528">
            <v>0</v>
          </cell>
          <cell r="R528">
            <v>0</v>
          </cell>
          <cell r="S528">
            <v>0</v>
          </cell>
          <cell r="T528">
            <v>0</v>
          </cell>
          <cell r="U528">
            <v>0</v>
          </cell>
          <cell r="V528">
            <v>1121.25</v>
          </cell>
          <cell r="W528">
            <v>0</v>
          </cell>
          <cell r="X528">
            <v>1121.25</v>
          </cell>
          <cell r="Y528">
            <v>0</v>
          </cell>
          <cell r="Z528">
            <v>0</v>
          </cell>
          <cell r="AA528">
            <v>0</v>
          </cell>
          <cell r="AB528">
            <v>0</v>
          </cell>
          <cell r="AC528">
            <v>0</v>
          </cell>
          <cell r="AD528">
            <v>0</v>
          </cell>
        </row>
        <row r="529">
          <cell r="A529" t="str">
            <v>MGC Total</v>
          </cell>
          <cell r="D529" t="str">
            <v>MGC Total</v>
          </cell>
          <cell r="G529">
            <v>81179.09</v>
          </cell>
          <cell r="H529">
            <v>13416.27</v>
          </cell>
          <cell r="I529">
            <v>5507.3</v>
          </cell>
          <cell r="J529">
            <v>-900.65</v>
          </cell>
          <cell r="K529">
            <v>-174.94</v>
          </cell>
          <cell r="L529">
            <v>-215.19</v>
          </cell>
          <cell r="M529">
            <v>-61.01</v>
          </cell>
          <cell r="N529">
            <v>-453.61</v>
          </cell>
          <cell r="O529">
            <v>156.87</v>
          </cell>
          <cell r="P529">
            <v>-46</v>
          </cell>
          <cell r="Q529">
            <v>-84.94</v>
          </cell>
          <cell r="R529">
            <v>0</v>
          </cell>
          <cell r="S529">
            <v>628.44000000000005</v>
          </cell>
          <cell r="T529">
            <v>0</v>
          </cell>
          <cell r="U529">
            <v>0</v>
          </cell>
          <cell r="V529">
            <v>98951.63</v>
          </cell>
          <cell r="W529">
            <v>287.11</v>
          </cell>
          <cell r="X529">
            <v>98951.63</v>
          </cell>
          <cell r="Y529">
            <v>0</v>
          </cell>
          <cell r="Z529">
            <v>200.76</v>
          </cell>
          <cell r="AA529">
            <v>287.11</v>
          </cell>
          <cell r="AB529">
            <v>0</v>
          </cell>
          <cell r="AC529">
            <v>200.76</v>
          </cell>
          <cell r="AD529">
            <v>86.35</v>
          </cell>
        </row>
        <row r="530">
          <cell r="A530" t="str">
            <v>W1 TotalMIL Total</v>
          </cell>
          <cell r="C530" t="str">
            <v>W1 Total</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row>
        <row r="531">
          <cell r="A531" t="str">
            <v>W5 TotalMIL Total</v>
          </cell>
          <cell r="C531" t="str">
            <v>W5 Total</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row>
        <row r="532">
          <cell r="A532" t="str">
            <v>MIL Total</v>
          </cell>
          <cell r="D532" t="str">
            <v>MIL Total</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row>
        <row r="533">
          <cell r="A533" t="str">
            <v>W1 TotalMOL Total</v>
          </cell>
          <cell r="C533" t="str">
            <v>W1 Total</v>
          </cell>
        </row>
        <row r="534">
          <cell r="A534" t="str">
            <v>W5 TotalMOL Total</v>
          </cell>
          <cell r="C534" t="str">
            <v>W5 Total</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-27084</v>
          </cell>
          <cell r="Y534">
            <v>-27084</v>
          </cell>
          <cell r="Z534">
            <v>-2708.06</v>
          </cell>
          <cell r="AA534">
            <v>0</v>
          </cell>
          <cell r="AB534">
            <v>0</v>
          </cell>
          <cell r="AC534">
            <v>0</v>
          </cell>
          <cell r="AD534">
            <v>0</v>
          </cell>
        </row>
        <row r="535">
          <cell r="A535" t="str">
            <v>MOL Total</v>
          </cell>
          <cell r="D535" t="str">
            <v>MOL Total</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-27084</v>
          </cell>
          <cell r="Y535">
            <v>-27084</v>
          </cell>
          <cell r="Z535">
            <v>-2708.06</v>
          </cell>
          <cell r="AA535">
            <v>0</v>
          </cell>
          <cell r="AB535">
            <v>0</v>
          </cell>
          <cell r="AC535">
            <v>0</v>
          </cell>
          <cell r="AD535">
            <v>0</v>
          </cell>
        </row>
        <row r="536">
          <cell r="A536" t="str">
            <v>W1 TotalMRL Total</v>
          </cell>
          <cell r="C536" t="str">
            <v>W1 Total</v>
          </cell>
          <cell r="G536">
            <v>0</v>
          </cell>
          <cell r="H536">
            <v>1483.92</v>
          </cell>
          <cell r="I536">
            <v>-25608.13</v>
          </cell>
          <cell r="J536">
            <v>65122.95</v>
          </cell>
          <cell r="K536">
            <v>0</v>
          </cell>
          <cell r="L536">
            <v>0</v>
          </cell>
          <cell r="M536">
            <v>75000</v>
          </cell>
          <cell r="N536">
            <v>19635.95</v>
          </cell>
          <cell r="O536">
            <v>0</v>
          </cell>
          <cell r="P536">
            <v>0</v>
          </cell>
          <cell r="Q536">
            <v>0</v>
          </cell>
          <cell r="R536">
            <v>0</v>
          </cell>
          <cell r="S536">
            <v>0</v>
          </cell>
          <cell r="T536">
            <v>0</v>
          </cell>
          <cell r="U536">
            <v>0</v>
          </cell>
          <cell r="V536">
            <v>135634.69</v>
          </cell>
          <cell r="W536">
            <v>19635.95</v>
          </cell>
          <cell r="X536">
            <v>135634.69</v>
          </cell>
          <cell r="Y536">
            <v>0</v>
          </cell>
          <cell r="Z536">
            <v>19635.95</v>
          </cell>
          <cell r="AA536">
            <v>19635.95</v>
          </cell>
          <cell r="AB536">
            <v>0</v>
          </cell>
          <cell r="AC536">
            <v>19635.95</v>
          </cell>
          <cell r="AD536">
            <v>0</v>
          </cell>
        </row>
        <row r="537">
          <cell r="A537" t="str">
            <v>W5 TotalMRL Total</v>
          </cell>
          <cell r="C537" t="str">
            <v>W5 Total</v>
          </cell>
        </row>
        <row r="538">
          <cell r="A538" t="str">
            <v>MRL Total</v>
          </cell>
          <cell r="D538" t="str">
            <v>MRL Total</v>
          </cell>
          <cell r="G538">
            <v>0</v>
          </cell>
          <cell r="H538">
            <v>1483.92</v>
          </cell>
          <cell r="I538">
            <v>-25608.13</v>
          </cell>
          <cell r="J538">
            <v>65122.95</v>
          </cell>
          <cell r="K538">
            <v>0</v>
          </cell>
          <cell r="L538">
            <v>0</v>
          </cell>
          <cell r="M538">
            <v>75000</v>
          </cell>
          <cell r="N538">
            <v>19635.95</v>
          </cell>
          <cell r="O538">
            <v>0</v>
          </cell>
          <cell r="P538">
            <v>0</v>
          </cell>
          <cell r="Q538">
            <v>0</v>
          </cell>
          <cell r="R538">
            <v>0</v>
          </cell>
          <cell r="S538">
            <v>0</v>
          </cell>
          <cell r="T538">
            <v>0</v>
          </cell>
          <cell r="U538">
            <v>0</v>
          </cell>
          <cell r="V538">
            <v>135634.69</v>
          </cell>
          <cell r="W538">
            <v>19635.95</v>
          </cell>
          <cell r="X538">
            <v>135634.69</v>
          </cell>
          <cell r="Y538">
            <v>0</v>
          </cell>
          <cell r="Z538">
            <v>19635.95</v>
          </cell>
          <cell r="AA538">
            <v>19635.95</v>
          </cell>
          <cell r="AB538">
            <v>0</v>
          </cell>
          <cell r="AC538">
            <v>19635.95</v>
          </cell>
          <cell r="AD538">
            <v>0</v>
          </cell>
        </row>
        <row r="539">
          <cell r="A539" t="str">
            <v>W1 TotalMRT Total</v>
          </cell>
          <cell r="C539" t="str">
            <v>W1 Total</v>
          </cell>
        </row>
        <row r="540">
          <cell r="A540" t="str">
            <v>MRT Total</v>
          </cell>
          <cell r="D540" t="str">
            <v>MRT Total</v>
          </cell>
        </row>
        <row r="541">
          <cell r="A541" t="str">
            <v>W1 TotalMVC Total</v>
          </cell>
          <cell r="C541" t="str">
            <v>W1 Total</v>
          </cell>
        </row>
        <row r="542">
          <cell r="A542" t="str">
            <v>MVC Total</v>
          </cell>
          <cell r="D542" t="str">
            <v>MVC Total</v>
          </cell>
        </row>
        <row r="543">
          <cell r="A543" t="str">
            <v>HQ TotalPBC Total</v>
          </cell>
          <cell r="C543" t="str">
            <v>HQ Total</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row>
        <row r="544">
          <cell r="A544" t="str">
            <v>PBC Total</v>
          </cell>
          <cell r="D544" t="str">
            <v>PBC Total</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row>
        <row r="545">
          <cell r="A545" t="str">
            <v>W1 TotalRIF Total</v>
          </cell>
          <cell r="C545" t="str">
            <v>W1 Total</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row>
        <row r="546">
          <cell r="A546" t="str">
            <v>W4 TotalRIF Total</v>
          </cell>
          <cell r="C546" t="str">
            <v>W4 Total</v>
          </cell>
        </row>
        <row r="547">
          <cell r="A547" t="str">
            <v>RIF Total</v>
          </cell>
          <cell r="D547" t="str">
            <v>RIF Total</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row>
        <row r="548">
          <cell r="A548" t="str">
            <v>U1 TotalRIL Total</v>
          </cell>
          <cell r="C548" t="str">
            <v>U1 Total</v>
          </cell>
        </row>
        <row r="549">
          <cell r="A549" t="str">
            <v>W1 TotalRIL Total</v>
          </cell>
          <cell r="C549" t="str">
            <v>W1 Total</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-465.83</v>
          </cell>
          <cell r="Y549">
            <v>-465.83</v>
          </cell>
          <cell r="Z549">
            <v>-465.83</v>
          </cell>
          <cell r="AA549">
            <v>0</v>
          </cell>
          <cell r="AB549">
            <v>0</v>
          </cell>
          <cell r="AC549">
            <v>0</v>
          </cell>
          <cell r="AD549">
            <v>0</v>
          </cell>
        </row>
        <row r="550">
          <cell r="A550" t="str">
            <v>W4 TotalRIL Total</v>
          </cell>
          <cell r="C550" t="str">
            <v>W4 Total</v>
          </cell>
        </row>
        <row r="551">
          <cell r="A551" t="str">
            <v>W5 TotalRIL Total</v>
          </cell>
          <cell r="C551" t="str">
            <v>W5 Total</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row>
        <row r="552">
          <cell r="A552" t="str">
            <v>RIL Total</v>
          </cell>
          <cell r="D552" t="str">
            <v>RIL Total</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-465.83</v>
          </cell>
          <cell r="Y552">
            <v>-465.83</v>
          </cell>
          <cell r="Z552">
            <v>-465.83</v>
          </cell>
          <cell r="AA552">
            <v>0</v>
          </cell>
          <cell r="AB552">
            <v>0</v>
          </cell>
          <cell r="AC552">
            <v>0</v>
          </cell>
          <cell r="AD552">
            <v>0</v>
          </cell>
        </row>
        <row r="553">
          <cell r="A553" t="str">
            <v>C1 TotalROF Total</v>
          </cell>
          <cell r="C553" t="str">
            <v>C1 Total</v>
          </cell>
        </row>
        <row r="554">
          <cell r="A554" t="str">
            <v>F1 TotalROF Total</v>
          </cell>
          <cell r="C554" t="str">
            <v>F1 Total</v>
          </cell>
        </row>
        <row r="555">
          <cell r="A555" t="str">
            <v>J1 TotalROF Total</v>
          </cell>
          <cell r="C555" t="str">
            <v>J1 Total</v>
          </cell>
        </row>
        <row r="556">
          <cell r="A556" t="str">
            <v>S1 TotalROF Total</v>
          </cell>
          <cell r="C556" t="str">
            <v>S1 Total</v>
          </cell>
        </row>
        <row r="557">
          <cell r="A557" t="str">
            <v>U1 TotalROF Total</v>
          </cell>
          <cell r="C557" t="str">
            <v>U1 Total</v>
          </cell>
        </row>
        <row r="558">
          <cell r="A558" t="str">
            <v>W1 TotalROF Total</v>
          </cell>
          <cell r="C558" t="str">
            <v>W1 Total</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row>
        <row r="559">
          <cell r="A559" t="str">
            <v>W4 TotalROF Total</v>
          </cell>
          <cell r="C559" t="str">
            <v>W4 Total</v>
          </cell>
        </row>
        <row r="560">
          <cell r="A560" t="str">
            <v>ROF Total</v>
          </cell>
          <cell r="D560" t="str">
            <v>ROF Total</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row>
        <row r="561">
          <cell r="A561" t="str">
            <v>B1 TotalROL Total</v>
          </cell>
          <cell r="C561" t="str">
            <v>B1 Total</v>
          </cell>
        </row>
        <row r="562">
          <cell r="A562" t="str">
            <v>F1 TotalROL Total</v>
          </cell>
          <cell r="C562" t="str">
            <v>F1 Total</v>
          </cell>
        </row>
        <row r="563">
          <cell r="A563" t="str">
            <v>J1 TotalROL Total</v>
          </cell>
          <cell r="C563" t="str">
            <v>J1 Total</v>
          </cell>
        </row>
        <row r="564">
          <cell r="A564" t="str">
            <v>K1 TotalROL Total</v>
          </cell>
          <cell r="C564" t="str">
            <v>K1 Total</v>
          </cell>
        </row>
        <row r="565">
          <cell r="A565" t="str">
            <v>M1 TotalROL Total</v>
          </cell>
          <cell r="C565" t="str">
            <v>M1 Total</v>
          </cell>
        </row>
        <row r="566">
          <cell r="A566" t="str">
            <v>N1 TotalROL Total</v>
          </cell>
          <cell r="C566" t="str">
            <v>N1 Total</v>
          </cell>
        </row>
        <row r="567">
          <cell r="A567" t="str">
            <v>P1 TotalROL Total</v>
          </cell>
          <cell r="C567" t="str">
            <v>P1 Total</v>
          </cell>
        </row>
        <row r="568">
          <cell r="A568" t="str">
            <v>S1 TotalROL Total</v>
          </cell>
          <cell r="C568" t="str">
            <v>S1 Total</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row>
        <row r="569">
          <cell r="A569" t="str">
            <v>T1 TotalROL Total</v>
          </cell>
          <cell r="C569" t="str">
            <v>T1 Total</v>
          </cell>
        </row>
        <row r="570">
          <cell r="A570" t="str">
            <v>W1 TotalROL Total</v>
          </cell>
          <cell r="C570" t="str">
            <v>W1 Total</v>
          </cell>
          <cell r="G570">
            <v>0</v>
          </cell>
          <cell r="H570">
            <v>0</v>
          </cell>
          <cell r="I570">
            <v>0</v>
          </cell>
          <cell r="J570">
            <v>0</v>
          </cell>
          <cell r="K570">
            <v>0</v>
          </cell>
          <cell r="L570">
            <v>0</v>
          </cell>
          <cell r="M570">
            <v>0</v>
          </cell>
          <cell r="N570">
            <v>0</v>
          </cell>
          <cell r="O570">
            <v>0</v>
          </cell>
          <cell r="P570">
            <v>597.9</v>
          </cell>
          <cell r="Q570">
            <v>0</v>
          </cell>
          <cell r="R570">
            <v>0</v>
          </cell>
          <cell r="S570">
            <v>323.77999999999997</v>
          </cell>
          <cell r="T570">
            <v>1683.36</v>
          </cell>
          <cell r="U570">
            <v>0</v>
          </cell>
          <cell r="V570">
            <v>2605.04</v>
          </cell>
          <cell r="W570">
            <v>2605.04</v>
          </cell>
          <cell r="X570">
            <v>-30914.11</v>
          </cell>
          <cell r="Y570">
            <v>-33519.15</v>
          </cell>
          <cell r="Z570">
            <v>-31457.67</v>
          </cell>
          <cell r="AA570">
            <v>921.68</v>
          </cell>
          <cell r="AB570">
            <v>1683.36</v>
          </cell>
          <cell r="AC570">
            <v>2605.04</v>
          </cell>
          <cell r="AD570">
            <v>0</v>
          </cell>
        </row>
        <row r="571">
          <cell r="A571" t="str">
            <v>W4 TotalROL Total</v>
          </cell>
          <cell r="C571" t="str">
            <v>W4 Total</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row>
        <row r="572">
          <cell r="A572" t="str">
            <v>W5 TotalROL Total</v>
          </cell>
          <cell r="C572" t="str">
            <v>W5 Total</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row>
        <row r="573">
          <cell r="A573" t="str">
            <v>ROL Total</v>
          </cell>
          <cell r="D573" t="str">
            <v>ROL Total</v>
          </cell>
          <cell r="G573">
            <v>0</v>
          </cell>
          <cell r="H573">
            <v>0</v>
          </cell>
          <cell r="I573">
            <v>0</v>
          </cell>
          <cell r="J573">
            <v>0</v>
          </cell>
          <cell r="K573">
            <v>0</v>
          </cell>
          <cell r="L573">
            <v>0</v>
          </cell>
          <cell r="M573">
            <v>0</v>
          </cell>
          <cell r="N573">
            <v>0</v>
          </cell>
          <cell r="O573">
            <v>0</v>
          </cell>
          <cell r="P573">
            <v>597.9</v>
          </cell>
          <cell r="Q573">
            <v>0</v>
          </cell>
          <cell r="R573">
            <v>0</v>
          </cell>
          <cell r="S573">
            <v>323.77999999999997</v>
          </cell>
          <cell r="T573">
            <v>1683.36</v>
          </cell>
          <cell r="U573">
            <v>0</v>
          </cell>
          <cell r="V573">
            <v>2605.04</v>
          </cell>
          <cell r="W573">
            <v>2605.04</v>
          </cell>
          <cell r="X573">
            <v>-30914.11</v>
          </cell>
          <cell r="Y573">
            <v>-33519.15</v>
          </cell>
          <cell r="Z573">
            <v>-31457.67</v>
          </cell>
          <cell r="AA573">
            <v>921.68</v>
          </cell>
          <cell r="AB573">
            <v>1683.36</v>
          </cell>
          <cell r="AC573">
            <v>2605.04</v>
          </cell>
          <cell r="AD573">
            <v>0</v>
          </cell>
        </row>
        <row r="574">
          <cell r="A574" t="str">
            <v>A1 TotalSUS Total</v>
          </cell>
          <cell r="C574" t="str">
            <v>A1 Total</v>
          </cell>
        </row>
        <row r="575">
          <cell r="A575" t="str">
            <v>B1 TotalSUS Total</v>
          </cell>
          <cell r="C575" t="str">
            <v>B1 Total</v>
          </cell>
        </row>
        <row r="576">
          <cell r="A576" t="str">
            <v>B2 TotalSUS Total</v>
          </cell>
          <cell r="C576" t="str">
            <v>B2 Total</v>
          </cell>
        </row>
        <row r="577">
          <cell r="A577" t="str">
            <v>B3 TotalSUS Total</v>
          </cell>
          <cell r="C577" t="str">
            <v>B3 Total</v>
          </cell>
        </row>
        <row r="578">
          <cell r="A578" t="str">
            <v>C1 TotalSUS Total</v>
          </cell>
          <cell r="C578" t="str">
            <v>C1 Total</v>
          </cell>
        </row>
        <row r="579">
          <cell r="A579" t="str">
            <v>D1 TotalSUS Total</v>
          </cell>
          <cell r="C579" t="str">
            <v>D1 Total</v>
          </cell>
        </row>
        <row r="580">
          <cell r="A580" t="str">
            <v>J1 TotalSUS Total</v>
          </cell>
          <cell r="C580" t="str">
            <v>J1 Total</v>
          </cell>
        </row>
        <row r="581">
          <cell r="A581" t="str">
            <v>K1 TotalSUS Total</v>
          </cell>
          <cell r="C581" t="str">
            <v>K1 Total</v>
          </cell>
        </row>
        <row r="582">
          <cell r="A582" t="str">
            <v>K2 TotalSUS Total</v>
          </cell>
          <cell r="C582" t="str">
            <v>K2 Total</v>
          </cell>
        </row>
        <row r="583">
          <cell r="A583" t="str">
            <v>M1 TotalSUS Total</v>
          </cell>
          <cell r="C583" t="str">
            <v>M1 Total</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row>
        <row r="584">
          <cell r="A584" t="str">
            <v>N1 TotalSUS Total</v>
          </cell>
          <cell r="C584" t="str">
            <v>N1 Total</v>
          </cell>
        </row>
        <row r="585">
          <cell r="A585" t="str">
            <v>P1 TotalSUS Total</v>
          </cell>
          <cell r="C585" t="str">
            <v>P1 Total</v>
          </cell>
        </row>
        <row r="586">
          <cell r="A586" t="str">
            <v>P2 TotalSUS Total</v>
          </cell>
          <cell r="C586" t="str">
            <v>P2 Total</v>
          </cell>
        </row>
        <row r="587">
          <cell r="A587" t="str">
            <v>R1 TotalSUS Total</v>
          </cell>
          <cell r="C587" t="str">
            <v>R1 Total</v>
          </cell>
        </row>
        <row r="588">
          <cell r="A588" t="str">
            <v>T1 TotalSUS Total</v>
          </cell>
          <cell r="C588" t="str">
            <v>T1 Total</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row>
        <row r="589">
          <cell r="A589" t="str">
            <v>W1 TotalSUS Total</v>
          </cell>
          <cell r="C589" t="str">
            <v>W1 Total</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-193.24</v>
          </cell>
          <cell r="Y589">
            <v>-193.24</v>
          </cell>
          <cell r="Z589">
            <v>0</v>
          </cell>
          <cell r="AA589">
            <v>0</v>
          </cell>
          <cell r="AB589">
            <v>0</v>
          </cell>
          <cell r="AC589">
            <v>0</v>
          </cell>
          <cell r="AD589">
            <v>0</v>
          </cell>
        </row>
        <row r="590">
          <cell r="A590" t="str">
            <v>W5 TotalSUS Total</v>
          </cell>
          <cell r="C590" t="str">
            <v>W5 Total</v>
          </cell>
        </row>
        <row r="591">
          <cell r="A591" t="str">
            <v>SUS Total</v>
          </cell>
          <cell r="D591" t="str">
            <v>SUS Total</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-193.24</v>
          </cell>
          <cell r="Y591">
            <v>-193.24</v>
          </cell>
          <cell r="Z591">
            <v>0</v>
          </cell>
          <cell r="AA591">
            <v>0</v>
          </cell>
          <cell r="AB591">
            <v>0</v>
          </cell>
          <cell r="AC591">
            <v>0</v>
          </cell>
          <cell r="AD591">
            <v>0</v>
          </cell>
        </row>
        <row r="592">
          <cell r="A592" t="str">
            <v>HQ TotalTOF Total</v>
          </cell>
          <cell r="C592" t="str">
            <v>HQ Total</v>
          </cell>
        </row>
        <row r="593">
          <cell r="A593" t="str">
            <v>W1 TotalTOF Total</v>
          </cell>
          <cell r="C593" t="str">
            <v>W1 Total</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row>
        <row r="594">
          <cell r="A594" t="str">
            <v>TOF Total</v>
          </cell>
          <cell r="D594" t="str">
            <v>TOF Total</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row>
        <row r="595">
          <cell r="A595" t="str">
            <v>W1 TotalTOL Total</v>
          </cell>
          <cell r="C595" t="str">
            <v>W1 Total</v>
          </cell>
        </row>
        <row r="596">
          <cell r="A596" t="str">
            <v>TOL Total</v>
          </cell>
          <cell r="D596" t="str">
            <v>TOL Total</v>
          </cell>
        </row>
        <row r="597">
          <cell r="A597" t="str">
            <v>W1 TotalTTF Total</v>
          </cell>
          <cell r="C597" t="str">
            <v>W1 Total</v>
          </cell>
        </row>
        <row r="598">
          <cell r="A598" t="str">
            <v>TTF Total</v>
          </cell>
          <cell r="D598" t="str">
            <v>TTF Total</v>
          </cell>
        </row>
        <row r="599">
          <cell r="A599" t="str">
            <v>W1 TotalTTL Total</v>
          </cell>
          <cell r="C599" t="str">
            <v>W1 Total</v>
          </cell>
        </row>
        <row r="600">
          <cell r="A600" t="str">
            <v>TTL Total</v>
          </cell>
          <cell r="D600" t="str">
            <v>TTL Total</v>
          </cell>
        </row>
        <row r="601">
          <cell r="A601" t="str">
            <v>Grand TotalGrand Total</v>
          </cell>
          <cell r="C601" t="str">
            <v>Grand Total</v>
          </cell>
          <cell r="G601">
            <v>3318590.06</v>
          </cell>
          <cell r="H601">
            <v>2447990.44</v>
          </cell>
          <cell r="I601">
            <v>1139501.3999999999</v>
          </cell>
          <cell r="J601">
            <v>581528</v>
          </cell>
          <cell r="K601">
            <v>239299.49</v>
          </cell>
          <cell r="L601">
            <v>830089.61</v>
          </cell>
          <cell r="M601">
            <v>300636.58</v>
          </cell>
          <cell r="N601">
            <v>91229.57</v>
          </cell>
          <cell r="O601">
            <v>88848.34</v>
          </cell>
          <cell r="P601">
            <v>140586.76999999999</v>
          </cell>
          <cell r="Q601">
            <v>32251.4</v>
          </cell>
          <cell r="R601">
            <v>78508.639999999999</v>
          </cell>
          <cell r="S601">
            <v>238605.12</v>
          </cell>
          <cell r="T601">
            <v>131992.01</v>
          </cell>
          <cell r="U601">
            <v>2139259.67</v>
          </cell>
          <cell r="V601">
            <v>11798917.099999998</v>
          </cell>
          <cell r="W601">
            <v>3323321.85</v>
          </cell>
          <cell r="X601">
            <v>8843212.3999999892</v>
          </cell>
          <cell r="Y601">
            <v>-2955704.7</v>
          </cell>
          <cell r="Z601">
            <v>1364172.93</v>
          </cell>
          <cell r="AA601">
            <v>741674.57999999926</v>
          </cell>
          <cell r="AB601">
            <v>2581647.27</v>
          </cell>
          <cell r="AC601">
            <v>2941281.52</v>
          </cell>
          <cell r="AD601">
            <v>382040.33</v>
          </cell>
        </row>
        <row r="602">
          <cell r="A602" t="str">
            <v>Grand Total</v>
          </cell>
          <cell r="D602" t="str">
            <v>Grand Total</v>
          </cell>
          <cell r="G602">
            <v>3318590.06</v>
          </cell>
          <cell r="H602">
            <v>2447990.44</v>
          </cell>
          <cell r="I602">
            <v>1139501.3999999999</v>
          </cell>
          <cell r="J602">
            <v>581528</v>
          </cell>
          <cell r="K602">
            <v>239299.49</v>
          </cell>
          <cell r="L602">
            <v>830089.61</v>
          </cell>
          <cell r="M602">
            <v>300636.58</v>
          </cell>
          <cell r="N602">
            <v>91229.57</v>
          </cell>
          <cell r="O602">
            <v>88848.34</v>
          </cell>
          <cell r="P602">
            <v>140586.76999999999</v>
          </cell>
          <cell r="Q602">
            <v>32251.4</v>
          </cell>
          <cell r="R602">
            <v>78508.639999999999</v>
          </cell>
          <cell r="S602">
            <v>238605.12</v>
          </cell>
          <cell r="T602">
            <v>131992.01</v>
          </cell>
          <cell r="U602">
            <v>2139259.67</v>
          </cell>
          <cell r="V602">
            <v>11798917.099999998</v>
          </cell>
          <cell r="W602">
            <v>3323321.85</v>
          </cell>
          <cell r="X602">
            <v>8843212.3999999892</v>
          </cell>
          <cell r="Y602">
            <v>-2955704.7</v>
          </cell>
          <cell r="Z602">
            <v>1364172.93</v>
          </cell>
          <cell r="AA602">
            <v>741674.57999999926</v>
          </cell>
          <cell r="AB602">
            <v>2581647.27</v>
          </cell>
          <cell r="AC602">
            <v>2941281.52</v>
          </cell>
          <cell r="AD602">
            <v>382040.33</v>
          </cell>
        </row>
      </sheetData>
      <sheetData sheetId="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V"/>
      <sheetName val="UN"/>
      <sheetName val="DataUV"/>
      <sheetName val="DataUN"/>
      <sheetName val="BV"/>
      <sheetName val="BN"/>
      <sheetName val="BL"/>
      <sheetName val="DataBV"/>
      <sheetName val="DataBN"/>
      <sheetName val="DataBL"/>
    </sheetNames>
    <sheetDataSet>
      <sheetData sheetId="0">
        <row r="1">
          <cell r="A1" t="str">
            <v>UNMATCHED RECEIPTS AS AT 31/12/2001</v>
          </cell>
        </row>
      </sheetData>
      <sheetData sheetId="1"/>
      <sheetData sheetId="2"/>
      <sheetData sheetId="3" refreshError="1">
        <row r="1">
          <cell r="A1" t="str">
            <v>UNMATCHED RECEIPTS AS AT 31/12/2001</v>
          </cell>
          <cell r="Y1">
            <v>37195</v>
          </cell>
          <cell r="Z1">
            <v>37164</v>
          </cell>
          <cell r="AA1">
            <v>37134</v>
          </cell>
          <cell r="AB1">
            <v>37103</v>
          </cell>
          <cell r="AC1">
            <v>37072</v>
          </cell>
          <cell r="AD1">
            <v>37042</v>
          </cell>
          <cell r="AE1">
            <v>37011</v>
          </cell>
          <cell r="AF1">
            <v>36981</v>
          </cell>
          <cell r="AG1">
            <v>36950</v>
          </cell>
          <cell r="AH1">
            <v>36922</v>
          </cell>
          <cell r="AI1">
            <v>36891</v>
          </cell>
          <cell r="AJ1">
            <v>36860</v>
          </cell>
          <cell r="AK1">
            <v>36830</v>
          </cell>
          <cell r="AL1">
            <v>36799</v>
          </cell>
        </row>
        <row r="2">
          <cell r="A2" t="str">
            <v>Agent No.</v>
          </cell>
          <cell r="B2" t="str">
            <v>Agent Brief Desc</v>
          </cell>
          <cell r="C2" t="str">
            <v>Rcpt No</v>
          </cell>
          <cell r="D2" t="str">
            <v>BrA</v>
          </cell>
          <cell r="E2" t="str">
            <v>BrR</v>
          </cell>
          <cell r="F2" t="str">
            <v>BrS</v>
          </cell>
          <cell r="G2" t="str">
            <v>AgTy</v>
          </cell>
          <cell r="H2" t="str">
            <v>Tran</v>
          </cell>
          <cell r="I2" t="str">
            <v>Rcpt Date</v>
          </cell>
          <cell r="J2" t="str">
            <v>Policy No</v>
          </cell>
          <cell r="K2" t="str">
            <v>Cover Note</v>
          </cell>
          <cell r="L2" t="str">
            <v>CNT</v>
          </cell>
          <cell r="M2" t="str">
            <v>Rcpt NetAmt</v>
          </cell>
          <cell r="N2" t="str">
            <v>STMT NetAmt</v>
          </cell>
          <cell r="O2" t="str">
            <v>LdgTy</v>
          </cell>
          <cell r="P2" t="str">
            <v>STMT Agt</v>
          </cell>
          <cell r="Q2" t="str">
            <v>Rs</v>
          </cell>
          <cell r="R2" t="str">
            <v>Possible Unreconciled Reason</v>
          </cell>
          <cell r="S2" t="str">
            <v>ST</v>
          </cell>
          <cell r="T2" t="str">
            <v>Policy Description</v>
          </cell>
          <cell r="U2" t="str">
            <v>UserID</v>
          </cell>
          <cell r="V2" t="str">
            <v>User</v>
          </cell>
          <cell r="W2" t="str">
            <v>Expdate</v>
          </cell>
          <cell r="X2" t="str">
            <v>Insured</v>
          </cell>
          <cell r="Y2" t="str">
            <v>Current</v>
          </cell>
          <cell r="Z2" t="str">
            <v>1 Month</v>
          </cell>
          <cell r="AA2" t="str">
            <v>2 Months</v>
          </cell>
          <cell r="AB2" t="str">
            <v>3 Months</v>
          </cell>
          <cell r="AC2" t="str">
            <v>4 Months</v>
          </cell>
          <cell r="AD2" t="str">
            <v>5 Months</v>
          </cell>
          <cell r="AE2" t="str">
            <v>6 Months</v>
          </cell>
          <cell r="AF2" t="str">
            <v>7 Months</v>
          </cell>
          <cell r="AG2" t="str">
            <v>8 Months</v>
          </cell>
          <cell r="AH2" t="str">
            <v>9 Months</v>
          </cell>
          <cell r="AI2" t="str">
            <v>10 Months</v>
          </cell>
          <cell r="AJ2" t="str">
            <v>11 Months</v>
          </cell>
          <cell r="AK2" t="str">
            <v>12 Months</v>
          </cell>
          <cell r="AL2" t="str">
            <v>&gt; 12 Months</v>
          </cell>
          <cell r="AM2" t="str">
            <v>Total</v>
          </cell>
          <cell r="AN2" t="str">
            <v>Current</v>
          </cell>
          <cell r="AO2" t="str">
            <v>1 Month</v>
          </cell>
          <cell r="AP2" t="str">
            <v>2 Months</v>
          </cell>
          <cell r="AQ2" t="str">
            <v>3 Months</v>
          </cell>
          <cell r="AR2" t="str">
            <v>4 Months</v>
          </cell>
          <cell r="AS2" t="str">
            <v>5 Months</v>
          </cell>
          <cell r="AT2" t="str">
            <v>6 Months</v>
          </cell>
          <cell r="AU2" t="str">
            <v>7 Months</v>
          </cell>
          <cell r="AV2" t="str">
            <v>8 Months</v>
          </cell>
          <cell r="AW2" t="str">
            <v>9 Months</v>
          </cell>
          <cell r="AX2" t="str">
            <v>10 Months</v>
          </cell>
          <cell r="AY2" t="str">
            <v>11 Months</v>
          </cell>
          <cell r="AZ2" t="str">
            <v>12 Months</v>
          </cell>
          <cell r="BA2" t="str">
            <v>&gt; 12 Months</v>
          </cell>
          <cell r="BB2" t="str">
            <v>Total</v>
          </cell>
        </row>
        <row r="3">
          <cell r="A3" t="str">
            <v>A1 TotalAGT Total</v>
          </cell>
          <cell r="D3" t="str">
            <v>A1 Total</v>
          </cell>
          <cell r="M3">
            <v>-964.29</v>
          </cell>
          <cell r="Y3">
            <v>0</v>
          </cell>
          <cell r="Z3">
            <v>-964.29</v>
          </cell>
          <cell r="AA3">
            <v>0</v>
          </cell>
          <cell r="AB3">
            <v>0</v>
          </cell>
          <cell r="AC3">
            <v>0</v>
          </cell>
          <cell r="AD3">
            <v>0</v>
          </cell>
          <cell r="AE3">
            <v>0</v>
          </cell>
          <cell r="AF3">
            <v>0</v>
          </cell>
          <cell r="AG3">
            <v>0</v>
          </cell>
          <cell r="AH3">
            <v>0</v>
          </cell>
          <cell r="AI3">
            <v>0</v>
          </cell>
          <cell r="AJ3">
            <v>0</v>
          </cell>
          <cell r="AK3">
            <v>0</v>
          </cell>
          <cell r="AL3">
            <v>0</v>
          </cell>
          <cell r="AM3">
            <v>-964.29</v>
          </cell>
          <cell r="AN3">
            <v>0</v>
          </cell>
          <cell r="AO3">
            <v>2</v>
          </cell>
          <cell r="AP3">
            <v>0</v>
          </cell>
          <cell r="AQ3">
            <v>0</v>
          </cell>
          <cell r="AR3">
            <v>0</v>
          </cell>
          <cell r="AS3">
            <v>0</v>
          </cell>
          <cell r="AT3">
            <v>0</v>
          </cell>
          <cell r="AU3">
            <v>0</v>
          </cell>
          <cell r="AV3">
            <v>0</v>
          </cell>
          <cell r="AW3">
            <v>0</v>
          </cell>
          <cell r="AX3">
            <v>0</v>
          </cell>
          <cell r="AY3">
            <v>0</v>
          </cell>
          <cell r="AZ3">
            <v>0</v>
          </cell>
          <cell r="BA3">
            <v>0</v>
          </cell>
          <cell r="BB3">
            <v>2</v>
          </cell>
        </row>
        <row r="4">
          <cell r="A4" t="str">
            <v>B1 TotalAGT Total</v>
          </cell>
          <cell r="D4" t="str">
            <v>B1 Total</v>
          </cell>
          <cell r="M4">
            <v>-5508.15</v>
          </cell>
          <cell r="Y4">
            <v>-8332.07</v>
          </cell>
          <cell r="Z4">
            <v>2997.77</v>
          </cell>
          <cell r="AA4">
            <v>-100.1</v>
          </cell>
          <cell r="AB4">
            <v>-73.75</v>
          </cell>
          <cell r="AC4">
            <v>0</v>
          </cell>
          <cell r="AD4">
            <v>0</v>
          </cell>
          <cell r="AE4">
            <v>0</v>
          </cell>
          <cell r="AF4">
            <v>0</v>
          </cell>
          <cell r="AG4">
            <v>0</v>
          </cell>
          <cell r="AH4">
            <v>0</v>
          </cell>
          <cell r="AI4">
            <v>0</v>
          </cell>
          <cell r="AJ4">
            <v>0</v>
          </cell>
          <cell r="AK4">
            <v>0</v>
          </cell>
          <cell r="AL4">
            <v>0</v>
          </cell>
          <cell r="AM4">
            <v>-5508.15</v>
          </cell>
          <cell r="AN4">
            <v>5</v>
          </cell>
          <cell r="AO4">
            <v>2</v>
          </cell>
          <cell r="AP4">
            <v>1</v>
          </cell>
          <cell r="AQ4">
            <v>1</v>
          </cell>
          <cell r="AR4">
            <v>0</v>
          </cell>
          <cell r="AS4">
            <v>0</v>
          </cell>
          <cell r="AT4">
            <v>0</v>
          </cell>
          <cell r="AU4">
            <v>0</v>
          </cell>
          <cell r="AV4">
            <v>0</v>
          </cell>
          <cell r="AW4">
            <v>0</v>
          </cell>
          <cell r="AX4">
            <v>0</v>
          </cell>
          <cell r="AY4">
            <v>0</v>
          </cell>
          <cell r="AZ4">
            <v>0</v>
          </cell>
          <cell r="BA4">
            <v>0</v>
          </cell>
          <cell r="BB4">
            <v>9</v>
          </cell>
        </row>
        <row r="5">
          <cell r="A5" t="str">
            <v>B2 TotalAGT Total</v>
          </cell>
          <cell r="D5" t="str">
            <v>B2 Total</v>
          </cell>
          <cell r="M5">
            <v>-1879.76</v>
          </cell>
          <cell r="Y5">
            <v>-198</v>
          </cell>
          <cell r="Z5">
            <v>-4500.05</v>
          </cell>
          <cell r="AA5">
            <v>3924.7</v>
          </cell>
          <cell r="AB5">
            <v>0</v>
          </cell>
          <cell r="AC5">
            <v>111.25</v>
          </cell>
          <cell r="AD5">
            <v>-88</v>
          </cell>
          <cell r="AE5">
            <v>0</v>
          </cell>
          <cell r="AF5">
            <v>-2428.0700000000002</v>
          </cell>
          <cell r="AG5">
            <v>0</v>
          </cell>
          <cell r="AH5">
            <v>0</v>
          </cell>
          <cell r="AI5">
            <v>0</v>
          </cell>
          <cell r="AJ5">
            <v>0</v>
          </cell>
          <cell r="AK5">
            <v>0</v>
          </cell>
          <cell r="AL5">
            <v>1298.4100000000001</v>
          </cell>
          <cell r="AM5">
            <v>-1879.76</v>
          </cell>
          <cell r="AN5">
            <v>1</v>
          </cell>
          <cell r="AO5">
            <v>2</v>
          </cell>
          <cell r="AP5">
            <v>4</v>
          </cell>
          <cell r="AQ5">
            <v>0</v>
          </cell>
          <cell r="AR5">
            <v>1</v>
          </cell>
          <cell r="AS5">
            <v>1</v>
          </cell>
          <cell r="AT5">
            <v>0</v>
          </cell>
          <cell r="AU5">
            <v>1</v>
          </cell>
          <cell r="AV5">
            <v>0</v>
          </cell>
          <cell r="AW5">
            <v>0</v>
          </cell>
          <cell r="AX5">
            <v>0</v>
          </cell>
          <cell r="AY5">
            <v>0</v>
          </cell>
          <cell r="AZ5">
            <v>0</v>
          </cell>
          <cell r="BA5">
            <v>3</v>
          </cell>
          <cell r="BB5">
            <v>13</v>
          </cell>
        </row>
        <row r="6">
          <cell r="A6" t="str">
            <v>B3 TotalAGT Total</v>
          </cell>
          <cell r="D6" t="str">
            <v>B3 Total</v>
          </cell>
        </row>
        <row r="7">
          <cell r="A7" t="str">
            <v>C1 TotalAGT Total</v>
          </cell>
          <cell r="D7" t="str">
            <v>C1 Total</v>
          </cell>
          <cell r="M7">
            <v>-222.5</v>
          </cell>
          <cell r="Y7">
            <v>-222.5</v>
          </cell>
          <cell r="Z7">
            <v>0</v>
          </cell>
          <cell r="AA7">
            <v>0</v>
          </cell>
          <cell r="AB7">
            <v>0</v>
          </cell>
          <cell r="AC7">
            <v>0</v>
          </cell>
          <cell r="AD7">
            <v>0</v>
          </cell>
          <cell r="AE7">
            <v>0</v>
          </cell>
          <cell r="AF7">
            <v>0</v>
          </cell>
          <cell r="AG7">
            <v>0</v>
          </cell>
          <cell r="AH7">
            <v>0</v>
          </cell>
          <cell r="AI7">
            <v>0</v>
          </cell>
          <cell r="AJ7">
            <v>0</v>
          </cell>
          <cell r="AK7">
            <v>0</v>
          </cell>
          <cell r="AL7">
            <v>0</v>
          </cell>
          <cell r="AM7">
            <v>-222.5</v>
          </cell>
          <cell r="AN7">
            <v>2</v>
          </cell>
          <cell r="AO7">
            <v>0</v>
          </cell>
          <cell r="AP7">
            <v>0</v>
          </cell>
          <cell r="AQ7">
            <v>0</v>
          </cell>
          <cell r="AR7">
            <v>0</v>
          </cell>
          <cell r="AS7">
            <v>0</v>
          </cell>
          <cell r="AT7">
            <v>0</v>
          </cell>
          <cell r="AU7">
            <v>0</v>
          </cell>
          <cell r="AV7">
            <v>0</v>
          </cell>
          <cell r="AW7">
            <v>0</v>
          </cell>
          <cell r="AX7">
            <v>0</v>
          </cell>
          <cell r="AY7">
            <v>0</v>
          </cell>
          <cell r="AZ7">
            <v>0</v>
          </cell>
          <cell r="BA7">
            <v>0</v>
          </cell>
          <cell r="BB7">
            <v>2</v>
          </cell>
        </row>
        <row r="8">
          <cell r="A8" t="str">
            <v>D1 TotalAGT Total</v>
          </cell>
          <cell r="D8" t="str">
            <v>D1 Total</v>
          </cell>
          <cell r="M8">
            <v>-611.19000000000005</v>
          </cell>
          <cell r="Y8">
            <v>0</v>
          </cell>
          <cell r="Z8">
            <v>0</v>
          </cell>
          <cell r="AA8">
            <v>-611.19000000000005</v>
          </cell>
          <cell r="AB8">
            <v>0</v>
          </cell>
          <cell r="AC8">
            <v>0</v>
          </cell>
          <cell r="AD8">
            <v>0</v>
          </cell>
          <cell r="AE8">
            <v>0</v>
          </cell>
          <cell r="AF8">
            <v>0</v>
          </cell>
          <cell r="AG8">
            <v>0</v>
          </cell>
          <cell r="AH8">
            <v>0</v>
          </cell>
          <cell r="AI8">
            <v>0</v>
          </cell>
          <cell r="AJ8">
            <v>0</v>
          </cell>
          <cell r="AK8">
            <v>0</v>
          </cell>
          <cell r="AL8">
            <v>0</v>
          </cell>
          <cell r="AM8">
            <v>-611.19000000000005</v>
          </cell>
          <cell r="AN8">
            <v>0</v>
          </cell>
          <cell r="AO8">
            <v>0</v>
          </cell>
          <cell r="AP8">
            <v>1</v>
          </cell>
          <cell r="AQ8">
            <v>0</v>
          </cell>
          <cell r="AR8">
            <v>0</v>
          </cell>
          <cell r="AS8">
            <v>0</v>
          </cell>
          <cell r="AT8">
            <v>0</v>
          </cell>
          <cell r="AU8">
            <v>0</v>
          </cell>
          <cell r="AV8">
            <v>0</v>
          </cell>
          <cell r="AW8">
            <v>0</v>
          </cell>
          <cell r="AX8">
            <v>0</v>
          </cell>
          <cell r="AY8">
            <v>0</v>
          </cell>
          <cell r="AZ8">
            <v>0</v>
          </cell>
          <cell r="BA8">
            <v>0</v>
          </cell>
          <cell r="BB8">
            <v>1</v>
          </cell>
        </row>
        <row r="9">
          <cell r="A9" t="str">
            <v>F1 TotalAGT Total</v>
          </cell>
          <cell r="D9" t="str">
            <v>F1 Total</v>
          </cell>
          <cell r="M9">
            <v>-563</v>
          </cell>
          <cell r="Y9">
            <v>-563</v>
          </cell>
          <cell r="Z9">
            <v>0</v>
          </cell>
          <cell r="AA9">
            <v>0</v>
          </cell>
          <cell r="AB9">
            <v>0</v>
          </cell>
          <cell r="AC9">
            <v>0</v>
          </cell>
          <cell r="AD9">
            <v>0</v>
          </cell>
          <cell r="AE9">
            <v>0</v>
          </cell>
          <cell r="AF9">
            <v>0</v>
          </cell>
          <cell r="AG9">
            <v>0</v>
          </cell>
          <cell r="AH9">
            <v>0</v>
          </cell>
          <cell r="AI9">
            <v>0</v>
          </cell>
          <cell r="AJ9">
            <v>0</v>
          </cell>
          <cell r="AK9">
            <v>0</v>
          </cell>
          <cell r="AL9">
            <v>0</v>
          </cell>
          <cell r="AM9">
            <v>-563</v>
          </cell>
          <cell r="AN9">
            <v>1</v>
          </cell>
          <cell r="AO9">
            <v>0</v>
          </cell>
          <cell r="AP9">
            <v>0</v>
          </cell>
          <cell r="AQ9">
            <v>0</v>
          </cell>
          <cell r="AR9">
            <v>0</v>
          </cell>
          <cell r="AS9">
            <v>0</v>
          </cell>
          <cell r="AT9">
            <v>0</v>
          </cell>
          <cell r="AU9">
            <v>0</v>
          </cell>
          <cell r="AV9">
            <v>0</v>
          </cell>
          <cell r="AW9">
            <v>0</v>
          </cell>
          <cell r="AX9">
            <v>0</v>
          </cell>
          <cell r="AY9">
            <v>0</v>
          </cell>
          <cell r="AZ9">
            <v>0</v>
          </cell>
          <cell r="BA9">
            <v>0</v>
          </cell>
          <cell r="BB9">
            <v>1</v>
          </cell>
        </row>
        <row r="10">
          <cell r="A10" t="str">
            <v>F2 TotalAGT Total</v>
          </cell>
          <cell r="D10" t="str">
            <v>F2 Total</v>
          </cell>
        </row>
        <row r="11">
          <cell r="A11" t="str">
            <v>F3 TotalAGT Total</v>
          </cell>
          <cell r="D11" t="str">
            <v>F3 Total</v>
          </cell>
          <cell r="M11">
            <v>-168.3</v>
          </cell>
          <cell r="Y11">
            <v>-168.3</v>
          </cell>
          <cell r="Z11">
            <v>0</v>
          </cell>
          <cell r="AA11">
            <v>0</v>
          </cell>
          <cell r="AB11">
            <v>0</v>
          </cell>
          <cell r="AC11">
            <v>0</v>
          </cell>
          <cell r="AD11">
            <v>0</v>
          </cell>
          <cell r="AE11">
            <v>0</v>
          </cell>
          <cell r="AF11">
            <v>0</v>
          </cell>
          <cell r="AG11">
            <v>0</v>
          </cell>
          <cell r="AH11">
            <v>0</v>
          </cell>
          <cell r="AI11">
            <v>0</v>
          </cell>
          <cell r="AJ11">
            <v>0</v>
          </cell>
          <cell r="AK11">
            <v>0</v>
          </cell>
          <cell r="AL11">
            <v>0</v>
          </cell>
          <cell r="AM11">
            <v>-168.3</v>
          </cell>
          <cell r="AN11">
            <v>1</v>
          </cell>
          <cell r="AO11">
            <v>0</v>
          </cell>
          <cell r="AP11">
            <v>0</v>
          </cell>
          <cell r="AQ11">
            <v>0</v>
          </cell>
          <cell r="AR11">
            <v>0</v>
          </cell>
          <cell r="AS11">
            <v>0</v>
          </cell>
          <cell r="AT11">
            <v>0</v>
          </cell>
          <cell r="AU11">
            <v>0</v>
          </cell>
          <cell r="AV11">
            <v>0</v>
          </cell>
          <cell r="AW11">
            <v>0</v>
          </cell>
          <cell r="AX11">
            <v>0</v>
          </cell>
          <cell r="AY11">
            <v>0</v>
          </cell>
          <cell r="AZ11">
            <v>0</v>
          </cell>
          <cell r="BA11">
            <v>0</v>
          </cell>
          <cell r="BB11">
            <v>1</v>
          </cell>
        </row>
        <row r="12">
          <cell r="A12" t="str">
            <v>J1 TotalAGT Total</v>
          </cell>
          <cell r="D12" t="str">
            <v>J1 Total</v>
          </cell>
          <cell r="M12">
            <v>-2305.91</v>
          </cell>
          <cell r="Y12">
            <v>0</v>
          </cell>
          <cell r="Z12">
            <v>-566</v>
          </cell>
          <cell r="AA12">
            <v>-1687.91</v>
          </cell>
          <cell r="AB12">
            <v>-52</v>
          </cell>
          <cell r="AC12">
            <v>0</v>
          </cell>
          <cell r="AD12">
            <v>0</v>
          </cell>
          <cell r="AE12">
            <v>0</v>
          </cell>
          <cell r="AF12">
            <v>0</v>
          </cell>
          <cell r="AG12">
            <v>0</v>
          </cell>
          <cell r="AH12">
            <v>0</v>
          </cell>
          <cell r="AI12">
            <v>0</v>
          </cell>
          <cell r="AJ12">
            <v>0</v>
          </cell>
          <cell r="AK12">
            <v>0</v>
          </cell>
          <cell r="AL12">
            <v>0</v>
          </cell>
          <cell r="AM12">
            <v>-2305.91</v>
          </cell>
          <cell r="AN12">
            <v>0</v>
          </cell>
          <cell r="AO12">
            <v>2</v>
          </cell>
          <cell r="AP12">
            <v>2</v>
          </cell>
          <cell r="AQ12">
            <v>1</v>
          </cell>
          <cell r="AR12">
            <v>0</v>
          </cell>
          <cell r="AS12">
            <v>0</v>
          </cell>
          <cell r="AT12">
            <v>0</v>
          </cell>
          <cell r="AU12">
            <v>0</v>
          </cell>
          <cell r="AV12">
            <v>0</v>
          </cell>
          <cell r="AW12">
            <v>0</v>
          </cell>
          <cell r="AX12">
            <v>0</v>
          </cell>
          <cell r="AY12">
            <v>0</v>
          </cell>
          <cell r="AZ12">
            <v>0</v>
          </cell>
          <cell r="BA12">
            <v>0</v>
          </cell>
          <cell r="BB12">
            <v>5</v>
          </cell>
        </row>
        <row r="13">
          <cell r="A13" t="str">
            <v>J3 TotalAGT Total</v>
          </cell>
          <cell r="D13" t="str">
            <v>J3 Total</v>
          </cell>
        </row>
        <row r="14">
          <cell r="A14" t="str">
            <v>K1 TotalAGT Total</v>
          </cell>
          <cell r="D14" t="str">
            <v>K1 Total</v>
          </cell>
          <cell r="M14">
            <v>-607.66999999999996</v>
          </cell>
          <cell r="Y14">
            <v>-607.66999999999996</v>
          </cell>
          <cell r="Z14">
            <v>0</v>
          </cell>
          <cell r="AA14">
            <v>0</v>
          </cell>
          <cell r="AB14">
            <v>0</v>
          </cell>
          <cell r="AC14">
            <v>0</v>
          </cell>
          <cell r="AD14">
            <v>0</v>
          </cell>
          <cell r="AE14">
            <v>0</v>
          </cell>
          <cell r="AF14">
            <v>0</v>
          </cell>
          <cell r="AG14">
            <v>0</v>
          </cell>
          <cell r="AH14">
            <v>0</v>
          </cell>
          <cell r="AI14">
            <v>0</v>
          </cell>
          <cell r="AJ14">
            <v>0</v>
          </cell>
          <cell r="AK14">
            <v>0</v>
          </cell>
          <cell r="AL14">
            <v>0</v>
          </cell>
          <cell r="AM14">
            <v>-607.66999999999996</v>
          </cell>
          <cell r="AN14">
            <v>2</v>
          </cell>
          <cell r="AO14">
            <v>0</v>
          </cell>
          <cell r="AP14">
            <v>0</v>
          </cell>
          <cell r="AQ14">
            <v>0</v>
          </cell>
          <cell r="AR14">
            <v>0</v>
          </cell>
          <cell r="AS14">
            <v>0</v>
          </cell>
          <cell r="AT14">
            <v>0</v>
          </cell>
          <cell r="AU14">
            <v>0</v>
          </cell>
          <cell r="AV14">
            <v>0</v>
          </cell>
          <cell r="AW14">
            <v>0</v>
          </cell>
          <cell r="AX14">
            <v>0</v>
          </cell>
          <cell r="AY14">
            <v>0</v>
          </cell>
          <cell r="AZ14">
            <v>0</v>
          </cell>
          <cell r="BA14">
            <v>0</v>
          </cell>
          <cell r="BB14">
            <v>2</v>
          </cell>
        </row>
        <row r="15">
          <cell r="A15" t="str">
            <v>K2 TotalAGT Total</v>
          </cell>
          <cell r="D15" t="str">
            <v>K2 Total</v>
          </cell>
          <cell r="M15">
            <v>-185.74</v>
          </cell>
          <cell r="Y15">
            <v>-85</v>
          </cell>
          <cell r="Z15">
            <v>0</v>
          </cell>
          <cell r="AA15">
            <v>0</v>
          </cell>
          <cell r="AB15">
            <v>0</v>
          </cell>
          <cell r="AC15">
            <v>-78.239999999999995</v>
          </cell>
          <cell r="AD15">
            <v>-22.5</v>
          </cell>
          <cell r="AE15">
            <v>0</v>
          </cell>
          <cell r="AF15">
            <v>0</v>
          </cell>
          <cell r="AG15">
            <v>0</v>
          </cell>
          <cell r="AH15">
            <v>0</v>
          </cell>
          <cell r="AI15">
            <v>0</v>
          </cell>
          <cell r="AJ15">
            <v>0</v>
          </cell>
          <cell r="AK15">
            <v>0</v>
          </cell>
          <cell r="AL15">
            <v>0</v>
          </cell>
          <cell r="AM15">
            <v>-185.74</v>
          </cell>
          <cell r="AN15">
            <v>1</v>
          </cell>
          <cell r="AO15">
            <v>0</v>
          </cell>
          <cell r="AP15">
            <v>0</v>
          </cell>
          <cell r="AQ15">
            <v>0</v>
          </cell>
          <cell r="AR15">
            <v>1</v>
          </cell>
          <cell r="AS15">
            <v>1</v>
          </cell>
          <cell r="AT15">
            <v>0</v>
          </cell>
          <cell r="AU15">
            <v>0</v>
          </cell>
          <cell r="AV15">
            <v>0</v>
          </cell>
          <cell r="AW15">
            <v>0</v>
          </cell>
          <cell r="AX15">
            <v>0</v>
          </cell>
          <cell r="AY15">
            <v>0</v>
          </cell>
          <cell r="AZ15">
            <v>0</v>
          </cell>
          <cell r="BA15">
            <v>0</v>
          </cell>
          <cell r="BB15">
            <v>3</v>
          </cell>
        </row>
        <row r="16">
          <cell r="A16" t="str">
            <v>M1 TotalAGT Total</v>
          </cell>
          <cell r="D16" t="str">
            <v>M1 Total</v>
          </cell>
          <cell r="M16">
            <v>-5829.33</v>
          </cell>
          <cell r="Y16">
            <v>-1621.1</v>
          </cell>
          <cell r="Z16">
            <v>-4029.52</v>
          </cell>
          <cell r="AA16">
            <v>-178.71</v>
          </cell>
          <cell r="AB16">
            <v>0</v>
          </cell>
          <cell r="AC16">
            <v>0</v>
          </cell>
          <cell r="AD16">
            <v>0</v>
          </cell>
          <cell r="AE16">
            <v>0</v>
          </cell>
          <cell r="AF16">
            <v>0</v>
          </cell>
          <cell r="AG16">
            <v>0</v>
          </cell>
          <cell r="AH16">
            <v>0</v>
          </cell>
          <cell r="AI16">
            <v>0</v>
          </cell>
          <cell r="AJ16">
            <v>0</v>
          </cell>
          <cell r="AK16">
            <v>0</v>
          </cell>
          <cell r="AL16">
            <v>0</v>
          </cell>
          <cell r="AM16">
            <v>-5829.33</v>
          </cell>
          <cell r="AN16">
            <v>6</v>
          </cell>
          <cell r="AO16">
            <v>7</v>
          </cell>
          <cell r="AP16">
            <v>2</v>
          </cell>
          <cell r="AQ16">
            <v>0</v>
          </cell>
          <cell r="AR16">
            <v>0</v>
          </cell>
          <cell r="AS16">
            <v>0</v>
          </cell>
          <cell r="AT16">
            <v>0</v>
          </cell>
          <cell r="AU16">
            <v>0</v>
          </cell>
          <cell r="AV16">
            <v>0</v>
          </cell>
          <cell r="AW16">
            <v>0</v>
          </cell>
          <cell r="AX16">
            <v>0</v>
          </cell>
          <cell r="AY16">
            <v>0</v>
          </cell>
          <cell r="AZ16">
            <v>0</v>
          </cell>
          <cell r="BA16">
            <v>0</v>
          </cell>
          <cell r="BB16">
            <v>15</v>
          </cell>
        </row>
        <row r="17">
          <cell r="A17" t="str">
            <v>N1 TotalAGT Total</v>
          </cell>
          <cell r="D17" t="str">
            <v>N1 Total</v>
          </cell>
          <cell r="M17">
            <v>-896.25</v>
          </cell>
          <cell r="Y17">
            <v>0</v>
          </cell>
          <cell r="Z17">
            <v>0</v>
          </cell>
          <cell r="AA17">
            <v>0</v>
          </cell>
          <cell r="AB17">
            <v>-740.25</v>
          </cell>
          <cell r="AC17">
            <v>-156</v>
          </cell>
          <cell r="AD17">
            <v>0</v>
          </cell>
          <cell r="AE17">
            <v>0</v>
          </cell>
          <cell r="AF17">
            <v>0</v>
          </cell>
          <cell r="AG17">
            <v>0</v>
          </cell>
          <cell r="AH17">
            <v>0</v>
          </cell>
          <cell r="AI17">
            <v>0</v>
          </cell>
          <cell r="AJ17">
            <v>0</v>
          </cell>
          <cell r="AK17">
            <v>0</v>
          </cell>
          <cell r="AL17">
            <v>0</v>
          </cell>
          <cell r="AM17">
            <v>-896.25</v>
          </cell>
          <cell r="AN17">
            <v>0</v>
          </cell>
          <cell r="AO17">
            <v>0</v>
          </cell>
          <cell r="AP17">
            <v>0</v>
          </cell>
          <cell r="AQ17">
            <v>2</v>
          </cell>
          <cell r="AR17">
            <v>2</v>
          </cell>
          <cell r="AS17">
            <v>0</v>
          </cell>
          <cell r="AT17">
            <v>0</v>
          </cell>
          <cell r="AU17">
            <v>0</v>
          </cell>
          <cell r="AV17">
            <v>0</v>
          </cell>
          <cell r="AW17">
            <v>0</v>
          </cell>
          <cell r="AX17">
            <v>0</v>
          </cell>
          <cell r="AY17">
            <v>0</v>
          </cell>
          <cell r="AZ17">
            <v>0</v>
          </cell>
          <cell r="BA17">
            <v>0</v>
          </cell>
          <cell r="BB17">
            <v>4</v>
          </cell>
        </row>
        <row r="18">
          <cell r="A18" t="str">
            <v>P1 TotalAGT Total</v>
          </cell>
          <cell r="D18" t="str">
            <v>P1 Total</v>
          </cell>
          <cell r="M18">
            <v>-122.4</v>
          </cell>
          <cell r="Y18">
            <v>-122.4</v>
          </cell>
          <cell r="Z18">
            <v>0</v>
          </cell>
          <cell r="AA18">
            <v>0</v>
          </cell>
          <cell r="AB18">
            <v>0</v>
          </cell>
          <cell r="AC18">
            <v>0</v>
          </cell>
          <cell r="AD18">
            <v>0</v>
          </cell>
          <cell r="AE18">
            <v>0</v>
          </cell>
          <cell r="AF18">
            <v>0</v>
          </cell>
          <cell r="AG18">
            <v>0</v>
          </cell>
          <cell r="AH18">
            <v>0</v>
          </cell>
          <cell r="AI18">
            <v>0</v>
          </cell>
          <cell r="AJ18">
            <v>0</v>
          </cell>
          <cell r="AK18">
            <v>0</v>
          </cell>
          <cell r="AL18">
            <v>0</v>
          </cell>
          <cell r="AM18">
            <v>-122.4</v>
          </cell>
          <cell r="AN18">
            <v>4</v>
          </cell>
          <cell r="AO18">
            <v>0</v>
          </cell>
          <cell r="AP18">
            <v>0</v>
          </cell>
          <cell r="AQ18">
            <v>0</v>
          </cell>
          <cell r="AR18">
            <v>0</v>
          </cell>
          <cell r="AS18">
            <v>0</v>
          </cell>
          <cell r="AT18">
            <v>0</v>
          </cell>
          <cell r="AU18">
            <v>0</v>
          </cell>
          <cell r="AV18">
            <v>0</v>
          </cell>
          <cell r="AW18">
            <v>0</v>
          </cell>
          <cell r="AX18">
            <v>0</v>
          </cell>
          <cell r="AY18">
            <v>0</v>
          </cell>
          <cell r="AZ18">
            <v>0</v>
          </cell>
          <cell r="BA18">
            <v>0</v>
          </cell>
          <cell r="BB18">
            <v>4</v>
          </cell>
        </row>
        <row r="19">
          <cell r="A19" t="str">
            <v>P2 TotalAGT Total</v>
          </cell>
          <cell r="D19" t="str">
            <v>P2 Total</v>
          </cell>
        </row>
        <row r="20">
          <cell r="A20" t="str">
            <v>P3 TotalAGT Total</v>
          </cell>
          <cell r="D20" t="str">
            <v>P3 Total</v>
          </cell>
        </row>
        <row r="21">
          <cell r="A21" t="str">
            <v>R1 TotalAGT Total</v>
          </cell>
          <cell r="D21" t="str">
            <v>R1 Total</v>
          </cell>
          <cell r="M21">
            <v>1937.92</v>
          </cell>
          <cell r="Y21">
            <v>2148.7199999999998</v>
          </cell>
          <cell r="Z21">
            <v>-210.8</v>
          </cell>
          <cell r="AA21">
            <v>0</v>
          </cell>
          <cell r="AB21">
            <v>0</v>
          </cell>
          <cell r="AC21">
            <v>0</v>
          </cell>
          <cell r="AD21">
            <v>0</v>
          </cell>
          <cell r="AE21">
            <v>0</v>
          </cell>
          <cell r="AF21">
            <v>0</v>
          </cell>
          <cell r="AG21">
            <v>0</v>
          </cell>
          <cell r="AH21">
            <v>0</v>
          </cell>
          <cell r="AI21">
            <v>0</v>
          </cell>
          <cell r="AJ21">
            <v>0</v>
          </cell>
          <cell r="AK21">
            <v>0</v>
          </cell>
          <cell r="AL21">
            <v>0</v>
          </cell>
          <cell r="AM21">
            <v>1937.92</v>
          </cell>
          <cell r="AN21">
            <v>1</v>
          </cell>
          <cell r="AO21">
            <v>2</v>
          </cell>
          <cell r="AP21">
            <v>0</v>
          </cell>
          <cell r="AQ21">
            <v>0</v>
          </cell>
          <cell r="AR21">
            <v>0</v>
          </cell>
          <cell r="AS21">
            <v>0</v>
          </cell>
          <cell r="AT21">
            <v>0</v>
          </cell>
          <cell r="AU21">
            <v>0</v>
          </cell>
          <cell r="AV21">
            <v>0</v>
          </cell>
          <cell r="AW21">
            <v>0</v>
          </cell>
          <cell r="AX21">
            <v>0</v>
          </cell>
          <cell r="AY21">
            <v>0</v>
          </cell>
          <cell r="AZ21">
            <v>0</v>
          </cell>
          <cell r="BA21">
            <v>0</v>
          </cell>
          <cell r="BB21">
            <v>3</v>
          </cell>
        </row>
        <row r="22">
          <cell r="A22" t="str">
            <v>S1 TotalAGT Total</v>
          </cell>
          <cell r="D22" t="str">
            <v>S1 Total</v>
          </cell>
          <cell r="M22">
            <v>-160</v>
          </cell>
          <cell r="Y22">
            <v>-88</v>
          </cell>
          <cell r="Z22">
            <v>-72</v>
          </cell>
          <cell r="AA22">
            <v>0</v>
          </cell>
          <cell r="AB22">
            <v>0</v>
          </cell>
          <cell r="AC22">
            <v>0</v>
          </cell>
          <cell r="AD22">
            <v>0</v>
          </cell>
          <cell r="AE22">
            <v>0</v>
          </cell>
          <cell r="AF22">
            <v>0</v>
          </cell>
          <cell r="AG22">
            <v>0</v>
          </cell>
          <cell r="AH22">
            <v>0</v>
          </cell>
          <cell r="AI22">
            <v>0</v>
          </cell>
          <cell r="AJ22">
            <v>0</v>
          </cell>
          <cell r="AK22">
            <v>0</v>
          </cell>
          <cell r="AL22">
            <v>0</v>
          </cell>
          <cell r="AM22">
            <v>-160</v>
          </cell>
          <cell r="AN22">
            <v>1</v>
          </cell>
          <cell r="AO22">
            <v>1</v>
          </cell>
          <cell r="AP22">
            <v>0</v>
          </cell>
          <cell r="AQ22">
            <v>0</v>
          </cell>
          <cell r="AR22">
            <v>0</v>
          </cell>
          <cell r="AS22">
            <v>0</v>
          </cell>
          <cell r="AT22">
            <v>0</v>
          </cell>
          <cell r="AU22">
            <v>0</v>
          </cell>
          <cell r="AV22">
            <v>0</v>
          </cell>
          <cell r="AW22">
            <v>0</v>
          </cell>
          <cell r="AX22">
            <v>0</v>
          </cell>
          <cell r="AY22">
            <v>0</v>
          </cell>
          <cell r="AZ22">
            <v>0</v>
          </cell>
          <cell r="BA22">
            <v>0</v>
          </cell>
          <cell r="BB22">
            <v>2</v>
          </cell>
        </row>
        <row r="23">
          <cell r="A23" t="str">
            <v>S2 TotalAGT Total</v>
          </cell>
          <cell r="D23" t="str">
            <v>S2 Total</v>
          </cell>
        </row>
        <row r="24">
          <cell r="A24" t="str">
            <v>S3 TotalAGT Total</v>
          </cell>
          <cell r="D24" t="str">
            <v>S3 Total</v>
          </cell>
          <cell r="M24">
            <v>-319.06</v>
          </cell>
          <cell r="Y24">
            <v>-319.06</v>
          </cell>
          <cell r="Z24">
            <v>0</v>
          </cell>
          <cell r="AA24">
            <v>0</v>
          </cell>
          <cell r="AB24">
            <v>0</v>
          </cell>
          <cell r="AC24">
            <v>0</v>
          </cell>
          <cell r="AD24">
            <v>0</v>
          </cell>
          <cell r="AE24">
            <v>0</v>
          </cell>
          <cell r="AF24">
            <v>0</v>
          </cell>
          <cell r="AG24">
            <v>0</v>
          </cell>
          <cell r="AH24">
            <v>0</v>
          </cell>
          <cell r="AI24">
            <v>0</v>
          </cell>
          <cell r="AJ24">
            <v>0</v>
          </cell>
          <cell r="AK24">
            <v>0</v>
          </cell>
          <cell r="AL24">
            <v>0</v>
          </cell>
          <cell r="AM24">
            <v>-319.06</v>
          </cell>
          <cell r="AN24">
            <v>1</v>
          </cell>
          <cell r="AO24">
            <v>0</v>
          </cell>
          <cell r="AP24">
            <v>0</v>
          </cell>
          <cell r="AQ24">
            <v>0</v>
          </cell>
          <cell r="AR24">
            <v>0</v>
          </cell>
          <cell r="AS24">
            <v>0</v>
          </cell>
          <cell r="AT24">
            <v>0</v>
          </cell>
          <cell r="AU24">
            <v>0</v>
          </cell>
          <cell r="AV24">
            <v>0</v>
          </cell>
          <cell r="AW24">
            <v>0</v>
          </cell>
          <cell r="AX24">
            <v>0</v>
          </cell>
          <cell r="AY24">
            <v>0</v>
          </cell>
          <cell r="AZ24">
            <v>0</v>
          </cell>
          <cell r="BA24">
            <v>0</v>
          </cell>
          <cell r="BB24">
            <v>1</v>
          </cell>
        </row>
        <row r="25">
          <cell r="A25" t="str">
            <v>T1 TotalAGT Total</v>
          </cell>
          <cell r="D25" t="str">
            <v>T1 Total</v>
          </cell>
          <cell r="M25">
            <v>-87640.3</v>
          </cell>
          <cell r="Y25">
            <v>-87640.3</v>
          </cell>
          <cell r="Z25">
            <v>0</v>
          </cell>
          <cell r="AA25">
            <v>0</v>
          </cell>
          <cell r="AB25">
            <v>0</v>
          </cell>
          <cell r="AC25">
            <v>0</v>
          </cell>
          <cell r="AD25">
            <v>0</v>
          </cell>
          <cell r="AE25">
            <v>0</v>
          </cell>
          <cell r="AF25">
            <v>0</v>
          </cell>
          <cell r="AG25">
            <v>0</v>
          </cell>
          <cell r="AH25">
            <v>0</v>
          </cell>
          <cell r="AI25">
            <v>0</v>
          </cell>
          <cell r="AJ25">
            <v>0</v>
          </cell>
          <cell r="AK25">
            <v>0</v>
          </cell>
          <cell r="AL25">
            <v>0</v>
          </cell>
          <cell r="AM25">
            <v>-87640.3</v>
          </cell>
          <cell r="AN25">
            <v>2</v>
          </cell>
          <cell r="AO25">
            <v>0</v>
          </cell>
          <cell r="AP25">
            <v>0</v>
          </cell>
          <cell r="AQ25">
            <v>0</v>
          </cell>
          <cell r="AR25">
            <v>0</v>
          </cell>
          <cell r="AS25">
            <v>0</v>
          </cell>
          <cell r="AT25">
            <v>0</v>
          </cell>
          <cell r="AU25">
            <v>0</v>
          </cell>
          <cell r="AV25">
            <v>0</v>
          </cell>
          <cell r="AW25">
            <v>0</v>
          </cell>
          <cell r="AX25">
            <v>0</v>
          </cell>
          <cell r="AY25">
            <v>0</v>
          </cell>
          <cell r="AZ25">
            <v>0</v>
          </cell>
          <cell r="BA25">
            <v>0</v>
          </cell>
          <cell r="BB25">
            <v>2</v>
          </cell>
        </row>
        <row r="26">
          <cell r="A26" t="str">
            <v>W1 TotalAGT Total</v>
          </cell>
          <cell r="D26" t="str">
            <v>W1 Total</v>
          </cell>
          <cell r="M26">
            <v>-425.72</v>
          </cell>
          <cell r="Y26">
            <v>-425.72</v>
          </cell>
          <cell r="Z26">
            <v>0</v>
          </cell>
          <cell r="AA26">
            <v>0</v>
          </cell>
          <cell r="AB26">
            <v>0</v>
          </cell>
          <cell r="AC26">
            <v>0</v>
          </cell>
          <cell r="AD26">
            <v>0</v>
          </cell>
          <cell r="AE26">
            <v>0</v>
          </cell>
          <cell r="AF26">
            <v>0</v>
          </cell>
          <cell r="AG26">
            <v>0</v>
          </cell>
          <cell r="AH26">
            <v>0</v>
          </cell>
          <cell r="AI26">
            <v>0</v>
          </cell>
          <cell r="AJ26">
            <v>0</v>
          </cell>
          <cell r="AK26">
            <v>0</v>
          </cell>
          <cell r="AL26">
            <v>0</v>
          </cell>
          <cell r="AM26">
            <v>-425.72</v>
          </cell>
          <cell r="AN26">
            <v>3</v>
          </cell>
          <cell r="AO26">
            <v>0</v>
          </cell>
          <cell r="AP26">
            <v>0</v>
          </cell>
          <cell r="AQ26">
            <v>0</v>
          </cell>
          <cell r="AR26">
            <v>0</v>
          </cell>
          <cell r="AS26">
            <v>0</v>
          </cell>
          <cell r="AT26">
            <v>0</v>
          </cell>
          <cell r="AU26">
            <v>0</v>
          </cell>
          <cell r="AV26">
            <v>0</v>
          </cell>
          <cell r="AW26">
            <v>0</v>
          </cell>
          <cell r="AX26">
            <v>0</v>
          </cell>
          <cell r="AY26">
            <v>0</v>
          </cell>
          <cell r="AZ26">
            <v>0</v>
          </cell>
          <cell r="BA26">
            <v>0</v>
          </cell>
          <cell r="BB26">
            <v>3</v>
          </cell>
        </row>
        <row r="27">
          <cell r="A27" t="str">
            <v>AGT Total</v>
          </cell>
          <cell r="G27" t="str">
            <v>AGT Total</v>
          </cell>
          <cell r="M27">
            <v>-106471.65</v>
          </cell>
          <cell r="Y27">
            <v>-98244.4</v>
          </cell>
          <cell r="Z27">
            <v>-7344.89</v>
          </cell>
          <cell r="AA27">
            <v>1346.79</v>
          </cell>
          <cell r="AB27">
            <v>-866</v>
          </cell>
          <cell r="AC27">
            <v>-122.99</v>
          </cell>
          <cell r="AD27">
            <v>-110.5</v>
          </cell>
          <cell r="AE27">
            <v>0</v>
          </cell>
          <cell r="AF27">
            <v>-2428.0700000000002</v>
          </cell>
          <cell r="AG27">
            <v>0</v>
          </cell>
          <cell r="AH27">
            <v>0</v>
          </cell>
          <cell r="AI27">
            <v>0</v>
          </cell>
          <cell r="AJ27">
            <v>0</v>
          </cell>
          <cell r="AK27">
            <v>0</v>
          </cell>
          <cell r="AL27">
            <v>1298.4100000000001</v>
          </cell>
          <cell r="AM27">
            <v>-106471.65</v>
          </cell>
          <cell r="AN27">
            <v>31</v>
          </cell>
          <cell r="AO27">
            <v>18</v>
          </cell>
          <cell r="AP27">
            <v>10</v>
          </cell>
          <cell r="AQ27">
            <v>4</v>
          </cell>
          <cell r="AR27">
            <v>4</v>
          </cell>
          <cell r="AS27">
            <v>2</v>
          </cell>
          <cell r="AT27">
            <v>0</v>
          </cell>
          <cell r="AU27">
            <v>1</v>
          </cell>
          <cell r="AV27">
            <v>0</v>
          </cell>
          <cell r="AW27">
            <v>0</v>
          </cell>
          <cell r="AX27">
            <v>0</v>
          </cell>
          <cell r="AY27">
            <v>0</v>
          </cell>
          <cell r="AZ27">
            <v>0</v>
          </cell>
          <cell r="BA27">
            <v>3</v>
          </cell>
          <cell r="BB27">
            <v>73</v>
          </cell>
        </row>
        <row r="28">
          <cell r="A28" t="str">
            <v>A1 TotalBAF Total</v>
          </cell>
          <cell r="D28" t="str">
            <v>A1 Total</v>
          </cell>
          <cell r="M28">
            <v>-542.01</v>
          </cell>
          <cell r="Y28">
            <v>-35.51</v>
          </cell>
          <cell r="Z28">
            <v>-144</v>
          </cell>
          <cell r="AA28">
            <v>-362.5</v>
          </cell>
          <cell r="AB28">
            <v>0</v>
          </cell>
          <cell r="AC28">
            <v>0</v>
          </cell>
          <cell r="AD28">
            <v>0</v>
          </cell>
          <cell r="AE28">
            <v>0</v>
          </cell>
          <cell r="AF28">
            <v>0</v>
          </cell>
          <cell r="AG28">
            <v>0</v>
          </cell>
          <cell r="AH28">
            <v>0</v>
          </cell>
          <cell r="AI28">
            <v>0</v>
          </cell>
          <cell r="AJ28">
            <v>0</v>
          </cell>
          <cell r="AK28">
            <v>0</v>
          </cell>
          <cell r="AL28">
            <v>0</v>
          </cell>
          <cell r="AM28">
            <v>-542.01</v>
          </cell>
          <cell r="AN28">
            <v>2</v>
          </cell>
          <cell r="AO28">
            <v>1</v>
          </cell>
          <cell r="AP28">
            <v>1</v>
          </cell>
          <cell r="AQ28">
            <v>0</v>
          </cell>
          <cell r="AR28">
            <v>0</v>
          </cell>
          <cell r="AS28">
            <v>0</v>
          </cell>
          <cell r="AT28">
            <v>0</v>
          </cell>
          <cell r="AU28">
            <v>0</v>
          </cell>
          <cell r="AV28">
            <v>0</v>
          </cell>
          <cell r="AW28">
            <v>0</v>
          </cell>
          <cell r="AX28">
            <v>0</v>
          </cell>
          <cell r="AY28">
            <v>0</v>
          </cell>
          <cell r="AZ28">
            <v>0</v>
          </cell>
          <cell r="BA28">
            <v>0</v>
          </cell>
          <cell r="BB28">
            <v>4</v>
          </cell>
        </row>
        <row r="29">
          <cell r="A29" t="str">
            <v>B1 TotalBAF Total</v>
          </cell>
          <cell r="D29" t="str">
            <v>B1 Total</v>
          </cell>
          <cell r="M29">
            <v>-192</v>
          </cell>
          <cell r="Y29">
            <v>288</v>
          </cell>
          <cell r="Z29">
            <v>-168</v>
          </cell>
          <cell r="AA29">
            <v>-312</v>
          </cell>
          <cell r="AB29">
            <v>0</v>
          </cell>
          <cell r="AC29">
            <v>0</v>
          </cell>
          <cell r="AD29">
            <v>0</v>
          </cell>
          <cell r="AE29">
            <v>0</v>
          </cell>
          <cell r="AF29">
            <v>0</v>
          </cell>
          <cell r="AG29">
            <v>0</v>
          </cell>
          <cell r="AH29">
            <v>0</v>
          </cell>
          <cell r="AI29">
            <v>0</v>
          </cell>
          <cell r="AJ29">
            <v>0</v>
          </cell>
          <cell r="AK29">
            <v>0</v>
          </cell>
          <cell r="AL29">
            <v>0</v>
          </cell>
          <cell r="AM29">
            <v>-192</v>
          </cell>
          <cell r="AN29">
            <v>1</v>
          </cell>
          <cell r="AO29">
            <v>1</v>
          </cell>
          <cell r="AP29">
            <v>1</v>
          </cell>
          <cell r="AQ29">
            <v>0</v>
          </cell>
          <cell r="AR29">
            <v>0</v>
          </cell>
          <cell r="AS29">
            <v>0</v>
          </cell>
          <cell r="AT29">
            <v>0</v>
          </cell>
          <cell r="AU29">
            <v>0</v>
          </cell>
          <cell r="AV29">
            <v>0</v>
          </cell>
          <cell r="AW29">
            <v>0</v>
          </cell>
          <cell r="AX29">
            <v>0</v>
          </cell>
          <cell r="AY29">
            <v>0</v>
          </cell>
          <cell r="AZ29">
            <v>0</v>
          </cell>
          <cell r="BA29">
            <v>0</v>
          </cell>
          <cell r="BB29">
            <v>3</v>
          </cell>
        </row>
        <row r="30">
          <cell r="A30" t="str">
            <v>B2 TotalBAF Total</v>
          </cell>
          <cell r="D30" t="str">
            <v>B2 Total</v>
          </cell>
          <cell r="M30">
            <v>-291</v>
          </cell>
          <cell r="Y30">
            <v>0</v>
          </cell>
          <cell r="Z30">
            <v>-291</v>
          </cell>
          <cell r="AA30">
            <v>0</v>
          </cell>
          <cell r="AB30">
            <v>0</v>
          </cell>
          <cell r="AC30">
            <v>0</v>
          </cell>
          <cell r="AD30">
            <v>0</v>
          </cell>
          <cell r="AE30">
            <v>0</v>
          </cell>
          <cell r="AF30">
            <v>0</v>
          </cell>
          <cell r="AG30">
            <v>0</v>
          </cell>
          <cell r="AH30">
            <v>0</v>
          </cell>
          <cell r="AI30">
            <v>0</v>
          </cell>
          <cell r="AJ30">
            <v>0</v>
          </cell>
          <cell r="AK30">
            <v>0</v>
          </cell>
          <cell r="AL30">
            <v>0</v>
          </cell>
          <cell r="AM30">
            <v>-291</v>
          </cell>
          <cell r="AN30">
            <v>0</v>
          </cell>
          <cell r="AO30">
            <v>1</v>
          </cell>
          <cell r="AP30">
            <v>0</v>
          </cell>
          <cell r="AQ30">
            <v>0</v>
          </cell>
          <cell r="AR30">
            <v>0</v>
          </cell>
          <cell r="AS30">
            <v>0</v>
          </cell>
          <cell r="AT30">
            <v>0</v>
          </cell>
          <cell r="AU30">
            <v>0</v>
          </cell>
          <cell r="AV30">
            <v>0</v>
          </cell>
          <cell r="AW30">
            <v>0</v>
          </cell>
          <cell r="AX30">
            <v>0</v>
          </cell>
          <cell r="AY30">
            <v>0</v>
          </cell>
          <cell r="AZ30">
            <v>0</v>
          </cell>
          <cell r="BA30">
            <v>0</v>
          </cell>
          <cell r="BB30">
            <v>1</v>
          </cell>
        </row>
        <row r="31">
          <cell r="A31" t="str">
            <v>B3 TotalBAF Total</v>
          </cell>
          <cell r="D31" t="str">
            <v>B3 Total</v>
          </cell>
          <cell r="M31">
            <v>-638</v>
          </cell>
          <cell r="Y31">
            <v>-638</v>
          </cell>
          <cell r="Z31">
            <v>0</v>
          </cell>
          <cell r="AA31">
            <v>0</v>
          </cell>
          <cell r="AB31">
            <v>0</v>
          </cell>
          <cell r="AC31">
            <v>0</v>
          </cell>
          <cell r="AD31">
            <v>0</v>
          </cell>
          <cell r="AE31">
            <v>0</v>
          </cell>
          <cell r="AF31">
            <v>0</v>
          </cell>
          <cell r="AG31">
            <v>0</v>
          </cell>
          <cell r="AH31">
            <v>0</v>
          </cell>
          <cell r="AI31">
            <v>0</v>
          </cell>
          <cell r="AJ31">
            <v>0</v>
          </cell>
          <cell r="AK31">
            <v>0</v>
          </cell>
          <cell r="AL31">
            <v>0</v>
          </cell>
          <cell r="AM31">
            <v>-638</v>
          </cell>
          <cell r="AN31">
            <v>1</v>
          </cell>
          <cell r="AO31">
            <v>0</v>
          </cell>
          <cell r="AP31">
            <v>0</v>
          </cell>
          <cell r="AQ31">
            <v>0</v>
          </cell>
          <cell r="AR31">
            <v>0</v>
          </cell>
          <cell r="AS31">
            <v>0</v>
          </cell>
          <cell r="AT31">
            <v>0</v>
          </cell>
          <cell r="AU31">
            <v>0</v>
          </cell>
          <cell r="AV31">
            <v>0</v>
          </cell>
          <cell r="AW31">
            <v>0</v>
          </cell>
          <cell r="AX31">
            <v>0</v>
          </cell>
          <cell r="AY31">
            <v>0</v>
          </cell>
          <cell r="AZ31">
            <v>0</v>
          </cell>
          <cell r="BA31">
            <v>0</v>
          </cell>
          <cell r="BB31">
            <v>1</v>
          </cell>
        </row>
        <row r="32">
          <cell r="A32" t="str">
            <v>C1 TotalBAF Total</v>
          </cell>
          <cell r="D32" t="str">
            <v>C1 Total</v>
          </cell>
          <cell r="M32">
            <v>-144.5</v>
          </cell>
          <cell r="Y32">
            <v>0</v>
          </cell>
          <cell r="Z32">
            <v>0</v>
          </cell>
          <cell r="AA32">
            <v>-144.5</v>
          </cell>
          <cell r="AB32">
            <v>0</v>
          </cell>
          <cell r="AC32">
            <v>0</v>
          </cell>
          <cell r="AD32">
            <v>0</v>
          </cell>
          <cell r="AE32">
            <v>0</v>
          </cell>
          <cell r="AF32">
            <v>0</v>
          </cell>
          <cell r="AG32">
            <v>0</v>
          </cell>
          <cell r="AH32">
            <v>0</v>
          </cell>
          <cell r="AI32">
            <v>0</v>
          </cell>
          <cell r="AJ32">
            <v>0</v>
          </cell>
          <cell r="AK32">
            <v>0</v>
          </cell>
          <cell r="AL32">
            <v>0</v>
          </cell>
          <cell r="AM32">
            <v>-144.5</v>
          </cell>
          <cell r="AN32">
            <v>0</v>
          </cell>
          <cell r="AO32">
            <v>0</v>
          </cell>
          <cell r="AP32">
            <v>1</v>
          </cell>
          <cell r="AQ32">
            <v>0</v>
          </cell>
          <cell r="AR32">
            <v>0</v>
          </cell>
          <cell r="AS32">
            <v>0</v>
          </cell>
          <cell r="AT32">
            <v>0</v>
          </cell>
          <cell r="AU32">
            <v>0</v>
          </cell>
          <cell r="AV32">
            <v>0</v>
          </cell>
          <cell r="AW32">
            <v>0</v>
          </cell>
          <cell r="AX32">
            <v>0</v>
          </cell>
          <cell r="AY32">
            <v>0</v>
          </cell>
          <cell r="AZ32">
            <v>0</v>
          </cell>
          <cell r="BA32">
            <v>0</v>
          </cell>
          <cell r="BB32">
            <v>1</v>
          </cell>
        </row>
        <row r="33">
          <cell r="A33" t="str">
            <v>D1 TotalBAF Total</v>
          </cell>
          <cell r="D33" t="str">
            <v>D1 Total</v>
          </cell>
        </row>
        <row r="34">
          <cell r="A34" t="str">
            <v>F1 TotalBAF Total</v>
          </cell>
          <cell r="D34" t="str">
            <v>F1 Total</v>
          </cell>
        </row>
        <row r="35">
          <cell r="A35" t="str">
            <v>F2 TotalBAF Total</v>
          </cell>
          <cell r="D35" t="str">
            <v>F2 Total</v>
          </cell>
          <cell r="M35">
            <v>-1296.3</v>
          </cell>
          <cell r="Y35">
            <v>-1296.3</v>
          </cell>
          <cell r="Z35">
            <v>0</v>
          </cell>
          <cell r="AA35">
            <v>0</v>
          </cell>
          <cell r="AB35">
            <v>0</v>
          </cell>
          <cell r="AC35">
            <v>0</v>
          </cell>
          <cell r="AD35">
            <v>0</v>
          </cell>
          <cell r="AE35">
            <v>0</v>
          </cell>
          <cell r="AF35">
            <v>0</v>
          </cell>
          <cell r="AG35">
            <v>0</v>
          </cell>
          <cell r="AH35">
            <v>0</v>
          </cell>
          <cell r="AI35">
            <v>0</v>
          </cell>
          <cell r="AJ35">
            <v>0</v>
          </cell>
          <cell r="AK35">
            <v>0</v>
          </cell>
          <cell r="AL35">
            <v>0</v>
          </cell>
          <cell r="AM35">
            <v>-1296.3</v>
          </cell>
          <cell r="AN35">
            <v>5</v>
          </cell>
          <cell r="AO35">
            <v>0</v>
          </cell>
          <cell r="AP35">
            <v>0</v>
          </cell>
          <cell r="AQ35">
            <v>0</v>
          </cell>
          <cell r="AR35">
            <v>0</v>
          </cell>
          <cell r="AS35">
            <v>0</v>
          </cell>
          <cell r="AT35">
            <v>0</v>
          </cell>
          <cell r="AU35">
            <v>0</v>
          </cell>
          <cell r="AV35">
            <v>0</v>
          </cell>
          <cell r="AW35">
            <v>0</v>
          </cell>
          <cell r="AX35">
            <v>0</v>
          </cell>
          <cell r="AY35">
            <v>0</v>
          </cell>
          <cell r="AZ35">
            <v>0</v>
          </cell>
          <cell r="BA35">
            <v>0</v>
          </cell>
          <cell r="BB35">
            <v>5</v>
          </cell>
        </row>
        <row r="36">
          <cell r="A36" t="str">
            <v>F3 TotalBAF Total</v>
          </cell>
          <cell r="D36" t="str">
            <v>F3 Total</v>
          </cell>
        </row>
        <row r="37">
          <cell r="A37" t="str">
            <v>J1 TotalBAF Total</v>
          </cell>
          <cell r="D37" t="str">
            <v>J1 Total</v>
          </cell>
          <cell r="M37">
            <v>5556.59</v>
          </cell>
          <cell r="Y37">
            <v>8</v>
          </cell>
          <cell r="Z37">
            <v>5548.59</v>
          </cell>
          <cell r="AA37">
            <v>0</v>
          </cell>
          <cell r="AB37">
            <v>0</v>
          </cell>
          <cell r="AC37">
            <v>0</v>
          </cell>
          <cell r="AD37">
            <v>0</v>
          </cell>
          <cell r="AE37">
            <v>0</v>
          </cell>
          <cell r="AF37">
            <v>0</v>
          </cell>
          <cell r="AG37">
            <v>0</v>
          </cell>
          <cell r="AH37">
            <v>0</v>
          </cell>
          <cell r="AI37">
            <v>0</v>
          </cell>
          <cell r="AJ37">
            <v>0</v>
          </cell>
          <cell r="AK37">
            <v>0</v>
          </cell>
          <cell r="AL37">
            <v>0</v>
          </cell>
          <cell r="AM37">
            <v>5556.59</v>
          </cell>
          <cell r="AN37">
            <v>1</v>
          </cell>
          <cell r="AO37">
            <v>5</v>
          </cell>
          <cell r="AP37">
            <v>0</v>
          </cell>
          <cell r="AQ37">
            <v>0</v>
          </cell>
          <cell r="AR37">
            <v>0</v>
          </cell>
          <cell r="AS37">
            <v>0</v>
          </cell>
          <cell r="AT37">
            <v>0</v>
          </cell>
          <cell r="AU37">
            <v>0</v>
          </cell>
          <cell r="AV37">
            <v>0</v>
          </cell>
          <cell r="AW37">
            <v>0</v>
          </cell>
          <cell r="AX37">
            <v>0</v>
          </cell>
          <cell r="AY37">
            <v>0</v>
          </cell>
          <cell r="AZ37">
            <v>0</v>
          </cell>
          <cell r="BA37">
            <v>0</v>
          </cell>
          <cell r="BB37">
            <v>6</v>
          </cell>
        </row>
        <row r="38">
          <cell r="A38" t="str">
            <v>J3 TotalBAF Total</v>
          </cell>
          <cell r="D38" t="str">
            <v>J3 Total</v>
          </cell>
        </row>
        <row r="39">
          <cell r="A39" t="str">
            <v>K1 TotalBAF Total</v>
          </cell>
          <cell r="D39" t="str">
            <v>K1 Total</v>
          </cell>
        </row>
        <row r="40">
          <cell r="A40" t="str">
            <v>K2 TotalBAF Total</v>
          </cell>
          <cell r="D40" t="str">
            <v>K2 Total</v>
          </cell>
        </row>
        <row r="41">
          <cell r="A41" t="str">
            <v>M1 TotalBAF Total</v>
          </cell>
          <cell r="D41" t="str">
            <v>M1 Total</v>
          </cell>
          <cell r="M41">
            <v>-4834</v>
          </cell>
          <cell r="Y41">
            <v>-4834</v>
          </cell>
          <cell r="Z41">
            <v>0</v>
          </cell>
          <cell r="AA41">
            <v>0</v>
          </cell>
          <cell r="AB41">
            <v>0</v>
          </cell>
          <cell r="AC41">
            <v>0</v>
          </cell>
          <cell r="AD41">
            <v>0</v>
          </cell>
          <cell r="AE41">
            <v>0</v>
          </cell>
          <cell r="AF41">
            <v>0</v>
          </cell>
          <cell r="AG41">
            <v>0</v>
          </cell>
          <cell r="AH41">
            <v>0</v>
          </cell>
          <cell r="AI41">
            <v>0</v>
          </cell>
          <cell r="AJ41">
            <v>0</v>
          </cell>
          <cell r="AK41">
            <v>0</v>
          </cell>
          <cell r="AL41">
            <v>0</v>
          </cell>
          <cell r="AM41">
            <v>-4834</v>
          </cell>
          <cell r="AN41">
            <v>3</v>
          </cell>
          <cell r="AO41">
            <v>0</v>
          </cell>
          <cell r="AP41">
            <v>0</v>
          </cell>
          <cell r="AQ41">
            <v>0</v>
          </cell>
          <cell r="AR41">
            <v>0</v>
          </cell>
          <cell r="AS41">
            <v>0</v>
          </cell>
          <cell r="AT41">
            <v>0</v>
          </cell>
          <cell r="AU41">
            <v>0</v>
          </cell>
          <cell r="AV41">
            <v>0</v>
          </cell>
          <cell r="AW41">
            <v>0</v>
          </cell>
          <cell r="AX41">
            <v>0</v>
          </cell>
          <cell r="AY41">
            <v>0</v>
          </cell>
          <cell r="AZ41">
            <v>0</v>
          </cell>
          <cell r="BA41">
            <v>0</v>
          </cell>
          <cell r="BB41">
            <v>3</v>
          </cell>
        </row>
        <row r="42">
          <cell r="A42" t="str">
            <v>N1 TotalBAF Total</v>
          </cell>
          <cell r="D42" t="str">
            <v>N1 Total</v>
          </cell>
        </row>
        <row r="43">
          <cell r="A43" t="str">
            <v>P1 TotalBAF Total</v>
          </cell>
          <cell r="D43" t="str">
            <v>P1 Total</v>
          </cell>
        </row>
        <row r="44">
          <cell r="A44" t="str">
            <v>P2 TotalBAF Total</v>
          </cell>
          <cell r="D44" t="str">
            <v>P2 Total</v>
          </cell>
        </row>
        <row r="45">
          <cell r="A45" t="str">
            <v>P3 TotalBAF Total</v>
          </cell>
          <cell r="D45" t="str">
            <v>P3 Total</v>
          </cell>
          <cell r="M45">
            <v>-45.84</v>
          </cell>
          <cell r="Y45">
            <v>0</v>
          </cell>
          <cell r="Z45">
            <v>0</v>
          </cell>
          <cell r="AA45">
            <v>-45.84</v>
          </cell>
          <cell r="AB45">
            <v>0</v>
          </cell>
          <cell r="AC45">
            <v>0</v>
          </cell>
          <cell r="AD45">
            <v>0</v>
          </cell>
          <cell r="AE45">
            <v>0</v>
          </cell>
          <cell r="AF45">
            <v>0</v>
          </cell>
          <cell r="AG45">
            <v>0</v>
          </cell>
          <cell r="AH45">
            <v>0</v>
          </cell>
          <cell r="AI45">
            <v>0</v>
          </cell>
          <cell r="AJ45">
            <v>0</v>
          </cell>
          <cell r="AK45">
            <v>0</v>
          </cell>
          <cell r="AL45">
            <v>0</v>
          </cell>
          <cell r="AM45">
            <v>-45.84</v>
          </cell>
          <cell r="AN45">
            <v>0</v>
          </cell>
          <cell r="AO45">
            <v>0</v>
          </cell>
          <cell r="AP45">
            <v>1</v>
          </cell>
          <cell r="AQ45">
            <v>0</v>
          </cell>
          <cell r="AR45">
            <v>0</v>
          </cell>
          <cell r="AS45">
            <v>0</v>
          </cell>
          <cell r="AT45">
            <v>0</v>
          </cell>
          <cell r="AU45">
            <v>0</v>
          </cell>
          <cell r="AV45">
            <v>0</v>
          </cell>
          <cell r="AW45">
            <v>0</v>
          </cell>
          <cell r="AX45">
            <v>0</v>
          </cell>
          <cell r="AY45">
            <v>0</v>
          </cell>
          <cell r="AZ45">
            <v>0</v>
          </cell>
          <cell r="BA45">
            <v>0</v>
          </cell>
          <cell r="BB45">
            <v>1</v>
          </cell>
        </row>
        <row r="46">
          <cell r="A46" t="str">
            <v>R1 TotalBAF Total</v>
          </cell>
          <cell r="D46" t="str">
            <v>R1 Total</v>
          </cell>
        </row>
        <row r="47">
          <cell r="A47" t="str">
            <v>S1 TotalBAF Total</v>
          </cell>
          <cell r="D47" t="str">
            <v>S1 Total</v>
          </cell>
          <cell r="M47">
            <v>-144</v>
          </cell>
          <cell r="Y47">
            <v>0</v>
          </cell>
          <cell r="Z47">
            <v>-144</v>
          </cell>
          <cell r="AA47">
            <v>0</v>
          </cell>
          <cell r="AB47">
            <v>0</v>
          </cell>
          <cell r="AC47">
            <v>0</v>
          </cell>
          <cell r="AD47">
            <v>0</v>
          </cell>
          <cell r="AE47">
            <v>0</v>
          </cell>
          <cell r="AF47">
            <v>0</v>
          </cell>
          <cell r="AG47">
            <v>0</v>
          </cell>
          <cell r="AH47">
            <v>0</v>
          </cell>
          <cell r="AI47">
            <v>0</v>
          </cell>
          <cell r="AJ47">
            <v>0</v>
          </cell>
          <cell r="AK47">
            <v>0</v>
          </cell>
          <cell r="AL47">
            <v>0</v>
          </cell>
          <cell r="AM47">
            <v>-144</v>
          </cell>
          <cell r="AN47">
            <v>0</v>
          </cell>
          <cell r="AO47">
            <v>1</v>
          </cell>
          <cell r="AP47">
            <v>0</v>
          </cell>
          <cell r="AQ47">
            <v>0</v>
          </cell>
          <cell r="AR47">
            <v>0</v>
          </cell>
          <cell r="AS47">
            <v>0</v>
          </cell>
          <cell r="AT47">
            <v>0</v>
          </cell>
          <cell r="AU47">
            <v>0</v>
          </cell>
          <cell r="AV47">
            <v>0</v>
          </cell>
          <cell r="AW47">
            <v>0</v>
          </cell>
          <cell r="AX47">
            <v>0</v>
          </cell>
          <cell r="AY47">
            <v>0</v>
          </cell>
          <cell r="AZ47">
            <v>0</v>
          </cell>
          <cell r="BA47">
            <v>0</v>
          </cell>
          <cell r="BB47">
            <v>1</v>
          </cell>
        </row>
        <row r="48">
          <cell r="A48" t="str">
            <v>S2 TotalBAF Total</v>
          </cell>
          <cell r="D48" t="str">
            <v>S2 Total</v>
          </cell>
        </row>
        <row r="49">
          <cell r="A49" t="str">
            <v>S3 TotalBAF Total</v>
          </cell>
          <cell r="D49" t="str">
            <v>S3 Total</v>
          </cell>
        </row>
        <row r="50">
          <cell r="A50" t="str">
            <v>T1 TotalBAF Total</v>
          </cell>
          <cell r="D50" t="str">
            <v>T1 Total</v>
          </cell>
          <cell r="M50">
            <v>-432</v>
          </cell>
          <cell r="Y50">
            <v>-432</v>
          </cell>
          <cell r="Z50">
            <v>0</v>
          </cell>
          <cell r="AA50">
            <v>0</v>
          </cell>
          <cell r="AB50">
            <v>0</v>
          </cell>
          <cell r="AC50">
            <v>0</v>
          </cell>
          <cell r="AD50">
            <v>0</v>
          </cell>
          <cell r="AE50">
            <v>0</v>
          </cell>
          <cell r="AF50">
            <v>0</v>
          </cell>
          <cell r="AG50">
            <v>0</v>
          </cell>
          <cell r="AH50">
            <v>0</v>
          </cell>
          <cell r="AI50">
            <v>0</v>
          </cell>
          <cell r="AJ50">
            <v>0</v>
          </cell>
          <cell r="AK50">
            <v>0</v>
          </cell>
          <cell r="AL50">
            <v>0</v>
          </cell>
          <cell r="AM50">
            <v>-432</v>
          </cell>
          <cell r="AN50">
            <v>2</v>
          </cell>
          <cell r="AO50">
            <v>0</v>
          </cell>
          <cell r="AP50">
            <v>0</v>
          </cell>
          <cell r="AQ50">
            <v>0</v>
          </cell>
          <cell r="AR50">
            <v>0</v>
          </cell>
          <cell r="AS50">
            <v>0</v>
          </cell>
          <cell r="AT50">
            <v>0</v>
          </cell>
          <cell r="AU50">
            <v>0</v>
          </cell>
          <cell r="AV50">
            <v>0</v>
          </cell>
          <cell r="AW50">
            <v>0</v>
          </cell>
          <cell r="AX50">
            <v>0</v>
          </cell>
          <cell r="AY50">
            <v>0</v>
          </cell>
          <cell r="AZ50">
            <v>0</v>
          </cell>
          <cell r="BA50">
            <v>0</v>
          </cell>
          <cell r="BB50">
            <v>2</v>
          </cell>
        </row>
        <row r="51">
          <cell r="A51" t="str">
            <v>W1 TotalBAF Total</v>
          </cell>
          <cell r="D51" t="str">
            <v>W1 Total</v>
          </cell>
          <cell r="M51">
            <v>-1369</v>
          </cell>
          <cell r="Y51">
            <v>-660</v>
          </cell>
          <cell r="Z51">
            <v>-565</v>
          </cell>
          <cell r="AA51">
            <v>-144</v>
          </cell>
          <cell r="AB51">
            <v>0</v>
          </cell>
          <cell r="AC51">
            <v>0</v>
          </cell>
          <cell r="AD51">
            <v>0</v>
          </cell>
          <cell r="AE51">
            <v>0</v>
          </cell>
          <cell r="AF51">
            <v>0</v>
          </cell>
          <cell r="AG51">
            <v>0</v>
          </cell>
          <cell r="AH51">
            <v>0</v>
          </cell>
          <cell r="AI51">
            <v>0</v>
          </cell>
          <cell r="AJ51">
            <v>0</v>
          </cell>
          <cell r="AK51">
            <v>0</v>
          </cell>
          <cell r="AL51">
            <v>0</v>
          </cell>
          <cell r="AM51">
            <v>-1369</v>
          </cell>
          <cell r="AN51">
            <v>2</v>
          </cell>
          <cell r="AO51">
            <v>2</v>
          </cell>
          <cell r="AP51">
            <v>1</v>
          </cell>
          <cell r="AQ51">
            <v>0</v>
          </cell>
          <cell r="AR51">
            <v>0</v>
          </cell>
          <cell r="AS51">
            <v>0</v>
          </cell>
          <cell r="AT51">
            <v>0</v>
          </cell>
          <cell r="AU51">
            <v>0</v>
          </cell>
          <cell r="AV51">
            <v>0</v>
          </cell>
          <cell r="AW51">
            <v>0</v>
          </cell>
          <cell r="AX51">
            <v>0</v>
          </cell>
          <cell r="AY51">
            <v>0</v>
          </cell>
          <cell r="AZ51">
            <v>0</v>
          </cell>
          <cell r="BA51">
            <v>0</v>
          </cell>
          <cell r="BB51">
            <v>5</v>
          </cell>
        </row>
        <row r="52">
          <cell r="A52" t="str">
            <v>BAF Total</v>
          </cell>
          <cell r="G52" t="str">
            <v>BAF Total</v>
          </cell>
          <cell r="M52">
            <v>-4372.0600000000004</v>
          </cell>
          <cell r="Y52">
            <v>-7599.81</v>
          </cell>
          <cell r="Z52">
            <v>4236.59</v>
          </cell>
          <cell r="AA52">
            <v>-1008.84</v>
          </cell>
          <cell r="AB52">
            <v>0</v>
          </cell>
          <cell r="AC52">
            <v>0</v>
          </cell>
          <cell r="AD52">
            <v>0</v>
          </cell>
          <cell r="AE52">
            <v>0</v>
          </cell>
          <cell r="AF52">
            <v>0</v>
          </cell>
          <cell r="AG52">
            <v>0</v>
          </cell>
          <cell r="AH52">
            <v>0</v>
          </cell>
          <cell r="AI52">
            <v>0</v>
          </cell>
          <cell r="AJ52">
            <v>0</v>
          </cell>
          <cell r="AK52">
            <v>0</v>
          </cell>
          <cell r="AL52">
            <v>0</v>
          </cell>
          <cell r="AM52">
            <v>-4372.0600000000004</v>
          </cell>
          <cell r="AN52">
            <v>17</v>
          </cell>
          <cell r="AO52">
            <v>11</v>
          </cell>
          <cell r="AP52">
            <v>5</v>
          </cell>
          <cell r="AQ52">
            <v>0</v>
          </cell>
          <cell r="AR52">
            <v>0</v>
          </cell>
          <cell r="AS52">
            <v>0</v>
          </cell>
          <cell r="AT52">
            <v>0</v>
          </cell>
          <cell r="AU52">
            <v>0</v>
          </cell>
          <cell r="AV52">
            <v>0</v>
          </cell>
          <cell r="AW52">
            <v>0</v>
          </cell>
          <cell r="AX52">
            <v>0</v>
          </cell>
          <cell r="AY52">
            <v>0</v>
          </cell>
          <cell r="AZ52">
            <v>0</v>
          </cell>
          <cell r="BA52">
            <v>0</v>
          </cell>
          <cell r="BB52">
            <v>33</v>
          </cell>
        </row>
        <row r="53">
          <cell r="A53" t="str">
            <v>A1 TotalBAS Total</v>
          </cell>
          <cell r="D53" t="str">
            <v>A1 Total</v>
          </cell>
          <cell r="M53">
            <v>-7409.67</v>
          </cell>
          <cell r="Y53">
            <v>-5527.17</v>
          </cell>
          <cell r="Z53">
            <v>-357.5</v>
          </cell>
          <cell r="AA53">
            <v>-1525</v>
          </cell>
          <cell r="AB53">
            <v>0</v>
          </cell>
          <cell r="AC53">
            <v>0</v>
          </cell>
          <cell r="AD53">
            <v>0</v>
          </cell>
          <cell r="AE53">
            <v>0</v>
          </cell>
          <cell r="AF53">
            <v>0</v>
          </cell>
          <cell r="AG53">
            <v>0</v>
          </cell>
          <cell r="AH53">
            <v>0</v>
          </cell>
          <cell r="AI53">
            <v>0</v>
          </cell>
          <cell r="AJ53">
            <v>0</v>
          </cell>
          <cell r="AK53">
            <v>0</v>
          </cell>
          <cell r="AL53">
            <v>0</v>
          </cell>
          <cell r="AM53">
            <v>-7409.67</v>
          </cell>
          <cell r="AN53">
            <v>9</v>
          </cell>
          <cell r="AO53">
            <v>2</v>
          </cell>
          <cell r="AP53">
            <v>4</v>
          </cell>
          <cell r="AQ53">
            <v>0</v>
          </cell>
          <cell r="AR53">
            <v>0</v>
          </cell>
          <cell r="AS53">
            <v>0</v>
          </cell>
          <cell r="AT53">
            <v>0</v>
          </cell>
          <cell r="AU53">
            <v>0</v>
          </cell>
          <cell r="AV53">
            <v>0</v>
          </cell>
          <cell r="AW53">
            <v>0</v>
          </cell>
          <cell r="AX53">
            <v>0</v>
          </cell>
          <cell r="AY53">
            <v>0</v>
          </cell>
          <cell r="AZ53">
            <v>0</v>
          </cell>
          <cell r="BA53">
            <v>0</v>
          </cell>
          <cell r="BB53">
            <v>15</v>
          </cell>
        </row>
        <row r="54">
          <cell r="A54" t="str">
            <v>B1 TotalBAS Total</v>
          </cell>
          <cell r="D54" t="str">
            <v>B1 Total</v>
          </cell>
          <cell r="M54">
            <v>-6888.61</v>
          </cell>
          <cell r="Y54">
            <v>-6393.8</v>
          </cell>
          <cell r="Z54">
            <v>1440.2</v>
          </cell>
          <cell r="AA54">
            <v>-1671.51</v>
          </cell>
          <cell r="AB54">
            <v>-263.5</v>
          </cell>
          <cell r="AC54">
            <v>0</v>
          </cell>
          <cell r="AD54">
            <v>0</v>
          </cell>
          <cell r="AE54">
            <v>0</v>
          </cell>
          <cell r="AF54">
            <v>0</v>
          </cell>
          <cell r="AG54">
            <v>0</v>
          </cell>
          <cell r="AH54">
            <v>0</v>
          </cell>
          <cell r="AI54">
            <v>0</v>
          </cell>
          <cell r="AJ54">
            <v>0</v>
          </cell>
          <cell r="AK54">
            <v>0</v>
          </cell>
          <cell r="AL54">
            <v>0</v>
          </cell>
          <cell r="AM54">
            <v>-6888.61</v>
          </cell>
          <cell r="AN54">
            <v>13</v>
          </cell>
          <cell r="AO54">
            <v>7</v>
          </cell>
          <cell r="AP54">
            <v>8</v>
          </cell>
          <cell r="AQ54">
            <v>2</v>
          </cell>
          <cell r="AR54">
            <v>0</v>
          </cell>
          <cell r="AS54">
            <v>0</v>
          </cell>
          <cell r="AT54">
            <v>0</v>
          </cell>
          <cell r="AU54">
            <v>0</v>
          </cell>
          <cell r="AV54">
            <v>0</v>
          </cell>
          <cell r="AW54">
            <v>0</v>
          </cell>
          <cell r="AX54">
            <v>0</v>
          </cell>
          <cell r="AY54">
            <v>0</v>
          </cell>
          <cell r="AZ54">
            <v>0</v>
          </cell>
          <cell r="BA54">
            <v>0</v>
          </cell>
          <cell r="BB54">
            <v>30</v>
          </cell>
        </row>
        <row r="55">
          <cell r="A55" t="str">
            <v>B2 TotalBAS Total</v>
          </cell>
          <cell r="D55" t="str">
            <v>B2 Total</v>
          </cell>
          <cell r="M55">
            <v>-3295.42</v>
          </cell>
          <cell r="Y55">
            <v>-2576.2199999999998</v>
          </cell>
          <cell r="Z55">
            <v>0</v>
          </cell>
          <cell r="AA55">
            <v>-719.2</v>
          </cell>
          <cell r="AB55">
            <v>0</v>
          </cell>
          <cell r="AC55">
            <v>0</v>
          </cell>
          <cell r="AD55">
            <v>0</v>
          </cell>
          <cell r="AE55">
            <v>0</v>
          </cell>
          <cell r="AF55">
            <v>0</v>
          </cell>
          <cell r="AG55">
            <v>0</v>
          </cell>
          <cell r="AH55">
            <v>0</v>
          </cell>
          <cell r="AI55">
            <v>0</v>
          </cell>
          <cell r="AJ55">
            <v>0</v>
          </cell>
          <cell r="AK55">
            <v>0</v>
          </cell>
          <cell r="AL55">
            <v>0</v>
          </cell>
          <cell r="AM55">
            <v>-3295.42</v>
          </cell>
          <cell r="AN55">
            <v>4</v>
          </cell>
          <cell r="AO55">
            <v>0</v>
          </cell>
          <cell r="AP55">
            <v>2</v>
          </cell>
          <cell r="AQ55">
            <v>0</v>
          </cell>
          <cell r="AR55">
            <v>0</v>
          </cell>
          <cell r="AS55">
            <v>0</v>
          </cell>
          <cell r="AT55">
            <v>0</v>
          </cell>
          <cell r="AU55">
            <v>0</v>
          </cell>
          <cell r="AV55">
            <v>0</v>
          </cell>
          <cell r="AW55">
            <v>0</v>
          </cell>
          <cell r="AX55">
            <v>0</v>
          </cell>
          <cell r="AY55">
            <v>0</v>
          </cell>
          <cell r="AZ55">
            <v>0</v>
          </cell>
          <cell r="BA55">
            <v>0</v>
          </cell>
          <cell r="BB55">
            <v>6</v>
          </cell>
        </row>
        <row r="56">
          <cell r="A56" t="str">
            <v>B3 TotalBAS Total</v>
          </cell>
          <cell r="D56" t="str">
            <v>B3 Total</v>
          </cell>
          <cell r="M56">
            <v>-12579.6</v>
          </cell>
          <cell r="Y56">
            <v>0</v>
          </cell>
          <cell r="Z56">
            <v>-10617.35</v>
          </cell>
          <cell r="AA56">
            <v>0</v>
          </cell>
          <cell r="AB56">
            <v>-1962.25</v>
          </cell>
          <cell r="AC56">
            <v>0</v>
          </cell>
          <cell r="AD56">
            <v>0</v>
          </cell>
          <cell r="AE56">
            <v>0</v>
          </cell>
          <cell r="AF56">
            <v>0</v>
          </cell>
          <cell r="AG56">
            <v>0</v>
          </cell>
          <cell r="AH56">
            <v>0</v>
          </cell>
          <cell r="AI56">
            <v>0</v>
          </cell>
          <cell r="AJ56">
            <v>0</v>
          </cell>
          <cell r="AK56">
            <v>0</v>
          </cell>
          <cell r="AL56">
            <v>0</v>
          </cell>
          <cell r="AM56">
            <v>-12579.6</v>
          </cell>
          <cell r="AN56">
            <v>0</v>
          </cell>
          <cell r="AO56">
            <v>1</v>
          </cell>
          <cell r="AP56">
            <v>0</v>
          </cell>
          <cell r="AQ56">
            <v>1</v>
          </cell>
          <cell r="AR56">
            <v>0</v>
          </cell>
          <cell r="AS56">
            <v>0</v>
          </cell>
          <cell r="AT56">
            <v>0</v>
          </cell>
          <cell r="AU56">
            <v>0</v>
          </cell>
          <cell r="AV56">
            <v>0</v>
          </cell>
          <cell r="AW56">
            <v>0</v>
          </cell>
          <cell r="AX56">
            <v>0</v>
          </cell>
          <cell r="AY56">
            <v>0</v>
          </cell>
          <cell r="AZ56">
            <v>0</v>
          </cell>
          <cell r="BA56">
            <v>0</v>
          </cell>
          <cell r="BB56">
            <v>2</v>
          </cell>
        </row>
        <row r="57">
          <cell r="A57" t="str">
            <v>C1 TotalBAS Total</v>
          </cell>
          <cell r="D57" t="str">
            <v>C1 Total</v>
          </cell>
          <cell r="M57">
            <v>851.79</v>
          </cell>
          <cell r="Y57">
            <v>4919.28</v>
          </cell>
          <cell r="Z57">
            <v>-1.24</v>
          </cell>
          <cell r="AA57">
            <v>-4066.25</v>
          </cell>
          <cell r="AB57">
            <v>0</v>
          </cell>
          <cell r="AC57">
            <v>0</v>
          </cell>
          <cell r="AD57">
            <v>0</v>
          </cell>
          <cell r="AE57">
            <v>0</v>
          </cell>
          <cell r="AF57">
            <v>0</v>
          </cell>
          <cell r="AG57">
            <v>0</v>
          </cell>
          <cell r="AH57">
            <v>0</v>
          </cell>
          <cell r="AI57">
            <v>0</v>
          </cell>
          <cell r="AJ57">
            <v>0</v>
          </cell>
          <cell r="AK57">
            <v>0</v>
          </cell>
          <cell r="AL57">
            <v>0</v>
          </cell>
          <cell r="AM57">
            <v>851.79</v>
          </cell>
          <cell r="AN57">
            <v>2</v>
          </cell>
          <cell r="AO57">
            <v>1</v>
          </cell>
          <cell r="AP57">
            <v>6</v>
          </cell>
          <cell r="AQ57">
            <v>0</v>
          </cell>
          <cell r="AR57">
            <v>0</v>
          </cell>
          <cell r="AS57">
            <v>0</v>
          </cell>
          <cell r="AT57">
            <v>0</v>
          </cell>
          <cell r="AU57">
            <v>0</v>
          </cell>
          <cell r="AV57">
            <v>0</v>
          </cell>
          <cell r="AW57">
            <v>0</v>
          </cell>
          <cell r="AX57">
            <v>0</v>
          </cell>
          <cell r="AY57">
            <v>0</v>
          </cell>
          <cell r="AZ57">
            <v>0</v>
          </cell>
          <cell r="BA57">
            <v>0</v>
          </cell>
          <cell r="BB57">
            <v>9</v>
          </cell>
        </row>
        <row r="58">
          <cell r="A58" t="str">
            <v>D1 TotalBAS Total</v>
          </cell>
          <cell r="D58" t="str">
            <v>D1 Total</v>
          </cell>
          <cell r="M58">
            <v>96</v>
          </cell>
          <cell r="Y58">
            <v>-240</v>
          </cell>
          <cell r="Z58">
            <v>336</v>
          </cell>
          <cell r="AA58">
            <v>0</v>
          </cell>
          <cell r="AB58">
            <v>0</v>
          </cell>
          <cell r="AC58">
            <v>0</v>
          </cell>
          <cell r="AD58">
            <v>0</v>
          </cell>
          <cell r="AE58">
            <v>0</v>
          </cell>
          <cell r="AF58">
            <v>0</v>
          </cell>
          <cell r="AG58">
            <v>0</v>
          </cell>
          <cell r="AH58">
            <v>0</v>
          </cell>
          <cell r="AI58">
            <v>0</v>
          </cell>
          <cell r="AJ58">
            <v>0</v>
          </cell>
          <cell r="AK58">
            <v>0</v>
          </cell>
          <cell r="AL58">
            <v>0</v>
          </cell>
          <cell r="AM58">
            <v>96</v>
          </cell>
          <cell r="AN58">
            <v>1</v>
          </cell>
          <cell r="AO58">
            <v>2</v>
          </cell>
          <cell r="AP58">
            <v>0</v>
          </cell>
          <cell r="AQ58">
            <v>0</v>
          </cell>
          <cell r="AR58">
            <v>0</v>
          </cell>
          <cell r="AS58">
            <v>0</v>
          </cell>
          <cell r="AT58">
            <v>0</v>
          </cell>
          <cell r="AU58">
            <v>0</v>
          </cell>
          <cell r="AV58">
            <v>0</v>
          </cell>
          <cell r="AW58">
            <v>0</v>
          </cell>
          <cell r="AX58">
            <v>0</v>
          </cell>
          <cell r="AY58">
            <v>0</v>
          </cell>
          <cell r="AZ58">
            <v>0</v>
          </cell>
          <cell r="BA58">
            <v>0</v>
          </cell>
          <cell r="BB58">
            <v>3</v>
          </cell>
        </row>
        <row r="59">
          <cell r="A59" t="str">
            <v>F1 TotalBAS Total</v>
          </cell>
          <cell r="D59" t="str">
            <v>F1 Total</v>
          </cell>
          <cell r="M59">
            <v>1126</v>
          </cell>
          <cell r="Y59">
            <v>1126</v>
          </cell>
          <cell r="Z59">
            <v>0</v>
          </cell>
          <cell r="AA59">
            <v>0</v>
          </cell>
          <cell r="AB59">
            <v>0</v>
          </cell>
          <cell r="AC59">
            <v>0</v>
          </cell>
          <cell r="AD59">
            <v>0</v>
          </cell>
          <cell r="AE59">
            <v>0</v>
          </cell>
          <cell r="AF59">
            <v>0</v>
          </cell>
          <cell r="AG59">
            <v>0</v>
          </cell>
          <cell r="AH59">
            <v>0</v>
          </cell>
          <cell r="AI59">
            <v>0</v>
          </cell>
          <cell r="AJ59">
            <v>0</v>
          </cell>
          <cell r="AK59">
            <v>0</v>
          </cell>
          <cell r="AL59">
            <v>0</v>
          </cell>
          <cell r="AM59">
            <v>1126</v>
          </cell>
          <cell r="AN59">
            <v>3</v>
          </cell>
          <cell r="AO59">
            <v>2</v>
          </cell>
          <cell r="AP59">
            <v>0</v>
          </cell>
          <cell r="AQ59">
            <v>0</v>
          </cell>
          <cell r="AR59">
            <v>0</v>
          </cell>
          <cell r="AS59">
            <v>0</v>
          </cell>
          <cell r="AT59">
            <v>0</v>
          </cell>
          <cell r="AU59">
            <v>0</v>
          </cell>
          <cell r="AV59">
            <v>0</v>
          </cell>
          <cell r="AW59">
            <v>0</v>
          </cell>
          <cell r="AX59">
            <v>0</v>
          </cell>
          <cell r="AY59">
            <v>0</v>
          </cell>
          <cell r="AZ59">
            <v>0</v>
          </cell>
          <cell r="BA59">
            <v>0</v>
          </cell>
          <cell r="BB59">
            <v>5</v>
          </cell>
        </row>
        <row r="60">
          <cell r="A60" t="str">
            <v>F2 TotalBAS Total</v>
          </cell>
          <cell r="D60" t="str">
            <v>F2 Total</v>
          </cell>
          <cell r="M60">
            <v>-144</v>
          </cell>
          <cell r="Y60">
            <v>-144</v>
          </cell>
          <cell r="Z60">
            <v>0</v>
          </cell>
          <cell r="AA60">
            <v>0</v>
          </cell>
          <cell r="AB60">
            <v>0</v>
          </cell>
          <cell r="AC60">
            <v>0</v>
          </cell>
          <cell r="AD60">
            <v>0</v>
          </cell>
          <cell r="AE60">
            <v>0</v>
          </cell>
          <cell r="AF60">
            <v>0</v>
          </cell>
          <cell r="AG60">
            <v>0</v>
          </cell>
          <cell r="AH60">
            <v>0</v>
          </cell>
          <cell r="AI60">
            <v>0</v>
          </cell>
          <cell r="AJ60">
            <v>0</v>
          </cell>
          <cell r="AK60">
            <v>0</v>
          </cell>
          <cell r="AL60">
            <v>0</v>
          </cell>
          <cell r="AM60">
            <v>-144</v>
          </cell>
          <cell r="AN60">
            <v>1</v>
          </cell>
          <cell r="AO60">
            <v>0</v>
          </cell>
          <cell r="AP60">
            <v>0</v>
          </cell>
          <cell r="AQ60">
            <v>0</v>
          </cell>
          <cell r="AR60">
            <v>0</v>
          </cell>
          <cell r="AS60">
            <v>0</v>
          </cell>
          <cell r="AT60">
            <v>0</v>
          </cell>
          <cell r="AU60">
            <v>0</v>
          </cell>
          <cell r="AV60">
            <v>0</v>
          </cell>
          <cell r="AW60">
            <v>0</v>
          </cell>
          <cell r="AX60">
            <v>0</v>
          </cell>
          <cell r="AY60">
            <v>0</v>
          </cell>
          <cell r="AZ60">
            <v>0</v>
          </cell>
          <cell r="BA60">
            <v>0</v>
          </cell>
          <cell r="BB60">
            <v>1</v>
          </cell>
        </row>
        <row r="61">
          <cell r="A61" t="str">
            <v>F3 TotalBAS Total</v>
          </cell>
          <cell r="D61" t="str">
            <v>F3 Total</v>
          </cell>
        </row>
        <row r="62">
          <cell r="A62" t="str">
            <v>J1 TotalBAS Total</v>
          </cell>
          <cell r="D62" t="str">
            <v>J1 Total</v>
          </cell>
          <cell r="M62">
            <v>-4042.08</v>
          </cell>
          <cell r="Y62">
            <v>-480</v>
          </cell>
          <cell r="Z62">
            <v>-401.49</v>
          </cell>
          <cell r="AA62">
            <v>-3160.59</v>
          </cell>
          <cell r="AB62">
            <v>0</v>
          </cell>
          <cell r="AC62">
            <v>0</v>
          </cell>
          <cell r="AD62">
            <v>0</v>
          </cell>
          <cell r="AE62">
            <v>0</v>
          </cell>
          <cell r="AF62">
            <v>0</v>
          </cell>
          <cell r="AG62">
            <v>0</v>
          </cell>
          <cell r="AH62">
            <v>0</v>
          </cell>
          <cell r="AI62">
            <v>0</v>
          </cell>
          <cell r="AJ62">
            <v>0</v>
          </cell>
          <cell r="AK62">
            <v>0</v>
          </cell>
          <cell r="AL62">
            <v>0</v>
          </cell>
          <cell r="AM62">
            <v>-4042.08</v>
          </cell>
          <cell r="AN62">
            <v>2</v>
          </cell>
          <cell r="AO62">
            <v>4</v>
          </cell>
          <cell r="AP62">
            <v>4</v>
          </cell>
          <cell r="AQ62">
            <v>0</v>
          </cell>
          <cell r="AR62">
            <v>0</v>
          </cell>
          <cell r="AS62">
            <v>0</v>
          </cell>
          <cell r="AT62">
            <v>0</v>
          </cell>
          <cell r="AU62">
            <v>0</v>
          </cell>
          <cell r="AV62">
            <v>0</v>
          </cell>
          <cell r="AW62">
            <v>0</v>
          </cell>
          <cell r="AX62">
            <v>0</v>
          </cell>
          <cell r="AY62">
            <v>0</v>
          </cell>
          <cell r="AZ62">
            <v>0</v>
          </cell>
          <cell r="BA62">
            <v>0</v>
          </cell>
          <cell r="BB62">
            <v>10</v>
          </cell>
        </row>
        <row r="63">
          <cell r="A63" t="str">
            <v>J3 TotalBAS Total</v>
          </cell>
          <cell r="D63" t="str">
            <v>J3 Total</v>
          </cell>
          <cell r="M63">
            <v>-144</v>
          </cell>
          <cell r="Y63">
            <v>-144</v>
          </cell>
          <cell r="Z63">
            <v>0</v>
          </cell>
          <cell r="AA63">
            <v>0</v>
          </cell>
          <cell r="AB63">
            <v>0</v>
          </cell>
          <cell r="AC63">
            <v>0</v>
          </cell>
          <cell r="AD63">
            <v>0</v>
          </cell>
          <cell r="AE63">
            <v>0</v>
          </cell>
          <cell r="AF63">
            <v>0</v>
          </cell>
          <cell r="AG63">
            <v>0</v>
          </cell>
          <cell r="AH63">
            <v>0</v>
          </cell>
          <cell r="AI63">
            <v>0</v>
          </cell>
          <cell r="AJ63">
            <v>0</v>
          </cell>
          <cell r="AK63">
            <v>0</v>
          </cell>
          <cell r="AL63">
            <v>0</v>
          </cell>
          <cell r="AM63">
            <v>-144</v>
          </cell>
          <cell r="AN63">
            <v>1</v>
          </cell>
          <cell r="AO63">
            <v>0</v>
          </cell>
          <cell r="AP63">
            <v>0</v>
          </cell>
          <cell r="AQ63">
            <v>0</v>
          </cell>
          <cell r="AR63">
            <v>0</v>
          </cell>
          <cell r="AS63">
            <v>0</v>
          </cell>
          <cell r="AT63">
            <v>0</v>
          </cell>
          <cell r="AU63">
            <v>0</v>
          </cell>
          <cell r="AV63">
            <v>0</v>
          </cell>
          <cell r="AW63">
            <v>0</v>
          </cell>
          <cell r="AX63">
            <v>0</v>
          </cell>
          <cell r="AY63">
            <v>0</v>
          </cell>
          <cell r="AZ63">
            <v>0</v>
          </cell>
          <cell r="BA63">
            <v>0</v>
          </cell>
          <cell r="BB63">
            <v>1</v>
          </cell>
        </row>
        <row r="64">
          <cell r="A64" t="str">
            <v>K1 TotalBAS Total</v>
          </cell>
          <cell r="D64" t="str">
            <v>K1 Total</v>
          </cell>
          <cell r="M64">
            <v>244.1</v>
          </cell>
          <cell r="Y64">
            <v>0</v>
          </cell>
          <cell r="Z64">
            <v>244.1</v>
          </cell>
          <cell r="AA64">
            <v>0</v>
          </cell>
          <cell r="AB64">
            <v>0</v>
          </cell>
          <cell r="AC64">
            <v>0</v>
          </cell>
          <cell r="AD64">
            <v>0</v>
          </cell>
          <cell r="AE64">
            <v>0</v>
          </cell>
          <cell r="AF64">
            <v>0</v>
          </cell>
          <cell r="AG64">
            <v>0</v>
          </cell>
          <cell r="AH64">
            <v>0</v>
          </cell>
          <cell r="AI64">
            <v>0</v>
          </cell>
          <cell r="AJ64">
            <v>0</v>
          </cell>
          <cell r="AK64">
            <v>0</v>
          </cell>
          <cell r="AL64">
            <v>0</v>
          </cell>
          <cell r="AM64">
            <v>244.1</v>
          </cell>
          <cell r="AN64">
            <v>0</v>
          </cell>
          <cell r="AO64">
            <v>2</v>
          </cell>
          <cell r="AP64">
            <v>0</v>
          </cell>
          <cell r="AQ64">
            <v>0</v>
          </cell>
          <cell r="AR64">
            <v>0</v>
          </cell>
          <cell r="AS64">
            <v>0</v>
          </cell>
          <cell r="AT64">
            <v>0</v>
          </cell>
          <cell r="AU64">
            <v>0</v>
          </cell>
          <cell r="AV64">
            <v>0</v>
          </cell>
          <cell r="AW64">
            <v>0</v>
          </cell>
          <cell r="AX64">
            <v>0</v>
          </cell>
          <cell r="AY64">
            <v>0</v>
          </cell>
          <cell r="AZ64">
            <v>0</v>
          </cell>
          <cell r="BA64">
            <v>0</v>
          </cell>
          <cell r="BB64">
            <v>2</v>
          </cell>
        </row>
        <row r="65">
          <cell r="A65" t="str">
            <v>K2 TotalBAS Total</v>
          </cell>
          <cell r="D65" t="str">
            <v>K2 Total</v>
          </cell>
          <cell r="M65">
            <v>-21.6</v>
          </cell>
          <cell r="Y65">
            <v>0</v>
          </cell>
          <cell r="Z65">
            <v>0</v>
          </cell>
          <cell r="AA65">
            <v>-21.6</v>
          </cell>
          <cell r="AB65">
            <v>0</v>
          </cell>
          <cell r="AC65">
            <v>0</v>
          </cell>
          <cell r="AD65">
            <v>0</v>
          </cell>
          <cell r="AE65">
            <v>0</v>
          </cell>
          <cell r="AF65">
            <v>0</v>
          </cell>
          <cell r="AG65">
            <v>0</v>
          </cell>
          <cell r="AH65">
            <v>0</v>
          </cell>
          <cell r="AI65">
            <v>0</v>
          </cell>
          <cell r="AJ65">
            <v>0</v>
          </cell>
          <cell r="AK65">
            <v>0</v>
          </cell>
          <cell r="AL65">
            <v>0</v>
          </cell>
          <cell r="AM65">
            <v>-21.6</v>
          </cell>
          <cell r="AN65">
            <v>0</v>
          </cell>
          <cell r="AO65">
            <v>0</v>
          </cell>
          <cell r="AP65">
            <v>1</v>
          </cell>
          <cell r="AQ65">
            <v>0</v>
          </cell>
          <cell r="AR65">
            <v>0</v>
          </cell>
          <cell r="AS65">
            <v>0</v>
          </cell>
          <cell r="AT65">
            <v>0</v>
          </cell>
          <cell r="AU65">
            <v>0</v>
          </cell>
          <cell r="AV65">
            <v>0</v>
          </cell>
          <cell r="AW65">
            <v>0</v>
          </cell>
          <cell r="AX65">
            <v>0</v>
          </cell>
          <cell r="AY65">
            <v>0</v>
          </cell>
          <cell r="AZ65">
            <v>0</v>
          </cell>
          <cell r="BA65">
            <v>0</v>
          </cell>
          <cell r="BB65">
            <v>1</v>
          </cell>
        </row>
        <row r="66">
          <cell r="A66" t="str">
            <v>M1 TotalBAS Total</v>
          </cell>
          <cell r="D66" t="str">
            <v>M1 Total</v>
          </cell>
          <cell r="M66">
            <v>-1369.43</v>
          </cell>
          <cell r="Y66">
            <v>-1414.43</v>
          </cell>
          <cell r="Z66">
            <v>0</v>
          </cell>
          <cell r="AA66">
            <v>45</v>
          </cell>
          <cell r="AB66">
            <v>0</v>
          </cell>
          <cell r="AC66">
            <v>0</v>
          </cell>
          <cell r="AD66">
            <v>0</v>
          </cell>
          <cell r="AE66">
            <v>0</v>
          </cell>
          <cell r="AF66">
            <v>0</v>
          </cell>
          <cell r="AG66">
            <v>0</v>
          </cell>
          <cell r="AH66">
            <v>0</v>
          </cell>
          <cell r="AI66">
            <v>0</v>
          </cell>
          <cell r="AJ66">
            <v>0</v>
          </cell>
          <cell r="AK66">
            <v>0</v>
          </cell>
          <cell r="AL66">
            <v>0</v>
          </cell>
          <cell r="AM66">
            <v>-1369.43</v>
          </cell>
          <cell r="AN66">
            <v>5</v>
          </cell>
          <cell r="AO66">
            <v>0</v>
          </cell>
          <cell r="AP66">
            <v>2</v>
          </cell>
          <cell r="AQ66">
            <v>0</v>
          </cell>
          <cell r="AR66">
            <v>0</v>
          </cell>
          <cell r="AS66">
            <v>0</v>
          </cell>
          <cell r="AT66">
            <v>0</v>
          </cell>
          <cell r="AU66">
            <v>0</v>
          </cell>
          <cell r="AV66">
            <v>0</v>
          </cell>
          <cell r="AW66">
            <v>0</v>
          </cell>
          <cell r="AX66">
            <v>0</v>
          </cell>
          <cell r="AY66">
            <v>0</v>
          </cell>
          <cell r="AZ66">
            <v>0</v>
          </cell>
          <cell r="BA66">
            <v>0</v>
          </cell>
          <cell r="BB66">
            <v>7</v>
          </cell>
        </row>
        <row r="67">
          <cell r="A67" t="str">
            <v>N1 TotalBAS Total</v>
          </cell>
          <cell r="D67" t="str">
            <v>N1 Total</v>
          </cell>
          <cell r="M67">
            <v>-735</v>
          </cell>
          <cell r="Y67">
            <v>0</v>
          </cell>
          <cell r="Z67">
            <v>-407</v>
          </cell>
          <cell r="AA67">
            <v>0</v>
          </cell>
          <cell r="AB67">
            <v>-328</v>
          </cell>
          <cell r="AC67">
            <v>0</v>
          </cell>
          <cell r="AD67">
            <v>0</v>
          </cell>
          <cell r="AE67">
            <v>0</v>
          </cell>
          <cell r="AF67">
            <v>0</v>
          </cell>
          <cell r="AG67">
            <v>0</v>
          </cell>
          <cell r="AH67">
            <v>0</v>
          </cell>
          <cell r="AI67">
            <v>0</v>
          </cell>
          <cell r="AJ67">
            <v>0</v>
          </cell>
          <cell r="AK67">
            <v>0</v>
          </cell>
          <cell r="AL67">
            <v>0</v>
          </cell>
          <cell r="AM67">
            <v>-735</v>
          </cell>
          <cell r="AN67">
            <v>0</v>
          </cell>
          <cell r="AO67">
            <v>2</v>
          </cell>
          <cell r="AP67">
            <v>0</v>
          </cell>
          <cell r="AQ67">
            <v>1</v>
          </cell>
          <cell r="AR67">
            <v>0</v>
          </cell>
          <cell r="AS67">
            <v>0</v>
          </cell>
          <cell r="AT67">
            <v>0</v>
          </cell>
          <cell r="AU67">
            <v>0</v>
          </cell>
          <cell r="AV67">
            <v>0</v>
          </cell>
          <cell r="AW67">
            <v>0</v>
          </cell>
          <cell r="AX67">
            <v>0</v>
          </cell>
          <cell r="AY67">
            <v>0</v>
          </cell>
          <cell r="AZ67">
            <v>0</v>
          </cell>
          <cell r="BA67">
            <v>0</v>
          </cell>
          <cell r="BB67">
            <v>3</v>
          </cell>
        </row>
        <row r="68">
          <cell r="A68" t="str">
            <v>P1 TotalBAS Total</v>
          </cell>
          <cell r="D68" t="str">
            <v>P1 Total</v>
          </cell>
          <cell r="M68">
            <v>-16471.23</v>
          </cell>
          <cell r="Y68">
            <v>-14666.2</v>
          </cell>
          <cell r="Z68">
            <v>-709</v>
          </cell>
          <cell r="AA68">
            <v>-161.19999999999999</v>
          </cell>
          <cell r="AB68">
            <v>-934.83</v>
          </cell>
          <cell r="AC68">
            <v>0</v>
          </cell>
          <cell r="AD68">
            <v>0</v>
          </cell>
          <cell r="AE68">
            <v>0</v>
          </cell>
          <cell r="AF68">
            <v>0</v>
          </cell>
          <cell r="AG68">
            <v>0</v>
          </cell>
          <cell r="AH68">
            <v>0</v>
          </cell>
          <cell r="AI68">
            <v>0</v>
          </cell>
          <cell r="AJ68">
            <v>0</v>
          </cell>
          <cell r="AK68">
            <v>0</v>
          </cell>
          <cell r="AL68">
            <v>0</v>
          </cell>
          <cell r="AM68">
            <v>-16471.23</v>
          </cell>
          <cell r="AN68">
            <v>5</v>
          </cell>
          <cell r="AO68">
            <v>3</v>
          </cell>
          <cell r="AP68">
            <v>1</v>
          </cell>
          <cell r="AQ68">
            <v>3</v>
          </cell>
          <cell r="AR68">
            <v>0</v>
          </cell>
          <cell r="AS68">
            <v>0</v>
          </cell>
          <cell r="AT68">
            <v>0</v>
          </cell>
          <cell r="AU68">
            <v>0</v>
          </cell>
          <cell r="AV68">
            <v>0</v>
          </cell>
          <cell r="AW68">
            <v>0</v>
          </cell>
          <cell r="AX68">
            <v>0</v>
          </cell>
          <cell r="AY68">
            <v>0</v>
          </cell>
          <cell r="AZ68">
            <v>0</v>
          </cell>
          <cell r="BA68">
            <v>0</v>
          </cell>
          <cell r="BB68">
            <v>12</v>
          </cell>
        </row>
        <row r="69">
          <cell r="A69" t="str">
            <v>P2 TotalBAS Total</v>
          </cell>
          <cell r="D69" t="str">
            <v>P2 Total</v>
          </cell>
        </row>
        <row r="70">
          <cell r="A70" t="str">
            <v>P3 TotalBAS Total</v>
          </cell>
          <cell r="D70" t="str">
            <v>P3 Total</v>
          </cell>
          <cell r="M70">
            <v>-9632.2199999999993</v>
          </cell>
          <cell r="Y70">
            <v>-2741.6</v>
          </cell>
          <cell r="Z70">
            <v>-2303.6</v>
          </cell>
          <cell r="AA70">
            <v>-1197.32</v>
          </cell>
          <cell r="AB70">
            <v>-3389.7</v>
          </cell>
          <cell r="AC70">
            <v>0</v>
          </cell>
          <cell r="AD70">
            <v>0</v>
          </cell>
          <cell r="AE70">
            <v>0</v>
          </cell>
          <cell r="AF70">
            <v>0</v>
          </cell>
          <cell r="AG70">
            <v>0</v>
          </cell>
          <cell r="AH70">
            <v>0</v>
          </cell>
          <cell r="AI70">
            <v>0</v>
          </cell>
          <cell r="AJ70">
            <v>0</v>
          </cell>
          <cell r="AK70">
            <v>0</v>
          </cell>
          <cell r="AL70">
            <v>0</v>
          </cell>
          <cell r="AM70">
            <v>-9632.2199999999993</v>
          </cell>
          <cell r="AN70">
            <v>2</v>
          </cell>
          <cell r="AO70">
            <v>3</v>
          </cell>
          <cell r="AP70">
            <v>5</v>
          </cell>
          <cell r="AQ70">
            <v>5</v>
          </cell>
          <cell r="AR70">
            <v>0</v>
          </cell>
          <cell r="AS70">
            <v>0</v>
          </cell>
          <cell r="AT70">
            <v>0</v>
          </cell>
          <cell r="AU70">
            <v>0</v>
          </cell>
          <cell r="AV70">
            <v>0</v>
          </cell>
          <cell r="AW70">
            <v>0</v>
          </cell>
          <cell r="AX70">
            <v>0</v>
          </cell>
          <cell r="AY70">
            <v>0</v>
          </cell>
          <cell r="AZ70">
            <v>0</v>
          </cell>
          <cell r="BA70">
            <v>0</v>
          </cell>
          <cell r="BB70">
            <v>15</v>
          </cell>
        </row>
        <row r="71">
          <cell r="A71" t="str">
            <v>R1 TotalBAS Total</v>
          </cell>
          <cell r="D71" t="str">
            <v>R1 Total</v>
          </cell>
          <cell r="M71">
            <v>-480</v>
          </cell>
          <cell r="Y71">
            <v>0</v>
          </cell>
          <cell r="Z71">
            <v>-480</v>
          </cell>
          <cell r="AA71">
            <v>0</v>
          </cell>
          <cell r="AB71">
            <v>0</v>
          </cell>
          <cell r="AC71">
            <v>0</v>
          </cell>
          <cell r="AD71">
            <v>0</v>
          </cell>
          <cell r="AE71">
            <v>0</v>
          </cell>
          <cell r="AF71">
            <v>0</v>
          </cell>
          <cell r="AG71">
            <v>0</v>
          </cell>
          <cell r="AH71">
            <v>0</v>
          </cell>
          <cell r="AI71">
            <v>0</v>
          </cell>
          <cell r="AJ71">
            <v>0</v>
          </cell>
          <cell r="AK71">
            <v>0</v>
          </cell>
          <cell r="AL71">
            <v>0</v>
          </cell>
          <cell r="AM71">
            <v>-480</v>
          </cell>
          <cell r="AN71">
            <v>0</v>
          </cell>
          <cell r="AO71">
            <v>1</v>
          </cell>
          <cell r="AP71">
            <v>0</v>
          </cell>
          <cell r="AQ71">
            <v>0</v>
          </cell>
          <cell r="AR71">
            <v>0</v>
          </cell>
          <cell r="AS71">
            <v>0</v>
          </cell>
          <cell r="AT71">
            <v>0</v>
          </cell>
          <cell r="AU71">
            <v>0</v>
          </cell>
          <cell r="AV71">
            <v>0</v>
          </cell>
          <cell r="AW71">
            <v>0</v>
          </cell>
          <cell r="AX71">
            <v>0</v>
          </cell>
          <cell r="AY71">
            <v>0</v>
          </cell>
          <cell r="AZ71">
            <v>0</v>
          </cell>
          <cell r="BA71">
            <v>0</v>
          </cell>
          <cell r="BB71">
            <v>1</v>
          </cell>
        </row>
        <row r="72">
          <cell r="A72" t="str">
            <v>S1 TotalBAS Total</v>
          </cell>
          <cell r="D72" t="str">
            <v>S1 Total</v>
          </cell>
          <cell r="M72">
            <v>-330</v>
          </cell>
          <cell r="Y72">
            <v>0</v>
          </cell>
          <cell r="Z72">
            <v>-90</v>
          </cell>
          <cell r="AA72">
            <v>0</v>
          </cell>
          <cell r="AB72">
            <v>-240</v>
          </cell>
          <cell r="AC72">
            <v>0</v>
          </cell>
          <cell r="AD72">
            <v>0</v>
          </cell>
          <cell r="AE72">
            <v>0</v>
          </cell>
          <cell r="AF72">
            <v>0</v>
          </cell>
          <cell r="AG72">
            <v>0</v>
          </cell>
          <cell r="AH72">
            <v>0</v>
          </cell>
          <cell r="AI72">
            <v>0</v>
          </cell>
          <cell r="AJ72">
            <v>0</v>
          </cell>
          <cell r="AK72">
            <v>0</v>
          </cell>
          <cell r="AL72">
            <v>0</v>
          </cell>
          <cell r="AM72">
            <v>-330</v>
          </cell>
          <cell r="AN72">
            <v>0</v>
          </cell>
          <cell r="AO72">
            <v>1</v>
          </cell>
          <cell r="AP72">
            <v>0</v>
          </cell>
          <cell r="AQ72">
            <v>1</v>
          </cell>
          <cell r="AR72">
            <v>0</v>
          </cell>
          <cell r="AS72">
            <v>0</v>
          </cell>
          <cell r="AT72">
            <v>0</v>
          </cell>
          <cell r="AU72">
            <v>0</v>
          </cell>
          <cell r="AV72">
            <v>0</v>
          </cell>
          <cell r="AW72">
            <v>0</v>
          </cell>
          <cell r="AX72">
            <v>0</v>
          </cell>
          <cell r="AY72">
            <v>0</v>
          </cell>
          <cell r="AZ72">
            <v>0</v>
          </cell>
          <cell r="BA72">
            <v>0</v>
          </cell>
          <cell r="BB72">
            <v>2</v>
          </cell>
        </row>
        <row r="73">
          <cell r="A73" t="str">
            <v>S2 TotalBAS Total</v>
          </cell>
          <cell r="D73" t="str">
            <v>S2 Total</v>
          </cell>
          <cell r="M73">
            <v>-56.66</v>
          </cell>
          <cell r="Y73">
            <v>-56.66</v>
          </cell>
          <cell r="Z73">
            <v>0</v>
          </cell>
          <cell r="AA73">
            <v>0</v>
          </cell>
          <cell r="AB73">
            <v>0</v>
          </cell>
          <cell r="AC73">
            <v>0</v>
          </cell>
          <cell r="AD73">
            <v>0</v>
          </cell>
          <cell r="AE73">
            <v>0</v>
          </cell>
          <cell r="AF73">
            <v>0</v>
          </cell>
          <cell r="AG73">
            <v>0</v>
          </cell>
          <cell r="AH73">
            <v>0</v>
          </cell>
          <cell r="AI73">
            <v>0</v>
          </cell>
          <cell r="AJ73">
            <v>0</v>
          </cell>
          <cell r="AK73">
            <v>0</v>
          </cell>
          <cell r="AL73">
            <v>0</v>
          </cell>
          <cell r="AM73">
            <v>-56.66</v>
          </cell>
          <cell r="AN73">
            <v>2</v>
          </cell>
          <cell r="AO73">
            <v>0</v>
          </cell>
          <cell r="AP73">
            <v>0</v>
          </cell>
          <cell r="AQ73">
            <v>0</v>
          </cell>
          <cell r="AR73">
            <v>0</v>
          </cell>
          <cell r="AS73">
            <v>0</v>
          </cell>
          <cell r="AT73">
            <v>0</v>
          </cell>
          <cell r="AU73">
            <v>0</v>
          </cell>
          <cell r="AV73">
            <v>0</v>
          </cell>
          <cell r="AW73">
            <v>0</v>
          </cell>
          <cell r="AX73">
            <v>0</v>
          </cell>
          <cell r="AY73">
            <v>0</v>
          </cell>
          <cell r="AZ73">
            <v>0</v>
          </cell>
          <cell r="BA73">
            <v>0</v>
          </cell>
          <cell r="BB73">
            <v>2</v>
          </cell>
        </row>
        <row r="74">
          <cell r="A74" t="str">
            <v>S3 TotalBAS Total</v>
          </cell>
          <cell r="D74" t="str">
            <v>S3 Total</v>
          </cell>
          <cell r="M74">
            <v>-208.8</v>
          </cell>
          <cell r="Y74">
            <v>-334.25</v>
          </cell>
          <cell r="Z74">
            <v>125.45</v>
          </cell>
          <cell r="AA74">
            <v>0</v>
          </cell>
          <cell r="AB74">
            <v>0</v>
          </cell>
          <cell r="AC74">
            <v>0</v>
          </cell>
          <cell r="AD74">
            <v>0</v>
          </cell>
          <cell r="AE74">
            <v>0</v>
          </cell>
          <cell r="AF74">
            <v>0</v>
          </cell>
          <cell r="AG74">
            <v>0</v>
          </cell>
          <cell r="AH74">
            <v>0</v>
          </cell>
          <cell r="AI74">
            <v>0</v>
          </cell>
          <cell r="AJ74">
            <v>0</v>
          </cell>
          <cell r="AK74">
            <v>0</v>
          </cell>
          <cell r="AL74">
            <v>0</v>
          </cell>
          <cell r="AM74">
            <v>-208.8</v>
          </cell>
          <cell r="AN74">
            <v>2</v>
          </cell>
          <cell r="AO74">
            <v>1</v>
          </cell>
          <cell r="AP74">
            <v>0</v>
          </cell>
          <cell r="AQ74">
            <v>0</v>
          </cell>
          <cell r="AR74">
            <v>0</v>
          </cell>
          <cell r="AS74">
            <v>0</v>
          </cell>
          <cell r="AT74">
            <v>0</v>
          </cell>
          <cell r="AU74">
            <v>0</v>
          </cell>
          <cell r="AV74">
            <v>0</v>
          </cell>
          <cell r="AW74">
            <v>0</v>
          </cell>
          <cell r="AX74">
            <v>0</v>
          </cell>
          <cell r="AY74">
            <v>0</v>
          </cell>
          <cell r="AZ74">
            <v>0</v>
          </cell>
          <cell r="BA74">
            <v>0</v>
          </cell>
          <cell r="BB74">
            <v>3</v>
          </cell>
        </row>
        <row r="75">
          <cell r="A75" t="str">
            <v>T1 TotalBAS Total</v>
          </cell>
          <cell r="D75" t="str">
            <v>T1 Total</v>
          </cell>
          <cell r="M75">
            <v>-638</v>
          </cell>
          <cell r="Y75">
            <v>-638</v>
          </cell>
          <cell r="Z75">
            <v>0</v>
          </cell>
          <cell r="AA75">
            <v>0</v>
          </cell>
          <cell r="AB75">
            <v>0</v>
          </cell>
          <cell r="AC75">
            <v>0</v>
          </cell>
          <cell r="AD75">
            <v>0</v>
          </cell>
          <cell r="AE75">
            <v>0</v>
          </cell>
          <cell r="AF75">
            <v>0</v>
          </cell>
          <cell r="AG75">
            <v>0</v>
          </cell>
          <cell r="AH75">
            <v>0</v>
          </cell>
          <cell r="AI75">
            <v>0</v>
          </cell>
          <cell r="AJ75">
            <v>0</v>
          </cell>
          <cell r="AK75">
            <v>0</v>
          </cell>
          <cell r="AL75">
            <v>0</v>
          </cell>
          <cell r="AM75">
            <v>-638</v>
          </cell>
          <cell r="AN75">
            <v>1</v>
          </cell>
          <cell r="AO75">
            <v>0</v>
          </cell>
          <cell r="AP75">
            <v>0</v>
          </cell>
          <cell r="AQ75">
            <v>0</v>
          </cell>
          <cell r="AR75">
            <v>0</v>
          </cell>
          <cell r="AS75">
            <v>0</v>
          </cell>
          <cell r="AT75">
            <v>0</v>
          </cell>
          <cell r="AU75">
            <v>0</v>
          </cell>
          <cell r="AV75">
            <v>0</v>
          </cell>
          <cell r="AW75">
            <v>0</v>
          </cell>
          <cell r="AX75">
            <v>0</v>
          </cell>
          <cell r="AY75">
            <v>0</v>
          </cell>
          <cell r="AZ75">
            <v>0</v>
          </cell>
          <cell r="BA75">
            <v>0</v>
          </cell>
          <cell r="BB75">
            <v>1</v>
          </cell>
        </row>
        <row r="76">
          <cell r="A76" t="str">
            <v>W1 TotalBAS Total</v>
          </cell>
          <cell r="D76" t="str">
            <v>W1 Total</v>
          </cell>
          <cell r="M76">
            <v>-13509.87</v>
          </cell>
          <cell r="Y76">
            <v>-7836.52</v>
          </cell>
          <cell r="Z76">
            <v>-3887.35</v>
          </cell>
          <cell r="AA76">
            <v>-1618</v>
          </cell>
          <cell r="AB76">
            <v>-168</v>
          </cell>
          <cell r="AC76">
            <v>0</v>
          </cell>
          <cell r="AD76">
            <v>0</v>
          </cell>
          <cell r="AE76">
            <v>0</v>
          </cell>
          <cell r="AF76">
            <v>0</v>
          </cell>
          <cell r="AG76">
            <v>0</v>
          </cell>
          <cell r="AH76">
            <v>0</v>
          </cell>
          <cell r="AI76">
            <v>0</v>
          </cell>
          <cell r="AJ76">
            <v>0</v>
          </cell>
          <cell r="AK76">
            <v>0</v>
          </cell>
          <cell r="AL76">
            <v>0</v>
          </cell>
          <cell r="AM76">
            <v>-13509.87</v>
          </cell>
          <cell r="AN76">
            <v>13</v>
          </cell>
          <cell r="AO76">
            <v>11</v>
          </cell>
          <cell r="AP76">
            <v>4</v>
          </cell>
          <cell r="AQ76">
            <v>1</v>
          </cell>
          <cell r="AR76">
            <v>0</v>
          </cell>
          <cell r="AS76">
            <v>0</v>
          </cell>
          <cell r="AT76">
            <v>0</v>
          </cell>
          <cell r="AU76">
            <v>0</v>
          </cell>
          <cell r="AV76">
            <v>0</v>
          </cell>
          <cell r="AW76">
            <v>0</v>
          </cell>
          <cell r="AX76">
            <v>0</v>
          </cell>
          <cell r="AY76">
            <v>0</v>
          </cell>
          <cell r="AZ76">
            <v>0</v>
          </cell>
          <cell r="BA76">
            <v>0</v>
          </cell>
          <cell r="BB76">
            <v>29</v>
          </cell>
        </row>
        <row r="77">
          <cell r="A77" t="str">
            <v>BAS Total</v>
          </cell>
          <cell r="G77" t="str">
            <v>BAS Total</v>
          </cell>
          <cell r="M77">
            <v>-75638.3</v>
          </cell>
          <cell r="Y77">
            <v>-37147.57</v>
          </cell>
          <cell r="Z77">
            <v>-17108.78</v>
          </cell>
          <cell r="AA77">
            <v>-14095.67</v>
          </cell>
          <cell r="AB77">
            <v>-7286.28</v>
          </cell>
          <cell r="AC77">
            <v>0</v>
          </cell>
          <cell r="AD77">
            <v>0</v>
          </cell>
          <cell r="AE77">
            <v>0</v>
          </cell>
          <cell r="AF77">
            <v>0</v>
          </cell>
          <cell r="AG77">
            <v>0</v>
          </cell>
          <cell r="AH77">
            <v>0</v>
          </cell>
          <cell r="AI77">
            <v>0</v>
          </cell>
          <cell r="AJ77">
            <v>0</v>
          </cell>
          <cell r="AK77">
            <v>0</v>
          </cell>
          <cell r="AL77">
            <v>0</v>
          </cell>
          <cell r="AM77">
            <v>-75638.3</v>
          </cell>
          <cell r="AN77">
            <v>66</v>
          </cell>
          <cell r="AO77">
            <v>43</v>
          </cell>
          <cell r="AP77">
            <v>37</v>
          </cell>
          <cell r="AQ77">
            <v>14</v>
          </cell>
          <cell r="AR77">
            <v>0</v>
          </cell>
          <cell r="AS77">
            <v>0</v>
          </cell>
          <cell r="AT77">
            <v>0</v>
          </cell>
          <cell r="AU77">
            <v>0</v>
          </cell>
          <cell r="AV77">
            <v>0</v>
          </cell>
          <cell r="AW77">
            <v>0</v>
          </cell>
          <cell r="AX77">
            <v>0</v>
          </cell>
          <cell r="AY77">
            <v>0</v>
          </cell>
          <cell r="AZ77">
            <v>0</v>
          </cell>
          <cell r="BA77">
            <v>0</v>
          </cell>
          <cell r="BB77">
            <v>160</v>
          </cell>
        </row>
        <row r="78">
          <cell r="A78" t="str">
            <v>N1 TotalBCI Total</v>
          </cell>
          <cell r="D78" t="str">
            <v>N1 Total</v>
          </cell>
          <cell r="M78">
            <v>-11476.56</v>
          </cell>
          <cell r="Y78">
            <v>-11476.56</v>
          </cell>
          <cell r="Z78">
            <v>0</v>
          </cell>
          <cell r="AA78">
            <v>0</v>
          </cell>
          <cell r="AB78">
            <v>0</v>
          </cell>
          <cell r="AC78">
            <v>0</v>
          </cell>
          <cell r="AD78">
            <v>0</v>
          </cell>
          <cell r="AE78">
            <v>0</v>
          </cell>
          <cell r="AF78">
            <v>0</v>
          </cell>
          <cell r="AG78">
            <v>0</v>
          </cell>
          <cell r="AH78">
            <v>0</v>
          </cell>
          <cell r="AI78">
            <v>0</v>
          </cell>
          <cell r="AJ78">
            <v>0</v>
          </cell>
          <cell r="AK78">
            <v>0</v>
          </cell>
          <cell r="AL78">
            <v>0</v>
          </cell>
          <cell r="AM78">
            <v>-11476.56</v>
          </cell>
          <cell r="AN78">
            <v>1</v>
          </cell>
          <cell r="AO78">
            <v>0</v>
          </cell>
          <cell r="AP78">
            <v>0</v>
          </cell>
          <cell r="AQ78">
            <v>0</v>
          </cell>
          <cell r="AR78">
            <v>0</v>
          </cell>
          <cell r="AS78">
            <v>0</v>
          </cell>
          <cell r="AT78">
            <v>0</v>
          </cell>
          <cell r="AU78">
            <v>0</v>
          </cell>
          <cell r="AV78">
            <v>0</v>
          </cell>
          <cell r="AW78">
            <v>0</v>
          </cell>
          <cell r="AX78">
            <v>0</v>
          </cell>
          <cell r="AY78">
            <v>0</v>
          </cell>
          <cell r="AZ78">
            <v>0</v>
          </cell>
          <cell r="BA78">
            <v>0</v>
          </cell>
          <cell r="BB78">
            <v>1</v>
          </cell>
        </row>
        <row r="79">
          <cell r="A79" t="str">
            <v>W1 TotalBCI Total</v>
          </cell>
          <cell r="D79" t="str">
            <v>W1 Total</v>
          </cell>
          <cell r="M79">
            <v>-32775.4</v>
          </cell>
          <cell r="Y79">
            <v>-8926.77</v>
          </cell>
          <cell r="Z79">
            <v>-15612.4</v>
          </cell>
          <cell r="AA79">
            <v>-8142.84</v>
          </cell>
          <cell r="AB79">
            <v>0</v>
          </cell>
          <cell r="AC79">
            <v>0</v>
          </cell>
          <cell r="AD79">
            <v>-93.39</v>
          </cell>
          <cell r="AE79">
            <v>0</v>
          </cell>
          <cell r="AF79">
            <v>0</v>
          </cell>
          <cell r="AG79">
            <v>0</v>
          </cell>
          <cell r="AH79">
            <v>0</v>
          </cell>
          <cell r="AI79">
            <v>0</v>
          </cell>
          <cell r="AJ79">
            <v>0</v>
          </cell>
          <cell r="AK79">
            <v>0</v>
          </cell>
          <cell r="AL79">
            <v>0</v>
          </cell>
          <cell r="AM79">
            <v>-32775.4</v>
          </cell>
          <cell r="AN79">
            <v>3</v>
          </cell>
          <cell r="AO79">
            <v>2</v>
          </cell>
          <cell r="AP79">
            <v>1</v>
          </cell>
          <cell r="AQ79">
            <v>0</v>
          </cell>
          <cell r="AR79">
            <v>0</v>
          </cell>
          <cell r="AS79">
            <v>1</v>
          </cell>
          <cell r="AT79">
            <v>0</v>
          </cell>
          <cell r="AU79">
            <v>0</v>
          </cell>
          <cell r="AV79">
            <v>0</v>
          </cell>
          <cell r="AW79">
            <v>0</v>
          </cell>
          <cell r="AX79">
            <v>0</v>
          </cell>
          <cell r="AY79">
            <v>0</v>
          </cell>
          <cell r="AZ79">
            <v>0</v>
          </cell>
          <cell r="BA79">
            <v>0</v>
          </cell>
          <cell r="BB79">
            <v>7</v>
          </cell>
        </row>
        <row r="80">
          <cell r="A80" t="str">
            <v>W4 TotalBCI Total</v>
          </cell>
          <cell r="D80" t="str">
            <v>W4 Total</v>
          </cell>
          <cell r="M80">
            <v>-639.97</v>
          </cell>
          <cell r="Y80">
            <v>-639.97</v>
          </cell>
          <cell r="Z80">
            <v>0</v>
          </cell>
          <cell r="AA80">
            <v>0</v>
          </cell>
          <cell r="AB80">
            <v>0</v>
          </cell>
          <cell r="AC80">
            <v>0</v>
          </cell>
          <cell r="AD80">
            <v>0</v>
          </cell>
          <cell r="AE80">
            <v>0</v>
          </cell>
          <cell r="AF80">
            <v>0</v>
          </cell>
          <cell r="AG80">
            <v>0</v>
          </cell>
          <cell r="AH80">
            <v>0</v>
          </cell>
          <cell r="AI80">
            <v>0</v>
          </cell>
          <cell r="AJ80">
            <v>0</v>
          </cell>
          <cell r="AK80">
            <v>0</v>
          </cell>
          <cell r="AL80">
            <v>0</v>
          </cell>
          <cell r="AM80">
            <v>-639.97</v>
          </cell>
          <cell r="AN80">
            <v>1</v>
          </cell>
          <cell r="AO80">
            <v>0</v>
          </cell>
          <cell r="AP80">
            <v>0</v>
          </cell>
          <cell r="AQ80">
            <v>0</v>
          </cell>
          <cell r="AR80">
            <v>0</v>
          </cell>
          <cell r="AS80">
            <v>0</v>
          </cell>
          <cell r="AT80">
            <v>0</v>
          </cell>
          <cell r="AU80">
            <v>0</v>
          </cell>
          <cell r="AV80">
            <v>0</v>
          </cell>
          <cell r="AW80">
            <v>0</v>
          </cell>
          <cell r="AX80">
            <v>0</v>
          </cell>
          <cell r="AY80">
            <v>0</v>
          </cell>
          <cell r="AZ80">
            <v>0</v>
          </cell>
          <cell r="BA80">
            <v>0</v>
          </cell>
          <cell r="BB80">
            <v>1</v>
          </cell>
        </row>
        <row r="81">
          <cell r="A81" t="str">
            <v>BCI Total</v>
          </cell>
          <cell r="G81" t="str">
            <v>BCI Total</v>
          </cell>
          <cell r="M81">
            <v>-44891.93</v>
          </cell>
          <cell r="Y81">
            <v>-21043.3</v>
          </cell>
          <cell r="Z81">
            <v>-15612.4</v>
          </cell>
          <cell r="AA81">
            <v>-8142.84</v>
          </cell>
          <cell r="AB81">
            <v>0</v>
          </cell>
          <cell r="AC81">
            <v>0</v>
          </cell>
          <cell r="AD81">
            <v>-93.39</v>
          </cell>
          <cell r="AE81">
            <v>0</v>
          </cell>
          <cell r="AF81">
            <v>0</v>
          </cell>
          <cell r="AG81">
            <v>0</v>
          </cell>
          <cell r="AH81">
            <v>0</v>
          </cell>
          <cell r="AI81">
            <v>0</v>
          </cell>
          <cell r="AJ81">
            <v>0</v>
          </cell>
          <cell r="AK81">
            <v>0</v>
          </cell>
          <cell r="AL81">
            <v>0</v>
          </cell>
          <cell r="AM81">
            <v>-44891.93</v>
          </cell>
          <cell r="AN81">
            <v>5</v>
          </cell>
          <cell r="AO81">
            <v>2</v>
          </cell>
          <cell r="AP81">
            <v>1</v>
          </cell>
          <cell r="AQ81">
            <v>0</v>
          </cell>
          <cell r="AR81">
            <v>0</v>
          </cell>
          <cell r="AS81">
            <v>1</v>
          </cell>
          <cell r="AT81">
            <v>0</v>
          </cell>
          <cell r="AU81">
            <v>0</v>
          </cell>
          <cell r="AV81">
            <v>0</v>
          </cell>
          <cell r="AW81">
            <v>0</v>
          </cell>
          <cell r="AX81">
            <v>0</v>
          </cell>
          <cell r="AY81">
            <v>0</v>
          </cell>
          <cell r="AZ81">
            <v>0</v>
          </cell>
          <cell r="BA81">
            <v>0</v>
          </cell>
          <cell r="BB81">
            <v>9</v>
          </cell>
        </row>
        <row r="82">
          <cell r="A82" t="str">
            <v>W1 TotalBIF Total</v>
          </cell>
          <cell r="D82" t="str">
            <v>W1 Total</v>
          </cell>
          <cell r="M82">
            <v>-4958.68</v>
          </cell>
          <cell r="Y82">
            <v>0</v>
          </cell>
          <cell r="Z82">
            <v>-4958.68</v>
          </cell>
          <cell r="AA82">
            <v>0</v>
          </cell>
          <cell r="AB82">
            <v>0</v>
          </cell>
          <cell r="AC82">
            <v>0</v>
          </cell>
          <cell r="AD82">
            <v>0</v>
          </cell>
          <cell r="AE82">
            <v>0</v>
          </cell>
          <cell r="AF82">
            <v>0</v>
          </cell>
          <cell r="AG82">
            <v>0</v>
          </cell>
          <cell r="AH82">
            <v>0</v>
          </cell>
          <cell r="AI82">
            <v>0</v>
          </cell>
          <cell r="AJ82">
            <v>0</v>
          </cell>
          <cell r="AK82">
            <v>0</v>
          </cell>
          <cell r="AL82">
            <v>0</v>
          </cell>
          <cell r="AM82">
            <v>-4958.68</v>
          </cell>
          <cell r="AN82">
            <v>0</v>
          </cell>
          <cell r="AO82">
            <v>1</v>
          </cell>
          <cell r="AP82">
            <v>0</v>
          </cell>
          <cell r="AQ82">
            <v>0</v>
          </cell>
          <cell r="AR82">
            <v>0</v>
          </cell>
          <cell r="AS82">
            <v>0</v>
          </cell>
          <cell r="AT82">
            <v>0</v>
          </cell>
          <cell r="AU82">
            <v>0</v>
          </cell>
          <cell r="AV82">
            <v>0</v>
          </cell>
          <cell r="AW82">
            <v>0</v>
          </cell>
          <cell r="AX82">
            <v>0</v>
          </cell>
          <cell r="AY82">
            <v>0</v>
          </cell>
          <cell r="AZ82">
            <v>0</v>
          </cell>
          <cell r="BA82">
            <v>0</v>
          </cell>
          <cell r="BB82">
            <v>1</v>
          </cell>
        </row>
        <row r="83">
          <cell r="A83" t="str">
            <v>BIF Total</v>
          </cell>
          <cell r="G83" t="str">
            <v>BIF Total</v>
          </cell>
          <cell r="M83">
            <v>-4958.68</v>
          </cell>
          <cell r="Y83">
            <v>0</v>
          </cell>
          <cell r="Z83">
            <v>-4958.68</v>
          </cell>
          <cell r="AA83">
            <v>0</v>
          </cell>
          <cell r="AB83">
            <v>0</v>
          </cell>
          <cell r="AC83">
            <v>0</v>
          </cell>
          <cell r="AD83">
            <v>0</v>
          </cell>
          <cell r="AE83">
            <v>0</v>
          </cell>
          <cell r="AF83">
            <v>0</v>
          </cell>
          <cell r="AG83">
            <v>0</v>
          </cell>
          <cell r="AH83">
            <v>0</v>
          </cell>
          <cell r="AI83">
            <v>0</v>
          </cell>
          <cell r="AJ83">
            <v>0</v>
          </cell>
          <cell r="AK83">
            <v>0</v>
          </cell>
          <cell r="AL83">
            <v>0</v>
          </cell>
          <cell r="AM83">
            <v>-4958.68</v>
          </cell>
          <cell r="AN83">
            <v>0</v>
          </cell>
          <cell r="AO83">
            <v>1</v>
          </cell>
          <cell r="AP83">
            <v>0</v>
          </cell>
          <cell r="AQ83">
            <v>0</v>
          </cell>
          <cell r="AR83">
            <v>0</v>
          </cell>
          <cell r="AS83">
            <v>0</v>
          </cell>
          <cell r="AT83">
            <v>0</v>
          </cell>
          <cell r="AU83">
            <v>0</v>
          </cell>
          <cell r="AV83">
            <v>0</v>
          </cell>
          <cell r="AW83">
            <v>0</v>
          </cell>
          <cell r="AX83">
            <v>0</v>
          </cell>
          <cell r="AY83">
            <v>0</v>
          </cell>
          <cell r="AZ83">
            <v>0</v>
          </cell>
          <cell r="BA83">
            <v>0</v>
          </cell>
          <cell r="BB83">
            <v>1</v>
          </cell>
        </row>
        <row r="84">
          <cell r="A84" t="str">
            <v>W1 TotalBIL Total</v>
          </cell>
          <cell r="D84" t="str">
            <v>W1 Total</v>
          </cell>
          <cell r="M84">
            <v>-49372.66</v>
          </cell>
          <cell r="Y84">
            <v>-1289.01</v>
          </cell>
          <cell r="Z84">
            <v>-24867.59</v>
          </cell>
          <cell r="AA84">
            <v>0</v>
          </cell>
          <cell r="AB84">
            <v>-18001.939999999999</v>
          </cell>
          <cell r="AC84">
            <v>645.84</v>
          </cell>
          <cell r="AD84">
            <v>-6728.57</v>
          </cell>
          <cell r="AE84">
            <v>-804.47</v>
          </cell>
          <cell r="AF84">
            <v>2428.77</v>
          </cell>
          <cell r="AG84">
            <v>-755.69</v>
          </cell>
          <cell r="AH84">
            <v>0</v>
          </cell>
          <cell r="AI84">
            <v>0</v>
          </cell>
          <cell r="AJ84">
            <v>0</v>
          </cell>
          <cell r="AK84">
            <v>0</v>
          </cell>
          <cell r="AL84">
            <v>0</v>
          </cell>
          <cell r="AM84">
            <v>-49372.66</v>
          </cell>
          <cell r="AN84">
            <v>1</v>
          </cell>
          <cell r="AO84">
            <v>2</v>
          </cell>
          <cell r="AP84">
            <v>0</v>
          </cell>
          <cell r="AQ84">
            <v>3</v>
          </cell>
          <cell r="AR84">
            <v>1</v>
          </cell>
          <cell r="AS84">
            <v>1</v>
          </cell>
          <cell r="AT84">
            <v>1</v>
          </cell>
          <cell r="AU84">
            <v>1</v>
          </cell>
          <cell r="AV84">
            <v>2</v>
          </cell>
          <cell r="AW84">
            <v>0</v>
          </cell>
          <cell r="AX84">
            <v>0</v>
          </cell>
          <cell r="AY84">
            <v>0</v>
          </cell>
          <cell r="AZ84">
            <v>0</v>
          </cell>
          <cell r="BA84">
            <v>0</v>
          </cell>
          <cell r="BB84">
            <v>12</v>
          </cell>
        </row>
        <row r="85">
          <cell r="A85" t="str">
            <v>BIL Total</v>
          </cell>
          <cell r="G85" t="str">
            <v>BIL Total</v>
          </cell>
          <cell r="M85">
            <v>-49372.66</v>
          </cell>
          <cell r="Y85">
            <v>-1289.01</v>
          </cell>
          <cell r="Z85">
            <v>-24867.59</v>
          </cell>
          <cell r="AA85">
            <v>0</v>
          </cell>
          <cell r="AB85">
            <v>-18001.939999999999</v>
          </cell>
          <cell r="AC85">
            <v>645.84</v>
          </cell>
          <cell r="AD85">
            <v>-6728.57</v>
          </cell>
          <cell r="AE85">
            <v>-804.47</v>
          </cell>
          <cell r="AF85">
            <v>2428.77</v>
          </cell>
          <cell r="AG85">
            <v>-755.69</v>
          </cell>
          <cell r="AH85">
            <v>0</v>
          </cell>
          <cell r="AI85">
            <v>0</v>
          </cell>
          <cell r="AJ85">
            <v>0</v>
          </cell>
          <cell r="AK85">
            <v>0</v>
          </cell>
          <cell r="AL85">
            <v>0</v>
          </cell>
          <cell r="AM85">
            <v>-49372.66</v>
          </cell>
          <cell r="AN85">
            <v>1</v>
          </cell>
          <cell r="AO85">
            <v>2</v>
          </cell>
          <cell r="AP85">
            <v>0</v>
          </cell>
          <cell r="AQ85">
            <v>3</v>
          </cell>
          <cell r="AR85">
            <v>1</v>
          </cell>
          <cell r="AS85">
            <v>1</v>
          </cell>
          <cell r="AT85">
            <v>1</v>
          </cell>
          <cell r="AU85">
            <v>1</v>
          </cell>
          <cell r="AV85">
            <v>2</v>
          </cell>
          <cell r="AW85">
            <v>0</v>
          </cell>
          <cell r="AX85">
            <v>0</v>
          </cell>
          <cell r="AY85">
            <v>0</v>
          </cell>
          <cell r="AZ85">
            <v>0</v>
          </cell>
          <cell r="BA85">
            <v>0</v>
          </cell>
          <cell r="BB85">
            <v>12</v>
          </cell>
        </row>
        <row r="86">
          <cell r="A86" t="str">
            <v>W1 TotalBOF Total</v>
          </cell>
          <cell r="D86" t="str">
            <v>W1 Total</v>
          </cell>
          <cell r="M86">
            <v>11933</v>
          </cell>
          <cell r="Y86">
            <v>15803.17</v>
          </cell>
          <cell r="Z86">
            <v>-3870.17</v>
          </cell>
          <cell r="AA86">
            <v>0</v>
          </cell>
          <cell r="AB86">
            <v>0</v>
          </cell>
          <cell r="AC86">
            <v>0</v>
          </cell>
          <cell r="AD86">
            <v>0</v>
          </cell>
          <cell r="AE86">
            <v>0</v>
          </cell>
          <cell r="AF86">
            <v>0</v>
          </cell>
          <cell r="AG86">
            <v>0</v>
          </cell>
          <cell r="AH86">
            <v>0</v>
          </cell>
          <cell r="AI86">
            <v>0</v>
          </cell>
          <cell r="AJ86">
            <v>0</v>
          </cell>
          <cell r="AK86">
            <v>0</v>
          </cell>
          <cell r="AL86">
            <v>0</v>
          </cell>
          <cell r="AM86">
            <v>11933</v>
          </cell>
          <cell r="AN86">
            <v>1</v>
          </cell>
          <cell r="AO86">
            <v>2</v>
          </cell>
          <cell r="AP86">
            <v>0</v>
          </cell>
          <cell r="AQ86">
            <v>0</v>
          </cell>
          <cell r="AR86">
            <v>0</v>
          </cell>
          <cell r="AS86">
            <v>0</v>
          </cell>
          <cell r="AT86">
            <v>0</v>
          </cell>
          <cell r="AU86">
            <v>0</v>
          </cell>
          <cell r="AV86">
            <v>0</v>
          </cell>
          <cell r="AW86">
            <v>0</v>
          </cell>
          <cell r="AX86">
            <v>0</v>
          </cell>
          <cell r="AY86">
            <v>0</v>
          </cell>
          <cell r="AZ86">
            <v>0</v>
          </cell>
          <cell r="BA86">
            <v>0</v>
          </cell>
          <cell r="BB86">
            <v>3</v>
          </cell>
        </row>
        <row r="87">
          <cell r="A87" t="str">
            <v>BOF Total</v>
          </cell>
          <cell r="G87" t="str">
            <v>BOF Total</v>
          </cell>
          <cell r="M87">
            <v>11933</v>
          </cell>
          <cell r="Y87">
            <v>15803.17</v>
          </cell>
          <cell r="Z87">
            <v>-3870.17</v>
          </cell>
          <cell r="AA87">
            <v>0</v>
          </cell>
          <cell r="AB87">
            <v>0</v>
          </cell>
          <cell r="AC87">
            <v>0</v>
          </cell>
          <cell r="AD87">
            <v>0</v>
          </cell>
          <cell r="AE87">
            <v>0</v>
          </cell>
          <cell r="AF87">
            <v>0</v>
          </cell>
          <cell r="AG87">
            <v>0</v>
          </cell>
          <cell r="AH87">
            <v>0</v>
          </cell>
          <cell r="AI87">
            <v>0</v>
          </cell>
          <cell r="AJ87">
            <v>0</v>
          </cell>
          <cell r="AK87">
            <v>0</v>
          </cell>
          <cell r="AL87">
            <v>0</v>
          </cell>
          <cell r="AM87">
            <v>11933</v>
          </cell>
          <cell r="AN87">
            <v>1</v>
          </cell>
          <cell r="AO87">
            <v>2</v>
          </cell>
          <cell r="AP87">
            <v>0</v>
          </cell>
          <cell r="AQ87">
            <v>0</v>
          </cell>
          <cell r="AR87">
            <v>0</v>
          </cell>
          <cell r="AS87">
            <v>0</v>
          </cell>
          <cell r="AT87">
            <v>0</v>
          </cell>
          <cell r="AU87">
            <v>0</v>
          </cell>
          <cell r="AV87">
            <v>0</v>
          </cell>
          <cell r="AW87">
            <v>0</v>
          </cell>
          <cell r="AX87">
            <v>0</v>
          </cell>
          <cell r="AY87">
            <v>0</v>
          </cell>
          <cell r="AZ87">
            <v>0</v>
          </cell>
          <cell r="BA87">
            <v>0</v>
          </cell>
          <cell r="BB87">
            <v>3</v>
          </cell>
        </row>
        <row r="88">
          <cell r="A88" t="str">
            <v>W1 TotalBOL Total</v>
          </cell>
          <cell r="D88" t="str">
            <v>W1 Total</v>
          </cell>
          <cell r="M88">
            <v>-1758.76</v>
          </cell>
          <cell r="Y88">
            <v>0</v>
          </cell>
          <cell r="Z88">
            <v>0</v>
          </cell>
          <cell r="AA88">
            <v>-1758.76</v>
          </cell>
          <cell r="AB88">
            <v>0</v>
          </cell>
          <cell r="AC88">
            <v>0</v>
          </cell>
          <cell r="AD88">
            <v>0</v>
          </cell>
          <cell r="AE88">
            <v>0</v>
          </cell>
          <cell r="AF88">
            <v>0</v>
          </cell>
          <cell r="AG88">
            <v>0</v>
          </cell>
          <cell r="AH88">
            <v>0</v>
          </cell>
          <cell r="AI88">
            <v>0</v>
          </cell>
          <cell r="AJ88">
            <v>0</v>
          </cell>
          <cell r="AK88">
            <v>0</v>
          </cell>
          <cell r="AL88">
            <v>0</v>
          </cell>
          <cell r="AM88">
            <v>-1758.76</v>
          </cell>
          <cell r="AN88">
            <v>0</v>
          </cell>
          <cell r="AO88">
            <v>0</v>
          </cell>
          <cell r="AP88">
            <v>1</v>
          </cell>
          <cell r="AQ88">
            <v>0</v>
          </cell>
          <cell r="AR88">
            <v>0</v>
          </cell>
          <cell r="AS88">
            <v>0</v>
          </cell>
          <cell r="AT88">
            <v>0</v>
          </cell>
          <cell r="AU88">
            <v>0</v>
          </cell>
          <cell r="AV88">
            <v>0</v>
          </cell>
          <cell r="AW88">
            <v>0</v>
          </cell>
          <cell r="AX88">
            <v>0</v>
          </cell>
          <cell r="AY88">
            <v>0</v>
          </cell>
          <cell r="AZ88">
            <v>0</v>
          </cell>
          <cell r="BA88">
            <v>0</v>
          </cell>
          <cell r="BB88">
            <v>1</v>
          </cell>
        </row>
        <row r="89">
          <cell r="A89" t="str">
            <v>BOL Total</v>
          </cell>
          <cell r="G89" t="str">
            <v>BOL Total</v>
          </cell>
          <cell r="M89">
            <v>-1758.76</v>
          </cell>
          <cell r="Y89">
            <v>0</v>
          </cell>
          <cell r="Z89">
            <v>0</v>
          </cell>
          <cell r="AA89">
            <v>-1758.76</v>
          </cell>
          <cell r="AB89">
            <v>0</v>
          </cell>
          <cell r="AC89">
            <v>0</v>
          </cell>
          <cell r="AD89">
            <v>0</v>
          </cell>
          <cell r="AE89">
            <v>0</v>
          </cell>
          <cell r="AF89">
            <v>0</v>
          </cell>
          <cell r="AG89">
            <v>0</v>
          </cell>
          <cell r="AH89">
            <v>0</v>
          </cell>
          <cell r="AI89">
            <v>0</v>
          </cell>
          <cell r="AJ89">
            <v>0</v>
          </cell>
          <cell r="AK89">
            <v>0</v>
          </cell>
          <cell r="AL89">
            <v>0</v>
          </cell>
          <cell r="AM89">
            <v>-1758.76</v>
          </cell>
          <cell r="AN89">
            <v>0</v>
          </cell>
          <cell r="AO89">
            <v>0</v>
          </cell>
          <cell r="AP89">
            <v>1</v>
          </cell>
          <cell r="AQ89">
            <v>0</v>
          </cell>
          <cell r="AR89">
            <v>0</v>
          </cell>
          <cell r="AS89">
            <v>0</v>
          </cell>
          <cell r="AT89">
            <v>0</v>
          </cell>
          <cell r="AU89">
            <v>0</v>
          </cell>
          <cell r="AV89">
            <v>0</v>
          </cell>
          <cell r="AW89">
            <v>0</v>
          </cell>
          <cell r="AX89">
            <v>0</v>
          </cell>
          <cell r="AY89">
            <v>0</v>
          </cell>
          <cell r="AZ89">
            <v>0</v>
          </cell>
          <cell r="BA89">
            <v>0</v>
          </cell>
          <cell r="BB89">
            <v>1</v>
          </cell>
        </row>
        <row r="90">
          <cell r="A90" t="str">
            <v>W1 TotalBRF Total</v>
          </cell>
          <cell r="D90" t="str">
            <v>W1 Total</v>
          </cell>
          <cell r="M90">
            <v>-70.569999999999993</v>
          </cell>
          <cell r="Y90">
            <v>0</v>
          </cell>
          <cell r="Z90">
            <v>0</v>
          </cell>
          <cell r="AA90">
            <v>0</v>
          </cell>
          <cell r="AB90">
            <v>0</v>
          </cell>
          <cell r="AC90">
            <v>0</v>
          </cell>
          <cell r="AD90">
            <v>0</v>
          </cell>
          <cell r="AE90">
            <v>-70.569999999999993</v>
          </cell>
          <cell r="AF90">
            <v>0</v>
          </cell>
          <cell r="AG90">
            <v>0</v>
          </cell>
          <cell r="AH90">
            <v>0</v>
          </cell>
          <cell r="AI90">
            <v>0</v>
          </cell>
          <cell r="AJ90">
            <v>0</v>
          </cell>
          <cell r="AK90">
            <v>0</v>
          </cell>
          <cell r="AL90">
            <v>0</v>
          </cell>
          <cell r="AM90">
            <v>-70.569999999999993</v>
          </cell>
          <cell r="AN90">
            <v>0</v>
          </cell>
          <cell r="AO90">
            <v>0</v>
          </cell>
          <cell r="AP90">
            <v>0</v>
          </cell>
          <cell r="AQ90">
            <v>0</v>
          </cell>
          <cell r="AR90">
            <v>0</v>
          </cell>
          <cell r="AS90">
            <v>0</v>
          </cell>
          <cell r="AT90">
            <v>1</v>
          </cell>
          <cell r="AU90">
            <v>0</v>
          </cell>
          <cell r="AV90">
            <v>0</v>
          </cell>
          <cell r="AW90">
            <v>0</v>
          </cell>
          <cell r="AX90">
            <v>0</v>
          </cell>
          <cell r="AY90">
            <v>0</v>
          </cell>
          <cell r="AZ90">
            <v>0</v>
          </cell>
          <cell r="BA90">
            <v>0</v>
          </cell>
          <cell r="BB90">
            <v>1</v>
          </cell>
        </row>
        <row r="91">
          <cell r="A91" t="str">
            <v>BRF Total</v>
          </cell>
          <cell r="G91" t="str">
            <v>BRF Total</v>
          </cell>
          <cell r="M91">
            <v>-70.569999999999993</v>
          </cell>
          <cell r="Y91">
            <v>0</v>
          </cell>
          <cell r="Z91">
            <v>0</v>
          </cell>
          <cell r="AA91">
            <v>0</v>
          </cell>
          <cell r="AB91">
            <v>0</v>
          </cell>
          <cell r="AC91">
            <v>0</v>
          </cell>
          <cell r="AD91">
            <v>0</v>
          </cell>
          <cell r="AE91">
            <v>-70.569999999999993</v>
          </cell>
          <cell r="AF91">
            <v>0</v>
          </cell>
          <cell r="AG91">
            <v>0</v>
          </cell>
          <cell r="AH91">
            <v>0</v>
          </cell>
          <cell r="AI91">
            <v>0</v>
          </cell>
          <cell r="AJ91">
            <v>0</v>
          </cell>
          <cell r="AK91">
            <v>0</v>
          </cell>
          <cell r="AL91">
            <v>0</v>
          </cell>
          <cell r="AM91">
            <v>-70.569999999999993</v>
          </cell>
          <cell r="AN91">
            <v>0</v>
          </cell>
          <cell r="AO91">
            <v>0</v>
          </cell>
          <cell r="AP91">
            <v>0</v>
          </cell>
          <cell r="AQ91">
            <v>0</v>
          </cell>
          <cell r="AR91">
            <v>0</v>
          </cell>
          <cell r="AS91">
            <v>0</v>
          </cell>
          <cell r="AT91">
            <v>1</v>
          </cell>
          <cell r="AU91">
            <v>0</v>
          </cell>
          <cell r="AV91">
            <v>0</v>
          </cell>
          <cell r="AW91">
            <v>0</v>
          </cell>
          <cell r="AX91">
            <v>0</v>
          </cell>
          <cell r="AY91">
            <v>0</v>
          </cell>
          <cell r="AZ91">
            <v>0</v>
          </cell>
          <cell r="BA91">
            <v>0</v>
          </cell>
          <cell r="BB91">
            <v>1</v>
          </cell>
        </row>
        <row r="92">
          <cell r="A92" t="str">
            <v>W1 TotalBRL Total</v>
          </cell>
          <cell r="D92" t="str">
            <v>W1 Total</v>
          </cell>
          <cell r="M92">
            <v>-235795.3</v>
          </cell>
          <cell r="Y92">
            <v>-217544.23</v>
          </cell>
          <cell r="Z92">
            <v>-348.84</v>
          </cell>
          <cell r="AA92">
            <v>-837.5</v>
          </cell>
          <cell r="AB92">
            <v>0</v>
          </cell>
          <cell r="AC92">
            <v>-449.55</v>
          </cell>
          <cell r="AD92">
            <v>-311.01</v>
          </cell>
          <cell r="AE92">
            <v>0</v>
          </cell>
          <cell r="AF92">
            <v>-16304.17</v>
          </cell>
          <cell r="AG92">
            <v>0</v>
          </cell>
          <cell r="AH92">
            <v>0</v>
          </cell>
          <cell r="AI92">
            <v>0</v>
          </cell>
          <cell r="AJ92">
            <v>0</v>
          </cell>
          <cell r="AK92">
            <v>0</v>
          </cell>
          <cell r="AL92">
            <v>0</v>
          </cell>
          <cell r="AM92">
            <v>-235795.3</v>
          </cell>
          <cell r="AN92">
            <v>3</v>
          </cell>
          <cell r="AO92">
            <v>1</v>
          </cell>
          <cell r="AP92">
            <v>2</v>
          </cell>
          <cell r="AQ92">
            <v>0</v>
          </cell>
          <cell r="AR92">
            <v>1</v>
          </cell>
          <cell r="AS92">
            <v>1</v>
          </cell>
          <cell r="AT92">
            <v>0</v>
          </cell>
          <cell r="AU92">
            <v>2</v>
          </cell>
          <cell r="AV92">
            <v>0</v>
          </cell>
          <cell r="AW92">
            <v>0</v>
          </cell>
          <cell r="AX92">
            <v>0</v>
          </cell>
          <cell r="AY92">
            <v>0</v>
          </cell>
          <cell r="AZ92">
            <v>0</v>
          </cell>
          <cell r="BA92">
            <v>0</v>
          </cell>
          <cell r="BB92">
            <v>10</v>
          </cell>
        </row>
        <row r="93">
          <cell r="A93" t="str">
            <v>BRL Total</v>
          </cell>
          <cell r="G93" t="str">
            <v>BRL Total</v>
          </cell>
          <cell r="M93">
            <v>-235795.3</v>
          </cell>
          <cell r="Y93">
            <v>-217544.23</v>
          </cell>
          <cell r="Z93">
            <v>-348.84</v>
          </cell>
          <cell r="AA93">
            <v>-837.5</v>
          </cell>
          <cell r="AB93">
            <v>0</v>
          </cell>
          <cell r="AC93">
            <v>-449.55</v>
          </cell>
          <cell r="AD93">
            <v>-311.01</v>
          </cell>
          <cell r="AE93">
            <v>0</v>
          </cell>
          <cell r="AF93">
            <v>-16304.17</v>
          </cell>
          <cell r="AG93">
            <v>0</v>
          </cell>
          <cell r="AH93">
            <v>0</v>
          </cell>
          <cell r="AI93">
            <v>0</v>
          </cell>
          <cell r="AJ93">
            <v>0</v>
          </cell>
          <cell r="AK93">
            <v>0</v>
          </cell>
          <cell r="AL93">
            <v>0</v>
          </cell>
          <cell r="AM93">
            <v>-235795.3</v>
          </cell>
          <cell r="AN93">
            <v>3</v>
          </cell>
          <cell r="AO93">
            <v>1</v>
          </cell>
          <cell r="AP93">
            <v>2</v>
          </cell>
          <cell r="AQ93">
            <v>0</v>
          </cell>
          <cell r="AR93">
            <v>1</v>
          </cell>
          <cell r="AS93">
            <v>1</v>
          </cell>
          <cell r="AT93">
            <v>0</v>
          </cell>
          <cell r="AU93">
            <v>2</v>
          </cell>
          <cell r="AV93">
            <v>0</v>
          </cell>
          <cell r="AW93">
            <v>0</v>
          </cell>
          <cell r="AX93">
            <v>0</v>
          </cell>
          <cell r="AY93">
            <v>0</v>
          </cell>
          <cell r="AZ93">
            <v>0</v>
          </cell>
          <cell r="BA93">
            <v>0</v>
          </cell>
          <cell r="BB93">
            <v>10</v>
          </cell>
        </row>
        <row r="94">
          <cell r="A94" t="str">
            <v>A1 TotalBRO Total</v>
          </cell>
          <cell r="D94" t="str">
            <v>A1 Total</v>
          </cell>
          <cell r="M94">
            <v>-8300</v>
          </cell>
          <cell r="Y94">
            <v>-2700</v>
          </cell>
          <cell r="Z94">
            <v>-5600</v>
          </cell>
          <cell r="AA94">
            <v>0</v>
          </cell>
          <cell r="AB94">
            <v>0</v>
          </cell>
          <cell r="AC94">
            <v>0</v>
          </cell>
          <cell r="AD94">
            <v>0</v>
          </cell>
          <cell r="AE94">
            <v>0</v>
          </cell>
          <cell r="AF94">
            <v>0</v>
          </cell>
          <cell r="AG94">
            <v>0</v>
          </cell>
          <cell r="AH94">
            <v>0</v>
          </cell>
          <cell r="AI94">
            <v>0</v>
          </cell>
          <cell r="AJ94">
            <v>0</v>
          </cell>
          <cell r="AK94">
            <v>0</v>
          </cell>
          <cell r="AL94">
            <v>0</v>
          </cell>
          <cell r="AM94">
            <v>-8300</v>
          </cell>
          <cell r="AN94">
            <v>1</v>
          </cell>
          <cell r="AO94">
            <v>1</v>
          </cell>
          <cell r="AP94">
            <v>0</v>
          </cell>
          <cell r="AQ94">
            <v>0</v>
          </cell>
          <cell r="AR94">
            <v>0</v>
          </cell>
          <cell r="AS94">
            <v>0</v>
          </cell>
          <cell r="AT94">
            <v>0</v>
          </cell>
          <cell r="AU94">
            <v>0</v>
          </cell>
          <cell r="AV94">
            <v>0</v>
          </cell>
          <cell r="AW94">
            <v>0</v>
          </cell>
          <cell r="AX94">
            <v>0</v>
          </cell>
          <cell r="AY94">
            <v>0</v>
          </cell>
          <cell r="AZ94">
            <v>0</v>
          </cell>
          <cell r="BA94">
            <v>0</v>
          </cell>
          <cell r="BB94">
            <v>2</v>
          </cell>
        </row>
        <row r="95">
          <cell r="A95" t="str">
            <v>B1 TotalBRO Total</v>
          </cell>
          <cell r="D95" t="str">
            <v>B1 Total</v>
          </cell>
          <cell r="M95">
            <v>-25186.28</v>
          </cell>
          <cell r="Y95">
            <v>0</v>
          </cell>
          <cell r="Z95">
            <v>-1187.8599999999999</v>
          </cell>
          <cell r="AA95">
            <v>-11079.91</v>
          </cell>
          <cell r="AB95">
            <v>0</v>
          </cell>
          <cell r="AC95">
            <v>-2358.2199999999998</v>
          </cell>
          <cell r="AD95">
            <v>0</v>
          </cell>
          <cell r="AE95">
            <v>0</v>
          </cell>
          <cell r="AF95">
            <v>-10560.29</v>
          </cell>
          <cell r="AG95">
            <v>0</v>
          </cell>
          <cell r="AH95">
            <v>0</v>
          </cell>
          <cell r="AI95">
            <v>0</v>
          </cell>
          <cell r="AJ95">
            <v>0</v>
          </cell>
          <cell r="AK95">
            <v>0</v>
          </cell>
          <cell r="AL95">
            <v>0</v>
          </cell>
          <cell r="AM95">
            <v>-25186.28</v>
          </cell>
          <cell r="AN95">
            <v>0</v>
          </cell>
          <cell r="AO95">
            <v>3</v>
          </cell>
          <cell r="AP95">
            <v>7</v>
          </cell>
          <cell r="AQ95">
            <v>0</v>
          </cell>
          <cell r="AR95">
            <v>1</v>
          </cell>
          <cell r="AS95">
            <v>0</v>
          </cell>
          <cell r="AT95">
            <v>0</v>
          </cell>
          <cell r="AU95">
            <v>1</v>
          </cell>
          <cell r="AV95">
            <v>0</v>
          </cell>
          <cell r="AW95">
            <v>0</v>
          </cell>
          <cell r="AX95">
            <v>0</v>
          </cell>
          <cell r="AY95">
            <v>0</v>
          </cell>
          <cell r="AZ95">
            <v>0</v>
          </cell>
          <cell r="BA95">
            <v>0</v>
          </cell>
          <cell r="BB95">
            <v>12</v>
          </cell>
        </row>
        <row r="96">
          <cell r="A96" t="str">
            <v>B2 TotalBRO Total</v>
          </cell>
          <cell r="D96" t="str">
            <v>B2 Total</v>
          </cell>
          <cell r="M96">
            <v>-23025.279999999999</v>
          </cell>
          <cell r="Y96">
            <v>0</v>
          </cell>
          <cell r="Z96">
            <v>0</v>
          </cell>
          <cell r="AA96">
            <v>0</v>
          </cell>
          <cell r="AB96">
            <v>0</v>
          </cell>
          <cell r="AC96">
            <v>-979.06000000000131</v>
          </cell>
          <cell r="AD96">
            <v>0</v>
          </cell>
          <cell r="AE96">
            <v>-22046.22</v>
          </cell>
          <cell r="AF96">
            <v>0</v>
          </cell>
          <cell r="AG96">
            <v>0</v>
          </cell>
          <cell r="AH96">
            <v>0</v>
          </cell>
          <cell r="AI96">
            <v>0</v>
          </cell>
          <cell r="AJ96">
            <v>0</v>
          </cell>
          <cell r="AK96">
            <v>0</v>
          </cell>
          <cell r="AL96">
            <v>0</v>
          </cell>
          <cell r="AM96">
            <v>-23025.279999999999</v>
          </cell>
          <cell r="AN96">
            <v>0</v>
          </cell>
          <cell r="AO96">
            <v>0</v>
          </cell>
          <cell r="AP96">
            <v>0</v>
          </cell>
          <cell r="AQ96">
            <v>0</v>
          </cell>
          <cell r="AR96">
            <v>19</v>
          </cell>
          <cell r="AS96">
            <v>0</v>
          </cell>
          <cell r="AT96">
            <v>1</v>
          </cell>
          <cell r="AU96">
            <v>0</v>
          </cell>
          <cell r="AV96">
            <v>0</v>
          </cell>
          <cell r="AW96">
            <v>0</v>
          </cell>
          <cell r="AX96">
            <v>0</v>
          </cell>
          <cell r="AY96">
            <v>0</v>
          </cell>
          <cell r="AZ96">
            <v>0</v>
          </cell>
          <cell r="BA96">
            <v>0</v>
          </cell>
          <cell r="BB96">
            <v>20</v>
          </cell>
        </row>
        <row r="97">
          <cell r="A97" t="str">
            <v>B3 TotalBRO Total</v>
          </cell>
          <cell r="D97" t="str">
            <v>B3 Total</v>
          </cell>
        </row>
        <row r="98">
          <cell r="A98" t="str">
            <v>C1 TotalBRO Total</v>
          </cell>
          <cell r="D98" t="str">
            <v>C1 Total</v>
          </cell>
        </row>
        <row r="99">
          <cell r="A99" t="str">
            <v>D1 TotalBRO Total</v>
          </cell>
          <cell r="D99" t="str">
            <v>D1 Total</v>
          </cell>
        </row>
        <row r="100">
          <cell r="A100" t="str">
            <v>F1 TotalBRO Total</v>
          </cell>
          <cell r="D100" t="str">
            <v>F1 Total</v>
          </cell>
          <cell r="M100">
            <v>-257331.24</v>
          </cell>
          <cell r="Y100">
            <v>-615.6</v>
          </cell>
          <cell r="Z100">
            <v>0</v>
          </cell>
          <cell r="AA100">
            <v>0</v>
          </cell>
          <cell r="AB100">
            <v>-104572.25</v>
          </cell>
          <cell r="AC100">
            <v>-85335.81</v>
          </cell>
          <cell r="AD100">
            <v>0</v>
          </cell>
          <cell r="AE100">
            <v>0</v>
          </cell>
          <cell r="AF100">
            <v>-66807.58</v>
          </cell>
          <cell r="AG100">
            <v>0</v>
          </cell>
          <cell r="AH100">
            <v>0</v>
          </cell>
          <cell r="AI100">
            <v>0</v>
          </cell>
          <cell r="AJ100">
            <v>0</v>
          </cell>
          <cell r="AK100">
            <v>0</v>
          </cell>
          <cell r="AL100">
            <v>0</v>
          </cell>
          <cell r="AM100">
            <v>-257331.24</v>
          </cell>
          <cell r="AN100">
            <v>1</v>
          </cell>
          <cell r="AO100">
            <v>0</v>
          </cell>
          <cell r="AP100">
            <v>0</v>
          </cell>
          <cell r="AQ100">
            <v>1</v>
          </cell>
          <cell r="AR100">
            <v>1</v>
          </cell>
          <cell r="AS100">
            <v>0</v>
          </cell>
          <cell r="AT100">
            <v>0</v>
          </cell>
          <cell r="AU100">
            <v>4</v>
          </cell>
          <cell r="AV100">
            <v>0</v>
          </cell>
          <cell r="AW100">
            <v>0</v>
          </cell>
          <cell r="AX100">
            <v>0</v>
          </cell>
          <cell r="AY100">
            <v>0</v>
          </cell>
          <cell r="AZ100">
            <v>0</v>
          </cell>
          <cell r="BA100">
            <v>0</v>
          </cell>
          <cell r="BB100">
            <v>7</v>
          </cell>
        </row>
        <row r="101">
          <cell r="A101" t="str">
            <v>F2 TotalBRO Total</v>
          </cell>
          <cell r="D101" t="str">
            <v>F2 Total</v>
          </cell>
        </row>
        <row r="102">
          <cell r="A102" t="str">
            <v>F3 TotalBRO Total</v>
          </cell>
          <cell r="D102" t="str">
            <v>F3 Total</v>
          </cell>
        </row>
        <row r="103">
          <cell r="A103" t="str">
            <v>J1 TotalBRO Total</v>
          </cell>
          <cell r="D103" t="str">
            <v>J1 Total</v>
          </cell>
          <cell r="M103">
            <v>-1167.5</v>
          </cell>
          <cell r="Y103">
            <v>0</v>
          </cell>
          <cell r="Z103">
            <v>-77.5</v>
          </cell>
          <cell r="AA103">
            <v>0</v>
          </cell>
          <cell r="AB103">
            <v>0</v>
          </cell>
          <cell r="AC103">
            <v>0</v>
          </cell>
          <cell r="AD103">
            <v>-1090</v>
          </cell>
          <cell r="AE103">
            <v>0</v>
          </cell>
          <cell r="AF103">
            <v>0</v>
          </cell>
          <cell r="AG103">
            <v>0</v>
          </cell>
          <cell r="AH103">
            <v>0</v>
          </cell>
          <cell r="AI103">
            <v>0</v>
          </cell>
          <cell r="AJ103">
            <v>0</v>
          </cell>
          <cell r="AK103">
            <v>0</v>
          </cell>
          <cell r="AL103">
            <v>0</v>
          </cell>
          <cell r="AM103">
            <v>-1167.5</v>
          </cell>
          <cell r="AN103">
            <v>0</v>
          </cell>
          <cell r="AO103">
            <v>1</v>
          </cell>
          <cell r="AP103">
            <v>0</v>
          </cell>
          <cell r="AQ103">
            <v>0</v>
          </cell>
          <cell r="AR103">
            <v>0</v>
          </cell>
          <cell r="AS103">
            <v>1</v>
          </cell>
          <cell r="AT103">
            <v>0</v>
          </cell>
          <cell r="AU103">
            <v>0</v>
          </cell>
          <cell r="AV103">
            <v>0</v>
          </cell>
          <cell r="AW103">
            <v>0</v>
          </cell>
          <cell r="AX103">
            <v>0</v>
          </cell>
          <cell r="AY103">
            <v>0</v>
          </cell>
          <cell r="AZ103">
            <v>0</v>
          </cell>
          <cell r="BA103">
            <v>0</v>
          </cell>
          <cell r="BB103">
            <v>2</v>
          </cell>
        </row>
        <row r="104">
          <cell r="A104" t="str">
            <v>J3 TotalBRO Total</v>
          </cell>
          <cell r="D104" t="str">
            <v>J3 Total</v>
          </cell>
        </row>
        <row r="105">
          <cell r="A105" t="str">
            <v>K1 TotalBRO Total</v>
          </cell>
          <cell r="D105" t="str">
            <v>K1 Total</v>
          </cell>
        </row>
        <row r="106">
          <cell r="A106" t="str">
            <v>K2 TotalBRO Total</v>
          </cell>
          <cell r="D106" t="str">
            <v>K2 Total</v>
          </cell>
        </row>
        <row r="107">
          <cell r="A107" t="str">
            <v>M1 TotalBRO Total</v>
          </cell>
          <cell r="D107" t="str">
            <v>M1 Total</v>
          </cell>
        </row>
        <row r="108">
          <cell r="A108" t="str">
            <v>N1 TotalBRO Total</v>
          </cell>
          <cell r="D108" t="str">
            <v>N1 Total</v>
          </cell>
        </row>
        <row r="109">
          <cell r="A109" t="str">
            <v>P1 TotalBRO Total</v>
          </cell>
          <cell r="D109" t="str">
            <v>P1 Total</v>
          </cell>
          <cell r="M109">
            <v>-236.06</v>
          </cell>
          <cell r="Y109">
            <v>0</v>
          </cell>
          <cell r="Z109">
            <v>0</v>
          </cell>
          <cell r="AA109">
            <v>0</v>
          </cell>
          <cell r="AB109">
            <v>0</v>
          </cell>
          <cell r="AC109">
            <v>0</v>
          </cell>
          <cell r="AD109">
            <v>0</v>
          </cell>
          <cell r="AE109">
            <v>-236.06</v>
          </cell>
          <cell r="AF109">
            <v>0</v>
          </cell>
          <cell r="AG109">
            <v>0</v>
          </cell>
          <cell r="AH109">
            <v>0</v>
          </cell>
          <cell r="AI109">
            <v>0</v>
          </cell>
          <cell r="AJ109">
            <v>0</v>
          </cell>
          <cell r="AK109">
            <v>0</v>
          </cell>
          <cell r="AL109">
            <v>0</v>
          </cell>
          <cell r="AM109">
            <v>-236.06</v>
          </cell>
          <cell r="AN109">
            <v>0</v>
          </cell>
          <cell r="AO109">
            <v>0</v>
          </cell>
          <cell r="AP109">
            <v>0</v>
          </cell>
          <cell r="AQ109">
            <v>0</v>
          </cell>
          <cell r="AR109">
            <v>0</v>
          </cell>
          <cell r="AS109">
            <v>0</v>
          </cell>
          <cell r="AT109">
            <v>1</v>
          </cell>
          <cell r="AU109">
            <v>0</v>
          </cell>
          <cell r="AV109">
            <v>0</v>
          </cell>
          <cell r="AW109">
            <v>0</v>
          </cell>
          <cell r="AX109">
            <v>0</v>
          </cell>
          <cell r="AY109">
            <v>0</v>
          </cell>
          <cell r="AZ109">
            <v>0</v>
          </cell>
          <cell r="BA109">
            <v>0</v>
          </cell>
          <cell r="BB109">
            <v>1</v>
          </cell>
        </row>
        <row r="110">
          <cell r="A110" t="str">
            <v>P2 TotalBRO Total</v>
          </cell>
          <cell r="D110" t="str">
            <v>P2 Total</v>
          </cell>
        </row>
        <row r="111">
          <cell r="A111" t="str">
            <v>P3 TotalBRO Total</v>
          </cell>
          <cell r="D111" t="str">
            <v>P3 Total</v>
          </cell>
          <cell r="M111">
            <v>-104.5</v>
          </cell>
          <cell r="Y111">
            <v>0</v>
          </cell>
          <cell r="Z111">
            <v>0</v>
          </cell>
          <cell r="AA111">
            <v>0</v>
          </cell>
          <cell r="AB111">
            <v>0</v>
          </cell>
          <cell r="AC111">
            <v>-104.5</v>
          </cell>
          <cell r="AD111">
            <v>0</v>
          </cell>
          <cell r="AE111">
            <v>0</v>
          </cell>
          <cell r="AF111">
            <v>0</v>
          </cell>
          <cell r="AG111">
            <v>0</v>
          </cell>
          <cell r="AH111">
            <v>0</v>
          </cell>
          <cell r="AI111">
            <v>0</v>
          </cell>
          <cell r="AJ111">
            <v>0</v>
          </cell>
          <cell r="AK111">
            <v>0</v>
          </cell>
          <cell r="AL111">
            <v>0</v>
          </cell>
          <cell r="AM111">
            <v>-104.5</v>
          </cell>
          <cell r="AN111">
            <v>0</v>
          </cell>
          <cell r="AO111">
            <v>0</v>
          </cell>
          <cell r="AP111">
            <v>0</v>
          </cell>
          <cell r="AQ111">
            <v>0</v>
          </cell>
          <cell r="AR111">
            <v>1</v>
          </cell>
          <cell r="AS111">
            <v>0</v>
          </cell>
          <cell r="AT111">
            <v>0</v>
          </cell>
          <cell r="AU111">
            <v>0</v>
          </cell>
          <cell r="AV111">
            <v>0</v>
          </cell>
          <cell r="AW111">
            <v>0</v>
          </cell>
          <cell r="AX111">
            <v>0</v>
          </cell>
          <cell r="AY111">
            <v>0</v>
          </cell>
          <cell r="AZ111">
            <v>0</v>
          </cell>
          <cell r="BA111">
            <v>0</v>
          </cell>
          <cell r="BB111">
            <v>1</v>
          </cell>
        </row>
        <row r="112">
          <cell r="A112" t="str">
            <v>R1 TotalBRO Total</v>
          </cell>
          <cell r="D112" t="str">
            <v>R1 Total</v>
          </cell>
        </row>
        <row r="113">
          <cell r="A113" t="str">
            <v>S1 TotalBRO Total</v>
          </cell>
          <cell r="D113" t="str">
            <v>S1 Total</v>
          </cell>
          <cell r="M113">
            <v>-13039.82</v>
          </cell>
          <cell r="Y113">
            <v>-175.8</v>
          </cell>
          <cell r="Z113">
            <v>-12819.02</v>
          </cell>
          <cell r="AA113">
            <v>0</v>
          </cell>
          <cell r="AB113">
            <v>0</v>
          </cell>
          <cell r="AC113">
            <v>0</v>
          </cell>
          <cell r="AD113">
            <v>-45</v>
          </cell>
          <cell r="AE113">
            <v>0</v>
          </cell>
          <cell r="AF113">
            <v>0</v>
          </cell>
          <cell r="AG113">
            <v>0</v>
          </cell>
          <cell r="AH113">
            <v>0</v>
          </cell>
          <cell r="AI113">
            <v>0</v>
          </cell>
          <cell r="AJ113">
            <v>0</v>
          </cell>
          <cell r="AK113">
            <v>0</v>
          </cell>
          <cell r="AL113">
            <v>0</v>
          </cell>
          <cell r="AM113">
            <v>-13039.82</v>
          </cell>
          <cell r="AN113">
            <v>3</v>
          </cell>
          <cell r="AO113">
            <v>18</v>
          </cell>
          <cell r="AP113">
            <v>0</v>
          </cell>
          <cell r="AQ113">
            <v>0</v>
          </cell>
          <cell r="AR113">
            <v>0</v>
          </cell>
          <cell r="AS113">
            <v>1</v>
          </cell>
          <cell r="AT113">
            <v>0</v>
          </cell>
          <cell r="AU113">
            <v>0</v>
          </cell>
          <cell r="AV113">
            <v>0</v>
          </cell>
          <cell r="AW113">
            <v>0</v>
          </cell>
          <cell r="AX113">
            <v>0</v>
          </cell>
          <cell r="AY113">
            <v>0</v>
          </cell>
          <cell r="AZ113">
            <v>0</v>
          </cell>
          <cell r="BA113">
            <v>0</v>
          </cell>
          <cell r="BB113">
            <v>22</v>
          </cell>
        </row>
        <row r="114">
          <cell r="A114" t="str">
            <v>S2 TotalBRO Total</v>
          </cell>
          <cell r="D114" t="str">
            <v>S2 Total</v>
          </cell>
        </row>
        <row r="115">
          <cell r="A115" t="str">
            <v>S3 TotalBRO Total</v>
          </cell>
          <cell r="D115" t="str">
            <v>S3 Total</v>
          </cell>
        </row>
        <row r="116">
          <cell r="A116" t="str">
            <v>T1 TotalBRO Total</v>
          </cell>
          <cell r="D116" t="str">
            <v>T1 Total</v>
          </cell>
        </row>
        <row r="117">
          <cell r="A117" t="str">
            <v>W1 TotalBRO Total</v>
          </cell>
          <cell r="D117" t="str">
            <v>W1 Total</v>
          </cell>
          <cell r="M117">
            <v>-491624.49</v>
          </cell>
          <cell r="Y117">
            <v>-121970.77</v>
          </cell>
          <cell r="Z117">
            <v>-116245.79</v>
          </cell>
          <cell r="AA117">
            <v>-171960.79</v>
          </cell>
          <cell r="AB117">
            <v>-24245</v>
          </cell>
          <cell r="AC117">
            <v>-30826.09</v>
          </cell>
          <cell r="AD117">
            <v>-22457.62</v>
          </cell>
          <cell r="AE117">
            <v>-10682.47</v>
          </cell>
          <cell r="AF117">
            <v>6764.04</v>
          </cell>
          <cell r="AG117">
            <v>0</v>
          </cell>
          <cell r="AH117">
            <v>0</v>
          </cell>
          <cell r="AI117">
            <v>0</v>
          </cell>
          <cell r="AJ117">
            <v>0</v>
          </cell>
          <cell r="AK117">
            <v>0</v>
          </cell>
          <cell r="AL117">
            <v>0</v>
          </cell>
          <cell r="AM117">
            <v>-491624.49</v>
          </cell>
          <cell r="AN117">
            <v>25</v>
          </cell>
          <cell r="AO117">
            <v>27</v>
          </cell>
          <cell r="AP117">
            <v>5</v>
          </cell>
          <cell r="AQ117">
            <v>4</v>
          </cell>
          <cell r="AR117">
            <v>8</v>
          </cell>
          <cell r="AS117">
            <v>8</v>
          </cell>
          <cell r="AT117">
            <v>3</v>
          </cell>
          <cell r="AU117">
            <v>2</v>
          </cell>
          <cell r="AV117">
            <v>0</v>
          </cell>
          <cell r="AW117">
            <v>0</v>
          </cell>
          <cell r="AX117">
            <v>0</v>
          </cell>
          <cell r="AY117">
            <v>0</v>
          </cell>
          <cell r="AZ117">
            <v>0</v>
          </cell>
          <cell r="BA117">
            <v>0</v>
          </cell>
          <cell r="BB117">
            <v>82</v>
          </cell>
        </row>
        <row r="118">
          <cell r="A118" t="str">
            <v>BRO Total</v>
          </cell>
          <cell r="G118" t="str">
            <v>BRO Total</v>
          </cell>
          <cell r="M118">
            <v>-820015.17</v>
          </cell>
          <cell r="Y118">
            <v>-125462.17</v>
          </cell>
          <cell r="Z118">
            <v>-135930.17000000001</v>
          </cell>
          <cell r="AA118">
            <v>-183040.7</v>
          </cell>
          <cell r="AB118">
            <v>-128817.25</v>
          </cell>
          <cell r="AC118">
            <v>-119603.68</v>
          </cell>
          <cell r="AD118">
            <v>-23592.62</v>
          </cell>
          <cell r="AE118">
            <v>-32964.75</v>
          </cell>
          <cell r="AF118">
            <v>-70603.83</v>
          </cell>
          <cell r="AG118">
            <v>0</v>
          </cell>
          <cell r="AH118">
            <v>0</v>
          </cell>
          <cell r="AI118">
            <v>0</v>
          </cell>
          <cell r="AJ118">
            <v>0</v>
          </cell>
          <cell r="AK118">
            <v>0</v>
          </cell>
          <cell r="AL118">
            <v>0</v>
          </cell>
          <cell r="AM118">
            <v>-820015.17</v>
          </cell>
          <cell r="AN118">
            <v>30</v>
          </cell>
          <cell r="AO118">
            <v>50</v>
          </cell>
          <cell r="AP118">
            <v>12</v>
          </cell>
          <cell r="AQ118">
            <v>5</v>
          </cell>
          <cell r="AR118">
            <v>30</v>
          </cell>
          <cell r="AS118">
            <v>10</v>
          </cell>
          <cell r="AT118">
            <v>5</v>
          </cell>
          <cell r="AU118">
            <v>7</v>
          </cell>
          <cell r="AV118">
            <v>0</v>
          </cell>
          <cell r="AW118">
            <v>0</v>
          </cell>
          <cell r="AX118">
            <v>0</v>
          </cell>
          <cell r="AY118">
            <v>0</v>
          </cell>
          <cell r="AZ118">
            <v>0</v>
          </cell>
          <cell r="BA118">
            <v>0</v>
          </cell>
          <cell r="BB118">
            <v>149</v>
          </cell>
        </row>
        <row r="119">
          <cell r="A119" t="str">
            <v>A1 TotalCCL Total</v>
          </cell>
          <cell r="D119" t="str">
            <v>A1 Total</v>
          </cell>
        </row>
        <row r="120">
          <cell r="A120" t="str">
            <v>B1 TotalCCL Total</v>
          </cell>
          <cell r="D120" t="str">
            <v>B1 Total</v>
          </cell>
          <cell r="M120">
            <v>-2896.28</v>
          </cell>
          <cell r="Y120">
            <v>-1626.08</v>
          </cell>
          <cell r="Z120">
            <v>-1283.3800000000001</v>
          </cell>
          <cell r="AA120">
            <v>0</v>
          </cell>
          <cell r="AB120">
            <v>13.18</v>
          </cell>
          <cell r="AC120">
            <v>0</v>
          </cell>
          <cell r="AD120">
            <v>0</v>
          </cell>
          <cell r="AE120">
            <v>0</v>
          </cell>
          <cell r="AF120">
            <v>0</v>
          </cell>
          <cell r="AG120">
            <v>0</v>
          </cell>
          <cell r="AH120">
            <v>0</v>
          </cell>
          <cell r="AI120">
            <v>0</v>
          </cell>
          <cell r="AJ120">
            <v>0</v>
          </cell>
          <cell r="AK120">
            <v>0</v>
          </cell>
          <cell r="AL120">
            <v>0</v>
          </cell>
          <cell r="AM120">
            <v>-2896.28</v>
          </cell>
          <cell r="AN120">
            <v>4</v>
          </cell>
          <cell r="AO120">
            <v>6</v>
          </cell>
          <cell r="AP120">
            <v>0</v>
          </cell>
          <cell r="AQ120">
            <v>1</v>
          </cell>
          <cell r="AR120">
            <v>0</v>
          </cell>
          <cell r="AS120">
            <v>0</v>
          </cell>
          <cell r="AT120">
            <v>0</v>
          </cell>
          <cell r="AU120">
            <v>0</v>
          </cell>
          <cell r="AV120">
            <v>0</v>
          </cell>
          <cell r="AW120">
            <v>0</v>
          </cell>
          <cell r="AX120">
            <v>0</v>
          </cell>
          <cell r="AY120">
            <v>0</v>
          </cell>
          <cell r="AZ120">
            <v>0</v>
          </cell>
          <cell r="BA120">
            <v>0</v>
          </cell>
          <cell r="BB120">
            <v>11</v>
          </cell>
        </row>
        <row r="121">
          <cell r="A121" t="str">
            <v>B2 TotalCCL Total</v>
          </cell>
          <cell r="D121" t="str">
            <v>B2 Total</v>
          </cell>
        </row>
        <row r="122">
          <cell r="A122" t="str">
            <v>B3 TotalCCL Total</v>
          </cell>
          <cell r="D122" t="str">
            <v>B3 Total</v>
          </cell>
        </row>
        <row r="123">
          <cell r="A123" t="str">
            <v>C1 TotalCCL Total</v>
          </cell>
          <cell r="D123" t="str">
            <v>C1 Total</v>
          </cell>
          <cell r="M123">
            <v>-46774.65</v>
          </cell>
          <cell r="Y123">
            <v>0</v>
          </cell>
          <cell r="Z123">
            <v>-3429.01</v>
          </cell>
          <cell r="AA123">
            <v>0</v>
          </cell>
          <cell r="AB123">
            <v>0</v>
          </cell>
          <cell r="AC123">
            <v>0</v>
          </cell>
          <cell r="AD123">
            <v>0</v>
          </cell>
          <cell r="AE123">
            <v>0</v>
          </cell>
          <cell r="AF123">
            <v>-43345.64</v>
          </cell>
          <cell r="AG123">
            <v>0</v>
          </cell>
          <cell r="AH123">
            <v>0</v>
          </cell>
          <cell r="AI123">
            <v>0</v>
          </cell>
          <cell r="AJ123">
            <v>0</v>
          </cell>
          <cell r="AK123">
            <v>0</v>
          </cell>
          <cell r="AL123">
            <v>0</v>
          </cell>
          <cell r="AM123">
            <v>-46774.65</v>
          </cell>
          <cell r="AN123">
            <v>0</v>
          </cell>
          <cell r="AO123">
            <v>2</v>
          </cell>
          <cell r="AP123">
            <v>0</v>
          </cell>
          <cell r="AQ123">
            <v>0</v>
          </cell>
          <cell r="AR123">
            <v>0</v>
          </cell>
          <cell r="AS123">
            <v>0</v>
          </cell>
          <cell r="AT123">
            <v>0</v>
          </cell>
          <cell r="AU123">
            <v>7</v>
          </cell>
          <cell r="AV123">
            <v>0</v>
          </cell>
          <cell r="AW123">
            <v>0</v>
          </cell>
          <cell r="AX123">
            <v>0</v>
          </cell>
          <cell r="AY123">
            <v>0</v>
          </cell>
          <cell r="AZ123">
            <v>0</v>
          </cell>
          <cell r="BA123">
            <v>0</v>
          </cell>
          <cell r="BB123">
            <v>9</v>
          </cell>
        </row>
        <row r="124">
          <cell r="A124" t="str">
            <v>D1 TotalCCL Total</v>
          </cell>
          <cell r="D124" t="str">
            <v>D1 Total</v>
          </cell>
        </row>
        <row r="125">
          <cell r="A125" t="str">
            <v>F1 TotalCCL Total</v>
          </cell>
          <cell r="D125" t="str">
            <v>F1 Total</v>
          </cell>
        </row>
        <row r="126">
          <cell r="A126" t="str">
            <v>F2 TotalCCL Total</v>
          </cell>
          <cell r="D126" t="str">
            <v>F2 Total</v>
          </cell>
        </row>
        <row r="127">
          <cell r="A127" t="str">
            <v>F3 TotalCCL Total</v>
          </cell>
          <cell r="D127" t="str">
            <v>F3 Total</v>
          </cell>
        </row>
        <row r="128">
          <cell r="A128" t="str">
            <v>J1 TotalCCL Total</v>
          </cell>
          <cell r="D128" t="str">
            <v>J1 Total</v>
          </cell>
        </row>
        <row r="129">
          <cell r="A129" t="str">
            <v>J3 TotalCCL Total</v>
          </cell>
          <cell r="D129" t="str">
            <v>J3 Total</v>
          </cell>
        </row>
        <row r="130">
          <cell r="A130" t="str">
            <v>K1 TotalCCL Total</v>
          </cell>
          <cell r="D130" t="str">
            <v>K1 Total</v>
          </cell>
        </row>
        <row r="131">
          <cell r="A131" t="str">
            <v>K2 TotalCCL Total</v>
          </cell>
          <cell r="D131" t="str">
            <v>K2 Total</v>
          </cell>
        </row>
        <row r="132">
          <cell r="A132" t="str">
            <v>M1 TotalCCL Total</v>
          </cell>
          <cell r="D132" t="str">
            <v>M1 Total</v>
          </cell>
          <cell r="M132">
            <v>-4657.4799999999996</v>
          </cell>
          <cell r="Y132">
            <v>-4657.4799999999996</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-4657.4799999999996</v>
          </cell>
          <cell r="AN132">
            <v>1</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1</v>
          </cell>
        </row>
        <row r="133">
          <cell r="A133" t="str">
            <v>N1 TotalCCL Total</v>
          </cell>
          <cell r="D133" t="str">
            <v>N1 Total</v>
          </cell>
          <cell r="M133">
            <v>-747.79</v>
          </cell>
          <cell r="Y133">
            <v>-121</v>
          </cell>
          <cell r="Z133">
            <v>0</v>
          </cell>
          <cell r="AA133">
            <v>0</v>
          </cell>
          <cell r="AB133">
            <v>-22.79</v>
          </cell>
          <cell r="AC133">
            <v>-604</v>
          </cell>
          <cell r="AD133">
            <v>0</v>
          </cell>
          <cell r="AE133">
            <v>0</v>
          </cell>
          <cell r="AF133">
            <v>0</v>
          </cell>
          <cell r="AG133">
            <v>0</v>
          </cell>
          <cell r="AH133">
            <v>0</v>
          </cell>
          <cell r="AI133">
            <v>0</v>
          </cell>
          <cell r="AJ133">
            <v>0</v>
          </cell>
          <cell r="AK133">
            <v>0</v>
          </cell>
          <cell r="AL133">
            <v>0</v>
          </cell>
          <cell r="AM133">
            <v>-747.79</v>
          </cell>
          <cell r="AN133">
            <v>1</v>
          </cell>
          <cell r="AO133">
            <v>0</v>
          </cell>
          <cell r="AP133">
            <v>0</v>
          </cell>
          <cell r="AQ133">
            <v>1</v>
          </cell>
          <cell r="AR133">
            <v>1</v>
          </cell>
          <cell r="AS133">
            <v>0</v>
          </cell>
          <cell r="AT133">
            <v>0</v>
          </cell>
          <cell r="AU133">
            <v>0</v>
          </cell>
          <cell r="AV133">
            <v>0</v>
          </cell>
          <cell r="AW133">
            <v>0</v>
          </cell>
          <cell r="AX133">
            <v>0</v>
          </cell>
          <cell r="AY133">
            <v>0</v>
          </cell>
          <cell r="AZ133">
            <v>0</v>
          </cell>
          <cell r="BA133">
            <v>0</v>
          </cell>
          <cell r="BB133">
            <v>3</v>
          </cell>
        </row>
        <row r="134">
          <cell r="A134" t="str">
            <v>P1 TotalCCL Total</v>
          </cell>
          <cell r="D134" t="str">
            <v>P1 Total</v>
          </cell>
        </row>
        <row r="135">
          <cell r="A135" t="str">
            <v>P2 TotalCCL Total</v>
          </cell>
          <cell r="D135" t="str">
            <v>P2 Total</v>
          </cell>
          <cell r="M135">
            <v>-568</v>
          </cell>
          <cell r="Y135">
            <v>0</v>
          </cell>
          <cell r="Z135">
            <v>0</v>
          </cell>
          <cell r="AA135">
            <v>0</v>
          </cell>
          <cell r="AB135">
            <v>0</v>
          </cell>
          <cell r="AC135">
            <v>0</v>
          </cell>
          <cell r="AD135">
            <v>0</v>
          </cell>
          <cell r="AE135">
            <v>0</v>
          </cell>
          <cell r="AF135">
            <v>0</v>
          </cell>
          <cell r="AG135">
            <v>0</v>
          </cell>
          <cell r="AH135">
            <v>-568</v>
          </cell>
          <cell r="AI135">
            <v>0</v>
          </cell>
          <cell r="AJ135">
            <v>0</v>
          </cell>
          <cell r="AK135">
            <v>0</v>
          </cell>
          <cell r="AL135">
            <v>0</v>
          </cell>
          <cell r="AM135">
            <v>-568</v>
          </cell>
          <cell r="AN135">
            <v>0</v>
          </cell>
          <cell r="AO135">
            <v>0</v>
          </cell>
          <cell r="AP135">
            <v>0</v>
          </cell>
          <cell r="AQ135">
            <v>0</v>
          </cell>
          <cell r="AR135">
            <v>0</v>
          </cell>
          <cell r="AS135">
            <v>0</v>
          </cell>
          <cell r="AT135">
            <v>0</v>
          </cell>
          <cell r="AU135">
            <v>0</v>
          </cell>
          <cell r="AV135">
            <v>0</v>
          </cell>
          <cell r="AW135">
            <v>2</v>
          </cell>
          <cell r="AX135">
            <v>0</v>
          </cell>
          <cell r="AY135">
            <v>0</v>
          </cell>
          <cell r="AZ135">
            <v>0</v>
          </cell>
          <cell r="BA135">
            <v>0</v>
          </cell>
          <cell r="BB135">
            <v>2</v>
          </cell>
        </row>
        <row r="136">
          <cell r="A136" t="str">
            <v>P3 TotalCCL Total</v>
          </cell>
          <cell r="D136" t="str">
            <v>P3 Total</v>
          </cell>
        </row>
        <row r="137">
          <cell r="A137" t="str">
            <v>R1 TotalCCL Total</v>
          </cell>
          <cell r="D137" t="str">
            <v>R1 Total</v>
          </cell>
        </row>
        <row r="138">
          <cell r="A138" t="str">
            <v>S1 TotalCCL Total</v>
          </cell>
          <cell r="D138" t="str">
            <v>S1 Total</v>
          </cell>
        </row>
        <row r="139">
          <cell r="A139" t="str">
            <v>S2 TotalCCL Total</v>
          </cell>
          <cell r="D139" t="str">
            <v>S2 Total</v>
          </cell>
        </row>
        <row r="140">
          <cell r="A140" t="str">
            <v>S3 TotalCCL Total</v>
          </cell>
          <cell r="D140" t="str">
            <v>S3 Total</v>
          </cell>
        </row>
        <row r="141">
          <cell r="A141" t="str">
            <v>T1 TotalCCL Total</v>
          </cell>
          <cell r="D141" t="str">
            <v>T1 Total</v>
          </cell>
        </row>
        <row r="142">
          <cell r="A142" t="str">
            <v>W1 TotalCCL Total</v>
          </cell>
          <cell r="D142" t="str">
            <v>W1 Total</v>
          </cell>
        </row>
        <row r="143">
          <cell r="A143" t="str">
            <v>CCL Total</v>
          </cell>
          <cell r="G143" t="str">
            <v>CCL Total</v>
          </cell>
          <cell r="M143">
            <v>-55644.2</v>
          </cell>
          <cell r="Y143">
            <v>-6404.56</v>
          </cell>
          <cell r="Z143">
            <v>-4712.3900000000003</v>
          </cell>
          <cell r="AA143">
            <v>0</v>
          </cell>
          <cell r="AB143">
            <v>-9.61</v>
          </cell>
          <cell r="AC143">
            <v>-604</v>
          </cell>
          <cell r="AD143">
            <v>0</v>
          </cell>
          <cell r="AE143">
            <v>0</v>
          </cell>
          <cell r="AF143">
            <v>-43345.64</v>
          </cell>
          <cell r="AG143">
            <v>0</v>
          </cell>
          <cell r="AH143">
            <v>-568</v>
          </cell>
          <cell r="AI143">
            <v>0</v>
          </cell>
          <cell r="AJ143">
            <v>0</v>
          </cell>
          <cell r="AK143">
            <v>0</v>
          </cell>
          <cell r="AL143">
            <v>0</v>
          </cell>
          <cell r="AM143">
            <v>-55644.2</v>
          </cell>
          <cell r="AN143">
            <v>6</v>
          </cell>
          <cell r="AO143">
            <v>8</v>
          </cell>
          <cell r="AP143">
            <v>0</v>
          </cell>
          <cell r="AQ143">
            <v>2</v>
          </cell>
          <cell r="AR143">
            <v>1</v>
          </cell>
          <cell r="AS143">
            <v>0</v>
          </cell>
          <cell r="AT143">
            <v>0</v>
          </cell>
          <cell r="AU143">
            <v>7</v>
          </cell>
          <cell r="AV143">
            <v>0</v>
          </cell>
          <cell r="AW143">
            <v>2</v>
          </cell>
          <cell r="AX143">
            <v>0</v>
          </cell>
          <cell r="AY143">
            <v>0</v>
          </cell>
          <cell r="AZ143">
            <v>0</v>
          </cell>
          <cell r="BA143">
            <v>0</v>
          </cell>
          <cell r="BB143">
            <v>26</v>
          </cell>
        </row>
        <row r="144">
          <cell r="A144" t="str">
            <v>W1 TotalCIH Total</v>
          </cell>
          <cell r="D144" t="str">
            <v>W1 Total</v>
          </cell>
          <cell r="M144">
            <v>284</v>
          </cell>
          <cell r="Y144">
            <v>284</v>
          </cell>
          <cell r="Z144">
            <v>0</v>
          </cell>
          <cell r="AA144">
            <v>0</v>
          </cell>
          <cell r="AB144">
            <v>0</v>
          </cell>
          <cell r="AC144">
            <v>0</v>
          </cell>
          <cell r="AD144">
            <v>0</v>
          </cell>
          <cell r="AE144">
            <v>0</v>
          </cell>
          <cell r="AF144">
            <v>0</v>
          </cell>
          <cell r="AG144">
            <v>0</v>
          </cell>
          <cell r="AH144">
            <v>0</v>
          </cell>
          <cell r="AI144">
            <v>0</v>
          </cell>
          <cell r="AJ144">
            <v>0</v>
          </cell>
          <cell r="AK144">
            <v>0</v>
          </cell>
          <cell r="AL144">
            <v>0</v>
          </cell>
          <cell r="AM144">
            <v>284</v>
          </cell>
          <cell r="AN144">
            <v>2</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2</v>
          </cell>
        </row>
        <row r="145">
          <cell r="A145" t="str">
            <v>W4 TotalCIH Total</v>
          </cell>
          <cell r="D145" t="str">
            <v>W4 Total</v>
          </cell>
        </row>
        <row r="146">
          <cell r="A146" t="str">
            <v>CIH Total</v>
          </cell>
          <cell r="G146" t="str">
            <v>CIH Total</v>
          </cell>
          <cell r="M146">
            <v>284</v>
          </cell>
          <cell r="Y146">
            <v>284</v>
          </cell>
          <cell r="Z146">
            <v>0</v>
          </cell>
          <cell r="AA146">
            <v>0</v>
          </cell>
          <cell r="AB146">
            <v>0</v>
          </cell>
          <cell r="AC146">
            <v>0</v>
          </cell>
          <cell r="AD146">
            <v>0</v>
          </cell>
          <cell r="AE146">
            <v>0</v>
          </cell>
          <cell r="AF146">
            <v>0</v>
          </cell>
          <cell r="AG146">
            <v>0</v>
          </cell>
          <cell r="AH146">
            <v>0</v>
          </cell>
          <cell r="AI146">
            <v>0</v>
          </cell>
          <cell r="AJ146">
            <v>0</v>
          </cell>
          <cell r="AK146">
            <v>0</v>
          </cell>
          <cell r="AL146">
            <v>0</v>
          </cell>
          <cell r="AM146">
            <v>284</v>
          </cell>
          <cell r="AN146">
            <v>2</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2</v>
          </cell>
        </row>
        <row r="147">
          <cell r="A147" t="str">
            <v>A1 TotalCMA Total</v>
          </cell>
          <cell r="D147" t="str">
            <v>A1 Total</v>
          </cell>
        </row>
        <row r="148">
          <cell r="A148" t="str">
            <v>B1 TotalCMA Total</v>
          </cell>
          <cell r="D148" t="str">
            <v>B1 Total</v>
          </cell>
          <cell r="M148">
            <v>-469.58</v>
          </cell>
          <cell r="Y148">
            <v>-40</v>
          </cell>
          <cell r="Z148">
            <v>437.65</v>
          </cell>
          <cell r="AA148">
            <v>-93.1</v>
          </cell>
          <cell r="AB148">
            <v>-461.73</v>
          </cell>
          <cell r="AC148">
            <v>0</v>
          </cell>
          <cell r="AD148">
            <v>-312.39999999999998</v>
          </cell>
          <cell r="AE148">
            <v>0</v>
          </cell>
          <cell r="AF148">
            <v>0</v>
          </cell>
          <cell r="AG148">
            <v>0</v>
          </cell>
          <cell r="AH148">
            <v>0</v>
          </cell>
          <cell r="AI148">
            <v>0</v>
          </cell>
          <cell r="AJ148">
            <v>0</v>
          </cell>
          <cell r="AK148">
            <v>0</v>
          </cell>
          <cell r="AL148">
            <v>0</v>
          </cell>
          <cell r="AM148">
            <v>-469.58</v>
          </cell>
          <cell r="AN148">
            <v>1</v>
          </cell>
          <cell r="AO148">
            <v>2</v>
          </cell>
          <cell r="AP148">
            <v>1</v>
          </cell>
          <cell r="AQ148">
            <v>1</v>
          </cell>
          <cell r="AR148">
            <v>0</v>
          </cell>
          <cell r="AS148">
            <v>1</v>
          </cell>
          <cell r="AT148">
            <v>0</v>
          </cell>
          <cell r="AU148">
            <v>0</v>
          </cell>
          <cell r="AV148">
            <v>0</v>
          </cell>
          <cell r="AW148">
            <v>0</v>
          </cell>
          <cell r="AX148">
            <v>0</v>
          </cell>
          <cell r="AY148">
            <v>0</v>
          </cell>
          <cell r="AZ148">
            <v>0</v>
          </cell>
          <cell r="BA148">
            <v>0</v>
          </cell>
          <cell r="BB148">
            <v>6</v>
          </cell>
        </row>
        <row r="149">
          <cell r="A149" t="str">
            <v>B2 TotalCMA Total</v>
          </cell>
          <cell r="D149" t="str">
            <v>B2 Total</v>
          </cell>
          <cell r="M149">
            <v>-239.97</v>
          </cell>
          <cell r="Y149">
            <v>2049.64</v>
          </cell>
          <cell r="Z149">
            <v>-178.25</v>
          </cell>
          <cell r="AA149">
            <v>0</v>
          </cell>
          <cell r="AB149">
            <v>0</v>
          </cell>
          <cell r="AC149">
            <v>-1858.36</v>
          </cell>
          <cell r="AD149">
            <v>0</v>
          </cell>
          <cell r="AE149">
            <v>0</v>
          </cell>
          <cell r="AF149">
            <v>-253</v>
          </cell>
          <cell r="AG149">
            <v>0</v>
          </cell>
          <cell r="AH149">
            <v>0</v>
          </cell>
          <cell r="AI149">
            <v>0</v>
          </cell>
          <cell r="AJ149">
            <v>0</v>
          </cell>
          <cell r="AK149">
            <v>0</v>
          </cell>
          <cell r="AL149">
            <v>0</v>
          </cell>
          <cell r="AM149">
            <v>-239.97</v>
          </cell>
          <cell r="AN149">
            <v>2</v>
          </cell>
          <cell r="AO149">
            <v>2</v>
          </cell>
          <cell r="AP149">
            <v>0</v>
          </cell>
          <cell r="AQ149">
            <v>0</v>
          </cell>
          <cell r="AR149">
            <v>1</v>
          </cell>
          <cell r="AS149">
            <v>0</v>
          </cell>
          <cell r="AT149">
            <v>0</v>
          </cell>
          <cell r="AU149">
            <v>1</v>
          </cell>
          <cell r="AV149">
            <v>0</v>
          </cell>
          <cell r="AW149">
            <v>0</v>
          </cell>
          <cell r="AX149">
            <v>0</v>
          </cell>
          <cell r="AY149">
            <v>0</v>
          </cell>
          <cell r="AZ149">
            <v>0</v>
          </cell>
          <cell r="BA149">
            <v>0</v>
          </cell>
          <cell r="BB149">
            <v>6</v>
          </cell>
        </row>
        <row r="150">
          <cell r="A150" t="str">
            <v>B3 TotalCMA Total</v>
          </cell>
          <cell r="D150" t="str">
            <v>B3 Total</v>
          </cell>
        </row>
        <row r="151">
          <cell r="A151" t="str">
            <v>C1 TotalCMA Total</v>
          </cell>
          <cell r="D151" t="str">
            <v>C1 Total</v>
          </cell>
        </row>
        <row r="152">
          <cell r="A152" t="str">
            <v>D1 TotalCMA Total</v>
          </cell>
          <cell r="D152" t="str">
            <v>D1 Total</v>
          </cell>
        </row>
        <row r="153">
          <cell r="A153" t="str">
            <v>F1 TotalCMA Total</v>
          </cell>
          <cell r="D153" t="str">
            <v>F1 Total</v>
          </cell>
          <cell r="M153">
            <v>-146.07</v>
          </cell>
          <cell r="Y153">
            <v>0</v>
          </cell>
          <cell r="Z153">
            <v>0</v>
          </cell>
          <cell r="AA153">
            <v>0</v>
          </cell>
          <cell r="AB153">
            <v>0</v>
          </cell>
          <cell r="AC153">
            <v>0</v>
          </cell>
          <cell r="AD153">
            <v>-77.5</v>
          </cell>
          <cell r="AE153">
            <v>0</v>
          </cell>
          <cell r="AF153">
            <v>-68.569999999999993</v>
          </cell>
          <cell r="AG153">
            <v>0</v>
          </cell>
          <cell r="AH153">
            <v>0</v>
          </cell>
          <cell r="AI153">
            <v>0</v>
          </cell>
          <cell r="AJ153">
            <v>0</v>
          </cell>
          <cell r="AK153">
            <v>0</v>
          </cell>
          <cell r="AL153">
            <v>0</v>
          </cell>
          <cell r="AM153">
            <v>-146.07</v>
          </cell>
          <cell r="AN153">
            <v>0</v>
          </cell>
          <cell r="AO153">
            <v>0</v>
          </cell>
          <cell r="AP153">
            <v>0</v>
          </cell>
          <cell r="AQ153">
            <v>0</v>
          </cell>
          <cell r="AR153">
            <v>0</v>
          </cell>
          <cell r="AS153">
            <v>1</v>
          </cell>
          <cell r="AT153">
            <v>0</v>
          </cell>
          <cell r="AU153">
            <v>2</v>
          </cell>
          <cell r="AV153">
            <v>0</v>
          </cell>
          <cell r="AW153">
            <v>0</v>
          </cell>
          <cell r="AX153">
            <v>0</v>
          </cell>
          <cell r="AY153">
            <v>0</v>
          </cell>
          <cell r="AZ153">
            <v>0</v>
          </cell>
          <cell r="BA153">
            <v>0</v>
          </cell>
          <cell r="BB153">
            <v>3</v>
          </cell>
        </row>
        <row r="154">
          <cell r="A154" t="str">
            <v>F2 TotalCMA Total</v>
          </cell>
          <cell r="D154" t="str">
            <v>F2 Total</v>
          </cell>
        </row>
        <row r="155">
          <cell r="A155" t="str">
            <v>F3 TotalCMA Total</v>
          </cell>
          <cell r="D155" t="str">
            <v>F3 Total</v>
          </cell>
        </row>
        <row r="156">
          <cell r="A156" t="str">
            <v>J1 TotalCMA Total</v>
          </cell>
          <cell r="D156" t="str">
            <v>J1 Total</v>
          </cell>
          <cell r="M156">
            <v>-175.95</v>
          </cell>
          <cell r="Y156">
            <v>0</v>
          </cell>
          <cell r="Z156">
            <v>-175.95</v>
          </cell>
          <cell r="AA156">
            <v>0</v>
          </cell>
          <cell r="AB156">
            <v>0</v>
          </cell>
          <cell r="AC156">
            <v>0</v>
          </cell>
          <cell r="AD156">
            <v>0</v>
          </cell>
          <cell r="AE156">
            <v>0</v>
          </cell>
          <cell r="AF156">
            <v>0</v>
          </cell>
          <cell r="AG156">
            <v>0</v>
          </cell>
          <cell r="AH156">
            <v>0</v>
          </cell>
          <cell r="AI156">
            <v>0</v>
          </cell>
          <cell r="AJ156">
            <v>0</v>
          </cell>
          <cell r="AK156">
            <v>0</v>
          </cell>
          <cell r="AL156">
            <v>0</v>
          </cell>
          <cell r="AM156">
            <v>-175.95</v>
          </cell>
          <cell r="AN156">
            <v>0</v>
          </cell>
          <cell r="AO156">
            <v>2</v>
          </cell>
          <cell r="AP156">
            <v>0</v>
          </cell>
          <cell r="AQ156">
            <v>0</v>
          </cell>
          <cell r="AR156">
            <v>0</v>
          </cell>
          <cell r="AS156">
            <v>0</v>
          </cell>
          <cell r="AT156">
            <v>0</v>
          </cell>
          <cell r="AU156">
            <v>0</v>
          </cell>
          <cell r="AV156">
            <v>0</v>
          </cell>
          <cell r="AW156">
            <v>0</v>
          </cell>
          <cell r="AX156">
            <v>0</v>
          </cell>
          <cell r="AY156">
            <v>0</v>
          </cell>
          <cell r="AZ156">
            <v>0</v>
          </cell>
          <cell r="BA156">
            <v>0</v>
          </cell>
          <cell r="BB156">
            <v>2</v>
          </cell>
        </row>
        <row r="157">
          <cell r="A157" t="str">
            <v>J3 TotalCMA Total</v>
          </cell>
          <cell r="D157" t="str">
            <v>J3 Total</v>
          </cell>
        </row>
        <row r="158">
          <cell r="A158" t="str">
            <v>K1 TotalCMA Total</v>
          </cell>
          <cell r="D158" t="str">
            <v>K1 Total</v>
          </cell>
        </row>
        <row r="159">
          <cell r="A159" t="str">
            <v>K2 TotalCMA Total</v>
          </cell>
          <cell r="D159" t="str">
            <v>K2 Total</v>
          </cell>
        </row>
        <row r="160">
          <cell r="A160" t="str">
            <v>M1 TotalCMA Total</v>
          </cell>
          <cell r="D160" t="str">
            <v>M1 Total</v>
          </cell>
          <cell r="M160">
            <v>-64.38</v>
          </cell>
          <cell r="Y160">
            <v>0</v>
          </cell>
          <cell r="Z160">
            <v>0</v>
          </cell>
          <cell r="AA160">
            <v>0</v>
          </cell>
          <cell r="AB160">
            <v>0</v>
          </cell>
          <cell r="AC160">
            <v>0</v>
          </cell>
          <cell r="AD160">
            <v>0</v>
          </cell>
          <cell r="AE160">
            <v>0</v>
          </cell>
          <cell r="AF160">
            <v>-64.38</v>
          </cell>
          <cell r="AG160">
            <v>0</v>
          </cell>
          <cell r="AH160">
            <v>0</v>
          </cell>
          <cell r="AI160">
            <v>0</v>
          </cell>
          <cell r="AJ160">
            <v>0</v>
          </cell>
          <cell r="AK160">
            <v>0</v>
          </cell>
          <cell r="AL160">
            <v>0</v>
          </cell>
          <cell r="AM160">
            <v>-64.38</v>
          </cell>
          <cell r="AN160">
            <v>0</v>
          </cell>
          <cell r="AO160">
            <v>0</v>
          </cell>
          <cell r="AP160">
            <v>0</v>
          </cell>
          <cell r="AQ160">
            <v>0</v>
          </cell>
          <cell r="AR160">
            <v>0</v>
          </cell>
          <cell r="AS160">
            <v>0</v>
          </cell>
          <cell r="AT160">
            <v>0</v>
          </cell>
          <cell r="AU160">
            <v>1</v>
          </cell>
          <cell r="AV160">
            <v>0</v>
          </cell>
          <cell r="AW160">
            <v>0</v>
          </cell>
          <cell r="AX160">
            <v>0</v>
          </cell>
          <cell r="AY160">
            <v>0</v>
          </cell>
          <cell r="AZ160">
            <v>0</v>
          </cell>
          <cell r="BA160">
            <v>0</v>
          </cell>
          <cell r="BB160">
            <v>1</v>
          </cell>
        </row>
        <row r="161">
          <cell r="A161" t="str">
            <v>N1 TotalCMA Total</v>
          </cell>
          <cell r="D161" t="str">
            <v>N1 Total</v>
          </cell>
          <cell r="M161">
            <v>-58270.89</v>
          </cell>
          <cell r="Y161">
            <v>-49402.39</v>
          </cell>
          <cell r="Z161">
            <v>0</v>
          </cell>
          <cell r="AA161">
            <v>-610</v>
          </cell>
          <cell r="AB161">
            <v>0</v>
          </cell>
          <cell r="AC161">
            <v>-8258.5</v>
          </cell>
          <cell r="AD161">
            <v>0</v>
          </cell>
          <cell r="AE161">
            <v>0</v>
          </cell>
          <cell r="AF161">
            <v>0</v>
          </cell>
          <cell r="AG161">
            <v>0</v>
          </cell>
          <cell r="AH161">
            <v>0</v>
          </cell>
          <cell r="AI161">
            <v>0</v>
          </cell>
          <cell r="AJ161">
            <v>0</v>
          </cell>
          <cell r="AK161">
            <v>0</v>
          </cell>
          <cell r="AL161">
            <v>0</v>
          </cell>
          <cell r="AM161">
            <v>-58270.89</v>
          </cell>
          <cell r="AN161">
            <v>2</v>
          </cell>
          <cell r="AO161">
            <v>0</v>
          </cell>
          <cell r="AP161">
            <v>1</v>
          </cell>
          <cell r="AQ161">
            <v>0</v>
          </cell>
          <cell r="AR161">
            <v>3</v>
          </cell>
          <cell r="AS161">
            <v>0</v>
          </cell>
          <cell r="AT161">
            <v>0</v>
          </cell>
          <cell r="AU161">
            <v>0</v>
          </cell>
          <cell r="AV161">
            <v>0</v>
          </cell>
          <cell r="AW161">
            <v>0</v>
          </cell>
          <cell r="AX161">
            <v>0</v>
          </cell>
          <cell r="AY161">
            <v>0</v>
          </cell>
          <cell r="AZ161">
            <v>0</v>
          </cell>
          <cell r="BA161">
            <v>0</v>
          </cell>
          <cell r="BB161">
            <v>6</v>
          </cell>
        </row>
        <row r="162">
          <cell r="A162" t="str">
            <v>P1 TotalCMA Total</v>
          </cell>
          <cell r="D162" t="str">
            <v>P1 Total</v>
          </cell>
        </row>
        <row r="163">
          <cell r="A163" t="str">
            <v>P2 TotalCMA Total</v>
          </cell>
          <cell r="D163" t="str">
            <v>P2 Total</v>
          </cell>
        </row>
        <row r="164">
          <cell r="A164" t="str">
            <v>P3 TotalCMA Total</v>
          </cell>
          <cell r="D164" t="str">
            <v>P3 Total</v>
          </cell>
        </row>
        <row r="165">
          <cell r="A165" t="str">
            <v>R1 TotalCMA Total</v>
          </cell>
          <cell r="D165" t="str">
            <v>R1 Total</v>
          </cell>
        </row>
        <row r="166">
          <cell r="A166" t="str">
            <v>S1 TotalCMA Total</v>
          </cell>
          <cell r="D166" t="str">
            <v>S1 Total</v>
          </cell>
          <cell r="M166">
            <v>-325.39999999999998</v>
          </cell>
          <cell r="Y166">
            <v>-325.39999999999998</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-325.39999999999998</v>
          </cell>
          <cell r="AN166">
            <v>2</v>
          </cell>
          <cell r="AO166">
            <v>0</v>
          </cell>
          <cell r="AP166">
            <v>0</v>
          </cell>
          <cell r="AQ166">
            <v>0</v>
          </cell>
          <cell r="AR166">
            <v>0</v>
          </cell>
          <cell r="AS166">
            <v>0</v>
          </cell>
          <cell r="AT166">
            <v>0</v>
          </cell>
          <cell r="AU166">
            <v>0</v>
          </cell>
          <cell r="AV166">
            <v>0</v>
          </cell>
          <cell r="AW166">
            <v>0</v>
          </cell>
          <cell r="AX166">
            <v>0</v>
          </cell>
          <cell r="AY166">
            <v>0</v>
          </cell>
          <cell r="AZ166">
            <v>0</v>
          </cell>
          <cell r="BA166">
            <v>0</v>
          </cell>
          <cell r="BB166">
            <v>2</v>
          </cell>
        </row>
        <row r="167">
          <cell r="A167" t="str">
            <v>S2 TotalCMA Total</v>
          </cell>
          <cell r="D167" t="str">
            <v>S2 Total</v>
          </cell>
        </row>
        <row r="168">
          <cell r="A168" t="str">
            <v>S3 TotalCMA Total</v>
          </cell>
          <cell r="D168" t="str">
            <v>S3 Total</v>
          </cell>
          <cell r="M168">
            <v>-2297</v>
          </cell>
          <cell r="Y168">
            <v>-2297</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-2297</v>
          </cell>
          <cell r="AN168">
            <v>2</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2</v>
          </cell>
        </row>
        <row r="169">
          <cell r="A169" t="str">
            <v>T1 TotalCMA Total</v>
          </cell>
          <cell r="D169" t="str">
            <v>T1 Total</v>
          </cell>
        </row>
        <row r="170">
          <cell r="A170" t="str">
            <v>W1 TotalCMA Total</v>
          </cell>
          <cell r="D170" t="str">
            <v>W1 Total</v>
          </cell>
          <cell r="M170">
            <v>-10365.200000000001</v>
          </cell>
          <cell r="Y170">
            <v>-10149.200000000001</v>
          </cell>
          <cell r="Z170">
            <v>-216</v>
          </cell>
          <cell r="AA170">
            <v>0</v>
          </cell>
          <cell r="AB170">
            <v>0</v>
          </cell>
          <cell r="AC170">
            <v>0</v>
          </cell>
          <cell r="AD170">
            <v>0</v>
          </cell>
          <cell r="AE170">
            <v>0</v>
          </cell>
          <cell r="AF170">
            <v>0</v>
          </cell>
          <cell r="AG170">
            <v>0</v>
          </cell>
          <cell r="AH170">
            <v>0</v>
          </cell>
          <cell r="AI170">
            <v>0</v>
          </cell>
          <cell r="AJ170">
            <v>0</v>
          </cell>
          <cell r="AK170">
            <v>0</v>
          </cell>
          <cell r="AL170">
            <v>0</v>
          </cell>
          <cell r="AM170">
            <v>-10365.200000000001</v>
          </cell>
          <cell r="AN170">
            <v>2</v>
          </cell>
          <cell r="AO170">
            <v>1</v>
          </cell>
          <cell r="AP170">
            <v>0</v>
          </cell>
          <cell r="AQ170">
            <v>0</v>
          </cell>
          <cell r="AR170">
            <v>0</v>
          </cell>
          <cell r="AS170">
            <v>0</v>
          </cell>
          <cell r="AT170">
            <v>0</v>
          </cell>
          <cell r="AU170">
            <v>0</v>
          </cell>
          <cell r="AV170">
            <v>0</v>
          </cell>
          <cell r="AW170">
            <v>0</v>
          </cell>
          <cell r="AX170">
            <v>0</v>
          </cell>
          <cell r="AY170">
            <v>0</v>
          </cell>
          <cell r="AZ170">
            <v>0</v>
          </cell>
          <cell r="BA170">
            <v>0</v>
          </cell>
          <cell r="BB170">
            <v>3</v>
          </cell>
        </row>
        <row r="171">
          <cell r="A171" t="str">
            <v>W3 TotalCMA Total</v>
          </cell>
          <cell r="D171" t="str">
            <v>W3 Total</v>
          </cell>
        </row>
        <row r="172">
          <cell r="A172" t="str">
            <v>CMA Total</v>
          </cell>
          <cell r="G172" t="str">
            <v>CMA Total</v>
          </cell>
          <cell r="M172">
            <v>-72354.44</v>
          </cell>
          <cell r="Y172">
            <v>-60164.35</v>
          </cell>
          <cell r="Z172">
            <v>-132.55000000000001</v>
          </cell>
          <cell r="AA172">
            <v>-703.1</v>
          </cell>
          <cell r="AB172">
            <v>-461.73</v>
          </cell>
          <cell r="AC172">
            <v>-10116.86</v>
          </cell>
          <cell r="AD172">
            <v>-389.9</v>
          </cell>
          <cell r="AE172">
            <v>0</v>
          </cell>
          <cell r="AF172">
            <v>-385.95</v>
          </cell>
          <cell r="AG172">
            <v>0</v>
          </cell>
          <cell r="AH172">
            <v>0</v>
          </cell>
          <cell r="AI172">
            <v>0</v>
          </cell>
          <cell r="AJ172">
            <v>0</v>
          </cell>
          <cell r="AK172">
            <v>0</v>
          </cell>
          <cell r="AL172">
            <v>0</v>
          </cell>
          <cell r="AM172">
            <v>-72354.44</v>
          </cell>
          <cell r="AN172">
            <v>11</v>
          </cell>
          <cell r="AO172">
            <v>7</v>
          </cell>
          <cell r="AP172">
            <v>2</v>
          </cell>
          <cell r="AQ172">
            <v>1</v>
          </cell>
          <cell r="AR172">
            <v>4</v>
          </cell>
          <cell r="AS172">
            <v>2</v>
          </cell>
          <cell r="AT172">
            <v>0</v>
          </cell>
          <cell r="AU172">
            <v>4</v>
          </cell>
          <cell r="AV172">
            <v>0</v>
          </cell>
          <cell r="AW172">
            <v>0</v>
          </cell>
          <cell r="AX172">
            <v>0</v>
          </cell>
          <cell r="AY172">
            <v>0</v>
          </cell>
          <cell r="AZ172">
            <v>0</v>
          </cell>
          <cell r="BA172">
            <v>0</v>
          </cell>
          <cell r="BB172">
            <v>31</v>
          </cell>
        </row>
        <row r="173">
          <cell r="A173" t="str">
            <v>A1 TotalCML Total</v>
          </cell>
          <cell r="D173" t="str">
            <v>A1 Total</v>
          </cell>
        </row>
        <row r="174">
          <cell r="A174" t="str">
            <v>B1 TotalCML Total</v>
          </cell>
          <cell r="D174" t="str">
            <v>B1 Total</v>
          </cell>
          <cell r="M174">
            <v>-50000</v>
          </cell>
          <cell r="Y174">
            <v>-50000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-50000</v>
          </cell>
          <cell r="AN174">
            <v>1</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1</v>
          </cell>
        </row>
        <row r="175">
          <cell r="A175" t="str">
            <v>B2 TotalCML Total</v>
          </cell>
          <cell r="D175" t="str">
            <v>B2 Total</v>
          </cell>
        </row>
        <row r="176">
          <cell r="A176" t="str">
            <v>B3 TotalCML Total</v>
          </cell>
          <cell r="D176" t="str">
            <v>B3 Total</v>
          </cell>
        </row>
        <row r="177">
          <cell r="A177" t="str">
            <v>C1 TotalCML Total</v>
          </cell>
          <cell r="D177" t="str">
            <v>C1 Total</v>
          </cell>
        </row>
        <row r="178">
          <cell r="A178" t="str">
            <v>D1 TotalCML Total</v>
          </cell>
          <cell r="D178" t="str">
            <v>D1 Total</v>
          </cell>
        </row>
        <row r="179">
          <cell r="A179" t="str">
            <v>F1 TotalCML Total</v>
          </cell>
          <cell r="D179" t="str">
            <v>F1 Total</v>
          </cell>
        </row>
        <row r="180">
          <cell r="A180" t="str">
            <v>F2 TotalCML Total</v>
          </cell>
          <cell r="D180" t="str">
            <v>F2 Total</v>
          </cell>
        </row>
        <row r="181">
          <cell r="A181" t="str">
            <v>F3 TotalCML Total</v>
          </cell>
          <cell r="D181" t="str">
            <v>F3 Total</v>
          </cell>
        </row>
        <row r="182">
          <cell r="A182" t="str">
            <v>J1 TotalCML Total</v>
          </cell>
          <cell r="D182" t="str">
            <v>J1 Total</v>
          </cell>
          <cell r="M182">
            <v>-1770</v>
          </cell>
          <cell r="Y182">
            <v>0</v>
          </cell>
          <cell r="Z182">
            <v>0</v>
          </cell>
          <cell r="AA182">
            <v>-1770</v>
          </cell>
          <cell r="AB182">
            <v>0</v>
          </cell>
          <cell r="AC182">
            <v>0</v>
          </cell>
          <cell r="AD182">
            <v>0</v>
          </cell>
          <cell r="AE182">
            <v>0</v>
          </cell>
          <cell r="AF182">
            <v>0</v>
          </cell>
          <cell r="AG182">
            <v>0</v>
          </cell>
          <cell r="AH182">
            <v>0</v>
          </cell>
          <cell r="AI182">
            <v>0</v>
          </cell>
          <cell r="AJ182">
            <v>0</v>
          </cell>
          <cell r="AK182">
            <v>0</v>
          </cell>
          <cell r="AL182">
            <v>0</v>
          </cell>
          <cell r="AM182">
            <v>-1770</v>
          </cell>
          <cell r="AN182">
            <v>0</v>
          </cell>
          <cell r="AO182">
            <v>0</v>
          </cell>
          <cell r="AP182">
            <v>1</v>
          </cell>
          <cell r="AQ182">
            <v>0</v>
          </cell>
          <cell r="AR182">
            <v>0</v>
          </cell>
          <cell r="AS182">
            <v>0</v>
          </cell>
          <cell r="AT182">
            <v>0</v>
          </cell>
          <cell r="AU182">
            <v>0</v>
          </cell>
          <cell r="AV182">
            <v>0</v>
          </cell>
          <cell r="AW182">
            <v>0</v>
          </cell>
          <cell r="AX182">
            <v>0</v>
          </cell>
          <cell r="AY182">
            <v>0</v>
          </cell>
          <cell r="AZ182">
            <v>0</v>
          </cell>
          <cell r="BA182">
            <v>0</v>
          </cell>
          <cell r="BB182">
            <v>1</v>
          </cell>
        </row>
        <row r="183">
          <cell r="A183" t="str">
            <v>J3 TotalCML Total</v>
          </cell>
          <cell r="D183" t="str">
            <v>J3 Total</v>
          </cell>
        </row>
        <row r="184">
          <cell r="A184" t="str">
            <v>K1 TotalCML Total</v>
          </cell>
          <cell r="D184" t="str">
            <v>K1 Total</v>
          </cell>
        </row>
        <row r="185">
          <cell r="A185" t="str">
            <v>K2 TotalCML Total</v>
          </cell>
          <cell r="D185" t="str">
            <v>K2 Total</v>
          </cell>
        </row>
        <row r="186">
          <cell r="A186" t="str">
            <v>M1 TotalCML Total</v>
          </cell>
          <cell r="D186" t="str">
            <v>M1 Total</v>
          </cell>
        </row>
        <row r="187">
          <cell r="A187" t="str">
            <v>N1 TotalCML Total</v>
          </cell>
          <cell r="D187" t="str">
            <v>N1 Total</v>
          </cell>
        </row>
        <row r="188">
          <cell r="A188" t="str">
            <v>P1 TotalCML Total</v>
          </cell>
          <cell r="D188" t="str">
            <v>P1 Total</v>
          </cell>
        </row>
        <row r="189">
          <cell r="A189" t="str">
            <v>P2 TotalCML Total</v>
          </cell>
          <cell r="D189" t="str">
            <v>P2 Total</v>
          </cell>
        </row>
        <row r="190">
          <cell r="A190" t="str">
            <v>P3 TotalCML Total</v>
          </cell>
          <cell r="D190" t="str">
            <v>P3 Total</v>
          </cell>
        </row>
        <row r="191">
          <cell r="A191" t="str">
            <v>R1 TotalCML Total</v>
          </cell>
          <cell r="D191" t="str">
            <v>R1 Total</v>
          </cell>
        </row>
        <row r="192">
          <cell r="A192" t="str">
            <v>S1 TotalCML Total</v>
          </cell>
          <cell r="D192" t="str">
            <v>S1 Total</v>
          </cell>
        </row>
        <row r="193">
          <cell r="A193" t="str">
            <v>S2 TotalCML Total</v>
          </cell>
          <cell r="D193" t="str">
            <v>S2 Total</v>
          </cell>
        </row>
        <row r="194">
          <cell r="A194" t="str">
            <v>S3 TotalCML Total</v>
          </cell>
          <cell r="D194" t="str">
            <v>S3 Total</v>
          </cell>
        </row>
        <row r="195">
          <cell r="A195" t="str">
            <v>T1 TotalCML Total</v>
          </cell>
          <cell r="D195" t="str">
            <v>T1 Total</v>
          </cell>
        </row>
        <row r="196">
          <cell r="A196" t="str">
            <v>W1 TotalCML Total</v>
          </cell>
          <cell r="D196" t="str">
            <v>W1 Total</v>
          </cell>
          <cell r="M196">
            <v>-82.94</v>
          </cell>
          <cell r="Y196">
            <v>0</v>
          </cell>
          <cell r="Z196">
            <v>-82.94</v>
          </cell>
          <cell r="AA196">
            <v>0</v>
          </cell>
          <cell r="AB196">
            <v>0</v>
          </cell>
          <cell r="AC196">
            <v>0</v>
          </cell>
          <cell r="AD196">
            <v>0</v>
          </cell>
          <cell r="AE196">
            <v>0</v>
          </cell>
          <cell r="AF196">
            <v>0</v>
          </cell>
          <cell r="AG196">
            <v>0</v>
          </cell>
          <cell r="AH196">
            <v>0</v>
          </cell>
          <cell r="AI196">
            <v>0</v>
          </cell>
          <cell r="AJ196">
            <v>0</v>
          </cell>
          <cell r="AK196">
            <v>0</v>
          </cell>
          <cell r="AL196">
            <v>0</v>
          </cell>
          <cell r="AM196">
            <v>-82.94</v>
          </cell>
          <cell r="AN196">
            <v>0</v>
          </cell>
          <cell r="AO196">
            <v>1</v>
          </cell>
          <cell r="AP196">
            <v>0</v>
          </cell>
          <cell r="AQ196">
            <v>0</v>
          </cell>
          <cell r="AR196">
            <v>0</v>
          </cell>
          <cell r="AS196">
            <v>0</v>
          </cell>
          <cell r="AT196">
            <v>0</v>
          </cell>
          <cell r="AU196">
            <v>0</v>
          </cell>
          <cell r="AV196">
            <v>0</v>
          </cell>
          <cell r="AW196">
            <v>0</v>
          </cell>
          <cell r="AX196">
            <v>0</v>
          </cell>
          <cell r="AY196">
            <v>0</v>
          </cell>
          <cell r="AZ196">
            <v>0</v>
          </cell>
          <cell r="BA196">
            <v>0</v>
          </cell>
          <cell r="BB196">
            <v>1</v>
          </cell>
        </row>
        <row r="197">
          <cell r="A197" t="str">
            <v>CML Total</v>
          </cell>
          <cell r="G197" t="str">
            <v>CML Total</v>
          </cell>
          <cell r="M197">
            <v>-51852.94</v>
          </cell>
          <cell r="Y197">
            <v>-50000</v>
          </cell>
          <cell r="Z197">
            <v>-82.94</v>
          </cell>
          <cell r="AA197">
            <v>-1770</v>
          </cell>
          <cell r="AB197">
            <v>0</v>
          </cell>
          <cell r="AC197">
            <v>0</v>
          </cell>
          <cell r="AD197">
            <v>0</v>
          </cell>
          <cell r="AE197">
            <v>0</v>
          </cell>
          <cell r="AF197">
            <v>0</v>
          </cell>
          <cell r="AG197">
            <v>0</v>
          </cell>
          <cell r="AH197">
            <v>0</v>
          </cell>
          <cell r="AI197">
            <v>0</v>
          </cell>
          <cell r="AJ197">
            <v>0</v>
          </cell>
          <cell r="AK197">
            <v>0</v>
          </cell>
          <cell r="AL197">
            <v>0</v>
          </cell>
          <cell r="AM197">
            <v>-51852.94</v>
          </cell>
          <cell r="AN197">
            <v>1</v>
          </cell>
          <cell r="AO197">
            <v>1</v>
          </cell>
          <cell r="AP197">
            <v>1</v>
          </cell>
          <cell r="AQ197">
            <v>0</v>
          </cell>
          <cell r="AR197">
            <v>0</v>
          </cell>
          <cell r="AS197">
            <v>0</v>
          </cell>
          <cell r="AT197">
            <v>0</v>
          </cell>
          <cell r="AU197">
            <v>0</v>
          </cell>
          <cell r="AV197">
            <v>0</v>
          </cell>
          <cell r="AW197">
            <v>0</v>
          </cell>
          <cell r="AX197">
            <v>0</v>
          </cell>
          <cell r="AY197">
            <v>0</v>
          </cell>
          <cell r="AZ197">
            <v>0</v>
          </cell>
          <cell r="BA197">
            <v>0</v>
          </cell>
          <cell r="BB197">
            <v>3</v>
          </cell>
        </row>
        <row r="198">
          <cell r="A198" t="str">
            <v>A1 TotalCOI Total</v>
          </cell>
          <cell r="D198" t="str">
            <v>A1 Total</v>
          </cell>
          <cell r="M198">
            <v>-12197.21</v>
          </cell>
          <cell r="Y198">
            <v>-4369.8500000000004</v>
          </cell>
          <cell r="Z198">
            <v>0</v>
          </cell>
          <cell r="AA198">
            <v>-7827.36</v>
          </cell>
          <cell r="AB198">
            <v>0</v>
          </cell>
          <cell r="AC198">
            <v>0</v>
          </cell>
          <cell r="AD198">
            <v>0</v>
          </cell>
          <cell r="AE198">
            <v>0</v>
          </cell>
          <cell r="AF198">
            <v>0</v>
          </cell>
          <cell r="AG198">
            <v>0</v>
          </cell>
          <cell r="AH198">
            <v>0</v>
          </cell>
          <cell r="AI198">
            <v>0</v>
          </cell>
          <cell r="AJ198">
            <v>0</v>
          </cell>
          <cell r="AK198">
            <v>0</v>
          </cell>
          <cell r="AL198">
            <v>0</v>
          </cell>
          <cell r="AM198">
            <v>-12197.21</v>
          </cell>
          <cell r="AN198">
            <v>1</v>
          </cell>
          <cell r="AO198">
            <v>0</v>
          </cell>
          <cell r="AP198">
            <v>2</v>
          </cell>
          <cell r="AQ198">
            <v>0</v>
          </cell>
          <cell r="AR198">
            <v>0</v>
          </cell>
          <cell r="AS198">
            <v>0</v>
          </cell>
          <cell r="AT198">
            <v>0</v>
          </cell>
          <cell r="AU198">
            <v>0</v>
          </cell>
          <cell r="AV198">
            <v>0</v>
          </cell>
          <cell r="AW198">
            <v>0</v>
          </cell>
          <cell r="AX198">
            <v>0</v>
          </cell>
          <cell r="AY198">
            <v>0</v>
          </cell>
          <cell r="AZ198">
            <v>0</v>
          </cell>
          <cell r="BA198">
            <v>0</v>
          </cell>
          <cell r="BB198">
            <v>3</v>
          </cell>
        </row>
        <row r="199">
          <cell r="A199" t="str">
            <v>B1 TotalCOI Total</v>
          </cell>
          <cell r="D199" t="str">
            <v>B1 Total</v>
          </cell>
          <cell r="M199">
            <v>-26500.23</v>
          </cell>
          <cell r="Y199">
            <v>-11791.43</v>
          </cell>
          <cell r="Z199">
            <v>0</v>
          </cell>
          <cell r="AA199">
            <v>0</v>
          </cell>
          <cell r="AB199">
            <v>0</v>
          </cell>
          <cell r="AC199">
            <v>-14708.8</v>
          </cell>
          <cell r="AD199">
            <v>0</v>
          </cell>
          <cell r="AE199">
            <v>0</v>
          </cell>
          <cell r="AF199">
            <v>0</v>
          </cell>
          <cell r="AG199">
            <v>0</v>
          </cell>
          <cell r="AH199">
            <v>0</v>
          </cell>
          <cell r="AI199">
            <v>0</v>
          </cell>
          <cell r="AJ199">
            <v>0</v>
          </cell>
          <cell r="AK199">
            <v>0</v>
          </cell>
          <cell r="AL199">
            <v>0</v>
          </cell>
          <cell r="AM199">
            <v>-26500.23</v>
          </cell>
          <cell r="AN199">
            <v>3</v>
          </cell>
          <cell r="AO199">
            <v>0</v>
          </cell>
          <cell r="AP199">
            <v>0</v>
          </cell>
          <cell r="AQ199">
            <v>0</v>
          </cell>
          <cell r="AR199">
            <v>2</v>
          </cell>
          <cell r="AS199">
            <v>0</v>
          </cell>
          <cell r="AT199">
            <v>0</v>
          </cell>
          <cell r="AU199">
            <v>0</v>
          </cell>
          <cell r="AV199">
            <v>0</v>
          </cell>
          <cell r="AW199">
            <v>0</v>
          </cell>
          <cell r="AX199">
            <v>0</v>
          </cell>
          <cell r="AY199">
            <v>0</v>
          </cell>
          <cell r="AZ199">
            <v>0</v>
          </cell>
          <cell r="BA199">
            <v>0</v>
          </cell>
          <cell r="BB199">
            <v>5</v>
          </cell>
        </row>
        <row r="200">
          <cell r="A200" t="str">
            <v>B2 TotalCOI Total</v>
          </cell>
          <cell r="D200" t="str">
            <v>B2 Total</v>
          </cell>
          <cell r="M200">
            <v>-9920.89</v>
          </cell>
          <cell r="Y200">
            <v>0</v>
          </cell>
          <cell r="Z200">
            <v>0</v>
          </cell>
          <cell r="AA200">
            <v>0</v>
          </cell>
          <cell r="AB200">
            <v>0</v>
          </cell>
          <cell r="AC200">
            <v>0</v>
          </cell>
          <cell r="AD200">
            <v>-9920.89</v>
          </cell>
          <cell r="AE200">
            <v>0</v>
          </cell>
          <cell r="AF200">
            <v>0</v>
          </cell>
          <cell r="AG200">
            <v>0</v>
          </cell>
          <cell r="AH200">
            <v>0</v>
          </cell>
          <cell r="AI200">
            <v>0</v>
          </cell>
          <cell r="AJ200">
            <v>0</v>
          </cell>
          <cell r="AK200">
            <v>0</v>
          </cell>
          <cell r="AL200">
            <v>0</v>
          </cell>
          <cell r="AM200">
            <v>-9920.89</v>
          </cell>
          <cell r="AN200">
            <v>0</v>
          </cell>
          <cell r="AO200">
            <v>0</v>
          </cell>
          <cell r="AP200">
            <v>0</v>
          </cell>
          <cell r="AQ200">
            <v>0</v>
          </cell>
          <cell r="AR200">
            <v>0</v>
          </cell>
          <cell r="AS200">
            <v>1</v>
          </cell>
          <cell r="AT200">
            <v>0</v>
          </cell>
          <cell r="AU200">
            <v>0</v>
          </cell>
          <cell r="AV200">
            <v>0</v>
          </cell>
          <cell r="AW200">
            <v>0</v>
          </cell>
          <cell r="AX200">
            <v>0</v>
          </cell>
          <cell r="AY200">
            <v>0</v>
          </cell>
          <cell r="AZ200">
            <v>0</v>
          </cell>
          <cell r="BA200">
            <v>0</v>
          </cell>
          <cell r="BB200">
            <v>1</v>
          </cell>
        </row>
        <row r="201">
          <cell r="A201" t="str">
            <v>B3 TotalCOI Total</v>
          </cell>
          <cell r="D201" t="str">
            <v>B3 Total</v>
          </cell>
        </row>
        <row r="202">
          <cell r="A202" t="str">
            <v>C1 TotalCOI Total</v>
          </cell>
          <cell r="D202" t="str">
            <v>C1 Total</v>
          </cell>
        </row>
        <row r="203">
          <cell r="A203" t="str">
            <v>D1 TotalCOI Total</v>
          </cell>
          <cell r="D203" t="str">
            <v>D1 Total</v>
          </cell>
        </row>
        <row r="204">
          <cell r="A204" t="str">
            <v>F1 TotalCOI Total</v>
          </cell>
          <cell r="D204" t="str">
            <v>F1 Total</v>
          </cell>
        </row>
        <row r="205">
          <cell r="A205" t="str">
            <v>F2 TotalCOI Total</v>
          </cell>
          <cell r="D205" t="str">
            <v>F2 Total</v>
          </cell>
        </row>
        <row r="206">
          <cell r="A206" t="str">
            <v>F3 TotalCOI Total</v>
          </cell>
          <cell r="D206" t="str">
            <v>F3 Total</v>
          </cell>
        </row>
        <row r="207">
          <cell r="A207" t="str">
            <v>J1 TotalCOI Total</v>
          </cell>
          <cell r="D207" t="str">
            <v>J1 Total</v>
          </cell>
          <cell r="M207">
            <v>-468.01</v>
          </cell>
          <cell r="Y207">
            <v>0</v>
          </cell>
          <cell r="Z207">
            <v>0</v>
          </cell>
          <cell r="AA207">
            <v>0</v>
          </cell>
          <cell r="AB207">
            <v>0</v>
          </cell>
          <cell r="AC207">
            <v>0</v>
          </cell>
          <cell r="AD207">
            <v>0</v>
          </cell>
          <cell r="AE207">
            <v>0</v>
          </cell>
          <cell r="AF207">
            <v>-468.01</v>
          </cell>
          <cell r="AG207">
            <v>0</v>
          </cell>
          <cell r="AH207">
            <v>0</v>
          </cell>
          <cell r="AI207">
            <v>0</v>
          </cell>
          <cell r="AJ207">
            <v>0</v>
          </cell>
          <cell r="AK207">
            <v>0</v>
          </cell>
          <cell r="AL207">
            <v>0</v>
          </cell>
          <cell r="AM207">
            <v>-468.01</v>
          </cell>
          <cell r="AN207">
            <v>0</v>
          </cell>
          <cell r="AO207">
            <v>0</v>
          </cell>
          <cell r="AP207">
            <v>0</v>
          </cell>
          <cell r="AQ207">
            <v>0</v>
          </cell>
          <cell r="AR207">
            <v>0</v>
          </cell>
          <cell r="AS207">
            <v>0</v>
          </cell>
          <cell r="AT207">
            <v>0</v>
          </cell>
          <cell r="AU207">
            <v>1</v>
          </cell>
          <cell r="AV207">
            <v>0</v>
          </cell>
          <cell r="AW207">
            <v>0</v>
          </cell>
          <cell r="AX207">
            <v>0</v>
          </cell>
          <cell r="AY207">
            <v>0</v>
          </cell>
          <cell r="AZ207">
            <v>0</v>
          </cell>
          <cell r="BA207">
            <v>0</v>
          </cell>
          <cell r="BB207">
            <v>1</v>
          </cell>
        </row>
        <row r="208">
          <cell r="A208" t="str">
            <v>J3 TotalCOI Total</v>
          </cell>
          <cell r="D208" t="str">
            <v>J3 Total</v>
          </cell>
        </row>
        <row r="209">
          <cell r="A209" t="str">
            <v>K1 TotalCOI Total</v>
          </cell>
          <cell r="D209" t="str">
            <v>K1 Total</v>
          </cell>
        </row>
        <row r="210">
          <cell r="A210" t="str">
            <v>K2 TotalCOI Total</v>
          </cell>
          <cell r="D210" t="str">
            <v>K2 Total</v>
          </cell>
        </row>
        <row r="211">
          <cell r="A211" t="str">
            <v>M1 TotalCOI Total</v>
          </cell>
          <cell r="D211" t="str">
            <v>M1 Total</v>
          </cell>
        </row>
        <row r="212">
          <cell r="A212" t="str">
            <v>N1 TotalCOI Total</v>
          </cell>
          <cell r="D212" t="str">
            <v>N1 Total</v>
          </cell>
        </row>
        <row r="213">
          <cell r="A213" t="str">
            <v>P1 TotalCOI Total</v>
          </cell>
          <cell r="D213" t="str">
            <v>P1 Total</v>
          </cell>
        </row>
        <row r="214">
          <cell r="A214" t="str">
            <v>P2 TotalCOI Total</v>
          </cell>
          <cell r="D214" t="str">
            <v>P2 Total</v>
          </cell>
        </row>
        <row r="215">
          <cell r="A215" t="str">
            <v>P3 TotalCOI Total</v>
          </cell>
          <cell r="D215" t="str">
            <v>P3 Total</v>
          </cell>
        </row>
        <row r="216">
          <cell r="A216" t="str">
            <v>R1 TotalCOI Total</v>
          </cell>
          <cell r="D216" t="str">
            <v>R1 Total</v>
          </cell>
        </row>
        <row r="217">
          <cell r="A217" t="str">
            <v>S1 TotalCOI Total</v>
          </cell>
          <cell r="D217" t="str">
            <v>S1 Total</v>
          </cell>
        </row>
        <row r="218">
          <cell r="A218" t="str">
            <v>S2 TotalCOI Total</v>
          </cell>
          <cell r="D218" t="str">
            <v>S2 Total</v>
          </cell>
        </row>
        <row r="219">
          <cell r="A219" t="str">
            <v>S3 TotalCOI Total</v>
          </cell>
          <cell r="D219" t="str">
            <v>S3 Total</v>
          </cell>
        </row>
        <row r="220">
          <cell r="A220" t="str">
            <v>T1 TotalCOI Total</v>
          </cell>
          <cell r="D220" t="str">
            <v>T1 Total</v>
          </cell>
        </row>
        <row r="221">
          <cell r="A221" t="str">
            <v>W1 TotalCOI Total</v>
          </cell>
          <cell r="D221" t="str">
            <v>W1 Total</v>
          </cell>
          <cell r="M221">
            <v>-9851.1</v>
          </cell>
          <cell r="Y221">
            <v>3195.02</v>
          </cell>
          <cell r="Z221">
            <v>0</v>
          </cell>
          <cell r="AA221">
            <v>0</v>
          </cell>
          <cell r="AB221">
            <v>-1277.25</v>
          </cell>
          <cell r="AC221">
            <v>-11768.87</v>
          </cell>
          <cell r="AD221">
            <v>0</v>
          </cell>
          <cell r="AE221">
            <v>0</v>
          </cell>
          <cell r="AF221">
            <v>0</v>
          </cell>
          <cell r="AG221">
            <v>0</v>
          </cell>
          <cell r="AH221">
            <v>0</v>
          </cell>
          <cell r="AI221">
            <v>0</v>
          </cell>
          <cell r="AJ221">
            <v>0</v>
          </cell>
          <cell r="AK221">
            <v>0</v>
          </cell>
          <cell r="AL221">
            <v>0</v>
          </cell>
          <cell r="AM221">
            <v>-9851.1</v>
          </cell>
          <cell r="AN221">
            <v>2</v>
          </cell>
          <cell r="AO221">
            <v>0</v>
          </cell>
          <cell r="AP221">
            <v>0</v>
          </cell>
          <cell r="AQ221">
            <v>1</v>
          </cell>
          <cell r="AR221">
            <v>2</v>
          </cell>
          <cell r="AS221">
            <v>0</v>
          </cell>
          <cell r="AT221">
            <v>0</v>
          </cell>
          <cell r="AU221">
            <v>0</v>
          </cell>
          <cell r="AV221">
            <v>0</v>
          </cell>
          <cell r="AW221">
            <v>0</v>
          </cell>
          <cell r="AX221">
            <v>0</v>
          </cell>
          <cell r="AY221">
            <v>0</v>
          </cell>
          <cell r="AZ221">
            <v>0</v>
          </cell>
          <cell r="BA221">
            <v>0</v>
          </cell>
          <cell r="BB221">
            <v>5</v>
          </cell>
        </row>
        <row r="222">
          <cell r="A222" t="str">
            <v>COI Total</v>
          </cell>
          <cell r="G222" t="str">
            <v>COI Total</v>
          </cell>
          <cell r="M222">
            <v>-58937.440000000002</v>
          </cell>
          <cell r="Y222">
            <v>-12966.26</v>
          </cell>
          <cell r="Z222">
            <v>0</v>
          </cell>
          <cell r="AA222">
            <v>-7827.36</v>
          </cell>
          <cell r="AB222">
            <v>-1277.25</v>
          </cell>
          <cell r="AC222">
            <v>-26477.67</v>
          </cell>
          <cell r="AD222">
            <v>-9920.89</v>
          </cell>
          <cell r="AE222">
            <v>0</v>
          </cell>
          <cell r="AF222">
            <v>-468.01</v>
          </cell>
          <cell r="AG222">
            <v>0</v>
          </cell>
          <cell r="AH222">
            <v>0</v>
          </cell>
          <cell r="AI222">
            <v>0</v>
          </cell>
          <cell r="AJ222">
            <v>0</v>
          </cell>
          <cell r="AK222">
            <v>0</v>
          </cell>
          <cell r="AL222">
            <v>0</v>
          </cell>
          <cell r="AM222">
            <v>-58937.440000000002</v>
          </cell>
          <cell r="AN222">
            <v>6</v>
          </cell>
          <cell r="AO222">
            <v>0</v>
          </cell>
          <cell r="AP222">
            <v>2</v>
          </cell>
          <cell r="AQ222">
            <v>1</v>
          </cell>
          <cell r="AR222">
            <v>4</v>
          </cell>
          <cell r="AS222">
            <v>1</v>
          </cell>
          <cell r="AT222">
            <v>0</v>
          </cell>
          <cell r="AU222">
            <v>1</v>
          </cell>
          <cell r="AV222">
            <v>0</v>
          </cell>
          <cell r="AW222">
            <v>0</v>
          </cell>
          <cell r="AX222">
            <v>0</v>
          </cell>
          <cell r="AY222">
            <v>0</v>
          </cell>
          <cell r="AZ222">
            <v>0</v>
          </cell>
          <cell r="BA222">
            <v>0</v>
          </cell>
          <cell r="BB222">
            <v>15</v>
          </cell>
        </row>
        <row r="223">
          <cell r="A223" t="str">
            <v>A1 TotalCOO Total</v>
          </cell>
          <cell r="D223" t="str">
            <v>A1 Total</v>
          </cell>
        </row>
        <row r="224">
          <cell r="A224" t="str">
            <v>B1 TotalCOO Total</v>
          </cell>
          <cell r="D224" t="str">
            <v>B1 Total</v>
          </cell>
          <cell r="M224">
            <v>392.59</v>
          </cell>
          <cell r="Y224">
            <v>0</v>
          </cell>
          <cell r="Z224">
            <v>0</v>
          </cell>
          <cell r="AA224">
            <v>392.59</v>
          </cell>
          <cell r="AB224">
            <v>0</v>
          </cell>
          <cell r="AC224">
            <v>0</v>
          </cell>
          <cell r="AD224">
            <v>0</v>
          </cell>
          <cell r="AE224">
            <v>0</v>
          </cell>
          <cell r="AF224">
            <v>0</v>
          </cell>
          <cell r="AG224">
            <v>0</v>
          </cell>
          <cell r="AH224">
            <v>0</v>
          </cell>
          <cell r="AI224">
            <v>0</v>
          </cell>
          <cell r="AJ224">
            <v>0</v>
          </cell>
          <cell r="AK224">
            <v>0</v>
          </cell>
          <cell r="AL224">
            <v>0</v>
          </cell>
          <cell r="AM224">
            <v>392.59</v>
          </cell>
          <cell r="AN224">
            <v>0</v>
          </cell>
          <cell r="AO224">
            <v>0</v>
          </cell>
          <cell r="AP224">
            <v>1</v>
          </cell>
          <cell r="AQ224">
            <v>0</v>
          </cell>
          <cell r="AR224">
            <v>0</v>
          </cell>
          <cell r="AS224">
            <v>0</v>
          </cell>
          <cell r="AT224">
            <v>0</v>
          </cell>
          <cell r="AU224">
            <v>0</v>
          </cell>
          <cell r="AV224">
            <v>0</v>
          </cell>
          <cell r="AW224">
            <v>0</v>
          </cell>
          <cell r="AX224">
            <v>0</v>
          </cell>
          <cell r="AY224">
            <v>0</v>
          </cell>
          <cell r="AZ224">
            <v>0</v>
          </cell>
          <cell r="BA224">
            <v>0</v>
          </cell>
          <cell r="BB224">
            <v>1</v>
          </cell>
        </row>
        <row r="225">
          <cell r="A225" t="str">
            <v>B2 TotalCOO Total</v>
          </cell>
          <cell r="D225" t="str">
            <v>B2 Total</v>
          </cell>
        </row>
        <row r="226">
          <cell r="A226" t="str">
            <v>B3 TotalCOO Total</v>
          </cell>
          <cell r="D226" t="str">
            <v>B3 Total</v>
          </cell>
        </row>
        <row r="227">
          <cell r="A227" t="str">
            <v>C1 TotalCOO Total</v>
          </cell>
          <cell r="D227" t="str">
            <v>C1 Total</v>
          </cell>
        </row>
        <row r="228">
          <cell r="A228" t="str">
            <v>D1 TotalCOO Total</v>
          </cell>
          <cell r="D228" t="str">
            <v>D1 Total</v>
          </cell>
        </row>
        <row r="229">
          <cell r="A229" t="str">
            <v>F1 TotalCOO Total</v>
          </cell>
          <cell r="D229" t="str">
            <v>F1 Total</v>
          </cell>
        </row>
        <row r="230">
          <cell r="A230" t="str">
            <v>F2 TotalCOO Total</v>
          </cell>
          <cell r="D230" t="str">
            <v>F2 Total</v>
          </cell>
        </row>
        <row r="231">
          <cell r="A231" t="str">
            <v>F3 TotalCOO Total</v>
          </cell>
          <cell r="D231" t="str">
            <v>F3 Total</v>
          </cell>
        </row>
        <row r="232">
          <cell r="A232" t="str">
            <v>J1 TotalCOO Total</v>
          </cell>
          <cell r="D232" t="str">
            <v>J1 Total</v>
          </cell>
          <cell r="M232">
            <v>492.27</v>
          </cell>
          <cell r="Y232">
            <v>0</v>
          </cell>
          <cell r="Z232">
            <v>0</v>
          </cell>
          <cell r="AA232">
            <v>492.27</v>
          </cell>
          <cell r="AB232">
            <v>0</v>
          </cell>
          <cell r="AC232">
            <v>0</v>
          </cell>
          <cell r="AD232">
            <v>0</v>
          </cell>
          <cell r="AE232">
            <v>0</v>
          </cell>
          <cell r="AF232">
            <v>0</v>
          </cell>
          <cell r="AG232">
            <v>0</v>
          </cell>
          <cell r="AH232">
            <v>0</v>
          </cell>
          <cell r="AI232">
            <v>0</v>
          </cell>
          <cell r="AJ232">
            <v>0</v>
          </cell>
          <cell r="AK232">
            <v>0</v>
          </cell>
          <cell r="AL232">
            <v>0</v>
          </cell>
          <cell r="AM232">
            <v>492.27</v>
          </cell>
          <cell r="AN232">
            <v>0</v>
          </cell>
          <cell r="AO232">
            <v>0</v>
          </cell>
          <cell r="AP232">
            <v>1</v>
          </cell>
          <cell r="AQ232">
            <v>0</v>
          </cell>
          <cell r="AR232">
            <v>0</v>
          </cell>
          <cell r="AS232">
            <v>0</v>
          </cell>
          <cell r="AT232">
            <v>0</v>
          </cell>
          <cell r="AU232">
            <v>0</v>
          </cell>
          <cell r="AV232">
            <v>0</v>
          </cell>
          <cell r="AW232">
            <v>0</v>
          </cell>
          <cell r="AX232">
            <v>0</v>
          </cell>
          <cell r="AY232">
            <v>0</v>
          </cell>
          <cell r="AZ232">
            <v>0</v>
          </cell>
          <cell r="BA232">
            <v>0</v>
          </cell>
          <cell r="BB232">
            <v>1</v>
          </cell>
        </row>
        <row r="233">
          <cell r="A233" t="str">
            <v>J3 TotalCOO Total</v>
          </cell>
          <cell r="D233" t="str">
            <v>J3 Total</v>
          </cell>
        </row>
        <row r="234">
          <cell r="A234" t="str">
            <v>K1 TotalCOO Total</v>
          </cell>
          <cell r="D234" t="str">
            <v>K1 Total</v>
          </cell>
        </row>
        <row r="235">
          <cell r="A235" t="str">
            <v>K2 TotalCOO Total</v>
          </cell>
          <cell r="D235" t="str">
            <v>K2 Total</v>
          </cell>
        </row>
        <row r="236">
          <cell r="A236" t="str">
            <v>M1 TotalCOO Total</v>
          </cell>
          <cell r="D236" t="str">
            <v>M1 Total</v>
          </cell>
        </row>
        <row r="237">
          <cell r="A237" t="str">
            <v>N1 TotalCOO Total</v>
          </cell>
          <cell r="D237" t="str">
            <v>N1 Total</v>
          </cell>
        </row>
        <row r="238">
          <cell r="A238" t="str">
            <v>P1 TotalCOO Total</v>
          </cell>
          <cell r="D238" t="str">
            <v>P1 Total</v>
          </cell>
        </row>
        <row r="239">
          <cell r="A239" t="str">
            <v>P2 TotalCOO Total</v>
          </cell>
          <cell r="D239" t="str">
            <v>P2 Total</v>
          </cell>
        </row>
        <row r="240">
          <cell r="A240" t="str">
            <v>P3 TotalCOO Total</v>
          </cell>
          <cell r="D240" t="str">
            <v>P3 Total</v>
          </cell>
        </row>
        <row r="241">
          <cell r="A241" t="str">
            <v>R1 TotalCOO Total</v>
          </cell>
          <cell r="D241" t="str">
            <v>R1 Total</v>
          </cell>
        </row>
        <row r="242">
          <cell r="A242" t="str">
            <v>S1 TotalCOO Total</v>
          </cell>
          <cell r="D242" t="str">
            <v>S1 Total</v>
          </cell>
        </row>
        <row r="243">
          <cell r="A243" t="str">
            <v>S2 TotalCOO Total</v>
          </cell>
          <cell r="D243" t="str">
            <v>S2 Total</v>
          </cell>
        </row>
        <row r="244">
          <cell r="A244" t="str">
            <v>S3 TotalCOO Total</v>
          </cell>
          <cell r="D244" t="str">
            <v>S3 Total</v>
          </cell>
        </row>
        <row r="245">
          <cell r="A245" t="str">
            <v>T1 TotalCOO Total</v>
          </cell>
          <cell r="D245" t="str">
            <v>T1 Total</v>
          </cell>
        </row>
        <row r="246">
          <cell r="A246" t="str">
            <v>W1 TotalCOO Total</v>
          </cell>
          <cell r="D246" t="str">
            <v>W1 Total</v>
          </cell>
        </row>
        <row r="247">
          <cell r="A247" t="str">
            <v>COO Total</v>
          </cell>
          <cell r="G247" t="str">
            <v>COO Total</v>
          </cell>
          <cell r="M247">
            <v>884.86</v>
          </cell>
          <cell r="Y247">
            <v>0</v>
          </cell>
          <cell r="Z247">
            <v>0</v>
          </cell>
          <cell r="AA247">
            <v>884.86</v>
          </cell>
          <cell r="AB247">
            <v>0</v>
          </cell>
          <cell r="AC247">
            <v>0</v>
          </cell>
          <cell r="AD247">
            <v>0</v>
          </cell>
          <cell r="AE247">
            <v>0</v>
          </cell>
          <cell r="AF247">
            <v>0</v>
          </cell>
          <cell r="AG247">
            <v>0</v>
          </cell>
          <cell r="AH247">
            <v>0</v>
          </cell>
          <cell r="AI247">
            <v>0</v>
          </cell>
          <cell r="AJ247">
            <v>0</v>
          </cell>
          <cell r="AK247">
            <v>0</v>
          </cell>
          <cell r="AL247">
            <v>0</v>
          </cell>
          <cell r="AM247">
            <v>884.86</v>
          </cell>
          <cell r="AN247">
            <v>0</v>
          </cell>
          <cell r="AO247">
            <v>0</v>
          </cell>
          <cell r="AP247">
            <v>2</v>
          </cell>
          <cell r="AQ247">
            <v>0</v>
          </cell>
          <cell r="AR247">
            <v>0</v>
          </cell>
          <cell r="AS247">
            <v>0</v>
          </cell>
          <cell r="AT247">
            <v>0</v>
          </cell>
          <cell r="AU247">
            <v>0</v>
          </cell>
          <cell r="AV247">
            <v>0</v>
          </cell>
          <cell r="AW247">
            <v>0</v>
          </cell>
          <cell r="AX247">
            <v>0</v>
          </cell>
          <cell r="AY247">
            <v>0</v>
          </cell>
          <cell r="AZ247">
            <v>0</v>
          </cell>
          <cell r="BA247">
            <v>0</v>
          </cell>
          <cell r="BB247">
            <v>2</v>
          </cell>
        </row>
        <row r="248">
          <cell r="A248" t="str">
            <v>A1 TotalCPA Total</v>
          </cell>
          <cell r="D248" t="str">
            <v>A1 Total</v>
          </cell>
        </row>
        <row r="249">
          <cell r="A249" t="str">
            <v>B1 TotalCPA Total</v>
          </cell>
          <cell r="D249" t="str">
            <v>B1 Total</v>
          </cell>
        </row>
        <row r="250">
          <cell r="A250" t="str">
            <v>B2 TotalCPA Total</v>
          </cell>
          <cell r="D250" t="str">
            <v>B2 Total</v>
          </cell>
        </row>
        <row r="251">
          <cell r="A251" t="str">
            <v>B3 TotalCPA Total</v>
          </cell>
          <cell r="D251" t="str">
            <v>B3 Total</v>
          </cell>
          <cell r="M251">
            <v>-5783.69</v>
          </cell>
          <cell r="Y251">
            <v>0</v>
          </cell>
          <cell r="Z251">
            <v>0</v>
          </cell>
          <cell r="AA251">
            <v>-5783.69</v>
          </cell>
          <cell r="AB251">
            <v>0</v>
          </cell>
          <cell r="AC251">
            <v>0</v>
          </cell>
          <cell r="AD251">
            <v>0</v>
          </cell>
          <cell r="AE251">
            <v>0</v>
          </cell>
          <cell r="AF251">
            <v>0</v>
          </cell>
          <cell r="AG251">
            <v>0</v>
          </cell>
          <cell r="AH251">
            <v>0</v>
          </cell>
          <cell r="AI251">
            <v>0</v>
          </cell>
          <cell r="AJ251">
            <v>0</v>
          </cell>
          <cell r="AK251">
            <v>0</v>
          </cell>
          <cell r="AL251">
            <v>0</v>
          </cell>
          <cell r="AM251">
            <v>-5783.69</v>
          </cell>
          <cell r="AN251">
            <v>0</v>
          </cell>
          <cell r="AO251">
            <v>0</v>
          </cell>
          <cell r="AP251">
            <v>8</v>
          </cell>
          <cell r="AQ251">
            <v>0</v>
          </cell>
          <cell r="AR251">
            <v>0</v>
          </cell>
          <cell r="AS251">
            <v>0</v>
          </cell>
          <cell r="AT251">
            <v>0</v>
          </cell>
          <cell r="AU251">
            <v>0</v>
          </cell>
          <cell r="AV251">
            <v>0</v>
          </cell>
          <cell r="AW251">
            <v>0</v>
          </cell>
          <cell r="AX251">
            <v>0</v>
          </cell>
          <cell r="AY251">
            <v>0</v>
          </cell>
          <cell r="AZ251">
            <v>0</v>
          </cell>
          <cell r="BA251">
            <v>0</v>
          </cell>
          <cell r="BB251">
            <v>8</v>
          </cell>
        </row>
        <row r="252">
          <cell r="A252" t="str">
            <v>C1 TotalCPA Total</v>
          </cell>
          <cell r="D252" t="str">
            <v>C1 Total</v>
          </cell>
        </row>
        <row r="253">
          <cell r="A253" t="str">
            <v>D1 TotalCPA Total</v>
          </cell>
          <cell r="D253" t="str">
            <v>D1 Total</v>
          </cell>
        </row>
        <row r="254">
          <cell r="A254" t="str">
            <v>F1 TotalCPA Total</v>
          </cell>
          <cell r="D254" t="str">
            <v>F1 Total</v>
          </cell>
        </row>
        <row r="255">
          <cell r="A255" t="str">
            <v>F2 TotalCPA Total</v>
          </cell>
          <cell r="D255" t="str">
            <v>F2 Total</v>
          </cell>
        </row>
        <row r="256">
          <cell r="A256" t="str">
            <v>F3 TotalCPA Total</v>
          </cell>
          <cell r="D256" t="str">
            <v>F3 Total</v>
          </cell>
        </row>
        <row r="257">
          <cell r="A257" t="str">
            <v>J1 TotalCPA Total</v>
          </cell>
          <cell r="D257" t="str">
            <v>J1 Total</v>
          </cell>
          <cell r="M257">
            <v>-12480.79</v>
          </cell>
          <cell r="Y257">
            <v>0</v>
          </cell>
          <cell r="Z257">
            <v>-2488.11</v>
          </cell>
          <cell r="AA257">
            <v>-55.83</v>
          </cell>
          <cell r="AB257">
            <v>0</v>
          </cell>
          <cell r="AC257">
            <v>-9936.85</v>
          </cell>
          <cell r="AD257">
            <v>0</v>
          </cell>
          <cell r="AE257">
            <v>0</v>
          </cell>
          <cell r="AF257">
            <v>0</v>
          </cell>
          <cell r="AG257">
            <v>0</v>
          </cell>
          <cell r="AH257">
            <v>0</v>
          </cell>
          <cell r="AI257">
            <v>0</v>
          </cell>
          <cell r="AJ257">
            <v>0</v>
          </cell>
          <cell r="AK257">
            <v>0</v>
          </cell>
          <cell r="AL257">
            <v>0</v>
          </cell>
          <cell r="AM257">
            <v>-12480.79</v>
          </cell>
          <cell r="AN257">
            <v>0</v>
          </cell>
          <cell r="AO257">
            <v>2</v>
          </cell>
          <cell r="AP257">
            <v>1</v>
          </cell>
          <cell r="AQ257">
            <v>0</v>
          </cell>
          <cell r="AR257">
            <v>2</v>
          </cell>
          <cell r="AS257">
            <v>0</v>
          </cell>
          <cell r="AT257">
            <v>0</v>
          </cell>
          <cell r="AU257">
            <v>0</v>
          </cell>
          <cell r="AV257">
            <v>0</v>
          </cell>
          <cell r="AW257">
            <v>0</v>
          </cell>
          <cell r="AX257">
            <v>0</v>
          </cell>
          <cell r="AY257">
            <v>0</v>
          </cell>
          <cell r="AZ257">
            <v>0</v>
          </cell>
          <cell r="BA257">
            <v>0</v>
          </cell>
          <cell r="BB257">
            <v>5</v>
          </cell>
        </row>
        <row r="258">
          <cell r="A258" t="str">
            <v>J3 TotalCPA Total</v>
          </cell>
          <cell r="D258" t="str">
            <v>J3 Total</v>
          </cell>
        </row>
        <row r="259">
          <cell r="A259" t="str">
            <v>K1 TotalCPA Total</v>
          </cell>
          <cell r="D259" t="str">
            <v>K1 Total</v>
          </cell>
          <cell r="M259">
            <v>347.5</v>
          </cell>
          <cell r="Y259">
            <v>347.5</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347.5</v>
          </cell>
          <cell r="AN259">
            <v>1</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1</v>
          </cell>
        </row>
        <row r="260">
          <cell r="A260" t="str">
            <v>K2 TotalCPA Total</v>
          </cell>
          <cell r="D260" t="str">
            <v>K2 Total</v>
          </cell>
        </row>
        <row r="261">
          <cell r="A261" t="str">
            <v>M1 TotalCPA Total</v>
          </cell>
          <cell r="D261" t="str">
            <v>M1 Total</v>
          </cell>
        </row>
        <row r="262">
          <cell r="A262" t="str">
            <v>N1 TotalCPA Total</v>
          </cell>
          <cell r="D262" t="str">
            <v>N1 Total</v>
          </cell>
        </row>
        <row r="263">
          <cell r="A263" t="str">
            <v>P1 TotalCPA Total</v>
          </cell>
          <cell r="D263" t="str">
            <v>P1 Total</v>
          </cell>
        </row>
        <row r="264">
          <cell r="A264" t="str">
            <v>P2 TotalCPA Total</v>
          </cell>
          <cell r="D264" t="str">
            <v>P2 Total</v>
          </cell>
        </row>
        <row r="265">
          <cell r="A265" t="str">
            <v>P3 TotalCPA Total</v>
          </cell>
          <cell r="D265" t="str">
            <v>P3 Total</v>
          </cell>
        </row>
        <row r="266">
          <cell r="A266" t="str">
            <v>R1 TotalCPA Total</v>
          </cell>
          <cell r="D266" t="str">
            <v>R1 Total</v>
          </cell>
        </row>
        <row r="267">
          <cell r="A267" t="str">
            <v>S1 TotalCPA Total</v>
          </cell>
          <cell r="D267" t="str">
            <v>S1 Total</v>
          </cell>
        </row>
        <row r="268">
          <cell r="A268" t="str">
            <v>S2 TotalCPA Total</v>
          </cell>
          <cell r="D268" t="str">
            <v>S2 Total</v>
          </cell>
        </row>
        <row r="269">
          <cell r="A269" t="str">
            <v>S3 TotalCPA Total</v>
          </cell>
          <cell r="D269" t="str">
            <v>S3 Total</v>
          </cell>
        </row>
        <row r="270">
          <cell r="A270" t="str">
            <v>T1 TotalCPA Total</v>
          </cell>
          <cell r="D270" t="str">
            <v>T1 Total</v>
          </cell>
          <cell r="M270">
            <v>1052</v>
          </cell>
          <cell r="Y270">
            <v>0</v>
          </cell>
          <cell r="Z270">
            <v>1052</v>
          </cell>
          <cell r="AA270">
            <v>0</v>
          </cell>
          <cell r="AB270">
            <v>0</v>
          </cell>
          <cell r="AC270">
            <v>0</v>
          </cell>
          <cell r="AD270">
            <v>0</v>
          </cell>
          <cell r="AE270">
            <v>0</v>
          </cell>
          <cell r="AF270">
            <v>0</v>
          </cell>
          <cell r="AG270">
            <v>0</v>
          </cell>
          <cell r="AH270">
            <v>0</v>
          </cell>
          <cell r="AI270">
            <v>0</v>
          </cell>
          <cell r="AJ270">
            <v>0</v>
          </cell>
          <cell r="AK270">
            <v>0</v>
          </cell>
          <cell r="AL270">
            <v>0</v>
          </cell>
          <cell r="AM270">
            <v>1052</v>
          </cell>
          <cell r="AN270">
            <v>0</v>
          </cell>
          <cell r="AO270">
            <v>2</v>
          </cell>
          <cell r="AP270">
            <v>0</v>
          </cell>
          <cell r="AQ270">
            <v>0</v>
          </cell>
          <cell r="AR270">
            <v>0</v>
          </cell>
          <cell r="AS270">
            <v>0</v>
          </cell>
          <cell r="AT270">
            <v>0</v>
          </cell>
          <cell r="AU270">
            <v>0</v>
          </cell>
          <cell r="AV270">
            <v>0</v>
          </cell>
          <cell r="AW270">
            <v>0</v>
          </cell>
          <cell r="AX270">
            <v>0</v>
          </cell>
          <cell r="AY270">
            <v>0</v>
          </cell>
          <cell r="AZ270">
            <v>0</v>
          </cell>
          <cell r="BA270">
            <v>0</v>
          </cell>
          <cell r="BB270">
            <v>2</v>
          </cell>
        </row>
        <row r="271">
          <cell r="A271" t="str">
            <v>W1 TotalCPA Total</v>
          </cell>
          <cell r="D271" t="str">
            <v>W1 Total</v>
          </cell>
          <cell r="M271">
            <v>-23620.17</v>
          </cell>
          <cell r="Y271">
            <v>1707.58</v>
          </cell>
          <cell r="Z271">
            <v>1994.79</v>
          </cell>
          <cell r="AA271">
            <v>-2684.55</v>
          </cell>
          <cell r="AB271">
            <v>0</v>
          </cell>
          <cell r="AC271">
            <v>0</v>
          </cell>
          <cell r="AD271">
            <v>0</v>
          </cell>
          <cell r="AE271">
            <v>0</v>
          </cell>
          <cell r="AF271">
            <v>0</v>
          </cell>
          <cell r="AG271">
            <v>0</v>
          </cell>
          <cell r="AH271">
            <v>0</v>
          </cell>
          <cell r="AI271">
            <v>0</v>
          </cell>
          <cell r="AJ271">
            <v>-24637.99</v>
          </cell>
          <cell r="AK271">
            <v>0</v>
          </cell>
          <cell r="AL271">
            <v>0</v>
          </cell>
          <cell r="AM271">
            <v>-23620.17</v>
          </cell>
          <cell r="AN271">
            <v>7</v>
          </cell>
          <cell r="AO271">
            <v>6</v>
          </cell>
          <cell r="AP271">
            <v>1</v>
          </cell>
          <cell r="AQ271">
            <v>0</v>
          </cell>
          <cell r="AR271">
            <v>0</v>
          </cell>
          <cell r="AS271">
            <v>0</v>
          </cell>
          <cell r="AT271">
            <v>0</v>
          </cell>
          <cell r="AU271">
            <v>0</v>
          </cell>
          <cell r="AV271">
            <v>0</v>
          </cell>
          <cell r="AW271">
            <v>0</v>
          </cell>
          <cell r="AX271">
            <v>0</v>
          </cell>
          <cell r="AY271">
            <v>1</v>
          </cell>
          <cell r="AZ271">
            <v>0</v>
          </cell>
          <cell r="BA271">
            <v>0</v>
          </cell>
          <cell r="BB271">
            <v>15</v>
          </cell>
        </row>
        <row r="272">
          <cell r="A272" t="str">
            <v>CPA Total</v>
          </cell>
          <cell r="G272" t="str">
            <v>CPA Total</v>
          </cell>
          <cell r="M272">
            <v>-40485.15</v>
          </cell>
          <cell r="Y272">
            <v>2055.08</v>
          </cell>
          <cell r="Z272">
            <v>558.67999999999995</v>
          </cell>
          <cell r="AA272">
            <v>-8524.07</v>
          </cell>
          <cell r="AB272">
            <v>0</v>
          </cell>
          <cell r="AC272">
            <v>-9936.85</v>
          </cell>
          <cell r="AD272">
            <v>0</v>
          </cell>
          <cell r="AE272">
            <v>0</v>
          </cell>
          <cell r="AF272">
            <v>0</v>
          </cell>
          <cell r="AG272">
            <v>0</v>
          </cell>
          <cell r="AH272">
            <v>0</v>
          </cell>
          <cell r="AI272">
            <v>0</v>
          </cell>
          <cell r="AJ272">
            <v>-24637.99</v>
          </cell>
          <cell r="AK272">
            <v>0</v>
          </cell>
          <cell r="AL272">
            <v>0</v>
          </cell>
          <cell r="AM272">
            <v>-40485.15</v>
          </cell>
          <cell r="AN272">
            <v>8</v>
          </cell>
          <cell r="AO272">
            <v>10</v>
          </cell>
          <cell r="AP272">
            <v>10</v>
          </cell>
          <cell r="AQ272">
            <v>0</v>
          </cell>
          <cell r="AR272">
            <v>2</v>
          </cell>
          <cell r="AS272">
            <v>0</v>
          </cell>
          <cell r="AT272">
            <v>0</v>
          </cell>
          <cell r="AU272">
            <v>0</v>
          </cell>
          <cell r="AV272">
            <v>0</v>
          </cell>
          <cell r="AW272">
            <v>0</v>
          </cell>
          <cell r="AX272">
            <v>0</v>
          </cell>
          <cell r="AY272">
            <v>1</v>
          </cell>
          <cell r="AZ272">
            <v>0</v>
          </cell>
          <cell r="BA272">
            <v>0</v>
          </cell>
          <cell r="BB272">
            <v>31</v>
          </cell>
        </row>
        <row r="273">
          <cell r="A273" t="str">
            <v>W1 TotalCRF Total</v>
          </cell>
          <cell r="D273" t="str">
            <v>W1 Total</v>
          </cell>
        </row>
        <row r="274">
          <cell r="A274" t="str">
            <v>CRF Total</v>
          </cell>
          <cell r="G274" t="str">
            <v>CRF Total</v>
          </cell>
        </row>
        <row r="275">
          <cell r="A275" t="str">
            <v>T1 TotalCRL Total</v>
          </cell>
          <cell r="D275" t="str">
            <v>T1 Total</v>
          </cell>
        </row>
        <row r="276">
          <cell r="A276" t="str">
            <v>W1 TotalCRL Total</v>
          </cell>
          <cell r="D276" t="str">
            <v>W1 Total</v>
          </cell>
          <cell r="M276">
            <v>-1495569.22</v>
          </cell>
          <cell r="Y276">
            <v>-77539.94</v>
          </cell>
          <cell r="Z276">
            <v>-272475.40000000002</v>
          </cell>
          <cell r="AA276">
            <v>-2602.91</v>
          </cell>
          <cell r="AB276">
            <v>-1044719.65</v>
          </cell>
          <cell r="AC276">
            <v>0</v>
          </cell>
          <cell r="AD276">
            <v>-16977.68</v>
          </cell>
          <cell r="AE276">
            <v>0</v>
          </cell>
          <cell r="AF276">
            <v>0</v>
          </cell>
          <cell r="AG276">
            <v>-5999</v>
          </cell>
          <cell r="AH276">
            <v>-75254.64</v>
          </cell>
          <cell r="AI276">
            <v>0</v>
          </cell>
          <cell r="AJ276">
            <v>0</v>
          </cell>
          <cell r="AK276">
            <v>0</v>
          </cell>
          <cell r="AL276">
            <v>0</v>
          </cell>
          <cell r="AM276">
            <v>-1495569.22</v>
          </cell>
          <cell r="AN276">
            <v>60</v>
          </cell>
          <cell r="AO276">
            <v>7</v>
          </cell>
          <cell r="AP276">
            <v>4</v>
          </cell>
          <cell r="AQ276">
            <v>12</v>
          </cell>
          <cell r="AR276">
            <v>0</v>
          </cell>
          <cell r="AS276">
            <v>2</v>
          </cell>
          <cell r="AT276">
            <v>0</v>
          </cell>
          <cell r="AU276">
            <v>0</v>
          </cell>
          <cell r="AV276">
            <v>1</v>
          </cell>
          <cell r="AW276">
            <v>3</v>
          </cell>
          <cell r="AX276">
            <v>0</v>
          </cell>
          <cell r="AY276">
            <v>0</v>
          </cell>
          <cell r="AZ276">
            <v>0</v>
          </cell>
          <cell r="BA276">
            <v>0</v>
          </cell>
          <cell r="BB276">
            <v>89</v>
          </cell>
        </row>
        <row r="277">
          <cell r="A277" t="str">
            <v>CRL Total</v>
          </cell>
          <cell r="G277" t="str">
            <v>CRL Total</v>
          </cell>
          <cell r="M277">
            <v>-1495569.22</v>
          </cell>
          <cell r="Y277">
            <v>-77539.94</v>
          </cell>
          <cell r="Z277">
            <v>-272475.40000000002</v>
          </cell>
          <cell r="AA277">
            <v>-2602.91</v>
          </cell>
          <cell r="AB277">
            <v>-1044719.65</v>
          </cell>
          <cell r="AC277">
            <v>0</v>
          </cell>
          <cell r="AD277">
            <v>-16977.68</v>
          </cell>
          <cell r="AE277">
            <v>0</v>
          </cell>
          <cell r="AF277">
            <v>0</v>
          </cell>
          <cell r="AG277">
            <v>-5999</v>
          </cell>
          <cell r="AH277">
            <v>-75254.64</v>
          </cell>
          <cell r="AI277">
            <v>0</v>
          </cell>
          <cell r="AJ277">
            <v>0</v>
          </cell>
          <cell r="AK277">
            <v>0</v>
          </cell>
          <cell r="AL277">
            <v>0</v>
          </cell>
          <cell r="AM277">
            <v>-1495569.22</v>
          </cell>
          <cell r="AN277">
            <v>60</v>
          </cell>
          <cell r="AO277">
            <v>7</v>
          </cell>
          <cell r="AP277">
            <v>4</v>
          </cell>
          <cell r="AQ277">
            <v>12</v>
          </cell>
          <cell r="AR277">
            <v>0</v>
          </cell>
          <cell r="AS277">
            <v>2</v>
          </cell>
          <cell r="AT277">
            <v>0</v>
          </cell>
          <cell r="AU277">
            <v>0</v>
          </cell>
          <cell r="AV277">
            <v>1</v>
          </cell>
          <cell r="AW277">
            <v>3</v>
          </cell>
          <cell r="AX277">
            <v>0</v>
          </cell>
          <cell r="AY277">
            <v>0</v>
          </cell>
          <cell r="AZ277">
            <v>0</v>
          </cell>
          <cell r="BA277">
            <v>0</v>
          </cell>
          <cell r="BB277">
            <v>89</v>
          </cell>
        </row>
        <row r="278">
          <cell r="A278" t="str">
            <v>A1 TotalDIR Total</v>
          </cell>
          <cell r="D278" t="str">
            <v>A1 Total</v>
          </cell>
          <cell r="M278">
            <v>-617.64</v>
          </cell>
          <cell r="Y278">
            <v>-352.56</v>
          </cell>
          <cell r="Z278">
            <v>-265.08</v>
          </cell>
          <cell r="AA278">
            <v>0</v>
          </cell>
          <cell r="AB278">
            <v>0</v>
          </cell>
          <cell r="AC278">
            <v>0</v>
          </cell>
          <cell r="AD278">
            <v>0</v>
          </cell>
          <cell r="AE278">
            <v>0</v>
          </cell>
          <cell r="AF278">
            <v>0</v>
          </cell>
          <cell r="AG278">
            <v>0</v>
          </cell>
          <cell r="AH278">
            <v>0</v>
          </cell>
          <cell r="AI278">
            <v>0</v>
          </cell>
          <cell r="AJ278">
            <v>0</v>
          </cell>
          <cell r="AK278">
            <v>0</v>
          </cell>
          <cell r="AL278">
            <v>0</v>
          </cell>
          <cell r="AM278">
            <v>-617.64</v>
          </cell>
          <cell r="AN278">
            <v>4</v>
          </cell>
          <cell r="AO278">
            <v>2</v>
          </cell>
          <cell r="AP278">
            <v>0</v>
          </cell>
          <cell r="AQ278">
            <v>0</v>
          </cell>
          <cell r="AR278">
            <v>0</v>
          </cell>
          <cell r="AS278">
            <v>0</v>
          </cell>
          <cell r="AT278">
            <v>0</v>
          </cell>
          <cell r="AU278">
            <v>0</v>
          </cell>
          <cell r="AV278">
            <v>0</v>
          </cell>
          <cell r="AW278">
            <v>0</v>
          </cell>
          <cell r="AX278">
            <v>0</v>
          </cell>
          <cell r="AY278">
            <v>0</v>
          </cell>
          <cell r="AZ278">
            <v>0</v>
          </cell>
          <cell r="BA278">
            <v>0</v>
          </cell>
          <cell r="BB278">
            <v>6</v>
          </cell>
        </row>
        <row r="279">
          <cell r="A279" t="str">
            <v>B1 TotalDIR Total</v>
          </cell>
          <cell r="D279" t="str">
            <v>B1 Total</v>
          </cell>
          <cell r="M279">
            <v>770.82</v>
          </cell>
          <cell r="Y279">
            <v>-211.4</v>
          </cell>
          <cell r="Z279">
            <v>0</v>
          </cell>
          <cell r="AA279">
            <v>1048.22</v>
          </cell>
          <cell r="AB279">
            <v>-66</v>
          </cell>
          <cell r="AC279">
            <v>0</v>
          </cell>
          <cell r="AD279">
            <v>0</v>
          </cell>
          <cell r="AE279">
            <v>0</v>
          </cell>
          <cell r="AF279">
            <v>0</v>
          </cell>
          <cell r="AG279">
            <v>0</v>
          </cell>
          <cell r="AH279">
            <v>0</v>
          </cell>
          <cell r="AI279">
            <v>0</v>
          </cell>
          <cell r="AJ279">
            <v>0</v>
          </cell>
          <cell r="AK279">
            <v>0</v>
          </cell>
          <cell r="AL279">
            <v>0</v>
          </cell>
          <cell r="AM279">
            <v>770.82</v>
          </cell>
          <cell r="AN279">
            <v>2</v>
          </cell>
          <cell r="AO279">
            <v>0</v>
          </cell>
          <cell r="AP279">
            <v>1</v>
          </cell>
          <cell r="AQ279">
            <v>1</v>
          </cell>
          <cell r="AR279">
            <v>0</v>
          </cell>
          <cell r="AS279">
            <v>0</v>
          </cell>
          <cell r="AT279">
            <v>0</v>
          </cell>
          <cell r="AU279">
            <v>0</v>
          </cell>
          <cell r="AV279">
            <v>0</v>
          </cell>
          <cell r="AW279">
            <v>0</v>
          </cell>
          <cell r="AX279">
            <v>0</v>
          </cell>
          <cell r="AY279">
            <v>0</v>
          </cell>
          <cell r="AZ279">
            <v>0</v>
          </cell>
          <cell r="BA279">
            <v>0</v>
          </cell>
          <cell r="BB279">
            <v>4</v>
          </cell>
        </row>
        <row r="280">
          <cell r="A280" t="str">
            <v>B2 TotalDIR Total</v>
          </cell>
          <cell r="D280" t="str">
            <v>B2 Total</v>
          </cell>
          <cell r="M280">
            <v>-2056.2399999999998</v>
          </cell>
          <cell r="Y280">
            <v>-1258.6500000000001</v>
          </cell>
          <cell r="Z280">
            <v>0</v>
          </cell>
          <cell r="AA280">
            <v>-369.31</v>
          </cell>
          <cell r="AB280">
            <v>-54.5</v>
          </cell>
          <cell r="AC280">
            <v>0</v>
          </cell>
          <cell r="AD280">
            <v>0</v>
          </cell>
          <cell r="AE280">
            <v>-373.78</v>
          </cell>
          <cell r="AF280">
            <v>0</v>
          </cell>
          <cell r="AG280">
            <v>0</v>
          </cell>
          <cell r="AH280">
            <v>0</v>
          </cell>
          <cell r="AI280">
            <v>0</v>
          </cell>
          <cell r="AJ280">
            <v>0</v>
          </cell>
          <cell r="AK280">
            <v>0</v>
          </cell>
          <cell r="AL280">
            <v>0</v>
          </cell>
          <cell r="AM280">
            <v>-2056.2399999999998</v>
          </cell>
          <cell r="AN280">
            <v>2</v>
          </cell>
          <cell r="AO280">
            <v>0</v>
          </cell>
          <cell r="AP280">
            <v>1</v>
          </cell>
          <cell r="AQ280">
            <v>1</v>
          </cell>
          <cell r="AR280">
            <v>0</v>
          </cell>
          <cell r="AS280">
            <v>0</v>
          </cell>
          <cell r="AT280">
            <v>3</v>
          </cell>
          <cell r="AU280">
            <v>0</v>
          </cell>
          <cell r="AV280">
            <v>0</v>
          </cell>
          <cell r="AW280">
            <v>0</v>
          </cell>
          <cell r="AX280">
            <v>0</v>
          </cell>
          <cell r="AY280">
            <v>0</v>
          </cell>
          <cell r="AZ280">
            <v>0</v>
          </cell>
          <cell r="BA280">
            <v>0</v>
          </cell>
          <cell r="BB280">
            <v>7</v>
          </cell>
        </row>
        <row r="281">
          <cell r="A281" t="str">
            <v>B3 TotalDIR Total</v>
          </cell>
          <cell r="D281" t="str">
            <v>B3 Total</v>
          </cell>
          <cell r="M281">
            <v>-272</v>
          </cell>
          <cell r="Y281">
            <v>0</v>
          </cell>
          <cell r="Z281">
            <v>-210</v>
          </cell>
          <cell r="AA281">
            <v>-62</v>
          </cell>
          <cell r="AB281">
            <v>0</v>
          </cell>
          <cell r="AC281">
            <v>0</v>
          </cell>
          <cell r="AD281">
            <v>0</v>
          </cell>
          <cell r="AE281">
            <v>0</v>
          </cell>
          <cell r="AF281">
            <v>0</v>
          </cell>
          <cell r="AG281">
            <v>0</v>
          </cell>
          <cell r="AH281">
            <v>0</v>
          </cell>
          <cell r="AI281">
            <v>0</v>
          </cell>
          <cell r="AJ281">
            <v>0</v>
          </cell>
          <cell r="AK281">
            <v>0</v>
          </cell>
          <cell r="AL281">
            <v>0</v>
          </cell>
          <cell r="AM281">
            <v>-272</v>
          </cell>
          <cell r="AN281">
            <v>0</v>
          </cell>
          <cell r="AO281">
            <v>3</v>
          </cell>
          <cell r="AP281">
            <v>1</v>
          </cell>
          <cell r="AQ281">
            <v>0</v>
          </cell>
          <cell r="AR281">
            <v>0</v>
          </cell>
          <cell r="AS281">
            <v>0</v>
          </cell>
          <cell r="AT281">
            <v>0</v>
          </cell>
          <cell r="AU281">
            <v>0</v>
          </cell>
          <cell r="AV281">
            <v>0</v>
          </cell>
          <cell r="AW281">
            <v>0</v>
          </cell>
          <cell r="AX281">
            <v>0</v>
          </cell>
          <cell r="AY281">
            <v>0</v>
          </cell>
          <cell r="AZ281">
            <v>0</v>
          </cell>
          <cell r="BA281">
            <v>0</v>
          </cell>
          <cell r="BB281">
            <v>4</v>
          </cell>
        </row>
        <row r="282">
          <cell r="A282" t="str">
            <v>C1 TotalDIR Total</v>
          </cell>
          <cell r="D282" t="str">
            <v>C1 Total</v>
          </cell>
        </row>
        <row r="283">
          <cell r="A283" t="str">
            <v>D1 TotalDIR Total</v>
          </cell>
          <cell r="D283" t="str">
            <v>D1 Total</v>
          </cell>
          <cell r="M283">
            <v>-184.88</v>
          </cell>
          <cell r="Y283">
            <v>0</v>
          </cell>
          <cell r="Z283">
            <v>0</v>
          </cell>
          <cell r="AA283">
            <v>0</v>
          </cell>
          <cell r="AB283">
            <v>-52</v>
          </cell>
          <cell r="AC283">
            <v>-132.88</v>
          </cell>
          <cell r="AD283">
            <v>0</v>
          </cell>
          <cell r="AE283">
            <v>0</v>
          </cell>
          <cell r="AF283">
            <v>0</v>
          </cell>
          <cell r="AG283">
            <v>0</v>
          </cell>
          <cell r="AH283">
            <v>0</v>
          </cell>
          <cell r="AI283">
            <v>0</v>
          </cell>
          <cell r="AJ283">
            <v>0</v>
          </cell>
          <cell r="AK283">
            <v>0</v>
          </cell>
          <cell r="AL283">
            <v>0</v>
          </cell>
          <cell r="AM283">
            <v>-184.88</v>
          </cell>
          <cell r="AN283">
            <v>0</v>
          </cell>
          <cell r="AO283">
            <v>0</v>
          </cell>
          <cell r="AP283">
            <v>0</v>
          </cell>
          <cell r="AQ283">
            <v>1</v>
          </cell>
          <cell r="AR283">
            <v>1</v>
          </cell>
          <cell r="AS283">
            <v>0</v>
          </cell>
          <cell r="AT283">
            <v>0</v>
          </cell>
          <cell r="AU283">
            <v>0</v>
          </cell>
          <cell r="AV283">
            <v>0</v>
          </cell>
          <cell r="AW283">
            <v>0</v>
          </cell>
          <cell r="AX283">
            <v>0</v>
          </cell>
          <cell r="AY283">
            <v>0</v>
          </cell>
          <cell r="AZ283">
            <v>0</v>
          </cell>
          <cell r="BA283">
            <v>0</v>
          </cell>
          <cell r="BB283">
            <v>2</v>
          </cell>
        </row>
        <row r="284">
          <cell r="A284" t="str">
            <v>F1 TotalDIR Total</v>
          </cell>
          <cell r="D284" t="str">
            <v>F1 Total</v>
          </cell>
          <cell r="M284">
            <v>-361.33</v>
          </cell>
          <cell r="Y284">
            <v>-142.19999999999999</v>
          </cell>
          <cell r="Z284">
            <v>0</v>
          </cell>
          <cell r="AA284">
            <v>0</v>
          </cell>
          <cell r="AB284">
            <v>0</v>
          </cell>
          <cell r="AC284">
            <v>-219.13</v>
          </cell>
          <cell r="AD284">
            <v>0</v>
          </cell>
          <cell r="AE284">
            <v>0</v>
          </cell>
          <cell r="AF284">
            <v>0</v>
          </cell>
          <cell r="AG284">
            <v>0</v>
          </cell>
          <cell r="AH284">
            <v>0</v>
          </cell>
          <cell r="AI284">
            <v>0</v>
          </cell>
          <cell r="AJ284">
            <v>0</v>
          </cell>
          <cell r="AK284">
            <v>0</v>
          </cell>
          <cell r="AL284">
            <v>0</v>
          </cell>
          <cell r="AM284">
            <v>-361.33</v>
          </cell>
          <cell r="AN284">
            <v>3</v>
          </cell>
          <cell r="AO284">
            <v>0</v>
          </cell>
          <cell r="AP284">
            <v>0</v>
          </cell>
          <cell r="AQ284">
            <v>0</v>
          </cell>
          <cell r="AR284">
            <v>1</v>
          </cell>
          <cell r="AS284">
            <v>0</v>
          </cell>
          <cell r="AT284">
            <v>0</v>
          </cell>
          <cell r="AU284">
            <v>0</v>
          </cell>
          <cell r="AV284">
            <v>0</v>
          </cell>
          <cell r="AW284">
            <v>0</v>
          </cell>
          <cell r="AX284">
            <v>0</v>
          </cell>
          <cell r="AY284">
            <v>0</v>
          </cell>
          <cell r="AZ284">
            <v>0</v>
          </cell>
          <cell r="BA284">
            <v>0</v>
          </cell>
          <cell r="BB284">
            <v>4</v>
          </cell>
        </row>
        <row r="285">
          <cell r="A285" t="str">
            <v>F2 TotalDIR Total</v>
          </cell>
          <cell r="D285" t="str">
            <v>F2 Total</v>
          </cell>
        </row>
        <row r="286">
          <cell r="A286" t="str">
            <v>F3 TotalDIR Total</v>
          </cell>
          <cell r="D286" t="str">
            <v>F3 Total</v>
          </cell>
        </row>
        <row r="287">
          <cell r="A287" t="str">
            <v>J1 TotalDIR Total</v>
          </cell>
          <cell r="D287" t="str">
            <v>J1 Total</v>
          </cell>
          <cell r="M287">
            <v>-13299.12</v>
          </cell>
          <cell r="Y287">
            <v>-8280.24</v>
          </cell>
          <cell r="Z287">
            <v>-2539.75</v>
          </cell>
          <cell r="AA287">
            <v>-9335.1200000000008</v>
          </cell>
          <cell r="AB287">
            <v>-104</v>
          </cell>
          <cell r="AC287">
            <v>6959.99</v>
          </cell>
          <cell r="AD287">
            <v>0</v>
          </cell>
          <cell r="AE287">
            <v>0</v>
          </cell>
          <cell r="AF287">
            <v>0</v>
          </cell>
          <cell r="AG287">
            <v>0</v>
          </cell>
          <cell r="AH287">
            <v>0</v>
          </cell>
          <cell r="AI287">
            <v>0</v>
          </cell>
          <cell r="AJ287">
            <v>0</v>
          </cell>
          <cell r="AK287">
            <v>0</v>
          </cell>
          <cell r="AL287">
            <v>0</v>
          </cell>
          <cell r="AM287">
            <v>-13299.12</v>
          </cell>
          <cell r="AN287">
            <v>3</v>
          </cell>
          <cell r="AO287">
            <v>4</v>
          </cell>
          <cell r="AP287">
            <v>3</v>
          </cell>
          <cell r="AQ287">
            <v>2</v>
          </cell>
          <cell r="AR287">
            <v>1</v>
          </cell>
          <cell r="AS287">
            <v>0</v>
          </cell>
          <cell r="AT287">
            <v>0</v>
          </cell>
          <cell r="AU287">
            <v>0</v>
          </cell>
          <cell r="AV287">
            <v>0</v>
          </cell>
          <cell r="AW287">
            <v>0</v>
          </cell>
          <cell r="AX287">
            <v>0</v>
          </cell>
          <cell r="AY287">
            <v>0</v>
          </cell>
          <cell r="AZ287">
            <v>0</v>
          </cell>
          <cell r="BA287">
            <v>0</v>
          </cell>
          <cell r="BB287">
            <v>13</v>
          </cell>
        </row>
        <row r="288">
          <cell r="A288" t="str">
            <v>J3 TotalDIR Total</v>
          </cell>
          <cell r="D288" t="str">
            <v>J3 Total</v>
          </cell>
        </row>
        <row r="289">
          <cell r="A289" t="str">
            <v>K1 TotalDIR Total</v>
          </cell>
          <cell r="D289" t="str">
            <v>K1 Total</v>
          </cell>
          <cell r="M289">
            <v>-79.02</v>
          </cell>
          <cell r="Y289">
            <v>-79.02</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v>-79.02</v>
          </cell>
          <cell r="AN289">
            <v>1</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1</v>
          </cell>
        </row>
        <row r="290">
          <cell r="A290" t="str">
            <v>K2 TotalDIR Total</v>
          </cell>
          <cell r="D290" t="str">
            <v>K2 Total</v>
          </cell>
          <cell r="M290">
            <v>-62</v>
          </cell>
          <cell r="Y290">
            <v>0</v>
          </cell>
          <cell r="Z290">
            <v>0</v>
          </cell>
          <cell r="AA290">
            <v>0</v>
          </cell>
          <cell r="AB290">
            <v>0</v>
          </cell>
          <cell r="AC290">
            <v>-62</v>
          </cell>
          <cell r="AD290">
            <v>0</v>
          </cell>
          <cell r="AE290">
            <v>0</v>
          </cell>
          <cell r="AF290">
            <v>0</v>
          </cell>
          <cell r="AG290">
            <v>0</v>
          </cell>
          <cell r="AH290">
            <v>0</v>
          </cell>
          <cell r="AI290">
            <v>0</v>
          </cell>
          <cell r="AJ290">
            <v>0</v>
          </cell>
          <cell r="AK290">
            <v>0</v>
          </cell>
          <cell r="AL290">
            <v>0</v>
          </cell>
          <cell r="AM290">
            <v>-62</v>
          </cell>
          <cell r="AN290">
            <v>0</v>
          </cell>
          <cell r="AO290">
            <v>0</v>
          </cell>
          <cell r="AP290">
            <v>0</v>
          </cell>
          <cell r="AQ290">
            <v>0</v>
          </cell>
          <cell r="AR290">
            <v>1</v>
          </cell>
          <cell r="AS290">
            <v>0</v>
          </cell>
          <cell r="AT290">
            <v>0</v>
          </cell>
          <cell r="AU290">
            <v>0</v>
          </cell>
          <cell r="AV290">
            <v>0</v>
          </cell>
          <cell r="AW290">
            <v>0</v>
          </cell>
          <cell r="AX290">
            <v>0</v>
          </cell>
          <cell r="AY290">
            <v>0</v>
          </cell>
          <cell r="AZ290">
            <v>0</v>
          </cell>
          <cell r="BA290">
            <v>0</v>
          </cell>
          <cell r="BB290">
            <v>1</v>
          </cell>
        </row>
        <row r="291">
          <cell r="A291" t="str">
            <v>M1 TotalDIR Total</v>
          </cell>
          <cell r="D291" t="str">
            <v>M1 Total</v>
          </cell>
          <cell r="M291">
            <v>-511.47</v>
          </cell>
          <cell r="Y291">
            <v>-237.26</v>
          </cell>
          <cell r="Z291">
            <v>0</v>
          </cell>
          <cell r="AA291">
            <v>-144.16</v>
          </cell>
          <cell r="AB291">
            <v>-130.05000000000001</v>
          </cell>
          <cell r="AC291">
            <v>0</v>
          </cell>
          <cell r="AD291">
            <v>0</v>
          </cell>
          <cell r="AE291">
            <v>0</v>
          </cell>
          <cell r="AF291">
            <v>0</v>
          </cell>
          <cell r="AG291">
            <v>0</v>
          </cell>
          <cell r="AH291">
            <v>0</v>
          </cell>
          <cell r="AI291">
            <v>0</v>
          </cell>
          <cell r="AJ291">
            <v>0</v>
          </cell>
          <cell r="AK291">
            <v>0</v>
          </cell>
          <cell r="AL291">
            <v>0</v>
          </cell>
          <cell r="AM291">
            <v>-511.47</v>
          </cell>
          <cell r="AN291">
            <v>1</v>
          </cell>
          <cell r="AO291">
            <v>0</v>
          </cell>
          <cell r="AP291">
            <v>2</v>
          </cell>
          <cell r="AQ291">
            <v>1</v>
          </cell>
          <cell r="AR291">
            <v>0</v>
          </cell>
          <cell r="AS291">
            <v>0</v>
          </cell>
          <cell r="AT291">
            <v>0</v>
          </cell>
          <cell r="AU291">
            <v>0</v>
          </cell>
          <cell r="AV291">
            <v>0</v>
          </cell>
          <cell r="AW291">
            <v>0</v>
          </cell>
          <cell r="AX291">
            <v>0</v>
          </cell>
          <cell r="AY291">
            <v>0</v>
          </cell>
          <cell r="AZ291">
            <v>0</v>
          </cell>
          <cell r="BA291">
            <v>0</v>
          </cell>
          <cell r="BB291">
            <v>4</v>
          </cell>
        </row>
        <row r="292">
          <cell r="A292" t="str">
            <v>N1 TotalDIR Total</v>
          </cell>
          <cell r="D292" t="str">
            <v>N1 Total</v>
          </cell>
          <cell r="M292">
            <v>-6408.13</v>
          </cell>
          <cell r="Y292">
            <v>-3144.17</v>
          </cell>
          <cell r="Z292">
            <v>-2111.66</v>
          </cell>
          <cell r="AA292">
            <v>-2095.65</v>
          </cell>
          <cell r="AB292">
            <v>319.83</v>
          </cell>
          <cell r="AC292">
            <v>0</v>
          </cell>
          <cell r="AD292">
            <v>0</v>
          </cell>
          <cell r="AE292">
            <v>623.52</v>
          </cell>
          <cell r="AF292">
            <v>0</v>
          </cell>
          <cell r="AG292">
            <v>0</v>
          </cell>
          <cell r="AH292">
            <v>0</v>
          </cell>
          <cell r="AI292">
            <v>0</v>
          </cell>
          <cell r="AJ292">
            <v>0</v>
          </cell>
          <cell r="AK292">
            <v>0</v>
          </cell>
          <cell r="AL292">
            <v>0</v>
          </cell>
          <cell r="AM292">
            <v>-6408.13</v>
          </cell>
          <cell r="AN292">
            <v>2</v>
          </cell>
          <cell r="AO292">
            <v>1</v>
          </cell>
          <cell r="AP292">
            <v>19</v>
          </cell>
          <cell r="AQ292">
            <v>3</v>
          </cell>
          <cell r="AR292">
            <v>0</v>
          </cell>
          <cell r="AS292">
            <v>0</v>
          </cell>
          <cell r="AT292">
            <v>11</v>
          </cell>
          <cell r="AU292">
            <v>0</v>
          </cell>
          <cell r="AV292">
            <v>0</v>
          </cell>
          <cell r="AW292">
            <v>0</v>
          </cell>
          <cell r="AX292">
            <v>0</v>
          </cell>
          <cell r="AY292">
            <v>0</v>
          </cell>
          <cell r="AZ292">
            <v>0</v>
          </cell>
          <cell r="BA292">
            <v>0</v>
          </cell>
          <cell r="BB292">
            <v>36</v>
          </cell>
        </row>
        <row r="293">
          <cell r="A293" t="str">
            <v>P1 TotalDIR Total</v>
          </cell>
          <cell r="D293" t="str">
            <v>P1 Total</v>
          </cell>
          <cell r="M293">
            <v>-160.61000000000001</v>
          </cell>
          <cell r="Y293">
            <v>-75.45</v>
          </cell>
          <cell r="Z293">
            <v>0</v>
          </cell>
          <cell r="AA293">
            <v>0</v>
          </cell>
          <cell r="AB293">
            <v>0</v>
          </cell>
          <cell r="AC293">
            <v>0</v>
          </cell>
          <cell r="AD293">
            <v>0</v>
          </cell>
          <cell r="AE293">
            <v>-85.16</v>
          </cell>
          <cell r="AF293">
            <v>0</v>
          </cell>
          <cell r="AG293">
            <v>0</v>
          </cell>
          <cell r="AH293">
            <v>0</v>
          </cell>
          <cell r="AI293">
            <v>0</v>
          </cell>
          <cell r="AJ293">
            <v>0</v>
          </cell>
          <cell r="AK293">
            <v>0</v>
          </cell>
          <cell r="AL293">
            <v>0</v>
          </cell>
          <cell r="AM293">
            <v>-160.61000000000001</v>
          </cell>
          <cell r="AN293">
            <v>2</v>
          </cell>
          <cell r="AO293">
            <v>0</v>
          </cell>
          <cell r="AP293">
            <v>0</v>
          </cell>
          <cell r="AQ293">
            <v>0</v>
          </cell>
          <cell r="AR293">
            <v>0</v>
          </cell>
          <cell r="AS293">
            <v>0</v>
          </cell>
          <cell r="AT293">
            <v>1</v>
          </cell>
          <cell r="AU293">
            <v>0</v>
          </cell>
          <cell r="AV293">
            <v>0</v>
          </cell>
          <cell r="AW293">
            <v>0</v>
          </cell>
          <cell r="AX293">
            <v>0</v>
          </cell>
          <cell r="AY293">
            <v>0</v>
          </cell>
          <cell r="AZ293">
            <v>0</v>
          </cell>
          <cell r="BA293">
            <v>0</v>
          </cell>
          <cell r="BB293">
            <v>3</v>
          </cell>
        </row>
        <row r="294">
          <cell r="A294" t="str">
            <v>P2 TotalDIR Total</v>
          </cell>
          <cell r="D294" t="str">
            <v>P2 Total</v>
          </cell>
          <cell r="M294">
            <v>-3973.8</v>
          </cell>
          <cell r="Y294">
            <v>0</v>
          </cell>
          <cell r="Z294">
            <v>-3920.8</v>
          </cell>
          <cell r="AA294">
            <v>0</v>
          </cell>
          <cell r="AB294">
            <v>0</v>
          </cell>
          <cell r="AC294">
            <v>-53</v>
          </cell>
          <cell r="AD294">
            <v>0</v>
          </cell>
          <cell r="AE294">
            <v>0</v>
          </cell>
          <cell r="AF294">
            <v>0</v>
          </cell>
          <cell r="AG294">
            <v>0</v>
          </cell>
          <cell r="AH294">
            <v>0</v>
          </cell>
          <cell r="AI294">
            <v>0</v>
          </cell>
          <cell r="AJ294">
            <v>0</v>
          </cell>
          <cell r="AK294">
            <v>0</v>
          </cell>
          <cell r="AL294">
            <v>0</v>
          </cell>
          <cell r="AM294">
            <v>-3973.8</v>
          </cell>
          <cell r="AN294">
            <v>0</v>
          </cell>
          <cell r="AO294">
            <v>2</v>
          </cell>
          <cell r="AP294">
            <v>0</v>
          </cell>
          <cell r="AQ294">
            <v>0</v>
          </cell>
          <cell r="AR294">
            <v>1</v>
          </cell>
          <cell r="AS294">
            <v>0</v>
          </cell>
          <cell r="AT294">
            <v>0</v>
          </cell>
          <cell r="AU294">
            <v>0</v>
          </cell>
          <cell r="AV294">
            <v>0</v>
          </cell>
          <cell r="AW294">
            <v>0</v>
          </cell>
          <cell r="AX294">
            <v>0</v>
          </cell>
          <cell r="AY294">
            <v>0</v>
          </cell>
          <cell r="AZ294">
            <v>0</v>
          </cell>
          <cell r="BA294">
            <v>0</v>
          </cell>
          <cell r="BB294">
            <v>3</v>
          </cell>
        </row>
        <row r="295">
          <cell r="A295" t="str">
            <v>P3 TotalDIR Total</v>
          </cell>
          <cell r="D295" t="str">
            <v>P3 Total</v>
          </cell>
          <cell r="M295">
            <v>-284.76</v>
          </cell>
          <cell r="Y295">
            <v>-284.76</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-284.76</v>
          </cell>
          <cell r="AN295">
            <v>4</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4</v>
          </cell>
        </row>
        <row r="296">
          <cell r="A296" t="str">
            <v>R1 TotalDIR Total</v>
          </cell>
          <cell r="D296" t="str">
            <v>R1 Total</v>
          </cell>
        </row>
        <row r="297">
          <cell r="A297" t="str">
            <v>S1 TotalDIR Total</v>
          </cell>
          <cell r="D297" t="str">
            <v>S1 Total</v>
          </cell>
          <cell r="M297">
            <v>-1357.86</v>
          </cell>
          <cell r="Y297">
            <v>-628.25</v>
          </cell>
          <cell r="Z297">
            <v>-729.61</v>
          </cell>
          <cell r="AA297">
            <v>0</v>
          </cell>
          <cell r="AB297">
            <v>0</v>
          </cell>
          <cell r="AC297">
            <v>0</v>
          </cell>
          <cell r="AD297">
            <v>0</v>
          </cell>
          <cell r="AE297">
            <v>0</v>
          </cell>
          <cell r="AF297">
            <v>0</v>
          </cell>
          <cell r="AG297">
            <v>0</v>
          </cell>
          <cell r="AH297">
            <v>0</v>
          </cell>
          <cell r="AI297">
            <v>0</v>
          </cell>
          <cell r="AJ297">
            <v>0</v>
          </cell>
          <cell r="AK297">
            <v>0</v>
          </cell>
          <cell r="AL297">
            <v>0</v>
          </cell>
          <cell r="AM297">
            <v>-1357.86</v>
          </cell>
          <cell r="AN297">
            <v>4</v>
          </cell>
          <cell r="AO297">
            <v>2</v>
          </cell>
          <cell r="AP297">
            <v>0</v>
          </cell>
          <cell r="AQ297">
            <v>0</v>
          </cell>
          <cell r="AR297">
            <v>0</v>
          </cell>
          <cell r="AS297">
            <v>0</v>
          </cell>
          <cell r="AT297">
            <v>0</v>
          </cell>
          <cell r="AU297">
            <v>0</v>
          </cell>
          <cell r="AV297">
            <v>0</v>
          </cell>
          <cell r="AW297">
            <v>0</v>
          </cell>
          <cell r="AX297">
            <v>0</v>
          </cell>
          <cell r="AY297">
            <v>0</v>
          </cell>
          <cell r="AZ297">
            <v>0</v>
          </cell>
          <cell r="BA297">
            <v>0</v>
          </cell>
          <cell r="BB297">
            <v>6</v>
          </cell>
        </row>
        <row r="298">
          <cell r="A298" t="str">
            <v>S2 TotalDIR Total</v>
          </cell>
          <cell r="D298" t="str">
            <v>S2 Total</v>
          </cell>
          <cell r="M298">
            <v>-88.75</v>
          </cell>
          <cell r="Y298">
            <v>-88.75</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-88.75</v>
          </cell>
          <cell r="AN298">
            <v>1</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1</v>
          </cell>
        </row>
        <row r="299">
          <cell r="A299" t="str">
            <v>S3 TotalDIR Total</v>
          </cell>
          <cell r="D299" t="str">
            <v>S3 Total</v>
          </cell>
        </row>
        <row r="300">
          <cell r="A300" t="str">
            <v>T1 TotalDIR Total</v>
          </cell>
          <cell r="D300" t="str">
            <v>T1 Total</v>
          </cell>
          <cell r="M300">
            <v>-448.68</v>
          </cell>
          <cell r="Y300">
            <v>-448.68</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v>-448.68</v>
          </cell>
          <cell r="AN300">
            <v>2</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2</v>
          </cell>
        </row>
        <row r="301">
          <cell r="A301" t="str">
            <v>U1 TotalDIR Total</v>
          </cell>
          <cell r="D301" t="str">
            <v>U1 Total</v>
          </cell>
        </row>
        <row r="302">
          <cell r="A302" t="str">
            <v>W1 TotalDIR Total</v>
          </cell>
          <cell r="D302" t="str">
            <v>W1 Total</v>
          </cell>
          <cell r="M302">
            <v>-3531.17</v>
          </cell>
          <cell r="Y302">
            <v>-2979.21</v>
          </cell>
          <cell r="Z302">
            <v>-293.97000000000003</v>
          </cell>
          <cell r="AA302">
            <v>-10.93</v>
          </cell>
          <cell r="AB302">
            <v>0</v>
          </cell>
          <cell r="AC302">
            <v>-28.5</v>
          </cell>
          <cell r="AD302">
            <v>0</v>
          </cell>
          <cell r="AE302">
            <v>-218.56</v>
          </cell>
          <cell r="AF302">
            <v>0</v>
          </cell>
          <cell r="AG302">
            <v>0</v>
          </cell>
          <cell r="AH302">
            <v>0</v>
          </cell>
          <cell r="AI302">
            <v>0</v>
          </cell>
          <cell r="AJ302">
            <v>0</v>
          </cell>
          <cell r="AK302">
            <v>0</v>
          </cell>
          <cell r="AL302">
            <v>0</v>
          </cell>
          <cell r="AM302">
            <v>-3531.17</v>
          </cell>
          <cell r="AN302">
            <v>16</v>
          </cell>
          <cell r="AO302">
            <v>1</v>
          </cell>
          <cell r="AP302">
            <v>1</v>
          </cell>
          <cell r="AQ302">
            <v>0</v>
          </cell>
          <cell r="AR302">
            <v>1</v>
          </cell>
          <cell r="AS302">
            <v>0</v>
          </cell>
          <cell r="AT302">
            <v>2</v>
          </cell>
          <cell r="AU302">
            <v>0</v>
          </cell>
          <cell r="AV302">
            <v>0</v>
          </cell>
          <cell r="AW302">
            <v>0</v>
          </cell>
          <cell r="AX302">
            <v>0</v>
          </cell>
          <cell r="AY302">
            <v>0</v>
          </cell>
          <cell r="AZ302">
            <v>0</v>
          </cell>
          <cell r="BA302">
            <v>0</v>
          </cell>
          <cell r="BB302">
            <v>21</v>
          </cell>
        </row>
        <row r="303">
          <cell r="A303" t="str">
            <v>DIR Total</v>
          </cell>
          <cell r="G303" t="str">
            <v>DIR Total</v>
          </cell>
          <cell r="M303">
            <v>-32926.639999999999</v>
          </cell>
          <cell r="Y303">
            <v>-18210.599999999999</v>
          </cell>
          <cell r="Z303">
            <v>-10070.870000000001</v>
          </cell>
          <cell r="AA303">
            <v>-10968.95</v>
          </cell>
          <cell r="AB303">
            <v>-86.72</v>
          </cell>
          <cell r="AC303">
            <v>6464.48</v>
          </cell>
          <cell r="AD303">
            <v>0</v>
          </cell>
          <cell r="AE303">
            <v>-53.98</v>
          </cell>
          <cell r="AF303">
            <v>0</v>
          </cell>
          <cell r="AG303">
            <v>0</v>
          </cell>
          <cell r="AH303">
            <v>0</v>
          </cell>
          <cell r="AI303">
            <v>0</v>
          </cell>
          <cell r="AJ303">
            <v>0</v>
          </cell>
          <cell r="AK303">
            <v>0</v>
          </cell>
          <cell r="AL303">
            <v>0</v>
          </cell>
          <cell r="AM303">
            <v>-32926.639999999999</v>
          </cell>
          <cell r="AN303">
            <v>47</v>
          </cell>
          <cell r="AO303">
            <v>15</v>
          </cell>
          <cell r="AP303">
            <v>28</v>
          </cell>
          <cell r="AQ303">
            <v>9</v>
          </cell>
          <cell r="AR303">
            <v>6</v>
          </cell>
          <cell r="AS303">
            <v>0</v>
          </cell>
          <cell r="AT303">
            <v>17</v>
          </cell>
          <cell r="AU303">
            <v>0</v>
          </cell>
          <cell r="AV303">
            <v>0</v>
          </cell>
          <cell r="AW303">
            <v>0</v>
          </cell>
          <cell r="AX303">
            <v>0</v>
          </cell>
          <cell r="AY303">
            <v>0</v>
          </cell>
          <cell r="AZ303">
            <v>0</v>
          </cell>
          <cell r="BA303">
            <v>0</v>
          </cell>
          <cell r="BB303">
            <v>122</v>
          </cell>
        </row>
        <row r="304">
          <cell r="A304" t="str">
            <v>W1 TotalDRM Total</v>
          </cell>
          <cell r="D304" t="str">
            <v>W1 Total</v>
          </cell>
        </row>
        <row r="305">
          <cell r="A305" t="str">
            <v>W2 TotalDRM Total</v>
          </cell>
          <cell r="D305" t="str">
            <v>W2 Total</v>
          </cell>
          <cell r="M305">
            <v>-4121.32</v>
          </cell>
          <cell r="Y305">
            <v>-3009.86</v>
          </cell>
          <cell r="Z305">
            <v>-370.43</v>
          </cell>
          <cell r="AA305">
            <v>-162.22</v>
          </cell>
          <cell r="AB305">
            <v>-51.98</v>
          </cell>
          <cell r="AC305">
            <v>-485.18</v>
          </cell>
          <cell r="AD305">
            <v>-41.65</v>
          </cell>
          <cell r="AE305">
            <v>0</v>
          </cell>
          <cell r="AF305">
            <v>0</v>
          </cell>
          <cell r="AG305">
            <v>0</v>
          </cell>
          <cell r="AH305">
            <v>0</v>
          </cell>
          <cell r="AI305">
            <v>0</v>
          </cell>
          <cell r="AJ305">
            <v>0</v>
          </cell>
          <cell r="AK305">
            <v>0</v>
          </cell>
          <cell r="AL305">
            <v>0</v>
          </cell>
          <cell r="AM305">
            <v>-4121.32</v>
          </cell>
          <cell r="AN305">
            <v>116</v>
          </cell>
          <cell r="AO305">
            <v>13</v>
          </cell>
          <cell r="AP305">
            <v>5</v>
          </cell>
          <cell r="AQ305">
            <v>5</v>
          </cell>
          <cell r="AR305">
            <v>17</v>
          </cell>
          <cell r="AS305">
            <v>1</v>
          </cell>
          <cell r="AT305">
            <v>0</v>
          </cell>
          <cell r="AU305">
            <v>0</v>
          </cell>
          <cell r="AV305">
            <v>0</v>
          </cell>
          <cell r="AW305">
            <v>0</v>
          </cell>
          <cell r="AX305">
            <v>0</v>
          </cell>
          <cell r="AY305">
            <v>0</v>
          </cell>
          <cell r="AZ305">
            <v>0</v>
          </cell>
          <cell r="BA305">
            <v>0</v>
          </cell>
          <cell r="BB305">
            <v>157</v>
          </cell>
        </row>
        <row r="306">
          <cell r="A306" t="str">
            <v>DRM Total</v>
          </cell>
          <cell r="G306" t="str">
            <v>DRM Total</v>
          </cell>
          <cell r="M306">
            <v>-4121.32</v>
          </cell>
          <cell r="Y306">
            <v>-3009.86</v>
          </cell>
          <cell r="Z306">
            <v>-370.43</v>
          </cell>
          <cell r="AA306">
            <v>-162.22</v>
          </cell>
          <cell r="AB306">
            <v>-51.98</v>
          </cell>
          <cell r="AC306">
            <v>-485.18</v>
          </cell>
          <cell r="AD306">
            <v>-41.65</v>
          </cell>
          <cell r="AE306">
            <v>0</v>
          </cell>
          <cell r="AF306">
            <v>0</v>
          </cell>
          <cell r="AG306">
            <v>0</v>
          </cell>
          <cell r="AH306">
            <v>0</v>
          </cell>
          <cell r="AI306">
            <v>0</v>
          </cell>
          <cell r="AJ306">
            <v>0</v>
          </cell>
          <cell r="AK306">
            <v>0</v>
          </cell>
          <cell r="AL306">
            <v>0</v>
          </cell>
          <cell r="AM306">
            <v>-4121.32</v>
          </cell>
          <cell r="AN306">
            <v>116</v>
          </cell>
          <cell r="AO306">
            <v>13</v>
          </cell>
          <cell r="AP306">
            <v>5</v>
          </cell>
          <cell r="AQ306">
            <v>5</v>
          </cell>
          <cell r="AR306">
            <v>17</v>
          </cell>
          <cell r="AS306">
            <v>1</v>
          </cell>
          <cell r="AT306">
            <v>0</v>
          </cell>
          <cell r="AU306">
            <v>0</v>
          </cell>
          <cell r="AV306">
            <v>0</v>
          </cell>
          <cell r="AW306">
            <v>0</v>
          </cell>
          <cell r="AX306">
            <v>0</v>
          </cell>
          <cell r="AY306">
            <v>0</v>
          </cell>
          <cell r="AZ306">
            <v>0</v>
          </cell>
          <cell r="BA306">
            <v>0</v>
          </cell>
          <cell r="BB306">
            <v>157</v>
          </cell>
        </row>
        <row r="307">
          <cell r="A307" t="str">
            <v>W1 TotalINH Total</v>
          </cell>
          <cell r="D307" t="str">
            <v>W1 Total</v>
          </cell>
          <cell r="M307">
            <v>-220</v>
          </cell>
          <cell r="Y307">
            <v>-100</v>
          </cell>
          <cell r="Z307">
            <v>0</v>
          </cell>
          <cell r="AA307">
            <v>-120</v>
          </cell>
          <cell r="AB307">
            <v>0</v>
          </cell>
          <cell r="AC307">
            <v>0</v>
          </cell>
          <cell r="AD307">
            <v>0</v>
          </cell>
          <cell r="AE307">
            <v>0</v>
          </cell>
          <cell r="AF307">
            <v>0</v>
          </cell>
          <cell r="AG307">
            <v>0</v>
          </cell>
          <cell r="AH307">
            <v>0</v>
          </cell>
          <cell r="AI307">
            <v>0</v>
          </cell>
          <cell r="AJ307">
            <v>0</v>
          </cell>
          <cell r="AK307">
            <v>0</v>
          </cell>
          <cell r="AL307">
            <v>0</v>
          </cell>
          <cell r="AM307">
            <v>-220</v>
          </cell>
          <cell r="AN307">
            <v>1</v>
          </cell>
          <cell r="AO307">
            <v>0</v>
          </cell>
          <cell r="AP307">
            <v>2</v>
          </cell>
          <cell r="AQ307">
            <v>0</v>
          </cell>
          <cell r="AR307">
            <v>0</v>
          </cell>
          <cell r="AS307">
            <v>0</v>
          </cell>
          <cell r="AT307">
            <v>0</v>
          </cell>
          <cell r="AU307">
            <v>0</v>
          </cell>
          <cell r="AV307">
            <v>0</v>
          </cell>
          <cell r="AW307">
            <v>0</v>
          </cell>
          <cell r="AX307">
            <v>0</v>
          </cell>
          <cell r="AY307">
            <v>0</v>
          </cell>
          <cell r="AZ307">
            <v>0</v>
          </cell>
          <cell r="BA307">
            <v>0</v>
          </cell>
          <cell r="BB307">
            <v>3</v>
          </cell>
        </row>
        <row r="308">
          <cell r="A308" t="str">
            <v>INH Total</v>
          </cell>
          <cell r="G308" t="str">
            <v>INH Total</v>
          </cell>
          <cell r="M308">
            <v>-220</v>
          </cell>
          <cell r="Y308">
            <v>-100</v>
          </cell>
          <cell r="Z308">
            <v>0</v>
          </cell>
          <cell r="AA308">
            <v>-120</v>
          </cell>
          <cell r="AB308">
            <v>0</v>
          </cell>
          <cell r="AC308">
            <v>0</v>
          </cell>
          <cell r="AD308">
            <v>0</v>
          </cell>
          <cell r="AE308">
            <v>0</v>
          </cell>
          <cell r="AF308">
            <v>0</v>
          </cell>
          <cell r="AG308">
            <v>0</v>
          </cell>
          <cell r="AH308">
            <v>0</v>
          </cell>
          <cell r="AI308">
            <v>0</v>
          </cell>
          <cell r="AJ308">
            <v>0</v>
          </cell>
          <cell r="AK308">
            <v>0</v>
          </cell>
          <cell r="AL308">
            <v>0</v>
          </cell>
          <cell r="AM308">
            <v>-220</v>
          </cell>
          <cell r="AN308">
            <v>1</v>
          </cell>
          <cell r="AO308">
            <v>0</v>
          </cell>
          <cell r="AP308">
            <v>2</v>
          </cell>
          <cell r="AQ308">
            <v>0</v>
          </cell>
          <cell r="AR308">
            <v>0</v>
          </cell>
          <cell r="AS308">
            <v>0</v>
          </cell>
          <cell r="AT308">
            <v>0</v>
          </cell>
          <cell r="AU308">
            <v>0</v>
          </cell>
          <cell r="AV308">
            <v>0</v>
          </cell>
          <cell r="AW308">
            <v>0</v>
          </cell>
          <cell r="AX308">
            <v>0</v>
          </cell>
          <cell r="AY308">
            <v>0</v>
          </cell>
          <cell r="AZ308">
            <v>0</v>
          </cell>
          <cell r="BA308">
            <v>0</v>
          </cell>
          <cell r="BB308">
            <v>3</v>
          </cell>
        </row>
        <row r="309">
          <cell r="A309" t="str">
            <v>A1 TotalISM Total</v>
          </cell>
          <cell r="D309" t="str">
            <v>A1 Total</v>
          </cell>
          <cell r="M309">
            <v>-938.44</v>
          </cell>
          <cell r="Y309">
            <v>-577.12</v>
          </cell>
          <cell r="Z309">
            <v>-64.06</v>
          </cell>
          <cell r="AA309">
            <v>-65.739999999999995</v>
          </cell>
          <cell r="AB309">
            <v>-157.9</v>
          </cell>
          <cell r="AC309">
            <v>-73.62</v>
          </cell>
          <cell r="AD309">
            <v>0</v>
          </cell>
          <cell r="AE309">
            <v>0</v>
          </cell>
          <cell r="AF309">
            <v>0</v>
          </cell>
          <cell r="AG309">
            <v>0</v>
          </cell>
          <cell r="AH309">
            <v>0</v>
          </cell>
          <cell r="AI309">
            <v>0</v>
          </cell>
          <cell r="AJ309">
            <v>0</v>
          </cell>
          <cell r="AK309">
            <v>0</v>
          </cell>
          <cell r="AL309">
            <v>0</v>
          </cell>
          <cell r="AM309">
            <v>-938.44</v>
          </cell>
          <cell r="AN309">
            <v>2</v>
          </cell>
          <cell r="AO309">
            <v>1</v>
          </cell>
          <cell r="AP309">
            <v>1</v>
          </cell>
          <cell r="AQ309">
            <v>1</v>
          </cell>
          <cell r="AR309">
            <v>1</v>
          </cell>
          <cell r="AS309">
            <v>0</v>
          </cell>
          <cell r="AT309">
            <v>0</v>
          </cell>
          <cell r="AU309">
            <v>0</v>
          </cell>
          <cell r="AV309">
            <v>0</v>
          </cell>
          <cell r="AW309">
            <v>0</v>
          </cell>
          <cell r="AX309">
            <v>0</v>
          </cell>
          <cell r="AY309">
            <v>0</v>
          </cell>
          <cell r="AZ309">
            <v>0</v>
          </cell>
          <cell r="BA309">
            <v>0</v>
          </cell>
          <cell r="BB309">
            <v>6</v>
          </cell>
        </row>
        <row r="310">
          <cell r="A310" t="str">
            <v>B1 TotalISM Total</v>
          </cell>
          <cell r="D310" t="str">
            <v>B1 Total</v>
          </cell>
          <cell r="M310">
            <v>-6383.1</v>
          </cell>
          <cell r="Y310">
            <v>-1016.31</v>
          </cell>
          <cell r="Z310">
            <v>-251</v>
          </cell>
          <cell r="AA310">
            <v>-2034.29</v>
          </cell>
          <cell r="AB310">
            <v>-1322.85</v>
          </cell>
          <cell r="AC310">
            <v>-1758.65</v>
          </cell>
          <cell r="AD310">
            <v>0</v>
          </cell>
          <cell r="AE310">
            <v>0</v>
          </cell>
          <cell r="AF310">
            <v>0</v>
          </cell>
          <cell r="AG310">
            <v>0</v>
          </cell>
          <cell r="AH310">
            <v>0</v>
          </cell>
          <cell r="AI310">
            <v>0</v>
          </cell>
          <cell r="AJ310">
            <v>0</v>
          </cell>
          <cell r="AK310">
            <v>0</v>
          </cell>
          <cell r="AL310">
            <v>0</v>
          </cell>
          <cell r="AM310">
            <v>-6383.1</v>
          </cell>
          <cell r="AN310">
            <v>11</v>
          </cell>
          <cell r="AO310">
            <v>4</v>
          </cell>
          <cell r="AP310">
            <v>14</v>
          </cell>
          <cell r="AQ310">
            <v>18</v>
          </cell>
          <cell r="AR310">
            <v>27</v>
          </cell>
          <cell r="AS310">
            <v>0</v>
          </cell>
          <cell r="AT310">
            <v>0</v>
          </cell>
          <cell r="AU310">
            <v>0</v>
          </cell>
          <cell r="AV310">
            <v>0</v>
          </cell>
          <cell r="AW310">
            <v>0</v>
          </cell>
          <cell r="AX310">
            <v>0</v>
          </cell>
          <cell r="AY310">
            <v>0</v>
          </cell>
          <cell r="AZ310">
            <v>0</v>
          </cell>
          <cell r="BA310">
            <v>0</v>
          </cell>
          <cell r="BB310">
            <v>74</v>
          </cell>
        </row>
        <row r="311">
          <cell r="A311" t="str">
            <v>B2 TotalISM Total</v>
          </cell>
          <cell r="D311" t="str">
            <v>B2 Total</v>
          </cell>
          <cell r="M311">
            <v>-5341.2899999999918</v>
          </cell>
          <cell r="Y311">
            <v>-3201.35</v>
          </cell>
          <cell r="Z311">
            <v>-73.739999999999995</v>
          </cell>
          <cell r="AA311">
            <v>0</v>
          </cell>
          <cell r="AB311">
            <v>-360.62</v>
          </cell>
          <cell r="AC311">
            <v>-1705.58</v>
          </cell>
          <cell r="AD311">
            <v>0</v>
          </cell>
          <cell r="AE311">
            <v>0</v>
          </cell>
          <cell r="AF311">
            <v>0</v>
          </cell>
          <cell r="AG311">
            <v>0</v>
          </cell>
          <cell r="AH311">
            <v>0</v>
          </cell>
          <cell r="AI311">
            <v>0</v>
          </cell>
          <cell r="AJ311">
            <v>0</v>
          </cell>
          <cell r="AK311">
            <v>0</v>
          </cell>
          <cell r="AL311">
            <v>0</v>
          </cell>
          <cell r="AM311">
            <v>-5341.2899999999918</v>
          </cell>
          <cell r="AN311">
            <v>39</v>
          </cell>
          <cell r="AO311">
            <v>1</v>
          </cell>
          <cell r="AP311">
            <v>0</v>
          </cell>
          <cell r="AQ311">
            <v>4</v>
          </cell>
          <cell r="AR311">
            <v>4</v>
          </cell>
          <cell r="AS311">
            <v>0</v>
          </cell>
          <cell r="AT311">
            <v>0</v>
          </cell>
          <cell r="AU311">
            <v>0</v>
          </cell>
          <cell r="AV311">
            <v>0</v>
          </cell>
          <cell r="AW311">
            <v>0</v>
          </cell>
          <cell r="AX311">
            <v>0</v>
          </cell>
          <cell r="AY311">
            <v>0</v>
          </cell>
          <cell r="AZ311">
            <v>0</v>
          </cell>
          <cell r="BA311">
            <v>0</v>
          </cell>
          <cell r="BB311">
            <v>48</v>
          </cell>
        </row>
        <row r="312">
          <cell r="A312" t="str">
            <v>B3 TotalISM Total</v>
          </cell>
          <cell r="D312" t="str">
            <v>B3 Total</v>
          </cell>
        </row>
        <row r="313">
          <cell r="A313" t="str">
            <v>C1 TotalISM Total</v>
          </cell>
          <cell r="D313" t="str">
            <v>C1 Total</v>
          </cell>
          <cell r="M313">
            <v>-697.55</v>
          </cell>
          <cell r="Y313">
            <v>-82.08</v>
          </cell>
          <cell r="Z313">
            <v>0</v>
          </cell>
          <cell r="AA313">
            <v>-565.72</v>
          </cell>
          <cell r="AB313">
            <v>0</v>
          </cell>
          <cell r="AC313">
            <v>-49.75</v>
          </cell>
          <cell r="AD313">
            <v>0</v>
          </cell>
          <cell r="AE313">
            <v>0</v>
          </cell>
          <cell r="AF313">
            <v>0</v>
          </cell>
          <cell r="AG313">
            <v>0</v>
          </cell>
          <cell r="AH313">
            <v>0</v>
          </cell>
          <cell r="AI313">
            <v>0</v>
          </cell>
          <cell r="AJ313">
            <v>0</v>
          </cell>
          <cell r="AK313">
            <v>0</v>
          </cell>
          <cell r="AL313">
            <v>0</v>
          </cell>
          <cell r="AM313">
            <v>-697.55</v>
          </cell>
          <cell r="AN313">
            <v>1</v>
          </cell>
          <cell r="AO313">
            <v>0</v>
          </cell>
          <cell r="AP313">
            <v>7</v>
          </cell>
          <cell r="AQ313">
            <v>0</v>
          </cell>
          <cell r="AR313">
            <v>1</v>
          </cell>
          <cell r="AS313">
            <v>0</v>
          </cell>
          <cell r="AT313">
            <v>0</v>
          </cell>
          <cell r="AU313">
            <v>0</v>
          </cell>
          <cell r="AV313">
            <v>0</v>
          </cell>
          <cell r="AW313">
            <v>0</v>
          </cell>
          <cell r="AX313">
            <v>0</v>
          </cell>
          <cell r="AY313">
            <v>0</v>
          </cell>
          <cell r="AZ313">
            <v>0</v>
          </cell>
          <cell r="BA313">
            <v>0</v>
          </cell>
          <cell r="BB313">
            <v>9</v>
          </cell>
        </row>
        <row r="314">
          <cell r="A314" t="str">
            <v>D1 TotalISM Total</v>
          </cell>
          <cell r="D314" t="str">
            <v>D1 Total</v>
          </cell>
        </row>
        <row r="315">
          <cell r="A315" t="str">
            <v>F1 TotalISM Total</v>
          </cell>
          <cell r="D315" t="str">
            <v>F1 Total</v>
          </cell>
        </row>
        <row r="316">
          <cell r="A316" t="str">
            <v>F2 TotalISM Total</v>
          </cell>
          <cell r="D316" t="str">
            <v>F2 Total</v>
          </cell>
        </row>
        <row r="317">
          <cell r="A317" t="str">
            <v>F3 TotalISM Total</v>
          </cell>
          <cell r="D317" t="str">
            <v>F3 Total</v>
          </cell>
        </row>
        <row r="318">
          <cell r="A318" t="str">
            <v>J1 TotalISM Total</v>
          </cell>
          <cell r="D318" t="str">
            <v>J1 Total</v>
          </cell>
          <cell r="M318">
            <v>-3400.74</v>
          </cell>
          <cell r="Y318">
            <v>-3266</v>
          </cell>
          <cell r="Z318">
            <v>0</v>
          </cell>
          <cell r="AA318">
            <v>0</v>
          </cell>
          <cell r="AB318">
            <v>-134.74</v>
          </cell>
          <cell r="AC318">
            <v>0</v>
          </cell>
          <cell r="AD318">
            <v>0</v>
          </cell>
          <cell r="AE318">
            <v>0</v>
          </cell>
          <cell r="AF318">
            <v>0</v>
          </cell>
          <cell r="AG318">
            <v>0</v>
          </cell>
          <cell r="AH318">
            <v>0</v>
          </cell>
          <cell r="AI318">
            <v>0</v>
          </cell>
          <cell r="AJ318">
            <v>0</v>
          </cell>
          <cell r="AK318">
            <v>0</v>
          </cell>
          <cell r="AL318">
            <v>0</v>
          </cell>
          <cell r="AM318">
            <v>-3400.74</v>
          </cell>
          <cell r="AN318">
            <v>34</v>
          </cell>
          <cell r="AO318">
            <v>0</v>
          </cell>
          <cell r="AP318">
            <v>0</v>
          </cell>
          <cell r="AQ318">
            <v>2</v>
          </cell>
          <cell r="AR318">
            <v>0</v>
          </cell>
          <cell r="AS318">
            <v>0</v>
          </cell>
          <cell r="AT318">
            <v>0</v>
          </cell>
          <cell r="AU318">
            <v>0</v>
          </cell>
          <cell r="AV318">
            <v>0</v>
          </cell>
          <cell r="AW318">
            <v>0</v>
          </cell>
          <cell r="AX318">
            <v>0</v>
          </cell>
          <cell r="AY318">
            <v>0</v>
          </cell>
          <cell r="AZ318">
            <v>0</v>
          </cell>
          <cell r="BA318">
            <v>0</v>
          </cell>
          <cell r="BB318">
            <v>36</v>
          </cell>
        </row>
        <row r="319">
          <cell r="A319" t="str">
            <v>J3 TotalISM Total</v>
          </cell>
          <cell r="D319" t="str">
            <v>J3 Total</v>
          </cell>
          <cell r="M319">
            <v>-74.09</v>
          </cell>
          <cell r="Y319">
            <v>-74.09</v>
          </cell>
          <cell r="Z319">
            <v>0</v>
          </cell>
          <cell r="AA319">
            <v>0</v>
          </cell>
          <cell r="AB319">
            <v>0</v>
          </cell>
          <cell r="AC319">
            <v>0</v>
          </cell>
          <cell r="AD319">
            <v>0</v>
          </cell>
          <cell r="AE319">
            <v>0</v>
          </cell>
          <cell r="AF319">
            <v>0</v>
          </cell>
          <cell r="AG319">
            <v>0</v>
          </cell>
          <cell r="AH319">
            <v>0</v>
          </cell>
          <cell r="AI319">
            <v>0</v>
          </cell>
          <cell r="AJ319">
            <v>0</v>
          </cell>
          <cell r="AK319">
            <v>0</v>
          </cell>
          <cell r="AL319">
            <v>0</v>
          </cell>
          <cell r="AM319">
            <v>-74.09</v>
          </cell>
          <cell r="AN319">
            <v>1</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1</v>
          </cell>
        </row>
        <row r="320">
          <cell r="A320" t="str">
            <v>K1 TotalISM Total</v>
          </cell>
          <cell r="D320" t="str">
            <v>K1 Total</v>
          </cell>
          <cell r="M320">
            <v>-3278.03</v>
          </cell>
          <cell r="Y320">
            <v>-69.16</v>
          </cell>
          <cell r="Z320">
            <v>0</v>
          </cell>
          <cell r="AA320">
            <v>-3208.87</v>
          </cell>
          <cell r="AB320">
            <v>0</v>
          </cell>
          <cell r="AC320">
            <v>0</v>
          </cell>
          <cell r="AD320">
            <v>0</v>
          </cell>
          <cell r="AE320">
            <v>0</v>
          </cell>
          <cell r="AF320">
            <v>0</v>
          </cell>
          <cell r="AG320">
            <v>0</v>
          </cell>
          <cell r="AH320">
            <v>0</v>
          </cell>
          <cell r="AI320">
            <v>0</v>
          </cell>
          <cell r="AJ320">
            <v>0</v>
          </cell>
          <cell r="AK320">
            <v>0</v>
          </cell>
          <cell r="AL320">
            <v>0</v>
          </cell>
          <cell r="AM320">
            <v>-3278.03</v>
          </cell>
          <cell r="AN320">
            <v>1</v>
          </cell>
          <cell r="AO320">
            <v>0</v>
          </cell>
          <cell r="AP320">
            <v>43</v>
          </cell>
          <cell r="AQ320">
            <v>0</v>
          </cell>
          <cell r="AR320">
            <v>0</v>
          </cell>
          <cell r="AS320">
            <v>0</v>
          </cell>
          <cell r="AT320">
            <v>0</v>
          </cell>
          <cell r="AU320">
            <v>0</v>
          </cell>
          <cell r="AV320">
            <v>0</v>
          </cell>
          <cell r="AW320">
            <v>0</v>
          </cell>
          <cell r="AX320">
            <v>0</v>
          </cell>
          <cell r="AY320">
            <v>0</v>
          </cell>
          <cell r="AZ320">
            <v>0</v>
          </cell>
          <cell r="BA320">
            <v>0</v>
          </cell>
          <cell r="BB320">
            <v>44</v>
          </cell>
        </row>
        <row r="321">
          <cell r="A321" t="str">
            <v>K2 TotalISM Total</v>
          </cell>
          <cell r="D321" t="str">
            <v>K2 Total</v>
          </cell>
        </row>
        <row r="322">
          <cell r="A322" t="str">
            <v>M1 TotalISM Total</v>
          </cell>
          <cell r="D322" t="str">
            <v>M1 Total</v>
          </cell>
          <cell r="M322">
            <v>-1394.59</v>
          </cell>
          <cell r="Y322">
            <v>-284.63</v>
          </cell>
          <cell r="Z322">
            <v>-848.06</v>
          </cell>
          <cell r="AA322">
            <v>0</v>
          </cell>
          <cell r="AB322">
            <v>-72.12</v>
          </cell>
          <cell r="AC322">
            <v>-189.78</v>
          </cell>
          <cell r="AD322">
            <v>0</v>
          </cell>
          <cell r="AE322">
            <v>0</v>
          </cell>
          <cell r="AF322">
            <v>0</v>
          </cell>
          <cell r="AG322">
            <v>0</v>
          </cell>
          <cell r="AH322">
            <v>0</v>
          </cell>
          <cell r="AI322">
            <v>0</v>
          </cell>
          <cell r="AJ322">
            <v>0</v>
          </cell>
          <cell r="AK322">
            <v>0</v>
          </cell>
          <cell r="AL322">
            <v>0</v>
          </cell>
          <cell r="AM322">
            <v>-1394.59</v>
          </cell>
          <cell r="AN322">
            <v>4</v>
          </cell>
          <cell r="AO322">
            <v>10</v>
          </cell>
          <cell r="AP322">
            <v>0</v>
          </cell>
          <cell r="AQ322">
            <v>1</v>
          </cell>
          <cell r="AR322">
            <v>2</v>
          </cell>
          <cell r="AS322">
            <v>0</v>
          </cell>
          <cell r="AT322">
            <v>0</v>
          </cell>
          <cell r="AU322">
            <v>0</v>
          </cell>
          <cell r="AV322">
            <v>0</v>
          </cell>
          <cell r="AW322">
            <v>0</v>
          </cell>
          <cell r="AX322">
            <v>0</v>
          </cell>
          <cell r="AY322">
            <v>0</v>
          </cell>
          <cell r="AZ322">
            <v>0</v>
          </cell>
          <cell r="BA322">
            <v>0</v>
          </cell>
          <cell r="BB322">
            <v>17</v>
          </cell>
        </row>
        <row r="323">
          <cell r="A323" t="str">
            <v>N1 TotalISM Total</v>
          </cell>
          <cell r="D323" t="str">
            <v>N1 Total</v>
          </cell>
        </row>
        <row r="324">
          <cell r="A324" t="str">
            <v>P1 TotalISM Total</v>
          </cell>
          <cell r="D324" t="str">
            <v>P1 Total</v>
          </cell>
          <cell r="M324">
            <v>-139.47999999999999</v>
          </cell>
          <cell r="Y324">
            <v>-73.739999999999995</v>
          </cell>
          <cell r="Z324">
            <v>0</v>
          </cell>
          <cell r="AA324">
            <v>0</v>
          </cell>
          <cell r="AB324">
            <v>0</v>
          </cell>
          <cell r="AC324">
            <v>-65.739999999999995</v>
          </cell>
          <cell r="AD324">
            <v>0</v>
          </cell>
          <cell r="AE324">
            <v>0</v>
          </cell>
          <cell r="AF324">
            <v>0</v>
          </cell>
          <cell r="AG324">
            <v>0</v>
          </cell>
          <cell r="AH324">
            <v>0</v>
          </cell>
          <cell r="AI324">
            <v>0</v>
          </cell>
          <cell r="AJ324">
            <v>0</v>
          </cell>
          <cell r="AK324">
            <v>0</v>
          </cell>
          <cell r="AL324">
            <v>0</v>
          </cell>
          <cell r="AM324">
            <v>-139.47999999999999</v>
          </cell>
          <cell r="AN324">
            <v>1</v>
          </cell>
          <cell r="AO324">
            <v>0</v>
          </cell>
          <cell r="AP324">
            <v>0</v>
          </cell>
          <cell r="AQ324">
            <v>0</v>
          </cell>
          <cell r="AR324">
            <v>1</v>
          </cell>
          <cell r="AS324">
            <v>0</v>
          </cell>
          <cell r="AT324">
            <v>0</v>
          </cell>
          <cell r="AU324">
            <v>0</v>
          </cell>
          <cell r="AV324">
            <v>0</v>
          </cell>
          <cell r="AW324">
            <v>0</v>
          </cell>
          <cell r="AX324">
            <v>0</v>
          </cell>
          <cell r="AY324">
            <v>0</v>
          </cell>
          <cell r="AZ324">
            <v>0</v>
          </cell>
          <cell r="BA324">
            <v>0</v>
          </cell>
          <cell r="BB324">
            <v>2</v>
          </cell>
        </row>
        <row r="325">
          <cell r="A325" t="str">
            <v>P2 TotalISM Total</v>
          </cell>
          <cell r="D325" t="str">
            <v>P2 Total</v>
          </cell>
        </row>
        <row r="326">
          <cell r="A326" t="str">
            <v>P3 TotalISM Total</v>
          </cell>
          <cell r="D326" t="str">
            <v>P3 Total</v>
          </cell>
        </row>
        <row r="327">
          <cell r="A327" t="str">
            <v>R1 TotalISM Total</v>
          </cell>
          <cell r="D327" t="str">
            <v>R1 Total</v>
          </cell>
        </row>
        <row r="328">
          <cell r="A328" t="str">
            <v>S1 TotalISM Total</v>
          </cell>
          <cell r="D328" t="str">
            <v>S1 Total</v>
          </cell>
        </row>
        <row r="329">
          <cell r="A329" t="str">
            <v>S2 TotalISM Total</v>
          </cell>
          <cell r="D329" t="str">
            <v>S2 Total</v>
          </cell>
        </row>
        <row r="330">
          <cell r="A330" t="str">
            <v>S3 TotalISM Total</v>
          </cell>
          <cell r="D330" t="str">
            <v>S3 Total</v>
          </cell>
        </row>
        <row r="331">
          <cell r="A331" t="str">
            <v>T1 TotalISM Total</v>
          </cell>
          <cell r="D331" t="str">
            <v>T1 Total</v>
          </cell>
        </row>
        <row r="332">
          <cell r="A332" t="str">
            <v>W1 TotalISM Total</v>
          </cell>
          <cell r="D332" t="str">
            <v>W1 Total</v>
          </cell>
          <cell r="M332">
            <v>-1755.52</v>
          </cell>
          <cell r="Y332">
            <v>-392.38</v>
          </cell>
          <cell r="Z332">
            <v>0</v>
          </cell>
          <cell r="AA332">
            <v>-899.48</v>
          </cell>
          <cell r="AB332">
            <v>0</v>
          </cell>
          <cell r="AC332">
            <v>-463.66</v>
          </cell>
          <cell r="AD332">
            <v>0</v>
          </cell>
          <cell r="AE332">
            <v>0</v>
          </cell>
          <cell r="AF332">
            <v>0</v>
          </cell>
          <cell r="AG332">
            <v>0</v>
          </cell>
          <cell r="AH332">
            <v>0</v>
          </cell>
          <cell r="AI332">
            <v>0</v>
          </cell>
          <cell r="AJ332">
            <v>0</v>
          </cell>
          <cell r="AK332">
            <v>0</v>
          </cell>
          <cell r="AL332">
            <v>0</v>
          </cell>
          <cell r="AM332">
            <v>-1755.52</v>
          </cell>
          <cell r="AN332">
            <v>5</v>
          </cell>
          <cell r="AO332">
            <v>0</v>
          </cell>
          <cell r="AP332">
            <v>6</v>
          </cell>
          <cell r="AQ332">
            <v>0</v>
          </cell>
          <cell r="AR332">
            <v>4</v>
          </cell>
          <cell r="AS332">
            <v>0</v>
          </cell>
          <cell r="AT332">
            <v>0</v>
          </cell>
          <cell r="AU332">
            <v>0</v>
          </cell>
          <cell r="AV332">
            <v>0</v>
          </cell>
          <cell r="AW332">
            <v>0</v>
          </cell>
          <cell r="AX332">
            <v>0</v>
          </cell>
          <cell r="AY332">
            <v>0</v>
          </cell>
          <cell r="AZ332">
            <v>0</v>
          </cell>
          <cell r="BA332">
            <v>0</v>
          </cell>
          <cell r="BB332">
            <v>15</v>
          </cell>
        </row>
        <row r="333">
          <cell r="A333" t="str">
            <v>ISM Total</v>
          </cell>
          <cell r="G333" t="str">
            <v>ISM Total</v>
          </cell>
          <cell r="M333">
            <v>-23402.83</v>
          </cell>
          <cell r="Y333">
            <v>-9036.8599999999878</v>
          </cell>
          <cell r="Z333">
            <v>-1236.8599999999999</v>
          </cell>
          <cell r="AA333">
            <v>-6774.1</v>
          </cell>
          <cell r="AB333">
            <v>-2048.23</v>
          </cell>
          <cell r="AC333">
            <v>-4306.78</v>
          </cell>
          <cell r="AD333">
            <v>0</v>
          </cell>
          <cell r="AE333">
            <v>0</v>
          </cell>
          <cell r="AF333">
            <v>0</v>
          </cell>
          <cell r="AG333">
            <v>0</v>
          </cell>
          <cell r="AH333">
            <v>0</v>
          </cell>
          <cell r="AI333">
            <v>0</v>
          </cell>
          <cell r="AJ333">
            <v>0</v>
          </cell>
          <cell r="AK333">
            <v>0</v>
          </cell>
          <cell r="AL333">
            <v>0</v>
          </cell>
          <cell r="AM333">
            <v>-23402.83</v>
          </cell>
          <cell r="AN333">
            <v>99</v>
          </cell>
          <cell r="AO333">
            <v>16</v>
          </cell>
          <cell r="AP333">
            <v>71</v>
          </cell>
          <cell r="AQ333">
            <v>26</v>
          </cell>
          <cell r="AR333">
            <v>40</v>
          </cell>
          <cell r="AS333">
            <v>0</v>
          </cell>
          <cell r="AT333">
            <v>0</v>
          </cell>
          <cell r="AU333">
            <v>0</v>
          </cell>
          <cell r="AV333">
            <v>0</v>
          </cell>
          <cell r="AW333">
            <v>0</v>
          </cell>
          <cell r="AX333">
            <v>0</v>
          </cell>
          <cell r="AY333">
            <v>0</v>
          </cell>
          <cell r="AZ333">
            <v>0</v>
          </cell>
          <cell r="BA333">
            <v>0</v>
          </cell>
          <cell r="BB333">
            <v>252</v>
          </cell>
        </row>
        <row r="334">
          <cell r="A334" t="str">
            <v>A1 TotalMBB Total</v>
          </cell>
          <cell r="D334" t="str">
            <v>A1 Total</v>
          </cell>
          <cell r="M334">
            <v>-24481.37</v>
          </cell>
          <cell r="Y334">
            <v>-3555.81</v>
          </cell>
          <cell r="Z334">
            <v>-19906.37</v>
          </cell>
          <cell r="AA334">
            <v>-251.93</v>
          </cell>
          <cell r="AB334">
            <v>-142.75</v>
          </cell>
          <cell r="AC334">
            <v>-182.58</v>
          </cell>
          <cell r="AD334">
            <v>0</v>
          </cell>
          <cell r="AE334">
            <v>-441.93</v>
          </cell>
          <cell r="AF334">
            <v>0</v>
          </cell>
          <cell r="AG334">
            <v>0</v>
          </cell>
          <cell r="AH334">
            <v>0</v>
          </cell>
          <cell r="AI334">
            <v>0</v>
          </cell>
          <cell r="AJ334">
            <v>0</v>
          </cell>
          <cell r="AK334">
            <v>0</v>
          </cell>
          <cell r="AL334">
            <v>0</v>
          </cell>
          <cell r="AM334">
            <v>-24481.37</v>
          </cell>
          <cell r="AN334">
            <v>9</v>
          </cell>
          <cell r="AO334">
            <v>5</v>
          </cell>
          <cell r="AP334">
            <v>6</v>
          </cell>
          <cell r="AQ334">
            <v>4</v>
          </cell>
          <cell r="AR334">
            <v>3</v>
          </cell>
          <cell r="AS334">
            <v>0</v>
          </cell>
          <cell r="AT334">
            <v>2</v>
          </cell>
          <cell r="AU334">
            <v>0</v>
          </cell>
          <cell r="AV334">
            <v>0</v>
          </cell>
          <cell r="AW334">
            <v>0</v>
          </cell>
          <cell r="AX334">
            <v>0</v>
          </cell>
          <cell r="AY334">
            <v>0</v>
          </cell>
          <cell r="AZ334">
            <v>0</v>
          </cell>
          <cell r="BA334">
            <v>0</v>
          </cell>
          <cell r="BB334">
            <v>29</v>
          </cell>
        </row>
        <row r="335">
          <cell r="A335" t="str">
            <v>B1 TotalMBB Total</v>
          </cell>
          <cell r="D335" t="str">
            <v>B1 Total</v>
          </cell>
          <cell r="M335">
            <v>155.51</v>
          </cell>
          <cell r="Y335">
            <v>-801.85</v>
          </cell>
          <cell r="Z335">
            <v>-518.29</v>
          </cell>
          <cell r="AA335">
            <v>1711.41</v>
          </cell>
          <cell r="AB335">
            <v>0</v>
          </cell>
          <cell r="AC335">
            <v>-235.76</v>
          </cell>
          <cell r="AD335">
            <v>0</v>
          </cell>
          <cell r="AE335">
            <v>0</v>
          </cell>
          <cell r="AF335">
            <v>0</v>
          </cell>
          <cell r="AG335">
            <v>0</v>
          </cell>
          <cell r="AH335">
            <v>0</v>
          </cell>
          <cell r="AI335">
            <v>0</v>
          </cell>
          <cell r="AJ335">
            <v>0</v>
          </cell>
          <cell r="AK335">
            <v>0</v>
          </cell>
          <cell r="AL335">
            <v>0</v>
          </cell>
          <cell r="AM335">
            <v>155.51</v>
          </cell>
          <cell r="AN335">
            <v>4</v>
          </cell>
          <cell r="AO335">
            <v>5</v>
          </cell>
          <cell r="AP335">
            <v>7</v>
          </cell>
          <cell r="AQ335">
            <v>0</v>
          </cell>
          <cell r="AR335">
            <v>1</v>
          </cell>
          <cell r="AS335">
            <v>0</v>
          </cell>
          <cell r="AT335">
            <v>0</v>
          </cell>
          <cell r="AU335">
            <v>0</v>
          </cell>
          <cell r="AV335">
            <v>0</v>
          </cell>
          <cell r="AW335">
            <v>0</v>
          </cell>
          <cell r="AX335">
            <v>0</v>
          </cell>
          <cell r="AY335">
            <v>0</v>
          </cell>
          <cell r="AZ335">
            <v>0</v>
          </cell>
          <cell r="BA335">
            <v>0</v>
          </cell>
          <cell r="BB335">
            <v>17</v>
          </cell>
        </row>
        <row r="336">
          <cell r="A336" t="str">
            <v>B2 TotalMBB Total</v>
          </cell>
          <cell r="D336" t="str">
            <v>B2 Total</v>
          </cell>
          <cell r="M336">
            <v>-5311.42</v>
          </cell>
          <cell r="Y336">
            <v>-474.14</v>
          </cell>
          <cell r="Z336">
            <v>-2067.19</v>
          </cell>
          <cell r="AA336">
            <v>-940.99</v>
          </cell>
          <cell r="AB336">
            <v>-49.75</v>
          </cell>
          <cell r="AC336">
            <v>-1426.93</v>
          </cell>
          <cell r="AD336">
            <v>-61.28</v>
          </cell>
          <cell r="AE336">
            <v>-291.14</v>
          </cell>
          <cell r="AF336">
            <v>0</v>
          </cell>
          <cell r="AG336">
            <v>0</v>
          </cell>
          <cell r="AH336">
            <v>0</v>
          </cell>
          <cell r="AI336">
            <v>0</v>
          </cell>
          <cell r="AJ336">
            <v>0</v>
          </cell>
          <cell r="AK336">
            <v>0</v>
          </cell>
          <cell r="AL336">
            <v>0</v>
          </cell>
          <cell r="AM336">
            <v>-5311.42</v>
          </cell>
          <cell r="AN336">
            <v>5</v>
          </cell>
          <cell r="AO336">
            <v>14</v>
          </cell>
          <cell r="AP336">
            <v>4</v>
          </cell>
          <cell r="AQ336">
            <v>1</v>
          </cell>
          <cell r="AR336">
            <v>7</v>
          </cell>
          <cell r="AS336">
            <v>1</v>
          </cell>
          <cell r="AT336">
            <v>3</v>
          </cell>
          <cell r="AU336">
            <v>0</v>
          </cell>
          <cell r="AV336">
            <v>0</v>
          </cell>
          <cell r="AW336">
            <v>0</v>
          </cell>
          <cell r="AX336">
            <v>0</v>
          </cell>
          <cell r="AY336">
            <v>0</v>
          </cell>
          <cell r="AZ336">
            <v>0</v>
          </cell>
          <cell r="BA336">
            <v>0</v>
          </cell>
          <cell r="BB336">
            <v>35</v>
          </cell>
        </row>
        <row r="337">
          <cell r="A337" t="str">
            <v>B3 TotalMBB Total</v>
          </cell>
          <cell r="D337" t="str">
            <v>B3 Total</v>
          </cell>
        </row>
        <row r="338">
          <cell r="A338" t="str">
            <v>C1 TotalMBB Total</v>
          </cell>
          <cell r="D338" t="str">
            <v>C1 Total</v>
          </cell>
          <cell r="M338">
            <v>-5966.73</v>
          </cell>
          <cell r="Y338">
            <v>-3499.61</v>
          </cell>
          <cell r="Z338">
            <v>0</v>
          </cell>
          <cell r="AA338">
            <v>-300.67</v>
          </cell>
          <cell r="AB338">
            <v>-134.74</v>
          </cell>
          <cell r="AC338">
            <v>0</v>
          </cell>
          <cell r="AD338">
            <v>0</v>
          </cell>
          <cell r="AE338">
            <v>-829.57</v>
          </cell>
          <cell r="AF338">
            <v>-1202.1400000000001</v>
          </cell>
          <cell r="AG338">
            <v>0</v>
          </cell>
          <cell r="AH338">
            <v>0</v>
          </cell>
          <cell r="AI338">
            <v>0</v>
          </cell>
          <cell r="AJ338">
            <v>0</v>
          </cell>
          <cell r="AK338">
            <v>0</v>
          </cell>
          <cell r="AL338">
            <v>0</v>
          </cell>
          <cell r="AM338">
            <v>-5966.73</v>
          </cell>
          <cell r="AN338">
            <v>3</v>
          </cell>
          <cell r="AO338">
            <v>0</v>
          </cell>
          <cell r="AP338">
            <v>4</v>
          </cell>
          <cell r="AQ338">
            <v>2</v>
          </cell>
          <cell r="AR338">
            <v>0</v>
          </cell>
          <cell r="AS338">
            <v>0</v>
          </cell>
          <cell r="AT338">
            <v>10</v>
          </cell>
          <cell r="AU338">
            <v>4</v>
          </cell>
          <cell r="AV338">
            <v>0</v>
          </cell>
          <cell r="AW338">
            <v>0</v>
          </cell>
          <cell r="AX338">
            <v>0</v>
          </cell>
          <cell r="AY338">
            <v>0</v>
          </cell>
          <cell r="AZ338">
            <v>0</v>
          </cell>
          <cell r="BA338">
            <v>0</v>
          </cell>
          <cell r="BB338">
            <v>23</v>
          </cell>
        </row>
        <row r="339">
          <cell r="A339" t="str">
            <v>D1 TotalMBB Total</v>
          </cell>
          <cell r="D339" t="str">
            <v>D1 Total</v>
          </cell>
          <cell r="M339">
            <v>-442.52</v>
          </cell>
          <cell r="Y339">
            <v>-73.739999999999995</v>
          </cell>
          <cell r="Z339">
            <v>-122</v>
          </cell>
          <cell r="AA339">
            <v>0</v>
          </cell>
          <cell r="AB339">
            <v>0</v>
          </cell>
          <cell r="AC339">
            <v>0</v>
          </cell>
          <cell r="AD339">
            <v>-88.88</v>
          </cell>
          <cell r="AE339">
            <v>-157.9</v>
          </cell>
          <cell r="AF339">
            <v>0</v>
          </cell>
          <cell r="AG339">
            <v>0</v>
          </cell>
          <cell r="AH339">
            <v>0</v>
          </cell>
          <cell r="AI339">
            <v>0</v>
          </cell>
          <cell r="AJ339">
            <v>0</v>
          </cell>
          <cell r="AK339">
            <v>0</v>
          </cell>
          <cell r="AL339">
            <v>0</v>
          </cell>
          <cell r="AM339">
            <v>-442.52</v>
          </cell>
          <cell r="AN339">
            <v>1</v>
          </cell>
          <cell r="AO339">
            <v>2</v>
          </cell>
          <cell r="AP339">
            <v>0</v>
          </cell>
          <cell r="AQ339">
            <v>0</v>
          </cell>
          <cell r="AR339">
            <v>0</v>
          </cell>
          <cell r="AS339">
            <v>1</v>
          </cell>
          <cell r="AT339">
            <v>1</v>
          </cell>
          <cell r="AU339">
            <v>0</v>
          </cell>
          <cell r="AV339">
            <v>0</v>
          </cell>
          <cell r="AW339">
            <v>0</v>
          </cell>
          <cell r="AX339">
            <v>0</v>
          </cell>
          <cell r="AY339">
            <v>0</v>
          </cell>
          <cell r="AZ339">
            <v>0</v>
          </cell>
          <cell r="BA339">
            <v>0</v>
          </cell>
          <cell r="BB339">
            <v>5</v>
          </cell>
        </row>
        <row r="340">
          <cell r="A340" t="str">
            <v>F1 TotalMBB Total</v>
          </cell>
          <cell r="D340" t="str">
            <v>F1 Total</v>
          </cell>
          <cell r="M340">
            <v>219.6</v>
          </cell>
          <cell r="Y340">
            <v>0</v>
          </cell>
          <cell r="Z340">
            <v>0</v>
          </cell>
          <cell r="AA340">
            <v>0</v>
          </cell>
          <cell r="AB340">
            <v>0</v>
          </cell>
          <cell r="AC340">
            <v>0</v>
          </cell>
          <cell r="AD340">
            <v>0</v>
          </cell>
          <cell r="AE340">
            <v>0</v>
          </cell>
          <cell r="AF340">
            <v>219.6</v>
          </cell>
          <cell r="AG340">
            <v>0</v>
          </cell>
          <cell r="AH340">
            <v>0</v>
          </cell>
          <cell r="AI340">
            <v>0</v>
          </cell>
          <cell r="AJ340">
            <v>0</v>
          </cell>
          <cell r="AK340">
            <v>0</v>
          </cell>
          <cell r="AL340">
            <v>0</v>
          </cell>
          <cell r="AM340">
            <v>219.6</v>
          </cell>
          <cell r="AN340">
            <v>0</v>
          </cell>
          <cell r="AO340">
            <v>0</v>
          </cell>
          <cell r="AP340">
            <v>0</v>
          </cell>
          <cell r="AQ340">
            <v>0</v>
          </cell>
          <cell r="AR340">
            <v>0</v>
          </cell>
          <cell r="AS340">
            <v>0</v>
          </cell>
          <cell r="AT340">
            <v>0</v>
          </cell>
          <cell r="AU340">
            <v>1</v>
          </cell>
          <cell r="AV340">
            <v>0</v>
          </cell>
          <cell r="AW340">
            <v>0</v>
          </cell>
          <cell r="AX340">
            <v>0</v>
          </cell>
          <cell r="AY340">
            <v>0</v>
          </cell>
          <cell r="AZ340">
            <v>0</v>
          </cell>
          <cell r="BA340">
            <v>0</v>
          </cell>
          <cell r="BB340">
            <v>1</v>
          </cell>
        </row>
        <row r="341">
          <cell r="A341" t="str">
            <v>F2 TotalMBB Total</v>
          </cell>
          <cell r="D341" t="str">
            <v>F2 Total</v>
          </cell>
        </row>
        <row r="342">
          <cell r="A342" t="str">
            <v>F3 TotalMBB Total</v>
          </cell>
          <cell r="D342" t="str">
            <v>F3 Total</v>
          </cell>
          <cell r="M342">
            <v>-726.62</v>
          </cell>
          <cell r="Y342">
            <v>-726.62</v>
          </cell>
          <cell r="Z342">
            <v>0</v>
          </cell>
          <cell r="AA342">
            <v>0</v>
          </cell>
          <cell r="AB342">
            <v>0</v>
          </cell>
          <cell r="AC342">
            <v>0</v>
          </cell>
          <cell r="AD342">
            <v>0</v>
          </cell>
          <cell r="AE342">
            <v>0</v>
          </cell>
          <cell r="AF342">
            <v>0</v>
          </cell>
          <cell r="AG342">
            <v>0</v>
          </cell>
          <cell r="AH342">
            <v>0</v>
          </cell>
          <cell r="AI342">
            <v>0</v>
          </cell>
          <cell r="AJ342">
            <v>0</v>
          </cell>
          <cell r="AK342">
            <v>0</v>
          </cell>
          <cell r="AL342">
            <v>0</v>
          </cell>
          <cell r="AM342">
            <v>-726.62</v>
          </cell>
          <cell r="AN342">
            <v>2</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2</v>
          </cell>
        </row>
        <row r="343">
          <cell r="A343" t="str">
            <v>J1 TotalMBB Total</v>
          </cell>
          <cell r="D343" t="str">
            <v>J1 Total</v>
          </cell>
          <cell r="M343">
            <v>-4098.17</v>
          </cell>
          <cell r="Y343">
            <v>-1618.8</v>
          </cell>
          <cell r="Z343">
            <v>-354.17</v>
          </cell>
          <cell r="AA343">
            <v>-308.01</v>
          </cell>
          <cell r="AB343">
            <v>-169.6</v>
          </cell>
          <cell r="AC343">
            <v>-432.27</v>
          </cell>
          <cell r="AD343">
            <v>-209.04</v>
          </cell>
          <cell r="AE343">
            <v>-871.54</v>
          </cell>
          <cell r="AF343">
            <v>-134.74</v>
          </cell>
          <cell r="AG343">
            <v>0</v>
          </cell>
          <cell r="AH343">
            <v>0</v>
          </cell>
          <cell r="AI343">
            <v>0</v>
          </cell>
          <cell r="AJ343">
            <v>0</v>
          </cell>
          <cell r="AK343">
            <v>0</v>
          </cell>
          <cell r="AL343">
            <v>0</v>
          </cell>
          <cell r="AM343">
            <v>-4098.17</v>
          </cell>
          <cell r="AN343">
            <v>15</v>
          </cell>
          <cell r="AO343">
            <v>5</v>
          </cell>
          <cell r="AP343">
            <v>3</v>
          </cell>
          <cell r="AQ343">
            <v>2</v>
          </cell>
          <cell r="AR343">
            <v>3</v>
          </cell>
          <cell r="AS343">
            <v>2</v>
          </cell>
          <cell r="AT343">
            <v>3</v>
          </cell>
          <cell r="AU343">
            <v>2</v>
          </cell>
          <cell r="AV343">
            <v>0</v>
          </cell>
          <cell r="AW343">
            <v>0</v>
          </cell>
          <cell r="AX343">
            <v>0</v>
          </cell>
          <cell r="AY343">
            <v>0</v>
          </cell>
          <cell r="AZ343">
            <v>0</v>
          </cell>
          <cell r="BA343">
            <v>0</v>
          </cell>
          <cell r="BB343">
            <v>35</v>
          </cell>
        </row>
        <row r="344">
          <cell r="A344" t="str">
            <v>J3 TotalMBB Total</v>
          </cell>
          <cell r="D344" t="str">
            <v>J3 Total</v>
          </cell>
          <cell r="M344">
            <v>-1628.31</v>
          </cell>
          <cell r="Y344">
            <v>-1628.31</v>
          </cell>
          <cell r="Z344">
            <v>0</v>
          </cell>
          <cell r="AA344">
            <v>0</v>
          </cell>
          <cell r="AB344">
            <v>0</v>
          </cell>
          <cell r="AC344">
            <v>0</v>
          </cell>
          <cell r="AD344">
            <v>0</v>
          </cell>
          <cell r="AE344">
            <v>0</v>
          </cell>
          <cell r="AF344">
            <v>0</v>
          </cell>
          <cell r="AG344">
            <v>0</v>
          </cell>
          <cell r="AH344">
            <v>0</v>
          </cell>
          <cell r="AI344">
            <v>0</v>
          </cell>
          <cell r="AJ344">
            <v>0</v>
          </cell>
          <cell r="AK344">
            <v>0</v>
          </cell>
          <cell r="AL344">
            <v>0</v>
          </cell>
          <cell r="AM344">
            <v>-1628.31</v>
          </cell>
          <cell r="AN344">
            <v>9</v>
          </cell>
          <cell r="AO344">
            <v>0</v>
          </cell>
          <cell r="AP344">
            <v>0</v>
          </cell>
          <cell r="AQ344">
            <v>0</v>
          </cell>
          <cell r="AR344">
            <v>0</v>
          </cell>
          <cell r="AS344">
            <v>0</v>
          </cell>
          <cell r="AT344">
            <v>0</v>
          </cell>
          <cell r="AU344">
            <v>0</v>
          </cell>
          <cell r="AV344">
            <v>0</v>
          </cell>
          <cell r="AW344">
            <v>0</v>
          </cell>
          <cell r="AX344">
            <v>0</v>
          </cell>
          <cell r="AY344">
            <v>0</v>
          </cell>
          <cell r="AZ344">
            <v>0</v>
          </cell>
          <cell r="BA344">
            <v>0</v>
          </cell>
          <cell r="BB344">
            <v>9</v>
          </cell>
        </row>
        <row r="345">
          <cell r="A345" t="str">
            <v>K1 TotalMBB Total</v>
          </cell>
          <cell r="D345" t="str">
            <v>K1 Total</v>
          </cell>
          <cell r="M345">
            <v>-187.74</v>
          </cell>
          <cell r="Y345">
            <v>0</v>
          </cell>
          <cell r="Z345">
            <v>-122</v>
          </cell>
          <cell r="AA345">
            <v>-65.739999999999995</v>
          </cell>
          <cell r="AB345">
            <v>0</v>
          </cell>
          <cell r="AC345">
            <v>0</v>
          </cell>
          <cell r="AD345">
            <v>0</v>
          </cell>
          <cell r="AE345">
            <v>0</v>
          </cell>
          <cell r="AF345">
            <v>0</v>
          </cell>
          <cell r="AG345">
            <v>0</v>
          </cell>
          <cell r="AH345">
            <v>0</v>
          </cell>
          <cell r="AI345">
            <v>0</v>
          </cell>
          <cell r="AJ345">
            <v>0</v>
          </cell>
          <cell r="AK345">
            <v>0</v>
          </cell>
          <cell r="AL345">
            <v>0</v>
          </cell>
          <cell r="AM345">
            <v>-187.74</v>
          </cell>
          <cell r="AN345">
            <v>0</v>
          </cell>
          <cell r="AO345">
            <v>2</v>
          </cell>
          <cell r="AP345">
            <v>1</v>
          </cell>
          <cell r="AQ345">
            <v>0</v>
          </cell>
          <cell r="AR345">
            <v>0</v>
          </cell>
          <cell r="AS345">
            <v>0</v>
          </cell>
          <cell r="AT345">
            <v>0</v>
          </cell>
          <cell r="AU345">
            <v>0</v>
          </cell>
          <cell r="AV345">
            <v>0</v>
          </cell>
          <cell r="AW345">
            <v>0</v>
          </cell>
          <cell r="AX345">
            <v>0</v>
          </cell>
          <cell r="AY345">
            <v>0</v>
          </cell>
          <cell r="AZ345">
            <v>0</v>
          </cell>
          <cell r="BA345">
            <v>0</v>
          </cell>
          <cell r="BB345">
            <v>3</v>
          </cell>
        </row>
        <row r="346">
          <cell r="A346" t="str">
            <v>K2 TotalMBB Total</v>
          </cell>
          <cell r="D346" t="str">
            <v>K2 Total</v>
          </cell>
          <cell r="M346">
            <v>-11192.18</v>
          </cell>
          <cell r="Y346">
            <v>-2025.38</v>
          </cell>
          <cell r="Z346">
            <v>0</v>
          </cell>
          <cell r="AA346">
            <v>-8102.5999999999876</v>
          </cell>
          <cell r="AB346">
            <v>0</v>
          </cell>
          <cell r="AC346">
            <v>-114.52</v>
          </cell>
          <cell r="AD346">
            <v>-485.09</v>
          </cell>
          <cell r="AE346">
            <v>-390.85</v>
          </cell>
          <cell r="AF346">
            <v>-73.739999999999995</v>
          </cell>
          <cell r="AG346">
            <v>0</v>
          </cell>
          <cell r="AH346">
            <v>0</v>
          </cell>
          <cell r="AI346">
            <v>0</v>
          </cell>
          <cell r="AJ346">
            <v>0</v>
          </cell>
          <cell r="AK346">
            <v>0</v>
          </cell>
          <cell r="AL346">
            <v>0</v>
          </cell>
          <cell r="AM346">
            <v>-11192.18</v>
          </cell>
          <cell r="AN346">
            <v>11</v>
          </cell>
          <cell r="AO346">
            <v>0</v>
          </cell>
          <cell r="AP346">
            <v>121</v>
          </cell>
          <cell r="AQ346">
            <v>0</v>
          </cell>
          <cell r="AR346">
            <v>1</v>
          </cell>
          <cell r="AS346">
            <v>1</v>
          </cell>
          <cell r="AT346">
            <v>2</v>
          </cell>
          <cell r="AU346">
            <v>1</v>
          </cell>
          <cell r="AV346">
            <v>0</v>
          </cell>
          <cell r="AW346">
            <v>0</v>
          </cell>
          <cell r="AX346">
            <v>0</v>
          </cell>
          <cell r="AY346">
            <v>0</v>
          </cell>
          <cell r="AZ346">
            <v>0</v>
          </cell>
          <cell r="BA346">
            <v>0</v>
          </cell>
          <cell r="BB346">
            <v>137</v>
          </cell>
        </row>
        <row r="347">
          <cell r="A347" t="str">
            <v>M1 TotalMBB Total</v>
          </cell>
          <cell r="D347" t="str">
            <v>M1 Total</v>
          </cell>
          <cell r="M347">
            <v>-486.11</v>
          </cell>
          <cell r="Y347">
            <v>-412.36</v>
          </cell>
          <cell r="Z347">
            <v>0</v>
          </cell>
          <cell r="AA347">
            <v>0</v>
          </cell>
          <cell r="AB347">
            <v>0</v>
          </cell>
          <cell r="AC347">
            <v>0</v>
          </cell>
          <cell r="AD347">
            <v>0</v>
          </cell>
          <cell r="AE347">
            <v>0</v>
          </cell>
          <cell r="AF347">
            <v>-73.75</v>
          </cell>
          <cell r="AG347">
            <v>0</v>
          </cell>
          <cell r="AH347">
            <v>0</v>
          </cell>
          <cell r="AI347">
            <v>0</v>
          </cell>
          <cell r="AJ347">
            <v>0</v>
          </cell>
          <cell r="AK347">
            <v>0</v>
          </cell>
          <cell r="AL347">
            <v>0</v>
          </cell>
          <cell r="AM347">
            <v>-486.11</v>
          </cell>
          <cell r="AN347">
            <v>4</v>
          </cell>
          <cell r="AO347">
            <v>0</v>
          </cell>
          <cell r="AP347">
            <v>0</v>
          </cell>
          <cell r="AQ347">
            <v>0</v>
          </cell>
          <cell r="AR347">
            <v>0</v>
          </cell>
          <cell r="AS347">
            <v>0</v>
          </cell>
          <cell r="AT347">
            <v>0</v>
          </cell>
          <cell r="AU347">
            <v>1</v>
          </cell>
          <cell r="AV347">
            <v>0</v>
          </cell>
          <cell r="AW347">
            <v>0</v>
          </cell>
          <cell r="AX347">
            <v>0</v>
          </cell>
          <cell r="AY347">
            <v>0</v>
          </cell>
          <cell r="AZ347">
            <v>0</v>
          </cell>
          <cell r="BA347">
            <v>0</v>
          </cell>
          <cell r="BB347">
            <v>5</v>
          </cell>
        </row>
        <row r="348">
          <cell r="A348" t="str">
            <v>N1 TotalMBB Total</v>
          </cell>
          <cell r="D348" t="str">
            <v>N1 Total</v>
          </cell>
          <cell r="M348">
            <v>-985.62</v>
          </cell>
          <cell r="Y348">
            <v>-525.47</v>
          </cell>
          <cell r="Z348">
            <v>0</v>
          </cell>
          <cell r="AA348">
            <v>-286.08999999999997</v>
          </cell>
          <cell r="AB348">
            <v>-174.06</v>
          </cell>
          <cell r="AC348">
            <v>0</v>
          </cell>
          <cell r="AD348">
            <v>0</v>
          </cell>
          <cell r="AE348">
            <v>0</v>
          </cell>
          <cell r="AF348">
            <v>0</v>
          </cell>
          <cell r="AG348">
            <v>0</v>
          </cell>
          <cell r="AH348">
            <v>0</v>
          </cell>
          <cell r="AI348">
            <v>0</v>
          </cell>
          <cell r="AJ348">
            <v>0</v>
          </cell>
          <cell r="AK348">
            <v>0</v>
          </cell>
          <cell r="AL348">
            <v>0</v>
          </cell>
          <cell r="AM348">
            <v>-985.62</v>
          </cell>
          <cell r="AN348">
            <v>8</v>
          </cell>
          <cell r="AO348">
            <v>0</v>
          </cell>
          <cell r="AP348">
            <v>3</v>
          </cell>
          <cell r="AQ348">
            <v>3</v>
          </cell>
          <cell r="AR348">
            <v>0</v>
          </cell>
          <cell r="AS348">
            <v>0</v>
          </cell>
          <cell r="AT348">
            <v>0</v>
          </cell>
          <cell r="AU348">
            <v>0</v>
          </cell>
          <cell r="AV348">
            <v>0</v>
          </cell>
          <cell r="AW348">
            <v>0</v>
          </cell>
          <cell r="AX348">
            <v>0</v>
          </cell>
          <cell r="AY348">
            <v>0</v>
          </cell>
          <cell r="AZ348">
            <v>0</v>
          </cell>
          <cell r="BA348">
            <v>0</v>
          </cell>
          <cell r="BB348">
            <v>14</v>
          </cell>
        </row>
        <row r="349">
          <cell r="A349" t="str">
            <v>P1 TotalMBB Total</v>
          </cell>
          <cell r="D349" t="str">
            <v>P1 Total</v>
          </cell>
          <cell r="M349">
            <v>-1625.85</v>
          </cell>
          <cell r="Y349">
            <v>-955.12</v>
          </cell>
          <cell r="Z349">
            <v>-228.28</v>
          </cell>
          <cell r="AA349">
            <v>-104.71</v>
          </cell>
          <cell r="AB349">
            <v>59.54</v>
          </cell>
          <cell r="AC349">
            <v>-65.739999999999995</v>
          </cell>
          <cell r="AD349">
            <v>-287.04000000000002</v>
          </cell>
          <cell r="AE349">
            <v>-44.5</v>
          </cell>
          <cell r="AF349">
            <v>0</v>
          </cell>
          <cell r="AG349">
            <v>0</v>
          </cell>
          <cell r="AH349">
            <v>0</v>
          </cell>
          <cell r="AI349">
            <v>0</v>
          </cell>
          <cell r="AJ349">
            <v>0</v>
          </cell>
          <cell r="AK349">
            <v>0</v>
          </cell>
          <cell r="AL349">
            <v>0</v>
          </cell>
          <cell r="AM349">
            <v>-1625.85</v>
          </cell>
          <cell r="AN349">
            <v>5</v>
          </cell>
          <cell r="AO349">
            <v>2</v>
          </cell>
          <cell r="AP349">
            <v>1</v>
          </cell>
          <cell r="AQ349">
            <v>2</v>
          </cell>
          <cell r="AR349">
            <v>1</v>
          </cell>
          <cell r="AS349">
            <v>2</v>
          </cell>
          <cell r="AT349">
            <v>1</v>
          </cell>
          <cell r="AU349">
            <v>0</v>
          </cell>
          <cell r="AV349">
            <v>0</v>
          </cell>
          <cell r="AW349">
            <v>0</v>
          </cell>
          <cell r="AX349">
            <v>0</v>
          </cell>
          <cell r="AY349">
            <v>0</v>
          </cell>
          <cell r="AZ349">
            <v>0</v>
          </cell>
          <cell r="BA349">
            <v>0</v>
          </cell>
          <cell r="BB349">
            <v>14</v>
          </cell>
        </row>
        <row r="350">
          <cell r="A350" t="str">
            <v>P2 TotalMBB Total</v>
          </cell>
          <cell r="D350" t="str">
            <v>P2 Total</v>
          </cell>
        </row>
        <row r="351">
          <cell r="A351" t="str">
            <v>P3 TotalMBB Total</v>
          </cell>
          <cell r="D351" t="str">
            <v>P3 Total</v>
          </cell>
          <cell r="M351">
            <v>-597.12</v>
          </cell>
          <cell r="Y351">
            <v>-76.78</v>
          </cell>
          <cell r="Z351">
            <v>0</v>
          </cell>
          <cell r="AA351">
            <v>-372.3</v>
          </cell>
          <cell r="AB351">
            <v>0</v>
          </cell>
          <cell r="AC351">
            <v>0</v>
          </cell>
          <cell r="AD351">
            <v>-148.04</v>
          </cell>
          <cell r="AE351">
            <v>0</v>
          </cell>
          <cell r="AF351">
            <v>0</v>
          </cell>
          <cell r="AG351">
            <v>0</v>
          </cell>
          <cell r="AH351">
            <v>0</v>
          </cell>
          <cell r="AI351">
            <v>0</v>
          </cell>
          <cell r="AJ351">
            <v>0</v>
          </cell>
          <cell r="AK351">
            <v>0</v>
          </cell>
          <cell r="AL351">
            <v>0</v>
          </cell>
          <cell r="AM351">
            <v>-597.12</v>
          </cell>
          <cell r="AN351">
            <v>2</v>
          </cell>
          <cell r="AO351">
            <v>0</v>
          </cell>
          <cell r="AP351">
            <v>1</v>
          </cell>
          <cell r="AQ351">
            <v>0</v>
          </cell>
          <cell r="AR351">
            <v>0</v>
          </cell>
          <cell r="AS351">
            <v>1</v>
          </cell>
          <cell r="AT351">
            <v>0</v>
          </cell>
          <cell r="AU351">
            <v>0</v>
          </cell>
          <cell r="AV351">
            <v>0</v>
          </cell>
          <cell r="AW351">
            <v>0</v>
          </cell>
          <cell r="AX351">
            <v>0</v>
          </cell>
          <cell r="AY351">
            <v>0</v>
          </cell>
          <cell r="AZ351">
            <v>0</v>
          </cell>
          <cell r="BA351">
            <v>0</v>
          </cell>
          <cell r="BB351">
            <v>4</v>
          </cell>
        </row>
        <row r="352">
          <cell r="A352" t="str">
            <v>R1 TotalMBB Total</v>
          </cell>
          <cell r="D352" t="str">
            <v>R1 Total</v>
          </cell>
          <cell r="M352">
            <v>-122</v>
          </cell>
          <cell r="Y352">
            <v>0</v>
          </cell>
          <cell r="Z352">
            <v>-61</v>
          </cell>
          <cell r="AA352">
            <v>0</v>
          </cell>
          <cell r="AB352">
            <v>-61</v>
          </cell>
          <cell r="AC352">
            <v>0</v>
          </cell>
          <cell r="AD352">
            <v>0</v>
          </cell>
          <cell r="AE352">
            <v>0</v>
          </cell>
          <cell r="AF352">
            <v>0</v>
          </cell>
          <cell r="AG352">
            <v>0</v>
          </cell>
          <cell r="AH352">
            <v>0</v>
          </cell>
          <cell r="AI352">
            <v>0</v>
          </cell>
          <cell r="AJ352">
            <v>0</v>
          </cell>
          <cell r="AK352">
            <v>0</v>
          </cell>
          <cell r="AL352">
            <v>0</v>
          </cell>
          <cell r="AM352">
            <v>-122</v>
          </cell>
          <cell r="AN352">
            <v>0</v>
          </cell>
          <cell r="AO352">
            <v>1</v>
          </cell>
          <cell r="AP352">
            <v>0</v>
          </cell>
          <cell r="AQ352">
            <v>1</v>
          </cell>
          <cell r="AR352">
            <v>0</v>
          </cell>
          <cell r="AS352">
            <v>0</v>
          </cell>
          <cell r="AT352">
            <v>0</v>
          </cell>
          <cell r="AU352">
            <v>0</v>
          </cell>
          <cell r="AV352">
            <v>0</v>
          </cell>
          <cell r="AW352">
            <v>0</v>
          </cell>
          <cell r="AX352">
            <v>0</v>
          </cell>
          <cell r="AY352">
            <v>0</v>
          </cell>
          <cell r="AZ352">
            <v>0</v>
          </cell>
          <cell r="BA352">
            <v>0</v>
          </cell>
          <cell r="BB352">
            <v>2</v>
          </cell>
        </row>
        <row r="353">
          <cell r="A353" t="str">
            <v>S1 TotalMBB Total</v>
          </cell>
          <cell r="D353" t="str">
            <v>S1 Total</v>
          </cell>
          <cell r="M353">
            <v>-2753.19</v>
          </cell>
          <cell r="Y353">
            <v>-1945.52</v>
          </cell>
          <cell r="Z353">
            <v>0</v>
          </cell>
          <cell r="AA353">
            <v>-148.04</v>
          </cell>
          <cell r="AB353">
            <v>220</v>
          </cell>
          <cell r="AC353">
            <v>-879.63</v>
          </cell>
          <cell r="AD353">
            <v>0</v>
          </cell>
          <cell r="AE353">
            <v>0</v>
          </cell>
          <cell r="AF353">
            <v>0</v>
          </cell>
          <cell r="AG353">
            <v>0</v>
          </cell>
          <cell r="AH353">
            <v>0</v>
          </cell>
          <cell r="AI353">
            <v>0</v>
          </cell>
          <cell r="AJ353">
            <v>0</v>
          </cell>
          <cell r="AK353">
            <v>0</v>
          </cell>
          <cell r="AL353">
            <v>0</v>
          </cell>
          <cell r="AM353">
            <v>-2753.19</v>
          </cell>
          <cell r="AN353">
            <v>6</v>
          </cell>
          <cell r="AO353">
            <v>0</v>
          </cell>
          <cell r="AP353">
            <v>1</v>
          </cell>
          <cell r="AQ353">
            <v>1</v>
          </cell>
          <cell r="AR353">
            <v>3</v>
          </cell>
          <cell r="AS353">
            <v>0</v>
          </cell>
          <cell r="AT353">
            <v>0</v>
          </cell>
          <cell r="AU353">
            <v>0</v>
          </cell>
          <cell r="AV353">
            <v>0</v>
          </cell>
          <cell r="AW353">
            <v>0</v>
          </cell>
          <cell r="AX353">
            <v>0</v>
          </cell>
          <cell r="AY353">
            <v>0</v>
          </cell>
          <cell r="AZ353">
            <v>0</v>
          </cell>
          <cell r="BA353">
            <v>0</v>
          </cell>
          <cell r="BB353">
            <v>11</v>
          </cell>
        </row>
        <row r="354">
          <cell r="A354" t="str">
            <v>S2 TotalMBB Total</v>
          </cell>
          <cell r="D354" t="str">
            <v>S2 Total</v>
          </cell>
          <cell r="M354">
            <v>-197.45</v>
          </cell>
          <cell r="Y354">
            <v>-197.45</v>
          </cell>
          <cell r="Z354">
            <v>0</v>
          </cell>
          <cell r="AA354">
            <v>0</v>
          </cell>
          <cell r="AB354">
            <v>0</v>
          </cell>
          <cell r="AC354">
            <v>0</v>
          </cell>
          <cell r="AD354">
            <v>0</v>
          </cell>
          <cell r="AE354">
            <v>0</v>
          </cell>
          <cell r="AF354">
            <v>0</v>
          </cell>
          <cell r="AG354">
            <v>0</v>
          </cell>
          <cell r="AH354">
            <v>0</v>
          </cell>
          <cell r="AI354">
            <v>0</v>
          </cell>
          <cell r="AJ354">
            <v>0</v>
          </cell>
          <cell r="AK354">
            <v>0</v>
          </cell>
          <cell r="AL354">
            <v>0</v>
          </cell>
          <cell r="AM354">
            <v>-197.45</v>
          </cell>
          <cell r="AN354">
            <v>1</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1</v>
          </cell>
        </row>
        <row r="355">
          <cell r="A355" t="str">
            <v>S3 TotalMBB Total</v>
          </cell>
          <cell r="D355" t="str">
            <v>S3 Total</v>
          </cell>
        </row>
        <row r="356">
          <cell r="A356" t="str">
            <v>T1 TotalMBB Total</v>
          </cell>
          <cell r="D356" t="str">
            <v>T1 Total</v>
          </cell>
        </row>
        <row r="357">
          <cell r="A357" t="str">
            <v>W1 TotalMBB Total</v>
          </cell>
          <cell r="D357" t="str">
            <v>W1 Total</v>
          </cell>
          <cell r="M357">
            <v>-54800.99</v>
          </cell>
          <cell r="Y357">
            <v>-3536.26</v>
          </cell>
          <cell r="Z357">
            <v>-2729.93</v>
          </cell>
          <cell r="AA357">
            <v>-582.17999999999995</v>
          </cell>
          <cell r="AB357">
            <v>-702.13</v>
          </cell>
          <cell r="AC357">
            <v>-35508.5</v>
          </cell>
          <cell r="AD357">
            <v>-4133.46</v>
          </cell>
          <cell r="AE357">
            <v>-7608.53</v>
          </cell>
          <cell r="AF357">
            <v>0</v>
          </cell>
          <cell r="AG357">
            <v>0</v>
          </cell>
          <cell r="AH357">
            <v>0</v>
          </cell>
          <cell r="AI357">
            <v>0</v>
          </cell>
          <cell r="AJ357">
            <v>0</v>
          </cell>
          <cell r="AK357">
            <v>0</v>
          </cell>
          <cell r="AL357">
            <v>0</v>
          </cell>
          <cell r="AM357">
            <v>-54800.99</v>
          </cell>
          <cell r="AN357">
            <v>13</v>
          </cell>
          <cell r="AO357">
            <v>19</v>
          </cell>
          <cell r="AP357">
            <v>11</v>
          </cell>
          <cell r="AQ357">
            <v>5</v>
          </cell>
          <cell r="AR357">
            <v>2</v>
          </cell>
          <cell r="AS357">
            <v>11</v>
          </cell>
          <cell r="AT357">
            <v>46</v>
          </cell>
          <cell r="AU357">
            <v>0</v>
          </cell>
          <cell r="AV357">
            <v>0</v>
          </cell>
          <cell r="AW357">
            <v>0</v>
          </cell>
          <cell r="AX357">
            <v>0</v>
          </cell>
          <cell r="AY357">
            <v>0</v>
          </cell>
          <cell r="AZ357">
            <v>0</v>
          </cell>
          <cell r="BA357">
            <v>0</v>
          </cell>
          <cell r="BB357">
            <v>107</v>
          </cell>
        </row>
        <row r="358">
          <cell r="A358" t="str">
            <v>MBB Total</v>
          </cell>
          <cell r="G358" t="str">
            <v>MBB Total</v>
          </cell>
          <cell r="M358">
            <v>-115228.28</v>
          </cell>
          <cell r="Y358">
            <v>-22053.22</v>
          </cell>
          <cell r="Z358">
            <v>-26109.23</v>
          </cell>
          <cell r="AA358">
            <v>-9751.8499999999858</v>
          </cell>
          <cell r="AB358">
            <v>-1154.49</v>
          </cell>
          <cell r="AC358">
            <v>-38845.93</v>
          </cell>
          <cell r="AD358">
            <v>-5412.83</v>
          </cell>
          <cell r="AE358">
            <v>-10635.96</v>
          </cell>
          <cell r="AF358">
            <v>-1264.77</v>
          </cell>
          <cell r="AG358">
            <v>0</v>
          </cell>
          <cell r="AH358">
            <v>0</v>
          </cell>
          <cell r="AI358">
            <v>0</v>
          </cell>
          <cell r="AJ358">
            <v>0</v>
          </cell>
          <cell r="AK358">
            <v>0</v>
          </cell>
          <cell r="AL358">
            <v>0</v>
          </cell>
          <cell r="AM358">
            <v>-115228.28</v>
          </cell>
          <cell r="AN358">
            <v>98</v>
          </cell>
          <cell r="AO358">
            <v>55</v>
          </cell>
          <cell r="AP358">
            <v>163</v>
          </cell>
          <cell r="AQ358">
            <v>21</v>
          </cell>
          <cell r="AR358">
            <v>21</v>
          </cell>
          <cell r="AS358">
            <v>19</v>
          </cell>
          <cell r="AT358">
            <v>68</v>
          </cell>
          <cell r="AU358">
            <v>9</v>
          </cell>
          <cell r="AV358">
            <v>0</v>
          </cell>
          <cell r="AW358">
            <v>0</v>
          </cell>
          <cell r="AX358">
            <v>0</v>
          </cell>
          <cell r="AY358">
            <v>0</v>
          </cell>
          <cell r="AZ358">
            <v>0</v>
          </cell>
          <cell r="BA358">
            <v>0</v>
          </cell>
          <cell r="BB358">
            <v>454</v>
          </cell>
        </row>
        <row r="359">
          <cell r="A359" t="str">
            <v>J1 TotalMBO Total</v>
          </cell>
          <cell r="D359" t="str">
            <v>J1 Total</v>
          </cell>
        </row>
        <row r="360">
          <cell r="A360" t="str">
            <v>MBO Total</v>
          </cell>
          <cell r="G360" t="str">
            <v>MBO Total</v>
          </cell>
        </row>
        <row r="361">
          <cell r="A361" t="str">
            <v>A1 TotalMBS Total</v>
          </cell>
          <cell r="D361" t="str">
            <v>A1 Total</v>
          </cell>
        </row>
        <row r="362">
          <cell r="A362" t="str">
            <v>B1 TotalMBS Total</v>
          </cell>
          <cell r="D362" t="str">
            <v>B1 Total</v>
          </cell>
        </row>
        <row r="363">
          <cell r="A363" t="str">
            <v>B2 TotalMBS Total</v>
          </cell>
          <cell r="D363" t="str">
            <v>B2 Total</v>
          </cell>
        </row>
        <row r="364">
          <cell r="A364" t="str">
            <v>B3 TotalMBS Total</v>
          </cell>
          <cell r="D364" t="str">
            <v>B3 Total</v>
          </cell>
        </row>
        <row r="365">
          <cell r="A365" t="str">
            <v>C1 TotalMBS Total</v>
          </cell>
          <cell r="D365" t="str">
            <v>C1 Total</v>
          </cell>
        </row>
        <row r="366">
          <cell r="A366" t="str">
            <v>D1 TotalMBS Total</v>
          </cell>
          <cell r="D366" t="str">
            <v>D1 Total</v>
          </cell>
        </row>
        <row r="367">
          <cell r="A367" t="str">
            <v>F1 TotalMBS Total</v>
          </cell>
          <cell r="D367" t="str">
            <v>F1 Total</v>
          </cell>
        </row>
        <row r="368">
          <cell r="A368" t="str">
            <v>F2 TotalMBS Total</v>
          </cell>
          <cell r="D368" t="str">
            <v>F2 Total</v>
          </cell>
        </row>
        <row r="369">
          <cell r="A369" t="str">
            <v>F3 TotalMBS Total</v>
          </cell>
          <cell r="D369" t="str">
            <v>F3 Total</v>
          </cell>
        </row>
        <row r="370">
          <cell r="A370" t="str">
            <v>J1 TotalMBS Total</v>
          </cell>
          <cell r="D370" t="str">
            <v>J1 Total</v>
          </cell>
        </row>
        <row r="371">
          <cell r="A371" t="str">
            <v>J3 TotalMBS Total</v>
          </cell>
          <cell r="D371" t="str">
            <v>J3 Total</v>
          </cell>
        </row>
        <row r="372">
          <cell r="A372" t="str">
            <v>K1 TotalMBS Total</v>
          </cell>
          <cell r="D372" t="str">
            <v>K1 Total</v>
          </cell>
        </row>
        <row r="373">
          <cell r="A373" t="str">
            <v>K2 TotalMBS Total</v>
          </cell>
          <cell r="D373" t="str">
            <v>K2 Total</v>
          </cell>
        </row>
        <row r="374">
          <cell r="A374" t="str">
            <v>M1 TotalMBS Total</v>
          </cell>
          <cell r="D374" t="str">
            <v>M1 Total</v>
          </cell>
        </row>
        <row r="375">
          <cell r="A375" t="str">
            <v>N1 TotalMBS Total</v>
          </cell>
          <cell r="D375" t="str">
            <v>N1 Total</v>
          </cell>
        </row>
        <row r="376">
          <cell r="A376" t="str">
            <v>P1 TotalMBS Total</v>
          </cell>
          <cell r="D376" t="str">
            <v>P1 Total</v>
          </cell>
        </row>
        <row r="377">
          <cell r="A377" t="str">
            <v>P2 TotalMBS Total</v>
          </cell>
          <cell r="D377" t="str">
            <v>P2 Total</v>
          </cell>
        </row>
        <row r="378">
          <cell r="A378" t="str">
            <v>P3 TotalMBS Total</v>
          </cell>
          <cell r="D378" t="str">
            <v>P3 Total</v>
          </cell>
        </row>
        <row r="379">
          <cell r="A379" t="str">
            <v>R1 TotalMBS Total</v>
          </cell>
          <cell r="D379" t="str">
            <v>R1 Total</v>
          </cell>
        </row>
        <row r="380">
          <cell r="A380" t="str">
            <v>S1 TotalMBS Total</v>
          </cell>
          <cell r="D380" t="str">
            <v>S1 Total</v>
          </cell>
        </row>
        <row r="381">
          <cell r="A381" t="str">
            <v>S2 TotalMBS Total</v>
          </cell>
          <cell r="D381" t="str">
            <v>S2 Total</v>
          </cell>
        </row>
        <row r="382">
          <cell r="A382" t="str">
            <v>S3 TotalMBS Total</v>
          </cell>
          <cell r="D382" t="str">
            <v>S3 Total</v>
          </cell>
        </row>
        <row r="383">
          <cell r="A383" t="str">
            <v>T1 TotalMBS Total</v>
          </cell>
          <cell r="D383" t="str">
            <v>T1 Total</v>
          </cell>
        </row>
        <row r="384">
          <cell r="A384" t="str">
            <v>W1 TotalMBS Total</v>
          </cell>
          <cell r="D384" t="str">
            <v>W1 Total</v>
          </cell>
          <cell r="M384">
            <v>-96.53</v>
          </cell>
          <cell r="Y384">
            <v>-96.53</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-96.53</v>
          </cell>
          <cell r="AN384">
            <v>2</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2</v>
          </cell>
        </row>
        <row r="385">
          <cell r="A385" t="str">
            <v>MBS Total</v>
          </cell>
          <cell r="G385" t="str">
            <v>MBS Total</v>
          </cell>
          <cell r="M385">
            <v>-96.53</v>
          </cell>
          <cell r="Y385">
            <v>-96.53</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-96.53</v>
          </cell>
          <cell r="AN385">
            <v>2</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2</v>
          </cell>
        </row>
        <row r="386">
          <cell r="A386" t="str">
            <v>A1 TotalMFB Total</v>
          </cell>
          <cell r="D386" t="str">
            <v>A1 Total</v>
          </cell>
          <cell r="M386">
            <v>-193.42</v>
          </cell>
          <cell r="Y386">
            <v>-69.98</v>
          </cell>
          <cell r="Z386">
            <v>0</v>
          </cell>
          <cell r="AA386">
            <v>-86.44</v>
          </cell>
          <cell r="AB386">
            <v>0</v>
          </cell>
          <cell r="AC386">
            <v>0</v>
          </cell>
          <cell r="AD386">
            <v>-37</v>
          </cell>
          <cell r="AE386">
            <v>0</v>
          </cell>
          <cell r="AF386">
            <v>0</v>
          </cell>
          <cell r="AG386">
            <v>0</v>
          </cell>
          <cell r="AH386">
            <v>0</v>
          </cell>
          <cell r="AI386">
            <v>0</v>
          </cell>
          <cell r="AJ386">
            <v>0</v>
          </cell>
          <cell r="AK386">
            <v>0</v>
          </cell>
          <cell r="AL386">
            <v>0</v>
          </cell>
          <cell r="AM386">
            <v>-193.42</v>
          </cell>
          <cell r="AN386">
            <v>1</v>
          </cell>
          <cell r="AO386">
            <v>0</v>
          </cell>
          <cell r="AP386">
            <v>1</v>
          </cell>
          <cell r="AQ386">
            <v>0</v>
          </cell>
          <cell r="AR386">
            <v>0</v>
          </cell>
          <cell r="AS386">
            <v>1</v>
          </cell>
          <cell r="AT386">
            <v>0</v>
          </cell>
          <cell r="AU386">
            <v>0</v>
          </cell>
          <cell r="AV386">
            <v>0</v>
          </cell>
          <cell r="AW386">
            <v>0</v>
          </cell>
          <cell r="AX386">
            <v>0</v>
          </cell>
          <cell r="AY386">
            <v>0</v>
          </cell>
          <cell r="AZ386">
            <v>0</v>
          </cell>
          <cell r="BA386">
            <v>0</v>
          </cell>
          <cell r="BB386">
            <v>3</v>
          </cell>
        </row>
        <row r="387">
          <cell r="A387" t="str">
            <v>B1 TotalMFB Total</v>
          </cell>
          <cell r="D387" t="str">
            <v>B1 Total</v>
          </cell>
          <cell r="M387">
            <v>-263.20999999999998</v>
          </cell>
          <cell r="Y387">
            <v>-74.959999999999994</v>
          </cell>
          <cell r="Z387">
            <v>0</v>
          </cell>
          <cell r="AA387">
            <v>0</v>
          </cell>
          <cell r="AB387">
            <v>0</v>
          </cell>
          <cell r="AC387">
            <v>-188.25</v>
          </cell>
          <cell r="AD387">
            <v>0</v>
          </cell>
          <cell r="AE387">
            <v>0</v>
          </cell>
          <cell r="AF387">
            <v>0</v>
          </cell>
          <cell r="AG387">
            <v>0</v>
          </cell>
          <cell r="AH387">
            <v>0</v>
          </cell>
          <cell r="AI387">
            <v>0</v>
          </cell>
          <cell r="AJ387">
            <v>0</v>
          </cell>
          <cell r="AK387">
            <v>0</v>
          </cell>
          <cell r="AL387">
            <v>0</v>
          </cell>
          <cell r="AM387">
            <v>-263.20999999999998</v>
          </cell>
          <cell r="AN387">
            <v>1</v>
          </cell>
          <cell r="AO387">
            <v>0</v>
          </cell>
          <cell r="AP387">
            <v>0</v>
          </cell>
          <cell r="AQ387">
            <v>0</v>
          </cell>
          <cell r="AR387">
            <v>2</v>
          </cell>
          <cell r="AS387">
            <v>0</v>
          </cell>
          <cell r="AT387">
            <v>0</v>
          </cell>
          <cell r="AU387">
            <v>0</v>
          </cell>
          <cell r="AV387">
            <v>0</v>
          </cell>
          <cell r="AW387">
            <v>0</v>
          </cell>
          <cell r="AX387">
            <v>0</v>
          </cell>
          <cell r="AY387">
            <v>0</v>
          </cell>
          <cell r="AZ387">
            <v>0</v>
          </cell>
          <cell r="BA387">
            <v>0</v>
          </cell>
          <cell r="BB387">
            <v>3</v>
          </cell>
        </row>
        <row r="388">
          <cell r="A388" t="str">
            <v>B2 TotalMFB Total</v>
          </cell>
          <cell r="D388" t="str">
            <v>B2 Total</v>
          </cell>
          <cell r="M388">
            <v>-3298.67</v>
          </cell>
          <cell r="Y388">
            <v>0</v>
          </cell>
          <cell r="Z388">
            <v>0</v>
          </cell>
          <cell r="AA388">
            <v>0</v>
          </cell>
          <cell r="AB388">
            <v>-2477.02</v>
          </cell>
          <cell r="AC388">
            <v>-821.65</v>
          </cell>
          <cell r="AD388">
            <v>0</v>
          </cell>
          <cell r="AE388">
            <v>0</v>
          </cell>
          <cell r="AF388">
            <v>0</v>
          </cell>
          <cell r="AG388">
            <v>0</v>
          </cell>
          <cell r="AH388">
            <v>0</v>
          </cell>
          <cell r="AI388">
            <v>0</v>
          </cell>
          <cell r="AJ388">
            <v>0</v>
          </cell>
          <cell r="AK388">
            <v>0</v>
          </cell>
          <cell r="AL388">
            <v>0</v>
          </cell>
          <cell r="AM388">
            <v>-3298.67</v>
          </cell>
          <cell r="AN388">
            <v>0</v>
          </cell>
          <cell r="AO388">
            <v>0</v>
          </cell>
          <cell r="AP388">
            <v>0</v>
          </cell>
          <cell r="AQ388">
            <v>1</v>
          </cell>
          <cell r="AR388">
            <v>1</v>
          </cell>
          <cell r="AS388">
            <v>0</v>
          </cell>
          <cell r="AT388">
            <v>0</v>
          </cell>
          <cell r="AU388">
            <v>0</v>
          </cell>
          <cell r="AV388">
            <v>0</v>
          </cell>
          <cell r="AW388">
            <v>0</v>
          </cell>
          <cell r="AX388">
            <v>0</v>
          </cell>
          <cell r="AY388">
            <v>0</v>
          </cell>
          <cell r="AZ388">
            <v>0</v>
          </cell>
          <cell r="BA388">
            <v>0</v>
          </cell>
          <cell r="BB388">
            <v>2</v>
          </cell>
        </row>
        <row r="389">
          <cell r="A389" t="str">
            <v>B3 TotalMFB Total</v>
          </cell>
          <cell r="D389" t="str">
            <v>B3 Total</v>
          </cell>
        </row>
        <row r="390">
          <cell r="A390" t="str">
            <v>C1 TotalMFB Total</v>
          </cell>
          <cell r="D390" t="str">
            <v>C1 Total</v>
          </cell>
          <cell r="M390">
            <v>-185.24</v>
          </cell>
          <cell r="Y390">
            <v>-74.87</v>
          </cell>
          <cell r="Z390">
            <v>0</v>
          </cell>
          <cell r="AA390">
            <v>0</v>
          </cell>
          <cell r="AB390">
            <v>0</v>
          </cell>
          <cell r="AC390">
            <v>-110.37</v>
          </cell>
          <cell r="AD390">
            <v>0</v>
          </cell>
          <cell r="AE390">
            <v>0</v>
          </cell>
          <cell r="AF390">
            <v>0</v>
          </cell>
          <cell r="AG390">
            <v>0</v>
          </cell>
          <cell r="AH390">
            <v>0</v>
          </cell>
          <cell r="AI390">
            <v>0</v>
          </cell>
          <cell r="AJ390">
            <v>0</v>
          </cell>
          <cell r="AK390">
            <v>0</v>
          </cell>
          <cell r="AL390">
            <v>0</v>
          </cell>
          <cell r="AM390">
            <v>-185.24</v>
          </cell>
          <cell r="AN390">
            <v>1</v>
          </cell>
          <cell r="AO390">
            <v>0</v>
          </cell>
          <cell r="AP390">
            <v>0</v>
          </cell>
          <cell r="AQ390">
            <v>0</v>
          </cell>
          <cell r="AR390">
            <v>1</v>
          </cell>
          <cell r="AS390">
            <v>0</v>
          </cell>
          <cell r="AT390">
            <v>0</v>
          </cell>
          <cell r="AU390">
            <v>0</v>
          </cell>
          <cell r="AV390">
            <v>0</v>
          </cell>
          <cell r="AW390">
            <v>0</v>
          </cell>
          <cell r="AX390">
            <v>0</v>
          </cell>
          <cell r="AY390">
            <v>0</v>
          </cell>
          <cell r="AZ390">
            <v>0</v>
          </cell>
          <cell r="BA390">
            <v>0</v>
          </cell>
          <cell r="BB390">
            <v>2</v>
          </cell>
        </row>
        <row r="391">
          <cell r="A391" t="str">
            <v>D1 TotalMFB Total</v>
          </cell>
          <cell r="D391" t="str">
            <v>D1 Total</v>
          </cell>
        </row>
        <row r="392">
          <cell r="A392" t="str">
            <v>F1 TotalMFB Total</v>
          </cell>
          <cell r="D392" t="str">
            <v>F1 Total</v>
          </cell>
        </row>
        <row r="393">
          <cell r="A393" t="str">
            <v>F2 TotalMFB Total</v>
          </cell>
          <cell r="D393" t="str">
            <v>F2 Total</v>
          </cell>
        </row>
        <row r="394">
          <cell r="A394" t="str">
            <v>F3 TotalMFB Total</v>
          </cell>
          <cell r="D394" t="str">
            <v>F3 Total</v>
          </cell>
        </row>
        <row r="395">
          <cell r="A395" t="str">
            <v>J1 TotalMFB Total</v>
          </cell>
          <cell r="D395" t="str">
            <v>J1 Total</v>
          </cell>
          <cell r="M395">
            <v>-144</v>
          </cell>
          <cell r="Y395">
            <v>0</v>
          </cell>
          <cell r="Z395">
            <v>0</v>
          </cell>
          <cell r="AA395">
            <v>0</v>
          </cell>
          <cell r="AB395">
            <v>0</v>
          </cell>
          <cell r="AC395">
            <v>-144</v>
          </cell>
          <cell r="AD395">
            <v>0</v>
          </cell>
          <cell r="AE395">
            <v>0</v>
          </cell>
          <cell r="AF395">
            <v>0</v>
          </cell>
          <cell r="AG395">
            <v>0</v>
          </cell>
          <cell r="AH395">
            <v>0</v>
          </cell>
          <cell r="AI395">
            <v>0</v>
          </cell>
          <cell r="AJ395">
            <v>0</v>
          </cell>
          <cell r="AK395">
            <v>0</v>
          </cell>
          <cell r="AL395">
            <v>0</v>
          </cell>
          <cell r="AM395">
            <v>-144</v>
          </cell>
          <cell r="AN395">
            <v>0</v>
          </cell>
          <cell r="AO395">
            <v>0</v>
          </cell>
          <cell r="AP395">
            <v>0</v>
          </cell>
          <cell r="AQ395">
            <v>0</v>
          </cell>
          <cell r="AR395">
            <v>1</v>
          </cell>
          <cell r="AS395">
            <v>0</v>
          </cell>
          <cell r="AT395">
            <v>0</v>
          </cell>
          <cell r="AU395">
            <v>0</v>
          </cell>
          <cell r="AV395">
            <v>0</v>
          </cell>
          <cell r="AW395">
            <v>0</v>
          </cell>
          <cell r="AX395">
            <v>0</v>
          </cell>
          <cell r="AY395">
            <v>0</v>
          </cell>
          <cell r="AZ395">
            <v>0</v>
          </cell>
          <cell r="BA395">
            <v>0</v>
          </cell>
          <cell r="BB395">
            <v>1</v>
          </cell>
        </row>
        <row r="396">
          <cell r="A396" t="str">
            <v>J3 TotalMFB Total</v>
          </cell>
          <cell r="D396" t="str">
            <v>J3 Total</v>
          </cell>
        </row>
        <row r="397">
          <cell r="A397" t="str">
            <v>K1 TotalMFB Total</v>
          </cell>
          <cell r="D397" t="str">
            <v>K1 Total</v>
          </cell>
        </row>
        <row r="398">
          <cell r="A398" t="str">
            <v>K2 TotalMFB Total</v>
          </cell>
          <cell r="D398" t="str">
            <v>K2 Total</v>
          </cell>
        </row>
        <row r="399">
          <cell r="A399" t="str">
            <v>M1 TotalMFB Total</v>
          </cell>
          <cell r="D399" t="str">
            <v>M1 Total</v>
          </cell>
        </row>
        <row r="400">
          <cell r="A400" t="str">
            <v>N1 TotalMFB Total</v>
          </cell>
          <cell r="D400" t="str">
            <v>N1 Total</v>
          </cell>
          <cell r="M400">
            <v>-117.46</v>
          </cell>
          <cell r="Y400">
            <v>0</v>
          </cell>
          <cell r="Z400">
            <v>0</v>
          </cell>
          <cell r="AA400">
            <v>0</v>
          </cell>
          <cell r="AB400">
            <v>0</v>
          </cell>
          <cell r="AC400">
            <v>-117.46</v>
          </cell>
          <cell r="AD400">
            <v>0</v>
          </cell>
          <cell r="AE400">
            <v>0</v>
          </cell>
          <cell r="AF400">
            <v>0</v>
          </cell>
          <cell r="AG400">
            <v>0</v>
          </cell>
          <cell r="AH400">
            <v>0</v>
          </cell>
          <cell r="AI400">
            <v>0</v>
          </cell>
          <cell r="AJ400">
            <v>0</v>
          </cell>
          <cell r="AK400">
            <v>0</v>
          </cell>
          <cell r="AL400">
            <v>0</v>
          </cell>
          <cell r="AM400">
            <v>-117.46</v>
          </cell>
          <cell r="AN400">
            <v>0</v>
          </cell>
          <cell r="AO400">
            <v>0</v>
          </cell>
          <cell r="AP400">
            <v>0</v>
          </cell>
          <cell r="AQ400">
            <v>0</v>
          </cell>
          <cell r="AR400">
            <v>1</v>
          </cell>
          <cell r="AS400">
            <v>0</v>
          </cell>
          <cell r="AT400">
            <v>0</v>
          </cell>
          <cell r="AU400">
            <v>0</v>
          </cell>
          <cell r="AV400">
            <v>0</v>
          </cell>
          <cell r="AW400">
            <v>0</v>
          </cell>
          <cell r="AX400">
            <v>0</v>
          </cell>
          <cell r="AY400">
            <v>0</v>
          </cell>
          <cell r="AZ400">
            <v>0</v>
          </cell>
          <cell r="BA400">
            <v>0</v>
          </cell>
          <cell r="BB400">
            <v>1</v>
          </cell>
        </row>
        <row r="401">
          <cell r="A401" t="str">
            <v>P1 TotalMFB Total</v>
          </cell>
          <cell r="D401" t="str">
            <v>P1 Total</v>
          </cell>
          <cell r="M401">
            <v>-4.0200000000000102</v>
          </cell>
          <cell r="Y401">
            <v>0</v>
          </cell>
          <cell r="Z401">
            <v>0</v>
          </cell>
          <cell r="AA401">
            <v>0</v>
          </cell>
          <cell r="AB401">
            <v>-4.0200000000000102</v>
          </cell>
          <cell r="AC401">
            <v>0</v>
          </cell>
          <cell r="AD401">
            <v>0</v>
          </cell>
          <cell r="AE401">
            <v>0</v>
          </cell>
          <cell r="AF401">
            <v>0</v>
          </cell>
          <cell r="AG401">
            <v>0</v>
          </cell>
          <cell r="AH401">
            <v>0</v>
          </cell>
          <cell r="AI401">
            <v>0</v>
          </cell>
          <cell r="AJ401">
            <v>0</v>
          </cell>
          <cell r="AK401">
            <v>0</v>
          </cell>
          <cell r="AL401">
            <v>0</v>
          </cell>
          <cell r="AM401">
            <v>-4.0200000000000102</v>
          </cell>
          <cell r="AN401">
            <v>0</v>
          </cell>
          <cell r="AO401">
            <v>0</v>
          </cell>
          <cell r="AP401">
            <v>0</v>
          </cell>
          <cell r="AQ401">
            <v>3</v>
          </cell>
          <cell r="AR401">
            <v>0</v>
          </cell>
          <cell r="AS401">
            <v>0</v>
          </cell>
          <cell r="AT401">
            <v>0</v>
          </cell>
          <cell r="AU401">
            <v>0</v>
          </cell>
          <cell r="AV401">
            <v>0</v>
          </cell>
          <cell r="AW401">
            <v>0</v>
          </cell>
          <cell r="AX401">
            <v>0</v>
          </cell>
          <cell r="AY401">
            <v>0</v>
          </cell>
          <cell r="AZ401">
            <v>0</v>
          </cell>
          <cell r="BA401">
            <v>0</v>
          </cell>
          <cell r="BB401">
            <v>3</v>
          </cell>
        </row>
        <row r="402">
          <cell r="A402" t="str">
            <v>P2 TotalMFB Total</v>
          </cell>
          <cell r="D402" t="str">
            <v>P2 Total</v>
          </cell>
        </row>
        <row r="403">
          <cell r="A403" t="str">
            <v>P3 TotalMFB Total</v>
          </cell>
          <cell r="D403" t="str">
            <v>P3 Total</v>
          </cell>
        </row>
        <row r="404">
          <cell r="A404" t="str">
            <v>R1 TotalMFB Total</v>
          </cell>
          <cell r="D404" t="str">
            <v>R1 Total</v>
          </cell>
          <cell r="M404">
            <v>-144</v>
          </cell>
          <cell r="Y404">
            <v>0</v>
          </cell>
          <cell r="Z404">
            <v>0</v>
          </cell>
          <cell r="AA404">
            <v>0</v>
          </cell>
          <cell r="AB404">
            <v>-144</v>
          </cell>
          <cell r="AC404">
            <v>0</v>
          </cell>
          <cell r="AD404">
            <v>0</v>
          </cell>
          <cell r="AE404">
            <v>0</v>
          </cell>
          <cell r="AF404">
            <v>0</v>
          </cell>
          <cell r="AG404">
            <v>0</v>
          </cell>
          <cell r="AH404">
            <v>0</v>
          </cell>
          <cell r="AI404">
            <v>0</v>
          </cell>
          <cell r="AJ404">
            <v>0</v>
          </cell>
          <cell r="AK404">
            <v>0</v>
          </cell>
          <cell r="AL404">
            <v>0</v>
          </cell>
          <cell r="AM404">
            <v>-144</v>
          </cell>
          <cell r="AN404">
            <v>0</v>
          </cell>
          <cell r="AO404">
            <v>0</v>
          </cell>
          <cell r="AP404">
            <v>0</v>
          </cell>
          <cell r="AQ404">
            <v>1</v>
          </cell>
          <cell r="AR404">
            <v>0</v>
          </cell>
          <cell r="AS404">
            <v>0</v>
          </cell>
          <cell r="AT404">
            <v>0</v>
          </cell>
          <cell r="AU404">
            <v>0</v>
          </cell>
          <cell r="AV404">
            <v>0</v>
          </cell>
          <cell r="AW404">
            <v>0</v>
          </cell>
          <cell r="AX404">
            <v>0</v>
          </cell>
          <cell r="AY404">
            <v>0</v>
          </cell>
          <cell r="AZ404">
            <v>0</v>
          </cell>
          <cell r="BA404">
            <v>0</v>
          </cell>
          <cell r="BB404">
            <v>1</v>
          </cell>
        </row>
        <row r="405">
          <cell r="A405" t="str">
            <v>S1 TotalMFB Total</v>
          </cell>
          <cell r="D405" t="str">
            <v>S1 Total</v>
          </cell>
        </row>
        <row r="406">
          <cell r="A406" t="str">
            <v>S2 TotalMFB Total</v>
          </cell>
          <cell r="D406" t="str">
            <v>S2 Total</v>
          </cell>
        </row>
        <row r="407">
          <cell r="A407" t="str">
            <v>S3 TotalMFB Total</v>
          </cell>
          <cell r="D407" t="str">
            <v>S3 Total</v>
          </cell>
          <cell r="M407">
            <v>-610.86</v>
          </cell>
          <cell r="Y407">
            <v>-466.86</v>
          </cell>
          <cell r="Z407">
            <v>-144</v>
          </cell>
          <cell r="AA407">
            <v>0</v>
          </cell>
          <cell r="AB407">
            <v>0</v>
          </cell>
          <cell r="AC407">
            <v>0</v>
          </cell>
          <cell r="AD407">
            <v>0</v>
          </cell>
          <cell r="AE407">
            <v>0</v>
          </cell>
          <cell r="AF407">
            <v>0</v>
          </cell>
          <cell r="AG407">
            <v>0</v>
          </cell>
          <cell r="AH407">
            <v>0</v>
          </cell>
          <cell r="AI407">
            <v>0</v>
          </cell>
          <cell r="AJ407">
            <v>0</v>
          </cell>
          <cell r="AK407">
            <v>0</v>
          </cell>
          <cell r="AL407">
            <v>0</v>
          </cell>
          <cell r="AM407">
            <v>-610.86</v>
          </cell>
          <cell r="AN407">
            <v>1</v>
          </cell>
          <cell r="AO407">
            <v>1</v>
          </cell>
          <cell r="AP407">
            <v>0</v>
          </cell>
          <cell r="AQ407">
            <v>0</v>
          </cell>
          <cell r="AR407">
            <v>0</v>
          </cell>
          <cell r="AS407">
            <v>0</v>
          </cell>
          <cell r="AT407">
            <v>0</v>
          </cell>
          <cell r="AU407">
            <v>0</v>
          </cell>
          <cell r="AV407">
            <v>0</v>
          </cell>
          <cell r="AW407">
            <v>0</v>
          </cell>
          <cell r="AX407">
            <v>0</v>
          </cell>
          <cell r="AY407">
            <v>0</v>
          </cell>
          <cell r="AZ407">
            <v>0</v>
          </cell>
          <cell r="BA407">
            <v>0</v>
          </cell>
          <cell r="BB407">
            <v>2</v>
          </cell>
        </row>
        <row r="408">
          <cell r="A408" t="str">
            <v>T1 TotalMFB Total</v>
          </cell>
          <cell r="D408" t="str">
            <v>T1 Total</v>
          </cell>
        </row>
        <row r="409">
          <cell r="A409" t="str">
            <v>W1 TotalMFB Total</v>
          </cell>
          <cell r="D409" t="str">
            <v>W1 Total</v>
          </cell>
          <cell r="M409">
            <v>-1108.3399999999999</v>
          </cell>
          <cell r="Y409">
            <v>-151.13999999999999</v>
          </cell>
          <cell r="Z409">
            <v>-183</v>
          </cell>
          <cell r="AA409">
            <v>0</v>
          </cell>
          <cell r="AB409">
            <v>-67.3</v>
          </cell>
          <cell r="AC409">
            <v>-834.8</v>
          </cell>
          <cell r="AD409">
            <v>0</v>
          </cell>
          <cell r="AE409">
            <v>271.89999999999998</v>
          </cell>
          <cell r="AF409">
            <v>0</v>
          </cell>
          <cell r="AG409">
            <v>0</v>
          </cell>
          <cell r="AH409">
            <v>0</v>
          </cell>
          <cell r="AI409">
            <v>0</v>
          </cell>
          <cell r="AJ409">
            <v>0</v>
          </cell>
          <cell r="AK409">
            <v>0</v>
          </cell>
          <cell r="AL409">
            <v>-144</v>
          </cell>
          <cell r="AM409">
            <v>-1108.3399999999999</v>
          </cell>
          <cell r="AN409">
            <v>2</v>
          </cell>
          <cell r="AO409">
            <v>3</v>
          </cell>
          <cell r="AP409">
            <v>0</v>
          </cell>
          <cell r="AQ409">
            <v>1</v>
          </cell>
          <cell r="AR409">
            <v>3</v>
          </cell>
          <cell r="AS409">
            <v>0</v>
          </cell>
          <cell r="AT409">
            <v>5</v>
          </cell>
          <cell r="AU409">
            <v>0</v>
          </cell>
          <cell r="AV409">
            <v>0</v>
          </cell>
          <cell r="AW409">
            <v>0</v>
          </cell>
          <cell r="AX409">
            <v>0</v>
          </cell>
          <cell r="AY409">
            <v>0</v>
          </cell>
          <cell r="AZ409">
            <v>0</v>
          </cell>
          <cell r="BA409">
            <v>1</v>
          </cell>
          <cell r="BB409">
            <v>15</v>
          </cell>
        </row>
        <row r="410">
          <cell r="A410" t="str">
            <v>MFB Total</v>
          </cell>
          <cell r="G410" t="str">
            <v>MFB Total</v>
          </cell>
          <cell r="M410">
            <v>-6069.22</v>
          </cell>
          <cell r="Y410">
            <v>-837.81</v>
          </cell>
          <cell r="Z410">
            <v>-327</v>
          </cell>
          <cell r="AA410">
            <v>-86.44</v>
          </cell>
          <cell r="AB410">
            <v>-2692.34</v>
          </cell>
          <cell r="AC410">
            <v>-2216.5300000000002</v>
          </cell>
          <cell r="AD410">
            <v>-37</v>
          </cell>
          <cell r="AE410">
            <v>271.89999999999998</v>
          </cell>
          <cell r="AF410">
            <v>0</v>
          </cell>
          <cell r="AG410">
            <v>0</v>
          </cell>
          <cell r="AH410">
            <v>0</v>
          </cell>
          <cell r="AI410">
            <v>0</v>
          </cell>
          <cell r="AJ410">
            <v>0</v>
          </cell>
          <cell r="AK410">
            <v>0</v>
          </cell>
          <cell r="AL410">
            <v>-144</v>
          </cell>
          <cell r="AM410">
            <v>-6069.22</v>
          </cell>
          <cell r="AN410">
            <v>6</v>
          </cell>
          <cell r="AO410">
            <v>4</v>
          </cell>
          <cell r="AP410">
            <v>1</v>
          </cell>
          <cell r="AQ410">
            <v>6</v>
          </cell>
          <cell r="AR410">
            <v>9</v>
          </cell>
          <cell r="AS410">
            <v>1</v>
          </cell>
          <cell r="AT410">
            <v>5</v>
          </cell>
          <cell r="AU410">
            <v>0</v>
          </cell>
          <cell r="AV410">
            <v>0</v>
          </cell>
          <cell r="AW410">
            <v>0</v>
          </cell>
          <cell r="AX410">
            <v>0</v>
          </cell>
          <cell r="AY410">
            <v>0</v>
          </cell>
          <cell r="AZ410">
            <v>0</v>
          </cell>
          <cell r="BA410">
            <v>1</v>
          </cell>
          <cell r="BB410">
            <v>33</v>
          </cell>
        </row>
        <row r="411">
          <cell r="A411" t="str">
            <v>W1 TotalRIF Total</v>
          </cell>
          <cell r="D411" t="str">
            <v>W1 Total</v>
          </cell>
        </row>
        <row r="412">
          <cell r="A412" t="str">
            <v>RIF Total</v>
          </cell>
          <cell r="G412" t="str">
            <v>RIF Total</v>
          </cell>
        </row>
        <row r="413">
          <cell r="A413" t="str">
            <v>W1 TotalRIL Total</v>
          </cell>
          <cell r="D413" t="str">
            <v>W1 Total</v>
          </cell>
          <cell r="M413">
            <v>-8714.8799999999992</v>
          </cell>
          <cell r="Y413">
            <v>0</v>
          </cell>
          <cell r="Z413">
            <v>1356.05</v>
          </cell>
          <cell r="AA413">
            <v>-8003.53</v>
          </cell>
          <cell r="AB413">
            <v>0</v>
          </cell>
          <cell r="AC413">
            <v>0</v>
          </cell>
          <cell r="AD413">
            <v>-2067.4</v>
          </cell>
          <cell r="AE413">
            <v>0</v>
          </cell>
          <cell r="AF413">
            <v>0</v>
          </cell>
          <cell r="AG413">
            <v>0</v>
          </cell>
          <cell r="AH413">
            <v>0</v>
          </cell>
          <cell r="AI413">
            <v>0</v>
          </cell>
          <cell r="AJ413">
            <v>0</v>
          </cell>
          <cell r="AK413">
            <v>0</v>
          </cell>
          <cell r="AL413">
            <v>0</v>
          </cell>
          <cell r="AM413">
            <v>-8714.8799999999992</v>
          </cell>
          <cell r="AN413">
            <v>0</v>
          </cell>
          <cell r="AO413">
            <v>1</v>
          </cell>
          <cell r="AP413">
            <v>4</v>
          </cell>
          <cell r="AQ413">
            <v>0</v>
          </cell>
          <cell r="AR413">
            <v>0</v>
          </cell>
          <cell r="AS413">
            <v>1</v>
          </cell>
          <cell r="AT413">
            <v>0</v>
          </cell>
          <cell r="AU413">
            <v>0</v>
          </cell>
          <cell r="AV413">
            <v>0</v>
          </cell>
          <cell r="AW413">
            <v>0</v>
          </cell>
          <cell r="AX413">
            <v>0</v>
          </cell>
          <cell r="AY413">
            <v>0</v>
          </cell>
          <cell r="AZ413">
            <v>0</v>
          </cell>
          <cell r="BA413">
            <v>0</v>
          </cell>
          <cell r="BB413">
            <v>6</v>
          </cell>
        </row>
        <row r="414">
          <cell r="A414" t="str">
            <v>RIL Total</v>
          </cell>
          <cell r="G414" t="str">
            <v>RIL Total</v>
          </cell>
          <cell r="M414">
            <v>-8714.8799999999992</v>
          </cell>
          <cell r="Y414">
            <v>0</v>
          </cell>
          <cell r="Z414">
            <v>1356.05</v>
          </cell>
          <cell r="AA414">
            <v>-8003.53</v>
          </cell>
          <cell r="AB414">
            <v>0</v>
          </cell>
          <cell r="AC414">
            <v>0</v>
          </cell>
          <cell r="AD414">
            <v>-2067.4</v>
          </cell>
          <cell r="AE414">
            <v>0</v>
          </cell>
          <cell r="AF414">
            <v>0</v>
          </cell>
          <cell r="AG414">
            <v>0</v>
          </cell>
          <cell r="AH414">
            <v>0</v>
          </cell>
          <cell r="AI414">
            <v>0</v>
          </cell>
          <cell r="AJ414">
            <v>0</v>
          </cell>
          <cell r="AK414">
            <v>0</v>
          </cell>
          <cell r="AL414">
            <v>0</v>
          </cell>
          <cell r="AM414">
            <v>-8714.8799999999992</v>
          </cell>
          <cell r="AN414">
            <v>0</v>
          </cell>
          <cell r="AO414">
            <v>1</v>
          </cell>
          <cell r="AP414">
            <v>4</v>
          </cell>
          <cell r="AQ414">
            <v>0</v>
          </cell>
          <cell r="AR414">
            <v>0</v>
          </cell>
          <cell r="AS414">
            <v>1</v>
          </cell>
          <cell r="AT414">
            <v>0</v>
          </cell>
          <cell r="AU414">
            <v>0</v>
          </cell>
          <cell r="AV414">
            <v>0</v>
          </cell>
          <cell r="AW414">
            <v>0</v>
          </cell>
          <cell r="AX414">
            <v>0</v>
          </cell>
          <cell r="AY414">
            <v>0</v>
          </cell>
          <cell r="AZ414">
            <v>0</v>
          </cell>
          <cell r="BA414">
            <v>0</v>
          </cell>
          <cell r="BB414">
            <v>6</v>
          </cell>
        </row>
        <row r="415">
          <cell r="A415" t="str">
            <v>J1 TotalROF Total</v>
          </cell>
          <cell r="D415" t="str">
            <v>J1 Total</v>
          </cell>
          <cell r="M415">
            <v>2902.15</v>
          </cell>
          <cell r="Y415">
            <v>2902.15</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2902.15</v>
          </cell>
          <cell r="AN415">
            <v>1</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1</v>
          </cell>
        </row>
        <row r="416">
          <cell r="A416" t="str">
            <v>W1 TotalROF Total</v>
          </cell>
          <cell r="D416" t="str">
            <v>W1 Total</v>
          </cell>
        </row>
        <row r="417">
          <cell r="A417" t="str">
            <v>ROF Total</v>
          </cell>
          <cell r="G417" t="str">
            <v>ROF Total</v>
          </cell>
          <cell r="M417">
            <v>2902.15</v>
          </cell>
          <cell r="Y417">
            <v>2902.15</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2902.15</v>
          </cell>
          <cell r="AN417">
            <v>1</v>
          </cell>
          <cell r="AO417">
            <v>0</v>
          </cell>
          <cell r="AP417">
            <v>0</v>
          </cell>
          <cell r="AQ417">
            <v>0</v>
          </cell>
          <cell r="AR417">
            <v>0</v>
          </cell>
          <cell r="AS417">
            <v>0</v>
          </cell>
          <cell r="AT417">
            <v>0</v>
          </cell>
          <cell r="AU417">
            <v>0</v>
          </cell>
          <cell r="AV417">
            <v>0</v>
          </cell>
          <cell r="AW417">
            <v>0</v>
          </cell>
          <cell r="AX417">
            <v>0</v>
          </cell>
          <cell r="AY417">
            <v>0</v>
          </cell>
          <cell r="AZ417">
            <v>0</v>
          </cell>
          <cell r="BA417">
            <v>0</v>
          </cell>
          <cell r="BB417">
            <v>1</v>
          </cell>
        </row>
        <row r="418">
          <cell r="A418" t="str">
            <v>W1 TotalROL Total</v>
          </cell>
          <cell r="D418" t="str">
            <v>W1 Total</v>
          </cell>
          <cell r="M418">
            <v>-1506.25</v>
          </cell>
          <cell r="Y418">
            <v>-2902.15</v>
          </cell>
          <cell r="Z418">
            <v>0</v>
          </cell>
          <cell r="AA418">
            <v>1395.9</v>
          </cell>
          <cell r="AB418">
            <v>0</v>
          </cell>
          <cell r="AC418">
            <v>0</v>
          </cell>
          <cell r="AD418">
            <v>0</v>
          </cell>
          <cell r="AE418">
            <v>0</v>
          </cell>
          <cell r="AF418">
            <v>0</v>
          </cell>
          <cell r="AG418">
            <v>0</v>
          </cell>
          <cell r="AH418">
            <v>0</v>
          </cell>
          <cell r="AI418">
            <v>0</v>
          </cell>
          <cell r="AJ418">
            <v>0</v>
          </cell>
          <cell r="AK418">
            <v>0</v>
          </cell>
          <cell r="AL418">
            <v>0</v>
          </cell>
          <cell r="AM418">
            <v>-1506.25</v>
          </cell>
          <cell r="AN418">
            <v>1</v>
          </cell>
          <cell r="AO418">
            <v>0</v>
          </cell>
          <cell r="AP418">
            <v>1</v>
          </cell>
          <cell r="AQ418">
            <v>0</v>
          </cell>
          <cell r="AR418">
            <v>0</v>
          </cell>
          <cell r="AS418">
            <v>0</v>
          </cell>
          <cell r="AT418">
            <v>0</v>
          </cell>
          <cell r="AU418">
            <v>0</v>
          </cell>
          <cell r="AV418">
            <v>0</v>
          </cell>
          <cell r="AW418">
            <v>0</v>
          </cell>
          <cell r="AX418">
            <v>0</v>
          </cell>
          <cell r="AY418">
            <v>0</v>
          </cell>
          <cell r="AZ418">
            <v>0</v>
          </cell>
          <cell r="BA418">
            <v>0</v>
          </cell>
          <cell r="BB418">
            <v>2</v>
          </cell>
        </row>
        <row r="419">
          <cell r="A419" t="str">
            <v>ROL Total</v>
          </cell>
          <cell r="G419" t="str">
            <v>ROL Total</v>
          </cell>
          <cell r="M419">
            <v>-1506.25</v>
          </cell>
          <cell r="Y419">
            <v>-2902.15</v>
          </cell>
          <cell r="Z419">
            <v>0</v>
          </cell>
          <cell r="AA419">
            <v>1395.9</v>
          </cell>
          <cell r="AB419">
            <v>0</v>
          </cell>
          <cell r="AC419">
            <v>0</v>
          </cell>
          <cell r="AD419">
            <v>0</v>
          </cell>
          <cell r="AE419">
            <v>0</v>
          </cell>
          <cell r="AF419">
            <v>0</v>
          </cell>
          <cell r="AG419">
            <v>0</v>
          </cell>
          <cell r="AH419">
            <v>0</v>
          </cell>
          <cell r="AI419">
            <v>0</v>
          </cell>
          <cell r="AJ419">
            <v>0</v>
          </cell>
          <cell r="AK419">
            <v>0</v>
          </cell>
          <cell r="AL419">
            <v>0</v>
          </cell>
          <cell r="AM419">
            <v>-1506.25</v>
          </cell>
          <cell r="AN419">
            <v>1</v>
          </cell>
          <cell r="AO419">
            <v>0</v>
          </cell>
          <cell r="AP419">
            <v>1</v>
          </cell>
          <cell r="AQ419">
            <v>0</v>
          </cell>
          <cell r="AR419">
            <v>0</v>
          </cell>
          <cell r="AS419">
            <v>0</v>
          </cell>
          <cell r="AT419">
            <v>0</v>
          </cell>
          <cell r="AU419">
            <v>0</v>
          </cell>
          <cell r="AV419">
            <v>0</v>
          </cell>
          <cell r="AW419">
            <v>0</v>
          </cell>
          <cell r="AX419">
            <v>0</v>
          </cell>
          <cell r="AY419">
            <v>0</v>
          </cell>
          <cell r="AZ419">
            <v>0</v>
          </cell>
          <cell r="BA419">
            <v>0</v>
          </cell>
          <cell r="BB419">
            <v>2</v>
          </cell>
        </row>
        <row r="420">
          <cell r="A420" t="str">
            <v>Grand TotalGrand Total</v>
          </cell>
          <cell r="D420" t="str">
            <v>Grand Total</v>
          </cell>
          <cell r="M420">
            <v>-3294470.4100000462</v>
          </cell>
          <cell r="Y420">
            <v>-750608.229999998</v>
          </cell>
          <cell r="Z420">
            <v>-519407.87</v>
          </cell>
          <cell r="AA420">
            <v>-262551.28999999899</v>
          </cell>
          <cell r="AB420">
            <v>-1207473.47</v>
          </cell>
          <cell r="AC420">
            <v>-206055.7</v>
          </cell>
          <cell r="AD420">
            <v>-65683.44</v>
          </cell>
          <cell r="AE420">
            <v>-44257.83</v>
          </cell>
          <cell r="AF420">
            <v>-132371.67000000001</v>
          </cell>
          <cell r="AG420">
            <v>-6754.69</v>
          </cell>
          <cell r="AH420">
            <v>-75822.64</v>
          </cell>
          <cell r="AI420">
            <v>0</v>
          </cell>
          <cell r="AJ420">
            <v>-24637.99</v>
          </cell>
          <cell r="AK420">
            <v>0</v>
          </cell>
          <cell r="AL420">
            <v>1154.4100000000001</v>
          </cell>
          <cell r="AM420">
            <v>-3294470.4100000462</v>
          </cell>
          <cell r="AN420">
            <v>619</v>
          </cell>
          <cell r="AO420">
            <v>267</v>
          </cell>
          <cell r="AP420">
            <v>364</v>
          </cell>
          <cell r="AQ420">
            <v>109</v>
          </cell>
          <cell r="AR420">
            <v>140</v>
          </cell>
          <cell r="AS420">
            <v>42</v>
          </cell>
          <cell r="AT420">
            <v>97</v>
          </cell>
          <cell r="AU420">
            <v>32</v>
          </cell>
          <cell r="AV420">
            <v>3</v>
          </cell>
          <cell r="AW420">
            <v>5</v>
          </cell>
          <cell r="AX420">
            <v>0</v>
          </cell>
          <cell r="AY420">
            <v>1</v>
          </cell>
          <cell r="AZ420">
            <v>0</v>
          </cell>
          <cell r="BA420">
            <v>4</v>
          </cell>
          <cell r="BB420">
            <v>1683</v>
          </cell>
        </row>
        <row r="421">
          <cell r="A421" t="str">
            <v>Grand Total</v>
          </cell>
          <cell r="G421" t="str">
            <v>Grand Total</v>
          </cell>
          <cell r="M421">
            <v>-3294470.4100000462</v>
          </cell>
          <cell r="Y421">
            <v>-750608.229999998</v>
          </cell>
          <cell r="Z421">
            <v>-519407.87</v>
          </cell>
          <cell r="AA421">
            <v>-262551.28999999899</v>
          </cell>
          <cell r="AB421">
            <v>-1207473.47</v>
          </cell>
          <cell r="AC421">
            <v>-206055.7</v>
          </cell>
          <cell r="AD421">
            <v>-65683.44</v>
          </cell>
          <cell r="AE421">
            <v>-44257.83</v>
          </cell>
          <cell r="AF421">
            <v>-132371.67000000001</v>
          </cell>
          <cell r="AG421">
            <v>-6754.69</v>
          </cell>
          <cell r="AH421">
            <v>-75822.64</v>
          </cell>
          <cell r="AI421">
            <v>0</v>
          </cell>
          <cell r="AJ421">
            <v>-24637.99</v>
          </cell>
          <cell r="AK421">
            <v>0</v>
          </cell>
          <cell r="AL421">
            <v>1154.4100000000001</v>
          </cell>
          <cell r="AM421">
            <v>-3294470.4100000462</v>
          </cell>
          <cell r="AN421">
            <v>619</v>
          </cell>
          <cell r="AO421">
            <v>267</v>
          </cell>
          <cell r="AP421">
            <v>364</v>
          </cell>
          <cell r="AQ421">
            <v>109</v>
          </cell>
          <cell r="AR421">
            <v>140</v>
          </cell>
          <cell r="AS421">
            <v>42</v>
          </cell>
          <cell r="AT421">
            <v>97</v>
          </cell>
          <cell r="AU421">
            <v>32</v>
          </cell>
          <cell r="AV421">
            <v>3</v>
          </cell>
          <cell r="AW421">
            <v>5</v>
          </cell>
          <cell r="AX421">
            <v>0</v>
          </cell>
          <cell r="AY421">
            <v>1</v>
          </cell>
          <cell r="AZ421">
            <v>0</v>
          </cell>
          <cell r="BA421">
            <v>4</v>
          </cell>
          <cell r="BB421">
            <v>1683</v>
          </cell>
        </row>
      </sheetData>
      <sheetData sheetId="4"/>
      <sheetData sheetId="5"/>
      <sheetData sheetId="6"/>
      <sheetData sheetId="7"/>
      <sheetData sheetId="8"/>
      <sheetData sheetId="9"/>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S_GFINR051"/>
      <sheetName val="By Policy Name"/>
      <sheetName val="Excluded"/>
      <sheetName val="Frm Akmar"/>
      <sheetName val="Master"/>
      <sheetName val="Control"/>
    </sheetNames>
    <sheetDataSet>
      <sheetData sheetId="0" refreshError="1"/>
      <sheetData sheetId="1" refreshError="1"/>
      <sheetData sheetId="2" refreshError="1"/>
      <sheetData sheetId="3" refreshError="1"/>
      <sheetData sheetId="4">
        <row r="3">
          <cell r="A3" t="str">
            <v>Policy Number</v>
          </cell>
          <cell r="B3" t="str">
            <v>Policy Holder Name</v>
          </cell>
          <cell r="C3" t="str">
            <v>Channel</v>
          </cell>
          <cell r="D3" t="str">
            <v>NEW BRANCH</v>
          </cell>
          <cell r="E3" t="str">
            <v>BRANCH</v>
          </cell>
        </row>
        <row r="4">
          <cell r="A4" t="str">
            <v>CGCC000004</v>
          </cell>
          <cell r="B4" t="str">
            <v>MALAYAN BANKING BERHAD</v>
          </cell>
          <cell r="C4" t="str">
            <v>Bancassurance</v>
          </cell>
          <cell r="D4" t="str">
            <v>HQ</v>
          </cell>
          <cell r="E4" t="str">
            <v>HQ</v>
          </cell>
        </row>
        <row r="5">
          <cell r="A5" t="str">
            <v>CGTL000222</v>
          </cell>
          <cell r="B5" t="str">
            <v>MALAYAN BANKING BERHAD - CREDIT CARE PLUS</v>
          </cell>
          <cell r="C5" t="str">
            <v>Bancassurance</v>
          </cell>
          <cell r="D5" t="str">
            <v>HQ</v>
          </cell>
          <cell r="E5" t="str">
            <v>HQ</v>
          </cell>
        </row>
        <row r="6">
          <cell r="A6" t="str">
            <v>CGTL000238</v>
          </cell>
          <cell r="B6" t="str">
            <v>MALAYAN BANKING BERHAD - CREDIT CARE PLUS</v>
          </cell>
          <cell r="C6" t="str">
            <v>Bancassurance</v>
          </cell>
          <cell r="D6" t="str">
            <v>HQ</v>
          </cell>
          <cell r="E6" t="str">
            <v>HQ</v>
          </cell>
        </row>
        <row r="7">
          <cell r="A7" t="str">
            <v>CGTL000239</v>
          </cell>
          <cell r="B7" t="str">
            <v>MALAYAN BANKING BERHAD - CREDIT CARE PLUS</v>
          </cell>
          <cell r="C7" t="str">
            <v>Bancassurance</v>
          </cell>
          <cell r="D7" t="str">
            <v>HQ</v>
          </cell>
          <cell r="E7" t="str">
            <v>HQ</v>
          </cell>
        </row>
        <row r="8">
          <cell r="A8" t="str">
            <v>CGTL000240</v>
          </cell>
          <cell r="B8" t="str">
            <v>MALAYAN BANKING BERHAD - CREDIT CARE PLUS</v>
          </cell>
          <cell r="C8" t="str">
            <v>Bancassurance</v>
          </cell>
          <cell r="D8" t="str">
            <v>HQ</v>
          </cell>
          <cell r="E8" t="str">
            <v>HQ</v>
          </cell>
        </row>
        <row r="9">
          <cell r="A9" t="str">
            <v>CGTL000277</v>
          </cell>
          <cell r="B9" t="str">
            <v>MALAYAN BANKING BERHAD - CREDIT CARE PLUS</v>
          </cell>
          <cell r="C9" t="str">
            <v>Bancassurance</v>
          </cell>
          <cell r="D9" t="str">
            <v>HQ</v>
          </cell>
          <cell r="E9" t="str">
            <v>HQ</v>
          </cell>
        </row>
        <row r="10">
          <cell r="A10" t="str">
            <v>CGTL000278</v>
          </cell>
          <cell r="B10" t="str">
            <v>MALAYAN BANKING BERHAD - CREDIT CARE PLUS</v>
          </cell>
          <cell r="C10" t="str">
            <v>Bancassurance</v>
          </cell>
          <cell r="D10" t="str">
            <v>HQ</v>
          </cell>
          <cell r="E10" t="str">
            <v>HQ</v>
          </cell>
        </row>
        <row r="11">
          <cell r="A11" t="str">
            <v>CGTL000279</v>
          </cell>
          <cell r="B11" t="str">
            <v>MALAYAN BANKING BERHAD - CREDIT CARE PLUS</v>
          </cell>
          <cell r="C11" t="str">
            <v>Bancassurance</v>
          </cell>
          <cell r="D11" t="str">
            <v>HQ</v>
          </cell>
          <cell r="E11" t="str">
            <v>HQ</v>
          </cell>
        </row>
        <row r="12">
          <cell r="A12" t="str">
            <v>CGHI000040</v>
          </cell>
          <cell r="B12" t="str">
            <v>LABUAN REINSURANCE (L) LTD</v>
          </cell>
          <cell r="C12" t="str">
            <v>Broker</v>
          </cell>
          <cell r="D12" t="str">
            <v>HQ</v>
          </cell>
          <cell r="E12" t="str">
            <v>HQ</v>
          </cell>
        </row>
        <row r="13">
          <cell r="A13" t="str">
            <v>CGHI000109</v>
          </cell>
          <cell r="B13" t="str">
            <v>S P SETIA BERHAD</v>
          </cell>
          <cell r="C13" t="str">
            <v>Broker</v>
          </cell>
          <cell r="D13" t="str">
            <v>HQ</v>
          </cell>
          <cell r="E13" t="str">
            <v>HQ</v>
          </cell>
        </row>
        <row r="14">
          <cell r="A14" t="str">
            <v>CGHI000117</v>
          </cell>
          <cell r="B14" t="str">
            <v>UNIVERSITI TUN ABDUL RAZAK</v>
          </cell>
          <cell r="C14" t="str">
            <v>Broker</v>
          </cell>
          <cell r="D14" t="str">
            <v>HQ</v>
          </cell>
          <cell r="E14" t="str">
            <v>HQ</v>
          </cell>
        </row>
        <row r="15">
          <cell r="A15" t="str">
            <v>CGTL000063</v>
          </cell>
          <cell r="B15" t="str">
            <v>MHS AVIATION BERHAD</v>
          </cell>
          <cell r="C15" t="str">
            <v>Broker</v>
          </cell>
          <cell r="D15" t="str">
            <v>HQ</v>
          </cell>
          <cell r="E15" t="str">
            <v>HQ</v>
          </cell>
        </row>
        <row r="16">
          <cell r="A16" t="str">
            <v>CGTL000070</v>
          </cell>
          <cell r="B16" t="str">
            <v>WILLIS (M) SDN BHD</v>
          </cell>
          <cell r="C16" t="str">
            <v>Broker</v>
          </cell>
          <cell r="D16" t="str">
            <v>HQ</v>
          </cell>
          <cell r="E16" t="str">
            <v>HQ</v>
          </cell>
        </row>
        <row r="17">
          <cell r="A17" t="str">
            <v>CGTL000104</v>
          </cell>
          <cell r="B17" t="str">
            <v>PROTON HOLDINGS BERHAD</v>
          </cell>
          <cell r="C17" t="str">
            <v>Broker</v>
          </cell>
          <cell r="D17" t="str">
            <v>HQ</v>
          </cell>
          <cell r="E17" t="str">
            <v>HQ</v>
          </cell>
        </row>
        <row r="18">
          <cell r="A18" t="str">
            <v>CGTL000107</v>
          </cell>
          <cell r="B18" t="str">
            <v>PROTON EDAR SDN BHD</v>
          </cell>
          <cell r="C18" t="str">
            <v>Broker</v>
          </cell>
          <cell r="D18" t="str">
            <v>HQ</v>
          </cell>
          <cell r="E18" t="str">
            <v>HQ</v>
          </cell>
        </row>
        <row r="19">
          <cell r="A19" t="str">
            <v>CGTL000214</v>
          </cell>
          <cell r="B19" t="str">
            <v>PROTON PARTS CENTRE SDN BHD</v>
          </cell>
          <cell r="C19" t="str">
            <v>Broker</v>
          </cell>
          <cell r="D19" t="str">
            <v>HQ</v>
          </cell>
          <cell r="E19" t="str">
            <v>HQ</v>
          </cell>
        </row>
        <row r="20">
          <cell r="A20" t="str">
            <v>CGTL000220</v>
          </cell>
          <cell r="B20" t="str">
            <v>S P SETIA BERHAD</v>
          </cell>
          <cell r="C20" t="str">
            <v>Broker</v>
          </cell>
          <cell r="D20" t="str">
            <v>HQ</v>
          </cell>
          <cell r="E20" t="str">
            <v>HQ</v>
          </cell>
        </row>
        <row r="21">
          <cell r="A21" t="str">
            <v>CGMB000002</v>
          </cell>
          <cell r="B21" t="str">
            <v>FELDA TRADING SDN BHD</v>
          </cell>
          <cell r="C21" t="str">
            <v>Cooperative</v>
          </cell>
          <cell r="D21" t="str">
            <v>HQ</v>
          </cell>
          <cell r="E21" t="str">
            <v>HQ</v>
          </cell>
        </row>
        <row r="22">
          <cell r="A22" t="str">
            <v>CGHI000045</v>
          </cell>
          <cell r="B22" t="str">
            <v>HALEX (M) SDN BHD</v>
          </cell>
          <cell r="C22" t="str">
            <v xml:space="preserve">Direct </v>
          </cell>
          <cell r="D22" t="str">
            <v>HQ</v>
          </cell>
          <cell r="E22" t="str">
            <v>HQ</v>
          </cell>
        </row>
        <row r="23">
          <cell r="A23" t="str">
            <v>CGHI000047</v>
          </cell>
          <cell r="B23" t="str">
            <v>CAGAMAS BERHAD</v>
          </cell>
          <cell r="C23" t="str">
            <v xml:space="preserve">Direct </v>
          </cell>
          <cell r="D23" t="str">
            <v>HQ</v>
          </cell>
          <cell r="E23" t="str">
            <v>HQ</v>
          </cell>
        </row>
        <row r="24">
          <cell r="A24" t="str">
            <v>CGHI000099</v>
          </cell>
          <cell r="B24" t="str">
            <v>FINANCIAL PARK (LABUAN) SDN BHD</v>
          </cell>
          <cell r="C24" t="str">
            <v xml:space="preserve">Direct </v>
          </cell>
          <cell r="D24" t="str">
            <v>HQ</v>
          </cell>
          <cell r="E24" t="str">
            <v>HQ</v>
          </cell>
        </row>
        <row r="25">
          <cell r="A25" t="str">
            <v>CGHI000102</v>
          </cell>
          <cell r="B25" t="str">
            <v>MALAYSIAN MEDICAL RELIEF SOCIETY (MERCY MALAYSIA)</v>
          </cell>
          <cell r="C25" t="str">
            <v xml:space="preserve">Direct </v>
          </cell>
          <cell r="D25" t="str">
            <v>HQ</v>
          </cell>
          <cell r="E25" t="str">
            <v>HQ</v>
          </cell>
        </row>
        <row r="26">
          <cell r="A26" t="str">
            <v>CGHI000119</v>
          </cell>
          <cell r="B26" t="str">
            <v>ORIENTAL METAL INDUSTRIES (M) SDN BHD</v>
          </cell>
          <cell r="C26" t="str">
            <v xml:space="preserve">Direct </v>
          </cell>
          <cell r="D26" t="str">
            <v>HQ</v>
          </cell>
          <cell r="E26" t="str">
            <v>HQ</v>
          </cell>
        </row>
        <row r="27">
          <cell r="A27" t="str">
            <v>CGMB000001</v>
          </cell>
          <cell r="B27" t="str">
            <v>ETIQA INSURANCE BERHAD</v>
          </cell>
          <cell r="C27" t="str">
            <v xml:space="preserve">Direct </v>
          </cell>
          <cell r="D27" t="str">
            <v>HQ</v>
          </cell>
          <cell r="E27" t="str">
            <v>HQ</v>
          </cell>
        </row>
        <row r="28">
          <cell r="A28" t="str">
            <v>CGMB000006</v>
          </cell>
          <cell r="B28" t="str">
            <v>POLICE ADMINISTRATIVE &amp; CIVILIAN STAFF UNION (PACSU)</v>
          </cell>
          <cell r="C28" t="str">
            <v xml:space="preserve">Direct </v>
          </cell>
          <cell r="D28" t="str">
            <v>HQ</v>
          </cell>
          <cell r="E28" t="str">
            <v>HQ</v>
          </cell>
        </row>
        <row r="29">
          <cell r="A29" t="str">
            <v>CGMB000007</v>
          </cell>
          <cell r="B29" t="str">
            <v>ETIQA INSURANCE BERHAD</v>
          </cell>
          <cell r="C29" t="str">
            <v xml:space="preserve">Direct </v>
          </cell>
          <cell r="D29" t="str">
            <v>HQ</v>
          </cell>
          <cell r="E29" t="str">
            <v>HQ</v>
          </cell>
        </row>
        <row r="30">
          <cell r="A30" t="str">
            <v>CGMB000008</v>
          </cell>
          <cell r="B30" t="str">
            <v>KOPERASI PEKERJA B.BRAUN &amp; AESCULAP BERHAD</v>
          </cell>
          <cell r="C30" t="str">
            <v xml:space="preserve">Direct </v>
          </cell>
          <cell r="D30" t="str">
            <v>HQ</v>
          </cell>
          <cell r="E30" t="str">
            <v>HQ</v>
          </cell>
        </row>
        <row r="31">
          <cell r="A31" t="str">
            <v>CGPI000003</v>
          </cell>
          <cell r="B31" t="str">
            <v>TAN CHONG MOTOR HOLDINGS BHD</v>
          </cell>
          <cell r="C31" t="str">
            <v xml:space="preserve">Direct </v>
          </cell>
          <cell r="D31" t="str">
            <v>HQ</v>
          </cell>
          <cell r="E31" t="str">
            <v>HQ</v>
          </cell>
        </row>
        <row r="32">
          <cell r="A32" t="str">
            <v>CGTL000080</v>
          </cell>
          <cell r="B32" t="str">
            <v>LABUAN REINSURANCE (L) LTD</v>
          </cell>
          <cell r="C32" t="str">
            <v xml:space="preserve">Direct </v>
          </cell>
          <cell r="D32" t="str">
            <v>HQ</v>
          </cell>
          <cell r="E32" t="str">
            <v>HQ</v>
          </cell>
        </row>
        <row r="33">
          <cell r="A33" t="str">
            <v>CGTL000109</v>
          </cell>
          <cell r="B33" t="str">
            <v>PERUSAHAAN SADUR TIMAH MALAYSIA (PERSTIMA) BERHAD</v>
          </cell>
          <cell r="C33" t="str">
            <v xml:space="preserve">Direct </v>
          </cell>
          <cell r="D33" t="str">
            <v>HQ</v>
          </cell>
          <cell r="E33" t="str">
            <v>HQ</v>
          </cell>
        </row>
        <row r="34">
          <cell r="A34" t="str">
            <v>CGTL000152</v>
          </cell>
          <cell r="B34" t="str">
            <v>SURUHANJAYA SYARIKAT MALAYSIA</v>
          </cell>
          <cell r="C34" t="str">
            <v xml:space="preserve">Direct </v>
          </cell>
          <cell r="D34" t="str">
            <v>HQ</v>
          </cell>
          <cell r="E34" t="str">
            <v>HQ</v>
          </cell>
        </row>
        <row r="35">
          <cell r="A35" t="str">
            <v>CGTL000208</v>
          </cell>
          <cell r="B35" t="str">
            <v>FINANCIAL PARK (LABUAN) SDN BHD</v>
          </cell>
          <cell r="C35" t="str">
            <v xml:space="preserve">Direct </v>
          </cell>
          <cell r="D35" t="str">
            <v>HQ</v>
          </cell>
          <cell r="E35" t="str">
            <v>HQ</v>
          </cell>
        </row>
        <row r="36">
          <cell r="A36" t="str">
            <v>CGTL000213</v>
          </cell>
          <cell r="B36" t="str">
            <v>MALAYSIAN MEDICAL RELIEF SOCIETY (MERCY MALAYSIA)</v>
          </cell>
          <cell r="C36" t="str">
            <v xml:space="preserve">Direct </v>
          </cell>
          <cell r="D36" t="str">
            <v>HQ</v>
          </cell>
          <cell r="E36" t="str">
            <v>HQ</v>
          </cell>
        </row>
        <row r="37">
          <cell r="A37" t="str">
            <v>CGTL000269</v>
          </cell>
          <cell r="B37" t="str">
            <v>ORIENTAL METAL INDUSTRIES (M) SDN BHD</v>
          </cell>
          <cell r="C37" t="str">
            <v xml:space="preserve">Direct </v>
          </cell>
          <cell r="D37" t="str">
            <v>HQ</v>
          </cell>
          <cell r="E37" t="str">
            <v>HQ</v>
          </cell>
        </row>
        <row r="38">
          <cell r="A38" t="str">
            <v>CACP000002</v>
          </cell>
          <cell r="B38" t="str">
            <v>MALAYAN BANKING BERHAD</v>
          </cell>
          <cell r="C38" t="str">
            <v>WORKSITE</v>
          </cell>
          <cell r="D38" t="str">
            <v>HQ</v>
          </cell>
          <cell r="E38" t="str">
            <v>HQ</v>
          </cell>
        </row>
        <row r="39">
          <cell r="A39" t="str">
            <v>CGHI000121</v>
          </cell>
          <cell r="B39" t="str">
            <v>PETIKEMAS FREE ZONE SDN BHD</v>
          </cell>
          <cell r="C39" t="str">
            <v>Agency</v>
          </cell>
          <cell r="D39" t="str">
            <v>Kuantan</v>
          </cell>
          <cell r="E39" t="str">
            <v>Branch</v>
          </cell>
        </row>
        <row r="40">
          <cell r="A40" t="str">
            <v>CGHI000122</v>
          </cell>
          <cell r="B40" t="str">
            <v>PREMIERPATH OUTSOURCING SERVICES SDN BHD</v>
          </cell>
          <cell r="C40" t="str">
            <v>Agency</v>
          </cell>
          <cell r="D40" t="str">
            <v>Kuantan</v>
          </cell>
          <cell r="E40" t="str">
            <v>Branch</v>
          </cell>
        </row>
        <row r="41">
          <cell r="A41" t="str">
            <v>CGHI000124</v>
          </cell>
          <cell r="B41" t="str">
            <v>PREMIERPATH SYSTEM SDN BHD</v>
          </cell>
          <cell r="C41" t="str">
            <v>Agency</v>
          </cell>
          <cell r="D41" t="str">
            <v>Kuantan</v>
          </cell>
          <cell r="E41" t="str">
            <v>Branch</v>
          </cell>
        </row>
        <row r="42">
          <cell r="A42" t="str">
            <v>CGMB000005</v>
          </cell>
          <cell r="B42" t="str">
            <v>KOPERASI GURU BUMIPUTERA SARAWAK BERHAD</v>
          </cell>
          <cell r="C42" t="str">
            <v>Agency</v>
          </cell>
          <cell r="D42" t="str">
            <v>Kuching</v>
          </cell>
          <cell r="E42" t="str">
            <v>Branch</v>
          </cell>
        </row>
        <row r="43">
          <cell r="A43" t="str">
            <v>CGSF000020</v>
          </cell>
          <cell r="B43" t="str">
            <v>HIAP MOH PAPER CO. (M) SDN BHD</v>
          </cell>
          <cell r="C43" t="str">
            <v>Agency</v>
          </cell>
          <cell r="D43" t="str">
            <v>HQ</v>
          </cell>
          <cell r="E43" t="str">
            <v>HQ</v>
          </cell>
        </row>
        <row r="44">
          <cell r="A44" t="str">
            <v>CGTL000060</v>
          </cell>
          <cell r="B44" t="str">
            <v>SUPREME LANDMOBILE &amp; WIRELESS CORP. SDN BHD</v>
          </cell>
          <cell r="C44" t="str">
            <v>Agency</v>
          </cell>
          <cell r="D44" t="str">
            <v>HQ</v>
          </cell>
          <cell r="E44" t="str">
            <v>HQ</v>
          </cell>
        </row>
        <row r="45">
          <cell r="A45" t="str">
            <v>CGTL000264</v>
          </cell>
          <cell r="B45" t="str">
            <v>SYARIKAT LOGISTIK PETIKEMAS SDN BHD</v>
          </cell>
          <cell r="C45" t="str">
            <v>Agency</v>
          </cell>
          <cell r="D45" t="str">
            <v>Kuantan</v>
          </cell>
          <cell r="E45" t="str">
            <v>Branch</v>
          </cell>
        </row>
        <row r="46">
          <cell r="A46" t="str">
            <v>CGHI000017</v>
          </cell>
          <cell r="B46" t="str">
            <v>SAWIRA SDN BHD</v>
          </cell>
          <cell r="C46" t="str">
            <v>WORKSITE</v>
          </cell>
          <cell r="D46" t="str">
            <v>Kuantan</v>
          </cell>
          <cell r="E46" t="str">
            <v>Branch</v>
          </cell>
        </row>
        <row r="47">
          <cell r="A47" t="str">
            <v>CGTL000168</v>
          </cell>
          <cell r="B47" t="str">
            <v>SAWIRA SDN BHD</v>
          </cell>
          <cell r="C47" t="str">
            <v>WORKSITE</v>
          </cell>
          <cell r="D47" t="str">
            <v>Kuantan</v>
          </cell>
          <cell r="E47" t="str">
            <v>Branch</v>
          </cell>
        </row>
      </sheetData>
      <sheetData sheetId="5"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S_GFINR051"/>
      <sheetName val="Excluded"/>
      <sheetName val="By Policy Name"/>
      <sheetName val="Master"/>
      <sheetName val="From Akmar"/>
      <sheetName val="Control"/>
    </sheetNames>
    <sheetDataSet>
      <sheetData sheetId="0"/>
      <sheetData sheetId="1"/>
      <sheetData sheetId="2"/>
      <sheetData sheetId="3">
        <row r="1">
          <cell r="A1" t="str">
            <v>Policy Number</v>
          </cell>
          <cell r="B1" t="str">
            <v>Policy Holder Name 2</v>
          </cell>
          <cell r="C1" t="str">
            <v>Channel</v>
          </cell>
          <cell r="D1" t="str">
            <v>NEW BRANCH</v>
          </cell>
          <cell r="E1" t="str">
            <v>BRANCH</v>
          </cell>
        </row>
        <row r="2">
          <cell r="A2" t="str">
            <v>GTI0321/08</v>
          </cell>
          <cell r="B2" t="str">
            <v>ACE SCNERGY INSURANCE BERHAD</v>
          </cell>
          <cell r="C2" t="str">
            <v>Direct</v>
          </cell>
          <cell r="D2" t="str">
            <v>HQ</v>
          </cell>
          <cell r="E2" t="str">
            <v>HQ</v>
          </cell>
        </row>
        <row r="3">
          <cell r="A3" t="str">
            <v>GTI0321/08</v>
          </cell>
          <cell r="B3" t="str">
            <v>ACE SCNERGY INSURANCE BERHAD</v>
          </cell>
          <cell r="C3" t="str">
            <v>Direct</v>
          </cell>
          <cell r="D3" t="str">
            <v>HQ</v>
          </cell>
          <cell r="E3" t="str">
            <v>HQ</v>
          </cell>
        </row>
        <row r="4">
          <cell r="A4" t="str">
            <v>CGTL000028</v>
          </cell>
          <cell r="B4" t="str">
            <v>ADVANTAGE SYSTEMS SDN BHD</v>
          </cell>
          <cell r="C4" t="str">
            <v xml:space="preserve">Direct </v>
          </cell>
          <cell r="D4" t="str">
            <v>HQ</v>
          </cell>
          <cell r="E4" t="str">
            <v>HQ</v>
          </cell>
        </row>
        <row r="5">
          <cell r="A5" t="str">
            <v>GTI0199/04</v>
          </cell>
          <cell r="B5" t="str">
            <v>AFFIN FACTORS SDN BHD</v>
          </cell>
          <cell r="C5" t="str">
            <v>Direct</v>
          </cell>
          <cell r="D5" t="str">
            <v>HQ</v>
          </cell>
          <cell r="E5" t="str">
            <v>HQ</v>
          </cell>
        </row>
        <row r="6">
          <cell r="A6" t="str">
            <v>CGHI000048</v>
          </cell>
          <cell r="B6" t="str">
            <v>AFFIN HWANG INVESTMENT BANK BERHAD</v>
          </cell>
          <cell r="C6" t="str">
            <v>Broker</v>
          </cell>
          <cell r="D6" t="str">
            <v>HQ</v>
          </cell>
          <cell r="E6" t="str">
            <v>HQ</v>
          </cell>
        </row>
        <row r="7">
          <cell r="A7" t="str">
            <v>CGHI000048</v>
          </cell>
          <cell r="B7" t="str">
            <v>AFFIN HWANG INVESTMENT BANK BERHAD</v>
          </cell>
          <cell r="C7" t="str">
            <v>Broker</v>
          </cell>
          <cell r="D7" t="str">
            <v>HQ</v>
          </cell>
          <cell r="E7" t="str">
            <v>HQ</v>
          </cell>
        </row>
        <row r="8">
          <cell r="A8" t="str">
            <v>CGHI000048</v>
          </cell>
          <cell r="B8" t="str">
            <v>AFFIN HWANG INVESTMENT BANK BERHAD</v>
          </cell>
          <cell r="C8" t="str">
            <v>Broker</v>
          </cell>
          <cell r="D8" t="str">
            <v>HQ</v>
          </cell>
          <cell r="E8" t="str">
            <v>HQ</v>
          </cell>
        </row>
        <row r="9">
          <cell r="A9" t="str">
            <v>CGHI000048</v>
          </cell>
          <cell r="B9" t="str">
            <v>AFFIN HWANG INVESTMENT BANK BERHAD</v>
          </cell>
          <cell r="C9" t="str">
            <v>Broker</v>
          </cell>
          <cell r="D9" t="str">
            <v>HQ</v>
          </cell>
          <cell r="E9" t="str">
            <v>HQ</v>
          </cell>
        </row>
        <row r="10">
          <cell r="A10" t="str">
            <v>CGHI000048</v>
          </cell>
          <cell r="B10" t="str">
            <v>AFFIN HWANG INVESTMENT BANK BERHAD</v>
          </cell>
          <cell r="C10" t="str">
            <v>Broker</v>
          </cell>
          <cell r="D10" t="str">
            <v>HQ</v>
          </cell>
          <cell r="E10" t="str">
            <v>HQ</v>
          </cell>
        </row>
        <row r="11">
          <cell r="A11" t="str">
            <v>CGHI000048</v>
          </cell>
          <cell r="B11" t="str">
            <v>AFFIN HWANG INVESTMENT BANK BERHAD</v>
          </cell>
          <cell r="C11" t="str">
            <v>Broker</v>
          </cell>
          <cell r="D11" t="str">
            <v>HQ</v>
          </cell>
          <cell r="E11" t="str">
            <v>HQ</v>
          </cell>
        </row>
        <row r="12">
          <cell r="A12" t="str">
            <v>CGHI000048</v>
          </cell>
          <cell r="B12" t="str">
            <v>AFFIN HWANG INVESTMENT BANK BERHAD</v>
          </cell>
          <cell r="C12" t="str">
            <v>Broker</v>
          </cell>
          <cell r="D12" t="str">
            <v>HQ</v>
          </cell>
          <cell r="E12" t="str">
            <v>HQ</v>
          </cell>
        </row>
        <row r="13">
          <cell r="A13" t="str">
            <v>CGHI000019</v>
          </cell>
          <cell r="B13" t="str">
            <v>AIROD SDN BHD</v>
          </cell>
          <cell r="C13" t="str">
            <v>Broker</v>
          </cell>
          <cell r="D13" t="str">
            <v>HQ</v>
          </cell>
          <cell r="E13" t="str">
            <v>HQ</v>
          </cell>
        </row>
        <row r="14">
          <cell r="A14" t="str">
            <v>CGHI000019</v>
          </cell>
          <cell r="B14" t="str">
            <v>AIROD SDN BHD</v>
          </cell>
          <cell r="C14" t="str">
            <v>Broker</v>
          </cell>
          <cell r="D14" t="str">
            <v>HQ</v>
          </cell>
          <cell r="E14" t="str">
            <v>HQ</v>
          </cell>
        </row>
        <row r="15">
          <cell r="A15" t="str">
            <v>GTI0341/09</v>
          </cell>
          <cell r="B15" t="str">
            <v>ALAM FLORA SDN BHD</v>
          </cell>
          <cell r="C15" t="str">
            <v>Broker</v>
          </cell>
          <cell r="D15" t="str">
            <v>HQ</v>
          </cell>
          <cell r="E15" t="str">
            <v>HQ</v>
          </cell>
        </row>
        <row r="16">
          <cell r="A16" t="str">
            <v>CGTL000014</v>
          </cell>
          <cell r="B16" t="str">
            <v>ALUMAC MANAGEMENT SDN BHD</v>
          </cell>
          <cell r="C16" t="str">
            <v>Agency</v>
          </cell>
          <cell r="D16" t="str">
            <v>HQ</v>
          </cell>
          <cell r="E16" t="str">
            <v>HQ</v>
          </cell>
        </row>
        <row r="17">
          <cell r="A17" t="str">
            <v>CGTL000014</v>
          </cell>
          <cell r="B17" t="str">
            <v>ALUMAC MANAGEMENT SDN BHD</v>
          </cell>
          <cell r="C17" t="str">
            <v>Agency</v>
          </cell>
          <cell r="D17" t="str">
            <v>HQ</v>
          </cell>
          <cell r="E17" t="str">
            <v>HQ</v>
          </cell>
        </row>
        <row r="18">
          <cell r="A18" t="str">
            <v>CGTL000014</v>
          </cell>
          <cell r="B18" t="str">
            <v>ALUMAC MANAGEMENT SDN BHD</v>
          </cell>
          <cell r="C18" t="str">
            <v>Agency</v>
          </cell>
          <cell r="D18" t="str">
            <v>HQ</v>
          </cell>
          <cell r="E18" t="str">
            <v>HQ</v>
          </cell>
        </row>
        <row r="19">
          <cell r="A19" t="str">
            <v>CGTL000014</v>
          </cell>
          <cell r="B19" t="str">
            <v>ALUMAC MANAGEMENT SDN BHD</v>
          </cell>
          <cell r="C19" t="str">
            <v>Agency</v>
          </cell>
          <cell r="D19" t="str">
            <v>HQ</v>
          </cell>
          <cell r="E19" t="str">
            <v>HQ</v>
          </cell>
        </row>
        <row r="20">
          <cell r="A20" t="str">
            <v>CGTL000014</v>
          </cell>
          <cell r="B20" t="str">
            <v>ALUMAC MANAGEMENT SDN BHD</v>
          </cell>
          <cell r="C20" t="str">
            <v>Agency</v>
          </cell>
          <cell r="D20" t="str">
            <v>HQ</v>
          </cell>
          <cell r="E20" t="str">
            <v>HQ</v>
          </cell>
        </row>
        <row r="21">
          <cell r="A21" t="str">
            <v>CGTL000014</v>
          </cell>
          <cell r="B21" t="str">
            <v>ALUMAC MANAGEMENT SDN BHD</v>
          </cell>
          <cell r="C21" t="str">
            <v>Agency</v>
          </cell>
          <cell r="D21" t="str">
            <v>HQ</v>
          </cell>
          <cell r="E21" t="str">
            <v>HQ</v>
          </cell>
        </row>
        <row r="22">
          <cell r="A22" t="str">
            <v>CGTL000014</v>
          </cell>
          <cell r="B22" t="str">
            <v>ALUMAC MANAGEMENT SDN BHD</v>
          </cell>
          <cell r="C22" t="str">
            <v>Agency</v>
          </cell>
          <cell r="D22" t="str">
            <v>HQ</v>
          </cell>
          <cell r="E22" t="str">
            <v>HQ</v>
          </cell>
        </row>
        <row r="23">
          <cell r="A23" t="str">
            <v>CGTL000014</v>
          </cell>
          <cell r="B23" t="str">
            <v>ALUMAC MANAGEMENT SDN BHD</v>
          </cell>
          <cell r="C23" t="str">
            <v>Agency</v>
          </cell>
          <cell r="D23" t="str">
            <v>HQ</v>
          </cell>
          <cell r="E23" t="str">
            <v>HQ</v>
          </cell>
        </row>
        <row r="24">
          <cell r="A24" t="str">
            <v>CGTL000014</v>
          </cell>
          <cell r="B24" t="str">
            <v>ALUMAC MANAGEMENT SDN BHD</v>
          </cell>
          <cell r="C24" t="str">
            <v>Agency</v>
          </cell>
          <cell r="D24" t="str">
            <v>HQ</v>
          </cell>
          <cell r="E24" t="str">
            <v>HQ</v>
          </cell>
        </row>
        <row r="25">
          <cell r="A25" t="str">
            <v>CGTL000014</v>
          </cell>
          <cell r="B25" t="str">
            <v>ALUMAC MANAGEMENT SDN BHD</v>
          </cell>
          <cell r="C25" t="str">
            <v>Agency</v>
          </cell>
          <cell r="D25" t="str">
            <v>HQ</v>
          </cell>
          <cell r="E25" t="str">
            <v>HQ</v>
          </cell>
        </row>
        <row r="26">
          <cell r="A26" t="str">
            <v>CGSF000021</v>
          </cell>
          <cell r="B26" t="str">
            <v>ASSOCIATION OF FINANCE COMPANIES OF MALAYSIA</v>
          </cell>
          <cell r="C26" t="str">
            <v xml:space="preserve">Direct </v>
          </cell>
          <cell r="D26" t="str">
            <v>HQ</v>
          </cell>
          <cell r="E26" t="str">
            <v>HQ</v>
          </cell>
        </row>
        <row r="27">
          <cell r="A27" t="str">
            <v>GTI0249/05</v>
          </cell>
          <cell r="B27" t="str">
            <v>AURORA TANKERS</v>
          </cell>
          <cell r="C27" t="str">
            <v>Direct</v>
          </cell>
          <cell r="D27" t="str">
            <v>HQ</v>
          </cell>
          <cell r="E27" t="str">
            <v>HQ</v>
          </cell>
        </row>
        <row r="28">
          <cell r="A28" t="str">
            <v>GTI0207/04</v>
          </cell>
          <cell r="B28" t="str">
            <v>AUSTRAL ENTERPRISE</v>
          </cell>
          <cell r="C28" t="str">
            <v>Broker</v>
          </cell>
          <cell r="D28" t="str">
            <v>HQ</v>
          </cell>
          <cell r="E28" t="str">
            <v>HQ</v>
          </cell>
        </row>
        <row r="29">
          <cell r="A29" t="str">
            <v>GTI0207/04</v>
          </cell>
          <cell r="B29" t="str">
            <v>AUSTRAL ENTERPRISE</v>
          </cell>
          <cell r="C29" t="str">
            <v>Broker</v>
          </cell>
          <cell r="D29" t="str">
            <v>HQ</v>
          </cell>
          <cell r="E29" t="str">
            <v>HQ</v>
          </cell>
        </row>
        <row r="30">
          <cell r="A30" t="str">
            <v>GTI0207/04</v>
          </cell>
          <cell r="B30" t="str">
            <v>AUSTRAL ENTERPRISE</v>
          </cell>
          <cell r="C30" t="str">
            <v>Broker</v>
          </cell>
          <cell r="D30" t="str">
            <v>HQ</v>
          </cell>
          <cell r="E30" t="str">
            <v>HQ</v>
          </cell>
        </row>
        <row r="31">
          <cell r="A31" t="str">
            <v>GTI0291/07</v>
          </cell>
          <cell r="B31" t="str">
            <v>BAYU PURNAMA &amp; GROUP OF COMPANIES</v>
          </cell>
          <cell r="C31" t="str">
            <v>Broker</v>
          </cell>
          <cell r="D31" t="str">
            <v>HQ</v>
          </cell>
          <cell r="E31" t="str">
            <v>HQ</v>
          </cell>
        </row>
        <row r="32">
          <cell r="A32" t="str">
            <v>CGTL000034</v>
          </cell>
          <cell r="B32" t="str">
            <v>BAYU PURNAMA &amp; GROUP OF COMPANIES</v>
          </cell>
          <cell r="C32" t="str">
            <v xml:space="preserve">Direct </v>
          </cell>
          <cell r="D32" t="str">
            <v>HQ</v>
          </cell>
          <cell r="E32" t="str">
            <v>HQ</v>
          </cell>
        </row>
        <row r="33">
          <cell r="A33" t="str">
            <v>CGTL000034</v>
          </cell>
          <cell r="B33" t="str">
            <v>BAYU PURNAMA &amp; GROUP OF COMPANIES</v>
          </cell>
          <cell r="C33" t="str">
            <v xml:space="preserve">Direct </v>
          </cell>
          <cell r="D33" t="str">
            <v>HQ</v>
          </cell>
          <cell r="E33" t="str">
            <v>HQ</v>
          </cell>
        </row>
        <row r="34">
          <cell r="A34" t="str">
            <v>CGTL000034</v>
          </cell>
          <cell r="B34" t="str">
            <v>BAYU PURNAMA &amp; GROUP OF COMPANIES</v>
          </cell>
          <cell r="C34" t="str">
            <v xml:space="preserve">Direct </v>
          </cell>
          <cell r="D34" t="str">
            <v>HQ</v>
          </cell>
          <cell r="E34" t="str">
            <v>HQ</v>
          </cell>
        </row>
        <row r="35">
          <cell r="A35" t="str">
            <v>GTI0270/06</v>
          </cell>
          <cell r="B35" t="str">
            <v>BERAS CORPORATION SDN BHD</v>
          </cell>
          <cell r="C35" t="str">
            <v>Agency</v>
          </cell>
          <cell r="D35" t="str">
            <v>HQ</v>
          </cell>
          <cell r="E35" t="str">
            <v>HQ</v>
          </cell>
        </row>
        <row r="36">
          <cell r="A36" t="str">
            <v>GTI 0327/08</v>
          </cell>
          <cell r="B36" t="str">
            <v>BIOCLEAR SDN BHD</v>
          </cell>
          <cell r="C36" t="str">
            <v>Direct</v>
          </cell>
          <cell r="D36" t="str">
            <v>HQ</v>
          </cell>
          <cell r="E36" t="str">
            <v>HQ</v>
          </cell>
        </row>
        <row r="37">
          <cell r="A37" t="str">
            <v>CGTL000074</v>
          </cell>
          <cell r="B37" t="str">
            <v>BITUTECH SDN BHD</v>
          </cell>
          <cell r="C37" t="str">
            <v>Agency</v>
          </cell>
          <cell r="D37" t="str">
            <v>HQ</v>
          </cell>
          <cell r="E37" t="str">
            <v>HQ</v>
          </cell>
        </row>
        <row r="38">
          <cell r="A38" t="str">
            <v>CGTL000074</v>
          </cell>
          <cell r="B38" t="str">
            <v>BITUTECH SDN BHD</v>
          </cell>
          <cell r="C38" t="str">
            <v>Agency</v>
          </cell>
          <cell r="D38" t="str">
            <v>HQ</v>
          </cell>
          <cell r="E38" t="str">
            <v>HQ</v>
          </cell>
        </row>
        <row r="39">
          <cell r="A39" t="str">
            <v>CGTL000074</v>
          </cell>
          <cell r="B39" t="str">
            <v>BITUTECH SDN BHD</v>
          </cell>
          <cell r="C39" t="str">
            <v>Agency</v>
          </cell>
          <cell r="D39" t="str">
            <v>HQ</v>
          </cell>
          <cell r="E39" t="str">
            <v>HQ</v>
          </cell>
        </row>
        <row r="40">
          <cell r="A40" t="str">
            <v>CGTL000074</v>
          </cell>
          <cell r="B40" t="str">
            <v>BITUTECH SDN BHD</v>
          </cell>
          <cell r="C40" t="str">
            <v>Agency</v>
          </cell>
          <cell r="D40" t="str">
            <v>HQ</v>
          </cell>
          <cell r="E40" t="str">
            <v>HQ</v>
          </cell>
        </row>
        <row r="41">
          <cell r="A41" t="str">
            <v>CGTL000050</v>
          </cell>
          <cell r="B41" t="str">
            <v>BRUKER (MALAYSIA) SDN BHD</v>
          </cell>
          <cell r="C41" t="str">
            <v>Agency</v>
          </cell>
          <cell r="D41" t="str">
            <v>HQ</v>
          </cell>
          <cell r="E41" t="str">
            <v>HQ</v>
          </cell>
        </row>
        <row r="42">
          <cell r="A42" t="str">
            <v>CGTL000050</v>
          </cell>
          <cell r="B42" t="str">
            <v>BRUKER (MALAYSIA) SDN BHD</v>
          </cell>
          <cell r="C42" t="str">
            <v>Agency</v>
          </cell>
          <cell r="D42" t="str">
            <v>HQ</v>
          </cell>
          <cell r="E42" t="str">
            <v>HQ</v>
          </cell>
        </row>
        <row r="43">
          <cell r="A43" t="str">
            <v>CGTL000050</v>
          </cell>
          <cell r="B43" t="str">
            <v>BRUKER (MALAYSIA) SDN BHD</v>
          </cell>
          <cell r="C43" t="str">
            <v>Agency</v>
          </cell>
          <cell r="D43" t="str">
            <v>HQ</v>
          </cell>
          <cell r="E43" t="str">
            <v>HQ</v>
          </cell>
        </row>
        <row r="44">
          <cell r="A44" t="str">
            <v>CGTL000050</v>
          </cell>
          <cell r="B44" t="str">
            <v>BRUKER (MALAYSIA) SDN BHD</v>
          </cell>
          <cell r="C44" t="str">
            <v>Agency</v>
          </cell>
          <cell r="D44" t="str">
            <v>HQ</v>
          </cell>
          <cell r="E44" t="str">
            <v>HQ</v>
          </cell>
        </row>
        <row r="45">
          <cell r="A45" t="str">
            <v>GTI0088/99A</v>
          </cell>
          <cell r="B45" t="str">
            <v>BUMI ARMADA</v>
          </cell>
          <cell r="C45" t="str">
            <v>Broker</v>
          </cell>
          <cell r="D45" t="str">
            <v>HQ</v>
          </cell>
          <cell r="E45" t="str">
            <v>HQ</v>
          </cell>
        </row>
        <row r="46">
          <cell r="A46" t="str">
            <v>GTI0088/99A</v>
          </cell>
          <cell r="B46" t="str">
            <v>BUMI ARMADA</v>
          </cell>
          <cell r="C46" t="str">
            <v>Broker</v>
          </cell>
          <cell r="D46" t="str">
            <v>HQ</v>
          </cell>
          <cell r="E46" t="str">
            <v>HQ</v>
          </cell>
        </row>
        <row r="47">
          <cell r="A47" t="str">
            <v>GTI0088/99A</v>
          </cell>
          <cell r="B47" t="str">
            <v>BUMI ARMADA</v>
          </cell>
          <cell r="C47" t="str">
            <v>Broker</v>
          </cell>
          <cell r="D47" t="str">
            <v>HQ</v>
          </cell>
          <cell r="E47" t="str">
            <v>HQ</v>
          </cell>
        </row>
        <row r="48">
          <cell r="A48" t="str">
            <v>GTI0088/99A</v>
          </cell>
          <cell r="B48" t="str">
            <v>BUMI ARMADA</v>
          </cell>
          <cell r="C48" t="str">
            <v>Broker</v>
          </cell>
          <cell r="D48" t="str">
            <v>HQ</v>
          </cell>
          <cell r="E48" t="str">
            <v>HQ</v>
          </cell>
        </row>
        <row r="49">
          <cell r="A49" t="str">
            <v>GTI0088/99A</v>
          </cell>
          <cell r="B49" t="str">
            <v>BUMI ARMADA</v>
          </cell>
          <cell r="C49" t="str">
            <v>Broker</v>
          </cell>
          <cell r="D49" t="str">
            <v>HQ</v>
          </cell>
          <cell r="E49" t="str">
            <v>HQ</v>
          </cell>
        </row>
        <row r="50">
          <cell r="A50" t="str">
            <v>GTI0088/99A</v>
          </cell>
          <cell r="B50" t="str">
            <v>BUMI ARMADA</v>
          </cell>
          <cell r="C50" t="str">
            <v>Broker</v>
          </cell>
          <cell r="D50" t="str">
            <v>HQ</v>
          </cell>
          <cell r="E50" t="str">
            <v>HQ</v>
          </cell>
        </row>
        <row r="51">
          <cell r="A51" t="str">
            <v>GTI0088/99A</v>
          </cell>
          <cell r="B51" t="str">
            <v>BUMI ARMADA</v>
          </cell>
          <cell r="C51" t="str">
            <v>Broker</v>
          </cell>
          <cell r="D51" t="str">
            <v>HQ</v>
          </cell>
          <cell r="E51" t="str">
            <v>HQ</v>
          </cell>
        </row>
        <row r="52">
          <cell r="A52" t="str">
            <v>GTI0088/99A</v>
          </cell>
          <cell r="B52" t="str">
            <v>BUMI ARMADA</v>
          </cell>
          <cell r="C52" t="str">
            <v>Broker</v>
          </cell>
          <cell r="D52" t="str">
            <v>HQ</v>
          </cell>
          <cell r="E52" t="str">
            <v>HQ</v>
          </cell>
        </row>
        <row r="53">
          <cell r="A53" t="str">
            <v>GTI0088/99A</v>
          </cell>
          <cell r="B53" t="str">
            <v>BUMI ARMADA</v>
          </cell>
          <cell r="C53" t="str">
            <v>Broker</v>
          </cell>
          <cell r="D53" t="str">
            <v>HQ</v>
          </cell>
          <cell r="E53" t="str">
            <v>HQ</v>
          </cell>
        </row>
        <row r="54">
          <cell r="A54" t="str">
            <v>GTI0088/99A</v>
          </cell>
          <cell r="B54" t="str">
            <v>BUMI ARMADA</v>
          </cell>
          <cell r="C54" t="str">
            <v>Broker</v>
          </cell>
          <cell r="D54" t="str">
            <v>HQ</v>
          </cell>
          <cell r="E54" t="str">
            <v>HQ</v>
          </cell>
        </row>
        <row r="55">
          <cell r="A55" t="str">
            <v>GTI0088/99A</v>
          </cell>
          <cell r="B55" t="str">
            <v>BUMI ARMADA</v>
          </cell>
          <cell r="C55" t="str">
            <v>Broker</v>
          </cell>
          <cell r="D55" t="str">
            <v>HQ</v>
          </cell>
          <cell r="E55" t="str">
            <v>HQ</v>
          </cell>
        </row>
        <row r="56">
          <cell r="A56" t="str">
            <v>GTI0088/99A</v>
          </cell>
          <cell r="B56" t="str">
            <v>BUMI ARMADA</v>
          </cell>
          <cell r="C56" t="str">
            <v>Broker</v>
          </cell>
          <cell r="D56" t="str">
            <v>HQ</v>
          </cell>
          <cell r="E56" t="str">
            <v>HQ</v>
          </cell>
        </row>
        <row r="57">
          <cell r="A57" t="str">
            <v>GTI0088/99A</v>
          </cell>
          <cell r="B57" t="str">
            <v>BUMI ARMADA</v>
          </cell>
          <cell r="C57" t="str">
            <v>Broker</v>
          </cell>
          <cell r="D57" t="str">
            <v>HQ</v>
          </cell>
          <cell r="E57" t="str">
            <v>HQ</v>
          </cell>
        </row>
        <row r="58">
          <cell r="A58" t="str">
            <v>GTI0088/99A</v>
          </cell>
          <cell r="B58" t="str">
            <v>BUMI ARMADA</v>
          </cell>
          <cell r="C58" t="str">
            <v>Broker</v>
          </cell>
          <cell r="D58" t="str">
            <v>HQ</v>
          </cell>
          <cell r="E58" t="str">
            <v>HQ</v>
          </cell>
        </row>
        <row r="59">
          <cell r="A59" t="str">
            <v>GTI0088/99A</v>
          </cell>
          <cell r="B59" t="str">
            <v>BUMI ARMADA</v>
          </cell>
          <cell r="C59" t="str">
            <v>Broker</v>
          </cell>
          <cell r="D59" t="str">
            <v>HQ</v>
          </cell>
          <cell r="E59" t="str">
            <v>HQ</v>
          </cell>
        </row>
        <row r="60">
          <cell r="A60" t="str">
            <v>GTI0088/99A</v>
          </cell>
          <cell r="B60" t="str">
            <v>BUMI ARMADA</v>
          </cell>
          <cell r="C60" t="str">
            <v>Broker</v>
          </cell>
          <cell r="D60" t="str">
            <v>HQ</v>
          </cell>
          <cell r="E60" t="str">
            <v>HQ</v>
          </cell>
        </row>
        <row r="61">
          <cell r="A61" t="str">
            <v>GTI0088/99A</v>
          </cell>
          <cell r="B61" t="str">
            <v>BUMI ARMADA</v>
          </cell>
          <cell r="C61" t="str">
            <v>Broker</v>
          </cell>
          <cell r="D61" t="str">
            <v>HQ</v>
          </cell>
          <cell r="E61" t="str">
            <v>HQ</v>
          </cell>
        </row>
        <row r="62">
          <cell r="A62" t="str">
            <v>GTI0088/99A</v>
          </cell>
          <cell r="B62" t="str">
            <v>BUMI ARMADA</v>
          </cell>
          <cell r="C62" t="str">
            <v>Broker</v>
          </cell>
          <cell r="D62" t="str">
            <v>HQ</v>
          </cell>
          <cell r="E62" t="str">
            <v>HQ</v>
          </cell>
        </row>
        <row r="63">
          <cell r="A63" t="str">
            <v>GTI0322/08</v>
          </cell>
          <cell r="B63" t="str">
            <v>BUMI WANGSA SDN BHD</v>
          </cell>
          <cell r="C63" t="str">
            <v xml:space="preserve">Direct </v>
          </cell>
          <cell r="D63" t="str">
            <v>HQ</v>
          </cell>
          <cell r="E63" t="str">
            <v>HQ</v>
          </cell>
        </row>
        <row r="64">
          <cell r="A64" t="str">
            <v>GTI0322/08</v>
          </cell>
          <cell r="B64" t="str">
            <v>BUMI WANGSA SDN BHD</v>
          </cell>
          <cell r="C64" t="str">
            <v xml:space="preserve">Direct </v>
          </cell>
          <cell r="D64" t="str">
            <v>HQ</v>
          </cell>
          <cell r="E64" t="str">
            <v>HQ</v>
          </cell>
        </row>
        <row r="65">
          <cell r="A65" t="str">
            <v>CGTL000180</v>
          </cell>
          <cell r="B65" t="str">
            <v>BUMI WANGSA SDN BHD</v>
          </cell>
          <cell r="C65" t="str">
            <v xml:space="preserve">Direct </v>
          </cell>
          <cell r="D65" t="str">
            <v>HQ</v>
          </cell>
          <cell r="E65" t="str">
            <v>HQ</v>
          </cell>
        </row>
        <row r="66">
          <cell r="A66" t="str">
            <v>CGTL000180</v>
          </cell>
          <cell r="B66" t="str">
            <v>BUMI WANGSA SDN BHD</v>
          </cell>
          <cell r="C66" t="str">
            <v xml:space="preserve">Direct </v>
          </cell>
          <cell r="D66" t="str">
            <v>HQ</v>
          </cell>
          <cell r="E66" t="str">
            <v>HQ</v>
          </cell>
        </row>
        <row r="67">
          <cell r="A67" t="str">
            <v>CGTL000138</v>
          </cell>
          <cell r="B67" t="str">
            <v>BUMI WANGSA SDN BHD</v>
          </cell>
          <cell r="C67" t="str">
            <v xml:space="preserve">Direct </v>
          </cell>
          <cell r="D67" t="str">
            <v>HQ</v>
          </cell>
          <cell r="E67" t="str">
            <v>HQ</v>
          </cell>
        </row>
        <row r="68">
          <cell r="A68" t="str">
            <v>CGTL000138</v>
          </cell>
          <cell r="B68" t="str">
            <v>BUMI WANGSA SDN BHD</v>
          </cell>
          <cell r="C68" t="str">
            <v xml:space="preserve">Direct </v>
          </cell>
          <cell r="D68" t="str">
            <v>HQ</v>
          </cell>
          <cell r="E68" t="str">
            <v>HQ</v>
          </cell>
        </row>
        <row r="69">
          <cell r="A69" t="str">
            <v>CGSF000015</v>
          </cell>
          <cell r="B69" t="str">
            <v>C MELCHERS GMBH &amp; CO</v>
          </cell>
          <cell r="C69" t="str">
            <v xml:space="preserve">Direct </v>
          </cell>
          <cell r="D69" t="str">
            <v>HQ</v>
          </cell>
          <cell r="E69" t="str">
            <v>HQ</v>
          </cell>
        </row>
        <row r="70">
          <cell r="A70" t="str">
            <v>CGSF000015</v>
          </cell>
          <cell r="B70" t="str">
            <v>C MELCHERS GMBH &amp; CO</v>
          </cell>
          <cell r="C70" t="str">
            <v xml:space="preserve">Direct </v>
          </cell>
          <cell r="D70" t="str">
            <v>HQ</v>
          </cell>
          <cell r="E70" t="str">
            <v>HQ</v>
          </cell>
        </row>
        <row r="71">
          <cell r="A71" t="str">
            <v>CGSF000015</v>
          </cell>
          <cell r="B71" t="str">
            <v>C MELCHERS GMBH &amp; CO</v>
          </cell>
          <cell r="C71" t="str">
            <v xml:space="preserve">Direct </v>
          </cell>
          <cell r="D71" t="str">
            <v>HQ</v>
          </cell>
          <cell r="E71" t="str">
            <v>HQ</v>
          </cell>
        </row>
        <row r="72">
          <cell r="A72" t="str">
            <v>CGSF000015</v>
          </cell>
          <cell r="B72" t="str">
            <v>C MELCHERS GMBH &amp; CO</v>
          </cell>
          <cell r="C72" t="str">
            <v xml:space="preserve">Direct </v>
          </cell>
          <cell r="D72" t="str">
            <v>HQ</v>
          </cell>
          <cell r="E72" t="str">
            <v>HQ</v>
          </cell>
        </row>
        <row r="73">
          <cell r="A73" t="str">
            <v>CGSF000015</v>
          </cell>
          <cell r="B73" t="str">
            <v>C MELCHERS GMBH &amp; CO</v>
          </cell>
          <cell r="C73" t="str">
            <v xml:space="preserve">Direct </v>
          </cell>
          <cell r="D73" t="str">
            <v>HQ</v>
          </cell>
          <cell r="E73" t="str">
            <v>HQ</v>
          </cell>
        </row>
        <row r="74">
          <cell r="A74" t="str">
            <v>CGSF000015</v>
          </cell>
          <cell r="B74" t="str">
            <v>C MELCHERS GMBH &amp; CO</v>
          </cell>
          <cell r="C74" t="str">
            <v xml:space="preserve">Direct </v>
          </cell>
          <cell r="D74" t="str">
            <v>HQ</v>
          </cell>
          <cell r="E74" t="str">
            <v>HQ</v>
          </cell>
        </row>
        <row r="75">
          <cell r="A75" t="str">
            <v>CGSF000015</v>
          </cell>
          <cell r="B75" t="str">
            <v>C MELCHERS GMBH &amp; CO</v>
          </cell>
          <cell r="C75" t="str">
            <v xml:space="preserve">Direct </v>
          </cell>
          <cell r="D75" t="str">
            <v>HQ</v>
          </cell>
          <cell r="E75" t="str">
            <v>HQ</v>
          </cell>
        </row>
        <row r="76">
          <cell r="A76" t="str">
            <v>CGSF000015</v>
          </cell>
          <cell r="B76" t="str">
            <v>C MELCHERS GMBH &amp; CO</v>
          </cell>
          <cell r="C76" t="str">
            <v xml:space="preserve">Direct </v>
          </cell>
          <cell r="D76" t="str">
            <v>HQ</v>
          </cell>
          <cell r="E76" t="str">
            <v>HQ</v>
          </cell>
        </row>
        <row r="77">
          <cell r="A77" t="str">
            <v>CGSF000015</v>
          </cell>
          <cell r="B77" t="str">
            <v>C MELCHERS GMBH &amp; CO</v>
          </cell>
          <cell r="C77" t="str">
            <v xml:space="preserve">Direct </v>
          </cell>
          <cell r="D77" t="str">
            <v>HQ</v>
          </cell>
          <cell r="E77" t="str">
            <v>HQ</v>
          </cell>
        </row>
        <row r="78">
          <cell r="A78" t="str">
            <v>CGHI000047</v>
          </cell>
          <cell r="B78" t="str">
            <v>CAGAMAS BERHAD</v>
          </cell>
          <cell r="C78" t="str">
            <v xml:space="preserve">Direct </v>
          </cell>
          <cell r="D78" t="str">
            <v>HQ</v>
          </cell>
          <cell r="E78" t="str">
            <v>HQ</v>
          </cell>
        </row>
        <row r="79">
          <cell r="A79" t="str">
            <v>CGTL000036</v>
          </cell>
          <cell r="B79" t="str">
            <v>CAGAMAS BERHAD</v>
          </cell>
          <cell r="C79" t="str">
            <v xml:space="preserve">Direct </v>
          </cell>
          <cell r="D79" t="str">
            <v>HQ</v>
          </cell>
          <cell r="E79" t="str">
            <v>HQ</v>
          </cell>
        </row>
        <row r="80">
          <cell r="A80" t="str">
            <v>CGTL000036</v>
          </cell>
          <cell r="B80" t="str">
            <v>CAGAMAS BERHAD</v>
          </cell>
          <cell r="C80" t="str">
            <v xml:space="preserve">Direct </v>
          </cell>
          <cell r="D80" t="str">
            <v>HQ</v>
          </cell>
          <cell r="E80" t="str">
            <v>HQ</v>
          </cell>
        </row>
        <row r="81">
          <cell r="A81" t="str">
            <v>CGTL000036</v>
          </cell>
          <cell r="B81" t="str">
            <v>CAGAMAS BERHAD</v>
          </cell>
          <cell r="C81" t="str">
            <v xml:space="preserve">Direct </v>
          </cell>
          <cell r="D81" t="str">
            <v>HQ</v>
          </cell>
          <cell r="E81" t="str">
            <v>HQ</v>
          </cell>
        </row>
        <row r="82">
          <cell r="A82" t="str">
            <v>CGHI000047</v>
          </cell>
          <cell r="B82" t="str">
            <v>CAGAMAS BERHAD</v>
          </cell>
          <cell r="C82" t="str">
            <v xml:space="preserve">Direct </v>
          </cell>
          <cell r="D82" t="str">
            <v>HQ</v>
          </cell>
          <cell r="E82" t="str">
            <v>HQ</v>
          </cell>
        </row>
        <row r="83">
          <cell r="A83" t="str">
            <v>CGTL000036</v>
          </cell>
          <cell r="B83" t="str">
            <v>CAGAMAS BERHAD</v>
          </cell>
          <cell r="C83" t="str">
            <v xml:space="preserve">Direct </v>
          </cell>
          <cell r="D83" t="str">
            <v>HQ</v>
          </cell>
          <cell r="E83" t="str">
            <v>HQ</v>
          </cell>
        </row>
        <row r="84">
          <cell r="A84" t="str">
            <v>CGHI000047</v>
          </cell>
          <cell r="B84" t="str">
            <v>CAGAMAS BERHAD</v>
          </cell>
          <cell r="C84" t="str">
            <v xml:space="preserve">Direct </v>
          </cell>
          <cell r="D84" t="str">
            <v>HQ</v>
          </cell>
          <cell r="E84" t="str">
            <v>HQ</v>
          </cell>
        </row>
        <row r="85">
          <cell r="A85" t="str">
            <v>CGHI000047</v>
          </cell>
          <cell r="B85" t="str">
            <v>CAGAMAS BERHAD</v>
          </cell>
          <cell r="C85" t="str">
            <v xml:space="preserve">Direct </v>
          </cell>
          <cell r="D85" t="str">
            <v>HQ</v>
          </cell>
          <cell r="E85" t="str">
            <v>HQ</v>
          </cell>
        </row>
        <row r="86">
          <cell r="A86" t="str">
            <v>CGTL000036</v>
          </cell>
          <cell r="B86" t="str">
            <v>CAGAMAS BERHAD</v>
          </cell>
          <cell r="C86" t="str">
            <v xml:space="preserve">Direct </v>
          </cell>
          <cell r="D86" t="str">
            <v>HQ</v>
          </cell>
          <cell r="E86" t="str">
            <v>HQ</v>
          </cell>
        </row>
        <row r="87">
          <cell r="A87" t="str">
            <v>CGHI000047</v>
          </cell>
          <cell r="B87" t="str">
            <v>CAGAMAS BERHAD</v>
          </cell>
          <cell r="C87" t="str">
            <v xml:space="preserve">Direct </v>
          </cell>
          <cell r="D87" t="str">
            <v>HQ</v>
          </cell>
          <cell r="E87" t="str">
            <v>HQ</v>
          </cell>
        </row>
        <row r="88">
          <cell r="A88" t="str">
            <v>CGTL000036</v>
          </cell>
          <cell r="B88" t="str">
            <v>CAGAMAS BERHAD</v>
          </cell>
          <cell r="C88" t="str">
            <v xml:space="preserve">Direct </v>
          </cell>
          <cell r="D88" t="str">
            <v>HQ</v>
          </cell>
          <cell r="E88" t="str">
            <v>HQ</v>
          </cell>
        </row>
        <row r="89">
          <cell r="A89" t="str">
            <v>CGHI000047</v>
          </cell>
          <cell r="B89" t="str">
            <v>CAGAMAS BERHAD</v>
          </cell>
          <cell r="C89" t="str">
            <v xml:space="preserve">Direct </v>
          </cell>
          <cell r="D89" t="str">
            <v>HQ</v>
          </cell>
          <cell r="E89" t="str">
            <v>HQ</v>
          </cell>
        </row>
        <row r="90">
          <cell r="A90" t="str">
            <v>CGTL000036</v>
          </cell>
          <cell r="B90" t="str">
            <v>CAGAMAS BERHAD</v>
          </cell>
          <cell r="C90" t="str">
            <v xml:space="preserve">Direct </v>
          </cell>
          <cell r="D90" t="str">
            <v>HQ</v>
          </cell>
          <cell r="E90" t="str">
            <v>HQ</v>
          </cell>
        </row>
        <row r="91">
          <cell r="A91" t="str">
            <v>CGHI000047</v>
          </cell>
          <cell r="B91" t="str">
            <v>CAGAMAS BERHAD</v>
          </cell>
          <cell r="C91" t="str">
            <v xml:space="preserve">Direct </v>
          </cell>
          <cell r="D91" t="str">
            <v>HQ</v>
          </cell>
          <cell r="E91" t="str">
            <v>HQ</v>
          </cell>
        </row>
        <row r="92">
          <cell r="A92" t="str">
            <v>CGTL000036</v>
          </cell>
          <cell r="B92" t="str">
            <v>CAGAMAS BERHAD</v>
          </cell>
          <cell r="C92" t="str">
            <v xml:space="preserve">Direct </v>
          </cell>
          <cell r="D92" t="str">
            <v>HQ</v>
          </cell>
          <cell r="E92" t="str">
            <v>HQ</v>
          </cell>
        </row>
        <row r="93">
          <cell r="A93" t="str">
            <v>CGHI000047</v>
          </cell>
          <cell r="B93" t="str">
            <v>CAGAMAS BERHAD</v>
          </cell>
          <cell r="C93" t="str">
            <v xml:space="preserve">Direct </v>
          </cell>
          <cell r="D93" t="str">
            <v>HQ</v>
          </cell>
          <cell r="E93" t="str">
            <v>HQ</v>
          </cell>
        </row>
        <row r="94">
          <cell r="A94" t="str">
            <v>CGTL000036</v>
          </cell>
          <cell r="B94" t="str">
            <v>CAGAMAS BERHAD</v>
          </cell>
          <cell r="C94" t="str">
            <v xml:space="preserve">Direct </v>
          </cell>
          <cell r="D94" t="str">
            <v>HQ</v>
          </cell>
          <cell r="E94" t="str">
            <v>HQ</v>
          </cell>
        </row>
        <row r="95">
          <cell r="A95" t="str">
            <v>CGHI000047</v>
          </cell>
          <cell r="B95" t="str">
            <v>CAGAMAS BERHAD</v>
          </cell>
          <cell r="C95" t="str">
            <v xml:space="preserve">Direct </v>
          </cell>
          <cell r="D95" t="str">
            <v>HQ</v>
          </cell>
          <cell r="E95" t="str">
            <v>HQ</v>
          </cell>
        </row>
        <row r="96">
          <cell r="A96" t="str">
            <v>CGTL000036</v>
          </cell>
          <cell r="B96" t="str">
            <v>CAGAMAS BERHAD</v>
          </cell>
          <cell r="C96" t="str">
            <v xml:space="preserve">Direct </v>
          </cell>
          <cell r="D96" t="str">
            <v>HQ</v>
          </cell>
          <cell r="E96" t="str">
            <v>HQ</v>
          </cell>
        </row>
        <row r="97">
          <cell r="A97" t="str">
            <v>CGHI000047</v>
          </cell>
          <cell r="B97" t="str">
            <v>CAGAMAS BERHAD</v>
          </cell>
          <cell r="C97" t="str">
            <v xml:space="preserve">Direct </v>
          </cell>
          <cell r="D97" t="str">
            <v>HQ</v>
          </cell>
          <cell r="E97" t="str">
            <v>HQ</v>
          </cell>
        </row>
        <row r="98">
          <cell r="A98" t="str">
            <v>CGTL000036</v>
          </cell>
          <cell r="B98" t="str">
            <v>CAGAMAS BERHAD</v>
          </cell>
          <cell r="C98" t="str">
            <v xml:space="preserve">Direct </v>
          </cell>
          <cell r="D98" t="str">
            <v>HQ</v>
          </cell>
          <cell r="E98" t="str">
            <v>HQ</v>
          </cell>
        </row>
        <row r="99">
          <cell r="A99" t="str">
            <v>CGHI000047</v>
          </cell>
          <cell r="B99" t="str">
            <v>CAGAMAS BERHAD</v>
          </cell>
          <cell r="C99" t="str">
            <v xml:space="preserve">Direct </v>
          </cell>
          <cell r="D99" t="str">
            <v>HQ</v>
          </cell>
          <cell r="E99" t="str">
            <v>HQ</v>
          </cell>
        </row>
        <row r="100">
          <cell r="A100" t="str">
            <v>CGTL000036</v>
          </cell>
          <cell r="B100" t="str">
            <v>CAGAMAS BERHAD</v>
          </cell>
          <cell r="C100" t="str">
            <v xml:space="preserve">Direct </v>
          </cell>
          <cell r="D100" t="str">
            <v>HQ</v>
          </cell>
          <cell r="E100" t="str">
            <v>HQ</v>
          </cell>
        </row>
        <row r="101">
          <cell r="A101" t="str">
            <v>CGHI000047</v>
          </cell>
          <cell r="B101" t="str">
            <v>CAGAMAS BERHAD</v>
          </cell>
          <cell r="C101" t="str">
            <v xml:space="preserve">Direct </v>
          </cell>
          <cell r="D101" t="str">
            <v>HQ</v>
          </cell>
          <cell r="E101" t="str">
            <v>HQ</v>
          </cell>
        </row>
        <row r="102">
          <cell r="A102" t="str">
            <v>CGTL000036</v>
          </cell>
          <cell r="B102" t="str">
            <v>CAGAMAS BERHAD</v>
          </cell>
          <cell r="C102" t="str">
            <v xml:space="preserve">Direct </v>
          </cell>
          <cell r="D102" t="str">
            <v>HQ</v>
          </cell>
          <cell r="E102" t="str">
            <v>HQ</v>
          </cell>
        </row>
        <row r="103">
          <cell r="A103" t="str">
            <v>CGHI000047</v>
          </cell>
          <cell r="B103" t="str">
            <v>CAGAMAS BERHAD</v>
          </cell>
          <cell r="C103" t="str">
            <v xml:space="preserve">Direct </v>
          </cell>
          <cell r="D103" t="str">
            <v>HQ</v>
          </cell>
          <cell r="E103" t="str">
            <v>HQ</v>
          </cell>
        </row>
        <row r="104">
          <cell r="A104" t="str">
            <v>CGTL000036</v>
          </cell>
          <cell r="B104" t="str">
            <v>CAGAMAS BERHAD</v>
          </cell>
          <cell r="C104" t="str">
            <v xml:space="preserve">Direct </v>
          </cell>
          <cell r="D104" t="str">
            <v>HQ</v>
          </cell>
          <cell r="E104" t="str">
            <v>HQ</v>
          </cell>
        </row>
        <row r="105">
          <cell r="A105" t="str">
            <v>CGHI000047</v>
          </cell>
          <cell r="B105" t="str">
            <v>CAGAMAS BERHAD</v>
          </cell>
          <cell r="C105" t="str">
            <v xml:space="preserve">Direct </v>
          </cell>
          <cell r="D105" t="str">
            <v>HQ</v>
          </cell>
          <cell r="E105" t="str">
            <v>HQ</v>
          </cell>
        </row>
        <row r="106">
          <cell r="A106" t="str">
            <v>CGHI000047</v>
          </cell>
          <cell r="B106" t="str">
            <v>CAGAMAS BERHAD</v>
          </cell>
          <cell r="C106" t="str">
            <v xml:space="preserve">Direct </v>
          </cell>
          <cell r="D106" t="str">
            <v>HQ</v>
          </cell>
          <cell r="E106" t="str">
            <v>HQ</v>
          </cell>
        </row>
        <row r="107">
          <cell r="A107" t="str">
            <v>CGTL000036</v>
          </cell>
          <cell r="B107" t="str">
            <v>CAGAMAS BERHAD</v>
          </cell>
          <cell r="C107" t="str">
            <v xml:space="preserve">Direct </v>
          </cell>
          <cell r="D107" t="str">
            <v>HQ</v>
          </cell>
          <cell r="E107" t="str">
            <v>HQ</v>
          </cell>
        </row>
        <row r="108">
          <cell r="A108" t="str">
            <v>CGTL000036</v>
          </cell>
          <cell r="B108" t="str">
            <v>CAGAMAS BERHAD</v>
          </cell>
          <cell r="C108" t="str">
            <v xml:space="preserve">Direct </v>
          </cell>
          <cell r="D108" t="str">
            <v>HQ</v>
          </cell>
          <cell r="E108" t="str">
            <v>HQ</v>
          </cell>
        </row>
        <row r="109">
          <cell r="A109" t="str">
            <v>CGHI000047</v>
          </cell>
          <cell r="B109" t="str">
            <v>CAGAMAS BERHAD</v>
          </cell>
          <cell r="C109" t="str">
            <v xml:space="preserve">Direct </v>
          </cell>
          <cell r="D109" t="str">
            <v>HQ</v>
          </cell>
          <cell r="E109" t="str">
            <v>HQ</v>
          </cell>
        </row>
        <row r="110">
          <cell r="A110" t="str">
            <v>CGTL000036</v>
          </cell>
          <cell r="B110" t="str">
            <v>CAGAMAS BERHAD</v>
          </cell>
          <cell r="C110" t="str">
            <v xml:space="preserve">Direct </v>
          </cell>
          <cell r="D110" t="str">
            <v>HQ</v>
          </cell>
          <cell r="E110" t="str">
            <v>HQ</v>
          </cell>
        </row>
        <row r="111">
          <cell r="A111" t="str">
            <v>CGTL000036</v>
          </cell>
          <cell r="B111" t="str">
            <v>CAGAMAS BERHAD</v>
          </cell>
          <cell r="C111" t="str">
            <v xml:space="preserve">Direct </v>
          </cell>
          <cell r="D111" t="str">
            <v>HQ</v>
          </cell>
          <cell r="E111" t="str">
            <v>HQ</v>
          </cell>
        </row>
        <row r="112">
          <cell r="A112" t="str">
            <v>CGHI000047</v>
          </cell>
          <cell r="B112" t="str">
            <v>CAGAMAS BERHAD</v>
          </cell>
          <cell r="C112" t="str">
            <v xml:space="preserve">Direct </v>
          </cell>
          <cell r="D112" t="str">
            <v>HQ</v>
          </cell>
          <cell r="E112" t="str">
            <v>HQ</v>
          </cell>
        </row>
        <row r="113">
          <cell r="A113" t="str">
            <v>CGTL000036</v>
          </cell>
          <cell r="B113" t="str">
            <v>CAGAMAS BERHAD</v>
          </cell>
          <cell r="C113" t="str">
            <v xml:space="preserve">Direct </v>
          </cell>
          <cell r="D113" t="str">
            <v>HQ</v>
          </cell>
          <cell r="E113" t="str">
            <v>HQ</v>
          </cell>
        </row>
        <row r="114">
          <cell r="A114" t="str">
            <v>CGHI000047</v>
          </cell>
          <cell r="B114" t="str">
            <v>CAGAMAS BERHAD</v>
          </cell>
          <cell r="C114" t="str">
            <v xml:space="preserve">Direct </v>
          </cell>
          <cell r="D114" t="str">
            <v>HQ</v>
          </cell>
          <cell r="E114" t="str">
            <v>HQ</v>
          </cell>
        </row>
        <row r="115">
          <cell r="A115" t="str">
            <v>CGTL000036</v>
          </cell>
          <cell r="B115" t="str">
            <v>CAGAMAS BERHAD</v>
          </cell>
          <cell r="C115" t="str">
            <v xml:space="preserve">Direct </v>
          </cell>
          <cell r="D115" t="str">
            <v>HQ</v>
          </cell>
          <cell r="E115" t="str">
            <v>HQ</v>
          </cell>
        </row>
        <row r="116">
          <cell r="A116" t="str">
            <v>CGTL000036</v>
          </cell>
          <cell r="B116" t="str">
            <v>CAGAMAS BERHAD</v>
          </cell>
          <cell r="C116" t="str">
            <v xml:space="preserve">Direct </v>
          </cell>
          <cell r="D116" t="str">
            <v>HQ</v>
          </cell>
          <cell r="E116" t="str">
            <v>HQ</v>
          </cell>
        </row>
        <row r="117">
          <cell r="A117" t="str">
            <v>CGTL000036</v>
          </cell>
          <cell r="B117" t="str">
            <v>CAGAMAS BERHAD</v>
          </cell>
          <cell r="C117" t="str">
            <v xml:space="preserve">Direct </v>
          </cell>
          <cell r="D117" t="str">
            <v>HQ</v>
          </cell>
          <cell r="E117" t="str">
            <v>HQ</v>
          </cell>
        </row>
        <row r="118">
          <cell r="A118" t="str">
            <v>CGTL000036</v>
          </cell>
          <cell r="B118" t="str">
            <v>CAGAMAS BERHAD</v>
          </cell>
          <cell r="C118" t="str">
            <v xml:space="preserve">Direct </v>
          </cell>
          <cell r="D118" t="str">
            <v>HQ</v>
          </cell>
          <cell r="E118" t="str">
            <v>HQ</v>
          </cell>
        </row>
        <row r="119">
          <cell r="A119" t="str">
            <v>CGHI000047</v>
          </cell>
          <cell r="B119" t="str">
            <v>CAGAMAS BERHAD</v>
          </cell>
          <cell r="C119" t="str">
            <v xml:space="preserve">Direct </v>
          </cell>
          <cell r="D119" t="str">
            <v>HQ</v>
          </cell>
          <cell r="E119" t="str">
            <v>HQ</v>
          </cell>
        </row>
        <row r="120">
          <cell r="A120" t="str">
            <v>CGTL000036</v>
          </cell>
          <cell r="B120" t="str">
            <v>CAGAMAS BERHAD</v>
          </cell>
          <cell r="C120" t="str">
            <v xml:space="preserve">Direct </v>
          </cell>
          <cell r="D120" t="str">
            <v>HQ</v>
          </cell>
          <cell r="E120" t="str">
            <v>HQ</v>
          </cell>
        </row>
        <row r="121">
          <cell r="A121" t="str">
            <v>CGTL000036</v>
          </cell>
          <cell r="B121" t="str">
            <v>CAGAMAS BERHAD</v>
          </cell>
          <cell r="C121" t="str">
            <v xml:space="preserve">Direct </v>
          </cell>
          <cell r="D121" t="str">
            <v>HQ</v>
          </cell>
          <cell r="E121" t="str">
            <v>HQ</v>
          </cell>
        </row>
        <row r="122">
          <cell r="A122" t="str">
            <v>CGTL000036</v>
          </cell>
          <cell r="B122" t="str">
            <v>CAGAMAS BERHAD</v>
          </cell>
          <cell r="C122" t="str">
            <v xml:space="preserve">Direct </v>
          </cell>
          <cell r="D122" t="str">
            <v>HQ</v>
          </cell>
          <cell r="E122" t="str">
            <v>HQ</v>
          </cell>
        </row>
        <row r="123">
          <cell r="A123" t="str">
            <v>CGTL000036</v>
          </cell>
          <cell r="B123" t="str">
            <v>CAGAMAS BERHAD</v>
          </cell>
          <cell r="C123" t="str">
            <v xml:space="preserve">Direct </v>
          </cell>
          <cell r="D123" t="str">
            <v>HQ</v>
          </cell>
          <cell r="E123" t="str">
            <v>HQ</v>
          </cell>
        </row>
        <row r="124">
          <cell r="A124" t="str">
            <v>CGTL000036</v>
          </cell>
          <cell r="B124" t="str">
            <v>CAGAMAS BERHAD</v>
          </cell>
          <cell r="C124" t="str">
            <v xml:space="preserve">Direct </v>
          </cell>
          <cell r="D124" t="str">
            <v>HQ</v>
          </cell>
          <cell r="E124" t="str">
            <v>HQ</v>
          </cell>
        </row>
        <row r="125">
          <cell r="A125" t="str">
            <v>CGTL000036</v>
          </cell>
          <cell r="B125" t="str">
            <v>CAGAMAS BERHAD</v>
          </cell>
          <cell r="C125" t="str">
            <v xml:space="preserve">Direct </v>
          </cell>
          <cell r="D125" t="str">
            <v>HQ</v>
          </cell>
          <cell r="E125" t="str">
            <v>HQ</v>
          </cell>
        </row>
        <row r="126">
          <cell r="A126" t="str">
            <v>CGTL000036</v>
          </cell>
          <cell r="B126" t="str">
            <v>CAGAMAS BERHAD</v>
          </cell>
          <cell r="C126" t="str">
            <v xml:space="preserve">Direct </v>
          </cell>
          <cell r="D126" t="str">
            <v>HQ</v>
          </cell>
          <cell r="E126" t="str">
            <v>HQ</v>
          </cell>
        </row>
        <row r="127">
          <cell r="A127" t="str">
            <v>CGTL000036</v>
          </cell>
          <cell r="B127" t="str">
            <v>CAGAMAS BERHAD</v>
          </cell>
          <cell r="C127" t="str">
            <v xml:space="preserve">Direct </v>
          </cell>
          <cell r="D127" t="str">
            <v>HQ</v>
          </cell>
          <cell r="E127" t="str">
            <v>HQ</v>
          </cell>
        </row>
        <row r="128">
          <cell r="A128" t="str">
            <v>GTI0246/05</v>
          </cell>
          <cell r="B128" t="str">
            <v>CAGAMAS BERHAD</v>
          </cell>
          <cell r="C128" t="str">
            <v xml:space="preserve">Direct </v>
          </cell>
          <cell r="D128" t="str">
            <v>HQ</v>
          </cell>
          <cell r="E128" t="str">
            <v>HQ</v>
          </cell>
        </row>
        <row r="129">
          <cell r="A129" t="str">
            <v>GTI0246/05</v>
          </cell>
          <cell r="B129" t="str">
            <v>CAGAMAS BERHAD</v>
          </cell>
          <cell r="C129" t="str">
            <v xml:space="preserve">Direct </v>
          </cell>
          <cell r="D129" t="str">
            <v>HQ</v>
          </cell>
          <cell r="E129" t="str">
            <v>HQ</v>
          </cell>
        </row>
        <row r="130">
          <cell r="A130" t="str">
            <v>GTI0246/05</v>
          </cell>
          <cell r="B130" t="str">
            <v>CAGAMAS BERHAD</v>
          </cell>
          <cell r="C130" t="str">
            <v xml:space="preserve">Direct </v>
          </cell>
          <cell r="D130" t="str">
            <v>HQ</v>
          </cell>
          <cell r="E130" t="str">
            <v>HQ</v>
          </cell>
        </row>
        <row r="131">
          <cell r="A131" t="str">
            <v>GTI0267/06</v>
          </cell>
          <cell r="B131" t="str">
            <v>CEMPAKA SDN BHD</v>
          </cell>
          <cell r="C131" t="str">
            <v>Broker</v>
          </cell>
          <cell r="D131" t="str">
            <v>HQ</v>
          </cell>
          <cell r="E131" t="str">
            <v>HQ</v>
          </cell>
        </row>
        <row r="132">
          <cell r="A132" t="str">
            <v>GTI0267/06</v>
          </cell>
          <cell r="B132" t="str">
            <v>CEMPAKA SDN BHD</v>
          </cell>
          <cell r="C132" t="str">
            <v>Broker</v>
          </cell>
          <cell r="D132" t="str">
            <v>HQ</v>
          </cell>
          <cell r="E132" t="str">
            <v>HQ</v>
          </cell>
        </row>
        <row r="133">
          <cell r="A133" t="str">
            <v>GTI0267/06</v>
          </cell>
          <cell r="B133" t="str">
            <v>CEMPAKA SDN BHD</v>
          </cell>
          <cell r="C133" t="str">
            <v>Broker</v>
          </cell>
          <cell r="D133" t="str">
            <v>HQ</v>
          </cell>
          <cell r="E133" t="str">
            <v>HQ</v>
          </cell>
        </row>
        <row r="134">
          <cell r="A134" t="str">
            <v>GTI0267/06</v>
          </cell>
          <cell r="B134" t="str">
            <v>CEMPAKA SDN BHD</v>
          </cell>
          <cell r="C134" t="str">
            <v>Broker</v>
          </cell>
          <cell r="D134" t="str">
            <v>HQ</v>
          </cell>
          <cell r="E134" t="str">
            <v>HQ</v>
          </cell>
        </row>
        <row r="135">
          <cell r="A135" t="str">
            <v>GTI0063/89</v>
          </cell>
          <cell r="B135" t="str">
            <v>CENDANASARI INSURANCE BROKERS SDN BHD</v>
          </cell>
          <cell r="C135" t="str">
            <v>Direct</v>
          </cell>
          <cell r="D135" t="str">
            <v>HQ</v>
          </cell>
          <cell r="E135" t="str">
            <v>HQ</v>
          </cell>
        </row>
        <row r="136">
          <cell r="A136" t="str">
            <v>GTI0174/03</v>
          </cell>
          <cell r="B136" t="str">
            <v>CHEONG HING FLAG MAKER</v>
          </cell>
          <cell r="C136" t="str">
            <v>Agency</v>
          </cell>
          <cell r="D136" t="str">
            <v>HQ</v>
          </cell>
          <cell r="E136" t="str">
            <v>HQ</v>
          </cell>
        </row>
        <row r="137">
          <cell r="A137" t="str">
            <v>GTI0174/03</v>
          </cell>
          <cell r="B137" t="str">
            <v>CHEONG HING FLAG MAKER</v>
          </cell>
          <cell r="C137" t="str">
            <v>Agency</v>
          </cell>
          <cell r="D137" t="str">
            <v>HQ</v>
          </cell>
          <cell r="E137" t="str">
            <v>HQ</v>
          </cell>
        </row>
        <row r="138">
          <cell r="A138" t="str">
            <v>CGTL000101</v>
          </cell>
          <cell r="B138" t="str">
            <v>CHUBB MALAYSIA SDN BHD</v>
          </cell>
          <cell r="C138" t="str">
            <v>Broker</v>
          </cell>
          <cell r="D138" t="str">
            <v>HQ</v>
          </cell>
          <cell r="E138" t="str">
            <v>HQ</v>
          </cell>
        </row>
        <row r="139">
          <cell r="A139" t="str">
            <v>CGTL000099</v>
          </cell>
          <cell r="B139" t="str">
            <v>CIMB WEALTH ADVISORS BERHAD</v>
          </cell>
          <cell r="C139" t="str">
            <v xml:space="preserve">Direct </v>
          </cell>
          <cell r="D139" t="str">
            <v>HQ</v>
          </cell>
          <cell r="E139" t="str">
            <v>HQ</v>
          </cell>
        </row>
        <row r="140">
          <cell r="A140" t="str">
            <v>CGTL000099</v>
          </cell>
          <cell r="B140" t="str">
            <v>CIMB WEALTH ADVISORS BERHAD</v>
          </cell>
          <cell r="C140" t="str">
            <v xml:space="preserve">Direct </v>
          </cell>
          <cell r="D140" t="str">
            <v>HQ</v>
          </cell>
          <cell r="E140" t="str">
            <v>HQ</v>
          </cell>
        </row>
        <row r="141">
          <cell r="A141" t="str">
            <v>CGTL000099</v>
          </cell>
          <cell r="B141" t="str">
            <v>CIMB WEALTH ADVISORS BERHAD</v>
          </cell>
          <cell r="C141" t="str">
            <v xml:space="preserve">Direct </v>
          </cell>
          <cell r="D141" t="str">
            <v>HQ</v>
          </cell>
          <cell r="E141" t="str">
            <v>HQ</v>
          </cell>
        </row>
        <row r="142">
          <cell r="A142" t="str">
            <v>CGTL000099</v>
          </cell>
          <cell r="B142" t="str">
            <v>CIMB WEALTH ADVISORS BERHAD</v>
          </cell>
          <cell r="C142" t="str">
            <v xml:space="preserve">Direct </v>
          </cell>
          <cell r="D142" t="str">
            <v>HQ</v>
          </cell>
          <cell r="E142" t="str">
            <v>HQ</v>
          </cell>
        </row>
        <row r="143">
          <cell r="A143" t="str">
            <v>CGTL000099</v>
          </cell>
          <cell r="B143" t="str">
            <v>CIMB WEALTH ADVISORS BERHAD</v>
          </cell>
          <cell r="C143" t="str">
            <v xml:space="preserve">Direct </v>
          </cell>
          <cell r="D143" t="str">
            <v>HQ</v>
          </cell>
          <cell r="E143" t="str">
            <v>HQ</v>
          </cell>
        </row>
        <row r="144">
          <cell r="A144" t="str">
            <v>CGTL000099</v>
          </cell>
          <cell r="B144" t="str">
            <v>CIMB WEALTH ADVISORS BERHAD</v>
          </cell>
          <cell r="C144" t="str">
            <v xml:space="preserve">Direct </v>
          </cell>
          <cell r="D144" t="str">
            <v>HQ</v>
          </cell>
          <cell r="E144" t="str">
            <v>HQ</v>
          </cell>
        </row>
        <row r="145">
          <cell r="A145" t="str">
            <v>CGTL000099</v>
          </cell>
          <cell r="B145" t="str">
            <v>CIMB WEALTH ADVISORS BERHAD</v>
          </cell>
          <cell r="C145" t="str">
            <v xml:space="preserve">Direct </v>
          </cell>
          <cell r="D145" t="str">
            <v>HQ</v>
          </cell>
          <cell r="E145" t="str">
            <v>HQ</v>
          </cell>
        </row>
        <row r="146">
          <cell r="A146" t="str">
            <v>CGTL000099</v>
          </cell>
          <cell r="B146" t="str">
            <v>CIMB WEALTH ADVISORS BERHAD</v>
          </cell>
          <cell r="C146" t="str">
            <v xml:space="preserve">Direct </v>
          </cell>
          <cell r="D146" t="str">
            <v>HQ</v>
          </cell>
          <cell r="E146" t="str">
            <v>HQ</v>
          </cell>
        </row>
        <row r="147">
          <cell r="A147" t="str">
            <v>CGTL000099</v>
          </cell>
          <cell r="B147" t="str">
            <v>CIMB WEALTH ADVISORS BERHAD</v>
          </cell>
          <cell r="C147" t="str">
            <v xml:space="preserve">Direct </v>
          </cell>
          <cell r="D147" t="str">
            <v>HQ</v>
          </cell>
          <cell r="E147" t="str">
            <v>HQ</v>
          </cell>
        </row>
        <row r="148">
          <cell r="A148" t="str">
            <v>CGTL000099</v>
          </cell>
          <cell r="B148" t="str">
            <v>CIMB WEALTH ADVISORS BERHAD</v>
          </cell>
          <cell r="C148" t="str">
            <v xml:space="preserve">Direct </v>
          </cell>
          <cell r="D148" t="str">
            <v>HQ</v>
          </cell>
          <cell r="E148" t="str">
            <v>HQ</v>
          </cell>
        </row>
        <row r="149">
          <cell r="A149" t="str">
            <v>CGTL000099</v>
          </cell>
          <cell r="B149" t="str">
            <v>CIMB WEALTH ADVISORS BERHAD</v>
          </cell>
          <cell r="C149" t="str">
            <v xml:space="preserve">Direct </v>
          </cell>
          <cell r="D149" t="str">
            <v>HQ</v>
          </cell>
          <cell r="E149" t="str">
            <v>HQ</v>
          </cell>
        </row>
        <row r="150">
          <cell r="A150" t="str">
            <v>CGTL000099</v>
          </cell>
          <cell r="B150" t="str">
            <v>CIMB WEALTH ADVISORS BERHAD</v>
          </cell>
          <cell r="C150" t="str">
            <v xml:space="preserve">Direct </v>
          </cell>
          <cell r="D150" t="str">
            <v>HQ</v>
          </cell>
          <cell r="E150" t="str">
            <v>HQ</v>
          </cell>
        </row>
        <row r="151">
          <cell r="A151" t="str">
            <v>CGTL000099</v>
          </cell>
          <cell r="B151" t="str">
            <v>CIMB WEALTH ADVISORS BERHAD</v>
          </cell>
          <cell r="C151" t="str">
            <v xml:space="preserve">Direct </v>
          </cell>
          <cell r="D151" t="str">
            <v>HQ</v>
          </cell>
          <cell r="E151" t="str">
            <v>HQ</v>
          </cell>
        </row>
        <row r="152">
          <cell r="A152" t="str">
            <v>CGTL000099</v>
          </cell>
          <cell r="B152" t="str">
            <v>CIMB WEALTH ADVISORS BERHAD</v>
          </cell>
          <cell r="C152" t="str">
            <v xml:space="preserve">Direct </v>
          </cell>
          <cell r="D152" t="str">
            <v>HQ</v>
          </cell>
          <cell r="E152" t="str">
            <v>HQ</v>
          </cell>
        </row>
        <row r="153">
          <cell r="A153" t="str">
            <v>CGTL000099</v>
          </cell>
          <cell r="B153" t="str">
            <v>CIMB WEALTH ADVISORS BERHAD</v>
          </cell>
          <cell r="C153" t="str">
            <v xml:space="preserve">Direct </v>
          </cell>
          <cell r="D153" t="str">
            <v>HQ</v>
          </cell>
          <cell r="E153" t="str">
            <v>HQ</v>
          </cell>
        </row>
        <row r="154">
          <cell r="A154" t="str">
            <v>CGTL000099</v>
          </cell>
          <cell r="B154" t="str">
            <v>CIMB WEALTH ADVISORS BERHAD</v>
          </cell>
          <cell r="C154" t="str">
            <v xml:space="preserve">Direct </v>
          </cell>
          <cell r="D154" t="str">
            <v>HQ</v>
          </cell>
          <cell r="E154" t="str">
            <v>HQ</v>
          </cell>
        </row>
        <row r="155">
          <cell r="A155" t="str">
            <v>CGTL000099</v>
          </cell>
          <cell r="B155" t="str">
            <v>CIMB WEALTH ADVISORS BERHAD</v>
          </cell>
          <cell r="C155" t="str">
            <v xml:space="preserve">Direct </v>
          </cell>
          <cell r="D155" t="str">
            <v>HQ</v>
          </cell>
          <cell r="E155" t="str">
            <v>HQ</v>
          </cell>
        </row>
        <row r="156">
          <cell r="A156" t="str">
            <v>CGTL000099</v>
          </cell>
          <cell r="B156" t="str">
            <v>CIMB WEALTH ADVISORS BERHAD</v>
          </cell>
          <cell r="C156" t="str">
            <v xml:space="preserve">Direct </v>
          </cell>
          <cell r="D156" t="str">
            <v>HQ</v>
          </cell>
          <cell r="E156" t="str">
            <v>HQ</v>
          </cell>
        </row>
        <row r="157">
          <cell r="A157" t="str">
            <v>CGTL000255</v>
          </cell>
          <cell r="B157" t="str">
            <v>CITIBANK BERHAD</v>
          </cell>
          <cell r="C157" t="str">
            <v xml:space="preserve">Direct </v>
          </cell>
          <cell r="D157" t="str">
            <v>HQ</v>
          </cell>
          <cell r="E157" t="str">
            <v>HQ</v>
          </cell>
        </row>
        <row r="158">
          <cell r="A158" t="str">
            <v>CGTL000254</v>
          </cell>
          <cell r="B158" t="str">
            <v>CITIBANK BERHAD</v>
          </cell>
          <cell r="C158" t="str">
            <v xml:space="preserve">Direct </v>
          </cell>
          <cell r="D158" t="str">
            <v>HQ</v>
          </cell>
          <cell r="E158" t="str">
            <v>HQ</v>
          </cell>
        </row>
        <row r="159">
          <cell r="A159" t="str">
            <v>CGTL000255</v>
          </cell>
          <cell r="B159" t="str">
            <v>CITIBANK BERHAD</v>
          </cell>
          <cell r="C159" t="str">
            <v xml:space="preserve">Direct </v>
          </cell>
          <cell r="D159" t="str">
            <v>HQ</v>
          </cell>
          <cell r="E159" t="str">
            <v>HQ</v>
          </cell>
        </row>
        <row r="160">
          <cell r="A160" t="str">
            <v>CGTL000251</v>
          </cell>
          <cell r="B160" t="str">
            <v>CITIBANK BERHAD</v>
          </cell>
          <cell r="C160" t="str">
            <v xml:space="preserve">Direct </v>
          </cell>
          <cell r="D160" t="str">
            <v>HQ</v>
          </cell>
          <cell r="E160" t="str">
            <v>HQ</v>
          </cell>
        </row>
        <row r="161">
          <cell r="A161" t="str">
            <v>CGTL000252</v>
          </cell>
          <cell r="B161" t="str">
            <v>CITIBANK BERHAD</v>
          </cell>
          <cell r="C161" t="str">
            <v xml:space="preserve">Direct </v>
          </cell>
          <cell r="D161" t="str">
            <v>HQ</v>
          </cell>
          <cell r="E161" t="str">
            <v>HQ</v>
          </cell>
        </row>
        <row r="162">
          <cell r="A162" t="str">
            <v>CGTL000253</v>
          </cell>
          <cell r="B162" t="str">
            <v>CITIBANK BERHAD</v>
          </cell>
          <cell r="C162" t="str">
            <v xml:space="preserve">Direct </v>
          </cell>
          <cell r="D162" t="str">
            <v>HQ</v>
          </cell>
          <cell r="E162" t="str">
            <v>HQ</v>
          </cell>
        </row>
        <row r="163">
          <cell r="A163" t="str">
            <v>CGTL000254</v>
          </cell>
          <cell r="B163" t="str">
            <v>CITIBANK BERHAD</v>
          </cell>
          <cell r="C163" t="str">
            <v xml:space="preserve">Direct </v>
          </cell>
          <cell r="D163" t="str">
            <v>HQ</v>
          </cell>
          <cell r="E163" t="str">
            <v>HQ</v>
          </cell>
        </row>
        <row r="164">
          <cell r="A164" t="str">
            <v>CGTL000255</v>
          </cell>
          <cell r="B164" t="str">
            <v>CITIBANK BERHAD</v>
          </cell>
          <cell r="C164" t="str">
            <v xml:space="preserve">Direct </v>
          </cell>
          <cell r="D164" t="str">
            <v>HQ</v>
          </cell>
          <cell r="E164" t="str">
            <v>HQ</v>
          </cell>
        </row>
        <row r="165">
          <cell r="A165" t="str">
            <v>CGTL000248</v>
          </cell>
          <cell r="B165" t="str">
            <v>CITIBANK BERHAD</v>
          </cell>
          <cell r="C165" t="str">
            <v xml:space="preserve">Direct </v>
          </cell>
          <cell r="D165" t="str">
            <v>HQ</v>
          </cell>
          <cell r="E165" t="str">
            <v>HQ</v>
          </cell>
        </row>
        <row r="166">
          <cell r="A166" t="str">
            <v>CGTL000249</v>
          </cell>
          <cell r="B166" t="str">
            <v>CITIBANK BERHAD</v>
          </cell>
          <cell r="C166" t="str">
            <v xml:space="preserve">Direct </v>
          </cell>
          <cell r="D166" t="str">
            <v>HQ</v>
          </cell>
          <cell r="E166" t="str">
            <v>HQ</v>
          </cell>
        </row>
        <row r="167">
          <cell r="A167" t="str">
            <v>CGTL000250</v>
          </cell>
          <cell r="B167" t="str">
            <v>CITIBANK BERHAD</v>
          </cell>
          <cell r="C167" t="str">
            <v xml:space="preserve">Direct </v>
          </cell>
          <cell r="D167" t="str">
            <v>HQ</v>
          </cell>
          <cell r="E167" t="str">
            <v>HQ</v>
          </cell>
        </row>
        <row r="168">
          <cell r="A168" t="str">
            <v>CGTL000176</v>
          </cell>
          <cell r="B168" t="str">
            <v>CITIBANK BERHAD</v>
          </cell>
          <cell r="C168" t="str">
            <v xml:space="preserve">Direct </v>
          </cell>
          <cell r="D168" t="str">
            <v>HQ</v>
          </cell>
          <cell r="E168" t="str">
            <v>HQ</v>
          </cell>
        </row>
        <row r="169">
          <cell r="A169" t="str">
            <v>CGTL000176</v>
          </cell>
          <cell r="B169" t="str">
            <v>CITIBANK BERHAD</v>
          </cell>
          <cell r="C169" t="str">
            <v xml:space="preserve">Direct </v>
          </cell>
          <cell r="D169" t="str">
            <v>HQ</v>
          </cell>
          <cell r="E169" t="str">
            <v>HQ</v>
          </cell>
        </row>
        <row r="170">
          <cell r="A170" t="str">
            <v>CGTL000176</v>
          </cell>
          <cell r="B170" t="str">
            <v>CITIBANK BERHAD</v>
          </cell>
          <cell r="C170" t="str">
            <v xml:space="preserve">Direct </v>
          </cell>
          <cell r="D170" t="str">
            <v>HQ</v>
          </cell>
          <cell r="E170" t="str">
            <v>HQ</v>
          </cell>
        </row>
        <row r="171">
          <cell r="A171" t="str">
            <v>CGTL000176</v>
          </cell>
          <cell r="B171" t="str">
            <v>CITIBANK BERHAD</v>
          </cell>
          <cell r="C171" t="str">
            <v xml:space="preserve">Direct </v>
          </cell>
          <cell r="D171" t="str">
            <v>HQ</v>
          </cell>
          <cell r="E171" t="str">
            <v>HQ</v>
          </cell>
        </row>
        <row r="172">
          <cell r="A172" t="str">
            <v>CGTL000176</v>
          </cell>
          <cell r="B172" t="str">
            <v>CITIBANK BERHAD</v>
          </cell>
          <cell r="C172" t="str">
            <v xml:space="preserve">Direct </v>
          </cell>
          <cell r="D172" t="str">
            <v>HQ</v>
          </cell>
          <cell r="E172" t="str">
            <v>HQ</v>
          </cell>
        </row>
        <row r="173">
          <cell r="A173" t="str">
            <v>CGTL000176</v>
          </cell>
          <cell r="B173" t="str">
            <v>CITIBANK BERHAD</v>
          </cell>
          <cell r="C173" t="str">
            <v xml:space="preserve">Direct </v>
          </cell>
          <cell r="D173" t="str">
            <v>HQ</v>
          </cell>
          <cell r="E173" t="str">
            <v>HQ</v>
          </cell>
        </row>
        <row r="174">
          <cell r="A174" t="str">
            <v>CGTL000176</v>
          </cell>
          <cell r="B174" t="str">
            <v>CITIBANK BERHAD</v>
          </cell>
          <cell r="C174" t="str">
            <v xml:space="preserve">Direct </v>
          </cell>
          <cell r="D174" t="str">
            <v>HQ</v>
          </cell>
          <cell r="E174" t="str">
            <v>HQ</v>
          </cell>
        </row>
        <row r="175">
          <cell r="A175" t="str">
            <v>CGTL000176</v>
          </cell>
          <cell r="B175" t="str">
            <v>CITIBANK BERHAD</v>
          </cell>
          <cell r="C175" t="str">
            <v xml:space="preserve">Direct </v>
          </cell>
          <cell r="D175" t="str">
            <v>HQ</v>
          </cell>
          <cell r="E175" t="str">
            <v>HQ</v>
          </cell>
        </row>
        <row r="176">
          <cell r="A176" t="str">
            <v>CGTL000062</v>
          </cell>
          <cell r="B176" t="str">
            <v>CL COMPUTERS (M) SDN BHD</v>
          </cell>
          <cell r="C176" t="str">
            <v xml:space="preserve">Direct </v>
          </cell>
          <cell r="D176" t="str">
            <v>HQ</v>
          </cell>
          <cell r="E176" t="str">
            <v>HQ</v>
          </cell>
        </row>
        <row r="177">
          <cell r="A177" t="str">
            <v>CGTL000062</v>
          </cell>
          <cell r="B177" t="str">
            <v>CL COMPUTERS (M) SDN BHD</v>
          </cell>
          <cell r="C177" t="str">
            <v xml:space="preserve">Direct </v>
          </cell>
          <cell r="D177" t="str">
            <v>HQ</v>
          </cell>
          <cell r="E177" t="str">
            <v>HQ</v>
          </cell>
        </row>
        <row r="178">
          <cell r="A178" t="str">
            <v>CGTL000062</v>
          </cell>
          <cell r="B178" t="str">
            <v>CL COMPUTERS (M) SDN BHD</v>
          </cell>
          <cell r="C178" t="str">
            <v xml:space="preserve">Direct </v>
          </cell>
          <cell r="D178" t="str">
            <v>HQ</v>
          </cell>
          <cell r="E178" t="str">
            <v>HQ</v>
          </cell>
        </row>
        <row r="179">
          <cell r="A179" t="str">
            <v>CGTL000103</v>
          </cell>
          <cell r="B179" t="str">
            <v>CONTINENTAL SIME TYRE AS SDN BHD</v>
          </cell>
          <cell r="C179" t="str">
            <v>Broker</v>
          </cell>
          <cell r="D179" t="str">
            <v>HQ</v>
          </cell>
          <cell r="E179" t="str">
            <v>HQ</v>
          </cell>
        </row>
        <row r="180">
          <cell r="A180" t="str">
            <v>CGTL000126</v>
          </cell>
          <cell r="B180" t="str">
            <v>CONTINENTAL TYRE PJ MALAYSIA SDN BHD (EXECUTIVE)</v>
          </cell>
          <cell r="C180" t="str">
            <v>Broker</v>
          </cell>
          <cell r="D180" t="str">
            <v>HQ</v>
          </cell>
          <cell r="E180" t="str">
            <v>HQ</v>
          </cell>
        </row>
        <row r="181">
          <cell r="A181" t="str">
            <v>CGTL000126</v>
          </cell>
          <cell r="B181" t="str">
            <v>CONTINENTAL TYRE PJ MALAYSIA SDN BHD (EXECUTIVE)</v>
          </cell>
          <cell r="C181" t="str">
            <v>Broker</v>
          </cell>
          <cell r="D181" t="str">
            <v>HQ</v>
          </cell>
          <cell r="E181" t="str">
            <v>HQ</v>
          </cell>
        </row>
        <row r="182">
          <cell r="A182" t="str">
            <v>GTI0323/08</v>
          </cell>
          <cell r="B182" t="str">
            <v>CY LIONG ENTERPRISE  SDN BHD</v>
          </cell>
          <cell r="C182" t="str">
            <v>Agency</v>
          </cell>
          <cell r="D182" t="str">
            <v>HQ</v>
          </cell>
          <cell r="E182" t="str">
            <v>HQ</v>
          </cell>
        </row>
        <row r="183">
          <cell r="A183" t="str">
            <v>GTI0219/04</v>
          </cell>
          <cell r="B183" t="str">
            <v>DONGHWA PARQUET SDN BHD</v>
          </cell>
          <cell r="C183" t="str">
            <v>Direct</v>
          </cell>
          <cell r="D183" t="str">
            <v>HQ</v>
          </cell>
          <cell r="E183" t="str">
            <v>HQ</v>
          </cell>
        </row>
        <row r="184">
          <cell r="A184" t="str">
            <v>GTI0219/04</v>
          </cell>
          <cell r="B184" t="str">
            <v>DONGHWA PARQUET SDN BHD</v>
          </cell>
          <cell r="C184" t="str">
            <v>Direct</v>
          </cell>
          <cell r="D184" t="str">
            <v>HQ</v>
          </cell>
          <cell r="E184" t="str">
            <v>HQ</v>
          </cell>
        </row>
        <row r="185">
          <cell r="A185" t="str">
            <v>GTI0219/04</v>
          </cell>
          <cell r="B185" t="str">
            <v>DONGHWA PARQUET SDN BHD</v>
          </cell>
          <cell r="C185" t="str">
            <v>Direct</v>
          </cell>
          <cell r="D185" t="str">
            <v>HQ</v>
          </cell>
          <cell r="E185" t="str">
            <v>HQ</v>
          </cell>
        </row>
        <row r="186">
          <cell r="A186" t="str">
            <v>GTI0278/07</v>
          </cell>
          <cell r="B186" t="str">
            <v>DR GROUP HOLDINGS SDN BHD</v>
          </cell>
          <cell r="C186" t="str">
            <v>Direct</v>
          </cell>
          <cell r="D186" t="str">
            <v>HQ</v>
          </cell>
          <cell r="E186" t="str">
            <v>HQ</v>
          </cell>
        </row>
        <row r="187">
          <cell r="A187" t="str">
            <v>GTI0278/07</v>
          </cell>
          <cell r="B187" t="str">
            <v>DR GROUP HOLDINGS SDN BHD</v>
          </cell>
          <cell r="C187" t="str">
            <v>Direct</v>
          </cell>
          <cell r="D187" t="str">
            <v>HQ</v>
          </cell>
          <cell r="E187" t="str">
            <v>HQ</v>
          </cell>
        </row>
        <row r="188">
          <cell r="A188" t="str">
            <v>GTI0278/07</v>
          </cell>
          <cell r="B188" t="str">
            <v>DR GROUP HOLDINGS SDN BHD</v>
          </cell>
          <cell r="C188" t="str">
            <v>Direct</v>
          </cell>
          <cell r="D188" t="str">
            <v>HQ</v>
          </cell>
          <cell r="E188" t="str">
            <v>HQ</v>
          </cell>
        </row>
        <row r="189">
          <cell r="A189" t="str">
            <v>GTI0278/07</v>
          </cell>
          <cell r="B189" t="str">
            <v>DR GROUP HOLDINGS SDN BHD</v>
          </cell>
          <cell r="C189" t="str">
            <v>Direct</v>
          </cell>
          <cell r="D189" t="str">
            <v>HQ</v>
          </cell>
          <cell r="E189" t="str">
            <v>HQ</v>
          </cell>
        </row>
        <row r="190">
          <cell r="A190" t="str">
            <v>GTI0278/07</v>
          </cell>
          <cell r="B190" t="str">
            <v>DR GROUP HOLDINGS SDN BHD</v>
          </cell>
          <cell r="C190" t="str">
            <v>Direct</v>
          </cell>
          <cell r="D190" t="str">
            <v>HQ</v>
          </cell>
          <cell r="E190" t="str">
            <v>HQ</v>
          </cell>
        </row>
        <row r="191">
          <cell r="A191" t="str">
            <v>CGTL000020</v>
          </cell>
          <cell r="B191" t="str">
            <v>DR GROUP HOLDINGS SDN BHD</v>
          </cell>
          <cell r="C191" t="str">
            <v xml:space="preserve">Direct </v>
          </cell>
          <cell r="D191" t="str">
            <v>HQ</v>
          </cell>
          <cell r="E191" t="str">
            <v>HQ</v>
          </cell>
        </row>
        <row r="192">
          <cell r="A192" t="str">
            <v>CGHI000015</v>
          </cell>
          <cell r="B192" t="str">
            <v>DR GROUP HOLDINGS SDN BHD</v>
          </cell>
          <cell r="C192" t="str">
            <v xml:space="preserve">Direct </v>
          </cell>
          <cell r="D192" t="str">
            <v>HQ</v>
          </cell>
          <cell r="E192" t="str">
            <v>HQ</v>
          </cell>
        </row>
        <row r="193">
          <cell r="A193" t="str">
            <v>CGTL000148</v>
          </cell>
          <cell r="B193" t="str">
            <v>DUNLOPILLO (MALAYSIA)</v>
          </cell>
          <cell r="C193" t="str">
            <v>Broker</v>
          </cell>
          <cell r="D193" t="str">
            <v>HQ</v>
          </cell>
          <cell r="E193" t="str">
            <v>HQ</v>
          </cell>
        </row>
        <row r="194">
          <cell r="A194" t="str">
            <v>CGTL000148</v>
          </cell>
          <cell r="B194" t="str">
            <v>DUNLOPILLO (MALAYSIA)</v>
          </cell>
          <cell r="C194" t="str">
            <v>Broker</v>
          </cell>
          <cell r="D194" t="str">
            <v>HQ</v>
          </cell>
          <cell r="E194" t="str">
            <v>HQ</v>
          </cell>
        </row>
        <row r="195">
          <cell r="A195" t="str">
            <v>CGTL000148</v>
          </cell>
          <cell r="B195" t="str">
            <v>DUNLOPILLO (MALAYSIA)</v>
          </cell>
          <cell r="C195" t="str">
            <v>Broker</v>
          </cell>
          <cell r="D195" t="str">
            <v>HQ</v>
          </cell>
          <cell r="E195" t="str">
            <v>HQ</v>
          </cell>
        </row>
        <row r="196">
          <cell r="A196" t="str">
            <v>CGTL000147</v>
          </cell>
          <cell r="B196" t="str">
            <v>DUNLOPILLO HOLDINGS</v>
          </cell>
          <cell r="C196" t="str">
            <v>Broker</v>
          </cell>
          <cell r="D196" t="str">
            <v>HQ</v>
          </cell>
          <cell r="E196" t="str">
            <v>HQ</v>
          </cell>
        </row>
        <row r="197">
          <cell r="A197" t="str">
            <v>CGTL000147</v>
          </cell>
          <cell r="B197" t="str">
            <v>DUNLOPILLO HOLDINGS</v>
          </cell>
          <cell r="C197" t="str">
            <v>Broker</v>
          </cell>
          <cell r="D197" t="str">
            <v>HQ</v>
          </cell>
          <cell r="E197" t="str">
            <v>HQ</v>
          </cell>
        </row>
        <row r="198">
          <cell r="A198" t="str">
            <v>CGHI000056</v>
          </cell>
          <cell r="B198" t="str">
            <v>EAGLEXPRESS AIR CHARTER SDN BHD</v>
          </cell>
          <cell r="C198" t="str">
            <v>Broker</v>
          </cell>
          <cell r="D198" t="str">
            <v>HQ</v>
          </cell>
          <cell r="E198" t="str">
            <v>HQ</v>
          </cell>
        </row>
        <row r="199">
          <cell r="A199" t="str">
            <v>CGTL000137</v>
          </cell>
          <cell r="B199" t="str">
            <v>EAGLEXPRESS AIR CHARTER SDN BHD</v>
          </cell>
          <cell r="C199" t="str">
            <v>Broker</v>
          </cell>
          <cell r="D199" t="str">
            <v>HQ</v>
          </cell>
          <cell r="E199" t="str">
            <v>HQ</v>
          </cell>
        </row>
        <row r="200">
          <cell r="A200" t="str">
            <v>CGTL000137</v>
          </cell>
          <cell r="B200" t="str">
            <v>EAGLEXPRESS AIR CHARTER SDN BHD</v>
          </cell>
          <cell r="C200" t="str">
            <v>Broker</v>
          </cell>
          <cell r="D200" t="str">
            <v>HQ</v>
          </cell>
          <cell r="E200" t="str">
            <v>HQ</v>
          </cell>
        </row>
        <row r="201">
          <cell r="A201" t="str">
            <v>CGTL000137</v>
          </cell>
          <cell r="B201" t="str">
            <v>EAGLEXPRESS AIR CHARTER SDN BHD</v>
          </cell>
          <cell r="C201" t="str">
            <v>Broker</v>
          </cell>
          <cell r="D201" t="str">
            <v>HQ</v>
          </cell>
          <cell r="E201" t="str">
            <v>HQ</v>
          </cell>
        </row>
        <row r="202">
          <cell r="A202" t="str">
            <v>CGTL000137</v>
          </cell>
          <cell r="B202" t="str">
            <v>EAGLEXPRESS AIR CHARTER SDN BHD</v>
          </cell>
          <cell r="C202" t="str">
            <v>Broker</v>
          </cell>
          <cell r="D202" t="str">
            <v>HQ</v>
          </cell>
          <cell r="E202" t="str">
            <v>HQ</v>
          </cell>
        </row>
        <row r="203">
          <cell r="A203" t="str">
            <v>CGHI000056</v>
          </cell>
          <cell r="B203" t="str">
            <v>EAGLEXPRESS AIR CHARTER SDN BHD</v>
          </cell>
          <cell r="C203" t="str">
            <v>Broker</v>
          </cell>
          <cell r="D203" t="str">
            <v>HQ</v>
          </cell>
          <cell r="E203" t="str">
            <v>HQ</v>
          </cell>
        </row>
        <row r="204">
          <cell r="A204" t="str">
            <v>CGTL000137</v>
          </cell>
          <cell r="B204" t="str">
            <v>EAGLEXPRESS AIR CHARTER SDN BHD</v>
          </cell>
          <cell r="C204" t="str">
            <v>Broker</v>
          </cell>
          <cell r="D204" t="str">
            <v>HQ</v>
          </cell>
          <cell r="E204" t="str">
            <v>HQ</v>
          </cell>
        </row>
        <row r="205">
          <cell r="A205" t="str">
            <v>CGTL000137</v>
          </cell>
          <cell r="B205" t="str">
            <v>EAGLEXPRESS AIR CHARTER SDN BHD</v>
          </cell>
          <cell r="C205" t="str">
            <v>Broker</v>
          </cell>
          <cell r="D205" t="str">
            <v>HQ</v>
          </cell>
          <cell r="E205" t="str">
            <v>HQ</v>
          </cell>
        </row>
        <row r="206">
          <cell r="A206" t="str">
            <v>CGTL000137</v>
          </cell>
          <cell r="B206" t="str">
            <v>EAGLEXPRESS AIR CHARTER SDN BHD</v>
          </cell>
          <cell r="C206" t="str">
            <v>Broker</v>
          </cell>
          <cell r="D206" t="str">
            <v>HQ</v>
          </cell>
          <cell r="E206" t="str">
            <v>HQ</v>
          </cell>
        </row>
        <row r="207">
          <cell r="A207" t="str">
            <v>CGTL000137</v>
          </cell>
          <cell r="B207" t="str">
            <v>EAGLEXPRESS AIR CHARTER SDN BHD</v>
          </cell>
          <cell r="C207" t="str">
            <v>Broker</v>
          </cell>
          <cell r="D207" t="str">
            <v>HQ</v>
          </cell>
          <cell r="E207" t="str">
            <v>HQ</v>
          </cell>
        </row>
        <row r="208">
          <cell r="A208" t="str">
            <v>CGHI000056</v>
          </cell>
          <cell r="B208" t="str">
            <v>EAGLEXPRESS AIR CHARTER SDN BHD</v>
          </cell>
          <cell r="C208" t="str">
            <v>Broker</v>
          </cell>
          <cell r="D208" t="str">
            <v>HQ</v>
          </cell>
          <cell r="E208" t="str">
            <v>HQ</v>
          </cell>
        </row>
        <row r="209">
          <cell r="A209" t="str">
            <v>CGTL000137</v>
          </cell>
          <cell r="B209" t="str">
            <v>EAGLEXPRESS AIR CHARTER SDN BHD</v>
          </cell>
          <cell r="C209" t="str">
            <v>Broker</v>
          </cell>
          <cell r="D209" t="str">
            <v>HQ</v>
          </cell>
          <cell r="E209" t="str">
            <v>HQ</v>
          </cell>
        </row>
        <row r="210">
          <cell r="A210" t="str">
            <v>CGTL000161</v>
          </cell>
          <cell r="B210" t="str">
            <v>ENERGY GROUP &amp; SUBSIDIARIES</v>
          </cell>
          <cell r="C210" t="str">
            <v>Broker</v>
          </cell>
          <cell r="D210" t="str">
            <v>HQ</v>
          </cell>
          <cell r="E210" t="str">
            <v>HQ</v>
          </cell>
        </row>
        <row r="211">
          <cell r="A211" t="str">
            <v>CGTL000161</v>
          </cell>
          <cell r="B211" t="str">
            <v>ENERGY GROUP &amp; SUBSIDIARIES</v>
          </cell>
          <cell r="C211" t="str">
            <v>Broker</v>
          </cell>
          <cell r="D211" t="str">
            <v>HQ</v>
          </cell>
          <cell r="E211" t="str">
            <v>HQ</v>
          </cell>
        </row>
        <row r="212">
          <cell r="A212" t="str">
            <v>CGTL000161</v>
          </cell>
          <cell r="B212" t="str">
            <v>ENERGY GROUP &amp; SUBSIDIARIES</v>
          </cell>
          <cell r="C212" t="str">
            <v>Broker</v>
          </cell>
          <cell r="D212" t="str">
            <v>HQ</v>
          </cell>
          <cell r="E212" t="str">
            <v>HQ</v>
          </cell>
        </row>
        <row r="213">
          <cell r="A213" t="str">
            <v>CGTL000161</v>
          </cell>
          <cell r="B213" t="str">
            <v>ENERGY GROUP &amp; SUBSIDIARIES</v>
          </cell>
          <cell r="C213" t="str">
            <v>Broker</v>
          </cell>
          <cell r="D213" t="str">
            <v>HQ</v>
          </cell>
          <cell r="E213" t="str">
            <v>HQ</v>
          </cell>
        </row>
        <row r="214">
          <cell r="A214" t="str">
            <v>CGTL000161</v>
          </cell>
          <cell r="B214" t="str">
            <v>ENERGY GROUP &amp; SUBSIDIARIES</v>
          </cell>
          <cell r="C214" t="str">
            <v>Broker</v>
          </cell>
          <cell r="D214" t="str">
            <v>HQ</v>
          </cell>
          <cell r="E214" t="str">
            <v>HQ</v>
          </cell>
        </row>
        <row r="215">
          <cell r="A215" t="str">
            <v>CGTL000161</v>
          </cell>
          <cell r="B215" t="str">
            <v>ENERGY GROUP &amp; SUBSIDIARIES</v>
          </cell>
          <cell r="C215" t="str">
            <v>Broker</v>
          </cell>
          <cell r="D215" t="str">
            <v>HQ</v>
          </cell>
          <cell r="E215" t="str">
            <v>HQ</v>
          </cell>
        </row>
        <row r="216">
          <cell r="A216" t="str">
            <v>CGTL000161</v>
          </cell>
          <cell r="B216" t="str">
            <v>ENERGY GROUP &amp; SUBSIDIARIES</v>
          </cell>
          <cell r="C216" t="str">
            <v>Broker</v>
          </cell>
          <cell r="D216" t="str">
            <v>HQ</v>
          </cell>
          <cell r="E216" t="str">
            <v>HQ</v>
          </cell>
        </row>
        <row r="217">
          <cell r="A217" t="str">
            <v>CGTL000173</v>
          </cell>
          <cell r="B217" t="str">
            <v>ENERGY WORKFORCE SDN BHD</v>
          </cell>
          <cell r="C217" t="str">
            <v xml:space="preserve">Direct </v>
          </cell>
          <cell r="D217" t="str">
            <v>HQ</v>
          </cell>
          <cell r="E217" t="str">
            <v>HQ</v>
          </cell>
        </row>
        <row r="218">
          <cell r="A218" t="str">
            <v>CGTL000173</v>
          </cell>
          <cell r="B218" t="str">
            <v>ENERGY WORKFORCE SDN BHD</v>
          </cell>
          <cell r="C218" t="str">
            <v xml:space="preserve">Direct </v>
          </cell>
          <cell r="D218" t="str">
            <v>HQ</v>
          </cell>
          <cell r="E218" t="str">
            <v>HQ</v>
          </cell>
        </row>
        <row r="219">
          <cell r="A219" t="str">
            <v>CGTL000173</v>
          </cell>
          <cell r="B219" t="str">
            <v>ENERGY WORKFORCE SDN BHD</v>
          </cell>
          <cell r="C219" t="str">
            <v xml:space="preserve">Direct </v>
          </cell>
          <cell r="D219" t="str">
            <v>HQ</v>
          </cell>
          <cell r="E219" t="str">
            <v>HQ</v>
          </cell>
        </row>
        <row r="220">
          <cell r="A220" t="str">
            <v>CGTL000029</v>
          </cell>
          <cell r="B220" t="str">
            <v>ETIQA INSURANCE BERHAD</v>
          </cell>
          <cell r="C220" t="str">
            <v xml:space="preserve">Direct </v>
          </cell>
          <cell r="D220" t="str">
            <v>HQ</v>
          </cell>
          <cell r="E220" t="str">
            <v>HQ</v>
          </cell>
        </row>
        <row r="221">
          <cell r="A221" t="str">
            <v>CGTL000029</v>
          </cell>
          <cell r="B221" t="str">
            <v>ETIQA INSURANCE BERHAD</v>
          </cell>
          <cell r="C221" t="str">
            <v xml:space="preserve">Direct </v>
          </cell>
          <cell r="D221" t="str">
            <v>HQ</v>
          </cell>
          <cell r="E221" t="str">
            <v>HQ</v>
          </cell>
        </row>
        <row r="222">
          <cell r="A222" t="str">
            <v>CGHI000018</v>
          </cell>
          <cell r="B222" t="str">
            <v>ETIQA INSURANCE BERHAD ON THE LIFE OF GENERAL AGENCY</v>
          </cell>
          <cell r="C222" t="str">
            <v>Agency</v>
          </cell>
          <cell r="D222" t="str">
            <v>Subang Jaya</v>
          </cell>
          <cell r="E222" t="str">
            <v>Branch</v>
          </cell>
        </row>
        <row r="223">
          <cell r="A223" t="str">
            <v>GTI0005/97</v>
          </cell>
          <cell r="B223" t="str">
            <v>FAM</v>
          </cell>
          <cell r="C223" t="str">
            <v>Agency</v>
          </cell>
          <cell r="D223" t="str">
            <v>HQ</v>
          </cell>
          <cell r="E223" t="str">
            <v>HQ</v>
          </cell>
        </row>
        <row r="224">
          <cell r="A224" t="str">
            <v>GTI0194/04</v>
          </cell>
          <cell r="B224" t="str">
            <v>FINANCIAL PARK</v>
          </cell>
          <cell r="C224" t="str">
            <v>Direct</v>
          </cell>
          <cell r="D224" t="str">
            <v>HQ</v>
          </cell>
          <cell r="E224" t="str">
            <v>HQ</v>
          </cell>
        </row>
        <row r="225">
          <cell r="A225" t="str">
            <v>GTI0194/04</v>
          </cell>
          <cell r="B225" t="str">
            <v>FINANCIAL PARK</v>
          </cell>
          <cell r="C225" t="str">
            <v>Direct</v>
          </cell>
          <cell r="D225" t="str">
            <v>HQ</v>
          </cell>
          <cell r="E225" t="str">
            <v>HQ</v>
          </cell>
        </row>
        <row r="226">
          <cell r="A226" t="str">
            <v>GTI0194/04</v>
          </cell>
          <cell r="B226" t="str">
            <v>FINANCIAL PARK</v>
          </cell>
          <cell r="C226" t="str">
            <v>Direct</v>
          </cell>
          <cell r="D226" t="str">
            <v>HQ</v>
          </cell>
          <cell r="E226" t="str">
            <v>HQ</v>
          </cell>
        </row>
        <row r="227">
          <cell r="A227" t="str">
            <v>GTI0194/04</v>
          </cell>
          <cell r="B227" t="str">
            <v>FINANCIAL PARK</v>
          </cell>
          <cell r="C227" t="str">
            <v>Direct</v>
          </cell>
          <cell r="D227" t="str">
            <v>HQ</v>
          </cell>
          <cell r="E227" t="str">
            <v>HQ</v>
          </cell>
        </row>
        <row r="228">
          <cell r="A228" t="str">
            <v>GTI0194/04</v>
          </cell>
          <cell r="B228" t="str">
            <v>FINANCIAL PARK</v>
          </cell>
          <cell r="C228" t="str">
            <v>Direct</v>
          </cell>
          <cell r="D228" t="str">
            <v>HQ</v>
          </cell>
          <cell r="E228" t="str">
            <v>HQ</v>
          </cell>
        </row>
        <row r="229">
          <cell r="A229" t="str">
            <v>GTI0194/04</v>
          </cell>
          <cell r="B229" t="str">
            <v>FINANCIAL PARK</v>
          </cell>
          <cell r="C229" t="str">
            <v>Direct</v>
          </cell>
          <cell r="D229" t="str">
            <v>HQ</v>
          </cell>
          <cell r="E229" t="str">
            <v>HQ</v>
          </cell>
        </row>
        <row r="230">
          <cell r="A230" t="str">
            <v>GTI0194/04</v>
          </cell>
          <cell r="B230" t="str">
            <v>FINANCIAL PARK</v>
          </cell>
          <cell r="C230" t="str">
            <v>Direct</v>
          </cell>
          <cell r="D230" t="str">
            <v>HQ</v>
          </cell>
          <cell r="E230" t="str">
            <v>HQ</v>
          </cell>
        </row>
        <row r="231">
          <cell r="A231" t="str">
            <v>GTI0194/04</v>
          </cell>
          <cell r="B231" t="str">
            <v>FINANCIAL PARK</v>
          </cell>
          <cell r="C231" t="str">
            <v>Direct</v>
          </cell>
          <cell r="D231" t="str">
            <v>HQ</v>
          </cell>
          <cell r="E231" t="str">
            <v>HQ</v>
          </cell>
        </row>
        <row r="232">
          <cell r="A232" t="str">
            <v>GTI0194/04</v>
          </cell>
          <cell r="B232" t="str">
            <v>FINANCIAL PARK</v>
          </cell>
          <cell r="C232" t="str">
            <v>Direct</v>
          </cell>
          <cell r="D232" t="str">
            <v>HQ</v>
          </cell>
          <cell r="E232" t="str">
            <v>HQ</v>
          </cell>
        </row>
        <row r="233">
          <cell r="A233" t="str">
            <v>GTI0194/04</v>
          </cell>
          <cell r="B233" t="str">
            <v>FINANCIAL PARK</v>
          </cell>
          <cell r="C233" t="str">
            <v>Direct</v>
          </cell>
          <cell r="D233" t="str">
            <v>HQ</v>
          </cell>
          <cell r="E233" t="str">
            <v>HQ</v>
          </cell>
        </row>
        <row r="234">
          <cell r="A234" t="str">
            <v>GTI0194/04</v>
          </cell>
          <cell r="B234" t="str">
            <v>FINANCIAL PARK</v>
          </cell>
          <cell r="C234" t="str">
            <v>Direct</v>
          </cell>
          <cell r="D234" t="str">
            <v>HQ</v>
          </cell>
          <cell r="E234" t="str">
            <v>HQ</v>
          </cell>
        </row>
        <row r="235">
          <cell r="A235" t="str">
            <v>GTI0194/04</v>
          </cell>
          <cell r="B235" t="str">
            <v>FINANCIAL PARK</v>
          </cell>
          <cell r="C235" t="str">
            <v>Direct</v>
          </cell>
          <cell r="D235" t="str">
            <v>HQ</v>
          </cell>
          <cell r="E235" t="str">
            <v>HQ</v>
          </cell>
        </row>
        <row r="236">
          <cell r="A236" t="str">
            <v>GTI0194/04</v>
          </cell>
          <cell r="B236" t="str">
            <v>FINANCIAL PARK</v>
          </cell>
          <cell r="C236" t="str">
            <v>Direct</v>
          </cell>
          <cell r="D236" t="str">
            <v>HQ</v>
          </cell>
          <cell r="E236" t="str">
            <v>HQ</v>
          </cell>
        </row>
        <row r="237">
          <cell r="A237" t="str">
            <v>GTI0194/04</v>
          </cell>
          <cell r="B237" t="str">
            <v>FINANCIAL PARK</v>
          </cell>
          <cell r="C237" t="str">
            <v>Direct</v>
          </cell>
          <cell r="D237" t="str">
            <v>HQ</v>
          </cell>
          <cell r="E237" t="str">
            <v>HQ</v>
          </cell>
        </row>
        <row r="238">
          <cell r="A238" t="str">
            <v>GTI0194/04</v>
          </cell>
          <cell r="B238" t="str">
            <v>FINANCIAL PARK</v>
          </cell>
          <cell r="C238" t="str">
            <v>Direct</v>
          </cell>
          <cell r="D238" t="str">
            <v>HQ</v>
          </cell>
          <cell r="E238" t="str">
            <v>HQ</v>
          </cell>
        </row>
        <row r="239">
          <cell r="A239" t="str">
            <v>GTI0194/04</v>
          </cell>
          <cell r="B239" t="str">
            <v>FINANCIAL PARK</v>
          </cell>
          <cell r="C239" t="str">
            <v>Direct</v>
          </cell>
          <cell r="D239" t="str">
            <v>HQ</v>
          </cell>
          <cell r="E239" t="str">
            <v>HQ</v>
          </cell>
        </row>
        <row r="240">
          <cell r="A240" t="str">
            <v>GTI0194/04</v>
          </cell>
          <cell r="B240" t="str">
            <v>FINANCIAL PARK</v>
          </cell>
          <cell r="C240" t="str">
            <v>Direct</v>
          </cell>
          <cell r="D240" t="str">
            <v>HQ</v>
          </cell>
          <cell r="E240" t="str">
            <v>HQ</v>
          </cell>
        </row>
        <row r="241">
          <cell r="A241" t="str">
            <v>GTI0194/04</v>
          </cell>
          <cell r="B241" t="str">
            <v>FINANCIAL PARK</v>
          </cell>
          <cell r="C241" t="str">
            <v>Direct</v>
          </cell>
          <cell r="D241" t="str">
            <v>HQ</v>
          </cell>
          <cell r="E241" t="str">
            <v>HQ</v>
          </cell>
        </row>
        <row r="242">
          <cell r="A242" t="str">
            <v>GTI0194/04</v>
          </cell>
          <cell r="B242" t="str">
            <v>FINANCIAL PARK</v>
          </cell>
          <cell r="C242" t="str">
            <v>Direct</v>
          </cell>
          <cell r="D242" t="str">
            <v>HQ</v>
          </cell>
          <cell r="E242" t="str">
            <v>HQ</v>
          </cell>
        </row>
        <row r="243">
          <cell r="A243" t="str">
            <v>GTI0194/04</v>
          </cell>
          <cell r="B243" t="str">
            <v>FINANCIAL PARK</v>
          </cell>
          <cell r="C243" t="str">
            <v>Direct</v>
          </cell>
          <cell r="D243" t="str">
            <v>HQ</v>
          </cell>
          <cell r="E243" t="str">
            <v>HQ</v>
          </cell>
        </row>
        <row r="244">
          <cell r="A244" t="str">
            <v>GTI0194/04</v>
          </cell>
          <cell r="B244" t="str">
            <v>FINANCIAL PARK</v>
          </cell>
          <cell r="C244" t="str">
            <v>Direct</v>
          </cell>
          <cell r="D244" t="str">
            <v>HQ</v>
          </cell>
          <cell r="E244" t="str">
            <v>HQ</v>
          </cell>
        </row>
        <row r="245">
          <cell r="A245" t="str">
            <v>GTI0194/04</v>
          </cell>
          <cell r="B245" t="str">
            <v>FINANCIAL PARK</v>
          </cell>
          <cell r="C245" t="str">
            <v>Direct</v>
          </cell>
          <cell r="D245" t="str">
            <v>HQ</v>
          </cell>
          <cell r="E245" t="str">
            <v>HQ</v>
          </cell>
        </row>
        <row r="246">
          <cell r="A246" t="str">
            <v>GTI0194/04</v>
          </cell>
          <cell r="B246" t="str">
            <v>FINANCIAL PARK</v>
          </cell>
          <cell r="C246" t="str">
            <v>Direct</v>
          </cell>
          <cell r="D246" t="str">
            <v>HQ</v>
          </cell>
          <cell r="E246" t="str">
            <v>HQ</v>
          </cell>
        </row>
        <row r="247">
          <cell r="A247" t="str">
            <v>GTI0194/04</v>
          </cell>
          <cell r="B247" t="str">
            <v>FINANCIAL PARK</v>
          </cell>
          <cell r="C247" t="str">
            <v>Direct</v>
          </cell>
          <cell r="D247" t="str">
            <v>HQ</v>
          </cell>
          <cell r="E247" t="str">
            <v>HQ</v>
          </cell>
        </row>
        <row r="248">
          <cell r="A248" t="str">
            <v>GTI0194/04</v>
          </cell>
          <cell r="B248" t="str">
            <v>FINANCIAL PARK</v>
          </cell>
          <cell r="C248" t="str">
            <v>Direct</v>
          </cell>
          <cell r="D248" t="str">
            <v>HQ</v>
          </cell>
          <cell r="E248" t="str">
            <v>HQ</v>
          </cell>
        </row>
        <row r="249">
          <cell r="A249" t="str">
            <v>GTI0194/04</v>
          </cell>
          <cell r="B249" t="str">
            <v>FINANCIAL PARK</v>
          </cell>
          <cell r="C249" t="str">
            <v>Direct</v>
          </cell>
          <cell r="D249" t="str">
            <v>HQ</v>
          </cell>
          <cell r="E249" t="str">
            <v>HQ</v>
          </cell>
        </row>
        <row r="250">
          <cell r="A250" t="str">
            <v>GTI0194/04</v>
          </cell>
          <cell r="B250" t="str">
            <v>FINANCIAL PARK</v>
          </cell>
          <cell r="C250" t="str">
            <v>Direct</v>
          </cell>
          <cell r="D250" t="str">
            <v>HQ</v>
          </cell>
          <cell r="E250" t="str">
            <v>HQ</v>
          </cell>
        </row>
        <row r="251">
          <cell r="A251" t="str">
            <v>GTI0194/04</v>
          </cell>
          <cell r="B251" t="str">
            <v>FINANCIAL PARK</v>
          </cell>
          <cell r="C251" t="str">
            <v>Direct</v>
          </cell>
          <cell r="D251" t="str">
            <v>HQ</v>
          </cell>
          <cell r="E251" t="str">
            <v>HQ</v>
          </cell>
        </row>
        <row r="252">
          <cell r="A252" t="str">
            <v>GTI0194/04</v>
          </cell>
          <cell r="B252" t="str">
            <v>FINANCIAL PARK</v>
          </cell>
          <cell r="C252" t="str">
            <v>Direct</v>
          </cell>
          <cell r="D252" t="str">
            <v>HQ</v>
          </cell>
          <cell r="E252" t="str">
            <v>HQ</v>
          </cell>
        </row>
        <row r="253">
          <cell r="A253" t="str">
            <v>GTI0194/04</v>
          </cell>
          <cell r="B253" t="str">
            <v>FINANCIAL PARK</v>
          </cell>
          <cell r="C253" t="str">
            <v>Direct</v>
          </cell>
          <cell r="D253" t="str">
            <v>HQ</v>
          </cell>
          <cell r="E253" t="str">
            <v>HQ</v>
          </cell>
        </row>
        <row r="254">
          <cell r="A254" t="str">
            <v>GTI0194/04</v>
          </cell>
          <cell r="B254" t="str">
            <v>FINANCIAL PARK</v>
          </cell>
          <cell r="C254" t="str">
            <v>Direct</v>
          </cell>
          <cell r="D254" t="str">
            <v>HQ</v>
          </cell>
          <cell r="E254" t="str">
            <v>HQ</v>
          </cell>
        </row>
        <row r="255">
          <cell r="A255" t="str">
            <v>GTI0194/04</v>
          </cell>
          <cell r="B255" t="str">
            <v>FINANCIAL PARK</v>
          </cell>
          <cell r="C255" t="str">
            <v>Direct</v>
          </cell>
          <cell r="D255" t="str">
            <v>HQ</v>
          </cell>
          <cell r="E255" t="str">
            <v>HQ</v>
          </cell>
        </row>
        <row r="256">
          <cell r="A256" t="str">
            <v>GTI0194/04</v>
          </cell>
          <cell r="B256" t="str">
            <v>FINANCIAL PARK</v>
          </cell>
          <cell r="C256" t="str">
            <v>Direct</v>
          </cell>
          <cell r="D256" t="str">
            <v>HQ</v>
          </cell>
          <cell r="E256" t="str">
            <v>HQ</v>
          </cell>
        </row>
        <row r="257">
          <cell r="A257" t="str">
            <v>GTI0194/04</v>
          </cell>
          <cell r="B257" t="str">
            <v>FINANCIAL PARK</v>
          </cell>
          <cell r="C257" t="str">
            <v>Direct</v>
          </cell>
          <cell r="D257" t="str">
            <v>HQ</v>
          </cell>
          <cell r="E257" t="str">
            <v>HQ</v>
          </cell>
        </row>
        <row r="258">
          <cell r="A258" t="str">
            <v>GTI0194/04</v>
          </cell>
          <cell r="B258" t="str">
            <v>FINANCIAL PARK</v>
          </cell>
          <cell r="C258" t="str">
            <v>Direct</v>
          </cell>
          <cell r="D258" t="str">
            <v>HQ</v>
          </cell>
          <cell r="E258" t="str">
            <v>HQ</v>
          </cell>
        </row>
        <row r="259">
          <cell r="A259" t="str">
            <v>GTI0194/04</v>
          </cell>
          <cell r="B259" t="str">
            <v>FINANCIAL PARK</v>
          </cell>
          <cell r="C259" t="str">
            <v>Direct</v>
          </cell>
          <cell r="D259" t="str">
            <v>HQ</v>
          </cell>
          <cell r="E259" t="str">
            <v>HQ</v>
          </cell>
        </row>
        <row r="260">
          <cell r="A260" t="str">
            <v>GTI0194/04</v>
          </cell>
          <cell r="B260" t="str">
            <v>FINANCIAL PARK</v>
          </cell>
          <cell r="C260" t="str">
            <v>Direct</v>
          </cell>
          <cell r="D260" t="str">
            <v>HQ</v>
          </cell>
          <cell r="E260" t="str">
            <v>HQ</v>
          </cell>
        </row>
        <row r="261">
          <cell r="A261" t="str">
            <v>GTI0194/04</v>
          </cell>
          <cell r="B261" t="str">
            <v>FINANCIAL PARK</v>
          </cell>
          <cell r="C261" t="str">
            <v>Direct</v>
          </cell>
          <cell r="D261" t="str">
            <v>HQ</v>
          </cell>
          <cell r="E261" t="str">
            <v>HQ</v>
          </cell>
        </row>
        <row r="262">
          <cell r="A262" t="str">
            <v>GTI0194/04</v>
          </cell>
          <cell r="B262" t="str">
            <v>FINANCIAL PARK</v>
          </cell>
          <cell r="C262" t="str">
            <v>Direct</v>
          </cell>
          <cell r="D262" t="str">
            <v>HQ</v>
          </cell>
          <cell r="E262" t="str">
            <v>HQ</v>
          </cell>
        </row>
        <row r="263">
          <cell r="A263" t="str">
            <v>GTI0194/04</v>
          </cell>
          <cell r="B263" t="str">
            <v>FINANCIAL PARK</v>
          </cell>
          <cell r="C263" t="str">
            <v>Direct</v>
          </cell>
          <cell r="D263" t="str">
            <v>HQ</v>
          </cell>
          <cell r="E263" t="str">
            <v>HQ</v>
          </cell>
        </row>
        <row r="264">
          <cell r="A264" t="str">
            <v>GTI0194/04</v>
          </cell>
          <cell r="B264" t="str">
            <v>FINANCIAL PARK</v>
          </cell>
          <cell r="C264" t="str">
            <v>Direct</v>
          </cell>
          <cell r="D264" t="str">
            <v>HQ</v>
          </cell>
          <cell r="E264" t="str">
            <v>HQ</v>
          </cell>
        </row>
        <row r="265">
          <cell r="A265" t="str">
            <v>GTI0194/04</v>
          </cell>
          <cell r="B265" t="str">
            <v>FINANCIAL PARK</v>
          </cell>
          <cell r="C265" t="str">
            <v>Direct</v>
          </cell>
          <cell r="D265" t="str">
            <v>HQ</v>
          </cell>
          <cell r="E265" t="str">
            <v>HQ</v>
          </cell>
        </row>
        <row r="266">
          <cell r="A266" t="str">
            <v>GTI0194/04</v>
          </cell>
          <cell r="B266" t="str">
            <v>FINANCIAL PARK</v>
          </cell>
          <cell r="C266" t="str">
            <v>Direct</v>
          </cell>
          <cell r="D266" t="str">
            <v>HQ</v>
          </cell>
          <cell r="E266" t="str">
            <v>HQ</v>
          </cell>
        </row>
        <row r="267">
          <cell r="A267" t="str">
            <v>GTI0194/04</v>
          </cell>
          <cell r="B267" t="str">
            <v>FINANCIAL PARK</v>
          </cell>
          <cell r="C267" t="str">
            <v>Direct</v>
          </cell>
          <cell r="D267" t="str">
            <v>HQ</v>
          </cell>
          <cell r="E267" t="str">
            <v>HQ</v>
          </cell>
        </row>
        <row r="268">
          <cell r="A268" t="str">
            <v>GTI0194/04</v>
          </cell>
          <cell r="B268" t="str">
            <v>FINANCIAL PARK</v>
          </cell>
          <cell r="C268" t="str">
            <v>Direct</v>
          </cell>
          <cell r="D268" t="str">
            <v>HQ</v>
          </cell>
          <cell r="E268" t="str">
            <v>HQ</v>
          </cell>
        </row>
        <row r="269">
          <cell r="A269" t="str">
            <v>GTI0194/04</v>
          </cell>
          <cell r="B269" t="str">
            <v>FINANCIAL PARK</v>
          </cell>
          <cell r="C269" t="str">
            <v>Direct</v>
          </cell>
          <cell r="D269" t="str">
            <v>HQ</v>
          </cell>
          <cell r="E269" t="str">
            <v>HQ</v>
          </cell>
        </row>
        <row r="270">
          <cell r="A270" t="str">
            <v>GTI0194/04</v>
          </cell>
          <cell r="B270" t="str">
            <v>FINANCIAL PARK</v>
          </cell>
          <cell r="C270" t="str">
            <v>Direct</v>
          </cell>
          <cell r="D270" t="str">
            <v>HQ</v>
          </cell>
          <cell r="E270" t="str">
            <v>HQ</v>
          </cell>
        </row>
        <row r="271">
          <cell r="A271" t="str">
            <v>GTI0194/04</v>
          </cell>
          <cell r="B271" t="str">
            <v>FINANCIAL PARK</v>
          </cell>
          <cell r="C271" t="str">
            <v>Direct</v>
          </cell>
          <cell r="D271" t="str">
            <v>HQ</v>
          </cell>
          <cell r="E271" t="str">
            <v>HQ</v>
          </cell>
        </row>
        <row r="272">
          <cell r="A272" t="str">
            <v>GTI0194/04</v>
          </cell>
          <cell r="B272" t="str">
            <v>FINANCIAL PARK</v>
          </cell>
          <cell r="C272" t="str">
            <v>Direct</v>
          </cell>
          <cell r="D272" t="str">
            <v>HQ</v>
          </cell>
          <cell r="E272" t="str">
            <v>HQ</v>
          </cell>
        </row>
        <row r="273">
          <cell r="A273" t="str">
            <v>GTI0194/04</v>
          </cell>
          <cell r="B273" t="str">
            <v>FINANCIAL PARK</v>
          </cell>
          <cell r="C273" t="str">
            <v>Direct</v>
          </cell>
          <cell r="D273" t="str">
            <v>HQ</v>
          </cell>
          <cell r="E273" t="str">
            <v>HQ</v>
          </cell>
        </row>
        <row r="274">
          <cell r="A274" t="str">
            <v>GTI0194/04</v>
          </cell>
          <cell r="B274" t="str">
            <v>FINANCIAL PARK</v>
          </cell>
          <cell r="C274" t="str">
            <v>Direct</v>
          </cell>
          <cell r="D274" t="str">
            <v>HQ</v>
          </cell>
          <cell r="E274" t="str">
            <v>HQ</v>
          </cell>
        </row>
        <row r="275">
          <cell r="A275" t="str">
            <v>GTI0194/04</v>
          </cell>
          <cell r="B275" t="str">
            <v>FINANCIAL PARK</v>
          </cell>
          <cell r="C275" t="str">
            <v>Direct</v>
          </cell>
          <cell r="D275" t="str">
            <v>HQ</v>
          </cell>
          <cell r="E275" t="str">
            <v>HQ</v>
          </cell>
        </row>
        <row r="276">
          <cell r="A276" t="str">
            <v>GTI0194/04</v>
          </cell>
          <cell r="B276" t="str">
            <v>FINANCIAL PARK</v>
          </cell>
          <cell r="C276" t="str">
            <v>Direct</v>
          </cell>
          <cell r="D276" t="str">
            <v>HQ</v>
          </cell>
          <cell r="E276" t="str">
            <v>HQ</v>
          </cell>
        </row>
        <row r="277">
          <cell r="A277" t="str">
            <v>GTI0194/04</v>
          </cell>
          <cell r="B277" t="str">
            <v>FINANCIAL PARK</v>
          </cell>
          <cell r="C277" t="str">
            <v>Direct</v>
          </cell>
          <cell r="D277" t="str">
            <v>HQ</v>
          </cell>
          <cell r="E277" t="str">
            <v>HQ</v>
          </cell>
        </row>
        <row r="278">
          <cell r="A278" t="str">
            <v>GTI0194/04</v>
          </cell>
          <cell r="B278" t="str">
            <v>FINANCIAL PARK</v>
          </cell>
          <cell r="C278" t="str">
            <v>Direct</v>
          </cell>
          <cell r="D278" t="str">
            <v>HQ</v>
          </cell>
          <cell r="E278" t="str">
            <v>HQ</v>
          </cell>
        </row>
        <row r="279">
          <cell r="A279" t="str">
            <v>GTI0194/04</v>
          </cell>
          <cell r="B279" t="str">
            <v>FINANCIAL PARK</v>
          </cell>
          <cell r="C279" t="str">
            <v>Direct</v>
          </cell>
          <cell r="D279" t="str">
            <v>HQ</v>
          </cell>
          <cell r="E279" t="str">
            <v>HQ</v>
          </cell>
        </row>
        <row r="280">
          <cell r="A280" t="str">
            <v>CGHI000099</v>
          </cell>
          <cell r="B280" t="str">
            <v>FINANCIAL PARK (LABUAN) SDN BHD</v>
          </cell>
          <cell r="C280" t="str">
            <v xml:space="preserve">Direct </v>
          </cell>
          <cell r="D280" t="str">
            <v>Labuan</v>
          </cell>
          <cell r="E280" t="str">
            <v>Branch</v>
          </cell>
        </row>
        <row r="281">
          <cell r="A281" t="str">
            <v>CGHI000099</v>
          </cell>
          <cell r="B281" t="str">
            <v>FINANCIAL PARK (LABUAN) SDN BHD</v>
          </cell>
          <cell r="C281" t="str">
            <v xml:space="preserve">Direct </v>
          </cell>
          <cell r="D281" t="str">
            <v>Labuan</v>
          </cell>
          <cell r="E281" t="str">
            <v>Branch</v>
          </cell>
        </row>
        <row r="282">
          <cell r="A282" t="str">
            <v>CGHI000099</v>
          </cell>
          <cell r="B282" t="str">
            <v>FINANCIAL PARK (LABUAN) SDN BHD</v>
          </cell>
          <cell r="C282" t="str">
            <v xml:space="preserve">Direct </v>
          </cell>
          <cell r="D282" t="str">
            <v>Labuan</v>
          </cell>
          <cell r="E282" t="str">
            <v>Branch</v>
          </cell>
        </row>
        <row r="283">
          <cell r="A283" t="str">
            <v>CGTL000208</v>
          </cell>
          <cell r="B283" t="str">
            <v>FINANCIAL PARK (LABUAN) SDN BHD</v>
          </cell>
          <cell r="C283" t="str">
            <v xml:space="preserve">Direct </v>
          </cell>
          <cell r="D283" t="str">
            <v>Labuan</v>
          </cell>
          <cell r="E283" t="str">
            <v>Branch</v>
          </cell>
        </row>
        <row r="284">
          <cell r="A284" t="str">
            <v>CGHI000099</v>
          </cell>
          <cell r="B284" t="str">
            <v>FINANCIAL PARK (LABUAN) SDN BHD</v>
          </cell>
          <cell r="C284" t="str">
            <v xml:space="preserve">Direct </v>
          </cell>
          <cell r="D284" t="str">
            <v>Labuan</v>
          </cell>
          <cell r="E284" t="str">
            <v>Branch</v>
          </cell>
        </row>
        <row r="285">
          <cell r="A285" t="str">
            <v>GTI0067/89</v>
          </cell>
          <cell r="B285" t="str">
            <v>FOOTBALL ASSOCIATION OF MALAYSIA</v>
          </cell>
          <cell r="C285" t="str">
            <v>Agency</v>
          </cell>
          <cell r="D285" t="str">
            <v>HQ</v>
          </cell>
          <cell r="E285" t="str">
            <v>HQ</v>
          </cell>
        </row>
        <row r="286">
          <cell r="A286" t="str">
            <v>GTI0067/89</v>
          </cell>
          <cell r="B286" t="str">
            <v>FOOTBALL ASSOCIATION OF MALAYSIA</v>
          </cell>
          <cell r="C286" t="str">
            <v>Agency</v>
          </cell>
          <cell r="D286" t="str">
            <v>HQ</v>
          </cell>
          <cell r="E286" t="str">
            <v>HQ</v>
          </cell>
        </row>
        <row r="287">
          <cell r="A287" t="str">
            <v>GTI0067/89</v>
          </cell>
          <cell r="B287" t="str">
            <v>FOOTBALL ASSOCIATION OF MALAYSIA</v>
          </cell>
          <cell r="C287" t="str">
            <v>Agency</v>
          </cell>
          <cell r="D287" t="str">
            <v>HQ</v>
          </cell>
          <cell r="E287" t="str">
            <v>HQ</v>
          </cell>
        </row>
        <row r="288">
          <cell r="A288" t="str">
            <v>GTI0067/89</v>
          </cell>
          <cell r="B288" t="str">
            <v>FOOTBALL ASSOCIATION OF MALAYSIA</v>
          </cell>
          <cell r="C288" t="str">
            <v>Agency</v>
          </cell>
          <cell r="D288" t="str">
            <v>HQ</v>
          </cell>
          <cell r="E288" t="str">
            <v>HQ</v>
          </cell>
        </row>
        <row r="289">
          <cell r="A289" t="str">
            <v>CGHI000006</v>
          </cell>
          <cell r="B289" t="str">
            <v>FPM SDN BHD</v>
          </cell>
          <cell r="C289" t="str">
            <v xml:space="preserve">Direct </v>
          </cell>
          <cell r="D289" t="str">
            <v>HQ</v>
          </cell>
          <cell r="E289" t="str">
            <v>HQ</v>
          </cell>
        </row>
        <row r="290">
          <cell r="A290" t="str">
            <v>CGHI000006</v>
          </cell>
          <cell r="B290" t="str">
            <v>FPM SDN BHD</v>
          </cell>
          <cell r="C290" t="str">
            <v xml:space="preserve">Direct </v>
          </cell>
          <cell r="D290" t="str">
            <v>HQ</v>
          </cell>
          <cell r="E290" t="str">
            <v>HQ</v>
          </cell>
        </row>
        <row r="291">
          <cell r="A291" t="str">
            <v>CGHI000006</v>
          </cell>
          <cell r="B291" t="str">
            <v>FPM SDN BHD</v>
          </cell>
          <cell r="C291" t="str">
            <v xml:space="preserve">Direct </v>
          </cell>
          <cell r="D291" t="str">
            <v>HQ</v>
          </cell>
          <cell r="E291" t="str">
            <v>HQ</v>
          </cell>
        </row>
        <row r="292">
          <cell r="A292" t="str">
            <v>CGHI000084</v>
          </cell>
          <cell r="B292" t="str">
            <v>GAPIMA SDN BHD</v>
          </cell>
          <cell r="C292" t="str">
            <v>Broker</v>
          </cell>
          <cell r="D292" t="str">
            <v>HQ</v>
          </cell>
          <cell r="E292" t="str">
            <v>HQ</v>
          </cell>
        </row>
        <row r="293">
          <cell r="A293" t="str">
            <v>CGHI000084</v>
          </cell>
          <cell r="B293" t="str">
            <v>GAPIMA SDN BHD</v>
          </cell>
          <cell r="C293" t="str">
            <v>Broker</v>
          </cell>
          <cell r="D293" t="str">
            <v>HQ</v>
          </cell>
          <cell r="E293" t="str">
            <v>HQ</v>
          </cell>
        </row>
        <row r="294">
          <cell r="A294" t="str">
            <v>CGHI000084</v>
          </cell>
          <cell r="B294" t="str">
            <v>GAPIMA SDN BHD</v>
          </cell>
          <cell r="C294" t="str">
            <v>Broker</v>
          </cell>
          <cell r="D294" t="str">
            <v>HQ</v>
          </cell>
          <cell r="E294" t="str">
            <v>HQ</v>
          </cell>
        </row>
        <row r="295">
          <cell r="A295" t="str">
            <v>CGHI000084</v>
          </cell>
          <cell r="B295" t="str">
            <v>GAPIMA SDN BHD</v>
          </cell>
          <cell r="C295" t="str">
            <v>Broker</v>
          </cell>
          <cell r="D295" t="str">
            <v>HQ</v>
          </cell>
          <cell r="E295" t="str">
            <v>HQ</v>
          </cell>
        </row>
        <row r="296">
          <cell r="A296" t="str">
            <v>CGTL000054</v>
          </cell>
          <cell r="B296" t="str">
            <v>GARIS ARCHITECTS SDN BHD</v>
          </cell>
          <cell r="C296" t="str">
            <v>Agency</v>
          </cell>
          <cell r="D296" t="str">
            <v>HQ</v>
          </cell>
          <cell r="E296" t="str">
            <v>HQ</v>
          </cell>
        </row>
        <row r="297">
          <cell r="A297" t="str">
            <v>CGTL000054</v>
          </cell>
          <cell r="B297" t="str">
            <v>GARIS ARCHITECTS SDN BHD</v>
          </cell>
          <cell r="C297" t="str">
            <v>Agency</v>
          </cell>
          <cell r="D297" t="str">
            <v>HQ</v>
          </cell>
          <cell r="E297" t="str">
            <v>HQ</v>
          </cell>
        </row>
        <row r="298">
          <cell r="A298" t="str">
            <v>CGTL000054</v>
          </cell>
          <cell r="B298" t="str">
            <v>GARIS ARCHITECTS SDN BHD</v>
          </cell>
          <cell r="C298" t="str">
            <v>Agency</v>
          </cell>
          <cell r="D298" t="str">
            <v>HQ</v>
          </cell>
          <cell r="E298" t="str">
            <v>HQ</v>
          </cell>
        </row>
        <row r="299">
          <cell r="A299" t="str">
            <v>CGTL000054</v>
          </cell>
          <cell r="B299" t="str">
            <v>GARIS ARCHITECTS SDN BHD</v>
          </cell>
          <cell r="C299" t="str">
            <v>Agency</v>
          </cell>
          <cell r="D299" t="str">
            <v>HQ</v>
          </cell>
          <cell r="E299" t="str">
            <v>HQ</v>
          </cell>
        </row>
        <row r="300">
          <cell r="A300" t="str">
            <v>GTI0329/08</v>
          </cell>
          <cell r="B300" t="str">
            <v>GAS M'SIA SDN BHD</v>
          </cell>
          <cell r="C300" t="str">
            <v>Broker</v>
          </cell>
          <cell r="D300" t="str">
            <v>HQ</v>
          </cell>
          <cell r="E300" t="str">
            <v>HQ</v>
          </cell>
        </row>
        <row r="301">
          <cell r="A301" t="str">
            <v>GTI0329/08</v>
          </cell>
          <cell r="B301" t="str">
            <v>GAS M'SIA SDN BHD</v>
          </cell>
          <cell r="C301" t="str">
            <v>Broker</v>
          </cell>
          <cell r="D301" t="str">
            <v>HQ</v>
          </cell>
          <cell r="E301" t="str">
            <v>HQ</v>
          </cell>
        </row>
        <row r="302">
          <cell r="A302" t="str">
            <v>GTI0329/08</v>
          </cell>
          <cell r="B302" t="str">
            <v>GAS M'SIA SDN BHD</v>
          </cell>
          <cell r="C302" t="str">
            <v>Broker</v>
          </cell>
          <cell r="D302" t="str">
            <v>HQ</v>
          </cell>
          <cell r="E302" t="str">
            <v>HQ</v>
          </cell>
        </row>
        <row r="303">
          <cell r="A303" t="str">
            <v>GTI0329/08</v>
          </cell>
          <cell r="B303" t="str">
            <v>GAS M'SIA SDN BHD</v>
          </cell>
          <cell r="C303" t="str">
            <v>Broker</v>
          </cell>
          <cell r="D303" t="str">
            <v>HQ</v>
          </cell>
          <cell r="E303" t="str">
            <v>HQ</v>
          </cell>
        </row>
        <row r="304">
          <cell r="A304" t="str">
            <v>GTI0329/08</v>
          </cell>
          <cell r="B304" t="str">
            <v>GAS M'SIA SDN BHD</v>
          </cell>
          <cell r="C304" t="str">
            <v>Broker</v>
          </cell>
          <cell r="D304" t="str">
            <v>HQ</v>
          </cell>
          <cell r="E304" t="str">
            <v>HQ</v>
          </cell>
        </row>
        <row r="305">
          <cell r="A305" t="str">
            <v>GTI0329/08</v>
          </cell>
          <cell r="B305" t="str">
            <v>GAS M'SIA SDN BHD</v>
          </cell>
          <cell r="C305" t="str">
            <v>Broker</v>
          </cell>
          <cell r="D305" t="str">
            <v>HQ</v>
          </cell>
          <cell r="E305" t="str">
            <v>HQ</v>
          </cell>
        </row>
        <row r="306">
          <cell r="A306" t="str">
            <v>GTI0329/08</v>
          </cell>
          <cell r="B306" t="str">
            <v>GAS M'SIA SDN BHD</v>
          </cell>
          <cell r="C306" t="str">
            <v>Broker</v>
          </cell>
          <cell r="D306" t="str">
            <v>HQ</v>
          </cell>
          <cell r="E306" t="str">
            <v>HQ</v>
          </cell>
        </row>
        <row r="307">
          <cell r="A307" t="str">
            <v>GTI0329/08</v>
          </cell>
          <cell r="B307" t="str">
            <v>GAS M'SIA SDN BHD</v>
          </cell>
          <cell r="C307" t="str">
            <v>Broker</v>
          </cell>
          <cell r="D307" t="str">
            <v>HQ</v>
          </cell>
          <cell r="E307" t="str">
            <v>HQ</v>
          </cell>
        </row>
        <row r="308">
          <cell r="A308" t="str">
            <v>GTI0329/08</v>
          </cell>
          <cell r="B308" t="str">
            <v>GAS M'SIA SDN BHD</v>
          </cell>
          <cell r="C308" t="str">
            <v>Broker</v>
          </cell>
          <cell r="D308" t="str">
            <v>HQ</v>
          </cell>
          <cell r="E308" t="str">
            <v>HQ</v>
          </cell>
        </row>
        <row r="309">
          <cell r="A309" t="str">
            <v>CGTL000084</v>
          </cell>
          <cell r="B309" t="str">
            <v>GBA CORPORATION SDN BHD</v>
          </cell>
          <cell r="C309" t="str">
            <v xml:space="preserve">Direct </v>
          </cell>
          <cell r="D309" t="str">
            <v>HQ</v>
          </cell>
          <cell r="E309" t="str">
            <v>HQ</v>
          </cell>
        </row>
        <row r="310">
          <cell r="A310" t="str">
            <v>CGTL000084</v>
          </cell>
          <cell r="B310" t="str">
            <v>GBA CORPORATION SDN BHD</v>
          </cell>
          <cell r="C310" t="str">
            <v xml:space="preserve">Direct </v>
          </cell>
          <cell r="D310" t="str">
            <v>HQ</v>
          </cell>
          <cell r="E310" t="str">
            <v>HQ</v>
          </cell>
        </row>
        <row r="311">
          <cell r="A311" t="str">
            <v>CGTL000084</v>
          </cell>
          <cell r="B311" t="str">
            <v>GBA CORPORATION SDN BHD</v>
          </cell>
          <cell r="C311" t="str">
            <v xml:space="preserve">Direct </v>
          </cell>
          <cell r="D311" t="str">
            <v>HQ</v>
          </cell>
          <cell r="E311" t="str">
            <v>HQ</v>
          </cell>
        </row>
        <row r="312">
          <cell r="A312" t="str">
            <v>CGTL000084</v>
          </cell>
          <cell r="B312" t="str">
            <v>GBA CORPORATION SDN BHD</v>
          </cell>
          <cell r="C312" t="str">
            <v xml:space="preserve">Direct </v>
          </cell>
          <cell r="D312" t="str">
            <v>HQ</v>
          </cell>
          <cell r="E312" t="str">
            <v>HQ</v>
          </cell>
        </row>
        <row r="313">
          <cell r="A313" t="str">
            <v>CGTL000084</v>
          </cell>
          <cell r="B313" t="str">
            <v>GBA CORPORATION SDN BHD</v>
          </cell>
          <cell r="C313" t="str">
            <v xml:space="preserve">Direct </v>
          </cell>
          <cell r="D313" t="str">
            <v>HQ</v>
          </cell>
          <cell r="E313" t="str">
            <v>HQ</v>
          </cell>
        </row>
        <row r="314">
          <cell r="A314" t="str">
            <v>CGTL000084</v>
          </cell>
          <cell r="B314" t="str">
            <v>GBA CORPORATION SDN BHD</v>
          </cell>
          <cell r="C314" t="str">
            <v xml:space="preserve">Direct </v>
          </cell>
          <cell r="D314" t="str">
            <v>HQ</v>
          </cell>
          <cell r="E314" t="str">
            <v>HQ</v>
          </cell>
        </row>
        <row r="315">
          <cell r="A315" t="str">
            <v>CGTL000084</v>
          </cell>
          <cell r="B315" t="str">
            <v>GBA CORPORATION SDN BHD</v>
          </cell>
          <cell r="C315" t="str">
            <v xml:space="preserve">Direct </v>
          </cell>
          <cell r="D315" t="str">
            <v>HQ</v>
          </cell>
          <cell r="E315" t="str">
            <v>HQ</v>
          </cell>
        </row>
        <row r="316">
          <cell r="A316" t="str">
            <v>CGTL000084</v>
          </cell>
          <cell r="B316" t="str">
            <v>GBA CORPORATION SDN BHD</v>
          </cell>
          <cell r="C316" t="str">
            <v xml:space="preserve">Direct </v>
          </cell>
          <cell r="D316" t="str">
            <v>HQ</v>
          </cell>
          <cell r="E316" t="str">
            <v>HQ</v>
          </cell>
        </row>
        <row r="317">
          <cell r="A317" t="str">
            <v>CGTL000084</v>
          </cell>
          <cell r="B317" t="str">
            <v>GBA CORPORATION SDN BHD</v>
          </cell>
          <cell r="C317" t="str">
            <v xml:space="preserve">Direct </v>
          </cell>
          <cell r="D317" t="str">
            <v>HQ</v>
          </cell>
          <cell r="E317" t="str">
            <v>HQ</v>
          </cell>
        </row>
        <row r="318">
          <cell r="A318" t="str">
            <v>CGTL000084</v>
          </cell>
          <cell r="B318" t="str">
            <v>GBA CORPORATION SDN BHD</v>
          </cell>
          <cell r="C318" t="str">
            <v xml:space="preserve">Direct </v>
          </cell>
          <cell r="D318" t="str">
            <v>HQ</v>
          </cell>
          <cell r="E318" t="str">
            <v>HQ</v>
          </cell>
        </row>
        <row r="319">
          <cell r="A319" t="str">
            <v>CGTL000084</v>
          </cell>
          <cell r="B319" t="str">
            <v>GBA CORPORATION SDN BHD</v>
          </cell>
          <cell r="C319" t="str">
            <v xml:space="preserve">Direct </v>
          </cell>
          <cell r="D319" t="str">
            <v>HQ</v>
          </cell>
          <cell r="E319" t="str">
            <v>HQ</v>
          </cell>
        </row>
        <row r="320">
          <cell r="A320" t="str">
            <v>CGTL000084</v>
          </cell>
          <cell r="B320" t="str">
            <v>GBA CORPORATION SDN BHD</v>
          </cell>
          <cell r="C320" t="str">
            <v xml:space="preserve">Direct </v>
          </cell>
          <cell r="D320" t="str">
            <v>HQ</v>
          </cell>
          <cell r="E320" t="str">
            <v>HQ</v>
          </cell>
        </row>
        <row r="321">
          <cell r="A321" t="str">
            <v>CGHI000001</v>
          </cell>
          <cell r="B321" t="str">
            <v>GENTING PLANTATIONS BERHAD</v>
          </cell>
          <cell r="C321" t="str">
            <v>Broker</v>
          </cell>
          <cell r="D321" t="str">
            <v>HQ</v>
          </cell>
          <cell r="E321" t="str">
            <v>HQ</v>
          </cell>
        </row>
        <row r="322">
          <cell r="A322" t="str">
            <v>CGHI000001</v>
          </cell>
          <cell r="B322" t="str">
            <v>GENTING PLANTATIONS BERHAD</v>
          </cell>
          <cell r="C322" t="str">
            <v>Broker</v>
          </cell>
          <cell r="D322" t="str">
            <v>HQ</v>
          </cell>
          <cell r="E322" t="str">
            <v>HQ</v>
          </cell>
        </row>
        <row r="323">
          <cell r="A323" t="str">
            <v>CGHI000001</v>
          </cell>
          <cell r="B323" t="str">
            <v>GENTING PLANTATIONS BERHAD</v>
          </cell>
          <cell r="C323" t="str">
            <v>Broker</v>
          </cell>
          <cell r="D323" t="str">
            <v>HQ</v>
          </cell>
          <cell r="E323" t="str">
            <v>HQ</v>
          </cell>
        </row>
        <row r="324">
          <cell r="A324" t="str">
            <v>CGHI000001</v>
          </cell>
          <cell r="B324" t="str">
            <v>GENTING PLANTATIONS BERHAD</v>
          </cell>
          <cell r="C324" t="str">
            <v>Broker</v>
          </cell>
          <cell r="D324" t="str">
            <v>HQ</v>
          </cell>
          <cell r="E324" t="str">
            <v>HQ</v>
          </cell>
        </row>
        <row r="325">
          <cell r="A325" t="str">
            <v>CGHI000001</v>
          </cell>
          <cell r="B325" t="str">
            <v>GENTING PLANTATIONS BERHAD</v>
          </cell>
          <cell r="C325" t="str">
            <v>Broker</v>
          </cell>
          <cell r="D325" t="str">
            <v>HQ</v>
          </cell>
          <cell r="E325" t="str">
            <v>HQ</v>
          </cell>
        </row>
        <row r="326">
          <cell r="A326" t="str">
            <v>CGHI000001</v>
          </cell>
          <cell r="B326" t="str">
            <v>GENTING PLANTATIONS BERHAD</v>
          </cell>
          <cell r="C326" t="str">
            <v>Broker</v>
          </cell>
          <cell r="D326" t="str">
            <v>HQ</v>
          </cell>
          <cell r="E326" t="str">
            <v>HQ</v>
          </cell>
        </row>
        <row r="327">
          <cell r="A327" t="str">
            <v>CGHI000001</v>
          </cell>
          <cell r="B327" t="str">
            <v>GENTING PLANTATIONS BERHAD</v>
          </cell>
          <cell r="C327" t="str">
            <v>Broker</v>
          </cell>
          <cell r="D327" t="str">
            <v>HQ</v>
          </cell>
          <cell r="E327" t="str">
            <v>HQ</v>
          </cell>
        </row>
        <row r="328">
          <cell r="A328" t="str">
            <v>CGHI000001</v>
          </cell>
          <cell r="B328" t="str">
            <v>GENTING PLANTATIONS BERHAD</v>
          </cell>
          <cell r="C328" t="str">
            <v>Broker</v>
          </cell>
          <cell r="D328" t="str">
            <v>HQ</v>
          </cell>
          <cell r="E328" t="str">
            <v>HQ</v>
          </cell>
        </row>
        <row r="329">
          <cell r="A329" t="str">
            <v>CGHI000001</v>
          </cell>
          <cell r="B329" t="str">
            <v>GENTING PLANTATIONS BERHAD</v>
          </cell>
          <cell r="C329" t="str">
            <v>Broker</v>
          </cell>
          <cell r="D329" t="str">
            <v>HQ</v>
          </cell>
          <cell r="E329" t="str">
            <v>HQ</v>
          </cell>
        </row>
        <row r="330">
          <cell r="A330" t="str">
            <v>CGHI000001</v>
          </cell>
          <cell r="B330" t="str">
            <v>GENTING PLANTATIONS BERHAD</v>
          </cell>
          <cell r="C330" t="str">
            <v>Broker</v>
          </cell>
          <cell r="D330" t="str">
            <v>HQ</v>
          </cell>
          <cell r="E330" t="str">
            <v>HQ</v>
          </cell>
        </row>
        <row r="331">
          <cell r="A331" t="str">
            <v>CGHI000001</v>
          </cell>
          <cell r="B331" t="str">
            <v>GENTING PLANTATIONS BERHAD</v>
          </cell>
          <cell r="C331" t="str">
            <v>Broker</v>
          </cell>
          <cell r="D331" t="str">
            <v>HQ</v>
          </cell>
          <cell r="E331" t="str">
            <v>HQ</v>
          </cell>
        </row>
        <row r="332">
          <cell r="A332" t="str">
            <v>GTI0313/08</v>
          </cell>
          <cell r="B332" t="str">
            <v>GIGA SPORT SDN BHD &amp; STAR 360 SDN BHD &amp; f.t.t.r. &amp; 1</v>
          </cell>
          <cell r="C332" t="str">
            <v>Agency</v>
          </cell>
          <cell r="D332" t="str">
            <v>HQ</v>
          </cell>
          <cell r="E332" t="str">
            <v>HQ</v>
          </cell>
        </row>
        <row r="333">
          <cell r="A333" t="str">
            <v>GTI0313/08</v>
          </cell>
          <cell r="B333" t="str">
            <v>GIGA SPORT SDN BHD &amp; STAR 360 SDN BHD &amp; f.t.t.r. &amp; 1</v>
          </cell>
          <cell r="C333" t="str">
            <v>Agency</v>
          </cell>
          <cell r="D333" t="str">
            <v>HQ</v>
          </cell>
          <cell r="E333" t="str">
            <v>HQ</v>
          </cell>
        </row>
        <row r="334">
          <cell r="A334" t="str">
            <v>GTI0313/08</v>
          </cell>
          <cell r="B334" t="str">
            <v>GIGA SPORT SDN BHD &amp; STAR 360 SDN BHD &amp; f.t.t.r. &amp; 1</v>
          </cell>
          <cell r="C334" t="str">
            <v>Agency</v>
          </cell>
          <cell r="D334" t="str">
            <v>HQ</v>
          </cell>
          <cell r="E334" t="str">
            <v>HQ</v>
          </cell>
        </row>
        <row r="335">
          <cell r="A335" t="str">
            <v>GTI0313/08</v>
          </cell>
          <cell r="B335" t="str">
            <v>GIGA SPORT SDN BHD &amp; STAR 360 SDN BHD &amp; f.t.t.r. &amp; 1</v>
          </cell>
          <cell r="C335" t="str">
            <v>Agency</v>
          </cell>
          <cell r="D335" t="str">
            <v>HQ</v>
          </cell>
          <cell r="E335" t="str">
            <v>HQ</v>
          </cell>
        </row>
        <row r="336">
          <cell r="A336" t="str">
            <v>GTI0313/08</v>
          </cell>
          <cell r="B336" t="str">
            <v>GIGA SPORT SDN BHD &amp; STAR 360 SDN BHD &amp; f.t.t.r. &amp; 1</v>
          </cell>
          <cell r="C336" t="str">
            <v>Agency</v>
          </cell>
          <cell r="D336" t="str">
            <v>HQ</v>
          </cell>
          <cell r="E336" t="str">
            <v>HQ</v>
          </cell>
        </row>
        <row r="337">
          <cell r="A337" t="str">
            <v>GTI0313/08</v>
          </cell>
          <cell r="B337" t="str">
            <v>GIGA SPORT SDN BHD &amp; STAR 360 SDN BHD &amp; f.t.t.r. &amp; 1</v>
          </cell>
          <cell r="C337" t="str">
            <v>Agency</v>
          </cell>
          <cell r="D337" t="str">
            <v>HQ</v>
          </cell>
          <cell r="E337" t="str">
            <v>HQ</v>
          </cell>
        </row>
        <row r="338">
          <cell r="A338" t="str">
            <v>GTI0313/08</v>
          </cell>
          <cell r="B338" t="str">
            <v>GIGA SPORT SDN BHD &amp; STAR 360 SDN BHD &amp; f.t.t.r. &amp; 1</v>
          </cell>
          <cell r="C338" t="str">
            <v>Agency</v>
          </cell>
          <cell r="D338" t="str">
            <v>HQ</v>
          </cell>
          <cell r="E338" t="str">
            <v>HQ</v>
          </cell>
        </row>
        <row r="339">
          <cell r="A339" t="str">
            <v>GTI0313/08</v>
          </cell>
          <cell r="B339" t="str">
            <v>GIGA SPORT SDN BHD &amp; STAR 360 SDN BHD &amp; f.t.t.r. &amp; 1</v>
          </cell>
          <cell r="C339" t="str">
            <v>Agency</v>
          </cell>
          <cell r="D339" t="str">
            <v>HQ</v>
          </cell>
          <cell r="E339" t="str">
            <v>HQ</v>
          </cell>
        </row>
        <row r="340">
          <cell r="A340" t="str">
            <v>CGTL000047</v>
          </cell>
          <cell r="B340" t="str">
            <v>GIVAUDAN MALAYSIA SDN BHD</v>
          </cell>
          <cell r="C340" t="str">
            <v>Broker</v>
          </cell>
          <cell r="D340" t="str">
            <v>HQ</v>
          </cell>
          <cell r="E340" t="str">
            <v>HQ</v>
          </cell>
        </row>
        <row r="341">
          <cell r="A341" t="str">
            <v>GTI0106/00</v>
          </cell>
          <cell r="B341" t="str">
            <v>GLOBAL CARRIERS BERHAD</v>
          </cell>
          <cell r="C341" t="str">
            <v>Broker</v>
          </cell>
          <cell r="D341" t="str">
            <v>HQ</v>
          </cell>
          <cell r="E341" t="str">
            <v>HQ</v>
          </cell>
        </row>
        <row r="342">
          <cell r="A342" t="str">
            <v>GTI0312/07</v>
          </cell>
          <cell r="B342" t="str">
            <v>GLOMAC GROUP MANAGEMENT</v>
          </cell>
          <cell r="C342" t="str">
            <v>Agency</v>
          </cell>
          <cell r="D342" t="str">
            <v>HQ</v>
          </cell>
          <cell r="E342" t="str">
            <v>HQ</v>
          </cell>
        </row>
        <row r="343">
          <cell r="A343" t="str">
            <v>GTI0312/07</v>
          </cell>
          <cell r="B343" t="str">
            <v>GLOMAC GROUP MANAGEMENT</v>
          </cell>
          <cell r="C343" t="str">
            <v>Agency</v>
          </cell>
          <cell r="D343" t="str">
            <v>HQ</v>
          </cell>
          <cell r="E343" t="str">
            <v>HQ</v>
          </cell>
        </row>
        <row r="344">
          <cell r="A344" t="str">
            <v>GTI0312/07</v>
          </cell>
          <cell r="B344" t="str">
            <v>GLOMAC GROUP MANAGEMENT</v>
          </cell>
          <cell r="C344" t="str">
            <v>Agency</v>
          </cell>
          <cell r="D344" t="str">
            <v>HQ</v>
          </cell>
          <cell r="E344" t="str">
            <v>HQ</v>
          </cell>
        </row>
        <row r="345">
          <cell r="A345" t="str">
            <v>GTI0312/07</v>
          </cell>
          <cell r="B345" t="str">
            <v>GLOMAC GROUP MANAGEMENT</v>
          </cell>
          <cell r="C345" t="str">
            <v>Agency</v>
          </cell>
          <cell r="D345" t="str">
            <v>HQ</v>
          </cell>
          <cell r="E345" t="str">
            <v>HQ</v>
          </cell>
        </row>
        <row r="346">
          <cell r="A346" t="str">
            <v>GTI0312/07</v>
          </cell>
          <cell r="B346" t="str">
            <v>GLOMAC GROUP MANAGEMENT</v>
          </cell>
          <cell r="C346" t="str">
            <v>Agency</v>
          </cell>
          <cell r="D346" t="str">
            <v>HQ</v>
          </cell>
          <cell r="E346" t="str">
            <v>HQ</v>
          </cell>
        </row>
        <row r="347">
          <cell r="A347" t="str">
            <v>GTI0312/07</v>
          </cell>
          <cell r="B347" t="str">
            <v>GLOMAC GROUP MANAGEMENT</v>
          </cell>
          <cell r="C347" t="str">
            <v>Agency</v>
          </cell>
          <cell r="D347" t="str">
            <v>HQ</v>
          </cell>
          <cell r="E347" t="str">
            <v>HQ</v>
          </cell>
        </row>
        <row r="348">
          <cell r="A348" t="str">
            <v>GTI0312/07</v>
          </cell>
          <cell r="B348" t="str">
            <v>GLOMAC GROUP MANAGEMENT</v>
          </cell>
          <cell r="C348" t="str">
            <v>Agency</v>
          </cell>
          <cell r="D348" t="str">
            <v>HQ</v>
          </cell>
          <cell r="E348" t="str">
            <v>HQ</v>
          </cell>
        </row>
        <row r="349">
          <cell r="A349" t="str">
            <v>GTI0312/07</v>
          </cell>
          <cell r="B349" t="str">
            <v>GLOMAC GROUP MANAGEMENT</v>
          </cell>
          <cell r="C349" t="str">
            <v>Agency</v>
          </cell>
          <cell r="D349" t="str">
            <v>HQ</v>
          </cell>
          <cell r="E349" t="str">
            <v>HQ</v>
          </cell>
        </row>
        <row r="350">
          <cell r="A350" t="str">
            <v>GTI0312/07</v>
          </cell>
          <cell r="B350" t="str">
            <v>GLOMAC GROUP MANAGEMENT</v>
          </cell>
          <cell r="C350" t="str">
            <v>Agency</v>
          </cell>
          <cell r="D350" t="str">
            <v>HQ</v>
          </cell>
          <cell r="E350" t="str">
            <v>HQ</v>
          </cell>
        </row>
        <row r="351">
          <cell r="A351" t="str">
            <v>GTI0312/07</v>
          </cell>
          <cell r="B351" t="str">
            <v>GLOMAC GROUP MANAGEMENT</v>
          </cell>
          <cell r="C351" t="str">
            <v>Agency</v>
          </cell>
          <cell r="D351" t="str">
            <v>HQ</v>
          </cell>
          <cell r="E351" t="str">
            <v>HQ</v>
          </cell>
        </row>
        <row r="352">
          <cell r="A352" t="str">
            <v>GTI0312/07</v>
          </cell>
          <cell r="B352" t="str">
            <v>GLOMAC GROUP MANAGEMENT</v>
          </cell>
          <cell r="C352" t="str">
            <v>Agency</v>
          </cell>
          <cell r="D352" t="str">
            <v>HQ</v>
          </cell>
          <cell r="E352" t="str">
            <v>HQ</v>
          </cell>
        </row>
        <row r="353">
          <cell r="A353" t="str">
            <v>GTI0312/07</v>
          </cell>
          <cell r="B353" t="str">
            <v>GLOMAC GROUP MANAGEMENT</v>
          </cell>
          <cell r="C353" t="str">
            <v>Agency</v>
          </cell>
          <cell r="D353" t="str">
            <v>HQ</v>
          </cell>
          <cell r="E353" t="str">
            <v>HQ</v>
          </cell>
        </row>
        <row r="354">
          <cell r="A354" t="str">
            <v>GTI0312/07</v>
          </cell>
          <cell r="B354" t="str">
            <v>GLOMAC GROUP MANAGEMENT</v>
          </cell>
          <cell r="C354" t="str">
            <v>Agency</v>
          </cell>
          <cell r="D354" t="str">
            <v>HQ</v>
          </cell>
          <cell r="E354" t="str">
            <v>HQ</v>
          </cell>
        </row>
        <row r="355">
          <cell r="A355" t="str">
            <v>GTI0312/07</v>
          </cell>
          <cell r="B355" t="str">
            <v>GLOMAC GROUP MANAGEMENT</v>
          </cell>
          <cell r="C355" t="str">
            <v>Agency</v>
          </cell>
          <cell r="D355" t="str">
            <v>HQ</v>
          </cell>
          <cell r="E355" t="str">
            <v>HQ</v>
          </cell>
        </row>
        <row r="356">
          <cell r="A356" t="str">
            <v>GTI0312/07</v>
          </cell>
          <cell r="B356" t="str">
            <v>GLOMAC GROUP MANAGEMENT</v>
          </cell>
          <cell r="C356" t="str">
            <v>Agency</v>
          </cell>
          <cell r="D356" t="str">
            <v>HQ</v>
          </cell>
          <cell r="E356" t="str">
            <v>HQ</v>
          </cell>
        </row>
        <row r="357">
          <cell r="A357" t="str">
            <v>CGTL000090</v>
          </cell>
          <cell r="B357" t="str">
            <v>GLOMAC GROUP MANAGEMENT SERVICES SDN BHD</v>
          </cell>
          <cell r="C357" t="str">
            <v xml:space="preserve">Direct </v>
          </cell>
          <cell r="D357" t="str">
            <v>HQ</v>
          </cell>
          <cell r="E357" t="str">
            <v>HQ</v>
          </cell>
        </row>
        <row r="358">
          <cell r="A358" t="str">
            <v>CGHI000011</v>
          </cell>
          <cell r="B358" t="str">
            <v>GLOMAC GROUP MANAGEMENT SERVICES SDN BHD</v>
          </cell>
          <cell r="C358" t="str">
            <v xml:space="preserve">Direct </v>
          </cell>
          <cell r="D358" t="str">
            <v>HQ</v>
          </cell>
          <cell r="E358" t="str">
            <v>HQ</v>
          </cell>
        </row>
        <row r="359">
          <cell r="A359" t="str">
            <v>CGHI000045</v>
          </cell>
          <cell r="B359" t="str">
            <v>HALEX (M) SDN BHD</v>
          </cell>
          <cell r="C359" t="str">
            <v xml:space="preserve">Direct </v>
          </cell>
          <cell r="D359" t="str">
            <v>HQ</v>
          </cell>
          <cell r="E359" t="str">
            <v>HQ</v>
          </cell>
        </row>
        <row r="360">
          <cell r="A360" t="str">
            <v>CGHI000045</v>
          </cell>
          <cell r="B360" t="str">
            <v>HALEX (M) SDN BHD</v>
          </cell>
          <cell r="C360" t="str">
            <v xml:space="preserve">Direct </v>
          </cell>
          <cell r="D360" t="str">
            <v>HQ</v>
          </cell>
          <cell r="E360" t="str">
            <v>HQ</v>
          </cell>
        </row>
        <row r="361">
          <cell r="A361" t="str">
            <v>CGHI000045</v>
          </cell>
          <cell r="B361" t="str">
            <v>HALEX (M) SDN BHD</v>
          </cell>
          <cell r="C361" t="str">
            <v xml:space="preserve">Direct </v>
          </cell>
          <cell r="D361" t="str">
            <v>HQ</v>
          </cell>
          <cell r="E361" t="str">
            <v>HQ</v>
          </cell>
        </row>
        <row r="362">
          <cell r="A362" t="str">
            <v>CGHI000045</v>
          </cell>
          <cell r="B362" t="str">
            <v>HALEX (M) SDN BHD</v>
          </cell>
          <cell r="C362" t="str">
            <v xml:space="preserve">Direct </v>
          </cell>
          <cell r="D362" t="str">
            <v>HQ</v>
          </cell>
          <cell r="E362" t="str">
            <v>HQ</v>
          </cell>
        </row>
        <row r="363">
          <cell r="A363" t="str">
            <v>CGHI000045</v>
          </cell>
          <cell r="B363" t="str">
            <v>HALEX (M) SDN BHD</v>
          </cell>
          <cell r="C363" t="str">
            <v xml:space="preserve">Direct </v>
          </cell>
          <cell r="D363" t="str">
            <v>HQ</v>
          </cell>
          <cell r="E363" t="str">
            <v>HQ</v>
          </cell>
        </row>
        <row r="364">
          <cell r="A364" t="str">
            <v>CGHI000045</v>
          </cell>
          <cell r="B364" t="str">
            <v>HALEX (M) SDN BHD</v>
          </cell>
          <cell r="C364" t="str">
            <v xml:space="preserve">Direct </v>
          </cell>
          <cell r="D364" t="str">
            <v>HQ</v>
          </cell>
          <cell r="E364" t="str">
            <v>HQ</v>
          </cell>
        </row>
        <row r="365">
          <cell r="A365" t="str">
            <v>CGHI000045</v>
          </cell>
          <cell r="B365" t="str">
            <v>HALEX (M) SDN BHD</v>
          </cell>
          <cell r="C365" t="str">
            <v xml:space="preserve">Direct </v>
          </cell>
          <cell r="D365" t="str">
            <v>HQ</v>
          </cell>
          <cell r="E365" t="str">
            <v>HQ</v>
          </cell>
        </row>
        <row r="366">
          <cell r="A366" t="str">
            <v>CGHI000045</v>
          </cell>
          <cell r="B366" t="str">
            <v>HALEX (M) SDN BHD</v>
          </cell>
          <cell r="C366" t="str">
            <v xml:space="preserve">Direct </v>
          </cell>
          <cell r="D366" t="str">
            <v>HQ</v>
          </cell>
          <cell r="E366" t="str">
            <v>HQ</v>
          </cell>
        </row>
        <row r="367">
          <cell r="A367" t="str">
            <v>CGHI000045</v>
          </cell>
          <cell r="B367" t="str">
            <v>HALEX (M) SDN BHD</v>
          </cell>
          <cell r="C367" t="str">
            <v xml:space="preserve">Direct </v>
          </cell>
          <cell r="D367" t="str">
            <v>HQ</v>
          </cell>
          <cell r="E367" t="str">
            <v>HQ</v>
          </cell>
        </row>
        <row r="368">
          <cell r="A368" t="str">
            <v>CGHI000045</v>
          </cell>
          <cell r="B368" t="str">
            <v>HALEX (M) SDN BHD</v>
          </cell>
          <cell r="C368" t="str">
            <v xml:space="preserve">Direct </v>
          </cell>
          <cell r="D368" t="str">
            <v>HQ</v>
          </cell>
          <cell r="E368" t="str">
            <v>HQ</v>
          </cell>
        </row>
        <row r="369">
          <cell r="A369" t="str">
            <v>CGHI000045</v>
          </cell>
          <cell r="B369" t="str">
            <v>HALEX (M) SDN BHD</v>
          </cell>
          <cell r="C369" t="str">
            <v xml:space="preserve">Direct </v>
          </cell>
          <cell r="D369" t="str">
            <v>HQ</v>
          </cell>
          <cell r="E369" t="str">
            <v>HQ</v>
          </cell>
        </row>
        <row r="370">
          <cell r="A370" t="str">
            <v>CGHI000045</v>
          </cell>
          <cell r="B370" t="str">
            <v>HALEX (M) SDN BHD</v>
          </cell>
          <cell r="C370" t="str">
            <v xml:space="preserve">Direct </v>
          </cell>
          <cell r="D370" t="str">
            <v>HQ</v>
          </cell>
          <cell r="E370" t="str">
            <v>HQ</v>
          </cell>
        </row>
        <row r="371">
          <cell r="A371" t="str">
            <v>CGHI000045</v>
          </cell>
          <cell r="B371" t="str">
            <v>HALEX (M) SDN BHD</v>
          </cell>
          <cell r="C371" t="str">
            <v xml:space="preserve">Direct </v>
          </cell>
          <cell r="D371" t="str">
            <v>HQ</v>
          </cell>
          <cell r="E371" t="str">
            <v>HQ</v>
          </cell>
        </row>
        <row r="372">
          <cell r="A372" t="str">
            <v>CGHI000045</v>
          </cell>
          <cell r="B372" t="str">
            <v>HALEX (M) SDN BHD</v>
          </cell>
          <cell r="C372" t="str">
            <v xml:space="preserve">Direct </v>
          </cell>
          <cell r="D372" t="str">
            <v>HQ</v>
          </cell>
          <cell r="E372" t="str">
            <v>HQ</v>
          </cell>
        </row>
        <row r="373">
          <cell r="A373" t="str">
            <v>CGHI000045</v>
          </cell>
          <cell r="B373" t="str">
            <v>HALEX (M) SDN BHD</v>
          </cell>
          <cell r="C373" t="str">
            <v xml:space="preserve">Direct </v>
          </cell>
          <cell r="D373" t="str">
            <v>HQ</v>
          </cell>
          <cell r="E373" t="str">
            <v>HQ</v>
          </cell>
        </row>
        <row r="374">
          <cell r="A374" t="str">
            <v>CGHI000045</v>
          </cell>
          <cell r="B374" t="str">
            <v>HALEX (M) SDN BHD</v>
          </cell>
          <cell r="C374" t="str">
            <v xml:space="preserve">Direct </v>
          </cell>
          <cell r="D374" t="str">
            <v>HQ</v>
          </cell>
          <cell r="E374" t="str">
            <v>HQ</v>
          </cell>
        </row>
        <row r="375">
          <cell r="A375" t="str">
            <v>CGHI000045</v>
          </cell>
          <cell r="B375" t="str">
            <v>HALEX (M) SDN BHD</v>
          </cell>
          <cell r="C375" t="str">
            <v xml:space="preserve">Direct </v>
          </cell>
          <cell r="D375" t="str">
            <v>HQ</v>
          </cell>
          <cell r="E375" t="str">
            <v>HQ</v>
          </cell>
        </row>
        <row r="376">
          <cell r="A376" t="str">
            <v>CGHI000045</v>
          </cell>
          <cell r="B376" t="str">
            <v>HALEX (M) SDN BHD</v>
          </cell>
          <cell r="C376" t="str">
            <v xml:space="preserve">Direct </v>
          </cell>
          <cell r="D376" t="str">
            <v>HQ</v>
          </cell>
          <cell r="E376" t="str">
            <v>HQ</v>
          </cell>
        </row>
        <row r="377">
          <cell r="A377" t="str">
            <v>CGHI000045</v>
          </cell>
          <cell r="B377" t="str">
            <v>HALEX (M) SDN BHD</v>
          </cell>
          <cell r="C377" t="str">
            <v xml:space="preserve">Direct </v>
          </cell>
          <cell r="D377" t="str">
            <v>HQ</v>
          </cell>
          <cell r="E377" t="str">
            <v>HQ</v>
          </cell>
        </row>
        <row r="378">
          <cell r="A378" t="str">
            <v>CGHI000045</v>
          </cell>
          <cell r="B378" t="str">
            <v>HALEX (M) SDN BHD</v>
          </cell>
          <cell r="C378" t="str">
            <v xml:space="preserve">Direct </v>
          </cell>
          <cell r="D378" t="str">
            <v>HQ</v>
          </cell>
          <cell r="E378" t="str">
            <v>HQ</v>
          </cell>
        </row>
        <row r="379">
          <cell r="A379" t="str">
            <v>CGHI000045</v>
          </cell>
          <cell r="B379" t="str">
            <v>HALEX (M) SDN BHD</v>
          </cell>
          <cell r="C379" t="str">
            <v xml:space="preserve">Direct </v>
          </cell>
          <cell r="D379" t="str">
            <v>HQ</v>
          </cell>
          <cell r="E379" t="str">
            <v>HQ</v>
          </cell>
        </row>
        <row r="380">
          <cell r="A380" t="str">
            <v>CGTL000031</v>
          </cell>
          <cell r="B380" t="str">
            <v>HANDAL RESOURCES BERHAD</v>
          </cell>
          <cell r="C380" t="str">
            <v>Agency</v>
          </cell>
          <cell r="D380" t="str">
            <v>HQ</v>
          </cell>
          <cell r="E380" t="str">
            <v>HQ</v>
          </cell>
        </row>
        <row r="381">
          <cell r="A381" t="str">
            <v>CGTL000031</v>
          </cell>
          <cell r="B381" t="str">
            <v>HANDAL RESOURCES BERHAD</v>
          </cell>
          <cell r="C381" t="str">
            <v>Agency</v>
          </cell>
          <cell r="D381" t="str">
            <v>HQ</v>
          </cell>
          <cell r="E381" t="str">
            <v>HQ</v>
          </cell>
        </row>
        <row r="382">
          <cell r="A382" t="str">
            <v>CGTL000031</v>
          </cell>
          <cell r="B382" t="str">
            <v>HANDAL RESOURCES BERHAD</v>
          </cell>
          <cell r="C382" t="str">
            <v>Agency</v>
          </cell>
          <cell r="D382" t="str">
            <v>HQ</v>
          </cell>
          <cell r="E382" t="str">
            <v>HQ</v>
          </cell>
        </row>
        <row r="383">
          <cell r="A383" t="str">
            <v>CGTL000031</v>
          </cell>
          <cell r="B383" t="str">
            <v>HANDAL RESOURCES BERHAD</v>
          </cell>
          <cell r="C383" t="str">
            <v>Agency</v>
          </cell>
          <cell r="D383" t="str">
            <v>HQ</v>
          </cell>
          <cell r="E383" t="str">
            <v>HQ</v>
          </cell>
        </row>
        <row r="384">
          <cell r="A384" t="str">
            <v>GTI0297/07</v>
          </cell>
          <cell r="B384" t="str">
            <v>HASRAT USAHA SDN BHD</v>
          </cell>
          <cell r="C384" t="str">
            <v>Broker</v>
          </cell>
          <cell r="D384" t="str">
            <v>HQ</v>
          </cell>
          <cell r="E384" t="str">
            <v>HQ</v>
          </cell>
        </row>
        <row r="385">
          <cell r="A385" t="str">
            <v>GTI0205/04</v>
          </cell>
          <cell r="B385" t="str">
            <v>HEVEAFIL SDN BHD</v>
          </cell>
          <cell r="C385" t="str">
            <v>Direct</v>
          </cell>
          <cell r="D385" t="str">
            <v>HQ</v>
          </cell>
          <cell r="E385" t="str">
            <v>HQ</v>
          </cell>
        </row>
        <row r="386">
          <cell r="A386" t="str">
            <v>CGSF000020</v>
          </cell>
          <cell r="B386" t="str">
            <v>HIAP MOH PAPER CO. (M) SDN BHD</v>
          </cell>
          <cell r="C386" t="str">
            <v>Agency</v>
          </cell>
          <cell r="D386" t="str">
            <v>HQ</v>
          </cell>
          <cell r="E386" t="str">
            <v>HQ</v>
          </cell>
        </row>
        <row r="387">
          <cell r="A387" t="str">
            <v>CGHI000077</v>
          </cell>
          <cell r="B387" t="str">
            <v>HOREB SDN BHD</v>
          </cell>
          <cell r="C387" t="str">
            <v xml:space="preserve">Direct </v>
          </cell>
          <cell r="D387" t="str">
            <v>HQ</v>
          </cell>
          <cell r="E387" t="str">
            <v>HQ</v>
          </cell>
        </row>
        <row r="388">
          <cell r="A388" t="str">
            <v>CGHI000042</v>
          </cell>
          <cell r="B388" t="str">
            <v>HYATT REGENCY KINABALU</v>
          </cell>
          <cell r="C388" t="str">
            <v>Broker</v>
          </cell>
          <cell r="D388" t="str">
            <v>Kota Kinabalu</v>
          </cell>
          <cell r="E388" t="str">
            <v>Branch</v>
          </cell>
        </row>
        <row r="389">
          <cell r="A389" t="str">
            <v>CGHI000042</v>
          </cell>
          <cell r="B389" t="str">
            <v>HYATT REGENCY KINABALU</v>
          </cell>
          <cell r="C389" t="str">
            <v>Broker</v>
          </cell>
          <cell r="D389" t="str">
            <v>Kota Kinabalu</v>
          </cell>
          <cell r="E389" t="str">
            <v>Branch</v>
          </cell>
        </row>
        <row r="390">
          <cell r="A390" t="str">
            <v>CGHI000042</v>
          </cell>
          <cell r="B390" t="str">
            <v>HYATT REGENCY KINABALU</v>
          </cell>
          <cell r="C390" t="str">
            <v>Broker</v>
          </cell>
          <cell r="D390" t="str">
            <v>Kota Kinabalu</v>
          </cell>
          <cell r="E390" t="str">
            <v>Branch</v>
          </cell>
        </row>
        <row r="391">
          <cell r="A391" t="str">
            <v>CGHI000042</v>
          </cell>
          <cell r="B391" t="str">
            <v>HYATT REGENCY KINABALU</v>
          </cell>
          <cell r="C391" t="str">
            <v>Broker</v>
          </cell>
          <cell r="D391" t="str">
            <v>Kota Kinabalu</v>
          </cell>
          <cell r="E391" t="str">
            <v>Branch</v>
          </cell>
        </row>
        <row r="392">
          <cell r="A392" t="str">
            <v>CGHI000042</v>
          </cell>
          <cell r="B392" t="str">
            <v>HYATT REGENCY KINABALU</v>
          </cell>
          <cell r="C392" t="str">
            <v>Broker</v>
          </cell>
          <cell r="D392" t="str">
            <v>Kota Kinabalu</v>
          </cell>
          <cell r="E392" t="str">
            <v>Branch</v>
          </cell>
        </row>
        <row r="393">
          <cell r="A393" t="str">
            <v>CGHI000042</v>
          </cell>
          <cell r="B393" t="str">
            <v>HYATT REGENCY KINABALU</v>
          </cell>
          <cell r="C393" t="str">
            <v>Broker</v>
          </cell>
          <cell r="D393" t="str">
            <v>Kota Kinabalu</v>
          </cell>
          <cell r="E393" t="str">
            <v>Branch</v>
          </cell>
        </row>
        <row r="394">
          <cell r="A394" t="str">
            <v>CGHI000042</v>
          </cell>
          <cell r="B394" t="str">
            <v>HYATT REGENCY KINABALU</v>
          </cell>
          <cell r="C394" t="str">
            <v>Broker</v>
          </cell>
          <cell r="D394" t="str">
            <v>Kota Kinabalu</v>
          </cell>
          <cell r="E394" t="str">
            <v>Branch</v>
          </cell>
        </row>
        <row r="395">
          <cell r="A395" t="str">
            <v>CGHI000042</v>
          </cell>
          <cell r="B395" t="str">
            <v>HYATT REGENCY KINABALU</v>
          </cell>
          <cell r="C395" t="str">
            <v>Broker</v>
          </cell>
          <cell r="D395" t="str">
            <v>Kota Kinabalu</v>
          </cell>
          <cell r="E395" t="str">
            <v>Branch</v>
          </cell>
        </row>
        <row r="396">
          <cell r="A396" t="str">
            <v>CGHI000042</v>
          </cell>
          <cell r="B396" t="str">
            <v>HYATT REGENCY KINABALU</v>
          </cell>
          <cell r="C396" t="str">
            <v>Broker</v>
          </cell>
          <cell r="D396" t="str">
            <v>Kota Kinabalu</v>
          </cell>
          <cell r="E396" t="str">
            <v>Branch</v>
          </cell>
        </row>
        <row r="397">
          <cell r="A397" t="str">
            <v>CGHI000042</v>
          </cell>
          <cell r="B397" t="str">
            <v>HYATT REGENCY KINABALU</v>
          </cell>
          <cell r="C397" t="str">
            <v>Broker</v>
          </cell>
          <cell r="D397" t="str">
            <v>Kota Kinabalu</v>
          </cell>
          <cell r="E397" t="str">
            <v>Branch</v>
          </cell>
        </row>
        <row r="398">
          <cell r="A398" t="str">
            <v>CGHI000042</v>
          </cell>
          <cell r="B398" t="str">
            <v>HYATT REGENCY KINABALU</v>
          </cell>
          <cell r="C398" t="str">
            <v>Broker</v>
          </cell>
          <cell r="D398" t="str">
            <v>Kota Kinabalu</v>
          </cell>
          <cell r="E398" t="str">
            <v>Branch</v>
          </cell>
        </row>
        <row r="399">
          <cell r="A399" t="str">
            <v>CGHI000042</v>
          </cell>
          <cell r="B399" t="str">
            <v>HYATT REGENCY KINABALU</v>
          </cell>
          <cell r="C399" t="str">
            <v>Broker</v>
          </cell>
          <cell r="D399" t="str">
            <v>Kota Kinabalu</v>
          </cell>
          <cell r="E399" t="str">
            <v>Branch</v>
          </cell>
        </row>
        <row r="400">
          <cell r="A400" t="str">
            <v>CGHI000042</v>
          </cell>
          <cell r="B400" t="str">
            <v>HYATT REGENCY KINABALU</v>
          </cell>
          <cell r="C400" t="str">
            <v>Broker</v>
          </cell>
          <cell r="D400" t="str">
            <v>Kota Kinabalu</v>
          </cell>
          <cell r="E400" t="str">
            <v>Branch</v>
          </cell>
        </row>
        <row r="401">
          <cell r="A401" t="str">
            <v>CGHI000042</v>
          </cell>
          <cell r="B401" t="str">
            <v>HYATT REGENCY KINABALU</v>
          </cell>
          <cell r="C401" t="str">
            <v>Broker</v>
          </cell>
          <cell r="D401" t="str">
            <v>Kota Kinabalu</v>
          </cell>
          <cell r="E401" t="str">
            <v>Branch</v>
          </cell>
        </row>
        <row r="402">
          <cell r="A402" t="str">
            <v>GTI0256/06</v>
          </cell>
          <cell r="B402" t="str">
            <v>HYATT REGENCY KINABALU</v>
          </cell>
          <cell r="C402" t="str">
            <v>Broker</v>
          </cell>
          <cell r="D402" t="str">
            <v>Kota Kinabalu</v>
          </cell>
          <cell r="E402" t="str">
            <v>Branch</v>
          </cell>
        </row>
        <row r="403">
          <cell r="A403" t="str">
            <v>GTI0256/06</v>
          </cell>
          <cell r="B403" t="str">
            <v>HYATT REGENCY KINABALU</v>
          </cell>
          <cell r="C403" t="str">
            <v>Broker</v>
          </cell>
          <cell r="D403" t="str">
            <v>Kota Kinabalu</v>
          </cell>
          <cell r="E403" t="str">
            <v>Branch</v>
          </cell>
        </row>
        <row r="404">
          <cell r="A404" t="str">
            <v>GTI0256/06</v>
          </cell>
          <cell r="B404" t="str">
            <v>HYATT REGENCY KINABALU</v>
          </cell>
          <cell r="C404" t="str">
            <v>Broker</v>
          </cell>
          <cell r="D404" t="str">
            <v>Kota Kinabalu</v>
          </cell>
          <cell r="E404" t="str">
            <v>Branch</v>
          </cell>
        </row>
        <row r="405">
          <cell r="A405" t="str">
            <v>GTI0256/06</v>
          </cell>
          <cell r="B405" t="str">
            <v>HYATT REGENCY KINABALU</v>
          </cell>
          <cell r="C405" t="str">
            <v>Broker</v>
          </cell>
          <cell r="D405" t="str">
            <v>Kota Kinabalu</v>
          </cell>
          <cell r="E405" t="str">
            <v>Branch</v>
          </cell>
        </row>
        <row r="406">
          <cell r="A406" t="str">
            <v>GTI0256/06</v>
          </cell>
          <cell r="B406" t="str">
            <v>HYATT REGENCY KINABALU</v>
          </cell>
          <cell r="C406" t="str">
            <v>Broker</v>
          </cell>
          <cell r="D406" t="str">
            <v>Kota Kinabalu</v>
          </cell>
          <cell r="E406" t="str">
            <v>Branch</v>
          </cell>
        </row>
        <row r="407">
          <cell r="A407" t="str">
            <v>GTI0256/06</v>
          </cell>
          <cell r="B407" t="str">
            <v>HYATT REGENCY KINABALU</v>
          </cell>
          <cell r="C407" t="str">
            <v>Broker</v>
          </cell>
          <cell r="D407" t="str">
            <v>Kota Kinabalu</v>
          </cell>
          <cell r="E407" t="str">
            <v>Branch</v>
          </cell>
        </row>
        <row r="408">
          <cell r="A408" t="str">
            <v>GTI0256/06</v>
          </cell>
          <cell r="B408" t="str">
            <v>HYATT REGENCY KINABALU</v>
          </cell>
          <cell r="C408" t="str">
            <v>Broker</v>
          </cell>
          <cell r="D408" t="str">
            <v>Kota Kinabalu</v>
          </cell>
          <cell r="E408" t="str">
            <v>Branch</v>
          </cell>
        </row>
        <row r="409">
          <cell r="A409" t="str">
            <v>CGTL000093</v>
          </cell>
          <cell r="B409" t="str">
            <v>I &amp; P GROUP SDN BERHAD</v>
          </cell>
          <cell r="C409" t="str">
            <v xml:space="preserve">Direct </v>
          </cell>
          <cell r="D409" t="str">
            <v>HQ</v>
          </cell>
          <cell r="E409" t="str">
            <v>HQ</v>
          </cell>
        </row>
        <row r="410">
          <cell r="A410" t="str">
            <v>CGTL000093</v>
          </cell>
          <cell r="B410" t="str">
            <v>I &amp; P GROUP SDN BERHAD</v>
          </cell>
          <cell r="C410" t="str">
            <v xml:space="preserve">Direct </v>
          </cell>
          <cell r="D410" t="str">
            <v>HQ</v>
          </cell>
          <cell r="E410" t="str">
            <v>HQ</v>
          </cell>
        </row>
        <row r="411">
          <cell r="A411" t="str">
            <v>GTI0164/02</v>
          </cell>
          <cell r="B411" t="str">
            <v>I &amp; P GROUP SDN BERHAD</v>
          </cell>
          <cell r="C411" t="str">
            <v xml:space="preserve">Direct </v>
          </cell>
          <cell r="D411" t="str">
            <v>HQ</v>
          </cell>
          <cell r="E411" t="str">
            <v>HQ</v>
          </cell>
        </row>
        <row r="412">
          <cell r="A412" t="str">
            <v>GTI0164/02</v>
          </cell>
          <cell r="B412" t="str">
            <v>I &amp; P GROUP SDN BERHAD</v>
          </cell>
          <cell r="C412" t="str">
            <v xml:space="preserve">Direct </v>
          </cell>
          <cell r="D412" t="str">
            <v>HQ</v>
          </cell>
          <cell r="E412" t="str">
            <v>HQ</v>
          </cell>
        </row>
        <row r="413">
          <cell r="A413" t="str">
            <v>GTI0164/02</v>
          </cell>
          <cell r="B413" t="str">
            <v>I &amp; P GROUP SDN BERHAD</v>
          </cell>
          <cell r="C413" t="str">
            <v xml:space="preserve">Direct </v>
          </cell>
          <cell r="D413" t="str">
            <v>HQ</v>
          </cell>
          <cell r="E413" t="str">
            <v>HQ</v>
          </cell>
        </row>
        <row r="414">
          <cell r="A414" t="str">
            <v>GTI0164/02</v>
          </cell>
          <cell r="B414" t="str">
            <v>I &amp; P GROUP SDN BERHAD</v>
          </cell>
          <cell r="C414" t="str">
            <v xml:space="preserve">Direct </v>
          </cell>
          <cell r="D414" t="str">
            <v>HQ</v>
          </cell>
          <cell r="E414" t="str">
            <v>HQ</v>
          </cell>
        </row>
        <row r="415">
          <cell r="A415" t="str">
            <v>GTI0164/02</v>
          </cell>
          <cell r="B415" t="str">
            <v>I &amp; P GROUP SDN BERHAD</v>
          </cell>
          <cell r="C415" t="str">
            <v xml:space="preserve">Direct </v>
          </cell>
          <cell r="D415" t="str">
            <v>HQ</v>
          </cell>
          <cell r="E415" t="str">
            <v>HQ</v>
          </cell>
        </row>
        <row r="416">
          <cell r="A416" t="str">
            <v>GTI0164/02</v>
          </cell>
          <cell r="B416" t="str">
            <v>I &amp; P GROUP SDN BERHAD</v>
          </cell>
          <cell r="C416" t="str">
            <v xml:space="preserve">Direct </v>
          </cell>
          <cell r="D416" t="str">
            <v>HQ</v>
          </cell>
          <cell r="E416" t="str">
            <v>HQ</v>
          </cell>
        </row>
        <row r="417">
          <cell r="A417" t="str">
            <v>GTI0164/02</v>
          </cell>
          <cell r="B417" t="str">
            <v>I &amp; P GROUP SDN BERHAD</v>
          </cell>
          <cell r="C417" t="str">
            <v xml:space="preserve">Direct </v>
          </cell>
          <cell r="D417" t="str">
            <v>HQ</v>
          </cell>
          <cell r="E417" t="str">
            <v>HQ</v>
          </cell>
        </row>
        <row r="418">
          <cell r="A418" t="str">
            <v>GTI0164/02</v>
          </cell>
          <cell r="B418" t="str">
            <v>I &amp; P GROUP SDN BERHAD</v>
          </cell>
          <cell r="C418" t="str">
            <v xml:space="preserve">Direct </v>
          </cell>
          <cell r="D418" t="str">
            <v>HQ</v>
          </cell>
          <cell r="E418" t="str">
            <v>HQ</v>
          </cell>
        </row>
        <row r="419">
          <cell r="A419" t="str">
            <v>GTI0164/02</v>
          </cell>
          <cell r="B419" t="str">
            <v>I &amp; P GROUP SDN BERHAD</v>
          </cell>
          <cell r="C419" t="str">
            <v xml:space="preserve">Direct </v>
          </cell>
          <cell r="D419" t="str">
            <v>HQ</v>
          </cell>
          <cell r="E419" t="str">
            <v>HQ</v>
          </cell>
        </row>
        <row r="420">
          <cell r="A420" t="str">
            <v>GTI0164/02</v>
          </cell>
          <cell r="B420" t="str">
            <v>I &amp; P GROUP SDN BERHAD</v>
          </cell>
          <cell r="C420" t="str">
            <v xml:space="preserve">Direct </v>
          </cell>
          <cell r="D420" t="str">
            <v>HQ</v>
          </cell>
          <cell r="E420" t="str">
            <v>HQ</v>
          </cell>
        </row>
        <row r="421">
          <cell r="A421" t="str">
            <v>GTI0164/02</v>
          </cell>
          <cell r="B421" t="str">
            <v>I &amp; P GROUP SDN BERHAD</v>
          </cell>
          <cell r="C421" t="str">
            <v xml:space="preserve">Direct </v>
          </cell>
          <cell r="D421" t="str">
            <v>HQ</v>
          </cell>
          <cell r="E421" t="str">
            <v>HQ</v>
          </cell>
        </row>
        <row r="422">
          <cell r="A422" t="str">
            <v>GTI0164/02</v>
          </cell>
          <cell r="B422" t="str">
            <v>I &amp; P GROUP SDN BERHAD</v>
          </cell>
          <cell r="C422" t="str">
            <v xml:space="preserve">Direct </v>
          </cell>
          <cell r="D422" t="str">
            <v>HQ</v>
          </cell>
          <cell r="E422" t="str">
            <v>HQ</v>
          </cell>
        </row>
        <row r="423">
          <cell r="A423" t="str">
            <v>GTI0164/02</v>
          </cell>
          <cell r="B423" t="str">
            <v>I &amp; P GROUP SDN BERHAD</v>
          </cell>
          <cell r="C423" t="str">
            <v xml:space="preserve">Direct </v>
          </cell>
          <cell r="D423" t="str">
            <v>HQ</v>
          </cell>
          <cell r="E423" t="str">
            <v>HQ</v>
          </cell>
        </row>
        <row r="424">
          <cell r="A424" t="str">
            <v>GTI0164/02</v>
          </cell>
          <cell r="B424" t="str">
            <v>I &amp; P GROUP SDN BERHAD</v>
          </cell>
          <cell r="C424" t="str">
            <v xml:space="preserve">Direct </v>
          </cell>
          <cell r="D424" t="str">
            <v>HQ</v>
          </cell>
          <cell r="E424" t="str">
            <v>HQ</v>
          </cell>
        </row>
        <row r="425">
          <cell r="A425" t="str">
            <v>GTI0164/02</v>
          </cell>
          <cell r="B425" t="str">
            <v>I &amp; P GROUP SDN BERHAD</v>
          </cell>
          <cell r="C425" t="str">
            <v xml:space="preserve">Direct </v>
          </cell>
          <cell r="D425" t="str">
            <v>HQ</v>
          </cell>
          <cell r="E425" t="str">
            <v>HQ</v>
          </cell>
        </row>
        <row r="426">
          <cell r="A426" t="str">
            <v>GTI0164/02</v>
          </cell>
          <cell r="B426" t="str">
            <v>I &amp; P GROUP SDN BERHAD</v>
          </cell>
          <cell r="C426" t="str">
            <v xml:space="preserve">Direct </v>
          </cell>
          <cell r="D426" t="str">
            <v>HQ</v>
          </cell>
          <cell r="E426" t="str">
            <v>HQ</v>
          </cell>
        </row>
        <row r="427">
          <cell r="A427" t="str">
            <v>GTI0164/02</v>
          </cell>
          <cell r="B427" t="str">
            <v>I &amp; P GROUP SDN BERHAD</v>
          </cell>
          <cell r="C427" t="str">
            <v xml:space="preserve">Direct </v>
          </cell>
          <cell r="D427" t="str">
            <v>HQ</v>
          </cell>
          <cell r="E427" t="str">
            <v>HQ</v>
          </cell>
        </row>
        <row r="428">
          <cell r="A428" t="str">
            <v>GTI0164/02</v>
          </cell>
          <cell r="B428" t="str">
            <v>I &amp; P GROUP SDN BERHAD</v>
          </cell>
          <cell r="C428" t="str">
            <v xml:space="preserve">Direct </v>
          </cell>
          <cell r="D428" t="str">
            <v>HQ</v>
          </cell>
          <cell r="E428" t="str">
            <v>HQ</v>
          </cell>
        </row>
        <row r="429">
          <cell r="A429" t="str">
            <v>GTI0164/02</v>
          </cell>
          <cell r="B429" t="str">
            <v>I &amp; P GROUP SDN BERHAD</v>
          </cell>
          <cell r="C429" t="str">
            <v xml:space="preserve">Direct </v>
          </cell>
          <cell r="D429" t="str">
            <v>HQ</v>
          </cell>
          <cell r="E429" t="str">
            <v>HQ</v>
          </cell>
        </row>
        <row r="430">
          <cell r="A430" t="str">
            <v>GTI0164/02</v>
          </cell>
          <cell r="B430" t="str">
            <v>I &amp; P GROUP SDN BERHAD</v>
          </cell>
          <cell r="C430" t="str">
            <v xml:space="preserve">Direct </v>
          </cell>
          <cell r="D430" t="str">
            <v>HQ</v>
          </cell>
          <cell r="E430" t="str">
            <v>HQ</v>
          </cell>
        </row>
        <row r="431">
          <cell r="A431" t="str">
            <v>GTI0164/02</v>
          </cell>
          <cell r="B431" t="str">
            <v>I &amp; P GROUP SDN BERHAD</v>
          </cell>
          <cell r="C431" t="str">
            <v xml:space="preserve">Direct </v>
          </cell>
          <cell r="D431" t="str">
            <v>HQ</v>
          </cell>
          <cell r="E431" t="str">
            <v>HQ</v>
          </cell>
        </row>
        <row r="432">
          <cell r="A432" t="str">
            <v>GTI0164/02</v>
          </cell>
          <cell r="B432" t="str">
            <v>I &amp; P GROUP SDN BERHAD</v>
          </cell>
          <cell r="C432" t="str">
            <v xml:space="preserve">Direct </v>
          </cell>
          <cell r="D432" t="str">
            <v>HQ</v>
          </cell>
          <cell r="E432" t="str">
            <v>HQ</v>
          </cell>
        </row>
        <row r="433">
          <cell r="A433" t="str">
            <v>GTI0164/02</v>
          </cell>
          <cell r="B433" t="str">
            <v>I &amp; P GROUP SDN BERHAD</v>
          </cell>
          <cell r="C433" t="str">
            <v xml:space="preserve">Direct </v>
          </cell>
          <cell r="D433" t="str">
            <v>HQ</v>
          </cell>
          <cell r="E433" t="str">
            <v>HQ</v>
          </cell>
        </row>
        <row r="434">
          <cell r="A434" t="str">
            <v>GTI0164/02</v>
          </cell>
          <cell r="B434" t="str">
            <v>I &amp; P GROUP SDN BERHAD</v>
          </cell>
          <cell r="C434" t="str">
            <v xml:space="preserve">Direct </v>
          </cell>
          <cell r="D434" t="str">
            <v>HQ</v>
          </cell>
          <cell r="E434" t="str">
            <v>HQ</v>
          </cell>
        </row>
        <row r="435">
          <cell r="A435" t="str">
            <v>GTI0164/02</v>
          </cell>
          <cell r="B435" t="str">
            <v>I &amp; P GROUP SDN BERHAD</v>
          </cell>
          <cell r="C435" t="str">
            <v xml:space="preserve">Direct </v>
          </cell>
          <cell r="D435" t="str">
            <v>HQ</v>
          </cell>
          <cell r="E435" t="str">
            <v>HQ</v>
          </cell>
        </row>
        <row r="436">
          <cell r="A436" t="str">
            <v>GTI0164/02</v>
          </cell>
          <cell r="B436" t="str">
            <v>I &amp; P GROUP SDN BERHAD</v>
          </cell>
          <cell r="C436" t="str">
            <v xml:space="preserve">Direct </v>
          </cell>
          <cell r="D436" t="str">
            <v>HQ</v>
          </cell>
          <cell r="E436" t="str">
            <v>HQ</v>
          </cell>
        </row>
        <row r="437">
          <cell r="A437" t="str">
            <v>GTI0164/02</v>
          </cell>
          <cell r="B437" t="str">
            <v>I &amp; P GROUP SDN BERHAD</v>
          </cell>
          <cell r="C437" t="str">
            <v xml:space="preserve">Direct </v>
          </cell>
          <cell r="D437" t="str">
            <v>HQ</v>
          </cell>
          <cell r="E437" t="str">
            <v>HQ</v>
          </cell>
        </row>
        <row r="438">
          <cell r="A438" t="str">
            <v>GTI0164/02</v>
          </cell>
          <cell r="B438" t="str">
            <v>I &amp; P GROUP SDN BERHAD</v>
          </cell>
          <cell r="C438" t="str">
            <v xml:space="preserve">Direct </v>
          </cell>
          <cell r="D438" t="str">
            <v>HQ</v>
          </cell>
          <cell r="E438" t="str">
            <v>HQ</v>
          </cell>
        </row>
        <row r="439">
          <cell r="A439" t="str">
            <v>GTI0164/02</v>
          </cell>
          <cell r="B439" t="str">
            <v>I &amp; P GROUP SDN BERHAD</v>
          </cell>
          <cell r="C439" t="str">
            <v xml:space="preserve">Direct </v>
          </cell>
          <cell r="D439" t="str">
            <v>HQ</v>
          </cell>
          <cell r="E439" t="str">
            <v>HQ</v>
          </cell>
        </row>
        <row r="440">
          <cell r="A440" t="str">
            <v>GTI0164/02</v>
          </cell>
          <cell r="B440" t="str">
            <v>I &amp; P GROUP SDN BERHAD</v>
          </cell>
          <cell r="C440" t="str">
            <v xml:space="preserve">Direct </v>
          </cell>
          <cell r="D440" t="str">
            <v>HQ</v>
          </cell>
          <cell r="E440" t="str">
            <v>HQ</v>
          </cell>
        </row>
        <row r="441">
          <cell r="A441" t="str">
            <v>GTI0164/02</v>
          </cell>
          <cell r="B441" t="str">
            <v>I &amp; P GROUP SDN BERHAD</v>
          </cell>
          <cell r="C441" t="str">
            <v xml:space="preserve">Direct </v>
          </cell>
          <cell r="D441" t="str">
            <v>HQ</v>
          </cell>
          <cell r="E441" t="str">
            <v>HQ</v>
          </cell>
        </row>
        <row r="442">
          <cell r="A442" t="str">
            <v>GTI0164/02</v>
          </cell>
          <cell r="B442" t="str">
            <v>I &amp; P GROUP SDN BERHAD</v>
          </cell>
          <cell r="C442" t="str">
            <v xml:space="preserve">Direct </v>
          </cell>
          <cell r="D442" t="str">
            <v>HQ</v>
          </cell>
          <cell r="E442" t="str">
            <v>HQ</v>
          </cell>
        </row>
        <row r="443">
          <cell r="A443" t="str">
            <v>GTI0164/02</v>
          </cell>
          <cell r="B443" t="str">
            <v>I &amp; P GROUP SDN BERHAD</v>
          </cell>
          <cell r="C443" t="str">
            <v xml:space="preserve">Direct </v>
          </cell>
          <cell r="D443" t="str">
            <v>HQ</v>
          </cell>
          <cell r="E443" t="str">
            <v>HQ</v>
          </cell>
        </row>
        <row r="444">
          <cell r="A444" t="str">
            <v>GTI0164/02</v>
          </cell>
          <cell r="B444" t="str">
            <v>I &amp; P GROUP SDN BERHAD</v>
          </cell>
          <cell r="C444" t="str">
            <v xml:space="preserve">Direct </v>
          </cell>
          <cell r="D444" t="str">
            <v>HQ</v>
          </cell>
          <cell r="E444" t="str">
            <v>HQ</v>
          </cell>
        </row>
        <row r="445">
          <cell r="A445" t="str">
            <v>GTI0164/02</v>
          </cell>
          <cell r="B445" t="str">
            <v>I &amp; P GROUP SDN BERHAD</v>
          </cell>
          <cell r="C445" t="str">
            <v xml:space="preserve">Direct </v>
          </cell>
          <cell r="D445" t="str">
            <v>HQ</v>
          </cell>
          <cell r="E445" t="str">
            <v>HQ</v>
          </cell>
        </row>
        <row r="446">
          <cell r="A446" t="str">
            <v>GTI0164/02</v>
          </cell>
          <cell r="B446" t="str">
            <v>I &amp; P GROUP SDN BERHAD</v>
          </cell>
          <cell r="C446" t="str">
            <v xml:space="preserve">Direct </v>
          </cell>
          <cell r="D446" t="str">
            <v>HQ</v>
          </cell>
          <cell r="E446" t="str">
            <v>HQ</v>
          </cell>
        </row>
        <row r="447">
          <cell r="A447" t="str">
            <v>GTI0164/02</v>
          </cell>
          <cell r="B447" t="str">
            <v>I &amp; P GROUP SDN BERHAD</v>
          </cell>
          <cell r="C447" t="str">
            <v xml:space="preserve">Direct </v>
          </cell>
          <cell r="D447" t="str">
            <v>HQ</v>
          </cell>
          <cell r="E447" t="str">
            <v>HQ</v>
          </cell>
        </row>
        <row r="448">
          <cell r="A448" t="str">
            <v>GTI0164/02</v>
          </cell>
          <cell r="B448" t="str">
            <v>I &amp; P GROUP SDN BERHAD</v>
          </cell>
          <cell r="C448" t="str">
            <v xml:space="preserve">Direct </v>
          </cell>
          <cell r="D448" t="str">
            <v>HQ</v>
          </cell>
          <cell r="E448" t="str">
            <v>HQ</v>
          </cell>
        </row>
        <row r="449">
          <cell r="A449" t="str">
            <v>GTI0164/02</v>
          </cell>
          <cell r="B449" t="str">
            <v>I &amp; P GROUP SDN BERHAD</v>
          </cell>
          <cell r="C449" t="str">
            <v xml:space="preserve">Direct </v>
          </cell>
          <cell r="D449" t="str">
            <v>HQ</v>
          </cell>
          <cell r="E449" t="str">
            <v>HQ</v>
          </cell>
        </row>
        <row r="450">
          <cell r="A450" t="str">
            <v>GTI0164/02</v>
          </cell>
          <cell r="B450" t="str">
            <v>I &amp; P GROUP SDN BERHAD</v>
          </cell>
          <cell r="C450" t="str">
            <v xml:space="preserve">Direct </v>
          </cell>
          <cell r="D450" t="str">
            <v>HQ</v>
          </cell>
          <cell r="E450" t="str">
            <v>HQ</v>
          </cell>
        </row>
        <row r="451">
          <cell r="A451" t="str">
            <v>GTI0164/02</v>
          </cell>
          <cell r="B451" t="str">
            <v>I &amp; P GROUP SDN BERHAD</v>
          </cell>
          <cell r="C451" t="str">
            <v xml:space="preserve">Direct </v>
          </cell>
          <cell r="D451" t="str">
            <v>HQ</v>
          </cell>
          <cell r="E451" t="str">
            <v>HQ</v>
          </cell>
        </row>
        <row r="452">
          <cell r="A452" t="str">
            <v>GTI0164/02</v>
          </cell>
          <cell r="B452" t="str">
            <v>I &amp; P GROUP SDN BERHAD</v>
          </cell>
          <cell r="C452" t="str">
            <v xml:space="preserve">Direct </v>
          </cell>
          <cell r="D452" t="str">
            <v>HQ</v>
          </cell>
          <cell r="E452" t="str">
            <v>HQ</v>
          </cell>
        </row>
        <row r="453">
          <cell r="A453" t="str">
            <v>GTI0164/02</v>
          </cell>
          <cell r="B453" t="str">
            <v>I &amp; P GROUP SDN BERHAD</v>
          </cell>
          <cell r="C453" t="str">
            <v xml:space="preserve">Direct </v>
          </cell>
          <cell r="D453" t="str">
            <v>HQ</v>
          </cell>
          <cell r="E453" t="str">
            <v>HQ</v>
          </cell>
        </row>
        <row r="454">
          <cell r="A454" t="str">
            <v>GTI0164/02</v>
          </cell>
          <cell r="B454" t="str">
            <v>I &amp; P GROUP SDN BERHAD</v>
          </cell>
          <cell r="C454" t="str">
            <v xml:space="preserve">Direct </v>
          </cell>
          <cell r="D454" t="str">
            <v>HQ</v>
          </cell>
          <cell r="E454" t="str">
            <v>HQ</v>
          </cell>
        </row>
        <row r="455">
          <cell r="A455" t="str">
            <v>GTI0164/02</v>
          </cell>
          <cell r="B455" t="str">
            <v>I &amp; P GROUP SDN BERHAD</v>
          </cell>
          <cell r="C455" t="str">
            <v xml:space="preserve">Direct </v>
          </cell>
          <cell r="D455" t="str">
            <v>HQ</v>
          </cell>
          <cell r="E455" t="str">
            <v>HQ</v>
          </cell>
        </row>
        <row r="456">
          <cell r="A456" t="str">
            <v>GTI0164/02</v>
          </cell>
          <cell r="B456" t="str">
            <v>I &amp; P GROUP SDN BERHAD</v>
          </cell>
          <cell r="C456" t="str">
            <v xml:space="preserve">Direct </v>
          </cell>
          <cell r="D456" t="str">
            <v>HQ</v>
          </cell>
          <cell r="E456" t="str">
            <v>HQ</v>
          </cell>
        </row>
        <row r="457">
          <cell r="A457" t="str">
            <v>GTI0164/02</v>
          </cell>
          <cell r="B457" t="str">
            <v>I &amp; P GROUP SDN BERHAD</v>
          </cell>
          <cell r="C457" t="str">
            <v xml:space="preserve">Direct </v>
          </cell>
          <cell r="D457" t="str">
            <v>HQ</v>
          </cell>
          <cell r="E457" t="str">
            <v>HQ</v>
          </cell>
        </row>
        <row r="458">
          <cell r="A458" t="str">
            <v>GTI0164/02</v>
          </cell>
          <cell r="B458" t="str">
            <v>I &amp; P GROUP SDN BERHAD</v>
          </cell>
          <cell r="C458" t="str">
            <v xml:space="preserve">Direct </v>
          </cell>
          <cell r="D458" t="str">
            <v>HQ</v>
          </cell>
          <cell r="E458" t="str">
            <v>HQ</v>
          </cell>
        </row>
        <row r="459">
          <cell r="A459" t="str">
            <v>GTI0164/02</v>
          </cell>
          <cell r="B459" t="str">
            <v>I &amp; P GROUP SDN BERHAD</v>
          </cell>
          <cell r="C459" t="str">
            <v xml:space="preserve">Direct </v>
          </cell>
          <cell r="D459" t="str">
            <v>HQ</v>
          </cell>
          <cell r="E459" t="str">
            <v>HQ</v>
          </cell>
        </row>
        <row r="460">
          <cell r="A460" t="str">
            <v>GTI0164/02</v>
          </cell>
          <cell r="B460" t="str">
            <v>I &amp; P GROUP SDN BERHAD</v>
          </cell>
          <cell r="C460" t="str">
            <v xml:space="preserve">Direct </v>
          </cell>
          <cell r="D460" t="str">
            <v>HQ</v>
          </cell>
          <cell r="E460" t="str">
            <v>HQ</v>
          </cell>
        </row>
        <row r="461">
          <cell r="A461" t="str">
            <v>CGTL000037</v>
          </cell>
          <cell r="B461" t="str">
            <v>IMC HOLDING (MALAYSIA) SDN BHD</v>
          </cell>
          <cell r="C461" t="str">
            <v xml:space="preserve">Direct </v>
          </cell>
          <cell r="D461" t="str">
            <v>HQ</v>
          </cell>
          <cell r="E461" t="str">
            <v>HQ</v>
          </cell>
        </row>
        <row r="462">
          <cell r="A462" t="str">
            <v>GTI0239/05</v>
          </cell>
          <cell r="B462" t="str">
            <v>IMC MANAGEMENT (M) SDN BHD</v>
          </cell>
          <cell r="C462" t="str">
            <v>Broker</v>
          </cell>
          <cell r="D462" t="str">
            <v>HQ</v>
          </cell>
          <cell r="E462" t="str">
            <v>HQ</v>
          </cell>
        </row>
        <row r="463">
          <cell r="A463" t="str">
            <v>GTI0239/05</v>
          </cell>
          <cell r="B463" t="str">
            <v>IMC MANAGEMENT (M) SDN BHD</v>
          </cell>
          <cell r="C463" t="str">
            <v>Broker</v>
          </cell>
          <cell r="D463" t="str">
            <v>HQ</v>
          </cell>
          <cell r="E463" t="str">
            <v>HQ</v>
          </cell>
        </row>
        <row r="464">
          <cell r="A464" t="str">
            <v>GTI0239/05</v>
          </cell>
          <cell r="B464" t="str">
            <v>IMC MANAGEMENT (M) SDN BHD</v>
          </cell>
          <cell r="C464" t="str">
            <v>Broker</v>
          </cell>
          <cell r="D464" t="str">
            <v>HQ</v>
          </cell>
          <cell r="E464" t="str">
            <v>HQ</v>
          </cell>
        </row>
        <row r="465">
          <cell r="A465" t="str">
            <v>GTI0239/05</v>
          </cell>
          <cell r="B465" t="str">
            <v>IMC MANAGEMENT (M) SDN BHD</v>
          </cell>
          <cell r="C465" t="str">
            <v>Broker</v>
          </cell>
          <cell r="D465" t="str">
            <v>HQ</v>
          </cell>
          <cell r="E465" t="str">
            <v>HQ</v>
          </cell>
        </row>
        <row r="466">
          <cell r="A466" t="str">
            <v>GTI0239/05</v>
          </cell>
          <cell r="B466" t="str">
            <v>IMC MANAGEMENT (M) SDN BHD</v>
          </cell>
          <cell r="C466" t="str">
            <v>Broker</v>
          </cell>
          <cell r="D466" t="str">
            <v>HQ</v>
          </cell>
          <cell r="E466" t="str">
            <v>HQ</v>
          </cell>
        </row>
        <row r="467">
          <cell r="A467" t="str">
            <v>GTI0239/05</v>
          </cell>
          <cell r="B467" t="str">
            <v>IMC MANAGEMENT (M) SDN BHD</v>
          </cell>
          <cell r="C467" t="str">
            <v>Broker</v>
          </cell>
          <cell r="D467" t="str">
            <v>HQ</v>
          </cell>
          <cell r="E467" t="str">
            <v>HQ</v>
          </cell>
        </row>
        <row r="468">
          <cell r="A468" t="str">
            <v>GTI0239/05</v>
          </cell>
          <cell r="B468" t="str">
            <v>IMC MANAGEMENT (M) SDN BHD</v>
          </cell>
          <cell r="C468" t="str">
            <v>Broker</v>
          </cell>
          <cell r="D468" t="str">
            <v>HQ</v>
          </cell>
          <cell r="E468" t="str">
            <v>HQ</v>
          </cell>
        </row>
        <row r="469">
          <cell r="A469" t="str">
            <v>GTI0239/05</v>
          </cell>
          <cell r="B469" t="str">
            <v>IMC MANAGEMENT (M) SDN BHD</v>
          </cell>
          <cell r="C469" t="str">
            <v>Broker</v>
          </cell>
          <cell r="D469" t="str">
            <v>HQ</v>
          </cell>
          <cell r="E469" t="str">
            <v>HQ</v>
          </cell>
        </row>
        <row r="470">
          <cell r="A470" t="str">
            <v>GTI0239/05</v>
          </cell>
          <cell r="B470" t="str">
            <v>IMC MANAGEMENT (M) SDN BHD</v>
          </cell>
          <cell r="C470" t="str">
            <v>Broker</v>
          </cell>
          <cell r="D470" t="str">
            <v>HQ</v>
          </cell>
          <cell r="E470" t="str">
            <v>HQ</v>
          </cell>
        </row>
        <row r="471">
          <cell r="A471" t="str">
            <v>GTI0239/05</v>
          </cell>
          <cell r="B471" t="str">
            <v>IMC MANAGEMENT (M) SDN BHD</v>
          </cell>
          <cell r="C471" t="str">
            <v>Broker</v>
          </cell>
          <cell r="D471" t="str">
            <v>HQ</v>
          </cell>
          <cell r="E471" t="str">
            <v>HQ</v>
          </cell>
        </row>
        <row r="472">
          <cell r="A472" t="str">
            <v>GTI0239/05</v>
          </cell>
          <cell r="B472" t="str">
            <v>IMC MANAGEMENT (M) SDN BHD</v>
          </cell>
          <cell r="C472" t="str">
            <v>Broker</v>
          </cell>
          <cell r="D472" t="str">
            <v>HQ</v>
          </cell>
          <cell r="E472" t="str">
            <v>HQ</v>
          </cell>
        </row>
        <row r="473">
          <cell r="A473" t="str">
            <v>GTI0239/05</v>
          </cell>
          <cell r="B473" t="str">
            <v>IMC MANAGEMENT (M) SDN BHD</v>
          </cell>
          <cell r="C473" t="str">
            <v>Broker</v>
          </cell>
          <cell r="D473" t="str">
            <v>HQ</v>
          </cell>
          <cell r="E473" t="str">
            <v>HQ</v>
          </cell>
        </row>
        <row r="474">
          <cell r="A474" t="str">
            <v>GTI0239/05</v>
          </cell>
          <cell r="B474" t="str">
            <v>IMC MANAGEMENT (M) SDN BHD</v>
          </cell>
          <cell r="C474" t="str">
            <v>Broker</v>
          </cell>
          <cell r="D474" t="str">
            <v>HQ</v>
          </cell>
          <cell r="E474" t="str">
            <v>HQ</v>
          </cell>
        </row>
        <row r="475">
          <cell r="A475" t="str">
            <v>GTI0239/05</v>
          </cell>
          <cell r="B475" t="str">
            <v>IMC MANAGEMENT (M) SDN BHD</v>
          </cell>
          <cell r="C475" t="str">
            <v>Broker</v>
          </cell>
          <cell r="D475" t="str">
            <v>HQ</v>
          </cell>
          <cell r="E475" t="str">
            <v>HQ</v>
          </cell>
        </row>
        <row r="476">
          <cell r="A476" t="str">
            <v>CGTL000163</v>
          </cell>
          <cell r="B476" t="str">
            <v>INDUSTRIAL GROUP &amp; SUBSIDIARIES</v>
          </cell>
          <cell r="C476" t="str">
            <v>Broker</v>
          </cell>
          <cell r="D476" t="str">
            <v>HQ</v>
          </cell>
          <cell r="E476" t="str">
            <v>HQ</v>
          </cell>
        </row>
        <row r="477">
          <cell r="A477" t="str">
            <v>CGTL000163</v>
          </cell>
          <cell r="B477" t="str">
            <v>INDUSTRIAL GROUP &amp; SUBSIDIARIES</v>
          </cell>
          <cell r="C477" t="str">
            <v>Broker</v>
          </cell>
          <cell r="D477" t="str">
            <v>HQ</v>
          </cell>
          <cell r="E477" t="str">
            <v>HQ</v>
          </cell>
        </row>
        <row r="478">
          <cell r="A478" t="str">
            <v>CGTL000163</v>
          </cell>
          <cell r="B478" t="str">
            <v>INDUSTRIAL GROUP &amp; SUBSIDIARIES</v>
          </cell>
          <cell r="C478" t="str">
            <v>Broker</v>
          </cell>
          <cell r="D478" t="str">
            <v>HQ</v>
          </cell>
          <cell r="E478" t="str">
            <v>HQ</v>
          </cell>
        </row>
        <row r="479">
          <cell r="A479" t="str">
            <v>CGTL000163</v>
          </cell>
          <cell r="B479" t="str">
            <v>INDUSTRIAL GROUP &amp; SUBSIDIARIES</v>
          </cell>
          <cell r="C479" t="str">
            <v>Broker</v>
          </cell>
          <cell r="D479" t="str">
            <v>HQ</v>
          </cell>
          <cell r="E479" t="str">
            <v>HQ</v>
          </cell>
        </row>
        <row r="480">
          <cell r="A480" t="str">
            <v>CGTL000163</v>
          </cell>
          <cell r="B480" t="str">
            <v>INDUSTRIAL GROUP &amp; SUBSIDIARIES</v>
          </cell>
          <cell r="C480" t="str">
            <v>Broker</v>
          </cell>
          <cell r="D480" t="str">
            <v>HQ</v>
          </cell>
          <cell r="E480" t="str">
            <v>HQ</v>
          </cell>
        </row>
        <row r="481">
          <cell r="A481" t="str">
            <v>CGTL000163</v>
          </cell>
          <cell r="B481" t="str">
            <v>INDUSTRIAL GROUP &amp; SUBSIDIARIES</v>
          </cell>
          <cell r="C481" t="str">
            <v>Broker</v>
          </cell>
          <cell r="D481" t="str">
            <v>HQ</v>
          </cell>
          <cell r="E481" t="str">
            <v>HQ</v>
          </cell>
        </row>
        <row r="482">
          <cell r="A482" t="str">
            <v>CGTL000163</v>
          </cell>
          <cell r="B482" t="str">
            <v>INDUSTRIAL GROUP &amp; SUBSIDIARIES</v>
          </cell>
          <cell r="C482" t="str">
            <v>Broker</v>
          </cell>
          <cell r="D482" t="str">
            <v>HQ</v>
          </cell>
          <cell r="E482" t="str">
            <v>HQ</v>
          </cell>
        </row>
        <row r="483">
          <cell r="A483" t="str">
            <v>CGTL000163</v>
          </cell>
          <cell r="B483" t="str">
            <v>INDUSTRIAL GROUP &amp; SUBSIDIARIES</v>
          </cell>
          <cell r="C483" t="str">
            <v>Broker</v>
          </cell>
          <cell r="D483" t="str">
            <v>HQ</v>
          </cell>
          <cell r="E483" t="str">
            <v>HQ</v>
          </cell>
        </row>
        <row r="484">
          <cell r="A484" t="str">
            <v>CGTL000163</v>
          </cell>
          <cell r="B484" t="str">
            <v>INDUSTRIAL GROUP &amp; SUBSIDIARIES</v>
          </cell>
          <cell r="C484" t="str">
            <v>Broker</v>
          </cell>
          <cell r="D484" t="str">
            <v>HQ</v>
          </cell>
          <cell r="E484" t="str">
            <v>HQ</v>
          </cell>
        </row>
        <row r="485">
          <cell r="A485" t="str">
            <v>CGTL000163</v>
          </cell>
          <cell r="B485" t="str">
            <v>INDUSTRIAL GROUP &amp; SUBSIDIARIES</v>
          </cell>
          <cell r="C485" t="str">
            <v>Broker</v>
          </cell>
          <cell r="D485" t="str">
            <v>HQ</v>
          </cell>
          <cell r="E485" t="str">
            <v>HQ</v>
          </cell>
        </row>
        <row r="486">
          <cell r="A486" t="str">
            <v>CGTL000163</v>
          </cell>
          <cell r="B486" t="str">
            <v>INDUSTRIAL GROUP &amp; SUBSIDIARIES</v>
          </cell>
          <cell r="C486" t="str">
            <v>Broker</v>
          </cell>
          <cell r="D486" t="str">
            <v>HQ</v>
          </cell>
          <cell r="E486" t="str">
            <v>HQ</v>
          </cell>
        </row>
        <row r="487">
          <cell r="A487" t="str">
            <v>CGTL000163</v>
          </cell>
          <cell r="B487" t="str">
            <v>INDUSTRIAL GROUP &amp; SUBSIDIARIES</v>
          </cell>
          <cell r="C487" t="str">
            <v>Broker</v>
          </cell>
          <cell r="D487" t="str">
            <v>HQ</v>
          </cell>
          <cell r="E487" t="str">
            <v>HQ</v>
          </cell>
        </row>
        <row r="488">
          <cell r="A488" t="str">
            <v>CGTL000163</v>
          </cell>
          <cell r="B488" t="str">
            <v>INDUSTRIAL GROUP &amp; SUBSIDIARIES</v>
          </cell>
          <cell r="C488" t="str">
            <v>Broker</v>
          </cell>
          <cell r="D488" t="str">
            <v>HQ</v>
          </cell>
          <cell r="E488" t="str">
            <v>HQ</v>
          </cell>
        </row>
        <row r="489">
          <cell r="A489" t="str">
            <v>CGTL000163</v>
          </cell>
          <cell r="B489" t="str">
            <v>INDUSTRIAL GROUP &amp; SUBSIDIARIES</v>
          </cell>
          <cell r="C489" t="str">
            <v>Broker</v>
          </cell>
          <cell r="D489" t="str">
            <v>HQ</v>
          </cell>
          <cell r="E489" t="str">
            <v>HQ</v>
          </cell>
        </row>
        <row r="490">
          <cell r="A490" t="str">
            <v>CGTL000163</v>
          </cell>
          <cell r="B490" t="str">
            <v>INDUSTRIAL GROUP &amp; SUBSIDIARIES</v>
          </cell>
          <cell r="C490" t="str">
            <v>Broker</v>
          </cell>
          <cell r="D490" t="str">
            <v>HQ</v>
          </cell>
          <cell r="E490" t="str">
            <v>HQ</v>
          </cell>
        </row>
        <row r="491">
          <cell r="A491" t="str">
            <v>CGTL000163</v>
          </cell>
          <cell r="B491" t="str">
            <v>INDUSTRIAL GROUP &amp; SUBSIDIARIES</v>
          </cell>
          <cell r="C491" t="str">
            <v>Broker</v>
          </cell>
          <cell r="D491" t="str">
            <v>HQ</v>
          </cell>
          <cell r="E491" t="str">
            <v>HQ</v>
          </cell>
        </row>
        <row r="492">
          <cell r="A492" t="str">
            <v>CGTL000163</v>
          </cell>
          <cell r="B492" t="str">
            <v>INDUSTRIAL GROUP &amp; SUBSIDIARIES</v>
          </cell>
          <cell r="C492" t="str">
            <v>Broker</v>
          </cell>
          <cell r="D492" t="str">
            <v>HQ</v>
          </cell>
          <cell r="E492" t="str">
            <v>HQ</v>
          </cell>
        </row>
        <row r="493">
          <cell r="A493" t="str">
            <v>CGTL000163</v>
          </cell>
          <cell r="B493" t="str">
            <v>INDUSTRIAL GROUP &amp; SUBSIDIARIES</v>
          </cell>
          <cell r="C493" t="str">
            <v>Broker</v>
          </cell>
          <cell r="D493" t="str">
            <v>HQ</v>
          </cell>
          <cell r="E493" t="str">
            <v>HQ</v>
          </cell>
        </row>
        <row r="494">
          <cell r="A494" t="str">
            <v>CGTL000163</v>
          </cell>
          <cell r="B494" t="str">
            <v>INDUSTRIAL GROUP &amp; SUBSIDIARIES</v>
          </cell>
          <cell r="C494" t="str">
            <v>Broker</v>
          </cell>
          <cell r="D494" t="str">
            <v>HQ</v>
          </cell>
          <cell r="E494" t="str">
            <v>HQ</v>
          </cell>
        </row>
        <row r="495">
          <cell r="A495" t="str">
            <v>GTI0153/02</v>
          </cell>
          <cell r="B495" t="str">
            <v>INTERACTIVE INTELLIGENCE</v>
          </cell>
          <cell r="C495" t="str">
            <v>Agency</v>
          </cell>
          <cell r="D495" t="str">
            <v>HQ</v>
          </cell>
          <cell r="E495" t="str">
            <v>HQ</v>
          </cell>
        </row>
        <row r="496">
          <cell r="A496" t="str">
            <v>GTI0153/02</v>
          </cell>
          <cell r="B496" t="str">
            <v>INTERACTIVE INTELLIGENCE</v>
          </cell>
          <cell r="C496" t="str">
            <v>Agency</v>
          </cell>
          <cell r="D496" t="str">
            <v>HQ</v>
          </cell>
          <cell r="E496" t="str">
            <v>HQ</v>
          </cell>
        </row>
        <row r="497">
          <cell r="A497" t="str">
            <v>GTI0153/02</v>
          </cell>
          <cell r="B497" t="str">
            <v>INTERACTIVE INTELLIGENCE</v>
          </cell>
          <cell r="C497" t="str">
            <v>Agency</v>
          </cell>
          <cell r="D497" t="str">
            <v>HQ</v>
          </cell>
          <cell r="E497" t="str">
            <v>HQ</v>
          </cell>
        </row>
        <row r="498">
          <cell r="A498" t="str">
            <v>GTI0153/02</v>
          </cell>
          <cell r="B498" t="str">
            <v>INTERACTIVE INTELLIGENCE</v>
          </cell>
          <cell r="C498" t="str">
            <v>Agency</v>
          </cell>
          <cell r="D498" t="str">
            <v>HQ</v>
          </cell>
          <cell r="E498" t="str">
            <v>HQ</v>
          </cell>
        </row>
        <row r="499">
          <cell r="A499" t="str">
            <v>GTI0153/02</v>
          </cell>
          <cell r="B499" t="str">
            <v>INTERACTIVE INTELLIGENCE</v>
          </cell>
          <cell r="C499" t="str">
            <v>Agency</v>
          </cell>
          <cell r="D499" t="str">
            <v>HQ</v>
          </cell>
          <cell r="E499" t="str">
            <v>HQ</v>
          </cell>
        </row>
        <row r="500">
          <cell r="A500" t="str">
            <v>GTI0153/02</v>
          </cell>
          <cell r="B500" t="str">
            <v>INTERACTIVE INTELLIGENCE</v>
          </cell>
          <cell r="C500" t="str">
            <v>Agency</v>
          </cell>
          <cell r="D500" t="str">
            <v>HQ</v>
          </cell>
          <cell r="E500" t="str">
            <v>HQ</v>
          </cell>
        </row>
        <row r="501">
          <cell r="A501" t="str">
            <v>GTI0153/02</v>
          </cell>
          <cell r="B501" t="str">
            <v>INTERACTIVE INTELLIGENCE</v>
          </cell>
          <cell r="C501" t="str">
            <v>Agency</v>
          </cell>
          <cell r="D501" t="str">
            <v>HQ</v>
          </cell>
          <cell r="E501" t="str">
            <v>HQ</v>
          </cell>
        </row>
        <row r="502">
          <cell r="A502" t="str">
            <v>GTI0153/02</v>
          </cell>
          <cell r="B502" t="str">
            <v>INTERACTIVE INTELLIGENCE</v>
          </cell>
          <cell r="C502" t="str">
            <v>Agency</v>
          </cell>
          <cell r="D502" t="str">
            <v>HQ</v>
          </cell>
          <cell r="E502" t="str">
            <v>HQ</v>
          </cell>
        </row>
        <row r="503">
          <cell r="A503" t="str">
            <v>CGTL000111</v>
          </cell>
          <cell r="B503" t="str">
            <v>INTERACTIVE INTELLIGENCE ING</v>
          </cell>
          <cell r="C503" t="str">
            <v>Agency</v>
          </cell>
          <cell r="D503" t="str">
            <v>HQ</v>
          </cell>
          <cell r="E503" t="str">
            <v>HQ</v>
          </cell>
        </row>
        <row r="504">
          <cell r="A504" t="str">
            <v>CGTL000111</v>
          </cell>
          <cell r="B504" t="str">
            <v>INTERACTIVE INTELLIGENCE ING</v>
          </cell>
          <cell r="C504" t="str">
            <v>Agency</v>
          </cell>
          <cell r="D504" t="str">
            <v>HQ</v>
          </cell>
          <cell r="E504" t="str">
            <v>HQ</v>
          </cell>
        </row>
        <row r="505">
          <cell r="A505" t="str">
            <v>CGTL000038</v>
          </cell>
          <cell r="B505" t="str">
            <v>INTERCONTINENTAL SPECIALTY FATS SDN BHD</v>
          </cell>
          <cell r="C505" t="str">
            <v xml:space="preserve">Direct </v>
          </cell>
          <cell r="D505" t="str">
            <v>HQ</v>
          </cell>
          <cell r="E505" t="str">
            <v>HQ</v>
          </cell>
        </row>
        <row r="506">
          <cell r="A506" t="str">
            <v>CGTL000136</v>
          </cell>
          <cell r="B506" t="str">
            <v>INTERFLOUR GROUP OF COMPANIES</v>
          </cell>
          <cell r="C506" t="str">
            <v xml:space="preserve">Direct </v>
          </cell>
          <cell r="D506" t="str">
            <v>HQ</v>
          </cell>
          <cell r="E506" t="str">
            <v>HQ</v>
          </cell>
        </row>
        <row r="507">
          <cell r="A507" t="str">
            <v>CGTL000136</v>
          </cell>
          <cell r="B507" t="str">
            <v>INTERFLOUR GROUP OF COMPANIES</v>
          </cell>
          <cell r="C507" t="str">
            <v xml:space="preserve">Direct </v>
          </cell>
          <cell r="D507" t="str">
            <v>HQ</v>
          </cell>
          <cell r="E507" t="str">
            <v>HQ</v>
          </cell>
        </row>
        <row r="508">
          <cell r="A508" t="str">
            <v>CGTL000136</v>
          </cell>
          <cell r="B508" t="str">
            <v>INTERFLOUR GROUP OF COMPANIES</v>
          </cell>
          <cell r="C508" t="str">
            <v xml:space="preserve">Direct </v>
          </cell>
          <cell r="D508" t="str">
            <v>HQ</v>
          </cell>
          <cell r="E508" t="str">
            <v>HQ</v>
          </cell>
        </row>
        <row r="509">
          <cell r="A509" t="str">
            <v>CGTL000136</v>
          </cell>
          <cell r="B509" t="str">
            <v>INTERFLOUR GROUP OF COMPANIES</v>
          </cell>
          <cell r="C509" t="str">
            <v xml:space="preserve">Direct </v>
          </cell>
          <cell r="D509" t="str">
            <v>HQ</v>
          </cell>
          <cell r="E509" t="str">
            <v>HQ</v>
          </cell>
        </row>
        <row r="510">
          <cell r="A510" t="str">
            <v>CGTL000136</v>
          </cell>
          <cell r="B510" t="str">
            <v>INTERFLOUR GROUP OF COMPANIES</v>
          </cell>
          <cell r="C510" t="str">
            <v xml:space="preserve">Direct </v>
          </cell>
          <cell r="D510" t="str">
            <v>HQ</v>
          </cell>
          <cell r="E510" t="str">
            <v>HQ</v>
          </cell>
        </row>
        <row r="511">
          <cell r="A511" t="str">
            <v>CGHI000094</v>
          </cell>
          <cell r="B511" t="str">
            <v>INTERTECH ASIA SDN BHD</v>
          </cell>
          <cell r="C511" t="str">
            <v xml:space="preserve">Direct </v>
          </cell>
          <cell r="D511" t="str">
            <v>HQ</v>
          </cell>
          <cell r="E511" t="str">
            <v>HQ</v>
          </cell>
        </row>
        <row r="512">
          <cell r="A512" t="str">
            <v>CGHI000067</v>
          </cell>
          <cell r="B512" t="str">
            <v>INTERTECH ASIA SDN BHD</v>
          </cell>
          <cell r="C512" t="str">
            <v xml:space="preserve">Direct </v>
          </cell>
          <cell r="D512" t="str">
            <v>HQ</v>
          </cell>
          <cell r="E512" t="str">
            <v>HQ</v>
          </cell>
        </row>
        <row r="513">
          <cell r="A513" t="str">
            <v>GTI0242/05</v>
          </cell>
          <cell r="B513" t="str">
            <v>IPOH CARGO TERMINAL SDN BHD</v>
          </cell>
          <cell r="C513" t="str">
            <v>Agency</v>
          </cell>
          <cell r="D513" t="str">
            <v>HQ</v>
          </cell>
          <cell r="E513" t="str">
            <v>HQ</v>
          </cell>
        </row>
        <row r="514">
          <cell r="A514" t="str">
            <v>GTI0242/05</v>
          </cell>
          <cell r="B514" t="str">
            <v>IPOH CARGO TERMINAL SDN BHD</v>
          </cell>
          <cell r="C514" t="str">
            <v>Agency</v>
          </cell>
          <cell r="D514" t="str">
            <v>HQ</v>
          </cell>
          <cell r="E514" t="str">
            <v>HQ</v>
          </cell>
        </row>
        <row r="515">
          <cell r="A515" t="str">
            <v>GTI0242/05</v>
          </cell>
          <cell r="B515" t="str">
            <v>IPOH CARGO TERMINAL SDN BHD</v>
          </cell>
          <cell r="C515" t="str">
            <v>Agency</v>
          </cell>
          <cell r="D515" t="str">
            <v>HQ</v>
          </cell>
          <cell r="E515" t="str">
            <v>HQ</v>
          </cell>
        </row>
        <row r="516">
          <cell r="A516" t="str">
            <v>GTI0242/05</v>
          </cell>
          <cell r="B516" t="str">
            <v>IPOH CARGO TERMINAL SDN BHD</v>
          </cell>
          <cell r="C516" t="str">
            <v>Agency</v>
          </cell>
          <cell r="D516" t="str">
            <v>HQ</v>
          </cell>
          <cell r="E516" t="str">
            <v>HQ</v>
          </cell>
        </row>
        <row r="517">
          <cell r="A517" t="str">
            <v>GTI0242/05</v>
          </cell>
          <cell r="B517" t="str">
            <v>IPOH CARGO TERMINAL SDN BHD</v>
          </cell>
          <cell r="C517" t="str">
            <v>Agency</v>
          </cell>
          <cell r="D517" t="str">
            <v>HQ</v>
          </cell>
          <cell r="E517" t="str">
            <v>HQ</v>
          </cell>
        </row>
        <row r="518">
          <cell r="A518" t="str">
            <v>CGTL000025</v>
          </cell>
          <cell r="B518" t="str">
            <v>ISM INSURANCE SERVICES MALAYSIA BERHAD</v>
          </cell>
          <cell r="C518" t="str">
            <v xml:space="preserve">Direct </v>
          </cell>
          <cell r="D518" t="str">
            <v>HQ</v>
          </cell>
          <cell r="E518" t="str">
            <v>HQ</v>
          </cell>
        </row>
        <row r="519">
          <cell r="A519" t="str">
            <v>CGTL000025</v>
          </cell>
          <cell r="B519" t="str">
            <v>ISM INSURANCE SERVICES MALAYSIA BERHAD</v>
          </cell>
          <cell r="C519" t="str">
            <v xml:space="preserve">Direct </v>
          </cell>
          <cell r="D519" t="str">
            <v>HQ</v>
          </cell>
          <cell r="E519" t="str">
            <v>HQ</v>
          </cell>
        </row>
        <row r="520">
          <cell r="A520" t="str">
            <v>CGTL000025</v>
          </cell>
          <cell r="B520" t="str">
            <v>ISM INSURANCE SERVICES MALAYSIA BERHAD</v>
          </cell>
          <cell r="C520" t="str">
            <v xml:space="preserve">Direct </v>
          </cell>
          <cell r="D520" t="str">
            <v>HQ</v>
          </cell>
          <cell r="E520" t="str">
            <v>HQ</v>
          </cell>
        </row>
        <row r="521">
          <cell r="A521" t="str">
            <v>CGTL000025</v>
          </cell>
          <cell r="B521" t="str">
            <v>ISM INSURANCE SERVICES MALAYSIA BERHAD</v>
          </cell>
          <cell r="C521" t="str">
            <v xml:space="preserve">Direct </v>
          </cell>
          <cell r="D521" t="str">
            <v>HQ</v>
          </cell>
          <cell r="E521" t="str">
            <v>HQ</v>
          </cell>
        </row>
        <row r="522">
          <cell r="A522" t="str">
            <v>CGTL000025</v>
          </cell>
          <cell r="B522" t="str">
            <v>ISM INSURANCE SERVICES MALAYSIA BERHAD</v>
          </cell>
          <cell r="C522" t="str">
            <v xml:space="preserve">Direct </v>
          </cell>
          <cell r="D522" t="str">
            <v>HQ</v>
          </cell>
          <cell r="E522" t="str">
            <v>HQ</v>
          </cell>
        </row>
        <row r="523">
          <cell r="A523" t="str">
            <v>CGHI000008</v>
          </cell>
          <cell r="B523" t="str">
            <v>JADI IMAGING TECHNOLOGIES SDN BHD</v>
          </cell>
          <cell r="C523" t="str">
            <v>Broker</v>
          </cell>
          <cell r="D523" t="str">
            <v>HQ</v>
          </cell>
          <cell r="E523" t="str">
            <v>HQ</v>
          </cell>
        </row>
        <row r="524">
          <cell r="A524" t="str">
            <v>GTI0073/98</v>
          </cell>
          <cell r="B524" t="str">
            <v>JASA MERIN (M) SDN BHD</v>
          </cell>
          <cell r="C524" t="str">
            <v>Broker</v>
          </cell>
          <cell r="D524" t="str">
            <v>HQ</v>
          </cell>
          <cell r="E524" t="str">
            <v>HQ</v>
          </cell>
        </row>
        <row r="525">
          <cell r="A525" t="str">
            <v>CGTL000073</v>
          </cell>
          <cell r="B525" t="str">
            <v>JASA MERIN (MALAYSIA) SDN BHD</v>
          </cell>
          <cell r="C525" t="str">
            <v>Broker</v>
          </cell>
          <cell r="D525" t="str">
            <v>HQ</v>
          </cell>
          <cell r="E525" t="str">
            <v>HQ</v>
          </cell>
        </row>
        <row r="526">
          <cell r="A526" t="str">
            <v>GTI0225/05</v>
          </cell>
          <cell r="B526" t="str">
            <v>JOHOR CULTURAL AND SPORTS CLUB</v>
          </cell>
          <cell r="C526" t="str">
            <v>Agency</v>
          </cell>
          <cell r="D526" t="str">
            <v>HQ</v>
          </cell>
          <cell r="E526" t="str">
            <v>HQ</v>
          </cell>
        </row>
        <row r="527">
          <cell r="A527" t="str">
            <v>GTI0225/05</v>
          </cell>
          <cell r="B527" t="str">
            <v>JOHOR CULTURAL AND SPORTS CLUB</v>
          </cell>
          <cell r="C527" t="str">
            <v>Agency</v>
          </cell>
          <cell r="D527" t="str">
            <v>HQ</v>
          </cell>
          <cell r="E527" t="str">
            <v>HQ</v>
          </cell>
        </row>
        <row r="528">
          <cell r="A528" t="str">
            <v>GTI0225/05</v>
          </cell>
          <cell r="B528" t="str">
            <v>JOHOR CULTURAL AND SPORTS CLUB</v>
          </cell>
          <cell r="C528" t="str">
            <v>Agency</v>
          </cell>
          <cell r="D528" t="str">
            <v>HQ</v>
          </cell>
          <cell r="E528" t="str">
            <v>HQ</v>
          </cell>
        </row>
        <row r="529">
          <cell r="A529" t="str">
            <v>CGHI000033</v>
          </cell>
          <cell r="B529" t="str">
            <v>JUMBOHAN MARKETING SDN BHD</v>
          </cell>
          <cell r="C529" t="str">
            <v>Agency</v>
          </cell>
          <cell r="D529" t="str">
            <v>Subang Jaya</v>
          </cell>
          <cell r="E529" t="str">
            <v>Branch</v>
          </cell>
        </row>
        <row r="530">
          <cell r="A530" t="str">
            <v>CGHI000033</v>
          </cell>
          <cell r="B530" t="str">
            <v>JUMBOHAN MARKETING SDN BHD</v>
          </cell>
          <cell r="C530" t="str">
            <v>Agency</v>
          </cell>
          <cell r="D530" t="str">
            <v>Subang Jaya</v>
          </cell>
          <cell r="E530" t="str">
            <v>Branch</v>
          </cell>
        </row>
        <row r="531">
          <cell r="A531" t="str">
            <v>CGHI000033</v>
          </cell>
          <cell r="B531" t="str">
            <v>JUMBOHAN MARKETING SDN BHD</v>
          </cell>
          <cell r="C531" t="str">
            <v>Agency</v>
          </cell>
          <cell r="D531" t="str">
            <v>Subang Jaya</v>
          </cell>
          <cell r="E531" t="str">
            <v>Branch</v>
          </cell>
        </row>
        <row r="532">
          <cell r="A532" t="str">
            <v>CGTL000146</v>
          </cell>
          <cell r="B532" t="str">
            <v>JUMBOHAN MARKETING SDN BHD</v>
          </cell>
          <cell r="C532" t="str">
            <v>Agency</v>
          </cell>
          <cell r="D532" t="str">
            <v>Subang Jaya</v>
          </cell>
          <cell r="E532" t="str">
            <v>Branch</v>
          </cell>
        </row>
        <row r="533">
          <cell r="A533" t="str">
            <v>GTI0220/04</v>
          </cell>
          <cell r="B533" t="str">
            <v>KELAB BOLASEPAK PROTON</v>
          </cell>
          <cell r="C533" t="str">
            <v>Broker</v>
          </cell>
          <cell r="D533" t="str">
            <v>HQ</v>
          </cell>
          <cell r="E533" t="str">
            <v>HQ</v>
          </cell>
        </row>
        <row r="534">
          <cell r="A534" t="str">
            <v>GTI0260/06</v>
          </cell>
          <cell r="B534" t="str">
            <v xml:space="preserve">KENTZ MEPC (M) SDN BHD </v>
          </cell>
          <cell r="C534" t="str">
            <v>Broker</v>
          </cell>
          <cell r="D534" t="str">
            <v>HQ</v>
          </cell>
          <cell r="E534" t="str">
            <v>HQ</v>
          </cell>
        </row>
        <row r="535">
          <cell r="A535" t="str">
            <v>GTI0260/06</v>
          </cell>
          <cell r="B535" t="str">
            <v xml:space="preserve">KENTZ MEPC (M) SDN BHD </v>
          </cell>
          <cell r="C535" t="str">
            <v>Broker</v>
          </cell>
          <cell r="D535" t="str">
            <v>HQ</v>
          </cell>
          <cell r="E535" t="str">
            <v>HQ</v>
          </cell>
        </row>
        <row r="536">
          <cell r="A536" t="str">
            <v>CGHI000103</v>
          </cell>
          <cell r="B536" t="str">
            <v>KILANG GULA FELDA PERLIS SDN BHD</v>
          </cell>
          <cell r="C536" t="str">
            <v xml:space="preserve">Direct </v>
          </cell>
          <cell r="D536" t="str">
            <v>HQ</v>
          </cell>
          <cell r="E536" t="str">
            <v>HQ</v>
          </cell>
        </row>
        <row r="537">
          <cell r="A537" t="str">
            <v>CGHI000103</v>
          </cell>
          <cell r="B537" t="str">
            <v>KILANG GULA FELDA PERLIS SDN BHD</v>
          </cell>
          <cell r="C537" t="str">
            <v xml:space="preserve">Direct </v>
          </cell>
          <cell r="D537" t="str">
            <v>HQ</v>
          </cell>
          <cell r="E537" t="str">
            <v>HQ</v>
          </cell>
        </row>
        <row r="538">
          <cell r="A538" t="str">
            <v>CGHI000080</v>
          </cell>
          <cell r="B538" t="str">
            <v>KILANG GULA FELDA PERLIS SDN BHD</v>
          </cell>
          <cell r="C538" t="str">
            <v xml:space="preserve">Direct </v>
          </cell>
          <cell r="D538" t="str">
            <v>HQ</v>
          </cell>
          <cell r="E538" t="str">
            <v>HQ</v>
          </cell>
        </row>
        <row r="539">
          <cell r="A539" t="str">
            <v>CGHI000080</v>
          </cell>
          <cell r="B539" t="str">
            <v>KILANG GULA FELDA PERLIS SDN BHD</v>
          </cell>
          <cell r="C539" t="str">
            <v xml:space="preserve">Direct </v>
          </cell>
          <cell r="D539" t="str">
            <v>HQ</v>
          </cell>
          <cell r="E539" t="str">
            <v>HQ</v>
          </cell>
        </row>
        <row r="540">
          <cell r="A540" t="str">
            <v>CGHI000080</v>
          </cell>
          <cell r="B540" t="str">
            <v>KILANG GULA FELDA PERLIS SDN BHD</v>
          </cell>
          <cell r="C540" t="str">
            <v xml:space="preserve">Direct </v>
          </cell>
          <cell r="D540" t="str">
            <v>HQ</v>
          </cell>
          <cell r="E540" t="str">
            <v>HQ</v>
          </cell>
        </row>
        <row r="541">
          <cell r="A541" t="str">
            <v>CGHI000080</v>
          </cell>
          <cell r="B541" t="str">
            <v>KILANG GULA FELDA PERLIS SDN BHD</v>
          </cell>
          <cell r="C541" t="str">
            <v xml:space="preserve">Direct </v>
          </cell>
          <cell r="D541" t="str">
            <v>HQ</v>
          </cell>
          <cell r="E541" t="str">
            <v>HQ</v>
          </cell>
        </row>
        <row r="542">
          <cell r="A542" t="str">
            <v>CGTL000170</v>
          </cell>
          <cell r="B542" t="str">
            <v>KILANG GULA FELDA PERLIS SDN BHD</v>
          </cell>
          <cell r="C542" t="str">
            <v xml:space="preserve">Direct </v>
          </cell>
          <cell r="D542" t="str">
            <v>HQ</v>
          </cell>
          <cell r="E542" t="str">
            <v>HQ</v>
          </cell>
        </row>
        <row r="543">
          <cell r="A543" t="str">
            <v>CGTL000170</v>
          </cell>
          <cell r="B543" t="str">
            <v>KILANG GULA FELDA PERLIS SDN BHD</v>
          </cell>
          <cell r="C543" t="str">
            <v xml:space="preserve">Direct </v>
          </cell>
          <cell r="D543" t="str">
            <v>HQ</v>
          </cell>
          <cell r="E543" t="str">
            <v>HQ</v>
          </cell>
        </row>
        <row r="544">
          <cell r="A544" t="str">
            <v>CGTL000170</v>
          </cell>
          <cell r="B544" t="str">
            <v>KILANG GULA FELDA PERLIS SDN BHD</v>
          </cell>
          <cell r="C544" t="str">
            <v xml:space="preserve">Direct </v>
          </cell>
          <cell r="D544" t="str">
            <v>HQ</v>
          </cell>
          <cell r="E544" t="str">
            <v>HQ</v>
          </cell>
        </row>
        <row r="545">
          <cell r="A545" t="str">
            <v>CGTL000170</v>
          </cell>
          <cell r="B545" t="str">
            <v>KILANG GULA FELDA PERLIS SDN BHD</v>
          </cell>
          <cell r="C545" t="str">
            <v xml:space="preserve">Direct </v>
          </cell>
          <cell r="D545" t="str">
            <v>HQ</v>
          </cell>
          <cell r="E545" t="str">
            <v>HQ</v>
          </cell>
        </row>
        <row r="546">
          <cell r="A546" t="str">
            <v>CGTL000170</v>
          </cell>
          <cell r="B546" t="str">
            <v>KILANG GULA FELDA PERLIS SDN BHD</v>
          </cell>
          <cell r="C546" t="str">
            <v xml:space="preserve">Direct </v>
          </cell>
          <cell r="D546" t="str">
            <v>HQ</v>
          </cell>
          <cell r="E546" t="str">
            <v>HQ</v>
          </cell>
        </row>
        <row r="547">
          <cell r="A547" t="str">
            <v>CGHI000091</v>
          </cell>
          <cell r="B547" t="str">
            <v>KILANG GULA FELDA PERLIS SDN BHD</v>
          </cell>
          <cell r="C547" t="str">
            <v xml:space="preserve">Direct </v>
          </cell>
          <cell r="D547" t="str">
            <v>HQ</v>
          </cell>
          <cell r="E547" t="str">
            <v>HQ</v>
          </cell>
        </row>
        <row r="548">
          <cell r="A548" t="str">
            <v>CGHI000091</v>
          </cell>
          <cell r="B548" t="str">
            <v>KILANG GULA FELDA PERLIS SDN BHD</v>
          </cell>
          <cell r="C548" t="str">
            <v xml:space="preserve">Direct </v>
          </cell>
          <cell r="D548" t="str">
            <v>HQ</v>
          </cell>
          <cell r="E548" t="str">
            <v>HQ</v>
          </cell>
        </row>
        <row r="549">
          <cell r="A549" t="str">
            <v>CGTL000170</v>
          </cell>
          <cell r="B549" t="str">
            <v>KILANG GULA FELDA PERLIS SDN BHD</v>
          </cell>
          <cell r="C549" t="str">
            <v xml:space="preserve">Direct </v>
          </cell>
          <cell r="D549" t="str">
            <v>HQ</v>
          </cell>
          <cell r="E549" t="str">
            <v>HQ</v>
          </cell>
        </row>
        <row r="550">
          <cell r="A550" t="str">
            <v>CGTL000170</v>
          </cell>
          <cell r="B550" t="str">
            <v>KILANG GULA FELDA PERLIS SDN BHD</v>
          </cell>
          <cell r="C550" t="str">
            <v xml:space="preserve">Direct </v>
          </cell>
          <cell r="D550" t="str">
            <v>HQ</v>
          </cell>
          <cell r="E550" t="str">
            <v>HQ</v>
          </cell>
        </row>
        <row r="551">
          <cell r="A551" t="str">
            <v>CGTL000170</v>
          </cell>
          <cell r="B551" t="str">
            <v>KILANG GULA FELDA PERLIS SDN BHD</v>
          </cell>
          <cell r="C551" t="str">
            <v xml:space="preserve">Direct </v>
          </cell>
          <cell r="D551" t="str">
            <v>HQ</v>
          </cell>
          <cell r="E551" t="str">
            <v>HQ</v>
          </cell>
        </row>
        <row r="552">
          <cell r="A552" t="str">
            <v>CGTL000170</v>
          </cell>
          <cell r="B552" t="str">
            <v>KILANG GULA FELDA PERLIS SDN BHD</v>
          </cell>
          <cell r="C552" t="str">
            <v xml:space="preserve">Direct </v>
          </cell>
          <cell r="D552" t="str">
            <v>HQ</v>
          </cell>
          <cell r="E552" t="str">
            <v>HQ</v>
          </cell>
        </row>
        <row r="553">
          <cell r="A553" t="str">
            <v>CGTL000004</v>
          </cell>
          <cell r="B553" t="str">
            <v>KL AIRPORT SERVICES SDN BHD</v>
          </cell>
          <cell r="C553" t="str">
            <v>Broker</v>
          </cell>
          <cell r="D553" t="str">
            <v>HQ</v>
          </cell>
          <cell r="E553" t="str">
            <v>HQ</v>
          </cell>
        </row>
        <row r="554">
          <cell r="A554" t="str">
            <v>CGTL000004</v>
          </cell>
          <cell r="B554" t="str">
            <v>KL AIRPORT SERVICES SDN BHD</v>
          </cell>
          <cell r="C554" t="str">
            <v>Broker</v>
          </cell>
          <cell r="D554" t="str">
            <v>HQ</v>
          </cell>
          <cell r="E554" t="str">
            <v>HQ</v>
          </cell>
        </row>
        <row r="555">
          <cell r="A555" t="str">
            <v>GTI0342/10</v>
          </cell>
          <cell r="B555" t="str">
            <v>KL AIRPORT SERVICES SDN BHD</v>
          </cell>
          <cell r="C555" t="str">
            <v>Broker</v>
          </cell>
          <cell r="D555" t="str">
            <v>HQ</v>
          </cell>
          <cell r="E555" t="str">
            <v>HQ</v>
          </cell>
        </row>
        <row r="556">
          <cell r="A556" t="str">
            <v>CGTL000179</v>
          </cell>
          <cell r="B556" t="str">
            <v>KOLEJ KOMUNITI BEAUFORT KEMENTERIAN PENDIDIKAN MALAYSIA</v>
          </cell>
          <cell r="C556" t="str">
            <v>Agency</v>
          </cell>
          <cell r="D556" t="str">
            <v>Kota Kinabalu</v>
          </cell>
          <cell r="E556" t="str">
            <v>Branch</v>
          </cell>
        </row>
        <row r="557">
          <cell r="A557" t="str">
            <v>GTI0126/00H</v>
          </cell>
          <cell r="B557" t="str">
            <v>KOMAX SYSTEM PENTA</v>
          </cell>
          <cell r="C557" t="str">
            <v>Agency</v>
          </cell>
          <cell r="D557" t="str">
            <v>HQ</v>
          </cell>
          <cell r="E557" t="str">
            <v>HQ</v>
          </cell>
        </row>
        <row r="558">
          <cell r="A558" t="str">
            <v>GTI0074/98</v>
          </cell>
          <cell r="B558" t="str">
            <v>KOPERASI DIDIK</v>
          </cell>
          <cell r="C558" t="str">
            <v>Direct</v>
          </cell>
          <cell r="D558" t="str">
            <v>HQ</v>
          </cell>
          <cell r="E558" t="str">
            <v>HQ</v>
          </cell>
        </row>
        <row r="559">
          <cell r="A559" t="str">
            <v>GTI0074/98</v>
          </cell>
          <cell r="B559" t="str">
            <v>KOPERASI DIDIK</v>
          </cell>
          <cell r="C559" t="str">
            <v>Direct</v>
          </cell>
          <cell r="D559" t="str">
            <v>HQ</v>
          </cell>
          <cell r="E559" t="str">
            <v>HQ</v>
          </cell>
        </row>
        <row r="560">
          <cell r="A560" t="str">
            <v>GTI0074/98</v>
          </cell>
          <cell r="B560" t="str">
            <v>KOPERASI DIDIK</v>
          </cell>
          <cell r="C560" t="str">
            <v>Direct</v>
          </cell>
          <cell r="D560" t="str">
            <v>HQ</v>
          </cell>
          <cell r="E560" t="str">
            <v>HQ</v>
          </cell>
        </row>
        <row r="561">
          <cell r="A561" t="str">
            <v>GTI0074/98</v>
          </cell>
          <cell r="B561" t="str">
            <v>KOPERASI DIDIK</v>
          </cell>
          <cell r="C561" t="str">
            <v>Direct</v>
          </cell>
          <cell r="D561" t="str">
            <v>HQ</v>
          </cell>
          <cell r="E561" t="str">
            <v>HQ</v>
          </cell>
        </row>
        <row r="562">
          <cell r="A562" t="str">
            <v>GTI0074/98</v>
          </cell>
          <cell r="B562" t="str">
            <v>KOPERASI DIDIK</v>
          </cell>
          <cell r="C562" t="str">
            <v>Direct</v>
          </cell>
          <cell r="D562" t="str">
            <v>HQ</v>
          </cell>
          <cell r="E562" t="str">
            <v>HQ</v>
          </cell>
        </row>
        <row r="563">
          <cell r="A563" t="str">
            <v>CGTL000160</v>
          </cell>
          <cell r="B563" t="str">
            <v>KOPERASI DIDIK BERHAD</v>
          </cell>
          <cell r="C563" t="str">
            <v>Broker</v>
          </cell>
          <cell r="D563" t="str">
            <v>HQ</v>
          </cell>
          <cell r="E563" t="str">
            <v>HQ</v>
          </cell>
        </row>
        <row r="564">
          <cell r="A564" t="str">
            <v>CGTL000160</v>
          </cell>
          <cell r="B564" t="str">
            <v>KOPERASI DIDIK BERHAD</v>
          </cell>
          <cell r="C564" t="str">
            <v>Broker</v>
          </cell>
          <cell r="D564" t="str">
            <v>HQ</v>
          </cell>
          <cell r="E564" t="str">
            <v>HQ</v>
          </cell>
        </row>
        <row r="565">
          <cell r="A565" t="str">
            <v>CGTL000160</v>
          </cell>
          <cell r="B565" t="str">
            <v>KOPERASI DIDIK BERHAD</v>
          </cell>
          <cell r="C565" t="str">
            <v>Broker</v>
          </cell>
          <cell r="D565" t="str">
            <v>HQ</v>
          </cell>
          <cell r="E565" t="str">
            <v>HQ</v>
          </cell>
        </row>
        <row r="566">
          <cell r="A566" t="str">
            <v>CGTL000160</v>
          </cell>
          <cell r="B566" t="str">
            <v>KOPERASI DIDIK BERHAD</v>
          </cell>
          <cell r="C566" t="str">
            <v>Broker</v>
          </cell>
          <cell r="D566" t="str">
            <v>HQ</v>
          </cell>
          <cell r="E566" t="str">
            <v>HQ</v>
          </cell>
        </row>
        <row r="567">
          <cell r="A567" t="str">
            <v>CGTL000160</v>
          </cell>
          <cell r="B567" t="str">
            <v>KOPERASI DIDIK BERHAD</v>
          </cell>
          <cell r="C567" t="str">
            <v>Broker</v>
          </cell>
          <cell r="D567" t="str">
            <v>HQ</v>
          </cell>
          <cell r="E567" t="str">
            <v>HQ</v>
          </cell>
        </row>
        <row r="568">
          <cell r="A568" t="str">
            <v>CGTL000160</v>
          </cell>
          <cell r="B568" t="str">
            <v>KOPERASI DIDIK BERHAD</v>
          </cell>
          <cell r="C568" t="str">
            <v>Broker</v>
          </cell>
          <cell r="D568" t="str">
            <v>HQ</v>
          </cell>
          <cell r="E568" t="str">
            <v>HQ</v>
          </cell>
        </row>
        <row r="569">
          <cell r="A569" t="str">
            <v>CGTL000160</v>
          </cell>
          <cell r="B569" t="str">
            <v>KOPERASI DIDIK BERHAD</v>
          </cell>
          <cell r="C569" t="str">
            <v>Broker</v>
          </cell>
          <cell r="D569" t="str">
            <v>HQ</v>
          </cell>
          <cell r="E569" t="str">
            <v>HQ</v>
          </cell>
        </row>
        <row r="570">
          <cell r="A570" t="str">
            <v>CGTL000189</v>
          </cell>
          <cell r="B570" t="str">
            <v>KOPERASI PEMBANGUNAN PENDIDIKAN BERHAD</v>
          </cell>
          <cell r="C570" t="str">
            <v>Agency</v>
          </cell>
          <cell r="D570" t="str">
            <v>HQ</v>
          </cell>
          <cell r="E570" t="str">
            <v>HQ</v>
          </cell>
        </row>
        <row r="571">
          <cell r="A571" t="str">
            <v>CGTL000139</v>
          </cell>
          <cell r="B571" t="str">
            <v xml:space="preserve">KOPERASI PEMBANGUNAN PENDIDIKAN BHD (KOPP) </v>
          </cell>
          <cell r="C571" t="str">
            <v>Direct</v>
          </cell>
          <cell r="D571" t="str">
            <v>HQ</v>
          </cell>
          <cell r="E571" t="str">
            <v>HQ</v>
          </cell>
        </row>
        <row r="572">
          <cell r="A572" t="str">
            <v>CGTL000139</v>
          </cell>
          <cell r="B572" t="str">
            <v xml:space="preserve">KOPERASI PEMBANGUNAN PENDIDIKAN BHD (KOPP) </v>
          </cell>
          <cell r="C572" t="str">
            <v>Direct</v>
          </cell>
          <cell r="D572" t="str">
            <v>HQ</v>
          </cell>
          <cell r="E572" t="str">
            <v>HQ</v>
          </cell>
        </row>
        <row r="573">
          <cell r="A573" t="str">
            <v>CGTL000139</v>
          </cell>
          <cell r="B573" t="str">
            <v xml:space="preserve">KOPERASI PEMBANGUNAN PENDIDIKAN BHD (KOPP) </v>
          </cell>
          <cell r="C573" t="str">
            <v>Direct</v>
          </cell>
          <cell r="D573" t="str">
            <v>HQ</v>
          </cell>
          <cell r="E573" t="str">
            <v>HQ</v>
          </cell>
        </row>
        <row r="574">
          <cell r="A574" t="str">
            <v>CGTL000139</v>
          </cell>
          <cell r="B574" t="str">
            <v xml:space="preserve">KOPERASI PEMBANGUNAN PENDIDIKAN BHD (KOPP) </v>
          </cell>
          <cell r="C574" t="str">
            <v>Direct</v>
          </cell>
          <cell r="D574" t="str">
            <v>HQ</v>
          </cell>
          <cell r="E574" t="str">
            <v>HQ</v>
          </cell>
        </row>
        <row r="575">
          <cell r="A575" t="str">
            <v>CGTL000139</v>
          </cell>
          <cell r="B575" t="str">
            <v xml:space="preserve">KOPERASI PEMBANGUNAN PENDIDIKAN BHD (KOPP) </v>
          </cell>
          <cell r="C575" t="str">
            <v>Direct</v>
          </cell>
          <cell r="D575" t="str">
            <v>HQ</v>
          </cell>
          <cell r="E575" t="str">
            <v>HQ</v>
          </cell>
        </row>
        <row r="576">
          <cell r="A576" t="str">
            <v>CGTL000139</v>
          </cell>
          <cell r="B576" t="str">
            <v xml:space="preserve">KOPERASI PEMBANGUNAN PENDIDIKAN BHD (KOPP) </v>
          </cell>
          <cell r="C576" t="str">
            <v>Direct</v>
          </cell>
          <cell r="D576" t="str">
            <v>HQ</v>
          </cell>
          <cell r="E576" t="str">
            <v>HQ</v>
          </cell>
        </row>
        <row r="577">
          <cell r="A577" t="str">
            <v>CGTL000139</v>
          </cell>
          <cell r="B577" t="str">
            <v xml:space="preserve">KOPERASI PEMBANGUNAN PENDIDIKAN BHD (KOPP) </v>
          </cell>
          <cell r="C577" t="str">
            <v>Direct</v>
          </cell>
          <cell r="D577" t="str">
            <v>HQ</v>
          </cell>
          <cell r="E577" t="str">
            <v>HQ</v>
          </cell>
        </row>
        <row r="578">
          <cell r="A578" t="str">
            <v>CGTL000139</v>
          </cell>
          <cell r="B578" t="str">
            <v xml:space="preserve">KOPERASI PEMBANGUNAN PENDIDIKAN BHD (KOPP) </v>
          </cell>
          <cell r="C578" t="str">
            <v>Direct</v>
          </cell>
          <cell r="D578" t="str">
            <v>HQ</v>
          </cell>
          <cell r="E578" t="str">
            <v>HQ</v>
          </cell>
        </row>
        <row r="579">
          <cell r="A579" t="str">
            <v>CGTL000139</v>
          </cell>
          <cell r="B579" t="str">
            <v xml:space="preserve">KOPERASI PEMBANGUNAN PENDIDIKAN BHD (KOPP) </v>
          </cell>
          <cell r="C579" t="str">
            <v>Direct</v>
          </cell>
          <cell r="D579" t="str">
            <v>HQ</v>
          </cell>
          <cell r="E579" t="str">
            <v>HQ</v>
          </cell>
        </row>
        <row r="580">
          <cell r="A580" t="str">
            <v>CGTL000139</v>
          </cell>
          <cell r="B580" t="str">
            <v xml:space="preserve">KOPERASI PEMBANGUNAN PENDIDIKAN BHD (KOPP) </v>
          </cell>
          <cell r="C580" t="str">
            <v>Direct</v>
          </cell>
          <cell r="D580" t="str">
            <v>HQ</v>
          </cell>
          <cell r="E580" t="str">
            <v>HQ</v>
          </cell>
        </row>
        <row r="581">
          <cell r="A581" t="str">
            <v>CGTL000139</v>
          </cell>
          <cell r="B581" t="str">
            <v xml:space="preserve">KOPERASI PEMBANGUNAN PENDIDIKAN BHD (KOPP) </v>
          </cell>
          <cell r="C581" t="str">
            <v>Direct</v>
          </cell>
          <cell r="D581" t="str">
            <v>HQ</v>
          </cell>
          <cell r="E581" t="str">
            <v>HQ</v>
          </cell>
        </row>
        <row r="582">
          <cell r="A582" t="str">
            <v>GTI0252/06</v>
          </cell>
          <cell r="B582" t="str">
            <v>KOPERASI PESERTA RANCANGAN FELCRA SBRG PERAK</v>
          </cell>
          <cell r="C582" t="str">
            <v>Agency</v>
          </cell>
          <cell r="D582" t="str">
            <v>HQ</v>
          </cell>
          <cell r="E582" t="str">
            <v>HQ</v>
          </cell>
        </row>
        <row r="583">
          <cell r="A583" t="str">
            <v>GTI0252/06</v>
          </cell>
          <cell r="B583" t="str">
            <v>KOPERASI PESERTA RANCANGAN FELCRA SBRG PERAK</v>
          </cell>
          <cell r="C583" t="str">
            <v>Agency</v>
          </cell>
          <cell r="D583" t="str">
            <v>HQ</v>
          </cell>
          <cell r="E583" t="str">
            <v>HQ</v>
          </cell>
        </row>
        <row r="584">
          <cell r="A584" t="str">
            <v>GTI0252/06</v>
          </cell>
          <cell r="B584" t="str">
            <v>KOPERASI PESERTA RANCANGAN FELCRA SBRG PERAK</v>
          </cell>
          <cell r="C584" t="str">
            <v>Agency</v>
          </cell>
          <cell r="D584" t="str">
            <v>HQ</v>
          </cell>
          <cell r="E584" t="str">
            <v>HQ</v>
          </cell>
        </row>
        <row r="585">
          <cell r="A585" t="str">
            <v>GTI0252/06</v>
          </cell>
          <cell r="B585" t="str">
            <v>KOPERASI PESERTA RANCANGAN FELCRA SBRG PERAK</v>
          </cell>
          <cell r="C585" t="str">
            <v>Agency</v>
          </cell>
          <cell r="D585" t="str">
            <v>HQ</v>
          </cell>
          <cell r="E585" t="str">
            <v>HQ</v>
          </cell>
        </row>
        <row r="586">
          <cell r="A586" t="str">
            <v>GTI0252/06</v>
          </cell>
          <cell r="B586" t="str">
            <v>KOPERASI PESERTA RANCANGAN FELCRA SBRG PERAK</v>
          </cell>
          <cell r="C586" t="str">
            <v>Agency</v>
          </cell>
          <cell r="D586" t="str">
            <v>HQ</v>
          </cell>
          <cell r="E586" t="str">
            <v>HQ</v>
          </cell>
        </row>
        <row r="587">
          <cell r="A587" t="str">
            <v>GTI0252/06</v>
          </cell>
          <cell r="B587" t="str">
            <v>KOPERASI PESERTA RANCANGAN FELCRA SBRG PERAK</v>
          </cell>
          <cell r="C587" t="str">
            <v>Agency</v>
          </cell>
          <cell r="D587" t="str">
            <v>HQ</v>
          </cell>
          <cell r="E587" t="str">
            <v>HQ</v>
          </cell>
        </row>
        <row r="588">
          <cell r="A588" t="str">
            <v>GTI0252/06</v>
          </cell>
          <cell r="B588" t="str">
            <v>KOPERASI PESERTA RANCANGAN FELCRA SBRG PERAK</v>
          </cell>
          <cell r="C588" t="str">
            <v>Agency</v>
          </cell>
          <cell r="D588" t="str">
            <v>HQ</v>
          </cell>
          <cell r="E588" t="str">
            <v>HQ</v>
          </cell>
        </row>
        <row r="589">
          <cell r="A589" t="str">
            <v>CGHI000059</v>
          </cell>
          <cell r="B589" t="str">
            <v>KOPERASI PESERTA-PESERTA RANCANGAN FELCRA SEBERANG PERAK BERHAD</v>
          </cell>
          <cell r="C589" t="str">
            <v>Agency</v>
          </cell>
          <cell r="D589" t="str">
            <v xml:space="preserve">Ipoh </v>
          </cell>
          <cell r="E589" t="str">
            <v>Branch</v>
          </cell>
        </row>
        <row r="590">
          <cell r="A590" t="str">
            <v>CGHI000059</v>
          </cell>
          <cell r="B590" t="str">
            <v>KOPERASI PESERTA-PESERTA RANCANGAN FELCRA SEBERANG PERAK BERHAD</v>
          </cell>
          <cell r="C590" t="str">
            <v>Agency</v>
          </cell>
          <cell r="D590" t="str">
            <v xml:space="preserve">Ipoh </v>
          </cell>
          <cell r="E590" t="str">
            <v>Branch</v>
          </cell>
        </row>
        <row r="591">
          <cell r="A591" t="str">
            <v>CGHI000059</v>
          </cell>
          <cell r="B591" t="str">
            <v>KOPERASI PESERTA-PESERTA RANCANGAN FELCRA SEBERANG PERAK BERHAD</v>
          </cell>
          <cell r="C591" t="str">
            <v>Agency</v>
          </cell>
          <cell r="D591" t="str">
            <v xml:space="preserve">Ipoh </v>
          </cell>
          <cell r="E591" t="str">
            <v>Branch</v>
          </cell>
        </row>
        <row r="592">
          <cell r="A592" t="str">
            <v>CGHI000059</v>
          </cell>
          <cell r="B592" t="str">
            <v>KOPERASI PESERTA-PESERTA RANCANGAN FELCRA SEBERANG PERAK BERHAD</v>
          </cell>
          <cell r="C592" t="str">
            <v>Agency</v>
          </cell>
          <cell r="D592" t="str">
            <v xml:space="preserve">Ipoh </v>
          </cell>
          <cell r="E592" t="str">
            <v>Branch</v>
          </cell>
        </row>
        <row r="593">
          <cell r="A593" t="str">
            <v>GTI0190/04</v>
          </cell>
          <cell r="B593" t="str">
            <v>KUMPULAN MODAL PERDANA</v>
          </cell>
          <cell r="C593" t="str">
            <v>Agency</v>
          </cell>
          <cell r="D593" t="str">
            <v>HQ</v>
          </cell>
          <cell r="E593" t="str">
            <v>HQ</v>
          </cell>
        </row>
        <row r="594">
          <cell r="A594" t="str">
            <v>GTI0190/04</v>
          </cell>
          <cell r="B594" t="str">
            <v>KUMPULAN MODAL PERDANA</v>
          </cell>
          <cell r="C594" t="str">
            <v>Agency</v>
          </cell>
          <cell r="D594" t="str">
            <v>HQ</v>
          </cell>
          <cell r="E594" t="str">
            <v>HQ</v>
          </cell>
        </row>
        <row r="595">
          <cell r="A595" t="str">
            <v>GTI0190/04</v>
          </cell>
          <cell r="B595" t="str">
            <v>KUMPULAN MODAL PERDANA</v>
          </cell>
          <cell r="C595" t="str">
            <v>Agency</v>
          </cell>
          <cell r="D595" t="str">
            <v>HQ</v>
          </cell>
          <cell r="E595" t="str">
            <v>HQ</v>
          </cell>
        </row>
        <row r="596">
          <cell r="A596" t="str">
            <v>GTI0190/04</v>
          </cell>
          <cell r="B596" t="str">
            <v>KUMPULAN MODAL PERDANA</v>
          </cell>
          <cell r="C596" t="str">
            <v>Agency</v>
          </cell>
          <cell r="D596" t="str">
            <v>HQ</v>
          </cell>
          <cell r="E596" t="str">
            <v>HQ</v>
          </cell>
        </row>
        <row r="597">
          <cell r="A597" t="str">
            <v>CGTL000190</v>
          </cell>
          <cell r="B597" t="str">
            <v>KUMPULAN PENDIDIKAN YPJ SDN BHD</v>
          </cell>
          <cell r="C597" t="str">
            <v>Broker</v>
          </cell>
          <cell r="D597" t="str">
            <v>HQ</v>
          </cell>
          <cell r="E597" t="str">
            <v>HQ</v>
          </cell>
        </row>
        <row r="598">
          <cell r="A598" t="str">
            <v>CGTL000190</v>
          </cell>
          <cell r="B598" t="str">
            <v>KUMPULAN PENDIDIKAN YPJ SDN BHD</v>
          </cell>
          <cell r="C598" t="str">
            <v>Broker</v>
          </cell>
          <cell r="D598" t="str">
            <v>HQ</v>
          </cell>
          <cell r="E598" t="str">
            <v>HQ</v>
          </cell>
        </row>
        <row r="599">
          <cell r="A599" t="str">
            <v>CGTL000190</v>
          </cell>
          <cell r="B599" t="str">
            <v>KUMPULAN PENDIDIKAN YPJ SDN BHD</v>
          </cell>
          <cell r="C599" t="str">
            <v>Broker</v>
          </cell>
          <cell r="D599" t="str">
            <v>HQ</v>
          </cell>
          <cell r="E599" t="str">
            <v>HQ</v>
          </cell>
        </row>
        <row r="600">
          <cell r="A600" t="str">
            <v>CGTL000190</v>
          </cell>
          <cell r="B600" t="str">
            <v>KUMPULAN PENDIDIKAN YPJ SDN BHD</v>
          </cell>
          <cell r="C600" t="str">
            <v>Broker</v>
          </cell>
          <cell r="D600" t="str">
            <v>HQ</v>
          </cell>
          <cell r="E600" t="str">
            <v>HQ</v>
          </cell>
        </row>
        <row r="601">
          <cell r="A601" t="str">
            <v>CGTL000190</v>
          </cell>
          <cell r="B601" t="str">
            <v>KUMPULAN PENDIDIKAN YPJ SDN BHD</v>
          </cell>
          <cell r="C601" t="str">
            <v>Broker</v>
          </cell>
          <cell r="D601" t="str">
            <v>HQ</v>
          </cell>
          <cell r="E601" t="str">
            <v>HQ</v>
          </cell>
        </row>
        <row r="602">
          <cell r="A602" t="str">
            <v>CGTL000190</v>
          </cell>
          <cell r="B602" t="str">
            <v>KUMPULAN PENDIDIKAN YPJ SDN BHD</v>
          </cell>
          <cell r="C602" t="str">
            <v>Broker</v>
          </cell>
          <cell r="D602" t="str">
            <v>HQ</v>
          </cell>
          <cell r="E602" t="str">
            <v>HQ</v>
          </cell>
        </row>
        <row r="603">
          <cell r="A603" t="str">
            <v>CGTL000190</v>
          </cell>
          <cell r="B603" t="str">
            <v>KUMPULAN PENDIDIKAN YPJ SDN BHD</v>
          </cell>
          <cell r="C603" t="str">
            <v>Broker</v>
          </cell>
          <cell r="D603" t="str">
            <v>HQ</v>
          </cell>
          <cell r="E603" t="str">
            <v>HQ</v>
          </cell>
        </row>
        <row r="604">
          <cell r="A604" t="str">
            <v>CGTL000089</v>
          </cell>
          <cell r="B604" t="str">
            <v>KUMPULAN PENDIDIKAN YPJ SDN BHD</v>
          </cell>
          <cell r="C604" t="str">
            <v>Broker</v>
          </cell>
          <cell r="D604" t="str">
            <v>HQ</v>
          </cell>
          <cell r="E604" t="str">
            <v>HQ</v>
          </cell>
        </row>
        <row r="605">
          <cell r="A605" t="str">
            <v>CGTL000190</v>
          </cell>
          <cell r="B605" t="str">
            <v>KUMPULAN PENDIDIKAN YPJ SDN BHD</v>
          </cell>
          <cell r="C605" t="str">
            <v>Broker</v>
          </cell>
          <cell r="D605" t="str">
            <v>HQ</v>
          </cell>
          <cell r="E605" t="str">
            <v>HQ</v>
          </cell>
        </row>
        <row r="606">
          <cell r="A606" t="str">
            <v>CGTL000190</v>
          </cell>
          <cell r="B606" t="str">
            <v>KUMPULAN PENDIDIKAN YPJ SDN BHD</v>
          </cell>
          <cell r="C606" t="str">
            <v>Broker</v>
          </cell>
          <cell r="D606" t="str">
            <v>HQ</v>
          </cell>
          <cell r="E606" t="str">
            <v>HQ</v>
          </cell>
        </row>
        <row r="607">
          <cell r="A607" t="str">
            <v>CGTL000190</v>
          </cell>
          <cell r="B607" t="str">
            <v>KUMPULAN PENDIDIKAN YPJ SDN BHD</v>
          </cell>
          <cell r="C607" t="str">
            <v>Broker</v>
          </cell>
          <cell r="D607" t="str">
            <v>HQ</v>
          </cell>
          <cell r="E607" t="str">
            <v>HQ</v>
          </cell>
        </row>
        <row r="608">
          <cell r="A608" t="str">
            <v>CGTL000190</v>
          </cell>
          <cell r="B608" t="str">
            <v>KUMPULAN PENDIDIKAN YPJ SDN BHD</v>
          </cell>
          <cell r="C608" t="str">
            <v>Broker</v>
          </cell>
          <cell r="D608" t="str">
            <v>HQ</v>
          </cell>
          <cell r="E608" t="str">
            <v>HQ</v>
          </cell>
        </row>
        <row r="609">
          <cell r="A609" t="str">
            <v>CGTL000190</v>
          </cell>
          <cell r="B609" t="str">
            <v>KUMPULAN PENDIDIKAN YPJ SDN BHD</v>
          </cell>
          <cell r="C609" t="str">
            <v>Broker</v>
          </cell>
          <cell r="D609" t="str">
            <v>HQ</v>
          </cell>
          <cell r="E609" t="str">
            <v>HQ</v>
          </cell>
        </row>
        <row r="610">
          <cell r="A610" t="str">
            <v>CGTL000190</v>
          </cell>
          <cell r="B610" t="str">
            <v>KUMPULAN PENDIDIKAN YPJ SDN BHD</v>
          </cell>
          <cell r="C610" t="str">
            <v>Broker</v>
          </cell>
          <cell r="D610" t="str">
            <v>HQ</v>
          </cell>
          <cell r="E610" t="str">
            <v>HQ</v>
          </cell>
        </row>
        <row r="611">
          <cell r="A611" t="str">
            <v>CGTL000190</v>
          </cell>
          <cell r="B611" t="str">
            <v>KUMPULAN PENDIDIKAN YPJ SDN BHD</v>
          </cell>
          <cell r="C611" t="str">
            <v>Broker</v>
          </cell>
          <cell r="D611" t="str">
            <v>HQ</v>
          </cell>
          <cell r="E611" t="str">
            <v>HQ</v>
          </cell>
        </row>
        <row r="612">
          <cell r="A612" t="str">
            <v>CGTL000190</v>
          </cell>
          <cell r="B612" t="str">
            <v>KUMPULAN PENDIDIKAN YPJ SDN BHD</v>
          </cell>
          <cell r="C612" t="str">
            <v>Broker</v>
          </cell>
          <cell r="D612" t="str">
            <v>HQ</v>
          </cell>
          <cell r="E612" t="str">
            <v>HQ</v>
          </cell>
        </row>
        <row r="613">
          <cell r="A613" t="str">
            <v>CGTL000089</v>
          </cell>
          <cell r="B613" t="str">
            <v>KUMPULAN PENDIDIKAN YPJ SDN BHD</v>
          </cell>
          <cell r="C613" t="str">
            <v>Broker</v>
          </cell>
          <cell r="D613" t="str">
            <v>HQ</v>
          </cell>
          <cell r="E613" t="str">
            <v>HQ</v>
          </cell>
        </row>
        <row r="614">
          <cell r="A614" t="str">
            <v>CGTL000089</v>
          </cell>
          <cell r="B614" t="str">
            <v>KUMPULAN PENDIDIKAN YPJ SDN BHD</v>
          </cell>
          <cell r="C614" t="str">
            <v>Broker</v>
          </cell>
          <cell r="D614" t="str">
            <v>HQ</v>
          </cell>
          <cell r="E614" t="str">
            <v>HQ</v>
          </cell>
        </row>
        <row r="615">
          <cell r="A615" t="str">
            <v>CGTL000089</v>
          </cell>
          <cell r="B615" t="str">
            <v>KUMPULAN PENDIDIKAN YPJ SDN BHD</v>
          </cell>
          <cell r="C615" t="str">
            <v>Broker</v>
          </cell>
          <cell r="D615" t="str">
            <v>HQ</v>
          </cell>
          <cell r="E615" t="str">
            <v>HQ</v>
          </cell>
        </row>
        <row r="616">
          <cell r="A616" t="str">
            <v>CGTL000089</v>
          </cell>
          <cell r="B616" t="str">
            <v>KUMPULAN PENDIDIKAN YPJ SDN BHD</v>
          </cell>
          <cell r="C616" t="str">
            <v>Broker</v>
          </cell>
          <cell r="D616" t="str">
            <v>HQ</v>
          </cell>
          <cell r="E616" t="str">
            <v>HQ</v>
          </cell>
        </row>
        <row r="617">
          <cell r="A617" t="str">
            <v>CGTL000089</v>
          </cell>
          <cell r="B617" t="str">
            <v>KUMPULAN PENDIDIKAN YPJ SDN BHD</v>
          </cell>
          <cell r="C617" t="str">
            <v>Broker</v>
          </cell>
          <cell r="D617" t="str">
            <v>HQ</v>
          </cell>
          <cell r="E617" t="str">
            <v>HQ</v>
          </cell>
        </row>
        <row r="618">
          <cell r="A618" t="str">
            <v>CGTL000064</v>
          </cell>
          <cell r="B618" t="str">
            <v>KUMPULAN PENDIDIKAN YPJ SDN BHD</v>
          </cell>
          <cell r="C618" t="str">
            <v>Broker</v>
          </cell>
          <cell r="D618" t="str">
            <v>HQ</v>
          </cell>
          <cell r="E618" t="str">
            <v>HQ</v>
          </cell>
        </row>
        <row r="619">
          <cell r="A619" t="str">
            <v>CGTL000064</v>
          </cell>
          <cell r="B619" t="str">
            <v>KUMPULAN PENDIDIKAN YPJ SDN BHD</v>
          </cell>
          <cell r="C619" t="str">
            <v>Broker</v>
          </cell>
          <cell r="D619" t="str">
            <v>HQ</v>
          </cell>
          <cell r="E619" t="str">
            <v>HQ</v>
          </cell>
        </row>
        <row r="620">
          <cell r="A620" t="str">
            <v>CGTL000064</v>
          </cell>
          <cell r="B620" t="str">
            <v>KUMPULAN PENDIDIKAN YPJ SDN BHD</v>
          </cell>
          <cell r="C620" t="str">
            <v>Broker</v>
          </cell>
          <cell r="D620" t="str">
            <v>HQ</v>
          </cell>
          <cell r="E620" t="str">
            <v>HQ</v>
          </cell>
        </row>
        <row r="621">
          <cell r="A621" t="str">
            <v>CGTL000064</v>
          </cell>
          <cell r="B621" t="str">
            <v>KUMPULAN PENDIDIKAN YPJ SDN BHD</v>
          </cell>
          <cell r="C621" t="str">
            <v>Broker</v>
          </cell>
          <cell r="D621" t="str">
            <v>HQ</v>
          </cell>
          <cell r="E621" t="str">
            <v>HQ</v>
          </cell>
        </row>
        <row r="622">
          <cell r="A622" t="str">
            <v>GTI0251/05</v>
          </cell>
          <cell r="B622" t="str">
            <v>KUMPULAN PENDIDIKAN YPJ SDN BHD</v>
          </cell>
          <cell r="C622" t="str">
            <v>Broker</v>
          </cell>
          <cell r="D622" t="str">
            <v>HQ</v>
          </cell>
          <cell r="E622" t="str">
            <v>HQ</v>
          </cell>
        </row>
        <row r="623">
          <cell r="A623" t="str">
            <v>GTI0251/05</v>
          </cell>
          <cell r="B623" t="str">
            <v>KUMPULAN PENDIDIKAN YPJ SDN BHD</v>
          </cell>
          <cell r="C623" t="str">
            <v>Broker</v>
          </cell>
          <cell r="D623" t="str">
            <v>HQ</v>
          </cell>
          <cell r="E623" t="str">
            <v>HQ</v>
          </cell>
        </row>
        <row r="624">
          <cell r="A624" t="str">
            <v>GTI0251/05</v>
          </cell>
          <cell r="B624" t="str">
            <v>KUMPULAN PENDIDIKAN YPJ SDN BHD</v>
          </cell>
          <cell r="C624" t="str">
            <v>Broker</v>
          </cell>
          <cell r="D624" t="str">
            <v>HQ</v>
          </cell>
          <cell r="E624" t="str">
            <v>HQ</v>
          </cell>
        </row>
        <row r="625">
          <cell r="A625" t="str">
            <v>GTI0251/05</v>
          </cell>
          <cell r="B625" t="str">
            <v>KUMPULAN PENDIDIKAN YPJ SDN BHD</v>
          </cell>
          <cell r="C625" t="str">
            <v>Broker</v>
          </cell>
          <cell r="D625" t="str">
            <v>HQ</v>
          </cell>
          <cell r="E625" t="str">
            <v>HQ</v>
          </cell>
        </row>
        <row r="626">
          <cell r="A626" t="str">
            <v>GTI0251/05</v>
          </cell>
          <cell r="B626" t="str">
            <v>KUMPULAN PENDIDIKAN YPJ SDN BHD</v>
          </cell>
          <cell r="C626" t="str">
            <v>Broker</v>
          </cell>
          <cell r="D626" t="str">
            <v>HQ</v>
          </cell>
          <cell r="E626" t="str">
            <v>HQ</v>
          </cell>
        </row>
        <row r="627">
          <cell r="A627" t="str">
            <v>GTI0251/05</v>
          </cell>
          <cell r="B627" t="str">
            <v>KUMPULAN PENDIDIKAN YPJ SDN BHD</v>
          </cell>
          <cell r="C627" t="str">
            <v>Broker</v>
          </cell>
          <cell r="D627" t="str">
            <v>HQ</v>
          </cell>
          <cell r="E627" t="str">
            <v>HQ</v>
          </cell>
        </row>
        <row r="628">
          <cell r="A628" t="str">
            <v>GTI0251/05</v>
          </cell>
          <cell r="B628" t="str">
            <v>KUMPULAN PENDIDIKAN YPJ SDN BHD</v>
          </cell>
          <cell r="C628" t="str">
            <v>Broker</v>
          </cell>
          <cell r="D628" t="str">
            <v>HQ</v>
          </cell>
          <cell r="E628" t="str">
            <v>HQ</v>
          </cell>
        </row>
        <row r="629">
          <cell r="A629" t="str">
            <v>GTI0251/05</v>
          </cell>
          <cell r="B629" t="str">
            <v>KUMPULAN PENDIDIKAN YPJ SDN BHD</v>
          </cell>
          <cell r="C629" t="str">
            <v>Broker</v>
          </cell>
          <cell r="D629" t="str">
            <v>HQ</v>
          </cell>
          <cell r="E629" t="str">
            <v>HQ</v>
          </cell>
        </row>
        <row r="630">
          <cell r="A630" t="str">
            <v>GTI0251/05</v>
          </cell>
          <cell r="B630" t="str">
            <v>KUMPULAN PENDIDIKAN YPJ SDN BHD</v>
          </cell>
          <cell r="C630" t="str">
            <v>Broker</v>
          </cell>
          <cell r="D630" t="str">
            <v>HQ</v>
          </cell>
          <cell r="E630" t="str">
            <v>HQ</v>
          </cell>
        </row>
        <row r="631">
          <cell r="A631" t="str">
            <v>GTI0251/05</v>
          </cell>
          <cell r="B631" t="str">
            <v>KUMPULAN PENDIDIKAN YPJ SDN BHD</v>
          </cell>
          <cell r="C631" t="str">
            <v>Broker</v>
          </cell>
          <cell r="D631" t="str">
            <v>HQ</v>
          </cell>
          <cell r="E631" t="str">
            <v>HQ</v>
          </cell>
        </row>
        <row r="632">
          <cell r="A632" t="str">
            <v>CGHI000040</v>
          </cell>
          <cell r="B632" t="str">
            <v>LABUAN REINSURANCE (L) LTD</v>
          </cell>
          <cell r="C632" t="str">
            <v xml:space="preserve">Direct </v>
          </cell>
          <cell r="D632" t="str">
            <v>HQ</v>
          </cell>
          <cell r="E632" t="str">
            <v>HQ</v>
          </cell>
        </row>
        <row r="633">
          <cell r="A633" t="str">
            <v>CGHI000040</v>
          </cell>
          <cell r="B633" t="str">
            <v>LABUAN REINSURANCE (L) LTD</v>
          </cell>
          <cell r="C633" t="str">
            <v xml:space="preserve">Direct </v>
          </cell>
          <cell r="D633" t="str">
            <v>HQ</v>
          </cell>
          <cell r="E633" t="str">
            <v>HQ</v>
          </cell>
        </row>
        <row r="634">
          <cell r="A634" t="str">
            <v>CGHI000040</v>
          </cell>
          <cell r="B634" t="str">
            <v>LABUAN REINSURANCE (L) LTD</v>
          </cell>
          <cell r="C634" t="str">
            <v xml:space="preserve">Direct </v>
          </cell>
          <cell r="D634" t="str">
            <v>HQ</v>
          </cell>
          <cell r="E634" t="str">
            <v>HQ</v>
          </cell>
        </row>
        <row r="635">
          <cell r="A635" t="str">
            <v>CGHI000040</v>
          </cell>
          <cell r="B635" t="str">
            <v>LABUAN REINSURANCE (L) LTD</v>
          </cell>
          <cell r="C635" t="str">
            <v xml:space="preserve">Direct </v>
          </cell>
          <cell r="D635" t="str">
            <v>HQ</v>
          </cell>
          <cell r="E635" t="str">
            <v>HQ</v>
          </cell>
        </row>
        <row r="636">
          <cell r="A636" t="str">
            <v>CGHI000040</v>
          </cell>
          <cell r="B636" t="str">
            <v>LABUAN REINSURANCE (L) LTD</v>
          </cell>
          <cell r="C636" t="str">
            <v xml:space="preserve">Direct </v>
          </cell>
          <cell r="D636" t="str">
            <v>HQ</v>
          </cell>
          <cell r="E636" t="str">
            <v>HQ</v>
          </cell>
        </row>
        <row r="637">
          <cell r="A637" t="str">
            <v>CGHI000040</v>
          </cell>
          <cell r="B637" t="str">
            <v>LABUAN REINSURANCE (L) LTD</v>
          </cell>
          <cell r="C637" t="str">
            <v xml:space="preserve">Direct </v>
          </cell>
          <cell r="D637" t="str">
            <v>HQ</v>
          </cell>
          <cell r="E637" t="str">
            <v>HQ</v>
          </cell>
        </row>
        <row r="638">
          <cell r="A638" t="str">
            <v>CGHI000040</v>
          </cell>
          <cell r="B638" t="str">
            <v>LABUAN REINSURANCE (L) LTD</v>
          </cell>
          <cell r="C638" t="str">
            <v xml:space="preserve">Direct </v>
          </cell>
          <cell r="D638" t="str">
            <v>HQ</v>
          </cell>
          <cell r="E638" t="str">
            <v>HQ</v>
          </cell>
        </row>
        <row r="639">
          <cell r="A639" t="str">
            <v>CGTL000080</v>
          </cell>
          <cell r="B639" t="str">
            <v>LABUAN REINSURANCE (L) LTD</v>
          </cell>
          <cell r="C639" t="str">
            <v xml:space="preserve">Direct </v>
          </cell>
          <cell r="D639" t="str">
            <v>HQ</v>
          </cell>
          <cell r="E639" t="str">
            <v>HQ</v>
          </cell>
        </row>
        <row r="640">
          <cell r="A640" t="str">
            <v>CGTL000080</v>
          </cell>
          <cell r="B640" t="str">
            <v>LABUAN REINSURANCE (L) LTD</v>
          </cell>
          <cell r="C640" t="str">
            <v xml:space="preserve">Direct </v>
          </cell>
          <cell r="D640" t="str">
            <v>HQ</v>
          </cell>
          <cell r="E640" t="str">
            <v>HQ</v>
          </cell>
        </row>
        <row r="641">
          <cell r="A641" t="str">
            <v>CGTL000080</v>
          </cell>
          <cell r="B641" t="str">
            <v>LABUAN REINSURANCE (L) LTD</v>
          </cell>
          <cell r="C641" t="str">
            <v xml:space="preserve">Direct </v>
          </cell>
          <cell r="D641" t="str">
            <v>HQ</v>
          </cell>
          <cell r="E641" t="str">
            <v>HQ</v>
          </cell>
        </row>
        <row r="642">
          <cell r="A642" t="str">
            <v>CGTL000080</v>
          </cell>
          <cell r="B642" t="str">
            <v>LABUAN REINSURANCE (L) LTD</v>
          </cell>
          <cell r="C642" t="str">
            <v xml:space="preserve">Direct </v>
          </cell>
          <cell r="D642" t="str">
            <v>HQ</v>
          </cell>
          <cell r="E642" t="str">
            <v>HQ</v>
          </cell>
        </row>
        <row r="643">
          <cell r="A643" t="str">
            <v>CGTL000080</v>
          </cell>
          <cell r="B643" t="str">
            <v>LABUAN REINSURANCE (L) LTD</v>
          </cell>
          <cell r="C643" t="str">
            <v xml:space="preserve">Direct </v>
          </cell>
          <cell r="D643" t="str">
            <v>HQ</v>
          </cell>
          <cell r="E643" t="str">
            <v>HQ</v>
          </cell>
        </row>
        <row r="644">
          <cell r="A644" t="str">
            <v>CGTL000080</v>
          </cell>
          <cell r="B644" t="str">
            <v>LABUAN REINSURANCE (L) LTD</v>
          </cell>
          <cell r="C644" t="str">
            <v xml:space="preserve">Direct </v>
          </cell>
          <cell r="D644" t="str">
            <v>HQ</v>
          </cell>
          <cell r="E644" t="str">
            <v>HQ</v>
          </cell>
        </row>
        <row r="645">
          <cell r="A645" t="str">
            <v>CGTL000080</v>
          </cell>
          <cell r="B645" t="str">
            <v>LABUAN REINSURANCE (L) LTD</v>
          </cell>
          <cell r="C645" t="str">
            <v xml:space="preserve">Direct </v>
          </cell>
          <cell r="D645" t="str">
            <v>HQ</v>
          </cell>
          <cell r="E645" t="str">
            <v>HQ</v>
          </cell>
        </row>
        <row r="646">
          <cell r="A646" t="str">
            <v>CGTL000080</v>
          </cell>
          <cell r="B646" t="str">
            <v>LABUAN REINSURANCE (L) LTD</v>
          </cell>
          <cell r="C646" t="str">
            <v xml:space="preserve">Direct </v>
          </cell>
          <cell r="D646" t="str">
            <v>HQ</v>
          </cell>
          <cell r="E646" t="str">
            <v>HQ</v>
          </cell>
        </row>
        <row r="647">
          <cell r="A647" t="str">
            <v>CGTL000080</v>
          </cell>
          <cell r="B647" t="str">
            <v>LABUAN REINSURANCE (L) LTD</v>
          </cell>
          <cell r="C647" t="str">
            <v xml:space="preserve">Direct </v>
          </cell>
          <cell r="D647" t="str">
            <v>HQ</v>
          </cell>
          <cell r="E647" t="str">
            <v>HQ</v>
          </cell>
        </row>
        <row r="648">
          <cell r="A648" t="str">
            <v>CGTL000080</v>
          </cell>
          <cell r="B648" t="str">
            <v>LABUAN REINSURANCE (L) LTD</v>
          </cell>
          <cell r="C648" t="str">
            <v xml:space="preserve">Direct </v>
          </cell>
          <cell r="D648" t="str">
            <v>HQ</v>
          </cell>
          <cell r="E648" t="str">
            <v>HQ</v>
          </cell>
        </row>
        <row r="649">
          <cell r="A649" t="str">
            <v>CGTL000080</v>
          </cell>
          <cell r="B649" t="str">
            <v>LABUAN REINSURANCE (L) LTD</v>
          </cell>
          <cell r="C649" t="str">
            <v xml:space="preserve">Direct </v>
          </cell>
          <cell r="D649" t="str">
            <v>HQ</v>
          </cell>
          <cell r="E649" t="str">
            <v>HQ</v>
          </cell>
        </row>
        <row r="650">
          <cell r="A650" t="str">
            <v>CGTL000080</v>
          </cell>
          <cell r="B650" t="str">
            <v>LABUAN REINSURANCE (L) LTD</v>
          </cell>
          <cell r="C650" t="str">
            <v xml:space="preserve">Direct </v>
          </cell>
          <cell r="D650" t="str">
            <v>HQ</v>
          </cell>
          <cell r="E650" t="str">
            <v>HQ</v>
          </cell>
        </row>
        <row r="651">
          <cell r="A651" t="str">
            <v>CGTL000080</v>
          </cell>
          <cell r="B651" t="str">
            <v>LABUAN REINSURANCE (L) LTD</v>
          </cell>
          <cell r="C651" t="str">
            <v xml:space="preserve">Direct </v>
          </cell>
          <cell r="D651" t="str">
            <v>HQ</v>
          </cell>
          <cell r="E651" t="str">
            <v>HQ</v>
          </cell>
        </row>
        <row r="652">
          <cell r="A652" t="str">
            <v>CGTL000080</v>
          </cell>
          <cell r="B652" t="str">
            <v>LABUAN REINSURANCE (L) LTD</v>
          </cell>
          <cell r="C652" t="str">
            <v xml:space="preserve">Direct </v>
          </cell>
          <cell r="D652" t="str">
            <v>HQ</v>
          </cell>
          <cell r="E652" t="str">
            <v>HQ</v>
          </cell>
        </row>
        <row r="653">
          <cell r="A653" t="str">
            <v>CGTL000080</v>
          </cell>
          <cell r="B653" t="str">
            <v>LABUAN REINSURANCE (L) LTD</v>
          </cell>
          <cell r="C653" t="str">
            <v xml:space="preserve">Direct </v>
          </cell>
          <cell r="D653" t="str">
            <v>HQ</v>
          </cell>
          <cell r="E653" t="str">
            <v>HQ</v>
          </cell>
        </row>
        <row r="654">
          <cell r="A654" t="str">
            <v>CGTL000080</v>
          </cell>
          <cell r="B654" t="str">
            <v>LABUAN REINSURANCE (L) LTD</v>
          </cell>
          <cell r="C654" t="str">
            <v xml:space="preserve">Direct </v>
          </cell>
          <cell r="D654" t="str">
            <v>HQ</v>
          </cell>
          <cell r="E654" t="str">
            <v>HQ</v>
          </cell>
        </row>
        <row r="655">
          <cell r="A655" t="str">
            <v>CGTL000080</v>
          </cell>
          <cell r="B655" t="str">
            <v>LABUAN REINSURANCE (L) LTD</v>
          </cell>
          <cell r="C655" t="str">
            <v xml:space="preserve">Direct </v>
          </cell>
          <cell r="D655" t="str">
            <v>HQ</v>
          </cell>
          <cell r="E655" t="str">
            <v>HQ</v>
          </cell>
        </row>
        <row r="656">
          <cell r="A656" t="str">
            <v>CGHI000113</v>
          </cell>
          <cell r="B656" t="str">
            <v>LAKE REGION MEDICAL SDN. BHD.</v>
          </cell>
          <cell r="C656" t="str">
            <v>Agency</v>
          </cell>
          <cell r="D656" t="str">
            <v>Bukit Mertajam</v>
          </cell>
          <cell r="E656" t="str">
            <v>Branch</v>
          </cell>
        </row>
        <row r="657">
          <cell r="A657" t="str">
            <v>CGHI000113</v>
          </cell>
          <cell r="B657" t="str">
            <v>LAKE REGION MEDICAL SDN. BHD.</v>
          </cell>
          <cell r="C657" t="str">
            <v>Agency</v>
          </cell>
          <cell r="D657" t="str">
            <v>Bukit Mertajam</v>
          </cell>
          <cell r="E657" t="str">
            <v>Branch</v>
          </cell>
        </row>
        <row r="658">
          <cell r="A658" t="str">
            <v>CGTL000232</v>
          </cell>
          <cell r="B658" t="str">
            <v>LAKE REGION MEDICAL SDN. BHD.</v>
          </cell>
          <cell r="C658" t="str">
            <v>Agency</v>
          </cell>
          <cell r="D658" t="str">
            <v>Bukit Mertajam</v>
          </cell>
          <cell r="E658" t="str">
            <v>Branch</v>
          </cell>
        </row>
        <row r="659">
          <cell r="A659" t="str">
            <v>CGHI000113</v>
          </cell>
          <cell r="B659" t="str">
            <v>LAKE REGION MEDICAL SDN. BHD.</v>
          </cell>
          <cell r="C659" t="str">
            <v>Agency</v>
          </cell>
          <cell r="D659" t="str">
            <v xml:space="preserve">Bukit Mertajam </v>
          </cell>
          <cell r="E659" t="str">
            <v>Branch</v>
          </cell>
        </row>
        <row r="660">
          <cell r="A660" t="str">
            <v>CGTL000232</v>
          </cell>
          <cell r="B660" t="str">
            <v>LAKE REGION MEDICAL SDN. BHD.</v>
          </cell>
          <cell r="C660" t="str">
            <v>Agency</v>
          </cell>
          <cell r="D660" t="str">
            <v xml:space="preserve">Bukit Mertajam </v>
          </cell>
          <cell r="E660" t="str">
            <v>Branch</v>
          </cell>
        </row>
        <row r="661">
          <cell r="A661" t="str">
            <v>CGTL000043</v>
          </cell>
          <cell r="B661" t="str">
            <v>LAM SOON EDIBLE OILS SDN BHD GROUP</v>
          </cell>
          <cell r="C661" t="str">
            <v xml:space="preserve">Direct </v>
          </cell>
          <cell r="D661" t="str">
            <v>HQ</v>
          </cell>
          <cell r="E661" t="str">
            <v>HQ</v>
          </cell>
        </row>
        <row r="662">
          <cell r="A662" t="str">
            <v>CGTL000114</v>
          </cell>
          <cell r="B662" t="str">
            <v>LAM SOON EDIBLE OILS SDN BHD GROUP</v>
          </cell>
          <cell r="C662" t="str">
            <v xml:space="preserve">Direct </v>
          </cell>
          <cell r="D662" t="str">
            <v>HQ</v>
          </cell>
          <cell r="E662" t="str">
            <v>HQ</v>
          </cell>
        </row>
        <row r="663">
          <cell r="A663" t="str">
            <v>CGTL000114</v>
          </cell>
          <cell r="B663" t="str">
            <v>LAM SOON EDIBLE OILS SDN BHD GROUP</v>
          </cell>
          <cell r="C663" t="str">
            <v xml:space="preserve">Direct </v>
          </cell>
          <cell r="D663" t="str">
            <v>HQ</v>
          </cell>
          <cell r="E663" t="str">
            <v>HQ</v>
          </cell>
        </row>
        <row r="664">
          <cell r="A664" t="str">
            <v>CGTL000114</v>
          </cell>
          <cell r="B664" t="str">
            <v>LAM SOON EDIBLE OILS SDN BHD GROUP</v>
          </cell>
          <cell r="C664" t="str">
            <v xml:space="preserve">Direct </v>
          </cell>
          <cell r="D664" t="str">
            <v>HQ</v>
          </cell>
          <cell r="E664" t="str">
            <v>HQ</v>
          </cell>
        </row>
        <row r="665">
          <cell r="A665" t="str">
            <v>CGTL000114</v>
          </cell>
          <cell r="B665" t="str">
            <v>LAM SOON EDIBLE OILS SDN BHD GROUP</v>
          </cell>
          <cell r="C665" t="str">
            <v xml:space="preserve">Direct </v>
          </cell>
          <cell r="D665" t="str">
            <v>HQ</v>
          </cell>
          <cell r="E665" t="str">
            <v>HQ</v>
          </cell>
        </row>
        <row r="666">
          <cell r="A666" t="str">
            <v>CGTL000043</v>
          </cell>
          <cell r="B666" t="str">
            <v>LAM SOON EDIBLE OILS SDN BHD GROUP</v>
          </cell>
          <cell r="C666" t="str">
            <v xml:space="preserve">Direct </v>
          </cell>
          <cell r="D666" t="str">
            <v>HQ</v>
          </cell>
          <cell r="E666" t="str">
            <v>HQ</v>
          </cell>
        </row>
        <row r="667">
          <cell r="A667" t="str">
            <v>CGTL000043</v>
          </cell>
          <cell r="B667" t="str">
            <v>LAM SOON EDIBLE OILS SDN BHD GROUP</v>
          </cell>
          <cell r="C667" t="str">
            <v xml:space="preserve">Direct </v>
          </cell>
          <cell r="D667" t="str">
            <v>HQ</v>
          </cell>
          <cell r="E667" t="str">
            <v>HQ</v>
          </cell>
        </row>
        <row r="668">
          <cell r="A668" t="str">
            <v>CGTL000043</v>
          </cell>
          <cell r="B668" t="str">
            <v>LAM SOON EDIBLE OILS SDN BHD GROUP</v>
          </cell>
          <cell r="C668" t="str">
            <v xml:space="preserve">Direct </v>
          </cell>
          <cell r="D668" t="str">
            <v>HQ</v>
          </cell>
          <cell r="E668" t="str">
            <v>HQ</v>
          </cell>
        </row>
        <row r="669">
          <cell r="A669" t="str">
            <v>CGTL000114</v>
          </cell>
          <cell r="B669" t="str">
            <v>LAM SOON EDIBLE OILS SDN BHD GROUP</v>
          </cell>
          <cell r="C669" t="str">
            <v xml:space="preserve">Direct </v>
          </cell>
          <cell r="D669" t="str">
            <v>HQ</v>
          </cell>
          <cell r="E669" t="str">
            <v>HQ</v>
          </cell>
        </row>
        <row r="670">
          <cell r="A670" t="str">
            <v>CGTL000114</v>
          </cell>
          <cell r="B670" t="str">
            <v>LAM SOON EDIBLE OILS SDN BHD GROUP</v>
          </cell>
          <cell r="C670" t="str">
            <v xml:space="preserve">Direct </v>
          </cell>
          <cell r="D670" t="str">
            <v>HQ</v>
          </cell>
          <cell r="E670" t="str">
            <v>HQ</v>
          </cell>
        </row>
        <row r="671">
          <cell r="A671" t="str">
            <v>CGTL000114</v>
          </cell>
          <cell r="B671" t="str">
            <v>LAM SOON EDIBLE OILS SDN BHD GROUP</v>
          </cell>
          <cell r="C671" t="str">
            <v xml:space="preserve">Direct </v>
          </cell>
          <cell r="D671" t="str">
            <v>HQ</v>
          </cell>
          <cell r="E671" t="str">
            <v>HQ</v>
          </cell>
        </row>
        <row r="672">
          <cell r="A672" t="str">
            <v>CGTL000043</v>
          </cell>
          <cell r="B672" t="str">
            <v>LAM SOON EDIBLE OILS SDN BHD GROUP</v>
          </cell>
          <cell r="C672" t="str">
            <v xml:space="preserve">Direct </v>
          </cell>
          <cell r="D672" t="str">
            <v>HQ</v>
          </cell>
          <cell r="E672" t="str">
            <v>HQ</v>
          </cell>
        </row>
        <row r="673">
          <cell r="A673" t="str">
            <v>CGTL000043</v>
          </cell>
          <cell r="B673" t="str">
            <v>LAM SOON EDIBLE OILS SDN BHD GROUP</v>
          </cell>
          <cell r="C673" t="str">
            <v xml:space="preserve">Direct </v>
          </cell>
          <cell r="D673" t="str">
            <v>HQ</v>
          </cell>
          <cell r="E673" t="str">
            <v>HQ</v>
          </cell>
        </row>
        <row r="674">
          <cell r="A674" t="str">
            <v>CGTL000043</v>
          </cell>
          <cell r="B674" t="str">
            <v>LAM SOON EDIBLE OILS SDN BHD GROUP</v>
          </cell>
          <cell r="C674" t="str">
            <v xml:space="preserve">Direct </v>
          </cell>
          <cell r="D674" t="str">
            <v>HQ</v>
          </cell>
          <cell r="E674" t="str">
            <v>HQ</v>
          </cell>
        </row>
        <row r="675">
          <cell r="A675" t="str">
            <v>CGTL000079</v>
          </cell>
          <cell r="B675" t="str">
            <v>LIFE INSURANCE ASSOCIATION OF MALAYSIA</v>
          </cell>
          <cell r="C675" t="str">
            <v xml:space="preserve">Direct </v>
          </cell>
          <cell r="D675" t="str">
            <v>HQ</v>
          </cell>
          <cell r="E675" t="str">
            <v>HQ</v>
          </cell>
        </row>
        <row r="676">
          <cell r="A676" t="str">
            <v>GTI0071/98</v>
          </cell>
          <cell r="B676" t="str">
            <v>LOFSA</v>
          </cell>
          <cell r="C676" t="str">
            <v>Direct</v>
          </cell>
          <cell r="D676" t="str">
            <v>HQ</v>
          </cell>
          <cell r="E676" t="str">
            <v>HQ</v>
          </cell>
        </row>
        <row r="677">
          <cell r="A677" t="str">
            <v>GTI0071/98</v>
          </cell>
          <cell r="B677" t="str">
            <v>LOFSA</v>
          </cell>
          <cell r="C677" t="str">
            <v>Direct</v>
          </cell>
          <cell r="D677" t="str">
            <v>HQ</v>
          </cell>
          <cell r="E677" t="str">
            <v>HQ</v>
          </cell>
        </row>
        <row r="678">
          <cell r="A678" t="str">
            <v>GTI0071/98</v>
          </cell>
          <cell r="B678" t="str">
            <v>LOFSA</v>
          </cell>
          <cell r="C678" t="str">
            <v>Direct</v>
          </cell>
          <cell r="D678" t="str">
            <v>HQ</v>
          </cell>
          <cell r="E678" t="str">
            <v>HQ</v>
          </cell>
        </row>
        <row r="679">
          <cell r="A679" t="str">
            <v>GTI0071/98</v>
          </cell>
          <cell r="B679" t="str">
            <v>LOFSA</v>
          </cell>
          <cell r="C679" t="str">
            <v>Direct</v>
          </cell>
          <cell r="D679" t="str">
            <v>HQ</v>
          </cell>
          <cell r="E679" t="str">
            <v>HQ</v>
          </cell>
        </row>
        <row r="680">
          <cell r="A680" t="str">
            <v>GTI0071/98</v>
          </cell>
          <cell r="B680" t="str">
            <v>LOFSA</v>
          </cell>
          <cell r="C680" t="str">
            <v>Direct</v>
          </cell>
          <cell r="D680" t="str">
            <v>HQ</v>
          </cell>
          <cell r="E680" t="str">
            <v>HQ</v>
          </cell>
        </row>
        <row r="681">
          <cell r="A681" t="str">
            <v>CGHI000082</v>
          </cell>
          <cell r="B681" t="str">
            <v>LUMUT MARITIME TERMINAL SDN BHD</v>
          </cell>
          <cell r="C681" t="str">
            <v>Broker</v>
          </cell>
          <cell r="D681" t="str">
            <v>HQ</v>
          </cell>
          <cell r="E681" t="str">
            <v>HQ</v>
          </cell>
        </row>
        <row r="682">
          <cell r="A682" t="str">
            <v>CGHI000098</v>
          </cell>
          <cell r="B682" t="str">
            <v>LUMUT MARITIME TERMINAL SDN BHD</v>
          </cell>
          <cell r="C682" t="str">
            <v>Broker</v>
          </cell>
          <cell r="D682" t="str">
            <v>HQ</v>
          </cell>
          <cell r="E682" t="str">
            <v>HQ</v>
          </cell>
        </row>
        <row r="683">
          <cell r="A683" t="str">
            <v>CGHI000098</v>
          </cell>
          <cell r="B683" t="str">
            <v>LUMUT MARITIME TERMINAL SDN BHD</v>
          </cell>
          <cell r="C683" t="str">
            <v>Broker</v>
          </cell>
          <cell r="D683" t="str">
            <v>HQ</v>
          </cell>
          <cell r="E683" t="str">
            <v>HQ</v>
          </cell>
        </row>
        <row r="684">
          <cell r="A684" t="str">
            <v>GTI0332/08</v>
          </cell>
          <cell r="B684" t="str">
            <v>MAJUSTEEL AND SUBSIDIARIES</v>
          </cell>
          <cell r="C684" t="str">
            <v>Direct</v>
          </cell>
          <cell r="D684" t="str">
            <v>HQ</v>
          </cell>
          <cell r="E684" t="str">
            <v>HQ</v>
          </cell>
        </row>
        <row r="685">
          <cell r="A685" t="str">
            <v>GLMP28/02</v>
          </cell>
          <cell r="B685" t="str">
            <v>MALAYAN BANKING BERHAD</v>
          </cell>
          <cell r="C685" t="str">
            <v>Bancassurance</v>
          </cell>
          <cell r="D685" t="str">
            <v>HQ</v>
          </cell>
          <cell r="E685" t="str">
            <v>HQ</v>
          </cell>
        </row>
        <row r="686">
          <cell r="A686" t="str">
            <v>GLMP28/02</v>
          </cell>
          <cell r="B686" t="str">
            <v>MALAYAN BANKING BERHAD</v>
          </cell>
          <cell r="C686" t="str">
            <v>Bancassurance</v>
          </cell>
          <cell r="D686" t="str">
            <v>HQ</v>
          </cell>
          <cell r="E686" t="str">
            <v>HQ</v>
          </cell>
        </row>
        <row r="687">
          <cell r="A687" t="str">
            <v>CGTL000188</v>
          </cell>
          <cell r="B687" t="str">
            <v>MALAYAN BANKING BERHAD</v>
          </cell>
          <cell r="C687" t="str">
            <v xml:space="preserve">Direct </v>
          </cell>
          <cell r="D687" t="str">
            <v>HQ</v>
          </cell>
          <cell r="E687" t="str">
            <v>HQ</v>
          </cell>
        </row>
        <row r="688">
          <cell r="A688" t="str">
            <v>CGTL000188</v>
          </cell>
          <cell r="B688" t="str">
            <v>MALAYAN BANKING BERHAD</v>
          </cell>
          <cell r="C688" t="str">
            <v xml:space="preserve">Direct </v>
          </cell>
          <cell r="D688" t="str">
            <v>HQ</v>
          </cell>
          <cell r="E688" t="str">
            <v>HQ</v>
          </cell>
        </row>
        <row r="689">
          <cell r="A689" t="str">
            <v>CGTL000157</v>
          </cell>
          <cell r="B689" t="str">
            <v>MALAYSIA SMELTING CORPORATION BERHAD</v>
          </cell>
          <cell r="C689" t="str">
            <v xml:space="preserve">Direct </v>
          </cell>
          <cell r="D689" t="str">
            <v>HQ</v>
          </cell>
          <cell r="E689" t="str">
            <v>HQ</v>
          </cell>
        </row>
        <row r="690">
          <cell r="A690" t="str">
            <v>CGTL000158</v>
          </cell>
          <cell r="B690" t="str">
            <v>MALAYSIA SMELTING CORPORATION BERHAD - PENANG</v>
          </cell>
          <cell r="C690" t="str">
            <v xml:space="preserve">Direct </v>
          </cell>
          <cell r="D690" t="str">
            <v>HQ</v>
          </cell>
          <cell r="E690" t="str">
            <v>HQ</v>
          </cell>
        </row>
        <row r="691">
          <cell r="A691" t="str">
            <v>CGTL000158</v>
          </cell>
          <cell r="B691" t="str">
            <v>MALAYSIA SMELTING CORPORATION BERHAD - PENANG</v>
          </cell>
          <cell r="C691" t="str">
            <v xml:space="preserve">Direct </v>
          </cell>
          <cell r="D691" t="str">
            <v>HQ</v>
          </cell>
          <cell r="E691" t="str">
            <v>HQ</v>
          </cell>
        </row>
        <row r="692">
          <cell r="A692" t="str">
            <v>GTI0209/04</v>
          </cell>
          <cell r="B692" t="str">
            <v>MALAYSIAN AGRI HITECH SDN BHD</v>
          </cell>
          <cell r="C692" t="str">
            <v>Agency</v>
          </cell>
          <cell r="D692" t="str">
            <v>HQ</v>
          </cell>
          <cell r="E692" t="str">
            <v>HQ</v>
          </cell>
        </row>
        <row r="693">
          <cell r="A693" t="str">
            <v>GTI0209/04</v>
          </cell>
          <cell r="B693" t="str">
            <v>MALAYSIAN AGRI HITECH SDN BHD</v>
          </cell>
          <cell r="C693" t="str">
            <v>Agency</v>
          </cell>
          <cell r="D693" t="str">
            <v>HQ</v>
          </cell>
          <cell r="E693" t="str">
            <v>HQ</v>
          </cell>
        </row>
        <row r="694">
          <cell r="A694" t="str">
            <v>GTI0209/04</v>
          </cell>
          <cell r="B694" t="str">
            <v>MALAYSIAN AGRI HITECH SDN BHD</v>
          </cell>
          <cell r="C694" t="str">
            <v>Agency</v>
          </cell>
          <cell r="D694" t="str">
            <v>HQ</v>
          </cell>
          <cell r="E694" t="str">
            <v>HQ</v>
          </cell>
        </row>
        <row r="695">
          <cell r="A695" t="str">
            <v>GTI0209/04</v>
          </cell>
          <cell r="B695" t="str">
            <v>MALAYSIAN AGRI HITECH SDN BHD</v>
          </cell>
          <cell r="C695" t="str">
            <v>Agency</v>
          </cell>
          <cell r="D695" t="str">
            <v>HQ</v>
          </cell>
          <cell r="E695" t="str">
            <v>HQ</v>
          </cell>
        </row>
        <row r="696">
          <cell r="A696" t="str">
            <v>GTI0209/04</v>
          </cell>
          <cell r="B696" t="str">
            <v>MALAYSIAN AGRI HITECH SDN BHD</v>
          </cell>
          <cell r="C696" t="str">
            <v>Agency</v>
          </cell>
          <cell r="D696" t="str">
            <v>HQ</v>
          </cell>
          <cell r="E696" t="str">
            <v>HQ</v>
          </cell>
        </row>
        <row r="697">
          <cell r="A697" t="str">
            <v>CGTL000077</v>
          </cell>
          <cell r="B697" t="str">
            <v>MALAYSIAN AIRLINES PILOTS ASSOCIATION</v>
          </cell>
          <cell r="C697" t="str">
            <v xml:space="preserve">Direct </v>
          </cell>
          <cell r="D697" t="str">
            <v>HQ</v>
          </cell>
          <cell r="E697" t="str">
            <v>HQ</v>
          </cell>
        </row>
        <row r="698">
          <cell r="A698" t="str">
            <v>CGTL000077</v>
          </cell>
          <cell r="B698" t="str">
            <v>MALAYSIAN AIRLINES PILOTS ASSOCIATION</v>
          </cell>
          <cell r="C698" t="str">
            <v xml:space="preserve">Direct </v>
          </cell>
          <cell r="D698" t="str">
            <v>HQ</v>
          </cell>
          <cell r="E698" t="str">
            <v>HQ</v>
          </cell>
        </row>
        <row r="699">
          <cell r="A699" t="str">
            <v>CGTL000077</v>
          </cell>
          <cell r="B699" t="str">
            <v>MALAYSIAN AIRLINES PILOTS ASSOCIATION</v>
          </cell>
          <cell r="C699" t="str">
            <v xml:space="preserve">Direct </v>
          </cell>
          <cell r="D699" t="str">
            <v>HQ</v>
          </cell>
          <cell r="E699" t="str">
            <v>HQ</v>
          </cell>
        </row>
        <row r="700">
          <cell r="A700" t="str">
            <v>CGTL000077</v>
          </cell>
          <cell r="B700" t="str">
            <v>MALAYSIAN AIRLINES PILOTS ASSOCIATION</v>
          </cell>
          <cell r="C700" t="str">
            <v xml:space="preserve">Direct </v>
          </cell>
          <cell r="D700" t="str">
            <v>HQ</v>
          </cell>
          <cell r="E700" t="str">
            <v>HQ</v>
          </cell>
        </row>
        <row r="701">
          <cell r="A701" t="str">
            <v>CGTL000077</v>
          </cell>
          <cell r="B701" t="str">
            <v>MALAYSIAN AIRLINES PILOTS ASSOCIATION</v>
          </cell>
          <cell r="C701" t="str">
            <v xml:space="preserve">Direct </v>
          </cell>
          <cell r="D701" t="str">
            <v>HQ</v>
          </cell>
          <cell r="E701" t="str">
            <v>HQ</v>
          </cell>
        </row>
        <row r="702">
          <cell r="A702" t="str">
            <v>CGTL000077</v>
          </cell>
          <cell r="B702" t="str">
            <v>MALAYSIAN AIRLINES PILOTS ASSOCIATION</v>
          </cell>
          <cell r="C702" t="str">
            <v xml:space="preserve">Direct </v>
          </cell>
          <cell r="D702" t="str">
            <v>HQ</v>
          </cell>
          <cell r="E702" t="str">
            <v>HQ</v>
          </cell>
        </row>
        <row r="703">
          <cell r="A703" t="str">
            <v>CGTL000077</v>
          </cell>
          <cell r="B703" t="str">
            <v>MALAYSIAN AIRLINES PILOTS ASSOCIATION</v>
          </cell>
          <cell r="C703" t="str">
            <v xml:space="preserve">Direct </v>
          </cell>
          <cell r="D703" t="str">
            <v>HQ</v>
          </cell>
          <cell r="E703" t="str">
            <v>HQ</v>
          </cell>
        </row>
        <row r="704">
          <cell r="A704" t="str">
            <v>CGTL000030</v>
          </cell>
          <cell r="B704" t="str">
            <v>MALAYSIAN EMPLOYERS FEDERATION</v>
          </cell>
          <cell r="C704" t="str">
            <v xml:space="preserve">Direct </v>
          </cell>
          <cell r="D704" t="str">
            <v>HQ</v>
          </cell>
          <cell r="E704" t="str">
            <v>HQ</v>
          </cell>
        </row>
        <row r="705">
          <cell r="A705" t="str">
            <v>CGTL000030</v>
          </cell>
          <cell r="B705" t="str">
            <v>MALAYSIAN EMPLOYERS FEDERATION</v>
          </cell>
          <cell r="C705" t="str">
            <v xml:space="preserve">Direct </v>
          </cell>
          <cell r="D705" t="str">
            <v>HQ</v>
          </cell>
          <cell r="E705" t="str">
            <v>HQ</v>
          </cell>
        </row>
        <row r="706">
          <cell r="A706" t="str">
            <v>CGSF000011</v>
          </cell>
          <cell r="B706" t="str">
            <v>MALAYSIAN INSTITUTE OF ECONOMIC RESEARCH</v>
          </cell>
          <cell r="C706" t="str">
            <v xml:space="preserve">Direct </v>
          </cell>
          <cell r="D706" t="str">
            <v>HQ</v>
          </cell>
          <cell r="E706" t="str">
            <v>HQ</v>
          </cell>
        </row>
        <row r="707">
          <cell r="A707" t="str">
            <v>CGSF000011</v>
          </cell>
          <cell r="B707" t="str">
            <v>MALAYSIAN INSTITUTE OF ECONOMIC RESEARCH</v>
          </cell>
          <cell r="C707" t="str">
            <v xml:space="preserve">Direct </v>
          </cell>
          <cell r="D707" t="str">
            <v>HQ</v>
          </cell>
          <cell r="E707" t="str">
            <v>HQ</v>
          </cell>
        </row>
        <row r="708">
          <cell r="A708" t="str">
            <v>CGHI000052</v>
          </cell>
          <cell r="B708" t="str">
            <v>MALAYSIAN MEDICAL RELIEF SOCIETY (MERCY MALAYSIA)</v>
          </cell>
          <cell r="C708" t="str">
            <v xml:space="preserve">Direct </v>
          </cell>
          <cell r="D708" t="str">
            <v>HQ</v>
          </cell>
          <cell r="E708" t="str">
            <v>HQ</v>
          </cell>
        </row>
        <row r="709">
          <cell r="A709" t="str">
            <v>CGTL000071</v>
          </cell>
          <cell r="B709" t="str">
            <v>MALAYSIAN MEDICAL RELIEF SOCIETY (MERCY MALAYSIA)</v>
          </cell>
          <cell r="C709" t="str">
            <v xml:space="preserve">Direct </v>
          </cell>
          <cell r="D709" t="str">
            <v>HQ</v>
          </cell>
          <cell r="E709" t="str">
            <v>HQ</v>
          </cell>
        </row>
        <row r="710">
          <cell r="A710" t="str">
            <v>CGTL000071</v>
          </cell>
          <cell r="B710" t="str">
            <v>MALAYSIAN MEDICAL RELIEF SOCIETY (MERCY MALAYSIA)</v>
          </cell>
          <cell r="C710" t="str">
            <v xml:space="preserve">Direct </v>
          </cell>
          <cell r="D710" t="str">
            <v>HQ</v>
          </cell>
          <cell r="E710" t="str">
            <v>HQ</v>
          </cell>
        </row>
        <row r="711">
          <cell r="A711" t="str">
            <v>CGTL000071</v>
          </cell>
          <cell r="B711" t="str">
            <v>MALAYSIAN MEDICAL RELIEF SOCIETY (MERCY MALAYSIA)</v>
          </cell>
          <cell r="C711" t="str">
            <v xml:space="preserve">Direct </v>
          </cell>
          <cell r="D711" t="str">
            <v>HQ</v>
          </cell>
          <cell r="E711" t="str">
            <v>HQ</v>
          </cell>
        </row>
        <row r="712">
          <cell r="A712" t="str">
            <v>CGTL000071</v>
          </cell>
          <cell r="B712" t="str">
            <v>MALAYSIAN MEDICAL RELIEF SOCIETY (MERCY MALAYSIA)</v>
          </cell>
          <cell r="C712" t="str">
            <v xml:space="preserve">Direct </v>
          </cell>
          <cell r="D712" t="str">
            <v>HQ</v>
          </cell>
          <cell r="E712" t="str">
            <v>HQ</v>
          </cell>
        </row>
        <row r="713">
          <cell r="A713" t="str">
            <v>CGTL000071</v>
          </cell>
          <cell r="B713" t="str">
            <v>MALAYSIAN MEDICAL RELIEF SOCIETY (MERCY MALAYSIA)</v>
          </cell>
          <cell r="C713" t="str">
            <v xml:space="preserve">Direct </v>
          </cell>
          <cell r="D713" t="str">
            <v>HQ</v>
          </cell>
          <cell r="E713" t="str">
            <v>HQ</v>
          </cell>
        </row>
        <row r="714">
          <cell r="A714" t="str">
            <v>CGTL000071</v>
          </cell>
          <cell r="B714" t="str">
            <v>MALAYSIAN MEDICAL RELIEF SOCIETY (MERCY MALAYSIA)</v>
          </cell>
          <cell r="C714" t="str">
            <v xml:space="preserve">Direct </v>
          </cell>
          <cell r="D714" t="str">
            <v>HQ</v>
          </cell>
          <cell r="E714" t="str">
            <v>HQ</v>
          </cell>
        </row>
        <row r="715">
          <cell r="A715" t="str">
            <v>CGTL000071</v>
          </cell>
          <cell r="B715" t="str">
            <v>MALAYSIAN MEDICAL RELIEF SOCIETY (MERCY MALAYSIA)</v>
          </cell>
          <cell r="C715" t="str">
            <v xml:space="preserve">Direct </v>
          </cell>
          <cell r="D715" t="str">
            <v>HQ</v>
          </cell>
          <cell r="E715" t="str">
            <v>HQ</v>
          </cell>
        </row>
        <row r="716">
          <cell r="A716" t="str">
            <v>CGHI000102</v>
          </cell>
          <cell r="B716" t="str">
            <v>MALAYSIAN MEDICAL RELIEF SOCIETY (MERCY MALAYSIA)</v>
          </cell>
          <cell r="C716" t="str">
            <v xml:space="preserve">Direct </v>
          </cell>
          <cell r="D716" t="str">
            <v>HQ</v>
          </cell>
          <cell r="E716" t="str">
            <v>HQ</v>
          </cell>
        </row>
        <row r="717">
          <cell r="A717" t="str">
            <v>CGTL000213</v>
          </cell>
          <cell r="B717" t="str">
            <v>MALAYSIAN MEDICAL RELIEF SOCIETY (MERCY MALAYSIA)</v>
          </cell>
          <cell r="C717" t="str">
            <v xml:space="preserve">Direct </v>
          </cell>
          <cell r="D717" t="str">
            <v>HQ</v>
          </cell>
          <cell r="E717" t="str">
            <v>HQ</v>
          </cell>
        </row>
        <row r="718">
          <cell r="A718" t="str">
            <v>CGTL000213</v>
          </cell>
          <cell r="B718" t="str">
            <v>MALAYSIAN MEDICAL RELIEF SOCIETY (MERCY MALAYSIA)</v>
          </cell>
          <cell r="C718" t="str">
            <v xml:space="preserve">Direct </v>
          </cell>
          <cell r="D718" t="str">
            <v>HQ</v>
          </cell>
          <cell r="E718" t="str">
            <v>HQ</v>
          </cell>
        </row>
        <row r="719">
          <cell r="A719" t="str">
            <v>CGTL000213</v>
          </cell>
          <cell r="B719" t="str">
            <v>MALAYSIAN MEDICAL RELIEF SOCIETY (MERCY MALAYSIA)</v>
          </cell>
          <cell r="C719" t="str">
            <v xml:space="preserve">Direct </v>
          </cell>
          <cell r="D719" t="str">
            <v>HQ</v>
          </cell>
          <cell r="E719" t="str">
            <v>HQ</v>
          </cell>
        </row>
        <row r="720">
          <cell r="A720" t="str">
            <v>CGHI000102</v>
          </cell>
          <cell r="B720" t="str">
            <v>MALAYSIAN MEDICAL RELIEF SOCIETY (MERCY MALAYSIA)</v>
          </cell>
          <cell r="C720" t="str">
            <v xml:space="preserve">Direct </v>
          </cell>
          <cell r="D720" t="str">
            <v>HQ</v>
          </cell>
          <cell r="E720" t="str">
            <v>HQ</v>
          </cell>
        </row>
        <row r="721">
          <cell r="A721" t="str">
            <v>CGHI000102</v>
          </cell>
          <cell r="B721" t="str">
            <v>MALAYSIAN MEDICAL RELIEF SOCIETY (MERCY MALAYSIA)</v>
          </cell>
          <cell r="C721" t="str">
            <v xml:space="preserve">Direct </v>
          </cell>
          <cell r="D721" t="str">
            <v>HQ</v>
          </cell>
          <cell r="E721" t="str">
            <v>HQ</v>
          </cell>
        </row>
        <row r="722">
          <cell r="A722" t="str">
            <v>CGTL000213</v>
          </cell>
          <cell r="B722" t="str">
            <v>MALAYSIAN MEDICAL RELIEF SOCIETY (MERCY MALAYSIA)</v>
          </cell>
          <cell r="C722" t="str">
            <v xml:space="preserve">Direct </v>
          </cell>
          <cell r="D722" t="str">
            <v>HQ</v>
          </cell>
          <cell r="E722" t="str">
            <v>HQ</v>
          </cell>
        </row>
        <row r="723">
          <cell r="A723" t="str">
            <v>CGHI000102</v>
          </cell>
          <cell r="B723" t="str">
            <v>MALAYSIAN MEDICAL RELIEF SOCIETY (MERCY MALAYSIA)</v>
          </cell>
          <cell r="C723" t="str">
            <v xml:space="preserve">Direct </v>
          </cell>
          <cell r="D723" t="str">
            <v>HQ</v>
          </cell>
          <cell r="E723" t="str">
            <v>HQ</v>
          </cell>
        </row>
        <row r="724">
          <cell r="A724" t="str">
            <v>CGTL000213</v>
          </cell>
          <cell r="B724" t="str">
            <v>MALAYSIAN MEDICAL RELIEF SOCIETY (MERCY MALAYSIA)</v>
          </cell>
          <cell r="C724" t="str">
            <v xml:space="preserve">Direct </v>
          </cell>
          <cell r="D724" t="str">
            <v>HQ</v>
          </cell>
          <cell r="E724" t="str">
            <v>HQ</v>
          </cell>
        </row>
        <row r="725">
          <cell r="A725" t="str">
            <v>CGHI000102</v>
          </cell>
          <cell r="B725" t="str">
            <v>MALAYSIAN MEDICAL RELIEF SOCIETY (MERCY MALAYSIA)</v>
          </cell>
          <cell r="C725" t="str">
            <v xml:space="preserve">Direct </v>
          </cell>
          <cell r="D725" t="str">
            <v>HQ</v>
          </cell>
          <cell r="E725" t="str">
            <v>HQ</v>
          </cell>
        </row>
        <row r="726">
          <cell r="A726" t="str">
            <v>CGTL000213</v>
          </cell>
          <cell r="B726" t="str">
            <v>MALAYSIAN MEDICAL RELIEF SOCIETY (MERCY MALAYSIA)</v>
          </cell>
          <cell r="C726" t="str">
            <v xml:space="preserve">Direct </v>
          </cell>
          <cell r="D726" t="str">
            <v>HQ</v>
          </cell>
          <cell r="E726" t="str">
            <v>HQ</v>
          </cell>
        </row>
        <row r="727">
          <cell r="A727" t="str">
            <v>CGHI000102</v>
          </cell>
          <cell r="B727" t="str">
            <v>MALAYSIAN MEDICAL RELIEF SOCIETY (MERCY MALAYSIA)</v>
          </cell>
          <cell r="C727" t="str">
            <v xml:space="preserve">Direct </v>
          </cell>
          <cell r="D727" t="str">
            <v>HQ</v>
          </cell>
          <cell r="E727" t="str">
            <v>HQ</v>
          </cell>
        </row>
        <row r="728">
          <cell r="A728" t="str">
            <v>CGTL000213</v>
          </cell>
          <cell r="B728" t="str">
            <v>MALAYSIAN MEDICAL RELIEF SOCIETY (MERCY MALAYSIA)</v>
          </cell>
          <cell r="C728" t="str">
            <v xml:space="preserve">Direct </v>
          </cell>
          <cell r="D728" t="str">
            <v>HQ</v>
          </cell>
          <cell r="E728" t="str">
            <v>HQ</v>
          </cell>
        </row>
        <row r="729">
          <cell r="A729" t="str">
            <v>CGHI000102</v>
          </cell>
          <cell r="B729" t="str">
            <v>MALAYSIAN MEDICAL RELIEF SOCIETY (MERCY MALAYSIA)</v>
          </cell>
          <cell r="C729" t="str">
            <v xml:space="preserve">Direct </v>
          </cell>
          <cell r="D729" t="str">
            <v>HQ</v>
          </cell>
          <cell r="E729" t="str">
            <v>HQ</v>
          </cell>
        </row>
        <row r="730">
          <cell r="A730" t="str">
            <v>CGTL000213</v>
          </cell>
          <cell r="B730" t="str">
            <v>MALAYSIAN MEDICAL RELIEF SOCIETY (MERCY MALAYSIA)</v>
          </cell>
          <cell r="C730" t="str">
            <v xml:space="preserve">Direct </v>
          </cell>
          <cell r="D730" t="str">
            <v>HQ</v>
          </cell>
          <cell r="E730" t="str">
            <v>HQ</v>
          </cell>
        </row>
        <row r="731">
          <cell r="A731" t="str">
            <v>CGHI000102</v>
          </cell>
          <cell r="B731" t="str">
            <v>MALAYSIAN MEDICAL RELIEF SOCIETY (MERCY MALAYSIA)</v>
          </cell>
          <cell r="C731" t="str">
            <v xml:space="preserve">Direct </v>
          </cell>
          <cell r="D731" t="str">
            <v>HQ</v>
          </cell>
          <cell r="E731" t="str">
            <v>HQ</v>
          </cell>
        </row>
        <row r="732">
          <cell r="A732" t="str">
            <v>CGHI000102</v>
          </cell>
          <cell r="B732" t="str">
            <v>MALAYSIAN MEDICAL RELIEF SOCIETY (MERCY MALAYSIA)</v>
          </cell>
          <cell r="C732" t="str">
            <v xml:space="preserve">Direct </v>
          </cell>
          <cell r="D732" t="str">
            <v>HQ</v>
          </cell>
          <cell r="E732" t="str">
            <v>HQ</v>
          </cell>
        </row>
        <row r="733">
          <cell r="A733" t="str">
            <v>CGTL000213</v>
          </cell>
          <cell r="B733" t="str">
            <v>MALAYSIAN MEDICAL RELIEF SOCIETY (MERCY MALAYSIA)</v>
          </cell>
          <cell r="C733" t="str">
            <v xml:space="preserve">Direct </v>
          </cell>
          <cell r="D733" t="str">
            <v>HQ</v>
          </cell>
          <cell r="E733" t="str">
            <v>HQ</v>
          </cell>
        </row>
        <row r="734">
          <cell r="A734" t="str">
            <v>CGTL000213</v>
          </cell>
          <cell r="B734" t="str">
            <v>MALAYSIAN MEDICAL RELIEF SOCIETY (MERCY MALAYSIA)</v>
          </cell>
          <cell r="C734" t="str">
            <v xml:space="preserve">Direct </v>
          </cell>
          <cell r="D734" t="str">
            <v>HQ</v>
          </cell>
          <cell r="E734" t="str">
            <v>HQ</v>
          </cell>
        </row>
        <row r="735">
          <cell r="A735" t="str">
            <v>CGHI000102</v>
          </cell>
          <cell r="B735" t="str">
            <v>MALAYSIAN MEDICAL RELIEF SOCIETY (MERCY MALAYSIA)</v>
          </cell>
          <cell r="C735" t="str">
            <v xml:space="preserve">Direct </v>
          </cell>
          <cell r="D735" t="str">
            <v>HQ</v>
          </cell>
          <cell r="E735" t="str">
            <v>HQ</v>
          </cell>
        </row>
        <row r="736">
          <cell r="A736" t="str">
            <v>CGTL000213</v>
          </cell>
          <cell r="B736" t="str">
            <v>MALAYSIAN MEDICAL RELIEF SOCIETY (MERCY MALAYSIA)</v>
          </cell>
          <cell r="C736" t="str">
            <v xml:space="preserve">Direct </v>
          </cell>
          <cell r="D736" t="str">
            <v>HQ</v>
          </cell>
          <cell r="E736" t="str">
            <v>HQ</v>
          </cell>
        </row>
        <row r="737">
          <cell r="A737" t="str">
            <v>GTI0303/07</v>
          </cell>
          <cell r="B737" t="str">
            <v>MALAYSIAN MERCHANT MARINE BERHAD</v>
          </cell>
          <cell r="C737" t="str">
            <v>Broker</v>
          </cell>
          <cell r="D737" t="str">
            <v>HQ</v>
          </cell>
          <cell r="E737" t="str">
            <v>HQ</v>
          </cell>
        </row>
        <row r="738">
          <cell r="A738" t="str">
            <v>GTI0303/07</v>
          </cell>
          <cell r="B738" t="str">
            <v>MALAYSIAN MERCHANT MARINE BERHAD</v>
          </cell>
          <cell r="C738" t="str">
            <v>Broker</v>
          </cell>
          <cell r="D738" t="str">
            <v>HQ</v>
          </cell>
          <cell r="E738" t="str">
            <v>HQ</v>
          </cell>
        </row>
        <row r="739">
          <cell r="A739" t="str">
            <v>GTI0303/07</v>
          </cell>
          <cell r="B739" t="str">
            <v>MALAYSIAN MERCHANT MARINE BERHAD</v>
          </cell>
          <cell r="C739" t="str">
            <v>Broker</v>
          </cell>
          <cell r="D739" t="str">
            <v>HQ</v>
          </cell>
          <cell r="E739" t="str">
            <v>HQ</v>
          </cell>
        </row>
        <row r="740">
          <cell r="A740" t="str">
            <v>GTI0303/07</v>
          </cell>
          <cell r="B740" t="str">
            <v>MALAYSIAN MERCHANT MARINE BERHAD</v>
          </cell>
          <cell r="C740" t="str">
            <v>Broker</v>
          </cell>
          <cell r="D740" t="str">
            <v>HQ</v>
          </cell>
          <cell r="E740" t="str">
            <v>HQ</v>
          </cell>
        </row>
        <row r="741">
          <cell r="A741" t="str">
            <v>CGTL000219</v>
          </cell>
          <cell r="B741" t="str">
            <v>MAYBANK SME BUSINESS BANKING</v>
          </cell>
          <cell r="C741" t="str">
            <v>Bancassurance</v>
          </cell>
          <cell r="D741" t="str">
            <v>HQ</v>
          </cell>
          <cell r="E741" t="str">
            <v>HQ</v>
          </cell>
        </row>
        <row r="742">
          <cell r="A742" t="str">
            <v>CGTL000234</v>
          </cell>
          <cell r="B742" t="str">
            <v>MAYBANK SME BUSINESS BANKING</v>
          </cell>
          <cell r="C742" t="str">
            <v>Bancassurance</v>
          </cell>
          <cell r="D742" t="str">
            <v>HQ</v>
          </cell>
          <cell r="E742" t="str">
            <v>HQ</v>
          </cell>
        </row>
        <row r="743">
          <cell r="A743" t="str">
            <v>CGTL000234</v>
          </cell>
          <cell r="B743" t="str">
            <v>MAYBANK SME BUSINESS BANKING</v>
          </cell>
          <cell r="C743" t="str">
            <v>Bancassurance</v>
          </cell>
          <cell r="D743" t="str">
            <v>HQ</v>
          </cell>
          <cell r="E743" t="str">
            <v>HQ</v>
          </cell>
        </row>
        <row r="744">
          <cell r="A744" t="str">
            <v>CGTL000234</v>
          </cell>
          <cell r="B744" t="str">
            <v>MAYBANK SME BUSINESS BANKING</v>
          </cell>
          <cell r="C744" t="str">
            <v>Bancassurance</v>
          </cell>
          <cell r="D744" t="str">
            <v>HQ</v>
          </cell>
          <cell r="E744" t="str">
            <v>HQ</v>
          </cell>
        </row>
        <row r="745">
          <cell r="A745" t="str">
            <v>CGTL000234</v>
          </cell>
          <cell r="B745" t="str">
            <v>MAYBANK SME BUSINESS BANKING</v>
          </cell>
          <cell r="C745" t="str">
            <v>Bancassurance</v>
          </cell>
          <cell r="D745" t="str">
            <v>HQ</v>
          </cell>
          <cell r="E745" t="str">
            <v>HQ</v>
          </cell>
        </row>
        <row r="746">
          <cell r="A746" t="str">
            <v>CGTL000234</v>
          </cell>
          <cell r="B746" t="str">
            <v>MAYBANK SME BUSINESS BANKING</v>
          </cell>
          <cell r="C746" t="str">
            <v>Bancassurance</v>
          </cell>
          <cell r="D746" t="str">
            <v>HQ</v>
          </cell>
          <cell r="E746" t="str">
            <v>HQ</v>
          </cell>
        </row>
        <row r="747">
          <cell r="A747" t="str">
            <v>CGTL000234</v>
          </cell>
          <cell r="B747" t="str">
            <v>MAYBANK SME BUSINESS BANKING</v>
          </cell>
          <cell r="C747" t="str">
            <v>Bancassurance</v>
          </cell>
          <cell r="D747" t="str">
            <v>HQ</v>
          </cell>
          <cell r="E747" t="str">
            <v>HQ</v>
          </cell>
        </row>
        <row r="748">
          <cell r="A748" t="str">
            <v>CGTL000234</v>
          </cell>
          <cell r="B748" t="str">
            <v>MAYBANK SME BUSINESS BANKING</v>
          </cell>
          <cell r="C748" t="str">
            <v>Bancassurance</v>
          </cell>
          <cell r="D748" t="str">
            <v>HQ</v>
          </cell>
          <cell r="E748" t="str">
            <v>HQ</v>
          </cell>
        </row>
        <row r="749">
          <cell r="A749" t="str">
            <v>CGTL000234</v>
          </cell>
          <cell r="B749" t="str">
            <v>MAYBANK SME BUSINESS BANKING</v>
          </cell>
          <cell r="C749" t="str">
            <v>Bancassurance</v>
          </cell>
          <cell r="D749" t="str">
            <v>HQ</v>
          </cell>
          <cell r="E749" t="str">
            <v>HQ</v>
          </cell>
        </row>
        <row r="750">
          <cell r="A750" t="str">
            <v>CGTL000234</v>
          </cell>
          <cell r="B750" t="str">
            <v>MAYBANK SME BUSINESS BANKING</v>
          </cell>
          <cell r="C750" t="str">
            <v>Bancassurance</v>
          </cell>
          <cell r="D750" t="str">
            <v>HQ</v>
          </cell>
          <cell r="E750" t="str">
            <v>HQ</v>
          </cell>
        </row>
        <row r="751">
          <cell r="A751" t="str">
            <v>CGTL000234</v>
          </cell>
          <cell r="B751" t="str">
            <v>MAYBANK SME BUSINESS BANKING</v>
          </cell>
          <cell r="C751" t="str">
            <v>Bancassurance</v>
          </cell>
          <cell r="D751" t="str">
            <v>HQ</v>
          </cell>
          <cell r="E751" t="str">
            <v>HQ</v>
          </cell>
        </row>
        <row r="752">
          <cell r="A752" t="str">
            <v>CGTL000234</v>
          </cell>
          <cell r="B752" t="str">
            <v>MAYBANK SME BUSINESS BANKING</v>
          </cell>
          <cell r="C752" t="str">
            <v>Bancassurance</v>
          </cell>
          <cell r="D752" t="str">
            <v>HQ</v>
          </cell>
          <cell r="E752" t="str">
            <v>HQ</v>
          </cell>
        </row>
        <row r="753">
          <cell r="A753" t="str">
            <v>CGTL000234</v>
          </cell>
          <cell r="B753" t="str">
            <v>MAYBANK SME BUSINESS BANKING</v>
          </cell>
          <cell r="C753" t="str">
            <v>Bancassurance</v>
          </cell>
          <cell r="D753" t="str">
            <v>HQ</v>
          </cell>
          <cell r="E753" t="str">
            <v>HQ</v>
          </cell>
        </row>
        <row r="754">
          <cell r="A754" t="str">
            <v>CGTL000234</v>
          </cell>
          <cell r="B754" t="str">
            <v>MAYBANK SME BUSINESS BANKING</v>
          </cell>
          <cell r="C754" t="str">
            <v>Bancassurance</v>
          </cell>
          <cell r="D754" t="str">
            <v>HQ</v>
          </cell>
          <cell r="E754" t="str">
            <v>HQ</v>
          </cell>
        </row>
        <row r="755">
          <cell r="A755" t="str">
            <v>CGTL000234</v>
          </cell>
          <cell r="B755" t="str">
            <v>MAYBANK SME BUSINESS BANKING</v>
          </cell>
          <cell r="C755" t="str">
            <v>Bancassurance</v>
          </cell>
          <cell r="D755" t="str">
            <v>HQ</v>
          </cell>
          <cell r="E755" t="str">
            <v>HQ</v>
          </cell>
        </row>
        <row r="756">
          <cell r="A756" t="str">
            <v>CGTL000234</v>
          </cell>
          <cell r="B756" t="str">
            <v>MAYBANK SME BUSINESS BANKING</v>
          </cell>
          <cell r="C756" t="str">
            <v>Bancassurance</v>
          </cell>
          <cell r="D756" t="str">
            <v>HQ</v>
          </cell>
          <cell r="E756" t="str">
            <v>HQ</v>
          </cell>
        </row>
        <row r="757">
          <cell r="A757" t="str">
            <v>CGTL000185</v>
          </cell>
          <cell r="B757" t="str">
            <v>MAYBANK SME BUSINESS BANKING</v>
          </cell>
          <cell r="C757" t="str">
            <v>Bancassurance</v>
          </cell>
          <cell r="D757" t="str">
            <v>HQ</v>
          </cell>
          <cell r="E757" t="str">
            <v>HQ</v>
          </cell>
        </row>
        <row r="758">
          <cell r="A758" t="str">
            <v>GTI0250/05</v>
          </cell>
          <cell r="B758" t="str">
            <v>MEDIEXPRESS MALAYSIA SDN BHD</v>
          </cell>
          <cell r="C758" t="str">
            <v>Broker</v>
          </cell>
          <cell r="D758" t="str">
            <v>HQ</v>
          </cell>
          <cell r="E758" t="str">
            <v>HQ</v>
          </cell>
        </row>
        <row r="759">
          <cell r="A759" t="str">
            <v>GTI0250/05</v>
          </cell>
          <cell r="B759" t="str">
            <v>MEDIEXPRESS MALAYSIA SDN BHD</v>
          </cell>
          <cell r="C759" t="str">
            <v>Broker</v>
          </cell>
          <cell r="D759" t="str">
            <v>HQ</v>
          </cell>
          <cell r="E759" t="str">
            <v>HQ</v>
          </cell>
        </row>
        <row r="760">
          <cell r="A760" t="str">
            <v>GTI0250/05</v>
          </cell>
          <cell r="B760" t="str">
            <v>MEDIEXPRESS MALAYSIA SDN BHD</v>
          </cell>
          <cell r="C760" t="str">
            <v>Broker</v>
          </cell>
          <cell r="D760" t="str">
            <v>HQ</v>
          </cell>
          <cell r="E760" t="str">
            <v>HQ</v>
          </cell>
        </row>
        <row r="761">
          <cell r="A761" t="str">
            <v>GTI0250/05</v>
          </cell>
          <cell r="B761" t="str">
            <v>MEDIEXPRESS MALAYSIA SDN BHD</v>
          </cell>
          <cell r="C761" t="str">
            <v>Broker</v>
          </cell>
          <cell r="D761" t="str">
            <v>HQ</v>
          </cell>
          <cell r="E761" t="str">
            <v>HQ</v>
          </cell>
        </row>
        <row r="762">
          <cell r="A762" t="str">
            <v>GTI0250/05</v>
          </cell>
          <cell r="B762" t="str">
            <v>MEDIEXPRESS MALAYSIA SDN BHD</v>
          </cell>
          <cell r="C762" t="str">
            <v>Broker</v>
          </cell>
          <cell r="D762" t="str">
            <v>HQ</v>
          </cell>
          <cell r="E762" t="str">
            <v>HQ</v>
          </cell>
        </row>
        <row r="763">
          <cell r="A763" t="str">
            <v>GTI0250/05</v>
          </cell>
          <cell r="B763" t="str">
            <v>MEDIEXPRESS MALAYSIA SDN BHD</v>
          </cell>
          <cell r="C763" t="str">
            <v>Broker</v>
          </cell>
          <cell r="D763" t="str">
            <v>HQ</v>
          </cell>
          <cell r="E763" t="str">
            <v>HQ</v>
          </cell>
        </row>
        <row r="764">
          <cell r="A764" t="str">
            <v>GTI0250/05</v>
          </cell>
          <cell r="B764" t="str">
            <v>MEDIEXPRESS MALAYSIA SDN BHD</v>
          </cell>
          <cell r="C764" t="str">
            <v>Broker</v>
          </cell>
          <cell r="D764" t="str">
            <v>HQ</v>
          </cell>
          <cell r="E764" t="str">
            <v>HQ</v>
          </cell>
        </row>
        <row r="765">
          <cell r="A765" t="str">
            <v>GTI0250/05</v>
          </cell>
          <cell r="B765" t="str">
            <v>MEDIEXPRESS MALAYSIA SDN BHD</v>
          </cell>
          <cell r="C765" t="str">
            <v>Broker</v>
          </cell>
          <cell r="D765" t="str">
            <v>HQ</v>
          </cell>
          <cell r="E765" t="str">
            <v>HQ</v>
          </cell>
        </row>
        <row r="766">
          <cell r="A766" t="str">
            <v>GTI0250/05</v>
          </cell>
          <cell r="B766" t="str">
            <v>MEDIEXPRESS MALAYSIA SDN BHD</v>
          </cell>
          <cell r="C766" t="str">
            <v>Broker</v>
          </cell>
          <cell r="D766" t="str">
            <v>HQ</v>
          </cell>
          <cell r="E766" t="str">
            <v>HQ</v>
          </cell>
        </row>
        <row r="767">
          <cell r="A767" t="str">
            <v>GTI0250/05</v>
          </cell>
          <cell r="B767" t="str">
            <v>MEDIEXPRESS MALAYSIA SDN BHD</v>
          </cell>
          <cell r="C767" t="str">
            <v>Broker</v>
          </cell>
          <cell r="D767" t="str">
            <v>HQ</v>
          </cell>
          <cell r="E767" t="str">
            <v>HQ</v>
          </cell>
        </row>
        <row r="768">
          <cell r="A768" t="str">
            <v>GTI0250/05</v>
          </cell>
          <cell r="B768" t="str">
            <v>MEDIEXPRESS MALAYSIA SDN BHD</v>
          </cell>
          <cell r="C768" t="str">
            <v>Broker</v>
          </cell>
          <cell r="D768" t="str">
            <v>HQ</v>
          </cell>
          <cell r="E768" t="str">
            <v>HQ</v>
          </cell>
        </row>
        <row r="769">
          <cell r="A769" t="str">
            <v>GTI0250/05</v>
          </cell>
          <cell r="B769" t="str">
            <v>MEDIEXPRESS MALAYSIA SDN BHD</v>
          </cell>
          <cell r="C769" t="str">
            <v>Broker</v>
          </cell>
          <cell r="D769" t="str">
            <v>HQ</v>
          </cell>
          <cell r="E769" t="str">
            <v>HQ</v>
          </cell>
        </row>
        <row r="770">
          <cell r="A770" t="str">
            <v>GTI0154/02</v>
          </cell>
          <cell r="B770" t="str">
            <v>MEGAPOWER GROUP OF COMPANIES</v>
          </cell>
          <cell r="C770" t="str">
            <v>Agency</v>
          </cell>
          <cell r="D770" t="str">
            <v>HQ</v>
          </cell>
          <cell r="E770" t="str">
            <v>HQ</v>
          </cell>
        </row>
        <row r="771">
          <cell r="A771" t="str">
            <v>GTI0154/02</v>
          </cell>
          <cell r="B771" t="str">
            <v>MEGAPOWER GROUP OF COMPANIES</v>
          </cell>
          <cell r="C771" t="str">
            <v>Agency</v>
          </cell>
          <cell r="D771" t="str">
            <v>HQ</v>
          </cell>
          <cell r="E771" t="str">
            <v>HQ</v>
          </cell>
        </row>
        <row r="772">
          <cell r="A772" t="str">
            <v>GTI0154/02</v>
          </cell>
          <cell r="B772" t="str">
            <v>MEGAPOWER GROUP OF COMPANIES</v>
          </cell>
          <cell r="C772" t="str">
            <v>Agency</v>
          </cell>
          <cell r="D772" t="str">
            <v>HQ</v>
          </cell>
          <cell r="E772" t="str">
            <v>HQ</v>
          </cell>
        </row>
        <row r="773">
          <cell r="A773" t="str">
            <v>GTI0154/02</v>
          </cell>
          <cell r="B773" t="str">
            <v>MEGAPOWER GROUP OF COMPANIES</v>
          </cell>
          <cell r="C773" t="str">
            <v>Agency</v>
          </cell>
          <cell r="D773" t="str">
            <v>HQ</v>
          </cell>
          <cell r="E773" t="str">
            <v>HQ</v>
          </cell>
        </row>
        <row r="774">
          <cell r="A774" t="str">
            <v>GTI0154/02</v>
          </cell>
          <cell r="B774" t="str">
            <v>MEGAPOWER GROUP OF COMPANIES</v>
          </cell>
          <cell r="C774" t="str">
            <v>Agency</v>
          </cell>
          <cell r="D774" t="str">
            <v>HQ</v>
          </cell>
          <cell r="E774" t="str">
            <v>HQ</v>
          </cell>
        </row>
        <row r="775">
          <cell r="A775" t="str">
            <v>GTI0154/02</v>
          </cell>
          <cell r="B775" t="str">
            <v>MEGAPOWER GROUP OF COMPANIES</v>
          </cell>
          <cell r="C775" t="str">
            <v>Agency</v>
          </cell>
          <cell r="D775" t="str">
            <v>HQ</v>
          </cell>
          <cell r="E775" t="str">
            <v>HQ</v>
          </cell>
        </row>
        <row r="776">
          <cell r="A776" t="str">
            <v>GTI0154/02</v>
          </cell>
          <cell r="B776" t="str">
            <v>MEGAPOWER GROUP OF COMPANIES</v>
          </cell>
          <cell r="C776" t="str">
            <v>Agency</v>
          </cell>
          <cell r="D776" t="str">
            <v>HQ</v>
          </cell>
          <cell r="E776" t="str">
            <v>HQ</v>
          </cell>
        </row>
        <row r="777">
          <cell r="A777" t="str">
            <v>GTI0154/02</v>
          </cell>
          <cell r="B777" t="str">
            <v>MEGAPOWER GROUP OF COMPANIES</v>
          </cell>
          <cell r="C777" t="str">
            <v>Agency</v>
          </cell>
          <cell r="D777" t="str">
            <v>HQ</v>
          </cell>
          <cell r="E777" t="str">
            <v>HQ</v>
          </cell>
        </row>
        <row r="778">
          <cell r="A778" t="str">
            <v>GTI0154/02</v>
          </cell>
          <cell r="B778" t="str">
            <v>MEGAPOWER GROUP OF COMPANIES</v>
          </cell>
          <cell r="C778" t="str">
            <v>Agency</v>
          </cell>
          <cell r="D778" t="str">
            <v>HQ</v>
          </cell>
          <cell r="E778" t="str">
            <v>HQ</v>
          </cell>
        </row>
        <row r="779">
          <cell r="A779" t="str">
            <v>GTI 0004/82</v>
          </cell>
          <cell r="B779" t="str">
            <v>MERCER CONSULTING HOLDING SDN BHD</v>
          </cell>
          <cell r="C779" t="str">
            <v>Direct</v>
          </cell>
          <cell r="D779" t="str">
            <v>HQ</v>
          </cell>
          <cell r="E779" t="str">
            <v>HQ</v>
          </cell>
        </row>
        <row r="780">
          <cell r="A780" t="str">
            <v>GTI0253/06</v>
          </cell>
          <cell r="B780" t="str">
            <v>MERCY MALAYSIA</v>
          </cell>
          <cell r="C780" t="str">
            <v>Broker</v>
          </cell>
          <cell r="D780" t="str">
            <v>HQ</v>
          </cell>
          <cell r="E780" t="str">
            <v>HQ</v>
          </cell>
        </row>
        <row r="781">
          <cell r="A781" t="str">
            <v>GTI0253/06</v>
          </cell>
          <cell r="B781" t="str">
            <v>MERCY MALAYSIA</v>
          </cell>
          <cell r="C781" t="str">
            <v>Broker</v>
          </cell>
          <cell r="D781" t="str">
            <v>HQ</v>
          </cell>
          <cell r="E781" t="str">
            <v>HQ</v>
          </cell>
        </row>
        <row r="782">
          <cell r="A782" t="str">
            <v>CGTL000063</v>
          </cell>
          <cell r="B782" t="str">
            <v>MHS AVIATION BERHAD</v>
          </cell>
          <cell r="C782" t="str">
            <v>Broker</v>
          </cell>
          <cell r="D782" t="str">
            <v>HQ</v>
          </cell>
          <cell r="E782" t="str">
            <v>HQ</v>
          </cell>
        </row>
        <row r="783">
          <cell r="A783" t="str">
            <v>CGTL000063</v>
          </cell>
          <cell r="B783" t="str">
            <v>MHS AVIATION BERHAD</v>
          </cell>
          <cell r="C783" t="str">
            <v>Broker</v>
          </cell>
          <cell r="D783" t="str">
            <v>HQ</v>
          </cell>
          <cell r="E783" t="str">
            <v>HQ</v>
          </cell>
        </row>
        <row r="784">
          <cell r="A784" t="str">
            <v>CGTL000063</v>
          </cell>
          <cell r="B784" t="str">
            <v>MHS AVIATION BERHAD</v>
          </cell>
          <cell r="C784" t="str">
            <v>Broker</v>
          </cell>
          <cell r="D784" t="str">
            <v>HQ</v>
          </cell>
          <cell r="E784" t="str">
            <v>HQ</v>
          </cell>
        </row>
        <row r="785">
          <cell r="A785" t="str">
            <v>CGTL000063</v>
          </cell>
          <cell r="B785" t="str">
            <v>MHS AVIATION BERHAD</v>
          </cell>
          <cell r="C785" t="str">
            <v>Broker</v>
          </cell>
          <cell r="D785" t="str">
            <v>HQ</v>
          </cell>
          <cell r="E785" t="str">
            <v>HQ</v>
          </cell>
        </row>
        <row r="786">
          <cell r="A786" t="str">
            <v>CGTL000063</v>
          </cell>
          <cell r="B786" t="str">
            <v>MHS AVIATION BERHAD</v>
          </cell>
          <cell r="C786" t="str">
            <v>Broker</v>
          </cell>
          <cell r="D786" t="str">
            <v>HQ</v>
          </cell>
          <cell r="E786" t="str">
            <v>HQ</v>
          </cell>
        </row>
        <row r="787">
          <cell r="A787" t="str">
            <v>CGTL000063</v>
          </cell>
          <cell r="B787" t="str">
            <v>MHS AVIATION BERHAD</v>
          </cell>
          <cell r="C787" t="str">
            <v>Broker</v>
          </cell>
          <cell r="D787" t="str">
            <v>HQ</v>
          </cell>
          <cell r="E787" t="str">
            <v>HQ</v>
          </cell>
        </row>
        <row r="788">
          <cell r="A788" t="str">
            <v>CGTL000063</v>
          </cell>
          <cell r="B788" t="str">
            <v>MHS AVIATION BERHAD</v>
          </cell>
          <cell r="C788" t="str">
            <v>Broker</v>
          </cell>
          <cell r="D788" t="str">
            <v>HQ</v>
          </cell>
          <cell r="E788" t="str">
            <v>HQ</v>
          </cell>
        </row>
        <row r="789">
          <cell r="A789" t="str">
            <v>CGTL000063</v>
          </cell>
          <cell r="B789" t="str">
            <v>MHS AVIATION BERHAD</v>
          </cell>
          <cell r="C789" t="str">
            <v>Broker</v>
          </cell>
          <cell r="D789" t="str">
            <v>HQ</v>
          </cell>
          <cell r="E789" t="str">
            <v>HQ</v>
          </cell>
        </row>
        <row r="790">
          <cell r="A790" t="str">
            <v>CGTL000063</v>
          </cell>
          <cell r="B790" t="str">
            <v>MHS AVIATION BERHAD</v>
          </cell>
          <cell r="C790" t="str">
            <v>Broker</v>
          </cell>
          <cell r="D790" t="str">
            <v>HQ</v>
          </cell>
          <cell r="E790" t="str">
            <v>HQ</v>
          </cell>
        </row>
        <row r="791">
          <cell r="A791" t="str">
            <v>CGTL000063</v>
          </cell>
          <cell r="B791" t="str">
            <v>MHS AVIATION BERHAD</v>
          </cell>
          <cell r="C791" t="str">
            <v>Broker</v>
          </cell>
          <cell r="D791" t="str">
            <v>HQ</v>
          </cell>
          <cell r="E791" t="str">
            <v>HQ</v>
          </cell>
        </row>
        <row r="792">
          <cell r="A792" t="str">
            <v>CGTL000063</v>
          </cell>
          <cell r="B792" t="str">
            <v>MHS AVIATION BERHAD</v>
          </cell>
          <cell r="C792" t="str">
            <v>Broker</v>
          </cell>
          <cell r="D792" t="str">
            <v>HQ</v>
          </cell>
          <cell r="E792" t="str">
            <v>HQ</v>
          </cell>
        </row>
        <row r="793">
          <cell r="A793" t="str">
            <v>CGTL000063</v>
          </cell>
          <cell r="B793" t="str">
            <v>MHS AVIATION BERHAD</v>
          </cell>
          <cell r="C793" t="str">
            <v>Broker</v>
          </cell>
          <cell r="D793" t="str">
            <v>HQ</v>
          </cell>
          <cell r="E793" t="str">
            <v>HQ</v>
          </cell>
        </row>
        <row r="794">
          <cell r="A794" t="str">
            <v>CGTL000063</v>
          </cell>
          <cell r="B794" t="str">
            <v>MHS AVIATION BERHAD</v>
          </cell>
          <cell r="C794" t="str">
            <v>Broker</v>
          </cell>
          <cell r="D794" t="str">
            <v>HQ</v>
          </cell>
          <cell r="E794" t="str">
            <v>HQ</v>
          </cell>
        </row>
        <row r="795">
          <cell r="A795" t="str">
            <v>GTI0034/97</v>
          </cell>
          <cell r="B795" t="str">
            <v xml:space="preserve">MHS AVIATION BERHAD                    </v>
          </cell>
          <cell r="C795" t="str">
            <v>Broker</v>
          </cell>
          <cell r="D795" t="str">
            <v>HQ</v>
          </cell>
          <cell r="E795" t="str">
            <v>HQ</v>
          </cell>
        </row>
        <row r="796">
          <cell r="A796" t="str">
            <v>GTI0034/97</v>
          </cell>
          <cell r="B796" t="str">
            <v xml:space="preserve">MHS AVIATION BERHAD                    </v>
          </cell>
          <cell r="C796" t="str">
            <v>Broker</v>
          </cell>
          <cell r="D796" t="str">
            <v>HQ</v>
          </cell>
          <cell r="E796" t="str">
            <v>HQ</v>
          </cell>
        </row>
        <row r="797">
          <cell r="A797" t="str">
            <v>GTI0034/97</v>
          </cell>
          <cell r="B797" t="str">
            <v xml:space="preserve">MHS AVIATION BERHAD                    </v>
          </cell>
          <cell r="C797" t="str">
            <v>Broker</v>
          </cell>
          <cell r="D797" t="str">
            <v>HQ</v>
          </cell>
          <cell r="E797" t="str">
            <v>HQ</v>
          </cell>
        </row>
        <row r="798">
          <cell r="A798" t="str">
            <v>GTI0034/97</v>
          </cell>
          <cell r="B798" t="str">
            <v xml:space="preserve">MHS AVIATION BERHAD                    </v>
          </cell>
          <cell r="C798" t="str">
            <v>Broker</v>
          </cell>
          <cell r="D798" t="str">
            <v>HQ</v>
          </cell>
          <cell r="E798" t="str">
            <v>HQ</v>
          </cell>
        </row>
        <row r="799">
          <cell r="A799" t="str">
            <v>GTI0034/97</v>
          </cell>
          <cell r="B799" t="str">
            <v xml:space="preserve">MHS AVIATION BERHAD                    </v>
          </cell>
          <cell r="C799" t="str">
            <v>Broker</v>
          </cell>
          <cell r="D799" t="str">
            <v>HQ</v>
          </cell>
          <cell r="E799" t="str">
            <v>HQ</v>
          </cell>
        </row>
        <row r="800">
          <cell r="A800" t="str">
            <v>GTI0034/97</v>
          </cell>
          <cell r="B800" t="str">
            <v xml:space="preserve">MHS AVIATION BERHAD                    </v>
          </cell>
          <cell r="C800" t="str">
            <v>Broker</v>
          </cell>
          <cell r="D800" t="str">
            <v>HQ</v>
          </cell>
          <cell r="E800" t="str">
            <v>HQ</v>
          </cell>
        </row>
        <row r="801">
          <cell r="A801" t="str">
            <v>GTI0034/97</v>
          </cell>
          <cell r="B801" t="str">
            <v xml:space="preserve">MHS AVIATION BERHAD                    </v>
          </cell>
          <cell r="C801" t="str">
            <v>Broker</v>
          </cell>
          <cell r="D801" t="str">
            <v>HQ</v>
          </cell>
          <cell r="E801" t="str">
            <v>HQ</v>
          </cell>
        </row>
        <row r="802">
          <cell r="A802" t="str">
            <v>GTI0034/97</v>
          </cell>
          <cell r="B802" t="str">
            <v xml:space="preserve">MHS AVIATION BERHAD                    </v>
          </cell>
          <cell r="C802" t="str">
            <v>Broker</v>
          </cell>
          <cell r="D802" t="str">
            <v>HQ</v>
          </cell>
          <cell r="E802" t="str">
            <v>HQ</v>
          </cell>
        </row>
        <row r="803">
          <cell r="A803" t="str">
            <v>GTI0034/97</v>
          </cell>
          <cell r="B803" t="str">
            <v xml:space="preserve">MHS AVIATION BERHAD                    </v>
          </cell>
          <cell r="C803" t="str">
            <v>Broker</v>
          </cell>
          <cell r="D803" t="str">
            <v>HQ</v>
          </cell>
          <cell r="E803" t="str">
            <v>HQ</v>
          </cell>
        </row>
        <row r="804">
          <cell r="A804" t="str">
            <v>GTI0034/97</v>
          </cell>
          <cell r="B804" t="str">
            <v xml:space="preserve">MHS AVIATION BERHAD                    </v>
          </cell>
          <cell r="C804" t="str">
            <v>Broker</v>
          </cell>
          <cell r="D804" t="str">
            <v>HQ</v>
          </cell>
          <cell r="E804" t="str">
            <v>HQ</v>
          </cell>
        </row>
        <row r="805">
          <cell r="A805" t="str">
            <v>GTI0034/97</v>
          </cell>
          <cell r="B805" t="str">
            <v xml:space="preserve">MHS AVIATION BERHAD                    </v>
          </cell>
          <cell r="C805" t="str">
            <v>Broker</v>
          </cell>
          <cell r="D805" t="str">
            <v>HQ</v>
          </cell>
          <cell r="E805" t="str">
            <v>HQ</v>
          </cell>
        </row>
        <row r="806">
          <cell r="A806" t="str">
            <v>GTI0034/97</v>
          </cell>
          <cell r="B806" t="str">
            <v xml:space="preserve">MHS AVIATION BERHAD                    </v>
          </cell>
          <cell r="C806" t="str">
            <v>Broker</v>
          </cell>
          <cell r="D806" t="str">
            <v>HQ</v>
          </cell>
          <cell r="E806" t="str">
            <v>HQ</v>
          </cell>
        </row>
        <row r="807">
          <cell r="A807" t="str">
            <v>GTI0034/97</v>
          </cell>
          <cell r="B807" t="str">
            <v xml:space="preserve">MHS AVIATION BERHAD                    </v>
          </cell>
          <cell r="C807" t="str">
            <v>Broker</v>
          </cell>
          <cell r="D807" t="str">
            <v>HQ</v>
          </cell>
          <cell r="E807" t="str">
            <v>HQ</v>
          </cell>
        </row>
        <row r="808">
          <cell r="A808" t="str">
            <v>GTI0034/97</v>
          </cell>
          <cell r="B808" t="str">
            <v xml:space="preserve">MHS AVIATION BERHAD                    </v>
          </cell>
          <cell r="C808" t="str">
            <v>Broker</v>
          </cell>
          <cell r="D808" t="str">
            <v>HQ</v>
          </cell>
          <cell r="E808" t="str">
            <v>HQ</v>
          </cell>
        </row>
        <row r="809">
          <cell r="A809" t="str">
            <v>GTI0034/97</v>
          </cell>
          <cell r="B809" t="str">
            <v xml:space="preserve">MHS AVIATION BERHAD                    </v>
          </cell>
          <cell r="C809" t="str">
            <v>Broker</v>
          </cell>
          <cell r="D809" t="str">
            <v>HQ</v>
          </cell>
          <cell r="E809" t="str">
            <v>HQ</v>
          </cell>
        </row>
        <row r="810">
          <cell r="A810" t="str">
            <v>GTI0034/97</v>
          </cell>
          <cell r="B810" t="str">
            <v xml:space="preserve">MHS AVIATION BERHAD                    </v>
          </cell>
          <cell r="C810" t="str">
            <v>Broker</v>
          </cell>
          <cell r="D810" t="str">
            <v>HQ</v>
          </cell>
          <cell r="E810" t="str">
            <v>HQ</v>
          </cell>
        </row>
        <row r="811">
          <cell r="A811" t="str">
            <v>GTI0034/97</v>
          </cell>
          <cell r="B811" t="str">
            <v xml:space="preserve">MHS AVIATION BERHAD                    </v>
          </cell>
          <cell r="C811" t="str">
            <v>Broker</v>
          </cell>
          <cell r="D811" t="str">
            <v>HQ</v>
          </cell>
          <cell r="E811" t="str">
            <v>HQ</v>
          </cell>
        </row>
        <row r="812">
          <cell r="A812" t="str">
            <v>GTI0034/97</v>
          </cell>
          <cell r="B812" t="str">
            <v xml:space="preserve">MHS AVIATION BERHAD                    </v>
          </cell>
          <cell r="C812" t="str">
            <v>Broker</v>
          </cell>
          <cell r="D812" t="str">
            <v>HQ</v>
          </cell>
          <cell r="E812" t="str">
            <v>HQ</v>
          </cell>
        </row>
        <row r="813">
          <cell r="A813" t="str">
            <v>GTI0034/97</v>
          </cell>
          <cell r="B813" t="str">
            <v xml:space="preserve">MHS AVIATION BERHAD                    </v>
          </cell>
          <cell r="C813" t="str">
            <v>Broker</v>
          </cell>
          <cell r="D813" t="str">
            <v>HQ</v>
          </cell>
          <cell r="E813" t="str">
            <v>HQ</v>
          </cell>
        </row>
        <row r="814">
          <cell r="A814" t="str">
            <v>GTI0034/97</v>
          </cell>
          <cell r="B814" t="str">
            <v xml:space="preserve">MHS AVIATION BERHAD                    </v>
          </cell>
          <cell r="C814" t="str">
            <v>Broker</v>
          </cell>
          <cell r="D814" t="str">
            <v>HQ</v>
          </cell>
          <cell r="E814" t="str">
            <v>HQ</v>
          </cell>
        </row>
        <row r="815">
          <cell r="A815" t="str">
            <v>GTI0034/97</v>
          </cell>
          <cell r="B815" t="str">
            <v xml:space="preserve">MHS AVIATION BERHAD                    </v>
          </cell>
          <cell r="C815" t="str">
            <v>Broker</v>
          </cell>
          <cell r="D815" t="str">
            <v>HQ</v>
          </cell>
          <cell r="E815" t="str">
            <v>HQ</v>
          </cell>
        </row>
        <row r="816">
          <cell r="A816" t="str">
            <v>GTI0034/97</v>
          </cell>
          <cell r="B816" t="str">
            <v xml:space="preserve">MHS AVIATION BERHAD                    </v>
          </cell>
          <cell r="C816" t="str">
            <v>Broker</v>
          </cell>
          <cell r="D816" t="str">
            <v>HQ</v>
          </cell>
          <cell r="E816" t="str">
            <v>HQ</v>
          </cell>
        </row>
        <row r="817">
          <cell r="A817" t="str">
            <v>GTI0034/97</v>
          </cell>
          <cell r="B817" t="str">
            <v xml:space="preserve">MHS AVIATION BERHAD                    </v>
          </cell>
          <cell r="C817" t="str">
            <v>Broker</v>
          </cell>
          <cell r="D817" t="str">
            <v>HQ</v>
          </cell>
          <cell r="E817" t="str">
            <v>HQ</v>
          </cell>
        </row>
        <row r="818">
          <cell r="A818" t="str">
            <v>GTI0034/97</v>
          </cell>
          <cell r="B818" t="str">
            <v xml:space="preserve">MHS AVIATION BERHAD                    </v>
          </cell>
          <cell r="C818" t="str">
            <v>Broker</v>
          </cell>
          <cell r="D818" t="str">
            <v>HQ</v>
          </cell>
          <cell r="E818" t="str">
            <v>HQ</v>
          </cell>
        </row>
        <row r="819">
          <cell r="A819" t="str">
            <v>GTI0034/97</v>
          </cell>
          <cell r="B819" t="str">
            <v xml:space="preserve">MHS AVIATION BERHAD                    </v>
          </cell>
          <cell r="C819" t="str">
            <v>Broker</v>
          </cell>
          <cell r="D819" t="str">
            <v>HQ</v>
          </cell>
          <cell r="E819" t="str">
            <v>HQ</v>
          </cell>
        </row>
        <row r="820">
          <cell r="A820" t="str">
            <v>GTI0034/97</v>
          </cell>
          <cell r="B820" t="str">
            <v xml:space="preserve">MHS AVIATION BERHAD                    </v>
          </cell>
          <cell r="C820" t="str">
            <v>Broker</v>
          </cell>
          <cell r="D820" t="str">
            <v>HQ</v>
          </cell>
          <cell r="E820" t="str">
            <v>HQ</v>
          </cell>
        </row>
        <row r="821">
          <cell r="A821" t="str">
            <v>GTI0034/97</v>
          </cell>
          <cell r="B821" t="str">
            <v xml:space="preserve">MHS AVIATION BERHAD                    </v>
          </cell>
          <cell r="C821" t="str">
            <v>Broker</v>
          </cell>
          <cell r="D821" t="str">
            <v>HQ</v>
          </cell>
          <cell r="E821" t="str">
            <v>HQ</v>
          </cell>
        </row>
        <row r="822">
          <cell r="A822" t="str">
            <v>GTI0034/97</v>
          </cell>
          <cell r="B822" t="str">
            <v xml:space="preserve">MHS AVIATION BERHAD                    </v>
          </cell>
          <cell r="C822" t="str">
            <v>Broker</v>
          </cell>
          <cell r="D822" t="str">
            <v>HQ</v>
          </cell>
          <cell r="E822" t="str">
            <v>HQ</v>
          </cell>
        </row>
        <row r="823">
          <cell r="A823" t="str">
            <v>GTI0034/97</v>
          </cell>
          <cell r="B823" t="str">
            <v xml:space="preserve">MHS AVIATION BERHAD                    </v>
          </cell>
          <cell r="C823" t="str">
            <v>Broker</v>
          </cell>
          <cell r="D823" t="str">
            <v>HQ</v>
          </cell>
          <cell r="E823" t="str">
            <v>HQ</v>
          </cell>
        </row>
        <row r="824">
          <cell r="A824" t="str">
            <v>GTI0034/97</v>
          </cell>
          <cell r="B824" t="str">
            <v xml:space="preserve">MHS AVIATION BERHAD                    </v>
          </cell>
          <cell r="C824" t="str">
            <v>Broker</v>
          </cell>
          <cell r="D824" t="str">
            <v>HQ</v>
          </cell>
          <cell r="E824" t="str">
            <v>HQ</v>
          </cell>
        </row>
        <row r="825">
          <cell r="A825" t="str">
            <v>GTI0034/97</v>
          </cell>
          <cell r="B825" t="str">
            <v xml:space="preserve">MHS AVIATION BERHAD                    </v>
          </cell>
          <cell r="C825" t="str">
            <v>Broker</v>
          </cell>
          <cell r="D825" t="str">
            <v>HQ</v>
          </cell>
          <cell r="E825" t="str">
            <v>HQ</v>
          </cell>
        </row>
        <row r="826">
          <cell r="A826" t="str">
            <v>GTI0034/97</v>
          </cell>
          <cell r="B826" t="str">
            <v xml:space="preserve">MHS AVIATION BERHAD                    </v>
          </cell>
          <cell r="C826" t="str">
            <v>Broker</v>
          </cell>
          <cell r="D826" t="str">
            <v>HQ</v>
          </cell>
          <cell r="E826" t="str">
            <v>HQ</v>
          </cell>
        </row>
        <row r="827">
          <cell r="A827" t="str">
            <v>GTI0034/97</v>
          </cell>
          <cell r="B827" t="str">
            <v xml:space="preserve">MHS AVIATION BERHAD                    </v>
          </cell>
          <cell r="C827" t="str">
            <v>Broker</v>
          </cell>
          <cell r="D827" t="str">
            <v>HQ</v>
          </cell>
          <cell r="E827" t="str">
            <v>HQ</v>
          </cell>
        </row>
        <row r="828">
          <cell r="A828" t="str">
            <v>GTI0034/97</v>
          </cell>
          <cell r="B828" t="str">
            <v xml:space="preserve">MHS AVIATION BERHAD                    </v>
          </cell>
          <cell r="C828" t="str">
            <v>Broker</v>
          </cell>
          <cell r="D828" t="str">
            <v>HQ</v>
          </cell>
          <cell r="E828" t="str">
            <v>HQ</v>
          </cell>
        </row>
        <row r="829">
          <cell r="A829" t="str">
            <v>GTI0034/97</v>
          </cell>
          <cell r="B829" t="str">
            <v xml:space="preserve">MHS AVIATION BERHAD                    </v>
          </cell>
          <cell r="C829" t="str">
            <v>Broker</v>
          </cell>
          <cell r="D829" t="str">
            <v>HQ</v>
          </cell>
          <cell r="E829" t="str">
            <v>HQ</v>
          </cell>
        </row>
        <row r="830">
          <cell r="A830" t="str">
            <v>GTI0034/97</v>
          </cell>
          <cell r="B830" t="str">
            <v xml:space="preserve">MHS AVIATION BERHAD                    </v>
          </cell>
          <cell r="C830" t="str">
            <v>Broker</v>
          </cell>
          <cell r="D830" t="str">
            <v>HQ</v>
          </cell>
          <cell r="E830" t="str">
            <v>HQ</v>
          </cell>
        </row>
        <row r="831">
          <cell r="A831" t="str">
            <v>GTI0034/97</v>
          </cell>
          <cell r="B831" t="str">
            <v xml:space="preserve">MHS AVIATION BERHAD                    </v>
          </cell>
          <cell r="C831" t="str">
            <v>Broker</v>
          </cell>
          <cell r="D831" t="str">
            <v>HQ</v>
          </cell>
          <cell r="E831" t="str">
            <v>HQ</v>
          </cell>
        </row>
        <row r="832">
          <cell r="A832" t="str">
            <v>GTI0034/97</v>
          </cell>
          <cell r="B832" t="str">
            <v xml:space="preserve">MHS AVIATION BERHAD                    </v>
          </cell>
          <cell r="C832" t="str">
            <v>Broker</v>
          </cell>
          <cell r="D832" t="str">
            <v>HQ</v>
          </cell>
          <cell r="E832" t="str">
            <v>HQ</v>
          </cell>
        </row>
        <row r="833">
          <cell r="A833" t="str">
            <v>GTI0034/97</v>
          </cell>
          <cell r="B833" t="str">
            <v xml:space="preserve">MHS AVIATION BERHAD                    </v>
          </cell>
          <cell r="C833" t="str">
            <v>Broker</v>
          </cell>
          <cell r="D833" t="str">
            <v>HQ</v>
          </cell>
          <cell r="E833" t="str">
            <v>HQ</v>
          </cell>
        </row>
        <row r="834">
          <cell r="A834" t="str">
            <v>GTI0034/97</v>
          </cell>
          <cell r="B834" t="str">
            <v xml:space="preserve">MHS AVIATION BERHAD                    </v>
          </cell>
          <cell r="C834" t="str">
            <v>Broker</v>
          </cell>
          <cell r="D834" t="str">
            <v>HQ</v>
          </cell>
          <cell r="E834" t="str">
            <v>HQ</v>
          </cell>
        </row>
        <row r="835">
          <cell r="A835" t="str">
            <v>GTI0034/97</v>
          </cell>
          <cell r="B835" t="str">
            <v xml:space="preserve">MHS AVIATION BERHAD                    </v>
          </cell>
          <cell r="C835" t="str">
            <v>Broker</v>
          </cell>
          <cell r="D835" t="str">
            <v>HQ</v>
          </cell>
          <cell r="E835" t="str">
            <v>HQ</v>
          </cell>
        </row>
        <row r="836">
          <cell r="A836" t="str">
            <v>GTI0034/97</v>
          </cell>
          <cell r="B836" t="str">
            <v xml:space="preserve">MHS AVIATION BERHAD                    </v>
          </cell>
          <cell r="C836" t="str">
            <v>Broker</v>
          </cell>
          <cell r="D836" t="str">
            <v>HQ</v>
          </cell>
          <cell r="E836" t="str">
            <v>HQ</v>
          </cell>
        </row>
        <row r="837">
          <cell r="A837" t="str">
            <v>GTI0034/97</v>
          </cell>
          <cell r="B837" t="str">
            <v xml:space="preserve">MHS AVIATION BERHAD                    </v>
          </cell>
          <cell r="C837" t="str">
            <v>Broker</v>
          </cell>
          <cell r="D837" t="str">
            <v>HQ</v>
          </cell>
          <cell r="E837" t="str">
            <v>HQ</v>
          </cell>
        </row>
        <row r="838">
          <cell r="A838" t="str">
            <v>GTI0034/97</v>
          </cell>
          <cell r="B838" t="str">
            <v xml:space="preserve">MHS AVIATION BERHAD                    </v>
          </cell>
          <cell r="C838" t="str">
            <v>Broker</v>
          </cell>
          <cell r="D838" t="str">
            <v>HQ</v>
          </cell>
          <cell r="E838" t="str">
            <v>HQ</v>
          </cell>
        </row>
        <row r="839">
          <cell r="A839" t="str">
            <v>GTI0034/97</v>
          </cell>
          <cell r="B839" t="str">
            <v xml:space="preserve">MHS AVIATION BERHAD                    </v>
          </cell>
          <cell r="C839" t="str">
            <v>Broker</v>
          </cell>
          <cell r="D839" t="str">
            <v>HQ</v>
          </cell>
          <cell r="E839" t="str">
            <v>HQ</v>
          </cell>
        </row>
        <row r="840">
          <cell r="A840" t="str">
            <v>GTI0034/97</v>
          </cell>
          <cell r="B840" t="str">
            <v xml:space="preserve">MHS AVIATION BERHAD                    </v>
          </cell>
          <cell r="C840" t="str">
            <v>Broker</v>
          </cell>
          <cell r="D840" t="str">
            <v>HQ</v>
          </cell>
          <cell r="E840" t="str">
            <v>HQ</v>
          </cell>
        </row>
        <row r="841">
          <cell r="A841" t="str">
            <v>GTI0034/97</v>
          </cell>
          <cell r="B841" t="str">
            <v xml:space="preserve">MHS AVIATION BERHAD                    </v>
          </cell>
          <cell r="C841" t="str">
            <v>Broker</v>
          </cell>
          <cell r="D841" t="str">
            <v>HQ</v>
          </cell>
          <cell r="E841" t="str">
            <v>HQ</v>
          </cell>
        </row>
        <row r="842">
          <cell r="A842" t="str">
            <v>GTI0034/97</v>
          </cell>
          <cell r="B842" t="str">
            <v xml:space="preserve">MHS AVIATION BERHAD                    </v>
          </cell>
          <cell r="C842" t="str">
            <v>Broker</v>
          </cell>
          <cell r="D842" t="str">
            <v>HQ</v>
          </cell>
          <cell r="E842" t="str">
            <v>HQ</v>
          </cell>
        </row>
        <row r="843">
          <cell r="A843" t="str">
            <v>GTI0034/97</v>
          </cell>
          <cell r="B843" t="str">
            <v xml:space="preserve">MHS AVIATION BERHAD                    </v>
          </cell>
          <cell r="C843" t="str">
            <v>Broker</v>
          </cell>
          <cell r="D843" t="str">
            <v>HQ</v>
          </cell>
          <cell r="E843" t="str">
            <v>HQ</v>
          </cell>
        </row>
        <row r="844">
          <cell r="A844" t="str">
            <v>GTI0034/97</v>
          </cell>
          <cell r="B844" t="str">
            <v xml:space="preserve">MHS AVIATION BERHAD                    </v>
          </cell>
          <cell r="C844" t="str">
            <v>Broker</v>
          </cell>
          <cell r="D844" t="str">
            <v>HQ</v>
          </cell>
          <cell r="E844" t="str">
            <v>HQ</v>
          </cell>
        </row>
        <row r="845">
          <cell r="A845" t="str">
            <v>GTI0034/97</v>
          </cell>
          <cell r="B845" t="str">
            <v xml:space="preserve">MHS AVIATION BERHAD                    </v>
          </cell>
          <cell r="C845" t="str">
            <v>Broker</v>
          </cell>
          <cell r="D845" t="str">
            <v>HQ</v>
          </cell>
          <cell r="E845" t="str">
            <v>HQ</v>
          </cell>
        </row>
        <row r="846">
          <cell r="A846" t="str">
            <v>GTI0034/97</v>
          </cell>
          <cell r="B846" t="str">
            <v xml:space="preserve">MHS AVIATION BERHAD                    </v>
          </cell>
          <cell r="C846" t="str">
            <v>Broker</v>
          </cell>
          <cell r="D846" t="str">
            <v>HQ</v>
          </cell>
          <cell r="E846" t="str">
            <v>HQ</v>
          </cell>
        </row>
        <row r="847">
          <cell r="A847" t="str">
            <v>GTI0034/97</v>
          </cell>
          <cell r="B847" t="str">
            <v xml:space="preserve">MHS AVIATION BERHAD                    </v>
          </cell>
          <cell r="C847" t="str">
            <v>Broker</v>
          </cell>
          <cell r="D847" t="str">
            <v>HQ</v>
          </cell>
          <cell r="E847" t="str">
            <v>HQ</v>
          </cell>
        </row>
        <row r="848">
          <cell r="A848" t="str">
            <v>GTI0034/97</v>
          </cell>
          <cell r="B848" t="str">
            <v xml:space="preserve">MHS AVIATION BERHAD                    </v>
          </cell>
          <cell r="C848" t="str">
            <v>Broker</v>
          </cell>
          <cell r="D848" t="str">
            <v>HQ</v>
          </cell>
          <cell r="E848" t="str">
            <v>HQ</v>
          </cell>
        </row>
        <row r="849">
          <cell r="A849" t="str">
            <v>GTI0034/97</v>
          </cell>
          <cell r="B849" t="str">
            <v xml:space="preserve">MHS AVIATION BERHAD                    </v>
          </cell>
          <cell r="C849" t="str">
            <v>Broker</v>
          </cell>
          <cell r="D849" t="str">
            <v>HQ</v>
          </cell>
          <cell r="E849" t="str">
            <v>HQ</v>
          </cell>
        </row>
        <row r="850">
          <cell r="A850" t="str">
            <v>GTI0034/97</v>
          </cell>
          <cell r="B850" t="str">
            <v xml:space="preserve">MHS AVIATION BERHAD                    </v>
          </cell>
          <cell r="C850" t="str">
            <v>Broker</v>
          </cell>
          <cell r="D850" t="str">
            <v>HQ</v>
          </cell>
          <cell r="E850" t="str">
            <v>HQ</v>
          </cell>
        </row>
        <row r="851">
          <cell r="A851" t="str">
            <v>GTI0034/97</v>
          </cell>
          <cell r="B851" t="str">
            <v xml:space="preserve">MHS AVIATION BERHAD                    </v>
          </cell>
          <cell r="C851" t="str">
            <v>Broker</v>
          </cell>
          <cell r="D851" t="str">
            <v>HQ</v>
          </cell>
          <cell r="E851" t="str">
            <v>HQ</v>
          </cell>
        </row>
        <row r="852">
          <cell r="A852" t="str">
            <v>GTI0034/97</v>
          </cell>
          <cell r="B852" t="str">
            <v xml:space="preserve">MHS AVIATION BERHAD                    </v>
          </cell>
          <cell r="C852" t="str">
            <v>Broker</v>
          </cell>
          <cell r="D852" t="str">
            <v>HQ</v>
          </cell>
          <cell r="E852" t="str">
            <v>HQ</v>
          </cell>
        </row>
        <row r="853">
          <cell r="A853" t="str">
            <v>GTI0034/97</v>
          </cell>
          <cell r="B853" t="str">
            <v xml:space="preserve">MHS AVIATION BERHAD                    </v>
          </cell>
          <cell r="C853" t="str">
            <v>Broker</v>
          </cell>
          <cell r="D853" t="str">
            <v>HQ</v>
          </cell>
          <cell r="E853" t="str">
            <v>HQ</v>
          </cell>
        </row>
        <row r="854">
          <cell r="A854" t="str">
            <v>GTI0034/97</v>
          </cell>
          <cell r="B854" t="str">
            <v xml:space="preserve">MHS AVIATION BERHAD                    </v>
          </cell>
          <cell r="C854" t="str">
            <v>Broker</v>
          </cell>
          <cell r="D854" t="str">
            <v>HQ</v>
          </cell>
          <cell r="E854" t="str">
            <v>HQ</v>
          </cell>
        </row>
        <row r="855">
          <cell r="A855" t="str">
            <v>GTI0034/97</v>
          </cell>
          <cell r="B855" t="str">
            <v xml:space="preserve">MHS AVIATION BERHAD                    </v>
          </cell>
          <cell r="C855" t="str">
            <v>Broker</v>
          </cell>
          <cell r="D855" t="str">
            <v>HQ</v>
          </cell>
          <cell r="E855" t="str">
            <v>HQ</v>
          </cell>
        </row>
        <row r="856">
          <cell r="A856" t="str">
            <v>GTI0034/97</v>
          </cell>
          <cell r="B856" t="str">
            <v xml:space="preserve">MHS AVIATION BERHAD                    </v>
          </cell>
          <cell r="C856" t="str">
            <v>Broker</v>
          </cell>
          <cell r="D856" t="str">
            <v>HQ</v>
          </cell>
          <cell r="E856" t="str">
            <v>HQ</v>
          </cell>
        </row>
        <row r="857">
          <cell r="A857" t="str">
            <v>GTI0034/97</v>
          </cell>
          <cell r="B857" t="str">
            <v xml:space="preserve">MHS AVIATION BERHAD                    </v>
          </cell>
          <cell r="C857" t="str">
            <v>Broker</v>
          </cell>
          <cell r="D857" t="str">
            <v>HQ</v>
          </cell>
          <cell r="E857" t="str">
            <v>HQ</v>
          </cell>
        </row>
        <row r="858">
          <cell r="A858" t="str">
            <v>GTI0034/97</v>
          </cell>
          <cell r="B858" t="str">
            <v xml:space="preserve">MHS AVIATION BERHAD                    </v>
          </cell>
          <cell r="C858" t="str">
            <v>Broker</v>
          </cell>
          <cell r="D858" t="str">
            <v>HQ</v>
          </cell>
          <cell r="E858" t="str">
            <v>HQ</v>
          </cell>
        </row>
        <row r="859">
          <cell r="A859" t="str">
            <v>GTI0034/97</v>
          </cell>
          <cell r="B859" t="str">
            <v xml:space="preserve">MHS AVIATION BERHAD                    </v>
          </cell>
          <cell r="C859" t="str">
            <v>Broker</v>
          </cell>
          <cell r="D859" t="str">
            <v>HQ</v>
          </cell>
          <cell r="E859" t="str">
            <v>HQ</v>
          </cell>
        </row>
        <row r="860">
          <cell r="A860" t="str">
            <v>GTI0034/97</v>
          </cell>
          <cell r="B860" t="str">
            <v xml:space="preserve">MHS AVIATION BERHAD                    </v>
          </cell>
          <cell r="C860" t="str">
            <v>Broker</v>
          </cell>
          <cell r="D860" t="str">
            <v>HQ</v>
          </cell>
          <cell r="E860" t="str">
            <v>HQ</v>
          </cell>
        </row>
        <row r="861">
          <cell r="A861" t="str">
            <v>GTI0034/97</v>
          </cell>
          <cell r="B861" t="str">
            <v xml:space="preserve">MHS AVIATION BERHAD                    </v>
          </cell>
          <cell r="C861" t="str">
            <v>Broker</v>
          </cell>
          <cell r="D861" t="str">
            <v>HQ</v>
          </cell>
          <cell r="E861" t="str">
            <v>HQ</v>
          </cell>
        </row>
        <row r="862">
          <cell r="A862" t="str">
            <v>GTI0034/97</v>
          </cell>
          <cell r="B862" t="str">
            <v xml:space="preserve">MHS AVIATION BERHAD                    </v>
          </cell>
          <cell r="C862" t="str">
            <v>Broker</v>
          </cell>
          <cell r="D862" t="str">
            <v>HQ</v>
          </cell>
          <cell r="E862" t="str">
            <v>HQ</v>
          </cell>
        </row>
        <row r="863">
          <cell r="A863" t="str">
            <v>GTI0034/97</v>
          </cell>
          <cell r="B863" t="str">
            <v xml:space="preserve">MHS AVIATION BERHAD                    </v>
          </cell>
          <cell r="C863" t="str">
            <v>Broker</v>
          </cell>
          <cell r="D863" t="str">
            <v>HQ</v>
          </cell>
          <cell r="E863" t="str">
            <v>HQ</v>
          </cell>
        </row>
        <row r="864">
          <cell r="A864" t="str">
            <v>GTI0034/97</v>
          </cell>
          <cell r="B864" t="str">
            <v xml:space="preserve">MHS AVIATION BERHAD                    </v>
          </cell>
          <cell r="C864" t="str">
            <v>Broker</v>
          </cell>
          <cell r="D864" t="str">
            <v>HQ</v>
          </cell>
          <cell r="E864" t="str">
            <v>HQ</v>
          </cell>
        </row>
        <row r="865">
          <cell r="A865" t="str">
            <v>GTI0034/97</v>
          </cell>
          <cell r="B865" t="str">
            <v xml:space="preserve">MHS AVIATION BERHAD                    </v>
          </cell>
          <cell r="C865" t="str">
            <v>Broker</v>
          </cell>
          <cell r="D865" t="str">
            <v>HQ</v>
          </cell>
          <cell r="E865" t="str">
            <v>HQ</v>
          </cell>
        </row>
        <row r="866">
          <cell r="A866" t="str">
            <v>GTI0034/97</v>
          </cell>
          <cell r="B866" t="str">
            <v xml:space="preserve">MHS AVIATION BERHAD                    </v>
          </cell>
          <cell r="C866" t="str">
            <v>Broker</v>
          </cell>
          <cell r="D866" t="str">
            <v>HQ</v>
          </cell>
          <cell r="E866" t="str">
            <v>HQ</v>
          </cell>
        </row>
        <row r="867">
          <cell r="A867" t="str">
            <v>GTI0034/97</v>
          </cell>
          <cell r="B867" t="str">
            <v xml:space="preserve">MHS AVIATION BERHAD                    </v>
          </cell>
          <cell r="C867" t="str">
            <v>Broker</v>
          </cell>
          <cell r="D867" t="str">
            <v>HQ</v>
          </cell>
          <cell r="E867" t="str">
            <v>HQ</v>
          </cell>
        </row>
        <row r="868">
          <cell r="A868" t="str">
            <v>GTI0034/97</v>
          </cell>
          <cell r="B868" t="str">
            <v xml:space="preserve">MHS AVIATION BERHAD                    </v>
          </cell>
          <cell r="C868" t="str">
            <v>Broker</v>
          </cell>
          <cell r="D868" t="str">
            <v>HQ</v>
          </cell>
          <cell r="E868" t="str">
            <v>HQ</v>
          </cell>
        </row>
        <row r="869">
          <cell r="A869" t="str">
            <v>GTI0034/97</v>
          </cell>
          <cell r="B869" t="str">
            <v xml:space="preserve">MHS AVIATION BERHAD                    </v>
          </cell>
          <cell r="C869" t="str">
            <v>Broker</v>
          </cell>
          <cell r="D869" t="str">
            <v>HQ</v>
          </cell>
          <cell r="E869" t="str">
            <v>HQ</v>
          </cell>
        </row>
        <row r="870">
          <cell r="A870" t="str">
            <v>GTI0034/97</v>
          </cell>
          <cell r="B870" t="str">
            <v xml:space="preserve">MHS AVIATION BERHAD                    </v>
          </cell>
          <cell r="C870" t="str">
            <v>Broker</v>
          </cell>
          <cell r="D870" t="str">
            <v>HQ</v>
          </cell>
          <cell r="E870" t="str">
            <v>HQ</v>
          </cell>
        </row>
        <row r="871">
          <cell r="A871" t="str">
            <v>GTI0034/97</v>
          </cell>
          <cell r="B871" t="str">
            <v xml:space="preserve">MHS AVIATION BERHAD                    </v>
          </cell>
          <cell r="C871" t="str">
            <v>Broker</v>
          </cell>
          <cell r="D871" t="str">
            <v>HQ</v>
          </cell>
          <cell r="E871" t="str">
            <v>HQ</v>
          </cell>
        </row>
        <row r="872">
          <cell r="A872" t="str">
            <v>GTI0034/97</v>
          </cell>
          <cell r="B872" t="str">
            <v xml:space="preserve">MHS AVIATION BERHAD                    </v>
          </cell>
          <cell r="C872" t="str">
            <v>Broker</v>
          </cell>
          <cell r="D872" t="str">
            <v>HQ</v>
          </cell>
          <cell r="E872" t="str">
            <v>HQ</v>
          </cell>
        </row>
        <row r="873">
          <cell r="A873" t="str">
            <v>GTI0034/97</v>
          </cell>
          <cell r="B873" t="str">
            <v xml:space="preserve">MHS AVIATION BERHAD                    </v>
          </cell>
          <cell r="C873" t="str">
            <v>Broker</v>
          </cell>
          <cell r="D873" t="str">
            <v>HQ</v>
          </cell>
          <cell r="E873" t="str">
            <v>HQ</v>
          </cell>
        </row>
        <row r="874">
          <cell r="A874" t="str">
            <v>GTI0034/97</v>
          </cell>
          <cell r="B874" t="str">
            <v xml:space="preserve">MHS AVIATION BERHAD                    </v>
          </cell>
          <cell r="C874" t="str">
            <v>Broker</v>
          </cell>
          <cell r="D874" t="str">
            <v>HQ</v>
          </cell>
          <cell r="E874" t="str">
            <v>HQ</v>
          </cell>
        </row>
        <row r="875">
          <cell r="A875" t="str">
            <v>GTI0034/97</v>
          </cell>
          <cell r="B875" t="str">
            <v xml:space="preserve">MHS AVIATION BERHAD                    </v>
          </cell>
          <cell r="C875" t="str">
            <v>Broker</v>
          </cell>
          <cell r="D875" t="str">
            <v>HQ</v>
          </cell>
          <cell r="E875" t="str">
            <v>HQ</v>
          </cell>
        </row>
        <row r="876">
          <cell r="A876" t="str">
            <v>GTI0034/97</v>
          </cell>
          <cell r="B876" t="str">
            <v xml:space="preserve">MHS AVIATION BERHAD                    </v>
          </cell>
          <cell r="C876" t="str">
            <v>Broker</v>
          </cell>
          <cell r="D876" t="str">
            <v>HQ</v>
          </cell>
          <cell r="E876" t="str">
            <v>HQ</v>
          </cell>
        </row>
        <row r="877">
          <cell r="A877" t="str">
            <v>GTI0034/97</v>
          </cell>
          <cell r="B877" t="str">
            <v xml:space="preserve">MHS AVIATION BERHAD                    </v>
          </cell>
          <cell r="C877" t="str">
            <v>Broker</v>
          </cell>
          <cell r="D877" t="str">
            <v>HQ</v>
          </cell>
          <cell r="E877" t="str">
            <v>HQ</v>
          </cell>
        </row>
        <row r="878">
          <cell r="A878" t="str">
            <v>GTI0034/97</v>
          </cell>
          <cell r="B878" t="str">
            <v xml:space="preserve">MHS AVIATION BERHAD                    </v>
          </cell>
          <cell r="C878" t="str">
            <v>Broker</v>
          </cell>
          <cell r="D878" t="str">
            <v>HQ</v>
          </cell>
          <cell r="E878" t="str">
            <v>HQ</v>
          </cell>
        </row>
        <row r="879">
          <cell r="A879" t="str">
            <v>GTI0034/97</v>
          </cell>
          <cell r="B879" t="str">
            <v xml:space="preserve">MHS AVIATION BERHAD                    </v>
          </cell>
          <cell r="C879" t="str">
            <v>Broker</v>
          </cell>
          <cell r="D879" t="str">
            <v>HQ</v>
          </cell>
          <cell r="E879" t="str">
            <v>HQ</v>
          </cell>
        </row>
        <row r="880">
          <cell r="A880" t="str">
            <v>GTI0034/97</v>
          </cell>
          <cell r="B880" t="str">
            <v xml:space="preserve">MHS AVIATION BERHAD                    </v>
          </cell>
          <cell r="C880" t="str">
            <v>Broker</v>
          </cell>
          <cell r="D880" t="str">
            <v>HQ</v>
          </cell>
          <cell r="E880" t="str">
            <v>HQ</v>
          </cell>
        </row>
        <row r="881">
          <cell r="A881" t="str">
            <v>GTI0034/97</v>
          </cell>
          <cell r="B881" t="str">
            <v xml:space="preserve">MHS AVIATION BERHAD                    </v>
          </cell>
          <cell r="C881" t="str">
            <v>Broker</v>
          </cell>
          <cell r="D881" t="str">
            <v>HQ</v>
          </cell>
          <cell r="E881" t="str">
            <v>HQ</v>
          </cell>
        </row>
        <row r="882">
          <cell r="A882" t="str">
            <v>GTI0034/97</v>
          </cell>
          <cell r="B882" t="str">
            <v xml:space="preserve">MHS AVIATION BERHAD                    </v>
          </cell>
          <cell r="C882" t="str">
            <v>Broker</v>
          </cell>
          <cell r="D882" t="str">
            <v>HQ</v>
          </cell>
          <cell r="E882" t="str">
            <v>HQ</v>
          </cell>
        </row>
        <row r="883">
          <cell r="A883" t="str">
            <v>GTI0034/97</v>
          </cell>
          <cell r="B883" t="str">
            <v xml:space="preserve">MHS AVIATION BERHAD                    </v>
          </cell>
          <cell r="C883" t="str">
            <v>Broker</v>
          </cell>
          <cell r="D883" t="str">
            <v>HQ</v>
          </cell>
          <cell r="E883" t="str">
            <v>HQ</v>
          </cell>
        </row>
        <row r="884">
          <cell r="A884" t="str">
            <v>GTI0034/97</v>
          </cell>
          <cell r="B884" t="str">
            <v xml:space="preserve">MHS AVIATION BERHAD                    </v>
          </cell>
          <cell r="C884" t="str">
            <v>Broker</v>
          </cell>
          <cell r="D884" t="str">
            <v>HQ</v>
          </cell>
          <cell r="E884" t="str">
            <v>HQ</v>
          </cell>
        </row>
        <row r="885">
          <cell r="A885" t="str">
            <v>GTI0034/97</v>
          </cell>
          <cell r="B885" t="str">
            <v xml:space="preserve">MHS AVIATION BERHAD                    </v>
          </cell>
          <cell r="C885" t="str">
            <v>Broker</v>
          </cell>
          <cell r="D885" t="str">
            <v>HQ</v>
          </cell>
          <cell r="E885" t="str">
            <v>HQ</v>
          </cell>
        </row>
        <row r="886">
          <cell r="A886" t="str">
            <v>GTI0034/97</v>
          </cell>
          <cell r="B886" t="str">
            <v xml:space="preserve">MHS AVIATION BERHAD                    </v>
          </cell>
          <cell r="C886" t="str">
            <v>Broker</v>
          </cell>
          <cell r="D886" t="str">
            <v>HQ</v>
          </cell>
          <cell r="E886" t="str">
            <v>HQ</v>
          </cell>
        </row>
        <row r="887">
          <cell r="A887" t="str">
            <v>GTI0034/97</v>
          </cell>
          <cell r="B887" t="str">
            <v xml:space="preserve">MHS AVIATION BERHAD                    </v>
          </cell>
          <cell r="C887" t="str">
            <v>Broker</v>
          </cell>
          <cell r="D887" t="str">
            <v>HQ</v>
          </cell>
          <cell r="E887" t="str">
            <v>HQ</v>
          </cell>
        </row>
        <row r="888">
          <cell r="A888" t="str">
            <v>GTI0034/97</v>
          </cell>
          <cell r="B888" t="str">
            <v xml:space="preserve">MHS AVIATION BERHAD                    </v>
          </cell>
          <cell r="C888" t="str">
            <v>Broker</v>
          </cell>
          <cell r="D888" t="str">
            <v>HQ</v>
          </cell>
          <cell r="E888" t="str">
            <v>HQ</v>
          </cell>
        </row>
        <row r="889">
          <cell r="A889" t="str">
            <v>GTI0034/97</v>
          </cell>
          <cell r="B889" t="str">
            <v xml:space="preserve">MHS AVIATION BERHAD                    </v>
          </cell>
          <cell r="C889" t="str">
            <v>Broker</v>
          </cell>
          <cell r="D889" t="str">
            <v>HQ</v>
          </cell>
          <cell r="E889" t="str">
            <v>HQ</v>
          </cell>
        </row>
        <row r="890">
          <cell r="A890" t="str">
            <v>GTI0034/97</v>
          </cell>
          <cell r="B890" t="str">
            <v xml:space="preserve">MHS AVIATION BERHAD                    </v>
          </cell>
          <cell r="C890" t="str">
            <v>Broker</v>
          </cell>
          <cell r="D890" t="str">
            <v>HQ</v>
          </cell>
          <cell r="E890" t="str">
            <v>HQ</v>
          </cell>
        </row>
        <row r="891">
          <cell r="A891" t="str">
            <v>GTI0034/97</v>
          </cell>
          <cell r="B891" t="str">
            <v xml:space="preserve">MHS AVIATION BERHAD                    </v>
          </cell>
          <cell r="C891" t="str">
            <v>Broker</v>
          </cell>
          <cell r="D891" t="str">
            <v>HQ</v>
          </cell>
          <cell r="E891" t="str">
            <v>HQ</v>
          </cell>
        </row>
        <row r="892">
          <cell r="A892" t="str">
            <v>GTI0034/97</v>
          </cell>
          <cell r="B892" t="str">
            <v xml:space="preserve">MHS AVIATION BERHAD                    </v>
          </cell>
          <cell r="C892" t="str">
            <v>Broker</v>
          </cell>
          <cell r="D892" t="str">
            <v>HQ</v>
          </cell>
          <cell r="E892" t="str">
            <v>HQ</v>
          </cell>
        </row>
        <row r="893">
          <cell r="A893" t="str">
            <v>CGTL000066</v>
          </cell>
          <cell r="B893" t="str">
            <v>MHS AVIATION SDN BHD</v>
          </cell>
          <cell r="C893" t="str">
            <v>Broker</v>
          </cell>
          <cell r="D893" t="str">
            <v>HQ</v>
          </cell>
          <cell r="E893" t="str">
            <v>HQ</v>
          </cell>
        </row>
        <row r="894">
          <cell r="A894" t="str">
            <v>GTI0185/03</v>
          </cell>
          <cell r="B894" t="str">
            <v>MII</v>
          </cell>
          <cell r="C894" t="str">
            <v>Broker</v>
          </cell>
          <cell r="D894" t="str">
            <v>HQ</v>
          </cell>
          <cell r="E894" t="str">
            <v>HQ</v>
          </cell>
        </row>
        <row r="895">
          <cell r="A895" t="str">
            <v>GTI0185/03</v>
          </cell>
          <cell r="B895" t="str">
            <v>MII</v>
          </cell>
          <cell r="C895" t="str">
            <v>Broker</v>
          </cell>
          <cell r="D895" t="str">
            <v>HQ</v>
          </cell>
          <cell r="E895" t="str">
            <v>HQ</v>
          </cell>
        </row>
        <row r="896">
          <cell r="A896" t="str">
            <v>GTI0185/03</v>
          </cell>
          <cell r="B896" t="str">
            <v>MII</v>
          </cell>
          <cell r="C896" t="str">
            <v>Broker</v>
          </cell>
          <cell r="D896" t="str">
            <v>HQ</v>
          </cell>
          <cell r="E896" t="str">
            <v>HQ</v>
          </cell>
        </row>
        <row r="897">
          <cell r="A897" t="str">
            <v>GTI0185/03</v>
          </cell>
          <cell r="B897" t="str">
            <v>MII</v>
          </cell>
          <cell r="C897" t="str">
            <v>Broker</v>
          </cell>
          <cell r="D897" t="str">
            <v>HQ</v>
          </cell>
          <cell r="E897" t="str">
            <v>HQ</v>
          </cell>
        </row>
        <row r="898">
          <cell r="A898" t="str">
            <v>GTI0185/03</v>
          </cell>
          <cell r="B898" t="str">
            <v>MII</v>
          </cell>
          <cell r="C898" t="str">
            <v>Broker</v>
          </cell>
          <cell r="D898" t="str">
            <v>HQ</v>
          </cell>
          <cell r="E898" t="str">
            <v>HQ</v>
          </cell>
        </row>
        <row r="899">
          <cell r="A899" t="str">
            <v>GTI0033/87</v>
          </cell>
          <cell r="B899" t="str">
            <v>MNI AGENCY FORCE</v>
          </cell>
          <cell r="C899" t="str">
            <v>Agency</v>
          </cell>
          <cell r="D899" t="str">
            <v>HQ</v>
          </cell>
          <cell r="E899" t="str">
            <v>HQ</v>
          </cell>
        </row>
        <row r="900">
          <cell r="A900" t="str">
            <v>GTI0033/87</v>
          </cell>
          <cell r="B900" t="str">
            <v>MNI AGENCY FORCE</v>
          </cell>
          <cell r="C900" t="str">
            <v>Agency</v>
          </cell>
          <cell r="D900" t="str">
            <v>HQ</v>
          </cell>
          <cell r="E900" t="str">
            <v>HQ</v>
          </cell>
        </row>
        <row r="901">
          <cell r="A901" t="str">
            <v>GTI0289/07</v>
          </cell>
          <cell r="B901" t="str">
            <v>MNRB HOLDINGS BERHAD</v>
          </cell>
          <cell r="C901" t="str">
            <v>Direct</v>
          </cell>
          <cell r="D901" t="str">
            <v>HQ</v>
          </cell>
          <cell r="E901" t="str">
            <v>HQ</v>
          </cell>
        </row>
        <row r="902">
          <cell r="A902" t="str">
            <v>GTI0289/07</v>
          </cell>
          <cell r="B902" t="str">
            <v>MNRB HOLDINGS BERHAD</v>
          </cell>
          <cell r="C902" t="str">
            <v>Direct</v>
          </cell>
          <cell r="D902" t="str">
            <v>HQ</v>
          </cell>
          <cell r="E902" t="str">
            <v>HQ</v>
          </cell>
        </row>
        <row r="903">
          <cell r="A903" t="str">
            <v>CGTL000162</v>
          </cell>
          <cell r="B903" t="str">
            <v>MOTOR GROUP DIVISION</v>
          </cell>
          <cell r="C903" t="str">
            <v>Broker</v>
          </cell>
          <cell r="D903" t="str">
            <v>HQ</v>
          </cell>
          <cell r="E903" t="str">
            <v>HQ</v>
          </cell>
        </row>
        <row r="904">
          <cell r="A904" t="str">
            <v>CGTL000162</v>
          </cell>
          <cell r="B904" t="str">
            <v>MOTOR GROUP DIVISION</v>
          </cell>
          <cell r="C904" t="str">
            <v>Broker</v>
          </cell>
          <cell r="D904" t="str">
            <v>HQ</v>
          </cell>
          <cell r="E904" t="str">
            <v>HQ</v>
          </cell>
        </row>
        <row r="905">
          <cell r="A905" t="str">
            <v>CGTL000162</v>
          </cell>
          <cell r="B905" t="str">
            <v>MOTOR GROUP DIVISION</v>
          </cell>
          <cell r="C905" t="str">
            <v>Broker</v>
          </cell>
          <cell r="D905" t="str">
            <v>HQ</v>
          </cell>
          <cell r="E905" t="str">
            <v>HQ</v>
          </cell>
        </row>
        <row r="906">
          <cell r="A906" t="str">
            <v>CGTL000162</v>
          </cell>
          <cell r="B906" t="str">
            <v>MOTOR GROUP DIVISION</v>
          </cell>
          <cell r="C906" t="str">
            <v>Broker</v>
          </cell>
          <cell r="D906" t="str">
            <v>HQ</v>
          </cell>
          <cell r="E906" t="str">
            <v>HQ</v>
          </cell>
        </row>
        <row r="907">
          <cell r="A907" t="str">
            <v>CGTL000162</v>
          </cell>
          <cell r="B907" t="str">
            <v>MOTOR GROUP DIVISION</v>
          </cell>
          <cell r="C907" t="str">
            <v>Broker</v>
          </cell>
          <cell r="D907" t="str">
            <v>HQ</v>
          </cell>
          <cell r="E907" t="str">
            <v>HQ</v>
          </cell>
        </row>
        <row r="908">
          <cell r="A908" t="str">
            <v>CGTL000162</v>
          </cell>
          <cell r="B908" t="str">
            <v>MOTOR GROUP DIVISION</v>
          </cell>
          <cell r="C908" t="str">
            <v>Broker</v>
          </cell>
          <cell r="D908" t="str">
            <v>HQ</v>
          </cell>
          <cell r="E908" t="str">
            <v>HQ</v>
          </cell>
        </row>
        <row r="909">
          <cell r="A909" t="str">
            <v>CGTL000162</v>
          </cell>
          <cell r="B909" t="str">
            <v>MOTOR GROUP DIVISION</v>
          </cell>
          <cell r="C909" t="str">
            <v>Broker</v>
          </cell>
          <cell r="D909" t="str">
            <v>HQ</v>
          </cell>
          <cell r="E909" t="str">
            <v>HQ</v>
          </cell>
        </row>
        <row r="910">
          <cell r="A910" t="str">
            <v>GTI0266/06</v>
          </cell>
          <cell r="B910" t="str">
            <v>MY-FIRST STRATEGY ALLIANCE SDN BHD</v>
          </cell>
          <cell r="C910" t="str">
            <v>Agency</v>
          </cell>
          <cell r="D910" t="str">
            <v>HQ</v>
          </cell>
          <cell r="E910" t="str">
            <v>HQ</v>
          </cell>
        </row>
        <row r="911">
          <cell r="A911" t="str">
            <v>GTI0266/06</v>
          </cell>
          <cell r="B911" t="str">
            <v>MY-FIRST STRATEGY ALLIANCE SDN BHD</v>
          </cell>
          <cell r="C911" t="str">
            <v>Agency</v>
          </cell>
          <cell r="D911" t="str">
            <v>HQ</v>
          </cell>
          <cell r="E911" t="str">
            <v>HQ</v>
          </cell>
        </row>
        <row r="912">
          <cell r="A912" t="str">
            <v>GTI0266/06</v>
          </cell>
          <cell r="B912" t="str">
            <v>MY-FIRST STRATEGY ALLIANCE SDN BHD</v>
          </cell>
          <cell r="C912" t="str">
            <v>Agency</v>
          </cell>
          <cell r="D912" t="str">
            <v>HQ</v>
          </cell>
          <cell r="E912" t="str">
            <v>HQ</v>
          </cell>
        </row>
        <row r="913">
          <cell r="A913" t="str">
            <v>GTI0266/06</v>
          </cell>
          <cell r="B913" t="str">
            <v>MY-FIRST STRATEGY ALLIANCE SDN BHD</v>
          </cell>
          <cell r="C913" t="str">
            <v>Agency</v>
          </cell>
          <cell r="D913" t="str">
            <v>HQ</v>
          </cell>
          <cell r="E913" t="str">
            <v>HQ</v>
          </cell>
        </row>
        <row r="914">
          <cell r="A914" t="str">
            <v>GTI0266/06</v>
          </cell>
          <cell r="B914" t="str">
            <v>MY-FIRST STRATEGY ALLIANCE SDN BHD</v>
          </cell>
          <cell r="C914" t="str">
            <v>Agency</v>
          </cell>
          <cell r="D914" t="str">
            <v>HQ</v>
          </cell>
          <cell r="E914" t="str">
            <v>HQ</v>
          </cell>
        </row>
        <row r="915">
          <cell r="A915" t="str">
            <v>GTI0266/06</v>
          </cell>
          <cell r="B915" t="str">
            <v>MY-FIRST STRATEGY ALLIANCE SDN BHD</v>
          </cell>
          <cell r="C915" t="str">
            <v>Agency</v>
          </cell>
          <cell r="D915" t="str">
            <v>HQ</v>
          </cell>
          <cell r="E915" t="str">
            <v>HQ</v>
          </cell>
        </row>
        <row r="916">
          <cell r="A916" t="str">
            <v>CGTL000012</v>
          </cell>
          <cell r="B916" t="str">
            <v>NADICORP HOLDING SDN BHD &amp; SUBSIDIARIES</v>
          </cell>
          <cell r="C916" t="str">
            <v xml:space="preserve">Direct </v>
          </cell>
          <cell r="D916" t="str">
            <v>HQ</v>
          </cell>
          <cell r="E916" t="str">
            <v>HQ</v>
          </cell>
        </row>
        <row r="917">
          <cell r="A917" t="str">
            <v>GTI0098/91</v>
          </cell>
          <cell r="B917" t="str">
            <v>NEGARA PROPERTIES</v>
          </cell>
          <cell r="C917" t="str">
            <v>Direct</v>
          </cell>
          <cell r="D917" t="str">
            <v>HQ</v>
          </cell>
          <cell r="E917" t="str">
            <v>HQ</v>
          </cell>
        </row>
        <row r="918">
          <cell r="A918" t="str">
            <v>GTI0125/00</v>
          </cell>
          <cell r="B918" t="str">
            <v>NETVAL MANAGEMENT SDN BHD</v>
          </cell>
          <cell r="C918" t="str">
            <v>Direct</v>
          </cell>
          <cell r="D918" t="str">
            <v>HQ</v>
          </cell>
          <cell r="E918" t="str">
            <v>HQ</v>
          </cell>
        </row>
        <row r="919">
          <cell r="A919" t="str">
            <v>CGHI000108</v>
          </cell>
          <cell r="B919" t="str">
            <v>NGC ENERGY SDN BHD</v>
          </cell>
          <cell r="C919" t="str">
            <v xml:space="preserve">Direct </v>
          </cell>
          <cell r="D919" t="str">
            <v>HQ</v>
          </cell>
          <cell r="E919" t="str">
            <v>HQ</v>
          </cell>
        </row>
        <row r="920">
          <cell r="A920" t="str">
            <v>CGHI000108</v>
          </cell>
          <cell r="B920" t="str">
            <v>NGC ENERGY SDN BHD</v>
          </cell>
          <cell r="C920" t="str">
            <v xml:space="preserve">Direct </v>
          </cell>
          <cell r="D920" t="str">
            <v>HQ</v>
          </cell>
          <cell r="E920" t="str">
            <v>HQ</v>
          </cell>
        </row>
        <row r="921">
          <cell r="A921" t="str">
            <v>CGHI000108</v>
          </cell>
          <cell r="B921" t="str">
            <v>NGC ENERGY SDN BHD</v>
          </cell>
          <cell r="C921" t="str">
            <v xml:space="preserve">Direct </v>
          </cell>
          <cell r="D921" t="str">
            <v>HQ</v>
          </cell>
          <cell r="E921" t="str">
            <v>HQ</v>
          </cell>
        </row>
        <row r="922">
          <cell r="A922" t="str">
            <v>CGHI000108</v>
          </cell>
          <cell r="B922" t="str">
            <v>NGC ENERGY SDN BHD</v>
          </cell>
          <cell r="C922" t="str">
            <v xml:space="preserve">Direct </v>
          </cell>
          <cell r="D922" t="str">
            <v>HQ</v>
          </cell>
          <cell r="E922" t="str">
            <v>HQ</v>
          </cell>
        </row>
        <row r="923">
          <cell r="A923" t="str">
            <v>CGHI000036</v>
          </cell>
          <cell r="B923" t="str">
            <v>NIRO CERAMIC (M) SDN BHD</v>
          </cell>
          <cell r="C923" t="str">
            <v>Broker</v>
          </cell>
          <cell r="D923" t="str">
            <v>HQ</v>
          </cell>
          <cell r="E923" t="str">
            <v>HQ</v>
          </cell>
        </row>
        <row r="924">
          <cell r="A924" t="str">
            <v>GTI0255/06</v>
          </cell>
          <cell r="B924" t="str">
            <v>OKIDATA (S) PTE LTD</v>
          </cell>
          <cell r="C924" t="str">
            <v>Direct</v>
          </cell>
          <cell r="D924" t="str">
            <v>HQ</v>
          </cell>
          <cell r="E924" t="str">
            <v>HQ</v>
          </cell>
        </row>
        <row r="925">
          <cell r="A925" t="str">
            <v>CGSF000012</v>
          </cell>
          <cell r="B925" t="str">
            <v>ONFLO MARKETING SDN BHD</v>
          </cell>
          <cell r="C925" t="str">
            <v xml:space="preserve">Direct </v>
          </cell>
          <cell r="D925" t="str">
            <v>HQ</v>
          </cell>
          <cell r="E925" t="str">
            <v>HQ</v>
          </cell>
        </row>
        <row r="926">
          <cell r="A926" t="str">
            <v>CGSF000012</v>
          </cell>
          <cell r="B926" t="str">
            <v>ONFLO MARKETING SDN BHD</v>
          </cell>
          <cell r="C926" t="str">
            <v xml:space="preserve">Direct </v>
          </cell>
          <cell r="D926" t="str">
            <v>HQ</v>
          </cell>
          <cell r="E926" t="str">
            <v>HQ</v>
          </cell>
        </row>
        <row r="927">
          <cell r="A927" t="str">
            <v>CGTL000269</v>
          </cell>
          <cell r="B927" t="str">
            <v>ORIENTAL METAL INDUSTRIES (M) SDN BHD</v>
          </cell>
          <cell r="C927" t="str">
            <v xml:space="preserve">Direct </v>
          </cell>
          <cell r="D927" t="str">
            <v>HQ</v>
          </cell>
          <cell r="E927" t="str">
            <v>HQ</v>
          </cell>
        </row>
        <row r="928">
          <cell r="A928" t="str">
            <v>CGHI000119</v>
          </cell>
          <cell r="B928" t="str">
            <v>ORIENTAL METAL INDUSTRIES (M) SDN BHD</v>
          </cell>
          <cell r="C928" t="str">
            <v xml:space="preserve">Direct </v>
          </cell>
          <cell r="D928" t="str">
            <v>HQ</v>
          </cell>
          <cell r="E928" t="str">
            <v>HQ</v>
          </cell>
        </row>
        <row r="929">
          <cell r="A929" t="str">
            <v>CGTL000159</v>
          </cell>
          <cell r="B929" t="str">
            <v>ORIENTAL METAL INDUSTRIES (M) SDN BHD</v>
          </cell>
          <cell r="C929" t="str">
            <v xml:space="preserve">Direct </v>
          </cell>
          <cell r="D929" t="str">
            <v>HQ</v>
          </cell>
          <cell r="E929" t="str">
            <v>HQ</v>
          </cell>
        </row>
        <row r="930">
          <cell r="A930" t="str">
            <v>CGTL000269</v>
          </cell>
          <cell r="B930" t="str">
            <v>ORIENTAL METAL INDUSTRIES (M) SDN BHD</v>
          </cell>
          <cell r="C930" t="str">
            <v xml:space="preserve">Direct </v>
          </cell>
          <cell r="D930" t="str">
            <v>HQ</v>
          </cell>
          <cell r="E930" t="str">
            <v>HQ</v>
          </cell>
        </row>
        <row r="931">
          <cell r="A931" t="str">
            <v>CGHI000119</v>
          </cell>
          <cell r="B931" t="str">
            <v>ORIENTAL METAL INDUSTRIES (M) SDN BHD</v>
          </cell>
          <cell r="C931" t="str">
            <v xml:space="preserve">Direct </v>
          </cell>
          <cell r="D931" t="str">
            <v>HQ</v>
          </cell>
          <cell r="E931" t="str">
            <v>HQ</v>
          </cell>
        </row>
        <row r="932">
          <cell r="A932" t="str">
            <v>CGHI000119</v>
          </cell>
          <cell r="B932" t="str">
            <v>ORIENTAL METAL INDUSTRIES (M) SDN BHD</v>
          </cell>
          <cell r="C932" t="str">
            <v xml:space="preserve">Direct </v>
          </cell>
          <cell r="D932" t="str">
            <v>HQ</v>
          </cell>
          <cell r="E932" t="str">
            <v>HQ</v>
          </cell>
        </row>
        <row r="933">
          <cell r="A933" t="str">
            <v>CGHI000087</v>
          </cell>
          <cell r="B933" t="str">
            <v>ORIENTAL METAL INDUSTRIES (M) SDN BHD</v>
          </cell>
          <cell r="C933" t="str">
            <v xml:space="preserve">Direct </v>
          </cell>
          <cell r="D933" t="str">
            <v>HQ</v>
          </cell>
          <cell r="E933" t="str">
            <v>HQ</v>
          </cell>
        </row>
        <row r="934">
          <cell r="A934" t="str">
            <v>CGTL000159</v>
          </cell>
          <cell r="B934" t="str">
            <v>ORIENTAL METAL INDUSTRIES (M) SDN BHD</v>
          </cell>
          <cell r="C934" t="str">
            <v xml:space="preserve">Direct </v>
          </cell>
          <cell r="D934" t="str">
            <v>HQ</v>
          </cell>
          <cell r="E934" t="str">
            <v>HQ</v>
          </cell>
        </row>
        <row r="935">
          <cell r="A935" t="str">
            <v>CGTL000159</v>
          </cell>
          <cell r="B935" t="str">
            <v>ORIENTAL METAL INDUSTRIES (M) SDN BHD</v>
          </cell>
          <cell r="C935" t="str">
            <v xml:space="preserve">Direct </v>
          </cell>
          <cell r="D935" t="str">
            <v>HQ</v>
          </cell>
          <cell r="E935" t="str">
            <v>HQ</v>
          </cell>
        </row>
        <row r="936">
          <cell r="A936" t="str">
            <v>CGHI000087</v>
          </cell>
          <cell r="B936" t="str">
            <v>ORIENTAL METAL INDUSTRIES (M) SDN BHD</v>
          </cell>
          <cell r="C936" t="str">
            <v xml:space="preserve">Direct </v>
          </cell>
          <cell r="D936" t="str">
            <v>HQ</v>
          </cell>
          <cell r="E936" t="str">
            <v>HQ</v>
          </cell>
        </row>
        <row r="937">
          <cell r="A937" t="str">
            <v>CGHI000087</v>
          </cell>
          <cell r="B937" t="str">
            <v>ORIENTAL METAL INDUSTRIES (M) SDN BHD</v>
          </cell>
          <cell r="C937" t="str">
            <v xml:space="preserve">Direct </v>
          </cell>
          <cell r="D937" t="str">
            <v>HQ</v>
          </cell>
          <cell r="E937" t="str">
            <v>HQ</v>
          </cell>
        </row>
        <row r="938">
          <cell r="A938" t="str">
            <v>CGTL000159</v>
          </cell>
          <cell r="B938" t="str">
            <v>ORIENTAL METAL INDUSTRIES (M) SDN BHD</v>
          </cell>
          <cell r="C938" t="str">
            <v xml:space="preserve">Direct </v>
          </cell>
          <cell r="D938" t="str">
            <v>HQ</v>
          </cell>
          <cell r="E938" t="str">
            <v>HQ</v>
          </cell>
        </row>
        <row r="939">
          <cell r="A939" t="str">
            <v>CGTL000159</v>
          </cell>
          <cell r="B939" t="str">
            <v>ORIENTAL METAL INDUSTRIES (M) SDN BHD</v>
          </cell>
          <cell r="C939" t="str">
            <v xml:space="preserve">Direct </v>
          </cell>
          <cell r="D939" t="str">
            <v>HQ</v>
          </cell>
          <cell r="E939" t="str">
            <v>HQ</v>
          </cell>
        </row>
        <row r="940">
          <cell r="A940" t="str">
            <v>CGTL000159</v>
          </cell>
          <cell r="B940" t="str">
            <v>ORIENTAL METAL INDUSTRIES (M) SDN BHD</v>
          </cell>
          <cell r="C940" t="str">
            <v xml:space="preserve">Direct </v>
          </cell>
          <cell r="D940" t="str">
            <v>HQ</v>
          </cell>
          <cell r="E940" t="str">
            <v>HQ</v>
          </cell>
        </row>
        <row r="941">
          <cell r="A941" t="str">
            <v>CGTL000159</v>
          </cell>
          <cell r="B941" t="str">
            <v>ORIENTAL METAL INDUSTRIES (M) SDN BHD</v>
          </cell>
          <cell r="C941" t="str">
            <v xml:space="preserve">Direct </v>
          </cell>
          <cell r="D941" t="str">
            <v>HQ</v>
          </cell>
          <cell r="E941" t="str">
            <v>HQ</v>
          </cell>
        </row>
        <row r="942">
          <cell r="A942" t="str">
            <v>CGTL000159</v>
          </cell>
          <cell r="B942" t="str">
            <v>ORIENTAL METAL INDUSTRIES (M) SDN BHD</v>
          </cell>
          <cell r="C942" t="str">
            <v xml:space="preserve">Direct </v>
          </cell>
          <cell r="D942" t="str">
            <v>HQ</v>
          </cell>
          <cell r="E942" t="str">
            <v>HQ</v>
          </cell>
        </row>
        <row r="943">
          <cell r="A943" t="str">
            <v>CGHI000087</v>
          </cell>
          <cell r="B943" t="str">
            <v>ORIENTAL METAL INDUSTRIES (M) SDN BHD</v>
          </cell>
          <cell r="C943" t="str">
            <v xml:space="preserve">Direct </v>
          </cell>
          <cell r="D943" t="str">
            <v>HQ</v>
          </cell>
          <cell r="E943" t="str">
            <v>HQ</v>
          </cell>
        </row>
        <row r="944">
          <cell r="A944" t="str">
            <v>CGTL000159</v>
          </cell>
          <cell r="B944" t="str">
            <v>ORIENTAL METAL INDUSTRIES (M) SDN BHD</v>
          </cell>
          <cell r="C944" t="str">
            <v xml:space="preserve">Direct </v>
          </cell>
          <cell r="D944" t="str">
            <v>HQ</v>
          </cell>
          <cell r="E944" t="str">
            <v>HQ</v>
          </cell>
        </row>
        <row r="945">
          <cell r="A945" t="str">
            <v>CGTL000159</v>
          </cell>
          <cell r="B945" t="str">
            <v>ORIENTAL METAL INDUSTRIES (M) SDN BHD</v>
          </cell>
          <cell r="C945" t="str">
            <v xml:space="preserve">Direct </v>
          </cell>
          <cell r="D945" t="str">
            <v>HQ</v>
          </cell>
          <cell r="E945" t="str">
            <v>HQ</v>
          </cell>
        </row>
        <row r="946">
          <cell r="A946" t="str">
            <v>CGHI000087</v>
          </cell>
          <cell r="B946" t="str">
            <v>ORIENTAL METAL INDUSTRIES (M) SDN BHD</v>
          </cell>
          <cell r="C946" t="str">
            <v xml:space="preserve">Direct </v>
          </cell>
          <cell r="D946" t="str">
            <v>HQ</v>
          </cell>
          <cell r="E946" t="str">
            <v>HQ</v>
          </cell>
        </row>
        <row r="947">
          <cell r="A947" t="str">
            <v>CGTL000159</v>
          </cell>
          <cell r="B947" t="str">
            <v>ORIENTAL METAL INDUSTRIES (M) SDN BHD</v>
          </cell>
          <cell r="C947" t="str">
            <v xml:space="preserve">Direct </v>
          </cell>
          <cell r="D947" t="str">
            <v>HQ</v>
          </cell>
          <cell r="E947" t="str">
            <v>HQ</v>
          </cell>
        </row>
        <row r="948">
          <cell r="A948" t="str">
            <v>CGSF000007</v>
          </cell>
          <cell r="B948" t="str">
            <v>OW CONSTRUCTION SDN BHD</v>
          </cell>
          <cell r="C948" t="str">
            <v xml:space="preserve">Direct </v>
          </cell>
          <cell r="D948" t="str">
            <v>Kuantan</v>
          </cell>
          <cell r="E948" t="str">
            <v>Branch</v>
          </cell>
        </row>
        <row r="949">
          <cell r="A949" t="str">
            <v>CGSF000009</v>
          </cell>
          <cell r="B949" t="str">
            <v>PA INTERNATIONAL PROPERTY CONSULTANTS SDN BHD</v>
          </cell>
          <cell r="C949" t="str">
            <v xml:space="preserve">Direct </v>
          </cell>
          <cell r="D949" t="str">
            <v>Johor Bharu</v>
          </cell>
          <cell r="E949" t="str">
            <v>Branch</v>
          </cell>
        </row>
        <row r="950">
          <cell r="A950" t="str">
            <v>GTI0166/03A</v>
          </cell>
          <cell r="B950" t="str">
            <v xml:space="preserve">PANASONIC ELECT DEVICE </v>
          </cell>
          <cell r="C950" t="str">
            <v>Agency</v>
          </cell>
          <cell r="D950" t="str">
            <v>HQ</v>
          </cell>
          <cell r="E950" t="str">
            <v>HQ</v>
          </cell>
        </row>
        <row r="951">
          <cell r="A951" t="str">
            <v>GTI0166/03A</v>
          </cell>
          <cell r="B951" t="str">
            <v xml:space="preserve">PANASONIC ELECT DEVICE </v>
          </cell>
          <cell r="C951" t="str">
            <v>Agency</v>
          </cell>
          <cell r="D951" t="str">
            <v>HQ</v>
          </cell>
          <cell r="E951" t="str">
            <v>HQ</v>
          </cell>
        </row>
        <row r="952">
          <cell r="A952" t="str">
            <v>GTI0166/03A</v>
          </cell>
          <cell r="B952" t="str">
            <v xml:space="preserve">PANASONIC ELECT DEVICE </v>
          </cell>
          <cell r="C952" t="str">
            <v>Agency</v>
          </cell>
          <cell r="D952" t="str">
            <v>HQ</v>
          </cell>
          <cell r="E952" t="str">
            <v>HQ</v>
          </cell>
        </row>
        <row r="953">
          <cell r="A953" t="str">
            <v>GTI0166/03A</v>
          </cell>
          <cell r="B953" t="str">
            <v xml:space="preserve">PANASONIC ELECT DEVICE </v>
          </cell>
          <cell r="C953" t="str">
            <v>Agency</v>
          </cell>
          <cell r="D953" t="str">
            <v>HQ</v>
          </cell>
          <cell r="E953" t="str">
            <v>HQ</v>
          </cell>
        </row>
        <row r="954">
          <cell r="A954" t="str">
            <v>GTI0166/03A</v>
          </cell>
          <cell r="B954" t="str">
            <v xml:space="preserve">PANASONIC ELECT DEVICE </v>
          </cell>
          <cell r="C954" t="str">
            <v>Agency</v>
          </cell>
          <cell r="D954" t="str">
            <v>HQ</v>
          </cell>
          <cell r="E954" t="str">
            <v>HQ</v>
          </cell>
        </row>
        <row r="955">
          <cell r="A955" t="str">
            <v>GTI0166/03A</v>
          </cell>
          <cell r="B955" t="str">
            <v xml:space="preserve">PANASONIC ELECT DEVICE </v>
          </cell>
          <cell r="C955" t="str">
            <v>Agency</v>
          </cell>
          <cell r="D955" t="str">
            <v>HQ</v>
          </cell>
          <cell r="E955" t="str">
            <v>HQ</v>
          </cell>
        </row>
        <row r="956">
          <cell r="A956" t="str">
            <v>GTI0218/95</v>
          </cell>
          <cell r="B956" t="str">
            <v>PARK MAY GROUP OF COPANIES</v>
          </cell>
          <cell r="C956" t="str">
            <v>Agency</v>
          </cell>
          <cell r="D956" t="str">
            <v>HQ</v>
          </cell>
          <cell r="E956" t="str">
            <v>HQ</v>
          </cell>
        </row>
        <row r="957">
          <cell r="A957" t="str">
            <v>GTI0218/95</v>
          </cell>
          <cell r="B957" t="str">
            <v>PARK MAY GROUP OF COPANIES</v>
          </cell>
          <cell r="C957" t="str">
            <v>Agency</v>
          </cell>
          <cell r="D957" t="str">
            <v>HQ</v>
          </cell>
          <cell r="E957" t="str">
            <v>HQ</v>
          </cell>
        </row>
        <row r="958">
          <cell r="A958" t="str">
            <v>GTI0218/95</v>
          </cell>
          <cell r="B958" t="str">
            <v>PARK MAY GROUP OF COPANIES</v>
          </cell>
          <cell r="C958" t="str">
            <v>Agency</v>
          </cell>
          <cell r="D958" t="str">
            <v>HQ</v>
          </cell>
          <cell r="E958" t="str">
            <v>HQ</v>
          </cell>
        </row>
        <row r="959">
          <cell r="A959" t="str">
            <v>GTI0218/95</v>
          </cell>
          <cell r="B959" t="str">
            <v>PARK MAY GROUP OF COPANIES</v>
          </cell>
          <cell r="C959" t="str">
            <v>Agency</v>
          </cell>
          <cell r="D959" t="str">
            <v>HQ</v>
          </cell>
          <cell r="E959" t="str">
            <v>HQ</v>
          </cell>
        </row>
        <row r="960">
          <cell r="A960" t="str">
            <v>GTI0218/95</v>
          </cell>
          <cell r="B960" t="str">
            <v>PARK MAY GROUP OF COPANIES</v>
          </cell>
          <cell r="C960" t="str">
            <v>Agency</v>
          </cell>
          <cell r="D960" t="str">
            <v>HQ</v>
          </cell>
          <cell r="E960" t="str">
            <v>HQ</v>
          </cell>
        </row>
        <row r="961">
          <cell r="A961" t="str">
            <v>GTI0218/95</v>
          </cell>
          <cell r="B961" t="str">
            <v>PARK MAY GROUP OF COPANIES</v>
          </cell>
          <cell r="C961" t="str">
            <v>Agency</v>
          </cell>
          <cell r="D961" t="str">
            <v>HQ</v>
          </cell>
          <cell r="E961" t="str">
            <v>HQ</v>
          </cell>
        </row>
        <row r="962">
          <cell r="A962" t="str">
            <v>GTI0218/95</v>
          </cell>
          <cell r="B962" t="str">
            <v>PARK MAY GROUP OF COPANIES</v>
          </cell>
          <cell r="C962" t="str">
            <v>Agency</v>
          </cell>
          <cell r="D962" t="str">
            <v>HQ</v>
          </cell>
          <cell r="E962" t="str">
            <v>HQ</v>
          </cell>
        </row>
        <row r="963">
          <cell r="A963" t="str">
            <v>GTI0218/95</v>
          </cell>
          <cell r="B963" t="str">
            <v>PARK MAY GROUP OF COPANIES</v>
          </cell>
          <cell r="C963" t="str">
            <v>Agency</v>
          </cell>
          <cell r="D963" t="str">
            <v>HQ</v>
          </cell>
          <cell r="E963" t="str">
            <v>HQ</v>
          </cell>
        </row>
        <row r="964">
          <cell r="A964" t="str">
            <v>GTI0218/95</v>
          </cell>
          <cell r="B964" t="str">
            <v>PARK MAY GROUP OF COPANIES</v>
          </cell>
          <cell r="C964" t="str">
            <v>Agency</v>
          </cell>
          <cell r="D964" t="str">
            <v>HQ</v>
          </cell>
          <cell r="E964" t="str">
            <v>HQ</v>
          </cell>
        </row>
        <row r="965">
          <cell r="A965" t="str">
            <v>GTI0218/95</v>
          </cell>
          <cell r="B965" t="str">
            <v>PARK MAY GROUP OF COPANIES</v>
          </cell>
          <cell r="C965" t="str">
            <v>Agency</v>
          </cell>
          <cell r="D965" t="str">
            <v>HQ</v>
          </cell>
          <cell r="E965" t="str">
            <v>HQ</v>
          </cell>
        </row>
        <row r="966">
          <cell r="A966" t="str">
            <v>GTI0218/95</v>
          </cell>
          <cell r="B966" t="str">
            <v>PARK MAY GROUP OF COPANIES</v>
          </cell>
          <cell r="C966" t="str">
            <v>Agency</v>
          </cell>
          <cell r="D966" t="str">
            <v>HQ</v>
          </cell>
          <cell r="E966" t="str">
            <v>HQ</v>
          </cell>
        </row>
        <row r="967">
          <cell r="A967" t="str">
            <v>GTI0218/95</v>
          </cell>
          <cell r="B967" t="str">
            <v>PARK MAY GROUP OF COPANIES</v>
          </cell>
          <cell r="C967" t="str">
            <v>Agency</v>
          </cell>
          <cell r="D967" t="str">
            <v>HQ</v>
          </cell>
          <cell r="E967" t="str">
            <v>HQ</v>
          </cell>
        </row>
        <row r="968">
          <cell r="A968" t="str">
            <v>GTI0218/95</v>
          </cell>
          <cell r="B968" t="str">
            <v>PARK MAY GROUP OF COPANIES</v>
          </cell>
          <cell r="C968" t="str">
            <v>Agency</v>
          </cell>
          <cell r="D968" t="str">
            <v>HQ</v>
          </cell>
          <cell r="E968" t="str">
            <v>HQ</v>
          </cell>
        </row>
        <row r="969">
          <cell r="A969" t="str">
            <v>GTI0218/95</v>
          </cell>
          <cell r="B969" t="str">
            <v>PARK MAY GROUP OF COPANIES</v>
          </cell>
          <cell r="C969" t="str">
            <v>Agency</v>
          </cell>
          <cell r="D969" t="str">
            <v>HQ</v>
          </cell>
          <cell r="E969" t="str">
            <v>HQ</v>
          </cell>
        </row>
        <row r="970">
          <cell r="A970" t="str">
            <v>GTI0218/95</v>
          </cell>
          <cell r="B970" t="str">
            <v>PARK MAY GROUP OF COPANIES</v>
          </cell>
          <cell r="C970" t="str">
            <v>Agency</v>
          </cell>
          <cell r="D970" t="str">
            <v>HQ</v>
          </cell>
          <cell r="E970" t="str">
            <v>HQ</v>
          </cell>
        </row>
        <row r="971">
          <cell r="A971" t="str">
            <v>GTI0218/95</v>
          </cell>
          <cell r="B971" t="str">
            <v>PARK MAY GROUP OF COPANIES</v>
          </cell>
          <cell r="C971" t="str">
            <v>Agency</v>
          </cell>
          <cell r="D971" t="str">
            <v>HQ</v>
          </cell>
          <cell r="E971" t="str">
            <v>HQ</v>
          </cell>
        </row>
        <row r="972">
          <cell r="A972" t="str">
            <v>GTI0218/95</v>
          </cell>
          <cell r="B972" t="str">
            <v>PARK MAY GROUP OF COPANIES</v>
          </cell>
          <cell r="C972" t="str">
            <v>Agency</v>
          </cell>
          <cell r="D972" t="str">
            <v>HQ</v>
          </cell>
          <cell r="E972" t="str">
            <v>HQ</v>
          </cell>
        </row>
        <row r="973">
          <cell r="A973" t="str">
            <v>GTI0218/95</v>
          </cell>
          <cell r="B973" t="str">
            <v>PARK MAY GROUP OF COPANIES</v>
          </cell>
          <cell r="C973" t="str">
            <v>Agency</v>
          </cell>
          <cell r="D973" t="str">
            <v>HQ</v>
          </cell>
          <cell r="E973" t="str">
            <v>HQ</v>
          </cell>
        </row>
        <row r="974">
          <cell r="A974" t="str">
            <v>GTI0218/95</v>
          </cell>
          <cell r="B974" t="str">
            <v>PARK MAY GROUP OF COPANIES</v>
          </cell>
          <cell r="C974" t="str">
            <v>Agency</v>
          </cell>
          <cell r="D974" t="str">
            <v>HQ</v>
          </cell>
          <cell r="E974" t="str">
            <v>HQ</v>
          </cell>
        </row>
        <row r="975">
          <cell r="A975" t="str">
            <v>GTI0218/95</v>
          </cell>
          <cell r="B975" t="str">
            <v>PARK MAY GROUP OF COPANIES</v>
          </cell>
          <cell r="C975" t="str">
            <v>Agency</v>
          </cell>
          <cell r="D975" t="str">
            <v>HQ</v>
          </cell>
          <cell r="E975" t="str">
            <v>HQ</v>
          </cell>
        </row>
        <row r="976">
          <cell r="A976" t="str">
            <v>GTI0218/95</v>
          </cell>
          <cell r="B976" t="str">
            <v>PARK MAY GROUP OF COPANIES</v>
          </cell>
          <cell r="C976" t="str">
            <v>Agency</v>
          </cell>
          <cell r="D976" t="str">
            <v>HQ</v>
          </cell>
          <cell r="E976" t="str">
            <v>HQ</v>
          </cell>
        </row>
        <row r="977">
          <cell r="A977" t="str">
            <v>GTI0218/95</v>
          </cell>
          <cell r="B977" t="str">
            <v>PARK MAY GROUP OF COPANIES</v>
          </cell>
          <cell r="C977" t="str">
            <v>Agency</v>
          </cell>
          <cell r="D977" t="str">
            <v>HQ</v>
          </cell>
          <cell r="E977" t="str">
            <v>HQ</v>
          </cell>
        </row>
        <row r="978">
          <cell r="A978" t="str">
            <v>GTI0218/95</v>
          </cell>
          <cell r="B978" t="str">
            <v>PARK MAY GROUP OF COPANIES</v>
          </cell>
          <cell r="C978" t="str">
            <v>Agency</v>
          </cell>
          <cell r="D978" t="str">
            <v>HQ</v>
          </cell>
          <cell r="E978" t="str">
            <v>HQ</v>
          </cell>
        </row>
        <row r="979">
          <cell r="A979" t="str">
            <v>GTI0218/95</v>
          </cell>
          <cell r="B979" t="str">
            <v>PARK MAY GROUP OF COPANIES</v>
          </cell>
          <cell r="C979" t="str">
            <v>Agency</v>
          </cell>
          <cell r="D979" t="str">
            <v>HQ</v>
          </cell>
          <cell r="E979" t="str">
            <v>HQ</v>
          </cell>
        </row>
        <row r="980">
          <cell r="A980" t="str">
            <v>GTI0218/95</v>
          </cell>
          <cell r="B980" t="str">
            <v>PARK MAY GROUP OF COPANIES</v>
          </cell>
          <cell r="C980" t="str">
            <v>Agency</v>
          </cell>
          <cell r="D980" t="str">
            <v>HQ</v>
          </cell>
          <cell r="E980" t="str">
            <v>HQ</v>
          </cell>
        </row>
        <row r="981">
          <cell r="A981" t="str">
            <v>GTI0218/95</v>
          </cell>
          <cell r="B981" t="str">
            <v>PARK MAY GROUP OF COPANIES</v>
          </cell>
          <cell r="C981" t="str">
            <v>Agency</v>
          </cell>
          <cell r="D981" t="str">
            <v>HQ</v>
          </cell>
          <cell r="E981" t="str">
            <v>HQ</v>
          </cell>
        </row>
        <row r="982">
          <cell r="A982" t="str">
            <v>GTI0218/95</v>
          </cell>
          <cell r="B982" t="str">
            <v>PARK MAY GROUP OF COPANIES</v>
          </cell>
          <cell r="C982" t="str">
            <v>Agency</v>
          </cell>
          <cell r="D982" t="str">
            <v>HQ</v>
          </cell>
          <cell r="E982" t="str">
            <v>HQ</v>
          </cell>
        </row>
        <row r="983">
          <cell r="A983" t="str">
            <v>GTI0218/95</v>
          </cell>
          <cell r="B983" t="str">
            <v>PARK MAY GROUP OF COPANIES</v>
          </cell>
          <cell r="C983" t="str">
            <v>Agency</v>
          </cell>
          <cell r="D983" t="str">
            <v>HQ</v>
          </cell>
          <cell r="E983" t="str">
            <v>HQ</v>
          </cell>
        </row>
        <row r="984">
          <cell r="A984" t="str">
            <v>GTI0218/95</v>
          </cell>
          <cell r="B984" t="str">
            <v>PARK MAY GROUP OF COPANIES</v>
          </cell>
          <cell r="C984" t="str">
            <v>Agency</v>
          </cell>
          <cell r="D984" t="str">
            <v>HQ</v>
          </cell>
          <cell r="E984" t="str">
            <v>HQ</v>
          </cell>
        </row>
        <row r="985">
          <cell r="A985" t="str">
            <v>GTI0218/95</v>
          </cell>
          <cell r="B985" t="str">
            <v>PARK MAY GROUP OF COPANIES</v>
          </cell>
          <cell r="C985" t="str">
            <v>Agency</v>
          </cell>
          <cell r="D985" t="str">
            <v>HQ</v>
          </cell>
          <cell r="E985" t="str">
            <v>HQ</v>
          </cell>
        </row>
        <row r="986">
          <cell r="A986" t="str">
            <v>GTI0218/95</v>
          </cell>
          <cell r="B986" t="str">
            <v>PARK MAY GROUP OF COPANIES</v>
          </cell>
          <cell r="C986" t="str">
            <v>Agency</v>
          </cell>
          <cell r="D986" t="str">
            <v>HQ</v>
          </cell>
          <cell r="E986" t="str">
            <v>HQ</v>
          </cell>
        </row>
        <row r="987">
          <cell r="A987" t="str">
            <v>GTI0218/95</v>
          </cell>
          <cell r="B987" t="str">
            <v>PARK MAY GROUP OF COPANIES</v>
          </cell>
          <cell r="C987" t="str">
            <v>Agency</v>
          </cell>
          <cell r="D987" t="str">
            <v>HQ</v>
          </cell>
          <cell r="E987" t="str">
            <v>HQ</v>
          </cell>
        </row>
        <row r="988">
          <cell r="A988" t="str">
            <v>GTI0218/95</v>
          </cell>
          <cell r="B988" t="str">
            <v>PARK MAY GROUP OF COPANIES</v>
          </cell>
          <cell r="C988" t="str">
            <v>Agency</v>
          </cell>
          <cell r="D988" t="str">
            <v>HQ</v>
          </cell>
          <cell r="E988" t="str">
            <v>HQ</v>
          </cell>
        </row>
        <row r="989">
          <cell r="A989" t="str">
            <v>GTI0218/95</v>
          </cell>
          <cell r="B989" t="str">
            <v>PARK MAY GROUP OF COPANIES</v>
          </cell>
          <cell r="C989" t="str">
            <v>Agency</v>
          </cell>
          <cell r="D989" t="str">
            <v>HQ</v>
          </cell>
          <cell r="E989" t="str">
            <v>HQ</v>
          </cell>
        </row>
        <row r="990">
          <cell r="A990" t="str">
            <v>GTI0218/95</v>
          </cell>
          <cell r="B990" t="str">
            <v>PARK MAY GROUP OF COPANIES</v>
          </cell>
          <cell r="C990" t="str">
            <v>Agency</v>
          </cell>
          <cell r="D990" t="str">
            <v>HQ</v>
          </cell>
          <cell r="E990" t="str">
            <v>HQ</v>
          </cell>
        </row>
        <row r="991">
          <cell r="A991" t="str">
            <v>GTI0218/95</v>
          </cell>
          <cell r="B991" t="str">
            <v>PARK MAY GROUP OF COPANIES</v>
          </cell>
          <cell r="C991" t="str">
            <v>Agency</v>
          </cell>
          <cell r="D991" t="str">
            <v>HQ</v>
          </cell>
          <cell r="E991" t="str">
            <v>HQ</v>
          </cell>
        </row>
        <row r="992">
          <cell r="A992" t="str">
            <v>GTI0218/95</v>
          </cell>
          <cell r="B992" t="str">
            <v>PARK MAY GROUP OF COPANIES</v>
          </cell>
          <cell r="C992" t="str">
            <v>Agency</v>
          </cell>
          <cell r="D992" t="str">
            <v>HQ</v>
          </cell>
          <cell r="E992" t="str">
            <v>HQ</v>
          </cell>
        </row>
        <row r="993">
          <cell r="A993" t="str">
            <v>GTI0218/95</v>
          </cell>
          <cell r="B993" t="str">
            <v>PARK MAY GROUP OF COPANIES</v>
          </cell>
          <cell r="C993" t="str">
            <v>Agency</v>
          </cell>
          <cell r="D993" t="str">
            <v>HQ</v>
          </cell>
          <cell r="E993" t="str">
            <v>HQ</v>
          </cell>
        </row>
        <row r="994">
          <cell r="A994" t="str">
            <v>GTI0218/95</v>
          </cell>
          <cell r="B994" t="str">
            <v>PARK MAY GROUP OF COPANIES</v>
          </cell>
          <cell r="C994" t="str">
            <v>Agency</v>
          </cell>
          <cell r="D994" t="str">
            <v>HQ</v>
          </cell>
          <cell r="E994" t="str">
            <v>HQ</v>
          </cell>
        </row>
        <row r="995">
          <cell r="A995" t="str">
            <v>GTI0218/95</v>
          </cell>
          <cell r="B995" t="str">
            <v>PARK MAY GROUP OF COPANIES</v>
          </cell>
          <cell r="C995" t="str">
            <v>Agency</v>
          </cell>
          <cell r="D995" t="str">
            <v>HQ</v>
          </cell>
          <cell r="E995" t="str">
            <v>HQ</v>
          </cell>
        </row>
        <row r="996">
          <cell r="A996" t="str">
            <v>GTI0218/95</v>
          </cell>
          <cell r="B996" t="str">
            <v>PARK MAY GROUP OF COPANIES</v>
          </cell>
          <cell r="C996" t="str">
            <v>Agency</v>
          </cell>
          <cell r="D996" t="str">
            <v>HQ</v>
          </cell>
          <cell r="E996" t="str">
            <v>HQ</v>
          </cell>
        </row>
        <row r="997">
          <cell r="A997" t="str">
            <v>GTI0218/95</v>
          </cell>
          <cell r="B997" t="str">
            <v>PARK MAY GROUP OF COPANIES</v>
          </cell>
          <cell r="C997" t="str">
            <v>Agency</v>
          </cell>
          <cell r="D997" t="str">
            <v>HQ</v>
          </cell>
          <cell r="E997" t="str">
            <v>HQ</v>
          </cell>
        </row>
        <row r="998">
          <cell r="A998" t="str">
            <v>GTI0218/95</v>
          </cell>
          <cell r="B998" t="str">
            <v>PARK MAY GROUP OF COPANIES</v>
          </cell>
          <cell r="C998" t="str">
            <v>Agency</v>
          </cell>
          <cell r="D998" t="str">
            <v>HQ</v>
          </cell>
          <cell r="E998" t="str">
            <v>HQ</v>
          </cell>
        </row>
        <row r="999">
          <cell r="A999" t="str">
            <v>GTI0218/95</v>
          </cell>
          <cell r="B999" t="str">
            <v>PARK MAY GROUP OF COPANIES</v>
          </cell>
          <cell r="C999" t="str">
            <v>Agency</v>
          </cell>
          <cell r="D999" t="str">
            <v>HQ</v>
          </cell>
          <cell r="E999" t="str">
            <v>HQ</v>
          </cell>
        </row>
        <row r="1000">
          <cell r="A1000" t="str">
            <v>GTI0218/95</v>
          </cell>
          <cell r="B1000" t="str">
            <v>PARK MAY GROUP OF COPANIES</v>
          </cell>
          <cell r="C1000" t="str">
            <v>Agency</v>
          </cell>
          <cell r="D1000" t="str">
            <v>HQ</v>
          </cell>
          <cell r="E1000" t="str">
            <v>HQ</v>
          </cell>
        </row>
        <row r="1001">
          <cell r="A1001" t="str">
            <v>GTI0218/95</v>
          </cell>
          <cell r="B1001" t="str">
            <v>PARK MAY GROUP OF COPANIES</v>
          </cell>
          <cell r="C1001" t="str">
            <v>Agency</v>
          </cell>
          <cell r="D1001" t="str">
            <v>HQ</v>
          </cell>
          <cell r="E1001" t="str">
            <v>HQ</v>
          </cell>
        </row>
        <row r="1002">
          <cell r="A1002" t="str">
            <v>GTI0218/95</v>
          </cell>
          <cell r="B1002" t="str">
            <v>PARK MAY GROUP OF COPANIES</v>
          </cell>
          <cell r="C1002" t="str">
            <v>Agency</v>
          </cell>
          <cell r="D1002" t="str">
            <v>HQ</v>
          </cell>
          <cell r="E1002" t="str">
            <v>HQ</v>
          </cell>
        </row>
        <row r="1003">
          <cell r="A1003" t="str">
            <v>GTI0218/95</v>
          </cell>
          <cell r="B1003" t="str">
            <v>PARK MAY GROUP OF COPANIES</v>
          </cell>
          <cell r="C1003" t="str">
            <v>Agency</v>
          </cell>
          <cell r="D1003" t="str">
            <v>HQ</v>
          </cell>
          <cell r="E1003" t="str">
            <v>HQ</v>
          </cell>
        </row>
        <row r="1004">
          <cell r="A1004" t="str">
            <v>GTI0218/95</v>
          </cell>
          <cell r="B1004" t="str">
            <v>PARK MAY GROUP OF COPANIES</v>
          </cell>
          <cell r="C1004" t="str">
            <v>Agency</v>
          </cell>
          <cell r="D1004" t="str">
            <v>HQ</v>
          </cell>
          <cell r="E1004" t="str">
            <v>HQ</v>
          </cell>
        </row>
        <row r="1005">
          <cell r="A1005" t="str">
            <v>GTI0218/95</v>
          </cell>
          <cell r="B1005" t="str">
            <v>PARK MAY GROUP OF COPANIES</v>
          </cell>
          <cell r="C1005" t="str">
            <v>Agency</v>
          </cell>
          <cell r="D1005" t="str">
            <v>HQ</v>
          </cell>
          <cell r="E1005" t="str">
            <v>HQ</v>
          </cell>
        </row>
        <row r="1006">
          <cell r="A1006" t="str">
            <v>GTI0218/95</v>
          </cell>
          <cell r="B1006" t="str">
            <v>PARK MAY GROUP OF COPANIES</v>
          </cell>
          <cell r="C1006" t="str">
            <v>Agency</v>
          </cell>
          <cell r="D1006" t="str">
            <v>HQ</v>
          </cell>
          <cell r="E1006" t="str">
            <v>HQ</v>
          </cell>
        </row>
        <row r="1007">
          <cell r="A1007" t="str">
            <v>CGTL000174</v>
          </cell>
          <cell r="B1007" t="str">
            <v>PERCETAKAN NASIONAL MALAYSIA BERHAD</v>
          </cell>
          <cell r="C1007" t="str">
            <v xml:space="preserve">Direct </v>
          </cell>
          <cell r="D1007" t="str">
            <v>HQ</v>
          </cell>
          <cell r="E1007" t="str">
            <v>HQ</v>
          </cell>
        </row>
        <row r="1008">
          <cell r="A1008" t="str">
            <v>CGHI000092</v>
          </cell>
          <cell r="B1008" t="str">
            <v>PERCETAKAN NASIONAL MALAYSIA BERHAD</v>
          </cell>
          <cell r="C1008" t="str">
            <v xml:space="preserve">Direct </v>
          </cell>
          <cell r="D1008" t="str">
            <v>HQ</v>
          </cell>
          <cell r="E1008" t="str">
            <v>HQ</v>
          </cell>
        </row>
        <row r="1009">
          <cell r="A1009" t="str">
            <v>CGTL000174</v>
          </cell>
          <cell r="B1009" t="str">
            <v>PERCETAKAN NASIONAL MALAYSIA BERHAD</v>
          </cell>
          <cell r="C1009" t="str">
            <v xml:space="preserve">Direct </v>
          </cell>
          <cell r="D1009" t="str">
            <v>HQ</v>
          </cell>
          <cell r="E1009" t="str">
            <v>HQ</v>
          </cell>
        </row>
        <row r="1010">
          <cell r="A1010" t="str">
            <v>CGTL000174</v>
          </cell>
          <cell r="B1010" t="str">
            <v>PERCETAKAN NASIONAL MALAYSIA BERHAD</v>
          </cell>
          <cell r="C1010" t="str">
            <v xml:space="preserve">Direct </v>
          </cell>
          <cell r="D1010" t="str">
            <v>HQ</v>
          </cell>
          <cell r="E1010" t="str">
            <v>HQ</v>
          </cell>
        </row>
        <row r="1011">
          <cell r="A1011" t="str">
            <v>CGTL000231</v>
          </cell>
          <cell r="B1011" t="str">
            <v>PERDANA PARKCITY SDN BHD</v>
          </cell>
          <cell r="C1011" t="str">
            <v xml:space="preserve">Direct </v>
          </cell>
          <cell r="D1011" t="str">
            <v>HQ</v>
          </cell>
          <cell r="E1011" t="str">
            <v>HQ</v>
          </cell>
        </row>
        <row r="1012">
          <cell r="A1012" t="str">
            <v>CGTL000231</v>
          </cell>
          <cell r="B1012" t="str">
            <v>PERDANA PARKCITY SDN BHD</v>
          </cell>
          <cell r="C1012" t="str">
            <v xml:space="preserve">Direct </v>
          </cell>
          <cell r="D1012" t="str">
            <v>HQ</v>
          </cell>
          <cell r="E1012" t="str">
            <v>HQ</v>
          </cell>
        </row>
        <row r="1013">
          <cell r="A1013" t="str">
            <v>CGTL000231</v>
          </cell>
          <cell r="B1013" t="str">
            <v>PERDANA PARKCITY SDN BHD</v>
          </cell>
          <cell r="C1013" t="str">
            <v xml:space="preserve">Direct </v>
          </cell>
          <cell r="D1013" t="str">
            <v>HQ</v>
          </cell>
          <cell r="E1013" t="str">
            <v>HQ</v>
          </cell>
        </row>
        <row r="1014">
          <cell r="A1014" t="str">
            <v>CGTL000231</v>
          </cell>
          <cell r="B1014" t="str">
            <v>PERDANA PARKCITY SDN BHD</v>
          </cell>
          <cell r="C1014" t="str">
            <v xml:space="preserve">Direct </v>
          </cell>
          <cell r="D1014" t="str">
            <v>HQ</v>
          </cell>
          <cell r="E1014" t="str">
            <v>HQ</v>
          </cell>
        </row>
        <row r="1015">
          <cell r="A1015" t="str">
            <v>CGTL000231</v>
          </cell>
          <cell r="B1015" t="str">
            <v>PERDANA PARKCITY SDN BHD</v>
          </cell>
          <cell r="C1015" t="str">
            <v xml:space="preserve">Direct </v>
          </cell>
          <cell r="D1015" t="str">
            <v>HQ</v>
          </cell>
          <cell r="E1015" t="str">
            <v>HQ</v>
          </cell>
        </row>
        <row r="1016">
          <cell r="A1016" t="str">
            <v>CGTL000231</v>
          </cell>
          <cell r="B1016" t="str">
            <v>PERDANA PARKCITY SDN BHD</v>
          </cell>
          <cell r="C1016" t="str">
            <v xml:space="preserve">Direct </v>
          </cell>
          <cell r="D1016" t="str">
            <v>HQ</v>
          </cell>
          <cell r="E1016" t="str">
            <v>HQ</v>
          </cell>
        </row>
        <row r="1017">
          <cell r="A1017" t="str">
            <v>CGTL000231</v>
          </cell>
          <cell r="B1017" t="str">
            <v>PERDANA PARKCITY SDN BHD</v>
          </cell>
          <cell r="C1017" t="str">
            <v xml:space="preserve">Direct </v>
          </cell>
          <cell r="D1017" t="str">
            <v>HQ</v>
          </cell>
          <cell r="E1017" t="str">
            <v>HQ</v>
          </cell>
        </row>
        <row r="1018">
          <cell r="A1018" t="str">
            <v>CGTL000231</v>
          </cell>
          <cell r="B1018" t="str">
            <v>PERDANA PARKCITY SDN BHD</v>
          </cell>
          <cell r="C1018" t="str">
            <v xml:space="preserve">Direct </v>
          </cell>
          <cell r="D1018" t="str">
            <v>HQ</v>
          </cell>
          <cell r="E1018" t="str">
            <v>HQ</v>
          </cell>
        </row>
        <row r="1019">
          <cell r="A1019" t="str">
            <v>CGTL000231</v>
          </cell>
          <cell r="B1019" t="str">
            <v>PERDANA PARKCITY SDN BHD</v>
          </cell>
          <cell r="C1019" t="str">
            <v xml:space="preserve">Direct </v>
          </cell>
          <cell r="D1019" t="str">
            <v>HQ</v>
          </cell>
          <cell r="E1019" t="str">
            <v>HQ</v>
          </cell>
        </row>
        <row r="1020">
          <cell r="A1020" t="str">
            <v>CGTL000231</v>
          </cell>
          <cell r="B1020" t="str">
            <v>PERDANA PARKCITY SDN BHD</v>
          </cell>
          <cell r="C1020" t="str">
            <v xml:space="preserve">Direct </v>
          </cell>
          <cell r="D1020" t="str">
            <v>HQ</v>
          </cell>
          <cell r="E1020" t="str">
            <v>HQ</v>
          </cell>
        </row>
        <row r="1021">
          <cell r="A1021" t="str">
            <v>CGTL000231</v>
          </cell>
          <cell r="B1021" t="str">
            <v>PERDANA PARKCITY SDN BHD</v>
          </cell>
          <cell r="C1021" t="str">
            <v xml:space="preserve">Direct </v>
          </cell>
          <cell r="D1021" t="str">
            <v>HQ</v>
          </cell>
          <cell r="E1021" t="str">
            <v>HQ</v>
          </cell>
        </row>
        <row r="1022">
          <cell r="A1022" t="str">
            <v>CGTL000231</v>
          </cell>
          <cell r="B1022" t="str">
            <v>PERDANA PARKCITY SDN BHD</v>
          </cell>
          <cell r="C1022" t="str">
            <v xml:space="preserve">Direct </v>
          </cell>
          <cell r="D1022" t="str">
            <v>HQ</v>
          </cell>
          <cell r="E1022" t="str">
            <v>HQ</v>
          </cell>
        </row>
        <row r="1023">
          <cell r="A1023" t="str">
            <v>CGTL000231</v>
          </cell>
          <cell r="B1023" t="str">
            <v>PERDANA PARKCITY SDN BHD</v>
          </cell>
          <cell r="C1023" t="str">
            <v xml:space="preserve">Direct </v>
          </cell>
          <cell r="D1023" t="str">
            <v>HQ</v>
          </cell>
          <cell r="E1023" t="str">
            <v>HQ</v>
          </cell>
        </row>
        <row r="1024">
          <cell r="A1024" t="str">
            <v>CGTL000231</v>
          </cell>
          <cell r="B1024" t="str">
            <v>PERDANA PARKCITY SDN BHD</v>
          </cell>
          <cell r="C1024" t="str">
            <v xml:space="preserve">Direct </v>
          </cell>
          <cell r="D1024" t="str">
            <v>HQ</v>
          </cell>
          <cell r="E1024" t="str">
            <v>HQ</v>
          </cell>
        </row>
        <row r="1025">
          <cell r="A1025" t="str">
            <v>CGTL000231</v>
          </cell>
          <cell r="B1025" t="str">
            <v>PERDANA PARKCITY SDN BHD</v>
          </cell>
          <cell r="C1025" t="str">
            <v xml:space="preserve">Direct </v>
          </cell>
          <cell r="D1025" t="str">
            <v>HQ</v>
          </cell>
          <cell r="E1025" t="str">
            <v>HQ</v>
          </cell>
        </row>
        <row r="1026">
          <cell r="A1026" t="str">
            <v>CGTL000231</v>
          </cell>
          <cell r="B1026" t="str">
            <v>PERDANA PARKCITY SDN BHD</v>
          </cell>
          <cell r="C1026" t="str">
            <v xml:space="preserve">Direct </v>
          </cell>
          <cell r="D1026" t="str">
            <v>HQ</v>
          </cell>
          <cell r="E1026" t="str">
            <v>HQ</v>
          </cell>
        </row>
        <row r="1027">
          <cell r="A1027" t="str">
            <v>CGTL000231</v>
          </cell>
          <cell r="B1027" t="str">
            <v>PERDANA PARKCITY SDN BHD</v>
          </cell>
          <cell r="C1027" t="str">
            <v xml:space="preserve">Direct </v>
          </cell>
          <cell r="D1027" t="str">
            <v>HQ</v>
          </cell>
          <cell r="E1027" t="str">
            <v>HQ</v>
          </cell>
        </row>
        <row r="1028">
          <cell r="A1028" t="str">
            <v>CGTL000231</v>
          </cell>
          <cell r="B1028" t="str">
            <v>PERDANA PARKCITY SDN BHD</v>
          </cell>
          <cell r="C1028" t="str">
            <v xml:space="preserve">Direct </v>
          </cell>
          <cell r="D1028" t="str">
            <v>HQ</v>
          </cell>
          <cell r="E1028" t="str">
            <v>HQ</v>
          </cell>
        </row>
        <row r="1029">
          <cell r="A1029" t="str">
            <v>CGTL000231</v>
          </cell>
          <cell r="B1029" t="str">
            <v>PERDANA PARKCITY SDN BHD</v>
          </cell>
          <cell r="C1029" t="str">
            <v xml:space="preserve">Direct </v>
          </cell>
          <cell r="D1029" t="str">
            <v>HQ</v>
          </cell>
          <cell r="E1029" t="str">
            <v>HQ</v>
          </cell>
        </row>
        <row r="1030">
          <cell r="A1030" t="str">
            <v>CGTL000231</v>
          </cell>
          <cell r="B1030" t="str">
            <v>PERDANA PARKCITY SDN BHD</v>
          </cell>
          <cell r="C1030" t="str">
            <v xml:space="preserve">Direct </v>
          </cell>
          <cell r="D1030" t="str">
            <v>HQ</v>
          </cell>
          <cell r="E1030" t="str">
            <v>HQ</v>
          </cell>
        </row>
        <row r="1031">
          <cell r="A1031" t="str">
            <v>CGTL000231</v>
          </cell>
          <cell r="B1031" t="str">
            <v>PERDANA PARKCITY SDN BHD</v>
          </cell>
          <cell r="C1031" t="str">
            <v xml:space="preserve">Direct </v>
          </cell>
          <cell r="D1031" t="str">
            <v>HQ</v>
          </cell>
          <cell r="E1031" t="str">
            <v>HQ</v>
          </cell>
        </row>
        <row r="1032">
          <cell r="A1032" t="str">
            <v>CGTL000231</v>
          </cell>
          <cell r="B1032" t="str">
            <v>PERDANA PARKCITY SDN BHD</v>
          </cell>
          <cell r="C1032" t="str">
            <v xml:space="preserve">Direct </v>
          </cell>
          <cell r="D1032" t="str">
            <v>HQ</v>
          </cell>
          <cell r="E1032" t="str">
            <v>HQ</v>
          </cell>
        </row>
        <row r="1033">
          <cell r="A1033" t="str">
            <v>CGTL000231</v>
          </cell>
          <cell r="B1033" t="str">
            <v>PERDANA PARKCITY SDN BHD</v>
          </cell>
          <cell r="C1033" t="str">
            <v xml:space="preserve">Direct </v>
          </cell>
          <cell r="D1033" t="str">
            <v>HQ</v>
          </cell>
          <cell r="E1033" t="str">
            <v>HQ</v>
          </cell>
        </row>
        <row r="1034">
          <cell r="A1034" t="str">
            <v>CGTL000231</v>
          </cell>
          <cell r="B1034" t="str">
            <v>PERDANA PARKCITY SDN BHD</v>
          </cell>
          <cell r="C1034" t="str">
            <v xml:space="preserve">Direct </v>
          </cell>
          <cell r="D1034" t="str">
            <v>HQ</v>
          </cell>
          <cell r="E1034" t="str">
            <v>HQ</v>
          </cell>
        </row>
        <row r="1035">
          <cell r="A1035" t="str">
            <v>CGTL000231</v>
          </cell>
          <cell r="B1035" t="str">
            <v>PERDANA PARKCITY SDN BHD</v>
          </cell>
          <cell r="C1035" t="str">
            <v xml:space="preserve">Direct </v>
          </cell>
          <cell r="D1035" t="str">
            <v>HQ</v>
          </cell>
          <cell r="E1035" t="str">
            <v>HQ</v>
          </cell>
        </row>
        <row r="1036">
          <cell r="A1036" t="str">
            <v>CGTL000231</v>
          </cell>
          <cell r="B1036" t="str">
            <v>PERDANA PARKCITY SDN BHD</v>
          </cell>
          <cell r="C1036" t="str">
            <v xml:space="preserve">Direct </v>
          </cell>
          <cell r="D1036" t="str">
            <v>HQ</v>
          </cell>
          <cell r="E1036" t="str">
            <v>HQ</v>
          </cell>
        </row>
        <row r="1037">
          <cell r="A1037" t="str">
            <v>CGTL000231</v>
          </cell>
          <cell r="B1037" t="str">
            <v>PERDANA PARKCITY SDN BHD</v>
          </cell>
          <cell r="C1037" t="str">
            <v xml:space="preserve">Direct </v>
          </cell>
          <cell r="D1037" t="str">
            <v>HQ</v>
          </cell>
          <cell r="E1037" t="str">
            <v>HQ</v>
          </cell>
        </row>
        <row r="1038">
          <cell r="A1038" t="str">
            <v>CGTL000231</v>
          </cell>
          <cell r="B1038" t="str">
            <v>PERDANA PARKCITY SDN BHD</v>
          </cell>
          <cell r="C1038" t="str">
            <v xml:space="preserve">Direct </v>
          </cell>
          <cell r="D1038" t="str">
            <v>HQ</v>
          </cell>
          <cell r="E1038" t="str">
            <v>HQ</v>
          </cell>
        </row>
        <row r="1039">
          <cell r="A1039" t="str">
            <v>CGTL000231</v>
          </cell>
          <cell r="B1039" t="str">
            <v>PERDANA PARKCITY SDN BHD</v>
          </cell>
          <cell r="C1039" t="str">
            <v xml:space="preserve">Direct </v>
          </cell>
          <cell r="D1039" t="str">
            <v>HQ</v>
          </cell>
          <cell r="E1039" t="str">
            <v>HQ</v>
          </cell>
        </row>
        <row r="1040">
          <cell r="A1040" t="str">
            <v>CGTL000231</v>
          </cell>
          <cell r="B1040" t="str">
            <v>PERDANA PARKCITY SDN BHD</v>
          </cell>
          <cell r="C1040" t="str">
            <v xml:space="preserve">Direct </v>
          </cell>
          <cell r="D1040" t="str">
            <v>HQ</v>
          </cell>
          <cell r="E1040" t="str">
            <v>HQ</v>
          </cell>
        </row>
        <row r="1041">
          <cell r="A1041" t="str">
            <v>CGTL000097</v>
          </cell>
          <cell r="B1041" t="str">
            <v>PERMODALAN NASIONAL BERHAD/AMANAH SAHAM NASIONAL BERHAD</v>
          </cell>
          <cell r="C1041" t="str">
            <v xml:space="preserve">Direct </v>
          </cell>
          <cell r="D1041" t="str">
            <v>HQ</v>
          </cell>
          <cell r="E1041" t="str">
            <v>HQ</v>
          </cell>
        </row>
        <row r="1042">
          <cell r="A1042" t="str">
            <v>CGTL000097</v>
          </cell>
          <cell r="B1042" t="str">
            <v>PERMODALAN NASIONAL BERHAD/AMANAH SAHAM NASIONAL BERHAD</v>
          </cell>
          <cell r="C1042" t="str">
            <v xml:space="preserve">Direct </v>
          </cell>
          <cell r="D1042" t="str">
            <v>HQ</v>
          </cell>
          <cell r="E1042" t="str">
            <v>HQ</v>
          </cell>
        </row>
        <row r="1043">
          <cell r="A1043" t="str">
            <v>CGTL000097</v>
          </cell>
          <cell r="B1043" t="str">
            <v>PERMODALAN NASIONAL BERHAD/AMANAH SAHAM NASIONAL BERHAD</v>
          </cell>
          <cell r="C1043" t="str">
            <v xml:space="preserve">Direct </v>
          </cell>
          <cell r="D1043" t="str">
            <v>HQ</v>
          </cell>
          <cell r="E1043" t="str">
            <v>HQ</v>
          </cell>
        </row>
        <row r="1044">
          <cell r="A1044" t="str">
            <v>CGTL000097</v>
          </cell>
          <cell r="B1044" t="str">
            <v>PERMODALAN NASIONAL BERHAD/AMANAH SAHAM NASIONAL BERHAD</v>
          </cell>
          <cell r="C1044" t="str">
            <v xml:space="preserve">Direct </v>
          </cell>
          <cell r="D1044" t="str">
            <v>HQ</v>
          </cell>
          <cell r="E1044" t="str">
            <v>HQ</v>
          </cell>
        </row>
        <row r="1045">
          <cell r="A1045" t="str">
            <v>CGTL000097</v>
          </cell>
          <cell r="B1045" t="str">
            <v>PERMODALAN NASIONAL BERHAD/AMANAH SAHAM NASIONAL BERHAD</v>
          </cell>
          <cell r="C1045" t="str">
            <v xml:space="preserve">Direct </v>
          </cell>
          <cell r="D1045" t="str">
            <v>HQ</v>
          </cell>
          <cell r="E1045" t="str">
            <v>HQ</v>
          </cell>
        </row>
        <row r="1046">
          <cell r="A1046" t="str">
            <v>CGTL000097</v>
          </cell>
          <cell r="B1046" t="str">
            <v>PERMODALAN NASIONAL BERHAD/AMANAH SAHAM NASIONAL BERHAD</v>
          </cell>
          <cell r="C1046" t="str">
            <v xml:space="preserve">Direct </v>
          </cell>
          <cell r="D1046" t="str">
            <v>HQ</v>
          </cell>
          <cell r="E1046" t="str">
            <v>HQ</v>
          </cell>
        </row>
        <row r="1047">
          <cell r="A1047" t="str">
            <v>CGTL000097</v>
          </cell>
          <cell r="B1047" t="str">
            <v>PERMODALAN NASIONAL BERHAD/AMANAH SAHAM NASIONAL BERHAD</v>
          </cell>
          <cell r="C1047" t="str">
            <v xml:space="preserve">Direct </v>
          </cell>
          <cell r="D1047" t="str">
            <v>HQ</v>
          </cell>
          <cell r="E1047" t="str">
            <v>HQ</v>
          </cell>
        </row>
        <row r="1048">
          <cell r="A1048" t="str">
            <v>CGTL000097</v>
          </cell>
          <cell r="B1048" t="str">
            <v>PERMODALAN NASIONAL BERHAD/AMANAH SAHAM NASIONAL BERHAD</v>
          </cell>
          <cell r="C1048" t="str">
            <v xml:space="preserve">Direct </v>
          </cell>
          <cell r="D1048" t="str">
            <v>HQ</v>
          </cell>
          <cell r="E1048" t="str">
            <v>HQ</v>
          </cell>
        </row>
        <row r="1049">
          <cell r="A1049" t="str">
            <v>CGTL000097</v>
          </cell>
          <cell r="B1049" t="str">
            <v>PERMODALAN NASIONAL BERHAD/AMANAH SAHAM NASIONAL BERHAD</v>
          </cell>
          <cell r="C1049" t="str">
            <v xml:space="preserve">Direct </v>
          </cell>
          <cell r="D1049" t="str">
            <v>HQ</v>
          </cell>
          <cell r="E1049" t="str">
            <v>HQ</v>
          </cell>
        </row>
        <row r="1050">
          <cell r="A1050" t="str">
            <v>CGTL000097</v>
          </cell>
          <cell r="B1050" t="str">
            <v>PERMODALAN NASIONAL BERHAD/AMANAH SAHAM NASIONAL BERHAD</v>
          </cell>
          <cell r="C1050" t="str">
            <v xml:space="preserve">Direct </v>
          </cell>
          <cell r="D1050" t="str">
            <v>HQ</v>
          </cell>
          <cell r="E1050" t="str">
            <v>HQ</v>
          </cell>
        </row>
        <row r="1051">
          <cell r="A1051" t="str">
            <v>GTI0183/03</v>
          </cell>
          <cell r="B1051" t="str">
            <v>PERNOD RICORD M'SIA</v>
          </cell>
          <cell r="C1051" t="str">
            <v>Broker</v>
          </cell>
          <cell r="D1051" t="str">
            <v>HQ</v>
          </cell>
          <cell r="E1051" t="str">
            <v>HQ</v>
          </cell>
        </row>
        <row r="1052">
          <cell r="A1052" t="str">
            <v>CGTL000058</v>
          </cell>
          <cell r="B1052" t="str">
            <v>PERODUA GROUP OF COMPANIES</v>
          </cell>
          <cell r="C1052" t="str">
            <v xml:space="preserve">Direct </v>
          </cell>
          <cell r="D1052" t="str">
            <v>HQ</v>
          </cell>
          <cell r="E1052" t="str">
            <v>HQ</v>
          </cell>
        </row>
        <row r="1053">
          <cell r="A1053" t="str">
            <v>CGTL000058</v>
          </cell>
          <cell r="B1053" t="str">
            <v>PERODUA GROUP OF COMPANIES</v>
          </cell>
          <cell r="C1053" t="str">
            <v xml:space="preserve">Direct </v>
          </cell>
          <cell r="D1053" t="str">
            <v>HQ</v>
          </cell>
          <cell r="E1053" t="str">
            <v>HQ</v>
          </cell>
        </row>
        <row r="1054">
          <cell r="A1054" t="str">
            <v>CGTL000058</v>
          </cell>
          <cell r="B1054" t="str">
            <v>PERODUA GROUP OF COMPANIES</v>
          </cell>
          <cell r="C1054" t="str">
            <v xml:space="preserve">Direct </v>
          </cell>
          <cell r="D1054" t="str">
            <v>HQ</v>
          </cell>
          <cell r="E1054" t="str">
            <v>HQ</v>
          </cell>
        </row>
        <row r="1055">
          <cell r="A1055" t="str">
            <v>CGTL000058</v>
          </cell>
          <cell r="B1055" t="str">
            <v>PERODUA GROUP OF COMPANIES</v>
          </cell>
          <cell r="C1055" t="str">
            <v xml:space="preserve">Direct </v>
          </cell>
          <cell r="D1055" t="str">
            <v>HQ</v>
          </cell>
          <cell r="E1055" t="str">
            <v>HQ</v>
          </cell>
        </row>
        <row r="1056">
          <cell r="A1056" t="str">
            <v>CGTL000058</v>
          </cell>
          <cell r="B1056" t="str">
            <v>PERODUA GROUP OF COMPANIES</v>
          </cell>
          <cell r="C1056" t="str">
            <v xml:space="preserve">Direct </v>
          </cell>
          <cell r="D1056" t="str">
            <v>HQ</v>
          </cell>
          <cell r="E1056" t="str">
            <v>HQ</v>
          </cell>
        </row>
        <row r="1057">
          <cell r="A1057" t="str">
            <v>CGTL000058</v>
          </cell>
          <cell r="B1057" t="str">
            <v>PERODUA GROUP OF COMPANIES</v>
          </cell>
          <cell r="C1057" t="str">
            <v xml:space="preserve">Direct </v>
          </cell>
          <cell r="D1057" t="str">
            <v>HQ</v>
          </cell>
          <cell r="E1057" t="str">
            <v>HQ</v>
          </cell>
        </row>
        <row r="1058">
          <cell r="A1058" t="str">
            <v>CGTL000058</v>
          </cell>
          <cell r="B1058" t="str">
            <v>PERODUA GROUP OF COMPANIES</v>
          </cell>
          <cell r="C1058" t="str">
            <v xml:space="preserve">Direct </v>
          </cell>
          <cell r="D1058" t="str">
            <v>HQ</v>
          </cell>
          <cell r="E1058" t="str">
            <v>HQ</v>
          </cell>
        </row>
        <row r="1059">
          <cell r="A1059" t="str">
            <v>CGTL000058</v>
          </cell>
          <cell r="B1059" t="str">
            <v>PERODUA GROUP OF COMPANIES</v>
          </cell>
          <cell r="C1059" t="str">
            <v xml:space="preserve">Direct </v>
          </cell>
          <cell r="D1059" t="str">
            <v>HQ</v>
          </cell>
          <cell r="E1059" t="str">
            <v>HQ</v>
          </cell>
        </row>
        <row r="1060">
          <cell r="A1060" t="str">
            <v>CGTL000058</v>
          </cell>
          <cell r="B1060" t="str">
            <v>PERODUA GROUP OF COMPANIES</v>
          </cell>
          <cell r="C1060" t="str">
            <v xml:space="preserve">Direct </v>
          </cell>
          <cell r="D1060" t="str">
            <v>HQ</v>
          </cell>
          <cell r="E1060" t="str">
            <v>HQ</v>
          </cell>
        </row>
        <row r="1061">
          <cell r="A1061" t="str">
            <v>CGTL000058</v>
          </cell>
          <cell r="B1061" t="str">
            <v>PERODUA GROUP OF COMPANIES</v>
          </cell>
          <cell r="C1061" t="str">
            <v xml:space="preserve">Direct </v>
          </cell>
          <cell r="D1061" t="str">
            <v>HQ</v>
          </cell>
          <cell r="E1061" t="str">
            <v>HQ</v>
          </cell>
        </row>
        <row r="1062">
          <cell r="A1062" t="str">
            <v>CGTL000058</v>
          </cell>
          <cell r="B1062" t="str">
            <v>PERODUA GROUP OF COMPANIES</v>
          </cell>
          <cell r="C1062" t="str">
            <v xml:space="preserve">Direct </v>
          </cell>
          <cell r="D1062" t="str">
            <v>HQ</v>
          </cell>
          <cell r="E1062" t="str">
            <v>HQ</v>
          </cell>
        </row>
        <row r="1063">
          <cell r="A1063" t="str">
            <v>CGTL000058</v>
          </cell>
          <cell r="B1063" t="str">
            <v>PERODUA GROUP OF COMPANIES</v>
          </cell>
          <cell r="C1063" t="str">
            <v xml:space="preserve">Direct </v>
          </cell>
          <cell r="D1063" t="str">
            <v>HQ</v>
          </cell>
          <cell r="E1063" t="str">
            <v>HQ</v>
          </cell>
        </row>
        <row r="1064">
          <cell r="A1064" t="str">
            <v>CGTL000058</v>
          </cell>
          <cell r="B1064" t="str">
            <v>PERODUA GROUP OF COMPANIES</v>
          </cell>
          <cell r="C1064" t="str">
            <v xml:space="preserve">Direct </v>
          </cell>
          <cell r="D1064" t="str">
            <v>HQ</v>
          </cell>
          <cell r="E1064" t="str">
            <v>HQ</v>
          </cell>
        </row>
        <row r="1065">
          <cell r="A1065" t="str">
            <v>CGTL000058</v>
          </cell>
          <cell r="B1065" t="str">
            <v>PERODUA GROUP OF COMPANIES</v>
          </cell>
          <cell r="C1065" t="str">
            <v xml:space="preserve">Direct </v>
          </cell>
          <cell r="D1065" t="str">
            <v>HQ</v>
          </cell>
          <cell r="E1065" t="str">
            <v>HQ</v>
          </cell>
        </row>
        <row r="1066">
          <cell r="A1066" t="str">
            <v>CGTL000058</v>
          </cell>
          <cell r="B1066" t="str">
            <v>PERODUA GROUP OF COMPANIES</v>
          </cell>
          <cell r="C1066" t="str">
            <v xml:space="preserve">Direct </v>
          </cell>
          <cell r="D1066" t="str">
            <v>HQ</v>
          </cell>
          <cell r="E1066" t="str">
            <v>HQ</v>
          </cell>
        </row>
        <row r="1067">
          <cell r="A1067" t="str">
            <v>CGTL000058</v>
          </cell>
          <cell r="B1067" t="str">
            <v>PERODUA GROUP OF COMPANIES</v>
          </cell>
          <cell r="C1067" t="str">
            <v xml:space="preserve">Direct </v>
          </cell>
          <cell r="D1067" t="str">
            <v>HQ</v>
          </cell>
          <cell r="E1067" t="str">
            <v>HQ</v>
          </cell>
        </row>
        <row r="1068">
          <cell r="A1068" t="str">
            <v>CGTL000058</v>
          </cell>
          <cell r="B1068" t="str">
            <v>PERODUA GROUP OF COMPANIES</v>
          </cell>
          <cell r="C1068" t="str">
            <v xml:space="preserve">Direct </v>
          </cell>
          <cell r="D1068" t="str">
            <v>HQ</v>
          </cell>
          <cell r="E1068" t="str">
            <v>HQ</v>
          </cell>
        </row>
        <row r="1069">
          <cell r="A1069" t="str">
            <v>CGTL000135</v>
          </cell>
          <cell r="B1069" t="str">
            <v>PERODUA SALES SDN BHD</v>
          </cell>
          <cell r="C1069" t="str">
            <v xml:space="preserve">Direct </v>
          </cell>
          <cell r="D1069" t="str">
            <v>HQ</v>
          </cell>
          <cell r="E1069" t="str">
            <v>HQ</v>
          </cell>
        </row>
        <row r="1070">
          <cell r="A1070" t="str">
            <v>CGHI000030</v>
          </cell>
          <cell r="B1070" t="str">
            <v>PERSATUAN BOLASEPAK MALAYSIA</v>
          </cell>
          <cell r="C1070" t="str">
            <v>Agency</v>
          </cell>
          <cell r="D1070" t="str">
            <v>HQ</v>
          </cell>
          <cell r="E1070" t="str">
            <v>HQ</v>
          </cell>
        </row>
        <row r="1071">
          <cell r="A1071" t="str">
            <v>CGHI000030</v>
          </cell>
          <cell r="B1071" t="str">
            <v>PERSATUAN BOLASEPAK MALAYSIA</v>
          </cell>
          <cell r="C1071" t="str">
            <v>Agency</v>
          </cell>
          <cell r="D1071" t="str">
            <v>HQ</v>
          </cell>
          <cell r="E1071" t="str">
            <v>HQ</v>
          </cell>
        </row>
        <row r="1072">
          <cell r="A1072" t="str">
            <v>CGHI000030</v>
          </cell>
          <cell r="B1072" t="str">
            <v>PERSATUAN BOLASEPAK MALAYSIA</v>
          </cell>
          <cell r="C1072" t="str">
            <v>Agency</v>
          </cell>
          <cell r="D1072" t="str">
            <v>HQ</v>
          </cell>
          <cell r="E1072" t="str">
            <v>HQ</v>
          </cell>
        </row>
        <row r="1073">
          <cell r="A1073" t="str">
            <v>CGHI000030</v>
          </cell>
          <cell r="B1073" t="str">
            <v>PERSATUAN BOLASEPAK MALAYSIA</v>
          </cell>
          <cell r="C1073" t="str">
            <v>Agency</v>
          </cell>
          <cell r="D1073" t="str">
            <v>HQ</v>
          </cell>
          <cell r="E1073" t="str">
            <v>HQ</v>
          </cell>
        </row>
        <row r="1074">
          <cell r="A1074" t="str">
            <v>CGTL000098</v>
          </cell>
          <cell r="B1074" t="str">
            <v>PERSEKUTUAN PEKILANG-PEKILANG MALAYSIA</v>
          </cell>
          <cell r="C1074" t="str">
            <v>Broker</v>
          </cell>
          <cell r="D1074" t="str">
            <v>HQ</v>
          </cell>
          <cell r="E1074" t="str">
            <v>HQ</v>
          </cell>
        </row>
        <row r="1075">
          <cell r="A1075" t="str">
            <v>CGTL000023</v>
          </cell>
          <cell r="B1075" t="str">
            <v>PERSEKUTUAN PEKILANG-PEKILANG MALAYSIA</v>
          </cell>
          <cell r="C1075" t="str">
            <v>Broker</v>
          </cell>
          <cell r="D1075" t="str">
            <v>HQ</v>
          </cell>
          <cell r="E1075" t="str">
            <v>HQ</v>
          </cell>
        </row>
        <row r="1076">
          <cell r="A1076" t="str">
            <v>GTI0223/05</v>
          </cell>
          <cell r="B1076" t="str">
            <v>PERTAMA SECURITY SERVICES</v>
          </cell>
          <cell r="C1076" t="str">
            <v>Agency</v>
          </cell>
          <cell r="D1076" t="str">
            <v>HQ</v>
          </cell>
          <cell r="E1076" t="str">
            <v>HQ</v>
          </cell>
        </row>
        <row r="1077">
          <cell r="A1077" t="str">
            <v>GTI0223/05</v>
          </cell>
          <cell r="B1077" t="str">
            <v>PERTAMA SECURITY SERVICES</v>
          </cell>
          <cell r="C1077" t="str">
            <v>Agency</v>
          </cell>
          <cell r="D1077" t="str">
            <v>HQ</v>
          </cell>
          <cell r="E1077" t="str">
            <v>HQ</v>
          </cell>
        </row>
        <row r="1078">
          <cell r="A1078" t="str">
            <v>GTI0223/05</v>
          </cell>
          <cell r="B1078" t="str">
            <v>PERTAMA SECURITY SERVICES</v>
          </cell>
          <cell r="C1078" t="str">
            <v>Agency</v>
          </cell>
          <cell r="D1078" t="str">
            <v>HQ</v>
          </cell>
          <cell r="E1078" t="str">
            <v>HQ</v>
          </cell>
        </row>
        <row r="1079">
          <cell r="A1079" t="str">
            <v>GTI0223/05</v>
          </cell>
          <cell r="B1079" t="str">
            <v>PERTAMA SECURITY SERVICES</v>
          </cell>
          <cell r="C1079" t="str">
            <v>Agency</v>
          </cell>
          <cell r="D1079" t="str">
            <v>HQ</v>
          </cell>
          <cell r="E1079" t="str">
            <v>HQ</v>
          </cell>
        </row>
        <row r="1080">
          <cell r="A1080" t="str">
            <v>GTI0223/05</v>
          </cell>
          <cell r="B1080" t="str">
            <v>PERTAMA SECURITY SERVICES</v>
          </cell>
          <cell r="C1080" t="str">
            <v>Agency</v>
          </cell>
          <cell r="D1080" t="str">
            <v>HQ</v>
          </cell>
          <cell r="E1080" t="str">
            <v>HQ</v>
          </cell>
        </row>
        <row r="1081">
          <cell r="A1081" t="str">
            <v>GTI0223/05</v>
          </cell>
          <cell r="B1081" t="str">
            <v>PERTAMA SECURITY SERVICES</v>
          </cell>
          <cell r="C1081" t="str">
            <v>Agency</v>
          </cell>
          <cell r="D1081" t="str">
            <v>HQ</v>
          </cell>
          <cell r="E1081" t="str">
            <v>HQ</v>
          </cell>
        </row>
        <row r="1082">
          <cell r="A1082" t="str">
            <v>GTI0223/05</v>
          </cell>
          <cell r="B1082" t="str">
            <v>PERTAMA SECURITY SERVICES</v>
          </cell>
          <cell r="C1082" t="str">
            <v>Agency</v>
          </cell>
          <cell r="D1082" t="str">
            <v>HQ</v>
          </cell>
          <cell r="E1082" t="str">
            <v>HQ</v>
          </cell>
        </row>
        <row r="1083">
          <cell r="A1083" t="str">
            <v>GTI0223/05</v>
          </cell>
          <cell r="B1083" t="str">
            <v>PERTAMA SECURITY SERVICES</v>
          </cell>
          <cell r="C1083" t="str">
            <v>Agency</v>
          </cell>
          <cell r="D1083" t="str">
            <v>HQ</v>
          </cell>
          <cell r="E1083" t="str">
            <v>HQ</v>
          </cell>
        </row>
        <row r="1084">
          <cell r="A1084" t="str">
            <v>GTI0223/05</v>
          </cell>
          <cell r="B1084" t="str">
            <v>PERTAMA SECURITY SERVICES</v>
          </cell>
          <cell r="C1084" t="str">
            <v>Agency</v>
          </cell>
          <cell r="D1084" t="str">
            <v>HQ</v>
          </cell>
          <cell r="E1084" t="str">
            <v>HQ</v>
          </cell>
        </row>
        <row r="1085">
          <cell r="A1085" t="str">
            <v>GTI0223/05</v>
          </cell>
          <cell r="B1085" t="str">
            <v>PERTAMA SECURITY SERVICES</v>
          </cell>
          <cell r="C1085" t="str">
            <v>Agency</v>
          </cell>
          <cell r="D1085" t="str">
            <v>HQ</v>
          </cell>
          <cell r="E1085" t="str">
            <v>HQ</v>
          </cell>
        </row>
        <row r="1086">
          <cell r="A1086" t="str">
            <v>GTI0223/05</v>
          </cell>
          <cell r="B1086" t="str">
            <v>PERTAMA SECURITY SERVICES</v>
          </cell>
          <cell r="C1086" t="str">
            <v>Agency</v>
          </cell>
          <cell r="D1086" t="str">
            <v>HQ</v>
          </cell>
          <cell r="E1086" t="str">
            <v>HQ</v>
          </cell>
        </row>
        <row r="1087">
          <cell r="A1087" t="str">
            <v>GTI0336/09</v>
          </cell>
          <cell r="B1087" t="str">
            <v>PERTUBUHAN KEBANGSAAN MELAYU BERSATU (UMNO) KAKITANGAN</v>
          </cell>
          <cell r="C1087" t="str">
            <v>Direct</v>
          </cell>
          <cell r="D1087" t="str">
            <v>HQ</v>
          </cell>
          <cell r="E1087" t="str">
            <v>HQ</v>
          </cell>
        </row>
        <row r="1088">
          <cell r="A1088" t="str">
            <v>GTI0336/09</v>
          </cell>
          <cell r="B1088" t="str">
            <v>PERTUBUHAN KEBANGSAAN MELAYU BERSATU (UMNO) KAKITANGAN</v>
          </cell>
          <cell r="C1088" t="str">
            <v>Direct</v>
          </cell>
          <cell r="D1088" t="str">
            <v>HQ</v>
          </cell>
          <cell r="E1088" t="str">
            <v>HQ</v>
          </cell>
        </row>
        <row r="1089">
          <cell r="A1089" t="str">
            <v>GTI0336/09</v>
          </cell>
          <cell r="B1089" t="str">
            <v>PERTUBUHAN KEBANGSAAN MELAYU BERSATU (UMNO) KAKITANGAN</v>
          </cell>
          <cell r="C1089" t="str">
            <v>Direct</v>
          </cell>
          <cell r="D1089" t="str">
            <v>HQ</v>
          </cell>
          <cell r="E1089" t="str">
            <v>HQ</v>
          </cell>
        </row>
        <row r="1090">
          <cell r="A1090" t="str">
            <v>CGTL000109</v>
          </cell>
          <cell r="B1090" t="str">
            <v>PERUSAHAAN SADUR TIMAH MALAYSIA (PERSTIMA) BERHAD</v>
          </cell>
          <cell r="C1090" t="str">
            <v xml:space="preserve">Direct </v>
          </cell>
          <cell r="D1090" t="str">
            <v>HQ</v>
          </cell>
          <cell r="E1090" t="str">
            <v>HQ</v>
          </cell>
        </row>
        <row r="1091">
          <cell r="A1091" t="str">
            <v>CGTL000109</v>
          </cell>
          <cell r="B1091" t="str">
            <v>PERUSAHAAN SADUR TIMAH MALAYSIA (PERSTIMA) BERHAD</v>
          </cell>
          <cell r="C1091" t="str">
            <v xml:space="preserve">Direct </v>
          </cell>
          <cell r="D1091" t="str">
            <v>HQ</v>
          </cell>
          <cell r="E1091" t="str">
            <v>HQ</v>
          </cell>
        </row>
        <row r="1092">
          <cell r="A1092" t="str">
            <v>CGTL000109</v>
          </cell>
          <cell r="B1092" t="str">
            <v>PERUSAHAAN SADUR TIMAH MALAYSIA (PERSTIMA) BERHAD</v>
          </cell>
          <cell r="C1092" t="str">
            <v xml:space="preserve">Direct </v>
          </cell>
          <cell r="D1092" t="str">
            <v>HQ</v>
          </cell>
          <cell r="E1092" t="str">
            <v>HQ</v>
          </cell>
        </row>
        <row r="1093">
          <cell r="A1093" t="str">
            <v>CGTL000109</v>
          </cell>
          <cell r="B1093" t="str">
            <v>PERUSAHAAN SADUR TIMAH MALAYSIA (PERSTIMA) BERHAD</v>
          </cell>
          <cell r="C1093" t="str">
            <v xml:space="preserve">Direct </v>
          </cell>
          <cell r="D1093" t="str">
            <v>HQ</v>
          </cell>
          <cell r="E1093" t="str">
            <v>HQ</v>
          </cell>
        </row>
        <row r="1094">
          <cell r="A1094" t="str">
            <v>CGTL000109</v>
          </cell>
          <cell r="B1094" t="str">
            <v>PERUSAHAAN SADUR TIMAH MALAYSIA (PERSTIMA) BERHAD</v>
          </cell>
          <cell r="C1094" t="str">
            <v xml:space="preserve">Direct </v>
          </cell>
          <cell r="D1094" t="str">
            <v>HQ</v>
          </cell>
          <cell r="E1094" t="str">
            <v>HQ</v>
          </cell>
        </row>
        <row r="1095">
          <cell r="A1095" t="str">
            <v>CGTL000109</v>
          </cell>
          <cell r="B1095" t="str">
            <v>PERUSAHAAN SADUR TIMAH MALAYSIA (PERSTIMA) BERHAD</v>
          </cell>
          <cell r="C1095" t="str">
            <v xml:space="preserve">Direct </v>
          </cell>
          <cell r="D1095" t="str">
            <v>HQ</v>
          </cell>
          <cell r="E1095" t="str">
            <v>HQ</v>
          </cell>
        </row>
        <row r="1096">
          <cell r="A1096" t="str">
            <v>CGTL000109</v>
          </cell>
          <cell r="B1096" t="str">
            <v>PERUSAHAAN SADUR TIMAH MALAYSIA (PERSTIMA) BERHAD</v>
          </cell>
          <cell r="C1096" t="str">
            <v xml:space="preserve">Direct </v>
          </cell>
          <cell r="D1096" t="str">
            <v>HQ</v>
          </cell>
          <cell r="E1096" t="str">
            <v>HQ</v>
          </cell>
        </row>
        <row r="1097">
          <cell r="A1097" t="str">
            <v>CGTL000109</v>
          </cell>
          <cell r="B1097" t="str">
            <v>PERUSAHAAN SADUR TIMAH MALAYSIA (PERSTIMA) BERHAD</v>
          </cell>
          <cell r="C1097" t="str">
            <v xml:space="preserve">Direct </v>
          </cell>
          <cell r="D1097" t="str">
            <v>HQ</v>
          </cell>
          <cell r="E1097" t="str">
            <v>HQ</v>
          </cell>
        </row>
        <row r="1098">
          <cell r="A1098" t="str">
            <v>CGTL000109</v>
          </cell>
          <cell r="B1098" t="str">
            <v>PERUSAHAAN SADUR TIMAH MALAYSIA (PERSTIMA) BERHAD</v>
          </cell>
          <cell r="C1098" t="str">
            <v xml:space="preserve">Direct </v>
          </cell>
          <cell r="D1098" t="str">
            <v>HQ</v>
          </cell>
          <cell r="E1098" t="str">
            <v>HQ</v>
          </cell>
        </row>
        <row r="1099">
          <cell r="A1099" t="str">
            <v>CGTL000109</v>
          </cell>
          <cell r="B1099" t="str">
            <v>PERUSAHAAN SADUR TIMAH MALAYSIA (PERSTIMA) BERHAD</v>
          </cell>
          <cell r="C1099" t="str">
            <v xml:space="preserve">Direct </v>
          </cell>
          <cell r="D1099" t="str">
            <v>HQ</v>
          </cell>
          <cell r="E1099" t="str">
            <v>HQ</v>
          </cell>
        </row>
        <row r="1100">
          <cell r="A1100" t="str">
            <v>CGTL000109</v>
          </cell>
          <cell r="B1100" t="str">
            <v>PERUSAHAAN SADUR TIMAH MALAYSIA (PERSTIMA) BERHAD</v>
          </cell>
          <cell r="C1100" t="str">
            <v xml:space="preserve">Direct </v>
          </cell>
          <cell r="D1100" t="str">
            <v>HQ</v>
          </cell>
          <cell r="E1100" t="str">
            <v>HQ</v>
          </cell>
        </row>
        <row r="1101">
          <cell r="A1101" t="str">
            <v>CGTL000109</v>
          </cell>
          <cell r="B1101" t="str">
            <v>PERUSAHAAN SADUR TIMAH MALAYSIA (PERSTIMA) BERHAD</v>
          </cell>
          <cell r="C1101" t="str">
            <v xml:space="preserve">Direct </v>
          </cell>
          <cell r="D1101" t="str">
            <v>HQ</v>
          </cell>
          <cell r="E1101" t="str">
            <v>HQ</v>
          </cell>
        </row>
        <row r="1102">
          <cell r="A1102" t="str">
            <v>CGTL000109</v>
          </cell>
          <cell r="B1102" t="str">
            <v>PERUSAHAAN SADUR TIMAH MALAYSIA (PERSTIMA) BERHAD</v>
          </cell>
          <cell r="C1102" t="str">
            <v xml:space="preserve">Direct </v>
          </cell>
          <cell r="D1102" t="str">
            <v>HQ</v>
          </cell>
          <cell r="E1102" t="str">
            <v>HQ</v>
          </cell>
        </row>
        <row r="1103">
          <cell r="A1103" t="str">
            <v>CGTL000109</v>
          </cell>
          <cell r="B1103" t="str">
            <v>PERUSAHAAN SADUR TIMAH MALAYSIA (PERSTIMA) BERHAD</v>
          </cell>
          <cell r="C1103" t="str">
            <v xml:space="preserve">Direct </v>
          </cell>
          <cell r="D1103" t="str">
            <v>HQ</v>
          </cell>
          <cell r="E1103" t="str">
            <v>HQ</v>
          </cell>
        </row>
        <row r="1104">
          <cell r="A1104" t="str">
            <v>CGTL000109</v>
          </cell>
          <cell r="B1104" t="str">
            <v>PERUSAHAAN SADUR TIMAH MALAYSIA (PERSTIMA) BERHAD</v>
          </cell>
          <cell r="C1104" t="str">
            <v xml:space="preserve">Direct </v>
          </cell>
          <cell r="D1104" t="str">
            <v>HQ</v>
          </cell>
          <cell r="E1104" t="str">
            <v>HQ</v>
          </cell>
        </row>
        <row r="1105">
          <cell r="A1105" t="str">
            <v>CGTL000109</v>
          </cell>
          <cell r="B1105" t="str">
            <v>PERUSAHAAN SADUR TIMAH MALAYSIA (PERSTIMA) BERHAD</v>
          </cell>
          <cell r="C1105" t="str">
            <v xml:space="preserve">Direct </v>
          </cell>
          <cell r="D1105" t="str">
            <v>HQ</v>
          </cell>
          <cell r="E1105" t="str">
            <v>HQ</v>
          </cell>
        </row>
        <row r="1106">
          <cell r="A1106" t="str">
            <v>CGTL000109</v>
          </cell>
          <cell r="B1106" t="str">
            <v>PERUSAHAAN SADUR TIMAH MALAYSIA (PERSTIMA) BERHAD</v>
          </cell>
          <cell r="C1106" t="str">
            <v xml:space="preserve">Direct </v>
          </cell>
          <cell r="D1106" t="str">
            <v>HQ</v>
          </cell>
          <cell r="E1106" t="str">
            <v>HQ</v>
          </cell>
        </row>
        <row r="1107">
          <cell r="A1107" t="str">
            <v>CGTL000109</v>
          </cell>
          <cell r="B1107" t="str">
            <v>PERUSAHAAN SADUR TIMAH MALAYSIA (PERSTIMA) BERHAD</v>
          </cell>
          <cell r="C1107" t="str">
            <v xml:space="preserve">Direct </v>
          </cell>
          <cell r="D1107" t="str">
            <v>HQ</v>
          </cell>
          <cell r="E1107" t="str">
            <v>HQ</v>
          </cell>
        </row>
        <row r="1108">
          <cell r="A1108" t="str">
            <v>CGTL000109</v>
          </cell>
          <cell r="B1108" t="str">
            <v>PERUSAHAAN SADUR TIMAH MALAYSIA (PERSTIMA) BERHAD</v>
          </cell>
          <cell r="C1108" t="str">
            <v xml:space="preserve">Direct </v>
          </cell>
          <cell r="D1108" t="str">
            <v>HQ</v>
          </cell>
          <cell r="E1108" t="str">
            <v>HQ</v>
          </cell>
        </row>
        <row r="1109">
          <cell r="A1109" t="str">
            <v>CGTL000010</v>
          </cell>
          <cell r="B1109" t="str">
            <v>PERUSAHAAN SADUR TIMAH MALAYSIA (PERSTIMA) BERHAD</v>
          </cell>
          <cell r="C1109" t="str">
            <v xml:space="preserve">Direct </v>
          </cell>
          <cell r="D1109" t="str">
            <v>HQ</v>
          </cell>
          <cell r="E1109" t="str">
            <v>HQ</v>
          </cell>
        </row>
        <row r="1110">
          <cell r="A1110" t="str">
            <v>CGTL000010</v>
          </cell>
          <cell r="B1110" t="str">
            <v>PERUSAHAAN SADUR TIMAH MALAYSIA (PERSTIMA) BERHAD</v>
          </cell>
          <cell r="C1110" t="str">
            <v xml:space="preserve">Direct </v>
          </cell>
          <cell r="D1110" t="str">
            <v>HQ</v>
          </cell>
          <cell r="E1110" t="str">
            <v>HQ</v>
          </cell>
        </row>
        <row r="1111">
          <cell r="A1111" t="str">
            <v>CGTL000010</v>
          </cell>
          <cell r="B1111" t="str">
            <v>PERUSAHAAN SADUR TIMAH MALAYSIA (PERSTIMA) BERHAD</v>
          </cell>
          <cell r="C1111" t="str">
            <v xml:space="preserve">Direct </v>
          </cell>
          <cell r="D1111" t="str">
            <v>HQ</v>
          </cell>
          <cell r="E1111" t="str">
            <v>HQ</v>
          </cell>
        </row>
        <row r="1112">
          <cell r="A1112" t="str">
            <v>CGTL000010</v>
          </cell>
          <cell r="B1112" t="str">
            <v>PERUSAHAAN SADUR TIMAH MALAYSIA (PERSTIMA) BERHAD</v>
          </cell>
          <cell r="C1112" t="str">
            <v xml:space="preserve">Direct </v>
          </cell>
          <cell r="D1112" t="str">
            <v>HQ</v>
          </cell>
          <cell r="E1112" t="str">
            <v>HQ</v>
          </cell>
        </row>
        <row r="1113">
          <cell r="A1113" t="str">
            <v>CGSF000030</v>
          </cell>
          <cell r="B1113" t="str">
            <v>PETAREKA PERUNDING (M) SDN BHD</v>
          </cell>
          <cell r="C1113" t="str">
            <v>Agency</v>
          </cell>
          <cell r="D1113" t="str">
            <v>HQ</v>
          </cell>
          <cell r="E1113" t="str">
            <v>HQ</v>
          </cell>
        </row>
        <row r="1114">
          <cell r="A1114" t="str">
            <v>CGHI000054</v>
          </cell>
          <cell r="B1114" t="str">
            <v>PETROFAC (MALAYSIA-PM304) LIMITED</v>
          </cell>
          <cell r="C1114" t="str">
            <v>Broker</v>
          </cell>
          <cell r="D1114" t="str">
            <v>HQ</v>
          </cell>
          <cell r="E1114" t="str">
            <v>HQ</v>
          </cell>
        </row>
        <row r="1115">
          <cell r="A1115" t="str">
            <v>CGHI000054</v>
          </cell>
          <cell r="B1115" t="str">
            <v>PETROFAC (MALAYSIA-PM304) LIMITED</v>
          </cell>
          <cell r="C1115" t="str">
            <v>Broker</v>
          </cell>
          <cell r="D1115" t="str">
            <v>HQ</v>
          </cell>
          <cell r="E1115" t="str">
            <v>HQ</v>
          </cell>
        </row>
        <row r="1116">
          <cell r="A1116" t="str">
            <v>CGTL000178</v>
          </cell>
          <cell r="B1116" t="str">
            <v>PETROLIAM NASIONAL BERHAD</v>
          </cell>
          <cell r="C1116" t="str">
            <v xml:space="preserve">Direct </v>
          </cell>
          <cell r="D1116" t="str">
            <v>HQ</v>
          </cell>
          <cell r="E1116" t="str">
            <v>HQ</v>
          </cell>
        </row>
        <row r="1117">
          <cell r="A1117" t="str">
            <v>CGHI000063</v>
          </cell>
          <cell r="B1117" t="str">
            <v>PETROLIAM NASIONAL BERHAD</v>
          </cell>
          <cell r="C1117" t="str">
            <v xml:space="preserve">Direct </v>
          </cell>
          <cell r="D1117" t="str">
            <v>HQ</v>
          </cell>
          <cell r="E1117" t="str">
            <v>HQ</v>
          </cell>
        </row>
        <row r="1118">
          <cell r="A1118" t="str">
            <v>CGHI000063</v>
          </cell>
          <cell r="B1118" t="str">
            <v>PETROLIAM NASIONAL BERHAD</v>
          </cell>
          <cell r="C1118" t="str">
            <v xml:space="preserve">Direct </v>
          </cell>
          <cell r="D1118" t="str">
            <v>HQ</v>
          </cell>
          <cell r="E1118" t="str">
            <v>HQ</v>
          </cell>
        </row>
        <row r="1119">
          <cell r="A1119" t="str">
            <v>CGHI000063</v>
          </cell>
          <cell r="B1119" t="str">
            <v>PETROLIAM NASIONAL BERHAD</v>
          </cell>
          <cell r="C1119" t="str">
            <v xml:space="preserve">Direct </v>
          </cell>
          <cell r="D1119" t="str">
            <v>HQ</v>
          </cell>
          <cell r="E1119" t="str">
            <v>HQ</v>
          </cell>
        </row>
        <row r="1120">
          <cell r="A1120" t="str">
            <v>CGHI000063</v>
          </cell>
          <cell r="B1120" t="str">
            <v>PETROLIAM NASIONAL BERHAD</v>
          </cell>
          <cell r="C1120" t="str">
            <v xml:space="preserve">Direct </v>
          </cell>
          <cell r="D1120" t="str">
            <v>HQ</v>
          </cell>
          <cell r="E1120" t="str">
            <v>HQ</v>
          </cell>
        </row>
        <row r="1121">
          <cell r="A1121" t="str">
            <v>CGHI000063</v>
          </cell>
          <cell r="B1121" t="str">
            <v>PETROLIAM NASIONAL BERHAD</v>
          </cell>
          <cell r="C1121" t="str">
            <v xml:space="preserve">Direct </v>
          </cell>
          <cell r="D1121" t="str">
            <v>HQ</v>
          </cell>
          <cell r="E1121" t="str">
            <v>HQ</v>
          </cell>
        </row>
        <row r="1122">
          <cell r="A1122" t="str">
            <v>CGTL000143</v>
          </cell>
          <cell r="B1122" t="str">
            <v>PFM CAPITAL SDN BHD</v>
          </cell>
          <cell r="C1122" t="str">
            <v xml:space="preserve">Direct </v>
          </cell>
          <cell r="D1122" t="str">
            <v>HQ</v>
          </cell>
          <cell r="E1122" t="str">
            <v>HQ</v>
          </cell>
        </row>
        <row r="1123">
          <cell r="A1123" t="str">
            <v>CGTL000143</v>
          </cell>
          <cell r="B1123" t="str">
            <v>PFM CAPITAL SDN BHD</v>
          </cell>
          <cell r="C1123" t="str">
            <v xml:space="preserve">Direct </v>
          </cell>
          <cell r="D1123" t="str">
            <v>HQ</v>
          </cell>
          <cell r="E1123" t="str">
            <v>HQ</v>
          </cell>
        </row>
        <row r="1124">
          <cell r="A1124" t="str">
            <v>CGTL000143</v>
          </cell>
          <cell r="B1124" t="str">
            <v>PFM CAPITAL SDN BHD</v>
          </cell>
          <cell r="C1124" t="str">
            <v xml:space="preserve">Direct </v>
          </cell>
          <cell r="D1124" t="str">
            <v>HQ</v>
          </cell>
          <cell r="E1124" t="str">
            <v>HQ</v>
          </cell>
        </row>
        <row r="1125">
          <cell r="A1125" t="str">
            <v>CGTL000143</v>
          </cell>
          <cell r="B1125" t="str">
            <v>PFM CAPITAL SDN BHD</v>
          </cell>
          <cell r="C1125" t="str">
            <v xml:space="preserve">Direct </v>
          </cell>
          <cell r="D1125" t="str">
            <v>HQ</v>
          </cell>
          <cell r="E1125" t="str">
            <v>HQ</v>
          </cell>
        </row>
        <row r="1126">
          <cell r="A1126" t="str">
            <v>CGTL000143</v>
          </cell>
          <cell r="B1126" t="str">
            <v>PFM CAPITAL SDN BHD</v>
          </cell>
          <cell r="C1126" t="str">
            <v xml:space="preserve">Direct </v>
          </cell>
          <cell r="D1126" t="str">
            <v>HQ</v>
          </cell>
          <cell r="E1126" t="str">
            <v>HQ</v>
          </cell>
        </row>
        <row r="1127">
          <cell r="A1127" t="str">
            <v>GTI0128/92</v>
          </cell>
          <cell r="B1127" t="str">
            <v>PFM CAPITAL SDN BHD</v>
          </cell>
          <cell r="C1127" t="str">
            <v xml:space="preserve">Direct </v>
          </cell>
          <cell r="D1127" t="str">
            <v>HQ</v>
          </cell>
          <cell r="E1127" t="str">
            <v>HQ</v>
          </cell>
        </row>
        <row r="1128">
          <cell r="A1128" t="str">
            <v>GTI0128/92</v>
          </cell>
          <cell r="B1128" t="str">
            <v>PFM CAPITAL SDN BHD</v>
          </cell>
          <cell r="C1128" t="str">
            <v xml:space="preserve">Direct </v>
          </cell>
          <cell r="D1128" t="str">
            <v>HQ</v>
          </cell>
          <cell r="E1128" t="str">
            <v>HQ</v>
          </cell>
        </row>
        <row r="1129">
          <cell r="A1129" t="str">
            <v>GTI0128/92</v>
          </cell>
          <cell r="B1129" t="str">
            <v>PFM CAPITAL SDN BHD</v>
          </cell>
          <cell r="C1129" t="str">
            <v xml:space="preserve">Direct </v>
          </cell>
          <cell r="D1129" t="str">
            <v>HQ</v>
          </cell>
          <cell r="E1129" t="str">
            <v>HQ</v>
          </cell>
        </row>
        <row r="1130">
          <cell r="A1130" t="str">
            <v>GTI0128/92</v>
          </cell>
          <cell r="B1130" t="str">
            <v>PFM CAPITAL SDN BHD</v>
          </cell>
          <cell r="C1130" t="str">
            <v xml:space="preserve">Direct </v>
          </cell>
          <cell r="D1130" t="str">
            <v>HQ</v>
          </cell>
          <cell r="E1130" t="str">
            <v>HQ</v>
          </cell>
        </row>
        <row r="1131">
          <cell r="A1131" t="str">
            <v>GTI0128/92</v>
          </cell>
          <cell r="B1131" t="str">
            <v>PFM CAPITAL SDN BHD</v>
          </cell>
          <cell r="C1131" t="str">
            <v xml:space="preserve">Direct </v>
          </cell>
          <cell r="D1131" t="str">
            <v>HQ</v>
          </cell>
          <cell r="E1131" t="str">
            <v>HQ</v>
          </cell>
        </row>
        <row r="1132">
          <cell r="A1132" t="str">
            <v>GTI0128/92</v>
          </cell>
          <cell r="B1132" t="str">
            <v>PFM CAPITAL SDN BHD</v>
          </cell>
          <cell r="C1132" t="str">
            <v xml:space="preserve">Direct </v>
          </cell>
          <cell r="D1132" t="str">
            <v>HQ</v>
          </cell>
          <cell r="E1132" t="str">
            <v>HQ</v>
          </cell>
        </row>
        <row r="1133">
          <cell r="A1133" t="str">
            <v>GTI0128/92</v>
          </cell>
          <cell r="B1133" t="str">
            <v>PFM CAPITAL SDN BHD</v>
          </cell>
          <cell r="C1133" t="str">
            <v xml:space="preserve">Direct </v>
          </cell>
          <cell r="D1133" t="str">
            <v>HQ</v>
          </cell>
          <cell r="E1133" t="str">
            <v>HQ</v>
          </cell>
        </row>
        <row r="1134">
          <cell r="A1134" t="str">
            <v>GTI0128/92</v>
          </cell>
          <cell r="B1134" t="str">
            <v>PFM CAPITAL SDN BHD</v>
          </cell>
          <cell r="C1134" t="str">
            <v xml:space="preserve">Direct </v>
          </cell>
          <cell r="D1134" t="str">
            <v>HQ</v>
          </cell>
          <cell r="E1134" t="str">
            <v>HQ</v>
          </cell>
        </row>
        <row r="1135">
          <cell r="A1135" t="str">
            <v>GTI0128/92</v>
          </cell>
          <cell r="B1135" t="str">
            <v>PFM CAPITAL SDN BHD</v>
          </cell>
          <cell r="C1135" t="str">
            <v xml:space="preserve">Direct </v>
          </cell>
          <cell r="D1135" t="str">
            <v>HQ</v>
          </cell>
          <cell r="E1135" t="str">
            <v>HQ</v>
          </cell>
        </row>
        <row r="1136">
          <cell r="A1136" t="str">
            <v>GTI0128/92</v>
          </cell>
          <cell r="B1136" t="str">
            <v>PFM CAPITAL SDN BHD</v>
          </cell>
          <cell r="C1136" t="str">
            <v xml:space="preserve">Direct </v>
          </cell>
          <cell r="D1136" t="str">
            <v>HQ</v>
          </cell>
          <cell r="E1136" t="str">
            <v>HQ</v>
          </cell>
        </row>
        <row r="1137">
          <cell r="A1137" t="str">
            <v>CGTL000182</v>
          </cell>
          <cell r="B1137" t="str">
            <v>PHN INDUSTRY SDN BHD</v>
          </cell>
          <cell r="C1137" t="str">
            <v>Broker</v>
          </cell>
          <cell r="D1137" t="str">
            <v>HQ</v>
          </cell>
          <cell r="E1137" t="str">
            <v>HQ</v>
          </cell>
        </row>
        <row r="1138">
          <cell r="A1138" t="str">
            <v>CGTL000011</v>
          </cell>
          <cell r="B1138" t="str">
            <v>PITNEY BOWES (M) SDN BHD</v>
          </cell>
          <cell r="C1138" t="str">
            <v>Broker</v>
          </cell>
          <cell r="D1138" t="str">
            <v>HQ</v>
          </cell>
          <cell r="E1138" t="str">
            <v>HQ</v>
          </cell>
        </row>
        <row r="1139">
          <cell r="A1139" t="str">
            <v>GTI0304/07</v>
          </cell>
          <cell r="B1139" t="str">
            <v>PITNEY BOWES (M) SDN BHD</v>
          </cell>
          <cell r="C1139" t="str">
            <v>Broker</v>
          </cell>
          <cell r="D1139" t="str">
            <v>HQ</v>
          </cell>
          <cell r="E1139" t="str">
            <v>HQ</v>
          </cell>
        </row>
        <row r="1140">
          <cell r="A1140" t="str">
            <v>GTI0304/07</v>
          </cell>
          <cell r="B1140" t="str">
            <v>PITNEY BOWES (M) SDN BHD</v>
          </cell>
          <cell r="C1140" t="str">
            <v>Broker</v>
          </cell>
          <cell r="D1140" t="str">
            <v>HQ</v>
          </cell>
          <cell r="E1140" t="str">
            <v>HQ</v>
          </cell>
        </row>
        <row r="1141">
          <cell r="A1141" t="str">
            <v>GTI0304/07</v>
          </cell>
          <cell r="B1141" t="str">
            <v>PITNEY BOWES (M) SDN BHD</v>
          </cell>
          <cell r="C1141" t="str">
            <v>Broker</v>
          </cell>
          <cell r="D1141" t="str">
            <v>HQ</v>
          </cell>
          <cell r="E1141" t="str">
            <v>HQ</v>
          </cell>
        </row>
        <row r="1142">
          <cell r="A1142" t="str">
            <v>GTI0304/07</v>
          </cell>
          <cell r="B1142" t="str">
            <v>PITNEY BOWES (M) SDN BHD</v>
          </cell>
          <cell r="C1142" t="str">
            <v>Broker</v>
          </cell>
          <cell r="D1142" t="str">
            <v>HQ</v>
          </cell>
          <cell r="E1142" t="str">
            <v>HQ</v>
          </cell>
        </row>
        <row r="1143">
          <cell r="A1143" t="str">
            <v>GTI0265/96</v>
          </cell>
          <cell r="B1143" t="str">
            <v>PLUS BERHAD</v>
          </cell>
          <cell r="C1143" t="str">
            <v>Direct</v>
          </cell>
          <cell r="D1143" t="str">
            <v>HQ</v>
          </cell>
          <cell r="E1143" t="str">
            <v>HQ</v>
          </cell>
        </row>
        <row r="1144">
          <cell r="A1144" t="str">
            <v>GTI0265/96</v>
          </cell>
          <cell r="B1144" t="str">
            <v>PLUS BERHAD</v>
          </cell>
          <cell r="C1144" t="str">
            <v>Direct</v>
          </cell>
          <cell r="D1144" t="str">
            <v>HQ</v>
          </cell>
          <cell r="E1144" t="str">
            <v>HQ</v>
          </cell>
        </row>
        <row r="1145">
          <cell r="A1145" t="str">
            <v>CGTL000052</v>
          </cell>
          <cell r="B1145" t="str">
            <v>PNB COMMERCIAL SDN. BERHAD</v>
          </cell>
          <cell r="C1145" t="str">
            <v xml:space="preserve">Direct </v>
          </cell>
          <cell r="D1145" t="str">
            <v>HQ</v>
          </cell>
          <cell r="E1145" t="str">
            <v>HQ</v>
          </cell>
        </row>
        <row r="1146">
          <cell r="A1146" t="str">
            <v>CGTL000052</v>
          </cell>
          <cell r="B1146" t="str">
            <v>PNB COMMERCIAL SDN. BERHAD</v>
          </cell>
          <cell r="C1146" t="str">
            <v xml:space="preserve">Direct </v>
          </cell>
          <cell r="D1146" t="str">
            <v>HQ</v>
          </cell>
          <cell r="E1146" t="str">
            <v>HQ</v>
          </cell>
        </row>
        <row r="1147">
          <cell r="A1147" t="str">
            <v>CGTL000052</v>
          </cell>
          <cell r="B1147" t="str">
            <v>PNB COMMERCIAL SDN. BERHAD</v>
          </cell>
          <cell r="C1147" t="str">
            <v xml:space="preserve">Direct </v>
          </cell>
          <cell r="D1147" t="str">
            <v>HQ</v>
          </cell>
          <cell r="E1147" t="str">
            <v>HQ</v>
          </cell>
        </row>
        <row r="1148">
          <cell r="A1148" t="str">
            <v>CGTL000052</v>
          </cell>
          <cell r="B1148" t="str">
            <v>PNB COMMERCIAL SDN. BERHAD</v>
          </cell>
          <cell r="C1148" t="str">
            <v xml:space="preserve">Direct </v>
          </cell>
          <cell r="D1148" t="str">
            <v>HQ</v>
          </cell>
          <cell r="E1148" t="str">
            <v>HQ</v>
          </cell>
        </row>
        <row r="1149">
          <cell r="A1149" t="str">
            <v>CGTL000052</v>
          </cell>
          <cell r="B1149" t="str">
            <v>PNB COMMERCIAL SDN. BERHAD</v>
          </cell>
          <cell r="C1149" t="str">
            <v xml:space="preserve">Direct </v>
          </cell>
          <cell r="D1149" t="str">
            <v>HQ</v>
          </cell>
          <cell r="E1149" t="str">
            <v>HQ</v>
          </cell>
        </row>
        <row r="1150">
          <cell r="A1150" t="str">
            <v>CGTL000052</v>
          </cell>
          <cell r="B1150" t="str">
            <v>PNB COMMERCIAL SDN. BERHAD</v>
          </cell>
          <cell r="C1150" t="str">
            <v xml:space="preserve">Direct </v>
          </cell>
          <cell r="D1150" t="str">
            <v>HQ</v>
          </cell>
          <cell r="E1150" t="str">
            <v>HQ</v>
          </cell>
        </row>
        <row r="1151">
          <cell r="A1151" t="str">
            <v>CGTL000052</v>
          </cell>
          <cell r="B1151" t="str">
            <v>PNB COMMERCIAL SDN. BERHAD</v>
          </cell>
          <cell r="C1151" t="str">
            <v xml:space="preserve">Direct </v>
          </cell>
          <cell r="D1151" t="str">
            <v>HQ</v>
          </cell>
          <cell r="E1151" t="str">
            <v>HQ</v>
          </cell>
        </row>
        <row r="1152">
          <cell r="A1152" t="str">
            <v>CGTL000052</v>
          </cell>
          <cell r="B1152" t="str">
            <v>PNB COMMERCIAL SDN. BERHAD</v>
          </cell>
          <cell r="C1152" t="str">
            <v xml:space="preserve">Direct </v>
          </cell>
          <cell r="D1152" t="str">
            <v>HQ</v>
          </cell>
          <cell r="E1152" t="str">
            <v>HQ</v>
          </cell>
        </row>
        <row r="1153">
          <cell r="A1153" t="str">
            <v>CGTL000052</v>
          </cell>
          <cell r="B1153" t="str">
            <v>PNB COMMERCIAL SDN. BERHAD</v>
          </cell>
          <cell r="C1153" t="str">
            <v xml:space="preserve">Direct </v>
          </cell>
          <cell r="D1153" t="str">
            <v>HQ</v>
          </cell>
          <cell r="E1153" t="str">
            <v>HQ</v>
          </cell>
        </row>
        <row r="1154">
          <cell r="A1154" t="str">
            <v>CGTL000052</v>
          </cell>
          <cell r="B1154" t="str">
            <v>PNB COMMERCIAL SDN. BERHAD</v>
          </cell>
          <cell r="C1154" t="str">
            <v xml:space="preserve">Direct </v>
          </cell>
          <cell r="D1154" t="str">
            <v>HQ</v>
          </cell>
          <cell r="E1154" t="str">
            <v>HQ</v>
          </cell>
        </row>
        <row r="1155">
          <cell r="A1155" t="str">
            <v>CGTL000052</v>
          </cell>
          <cell r="B1155" t="str">
            <v>PNB COMMERCIAL SDN. BERHAD</v>
          </cell>
          <cell r="C1155" t="str">
            <v xml:space="preserve">Direct </v>
          </cell>
          <cell r="D1155" t="str">
            <v>HQ</v>
          </cell>
          <cell r="E1155" t="str">
            <v>HQ</v>
          </cell>
        </row>
        <row r="1156">
          <cell r="A1156" t="str">
            <v>CGTL000052</v>
          </cell>
          <cell r="B1156" t="str">
            <v>PNB COMMERCIAL SDN. BERHAD</v>
          </cell>
          <cell r="C1156" t="str">
            <v xml:space="preserve">Direct </v>
          </cell>
          <cell r="D1156" t="str">
            <v>HQ</v>
          </cell>
          <cell r="E1156" t="str">
            <v>HQ</v>
          </cell>
        </row>
        <row r="1157">
          <cell r="A1157" t="str">
            <v>CGTL000052</v>
          </cell>
          <cell r="B1157" t="str">
            <v>PNB COMMERCIAL SDN. BERHAD</v>
          </cell>
          <cell r="C1157" t="str">
            <v xml:space="preserve">Direct </v>
          </cell>
          <cell r="D1157" t="str">
            <v>HQ</v>
          </cell>
          <cell r="E1157" t="str">
            <v>HQ</v>
          </cell>
        </row>
        <row r="1158">
          <cell r="A1158" t="str">
            <v>CGTL000052</v>
          </cell>
          <cell r="B1158" t="str">
            <v>PNB COMMERCIAL SDN. BERHAD</v>
          </cell>
          <cell r="C1158" t="str">
            <v xml:space="preserve">Direct </v>
          </cell>
          <cell r="D1158" t="str">
            <v>HQ</v>
          </cell>
          <cell r="E1158" t="str">
            <v>HQ</v>
          </cell>
        </row>
        <row r="1159">
          <cell r="A1159" t="str">
            <v>CGTL000052</v>
          </cell>
          <cell r="B1159" t="str">
            <v>PNB COMMERCIAL SDN. BERHAD</v>
          </cell>
          <cell r="C1159" t="str">
            <v xml:space="preserve">Direct </v>
          </cell>
          <cell r="D1159" t="str">
            <v>HQ</v>
          </cell>
          <cell r="E1159" t="str">
            <v>HQ</v>
          </cell>
        </row>
        <row r="1160">
          <cell r="A1160" t="str">
            <v>CGTL000052</v>
          </cell>
          <cell r="B1160" t="str">
            <v>PNB COMMERCIAL SDN. BERHAD</v>
          </cell>
          <cell r="C1160" t="str">
            <v xml:space="preserve">Direct </v>
          </cell>
          <cell r="D1160" t="str">
            <v>HQ</v>
          </cell>
          <cell r="E1160" t="str">
            <v>HQ</v>
          </cell>
        </row>
        <row r="1161">
          <cell r="A1161" t="str">
            <v>CGTL000052</v>
          </cell>
          <cell r="B1161" t="str">
            <v>PNB COMMERCIAL SDN. BERHAD</v>
          </cell>
          <cell r="C1161" t="str">
            <v xml:space="preserve">Direct </v>
          </cell>
          <cell r="D1161" t="str">
            <v>HQ</v>
          </cell>
          <cell r="E1161" t="str">
            <v>HQ</v>
          </cell>
        </row>
        <row r="1162">
          <cell r="A1162" t="str">
            <v>CGTL000052</v>
          </cell>
          <cell r="B1162" t="str">
            <v>PNB COMMERCIAL SDN. BERHAD</v>
          </cell>
          <cell r="C1162" t="str">
            <v xml:space="preserve">Direct </v>
          </cell>
          <cell r="D1162" t="str">
            <v>HQ</v>
          </cell>
          <cell r="E1162" t="str">
            <v>HQ</v>
          </cell>
        </row>
        <row r="1163">
          <cell r="A1163" t="str">
            <v>CGTL000052</v>
          </cell>
          <cell r="B1163" t="str">
            <v>PNB COMMERCIAL SDN. BERHAD</v>
          </cell>
          <cell r="C1163" t="str">
            <v xml:space="preserve">Direct </v>
          </cell>
          <cell r="D1163" t="str">
            <v>HQ</v>
          </cell>
          <cell r="E1163" t="str">
            <v>HQ</v>
          </cell>
        </row>
        <row r="1164">
          <cell r="A1164" t="str">
            <v>CGTL000052</v>
          </cell>
          <cell r="B1164" t="str">
            <v>PNB COMMERCIAL SDN. BERHAD</v>
          </cell>
          <cell r="C1164" t="str">
            <v xml:space="preserve">Direct </v>
          </cell>
          <cell r="D1164" t="str">
            <v>HQ</v>
          </cell>
          <cell r="E1164" t="str">
            <v>HQ</v>
          </cell>
        </row>
        <row r="1165">
          <cell r="A1165" t="str">
            <v>CGTL000052</v>
          </cell>
          <cell r="B1165" t="str">
            <v>PNB COMMERCIAL SDN. BERHAD</v>
          </cell>
          <cell r="C1165" t="str">
            <v xml:space="preserve">Direct </v>
          </cell>
          <cell r="D1165" t="str">
            <v>HQ</v>
          </cell>
          <cell r="E1165" t="str">
            <v>HQ</v>
          </cell>
        </row>
        <row r="1166">
          <cell r="A1166" t="str">
            <v>CGTL000052</v>
          </cell>
          <cell r="B1166" t="str">
            <v>PNB COMMERCIAL SDN. BERHAD</v>
          </cell>
          <cell r="C1166" t="str">
            <v xml:space="preserve">Direct </v>
          </cell>
          <cell r="D1166" t="str">
            <v>HQ</v>
          </cell>
          <cell r="E1166" t="str">
            <v>HQ</v>
          </cell>
        </row>
        <row r="1167">
          <cell r="A1167" t="str">
            <v>CGTL000052</v>
          </cell>
          <cell r="B1167" t="str">
            <v>PNB COMMERCIAL SDN. BERHAD</v>
          </cell>
          <cell r="C1167" t="str">
            <v xml:space="preserve">Direct </v>
          </cell>
          <cell r="D1167" t="str">
            <v>HQ</v>
          </cell>
          <cell r="E1167" t="str">
            <v>HQ</v>
          </cell>
        </row>
        <row r="1168">
          <cell r="A1168" t="str">
            <v>CGTL000052</v>
          </cell>
          <cell r="B1168" t="str">
            <v>PNB COMMERCIAL SDN. BERHAD</v>
          </cell>
          <cell r="C1168" t="str">
            <v xml:space="preserve">Direct </v>
          </cell>
          <cell r="D1168" t="str">
            <v>HQ</v>
          </cell>
          <cell r="E1168" t="str">
            <v>HQ</v>
          </cell>
        </row>
        <row r="1169">
          <cell r="A1169" t="str">
            <v>CGTL000052</v>
          </cell>
          <cell r="B1169" t="str">
            <v>PNB COMMERCIAL SDN. BERHAD</v>
          </cell>
          <cell r="C1169" t="str">
            <v xml:space="preserve">Direct </v>
          </cell>
          <cell r="D1169" t="str">
            <v>HQ</v>
          </cell>
          <cell r="E1169" t="str">
            <v>HQ</v>
          </cell>
        </row>
        <row r="1170">
          <cell r="A1170" t="str">
            <v>CGTL000052</v>
          </cell>
          <cell r="B1170" t="str">
            <v>PNB COMMERCIAL SDN. BERHAD</v>
          </cell>
          <cell r="C1170" t="str">
            <v xml:space="preserve">Direct </v>
          </cell>
          <cell r="D1170" t="str">
            <v>HQ</v>
          </cell>
          <cell r="E1170" t="str">
            <v>HQ</v>
          </cell>
        </row>
        <row r="1171">
          <cell r="A1171" t="str">
            <v>CGTL000052</v>
          </cell>
          <cell r="B1171" t="str">
            <v>PNB COMMERCIAL SDN. BERHAD</v>
          </cell>
          <cell r="C1171" t="str">
            <v xml:space="preserve">Direct </v>
          </cell>
          <cell r="D1171" t="str">
            <v>HQ</v>
          </cell>
          <cell r="E1171" t="str">
            <v>HQ</v>
          </cell>
        </row>
        <row r="1172">
          <cell r="A1172" t="str">
            <v>CGTL000052</v>
          </cell>
          <cell r="B1172" t="str">
            <v>PNB COMMERCIAL SDN. BERHAD</v>
          </cell>
          <cell r="C1172" t="str">
            <v xml:space="preserve">Direct </v>
          </cell>
          <cell r="D1172" t="str">
            <v>HQ</v>
          </cell>
          <cell r="E1172" t="str">
            <v>HQ</v>
          </cell>
        </row>
        <row r="1173">
          <cell r="A1173" t="str">
            <v>CGTL000052</v>
          </cell>
          <cell r="B1173" t="str">
            <v>PNB COMMERCIAL SDN. BERHAD</v>
          </cell>
          <cell r="C1173" t="str">
            <v xml:space="preserve">Direct </v>
          </cell>
          <cell r="D1173" t="str">
            <v>HQ</v>
          </cell>
          <cell r="E1173" t="str">
            <v>HQ</v>
          </cell>
        </row>
        <row r="1174">
          <cell r="A1174" t="str">
            <v>CGTL000052</v>
          </cell>
          <cell r="B1174" t="str">
            <v>PNB COMMERCIAL SDN. BERHAD</v>
          </cell>
          <cell r="C1174" t="str">
            <v xml:space="preserve">Direct </v>
          </cell>
          <cell r="D1174" t="str">
            <v>HQ</v>
          </cell>
          <cell r="E1174" t="str">
            <v>HQ</v>
          </cell>
        </row>
        <row r="1175">
          <cell r="A1175" t="str">
            <v>CGTL000052</v>
          </cell>
          <cell r="B1175" t="str">
            <v>PNB COMMERCIAL SDN. BERHAD</v>
          </cell>
          <cell r="C1175" t="str">
            <v xml:space="preserve">Direct </v>
          </cell>
          <cell r="D1175" t="str">
            <v>HQ</v>
          </cell>
          <cell r="E1175" t="str">
            <v>HQ</v>
          </cell>
        </row>
        <row r="1176">
          <cell r="A1176" t="str">
            <v>CGTL000052</v>
          </cell>
          <cell r="B1176" t="str">
            <v>PNB COMMERCIAL SDN. BERHAD</v>
          </cell>
          <cell r="C1176" t="str">
            <v xml:space="preserve">Direct </v>
          </cell>
          <cell r="D1176" t="str">
            <v>HQ</v>
          </cell>
          <cell r="E1176" t="str">
            <v>HQ</v>
          </cell>
        </row>
        <row r="1177">
          <cell r="A1177" t="str">
            <v>GTI0231/05</v>
          </cell>
          <cell r="B1177" t="str">
            <v>PNB DARBY PARK</v>
          </cell>
          <cell r="C1177" t="str">
            <v>Direct</v>
          </cell>
          <cell r="D1177" t="str">
            <v>HQ</v>
          </cell>
          <cell r="E1177" t="str">
            <v>HQ</v>
          </cell>
        </row>
        <row r="1178">
          <cell r="A1178" t="str">
            <v>GTI0231/05</v>
          </cell>
          <cell r="B1178" t="str">
            <v>PNB DARBY PARK</v>
          </cell>
          <cell r="C1178" t="str">
            <v>Direct</v>
          </cell>
          <cell r="D1178" t="str">
            <v>HQ</v>
          </cell>
          <cell r="E1178" t="str">
            <v>HQ</v>
          </cell>
        </row>
        <row r="1179">
          <cell r="A1179" t="str">
            <v>GTI0231/05</v>
          </cell>
          <cell r="B1179" t="str">
            <v>PNB DARBY PARK</v>
          </cell>
          <cell r="C1179" t="str">
            <v>Direct</v>
          </cell>
          <cell r="D1179" t="str">
            <v>HQ</v>
          </cell>
          <cell r="E1179" t="str">
            <v>HQ</v>
          </cell>
        </row>
        <row r="1180">
          <cell r="A1180" t="str">
            <v>GTI0231/05</v>
          </cell>
          <cell r="B1180" t="str">
            <v>PNB DARBY PARK</v>
          </cell>
          <cell r="C1180" t="str">
            <v>Direct</v>
          </cell>
          <cell r="D1180" t="str">
            <v>HQ</v>
          </cell>
          <cell r="E1180" t="str">
            <v>HQ</v>
          </cell>
        </row>
        <row r="1181">
          <cell r="A1181" t="str">
            <v>GTI0231/05</v>
          </cell>
          <cell r="B1181" t="str">
            <v>PNB DARBY PARK</v>
          </cell>
          <cell r="C1181" t="str">
            <v>Direct</v>
          </cell>
          <cell r="D1181" t="str">
            <v>HQ</v>
          </cell>
          <cell r="E1181" t="str">
            <v>HQ</v>
          </cell>
        </row>
        <row r="1182">
          <cell r="A1182" t="str">
            <v>CGHI000066</v>
          </cell>
          <cell r="B1182" t="str">
            <v>PRESTASI FLOUR MILL (M) SDN BHD</v>
          </cell>
          <cell r="C1182" t="str">
            <v xml:space="preserve">Direct </v>
          </cell>
          <cell r="D1182" t="str">
            <v>HQ</v>
          </cell>
          <cell r="E1182" t="str">
            <v>HQ</v>
          </cell>
        </row>
        <row r="1183">
          <cell r="A1183" t="str">
            <v>CGTL000107</v>
          </cell>
          <cell r="B1183" t="str">
            <v>PROTON EDAR SDN BHD</v>
          </cell>
          <cell r="C1183" t="str">
            <v>Broker</v>
          </cell>
          <cell r="D1183" t="str">
            <v>HQ</v>
          </cell>
          <cell r="E1183" t="str">
            <v>HQ</v>
          </cell>
        </row>
        <row r="1184">
          <cell r="A1184" t="str">
            <v>CGTL000107</v>
          </cell>
          <cell r="B1184" t="str">
            <v>PROTON EDAR SDN BHD</v>
          </cell>
          <cell r="C1184" t="str">
            <v>Broker</v>
          </cell>
          <cell r="D1184" t="str">
            <v>HQ</v>
          </cell>
          <cell r="E1184" t="str">
            <v>HQ</v>
          </cell>
        </row>
        <row r="1185">
          <cell r="A1185" t="str">
            <v>CGTL000107</v>
          </cell>
          <cell r="B1185" t="str">
            <v>PROTON EDAR SDN BHD</v>
          </cell>
          <cell r="C1185" t="str">
            <v>Broker</v>
          </cell>
          <cell r="D1185" t="str">
            <v>HQ</v>
          </cell>
          <cell r="E1185" t="str">
            <v>HQ</v>
          </cell>
        </row>
        <row r="1186">
          <cell r="A1186" t="str">
            <v>CGTL000107</v>
          </cell>
          <cell r="B1186" t="str">
            <v>PROTON EDAR SDN BHD</v>
          </cell>
          <cell r="C1186" t="str">
            <v>Broker</v>
          </cell>
          <cell r="D1186" t="str">
            <v>HQ</v>
          </cell>
          <cell r="E1186" t="str">
            <v>HQ</v>
          </cell>
        </row>
        <row r="1187">
          <cell r="A1187" t="str">
            <v>CGTL000107</v>
          </cell>
          <cell r="B1187" t="str">
            <v>PROTON EDAR SDN BHD</v>
          </cell>
          <cell r="C1187" t="str">
            <v>Broker</v>
          </cell>
          <cell r="D1187" t="str">
            <v>HQ</v>
          </cell>
          <cell r="E1187" t="str">
            <v>HQ</v>
          </cell>
        </row>
        <row r="1188">
          <cell r="A1188" t="str">
            <v>CGTL000107</v>
          </cell>
          <cell r="B1188" t="str">
            <v>PROTON EDAR SDN BHD</v>
          </cell>
          <cell r="C1188" t="str">
            <v>Broker</v>
          </cell>
          <cell r="D1188" t="str">
            <v>HQ</v>
          </cell>
          <cell r="E1188" t="str">
            <v>HQ</v>
          </cell>
        </row>
        <row r="1189">
          <cell r="A1189" t="str">
            <v>CGTL000107</v>
          </cell>
          <cell r="B1189" t="str">
            <v>PROTON EDAR SDN BHD</v>
          </cell>
          <cell r="C1189" t="str">
            <v>Broker</v>
          </cell>
          <cell r="D1189" t="str">
            <v>HQ</v>
          </cell>
          <cell r="E1189" t="str">
            <v>HQ</v>
          </cell>
        </row>
        <row r="1190">
          <cell r="A1190" t="str">
            <v>CGTL000107</v>
          </cell>
          <cell r="B1190" t="str">
            <v>PROTON EDAR SDN BHD</v>
          </cell>
          <cell r="C1190" t="str">
            <v>Broker</v>
          </cell>
          <cell r="D1190" t="str">
            <v>HQ</v>
          </cell>
          <cell r="E1190" t="str">
            <v>HQ</v>
          </cell>
        </row>
        <row r="1191">
          <cell r="A1191" t="str">
            <v>CGTL000107</v>
          </cell>
          <cell r="B1191" t="str">
            <v>PROTON EDAR SDN BHD</v>
          </cell>
          <cell r="C1191" t="str">
            <v>Broker</v>
          </cell>
          <cell r="D1191" t="str">
            <v>HQ</v>
          </cell>
          <cell r="E1191" t="str">
            <v>HQ</v>
          </cell>
        </row>
        <row r="1192">
          <cell r="A1192" t="str">
            <v>CGTL000107</v>
          </cell>
          <cell r="B1192" t="str">
            <v>PROTON EDAR SDN BHD</v>
          </cell>
          <cell r="C1192" t="str">
            <v>Broker</v>
          </cell>
          <cell r="D1192" t="str">
            <v>HQ</v>
          </cell>
          <cell r="E1192" t="str">
            <v>HQ</v>
          </cell>
        </row>
        <row r="1193">
          <cell r="A1193" t="str">
            <v>CGTL000107</v>
          </cell>
          <cell r="B1193" t="str">
            <v>PROTON EDAR SDN BHD</v>
          </cell>
          <cell r="C1193" t="str">
            <v>Broker</v>
          </cell>
          <cell r="D1193" t="str">
            <v>HQ</v>
          </cell>
          <cell r="E1193" t="str">
            <v>HQ</v>
          </cell>
        </row>
        <row r="1194">
          <cell r="A1194" t="str">
            <v>CGTL000107</v>
          </cell>
          <cell r="B1194" t="str">
            <v>PROTON EDAR SDN BHD</v>
          </cell>
          <cell r="C1194" t="str">
            <v>Broker</v>
          </cell>
          <cell r="D1194" t="str">
            <v>HQ</v>
          </cell>
          <cell r="E1194" t="str">
            <v>HQ</v>
          </cell>
        </row>
        <row r="1195">
          <cell r="A1195" t="str">
            <v>CGTL000107</v>
          </cell>
          <cell r="B1195" t="str">
            <v>PROTON EDAR SDN BHD</v>
          </cell>
          <cell r="C1195" t="str">
            <v>Broker</v>
          </cell>
          <cell r="D1195" t="str">
            <v>HQ</v>
          </cell>
          <cell r="E1195" t="str">
            <v>HQ</v>
          </cell>
        </row>
        <row r="1196">
          <cell r="A1196" t="str">
            <v>CGTL000107</v>
          </cell>
          <cell r="B1196" t="str">
            <v>PROTON EDAR SDN BHD</v>
          </cell>
          <cell r="C1196" t="str">
            <v>Broker</v>
          </cell>
          <cell r="D1196" t="str">
            <v>HQ</v>
          </cell>
          <cell r="E1196" t="str">
            <v>HQ</v>
          </cell>
        </row>
        <row r="1197">
          <cell r="A1197" t="str">
            <v>CGTL000107</v>
          </cell>
          <cell r="B1197" t="str">
            <v>PROTON EDAR SDN BHD</v>
          </cell>
          <cell r="C1197" t="str">
            <v>Broker</v>
          </cell>
          <cell r="D1197" t="str">
            <v>HQ</v>
          </cell>
          <cell r="E1197" t="str">
            <v>HQ</v>
          </cell>
        </row>
        <row r="1198">
          <cell r="A1198" t="str">
            <v>CGTL000107</v>
          </cell>
          <cell r="B1198" t="str">
            <v>PROTON EDAR SDN BHD</v>
          </cell>
          <cell r="C1198" t="str">
            <v>Broker</v>
          </cell>
          <cell r="D1198" t="str">
            <v>HQ</v>
          </cell>
          <cell r="E1198" t="str">
            <v>HQ</v>
          </cell>
        </row>
        <row r="1199">
          <cell r="A1199" t="str">
            <v>CGTL000107</v>
          </cell>
          <cell r="B1199" t="str">
            <v>PROTON EDAR SDN BHD</v>
          </cell>
          <cell r="C1199" t="str">
            <v>Broker</v>
          </cell>
          <cell r="D1199" t="str">
            <v>HQ</v>
          </cell>
          <cell r="E1199" t="str">
            <v>HQ</v>
          </cell>
        </row>
        <row r="1200">
          <cell r="A1200" t="str">
            <v>CGTL000107</v>
          </cell>
          <cell r="B1200" t="str">
            <v>PROTON EDAR SDN BHD</v>
          </cell>
          <cell r="C1200" t="str">
            <v>Broker</v>
          </cell>
          <cell r="D1200" t="str">
            <v>HQ</v>
          </cell>
          <cell r="E1200" t="str">
            <v>HQ</v>
          </cell>
        </row>
        <row r="1201">
          <cell r="A1201" t="str">
            <v>CGTL000107</v>
          </cell>
          <cell r="B1201" t="str">
            <v>PROTON EDAR SDN BHD</v>
          </cell>
          <cell r="C1201" t="str">
            <v>Broker</v>
          </cell>
          <cell r="D1201" t="str">
            <v>HQ</v>
          </cell>
          <cell r="E1201" t="str">
            <v>HQ</v>
          </cell>
        </row>
        <row r="1202">
          <cell r="A1202" t="str">
            <v>CGTL000107</v>
          </cell>
          <cell r="B1202" t="str">
            <v>PROTON EDAR SDN BHD</v>
          </cell>
          <cell r="C1202" t="str">
            <v>Broker</v>
          </cell>
          <cell r="D1202" t="str">
            <v>HQ</v>
          </cell>
          <cell r="E1202" t="str">
            <v>HQ</v>
          </cell>
        </row>
        <row r="1203">
          <cell r="A1203" t="str">
            <v>CGTL000107</v>
          </cell>
          <cell r="B1203" t="str">
            <v>PROTON EDAR SDN BHD</v>
          </cell>
          <cell r="C1203" t="str">
            <v>Broker</v>
          </cell>
          <cell r="D1203" t="str">
            <v>HQ</v>
          </cell>
          <cell r="E1203" t="str">
            <v>HQ</v>
          </cell>
        </row>
        <row r="1204">
          <cell r="A1204" t="str">
            <v>CGTL000107</v>
          </cell>
          <cell r="B1204" t="str">
            <v>PROTON EDAR SDN BHD</v>
          </cell>
          <cell r="C1204" t="str">
            <v>Broker</v>
          </cell>
          <cell r="D1204" t="str">
            <v>HQ</v>
          </cell>
          <cell r="E1204" t="str">
            <v>HQ</v>
          </cell>
        </row>
        <row r="1205">
          <cell r="A1205" t="str">
            <v>CGTL000107</v>
          </cell>
          <cell r="B1205" t="str">
            <v>PROTON EDAR SDN BHD</v>
          </cell>
          <cell r="C1205" t="str">
            <v>Broker</v>
          </cell>
          <cell r="D1205" t="str">
            <v>HQ</v>
          </cell>
          <cell r="E1205" t="str">
            <v>HQ</v>
          </cell>
        </row>
        <row r="1206">
          <cell r="A1206" t="str">
            <v>CGTL000107</v>
          </cell>
          <cell r="B1206" t="str">
            <v>PROTON EDAR SDN BHD</v>
          </cell>
          <cell r="C1206" t="str">
            <v>Broker</v>
          </cell>
          <cell r="D1206" t="str">
            <v>HQ</v>
          </cell>
          <cell r="E1206" t="str">
            <v>HQ</v>
          </cell>
        </row>
        <row r="1207">
          <cell r="A1207" t="str">
            <v>CGTL000107</v>
          </cell>
          <cell r="B1207" t="str">
            <v>PROTON EDAR SDN BHD</v>
          </cell>
          <cell r="C1207" t="str">
            <v>Broker</v>
          </cell>
          <cell r="D1207" t="str">
            <v>HQ</v>
          </cell>
          <cell r="E1207" t="str">
            <v>HQ</v>
          </cell>
        </row>
        <row r="1208">
          <cell r="A1208" t="str">
            <v>CGTL000107</v>
          </cell>
          <cell r="B1208" t="str">
            <v>PROTON EDAR SDN BHD</v>
          </cell>
          <cell r="C1208" t="str">
            <v>Broker</v>
          </cell>
          <cell r="D1208" t="str">
            <v>HQ</v>
          </cell>
          <cell r="E1208" t="str">
            <v>HQ</v>
          </cell>
        </row>
        <row r="1209">
          <cell r="A1209" t="str">
            <v>CGTL000107</v>
          </cell>
          <cell r="B1209" t="str">
            <v>PROTON EDAR SDN BHD</v>
          </cell>
          <cell r="C1209" t="str">
            <v>Broker</v>
          </cell>
          <cell r="D1209" t="str">
            <v>HQ</v>
          </cell>
          <cell r="E1209" t="str">
            <v>HQ</v>
          </cell>
        </row>
        <row r="1210">
          <cell r="A1210" t="str">
            <v>CGTL000107</v>
          </cell>
          <cell r="B1210" t="str">
            <v>PROTON EDAR SDN BHD</v>
          </cell>
          <cell r="C1210" t="str">
            <v>Broker</v>
          </cell>
          <cell r="D1210" t="str">
            <v>HQ</v>
          </cell>
          <cell r="E1210" t="str">
            <v>HQ</v>
          </cell>
        </row>
        <row r="1211">
          <cell r="A1211" t="str">
            <v>CGTL000107</v>
          </cell>
          <cell r="B1211" t="str">
            <v>PROTON EDAR SDN BHD</v>
          </cell>
          <cell r="C1211" t="str">
            <v>Broker</v>
          </cell>
          <cell r="D1211" t="str">
            <v>HQ</v>
          </cell>
          <cell r="E1211" t="str">
            <v>HQ</v>
          </cell>
        </row>
        <row r="1212">
          <cell r="A1212" t="str">
            <v>CGTL000107</v>
          </cell>
          <cell r="B1212" t="str">
            <v>PROTON EDAR SDN BHD</v>
          </cell>
          <cell r="C1212" t="str">
            <v>Broker</v>
          </cell>
          <cell r="D1212" t="str">
            <v>HQ</v>
          </cell>
          <cell r="E1212" t="str">
            <v>HQ</v>
          </cell>
        </row>
        <row r="1213">
          <cell r="A1213" t="str">
            <v>CGTL000107</v>
          </cell>
          <cell r="B1213" t="str">
            <v>PROTON EDAR SDN BHD</v>
          </cell>
          <cell r="C1213" t="str">
            <v>Broker</v>
          </cell>
          <cell r="D1213" t="str">
            <v>HQ</v>
          </cell>
          <cell r="E1213" t="str">
            <v>HQ</v>
          </cell>
        </row>
        <row r="1214">
          <cell r="A1214" t="str">
            <v>CGTL000107</v>
          </cell>
          <cell r="B1214" t="str">
            <v>PROTON EDAR SDN BHD</v>
          </cell>
          <cell r="C1214" t="str">
            <v>Broker</v>
          </cell>
          <cell r="D1214" t="str">
            <v>HQ</v>
          </cell>
          <cell r="E1214" t="str">
            <v>HQ</v>
          </cell>
        </row>
        <row r="1215">
          <cell r="A1215" t="str">
            <v>CGTL000107</v>
          </cell>
          <cell r="B1215" t="str">
            <v>PROTON EDAR SDN BHD</v>
          </cell>
          <cell r="C1215" t="str">
            <v>Broker</v>
          </cell>
          <cell r="D1215" t="str">
            <v>HQ</v>
          </cell>
          <cell r="E1215" t="str">
            <v>HQ</v>
          </cell>
        </row>
        <row r="1216">
          <cell r="A1216" t="str">
            <v>CGTL000107</v>
          </cell>
          <cell r="B1216" t="str">
            <v>PROTON EDAR SDN BHD</v>
          </cell>
          <cell r="C1216" t="str">
            <v>Broker</v>
          </cell>
          <cell r="D1216" t="str">
            <v>HQ</v>
          </cell>
          <cell r="E1216" t="str">
            <v>HQ</v>
          </cell>
        </row>
        <row r="1217">
          <cell r="A1217" t="str">
            <v>CGTL000107</v>
          </cell>
          <cell r="B1217" t="str">
            <v>PROTON EDAR SDN BHD</v>
          </cell>
          <cell r="C1217" t="str">
            <v>Broker</v>
          </cell>
          <cell r="D1217" t="str">
            <v>HQ</v>
          </cell>
          <cell r="E1217" t="str">
            <v>HQ</v>
          </cell>
        </row>
        <row r="1218">
          <cell r="A1218" t="str">
            <v>CGTL000107</v>
          </cell>
          <cell r="B1218" t="str">
            <v>PROTON EDAR SDN BHD</v>
          </cell>
          <cell r="C1218" t="str">
            <v>Broker</v>
          </cell>
          <cell r="D1218" t="str">
            <v>HQ</v>
          </cell>
          <cell r="E1218" t="str">
            <v>HQ</v>
          </cell>
        </row>
        <row r="1219">
          <cell r="A1219" t="str">
            <v>CGTL000107</v>
          </cell>
          <cell r="B1219" t="str">
            <v>PROTON EDAR SDN BHD</v>
          </cell>
          <cell r="C1219" t="str">
            <v>Broker</v>
          </cell>
          <cell r="D1219" t="str">
            <v>HQ</v>
          </cell>
          <cell r="E1219" t="str">
            <v>HQ</v>
          </cell>
        </row>
        <row r="1220">
          <cell r="A1220" t="str">
            <v>CGTL000107</v>
          </cell>
          <cell r="B1220" t="str">
            <v>PROTON EDAR SDN BHD</v>
          </cell>
          <cell r="C1220" t="str">
            <v>Broker</v>
          </cell>
          <cell r="D1220" t="str">
            <v>HQ</v>
          </cell>
          <cell r="E1220" t="str">
            <v>HQ</v>
          </cell>
        </row>
        <row r="1221">
          <cell r="A1221" t="str">
            <v>GTI0310/07</v>
          </cell>
          <cell r="B1221" t="str">
            <v>PROTON HOLDING GROUP</v>
          </cell>
          <cell r="C1221" t="str">
            <v>Broker</v>
          </cell>
          <cell r="D1221" t="str">
            <v>HQ</v>
          </cell>
          <cell r="E1221" t="str">
            <v>HQ</v>
          </cell>
        </row>
        <row r="1222">
          <cell r="A1222" t="str">
            <v>GTI0310/07</v>
          </cell>
          <cell r="B1222" t="str">
            <v>PROTON HOLDING GROUP</v>
          </cell>
          <cell r="C1222" t="str">
            <v>Broker</v>
          </cell>
          <cell r="D1222" t="str">
            <v>HQ</v>
          </cell>
          <cell r="E1222" t="str">
            <v>HQ</v>
          </cell>
        </row>
        <row r="1223">
          <cell r="A1223" t="str">
            <v>GTI0310/07</v>
          </cell>
          <cell r="B1223" t="str">
            <v>PROTON HOLDING GROUP</v>
          </cell>
          <cell r="C1223" t="str">
            <v>Broker</v>
          </cell>
          <cell r="D1223" t="str">
            <v>HQ</v>
          </cell>
          <cell r="E1223" t="str">
            <v>HQ</v>
          </cell>
        </row>
        <row r="1224">
          <cell r="A1224" t="str">
            <v>GTI0310/07</v>
          </cell>
          <cell r="B1224" t="str">
            <v>PROTON HOLDING GROUP</v>
          </cell>
          <cell r="C1224" t="str">
            <v>Broker</v>
          </cell>
          <cell r="D1224" t="str">
            <v>HQ</v>
          </cell>
          <cell r="E1224" t="str">
            <v>HQ</v>
          </cell>
        </row>
        <row r="1225">
          <cell r="A1225" t="str">
            <v>GTI0310/07</v>
          </cell>
          <cell r="B1225" t="str">
            <v>PROTON HOLDING GROUP</v>
          </cell>
          <cell r="C1225" t="str">
            <v>Broker</v>
          </cell>
          <cell r="D1225" t="str">
            <v>HQ</v>
          </cell>
          <cell r="E1225" t="str">
            <v>HQ</v>
          </cell>
        </row>
        <row r="1226">
          <cell r="A1226" t="str">
            <v>GTI0310/07</v>
          </cell>
          <cell r="B1226" t="str">
            <v>PROTON HOLDING GROUP</v>
          </cell>
          <cell r="C1226" t="str">
            <v>Broker</v>
          </cell>
          <cell r="D1226" t="str">
            <v>HQ</v>
          </cell>
          <cell r="E1226" t="str">
            <v>HQ</v>
          </cell>
        </row>
        <row r="1227">
          <cell r="A1227" t="str">
            <v>GTI0310/07</v>
          </cell>
          <cell r="B1227" t="str">
            <v>PROTON HOLDING GROUP</v>
          </cell>
          <cell r="C1227" t="str">
            <v>Broker</v>
          </cell>
          <cell r="D1227" t="str">
            <v>HQ</v>
          </cell>
          <cell r="E1227" t="str">
            <v>HQ</v>
          </cell>
        </row>
        <row r="1228">
          <cell r="A1228" t="str">
            <v>GTI0310/07</v>
          </cell>
          <cell r="B1228" t="str">
            <v>PROTON HOLDING GROUP</v>
          </cell>
          <cell r="C1228" t="str">
            <v>Broker</v>
          </cell>
          <cell r="D1228" t="str">
            <v>HQ</v>
          </cell>
          <cell r="E1228" t="str">
            <v>HQ</v>
          </cell>
        </row>
        <row r="1229">
          <cell r="A1229" t="str">
            <v>GTI0310/07</v>
          </cell>
          <cell r="B1229" t="str">
            <v>PROTON HOLDING GROUP</v>
          </cell>
          <cell r="C1229" t="str">
            <v>Broker</v>
          </cell>
          <cell r="D1229" t="str">
            <v>HQ</v>
          </cell>
          <cell r="E1229" t="str">
            <v>HQ</v>
          </cell>
        </row>
        <row r="1230">
          <cell r="A1230" t="str">
            <v>GTI0310/07</v>
          </cell>
          <cell r="B1230" t="str">
            <v>PROTON HOLDING GROUP</v>
          </cell>
          <cell r="C1230" t="str">
            <v>Broker</v>
          </cell>
          <cell r="D1230" t="str">
            <v>HQ</v>
          </cell>
          <cell r="E1230" t="str">
            <v>HQ</v>
          </cell>
        </row>
        <row r="1231">
          <cell r="A1231" t="str">
            <v>GTI0310/07</v>
          </cell>
          <cell r="B1231" t="str">
            <v>PROTON HOLDING GROUP</v>
          </cell>
          <cell r="C1231" t="str">
            <v>Broker</v>
          </cell>
          <cell r="D1231" t="str">
            <v>HQ</v>
          </cell>
          <cell r="E1231" t="str">
            <v>HQ</v>
          </cell>
        </row>
        <row r="1232">
          <cell r="A1232" t="str">
            <v>GTI0310/07</v>
          </cell>
          <cell r="B1232" t="str">
            <v>PROTON HOLDING GROUP</v>
          </cell>
          <cell r="C1232" t="str">
            <v>Broker</v>
          </cell>
          <cell r="D1232" t="str">
            <v>HQ</v>
          </cell>
          <cell r="E1232" t="str">
            <v>HQ</v>
          </cell>
        </row>
        <row r="1233">
          <cell r="A1233" t="str">
            <v>GTI0310/07</v>
          </cell>
          <cell r="B1233" t="str">
            <v>PROTON HOLDING GROUP</v>
          </cell>
          <cell r="C1233" t="str">
            <v>Broker</v>
          </cell>
          <cell r="D1233" t="str">
            <v>HQ</v>
          </cell>
          <cell r="E1233" t="str">
            <v>HQ</v>
          </cell>
        </row>
        <row r="1234">
          <cell r="A1234" t="str">
            <v>GTI0310/07</v>
          </cell>
          <cell r="B1234" t="str">
            <v>PROTON HOLDING GROUP</v>
          </cell>
          <cell r="C1234" t="str">
            <v>Broker</v>
          </cell>
          <cell r="D1234" t="str">
            <v>HQ</v>
          </cell>
          <cell r="E1234" t="str">
            <v>HQ</v>
          </cell>
        </row>
        <row r="1235">
          <cell r="A1235" t="str">
            <v>GTI0310/07</v>
          </cell>
          <cell r="B1235" t="str">
            <v>PROTON HOLDING GROUP</v>
          </cell>
          <cell r="C1235" t="str">
            <v>Broker</v>
          </cell>
          <cell r="D1235" t="str">
            <v>HQ</v>
          </cell>
          <cell r="E1235" t="str">
            <v>HQ</v>
          </cell>
        </row>
        <row r="1236">
          <cell r="A1236" t="str">
            <v>GTI0310/07</v>
          </cell>
          <cell r="B1236" t="str">
            <v>PROTON HOLDING GROUP</v>
          </cell>
          <cell r="C1236" t="str">
            <v>Broker</v>
          </cell>
          <cell r="D1236" t="str">
            <v>HQ</v>
          </cell>
          <cell r="E1236" t="str">
            <v>HQ</v>
          </cell>
        </row>
        <row r="1237">
          <cell r="A1237" t="str">
            <v>GTI0310/07</v>
          </cell>
          <cell r="B1237" t="str">
            <v>PROTON HOLDING GROUP</v>
          </cell>
          <cell r="C1237" t="str">
            <v>Broker</v>
          </cell>
          <cell r="D1237" t="str">
            <v>HQ</v>
          </cell>
          <cell r="E1237" t="str">
            <v>HQ</v>
          </cell>
        </row>
        <row r="1238">
          <cell r="A1238" t="str">
            <v>GTI0310/07</v>
          </cell>
          <cell r="B1238" t="str">
            <v>PROTON HOLDING GROUP</v>
          </cell>
          <cell r="C1238" t="str">
            <v>Broker</v>
          </cell>
          <cell r="D1238" t="str">
            <v>HQ</v>
          </cell>
          <cell r="E1238" t="str">
            <v>HQ</v>
          </cell>
        </row>
        <row r="1239">
          <cell r="A1239" t="str">
            <v>GTI0310/07</v>
          </cell>
          <cell r="B1239" t="str">
            <v>PROTON HOLDING GROUP</v>
          </cell>
          <cell r="C1239" t="str">
            <v>Broker</v>
          </cell>
          <cell r="D1239" t="str">
            <v>HQ</v>
          </cell>
          <cell r="E1239" t="str">
            <v>HQ</v>
          </cell>
        </row>
        <row r="1240">
          <cell r="A1240" t="str">
            <v>GTI0310/07</v>
          </cell>
          <cell r="B1240" t="str">
            <v>PROTON HOLDING GROUP</v>
          </cell>
          <cell r="C1240" t="str">
            <v>Broker</v>
          </cell>
          <cell r="D1240" t="str">
            <v>HQ</v>
          </cell>
          <cell r="E1240" t="str">
            <v>HQ</v>
          </cell>
        </row>
        <row r="1241">
          <cell r="A1241" t="str">
            <v>GTI0310/07</v>
          </cell>
          <cell r="B1241" t="str">
            <v>PROTON HOLDING GROUP</v>
          </cell>
          <cell r="C1241" t="str">
            <v>Broker</v>
          </cell>
          <cell r="D1241" t="str">
            <v>HQ</v>
          </cell>
          <cell r="E1241" t="str">
            <v>HQ</v>
          </cell>
        </row>
        <row r="1242">
          <cell r="A1242" t="str">
            <v>GTI0310/07</v>
          </cell>
          <cell r="B1242" t="str">
            <v>PROTON HOLDING GROUP</v>
          </cell>
          <cell r="C1242" t="str">
            <v>Broker</v>
          </cell>
          <cell r="D1242" t="str">
            <v>HQ</v>
          </cell>
          <cell r="E1242" t="str">
            <v>HQ</v>
          </cell>
        </row>
        <row r="1243">
          <cell r="A1243" t="str">
            <v>GTI0310/07</v>
          </cell>
          <cell r="B1243" t="str">
            <v>PROTON HOLDING GROUP</v>
          </cell>
          <cell r="C1243" t="str">
            <v>Broker</v>
          </cell>
          <cell r="D1243" t="str">
            <v>HQ</v>
          </cell>
          <cell r="E1243" t="str">
            <v>HQ</v>
          </cell>
        </row>
        <row r="1244">
          <cell r="A1244" t="str">
            <v>GTI0310/07</v>
          </cell>
          <cell r="B1244" t="str">
            <v>PROTON HOLDING GROUP</v>
          </cell>
          <cell r="C1244" t="str">
            <v>Broker</v>
          </cell>
          <cell r="D1244" t="str">
            <v>HQ</v>
          </cell>
          <cell r="E1244" t="str">
            <v>HQ</v>
          </cell>
        </row>
        <row r="1245">
          <cell r="A1245" t="str">
            <v>CGTL000104</v>
          </cell>
          <cell r="B1245" t="str">
            <v>PROTON HOLDINGS BERHAD</v>
          </cell>
          <cell r="C1245" t="str">
            <v>Broker</v>
          </cell>
          <cell r="D1245" t="str">
            <v>HQ</v>
          </cell>
          <cell r="E1245" t="str">
            <v>HQ</v>
          </cell>
        </row>
        <row r="1246">
          <cell r="A1246" t="str">
            <v>CGTL000104</v>
          </cell>
          <cell r="B1246" t="str">
            <v>PROTON HOLDINGS BERHAD</v>
          </cell>
          <cell r="C1246" t="str">
            <v>Broker</v>
          </cell>
          <cell r="D1246" t="str">
            <v>HQ</v>
          </cell>
          <cell r="E1246" t="str">
            <v>HQ</v>
          </cell>
        </row>
        <row r="1247">
          <cell r="A1247" t="str">
            <v>CGTL000104</v>
          </cell>
          <cell r="B1247" t="str">
            <v>PROTON HOLDINGS BERHAD</v>
          </cell>
          <cell r="C1247" t="str">
            <v>Broker</v>
          </cell>
          <cell r="D1247" t="str">
            <v>HQ</v>
          </cell>
          <cell r="E1247" t="str">
            <v>HQ</v>
          </cell>
        </row>
        <row r="1248">
          <cell r="A1248" t="str">
            <v>CGTL000104</v>
          </cell>
          <cell r="B1248" t="str">
            <v>PROTON HOLDINGS BERHAD</v>
          </cell>
          <cell r="C1248" t="str">
            <v>Broker</v>
          </cell>
          <cell r="D1248" t="str">
            <v>HQ</v>
          </cell>
          <cell r="E1248" t="str">
            <v>HQ</v>
          </cell>
        </row>
        <row r="1249">
          <cell r="A1249" t="str">
            <v>CGTL000104</v>
          </cell>
          <cell r="B1249" t="str">
            <v>PROTON HOLDINGS BERHAD</v>
          </cell>
          <cell r="C1249" t="str">
            <v>Broker</v>
          </cell>
          <cell r="D1249" t="str">
            <v>HQ</v>
          </cell>
          <cell r="E1249" t="str">
            <v>HQ</v>
          </cell>
        </row>
        <row r="1250">
          <cell r="A1250" t="str">
            <v>CGTL000104</v>
          </cell>
          <cell r="B1250" t="str">
            <v>PROTON HOLDINGS BERHAD</v>
          </cell>
          <cell r="C1250" t="str">
            <v>Broker</v>
          </cell>
          <cell r="D1250" t="str">
            <v>HQ</v>
          </cell>
          <cell r="E1250" t="str">
            <v>HQ</v>
          </cell>
        </row>
        <row r="1251">
          <cell r="A1251" t="str">
            <v>CGTL000104</v>
          </cell>
          <cell r="B1251" t="str">
            <v>PROTON HOLDINGS BERHAD</v>
          </cell>
          <cell r="C1251" t="str">
            <v>Broker</v>
          </cell>
          <cell r="D1251" t="str">
            <v>HQ</v>
          </cell>
          <cell r="E1251" t="str">
            <v>HQ</v>
          </cell>
        </row>
        <row r="1252">
          <cell r="A1252" t="str">
            <v>CGTL000104</v>
          </cell>
          <cell r="B1252" t="str">
            <v>PROTON HOLDINGS BERHAD</v>
          </cell>
          <cell r="C1252" t="str">
            <v>Broker</v>
          </cell>
          <cell r="D1252" t="str">
            <v>HQ</v>
          </cell>
          <cell r="E1252" t="str">
            <v>HQ</v>
          </cell>
        </row>
        <row r="1253">
          <cell r="A1253" t="str">
            <v>CGTL000104</v>
          </cell>
          <cell r="B1253" t="str">
            <v>PROTON HOLDINGS BERHAD</v>
          </cell>
          <cell r="C1253" t="str">
            <v>Broker</v>
          </cell>
          <cell r="D1253" t="str">
            <v>HQ</v>
          </cell>
          <cell r="E1253" t="str">
            <v>HQ</v>
          </cell>
        </row>
        <row r="1254">
          <cell r="A1254" t="str">
            <v>CGTL000104</v>
          </cell>
          <cell r="B1254" t="str">
            <v>PROTON HOLDINGS BERHAD</v>
          </cell>
          <cell r="C1254" t="str">
            <v>Broker</v>
          </cell>
          <cell r="D1254" t="str">
            <v>HQ</v>
          </cell>
          <cell r="E1254" t="str">
            <v>HQ</v>
          </cell>
        </row>
        <row r="1255">
          <cell r="A1255" t="str">
            <v>CGTL000104</v>
          </cell>
          <cell r="B1255" t="str">
            <v>PROTON HOLDINGS BERHAD</v>
          </cell>
          <cell r="C1255" t="str">
            <v>Broker</v>
          </cell>
          <cell r="D1255" t="str">
            <v>HQ</v>
          </cell>
          <cell r="E1255" t="str">
            <v>HQ</v>
          </cell>
        </row>
        <row r="1256">
          <cell r="A1256" t="str">
            <v>CGTL000104</v>
          </cell>
          <cell r="B1256" t="str">
            <v>PROTON HOLDINGS BERHAD</v>
          </cell>
          <cell r="C1256" t="str">
            <v>Broker</v>
          </cell>
          <cell r="D1256" t="str">
            <v>HQ</v>
          </cell>
          <cell r="E1256" t="str">
            <v>HQ</v>
          </cell>
        </row>
        <row r="1257">
          <cell r="A1257" t="str">
            <v>CGTL000104</v>
          </cell>
          <cell r="B1257" t="str">
            <v>PROTON HOLDINGS BERHAD</v>
          </cell>
          <cell r="C1257" t="str">
            <v>Broker</v>
          </cell>
          <cell r="D1257" t="str">
            <v>HQ</v>
          </cell>
          <cell r="E1257" t="str">
            <v>HQ</v>
          </cell>
        </row>
        <row r="1258">
          <cell r="A1258" t="str">
            <v>CGTL000104</v>
          </cell>
          <cell r="B1258" t="str">
            <v>PROTON HOLDINGS BERHAD</v>
          </cell>
          <cell r="C1258" t="str">
            <v>Broker</v>
          </cell>
          <cell r="D1258" t="str">
            <v>HQ</v>
          </cell>
          <cell r="E1258" t="str">
            <v>HQ</v>
          </cell>
        </row>
        <row r="1259">
          <cell r="A1259" t="str">
            <v>CGTL000104</v>
          </cell>
          <cell r="B1259" t="str">
            <v>PROTON HOLDINGS BERHAD</v>
          </cell>
          <cell r="C1259" t="str">
            <v>Broker</v>
          </cell>
          <cell r="D1259" t="str">
            <v>HQ</v>
          </cell>
          <cell r="E1259" t="str">
            <v>HQ</v>
          </cell>
        </row>
        <row r="1260">
          <cell r="A1260" t="str">
            <v>CGTL000104</v>
          </cell>
          <cell r="B1260" t="str">
            <v>PROTON HOLDINGS BERHAD</v>
          </cell>
          <cell r="C1260" t="str">
            <v>Broker</v>
          </cell>
          <cell r="D1260" t="str">
            <v>HQ</v>
          </cell>
          <cell r="E1260" t="str">
            <v>HQ</v>
          </cell>
        </row>
        <row r="1261">
          <cell r="A1261" t="str">
            <v>CGTL000104</v>
          </cell>
          <cell r="B1261" t="str">
            <v>PROTON HOLDINGS BERHAD</v>
          </cell>
          <cell r="C1261" t="str">
            <v>Broker</v>
          </cell>
          <cell r="D1261" t="str">
            <v>HQ</v>
          </cell>
          <cell r="E1261" t="str">
            <v>HQ</v>
          </cell>
        </row>
        <row r="1262">
          <cell r="A1262" t="str">
            <v>CGTL000104</v>
          </cell>
          <cell r="B1262" t="str">
            <v>PROTON HOLDINGS BERHAD</v>
          </cell>
          <cell r="C1262" t="str">
            <v>Broker</v>
          </cell>
          <cell r="D1262" t="str">
            <v>HQ</v>
          </cell>
          <cell r="E1262" t="str">
            <v>HQ</v>
          </cell>
        </row>
        <row r="1263">
          <cell r="A1263" t="str">
            <v>CGTL000104</v>
          </cell>
          <cell r="B1263" t="str">
            <v>PROTON HOLDINGS BERHAD</v>
          </cell>
          <cell r="C1263" t="str">
            <v>Broker</v>
          </cell>
          <cell r="D1263" t="str">
            <v>HQ</v>
          </cell>
          <cell r="E1263" t="str">
            <v>HQ</v>
          </cell>
        </row>
        <row r="1264">
          <cell r="A1264" t="str">
            <v>CGTL000104</v>
          </cell>
          <cell r="B1264" t="str">
            <v>PROTON HOLDINGS BERHAD</v>
          </cell>
          <cell r="C1264" t="str">
            <v>Broker</v>
          </cell>
          <cell r="D1264" t="str">
            <v>HQ</v>
          </cell>
          <cell r="E1264" t="str">
            <v>HQ</v>
          </cell>
        </row>
        <row r="1265">
          <cell r="A1265" t="str">
            <v>CGTL000104</v>
          </cell>
          <cell r="B1265" t="str">
            <v>PROTON HOLDINGS BERHAD</v>
          </cell>
          <cell r="C1265" t="str">
            <v>Broker</v>
          </cell>
          <cell r="D1265" t="str">
            <v>HQ</v>
          </cell>
          <cell r="E1265" t="str">
            <v>HQ</v>
          </cell>
        </row>
        <row r="1266">
          <cell r="A1266" t="str">
            <v>CGTL000104</v>
          </cell>
          <cell r="B1266" t="str">
            <v>PROTON HOLDINGS BERHAD</v>
          </cell>
          <cell r="C1266" t="str">
            <v>Broker</v>
          </cell>
          <cell r="D1266" t="str">
            <v>HQ</v>
          </cell>
          <cell r="E1266" t="str">
            <v>HQ</v>
          </cell>
        </row>
        <row r="1267">
          <cell r="A1267" t="str">
            <v>CGTL000214</v>
          </cell>
          <cell r="B1267" t="str">
            <v>PROTON PARTS CENTRE SDN BHD</v>
          </cell>
          <cell r="C1267" t="str">
            <v>Broker</v>
          </cell>
          <cell r="D1267" t="str">
            <v>HQ</v>
          </cell>
          <cell r="E1267" t="str">
            <v>HQ</v>
          </cell>
        </row>
        <row r="1268">
          <cell r="A1268" t="str">
            <v>CGTL000214</v>
          </cell>
          <cell r="B1268" t="str">
            <v>PROTON PARTS CENTRE SDN BHD</v>
          </cell>
          <cell r="C1268" t="str">
            <v>Broker</v>
          </cell>
          <cell r="D1268" t="str">
            <v>HQ</v>
          </cell>
          <cell r="E1268" t="str">
            <v>HQ</v>
          </cell>
        </row>
        <row r="1269">
          <cell r="A1269" t="str">
            <v>GTI0343/10</v>
          </cell>
          <cell r="B1269" t="str">
            <v>PTT CORPORATION SDN BHD</v>
          </cell>
          <cell r="C1269" t="str">
            <v>Agency</v>
          </cell>
          <cell r="D1269" t="str">
            <v>HQ</v>
          </cell>
          <cell r="E1269" t="str">
            <v>HQ</v>
          </cell>
        </row>
        <row r="1270">
          <cell r="A1270" t="str">
            <v>GTI0343/10</v>
          </cell>
          <cell r="B1270" t="str">
            <v>PTT CORPORATION SDN BHD</v>
          </cell>
          <cell r="C1270" t="str">
            <v>Agency</v>
          </cell>
          <cell r="D1270" t="str">
            <v>HQ</v>
          </cell>
          <cell r="E1270" t="str">
            <v>HQ</v>
          </cell>
        </row>
        <row r="1271">
          <cell r="A1271" t="str">
            <v>GTI0343/10</v>
          </cell>
          <cell r="B1271" t="str">
            <v>PTT CORPORATION SDN BHD</v>
          </cell>
          <cell r="C1271" t="str">
            <v>Agency</v>
          </cell>
          <cell r="D1271" t="str">
            <v>HQ</v>
          </cell>
          <cell r="E1271" t="str">
            <v>HQ</v>
          </cell>
        </row>
        <row r="1272">
          <cell r="A1272" t="str">
            <v>GTI0200/04</v>
          </cell>
          <cell r="B1272" t="str">
            <v>RADICARE (M) SDN BHD</v>
          </cell>
          <cell r="C1272" t="str">
            <v>Broker</v>
          </cell>
          <cell r="D1272" t="str">
            <v>HQ</v>
          </cell>
          <cell r="E1272" t="str">
            <v>HQ</v>
          </cell>
        </row>
        <row r="1273">
          <cell r="A1273" t="str">
            <v>CGTL000155</v>
          </cell>
          <cell r="B1273" t="str">
            <v>RAHMAN HYDRAULIC TIN SDN BHD</v>
          </cell>
          <cell r="C1273" t="str">
            <v xml:space="preserve">Direct </v>
          </cell>
          <cell r="D1273" t="str">
            <v>HQ</v>
          </cell>
          <cell r="E1273" t="str">
            <v>HQ</v>
          </cell>
        </row>
        <row r="1274">
          <cell r="A1274" t="str">
            <v>CGTL000155</v>
          </cell>
          <cell r="B1274" t="str">
            <v>RAHMAN HYDRAULIC TIN SDN BHD</v>
          </cell>
          <cell r="C1274" t="str">
            <v xml:space="preserve">Direct </v>
          </cell>
          <cell r="D1274" t="str">
            <v>HQ</v>
          </cell>
          <cell r="E1274" t="str">
            <v>HQ</v>
          </cell>
        </row>
        <row r="1275">
          <cell r="A1275" t="str">
            <v>CGTL000155</v>
          </cell>
          <cell r="B1275" t="str">
            <v>RAHMAN HYDRAULIC TIN SDN BHD</v>
          </cell>
          <cell r="C1275" t="str">
            <v xml:space="preserve">Direct </v>
          </cell>
          <cell r="D1275" t="str">
            <v>HQ</v>
          </cell>
          <cell r="E1275" t="str">
            <v>HQ</v>
          </cell>
        </row>
        <row r="1276">
          <cell r="A1276" t="str">
            <v>CGTL000155</v>
          </cell>
          <cell r="B1276" t="str">
            <v>RAHMAN HYDRAULIC TIN SDN BHD</v>
          </cell>
          <cell r="C1276" t="str">
            <v xml:space="preserve">Direct </v>
          </cell>
          <cell r="D1276" t="str">
            <v>HQ</v>
          </cell>
          <cell r="E1276" t="str">
            <v>HQ</v>
          </cell>
        </row>
        <row r="1277">
          <cell r="A1277" t="str">
            <v>CGTL000155</v>
          </cell>
          <cell r="B1277" t="str">
            <v>RAHMAN HYDRAULIC TIN SDN BHD</v>
          </cell>
          <cell r="C1277" t="str">
            <v xml:space="preserve">Direct </v>
          </cell>
          <cell r="D1277" t="str">
            <v>HQ</v>
          </cell>
          <cell r="E1277" t="str">
            <v>HQ</v>
          </cell>
        </row>
        <row r="1278">
          <cell r="A1278" t="str">
            <v>CGTL000155</v>
          </cell>
          <cell r="B1278" t="str">
            <v>RAHMAN HYDRAULIC TIN SDN BHD</v>
          </cell>
          <cell r="C1278" t="str">
            <v xml:space="preserve">Direct </v>
          </cell>
          <cell r="D1278" t="str">
            <v>HQ</v>
          </cell>
          <cell r="E1278" t="str">
            <v>HQ</v>
          </cell>
        </row>
        <row r="1279">
          <cell r="A1279" t="str">
            <v>CGTL000155</v>
          </cell>
          <cell r="B1279" t="str">
            <v>RAHMAN HYDRAULIC TIN SDN BHD</v>
          </cell>
          <cell r="C1279" t="str">
            <v xml:space="preserve">Direct </v>
          </cell>
          <cell r="D1279" t="str">
            <v>HQ</v>
          </cell>
          <cell r="E1279" t="str">
            <v>HQ</v>
          </cell>
        </row>
        <row r="1280">
          <cell r="A1280" t="str">
            <v>CGTL000155</v>
          </cell>
          <cell r="B1280" t="str">
            <v>RAHMAN HYDRAULIC TIN SDN BHD</v>
          </cell>
          <cell r="C1280" t="str">
            <v xml:space="preserve">Direct </v>
          </cell>
          <cell r="D1280" t="str">
            <v>HQ</v>
          </cell>
          <cell r="E1280" t="str">
            <v>HQ</v>
          </cell>
        </row>
        <row r="1281">
          <cell r="A1281" t="str">
            <v>CGTL000155</v>
          </cell>
          <cell r="B1281" t="str">
            <v>RAHMAN HYDRAULIC TIN SDN BHD</v>
          </cell>
          <cell r="C1281" t="str">
            <v xml:space="preserve">Direct </v>
          </cell>
          <cell r="D1281" t="str">
            <v>HQ</v>
          </cell>
          <cell r="E1281" t="str">
            <v>HQ</v>
          </cell>
        </row>
        <row r="1282">
          <cell r="A1282" t="str">
            <v>CGTL000155</v>
          </cell>
          <cell r="B1282" t="str">
            <v>RAHMAN HYDRAULIC TIN SDN BHD</v>
          </cell>
          <cell r="C1282" t="str">
            <v xml:space="preserve">Direct </v>
          </cell>
          <cell r="D1282" t="str">
            <v>HQ</v>
          </cell>
          <cell r="E1282" t="str">
            <v>HQ</v>
          </cell>
        </row>
        <row r="1283">
          <cell r="A1283" t="str">
            <v>CGTL000155</v>
          </cell>
          <cell r="B1283" t="str">
            <v>RAHMAN HYDRAULIC TIN SDN BHD</v>
          </cell>
          <cell r="C1283" t="str">
            <v xml:space="preserve">Direct </v>
          </cell>
          <cell r="D1283" t="str">
            <v>HQ</v>
          </cell>
          <cell r="E1283" t="str">
            <v>HQ</v>
          </cell>
        </row>
        <row r="1284">
          <cell r="A1284" t="str">
            <v>CGTL000155</v>
          </cell>
          <cell r="B1284" t="str">
            <v>RAHMAN HYDRAULIC TIN SDN BHD</v>
          </cell>
          <cell r="C1284" t="str">
            <v xml:space="preserve">Direct </v>
          </cell>
          <cell r="D1284" t="str">
            <v>HQ</v>
          </cell>
          <cell r="E1284" t="str">
            <v>HQ</v>
          </cell>
        </row>
        <row r="1285">
          <cell r="A1285" t="str">
            <v>CGTL000155</v>
          </cell>
          <cell r="B1285" t="str">
            <v>RAHMAN HYDRAULIC TIN SDN BHD</v>
          </cell>
          <cell r="C1285" t="str">
            <v xml:space="preserve">Direct </v>
          </cell>
          <cell r="D1285" t="str">
            <v>HQ</v>
          </cell>
          <cell r="E1285" t="str">
            <v>HQ</v>
          </cell>
        </row>
        <row r="1286">
          <cell r="A1286" t="str">
            <v>CGTL000155</v>
          </cell>
          <cell r="B1286" t="str">
            <v>RAHMAN HYDRAULIC TIN SDN BHD</v>
          </cell>
          <cell r="C1286" t="str">
            <v xml:space="preserve">Direct </v>
          </cell>
          <cell r="D1286" t="str">
            <v>HQ</v>
          </cell>
          <cell r="E1286" t="str">
            <v>HQ</v>
          </cell>
        </row>
        <row r="1287">
          <cell r="A1287" t="str">
            <v>CGTL000155</v>
          </cell>
          <cell r="B1287" t="str">
            <v>RAHMAN HYDRAULIC TIN SDN BHD</v>
          </cell>
          <cell r="C1287" t="str">
            <v xml:space="preserve">Direct </v>
          </cell>
          <cell r="D1287" t="str">
            <v>HQ</v>
          </cell>
          <cell r="E1287" t="str">
            <v>HQ</v>
          </cell>
        </row>
        <row r="1288">
          <cell r="A1288" t="str">
            <v>CGTL000155</v>
          </cell>
          <cell r="B1288" t="str">
            <v>RAHMAN HYDRAULIC TIN SDN BHD</v>
          </cell>
          <cell r="C1288" t="str">
            <v xml:space="preserve">Direct </v>
          </cell>
          <cell r="D1288" t="str">
            <v>HQ</v>
          </cell>
          <cell r="E1288" t="str">
            <v>HQ</v>
          </cell>
        </row>
        <row r="1289">
          <cell r="A1289" t="str">
            <v>GTI0243/05</v>
          </cell>
          <cell r="B1289" t="str">
            <v>RAINTREE CLUB KUALA LUMPUR</v>
          </cell>
          <cell r="C1289" t="str">
            <v>Broker</v>
          </cell>
          <cell r="D1289" t="str">
            <v>HQ</v>
          </cell>
          <cell r="E1289" t="str">
            <v>HQ</v>
          </cell>
        </row>
        <row r="1290">
          <cell r="A1290" t="str">
            <v>GTI0243/05</v>
          </cell>
          <cell r="B1290" t="str">
            <v>RAINTREE CLUB KUALA LUMPUR</v>
          </cell>
          <cell r="C1290" t="str">
            <v>Broker</v>
          </cell>
          <cell r="D1290" t="str">
            <v>HQ</v>
          </cell>
          <cell r="E1290" t="str">
            <v>HQ</v>
          </cell>
        </row>
        <row r="1291">
          <cell r="A1291" t="str">
            <v>GTI0243/05</v>
          </cell>
          <cell r="B1291" t="str">
            <v>RAINTREE CLUB KUALA LUMPUR</v>
          </cell>
          <cell r="C1291" t="str">
            <v>Broker</v>
          </cell>
          <cell r="D1291" t="str">
            <v>HQ</v>
          </cell>
          <cell r="E1291" t="str">
            <v>HQ</v>
          </cell>
        </row>
        <row r="1292">
          <cell r="A1292" t="str">
            <v>GTI0243/05</v>
          </cell>
          <cell r="B1292" t="str">
            <v>RAINTREE CLUB KUALA LUMPUR</v>
          </cell>
          <cell r="C1292" t="str">
            <v>Broker</v>
          </cell>
          <cell r="D1292" t="str">
            <v>HQ</v>
          </cell>
          <cell r="E1292" t="str">
            <v>HQ</v>
          </cell>
        </row>
        <row r="1293">
          <cell r="A1293" t="str">
            <v>GTI0243/05</v>
          </cell>
          <cell r="B1293" t="str">
            <v>RAINTREE CLUB KUALA LUMPUR</v>
          </cell>
          <cell r="C1293" t="str">
            <v>Broker</v>
          </cell>
          <cell r="D1293" t="str">
            <v>HQ</v>
          </cell>
          <cell r="E1293" t="str">
            <v>HQ</v>
          </cell>
        </row>
        <row r="1294">
          <cell r="A1294" t="str">
            <v>GTI0243/05</v>
          </cell>
          <cell r="B1294" t="str">
            <v>RAINTREE CLUB KUALA LUMPUR</v>
          </cell>
          <cell r="C1294" t="str">
            <v>Broker</v>
          </cell>
          <cell r="D1294" t="str">
            <v>HQ</v>
          </cell>
          <cell r="E1294" t="str">
            <v>HQ</v>
          </cell>
        </row>
        <row r="1295">
          <cell r="A1295" t="str">
            <v>GTI0243/05</v>
          </cell>
          <cell r="B1295" t="str">
            <v>RAINTREE CLUB KUALA LUMPUR</v>
          </cell>
          <cell r="C1295" t="str">
            <v>Broker</v>
          </cell>
          <cell r="D1295" t="str">
            <v>HQ</v>
          </cell>
          <cell r="E1295" t="str">
            <v>HQ</v>
          </cell>
        </row>
        <row r="1296">
          <cell r="A1296" t="str">
            <v>GTI0243/05</v>
          </cell>
          <cell r="B1296" t="str">
            <v>RAINTREE CLUB KUALA LUMPUR</v>
          </cell>
          <cell r="C1296" t="str">
            <v>Broker</v>
          </cell>
          <cell r="D1296" t="str">
            <v>HQ</v>
          </cell>
          <cell r="E1296" t="str">
            <v>HQ</v>
          </cell>
        </row>
        <row r="1297">
          <cell r="A1297" t="str">
            <v>CGSF000002</v>
          </cell>
          <cell r="B1297" t="str">
            <v>RAJA TAN SRI ZAINAL DAN PANG SDN BHD</v>
          </cell>
          <cell r="C1297" t="str">
            <v xml:space="preserve">Direct </v>
          </cell>
          <cell r="D1297" t="str">
            <v>HQ</v>
          </cell>
          <cell r="E1297" t="str">
            <v>HQ</v>
          </cell>
        </row>
        <row r="1298">
          <cell r="A1298" t="str">
            <v>GTI0271/06</v>
          </cell>
          <cell r="B1298" t="str">
            <v>RHB BANK GROUP</v>
          </cell>
          <cell r="C1298" t="str">
            <v>Broker</v>
          </cell>
          <cell r="D1298" t="str">
            <v>HQ</v>
          </cell>
          <cell r="E1298" t="str">
            <v>HQ</v>
          </cell>
        </row>
        <row r="1299">
          <cell r="A1299" t="str">
            <v>GTI0271/06</v>
          </cell>
          <cell r="B1299" t="str">
            <v>RHB BANK GROUP</v>
          </cell>
          <cell r="C1299" t="str">
            <v>Broker</v>
          </cell>
          <cell r="D1299" t="str">
            <v>HQ</v>
          </cell>
          <cell r="E1299" t="str">
            <v>HQ</v>
          </cell>
        </row>
        <row r="1300">
          <cell r="A1300" t="str">
            <v>GTI0271/06</v>
          </cell>
          <cell r="B1300" t="str">
            <v>RHB BANK GROUP</v>
          </cell>
          <cell r="C1300" t="str">
            <v>Broker</v>
          </cell>
          <cell r="D1300" t="str">
            <v>HQ</v>
          </cell>
          <cell r="E1300" t="str">
            <v>HQ</v>
          </cell>
        </row>
        <row r="1301">
          <cell r="A1301" t="str">
            <v>GTI0271/06</v>
          </cell>
          <cell r="B1301" t="str">
            <v>RHB BANK GROUP</v>
          </cell>
          <cell r="C1301" t="str">
            <v>Broker</v>
          </cell>
          <cell r="D1301" t="str">
            <v>HQ</v>
          </cell>
          <cell r="E1301" t="str">
            <v>HQ</v>
          </cell>
        </row>
        <row r="1302">
          <cell r="A1302" t="str">
            <v>GTI0271/06</v>
          </cell>
          <cell r="B1302" t="str">
            <v>RHB BANK GROUP</v>
          </cell>
          <cell r="C1302" t="str">
            <v>Broker</v>
          </cell>
          <cell r="D1302" t="str">
            <v>HQ</v>
          </cell>
          <cell r="E1302" t="str">
            <v>HQ</v>
          </cell>
        </row>
        <row r="1303">
          <cell r="A1303" t="str">
            <v>GTI0271/06</v>
          </cell>
          <cell r="B1303" t="str">
            <v>RHB BANK GROUP</v>
          </cell>
          <cell r="C1303" t="str">
            <v>Broker</v>
          </cell>
          <cell r="D1303" t="str">
            <v>HQ</v>
          </cell>
          <cell r="E1303" t="str">
            <v>HQ</v>
          </cell>
        </row>
        <row r="1304">
          <cell r="A1304" t="str">
            <v>GTI0271/06</v>
          </cell>
          <cell r="B1304" t="str">
            <v>RHB BANK GROUP</v>
          </cell>
          <cell r="C1304" t="str">
            <v>Broker</v>
          </cell>
          <cell r="D1304" t="str">
            <v>HQ</v>
          </cell>
          <cell r="E1304" t="str">
            <v>HQ</v>
          </cell>
        </row>
        <row r="1305">
          <cell r="A1305" t="str">
            <v>GTI0271/06</v>
          </cell>
          <cell r="B1305" t="str">
            <v>RHB BANK GROUP</v>
          </cell>
          <cell r="C1305" t="str">
            <v>Broker</v>
          </cell>
          <cell r="D1305" t="str">
            <v>HQ</v>
          </cell>
          <cell r="E1305" t="str">
            <v>HQ</v>
          </cell>
        </row>
        <row r="1306">
          <cell r="A1306" t="str">
            <v>GTI0271/06</v>
          </cell>
          <cell r="B1306" t="str">
            <v>RHB BANK GROUP</v>
          </cell>
          <cell r="C1306" t="str">
            <v>Broker</v>
          </cell>
          <cell r="D1306" t="str">
            <v>HQ</v>
          </cell>
          <cell r="E1306" t="str">
            <v>HQ</v>
          </cell>
        </row>
        <row r="1307">
          <cell r="A1307" t="str">
            <v>GTI0271/06</v>
          </cell>
          <cell r="B1307" t="str">
            <v>RHB BANK GROUP</v>
          </cell>
          <cell r="C1307" t="str">
            <v>Broker</v>
          </cell>
          <cell r="D1307" t="str">
            <v>HQ</v>
          </cell>
          <cell r="E1307" t="str">
            <v>HQ</v>
          </cell>
        </row>
        <row r="1308">
          <cell r="A1308" t="str">
            <v>GTI0271/06</v>
          </cell>
          <cell r="B1308" t="str">
            <v>RHB BANK GROUP</v>
          </cell>
          <cell r="C1308" t="str">
            <v>Broker</v>
          </cell>
          <cell r="D1308" t="str">
            <v>HQ</v>
          </cell>
          <cell r="E1308" t="str">
            <v>HQ</v>
          </cell>
        </row>
        <row r="1309">
          <cell r="A1309" t="str">
            <v>GTI0271/06</v>
          </cell>
          <cell r="B1309" t="str">
            <v>RHB BANK GROUP</v>
          </cell>
          <cell r="C1309" t="str">
            <v>Broker</v>
          </cell>
          <cell r="D1309" t="str">
            <v>HQ</v>
          </cell>
          <cell r="E1309" t="str">
            <v>HQ</v>
          </cell>
        </row>
        <row r="1310">
          <cell r="A1310" t="str">
            <v>GTI0271/06</v>
          </cell>
          <cell r="B1310" t="str">
            <v>RHB BANK GROUP</v>
          </cell>
          <cell r="C1310" t="str">
            <v>Broker</v>
          </cell>
          <cell r="D1310" t="str">
            <v>HQ</v>
          </cell>
          <cell r="E1310" t="str">
            <v>HQ</v>
          </cell>
        </row>
        <row r="1311">
          <cell r="A1311" t="str">
            <v>GTI0271/06</v>
          </cell>
          <cell r="B1311" t="str">
            <v>RHB BANK GROUP</v>
          </cell>
          <cell r="C1311" t="str">
            <v>Broker</v>
          </cell>
          <cell r="D1311" t="str">
            <v>HQ</v>
          </cell>
          <cell r="E1311" t="str">
            <v>HQ</v>
          </cell>
        </row>
        <row r="1312">
          <cell r="A1312" t="str">
            <v>GTI0271/06</v>
          </cell>
          <cell r="B1312" t="str">
            <v>RHB BANK GROUP</v>
          </cell>
          <cell r="C1312" t="str">
            <v>Broker</v>
          </cell>
          <cell r="D1312" t="str">
            <v>HQ</v>
          </cell>
          <cell r="E1312" t="str">
            <v>HQ</v>
          </cell>
        </row>
        <row r="1313">
          <cell r="A1313" t="str">
            <v>GTI0271/06</v>
          </cell>
          <cell r="B1313" t="str">
            <v>RHB BANK GROUP</v>
          </cell>
          <cell r="C1313" t="str">
            <v>Broker</v>
          </cell>
          <cell r="D1313" t="str">
            <v>HQ</v>
          </cell>
          <cell r="E1313" t="str">
            <v>HQ</v>
          </cell>
        </row>
        <row r="1314">
          <cell r="A1314" t="str">
            <v>GTI0271/06</v>
          </cell>
          <cell r="B1314" t="str">
            <v>RHB BANK GROUP</v>
          </cell>
          <cell r="C1314" t="str">
            <v>Broker</v>
          </cell>
          <cell r="D1314" t="str">
            <v>HQ</v>
          </cell>
          <cell r="E1314" t="str">
            <v>HQ</v>
          </cell>
        </row>
        <row r="1315">
          <cell r="A1315" t="str">
            <v>GTI0271/06</v>
          </cell>
          <cell r="B1315" t="str">
            <v>RHB BANK GROUP</v>
          </cell>
          <cell r="C1315" t="str">
            <v>Broker</v>
          </cell>
          <cell r="D1315" t="str">
            <v>HQ</v>
          </cell>
          <cell r="E1315" t="str">
            <v>HQ</v>
          </cell>
        </row>
        <row r="1316">
          <cell r="A1316" t="str">
            <v>GTI0271/06</v>
          </cell>
          <cell r="B1316" t="str">
            <v>RHB BANK GROUP</v>
          </cell>
          <cell r="C1316" t="str">
            <v>Broker</v>
          </cell>
          <cell r="D1316" t="str">
            <v>HQ</v>
          </cell>
          <cell r="E1316" t="str">
            <v>HQ</v>
          </cell>
        </row>
        <row r="1317">
          <cell r="A1317" t="str">
            <v>GTI0271/06</v>
          </cell>
          <cell r="B1317" t="str">
            <v>RHB BANK GROUP</v>
          </cell>
          <cell r="C1317" t="str">
            <v>Broker</v>
          </cell>
          <cell r="D1317" t="str">
            <v>HQ</v>
          </cell>
          <cell r="E1317" t="str">
            <v>HQ</v>
          </cell>
        </row>
        <row r="1318">
          <cell r="A1318" t="str">
            <v>GTI0271/06</v>
          </cell>
          <cell r="B1318" t="str">
            <v>RHB BANK GROUP</v>
          </cell>
          <cell r="C1318" t="str">
            <v>Broker</v>
          </cell>
          <cell r="D1318" t="str">
            <v>HQ</v>
          </cell>
          <cell r="E1318" t="str">
            <v>HQ</v>
          </cell>
        </row>
        <row r="1319">
          <cell r="A1319" t="str">
            <v>GTI0271/06</v>
          </cell>
          <cell r="B1319" t="str">
            <v>RHB BANK GROUP</v>
          </cell>
          <cell r="C1319" t="str">
            <v>Broker</v>
          </cell>
          <cell r="D1319" t="str">
            <v>HQ</v>
          </cell>
          <cell r="E1319" t="str">
            <v>HQ</v>
          </cell>
        </row>
        <row r="1320">
          <cell r="A1320" t="str">
            <v>GTI0271/06</v>
          </cell>
          <cell r="B1320" t="str">
            <v>RHB BANK GROUP</v>
          </cell>
          <cell r="C1320" t="str">
            <v>Broker</v>
          </cell>
          <cell r="D1320" t="str">
            <v>HQ</v>
          </cell>
          <cell r="E1320" t="str">
            <v>HQ</v>
          </cell>
        </row>
        <row r="1321">
          <cell r="A1321" t="str">
            <v>GTI0271/06</v>
          </cell>
          <cell r="B1321" t="str">
            <v>RHB BANK GROUP</v>
          </cell>
          <cell r="C1321" t="str">
            <v>Broker</v>
          </cell>
          <cell r="D1321" t="str">
            <v>HQ</v>
          </cell>
          <cell r="E1321" t="str">
            <v>HQ</v>
          </cell>
        </row>
        <row r="1322">
          <cell r="A1322" t="str">
            <v>GTI0271/06</v>
          </cell>
          <cell r="B1322" t="str">
            <v>RHB BANK GROUP</v>
          </cell>
          <cell r="C1322" t="str">
            <v>Broker</v>
          </cell>
          <cell r="D1322" t="str">
            <v>HQ</v>
          </cell>
          <cell r="E1322" t="str">
            <v>HQ</v>
          </cell>
        </row>
        <row r="1323">
          <cell r="A1323" t="str">
            <v>GTI0271/06</v>
          </cell>
          <cell r="B1323" t="str">
            <v>RHB BANK GROUP</v>
          </cell>
          <cell r="C1323" t="str">
            <v>Broker</v>
          </cell>
          <cell r="D1323" t="str">
            <v>HQ</v>
          </cell>
          <cell r="E1323" t="str">
            <v>HQ</v>
          </cell>
        </row>
        <row r="1324">
          <cell r="A1324" t="str">
            <v>GTI0271/06</v>
          </cell>
          <cell r="B1324" t="str">
            <v>RHB BANK GROUP</v>
          </cell>
          <cell r="C1324" t="str">
            <v>Broker</v>
          </cell>
          <cell r="D1324" t="str">
            <v>HQ</v>
          </cell>
          <cell r="E1324" t="str">
            <v>HQ</v>
          </cell>
        </row>
        <row r="1325">
          <cell r="A1325" t="str">
            <v>GTI0271/06</v>
          </cell>
          <cell r="B1325" t="str">
            <v>RHB BANK GROUP</v>
          </cell>
          <cell r="C1325" t="str">
            <v>Broker</v>
          </cell>
          <cell r="D1325" t="str">
            <v>HQ</v>
          </cell>
          <cell r="E1325" t="str">
            <v>HQ</v>
          </cell>
        </row>
        <row r="1326">
          <cell r="A1326" t="str">
            <v>GTI0271/06</v>
          </cell>
          <cell r="B1326" t="str">
            <v>RHB BANK GROUP</v>
          </cell>
          <cell r="C1326" t="str">
            <v>Broker</v>
          </cell>
          <cell r="D1326" t="str">
            <v>HQ</v>
          </cell>
          <cell r="E1326" t="str">
            <v>HQ</v>
          </cell>
        </row>
        <row r="1327">
          <cell r="A1327" t="str">
            <v>GTI0271/06</v>
          </cell>
          <cell r="B1327" t="str">
            <v>RHB BANK GROUP</v>
          </cell>
          <cell r="C1327" t="str">
            <v>Broker</v>
          </cell>
          <cell r="D1327" t="str">
            <v>HQ</v>
          </cell>
          <cell r="E1327" t="str">
            <v>HQ</v>
          </cell>
        </row>
        <row r="1328">
          <cell r="A1328" t="str">
            <v>GTI0271/06</v>
          </cell>
          <cell r="B1328" t="str">
            <v>RHB BANK GROUP</v>
          </cell>
          <cell r="C1328" t="str">
            <v>Broker</v>
          </cell>
          <cell r="D1328" t="str">
            <v>HQ</v>
          </cell>
          <cell r="E1328" t="str">
            <v>HQ</v>
          </cell>
        </row>
        <row r="1329">
          <cell r="A1329" t="str">
            <v>GTI0271/06</v>
          </cell>
          <cell r="B1329" t="str">
            <v>RHB BANK GROUP</v>
          </cell>
          <cell r="C1329" t="str">
            <v>Broker</v>
          </cell>
          <cell r="D1329" t="str">
            <v>HQ</v>
          </cell>
          <cell r="E1329" t="str">
            <v>HQ</v>
          </cell>
        </row>
        <row r="1330">
          <cell r="A1330" t="str">
            <v>GTI0271/06</v>
          </cell>
          <cell r="B1330" t="str">
            <v>RHB BANK GROUP</v>
          </cell>
          <cell r="C1330" t="str">
            <v>Broker</v>
          </cell>
          <cell r="D1330" t="str">
            <v>HQ</v>
          </cell>
          <cell r="E1330" t="str">
            <v>HQ</v>
          </cell>
        </row>
        <row r="1331">
          <cell r="A1331" t="str">
            <v>GTI0271/06</v>
          </cell>
          <cell r="B1331" t="str">
            <v>RHB BANK GROUP</v>
          </cell>
          <cell r="C1331" t="str">
            <v>Broker</v>
          </cell>
          <cell r="D1331" t="str">
            <v>HQ</v>
          </cell>
          <cell r="E1331" t="str">
            <v>HQ</v>
          </cell>
        </row>
        <row r="1332">
          <cell r="A1332" t="str">
            <v>GTI0271/06</v>
          </cell>
          <cell r="B1332" t="str">
            <v>RHB BANK GROUP</v>
          </cell>
          <cell r="C1332" t="str">
            <v>Broker</v>
          </cell>
          <cell r="D1332" t="str">
            <v>HQ</v>
          </cell>
          <cell r="E1332" t="str">
            <v>HQ</v>
          </cell>
        </row>
        <row r="1333">
          <cell r="A1333" t="str">
            <v>GTI0271/06</v>
          </cell>
          <cell r="B1333" t="str">
            <v>RHB BANK GROUP</v>
          </cell>
          <cell r="C1333" t="str">
            <v>Broker</v>
          </cell>
          <cell r="D1333" t="str">
            <v>HQ</v>
          </cell>
          <cell r="E1333" t="str">
            <v>HQ</v>
          </cell>
        </row>
        <row r="1334">
          <cell r="A1334" t="str">
            <v>GTI0271/06</v>
          </cell>
          <cell r="B1334" t="str">
            <v>RHB BANK GROUP</v>
          </cell>
          <cell r="C1334" t="str">
            <v>Broker</v>
          </cell>
          <cell r="D1334" t="str">
            <v>HQ</v>
          </cell>
          <cell r="E1334" t="str">
            <v>HQ</v>
          </cell>
        </row>
        <row r="1335">
          <cell r="A1335" t="str">
            <v>GTI0271/06</v>
          </cell>
          <cell r="B1335" t="str">
            <v>RHB BANK GROUP</v>
          </cell>
          <cell r="C1335" t="str">
            <v>Broker</v>
          </cell>
          <cell r="D1335" t="str">
            <v>HQ</v>
          </cell>
          <cell r="E1335" t="str">
            <v>HQ</v>
          </cell>
        </row>
        <row r="1336">
          <cell r="A1336" t="str">
            <v>GTI0271/06</v>
          </cell>
          <cell r="B1336" t="str">
            <v>RHB BANK GROUP</v>
          </cell>
          <cell r="C1336" t="str">
            <v>Broker</v>
          </cell>
          <cell r="D1336" t="str">
            <v>HQ</v>
          </cell>
          <cell r="E1336" t="str">
            <v>HQ</v>
          </cell>
        </row>
        <row r="1337">
          <cell r="A1337" t="str">
            <v>GTI0271/06</v>
          </cell>
          <cell r="B1337" t="str">
            <v>RHB BANK GROUP</v>
          </cell>
          <cell r="C1337" t="str">
            <v>Broker</v>
          </cell>
          <cell r="D1337" t="str">
            <v>HQ</v>
          </cell>
          <cell r="E1337" t="str">
            <v>HQ</v>
          </cell>
        </row>
        <row r="1338">
          <cell r="A1338" t="str">
            <v>GTI0271/06</v>
          </cell>
          <cell r="B1338" t="str">
            <v>RHB BANK GROUP</v>
          </cell>
          <cell r="C1338" t="str">
            <v>Broker</v>
          </cell>
          <cell r="D1338" t="str">
            <v>HQ</v>
          </cell>
          <cell r="E1338" t="str">
            <v>HQ</v>
          </cell>
        </row>
        <row r="1339">
          <cell r="A1339" t="str">
            <v>GTI0271/06</v>
          </cell>
          <cell r="B1339" t="str">
            <v>RHB BANK GROUP</v>
          </cell>
          <cell r="C1339" t="str">
            <v>Broker</v>
          </cell>
          <cell r="D1339" t="str">
            <v>HQ</v>
          </cell>
          <cell r="E1339" t="str">
            <v>HQ</v>
          </cell>
        </row>
        <row r="1340">
          <cell r="A1340" t="str">
            <v>GTI0271/06</v>
          </cell>
          <cell r="B1340" t="str">
            <v>RHB BANK GROUP</v>
          </cell>
          <cell r="C1340" t="str">
            <v>Broker</v>
          </cell>
          <cell r="D1340" t="str">
            <v>HQ</v>
          </cell>
          <cell r="E1340" t="str">
            <v>HQ</v>
          </cell>
        </row>
        <row r="1341">
          <cell r="A1341" t="str">
            <v>GTI0271/06</v>
          </cell>
          <cell r="B1341" t="str">
            <v>RHB BANK GROUP</v>
          </cell>
          <cell r="C1341" t="str">
            <v>Broker</v>
          </cell>
          <cell r="D1341" t="str">
            <v>HQ</v>
          </cell>
          <cell r="E1341" t="str">
            <v>HQ</v>
          </cell>
        </row>
        <row r="1342">
          <cell r="A1342" t="str">
            <v>GTI0271/06</v>
          </cell>
          <cell r="B1342" t="str">
            <v>RHB BANK GROUP</v>
          </cell>
          <cell r="C1342" t="str">
            <v>Broker</v>
          </cell>
          <cell r="D1342" t="str">
            <v>HQ</v>
          </cell>
          <cell r="E1342" t="str">
            <v>HQ</v>
          </cell>
        </row>
        <row r="1343">
          <cell r="A1343" t="str">
            <v>GTI0271/06</v>
          </cell>
          <cell r="B1343" t="str">
            <v>RHB BANK GROUP</v>
          </cell>
          <cell r="C1343" t="str">
            <v>Broker</v>
          </cell>
          <cell r="D1343" t="str">
            <v>HQ</v>
          </cell>
          <cell r="E1343" t="str">
            <v>HQ</v>
          </cell>
        </row>
        <row r="1344">
          <cell r="A1344" t="str">
            <v>GTI0271/06</v>
          </cell>
          <cell r="B1344" t="str">
            <v>RHB BANK GROUP</v>
          </cell>
          <cell r="C1344" t="str">
            <v>Broker</v>
          </cell>
          <cell r="D1344" t="str">
            <v>HQ</v>
          </cell>
          <cell r="E1344" t="str">
            <v>HQ</v>
          </cell>
        </row>
        <row r="1345">
          <cell r="A1345" t="str">
            <v>GTI0271/06</v>
          </cell>
          <cell r="B1345" t="str">
            <v>RHB BANK GROUP</v>
          </cell>
          <cell r="C1345" t="str">
            <v>Broker</v>
          </cell>
          <cell r="D1345" t="str">
            <v>HQ</v>
          </cell>
          <cell r="E1345" t="str">
            <v>HQ</v>
          </cell>
        </row>
        <row r="1346">
          <cell r="A1346" t="str">
            <v>GTI0271/06</v>
          </cell>
          <cell r="B1346" t="str">
            <v>RHB BANK GROUP</v>
          </cell>
          <cell r="C1346" t="str">
            <v>Broker</v>
          </cell>
          <cell r="D1346" t="str">
            <v>HQ</v>
          </cell>
          <cell r="E1346" t="str">
            <v>HQ</v>
          </cell>
        </row>
        <row r="1347">
          <cell r="A1347" t="str">
            <v>GTI0271/06</v>
          </cell>
          <cell r="B1347" t="str">
            <v>RHB BANK GROUP</v>
          </cell>
          <cell r="C1347" t="str">
            <v>Broker</v>
          </cell>
          <cell r="D1347" t="str">
            <v>HQ</v>
          </cell>
          <cell r="E1347" t="str">
            <v>HQ</v>
          </cell>
        </row>
        <row r="1348">
          <cell r="A1348" t="str">
            <v>GTI0271/06</v>
          </cell>
          <cell r="B1348" t="str">
            <v>RHB BANK GROUP</v>
          </cell>
          <cell r="C1348" t="str">
            <v>Broker</v>
          </cell>
          <cell r="D1348" t="str">
            <v>HQ</v>
          </cell>
          <cell r="E1348" t="str">
            <v>HQ</v>
          </cell>
        </row>
        <row r="1349">
          <cell r="A1349" t="str">
            <v>GTI0271/06</v>
          </cell>
          <cell r="B1349" t="str">
            <v>RHB BANK GROUP</v>
          </cell>
          <cell r="C1349" t="str">
            <v>Broker</v>
          </cell>
          <cell r="D1349" t="str">
            <v>HQ</v>
          </cell>
          <cell r="E1349" t="str">
            <v>HQ</v>
          </cell>
        </row>
        <row r="1350">
          <cell r="A1350" t="str">
            <v>GTI0271/06</v>
          </cell>
          <cell r="B1350" t="str">
            <v>RHB BANK GROUP</v>
          </cell>
          <cell r="C1350" t="str">
            <v>Broker</v>
          </cell>
          <cell r="D1350" t="str">
            <v>HQ</v>
          </cell>
          <cell r="E1350" t="str">
            <v>HQ</v>
          </cell>
        </row>
        <row r="1351">
          <cell r="A1351" t="str">
            <v>GTI0271/06</v>
          </cell>
          <cell r="B1351" t="str">
            <v>RHB BANK GROUP</v>
          </cell>
          <cell r="C1351" t="str">
            <v>Broker</v>
          </cell>
          <cell r="D1351" t="str">
            <v>HQ</v>
          </cell>
          <cell r="E1351" t="str">
            <v>HQ</v>
          </cell>
        </row>
        <row r="1352">
          <cell r="A1352" t="str">
            <v>GTI0271/06</v>
          </cell>
          <cell r="B1352" t="str">
            <v>RHB BANK GROUP</v>
          </cell>
          <cell r="C1352" t="str">
            <v>Broker</v>
          </cell>
          <cell r="D1352" t="str">
            <v>HQ</v>
          </cell>
          <cell r="E1352" t="str">
            <v>HQ</v>
          </cell>
        </row>
        <row r="1353">
          <cell r="A1353" t="str">
            <v>GTI0271/06</v>
          </cell>
          <cell r="B1353" t="str">
            <v>RHB BANK GROUP</v>
          </cell>
          <cell r="C1353" t="str">
            <v>Broker</v>
          </cell>
          <cell r="D1353" t="str">
            <v>HQ</v>
          </cell>
          <cell r="E1353" t="str">
            <v>HQ</v>
          </cell>
        </row>
        <row r="1354">
          <cell r="A1354" t="str">
            <v>GTI0271/06</v>
          </cell>
          <cell r="B1354" t="str">
            <v>RHB BANK GROUP</v>
          </cell>
          <cell r="C1354" t="str">
            <v>Broker</v>
          </cell>
          <cell r="D1354" t="str">
            <v>HQ</v>
          </cell>
          <cell r="E1354" t="str">
            <v>HQ</v>
          </cell>
        </row>
        <row r="1355">
          <cell r="A1355" t="str">
            <v>GTI0271/06</v>
          </cell>
          <cell r="B1355" t="str">
            <v>RHB BANK GROUP</v>
          </cell>
          <cell r="C1355" t="str">
            <v>Broker</v>
          </cell>
          <cell r="D1355" t="str">
            <v>HQ</v>
          </cell>
          <cell r="E1355" t="str">
            <v>HQ</v>
          </cell>
        </row>
        <row r="1356">
          <cell r="A1356" t="str">
            <v>GTI0271/06</v>
          </cell>
          <cell r="B1356" t="str">
            <v>RHB BANK GROUP</v>
          </cell>
          <cell r="C1356" t="str">
            <v>Broker</v>
          </cell>
          <cell r="D1356" t="str">
            <v>HQ</v>
          </cell>
          <cell r="E1356" t="str">
            <v>HQ</v>
          </cell>
        </row>
        <row r="1357">
          <cell r="A1357" t="str">
            <v>GTI0271/06</v>
          </cell>
          <cell r="B1357" t="str">
            <v>RHB BANK GROUP</v>
          </cell>
          <cell r="C1357" t="str">
            <v>Broker</v>
          </cell>
          <cell r="D1357" t="str">
            <v>HQ</v>
          </cell>
          <cell r="E1357" t="str">
            <v>HQ</v>
          </cell>
        </row>
        <row r="1358">
          <cell r="A1358" t="str">
            <v>GTI0271/06</v>
          </cell>
          <cell r="B1358" t="str">
            <v>RHB BANK GROUP</v>
          </cell>
          <cell r="C1358" t="str">
            <v>Broker</v>
          </cell>
          <cell r="D1358" t="str">
            <v>HQ</v>
          </cell>
          <cell r="E1358" t="str">
            <v>HQ</v>
          </cell>
        </row>
        <row r="1359">
          <cell r="A1359" t="str">
            <v>GTI0271/06</v>
          </cell>
          <cell r="B1359" t="str">
            <v>RHB BANK GROUP</v>
          </cell>
          <cell r="C1359" t="str">
            <v>Broker</v>
          </cell>
          <cell r="D1359" t="str">
            <v>HQ</v>
          </cell>
          <cell r="E1359" t="str">
            <v>HQ</v>
          </cell>
        </row>
        <row r="1360">
          <cell r="A1360" t="str">
            <v>GTI0271/06</v>
          </cell>
          <cell r="B1360" t="str">
            <v>RHB BANK GROUP</v>
          </cell>
          <cell r="C1360" t="str">
            <v>Broker</v>
          </cell>
          <cell r="D1360" t="str">
            <v>HQ</v>
          </cell>
          <cell r="E1360" t="str">
            <v>HQ</v>
          </cell>
        </row>
        <row r="1361">
          <cell r="A1361" t="str">
            <v>GTI0271/06</v>
          </cell>
          <cell r="B1361" t="str">
            <v>RHB BANK GROUP</v>
          </cell>
          <cell r="C1361" t="str">
            <v>Broker</v>
          </cell>
          <cell r="D1361" t="str">
            <v>HQ</v>
          </cell>
          <cell r="E1361" t="str">
            <v>HQ</v>
          </cell>
        </row>
        <row r="1362">
          <cell r="A1362" t="str">
            <v>GTI0271/06</v>
          </cell>
          <cell r="B1362" t="str">
            <v>RHB BANK GROUP</v>
          </cell>
          <cell r="C1362" t="str">
            <v>Broker</v>
          </cell>
          <cell r="D1362" t="str">
            <v>HQ</v>
          </cell>
          <cell r="E1362" t="str">
            <v>HQ</v>
          </cell>
        </row>
        <row r="1363">
          <cell r="A1363" t="str">
            <v>GTI0271/06</v>
          </cell>
          <cell r="B1363" t="str">
            <v>RHB BANK GROUP</v>
          </cell>
          <cell r="C1363" t="str">
            <v>Broker</v>
          </cell>
          <cell r="D1363" t="str">
            <v>HQ</v>
          </cell>
          <cell r="E1363" t="str">
            <v>HQ</v>
          </cell>
        </row>
        <row r="1364">
          <cell r="A1364" t="str">
            <v>GTI0288/07</v>
          </cell>
          <cell r="B1364" t="str">
            <v>ROYCE PHARMA MANUFACTURING</v>
          </cell>
          <cell r="C1364" t="str">
            <v>Direct</v>
          </cell>
          <cell r="D1364" t="str">
            <v>HQ</v>
          </cell>
          <cell r="E1364" t="str">
            <v>HQ</v>
          </cell>
        </row>
        <row r="1365">
          <cell r="A1365" t="str">
            <v>CGTL000220</v>
          </cell>
          <cell r="B1365" t="str">
            <v>S P SETIA BERHAD</v>
          </cell>
          <cell r="C1365" t="str">
            <v>Broker</v>
          </cell>
          <cell r="D1365" t="str">
            <v>HQ</v>
          </cell>
          <cell r="E1365" t="str">
            <v>HQ</v>
          </cell>
        </row>
        <row r="1366">
          <cell r="A1366" t="str">
            <v>CGTL000220</v>
          </cell>
          <cell r="B1366" t="str">
            <v>S P SETIA BERHAD</v>
          </cell>
          <cell r="C1366" t="str">
            <v>Broker</v>
          </cell>
          <cell r="D1366" t="str">
            <v>HQ</v>
          </cell>
          <cell r="E1366" t="str">
            <v>HQ</v>
          </cell>
        </row>
        <row r="1367">
          <cell r="A1367" t="str">
            <v>CGTL000220</v>
          </cell>
          <cell r="B1367" t="str">
            <v>S P SETIA BERHAD</v>
          </cell>
          <cell r="C1367" t="str">
            <v>Broker</v>
          </cell>
          <cell r="D1367" t="str">
            <v>HQ</v>
          </cell>
          <cell r="E1367" t="str">
            <v>HQ</v>
          </cell>
        </row>
        <row r="1368">
          <cell r="A1368" t="str">
            <v>CGHI000109</v>
          </cell>
          <cell r="B1368" t="str">
            <v>S P SETIA BERHAD</v>
          </cell>
          <cell r="C1368" t="str">
            <v>Broker</v>
          </cell>
          <cell r="D1368" t="str">
            <v>HQ</v>
          </cell>
          <cell r="E1368" t="str">
            <v>HQ</v>
          </cell>
        </row>
        <row r="1369">
          <cell r="A1369" t="str">
            <v>CGHI000109</v>
          </cell>
          <cell r="B1369" t="str">
            <v>S P SETIA BERHAD</v>
          </cell>
          <cell r="C1369" t="str">
            <v>Broker</v>
          </cell>
          <cell r="D1369" t="str">
            <v>HQ</v>
          </cell>
          <cell r="E1369" t="str">
            <v>HQ</v>
          </cell>
        </row>
        <row r="1370">
          <cell r="A1370" t="str">
            <v>CGHI000109</v>
          </cell>
          <cell r="B1370" t="str">
            <v>S P SETIA BERHAD</v>
          </cell>
          <cell r="C1370" t="str">
            <v>Broker</v>
          </cell>
          <cell r="D1370" t="str">
            <v>HQ</v>
          </cell>
          <cell r="E1370" t="str">
            <v>HQ</v>
          </cell>
        </row>
        <row r="1371">
          <cell r="A1371" t="str">
            <v>CGHI000109</v>
          </cell>
          <cell r="B1371" t="str">
            <v>S P SETIA BERHAD</v>
          </cell>
          <cell r="C1371" t="str">
            <v>Broker</v>
          </cell>
          <cell r="D1371" t="str">
            <v>HQ</v>
          </cell>
          <cell r="E1371" t="str">
            <v>HQ</v>
          </cell>
        </row>
        <row r="1372">
          <cell r="A1372" t="str">
            <v>CGHI000109</v>
          </cell>
          <cell r="B1372" t="str">
            <v>S P SETIA BERHAD</v>
          </cell>
          <cell r="C1372" t="str">
            <v>Broker</v>
          </cell>
          <cell r="D1372" t="str">
            <v>HQ</v>
          </cell>
          <cell r="E1372" t="str">
            <v>HQ</v>
          </cell>
        </row>
        <row r="1373">
          <cell r="A1373" t="str">
            <v>CGHI000109</v>
          </cell>
          <cell r="B1373" t="str">
            <v>S P SETIA BERHAD</v>
          </cell>
          <cell r="C1373" t="str">
            <v>Broker</v>
          </cell>
          <cell r="D1373" t="str">
            <v>HQ</v>
          </cell>
          <cell r="E1373" t="str">
            <v>HQ</v>
          </cell>
        </row>
        <row r="1374">
          <cell r="A1374" t="str">
            <v>CGTL000220</v>
          </cell>
          <cell r="B1374" t="str">
            <v>S P SETIA BERHAD</v>
          </cell>
          <cell r="C1374" t="str">
            <v>Broker</v>
          </cell>
          <cell r="D1374" t="str">
            <v>HQ</v>
          </cell>
          <cell r="E1374" t="str">
            <v>HQ</v>
          </cell>
        </row>
        <row r="1375">
          <cell r="A1375" t="str">
            <v>CGTL000220</v>
          </cell>
          <cell r="B1375" t="str">
            <v>S P SETIA BERHAD</v>
          </cell>
          <cell r="C1375" t="str">
            <v>Broker</v>
          </cell>
          <cell r="D1375" t="str">
            <v>HQ</v>
          </cell>
          <cell r="E1375" t="str">
            <v>HQ</v>
          </cell>
        </row>
        <row r="1376">
          <cell r="A1376" t="str">
            <v>CGTL000220</v>
          </cell>
          <cell r="B1376" t="str">
            <v>S P SETIA BERHAD</v>
          </cell>
          <cell r="C1376" t="str">
            <v>Broker</v>
          </cell>
          <cell r="D1376" t="str">
            <v>HQ</v>
          </cell>
          <cell r="E1376" t="str">
            <v>HQ</v>
          </cell>
        </row>
        <row r="1377">
          <cell r="A1377" t="str">
            <v>CGTL000220</v>
          </cell>
          <cell r="B1377" t="str">
            <v>S P SETIA BERHAD</v>
          </cell>
          <cell r="C1377" t="str">
            <v>Broker</v>
          </cell>
          <cell r="D1377" t="str">
            <v>HQ</v>
          </cell>
          <cell r="E1377" t="str">
            <v>HQ</v>
          </cell>
        </row>
        <row r="1378">
          <cell r="A1378" t="str">
            <v>CGTL000220</v>
          </cell>
          <cell r="B1378" t="str">
            <v>S P SETIA BERHAD</v>
          </cell>
          <cell r="C1378" t="str">
            <v>Broker</v>
          </cell>
          <cell r="D1378" t="str">
            <v>HQ</v>
          </cell>
          <cell r="E1378" t="str">
            <v>HQ</v>
          </cell>
        </row>
        <row r="1379">
          <cell r="A1379" t="str">
            <v>CGTL000220</v>
          </cell>
          <cell r="B1379" t="str">
            <v>S P SETIA BERHAD</v>
          </cell>
          <cell r="C1379" t="str">
            <v>Broker</v>
          </cell>
          <cell r="D1379" t="str">
            <v>HQ</v>
          </cell>
          <cell r="E1379" t="str">
            <v>HQ</v>
          </cell>
        </row>
        <row r="1380">
          <cell r="A1380" t="str">
            <v>CGHI000109</v>
          </cell>
          <cell r="B1380" t="str">
            <v>S P SETIA BERHAD</v>
          </cell>
          <cell r="C1380" t="str">
            <v>Broker</v>
          </cell>
          <cell r="D1380" t="str">
            <v>HQ</v>
          </cell>
          <cell r="E1380" t="str">
            <v>HQ</v>
          </cell>
        </row>
        <row r="1381">
          <cell r="A1381" t="str">
            <v>CGHI000109</v>
          </cell>
          <cell r="B1381" t="str">
            <v>S P SETIA BERHAD</v>
          </cell>
          <cell r="C1381" t="str">
            <v>Broker</v>
          </cell>
          <cell r="D1381" t="str">
            <v>HQ</v>
          </cell>
          <cell r="E1381" t="str">
            <v>HQ</v>
          </cell>
        </row>
        <row r="1382">
          <cell r="A1382" t="str">
            <v>CGHI000109</v>
          </cell>
          <cell r="B1382" t="str">
            <v>S P SETIA BERHAD</v>
          </cell>
          <cell r="C1382" t="str">
            <v>Broker</v>
          </cell>
          <cell r="D1382" t="str">
            <v>HQ</v>
          </cell>
          <cell r="E1382" t="str">
            <v>HQ</v>
          </cell>
        </row>
        <row r="1383">
          <cell r="A1383" t="str">
            <v>CGTL000220</v>
          </cell>
          <cell r="B1383" t="str">
            <v>S P SETIA BERHAD</v>
          </cell>
          <cell r="C1383" t="str">
            <v>Broker</v>
          </cell>
          <cell r="D1383" t="str">
            <v>HQ</v>
          </cell>
          <cell r="E1383" t="str">
            <v>HQ</v>
          </cell>
        </row>
        <row r="1384">
          <cell r="A1384" t="str">
            <v>CGTL000220</v>
          </cell>
          <cell r="B1384" t="str">
            <v>S P SETIA BERHAD</v>
          </cell>
          <cell r="C1384" t="str">
            <v>Broker</v>
          </cell>
          <cell r="D1384" t="str">
            <v>HQ</v>
          </cell>
          <cell r="E1384" t="str">
            <v>HQ</v>
          </cell>
        </row>
        <row r="1385">
          <cell r="A1385" t="str">
            <v>CGTL000220</v>
          </cell>
          <cell r="B1385" t="str">
            <v>S P SETIA BERHAD</v>
          </cell>
          <cell r="C1385" t="str">
            <v>Broker</v>
          </cell>
          <cell r="D1385" t="str">
            <v>HQ</v>
          </cell>
          <cell r="E1385" t="str">
            <v>HQ</v>
          </cell>
        </row>
        <row r="1386">
          <cell r="A1386" t="str">
            <v>CGTL000220</v>
          </cell>
          <cell r="B1386" t="str">
            <v>S P SETIA BERHAD</v>
          </cell>
          <cell r="C1386" t="str">
            <v>Broker</v>
          </cell>
          <cell r="D1386" t="str">
            <v>HQ</v>
          </cell>
          <cell r="E1386" t="str">
            <v>HQ</v>
          </cell>
        </row>
        <row r="1387">
          <cell r="A1387" t="str">
            <v>CGTL000220</v>
          </cell>
          <cell r="B1387" t="str">
            <v>S P SETIA BERHAD</v>
          </cell>
          <cell r="C1387" t="str">
            <v>Broker</v>
          </cell>
          <cell r="D1387" t="str">
            <v>HQ</v>
          </cell>
          <cell r="E1387" t="str">
            <v>HQ</v>
          </cell>
        </row>
        <row r="1388">
          <cell r="A1388" t="str">
            <v>CGTL000220</v>
          </cell>
          <cell r="B1388" t="str">
            <v>S P SETIA BERHAD</v>
          </cell>
          <cell r="C1388" t="str">
            <v>Broker</v>
          </cell>
          <cell r="D1388" t="str">
            <v>HQ</v>
          </cell>
          <cell r="E1388" t="str">
            <v>HQ</v>
          </cell>
        </row>
        <row r="1389">
          <cell r="A1389" t="str">
            <v>CGTL000220</v>
          </cell>
          <cell r="B1389" t="str">
            <v>S P SETIA BERHAD</v>
          </cell>
          <cell r="C1389" t="str">
            <v>Broker</v>
          </cell>
          <cell r="D1389" t="str">
            <v>HQ</v>
          </cell>
          <cell r="E1389" t="str">
            <v>HQ</v>
          </cell>
        </row>
        <row r="1390">
          <cell r="A1390" t="str">
            <v>CGTL000220</v>
          </cell>
          <cell r="B1390" t="str">
            <v>S P SETIA BERHAD</v>
          </cell>
          <cell r="C1390" t="str">
            <v>Broker</v>
          </cell>
          <cell r="D1390" t="str">
            <v>HQ</v>
          </cell>
          <cell r="E1390" t="str">
            <v>HQ</v>
          </cell>
        </row>
        <row r="1391">
          <cell r="A1391" t="str">
            <v>CGTL000220</v>
          </cell>
          <cell r="B1391" t="str">
            <v>S P SETIA BERHAD</v>
          </cell>
          <cell r="C1391" t="str">
            <v>Broker</v>
          </cell>
          <cell r="D1391" t="str">
            <v>HQ</v>
          </cell>
          <cell r="E1391" t="str">
            <v>HQ</v>
          </cell>
        </row>
        <row r="1392">
          <cell r="A1392" t="str">
            <v>CGHI000109</v>
          </cell>
          <cell r="B1392" t="str">
            <v>S P SETIA BERHAD</v>
          </cell>
          <cell r="C1392" t="str">
            <v>Broker</v>
          </cell>
          <cell r="D1392" t="str">
            <v>HQ</v>
          </cell>
          <cell r="E1392" t="str">
            <v>HQ</v>
          </cell>
        </row>
        <row r="1393">
          <cell r="A1393" t="str">
            <v>CGHI000109</v>
          </cell>
          <cell r="B1393" t="str">
            <v>S P SETIA BERHAD</v>
          </cell>
          <cell r="C1393" t="str">
            <v>Broker</v>
          </cell>
          <cell r="D1393" t="str">
            <v>HQ</v>
          </cell>
          <cell r="E1393" t="str">
            <v>HQ</v>
          </cell>
        </row>
        <row r="1394">
          <cell r="A1394" t="str">
            <v>CGHI000109</v>
          </cell>
          <cell r="B1394" t="str">
            <v>S P SETIA BERHAD</v>
          </cell>
          <cell r="C1394" t="str">
            <v>Broker</v>
          </cell>
          <cell r="D1394" t="str">
            <v>HQ</v>
          </cell>
          <cell r="E1394" t="str">
            <v>HQ</v>
          </cell>
        </row>
        <row r="1395">
          <cell r="A1395" t="str">
            <v>CGHI000109</v>
          </cell>
          <cell r="B1395" t="str">
            <v>S P SETIA BERHAD</v>
          </cell>
          <cell r="C1395" t="str">
            <v>Broker</v>
          </cell>
          <cell r="D1395" t="str">
            <v>HQ</v>
          </cell>
          <cell r="E1395" t="str">
            <v>HQ</v>
          </cell>
        </row>
        <row r="1396">
          <cell r="A1396" t="str">
            <v>CGHI000109</v>
          </cell>
          <cell r="B1396" t="str">
            <v>S P SETIA BERHAD</v>
          </cell>
          <cell r="C1396" t="str">
            <v>Broker</v>
          </cell>
          <cell r="D1396" t="str">
            <v>HQ</v>
          </cell>
          <cell r="E1396" t="str">
            <v>HQ</v>
          </cell>
        </row>
        <row r="1397">
          <cell r="A1397" t="str">
            <v>CGHI000109</v>
          </cell>
          <cell r="B1397" t="str">
            <v>S P SETIA BERHAD</v>
          </cell>
          <cell r="C1397" t="str">
            <v>Broker</v>
          </cell>
          <cell r="D1397" t="str">
            <v>HQ</v>
          </cell>
          <cell r="E1397" t="str">
            <v>HQ</v>
          </cell>
        </row>
        <row r="1398">
          <cell r="A1398" t="str">
            <v>CGTL000220</v>
          </cell>
          <cell r="B1398" t="str">
            <v>S P SETIA BERHAD</v>
          </cell>
          <cell r="C1398" t="str">
            <v>Broker</v>
          </cell>
          <cell r="D1398" t="str">
            <v>HQ</v>
          </cell>
          <cell r="E1398" t="str">
            <v>HQ</v>
          </cell>
        </row>
        <row r="1399">
          <cell r="A1399" t="str">
            <v>CGTL000220</v>
          </cell>
          <cell r="B1399" t="str">
            <v>S P SETIA BERHAD</v>
          </cell>
          <cell r="C1399" t="str">
            <v>Broker</v>
          </cell>
          <cell r="D1399" t="str">
            <v>HQ</v>
          </cell>
          <cell r="E1399" t="str">
            <v>HQ</v>
          </cell>
        </row>
        <row r="1400">
          <cell r="A1400" t="str">
            <v>CGTL000220</v>
          </cell>
          <cell r="B1400" t="str">
            <v>S P SETIA BERHAD</v>
          </cell>
          <cell r="C1400" t="str">
            <v>Broker</v>
          </cell>
          <cell r="D1400" t="str">
            <v>HQ</v>
          </cell>
          <cell r="E1400" t="str">
            <v>HQ</v>
          </cell>
        </row>
        <row r="1401">
          <cell r="A1401" t="str">
            <v>CGHI000109</v>
          </cell>
          <cell r="B1401" t="str">
            <v>S P SETIA BERHAD</v>
          </cell>
          <cell r="C1401" t="str">
            <v>Broker</v>
          </cell>
          <cell r="D1401" t="str">
            <v>HQ</v>
          </cell>
          <cell r="E1401" t="str">
            <v>HQ</v>
          </cell>
        </row>
        <row r="1402">
          <cell r="A1402" t="str">
            <v>CGHI000109</v>
          </cell>
          <cell r="B1402" t="str">
            <v>S P SETIA BERHAD</v>
          </cell>
          <cell r="C1402" t="str">
            <v>Broker</v>
          </cell>
          <cell r="D1402" t="str">
            <v>HQ</v>
          </cell>
          <cell r="E1402" t="str">
            <v>HQ</v>
          </cell>
        </row>
        <row r="1403">
          <cell r="A1403" t="str">
            <v>CGTL000220</v>
          </cell>
          <cell r="B1403" t="str">
            <v>S P SETIA BERHAD</v>
          </cell>
          <cell r="C1403" t="str">
            <v>Broker</v>
          </cell>
          <cell r="D1403" t="str">
            <v>HQ</v>
          </cell>
          <cell r="E1403" t="str">
            <v>HQ</v>
          </cell>
        </row>
        <row r="1404">
          <cell r="A1404" t="str">
            <v>CGTL000220</v>
          </cell>
          <cell r="B1404" t="str">
            <v>S P SETIA BERHAD</v>
          </cell>
          <cell r="C1404" t="str">
            <v>Broker</v>
          </cell>
          <cell r="D1404" t="str">
            <v>HQ</v>
          </cell>
          <cell r="E1404" t="str">
            <v>HQ</v>
          </cell>
        </row>
        <row r="1405">
          <cell r="A1405" t="str">
            <v>CGTL000220</v>
          </cell>
          <cell r="B1405" t="str">
            <v>S P SETIA BERHAD</v>
          </cell>
          <cell r="C1405" t="str">
            <v>Broker</v>
          </cell>
          <cell r="D1405" t="str">
            <v>HQ</v>
          </cell>
          <cell r="E1405" t="str">
            <v>HQ</v>
          </cell>
        </row>
        <row r="1406">
          <cell r="A1406" t="str">
            <v>CGTL000220</v>
          </cell>
          <cell r="B1406" t="str">
            <v>S P SETIA BERHAD</v>
          </cell>
          <cell r="C1406" t="str">
            <v>Broker</v>
          </cell>
          <cell r="D1406" t="str">
            <v>HQ</v>
          </cell>
          <cell r="E1406" t="str">
            <v>HQ</v>
          </cell>
        </row>
        <row r="1407">
          <cell r="A1407" t="str">
            <v>CGTL000220</v>
          </cell>
          <cell r="B1407" t="str">
            <v>S P SETIA BERHAD</v>
          </cell>
          <cell r="C1407" t="str">
            <v>Broker</v>
          </cell>
          <cell r="D1407" t="str">
            <v>HQ</v>
          </cell>
          <cell r="E1407" t="str">
            <v>HQ</v>
          </cell>
        </row>
        <row r="1408">
          <cell r="A1408" t="str">
            <v>CGTL000220</v>
          </cell>
          <cell r="B1408" t="str">
            <v>S P SETIA BERHAD</v>
          </cell>
          <cell r="C1408" t="str">
            <v>Broker</v>
          </cell>
          <cell r="D1408" t="str">
            <v>HQ</v>
          </cell>
          <cell r="E1408" t="str">
            <v>HQ</v>
          </cell>
        </row>
        <row r="1409">
          <cell r="A1409" t="str">
            <v>CGTL000220</v>
          </cell>
          <cell r="B1409" t="str">
            <v>S P SETIA BERHAD</v>
          </cell>
          <cell r="C1409" t="str">
            <v>Broker</v>
          </cell>
          <cell r="D1409" t="str">
            <v>HQ</v>
          </cell>
          <cell r="E1409" t="str">
            <v>HQ</v>
          </cell>
        </row>
        <row r="1410">
          <cell r="A1410" t="str">
            <v>CGTL000220</v>
          </cell>
          <cell r="B1410" t="str">
            <v>S P SETIA BERHAD</v>
          </cell>
          <cell r="C1410" t="str">
            <v>Broker</v>
          </cell>
          <cell r="D1410" t="str">
            <v>HQ</v>
          </cell>
          <cell r="E1410" t="str">
            <v>HQ</v>
          </cell>
        </row>
        <row r="1411">
          <cell r="A1411" t="str">
            <v>CGTL000220</v>
          </cell>
          <cell r="B1411" t="str">
            <v>S P SETIA BERHAD</v>
          </cell>
          <cell r="C1411" t="str">
            <v>Broker</v>
          </cell>
          <cell r="D1411" t="str">
            <v>HQ</v>
          </cell>
          <cell r="E1411" t="str">
            <v>HQ</v>
          </cell>
        </row>
        <row r="1412">
          <cell r="A1412" t="str">
            <v>CGTL000220</v>
          </cell>
          <cell r="B1412" t="str">
            <v>S P SETIA BERHAD</v>
          </cell>
          <cell r="C1412" t="str">
            <v>Broker</v>
          </cell>
          <cell r="D1412" t="str">
            <v>HQ</v>
          </cell>
          <cell r="E1412" t="str">
            <v>HQ</v>
          </cell>
        </row>
        <row r="1413">
          <cell r="A1413" t="str">
            <v>CGTL000220</v>
          </cell>
          <cell r="B1413" t="str">
            <v>S P SETIA BERHAD</v>
          </cell>
          <cell r="C1413" t="str">
            <v>Broker</v>
          </cell>
          <cell r="D1413" t="str">
            <v>HQ</v>
          </cell>
          <cell r="E1413" t="str">
            <v>HQ</v>
          </cell>
        </row>
        <row r="1414">
          <cell r="A1414" t="str">
            <v>CGTL000220</v>
          </cell>
          <cell r="B1414" t="str">
            <v>S P SETIA BERHAD</v>
          </cell>
          <cell r="C1414" t="str">
            <v>Broker</v>
          </cell>
          <cell r="D1414" t="str">
            <v>HQ</v>
          </cell>
          <cell r="E1414" t="str">
            <v>HQ</v>
          </cell>
        </row>
        <row r="1415">
          <cell r="A1415" t="str">
            <v>CGTL000220</v>
          </cell>
          <cell r="B1415" t="str">
            <v>S P SETIA BERHAD</v>
          </cell>
          <cell r="C1415" t="str">
            <v>Broker</v>
          </cell>
          <cell r="D1415" t="str">
            <v>HQ</v>
          </cell>
          <cell r="E1415" t="str">
            <v>HQ</v>
          </cell>
        </row>
        <row r="1416">
          <cell r="A1416" t="str">
            <v>CGTL000220</v>
          </cell>
          <cell r="B1416" t="str">
            <v>S P SETIA BERHAD</v>
          </cell>
          <cell r="C1416" t="str">
            <v>Broker</v>
          </cell>
          <cell r="D1416" t="str">
            <v>HQ</v>
          </cell>
          <cell r="E1416" t="str">
            <v>HQ</v>
          </cell>
        </row>
        <row r="1417">
          <cell r="A1417" t="str">
            <v>CGHI000109</v>
          </cell>
          <cell r="B1417" t="str">
            <v>S P SETIA BERHAD</v>
          </cell>
          <cell r="C1417" t="str">
            <v>Broker</v>
          </cell>
          <cell r="D1417" t="str">
            <v>HQ</v>
          </cell>
          <cell r="E1417" t="str">
            <v>HQ</v>
          </cell>
        </row>
        <row r="1418">
          <cell r="A1418" t="str">
            <v>CGTL000220</v>
          </cell>
          <cell r="B1418" t="str">
            <v>S P SETIA BERHAD</v>
          </cell>
          <cell r="C1418" t="str">
            <v>Broker</v>
          </cell>
          <cell r="D1418" t="str">
            <v>HQ</v>
          </cell>
          <cell r="E1418" t="str">
            <v>HQ</v>
          </cell>
        </row>
        <row r="1419">
          <cell r="A1419" t="str">
            <v>CGTL000220</v>
          </cell>
          <cell r="B1419" t="str">
            <v>S P SETIA BERHAD</v>
          </cell>
          <cell r="C1419" t="str">
            <v>Broker</v>
          </cell>
          <cell r="D1419" t="str">
            <v>HQ</v>
          </cell>
          <cell r="E1419" t="str">
            <v>HQ</v>
          </cell>
        </row>
        <row r="1420">
          <cell r="A1420" t="str">
            <v>CGHI000109</v>
          </cell>
          <cell r="B1420" t="str">
            <v>S P SETIA BERHAD</v>
          </cell>
          <cell r="C1420" t="str">
            <v>Broker</v>
          </cell>
          <cell r="D1420" t="str">
            <v>HQ</v>
          </cell>
          <cell r="E1420" t="str">
            <v>HQ</v>
          </cell>
        </row>
        <row r="1421">
          <cell r="A1421" t="str">
            <v>CGTL000220</v>
          </cell>
          <cell r="B1421" t="str">
            <v>S P SETIA BERHAD</v>
          </cell>
          <cell r="C1421" t="str">
            <v>Broker</v>
          </cell>
          <cell r="D1421" t="str">
            <v>HQ</v>
          </cell>
          <cell r="E1421" t="str">
            <v>HQ</v>
          </cell>
        </row>
        <row r="1422">
          <cell r="A1422" t="str">
            <v>CGHI000109</v>
          </cell>
          <cell r="B1422" t="str">
            <v>S P SETIA BERHAD</v>
          </cell>
          <cell r="C1422" t="str">
            <v>Broker</v>
          </cell>
          <cell r="D1422" t="str">
            <v>HQ</v>
          </cell>
          <cell r="E1422" t="str">
            <v>HQ</v>
          </cell>
        </row>
        <row r="1423">
          <cell r="A1423" t="str">
            <v>CGHI000109</v>
          </cell>
          <cell r="B1423" t="str">
            <v>S P SETIA BERHAD</v>
          </cell>
          <cell r="C1423" t="str">
            <v>Broker</v>
          </cell>
          <cell r="D1423" t="str">
            <v>HQ</v>
          </cell>
          <cell r="E1423" t="str">
            <v>HQ</v>
          </cell>
        </row>
        <row r="1424">
          <cell r="A1424" t="str">
            <v>CGHI000109</v>
          </cell>
          <cell r="B1424" t="str">
            <v>S P SETIA BERHAD</v>
          </cell>
          <cell r="C1424" t="str">
            <v>Broker</v>
          </cell>
          <cell r="D1424" t="str">
            <v>HQ</v>
          </cell>
          <cell r="E1424" t="str">
            <v>HQ</v>
          </cell>
        </row>
        <row r="1425">
          <cell r="A1425" t="str">
            <v>CGHI000109</v>
          </cell>
          <cell r="B1425" t="str">
            <v>S P SETIA BERHAD</v>
          </cell>
          <cell r="C1425" t="str">
            <v>Broker</v>
          </cell>
          <cell r="D1425" t="str">
            <v>HQ</v>
          </cell>
          <cell r="E1425" t="str">
            <v>HQ</v>
          </cell>
        </row>
        <row r="1426">
          <cell r="A1426" t="str">
            <v>CGHI000109</v>
          </cell>
          <cell r="B1426" t="str">
            <v>S P SETIA BERHAD</v>
          </cell>
          <cell r="C1426" t="str">
            <v>Broker</v>
          </cell>
          <cell r="D1426" t="str">
            <v>HQ</v>
          </cell>
          <cell r="E1426" t="str">
            <v>HQ</v>
          </cell>
        </row>
        <row r="1427">
          <cell r="A1427" t="str">
            <v>CGHI000109</v>
          </cell>
          <cell r="B1427" t="str">
            <v>S P SETIA BERHAD</v>
          </cell>
          <cell r="C1427" t="str">
            <v>Broker</v>
          </cell>
          <cell r="D1427" t="str">
            <v>HQ</v>
          </cell>
          <cell r="E1427" t="str">
            <v>HQ</v>
          </cell>
        </row>
        <row r="1428">
          <cell r="A1428" t="str">
            <v>CGHI000109</v>
          </cell>
          <cell r="B1428" t="str">
            <v>S P SETIA BERHAD</v>
          </cell>
          <cell r="C1428" t="str">
            <v>Broker</v>
          </cell>
          <cell r="D1428" t="str">
            <v>HQ</v>
          </cell>
          <cell r="E1428" t="str">
            <v>HQ</v>
          </cell>
        </row>
        <row r="1429">
          <cell r="A1429" t="str">
            <v>CGHI000109</v>
          </cell>
          <cell r="B1429" t="str">
            <v>S P SETIA BERHAD</v>
          </cell>
          <cell r="C1429" t="str">
            <v>Broker</v>
          </cell>
          <cell r="D1429" t="str">
            <v>HQ</v>
          </cell>
          <cell r="E1429" t="str">
            <v>HQ</v>
          </cell>
        </row>
        <row r="1430">
          <cell r="A1430" t="str">
            <v>CGHI000109</v>
          </cell>
          <cell r="B1430" t="str">
            <v>S P SETIA BERHAD</v>
          </cell>
          <cell r="C1430" t="str">
            <v>Broker</v>
          </cell>
          <cell r="D1430" t="str">
            <v>HQ</v>
          </cell>
          <cell r="E1430" t="str">
            <v>HQ</v>
          </cell>
        </row>
        <row r="1431">
          <cell r="A1431" t="str">
            <v>CGHI000109</v>
          </cell>
          <cell r="B1431" t="str">
            <v>S P SETIA BERHAD</v>
          </cell>
          <cell r="C1431" t="str">
            <v>Broker</v>
          </cell>
          <cell r="D1431" t="str">
            <v>HQ</v>
          </cell>
          <cell r="E1431" t="str">
            <v>HQ</v>
          </cell>
        </row>
        <row r="1432">
          <cell r="A1432" t="str">
            <v>CGHI000109</v>
          </cell>
          <cell r="B1432" t="str">
            <v>S P SETIA BERHAD</v>
          </cell>
          <cell r="C1432" t="str">
            <v>Broker</v>
          </cell>
          <cell r="D1432" t="str">
            <v>HQ</v>
          </cell>
          <cell r="E1432" t="str">
            <v>HQ</v>
          </cell>
        </row>
        <row r="1433">
          <cell r="A1433" t="str">
            <v>CGHI000109</v>
          </cell>
          <cell r="B1433" t="str">
            <v>S P SETIA BERHAD</v>
          </cell>
          <cell r="C1433" t="str">
            <v>Broker</v>
          </cell>
          <cell r="D1433" t="str">
            <v>HQ</v>
          </cell>
          <cell r="E1433" t="str">
            <v>HQ</v>
          </cell>
        </row>
        <row r="1434">
          <cell r="A1434" t="str">
            <v>CGTL000220</v>
          </cell>
          <cell r="B1434" t="str">
            <v>S P SETIA BERHAD</v>
          </cell>
          <cell r="C1434" t="str">
            <v>Broker</v>
          </cell>
          <cell r="D1434" t="str">
            <v>HQ</v>
          </cell>
          <cell r="E1434" t="str">
            <v>HQ</v>
          </cell>
        </row>
        <row r="1435">
          <cell r="A1435" t="str">
            <v>CGTL000220</v>
          </cell>
          <cell r="B1435" t="str">
            <v>S P SETIA BERHAD</v>
          </cell>
          <cell r="C1435" t="str">
            <v>Broker</v>
          </cell>
          <cell r="D1435" t="str">
            <v>HQ</v>
          </cell>
          <cell r="E1435" t="str">
            <v>HQ</v>
          </cell>
        </row>
        <row r="1436">
          <cell r="A1436" t="str">
            <v>CGTL000220</v>
          </cell>
          <cell r="B1436" t="str">
            <v>S P SETIA BERHAD</v>
          </cell>
          <cell r="C1436" t="str">
            <v>Broker</v>
          </cell>
          <cell r="D1436" t="str">
            <v>HQ</v>
          </cell>
          <cell r="E1436" t="str">
            <v>HQ</v>
          </cell>
        </row>
        <row r="1437">
          <cell r="A1437" t="str">
            <v>CGTL000220</v>
          </cell>
          <cell r="B1437" t="str">
            <v>S P SETIA BERHAD</v>
          </cell>
          <cell r="C1437" t="str">
            <v>Broker</v>
          </cell>
          <cell r="D1437" t="str">
            <v>HQ</v>
          </cell>
          <cell r="E1437" t="str">
            <v>HQ</v>
          </cell>
        </row>
        <row r="1438">
          <cell r="A1438" t="str">
            <v>CGTL000220</v>
          </cell>
          <cell r="B1438" t="str">
            <v>S P SETIA BERHAD</v>
          </cell>
          <cell r="C1438" t="str">
            <v>Broker</v>
          </cell>
          <cell r="D1438" t="str">
            <v>HQ</v>
          </cell>
          <cell r="E1438" t="str">
            <v>HQ</v>
          </cell>
        </row>
        <row r="1439">
          <cell r="A1439" t="str">
            <v>CGTL000220</v>
          </cell>
          <cell r="B1439" t="str">
            <v>S P SETIA BERHAD</v>
          </cell>
          <cell r="C1439" t="str">
            <v>Broker</v>
          </cell>
          <cell r="D1439" t="str">
            <v>HQ</v>
          </cell>
          <cell r="E1439" t="str">
            <v>HQ</v>
          </cell>
        </row>
        <row r="1440">
          <cell r="A1440" t="str">
            <v>CGHI000109</v>
          </cell>
          <cell r="B1440" t="str">
            <v>S P SETIA BERHAD</v>
          </cell>
          <cell r="C1440" t="str">
            <v>Broker</v>
          </cell>
          <cell r="D1440" t="str">
            <v>HQ</v>
          </cell>
          <cell r="E1440" t="str">
            <v>HQ</v>
          </cell>
        </row>
        <row r="1441">
          <cell r="A1441" t="str">
            <v>CGHI000109</v>
          </cell>
          <cell r="B1441" t="str">
            <v>S P SETIA BERHAD</v>
          </cell>
          <cell r="C1441" t="str">
            <v>Broker</v>
          </cell>
          <cell r="D1441" t="str">
            <v>HQ</v>
          </cell>
          <cell r="E1441" t="str">
            <v>HQ</v>
          </cell>
        </row>
        <row r="1442">
          <cell r="A1442" t="str">
            <v>CGTL000220</v>
          </cell>
          <cell r="B1442" t="str">
            <v>S P SETIA BERHAD</v>
          </cell>
          <cell r="C1442" t="str">
            <v>Broker</v>
          </cell>
          <cell r="D1442" t="str">
            <v>HQ</v>
          </cell>
          <cell r="E1442" t="str">
            <v>HQ</v>
          </cell>
        </row>
        <row r="1443">
          <cell r="A1443" t="str">
            <v>CGTL000220</v>
          </cell>
          <cell r="B1443" t="str">
            <v>S P SETIA BERHAD</v>
          </cell>
          <cell r="C1443" t="str">
            <v>Broker</v>
          </cell>
          <cell r="D1443" t="str">
            <v>HQ</v>
          </cell>
          <cell r="E1443" t="str">
            <v>HQ</v>
          </cell>
        </row>
        <row r="1444">
          <cell r="A1444" t="str">
            <v>CGHI000109</v>
          </cell>
          <cell r="B1444" t="str">
            <v>S P SETIA BERHAD</v>
          </cell>
          <cell r="C1444" t="str">
            <v>Broker</v>
          </cell>
          <cell r="D1444" t="str">
            <v>HQ</v>
          </cell>
          <cell r="E1444" t="str">
            <v>HQ</v>
          </cell>
        </row>
        <row r="1445">
          <cell r="A1445" t="str">
            <v>CGHI000109</v>
          </cell>
          <cell r="B1445" t="str">
            <v>S P SETIA BERHAD</v>
          </cell>
          <cell r="C1445" t="str">
            <v>Broker</v>
          </cell>
          <cell r="D1445" t="str">
            <v>HQ</v>
          </cell>
          <cell r="E1445" t="str">
            <v>HQ</v>
          </cell>
        </row>
        <row r="1446">
          <cell r="A1446" t="str">
            <v>CGHI000109</v>
          </cell>
          <cell r="B1446" t="str">
            <v>S P SETIA BERHAD</v>
          </cell>
          <cell r="C1446" t="str">
            <v>Broker</v>
          </cell>
          <cell r="D1446" t="str">
            <v>HQ</v>
          </cell>
          <cell r="E1446" t="str">
            <v>HQ</v>
          </cell>
        </row>
        <row r="1447">
          <cell r="A1447" t="str">
            <v>CGHI000109</v>
          </cell>
          <cell r="B1447" t="str">
            <v>S P SETIA BERHAD</v>
          </cell>
          <cell r="C1447" t="str">
            <v>Broker</v>
          </cell>
          <cell r="D1447" t="str">
            <v>HQ</v>
          </cell>
          <cell r="E1447" t="str">
            <v>HQ</v>
          </cell>
        </row>
        <row r="1448">
          <cell r="A1448" t="str">
            <v>CGHI000109</v>
          </cell>
          <cell r="B1448" t="str">
            <v>S P SETIA BERHAD</v>
          </cell>
          <cell r="C1448" t="str">
            <v>Broker</v>
          </cell>
          <cell r="D1448" t="str">
            <v>HQ</v>
          </cell>
          <cell r="E1448" t="str">
            <v>HQ</v>
          </cell>
        </row>
        <row r="1449">
          <cell r="A1449" t="str">
            <v>CGHI000109</v>
          </cell>
          <cell r="B1449" t="str">
            <v>S P SETIA BERHAD</v>
          </cell>
          <cell r="C1449" t="str">
            <v>Broker</v>
          </cell>
          <cell r="D1449" t="str">
            <v>HQ</v>
          </cell>
          <cell r="E1449" t="str">
            <v>HQ</v>
          </cell>
        </row>
        <row r="1450">
          <cell r="A1450" t="str">
            <v>CGHI000109</v>
          </cell>
          <cell r="B1450" t="str">
            <v>S P SETIA BERHAD</v>
          </cell>
          <cell r="C1450" t="str">
            <v>Broker</v>
          </cell>
          <cell r="D1450" t="str">
            <v>HQ</v>
          </cell>
          <cell r="E1450" t="str">
            <v>HQ</v>
          </cell>
        </row>
        <row r="1451">
          <cell r="A1451" t="str">
            <v>CGHI000109</v>
          </cell>
          <cell r="B1451" t="str">
            <v>S P SETIA BERHAD</v>
          </cell>
          <cell r="C1451" t="str">
            <v>Broker</v>
          </cell>
          <cell r="D1451" t="str">
            <v>HQ</v>
          </cell>
          <cell r="E1451" t="str">
            <v>HQ</v>
          </cell>
        </row>
        <row r="1452">
          <cell r="A1452" t="str">
            <v>CGHI000109</v>
          </cell>
          <cell r="B1452" t="str">
            <v>S P SETIA BERHAD</v>
          </cell>
          <cell r="C1452" t="str">
            <v>Broker</v>
          </cell>
          <cell r="D1452" t="str">
            <v>HQ</v>
          </cell>
          <cell r="E1452" t="str">
            <v>HQ</v>
          </cell>
        </row>
        <row r="1453">
          <cell r="A1453" t="str">
            <v>CGTL000220</v>
          </cell>
          <cell r="B1453" t="str">
            <v>S P SETIA BERHAD</v>
          </cell>
          <cell r="C1453" t="str">
            <v>Broker</v>
          </cell>
          <cell r="D1453" t="str">
            <v>HQ</v>
          </cell>
          <cell r="E1453" t="str">
            <v>HQ</v>
          </cell>
        </row>
        <row r="1454">
          <cell r="A1454" t="str">
            <v>CGTL000220</v>
          </cell>
          <cell r="B1454" t="str">
            <v>S P SETIA BERHAD</v>
          </cell>
          <cell r="C1454" t="str">
            <v>Broker</v>
          </cell>
          <cell r="D1454" t="str">
            <v>HQ</v>
          </cell>
          <cell r="E1454" t="str">
            <v>HQ</v>
          </cell>
        </row>
        <row r="1455">
          <cell r="A1455" t="str">
            <v>CGTL000220</v>
          </cell>
          <cell r="B1455" t="str">
            <v>S P SETIA BERHAD</v>
          </cell>
          <cell r="C1455" t="str">
            <v>Broker</v>
          </cell>
          <cell r="D1455" t="str">
            <v>HQ</v>
          </cell>
          <cell r="E1455" t="str">
            <v>HQ</v>
          </cell>
        </row>
        <row r="1456">
          <cell r="A1456" t="str">
            <v>CGTL000220</v>
          </cell>
          <cell r="B1456" t="str">
            <v>S P SETIA BERHAD</v>
          </cell>
          <cell r="C1456" t="str">
            <v>Broker</v>
          </cell>
          <cell r="D1456" t="str">
            <v>HQ</v>
          </cell>
          <cell r="E1456" t="str">
            <v>HQ</v>
          </cell>
        </row>
        <row r="1457">
          <cell r="A1457" t="str">
            <v>CGTL000220</v>
          </cell>
          <cell r="B1457" t="str">
            <v>S P SETIA BERHAD</v>
          </cell>
          <cell r="C1457" t="str">
            <v>Broker</v>
          </cell>
          <cell r="D1457" t="str">
            <v>HQ</v>
          </cell>
          <cell r="E1457" t="str">
            <v>HQ</v>
          </cell>
        </row>
        <row r="1458">
          <cell r="A1458" t="str">
            <v>CGTL000220</v>
          </cell>
          <cell r="B1458" t="str">
            <v>S P SETIA BERHAD</v>
          </cell>
          <cell r="C1458" t="str">
            <v>Broker</v>
          </cell>
          <cell r="D1458" t="str">
            <v>HQ</v>
          </cell>
          <cell r="E1458" t="str">
            <v>HQ</v>
          </cell>
        </row>
        <row r="1459">
          <cell r="A1459" t="str">
            <v>CGTL000220</v>
          </cell>
          <cell r="B1459" t="str">
            <v>S P SETIA BERHAD</v>
          </cell>
          <cell r="C1459" t="str">
            <v>Broker</v>
          </cell>
          <cell r="D1459" t="str">
            <v>HQ</v>
          </cell>
          <cell r="E1459" t="str">
            <v>HQ</v>
          </cell>
        </row>
        <row r="1460">
          <cell r="A1460" t="str">
            <v>CGTL000220</v>
          </cell>
          <cell r="B1460" t="str">
            <v>S P SETIA BERHAD</v>
          </cell>
          <cell r="C1460" t="str">
            <v>Broker</v>
          </cell>
          <cell r="D1460" t="str">
            <v>HQ</v>
          </cell>
          <cell r="E1460" t="str">
            <v>HQ</v>
          </cell>
        </row>
        <row r="1461">
          <cell r="A1461" t="str">
            <v>CGTL000220</v>
          </cell>
          <cell r="B1461" t="str">
            <v>S P SETIA BERHAD</v>
          </cell>
          <cell r="C1461" t="str">
            <v>Broker</v>
          </cell>
          <cell r="D1461" t="str">
            <v>HQ</v>
          </cell>
          <cell r="E1461" t="str">
            <v>HQ</v>
          </cell>
        </row>
        <row r="1462">
          <cell r="A1462" t="str">
            <v>CGTL000220</v>
          </cell>
          <cell r="B1462" t="str">
            <v>S P SETIA BERHAD</v>
          </cell>
          <cell r="C1462" t="str">
            <v>Broker</v>
          </cell>
          <cell r="D1462" t="str">
            <v>HQ</v>
          </cell>
          <cell r="E1462" t="str">
            <v>HQ</v>
          </cell>
        </row>
        <row r="1463">
          <cell r="A1463" t="str">
            <v>CGTL000220</v>
          </cell>
          <cell r="B1463" t="str">
            <v>S P SETIA BERHAD</v>
          </cell>
          <cell r="C1463" t="str">
            <v>Broker</v>
          </cell>
          <cell r="D1463" t="str">
            <v>HQ</v>
          </cell>
          <cell r="E1463" t="str">
            <v>HQ</v>
          </cell>
        </row>
        <row r="1464">
          <cell r="A1464" t="str">
            <v>CGHI000109</v>
          </cell>
          <cell r="B1464" t="str">
            <v>S P SETIA BERHAD</v>
          </cell>
          <cell r="C1464" t="str">
            <v>Broker</v>
          </cell>
          <cell r="D1464" t="str">
            <v>HQ</v>
          </cell>
          <cell r="E1464" t="str">
            <v>HQ</v>
          </cell>
        </row>
        <row r="1465">
          <cell r="A1465" t="str">
            <v>CGTL000220</v>
          </cell>
          <cell r="B1465" t="str">
            <v>S P SETIA BERHAD</v>
          </cell>
          <cell r="C1465" t="str">
            <v>Broker</v>
          </cell>
          <cell r="D1465" t="str">
            <v>HQ</v>
          </cell>
          <cell r="E1465" t="str">
            <v>HQ</v>
          </cell>
        </row>
        <row r="1466">
          <cell r="A1466" t="str">
            <v>CGTL000220</v>
          </cell>
          <cell r="B1466" t="str">
            <v>S P SETIA BERHAD</v>
          </cell>
          <cell r="C1466" t="str">
            <v>Broker</v>
          </cell>
          <cell r="D1466" t="str">
            <v>HQ</v>
          </cell>
          <cell r="E1466" t="str">
            <v>HQ</v>
          </cell>
        </row>
        <row r="1467">
          <cell r="A1467" t="str">
            <v>CGTL000220</v>
          </cell>
          <cell r="B1467" t="str">
            <v>S P SETIA BERHAD</v>
          </cell>
          <cell r="C1467" t="str">
            <v>Broker</v>
          </cell>
          <cell r="D1467" t="str">
            <v>HQ</v>
          </cell>
          <cell r="E1467" t="str">
            <v>HQ</v>
          </cell>
        </row>
        <row r="1468">
          <cell r="A1468" t="str">
            <v>CGTL000220</v>
          </cell>
          <cell r="B1468" t="str">
            <v>S P SETIA BERHAD</v>
          </cell>
          <cell r="C1468" t="str">
            <v>Broker</v>
          </cell>
          <cell r="D1468" t="str">
            <v>HQ</v>
          </cell>
          <cell r="E1468" t="str">
            <v>HQ</v>
          </cell>
        </row>
        <row r="1469">
          <cell r="A1469" t="str">
            <v>CGTL000220</v>
          </cell>
          <cell r="B1469" t="str">
            <v>S P SETIA BERHAD</v>
          </cell>
          <cell r="C1469" t="str">
            <v>Broker</v>
          </cell>
          <cell r="D1469" t="str">
            <v>HQ</v>
          </cell>
          <cell r="E1469" t="str">
            <v>HQ</v>
          </cell>
        </row>
        <row r="1470">
          <cell r="A1470" t="str">
            <v>CGTL000220</v>
          </cell>
          <cell r="B1470" t="str">
            <v>S P SETIA BERHAD</v>
          </cell>
          <cell r="C1470" t="str">
            <v>Broker</v>
          </cell>
          <cell r="D1470" t="str">
            <v>HQ</v>
          </cell>
          <cell r="E1470" t="str">
            <v>HQ</v>
          </cell>
        </row>
        <row r="1471">
          <cell r="A1471" t="str">
            <v>CGTL000220</v>
          </cell>
          <cell r="B1471" t="str">
            <v>S P SETIA BERHAD</v>
          </cell>
          <cell r="C1471" t="str">
            <v>Broker</v>
          </cell>
          <cell r="D1471" t="str">
            <v>HQ</v>
          </cell>
          <cell r="E1471" t="str">
            <v>HQ</v>
          </cell>
        </row>
        <row r="1472">
          <cell r="A1472" t="str">
            <v>CGTL000220</v>
          </cell>
          <cell r="B1472" t="str">
            <v>S P SETIA BERHAD</v>
          </cell>
          <cell r="C1472" t="str">
            <v>Broker</v>
          </cell>
          <cell r="D1472" t="str">
            <v>HQ</v>
          </cell>
          <cell r="E1472" t="str">
            <v>HQ</v>
          </cell>
        </row>
        <row r="1473">
          <cell r="A1473" t="str">
            <v>CGTL000220</v>
          </cell>
          <cell r="B1473" t="str">
            <v>S P SETIA BERHAD</v>
          </cell>
          <cell r="C1473" t="str">
            <v>Broker</v>
          </cell>
          <cell r="D1473" t="str">
            <v>HQ</v>
          </cell>
          <cell r="E1473" t="str">
            <v>HQ</v>
          </cell>
        </row>
        <row r="1474">
          <cell r="A1474" t="str">
            <v>CGTL000220</v>
          </cell>
          <cell r="B1474" t="str">
            <v>S P SETIA BERHAD</v>
          </cell>
          <cell r="C1474" t="str">
            <v>Broker</v>
          </cell>
          <cell r="D1474" t="str">
            <v>HQ</v>
          </cell>
          <cell r="E1474" t="str">
            <v>HQ</v>
          </cell>
        </row>
        <row r="1475">
          <cell r="A1475" t="str">
            <v>CGTL000220</v>
          </cell>
          <cell r="B1475" t="str">
            <v>S P SETIA BERHAD</v>
          </cell>
          <cell r="C1475" t="str">
            <v>Broker</v>
          </cell>
          <cell r="D1475" t="str">
            <v>HQ</v>
          </cell>
          <cell r="E1475" t="str">
            <v>HQ</v>
          </cell>
        </row>
        <row r="1476">
          <cell r="A1476" t="str">
            <v>CGTL000220</v>
          </cell>
          <cell r="B1476" t="str">
            <v>S P SETIA BERHAD</v>
          </cell>
          <cell r="C1476" t="str">
            <v>Broker</v>
          </cell>
          <cell r="D1476" t="str">
            <v>HQ</v>
          </cell>
          <cell r="E1476" t="str">
            <v>HQ</v>
          </cell>
        </row>
        <row r="1477">
          <cell r="A1477" t="str">
            <v>CGTL000220</v>
          </cell>
          <cell r="B1477" t="str">
            <v>S P SETIA BERHAD</v>
          </cell>
          <cell r="C1477" t="str">
            <v>Broker</v>
          </cell>
          <cell r="D1477" t="str">
            <v>HQ</v>
          </cell>
          <cell r="E1477" t="str">
            <v>HQ</v>
          </cell>
        </row>
        <row r="1478">
          <cell r="A1478" t="str">
            <v>CGTL000220</v>
          </cell>
          <cell r="B1478" t="str">
            <v>S P SETIA BERHAD</v>
          </cell>
          <cell r="C1478" t="str">
            <v>Broker</v>
          </cell>
          <cell r="D1478" t="str">
            <v>HQ</v>
          </cell>
          <cell r="E1478" t="str">
            <v>HQ</v>
          </cell>
        </row>
        <row r="1479">
          <cell r="A1479" t="str">
            <v>CGTL000220</v>
          </cell>
          <cell r="B1479" t="str">
            <v>S P SETIA BERHAD</v>
          </cell>
          <cell r="C1479" t="str">
            <v>Broker</v>
          </cell>
          <cell r="D1479" t="str">
            <v>HQ</v>
          </cell>
          <cell r="E1479" t="str">
            <v>HQ</v>
          </cell>
        </row>
        <row r="1480">
          <cell r="A1480" t="str">
            <v>CGTL000220</v>
          </cell>
          <cell r="B1480" t="str">
            <v>S P SETIA BERHAD</v>
          </cell>
          <cell r="C1480" t="str">
            <v>Broker</v>
          </cell>
          <cell r="D1480" t="str">
            <v>HQ</v>
          </cell>
          <cell r="E1480" t="str">
            <v>HQ</v>
          </cell>
        </row>
        <row r="1481">
          <cell r="A1481" t="str">
            <v>CGTL000220</v>
          </cell>
          <cell r="B1481" t="str">
            <v>S P SETIA BERHAD</v>
          </cell>
          <cell r="C1481" t="str">
            <v>Broker</v>
          </cell>
          <cell r="D1481" t="str">
            <v>HQ</v>
          </cell>
          <cell r="E1481" t="str">
            <v>HQ</v>
          </cell>
        </row>
        <row r="1482">
          <cell r="A1482" t="str">
            <v>CGTL000220</v>
          </cell>
          <cell r="B1482" t="str">
            <v>S P SETIA BERHAD</v>
          </cell>
          <cell r="C1482" t="str">
            <v>Broker</v>
          </cell>
          <cell r="D1482" t="str">
            <v>HQ</v>
          </cell>
          <cell r="E1482" t="str">
            <v>HQ</v>
          </cell>
        </row>
        <row r="1483">
          <cell r="A1483" t="str">
            <v>CGTL000220</v>
          </cell>
          <cell r="B1483" t="str">
            <v>S P SETIA BERHAD</v>
          </cell>
          <cell r="C1483" t="str">
            <v>Broker</v>
          </cell>
          <cell r="D1483" t="str">
            <v>HQ</v>
          </cell>
          <cell r="E1483" t="str">
            <v>HQ</v>
          </cell>
        </row>
        <row r="1484">
          <cell r="A1484" t="str">
            <v>CGTL000220</v>
          </cell>
          <cell r="B1484" t="str">
            <v>S P SETIA BERHAD</v>
          </cell>
          <cell r="C1484" t="str">
            <v>Broker</v>
          </cell>
          <cell r="D1484" t="str">
            <v>HQ</v>
          </cell>
          <cell r="E1484" t="str">
            <v>HQ</v>
          </cell>
        </row>
        <row r="1485">
          <cell r="A1485" t="str">
            <v>CGTL000220</v>
          </cell>
          <cell r="B1485" t="str">
            <v>S P SETIA BERHAD</v>
          </cell>
          <cell r="C1485" t="str">
            <v>Broker</v>
          </cell>
          <cell r="D1485" t="str">
            <v>HQ</v>
          </cell>
          <cell r="E1485" t="str">
            <v>HQ</v>
          </cell>
        </row>
        <row r="1486">
          <cell r="A1486" t="str">
            <v>CGHI000109</v>
          </cell>
          <cell r="B1486" t="str">
            <v>S P SETIA BERHAD</v>
          </cell>
          <cell r="C1486" t="str">
            <v>Broker</v>
          </cell>
          <cell r="D1486" t="str">
            <v>HQ</v>
          </cell>
          <cell r="E1486" t="str">
            <v>HQ</v>
          </cell>
        </row>
        <row r="1487">
          <cell r="A1487" t="str">
            <v>CGTL000220</v>
          </cell>
          <cell r="B1487" t="str">
            <v>S P SETIA BERHAD</v>
          </cell>
          <cell r="C1487" t="str">
            <v>Broker</v>
          </cell>
          <cell r="D1487" t="str">
            <v>HQ</v>
          </cell>
          <cell r="E1487" t="str">
            <v>HQ</v>
          </cell>
        </row>
        <row r="1488">
          <cell r="A1488" t="str">
            <v>CGTL000220</v>
          </cell>
          <cell r="B1488" t="str">
            <v>S P SETIA BERHAD</v>
          </cell>
          <cell r="C1488" t="str">
            <v>Broker</v>
          </cell>
          <cell r="D1488" t="str">
            <v>HQ</v>
          </cell>
          <cell r="E1488" t="str">
            <v>HQ</v>
          </cell>
        </row>
        <row r="1489">
          <cell r="A1489" t="str">
            <v>CGTL000220</v>
          </cell>
          <cell r="B1489" t="str">
            <v>S P SETIA BERHAD</v>
          </cell>
          <cell r="C1489" t="str">
            <v>Broker</v>
          </cell>
          <cell r="D1489" t="str">
            <v>HQ</v>
          </cell>
          <cell r="E1489" t="str">
            <v>HQ</v>
          </cell>
        </row>
        <row r="1490">
          <cell r="A1490" t="str">
            <v>CGTL000220</v>
          </cell>
          <cell r="B1490" t="str">
            <v>S P SETIA BERHAD</v>
          </cell>
          <cell r="C1490" t="str">
            <v>Broker</v>
          </cell>
          <cell r="D1490" t="str">
            <v>HQ</v>
          </cell>
          <cell r="E1490" t="str">
            <v>HQ</v>
          </cell>
        </row>
        <row r="1491">
          <cell r="A1491" t="str">
            <v>CGTL000220</v>
          </cell>
          <cell r="B1491" t="str">
            <v>S P SETIA BERHAD</v>
          </cell>
          <cell r="C1491" t="str">
            <v>Broker</v>
          </cell>
          <cell r="D1491" t="str">
            <v>HQ</v>
          </cell>
          <cell r="E1491" t="str">
            <v>HQ</v>
          </cell>
        </row>
        <row r="1492">
          <cell r="A1492" t="str">
            <v>GTI0061/98</v>
          </cell>
          <cell r="B1492" t="str">
            <v xml:space="preserve">SABAH ELECTRICITY </v>
          </cell>
          <cell r="C1492" t="str">
            <v>Broker</v>
          </cell>
          <cell r="D1492" t="str">
            <v>HQ</v>
          </cell>
          <cell r="E1492" t="str">
            <v>HQ</v>
          </cell>
        </row>
        <row r="1493">
          <cell r="A1493" t="str">
            <v>GTI0061/98</v>
          </cell>
          <cell r="B1493" t="str">
            <v xml:space="preserve">SABAH ELECTRICITY </v>
          </cell>
          <cell r="C1493" t="str">
            <v>Broker</v>
          </cell>
          <cell r="D1493" t="str">
            <v>HQ</v>
          </cell>
          <cell r="E1493" t="str">
            <v>HQ</v>
          </cell>
        </row>
        <row r="1494">
          <cell r="A1494" t="str">
            <v>GTI0061/98</v>
          </cell>
          <cell r="B1494" t="str">
            <v xml:space="preserve">SABAH ELECTRICITY </v>
          </cell>
          <cell r="C1494" t="str">
            <v>Broker</v>
          </cell>
          <cell r="D1494" t="str">
            <v>HQ</v>
          </cell>
          <cell r="E1494" t="str">
            <v>HQ</v>
          </cell>
        </row>
        <row r="1495">
          <cell r="A1495" t="str">
            <v>GTI0061/98</v>
          </cell>
          <cell r="B1495" t="str">
            <v xml:space="preserve">SABAH ELECTRICITY </v>
          </cell>
          <cell r="C1495" t="str">
            <v>Broker</v>
          </cell>
          <cell r="D1495" t="str">
            <v>HQ</v>
          </cell>
          <cell r="E1495" t="str">
            <v>HQ</v>
          </cell>
        </row>
        <row r="1496">
          <cell r="A1496" t="str">
            <v>GTI0061/98</v>
          </cell>
          <cell r="B1496" t="str">
            <v xml:space="preserve">SABAH ELECTRICITY </v>
          </cell>
          <cell r="C1496" t="str">
            <v>Broker</v>
          </cell>
          <cell r="D1496" t="str">
            <v>HQ</v>
          </cell>
          <cell r="E1496" t="str">
            <v>HQ</v>
          </cell>
        </row>
        <row r="1497">
          <cell r="A1497" t="str">
            <v>GTI0061/98</v>
          </cell>
          <cell r="B1497" t="str">
            <v xml:space="preserve">SABAH ELECTRICITY </v>
          </cell>
          <cell r="C1497" t="str">
            <v>Broker</v>
          </cell>
          <cell r="D1497" t="str">
            <v>HQ</v>
          </cell>
          <cell r="E1497" t="str">
            <v>HQ</v>
          </cell>
        </row>
        <row r="1498">
          <cell r="A1498" t="str">
            <v>GTI0061/98</v>
          </cell>
          <cell r="B1498" t="str">
            <v xml:space="preserve">SABAH ELECTRICITY </v>
          </cell>
          <cell r="C1498" t="str">
            <v>Broker</v>
          </cell>
          <cell r="D1498" t="str">
            <v>HQ</v>
          </cell>
          <cell r="E1498" t="str">
            <v>HQ</v>
          </cell>
        </row>
        <row r="1499">
          <cell r="A1499" t="str">
            <v>GTI0061/98</v>
          </cell>
          <cell r="B1499" t="str">
            <v xml:space="preserve">SABAH ELECTRICITY </v>
          </cell>
          <cell r="C1499" t="str">
            <v>Broker</v>
          </cell>
          <cell r="D1499" t="str">
            <v>HQ</v>
          </cell>
          <cell r="E1499" t="str">
            <v>HQ</v>
          </cell>
        </row>
        <row r="1500">
          <cell r="A1500" t="str">
            <v>GTI0061/98</v>
          </cell>
          <cell r="B1500" t="str">
            <v xml:space="preserve">SABAH ELECTRICITY </v>
          </cell>
          <cell r="C1500" t="str">
            <v>Broker</v>
          </cell>
          <cell r="D1500" t="str">
            <v>HQ</v>
          </cell>
          <cell r="E1500" t="str">
            <v>HQ</v>
          </cell>
        </row>
        <row r="1501">
          <cell r="A1501" t="str">
            <v>CGTL000215</v>
          </cell>
          <cell r="B1501" t="str">
            <v>SABAH SOFTWOODS BERHAD</v>
          </cell>
          <cell r="C1501" t="str">
            <v>Agency</v>
          </cell>
          <cell r="D1501" t="str">
            <v>Tawau</v>
          </cell>
          <cell r="E1501" t="str">
            <v>Branch</v>
          </cell>
        </row>
        <row r="1502">
          <cell r="A1502" t="str">
            <v>CGTL000215</v>
          </cell>
          <cell r="B1502" t="str">
            <v>SABAH SOFTWOODS BERHAD</v>
          </cell>
          <cell r="C1502" t="str">
            <v>Agency</v>
          </cell>
          <cell r="D1502" t="str">
            <v>Tawau</v>
          </cell>
          <cell r="E1502" t="str">
            <v>Branch</v>
          </cell>
        </row>
        <row r="1503">
          <cell r="A1503" t="str">
            <v>CGTL000057</v>
          </cell>
          <cell r="B1503" t="str">
            <v>SABAH SOFTWOODS BERHAD</v>
          </cell>
          <cell r="C1503" t="str">
            <v>Agency</v>
          </cell>
          <cell r="D1503" t="str">
            <v>Tawau</v>
          </cell>
          <cell r="E1503" t="str">
            <v>Branch</v>
          </cell>
        </row>
        <row r="1504">
          <cell r="A1504" t="str">
            <v>GTI0324/08</v>
          </cell>
          <cell r="B1504" t="str">
            <v>SABAH SOFTWOODS BHD</v>
          </cell>
          <cell r="C1504" t="str">
            <v>Direct</v>
          </cell>
          <cell r="D1504" t="str">
            <v>HQ</v>
          </cell>
          <cell r="E1504" t="str">
            <v>HQ</v>
          </cell>
        </row>
        <row r="1505">
          <cell r="A1505" t="str">
            <v>GTI0324/08</v>
          </cell>
          <cell r="B1505" t="str">
            <v>SABAH SOFTWOODS BHD</v>
          </cell>
          <cell r="C1505" t="str">
            <v>Direct</v>
          </cell>
          <cell r="D1505" t="str">
            <v>HQ</v>
          </cell>
          <cell r="E1505" t="str">
            <v>HQ</v>
          </cell>
        </row>
        <row r="1506">
          <cell r="A1506" t="str">
            <v>GTI0324/08</v>
          </cell>
          <cell r="B1506" t="str">
            <v>SABAH SOFTWOODS BHD</v>
          </cell>
          <cell r="C1506" t="str">
            <v>Direct</v>
          </cell>
          <cell r="D1506" t="str">
            <v>HQ</v>
          </cell>
          <cell r="E1506" t="str">
            <v>HQ</v>
          </cell>
        </row>
        <row r="1507">
          <cell r="A1507" t="str">
            <v>GTI0324/08</v>
          </cell>
          <cell r="B1507" t="str">
            <v>SABAH SOFTWOODS BHD</v>
          </cell>
          <cell r="C1507" t="str">
            <v>Direct</v>
          </cell>
          <cell r="D1507" t="str">
            <v>HQ</v>
          </cell>
          <cell r="E1507" t="str">
            <v>HQ</v>
          </cell>
        </row>
        <row r="1508">
          <cell r="A1508" t="str">
            <v>GTI0324/08</v>
          </cell>
          <cell r="B1508" t="str">
            <v>SABAH SOFTWOODS BHD</v>
          </cell>
          <cell r="C1508" t="str">
            <v>Direct</v>
          </cell>
          <cell r="D1508" t="str">
            <v>HQ</v>
          </cell>
          <cell r="E1508" t="str">
            <v>HQ</v>
          </cell>
        </row>
        <row r="1509">
          <cell r="A1509" t="str">
            <v>GTI0324/08</v>
          </cell>
          <cell r="B1509" t="str">
            <v>SABAH SOFTWOODS BHD</v>
          </cell>
          <cell r="C1509" t="str">
            <v>Direct</v>
          </cell>
          <cell r="D1509" t="str">
            <v>HQ</v>
          </cell>
          <cell r="E1509" t="str">
            <v>HQ</v>
          </cell>
        </row>
        <row r="1510">
          <cell r="A1510" t="str">
            <v>GTI0324/08</v>
          </cell>
          <cell r="B1510" t="str">
            <v>SABAH SOFTWOODS BHD</v>
          </cell>
          <cell r="C1510" t="str">
            <v>Direct</v>
          </cell>
          <cell r="D1510" t="str">
            <v>HQ</v>
          </cell>
          <cell r="E1510" t="str">
            <v>HQ</v>
          </cell>
        </row>
        <row r="1511">
          <cell r="A1511" t="str">
            <v>GTI0324/08</v>
          </cell>
          <cell r="B1511" t="str">
            <v>SABAH SOFTWOODS BHD</v>
          </cell>
          <cell r="C1511" t="str">
            <v>Direct</v>
          </cell>
          <cell r="D1511" t="str">
            <v>HQ</v>
          </cell>
          <cell r="E1511" t="str">
            <v>HQ</v>
          </cell>
        </row>
        <row r="1512">
          <cell r="A1512" t="str">
            <v>GTI0324/08</v>
          </cell>
          <cell r="B1512" t="str">
            <v>SABAH SOFTWOODS BHD</v>
          </cell>
          <cell r="C1512" t="str">
            <v>Direct</v>
          </cell>
          <cell r="D1512" t="str">
            <v>HQ</v>
          </cell>
          <cell r="E1512" t="str">
            <v>HQ</v>
          </cell>
        </row>
        <row r="1513">
          <cell r="A1513" t="str">
            <v>GTI0324/08</v>
          </cell>
          <cell r="B1513" t="str">
            <v>SABAH SOFTWOODS BHD</v>
          </cell>
          <cell r="C1513" t="str">
            <v>Direct</v>
          </cell>
          <cell r="D1513" t="str">
            <v>HQ</v>
          </cell>
          <cell r="E1513" t="str">
            <v>HQ</v>
          </cell>
        </row>
        <row r="1514">
          <cell r="A1514" t="str">
            <v>GTI0324/08</v>
          </cell>
          <cell r="B1514" t="str">
            <v>SABAH SOFTWOODS BHD</v>
          </cell>
          <cell r="C1514" t="str">
            <v>Direct</v>
          </cell>
          <cell r="D1514" t="str">
            <v>HQ</v>
          </cell>
          <cell r="E1514" t="str">
            <v>HQ</v>
          </cell>
        </row>
        <row r="1515">
          <cell r="A1515" t="str">
            <v>GTI0324/08</v>
          </cell>
          <cell r="B1515" t="str">
            <v>SABAH SOFTWOODS BHD</v>
          </cell>
          <cell r="C1515" t="str">
            <v>Direct</v>
          </cell>
          <cell r="D1515" t="str">
            <v>HQ</v>
          </cell>
          <cell r="E1515" t="str">
            <v>HQ</v>
          </cell>
        </row>
        <row r="1516">
          <cell r="A1516" t="str">
            <v>GTI0324/08</v>
          </cell>
          <cell r="B1516" t="str">
            <v>SABAH SOFTWOODS BHD</v>
          </cell>
          <cell r="C1516" t="str">
            <v>Direct</v>
          </cell>
          <cell r="D1516" t="str">
            <v>HQ</v>
          </cell>
          <cell r="E1516" t="str">
            <v>HQ</v>
          </cell>
        </row>
        <row r="1517">
          <cell r="A1517" t="str">
            <v>GTI0324/08</v>
          </cell>
          <cell r="B1517" t="str">
            <v>SABAH SOFTWOODS BHD</v>
          </cell>
          <cell r="C1517" t="str">
            <v>Direct</v>
          </cell>
          <cell r="D1517" t="str">
            <v>HQ</v>
          </cell>
          <cell r="E1517" t="str">
            <v>HQ</v>
          </cell>
        </row>
        <row r="1518">
          <cell r="A1518" t="str">
            <v>GTI0324/08</v>
          </cell>
          <cell r="B1518" t="str">
            <v>SABAH SOFTWOODS BHD</v>
          </cell>
          <cell r="C1518" t="str">
            <v>Direct</v>
          </cell>
          <cell r="D1518" t="str">
            <v>HQ</v>
          </cell>
          <cell r="E1518" t="str">
            <v>HQ</v>
          </cell>
        </row>
        <row r="1519">
          <cell r="A1519" t="str">
            <v>GTI0324/08</v>
          </cell>
          <cell r="B1519" t="str">
            <v>SABAH SOFTWOODS BHD</v>
          </cell>
          <cell r="C1519" t="str">
            <v>Direct</v>
          </cell>
          <cell r="D1519" t="str">
            <v>HQ</v>
          </cell>
          <cell r="E1519" t="str">
            <v>HQ</v>
          </cell>
        </row>
        <row r="1520">
          <cell r="A1520" t="str">
            <v>GTI0324/08</v>
          </cell>
          <cell r="B1520" t="str">
            <v>SABAH SOFTWOODS BHD</v>
          </cell>
          <cell r="C1520" t="str">
            <v>Direct</v>
          </cell>
          <cell r="D1520" t="str">
            <v>HQ</v>
          </cell>
          <cell r="E1520" t="str">
            <v>HQ</v>
          </cell>
        </row>
        <row r="1521">
          <cell r="A1521" t="str">
            <v>GTI0324/08</v>
          </cell>
          <cell r="B1521" t="str">
            <v>SABAH SOFTWOODS BHD</v>
          </cell>
          <cell r="C1521" t="str">
            <v>Direct</v>
          </cell>
          <cell r="D1521" t="str">
            <v>HQ</v>
          </cell>
          <cell r="E1521" t="str">
            <v>HQ</v>
          </cell>
        </row>
        <row r="1522">
          <cell r="A1522" t="str">
            <v>GTI0317/08</v>
          </cell>
          <cell r="B1522" t="str">
            <v>SABAH URBAN DEVELOPMENT CORP</v>
          </cell>
          <cell r="C1522" t="str">
            <v>Broker</v>
          </cell>
          <cell r="D1522" t="str">
            <v>HQ</v>
          </cell>
          <cell r="E1522" t="str">
            <v>HQ</v>
          </cell>
        </row>
        <row r="1523">
          <cell r="A1523" t="str">
            <v>GTI0317/08</v>
          </cell>
          <cell r="B1523" t="str">
            <v>SABAH URBAN DEVELOPMENT CORP</v>
          </cell>
          <cell r="C1523" t="str">
            <v>Broker</v>
          </cell>
          <cell r="D1523" t="str">
            <v>HQ</v>
          </cell>
          <cell r="E1523" t="str">
            <v>HQ</v>
          </cell>
        </row>
        <row r="1524">
          <cell r="A1524" t="str">
            <v>CGHI000053</v>
          </cell>
          <cell r="B1524" t="str">
            <v>SABAH URBAN DEVELOPMENT CORPORATION SDN BHD</v>
          </cell>
          <cell r="C1524" t="str">
            <v>Broker</v>
          </cell>
          <cell r="D1524" t="str">
            <v>Kota Kinabalu</v>
          </cell>
          <cell r="E1524" t="str">
            <v>Branch</v>
          </cell>
        </row>
        <row r="1525">
          <cell r="A1525" t="str">
            <v>CGHI000053</v>
          </cell>
          <cell r="B1525" t="str">
            <v>SABAH URBAN DEVELOPMENT CORPORATION SDN BHD</v>
          </cell>
          <cell r="C1525" t="str">
            <v>Broker</v>
          </cell>
          <cell r="D1525" t="str">
            <v>Kota Kinabalu</v>
          </cell>
          <cell r="E1525" t="str">
            <v>Branch</v>
          </cell>
        </row>
        <row r="1526">
          <cell r="A1526" t="str">
            <v>CGHI000053</v>
          </cell>
          <cell r="B1526" t="str">
            <v>SABAH URBAN DEVELOPMENT CORPORATION SDN BHD</v>
          </cell>
          <cell r="C1526" t="str">
            <v>Broker</v>
          </cell>
          <cell r="D1526" t="str">
            <v>Kota Kinabalu</v>
          </cell>
          <cell r="E1526" t="str">
            <v>Branch</v>
          </cell>
        </row>
        <row r="1527">
          <cell r="A1527" t="str">
            <v>CGHI000053</v>
          </cell>
          <cell r="B1527" t="str">
            <v>SABAH URBAN DEVELOPMENT CORPORATION SDN BHD</v>
          </cell>
          <cell r="C1527" t="str">
            <v>Broker</v>
          </cell>
          <cell r="D1527" t="str">
            <v>Kota Kinabalu</v>
          </cell>
          <cell r="E1527" t="str">
            <v>Branch</v>
          </cell>
        </row>
        <row r="1528">
          <cell r="A1528" t="str">
            <v>CGHI000053</v>
          </cell>
          <cell r="B1528" t="str">
            <v>SABAH URBAN DEVELOPMENT CORPORATION SDN BHD</v>
          </cell>
          <cell r="C1528" t="str">
            <v>Broker</v>
          </cell>
          <cell r="D1528" t="str">
            <v>Kota Kinabalu</v>
          </cell>
          <cell r="E1528" t="str">
            <v>Branch</v>
          </cell>
        </row>
        <row r="1529">
          <cell r="A1529" t="str">
            <v>GTI0006/97A</v>
          </cell>
          <cell r="B1529" t="str">
            <v>SAIPEM (A) SDN BHD</v>
          </cell>
          <cell r="C1529" t="str">
            <v>Broker</v>
          </cell>
          <cell r="D1529" t="str">
            <v>HQ</v>
          </cell>
          <cell r="E1529" t="str">
            <v>HQ</v>
          </cell>
        </row>
        <row r="1530">
          <cell r="A1530" t="str">
            <v>GTI0006/97B</v>
          </cell>
          <cell r="B1530" t="str">
            <v>SAIPEM (A) SDN BHD</v>
          </cell>
          <cell r="C1530" t="str">
            <v>Broker</v>
          </cell>
          <cell r="D1530" t="str">
            <v>HQ</v>
          </cell>
          <cell r="E1530" t="str">
            <v>HQ</v>
          </cell>
        </row>
        <row r="1531">
          <cell r="A1531" t="str">
            <v>CGSF000037</v>
          </cell>
          <cell r="B1531" t="str">
            <v>SALUR INSPIRASI SDN BHD AND COPPER SLAG (M) SDN BHD</v>
          </cell>
          <cell r="C1531" t="str">
            <v>Agency</v>
          </cell>
          <cell r="D1531" t="str">
            <v>Subang Jaya</v>
          </cell>
          <cell r="E1531" t="str">
            <v>Branch</v>
          </cell>
        </row>
        <row r="1532">
          <cell r="A1532" t="str">
            <v>CGSF000022</v>
          </cell>
          <cell r="B1532" t="str">
            <v>SALUR INSPIRASI SDN BHD AND COPPER SLAG (M) SDN BHD</v>
          </cell>
          <cell r="C1532" t="str">
            <v>Agency</v>
          </cell>
          <cell r="D1532" t="str">
            <v>Subang Jaya</v>
          </cell>
          <cell r="E1532" t="str">
            <v>Branch</v>
          </cell>
        </row>
        <row r="1533">
          <cell r="A1533" t="str">
            <v>CGHI000065</v>
          </cell>
          <cell r="B1533" t="str">
            <v>SARAWAK FLOUR MILL SDN BHD</v>
          </cell>
          <cell r="C1533" t="str">
            <v xml:space="preserve">Direct </v>
          </cell>
          <cell r="D1533" t="str">
            <v>HQ</v>
          </cell>
          <cell r="E1533" t="str">
            <v>HQ</v>
          </cell>
        </row>
        <row r="1534">
          <cell r="A1534" t="str">
            <v>CGHI000065</v>
          </cell>
          <cell r="B1534" t="str">
            <v>SARAWAK FLOUR MILL SDN BHD</v>
          </cell>
          <cell r="C1534" t="str">
            <v xml:space="preserve">Direct </v>
          </cell>
          <cell r="D1534" t="str">
            <v>HQ</v>
          </cell>
          <cell r="E1534" t="str">
            <v>HQ</v>
          </cell>
        </row>
        <row r="1535">
          <cell r="A1535" t="str">
            <v>CGHI000065</v>
          </cell>
          <cell r="B1535" t="str">
            <v>SARAWAK FLOUR MILL SDN BHD</v>
          </cell>
          <cell r="C1535" t="str">
            <v xml:space="preserve">Direct </v>
          </cell>
          <cell r="D1535" t="str">
            <v>HQ</v>
          </cell>
          <cell r="E1535" t="str">
            <v>HQ</v>
          </cell>
        </row>
        <row r="1536">
          <cell r="A1536" t="str">
            <v>GTI0084/99</v>
          </cell>
          <cell r="B1536" t="str">
            <v>SAWIRA</v>
          </cell>
          <cell r="C1536" t="str">
            <v>Direct</v>
          </cell>
          <cell r="D1536" t="str">
            <v>HQ</v>
          </cell>
          <cell r="E1536" t="str">
            <v>HQ</v>
          </cell>
        </row>
        <row r="1537">
          <cell r="A1537" t="str">
            <v>CGTL000168</v>
          </cell>
          <cell r="B1537" t="str">
            <v>SAWIRA SDN BHD</v>
          </cell>
          <cell r="C1537" t="str">
            <v>WORKSITE</v>
          </cell>
          <cell r="D1537" t="str">
            <v>Kuantan</v>
          </cell>
          <cell r="E1537" t="str">
            <v>Branch</v>
          </cell>
        </row>
        <row r="1538">
          <cell r="A1538" t="str">
            <v>GTI0022/97</v>
          </cell>
          <cell r="B1538" t="str">
            <v xml:space="preserve">SBB UNIT TRUST </v>
          </cell>
          <cell r="C1538" t="str">
            <v>Direct</v>
          </cell>
          <cell r="D1538" t="str">
            <v>HQ</v>
          </cell>
          <cell r="E1538" t="str">
            <v>HQ</v>
          </cell>
        </row>
        <row r="1539">
          <cell r="A1539" t="str">
            <v>GTI0232/05</v>
          </cell>
          <cell r="B1539" t="str">
            <v>SENZPAK (M) SDN BHD</v>
          </cell>
          <cell r="C1539" t="str">
            <v>Agency</v>
          </cell>
          <cell r="D1539" t="str">
            <v>HQ</v>
          </cell>
          <cell r="E1539" t="str">
            <v>HQ</v>
          </cell>
        </row>
        <row r="1540">
          <cell r="A1540" t="str">
            <v>GTI0232/05</v>
          </cell>
          <cell r="B1540" t="str">
            <v>SENZPAK (M) SDN BHD</v>
          </cell>
          <cell r="C1540" t="str">
            <v>Agency</v>
          </cell>
          <cell r="D1540" t="str">
            <v>HQ</v>
          </cell>
          <cell r="E1540" t="str">
            <v>HQ</v>
          </cell>
        </row>
        <row r="1541">
          <cell r="A1541" t="str">
            <v>GTI0232/05</v>
          </cell>
          <cell r="B1541" t="str">
            <v>SENZPAK (M) SDN BHD</v>
          </cell>
          <cell r="C1541" t="str">
            <v>Agency</v>
          </cell>
          <cell r="D1541" t="str">
            <v>HQ</v>
          </cell>
          <cell r="E1541" t="str">
            <v>HQ</v>
          </cell>
        </row>
        <row r="1542">
          <cell r="A1542" t="str">
            <v>GTI0232/05</v>
          </cell>
          <cell r="B1542" t="str">
            <v>SENZPAK (M) SDN BHD</v>
          </cell>
          <cell r="C1542" t="str">
            <v>Agency</v>
          </cell>
          <cell r="D1542" t="str">
            <v>HQ</v>
          </cell>
          <cell r="E1542" t="str">
            <v>HQ</v>
          </cell>
        </row>
        <row r="1543">
          <cell r="A1543" t="str">
            <v>GTI0232/05</v>
          </cell>
          <cell r="B1543" t="str">
            <v>SENZPAK (M) SDN BHD</v>
          </cell>
          <cell r="C1543" t="str">
            <v>Agency</v>
          </cell>
          <cell r="D1543" t="str">
            <v>HQ</v>
          </cell>
          <cell r="E1543" t="str">
            <v>HQ</v>
          </cell>
        </row>
        <row r="1544">
          <cell r="A1544" t="str">
            <v>GTI0232/05</v>
          </cell>
          <cell r="B1544" t="str">
            <v>SENZPAK (M) SDN BHD</v>
          </cell>
          <cell r="C1544" t="str">
            <v>Agency</v>
          </cell>
          <cell r="D1544" t="str">
            <v>HQ</v>
          </cell>
          <cell r="E1544" t="str">
            <v>HQ</v>
          </cell>
        </row>
        <row r="1545">
          <cell r="A1545" t="str">
            <v>GTI0232/05</v>
          </cell>
          <cell r="B1545" t="str">
            <v>SENZPAK (M) SDN BHD</v>
          </cell>
          <cell r="C1545" t="str">
            <v>Agency</v>
          </cell>
          <cell r="D1545" t="str">
            <v>HQ</v>
          </cell>
          <cell r="E1545" t="str">
            <v>HQ</v>
          </cell>
        </row>
        <row r="1546">
          <cell r="A1546" t="str">
            <v>GTI0232/05</v>
          </cell>
          <cell r="B1546" t="str">
            <v>SENZPAK (M) SDN BHD</v>
          </cell>
          <cell r="C1546" t="str">
            <v>Agency</v>
          </cell>
          <cell r="D1546" t="str">
            <v>HQ</v>
          </cell>
          <cell r="E1546" t="str">
            <v>HQ</v>
          </cell>
        </row>
        <row r="1547">
          <cell r="A1547" t="str">
            <v>GTI0232/05</v>
          </cell>
          <cell r="B1547" t="str">
            <v>SENZPAK (M) SDN BHD</v>
          </cell>
          <cell r="C1547" t="str">
            <v>Agency</v>
          </cell>
          <cell r="D1547" t="str">
            <v>HQ</v>
          </cell>
          <cell r="E1547" t="str">
            <v>HQ</v>
          </cell>
        </row>
        <row r="1548">
          <cell r="A1548" t="str">
            <v>CGHI000013</v>
          </cell>
          <cell r="B1548" t="str">
            <v>SERI PAJAM DEVELOPMENT SDN BHD &amp; SUBSIDIARY COMPANIES</v>
          </cell>
          <cell r="C1548" t="str">
            <v xml:space="preserve">Direct </v>
          </cell>
          <cell r="D1548" t="str">
            <v>Seremban</v>
          </cell>
          <cell r="E1548" t="str">
            <v>Branch</v>
          </cell>
        </row>
        <row r="1549">
          <cell r="A1549" t="str">
            <v>CGHI000013</v>
          </cell>
          <cell r="B1549" t="str">
            <v>SERI PAJAM DEVELOPMENT SDN BHD &amp; SUBSIDIARY COMPANIES</v>
          </cell>
          <cell r="C1549" t="str">
            <v xml:space="preserve">Direct </v>
          </cell>
          <cell r="D1549" t="str">
            <v>Seremban</v>
          </cell>
          <cell r="E1549" t="str">
            <v>Branch</v>
          </cell>
        </row>
        <row r="1550">
          <cell r="A1550" t="str">
            <v>CGHI000013</v>
          </cell>
          <cell r="B1550" t="str">
            <v>SERI PAJAM DEVELOPMENT SDN BHD &amp; SUBSIDIARY COMPANIES</v>
          </cell>
          <cell r="C1550" t="str">
            <v xml:space="preserve">Direct </v>
          </cell>
          <cell r="D1550" t="str">
            <v>Seremban</v>
          </cell>
          <cell r="E1550" t="str">
            <v>Branch</v>
          </cell>
        </row>
        <row r="1551">
          <cell r="A1551" t="str">
            <v>CGHI000013</v>
          </cell>
          <cell r="B1551" t="str">
            <v>SERI PAJAM DEVELOPMENT SDN BHD &amp; SUBSIDIARY COMPANIES</v>
          </cell>
          <cell r="C1551" t="str">
            <v xml:space="preserve">Direct </v>
          </cell>
          <cell r="D1551" t="str">
            <v>Seremban</v>
          </cell>
          <cell r="E1551" t="str">
            <v>Branch</v>
          </cell>
        </row>
        <row r="1552">
          <cell r="A1552" t="str">
            <v>CGHI000013</v>
          </cell>
          <cell r="B1552" t="str">
            <v>SERI PAJAM DEVELOPMENT SDN BHD &amp; SUBSIDIARY COMPANIES</v>
          </cell>
          <cell r="C1552" t="str">
            <v xml:space="preserve">Direct </v>
          </cell>
          <cell r="D1552" t="str">
            <v>Seremban</v>
          </cell>
          <cell r="E1552" t="str">
            <v>Branch</v>
          </cell>
        </row>
        <row r="1553">
          <cell r="A1553" t="str">
            <v>CGHI000013</v>
          </cell>
          <cell r="B1553" t="str">
            <v>SERI PAJAM DEVELOPMENT SDN BHD &amp; SUBSIDIARY COMPANIES</v>
          </cell>
          <cell r="C1553" t="str">
            <v xml:space="preserve">Direct </v>
          </cell>
          <cell r="D1553" t="str">
            <v>Seremban</v>
          </cell>
          <cell r="E1553" t="str">
            <v>Branch</v>
          </cell>
        </row>
        <row r="1554">
          <cell r="A1554" t="str">
            <v>CGHI000013</v>
          </cell>
          <cell r="B1554" t="str">
            <v>SERI PAJAM DEVELOPMENT SDN BHD &amp; SUBSIDIARY COMPANIES</v>
          </cell>
          <cell r="C1554" t="str">
            <v xml:space="preserve">Direct </v>
          </cell>
          <cell r="D1554" t="str">
            <v>Seremban</v>
          </cell>
          <cell r="E1554" t="str">
            <v>Branch</v>
          </cell>
        </row>
        <row r="1555">
          <cell r="A1555" t="str">
            <v>CGHI000013</v>
          </cell>
          <cell r="B1555" t="str">
            <v>SERI PAJAM DEVELOPMENT SDN BHD &amp; SUBSIDIARY COMPANIES</v>
          </cell>
          <cell r="C1555" t="str">
            <v xml:space="preserve">Direct </v>
          </cell>
          <cell r="D1555" t="str">
            <v>Seremban</v>
          </cell>
          <cell r="E1555" t="str">
            <v>Branch</v>
          </cell>
        </row>
        <row r="1556">
          <cell r="A1556" t="str">
            <v>CGHI000013</v>
          </cell>
          <cell r="B1556" t="str">
            <v>SERI PAJAM DEVELOPMENT SDN BHD &amp; SUBSIDIARY COMPANIES</v>
          </cell>
          <cell r="C1556" t="str">
            <v xml:space="preserve">Direct </v>
          </cell>
          <cell r="D1556" t="str">
            <v>Seremban</v>
          </cell>
          <cell r="E1556" t="str">
            <v>Branch</v>
          </cell>
        </row>
        <row r="1557">
          <cell r="A1557" t="str">
            <v>CGHI000013</v>
          </cell>
          <cell r="B1557" t="str">
            <v>SERI PAJAM DEVELOPMENT SDN BHD &amp; SUBSIDIARY COMPANIES</v>
          </cell>
          <cell r="C1557" t="str">
            <v xml:space="preserve">Direct </v>
          </cell>
          <cell r="D1557" t="str">
            <v>Seremban</v>
          </cell>
          <cell r="E1557" t="str">
            <v>Branch</v>
          </cell>
        </row>
        <row r="1558">
          <cell r="A1558" t="str">
            <v>CGTL000094</v>
          </cell>
          <cell r="B1558" t="str">
            <v>SERIEMAS DEVELOPMENT SDN. BERHAD</v>
          </cell>
          <cell r="C1558" t="str">
            <v xml:space="preserve">Direct </v>
          </cell>
          <cell r="D1558" t="str">
            <v>HQ</v>
          </cell>
          <cell r="E1558" t="str">
            <v>HQ</v>
          </cell>
        </row>
        <row r="1559">
          <cell r="A1559" t="str">
            <v>CGTL000094</v>
          </cell>
          <cell r="B1559" t="str">
            <v>SERIEMAS DEVELOPMENT SDN. BERHAD</v>
          </cell>
          <cell r="C1559" t="str">
            <v xml:space="preserve">Direct </v>
          </cell>
          <cell r="D1559" t="str">
            <v>HQ</v>
          </cell>
          <cell r="E1559" t="str">
            <v>HQ</v>
          </cell>
        </row>
        <row r="1560">
          <cell r="A1560" t="str">
            <v>CGTL000094</v>
          </cell>
          <cell r="B1560" t="str">
            <v>SERIEMAS DEVELOPMENT SDN. BERHAD</v>
          </cell>
          <cell r="C1560" t="str">
            <v xml:space="preserve">Direct </v>
          </cell>
          <cell r="D1560" t="str">
            <v>HQ</v>
          </cell>
          <cell r="E1560" t="str">
            <v>HQ</v>
          </cell>
        </row>
        <row r="1561">
          <cell r="A1561" t="str">
            <v>GTI0244/05</v>
          </cell>
          <cell r="B1561" t="str">
            <v>SETRON (M) BERHAD</v>
          </cell>
          <cell r="C1561" t="str">
            <v>Agency</v>
          </cell>
          <cell r="D1561" t="str">
            <v>Ipoh</v>
          </cell>
          <cell r="E1561" t="str">
            <v>Branch</v>
          </cell>
        </row>
        <row r="1562">
          <cell r="A1562" t="str">
            <v>CGHI000009</v>
          </cell>
          <cell r="B1562" t="str">
            <v>SEVENTH-DAY ADVENTIST CHURCH OF SARAWAK</v>
          </cell>
          <cell r="C1562" t="str">
            <v>Agency</v>
          </cell>
          <cell r="D1562" t="str">
            <v>KUCHING</v>
          </cell>
          <cell r="E1562" t="str">
            <v>Branch</v>
          </cell>
        </row>
        <row r="1563">
          <cell r="A1563" t="str">
            <v>CGHI000009</v>
          </cell>
          <cell r="B1563" t="str">
            <v>SEVENTH-DAY ADVENTIST CHURCH OF SARAWAK</v>
          </cell>
          <cell r="C1563" t="str">
            <v>Agency</v>
          </cell>
          <cell r="D1563" t="str">
            <v>KUCHING</v>
          </cell>
          <cell r="E1563" t="str">
            <v>Branch</v>
          </cell>
        </row>
        <row r="1564">
          <cell r="A1564" t="str">
            <v>CGHI000009</v>
          </cell>
          <cell r="B1564" t="str">
            <v>SEVENTH-DAY ADVENTIST CHURCH OF SARAWAK</v>
          </cell>
          <cell r="C1564" t="str">
            <v>Agency</v>
          </cell>
          <cell r="D1564" t="str">
            <v>KUCHING</v>
          </cell>
          <cell r="E1564" t="str">
            <v>Branch</v>
          </cell>
        </row>
        <row r="1565">
          <cell r="A1565" t="str">
            <v>CGHI000009</v>
          </cell>
          <cell r="B1565" t="str">
            <v>SEVENTH-DAY ADVENTIST CHURCH OF SARAWAK</v>
          </cell>
          <cell r="C1565" t="str">
            <v>Agency</v>
          </cell>
          <cell r="D1565" t="str">
            <v>KUCHING</v>
          </cell>
          <cell r="E1565" t="str">
            <v>Branch</v>
          </cell>
        </row>
        <row r="1566">
          <cell r="A1566" t="str">
            <v>CGHI000009</v>
          </cell>
          <cell r="B1566" t="str">
            <v>SEVENTH-DAY ADVENTIST CHURCH OF SARAWAK</v>
          </cell>
          <cell r="C1566" t="str">
            <v>Agency</v>
          </cell>
          <cell r="D1566" t="str">
            <v>KUCHING</v>
          </cell>
          <cell r="E1566" t="str">
            <v>Branch</v>
          </cell>
        </row>
        <row r="1567">
          <cell r="A1567" t="str">
            <v>CGHI000009</v>
          </cell>
          <cell r="B1567" t="str">
            <v>SEVENTH-DAY ADVENTIST CHURCH OF SARAWAK</v>
          </cell>
          <cell r="C1567" t="str">
            <v>Agency</v>
          </cell>
          <cell r="D1567" t="str">
            <v>KUCHING</v>
          </cell>
          <cell r="E1567" t="str">
            <v>Branch</v>
          </cell>
        </row>
        <row r="1568">
          <cell r="A1568" t="str">
            <v>CGTL000175</v>
          </cell>
          <cell r="B1568" t="str">
            <v>SEVENTH-DAY ADVENTIST MISSION OF SABAH</v>
          </cell>
          <cell r="C1568" t="str">
            <v>Agency</v>
          </cell>
          <cell r="D1568" t="str">
            <v>Sarawak</v>
          </cell>
          <cell r="E1568" t="str">
            <v>Branch</v>
          </cell>
        </row>
        <row r="1569">
          <cell r="A1569" t="str">
            <v>CGHI000012</v>
          </cell>
          <cell r="B1569" t="str">
            <v>SEVENTH-DAY ADVENTIST MISSION OF SABAH</v>
          </cell>
          <cell r="C1569" t="str">
            <v>Agency</v>
          </cell>
          <cell r="D1569" t="str">
            <v>KUCHING</v>
          </cell>
          <cell r="E1569" t="str">
            <v>Branch</v>
          </cell>
        </row>
        <row r="1570">
          <cell r="A1570" t="str">
            <v>CGTL000228</v>
          </cell>
          <cell r="B1570" t="str">
            <v>SEVENTH-DAY ADVENTIST MISSION OF SARAWAK</v>
          </cell>
          <cell r="C1570" t="str">
            <v>Agency</v>
          </cell>
          <cell r="D1570" t="str">
            <v>Sarawak</v>
          </cell>
          <cell r="E1570" t="str">
            <v>Branch</v>
          </cell>
        </row>
        <row r="1571">
          <cell r="A1571" t="str">
            <v>CGTL000228</v>
          </cell>
          <cell r="B1571" t="str">
            <v>SEVENTH-DAY ADVENTIST MISSION OF SARAWAK</v>
          </cell>
          <cell r="C1571" t="str">
            <v>Agency</v>
          </cell>
          <cell r="D1571" t="str">
            <v>Sarawak</v>
          </cell>
          <cell r="E1571" t="str">
            <v>Branch</v>
          </cell>
        </row>
        <row r="1572">
          <cell r="A1572" t="str">
            <v>CGTL000228</v>
          </cell>
          <cell r="B1572" t="str">
            <v>SEVENTH-DAY ADVENTIST MISSION OF SARAWAK</v>
          </cell>
          <cell r="C1572" t="str">
            <v>Agency</v>
          </cell>
          <cell r="D1572" t="str">
            <v>Sarawak</v>
          </cell>
          <cell r="E1572" t="str">
            <v>Branch</v>
          </cell>
        </row>
        <row r="1573">
          <cell r="A1573" t="str">
            <v>GTI0348/10</v>
          </cell>
          <cell r="B1573" t="str">
            <v>SG-MGC SDN BHD</v>
          </cell>
          <cell r="C1573" t="str">
            <v>Broker</v>
          </cell>
          <cell r="D1573" t="str">
            <v>HQ</v>
          </cell>
          <cell r="E1573" t="str">
            <v>HQ</v>
          </cell>
        </row>
        <row r="1574">
          <cell r="A1574" t="str">
            <v>GTI0330/08</v>
          </cell>
          <cell r="B1574" t="str">
            <v>SHAPADU CORPORATION &amp; SUBSIDIARY</v>
          </cell>
          <cell r="C1574" t="str">
            <v>Direct</v>
          </cell>
          <cell r="D1574" t="str">
            <v>HQ</v>
          </cell>
          <cell r="E1574" t="str">
            <v>HQ</v>
          </cell>
        </row>
        <row r="1575">
          <cell r="A1575" t="str">
            <v>CGTL000165</v>
          </cell>
          <cell r="B1575" t="str">
            <v>SIME DARBY HOLDINGS BERHAD</v>
          </cell>
          <cell r="C1575" t="str">
            <v>Broker</v>
          </cell>
          <cell r="D1575" t="str">
            <v>HQ</v>
          </cell>
          <cell r="E1575" t="str">
            <v>HQ</v>
          </cell>
        </row>
        <row r="1576">
          <cell r="A1576" t="str">
            <v>CGTL000165</v>
          </cell>
          <cell r="B1576" t="str">
            <v>SIME DARBY HOLDINGS BERHAD</v>
          </cell>
          <cell r="C1576" t="str">
            <v>Broker</v>
          </cell>
          <cell r="D1576" t="str">
            <v>HQ</v>
          </cell>
          <cell r="E1576" t="str">
            <v>HQ</v>
          </cell>
        </row>
        <row r="1577">
          <cell r="A1577" t="str">
            <v>CGTL000165</v>
          </cell>
          <cell r="B1577" t="str">
            <v>SIME DARBY HOLDINGS BERHAD</v>
          </cell>
          <cell r="C1577" t="str">
            <v>Broker</v>
          </cell>
          <cell r="D1577" t="str">
            <v>HQ</v>
          </cell>
          <cell r="E1577" t="str">
            <v>HQ</v>
          </cell>
        </row>
        <row r="1578">
          <cell r="A1578" t="str">
            <v>CGTL000165</v>
          </cell>
          <cell r="B1578" t="str">
            <v>SIME DARBY HOLDINGS BERHAD</v>
          </cell>
          <cell r="C1578" t="str">
            <v>Broker</v>
          </cell>
          <cell r="D1578" t="str">
            <v>HQ</v>
          </cell>
          <cell r="E1578" t="str">
            <v>HQ</v>
          </cell>
        </row>
        <row r="1579">
          <cell r="A1579" t="str">
            <v>CGTL000165</v>
          </cell>
          <cell r="B1579" t="str">
            <v>SIME DARBY HOLDINGS BERHAD</v>
          </cell>
          <cell r="C1579" t="str">
            <v>Broker</v>
          </cell>
          <cell r="D1579" t="str">
            <v>HQ</v>
          </cell>
          <cell r="E1579" t="str">
            <v>HQ</v>
          </cell>
        </row>
        <row r="1580">
          <cell r="A1580" t="str">
            <v>CGTL000165</v>
          </cell>
          <cell r="B1580" t="str">
            <v>SIME DARBY HOLDINGS BERHAD</v>
          </cell>
          <cell r="C1580" t="str">
            <v>Broker</v>
          </cell>
          <cell r="D1580" t="str">
            <v>HQ</v>
          </cell>
          <cell r="E1580" t="str">
            <v>HQ</v>
          </cell>
        </row>
        <row r="1581">
          <cell r="A1581" t="str">
            <v>CGTL000151</v>
          </cell>
          <cell r="B1581" t="str">
            <v>SIME DARBY HONG KONG</v>
          </cell>
          <cell r="C1581" t="str">
            <v>Broker</v>
          </cell>
          <cell r="D1581" t="str">
            <v>HQ</v>
          </cell>
          <cell r="E1581" t="str">
            <v>HQ</v>
          </cell>
        </row>
        <row r="1582">
          <cell r="A1582" t="str">
            <v>CGTL000151</v>
          </cell>
          <cell r="B1582" t="str">
            <v>SIME DARBY HONG KONG</v>
          </cell>
          <cell r="C1582" t="str">
            <v>Broker</v>
          </cell>
          <cell r="D1582" t="str">
            <v>HQ</v>
          </cell>
          <cell r="E1582" t="str">
            <v>HQ</v>
          </cell>
        </row>
        <row r="1583">
          <cell r="A1583" t="str">
            <v>CGTL000151</v>
          </cell>
          <cell r="B1583" t="str">
            <v>SIME DARBY HONG KONG</v>
          </cell>
          <cell r="C1583" t="str">
            <v>Broker</v>
          </cell>
          <cell r="D1583" t="str">
            <v>HQ</v>
          </cell>
          <cell r="E1583" t="str">
            <v>HQ</v>
          </cell>
        </row>
        <row r="1584">
          <cell r="A1584" t="str">
            <v>CGTL000151</v>
          </cell>
          <cell r="B1584" t="str">
            <v>SIME DARBY HONG KONG</v>
          </cell>
          <cell r="C1584" t="str">
            <v>Broker</v>
          </cell>
          <cell r="D1584" t="str">
            <v>HQ</v>
          </cell>
          <cell r="E1584" t="str">
            <v>HQ</v>
          </cell>
        </row>
        <row r="1585">
          <cell r="A1585" t="str">
            <v>CGTL000151</v>
          </cell>
          <cell r="B1585" t="str">
            <v>SIME DARBY HONG KONG</v>
          </cell>
          <cell r="C1585" t="str">
            <v>Broker</v>
          </cell>
          <cell r="D1585" t="str">
            <v>HQ</v>
          </cell>
          <cell r="E1585" t="str">
            <v>HQ</v>
          </cell>
        </row>
        <row r="1586">
          <cell r="A1586" t="str">
            <v>CGTL000151</v>
          </cell>
          <cell r="B1586" t="str">
            <v>SIME DARBY HONG KONG</v>
          </cell>
          <cell r="C1586" t="str">
            <v>Broker</v>
          </cell>
          <cell r="D1586" t="str">
            <v>HQ</v>
          </cell>
          <cell r="E1586" t="str">
            <v>HQ</v>
          </cell>
        </row>
        <row r="1587">
          <cell r="A1587" t="str">
            <v>CGTL000151</v>
          </cell>
          <cell r="B1587" t="str">
            <v>SIME DARBY HONG KONG</v>
          </cell>
          <cell r="C1587" t="str">
            <v>Broker</v>
          </cell>
          <cell r="D1587" t="str">
            <v>HQ</v>
          </cell>
          <cell r="E1587" t="str">
            <v>HQ</v>
          </cell>
        </row>
        <row r="1588">
          <cell r="A1588" t="str">
            <v>CGTL000151</v>
          </cell>
          <cell r="B1588" t="str">
            <v>SIME DARBY HONG KONG</v>
          </cell>
          <cell r="C1588" t="str">
            <v>Broker</v>
          </cell>
          <cell r="D1588" t="str">
            <v>HQ</v>
          </cell>
          <cell r="E1588" t="str">
            <v>HQ</v>
          </cell>
        </row>
        <row r="1589">
          <cell r="A1589" t="str">
            <v>CGTL000151</v>
          </cell>
          <cell r="B1589" t="str">
            <v>SIME DARBY HONG KONG</v>
          </cell>
          <cell r="C1589" t="str">
            <v>Broker</v>
          </cell>
          <cell r="D1589" t="str">
            <v>HQ</v>
          </cell>
          <cell r="E1589" t="str">
            <v>HQ</v>
          </cell>
        </row>
        <row r="1590">
          <cell r="A1590" t="str">
            <v>CGTL000151</v>
          </cell>
          <cell r="B1590" t="str">
            <v>SIME DARBY HONG KONG</v>
          </cell>
          <cell r="C1590" t="str">
            <v>Broker</v>
          </cell>
          <cell r="D1590" t="str">
            <v>HQ</v>
          </cell>
          <cell r="E1590" t="str">
            <v>HQ</v>
          </cell>
        </row>
        <row r="1591">
          <cell r="A1591" t="str">
            <v>CGTL000151</v>
          </cell>
          <cell r="B1591" t="str">
            <v>SIME DARBY HONG KONG</v>
          </cell>
          <cell r="C1591" t="str">
            <v>Broker</v>
          </cell>
          <cell r="D1591" t="str">
            <v>HQ</v>
          </cell>
          <cell r="E1591" t="str">
            <v>HQ</v>
          </cell>
        </row>
        <row r="1592">
          <cell r="A1592" t="str">
            <v>CGTL000151</v>
          </cell>
          <cell r="B1592" t="str">
            <v>SIME DARBY HONG KONG</v>
          </cell>
          <cell r="C1592" t="str">
            <v>Broker</v>
          </cell>
          <cell r="D1592" t="str">
            <v>HQ</v>
          </cell>
          <cell r="E1592" t="str">
            <v>HQ</v>
          </cell>
        </row>
        <row r="1593">
          <cell r="A1593" t="str">
            <v>CGTL000151</v>
          </cell>
          <cell r="B1593" t="str">
            <v>SIME DARBY HONG KONG</v>
          </cell>
          <cell r="C1593" t="str">
            <v>Broker</v>
          </cell>
          <cell r="D1593" t="str">
            <v>HQ</v>
          </cell>
          <cell r="E1593" t="str">
            <v>HQ</v>
          </cell>
        </row>
        <row r="1594">
          <cell r="A1594" t="str">
            <v>CGTL000151</v>
          </cell>
          <cell r="B1594" t="str">
            <v>SIME DARBY HONG KONG</v>
          </cell>
          <cell r="C1594" t="str">
            <v>Broker</v>
          </cell>
          <cell r="D1594" t="str">
            <v>HQ</v>
          </cell>
          <cell r="E1594" t="str">
            <v>HQ</v>
          </cell>
        </row>
        <row r="1595">
          <cell r="A1595" t="str">
            <v>CGTL000151</v>
          </cell>
          <cell r="B1595" t="str">
            <v>SIME DARBY HONG KONG</v>
          </cell>
          <cell r="C1595" t="str">
            <v>Broker</v>
          </cell>
          <cell r="D1595" t="str">
            <v>HQ</v>
          </cell>
          <cell r="E1595" t="str">
            <v>HQ</v>
          </cell>
        </row>
        <row r="1596">
          <cell r="A1596" t="str">
            <v>CGTL000151</v>
          </cell>
          <cell r="B1596" t="str">
            <v>SIME DARBY HONG KONG</v>
          </cell>
          <cell r="C1596" t="str">
            <v>Broker</v>
          </cell>
          <cell r="D1596" t="str">
            <v>HQ</v>
          </cell>
          <cell r="E1596" t="str">
            <v>HQ</v>
          </cell>
        </row>
        <row r="1597">
          <cell r="A1597" t="str">
            <v>CGTL000151</v>
          </cell>
          <cell r="B1597" t="str">
            <v>SIME DARBY HONG KONG</v>
          </cell>
          <cell r="C1597" t="str">
            <v>Broker</v>
          </cell>
          <cell r="D1597" t="str">
            <v>HQ</v>
          </cell>
          <cell r="E1597" t="str">
            <v>HQ</v>
          </cell>
        </row>
        <row r="1598">
          <cell r="A1598" t="str">
            <v>CGTL000151</v>
          </cell>
          <cell r="B1598" t="str">
            <v>SIME DARBY HONG KONG</v>
          </cell>
          <cell r="C1598" t="str">
            <v>Broker</v>
          </cell>
          <cell r="D1598" t="str">
            <v>HQ</v>
          </cell>
          <cell r="E1598" t="str">
            <v>HQ</v>
          </cell>
        </row>
        <row r="1599">
          <cell r="A1599" t="str">
            <v>CGTL000151</v>
          </cell>
          <cell r="B1599" t="str">
            <v>SIME DARBY HONG KONG</v>
          </cell>
          <cell r="C1599" t="str">
            <v>Broker</v>
          </cell>
          <cell r="D1599" t="str">
            <v>HQ</v>
          </cell>
          <cell r="E1599" t="str">
            <v>HQ</v>
          </cell>
        </row>
        <row r="1600">
          <cell r="A1600" t="str">
            <v>CGTL000151</v>
          </cell>
          <cell r="B1600" t="str">
            <v>SIME DARBY HONG KONG</v>
          </cell>
          <cell r="C1600" t="str">
            <v>Broker</v>
          </cell>
          <cell r="D1600" t="str">
            <v>HQ</v>
          </cell>
          <cell r="E1600" t="str">
            <v>HQ</v>
          </cell>
        </row>
        <row r="1601">
          <cell r="A1601" t="str">
            <v>CGTL000151</v>
          </cell>
          <cell r="B1601" t="str">
            <v>SIME DARBY HONG KONG</v>
          </cell>
          <cell r="C1601" t="str">
            <v>Broker</v>
          </cell>
          <cell r="D1601" t="str">
            <v>HQ</v>
          </cell>
          <cell r="E1601" t="str">
            <v>HQ</v>
          </cell>
        </row>
        <row r="1602">
          <cell r="A1602" t="str">
            <v>CGTL000151</v>
          </cell>
          <cell r="B1602" t="str">
            <v>SIME DARBY HONG KONG</v>
          </cell>
          <cell r="C1602" t="str">
            <v>Broker</v>
          </cell>
          <cell r="D1602" t="str">
            <v>HQ</v>
          </cell>
          <cell r="E1602" t="str">
            <v>HQ</v>
          </cell>
        </row>
        <row r="1603">
          <cell r="A1603" t="str">
            <v>CGTL000151</v>
          </cell>
          <cell r="B1603" t="str">
            <v>SIME DARBY HONG KONG</v>
          </cell>
          <cell r="C1603" t="str">
            <v>Broker</v>
          </cell>
          <cell r="D1603" t="str">
            <v>HQ</v>
          </cell>
          <cell r="E1603" t="str">
            <v>HQ</v>
          </cell>
        </row>
        <row r="1604">
          <cell r="A1604" t="str">
            <v>CGTL000151</v>
          </cell>
          <cell r="B1604" t="str">
            <v>SIME DARBY HONG KONG</v>
          </cell>
          <cell r="C1604" t="str">
            <v>Broker</v>
          </cell>
          <cell r="D1604" t="str">
            <v>HQ</v>
          </cell>
          <cell r="E1604" t="str">
            <v>HQ</v>
          </cell>
        </row>
        <row r="1605">
          <cell r="A1605" t="str">
            <v>CGTL000151</v>
          </cell>
          <cell r="B1605" t="str">
            <v>SIME DARBY HONG KONG</v>
          </cell>
          <cell r="C1605" t="str">
            <v>Broker</v>
          </cell>
          <cell r="D1605" t="str">
            <v>HQ</v>
          </cell>
          <cell r="E1605" t="str">
            <v>HQ</v>
          </cell>
        </row>
        <row r="1606">
          <cell r="A1606" t="str">
            <v>CGTL000151</v>
          </cell>
          <cell r="B1606" t="str">
            <v>SIME DARBY HONG KONG</v>
          </cell>
          <cell r="C1606" t="str">
            <v>Broker</v>
          </cell>
          <cell r="D1606" t="str">
            <v>HQ</v>
          </cell>
          <cell r="E1606" t="str">
            <v>HQ</v>
          </cell>
        </row>
        <row r="1607">
          <cell r="A1607" t="str">
            <v>CGTL000151</v>
          </cell>
          <cell r="B1607" t="str">
            <v>SIME DARBY HONG KONG</v>
          </cell>
          <cell r="C1607" t="str">
            <v>Broker</v>
          </cell>
          <cell r="D1607" t="str">
            <v>HQ</v>
          </cell>
          <cell r="E1607" t="str">
            <v>HQ</v>
          </cell>
        </row>
        <row r="1608">
          <cell r="A1608" t="str">
            <v>CGTL000151</v>
          </cell>
          <cell r="B1608" t="str">
            <v>SIME DARBY HONG KONG</v>
          </cell>
          <cell r="C1608" t="str">
            <v>Broker</v>
          </cell>
          <cell r="D1608" t="str">
            <v>HQ</v>
          </cell>
          <cell r="E1608" t="str">
            <v>HQ</v>
          </cell>
        </row>
        <row r="1609">
          <cell r="A1609" t="str">
            <v>CGTL000151</v>
          </cell>
          <cell r="B1609" t="str">
            <v>SIME DARBY HONG KONG</v>
          </cell>
          <cell r="C1609" t="str">
            <v>Broker</v>
          </cell>
          <cell r="D1609" t="str">
            <v>HQ</v>
          </cell>
          <cell r="E1609" t="str">
            <v>HQ</v>
          </cell>
        </row>
        <row r="1610">
          <cell r="A1610" t="str">
            <v>CGTL000151</v>
          </cell>
          <cell r="B1610" t="str">
            <v>SIME DARBY HONG KONG</v>
          </cell>
          <cell r="C1610" t="str">
            <v>Broker</v>
          </cell>
          <cell r="D1610" t="str">
            <v>HQ</v>
          </cell>
          <cell r="E1610" t="str">
            <v>HQ</v>
          </cell>
        </row>
        <row r="1611">
          <cell r="A1611" t="str">
            <v>CGTL000151</v>
          </cell>
          <cell r="B1611" t="str">
            <v>SIME DARBY HONG KONG</v>
          </cell>
          <cell r="C1611" t="str">
            <v>Broker</v>
          </cell>
          <cell r="D1611" t="str">
            <v>HQ</v>
          </cell>
          <cell r="E1611" t="str">
            <v>HQ</v>
          </cell>
        </row>
        <row r="1612">
          <cell r="A1612" t="str">
            <v>CGTL000151</v>
          </cell>
          <cell r="B1612" t="str">
            <v>SIME DARBY HONG KONG</v>
          </cell>
          <cell r="C1612" t="str">
            <v>Broker</v>
          </cell>
          <cell r="D1612" t="str">
            <v>HQ</v>
          </cell>
          <cell r="E1612" t="str">
            <v>HQ</v>
          </cell>
        </row>
        <row r="1613">
          <cell r="A1613" t="str">
            <v>CGTL000151</v>
          </cell>
          <cell r="B1613" t="str">
            <v>SIME DARBY HONG KONG</v>
          </cell>
          <cell r="C1613" t="str">
            <v>Broker</v>
          </cell>
          <cell r="D1613" t="str">
            <v>HQ</v>
          </cell>
          <cell r="E1613" t="str">
            <v>HQ</v>
          </cell>
        </row>
        <row r="1614">
          <cell r="A1614" t="str">
            <v>CGTL000151</v>
          </cell>
          <cell r="B1614" t="str">
            <v>SIME DARBY HONG KONG</v>
          </cell>
          <cell r="C1614" t="str">
            <v>Broker</v>
          </cell>
          <cell r="D1614" t="str">
            <v>HQ</v>
          </cell>
          <cell r="E1614" t="str">
            <v>HQ</v>
          </cell>
        </row>
        <row r="1615">
          <cell r="A1615" t="str">
            <v>CGTL000151</v>
          </cell>
          <cell r="B1615" t="str">
            <v>SIME DARBY HONG KONG</v>
          </cell>
          <cell r="C1615" t="str">
            <v>Broker</v>
          </cell>
          <cell r="D1615" t="str">
            <v>HQ</v>
          </cell>
          <cell r="E1615" t="str">
            <v>HQ</v>
          </cell>
        </row>
        <row r="1616">
          <cell r="A1616" t="str">
            <v>CGTL000151</v>
          </cell>
          <cell r="B1616" t="str">
            <v>SIME DARBY HONG KONG</v>
          </cell>
          <cell r="C1616" t="str">
            <v>Broker</v>
          </cell>
          <cell r="D1616" t="str">
            <v>HQ</v>
          </cell>
          <cell r="E1616" t="str">
            <v>HQ</v>
          </cell>
        </row>
        <row r="1617">
          <cell r="A1617" t="str">
            <v>CGTL000151</v>
          </cell>
          <cell r="B1617" t="str">
            <v>SIME DARBY HONG KONG</v>
          </cell>
          <cell r="C1617" t="str">
            <v>Broker</v>
          </cell>
          <cell r="D1617" t="str">
            <v>HQ</v>
          </cell>
          <cell r="E1617" t="str">
            <v>HQ</v>
          </cell>
        </row>
        <row r="1618">
          <cell r="A1618" t="str">
            <v>CGTL000151</v>
          </cell>
          <cell r="B1618" t="str">
            <v>SIME DARBY HONG KONG</v>
          </cell>
          <cell r="C1618" t="str">
            <v>Broker</v>
          </cell>
          <cell r="D1618" t="str">
            <v>HQ</v>
          </cell>
          <cell r="E1618" t="str">
            <v>HQ</v>
          </cell>
        </row>
        <row r="1619">
          <cell r="A1619" t="str">
            <v>CGTL000151</v>
          </cell>
          <cell r="B1619" t="str">
            <v>SIME DARBY HONG KONG</v>
          </cell>
          <cell r="C1619" t="str">
            <v>Broker</v>
          </cell>
          <cell r="D1619" t="str">
            <v>HQ</v>
          </cell>
          <cell r="E1619" t="str">
            <v>HQ</v>
          </cell>
        </row>
        <row r="1620">
          <cell r="A1620" t="str">
            <v>CGTL000151</v>
          </cell>
          <cell r="B1620" t="str">
            <v>SIME DARBY HONG KONG</v>
          </cell>
          <cell r="C1620" t="str">
            <v>Broker</v>
          </cell>
          <cell r="D1620" t="str">
            <v>HQ</v>
          </cell>
          <cell r="E1620" t="str">
            <v>HQ</v>
          </cell>
        </row>
        <row r="1621">
          <cell r="A1621" t="str">
            <v>CGTL000151</v>
          </cell>
          <cell r="B1621" t="str">
            <v>SIME DARBY HONG KONG</v>
          </cell>
          <cell r="C1621" t="str">
            <v>Broker</v>
          </cell>
          <cell r="D1621" t="str">
            <v>HQ</v>
          </cell>
          <cell r="E1621" t="str">
            <v>HQ</v>
          </cell>
        </row>
        <row r="1622">
          <cell r="A1622" t="str">
            <v>CGTL000166</v>
          </cell>
          <cell r="B1622" t="str">
            <v>SIME DARBY PLANTATION SDN. BHD.</v>
          </cell>
          <cell r="C1622" t="str">
            <v>Broker</v>
          </cell>
          <cell r="D1622" t="str">
            <v>HQ</v>
          </cell>
          <cell r="E1622" t="str">
            <v>HQ</v>
          </cell>
        </row>
        <row r="1623">
          <cell r="A1623" t="str">
            <v>CGTL000166</v>
          </cell>
          <cell r="B1623" t="str">
            <v>SIME DARBY PLANTATION SDN. BHD.</v>
          </cell>
          <cell r="C1623" t="str">
            <v>Broker</v>
          </cell>
          <cell r="D1623" t="str">
            <v>HQ</v>
          </cell>
          <cell r="E1623" t="str">
            <v>HQ</v>
          </cell>
        </row>
        <row r="1624">
          <cell r="A1624" t="str">
            <v>CGTL000166</v>
          </cell>
          <cell r="B1624" t="str">
            <v>SIME DARBY PLANTATION SDN. BHD.</v>
          </cell>
          <cell r="C1624" t="str">
            <v>Broker</v>
          </cell>
          <cell r="D1624" t="str">
            <v>HQ</v>
          </cell>
          <cell r="E1624" t="str">
            <v>HQ</v>
          </cell>
        </row>
        <row r="1625">
          <cell r="A1625" t="str">
            <v>CGTL000166</v>
          </cell>
          <cell r="B1625" t="str">
            <v>SIME DARBY PLANTATION SDN. BHD.</v>
          </cell>
          <cell r="C1625" t="str">
            <v>Broker</v>
          </cell>
          <cell r="D1625" t="str">
            <v>HQ</v>
          </cell>
          <cell r="E1625" t="str">
            <v>HQ</v>
          </cell>
        </row>
        <row r="1626">
          <cell r="A1626" t="str">
            <v>CGTL000166</v>
          </cell>
          <cell r="B1626" t="str">
            <v>SIME DARBY PLANTATION SDN. BHD.</v>
          </cell>
          <cell r="C1626" t="str">
            <v>Broker</v>
          </cell>
          <cell r="D1626" t="str">
            <v>HQ</v>
          </cell>
          <cell r="E1626" t="str">
            <v>HQ</v>
          </cell>
        </row>
        <row r="1627">
          <cell r="A1627" t="str">
            <v>CGTL000167</v>
          </cell>
          <cell r="B1627" t="str">
            <v>SIME DARBY PROPERTY BERHAD</v>
          </cell>
          <cell r="C1627" t="str">
            <v>Broker</v>
          </cell>
          <cell r="D1627" t="str">
            <v>HQ</v>
          </cell>
          <cell r="E1627" t="str">
            <v>HQ</v>
          </cell>
        </row>
        <row r="1628">
          <cell r="A1628" t="str">
            <v>CGTL000167</v>
          </cell>
          <cell r="B1628" t="str">
            <v>SIME DARBY PROPERTY BERHAD</v>
          </cell>
          <cell r="C1628" t="str">
            <v>Broker</v>
          </cell>
          <cell r="D1628" t="str">
            <v>HQ</v>
          </cell>
          <cell r="E1628" t="str">
            <v>HQ</v>
          </cell>
        </row>
        <row r="1629">
          <cell r="A1629" t="str">
            <v>CGTL000092</v>
          </cell>
          <cell r="B1629" t="str">
            <v>SIME DARBY SINGAPORE</v>
          </cell>
          <cell r="C1629" t="str">
            <v>Broker</v>
          </cell>
          <cell r="D1629" t="str">
            <v>HQ</v>
          </cell>
          <cell r="E1629" t="str">
            <v>HQ</v>
          </cell>
        </row>
        <row r="1630">
          <cell r="A1630" t="str">
            <v>CGTL000092</v>
          </cell>
          <cell r="B1630" t="str">
            <v>SIME DARBY SINGAPORE</v>
          </cell>
          <cell r="C1630" t="str">
            <v>Broker</v>
          </cell>
          <cell r="D1630" t="str">
            <v>HQ</v>
          </cell>
          <cell r="E1630" t="str">
            <v>HQ</v>
          </cell>
        </row>
        <row r="1631">
          <cell r="A1631" t="str">
            <v>CGTL000092</v>
          </cell>
          <cell r="B1631" t="str">
            <v>SIME DARBY SINGAPORE</v>
          </cell>
          <cell r="C1631" t="str">
            <v>Broker</v>
          </cell>
          <cell r="D1631" t="str">
            <v>HQ</v>
          </cell>
          <cell r="E1631" t="str">
            <v>HQ</v>
          </cell>
        </row>
        <row r="1632">
          <cell r="A1632" t="str">
            <v>CGTL000092</v>
          </cell>
          <cell r="B1632" t="str">
            <v>SIME DARBY SINGAPORE</v>
          </cell>
          <cell r="C1632" t="str">
            <v>Broker</v>
          </cell>
          <cell r="D1632" t="str">
            <v>HQ</v>
          </cell>
          <cell r="E1632" t="str">
            <v>HQ</v>
          </cell>
        </row>
        <row r="1633">
          <cell r="A1633" t="str">
            <v>CGTL000092</v>
          </cell>
          <cell r="B1633" t="str">
            <v>SIME DARBY SINGAPORE</v>
          </cell>
          <cell r="C1633" t="str">
            <v>Broker</v>
          </cell>
          <cell r="D1633" t="str">
            <v>HQ</v>
          </cell>
          <cell r="E1633" t="str">
            <v>HQ</v>
          </cell>
        </row>
        <row r="1634">
          <cell r="A1634" t="str">
            <v>CGTL000092</v>
          </cell>
          <cell r="B1634" t="str">
            <v>SIME DARBY SINGAPORE</v>
          </cell>
          <cell r="C1634" t="str">
            <v>Broker</v>
          </cell>
          <cell r="D1634" t="str">
            <v>HQ</v>
          </cell>
          <cell r="E1634" t="str">
            <v>HQ</v>
          </cell>
        </row>
        <row r="1635">
          <cell r="A1635" t="str">
            <v>CGTL000092</v>
          </cell>
          <cell r="B1635" t="str">
            <v>SIME DARBY SINGAPORE</v>
          </cell>
          <cell r="C1635" t="str">
            <v>Broker</v>
          </cell>
          <cell r="D1635" t="str">
            <v>HQ</v>
          </cell>
          <cell r="E1635" t="str">
            <v>HQ</v>
          </cell>
        </row>
        <row r="1636">
          <cell r="A1636" t="str">
            <v>CGTL000092</v>
          </cell>
          <cell r="B1636" t="str">
            <v>SIME DARBY SINGAPORE</v>
          </cell>
          <cell r="C1636" t="str">
            <v>Broker</v>
          </cell>
          <cell r="D1636" t="str">
            <v>HQ</v>
          </cell>
          <cell r="E1636" t="str">
            <v>HQ</v>
          </cell>
        </row>
        <row r="1637">
          <cell r="A1637" t="str">
            <v>CGTL000092</v>
          </cell>
          <cell r="B1637" t="str">
            <v>SIME DARBY SINGAPORE</v>
          </cell>
          <cell r="C1637" t="str">
            <v>Broker</v>
          </cell>
          <cell r="D1637" t="str">
            <v>HQ</v>
          </cell>
          <cell r="E1637" t="str">
            <v>HQ</v>
          </cell>
        </row>
        <row r="1638">
          <cell r="A1638" t="str">
            <v>CGHI000049</v>
          </cell>
          <cell r="B1638" t="str">
            <v>SIME ENGINEERING SDN BHD</v>
          </cell>
          <cell r="C1638" t="str">
            <v>Broker</v>
          </cell>
          <cell r="D1638" t="str">
            <v>HQ</v>
          </cell>
          <cell r="E1638" t="str">
            <v>HQ</v>
          </cell>
        </row>
        <row r="1639">
          <cell r="A1639" t="str">
            <v>GTI0325/08</v>
          </cell>
          <cell r="B1639" t="str">
            <v>SMART</v>
          </cell>
          <cell r="C1639" t="str">
            <v>Broker</v>
          </cell>
          <cell r="D1639" t="str">
            <v>HQ</v>
          </cell>
          <cell r="E1639" t="str">
            <v>HQ</v>
          </cell>
        </row>
        <row r="1640">
          <cell r="A1640" t="str">
            <v>GTI0325/08</v>
          </cell>
          <cell r="B1640" t="str">
            <v>SMART</v>
          </cell>
          <cell r="C1640" t="str">
            <v>Broker</v>
          </cell>
          <cell r="D1640" t="str">
            <v>HQ</v>
          </cell>
          <cell r="E1640" t="str">
            <v>HQ</v>
          </cell>
        </row>
        <row r="1641">
          <cell r="A1641" t="str">
            <v>CGSF000024</v>
          </cell>
          <cell r="B1641" t="str">
            <v>SPECIALIST SKIN CLINIC</v>
          </cell>
          <cell r="C1641" t="str">
            <v>Agency</v>
          </cell>
          <cell r="D1641" t="str">
            <v>HQ</v>
          </cell>
          <cell r="E1641" t="str">
            <v>HQ</v>
          </cell>
        </row>
        <row r="1642">
          <cell r="A1642" t="str">
            <v>GTI0314/08</v>
          </cell>
          <cell r="B1642" t="str">
            <v>STERILGAMMA GROUP</v>
          </cell>
          <cell r="C1642" t="str">
            <v>Agency</v>
          </cell>
          <cell r="D1642" t="str">
            <v>HQ</v>
          </cell>
          <cell r="E1642" t="str">
            <v>HQ</v>
          </cell>
        </row>
        <row r="1643">
          <cell r="A1643" t="str">
            <v>GTI0314/08</v>
          </cell>
          <cell r="B1643" t="str">
            <v>STERILGAMMA GROUP</v>
          </cell>
          <cell r="C1643" t="str">
            <v>Agency</v>
          </cell>
          <cell r="D1643" t="str">
            <v>HQ</v>
          </cell>
          <cell r="E1643" t="str">
            <v>HQ</v>
          </cell>
        </row>
        <row r="1644">
          <cell r="A1644" t="str">
            <v>GTI0314/08</v>
          </cell>
          <cell r="B1644" t="str">
            <v>STERILGAMMA GROUP</v>
          </cell>
          <cell r="C1644" t="str">
            <v>Agency</v>
          </cell>
          <cell r="D1644" t="str">
            <v>HQ</v>
          </cell>
          <cell r="E1644" t="str">
            <v>HQ</v>
          </cell>
        </row>
        <row r="1645">
          <cell r="A1645" t="str">
            <v>GTI0314/08</v>
          </cell>
          <cell r="B1645" t="str">
            <v>STERILGAMMA GROUP</v>
          </cell>
          <cell r="C1645" t="str">
            <v>Agency</v>
          </cell>
          <cell r="D1645" t="str">
            <v>HQ</v>
          </cell>
          <cell r="E1645" t="str">
            <v>HQ</v>
          </cell>
        </row>
        <row r="1646">
          <cell r="A1646" t="str">
            <v>GTI0314/08</v>
          </cell>
          <cell r="B1646" t="str">
            <v>STERILGAMMA GROUP</v>
          </cell>
          <cell r="C1646" t="str">
            <v>Agency</v>
          </cell>
          <cell r="D1646" t="str">
            <v>HQ</v>
          </cell>
          <cell r="E1646" t="str">
            <v>HQ</v>
          </cell>
        </row>
        <row r="1647">
          <cell r="A1647" t="str">
            <v>GTI0314/08</v>
          </cell>
          <cell r="B1647" t="str">
            <v>STERILGAMMA GROUP</v>
          </cell>
          <cell r="C1647" t="str">
            <v>Agency</v>
          </cell>
          <cell r="D1647" t="str">
            <v>HQ</v>
          </cell>
          <cell r="E1647" t="str">
            <v>HQ</v>
          </cell>
        </row>
        <row r="1648">
          <cell r="A1648" t="str">
            <v>GTI0314/08</v>
          </cell>
          <cell r="B1648" t="str">
            <v>STERILGAMMA GROUP</v>
          </cell>
          <cell r="C1648" t="str">
            <v>Agency</v>
          </cell>
          <cell r="D1648" t="str">
            <v>HQ</v>
          </cell>
          <cell r="E1648" t="str">
            <v>HQ</v>
          </cell>
        </row>
        <row r="1649">
          <cell r="A1649" t="str">
            <v>GTI0314/08</v>
          </cell>
          <cell r="B1649" t="str">
            <v>STERILGAMMA GROUP</v>
          </cell>
          <cell r="C1649" t="str">
            <v>Agency</v>
          </cell>
          <cell r="D1649" t="str">
            <v>HQ</v>
          </cell>
          <cell r="E1649" t="str">
            <v>HQ</v>
          </cell>
        </row>
        <row r="1650">
          <cell r="A1650" t="str">
            <v>GTI0314/08</v>
          </cell>
          <cell r="B1650" t="str">
            <v>STERILGAMMA GROUP</v>
          </cell>
          <cell r="C1650" t="str">
            <v>Agency</v>
          </cell>
          <cell r="D1650" t="str">
            <v>HQ</v>
          </cell>
          <cell r="E1650" t="str">
            <v>HQ</v>
          </cell>
        </row>
        <row r="1651">
          <cell r="A1651" t="str">
            <v>GTI0314/08</v>
          </cell>
          <cell r="B1651" t="str">
            <v>STERILGAMMA GROUP</v>
          </cell>
          <cell r="C1651" t="str">
            <v>Agency</v>
          </cell>
          <cell r="D1651" t="str">
            <v>HQ</v>
          </cell>
          <cell r="E1651" t="str">
            <v>HQ</v>
          </cell>
        </row>
        <row r="1652">
          <cell r="A1652" t="str">
            <v>GTI0314/08</v>
          </cell>
          <cell r="B1652" t="str">
            <v>STERILGAMMA GROUP</v>
          </cell>
          <cell r="C1652" t="str">
            <v>Agency</v>
          </cell>
          <cell r="D1652" t="str">
            <v>HQ</v>
          </cell>
          <cell r="E1652" t="str">
            <v>HQ</v>
          </cell>
        </row>
        <row r="1653">
          <cell r="A1653" t="str">
            <v>GTI0314/08</v>
          </cell>
          <cell r="B1653" t="str">
            <v>STERILGAMMA GROUP</v>
          </cell>
          <cell r="C1653" t="str">
            <v>Agency</v>
          </cell>
          <cell r="D1653" t="str">
            <v>HQ</v>
          </cell>
          <cell r="E1653" t="str">
            <v>HQ</v>
          </cell>
        </row>
        <row r="1654">
          <cell r="A1654" t="str">
            <v>GTI0314/08</v>
          </cell>
          <cell r="B1654" t="str">
            <v>STERILGAMMA GROUP</v>
          </cell>
          <cell r="C1654" t="str">
            <v>Agency</v>
          </cell>
          <cell r="D1654" t="str">
            <v>HQ</v>
          </cell>
          <cell r="E1654" t="str">
            <v>HQ</v>
          </cell>
        </row>
        <row r="1655">
          <cell r="A1655" t="str">
            <v>GTI0168/03</v>
          </cell>
          <cell r="B1655" t="str">
            <v>SUPERKAD SERVICES</v>
          </cell>
          <cell r="C1655" t="str">
            <v>Broker</v>
          </cell>
          <cell r="D1655" t="str">
            <v>HQ</v>
          </cell>
          <cell r="E1655" t="str">
            <v>HQ</v>
          </cell>
        </row>
        <row r="1656">
          <cell r="A1656" t="str">
            <v>CGTL000060</v>
          </cell>
          <cell r="B1656" t="str">
            <v>SUPREME LANDMOBILE &amp; WIRELESS CORP. SDN BHD</v>
          </cell>
          <cell r="C1656" t="str">
            <v>Agency</v>
          </cell>
          <cell r="D1656" t="str">
            <v>HQ</v>
          </cell>
          <cell r="E1656" t="str">
            <v>HQ</v>
          </cell>
        </row>
        <row r="1657">
          <cell r="A1657" t="str">
            <v>CGTL000060</v>
          </cell>
          <cell r="B1657" t="str">
            <v>SUPREME LANDMOBILE &amp; WIRELESS CORP. SDN BHD</v>
          </cell>
          <cell r="C1657" t="str">
            <v>Agency</v>
          </cell>
          <cell r="D1657" t="str">
            <v>HQ</v>
          </cell>
          <cell r="E1657" t="str">
            <v>HQ</v>
          </cell>
        </row>
        <row r="1658">
          <cell r="A1658" t="str">
            <v>CGTL000060</v>
          </cell>
          <cell r="B1658" t="str">
            <v>SUPREME LANDMOBILE &amp; WIRELESS CORP. SDN BHD</v>
          </cell>
          <cell r="C1658" t="str">
            <v>Agency</v>
          </cell>
          <cell r="D1658" t="str">
            <v>HQ</v>
          </cell>
          <cell r="E1658" t="str">
            <v>HQ</v>
          </cell>
        </row>
        <row r="1659">
          <cell r="A1659" t="str">
            <v>CGTL000060</v>
          </cell>
          <cell r="B1659" t="str">
            <v>SUPREME LANDMOBILE &amp; WIRELESS CORP. SDN BHD</v>
          </cell>
          <cell r="C1659" t="str">
            <v>Agency</v>
          </cell>
          <cell r="D1659" t="str">
            <v>HQ</v>
          </cell>
          <cell r="E1659" t="str">
            <v>HQ</v>
          </cell>
        </row>
        <row r="1660">
          <cell r="A1660" t="str">
            <v>CGTL000060</v>
          </cell>
          <cell r="B1660" t="str">
            <v>SUPREME LANDMOBILE &amp; WIRELESS CORP. SDN BHD</v>
          </cell>
          <cell r="C1660" t="str">
            <v>Agency</v>
          </cell>
          <cell r="D1660" t="str">
            <v>HQ</v>
          </cell>
          <cell r="E1660" t="str">
            <v>HQ</v>
          </cell>
        </row>
        <row r="1661">
          <cell r="A1661" t="str">
            <v>CGTL000060</v>
          </cell>
          <cell r="B1661" t="str">
            <v>SUPREME LANDMOBILE &amp; WIRELESS CORP. SDN BHD</v>
          </cell>
          <cell r="C1661" t="str">
            <v>Agency</v>
          </cell>
          <cell r="D1661" t="str">
            <v>HQ</v>
          </cell>
          <cell r="E1661" t="str">
            <v>HQ</v>
          </cell>
        </row>
        <row r="1662">
          <cell r="A1662" t="str">
            <v>CGTL000060</v>
          </cell>
          <cell r="B1662" t="str">
            <v>SUPREME LANDMOBILE &amp; WIRELESS CORP. SDN BHD</v>
          </cell>
          <cell r="C1662" t="str">
            <v>Agency</v>
          </cell>
          <cell r="D1662" t="str">
            <v>HQ</v>
          </cell>
          <cell r="E1662" t="str">
            <v>HQ</v>
          </cell>
        </row>
        <row r="1663">
          <cell r="A1663" t="str">
            <v>CGTL000060</v>
          </cell>
          <cell r="B1663" t="str">
            <v>SUPREME LANDMOBILE &amp; WIRELESS CORP. SDN BHD</v>
          </cell>
          <cell r="C1663" t="str">
            <v>Agency</v>
          </cell>
          <cell r="D1663" t="str">
            <v>HQ</v>
          </cell>
          <cell r="E1663" t="str">
            <v>HQ</v>
          </cell>
        </row>
        <row r="1664">
          <cell r="A1664" t="str">
            <v>CGTL000060</v>
          </cell>
          <cell r="B1664" t="str">
            <v>SUPREME LANDMOBILE &amp; WIRELESS CORP. SDN BHD</v>
          </cell>
          <cell r="C1664" t="str">
            <v>Agency</v>
          </cell>
          <cell r="D1664" t="str">
            <v>HQ</v>
          </cell>
          <cell r="E1664" t="str">
            <v>HQ</v>
          </cell>
        </row>
        <row r="1665">
          <cell r="A1665" t="str">
            <v>CGTL000060</v>
          </cell>
          <cell r="B1665" t="str">
            <v>SUPREME LANDMOBILE &amp; WIRELESS CORP. SDN BHD</v>
          </cell>
          <cell r="C1665" t="str">
            <v>Agency</v>
          </cell>
          <cell r="D1665" t="str">
            <v>HQ</v>
          </cell>
          <cell r="E1665" t="str">
            <v>HQ</v>
          </cell>
        </row>
        <row r="1666">
          <cell r="A1666" t="str">
            <v>CGTL000060</v>
          </cell>
          <cell r="B1666" t="str">
            <v>SUPREME LANDMOBILE &amp; WIRELESS CORP. SDN BHD</v>
          </cell>
          <cell r="C1666" t="str">
            <v>Agency</v>
          </cell>
          <cell r="D1666" t="str">
            <v>HQ</v>
          </cell>
          <cell r="E1666" t="str">
            <v>HQ</v>
          </cell>
        </row>
        <row r="1667">
          <cell r="A1667" t="str">
            <v>CGTL000060</v>
          </cell>
          <cell r="B1667" t="str">
            <v>SUPREME LANDMOBILE &amp; WIRELESS CORP. SDN BHD</v>
          </cell>
          <cell r="C1667" t="str">
            <v>Agency</v>
          </cell>
          <cell r="D1667" t="str">
            <v>HQ</v>
          </cell>
          <cell r="E1667" t="str">
            <v>HQ</v>
          </cell>
        </row>
        <row r="1668">
          <cell r="A1668" t="str">
            <v>CGTL000060</v>
          </cell>
          <cell r="B1668" t="str">
            <v>SUPREME LANDMOBILE &amp; WIRELESS CORP. SDN BHD</v>
          </cell>
          <cell r="C1668" t="str">
            <v>Agency</v>
          </cell>
          <cell r="D1668" t="str">
            <v>HQ</v>
          </cell>
          <cell r="E1668" t="str">
            <v>HQ</v>
          </cell>
        </row>
        <row r="1669">
          <cell r="A1669" t="str">
            <v>CGTL000060</v>
          </cell>
          <cell r="B1669" t="str">
            <v>SUPREME LANDMOBILE &amp; WIRELESS CORP. SDN BHD</v>
          </cell>
          <cell r="C1669" t="str">
            <v>Agency</v>
          </cell>
          <cell r="D1669" t="str">
            <v>HQ</v>
          </cell>
          <cell r="E1669" t="str">
            <v>HQ</v>
          </cell>
        </row>
        <row r="1670">
          <cell r="A1670" t="str">
            <v>CGTL000060</v>
          </cell>
          <cell r="B1670" t="str">
            <v>SUPREME LANDMOBILE &amp; WIRELESS CORP. SDN BHD</v>
          </cell>
          <cell r="C1670" t="str">
            <v>Agency</v>
          </cell>
          <cell r="D1670" t="str">
            <v>HQ</v>
          </cell>
          <cell r="E1670" t="str">
            <v>HQ</v>
          </cell>
        </row>
        <row r="1671">
          <cell r="A1671" t="str">
            <v>CGTL000060</v>
          </cell>
          <cell r="B1671" t="str">
            <v>SUPREME LANDMOBILE &amp; WIRELESS CORP. SDN BHD</v>
          </cell>
          <cell r="C1671" t="str">
            <v>Agency</v>
          </cell>
          <cell r="D1671" t="str">
            <v>HQ</v>
          </cell>
          <cell r="E1671" t="str">
            <v>HQ</v>
          </cell>
        </row>
        <row r="1672">
          <cell r="A1672" t="str">
            <v>CGTL000060</v>
          </cell>
          <cell r="B1672" t="str">
            <v>SUPREME LANDMOBILE &amp; WIRELESS CORP. SDN BHD</v>
          </cell>
          <cell r="C1672" t="str">
            <v>Agency</v>
          </cell>
          <cell r="D1672" t="str">
            <v>HQ</v>
          </cell>
          <cell r="E1672" t="str">
            <v>HQ</v>
          </cell>
        </row>
        <row r="1673">
          <cell r="A1673" t="str">
            <v>CGTL000060</v>
          </cell>
          <cell r="B1673" t="str">
            <v>SUPREME LANDMOBILE &amp; WIRELESS CORP. SDN BHD</v>
          </cell>
          <cell r="C1673" t="str">
            <v>Agency</v>
          </cell>
          <cell r="D1673" t="str">
            <v>HQ</v>
          </cell>
          <cell r="E1673" t="str">
            <v>HQ</v>
          </cell>
        </row>
        <row r="1674">
          <cell r="A1674" t="str">
            <v>CGTL000060</v>
          </cell>
          <cell r="B1674" t="str">
            <v>SUPREME LANDMOBILE &amp; WIRELESS CORP. SDN BHD</v>
          </cell>
          <cell r="C1674" t="str">
            <v>Agency</v>
          </cell>
          <cell r="D1674" t="str">
            <v>HQ</v>
          </cell>
          <cell r="E1674" t="str">
            <v>HQ</v>
          </cell>
        </row>
        <row r="1675">
          <cell r="A1675" t="str">
            <v>CGTL000060</v>
          </cell>
          <cell r="B1675" t="str">
            <v>SUPREME LANDMOBILE &amp; WIRELESS CORP. SDN BHD</v>
          </cell>
          <cell r="C1675" t="str">
            <v>Agency</v>
          </cell>
          <cell r="D1675" t="str">
            <v>HQ</v>
          </cell>
          <cell r="E1675" t="str">
            <v>HQ</v>
          </cell>
        </row>
        <row r="1676">
          <cell r="A1676" t="str">
            <v>CGTL000060</v>
          </cell>
          <cell r="B1676" t="str">
            <v>SUPREME LANDMOBILE &amp; WIRELESS CORP. SDN BHD</v>
          </cell>
          <cell r="C1676" t="str">
            <v>Agency</v>
          </cell>
          <cell r="D1676" t="str">
            <v>HQ</v>
          </cell>
          <cell r="E1676" t="str">
            <v>HQ</v>
          </cell>
        </row>
        <row r="1677">
          <cell r="A1677" t="str">
            <v>CGTL000060</v>
          </cell>
          <cell r="B1677" t="str">
            <v>SUPREME LANDMOBILE &amp; WIRELESS CORP. SDN BHD</v>
          </cell>
          <cell r="C1677" t="str">
            <v>Agency</v>
          </cell>
          <cell r="D1677" t="str">
            <v>HQ</v>
          </cell>
          <cell r="E1677" t="str">
            <v>HQ</v>
          </cell>
        </row>
        <row r="1678">
          <cell r="A1678" t="str">
            <v>CGTL000152</v>
          </cell>
          <cell r="B1678" t="str">
            <v>SURUHANJAYA SYARIKAT MALAYSIA</v>
          </cell>
          <cell r="C1678" t="str">
            <v xml:space="preserve">Direct </v>
          </cell>
          <cell r="D1678" t="str">
            <v>HQ</v>
          </cell>
          <cell r="E1678" t="str">
            <v>HQ</v>
          </cell>
        </row>
        <row r="1679">
          <cell r="A1679" t="str">
            <v>CGTL000152</v>
          </cell>
          <cell r="B1679" t="str">
            <v>SURUHANJAYA SYARIKAT MALAYSIA</v>
          </cell>
          <cell r="C1679" t="str">
            <v xml:space="preserve">Direct </v>
          </cell>
          <cell r="D1679" t="str">
            <v>HQ</v>
          </cell>
          <cell r="E1679" t="str">
            <v>HQ</v>
          </cell>
        </row>
        <row r="1680">
          <cell r="A1680" t="str">
            <v>CGTL000152</v>
          </cell>
          <cell r="B1680" t="str">
            <v>SURUHANJAYA SYARIKAT MALAYSIA</v>
          </cell>
          <cell r="C1680" t="str">
            <v xml:space="preserve">Direct </v>
          </cell>
          <cell r="D1680" t="str">
            <v>HQ</v>
          </cell>
          <cell r="E1680" t="str">
            <v>HQ</v>
          </cell>
        </row>
        <row r="1681">
          <cell r="A1681" t="str">
            <v>CGTL000152</v>
          </cell>
          <cell r="B1681" t="str">
            <v>SURUHANJAYA SYARIKAT MALAYSIA</v>
          </cell>
          <cell r="C1681" t="str">
            <v xml:space="preserve">Direct </v>
          </cell>
          <cell r="D1681" t="str">
            <v>HQ</v>
          </cell>
          <cell r="E1681" t="str">
            <v>HQ</v>
          </cell>
        </row>
        <row r="1682">
          <cell r="A1682" t="str">
            <v>CGTL000152</v>
          </cell>
          <cell r="B1682" t="str">
            <v>SURUHANJAYA SYARIKAT MALAYSIA</v>
          </cell>
          <cell r="C1682" t="str">
            <v xml:space="preserve">Direct </v>
          </cell>
          <cell r="D1682" t="str">
            <v>HQ</v>
          </cell>
          <cell r="E1682" t="str">
            <v>HQ</v>
          </cell>
        </row>
        <row r="1683">
          <cell r="A1683" t="str">
            <v>CGTL000152</v>
          </cell>
          <cell r="B1683" t="str">
            <v>SURUHANJAYA SYARIKAT MALAYSIA</v>
          </cell>
          <cell r="C1683" t="str">
            <v xml:space="preserve">Direct </v>
          </cell>
          <cell r="D1683" t="str">
            <v>HQ</v>
          </cell>
          <cell r="E1683" t="str">
            <v>HQ</v>
          </cell>
        </row>
        <row r="1684">
          <cell r="A1684" t="str">
            <v>CGTL000152</v>
          </cell>
          <cell r="B1684" t="str">
            <v>SURUHANJAYA SYARIKAT MALAYSIA</v>
          </cell>
          <cell r="C1684" t="str">
            <v xml:space="preserve">Direct </v>
          </cell>
          <cell r="D1684" t="str">
            <v>HQ</v>
          </cell>
          <cell r="E1684" t="str">
            <v>HQ</v>
          </cell>
        </row>
        <row r="1685">
          <cell r="A1685" t="str">
            <v>CGTL000152</v>
          </cell>
          <cell r="B1685" t="str">
            <v>SURUHANJAYA SYARIKAT MALAYSIA</v>
          </cell>
          <cell r="C1685" t="str">
            <v xml:space="preserve">Direct </v>
          </cell>
          <cell r="D1685" t="str">
            <v>HQ</v>
          </cell>
          <cell r="E1685" t="str">
            <v>HQ</v>
          </cell>
        </row>
        <row r="1686">
          <cell r="A1686" t="str">
            <v>CGTL000152</v>
          </cell>
          <cell r="B1686" t="str">
            <v>SURUHANJAYA SYARIKAT MALAYSIA</v>
          </cell>
          <cell r="C1686" t="str">
            <v xml:space="preserve">Direct </v>
          </cell>
          <cell r="D1686" t="str">
            <v>HQ</v>
          </cell>
          <cell r="E1686" t="str">
            <v>HQ</v>
          </cell>
        </row>
        <row r="1687">
          <cell r="A1687" t="str">
            <v>CGTL000152</v>
          </cell>
          <cell r="B1687" t="str">
            <v>SURUHANJAYA SYARIKAT MALAYSIA</v>
          </cell>
          <cell r="C1687" t="str">
            <v xml:space="preserve">Direct </v>
          </cell>
          <cell r="D1687" t="str">
            <v>HQ</v>
          </cell>
          <cell r="E1687" t="str">
            <v>HQ</v>
          </cell>
        </row>
        <row r="1688">
          <cell r="A1688" t="str">
            <v>CGTL000152</v>
          </cell>
          <cell r="B1688" t="str">
            <v>SURUHANJAYA SYARIKAT MALAYSIA</v>
          </cell>
          <cell r="C1688" t="str">
            <v xml:space="preserve">Direct </v>
          </cell>
          <cell r="D1688" t="str">
            <v>HQ</v>
          </cell>
          <cell r="E1688" t="str">
            <v>HQ</v>
          </cell>
        </row>
        <row r="1689">
          <cell r="A1689" t="str">
            <v>CGTL000152</v>
          </cell>
          <cell r="B1689" t="str">
            <v>SURUHANJAYA SYARIKAT MALAYSIA</v>
          </cell>
          <cell r="C1689" t="str">
            <v xml:space="preserve">Direct </v>
          </cell>
          <cell r="D1689" t="str">
            <v>HQ</v>
          </cell>
          <cell r="E1689" t="str">
            <v>HQ</v>
          </cell>
        </row>
        <row r="1690">
          <cell r="A1690" t="str">
            <v>CGTL000152</v>
          </cell>
          <cell r="B1690" t="str">
            <v>SURUHANJAYA SYARIKAT MALAYSIA</v>
          </cell>
          <cell r="C1690" t="str">
            <v xml:space="preserve">Direct </v>
          </cell>
          <cell r="D1690" t="str">
            <v>HQ</v>
          </cell>
          <cell r="E1690" t="str">
            <v>HQ</v>
          </cell>
        </row>
        <row r="1691">
          <cell r="A1691" t="str">
            <v>CGTL000152</v>
          </cell>
          <cell r="B1691" t="str">
            <v>SURUHANJAYA SYARIKAT MALAYSIA</v>
          </cell>
          <cell r="C1691" t="str">
            <v xml:space="preserve">Direct </v>
          </cell>
          <cell r="D1691" t="str">
            <v>HQ</v>
          </cell>
          <cell r="E1691" t="str">
            <v>HQ</v>
          </cell>
        </row>
        <row r="1692">
          <cell r="A1692" t="str">
            <v>CGTL000152</v>
          </cell>
          <cell r="B1692" t="str">
            <v>SURUHANJAYA SYARIKAT MALAYSIA</v>
          </cell>
          <cell r="C1692" t="str">
            <v xml:space="preserve">Direct </v>
          </cell>
          <cell r="D1692" t="str">
            <v>HQ</v>
          </cell>
          <cell r="E1692" t="str">
            <v>HQ</v>
          </cell>
        </row>
        <row r="1693">
          <cell r="A1693" t="str">
            <v>CGTL000152</v>
          </cell>
          <cell r="B1693" t="str">
            <v>SURUHANJAYA SYARIKAT MALAYSIA</v>
          </cell>
          <cell r="C1693" t="str">
            <v xml:space="preserve">Direct </v>
          </cell>
          <cell r="D1693" t="str">
            <v>HQ</v>
          </cell>
          <cell r="E1693" t="str">
            <v>HQ</v>
          </cell>
        </row>
        <row r="1694">
          <cell r="A1694" t="str">
            <v>CGTL000152</v>
          </cell>
          <cell r="B1694" t="str">
            <v>SURUHANJAYA SYARIKAT MALAYSIA</v>
          </cell>
          <cell r="C1694" t="str">
            <v xml:space="preserve">Direct </v>
          </cell>
          <cell r="D1694" t="str">
            <v>HQ</v>
          </cell>
          <cell r="E1694" t="str">
            <v>HQ</v>
          </cell>
        </row>
        <row r="1695">
          <cell r="A1695" t="str">
            <v>CGTL000152</v>
          </cell>
          <cell r="B1695" t="str">
            <v>SURUHANJAYA SYARIKAT MALAYSIA</v>
          </cell>
          <cell r="C1695" t="str">
            <v xml:space="preserve">Direct </v>
          </cell>
          <cell r="D1695" t="str">
            <v>HQ</v>
          </cell>
          <cell r="E1695" t="str">
            <v>HQ</v>
          </cell>
        </row>
        <row r="1696">
          <cell r="A1696" t="str">
            <v>CGTL000152</v>
          </cell>
          <cell r="B1696" t="str">
            <v>SURUHANJAYA SYARIKAT MALAYSIA</v>
          </cell>
          <cell r="C1696" t="str">
            <v xml:space="preserve">Direct </v>
          </cell>
          <cell r="D1696" t="str">
            <v>HQ</v>
          </cell>
          <cell r="E1696" t="str">
            <v>HQ</v>
          </cell>
        </row>
        <row r="1697">
          <cell r="A1697" t="str">
            <v>GTI0228/05</v>
          </cell>
          <cell r="B1697" t="str">
            <v>SURUHANJAYA TENAGA</v>
          </cell>
          <cell r="C1697" t="str">
            <v>Direct</v>
          </cell>
          <cell r="D1697" t="str">
            <v>HQ</v>
          </cell>
          <cell r="E1697" t="str">
            <v>HQ</v>
          </cell>
        </row>
        <row r="1698">
          <cell r="A1698" t="str">
            <v>CGTL000087</v>
          </cell>
          <cell r="B1698" t="str">
            <v>SYARIKAT BORCOS SHIPPING SDN BHD</v>
          </cell>
          <cell r="C1698" t="str">
            <v>Broker</v>
          </cell>
          <cell r="D1698" t="str">
            <v>HQ</v>
          </cell>
          <cell r="E1698" t="str">
            <v>HQ</v>
          </cell>
        </row>
        <row r="1699">
          <cell r="A1699" t="str">
            <v>CGTL000087</v>
          </cell>
          <cell r="B1699" t="str">
            <v>SYARIKAT BORCOS SHIPPING SDN BHD</v>
          </cell>
          <cell r="C1699" t="str">
            <v>Broker</v>
          </cell>
          <cell r="D1699" t="str">
            <v>HQ</v>
          </cell>
          <cell r="E1699" t="str">
            <v>HQ</v>
          </cell>
        </row>
        <row r="1700">
          <cell r="A1700" t="str">
            <v>CGTL000087</v>
          </cell>
          <cell r="B1700" t="str">
            <v>SYARIKAT BORCOS SHIPPING SDN BHD</v>
          </cell>
          <cell r="C1700" t="str">
            <v>Broker</v>
          </cell>
          <cell r="D1700" t="str">
            <v>HQ</v>
          </cell>
          <cell r="E1700" t="str">
            <v>HQ</v>
          </cell>
        </row>
        <row r="1701">
          <cell r="A1701" t="str">
            <v>CGTL000087</v>
          </cell>
          <cell r="B1701" t="str">
            <v>SYARIKAT BORCOS SHIPPING SDN BHD</v>
          </cell>
          <cell r="C1701" t="str">
            <v>Broker</v>
          </cell>
          <cell r="D1701" t="str">
            <v>HQ</v>
          </cell>
          <cell r="E1701" t="str">
            <v>HQ</v>
          </cell>
        </row>
        <row r="1702">
          <cell r="A1702" t="str">
            <v>CGTL000087</v>
          </cell>
          <cell r="B1702" t="str">
            <v>SYARIKAT BORCOS SHIPPING SDN BHD</v>
          </cell>
          <cell r="C1702" t="str">
            <v>Broker</v>
          </cell>
          <cell r="D1702" t="str">
            <v>HQ</v>
          </cell>
          <cell r="E1702" t="str">
            <v>HQ</v>
          </cell>
        </row>
        <row r="1703">
          <cell r="A1703" t="str">
            <v>CGTL000087</v>
          </cell>
          <cell r="B1703" t="str">
            <v>SYARIKAT BORCOS SHIPPING SDN BHD</v>
          </cell>
          <cell r="C1703" t="str">
            <v>Broker</v>
          </cell>
          <cell r="D1703" t="str">
            <v>HQ</v>
          </cell>
          <cell r="E1703" t="str">
            <v>HQ</v>
          </cell>
        </row>
        <row r="1704">
          <cell r="A1704" t="str">
            <v>CGTL000087</v>
          </cell>
          <cell r="B1704" t="str">
            <v>SYARIKAT BORCOS SHIPPING SDN BHD</v>
          </cell>
          <cell r="C1704" t="str">
            <v>Broker</v>
          </cell>
          <cell r="D1704" t="str">
            <v>HQ</v>
          </cell>
          <cell r="E1704" t="str">
            <v>HQ</v>
          </cell>
        </row>
        <row r="1705">
          <cell r="A1705" t="str">
            <v>CGTL000087</v>
          </cell>
          <cell r="B1705" t="str">
            <v>SYARIKAT BORCOS SHIPPING SDN BHD</v>
          </cell>
          <cell r="C1705" t="str">
            <v>Broker</v>
          </cell>
          <cell r="D1705" t="str">
            <v>HQ</v>
          </cell>
          <cell r="E1705" t="str">
            <v>HQ</v>
          </cell>
        </row>
        <row r="1706">
          <cell r="A1706" t="str">
            <v>CGTL000087</v>
          </cell>
          <cell r="B1706" t="str">
            <v>SYARIKAT BORCOS SHIPPING SDN BHD</v>
          </cell>
          <cell r="C1706" t="str">
            <v>Broker</v>
          </cell>
          <cell r="D1706" t="str">
            <v>HQ</v>
          </cell>
          <cell r="E1706" t="str">
            <v>HQ</v>
          </cell>
        </row>
        <row r="1707">
          <cell r="A1707" t="str">
            <v>GTI0274/06</v>
          </cell>
          <cell r="B1707" t="str">
            <v>SYARIKAT BORCOS SHIPPING SDN BHD</v>
          </cell>
          <cell r="C1707" t="str">
            <v>Broker</v>
          </cell>
          <cell r="D1707" t="str">
            <v>HQ</v>
          </cell>
          <cell r="E1707" t="str">
            <v>HQ</v>
          </cell>
        </row>
        <row r="1708">
          <cell r="A1708" t="str">
            <v>GTI0274/06</v>
          </cell>
          <cell r="B1708" t="str">
            <v>SYARIKAT BORCOS SHIPPING SDN BHD</v>
          </cell>
          <cell r="C1708" t="str">
            <v>Broker</v>
          </cell>
          <cell r="D1708" t="str">
            <v>HQ</v>
          </cell>
          <cell r="E1708" t="str">
            <v>HQ</v>
          </cell>
        </row>
        <row r="1709">
          <cell r="A1709" t="str">
            <v>GTI0274/06</v>
          </cell>
          <cell r="B1709" t="str">
            <v>SYARIKAT BORCOS SHIPPING SDN BHD</v>
          </cell>
          <cell r="C1709" t="str">
            <v>Broker</v>
          </cell>
          <cell r="D1709" t="str">
            <v>HQ</v>
          </cell>
          <cell r="E1709" t="str">
            <v>HQ</v>
          </cell>
        </row>
        <row r="1710">
          <cell r="A1710" t="str">
            <v>GTI0274/06</v>
          </cell>
          <cell r="B1710" t="str">
            <v>SYARIKAT BORCOS SHIPPING SDN BHD</v>
          </cell>
          <cell r="C1710" t="str">
            <v>Broker</v>
          </cell>
          <cell r="D1710" t="str">
            <v>HQ</v>
          </cell>
          <cell r="E1710" t="str">
            <v>HQ</v>
          </cell>
        </row>
        <row r="1711">
          <cell r="A1711" t="str">
            <v>GTI0274/06</v>
          </cell>
          <cell r="B1711" t="str">
            <v>SYARIKAT BORCOS SHIPPING SDN BHD</v>
          </cell>
          <cell r="C1711" t="str">
            <v>Broker</v>
          </cell>
          <cell r="D1711" t="str">
            <v>HQ</v>
          </cell>
          <cell r="E1711" t="str">
            <v>HQ</v>
          </cell>
        </row>
        <row r="1712">
          <cell r="A1712" t="str">
            <v>GTI0274/06</v>
          </cell>
          <cell r="B1712" t="str">
            <v>SYARIKAT BORCOS SHIPPING SDN BHD</v>
          </cell>
          <cell r="C1712" t="str">
            <v>Broker</v>
          </cell>
          <cell r="D1712" t="str">
            <v>HQ</v>
          </cell>
          <cell r="E1712" t="str">
            <v>HQ</v>
          </cell>
        </row>
        <row r="1713">
          <cell r="A1713" t="str">
            <v>GTI0274/06</v>
          </cell>
          <cell r="B1713" t="str">
            <v>SYARIKAT BORCOS SHIPPING SDN BHD</v>
          </cell>
          <cell r="C1713" t="str">
            <v>Broker</v>
          </cell>
          <cell r="D1713" t="str">
            <v>HQ</v>
          </cell>
          <cell r="E1713" t="str">
            <v>HQ</v>
          </cell>
        </row>
        <row r="1714">
          <cell r="A1714" t="str">
            <v>GTI0274/06</v>
          </cell>
          <cell r="B1714" t="str">
            <v>SYARIKAT BORCOS SHIPPING SDN BHD</v>
          </cell>
          <cell r="C1714" t="str">
            <v>Broker</v>
          </cell>
          <cell r="D1714" t="str">
            <v>HQ</v>
          </cell>
          <cell r="E1714" t="str">
            <v>HQ</v>
          </cell>
        </row>
        <row r="1715">
          <cell r="A1715" t="str">
            <v>GTI0274/06</v>
          </cell>
          <cell r="B1715" t="str">
            <v>SYARIKAT BORCOS SHIPPING SDN BHD</v>
          </cell>
          <cell r="C1715" t="str">
            <v>Broker</v>
          </cell>
          <cell r="D1715" t="str">
            <v>HQ</v>
          </cell>
          <cell r="E1715" t="str">
            <v>HQ</v>
          </cell>
        </row>
        <row r="1716">
          <cell r="A1716" t="str">
            <v>GTI0274/06</v>
          </cell>
          <cell r="B1716" t="str">
            <v>SYARIKAT BORCOS SHIPPING SDN BHD</v>
          </cell>
          <cell r="C1716" t="str">
            <v>Broker</v>
          </cell>
          <cell r="D1716" t="str">
            <v>HQ</v>
          </cell>
          <cell r="E1716" t="str">
            <v>HQ</v>
          </cell>
        </row>
        <row r="1717">
          <cell r="A1717" t="str">
            <v>GTI0274/06</v>
          </cell>
          <cell r="B1717" t="str">
            <v>SYARIKAT BORCOS SHIPPING SDN BHD</v>
          </cell>
          <cell r="C1717" t="str">
            <v>Broker</v>
          </cell>
          <cell r="D1717" t="str">
            <v>HQ</v>
          </cell>
          <cell r="E1717" t="str">
            <v>HQ</v>
          </cell>
        </row>
        <row r="1718">
          <cell r="A1718" t="str">
            <v>GTI0274/06</v>
          </cell>
          <cell r="B1718" t="str">
            <v>SYARIKAT BORCOS SHIPPING SDN BHD</v>
          </cell>
          <cell r="C1718" t="str">
            <v>Broker</v>
          </cell>
          <cell r="D1718" t="str">
            <v>HQ</v>
          </cell>
          <cell r="E1718" t="str">
            <v>HQ</v>
          </cell>
        </row>
        <row r="1719">
          <cell r="A1719" t="str">
            <v>GTI0274/06</v>
          </cell>
          <cell r="B1719" t="str">
            <v>SYARIKAT BORCOS SHIPPING SDN BHD</v>
          </cell>
          <cell r="C1719" t="str">
            <v>Broker</v>
          </cell>
          <cell r="D1719" t="str">
            <v>HQ</v>
          </cell>
          <cell r="E1719" t="str">
            <v>HQ</v>
          </cell>
        </row>
        <row r="1720">
          <cell r="A1720" t="str">
            <v>GTI0274/06</v>
          </cell>
          <cell r="B1720" t="str">
            <v>SYARIKAT BORCOS SHIPPING SDN BHD</v>
          </cell>
          <cell r="C1720" t="str">
            <v>Broker</v>
          </cell>
          <cell r="D1720" t="str">
            <v>HQ</v>
          </cell>
          <cell r="E1720" t="str">
            <v>HQ</v>
          </cell>
        </row>
        <row r="1721">
          <cell r="A1721" t="str">
            <v>GTI0274/06</v>
          </cell>
          <cell r="B1721" t="str">
            <v>SYARIKAT BORCOS SHIPPING SDN BHD</v>
          </cell>
          <cell r="C1721" t="str">
            <v>Broker</v>
          </cell>
          <cell r="D1721" t="str">
            <v>HQ</v>
          </cell>
          <cell r="E1721" t="str">
            <v>HQ</v>
          </cell>
        </row>
        <row r="1722">
          <cell r="A1722" t="str">
            <v>GTI0274/06</v>
          </cell>
          <cell r="B1722" t="str">
            <v>SYARIKAT BORCOS SHIPPING SDN BHD</v>
          </cell>
          <cell r="C1722" t="str">
            <v>Broker</v>
          </cell>
          <cell r="D1722" t="str">
            <v>HQ</v>
          </cell>
          <cell r="E1722" t="str">
            <v>HQ</v>
          </cell>
        </row>
        <row r="1723">
          <cell r="A1723" t="str">
            <v>GTI0274/06</v>
          </cell>
          <cell r="B1723" t="str">
            <v>SYARIKAT BORCOS SHIPPING SDN BHD</v>
          </cell>
          <cell r="C1723" t="str">
            <v>Broker</v>
          </cell>
          <cell r="D1723" t="str">
            <v>HQ</v>
          </cell>
          <cell r="E1723" t="str">
            <v>HQ</v>
          </cell>
        </row>
        <row r="1724">
          <cell r="A1724" t="str">
            <v>GTI0274/06</v>
          </cell>
          <cell r="B1724" t="str">
            <v>SYARIKAT BORCOS SHIPPING SDN BHD</v>
          </cell>
          <cell r="C1724" t="str">
            <v>Broker</v>
          </cell>
          <cell r="D1724" t="str">
            <v>HQ</v>
          </cell>
          <cell r="E1724" t="str">
            <v>HQ</v>
          </cell>
        </row>
        <row r="1725">
          <cell r="A1725" t="str">
            <v>GTI0274/06</v>
          </cell>
          <cell r="B1725" t="str">
            <v>SYARIKAT BORCOS SHIPPING SDN BHD</v>
          </cell>
          <cell r="C1725" t="str">
            <v>Broker</v>
          </cell>
          <cell r="D1725" t="str">
            <v>HQ</v>
          </cell>
          <cell r="E1725" t="str">
            <v>HQ</v>
          </cell>
        </row>
        <row r="1726">
          <cell r="A1726" t="str">
            <v>GTI0274/06</v>
          </cell>
          <cell r="B1726" t="str">
            <v>SYARIKAT BORCOS SHIPPING SDN BHD</v>
          </cell>
          <cell r="C1726" t="str">
            <v>Broker</v>
          </cell>
          <cell r="D1726" t="str">
            <v>HQ</v>
          </cell>
          <cell r="E1726" t="str">
            <v>HQ</v>
          </cell>
        </row>
        <row r="1727">
          <cell r="A1727" t="str">
            <v>GTI0274/06</v>
          </cell>
          <cell r="B1727" t="str">
            <v>SYARIKAT BORCOS SHIPPING SDN BHD</v>
          </cell>
          <cell r="C1727" t="str">
            <v>Broker</v>
          </cell>
          <cell r="D1727" t="str">
            <v>HQ</v>
          </cell>
          <cell r="E1727" t="str">
            <v>HQ</v>
          </cell>
        </row>
        <row r="1728">
          <cell r="A1728" t="str">
            <v>GTI0274/06</v>
          </cell>
          <cell r="B1728" t="str">
            <v>SYARIKAT BORCOS SHIPPING SDN BHD</v>
          </cell>
          <cell r="C1728" t="str">
            <v>Broker</v>
          </cell>
          <cell r="D1728" t="str">
            <v>HQ</v>
          </cell>
          <cell r="E1728" t="str">
            <v>HQ</v>
          </cell>
        </row>
        <row r="1729">
          <cell r="A1729" t="str">
            <v>GTI0274/06</v>
          </cell>
          <cell r="B1729" t="str">
            <v>SYARIKAT BORCOS SHIPPING SDN BHD</v>
          </cell>
          <cell r="C1729" t="str">
            <v>Broker</v>
          </cell>
          <cell r="D1729" t="str">
            <v>HQ</v>
          </cell>
          <cell r="E1729" t="str">
            <v>HQ</v>
          </cell>
        </row>
        <row r="1730">
          <cell r="A1730" t="str">
            <v>GTI0274/06</v>
          </cell>
          <cell r="B1730" t="str">
            <v>SYARIKAT BORCOS SHIPPING SDN BHD</v>
          </cell>
          <cell r="C1730" t="str">
            <v>Broker</v>
          </cell>
          <cell r="D1730" t="str">
            <v>HQ</v>
          </cell>
          <cell r="E1730" t="str">
            <v>HQ</v>
          </cell>
        </row>
        <row r="1731">
          <cell r="A1731" t="str">
            <v>GTI0274/06</v>
          </cell>
          <cell r="B1731" t="str">
            <v>SYARIKAT BORCOS SHIPPING SDN BHD</v>
          </cell>
          <cell r="C1731" t="str">
            <v>Broker</v>
          </cell>
          <cell r="D1731" t="str">
            <v>HQ</v>
          </cell>
          <cell r="E1731" t="str">
            <v>HQ</v>
          </cell>
        </row>
        <row r="1732">
          <cell r="A1732" t="str">
            <v>GTI0274/06</v>
          </cell>
          <cell r="B1732" t="str">
            <v>SYARIKAT BORCOS SHIPPING SDN BHD</v>
          </cell>
          <cell r="C1732" t="str">
            <v>Broker</v>
          </cell>
          <cell r="D1732" t="str">
            <v>HQ</v>
          </cell>
          <cell r="E1732" t="str">
            <v>HQ</v>
          </cell>
        </row>
        <row r="1733">
          <cell r="A1733" t="str">
            <v>GTI0274/06</v>
          </cell>
          <cell r="B1733" t="str">
            <v>SYARIKAT BORCOS SHIPPING SDN BHD</v>
          </cell>
          <cell r="C1733" t="str">
            <v>Broker</v>
          </cell>
          <cell r="D1733" t="str">
            <v>HQ</v>
          </cell>
          <cell r="E1733" t="str">
            <v>HQ</v>
          </cell>
        </row>
        <row r="1734">
          <cell r="A1734" t="str">
            <v>GTI0274/06</v>
          </cell>
          <cell r="B1734" t="str">
            <v>SYARIKAT BORCOS SHIPPING SDN BHD</v>
          </cell>
          <cell r="C1734" t="str">
            <v>Broker</v>
          </cell>
          <cell r="D1734" t="str">
            <v>HQ</v>
          </cell>
          <cell r="E1734" t="str">
            <v>HQ</v>
          </cell>
        </row>
        <row r="1735">
          <cell r="A1735" t="str">
            <v>GTI0274/06</v>
          </cell>
          <cell r="B1735" t="str">
            <v>SYARIKAT BORCOS SHIPPING SDN BHD</v>
          </cell>
          <cell r="C1735" t="str">
            <v>Broker</v>
          </cell>
          <cell r="D1735" t="str">
            <v>HQ</v>
          </cell>
          <cell r="E1735" t="str">
            <v>HQ</v>
          </cell>
        </row>
        <row r="1736">
          <cell r="A1736" t="str">
            <v>CGTL000264</v>
          </cell>
          <cell r="B1736" t="str">
            <v>SYARIKAT LOGISTIK PETIKEMAS SDN BHD</v>
          </cell>
          <cell r="C1736" t="str">
            <v>Agency</v>
          </cell>
          <cell r="D1736" t="str">
            <v>Kuantan</v>
          </cell>
          <cell r="E1736" t="str">
            <v>Branch</v>
          </cell>
        </row>
        <row r="1737">
          <cell r="A1737" t="str">
            <v>CGTL000264</v>
          </cell>
          <cell r="B1737" t="str">
            <v>SYARIKAT LOGISTIK PETIKEMAS SDN BHD</v>
          </cell>
          <cell r="C1737" t="str">
            <v>Agency</v>
          </cell>
          <cell r="D1737" t="str">
            <v>Kuantan</v>
          </cell>
          <cell r="E1737" t="str">
            <v>Branch</v>
          </cell>
        </row>
        <row r="1738">
          <cell r="A1738" t="str">
            <v>CGTL000264</v>
          </cell>
          <cell r="B1738" t="str">
            <v>SYARIKAT LOGISTIK PETIKEMAS SDN BHD</v>
          </cell>
          <cell r="C1738" t="str">
            <v>Agency</v>
          </cell>
          <cell r="D1738" t="str">
            <v>Kuantan</v>
          </cell>
          <cell r="E1738" t="str">
            <v>Branch</v>
          </cell>
        </row>
        <row r="1739">
          <cell r="A1739" t="str">
            <v>CGHI000003</v>
          </cell>
          <cell r="B1739" t="str">
            <v>SYARIKAT PEMASARAN KARYANEKA SDN BHD</v>
          </cell>
          <cell r="C1739" t="str">
            <v>Agency</v>
          </cell>
          <cell r="D1739" t="str">
            <v>HQ</v>
          </cell>
          <cell r="E1739" t="str">
            <v>HQ</v>
          </cell>
        </row>
        <row r="1740">
          <cell r="A1740" t="str">
            <v>CGHI000003</v>
          </cell>
          <cell r="B1740" t="str">
            <v>SYARIKAT PEMASARAN KARYANEKA SDN BHD</v>
          </cell>
          <cell r="C1740" t="str">
            <v>Agency</v>
          </cell>
          <cell r="D1740" t="str">
            <v>HQ</v>
          </cell>
          <cell r="E1740" t="str">
            <v>HQ</v>
          </cell>
        </row>
        <row r="1741">
          <cell r="A1741" t="str">
            <v>CGTL000156</v>
          </cell>
          <cell r="B1741" t="str">
            <v>SYARIKAT PEMASARAN KARYANEKA SDN BHD</v>
          </cell>
          <cell r="C1741" t="str">
            <v>Agency</v>
          </cell>
          <cell r="D1741" t="str">
            <v>HQ</v>
          </cell>
          <cell r="E1741" t="str">
            <v>HQ</v>
          </cell>
        </row>
        <row r="1742">
          <cell r="A1742" t="str">
            <v>CGTL000156</v>
          </cell>
          <cell r="B1742" t="str">
            <v>SYARIKAT PEMASARAN KARYANEKA SDN BHD</v>
          </cell>
          <cell r="C1742" t="str">
            <v>Agency</v>
          </cell>
          <cell r="D1742" t="str">
            <v>HQ</v>
          </cell>
          <cell r="E1742" t="str">
            <v>HQ</v>
          </cell>
        </row>
        <row r="1743">
          <cell r="A1743" t="str">
            <v>CGHI000003</v>
          </cell>
          <cell r="B1743" t="str">
            <v>SYARIKAT PEMASARAN KARYANEKA SDN BHD</v>
          </cell>
          <cell r="C1743" t="str">
            <v>Agency</v>
          </cell>
          <cell r="D1743" t="str">
            <v>HQ</v>
          </cell>
          <cell r="E1743" t="str">
            <v>HQ</v>
          </cell>
        </row>
        <row r="1744">
          <cell r="A1744" t="str">
            <v>CGTL000156</v>
          </cell>
          <cell r="B1744" t="str">
            <v>SYARIKAT PEMASARAN KARYANEKA SDN BHD</v>
          </cell>
          <cell r="C1744" t="str">
            <v>Agency</v>
          </cell>
          <cell r="D1744" t="str">
            <v>HQ</v>
          </cell>
          <cell r="E1744" t="str">
            <v>HQ</v>
          </cell>
        </row>
        <row r="1745">
          <cell r="A1745" t="str">
            <v>CGHI000003</v>
          </cell>
          <cell r="B1745" t="str">
            <v>SYARIKAT PEMASARAN KARYANEKA SDN BHD</v>
          </cell>
          <cell r="C1745" t="str">
            <v>Agency</v>
          </cell>
          <cell r="D1745" t="str">
            <v>HQ</v>
          </cell>
          <cell r="E1745" t="str">
            <v>HQ</v>
          </cell>
        </row>
        <row r="1746">
          <cell r="A1746" t="str">
            <v>CGTL000156</v>
          </cell>
          <cell r="B1746" t="str">
            <v>SYARIKAT PEMASARAN KARYANEKA SDN BHD</v>
          </cell>
          <cell r="C1746" t="str">
            <v>Agency</v>
          </cell>
          <cell r="D1746" t="str">
            <v>HQ</v>
          </cell>
          <cell r="E1746" t="str">
            <v>HQ</v>
          </cell>
        </row>
        <row r="1747">
          <cell r="A1747" t="str">
            <v>CGHI000003</v>
          </cell>
          <cell r="B1747" t="str">
            <v>SYARIKAT PEMASARAN KARYANEKA SDN BHD</v>
          </cell>
          <cell r="C1747" t="str">
            <v>Agency</v>
          </cell>
          <cell r="D1747" t="str">
            <v>HQ</v>
          </cell>
          <cell r="E1747" t="str">
            <v>HQ</v>
          </cell>
        </row>
        <row r="1748">
          <cell r="A1748" t="str">
            <v>CGTL000156</v>
          </cell>
          <cell r="B1748" t="str">
            <v>SYARIKAT PEMASARAN KARYANEKA SDN BHD</v>
          </cell>
          <cell r="C1748" t="str">
            <v>Agency</v>
          </cell>
          <cell r="D1748" t="str">
            <v>HQ</v>
          </cell>
          <cell r="E1748" t="str">
            <v>HQ</v>
          </cell>
        </row>
        <row r="1749">
          <cell r="A1749" t="str">
            <v>CGHI000003</v>
          </cell>
          <cell r="B1749" t="str">
            <v>SYARIKAT PEMASARAN KARYANEKA SDN BHD</v>
          </cell>
          <cell r="C1749" t="str">
            <v>Agency</v>
          </cell>
          <cell r="D1749" t="str">
            <v>HQ</v>
          </cell>
          <cell r="E1749" t="str">
            <v>HQ</v>
          </cell>
        </row>
        <row r="1750">
          <cell r="A1750" t="str">
            <v>CGHI000003</v>
          </cell>
          <cell r="B1750" t="str">
            <v>SYARIKAT PEMASARAN KARYANEKA SDN BHD</v>
          </cell>
          <cell r="C1750" t="str">
            <v>Agency</v>
          </cell>
          <cell r="D1750" t="str">
            <v>HQ</v>
          </cell>
          <cell r="E1750" t="str">
            <v>HQ</v>
          </cell>
        </row>
        <row r="1751">
          <cell r="A1751" t="str">
            <v>CGTL000156</v>
          </cell>
          <cell r="B1751" t="str">
            <v>SYARIKAT PEMASARAN KARYANEKA SDN BHD</v>
          </cell>
          <cell r="C1751" t="str">
            <v>Agency</v>
          </cell>
          <cell r="D1751" t="str">
            <v>HQ</v>
          </cell>
          <cell r="E1751" t="str">
            <v>HQ</v>
          </cell>
        </row>
        <row r="1752">
          <cell r="A1752" t="str">
            <v>CGHI000003</v>
          </cell>
          <cell r="B1752" t="str">
            <v>SYARIKAT PEMASARAN KARYANEKA SDN BHD</v>
          </cell>
          <cell r="C1752" t="str">
            <v>Agency</v>
          </cell>
          <cell r="D1752" t="str">
            <v>HQ</v>
          </cell>
          <cell r="E1752" t="str">
            <v>HQ</v>
          </cell>
        </row>
        <row r="1753">
          <cell r="A1753" t="str">
            <v>CGHI000003</v>
          </cell>
          <cell r="B1753" t="str">
            <v>SYARIKAT PEMASARAN KARYANEKA SDN BHD</v>
          </cell>
          <cell r="C1753" t="str">
            <v>Agency</v>
          </cell>
          <cell r="D1753" t="str">
            <v>HQ</v>
          </cell>
          <cell r="E1753" t="str">
            <v>HQ</v>
          </cell>
        </row>
        <row r="1754">
          <cell r="A1754" t="str">
            <v>CGTL000156</v>
          </cell>
          <cell r="B1754" t="str">
            <v>SYARIKAT PEMASARAN KARYANEKA SDN BHD</v>
          </cell>
          <cell r="C1754" t="str">
            <v>Agency</v>
          </cell>
          <cell r="D1754" t="str">
            <v>HQ</v>
          </cell>
          <cell r="E1754" t="str">
            <v>HQ</v>
          </cell>
        </row>
        <row r="1755">
          <cell r="A1755" t="str">
            <v>CGHI000003</v>
          </cell>
          <cell r="B1755" t="str">
            <v>SYARIKAT PEMASARAN KARYANEKA SDN BHD</v>
          </cell>
          <cell r="C1755" t="str">
            <v>Agency</v>
          </cell>
          <cell r="D1755" t="str">
            <v>HQ</v>
          </cell>
          <cell r="E1755" t="str">
            <v>HQ</v>
          </cell>
        </row>
        <row r="1756">
          <cell r="A1756" t="str">
            <v>CGHI000003</v>
          </cell>
          <cell r="B1756" t="str">
            <v>SYARIKAT PEMASARAN KARYANEKA SDN BHD</v>
          </cell>
          <cell r="C1756" t="str">
            <v>Agency</v>
          </cell>
          <cell r="D1756" t="str">
            <v>HQ</v>
          </cell>
          <cell r="E1756" t="str">
            <v>HQ</v>
          </cell>
        </row>
        <row r="1757">
          <cell r="A1757" t="str">
            <v>CGTL000156</v>
          </cell>
          <cell r="B1757" t="str">
            <v>SYARIKAT PEMASARAN KARYANEKA SDN BHD</v>
          </cell>
          <cell r="C1757" t="str">
            <v>Agency</v>
          </cell>
          <cell r="D1757" t="str">
            <v>HQ</v>
          </cell>
          <cell r="E1757" t="str">
            <v>HQ</v>
          </cell>
        </row>
        <row r="1758">
          <cell r="A1758" t="str">
            <v>CGTL000156</v>
          </cell>
          <cell r="B1758" t="str">
            <v>SYARIKAT PEMASARAN KARYANEKA SDN BHD</v>
          </cell>
          <cell r="C1758" t="str">
            <v>Agency</v>
          </cell>
          <cell r="D1758" t="str">
            <v>HQ</v>
          </cell>
          <cell r="E1758" t="str">
            <v>HQ</v>
          </cell>
        </row>
        <row r="1759">
          <cell r="A1759" t="str">
            <v>CGHI000003</v>
          </cell>
          <cell r="B1759" t="str">
            <v>SYARIKAT PEMASARAN KARYANEKA SDN BHD</v>
          </cell>
          <cell r="C1759" t="str">
            <v>Agency</v>
          </cell>
          <cell r="D1759" t="str">
            <v>HQ</v>
          </cell>
          <cell r="E1759" t="str">
            <v>HQ</v>
          </cell>
        </row>
        <row r="1760">
          <cell r="A1760" t="str">
            <v>CGTL000156</v>
          </cell>
          <cell r="B1760" t="str">
            <v>SYARIKAT PEMASARAN KARYANEKA SDN BHD</v>
          </cell>
          <cell r="C1760" t="str">
            <v>Agency</v>
          </cell>
          <cell r="D1760" t="str">
            <v>HQ</v>
          </cell>
          <cell r="E1760" t="str">
            <v>HQ</v>
          </cell>
        </row>
        <row r="1761">
          <cell r="A1761" t="str">
            <v>CGHI000003</v>
          </cell>
          <cell r="B1761" t="str">
            <v>SYARIKAT PEMASARAN KARYANEKA SDN BHD</v>
          </cell>
          <cell r="C1761" t="str">
            <v>Agency</v>
          </cell>
          <cell r="D1761" t="str">
            <v>HQ</v>
          </cell>
          <cell r="E1761" t="str">
            <v>HQ</v>
          </cell>
        </row>
        <row r="1762">
          <cell r="A1762" t="str">
            <v>CGHI000003</v>
          </cell>
          <cell r="B1762" t="str">
            <v>SYARIKAT PEMASARAN KARYANEKA SDN BHD</v>
          </cell>
          <cell r="C1762" t="str">
            <v>Agency</v>
          </cell>
          <cell r="D1762" t="str">
            <v>HQ</v>
          </cell>
          <cell r="E1762" t="str">
            <v>HQ</v>
          </cell>
        </row>
        <row r="1763">
          <cell r="A1763" t="str">
            <v>CGTL000156</v>
          </cell>
          <cell r="B1763" t="str">
            <v>SYARIKAT PEMASARAN KARYANEKA SDN BHD</v>
          </cell>
          <cell r="C1763" t="str">
            <v>Agency</v>
          </cell>
          <cell r="D1763" t="str">
            <v>HQ</v>
          </cell>
          <cell r="E1763" t="str">
            <v>HQ</v>
          </cell>
        </row>
        <row r="1764">
          <cell r="A1764" t="str">
            <v>CGHI000003</v>
          </cell>
          <cell r="B1764" t="str">
            <v>SYARIKAT PEMASARAN KARYANEKA SDN BHD</v>
          </cell>
          <cell r="C1764" t="str">
            <v>Agency</v>
          </cell>
          <cell r="D1764" t="str">
            <v>HQ</v>
          </cell>
          <cell r="E1764" t="str">
            <v>HQ</v>
          </cell>
        </row>
        <row r="1765">
          <cell r="A1765" t="str">
            <v>CGTL000156</v>
          </cell>
          <cell r="B1765" t="str">
            <v>SYARIKAT PEMASARAN KARYANEKA SDN BHD</v>
          </cell>
          <cell r="C1765" t="str">
            <v>Agency</v>
          </cell>
          <cell r="D1765" t="str">
            <v>HQ</v>
          </cell>
          <cell r="E1765" t="str">
            <v>HQ</v>
          </cell>
        </row>
        <row r="1766">
          <cell r="A1766" t="str">
            <v>CGHI000003</v>
          </cell>
          <cell r="B1766" t="str">
            <v>SYARIKAT PEMASARAN KARYANEKA SDN BHD</v>
          </cell>
          <cell r="C1766" t="str">
            <v>Agency</v>
          </cell>
          <cell r="D1766" t="str">
            <v>HQ</v>
          </cell>
          <cell r="E1766" t="str">
            <v>HQ</v>
          </cell>
        </row>
        <row r="1767">
          <cell r="A1767" t="str">
            <v>CGTL000156</v>
          </cell>
          <cell r="B1767" t="str">
            <v>SYARIKAT PEMASARAN KARYANEKA SDN BHD</v>
          </cell>
          <cell r="C1767" t="str">
            <v>Agency</v>
          </cell>
          <cell r="D1767" t="str">
            <v>HQ</v>
          </cell>
          <cell r="E1767" t="str">
            <v>HQ</v>
          </cell>
        </row>
        <row r="1768">
          <cell r="A1768" t="str">
            <v>CGHI000003</v>
          </cell>
          <cell r="B1768" t="str">
            <v>SYARIKAT PEMASARAN KARYANEKA SDN BHD</v>
          </cell>
          <cell r="C1768" t="str">
            <v>Agency</v>
          </cell>
          <cell r="D1768" t="str">
            <v>HQ</v>
          </cell>
          <cell r="E1768" t="str">
            <v>HQ</v>
          </cell>
        </row>
        <row r="1769">
          <cell r="A1769" t="str">
            <v>CGHI000003</v>
          </cell>
          <cell r="B1769" t="str">
            <v>SYARIKAT PEMASARAN KARYANEKA SDN BHD</v>
          </cell>
          <cell r="C1769" t="str">
            <v>Agency</v>
          </cell>
          <cell r="D1769" t="str">
            <v>HQ</v>
          </cell>
          <cell r="E1769" t="str">
            <v>HQ</v>
          </cell>
        </row>
        <row r="1770">
          <cell r="A1770" t="str">
            <v>CGHI000003</v>
          </cell>
          <cell r="B1770" t="str">
            <v>SYARIKAT PEMASARAN KARYANEKA SDN BHD</v>
          </cell>
          <cell r="C1770" t="str">
            <v>Agency</v>
          </cell>
          <cell r="D1770" t="str">
            <v>HQ</v>
          </cell>
          <cell r="E1770" t="str">
            <v>HQ</v>
          </cell>
        </row>
        <row r="1771">
          <cell r="A1771" t="str">
            <v>GTI0132/01</v>
          </cell>
          <cell r="B1771" t="str">
            <v>SYKT PER NEGARA BHD</v>
          </cell>
          <cell r="C1771" t="str">
            <v>Direct</v>
          </cell>
          <cell r="D1771" t="str">
            <v>HQ</v>
          </cell>
          <cell r="E1771" t="str">
            <v>HQ</v>
          </cell>
        </row>
        <row r="1772">
          <cell r="A1772" t="str">
            <v>GTI0132/01</v>
          </cell>
          <cell r="B1772" t="str">
            <v>SYKT PER NEGARA BHD</v>
          </cell>
          <cell r="C1772" t="str">
            <v>Direct</v>
          </cell>
          <cell r="D1772" t="str">
            <v>HQ</v>
          </cell>
          <cell r="E1772" t="str">
            <v>HQ</v>
          </cell>
        </row>
        <row r="1773">
          <cell r="A1773" t="str">
            <v>GTI0132/01</v>
          </cell>
          <cell r="B1773" t="str">
            <v>SYKT PER NEGARA BHD</v>
          </cell>
          <cell r="C1773" t="str">
            <v>Direct</v>
          </cell>
          <cell r="D1773" t="str">
            <v>HQ</v>
          </cell>
          <cell r="E1773" t="str">
            <v>HQ</v>
          </cell>
        </row>
        <row r="1774">
          <cell r="A1774" t="str">
            <v>GTI0132/01</v>
          </cell>
          <cell r="B1774" t="str">
            <v>SYKT PER NEGARA BHD</v>
          </cell>
          <cell r="C1774" t="str">
            <v>Direct</v>
          </cell>
          <cell r="D1774" t="str">
            <v>HQ</v>
          </cell>
          <cell r="E1774" t="str">
            <v>HQ</v>
          </cell>
        </row>
        <row r="1775">
          <cell r="A1775" t="str">
            <v>GTI0132/01</v>
          </cell>
          <cell r="B1775" t="str">
            <v>SYKT PER NEGARA BHD</v>
          </cell>
          <cell r="C1775" t="str">
            <v>Direct</v>
          </cell>
          <cell r="D1775" t="str">
            <v>HQ</v>
          </cell>
          <cell r="E1775" t="str">
            <v>HQ</v>
          </cell>
        </row>
        <row r="1776">
          <cell r="A1776" t="str">
            <v>GTI0132/01</v>
          </cell>
          <cell r="B1776" t="str">
            <v>SYKT PER NEGARA BHD</v>
          </cell>
          <cell r="C1776" t="str">
            <v>Direct</v>
          </cell>
          <cell r="D1776" t="str">
            <v>HQ</v>
          </cell>
          <cell r="E1776" t="str">
            <v>HQ</v>
          </cell>
        </row>
        <row r="1777">
          <cell r="A1777" t="str">
            <v>GTI0132/01</v>
          </cell>
          <cell r="B1777" t="str">
            <v>SYKT PER NEGARA BHD</v>
          </cell>
          <cell r="C1777" t="str">
            <v>Direct</v>
          </cell>
          <cell r="D1777" t="str">
            <v>HQ</v>
          </cell>
          <cell r="E1777" t="str">
            <v>HQ</v>
          </cell>
        </row>
        <row r="1778">
          <cell r="A1778" t="str">
            <v>GTI0132/01</v>
          </cell>
          <cell r="B1778" t="str">
            <v>SYKT PER NEGARA BHD</v>
          </cell>
          <cell r="C1778" t="str">
            <v>Direct</v>
          </cell>
          <cell r="D1778" t="str">
            <v>HQ</v>
          </cell>
          <cell r="E1778" t="str">
            <v>HQ</v>
          </cell>
        </row>
        <row r="1779">
          <cell r="A1779" t="str">
            <v>GTI0132/01</v>
          </cell>
          <cell r="B1779" t="str">
            <v>SYKT PER NEGARA BHD</v>
          </cell>
          <cell r="C1779" t="str">
            <v>Direct</v>
          </cell>
          <cell r="D1779" t="str">
            <v>HQ</v>
          </cell>
          <cell r="E1779" t="str">
            <v>HQ</v>
          </cell>
        </row>
        <row r="1780">
          <cell r="A1780" t="str">
            <v>GTI0132/01</v>
          </cell>
          <cell r="B1780" t="str">
            <v>SYKT PER NEGARA BHD</v>
          </cell>
          <cell r="C1780" t="str">
            <v>Direct</v>
          </cell>
          <cell r="D1780" t="str">
            <v>HQ</v>
          </cell>
          <cell r="E1780" t="str">
            <v>HQ</v>
          </cell>
        </row>
        <row r="1781">
          <cell r="A1781" t="str">
            <v>GTI0132/01</v>
          </cell>
          <cell r="B1781" t="str">
            <v>SYKT PER NEGARA BHD</v>
          </cell>
          <cell r="C1781" t="str">
            <v>Direct</v>
          </cell>
          <cell r="D1781" t="str">
            <v>HQ</v>
          </cell>
          <cell r="E1781" t="str">
            <v>HQ</v>
          </cell>
        </row>
        <row r="1782">
          <cell r="A1782" t="str">
            <v>GTI0132/01</v>
          </cell>
          <cell r="B1782" t="str">
            <v>SYKT PER NEGARA BHD</v>
          </cell>
          <cell r="C1782" t="str">
            <v>Direct</v>
          </cell>
          <cell r="D1782" t="str">
            <v>HQ</v>
          </cell>
          <cell r="E1782" t="str">
            <v>HQ</v>
          </cell>
        </row>
        <row r="1783">
          <cell r="A1783" t="str">
            <v>GTI0132/01</v>
          </cell>
          <cell r="B1783" t="str">
            <v>SYKT PER NEGARA BHD</v>
          </cell>
          <cell r="C1783" t="str">
            <v>Direct</v>
          </cell>
          <cell r="D1783" t="str">
            <v>HQ</v>
          </cell>
          <cell r="E1783" t="str">
            <v>HQ</v>
          </cell>
        </row>
        <row r="1784">
          <cell r="A1784" t="str">
            <v>GTI0132/01</v>
          </cell>
          <cell r="B1784" t="str">
            <v>SYKT PER NEGARA BHD</v>
          </cell>
          <cell r="C1784" t="str">
            <v>Direct</v>
          </cell>
          <cell r="D1784" t="str">
            <v>HQ</v>
          </cell>
          <cell r="E1784" t="str">
            <v>HQ</v>
          </cell>
        </row>
        <row r="1785">
          <cell r="A1785" t="str">
            <v>GTI0132/01</v>
          </cell>
          <cell r="B1785" t="str">
            <v>SYKT PER NEGARA BHD</v>
          </cell>
          <cell r="C1785" t="str">
            <v>Direct</v>
          </cell>
          <cell r="D1785" t="str">
            <v>HQ</v>
          </cell>
          <cell r="E1785" t="str">
            <v>HQ</v>
          </cell>
        </row>
        <row r="1786">
          <cell r="A1786" t="str">
            <v>GTI0132/01</v>
          </cell>
          <cell r="B1786" t="str">
            <v>SYKT PER NEGARA BHD</v>
          </cell>
          <cell r="C1786" t="str">
            <v>Direct</v>
          </cell>
          <cell r="D1786" t="str">
            <v>HQ</v>
          </cell>
          <cell r="E1786" t="str">
            <v>HQ</v>
          </cell>
        </row>
        <row r="1787">
          <cell r="A1787" t="str">
            <v>GTI0132/01</v>
          </cell>
          <cell r="B1787" t="str">
            <v>SYKT PER NEGARA BHD</v>
          </cell>
          <cell r="C1787" t="str">
            <v>Direct</v>
          </cell>
          <cell r="D1787" t="str">
            <v>HQ</v>
          </cell>
          <cell r="E1787" t="str">
            <v>HQ</v>
          </cell>
        </row>
        <row r="1788">
          <cell r="A1788" t="str">
            <v>GTI0132/01</v>
          </cell>
          <cell r="B1788" t="str">
            <v>SYKT PER NEGARA BHD</v>
          </cell>
          <cell r="C1788" t="str">
            <v>Direct</v>
          </cell>
          <cell r="D1788" t="str">
            <v>HQ</v>
          </cell>
          <cell r="E1788" t="str">
            <v>HQ</v>
          </cell>
        </row>
        <row r="1789">
          <cell r="A1789" t="str">
            <v>GTI0132/01</v>
          </cell>
          <cell r="B1789" t="str">
            <v>SYKT PER NEGARA BHD</v>
          </cell>
          <cell r="C1789" t="str">
            <v>Direct</v>
          </cell>
          <cell r="D1789" t="str">
            <v>HQ</v>
          </cell>
          <cell r="E1789" t="str">
            <v>HQ</v>
          </cell>
        </row>
        <row r="1790">
          <cell r="A1790" t="str">
            <v>GTI0132/01</v>
          </cell>
          <cell r="B1790" t="str">
            <v>SYKT PER NEGARA BHD</v>
          </cell>
          <cell r="C1790" t="str">
            <v>Direct</v>
          </cell>
          <cell r="D1790" t="str">
            <v>HQ</v>
          </cell>
          <cell r="E1790" t="str">
            <v>HQ</v>
          </cell>
        </row>
        <row r="1791">
          <cell r="A1791" t="str">
            <v>GTI0132/01</v>
          </cell>
          <cell r="B1791" t="str">
            <v>SYKT PER NEGARA BHD</v>
          </cell>
          <cell r="C1791" t="str">
            <v>Direct</v>
          </cell>
          <cell r="D1791" t="str">
            <v>HQ</v>
          </cell>
          <cell r="E1791" t="str">
            <v>HQ</v>
          </cell>
        </row>
        <row r="1792">
          <cell r="A1792" t="str">
            <v>GTI0132/01</v>
          </cell>
          <cell r="B1792" t="str">
            <v>SYKT PER NEGARA BHD</v>
          </cell>
          <cell r="C1792" t="str">
            <v>Direct</v>
          </cell>
          <cell r="D1792" t="str">
            <v>HQ</v>
          </cell>
          <cell r="E1792" t="str">
            <v>HQ</v>
          </cell>
        </row>
        <row r="1793">
          <cell r="A1793" t="str">
            <v>GTI0132/01</v>
          </cell>
          <cell r="B1793" t="str">
            <v>SYKT PER NEGARA BHD</v>
          </cell>
          <cell r="C1793" t="str">
            <v>Direct</v>
          </cell>
          <cell r="D1793" t="str">
            <v>HQ</v>
          </cell>
          <cell r="E1793" t="str">
            <v>HQ</v>
          </cell>
        </row>
        <row r="1794">
          <cell r="A1794" t="str">
            <v>GTI0132/01</v>
          </cell>
          <cell r="B1794" t="str">
            <v>SYKT PER NEGARA BHD</v>
          </cell>
          <cell r="C1794" t="str">
            <v>Direct</v>
          </cell>
          <cell r="D1794" t="str">
            <v>HQ</v>
          </cell>
          <cell r="E1794" t="str">
            <v>HQ</v>
          </cell>
        </row>
        <row r="1795">
          <cell r="A1795" t="str">
            <v>GTI0132/01</v>
          </cell>
          <cell r="B1795" t="str">
            <v>SYKT PER NEGARA BHD</v>
          </cell>
          <cell r="C1795" t="str">
            <v>Direct</v>
          </cell>
          <cell r="D1795" t="str">
            <v>HQ</v>
          </cell>
          <cell r="E1795" t="str">
            <v>HQ</v>
          </cell>
        </row>
        <row r="1796">
          <cell r="A1796" t="str">
            <v>GTI0132/01</v>
          </cell>
          <cell r="B1796" t="str">
            <v>SYKT PER NEGARA BHD</v>
          </cell>
          <cell r="C1796" t="str">
            <v>Direct</v>
          </cell>
          <cell r="D1796" t="str">
            <v>HQ</v>
          </cell>
          <cell r="E1796" t="str">
            <v>HQ</v>
          </cell>
        </row>
        <row r="1797">
          <cell r="A1797" t="str">
            <v>GTI0132/01</v>
          </cell>
          <cell r="B1797" t="str">
            <v>SYKT PER NEGARA BHD</v>
          </cell>
          <cell r="C1797" t="str">
            <v>Direct</v>
          </cell>
          <cell r="D1797" t="str">
            <v>HQ</v>
          </cell>
          <cell r="E1797" t="str">
            <v>HQ</v>
          </cell>
        </row>
        <row r="1798">
          <cell r="A1798" t="str">
            <v>GTI0132/01</v>
          </cell>
          <cell r="B1798" t="str">
            <v>SYKT PER NEGARA BHD</v>
          </cell>
          <cell r="C1798" t="str">
            <v>Direct</v>
          </cell>
          <cell r="D1798" t="str">
            <v>HQ</v>
          </cell>
          <cell r="E1798" t="str">
            <v>HQ</v>
          </cell>
        </row>
        <row r="1799">
          <cell r="A1799" t="str">
            <v>GTI0132/01</v>
          </cell>
          <cell r="B1799" t="str">
            <v>SYKT PER NEGARA BHD</v>
          </cell>
          <cell r="C1799" t="str">
            <v>Direct</v>
          </cell>
          <cell r="D1799" t="str">
            <v>HQ</v>
          </cell>
          <cell r="E1799" t="str">
            <v>HQ</v>
          </cell>
        </row>
        <row r="1800">
          <cell r="A1800" t="str">
            <v>GTI0132/01</v>
          </cell>
          <cell r="B1800" t="str">
            <v>SYKT PER NEGARA BHD</v>
          </cell>
          <cell r="C1800" t="str">
            <v>Direct</v>
          </cell>
          <cell r="D1800" t="str">
            <v>HQ</v>
          </cell>
          <cell r="E1800" t="str">
            <v>HQ</v>
          </cell>
        </row>
        <row r="1801">
          <cell r="A1801" t="str">
            <v>GTI0132/01</v>
          </cell>
          <cell r="B1801" t="str">
            <v>SYKT PER NEGARA BHD</v>
          </cell>
          <cell r="C1801" t="str">
            <v>Direct</v>
          </cell>
          <cell r="D1801" t="str">
            <v>HQ</v>
          </cell>
          <cell r="E1801" t="str">
            <v>HQ</v>
          </cell>
        </row>
        <row r="1802">
          <cell r="A1802" t="str">
            <v>GTI0132/01</v>
          </cell>
          <cell r="B1802" t="str">
            <v>SYKT PER NEGARA BHD</v>
          </cell>
          <cell r="C1802" t="str">
            <v>Direct</v>
          </cell>
          <cell r="D1802" t="str">
            <v>HQ</v>
          </cell>
          <cell r="E1802" t="str">
            <v>HQ</v>
          </cell>
        </row>
        <row r="1803">
          <cell r="A1803" t="str">
            <v>GTI0132/01</v>
          </cell>
          <cell r="B1803" t="str">
            <v>SYKT PER NEGARA BHD</v>
          </cell>
          <cell r="C1803" t="str">
            <v>Direct</v>
          </cell>
          <cell r="D1803" t="str">
            <v>HQ</v>
          </cell>
          <cell r="E1803" t="str">
            <v>HQ</v>
          </cell>
        </row>
        <row r="1804">
          <cell r="A1804" t="str">
            <v>GTI0132/01</v>
          </cell>
          <cell r="B1804" t="str">
            <v>SYKT PER NEGARA BHD</v>
          </cell>
          <cell r="C1804" t="str">
            <v>Direct</v>
          </cell>
          <cell r="D1804" t="str">
            <v>HQ</v>
          </cell>
          <cell r="E1804" t="str">
            <v>HQ</v>
          </cell>
        </row>
        <row r="1805">
          <cell r="A1805" t="str">
            <v>GTI0132/01</v>
          </cell>
          <cell r="B1805" t="str">
            <v>SYKT PER NEGARA BHD</v>
          </cell>
          <cell r="C1805" t="str">
            <v>Direct</v>
          </cell>
          <cell r="D1805" t="str">
            <v>HQ</v>
          </cell>
          <cell r="E1805" t="str">
            <v>HQ</v>
          </cell>
        </row>
        <row r="1806">
          <cell r="A1806" t="str">
            <v>GTI0132/01</v>
          </cell>
          <cell r="B1806" t="str">
            <v>SYKT PER NEGARA BHD</v>
          </cell>
          <cell r="C1806" t="str">
            <v>Direct</v>
          </cell>
          <cell r="D1806" t="str">
            <v>HQ</v>
          </cell>
          <cell r="E1806" t="str">
            <v>HQ</v>
          </cell>
        </row>
        <row r="1807">
          <cell r="A1807" t="str">
            <v>GTI0132/01</v>
          </cell>
          <cell r="B1807" t="str">
            <v>SYKT PER NEGARA BHD</v>
          </cell>
          <cell r="C1807" t="str">
            <v>Direct</v>
          </cell>
          <cell r="D1807" t="str">
            <v>HQ</v>
          </cell>
          <cell r="E1807" t="str">
            <v>HQ</v>
          </cell>
        </row>
        <row r="1808">
          <cell r="A1808" t="str">
            <v>GTI0132/01</v>
          </cell>
          <cell r="B1808" t="str">
            <v>SYKT PER NEGARA BHD</v>
          </cell>
          <cell r="C1808" t="str">
            <v>Direct</v>
          </cell>
          <cell r="D1808" t="str">
            <v>HQ</v>
          </cell>
          <cell r="E1808" t="str">
            <v>HQ</v>
          </cell>
        </row>
        <row r="1809">
          <cell r="A1809" t="str">
            <v>GTI0132/01</v>
          </cell>
          <cell r="B1809" t="str">
            <v>SYKT PER NEGARA BHD</v>
          </cell>
          <cell r="C1809" t="str">
            <v>Direct</v>
          </cell>
          <cell r="D1809" t="str">
            <v>HQ</v>
          </cell>
          <cell r="E1809" t="str">
            <v>HQ</v>
          </cell>
        </row>
        <row r="1810">
          <cell r="A1810" t="str">
            <v>GTI0132/01</v>
          </cell>
          <cell r="B1810" t="str">
            <v>SYKT PER NEGARA BHD</v>
          </cell>
          <cell r="C1810" t="str">
            <v>Direct</v>
          </cell>
          <cell r="D1810" t="str">
            <v>HQ</v>
          </cell>
          <cell r="E1810" t="str">
            <v>HQ</v>
          </cell>
        </row>
        <row r="1811">
          <cell r="A1811" t="str">
            <v>GTI0132/01</v>
          </cell>
          <cell r="B1811" t="str">
            <v>SYKT PER NEGARA BHD</v>
          </cell>
          <cell r="C1811" t="str">
            <v>Direct</v>
          </cell>
          <cell r="D1811" t="str">
            <v>HQ</v>
          </cell>
          <cell r="E1811" t="str">
            <v>HQ</v>
          </cell>
        </row>
        <row r="1812">
          <cell r="A1812" t="str">
            <v>GTI0318/08</v>
          </cell>
          <cell r="B1812" t="str">
            <v>SYNERGY CLEANING &amp; MANPOWER SYSTEM</v>
          </cell>
          <cell r="C1812" t="str">
            <v>Agency</v>
          </cell>
          <cell r="D1812" t="str">
            <v>HQ</v>
          </cell>
          <cell r="E1812" t="str">
            <v>HQ</v>
          </cell>
        </row>
        <row r="1813">
          <cell r="A1813" t="str">
            <v>CGSF000035</v>
          </cell>
          <cell r="B1813" t="str">
            <v>TADIKA LUTHERAN SEMENYIH</v>
          </cell>
          <cell r="C1813" t="str">
            <v>Agency</v>
          </cell>
          <cell r="D1813" t="str">
            <v>HQ</v>
          </cell>
          <cell r="E1813" t="str">
            <v>HQ</v>
          </cell>
        </row>
        <row r="1814">
          <cell r="A1814" t="str">
            <v>CGSF000016</v>
          </cell>
          <cell r="B1814" t="str">
            <v>TADIKA LUTHERAN SEMENYIH</v>
          </cell>
          <cell r="C1814" t="str">
            <v>Agency</v>
          </cell>
          <cell r="D1814" t="str">
            <v>HQ</v>
          </cell>
          <cell r="E1814" t="str">
            <v>HQ</v>
          </cell>
        </row>
        <row r="1815">
          <cell r="A1815" t="str">
            <v>CGPI000003</v>
          </cell>
          <cell r="B1815" t="str">
            <v>TAN CHONG MOTOR HOLDINGS BHD</v>
          </cell>
          <cell r="C1815" t="str">
            <v xml:space="preserve">Direct </v>
          </cell>
          <cell r="D1815" t="str">
            <v>HQ</v>
          </cell>
          <cell r="E1815" t="str">
            <v>HQ</v>
          </cell>
        </row>
        <row r="1816">
          <cell r="A1816" t="str">
            <v>CGPI000003</v>
          </cell>
          <cell r="B1816" t="str">
            <v>TAN CHONG MOTOR HOLDINGS BHD</v>
          </cell>
          <cell r="C1816" t="str">
            <v xml:space="preserve">Direct </v>
          </cell>
          <cell r="D1816" t="str">
            <v>HQ</v>
          </cell>
          <cell r="E1816" t="str">
            <v>HQ</v>
          </cell>
        </row>
        <row r="1817">
          <cell r="A1817" t="str">
            <v>CGPI000003</v>
          </cell>
          <cell r="B1817" t="str">
            <v>TAN CHONG MOTOR HOLDINGS BHD</v>
          </cell>
          <cell r="C1817" t="str">
            <v xml:space="preserve">Direct </v>
          </cell>
          <cell r="D1817" t="str">
            <v>HQ</v>
          </cell>
          <cell r="E1817" t="str">
            <v>HQ</v>
          </cell>
        </row>
        <row r="1818">
          <cell r="A1818" t="str">
            <v>CGPI000003</v>
          </cell>
          <cell r="B1818" t="str">
            <v>TAN CHONG MOTOR HOLDINGS BHD</v>
          </cell>
          <cell r="C1818" t="str">
            <v xml:space="preserve">Direct </v>
          </cell>
          <cell r="D1818" t="str">
            <v>HQ</v>
          </cell>
          <cell r="E1818" t="str">
            <v>HQ</v>
          </cell>
        </row>
        <row r="1819">
          <cell r="A1819" t="str">
            <v>CGPI000002</v>
          </cell>
          <cell r="B1819" t="str">
            <v>TAN CHONG MOTOR HOLDINGS BHD</v>
          </cell>
          <cell r="C1819" t="str">
            <v xml:space="preserve">Direct </v>
          </cell>
          <cell r="D1819" t="str">
            <v>HQ</v>
          </cell>
          <cell r="E1819" t="str">
            <v>HQ</v>
          </cell>
        </row>
        <row r="1820">
          <cell r="A1820" t="str">
            <v>CGPI000002</v>
          </cell>
          <cell r="B1820" t="str">
            <v>TAN CHONG MOTOR HOLDINGS BHD</v>
          </cell>
          <cell r="C1820" t="str">
            <v xml:space="preserve">Direct </v>
          </cell>
          <cell r="D1820" t="str">
            <v>HQ</v>
          </cell>
          <cell r="E1820" t="str">
            <v>HQ</v>
          </cell>
        </row>
        <row r="1821">
          <cell r="A1821" t="str">
            <v>CGPI000003</v>
          </cell>
          <cell r="B1821" t="str">
            <v>TAN CHONG MOTOR HOLDINGS BHD</v>
          </cell>
          <cell r="C1821" t="str">
            <v xml:space="preserve">Direct </v>
          </cell>
          <cell r="D1821" t="str">
            <v>HQ</v>
          </cell>
          <cell r="E1821" t="str">
            <v>HQ</v>
          </cell>
        </row>
        <row r="1822">
          <cell r="A1822" t="str">
            <v>CGPI000003</v>
          </cell>
          <cell r="B1822" t="str">
            <v>TAN CHONG MOTOR HOLDINGS BHD</v>
          </cell>
          <cell r="C1822" t="str">
            <v xml:space="preserve">Direct </v>
          </cell>
          <cell r="D1822" t="str">
            <v>HQ</v>
          </cell>
          <cell r="E1822" t="str">
            <v>HQ</v>
          </cell>
        </row>
        <row r="1823">
          <cell r="A1823" t="str">
            <v>CGPI000003</v>
          </cell>
          <cell r="B1823" t="str">
            <v>TAN CHONG MOTOR HOLDINGS BHD</v>
          </cell>
          <cell r="C1823" t="str">
            <v xml:space="preserve">Direct </v>
          </cell>
          <cell r="D1823" t="str">
            <v>HQ</v>
          </cell>
          <cell r="E1823" t="str">
            <v>HQ</v>
          </cell>
        </row>
        <row r="1824">
          <cell r="A1824" t="str">
            <v>CGPI000003</v>
          </cell>
          <cell r="B1824" t="str">
            <v>TAN CHONG MOTOR HOLDINGS BHD</v>
          </cell>
          <cell r="C1824" t="str">
            <v xml:space="preserve">Direct </v>
          </cell>
          <cell r="D1824" t="str">
            <v>HQ</v>
          </cell>
          <cell r="E1824" t="str">
            <v>HQ</v>
          </cell>
        </row>
        <row r="1825">
          <cell r="A1825" t="str">
            <v>CGPI000003</v>
          </cell>
          <cell r="B1825" t="str">
            <v>TAN CHONG MOTOR HOLDINGS BHD</v>
          </cell>
          <cell r="C1825" t="str">
            <v xml:space="preserve">Direct </v>
          </cell>
          <cell r="D1825" t="str">
            <v>HQ</v>
          </cell>
          <cell r="E1825" t="str">
            <v>HQ</v>
          </cell>
        </row>
        <row r="1826">
          <cell r="A1826" t="str">
            <v>CGPI000003</v>
          </cell>
          <cell r="B1826" t="str">
            <v>TAN CHONG MOTOR HOLDINGS BHD</v>
          </cell>
          <cell r="C1826" t="str">
            <v xml:space="preserve">Direct </v>
          </cell>
          <cell r="D1826" t="str">
            <v>HQ</v>
          </cell>
          <cell r="E1826" t="str">
            <v>HQ</v>
          </cell>
        </row>
        <row r="1827">
          <cell r="A1827" t="str">
            <v>CGPI000003</v>
          </cell>
          <cell r="B1827" t="str">
            <v>TAN CHONG MOTOR HOLDINGS BHD</v>
          </cell>
          <cell r="C1827" t="str">
            <v xml:space="preserve">Direct </v>
          </cell>
          <cell r="D1827" t="str">
            <v>HQ</v>
          </cell>
          <cell r="E1827" t="str">
            <v>HQ</v>
          </cell>
        </row>
        <row r="1828">
          <cell r="A1828" t="str">
            <v>CGPI000003</v>
          </cell>
          <cell r="B1828" t="str">
            <v>TAN CHONG MOTOR HOLDINGS BHD</v>
          </cell>
          <cell r="C1828" t="str">
            <v xml:space="preserve">Direct </v>
          </cell>
          <cell r="D1828" t="str">
            <v>HQ</v>
          </cell>
          <cell r="E1828" t="str">
            <v>HQ</v>
          </cell>
        </row>
        <row r="1829">
          <cell r="A1829" t="str">
            <v>CGPI000003</v>
          </cell>
          <cell r="B1829" t="str">
            <v>TAN CHONG MOTOR HOLDINGS BHD</v>
          </cell>
          <cell r="C1829" t="str">
            <v xml:space="preserve">Direct </v>
          </cell>
          <cell r="D1829" t="str">
            <v>HQ</v>
          </cell>
          <cell r="E1829" t="str">
            <v>HQ</v>
          </cell>
        </row>
        <row r="1830">
          <cell r="A1830" t="str">
            <v>CGPI000002</v>
          </cell>
          <cell r="B1830" t="str">
            <v>TAN CHONG MOTOR HOLDINGS BHD</v>
          </cell>
          <cell r="C1830" t="str">
            <v xml:space="preserve">Direct </v>
          </cell>
          <cell r="D1830" t="str">
            <v>HQ</v>
          </cell>
          <cell r="E1830" t="str">
            <v>HQ</v>
          </cell>
        </row>
        <row r="1831">
          <cell r="A1831" t="str">
            <v>CGPI000002</v>
          </cell>
          <cell r="B1831" t="str">
            <v>TAN CHONG MOTOR HOLDINGS BHD</v>
          </cell>
          <cell r="C1831" t="str">
            <v xml:space="preserve">Direct </v>
          </cell>
          <cell r="D1831" t="str">
            <v>HQ</v>
          </cell>
          <cell r="E1831" t="str">
            <v>HQ</v>
          </cell>
        </row>
        <row r="1832">
          <cell r="A1832" t="str">
            <v>CGPI000002</v>
          </cell>
          <cell r="B1832" t="str">
            <v>TAN CHONG MOTOR HOLDINGS BHD</v>
          </cell>
          <cell r="C1832" t="str">
            <v xml:space="preserve">Direct </v>
          </cell>
          <cell r="D1832" t="str">
            <v>HQ</v>
          </cell>
          <cell r="E1832" t="str">
            <v>HQ</v>
          </cell>
        </row>
        <row r="1833">
          <cell r="A1833" t="str">
            <v>CGPI000002</v>
          </cell>
          <cell r="B1833" t="str">
            <v>TAN CHONG MOTOR HOLDINGS BHD</v>
          </cell>
          <cell r="C1833" t="str">
            <v xml:space="preserve">Direct </v>
          </cell>
          <cell r="D1833" t="str">
            <v>HQ</v>
          </cell>
          <cell r="E1833" t="str">
            <v>HQ</v>
          </cell>
        </row>
        <row r="1834">
          <cell r="A1834" t="str">
            <v>CGPI000002</v>
          </cell>
          <cell r="B1834" t="str">
            <v>TAN CHONG MOTOR HOLDINGS BHD</v>
          </cell>
          <cell r="C1834" t="str">
            <v xml:space="preserve">Direct </v>
          </cell>
          <cell r="D1834" t="str">
            <v>HQ</v>
          </cell>
          <cell r="E1834" t="str">
            <v>HQ</v>
          </cell>
        </row>
        <row r="1835">
          <cell r="A1835" t="str">
            <v>CGPI000002</v>
          </cell>
          <cell r="B1835" t="str">
            <v>TAN CHONG MOTOR HOLDINGS BHD</v>
          </cell>
          <cell r="C1835" t="str">
            <v xml:space="preserve">Direct </v>
          </cell>
          <cell r="D1835" t="str">
            <v>HQ</v>
          </cell>
          <cell r="E1835" t="str">
            <v>HQ</v>
          </cell>
        </row>
        <row r="1836">
          <cell r="A1836" t="str">
            <v>CGPI000002</v>
          </cell>
          <cell r="B1836" t="str">
            <v>TAN CHONG MOTOR HOLDINGS BHD</v>
          </cell>
          <cell r="C1836" t="str">
            <v xml:space="preserve">Direct </v>
          </cell>
          <cell r="D1836" t="str">
            <v>HQ</v>
          </cell>
          <cell r="E1836" t="str">
            <v>HQ</v>
          </cell>
        </row>
        <row r="1837">
          <cell r="A1837" t="str">
            <v>CGPI000002</v>
          </cell>
          <cell r="B1837" t="str">
            <v>TAN CHONG MOTOR HOLDINGS BHD</v>
          </cell>
          <cell r="C1837" t="str">
            <v xml:space="preserve">Direct </v>
          </cell>
          <cell r="D1837" t="str">
            <v>HQ</v>
          </cell>
          <cell r="E1837" t="str">
            <v>HQ</v>
          </cell>
        </row>
        <row r="1838">
          <cell r="A1838" t="str">
            <v>CGPI000002</v>
          </cell>
          <cell r="B1838" t="str">
            <v>TAN CHONG MOTOR HOLDINGS BHD</v>
          </cell>
          <cell r="C1838" t="str">
            <v xml:space="preserve">Direct </v>
          </cell>
          <cell r="D1838" t="str">
            <v>HQ</v>
          </cell>
          <cell r="E1838" t="str">
            <v>HQ</v>
          </cell>
        </row>
        <row r="1839">
          <cell r="A1839" t="str">
            <v>CGPI000002</v>
          </cell>
          <cell r="B1839" t="str">
            <v>TAN CHONG MOTOR HOLDINGS BHD</v>
          </cell>
          <cell r="C1839" t="str">
            <v xml:space="preserve">Direct </v>
          </cell>
          <cell r="D1839" t="str">
            <v>HQ</v>
          </cell>
          <cell r="E1839" t="str">
            <v>HQ</v>
          </cell>
        </row>
        <row r="1840">
          <cell r="A1840" t="str">
            <v>CGPI000002</v>
          </cell>
          <cell r="B1840" t="str">
            <v>TAN CHONG MOTOR HOLDINGS BHD</v>
          </cell>
          <cell r="C1840" t="str">
            <v xml:space="preserve">Direct </v>
          </cell>
          <cell r="D1840" t="str">
            <v>HQ</v>
          </cell>
          <cell r="E1840" t="str">
            <v>HQ</v>
          </cell>
        </row>
        <row r="1841">
          <cell r="A1841" t="str">
            <v>CGPI000002</v>
          </cell>
          <cell r="B1841" t="str">
            <v>TAN CHONG MOTOR HOLDINGS BHD</v>
          </cell>
          <cell r="C1841" t="str">
            <v xml:space="preserve">Direct </v>
          </cell>
          <cell r="D1841" t="str">
            <v>HQ</v>
          </cell>
          <cell r="E1841" t="str">
            <v>HQ</v>
          </cell>
        </row>
        <row r="1842">
          <cell r="A1842" t="str">
            <v>CGPI000002</v>
          </cell>
          <cell r="B1842" t="str">
            <v>TAN CHONG MOTOR HOLDINGS BHD</v>
          </cell>
          <cell r="C1842" t="str">
            <v xml:space="preserve">Direct </v>
          </cell>
          <cell r="D1842" t="str">
            <v>HQ</v>
          </cell>
          <cell r="E1842" t="str">
            <v>HQ</v>
          </cell>
        </row>
        <row r="1843">
          <cell r="A1843" t="str">
            <v>CGPI000002</v>
          </cell>
          <cell r="B1843" t="str">
            <v>TAN CHONG MOTOR HOLDINGS BHD</v>
          </cell>
          <cell r="C1843" t="str">
            <v xml:space="preserve">Direct </v>
          </cell>
          <cell r="D1843" t="str">
            <v>HQ</v>
          </cell>
          <cell r="E1843" t="str">
            <v>HQ</v>
          </cell>
        </row>
        <row r="1844">
          <cell r="A1844" t="str">
            <v>CGPI000002</v>
          </cell>
          <cell r="B1844" t="str">
            <v>TAN CHONG MOTOR HOLDINGS BHD</v>
          </cell>
          <cell r="C1844" t="str">
            <v xml:space="preserve">Direct </v>
          </cell>
          <cell r="D1844" t="str">
            <v>HQ</v>
          </cell>
          <cell r="E1844" t="str">
            <v>HQ</v>
          </cell>
        </row>
        <row r="1845">
          <cell r="A1845" t="str">
            <v>CGPI000002</v>
          </cell>
          <cell r="B1845" t="str">
            <v>TAN CHONG MOTOR HOLDINGS BHD</v>
          </cell>
          <cell r="C1845" t="str">
            <v xml:space="preserve">Direct </v>
          </cell>
          <cell r="D1845" t="str">
            <v>HQ</v>
          </cell>
          <cell r="E1845" t="str">
            <v>HQ</v>
          </cell>
        </row>
        <row r="1846">
          <cell r="A1846" t="str">
            <v>CGPI000002</v>
          </cell>
          <cell r="B1846" t="str">
            <v>TAN CHONG MOTOR HOLDINGS BHD</v>
          </cell>
          <cell r="C1846" t="str">
            <v xml:space="preserve">Direct </v>
          </cell>
          <cell r="D1846" t="str">
            <v>HQ</v>
          </cell>
          <cell r="E1846" t="str">
            <v>HQ</v>
          </cell>
        </row>
        <row r="1847">
          <cell r="A1847" t="str">
            <v>CGPI000002</v>
          </cell>
          <cell r="B1847" t="str">
            <v>TAN CHONG MOTOR HOLDINGS BHD</v>
          </cell>
          <cell r="C1847" t="str">
            <v xml:space="preserve">Direct </v>
          </cell>
          <cell r="D1847" t="str">
            <v>HQ</v>
          </cell>
          <cell r="E1847" t="str">
            <v>HQ</v>
          </cell>
        </row>
        <row r="1848">
          <cell r="A1848" t="str">
            <v>CGPI000002</v>
          </cell>
          <cell r="B1848" t="str">
            <v>TAN CHONG MOTOR HOLDINGS BHD</v>
          </cell>
          <cell r="C1848" t="str">
            <v xml:space="preserve">Direct </v>
          </cell>
          <cell r="D1848" t="str">
            <v>HQ</v>
          </cell>
          <cell r="E1848" t="str">
            <v>HQ</v>
          </cell>
        </row>
        <row r="1849">
          <cell r="A1849" t="str">
            <v>CGPI000002</v>
          </cell>
          <cell r="B1849" t="str">
            <v>TAN CHONG MOTOR HOLDINGS BHD</v>
          </cell>
          <cell r="C1849" t="str">
            <v xml:space="preserve">Direct </v>
          </cell>
          <cell r="D1849" t="str">
            <v>HQ</v>
          </cell>
          <cell r="E1849" t="str">
            <v>HQ</v>
          </cell>
        </row>
        <row r="1850">
          <cell r="A1850" t="str">
            <v>CGPI000002</v>
          </cell>
          <cell r="B1850" t="str">
            <v>TAN CHONG MOTOR HOLDINGS BHD</v>
          </cell>
          <cell r="C1850" t="str">
            <v xml:space="preserve">Direct </v>
          </cell>
          <cell r="D1850" t="str">
            <v>HQ</v>
          </cell>
          <cell r="E1850" t="str">
            <v>HQ</v>
          </cell>
        </row>
        <row r="1851">
          <cell r="A1851" t="str">
            <v>CGPI000003</v>
          </cell>
          <cell r="B1851" t="str">
            <v>TAN CHONG MOTOR HOLDINGS BHD</v>
          </cell>
          <cell r="C1851" t="str">
            <v xml:space="preserve">Direct </v>
          </cell>
          <cell r="D1851" t="str">
            <v>HQ</v>
          </cell>
          <cell r="E1851" t="str">
            <v>HQ</v>
          </cell>
        </row>
        <row r="1852">
          <cell r="A1852" t="str">
            <v>CGPI000003</v>
          </cell>
          <cell r="B1852" t="str">
            <v>TAN CHONG MOTOR HOLDINGS BHD</v>
          </cell>
          <cell r="C1852" t="str">
            <v xml:space="preserve">Direct </v>
          </cell>
          <cell r="D1852" t="str">
            <v>HQ</v>
          </cell>
          <cell r="E1852" t="str">
            <v>HQ</v>
          </cell>
        </row>
        <row r="1853">
          <cell r="A1853" t="str">
            <v>CGPI000003</v>
          </cell>
          <cell r="B1853" t="str">
            <v>TAN CHONG MOTOR HOLDINGS BHD</v>
          </cell>
          <cell r="C1853" t="str">
            <v xml:space="preserve">Direct </v>
          </cell>
          <cell r="D1853" t="str">
            <v>HQ</v>
          </cell>
          <cell r="E1853" t="str">
            <v>HQ</v>
          </cell>
        </row>
        <row r="1854">
          <cell r="A1854" t="str">
            <v>CGPI000003</v>
          </cell>
          <cell r="B1854" t="str">
            <v>TAN CHONG MOTOR HOLDINGS BHD</v>
          </cell>
          <cell r="C1854" t="str">
            <v xml:space="preserve">Direct </v>
          </cell>
          <cell r="D1854" t="str">
            <v>HQ</v>
          </cell>
          <cell r="E1854" t="str">
            <v>HQ</v>
          </cell>
        </row>
        <row r="1855">
          <cell r="A1855" t="str">
            <v>CGPI000003</v>
          </cell>
          <cell r="B1855" t="str">
            <v>TAN CHONG MOTOR HOLDINGS BHD</v>
          </cell>
          <cell r="C1855" t="str">
            <v xml:space="preserve">Direct </v>
          </cell>
          <cell r="D1855" t="str">
            <v>HQ</v>
          </cell>
          <cell r="E1855" t="str">
            <v>HQ</v>
          </cell>
        </row>
        <row r="1856">
          <cell r="A1856" t="str">
            <v>CGPI000003</v>
          </cell>
          <cell r="B1856" t="str">
            <v>TAN CHONG MOTOR HOLDINGS BHD</v>
          </cell>
          <cell r="C1856" t="str">
            <v xml:space="preserve">Direct </v>
          </cell>
          <cell r="D1856" t="str">
            <v>HQ</v>
          </cell>
          <cell r="E1856" t="str">
            <v>HQ</v>
          </cell>
        </row>
        <row r="1857">
          <cell r="A1857" t="str">
            <v>CGPI000003</v>
          </cell>
          <cell r="B1857" t="str">
            <v>TAN CHONG MOTOR HOLDINGS BHD</v>
          </cell>
          <cell r="C1857" t="str">
            <v xml:space="preserve">Direct </v>
          </cell>
          <cell r="D1857" t="str">
            <v>HQ</v>
          </cell>
          <cell r="E1857" t="str">
            <v>HQ</v>
          </cell>
        </row>
        <row r="1858">
          <cell r="A1858" t="str">
            <v>CGPI000003</v>
          </cell>
          <cell r="B1858" t="str">
            <v>TAN CHONG MOTOR HOLDINGS BHD</v>
          </cell>
          <cell r="C1858" t="str">
            <v xml:space="preserve">Direct </v>
          </cell>
          <cell r="D1858" t="str">
            <v>HQ</v>
          </cell>
          <cell r="E1858" t="str">
            <v>HQ</v>
          </cell>
        </row>
        <row r="1859">
          <cell r="A1859" t="str">
            <v>CGPI000003</v>
          </cell>
          <cell r="B1859" t="str">
            <v>TAN CHONG MOTOR HOLDINGS BHD</v>
          </cell>
          <cell r="C1859" t="str">
            <v xml:space="preserve">Direct </v>
          </cell>
          <cell r="D1859" t="str">
            <v>HQ</v>
          </cell>
          <cell r="E1859" t="str">
            <v>HQ</v>
          </cell>
        </row>
        <row r="1860">
          <cell r="A1860" t="str">
            <v>CGPI000003</v>
          </cell>
          <cell r="B1860" t="str">
            <v>TAN CHONG MOTOR HOLDINGS BHD</v>
          </cell>
          <cell r="C1860" t="str">
            <v xml:space="preserve">Direct </v>
          </cell>
          <cell r="D1860" t="str">
            <v>HQ</v>
          </cell>
          <cell r="E1860" t="str">
            <v>HQ</v>
          </cell>
        </row>
        <row r="1861">
          <cell r="A1861" t="str">
            <v>CGPI000003</v>
          </cell>
          <cell r="B1861" t="str">
            <v>TAN CHONG MOTOR HOLDINGS BHD</v>
          </cell>
          <cell r="C1861" t="str">
            <v xml:space="preserve">Direct </v>
          </cell>
          <cell r="D1861" t="str">
            <v>HQ</v>
          </cell>
          <cell r="E1861" t="str">
            <v>HQ</v>
          </cell>
        </row>
        <row r="1862">
          <cell r="A1862" t="str">
            <v>CGPI000003</v>
          </cell>
          <cell r="B1862" t="str">
            <v>TAN CHONG MOTOR HOLDINGS BHD</v>
          </cell>
          <cell r="C1862" t="str">
            <v xml:space="preserve">Direct </v>
          </cell>
          <cell r="D1862" t="str">
            <v>HQ</v>
          </cell>
          <cell r="E1862" t="str">
            <v>HQ</v>
          </cell>
        </row>
        <row r="1863">
          <cell r="A1863" t="str">
            <v>CGPI000003</v>
          </cell>
          <cell r="B1863" t="str">
            <v>TAN CHONG MOTOR HOLDINGS BHD</v>
          </cell>
          <cell r="C1863" t="str">
            <v xml:space="preserve">Direct </v>
          </cell>
          <cell r="D1863" t="str">
            <v>HQ</v>
          </cell>
          <cell r="E1863" t="str">
            <v>HQ</v>
          </cell>
        </row>
        <row r="1864">
          <cell r="A1864" t="str">
            <v>CGPI000003</v>
          </cell>
          <cell r="B1864" t="str">
            <v>TAN CHONG MOTOR HOLDINGS BHD</v>
          </cell>
          <cell r="C1864" t="str">
            <v xml:space="preserve">Direct </v>
          </cell>
          <cell r="D1864" t="str">
            <v>HQ</v>
          </cell>
          <cell r="E1864" t="str">
            <v>HQ</v>
          </cell>
        </row>
        <row r="1865">
          <cell r="A1865" t="str">
            <v>CGPI000003</v>
          </cell>
          <cell r="B1865" t="str">
            <v>TAN CHONG MOTOR HOLDINGS BHD</v>
          </cell>
          <cell r="C1865" t="str">
            <v xml:space="preserve">Direct </v>
          </cell>
          <cell r="D1865" t="str">
            <v>HQ</v>
          </cell>
          <cell r="E1865" t="str">
            <v>HQ</v>
          </cell>
        </row>
        <row r="1866">
          <cell r="A1866" t="str">
            <v>CGPI000003</v>
          </cell>
          <cell r="B1866" t="str">
            <v>TAN CHONG MOTOR HOLDINGS BHD</v>
          </cell>
          <cell r="C1866" t="str">
            <v xml:space="preserve">Direct </v>
          </cell>
          <cell r="D1866" t="str">
            <v>HQ</v>
          </cell>
          <cell r="E1866" t="str">
            <v>HQ</v>
          </cell>
        </row>
        <row r="1867">
          <cell r="A1867" t="str">
            <v>CGSF000032</v>
          </cell>
          <cell r="B1867" t="str">
            <v>TAN SIAH PENGANGKUTAN SDN BHD</v>
          </cell>
          <cell r="C1867" t="str">
            <v>Agency</v>
          </cell>
          <cell r="D1867" t="str">
            <v>Seremban</v>
          </cell>
          <cell r="E1867" t="str">
            <v>Branch</v>
          </cell>
        </row>
        <row r="1868">
          <cell r="A1868" t="str">
            <v>GTI0195/04</v>
          </cell>
          <cell r="B1868" t="str">
            <v>TANAKA ELECTRONIC SDN BHD</v>
          </cell>
          <cell r="C1868" t="str">
            <v>Direct</v>
          </cell>
          <cell r="D1868" t="str">
            <v>HQ</v>
          </cell>
          <cell r="E1868" t="str">
            <v>HQ</v>
          </cell>
        </row>
        <row r="1869">
          <cell r="A1869" t="str">
            <v>GTI0195/04</v>
          </cell>
          <cell r="B1869" t="str">
            <v>TANAKA ELECTRONIC SDN BHD</v>
          </cell>
          <cell r="C1869" t="str">
            <v>Direct</v>
          </cell>
          <cell r="D1869" t="str">
            <v>HQ</v>
          </cell>
          <cell r="E1869" t="str">
            <v>HQ</v>
          </cell>
        </row>
        <row r="1870">
          <cell r="A1870" t="str">
            <v>GTI0195/04</v>
          </cell>
          <cell r="B1870" t="str">
            <v>TANAKA ELECTRONIC SDN BHD</v>
          </cell>
          <cell r="C1870" t="str">
            <v>Direct</v>
          </cell>
          <cell r="D1870" t="str">
            <v>HQ</v>
          </cell>
          <cell r="E1870" t="str">
            <v>HQ</v>
          </cell>
        </row>
        <row r="1871">
          <cell r="A1871" t="str">
            <v>CGTL000015</v>
          </cell>
          <cell r="B1871" t="str">
            <v>TANAKA ELECTRONICS (MALAYSIA) SDN BHD</v>
          </cell>
          <cell r="C1871" t="str">
            <v xml:space="preserve">Direct </v>
          </cell>
          <cell r="D1871" t="str">
            <v>HQ</v>
          </cell>
          <cell r="E1871" t="str">
            <v>HQ</v>
          </cell>
        </row>
        <row r="1872">
          <cell r="A1872" t="str">
            <v>GTI0311/07</v>
          </cell>
          <cell r="B1872" t="str">
            <v>TEPAT TEKNIK GROUP</v>
          </cell>
          <cell r="C1872" t="str">
            <v>Direct</v>
          </cell>
          <cell r="D1872" t="str">
            <v>HQ</v>
          </cell>
          <cell r="E1872" t="str">
            <v>HQ</v>
          </cell>
        </row>
        <row r="1873">
          <cell r="A1873" t="str">
            <v>GTI0311/07</v>
          </cell>
          <cell r="B1873" t="str">
            <v>TEPAT TEKNIK GROUP</v>
          </cell>
          <cell r="C1873" t="str">
            <v>Direct</v>
          </cell>
          <cell r="D1873" t="str">
            <v>HQ</v>
          </cell>
          <cell r="E1873" t="str">
            <v>HQ</v>
          </cell>
        </row>
        <row r="1874">
          <cell r="A1874" t="str">
            <v>GTI0311/07</v>
          </cell>
          <cell r="B1874" t="str">
            <v>TEPAT TEKNIK GROUP</v>
          </cell>
          <cell r="C1874" t="str">
            <v>Direct</v>
          </cell>
          <cell r="D1874" t="str">
            <v>HQ</v>
          </cell>
          <cell r="E1874" t="str">
            <v>HQ</v>
          </cell>
        </row>
        <row r="1875">
          <cell r="A1875" t="str">
            <v>GTI0311/07</v>
          </cell>
          <cell r="B1875" t="str">
            <v>TEPAT TEKNIK GROUP</v>
          </cell>
          <cell r="C1875" t="str">
            <v>Direct</v>
          </cell>
          <cell r="D1875" t="str">
            <v>HQ</v>
          </cell>
          <cell r="E1875" t="str">
            <v>HQ</v>
          </cell>
        </row>
        <row r="1876">
          <cell r="A1876" t="str">
            <v>GTI0311/07</v>
          </cell>
          <cell r="B1876" t="str">
            <v>TEPAT TEKNIK GROUP</v>
          </cell>
          <cell r="C1876" t="str">
            <v>Direct</v>
          </cell>
          <cell r="D1876" t="str">
            <v>HQ</v>
          </cell>
          <cell r="E1876" t="str">
            <v>HQ</v>
          </cell>
        </row>
        <row r="1877">
          <cell r="A1877" t="str">
            <v>GTI0311/07</v>
          </cell>
          <cell r="B1877" t="str">
            <v>TEPAT TEKNIK GROUP</v>
          </cell>
          <cell r="C1877" t="str">
            <v>Direct</v>
          </cell>
          <cell r="D1877" t="str">
            <v>HQ</v>
          </cell>
          <cell r="E1877" t="str">
            <v>HQ</v>
          </cell>
        </row>
        <row r="1878">
          <cell r="A1878" t="str">
            <v>GTI0311/07</v>
          </cell>
          <cell r="B1878" t="str">
            <v>TEPAT TEKNIK GROUP</v>
          </cell>
          <cell r="C1878" t="str">
            <v>Direct</v>
          </cell>
          <cell r="D1878" t="str">
            <v>HQ</v>
          </cell>
          <cell r="E1878" t="str">
            <v>HQ</v>
          </cell>
        </row>
        <row r="1879">
          <cell r="A1879" t="str">
            <v>GTI0311/07</v>
          </cell>
          <cell r="B1879" t="str">
            <v>TEPAT TEKNIK GROUP</v>
          </cell>
          <cell r="C1879" t="str">
            <v>Direct</v>
          </cell>
          <cell r="D1879" t="str">
            <v>HQ</v>
          </cell>
          <cell r="E1879" t="str">
            <v>HQ</v>
          </cell>
        </row>
        <row r="1880">
          <cell r="A1880" t="str">
            <v>GTI0311/07</v>
          </cell>
          <cell r="B1880" t="str">
            <v>TEPAT TEKNIK GROUP</v>
          </cell>
          <cell r="C1880" t="str">
            <v>Direct</v>
          </cell>
          <cell r="D1880" t="str">
            <v>HQ</v>
          </cell>
          <cell r="E1880" t="str">
            <v>HQ</v>
          </cell>
        </row>
        <row r="1881">
          <cell r="A1881" t="str">
            <v>GTI0311/07</v>
          </cell>
          <cell r="B1881" t="str">
            <v>TEPAT TEKNIK GROUP</v>
          </cell>
          <cell r="C1881" t="str">
            <v>Direct</v>
          </cell>
          <cell r="D1881" t="str">
            <v>HQ</v>
          </cell>
          <cell r="E1881" t="str">
            <v>HQ</v>
          </cell>
        </row>
        <row r="1882">
          <cell r="A1882" t="str">
            <v>GTI0311/07</v>
          </cell>
          <cell r="B1882" t="str">
            <v>TEPAT TEKNIK GROUP</v>
          </cell>
          <cell r="C1882" t="str">
            <v>Direct</v>
          </cell>
          <cell r="D1882" t="str">
            <v>HQ</v>
          </cell>
          <cell r="E1882" t="str">
            <v>HQ</v>
          </cell>
        </row>
        <row r="1883">
          <cell r="A1883" t="str">
            <v>GTI0347/10</v>
          </cell>
          <cell r="B1883" t="str">
            <v>THE MALAYSIAN INSTITUTE OF CERTIFIED PUBLIC ACCOUNTANTS</v>
          </cell>
          <cell r="C1883" t="str">
            <v>Direct</v>
          </cell>
          <cell r="D1883" t="str">
            <v>HQ</v>
          </cell>
          <cell r="E1883" t="str">
            <v>HQ</v>
          </cell>
        </row>
        <row r="1884">
          <cell r="A1884" t="str">
            <v>GTI0347/10</v>
          </cell>
          <cell r="B1884" t="str">
            <v>THE MALAYSIAN INSTITUTE OF CERTIFIED PUBLIC ACCOUNTANTS</v>
          </cell>
          <cell r="C1884" t="str">
            <v>Direct</v>
          </cell>
          <cell r="D1884" t="str">
            <v>HQ</v>
          </cell>
          <cell r="E1884" t="str">
            <v>HQ</v>
          </cell>
        </row>
        <row r="1885">
          <cell r="A1885" t="str">
            <v>GTI0347/10</v>
          </cell>
          <cell r="B1885" t="str">
            <v>THE MALAYSIAN INSTITUTE OF CERTIFIED PUBLIC ACCOUNTANTS</v>
          </cell>
          <cell r="C1885" t="str">
            <v>Direct</v>
          </cell>
          <cell r="D1885" t="str">
            <v>HQ</v>
          </cell>
          <cell r="E1885" t="str">
            <v>HQ</v>
          </cell>
        </row>
        <row r="1886">
          <cell r="A1886" t="str">
            <v>GTI0347/10</v>
          </cell>
          <cell r="B1886" t="str">
            <v>THE MALAYSIAN INSTITUTE OF CERTIFIED PUBLIC ACCOUNTANTS</v>
          </cell>
          <cell r="C1886" t="str">
            <v>Direct</v>
          </cell>
          <cell r="D1886" t="str">
            <v>HQ</v>
          </cell>
          <cell r="E1886" t="str">
            <v>HQ</v>
          </cell>
        </row>
        <row r="1887">
          <cell r="A1887" t="str">
            <v>CGTL000075</v>
          </cell>
          <cell r="B1887" t="str">
            <v>THE MALAYSIAN INSTITUTE OF CERTIFIED PUBLIC ACCOUNTANTS</v>
          </cell>
          <cell r="C1887" t="str">
            <v xml:space="preserve">Direct </v>
          </cell>
          <cell r="D1887" t="str">
            <v>HQ</v>
          </cell>
          <cell r="E1887" t="str">
            <v>HQ</v>
          </cell>
        </row>
        <row r="1888">
          <cell r="A1888" t="str">
            <v>CGTL000075</v>
          </cell>
          <cell r="B1888" t="str">
            <v>THE MALAYSIAN INSTITUTE OF CERTIFIED PUBLIC ACCOUNTANTS</v>
          </cell>
          <cell r="C1888" t="str">
            <v xml:space="preserve">Direct </v>
          </cell>
          <cell r="D1888" t="str">
            <v>HQ</v>
          </cell>
          <cell r="E1888" t="str">
            <v>HQ</v>
          </cell>
        </row>
        <row r="1889">
          <cell r="A1889" t="str">
            <v>CGTL000075</v>
          </cell>
          <cell r="B1889" t="str">
            <v>THE MALAYSIAN INSTITUTE OF CERTIFIED PUBLIC ACCOUNTANTS</v>
          </cell>
          <cell r="C1889" t="str">
            <v xml:space="preserve">Direct </v>
          </cell>
          <cell r="D1889" t="str">
            <v>HQ</v>
          </cell>
          <cell r="E1889" t="str">
            <v>HQ</v>
          </cell>
        </row>
        <row r="1890">
          <cell r="A1890" t="str">
            <v>CGTL000075</v>
          </cell>
          <cell r="B1890" t="str">
            <v>THE MALAYSIAN INSTITUTE OF CERTIFIED PUBLIC ACCOUNTANTS</v>
          </cell>
          <cell r="C1890" t="str">
            <v xml:space="preserve">Direct </v>
          </cell>
          <cell r="D1890" t="str">
            <v>HQ</v>
          </cell>
          <cell r="E1890" t="str">
            <v>HQ</v>
          </cell>
        </row>
        <row r="1891">
          <cell r="A1891" t="str">
            <v>CGTL000075</v>
          </cell>
          <cell r="B1891" t="str">
            <v>THE MALAYSIAN INSTITUTE OF CERTIFIED PUBLIC ACCOUNTANTS</v>
          </cell>
          <cell r="C1891" t="str">
            <v xml:space="preserve">Direct </v>
          </cell>
          <cell r="D1891" t="str">
            <v>HQ</v>
          </cell>
          <cell r="E1891" t="str">
            <v>HQ</v>
          </cell>
        </row>
        <row r="1892">
          <cell r="A1892" t="str">
            <v>CGTL000075</v>
          </cell>
          <cell r="B1892" t="str">
            <v>THE MALAYSIAN INSTITUTE OF CERTIFIED PUBLIC ACCOUNTANTS</v>
          </cell>
          <cell r="C1892" t="str">
            <v xml:space="preserve">Direct </v>
          </cell>
          <cell r="D1892" t="str">
            <v>HQ</v>
          </cell>
          <cell r="E1892" t="str">
            <v>HQ</v>
          </cell>
        </row>
        <row r="1893">
          <cell r="A1893" t="str">
            <v>CGTL000075</v>
          </cell>
          <cell r="B1893" t="str">
            <v>THE MALAYSIAN INSTITUTE OF CERTIFIED PUBLIC ACCOUNTANTS</v>
          </cell>
          <cell r="C1893" t="str">
            <v xml:space="preserve">Direct </v>
          </cell>
          <cell r="D1893" t="str">
            <v>HQ</v>
          </cell>
          <cell r="E1893" t="str">
            <v>HQ</v>
          </cell>
        </row>
        <row r="1894">
          <cell r="A1894" t="str">
            <v>GTI0319/08</v>
          </cell>
          <cell r="B1894" t="str">
            <v>THE SOUTH-EAST ASIAN BANKS RESEARCH &amp; TRAINING CENTER (SEACEN)</v>
          </cell>
          <cell r="C1894" t="str">
            <v>Broker</v>
          </cell>
          <cell r="D1894" t="str">
            <v>HQ</v>
          </cell>
          <cell r="E1894" t="str">
            <v>HQ</v>
          </cell>
        </row>
        <row r="1895">
          <cell r="A1895" t="str">
            <v>GTI0319/08</v>
          </cell>
          <cell r="B1895" t="str">
            <v>THE SOUTH-EAST ASIAN BANKS RESEARCH &amp; TRAINING CENTER (SEACEN)</v>
          </cell>
          <cell r="C1895" t="str">
            <v>Broker</v>
          </cell>
          <cell r="D1895" t="str">
            <v>HQ</v>
          </cell>
          <cell r="E1895" t="str">
            <v>HQ</v>
          </cell>
        </row>
        <row r="1896">
          <cell r="A1896" t="str">
            <v>GTI0319/08</v>
          </cell>
          <cell r="B1896" t="str">
            <v>THE SOUTH-EAST ASIAN BANKS RESEARCH &amp; TRAINING CENTER (SEACEN)</v>
          </cell>
          <cell r="C1896" t="str">
            <v>Broker</v>
          </cell>
          <cell r="D1896" t="str">
            <v>HQ</v>
          </cell>
          <cell r="E1896" t="str">
            <v>HQ</v>
          </cell>
        </row>
        <row r="1897">
          <cell r="A1897" t="str">
            <v>GTI0319/08</v>
          </cell>
          <cell r="B1897" t="str">
            <v>THE SOUTH-EAST ASIAN BANKS RESEARCH &amp; TRAINING CENTER (SEACEN)</v>
          </cell>
          <cell r="C1897" t="str">
            <v>Broker</v>
          </cell>
          <cell r="D1897" t="str">
            <v>HQ</v>
          </cell>
          <cell r="E1897" t="str">
            <v>HQ</v>
          </cell>
        </row>
        <row r="1898">
          <cell r="A1898" t="str">
            <v>GTI0319/08</v>
          </cell>
          <cell r="B1898" t="str">
            <v>THE SOUTH-EAST ASIAN BANKS RESEARCH &amp; TRAINING CENTER (SEACEN)</v>
          </cell>
          <cell r="C1898" t="str">
            <v>Broker</v>
          </cell>
          <cell r="D1898" t="str">
            <v>HQ</v>
          </cell>
          <cell r="E1898" t="str">
            <v>HQ</v>
          </cell>
        </row>
        <row r="1899">
          <cell r="A1899" t="str">
            <v>GTI0319/08</v>
          </cell>
          <cell r="B1899" t="str">
            <v>THE SOUTH-EAST ASIAN BANKS RESEARCH &amp; TRAINING CENTER (SEACEN)</v>
          </cell>
          <cell r="C1899" t="str">
            <v>Broker</v>
          </cell>
          <cell r="D1899" t="str">
            <v>HQ</v>
          </cell>
          <cell r="E1899" t="str">
            <v>HQ</v>
          </cell>
        </row>
        <row r="1900">
          <cell r="A1900" t="str">
            <v>GTI0226/95</v>
          </cell>
          <cell r="B1900" t="str">
            <v>TOTAL TECHNOLOGIES HOLDING</v>
          </cell>
          <cell r="C1900" t="str">
            <v>Direct</v>
          </cell>
          <cell r="D1900" t="str">
            <v>HQ</v>
          </cell>
          <cell r="E1900" t="str">
            <v>HQ</v>
          </cell>
        </row>
        <row r="1901">
          <cell r="A1901" t="str">
            <v>GTI0226/95</v>
          </cell>
          <cell r="B1901" t="str">
            <v>TOTAL TECHNOLOGIES HOLDING</v>
          </cell>
          <cell r="C1901" t="str">
            <v>Direct</v>
          </cell>
          <cell r="D1901" t="str">
            <v>HQ</v>
          </cell>
          <cell r="E1901" t="str">
            <v>HQ</v>
          </cell>
        </row>
        <row r="1902">
          <cell r="A1902" t="str">
            <v>GTI0226/95</v>
          </cell>
          <cell r="B1902" t="str">
            <v>TOTAL TECHNOLOGIES HOLDING</v>
          </cell>
          <cell r="C1902" t="str">
            <v>Direct</v>
          </cell>
          <cell r="D1902" t="str">
            <v>HQ</v>
          </cell>
          <cell r="E1902" t="str">
            <v>HQ</v>
          </cell>
        </row>
        <row r="1903">
          <cell r="A1903" t="str">
            <v>CGHI000078</v>
          </cell>
          <cell r="B1903" t="str">
            <v>TOYO-MEMORY TECHNOLOGY SDN BHD</v>
          </cell>
          <cell r="C1903" t="str">
            <v xml:space="preserve">Direct </v>
          </cell>
          <cell r="D1903" t="str">
            <v>Penang Mainland</v>
          </cell>
          <cell r="E1903" t="str">
            <v>Branch</v>
          </cell>
        </row>
        <row r="1904">
          <cell r="A1904" t="str">
            <v>CGHI000078</v>
          </cell>
          <cell r="B1904" t="str">
            <v>TOYO-MEMORY TECHNOLOGY SDN BHD</v>
          </cell>
          <cell r="C1904" t="str">
            <v xml:space="preserve">Direct </v>
          </cell>
          <cell r="D1904" t="str">
            <v>Penang Mainland</v>
          </cell>
          <cell r="E1904" t="str">
            <v>Branch</v>
          </cell>
        </row>
        <row r="1905">
          <cell r="A1905" t="str">
            <v>CGHI000078</v>
          </cell>
          <cell r="B1905" t="str">
            <v>TOYO-MEMORY TECHNOLOGY SDN BHD</v>
          </cell>
          <cell r="C1905" t="str">
            <v xml:space="preserve">Direct </v>
          </cell>
          <cell r="D1905" t="str">
            <v>Penang Mainland</v>
          </cell>
          <cell r="E1905" t="str">
            <v>Branch</v>
          </cell>
        </row>
        <row r="1906">
          <cell r="A1906" t="str">
            <v>CGHI000078</v>
          </cell>
          <cell r="B1906" t="str">
            <v>TOYO-MEMORY TECHNOLOGY SDN BHD</v>
          </cell>
          <cell r="C1906" t="str">
            <v xml:space="preserve">Direct </v>
          </cell>
          <cell r="D1906" t="str">
            <v>Penang Mainland</v>
          </cell>
          <cell r="E1906" t="str">
            <v>Branch</v>
          </cell>
        </row>
        <row r="1907">
          <cell r="A1907" t="str">
            <v>GTI0279/07</v>
          </cell>
          <cell r="B1907" t="str">
            <v>TRADEWINDS (M) BHD</v>
          </cell>
          <cell r="C1907" t="str">
            <v>Broker</v>
          </cell>
          <cell r="D1907" t="str">
            <v>HQ</v>
          </cell>
          <cell r="E1907" t="str">
            <v>HQ</v>
          </cell>
        </row>
        <row r="1908">
          <cell r="A1908" t="str">
            <v>GTI0281/07</v>
          </cell>
          <cell r="B1908" t="str">
            <v>TRADEWINDS CORPORATION SDN BHD</v>
          </cell>
          <cell r="C1908" t="str">
            <v>Broker</v>
          </cell>
          <cell r="D1908" t="str">
            <v>HQ</v>
          </cell>
          <cell r="E1908" t="str">
            <v>HQ</v>
          </cell>
        </row>
        <row r="1909">
          <cell r="A1909" t="str">
            <v>GTI0280/07</v>
          </cell>
          <cell r="B1909" t="str">
            <v>TRADEWINDS PLANTATION SDN BHD</v>
          </cell>
          <cell r="C1909" t="str">
            <v>Broker</v>
          </cell>
          <cell r="D1909" t="str">
            <v>HQ</v>
          </cell>
          <cell r="E1909" t="str">
            <v>HQ</v>
          </cell>
        </row>
        <row r="1910">
          <cell r="A1910" t="str">
            <v>GTI0280/07</v>
          </cell>
          <cell r="B1910" t="str">
            <v>TRADEWINDS PLANTATION SDN BHD</v>
          </cell>
          <cell r="C1910" t="str">
            <v>Broker</v>
          </cell>
          <cell r="D1910" t="str">
            <v>HQ</v>
          </cell>
          <cell r="E1910" t="str">
            <v>HQ</v>
          </cell>
        </row>
        <row r="1911">
          <cell r="A1911" t="str">
            <v>GTI0280/07</v>
          </cell>
          <cell r="B1911" t="str">
            <v>TRADEWINDS PLANTATION SDN BHD</v>
          </cell>
          <cell r="C1911" t="str">
            <v>Broker</v>
          </cell>
          <cell r="D1911" t="str">
            <v>HQ</v>
          </cell>
          <cell r="E1911" t="str">
            <v>HQ</v>
          </cell>
        </row>
        <row r="1912">
          <cell r="A1912" t="str">
            <v>GTI0280/07</v>
          </cell>
          <cell r="B1912" t="str">
            <v>TRADEWINDS PLANTATION SDN BHD</v>
          </cell>
          <cell r="C1912" t="str">
            <v>Broker</v>
          </cell>
          <cell r="D1912" t="str">
            <v>HQ</v>
          </cell>
          <cell r="E1912" t="str">
            <v>HQ</v>
          </cell>
        </row>
        <row r="1913">
          <cell r="A1913" t="str">
            <v>GTI0280/07</v>
          </cell>
          <cell r="B1913" t="str">
            <v>TRADEWINDS PLANTATION SDN BHD</v>
          </cell>
          <cell r="C1913" t="str">
            <v>Broker</v>
          </cell>
          <cell r="D1913" t="str">
            <v>HQ</v>
          </cell>
          <cell r="E1913" t="str">
            <v>HQ</v>
          </cell>
        </row>
        <row r="1914">
          <cell r="A1914" t="str">
            <v>GTI0280/07</v>
          </cell>
          <cell r="B1914" t="str">
            <v>TRADEWINDS PLANTATION SDN BHD</v>
          </cell>
          <cell r="C1914" t="str">
            <v>Broker</v>
          </cell>
          <cell r="D1914" t="str">
            <v>HQ</v>
          </cell>
          <cell r="E1914" t="str">
            <v>HQ</v>
          </cell>
        </row>
        <row r="1915">
          <cell r="A1915" t="str">
            <v>CGTL000061</v>
          </cell>
          <cell r="B1915" t="str">
            <v>TUNE INSURANCE MALAYSIA BERHAD</v>
          </cell>
          <cell r="C1915" t="str">
            <v xml:space="preserve">Direct </v>
          </cell>
          <cell r="D1915" t="str">
            <v>HQ</v>
          </cell>
          <cell r="E1915" t="str">
            <v>HQ</v>
          </cell>
        </row>
        <row r="1916">
          <cell r="A1916" t="str">
            <v>CGTL000061</v>
          </cell>
          <cell r="B1916" t="str">
            <v>TUNE INSURANCE MALAYSIA BERHAD</v>
          </cell>
          <cell r="C1916" t="str">
            <v xml:space="preserve">Direct </v>
          </cell>
          <cell r="D1916" t="str">
            <v>HQ</v>
          </cell>
          <cell r="E1916" t="str">
            <v>HQ</v>
          </cell>
        </row>
        <row r="1917">
          <cell r="A1917" t="str">
            <v>CGTL000061</v>
          </cell>
          <cell r="B1917" t="str">
            <v>TUNE INSURANCE MALAYSIA BERHAD</v>
          </cell>
          <cell r="C1917" t="str">
            <v xml:space="preserve">Direct </v>
          </cell>
          <cell r="D1917" t="str">
            <v>HQ</v>
          </cell>
          <cell r="E1917" t="str">
            <v>HQ</v>
          </cell>
        </row>
        <row r="1918">
          <cell r="A1918" t="str">
            <v>CGTL000061</v>
          </cell>
          <cell r="B1918" t="str">
            <v>TUNE INSURANCE MALAYSIA BERHAD</v>
          </cell>
          <cell r="C1918" t="str">
            <v xml:space="preserve">Direct </v>
          </cell>
          <cell r="D1918" t="str">
            <v>HQ</v>
          </cell>
          <cell r="E1918" t="str">
            <v>HQ</v>
          </cell>
        </row>
        <row r="1919">
          <cell r="A1919" t="str">
            <v>CGTL000061</v>
          </cell>
          <cell r="B1919" t="str">
            <v>TUNE INSURANCE MALAYSIA BERHAD</v>
          </cell>
          <cell r="C1919" t="str">
            <v xml:space="preserve">Direct </v>
          </cell>
          <cell r="D1919" t="str">
            <v>HQ</v>
          </cell>
          <cell r="E1919" t="str">
            <v>HQ</v>
          </cell>
        </row>
        <row r="1920">
          <cell r="A1920" t="str">
            <v>CGTL000061</v>
          </cell>
          <cell r="B1920" t="str">
            <v>TUNE INSURANCE MALAYSIA BERHAD</v>
          </cell>
          <cell r="C1920" t="str">
            <v xml:space="preserve">Direct </v>
          </cell>
          <cell r="D1920" t="str">
            <v>HQ</v>
          </cell>
          <cell r="E1920" t="str">
            <v>HQ</v>
          </cell>
        </row>
        <row r="1921">
          <cell r="A1921" t="str">
            <v>CGTL000061</v>
          </cell>
          <cell r="B1921" t="str">
            <v>TUNE INSURANCE MALAYSIA BERHAD</v>
          </cell>
          <cell r="C1921" t="str">
            <v xml:space="preserve">Direct </v>
          </cell>
          <cell r="D1921" t="str">
            <v>HQ</v>
          </cell>
          <cell r="E1921" t="str">
            <v>HQ</v>
          </cell>
        </row>
        <row r="1922">
          <cell r="A1922" t="str">
            <v>CGSF000023</v>
          </cell>
          <cell r="B1922" t="str">
            <v>TWP SDN BHD</v>
          </cell>
          <cell r="C1922" t="str">
            <v>Broker</v>
          </cell>
          <cell r="D1922" t="str">
            <v>HQ</v>
          </cell>
          <cell r="E1922" t="str">
            <v>HQ</v>
          </cell>
        </row>
        <row r="1923">
          <cell r="A1923" t="str">
            <v>CGTL000049</v>
          </cell>
          <cell r="B1923" t="str">
            <v>UMW GROUP OF COMPANIES</v>
          </cell>
          <cell r="C1923" t="str">
            <v xml:space="preserve">Direct </v>
          </cell>
          <cell r="D1923" t="str">
            <v>HQ</v>
          </cell>
          <cell r="E1923" t="str">
            <v>HQ</v>
          </cell>
        </row>
        <row r="1924">
          <cell r="A1924" t="str">
            <v>CGTL000049</v>
          </cell>
          <cell r="B1924" t="str">
            <v>UMW GROUP OF COMPANIES</v>
          </cell>
          <cell r="C1924" t="str">
            <v xml:space="preserve">Direct </v>
          </cell>
          <cell r="D1924" t="str">
            <v>HQ</v>
          </cell>
          <cell r="E1924" t="str">
            <v>HQ</v>
          </cell>
        </row>
        <row r="1925">
          <cell r="A1925" t="str">
            <v>CGTL000049</v>
          </cell>
          <cell r="B1925" t="str">
            <v>UMW GROUP OF COMPANIES</v>
          </cell>
          <cell r="C1925" t="str">
            <v xml:space="preserve">Direct </v>
          </cell>
          <cell r="D1925" t="str">
            <v>HQ</v>
          </cell>
          <cell r="E1925" t="str">
            <v>HQ</v>
          </cell>
        </row>
        <row r="1926">
          <cell r="A1926" t="str">
            <v>CGTL000049</v>
          </cell>
          <cell r="B1926" t="str">
            <v>UMW GROUP OF COMPANIES</v>
          </cell>
          <cell r="C1926" t="str">
            <v xml:space="preserve">Direct </v>
          </cell>
          <cell r="D1926" t="str">
            <v>HQ</v>
          </cell>
          <cell r="E1926" t="str">
            <v>HQ</v>
          </cell>
        </row>
        <row r="1927">
          <cell r="A1927" t="str">
            <v>CGTL000049</v>
          </cell>
          <cell r="B1927" t="str">
            <v>UMW GROUP OF COMPANIES</v>
          </cell>
          <cell r="C1927" t="str">
            <v xml:space="preserve">Direct </v>
          </cell>
          <cell r="D1927" t="str">
            <v>HQ</v>
          </cell>
          <cell r="E1927" t="str">
            <v>HQ</v>
          </cell>
        </row>
        <row r="1928">
          <cell r="A1928" t="str">
            <v>CGTL000049</v>
          </cell>
          <cell r="B1928" t="str">
            <v>UMW GROUP OF COMPANIES</v>
          </cell>
          <cell r="C1928" t="str">
            <v xml:space="preserve">Direct </v>
          </cell>
          <cell r="D1928" t="str">
            <v>HQ</v>
          </cell>
          <cell r="E1928" t="str">
            <v>HQ</v>
          </cell>
        </row>
        <row r="1929">
          <cell r="A1929" t="str">
            <v>CGTL000049</v>
          </cell>
          <cell r="B1929" t="str">
            <v>UMW GROUP OF COMPANIES</v>
          </cell>
          <cell r="C1929" t="str">
            <v xml:space="preserve">Direct </v>
          </cell>
          <cell r="D1929" t="str">
            <v>HQ</v>
          </cell>
          <cell r="E1929" t="str">
            <v>HQ</v>
          </cell>
        </row>
        <row r="1930">
          <cell r="A1930" t="str">
            <v>CGTL000049</v>
          </cell>
          <cell r="B1930" t="str">
            <v>UMW GROUP OF COMPANIES</v>
          </cell>
          <cell r="C1930" t="str">
            <v xml:space="preserve">Direct </v>
          </cell>
          <cell r="D1930" t="str">
            <v>HQ</v>
          </cell>
          <cell r="E1930" t="str">
            <v>HQ</v>
          </cell>
        </row>
        <row r="1931">
          <cell r="A1931" t="str">
            <v>CGTL000049</v>
          </cell>
          <cell r="B1931" t="str">
            <v>UMW GROUP OF COMPANIES</v>
          </cell>
          <cell r="C1931" t="str">
            <v xml:space="preserve">Direct </v>
          </cell>
          <cell r="D1931" t="str">
            <v>HQ</v>
          </cell>
          <cell r="E1931" t="str">
            <v>HQ</v>
          </cell>
        </row>
        <row r="1932">
          <cell r="A1932" t="str">
            <v>GTI0091/91</v>
          </cell>
          <cell r="B1932" t="str">
            <v>UMW GROUP OF COMPANIES</v>
          </cell>
          <cell r="C1932" t="str">
            <v xml:space="preserve">Direct </v>
          </cell>
          <cell r="D1932" t="str">
            <v>HQ</v>
          </cell>
          <cell r="E1932" t="str">
            <v>HQ</v>
          </cell>
        </row>
        <row r="1933">
          <cell r="A1933" t="str">
            <v>CGTL000106</v>
          </cell>
          <cell r="B1933" t="str">
            <v>UMW M&amp;E SDN. BHD.</v>
          </cell>
          <cell r="C1933" t="str">
            <v xml:space="preserve">Direct </v>
          </cell>
          <cell r="D1933" t="str">
            <v>HQ</v>
          </cell>
          <cell r="E1933" t="str">
            <v>HQ</v>
          </cell>
        </row>
        <row r="1934">
          <cell r="A1934" t="str">
            <v>CGTL000106</v>
          </cell>
          <cell r="B1934" t="str">
            <v>UMW M&amp;E SDN. BHD.</v>
          </cell>
          <cell r="C1934" t="str">
            <v xml:space="preserve">Direct </v>
          </cell>
          <cell r="D1934" t="str">
            <v>HQ</v>
          </cell>
          <cell r="E1934" t="str">
            <v>HQ</v>
          </cell>
        </row>
        <row r="1935">
          <cell r="A1935" t="str">
            <v>CGTL000106</v>
          </cell>
          <cell r="B1935" t="str">
            <v>UMW M&amp;E SDN. BHD.</v>
          </cell>
          <cell r="C1935" t="str">
            <v xml:space="preserve">Direct </v>
          </cell>
          <cell r="D1935" t="str">
            <v>HQ</v>
          </cell>
          <cell r="E1935" t="str">
            <v>HQ</v>
          </cell>
        </row>
        <row r="1936">
          <cell r="A1936" t="str">
            <v>CGTL000106</v>
          </cell>
          <cell r="B1936" t="str">
            <v>UMW M&amp;E SDN. BHD.</v>
          </cell>
          <cell r="C1936" t="str">
            <v xml:space="preserve">Direct </v>
          </cell>
          <cell r="D1936" t="str">
            <v>HQ</v>
          </cell>
          <cell r="E1936" t="str">
            <v>HQ</v>
          </cell>
        </row>
        <row r="1937">
          <cell r="A1937" t="str">
            <v>CGTL000046</v>
          </cell>
          <cell r="B1937" t="str">
            <v>UMW OILPIPE SERVICES SDN BHD</v>
          </cell>
          <cell r="C1937" t="str">
            <v xml:space="preserve">Direct </v>
          </cell>
          <cell r="D1937" t="str">
            <v>HQ</v>
          </cell>
          <cell r="E1937" t="str">
            <v>HQ</v>
          </cell>
        </row>
        <row r="1938">
          <cell r="A1938" t="str">
            <v>CGTL000046</v>
          </cell>
          <cell r="B1938" t="str">
            <v>UMW OILPIPE SERVICES SDN BHD</v>
          </cell>
          <cell r="C1938" t="str">
            <v xml:space="preserve">Direct </v>
          </cell>
          <cell r="D1938" t="str">
            <v>HQ</v>
          </cell>
          <cell r="E1938" t="str">
            <v>HQ</v>
          </cell>
        </row>
        <row r="1939">
          <cell r="A1939" t="str">
            <v>CGTL000046</v>
          </cell>
          <cell r="B1939" t="str">
            <v>UMW OILPIPE SERVICES SDN BHD</v>
          </cell>
          <cell r="C1939" t="str">
            <v xml:space="preserve">Direct </v>
          </cell>
          <cell r="D1939" t="str">
            <v>HQ</v>
          </cell>
          <cell r="E1939" t="str">
            <v>HQ</v>
          </cell>
        </row>
        <row r="1940">
          <cell r="A1940" t="str">
            <v>CGTL000046</v>
          </cell>
          <cell r="B1940" t="str">
            <v>UMW OILPIPE SERVICES SDN BHD</v>
          </cell>
          <cell r="C1940" t="str">
            <v xml:space="preserve">Direct </v>
          </cell>
          <cell r="D1940" t="str">
            <v>HQ</v>
          </cell>
          <cell r="E1940" t="str">
            <v>HQ</v>
          </cell>
        </row>
        <row r="1941">
          <cell r="A1941" t="str">
            <v>CGTL000046</v>
          </cell>
          <cell r="B1941" t="str">
            <v>UMW OILPIPE SERVICES SDN BHD</v>
          </cell>
          <cell r="C1941" t="str">
            <v xml:space="preserve">Direct </v>
          </cell>
          <cell r="D1941" t="str">
            <v>HQ</v>
          </cell>
          <cell r="E1941" t="str">
            <v>HQ</v>
          </cell>
        </row>
        <row r="1942">
          <cell r="A1942" t="str">
            <v>CGTL000046</v>
          </cell>
          <cell r="B1942" t="str">
            <v>UMW OILPIPE SERVICES SDN BHD</v>
          </cell>
          <cell r="C1942" t="str">
            <v xml:space="preserve">Direct </v>
          </cell>
          <cell r="D1942" t="str">
            <v>HQ</v>
          </cell>
          <cell r="E1942" t="str">
            <v>HQ</v>
          </cell>
        </row>
        <row r="1943">
          <cell r="A1943" t="str">
            <v>CGTL000046</v>
          </cell>
          <cell r="B1943" t="str">
            <v>UMW OILPIPE SERVICES SDN BHD</v>
          </cell>
          <cell r="C1943" t="str">
            <v xml:space="preserve">Direct </v>
          </cell>
          <cell r="D1943" t="str">
            <v>HQ</v>
          </cell>
          <cell r="E1943" t="str">
            <v>HQ</v>
          </cell>
        </row>
        <row r="1944">
          <cell r="A1944" t="str">
            <v>CGTL000046</v>
          </cell>
          <cell r="B1944" t="str">
            <v>UMW OILPIPE SERVICES SDN BHD</v>
          </cell>
          <cell r="C1944" t="str">
            <v xml:space="preserve">Direct </v>
          </cell>
          <cell r="D1944" t="str">
            <v>HQ</v>
          </cell>
          <cell r="E1944" t="str">
            <v>HQ</v>
          </cell>
        </row>
        <row r="1945">
          <cell r="A1945" t="str">
            <v>CGTL000046</v>
          </cell>
          <cell r="B1945" t="str">
            <v>UMW OILPIPE SERVICES SDN BHD</v>
          </cell>
          <cell r="C1945" t="str">
            <v xml:space="preserve">Direct </v>
          </cell>
          <cell r="D1945" t="str">
            <v>HQ</v>
          </cell>
          <cell r="E1945" t="str">
            <v>HQ</v>
          </cell>
        </row>
        <row r="1946">
          <cell r="A1946" t="str">
            <v>CGTL000105</v>
          </cell>
          <cell r="B1946" t="str">
            <v>UMW SYNERGISTIC GENERATION SDN BHD</v>
          </cell>
          <cell r="C1946" t="str">
            <v xml:space="preserve">Direct </v>
          </cell>
          <cell r="D1946" t="str">
            <v>HQ</v>
          </cell>
          <cell r="E1946" t="str">
            <v>HQ</v>
          </cell>
        </row>
        <row r="1947">
          <cell r="A1947" t="str">
            <v>CGTL000105</v>
          </cell>
          <cell r="B1947" t="str">
            <v>UMW SYNERGISTIC GENERATION SDN BHD</v>
          </cell>
          <cell r="C1947" t="str">
            <v xml:space="preserve">Direct </v>
          </cell>
          <cell r="D1947" t="str">
            <v>HQ</v>
          </cell>
          <cell r="E1947" t="str">
            <v>HQ</v>
          </cell>
        </row>
        <row r="1948">
          <cell r="A1948" t="str">
            <v>CGTL000105</v>
          </cell>
          <cell r="B1948" t="str">
            <v>UMW SYNERGISTIC GENERATION SDN BHD</v>
          </cell>
          <cell r="C1948" t="str">
            <v xml:space="preserve">Direct </v>
          </cell>
          <cell r="D1948" t="str">
            <v>HQ</v>
          </cell>
          <cell r="E1948" t="str">
            <v>HQ</v>
          </cell>
        </row>
        <row r="1949">
          <cell r="A1949" t="str">
            <v>CGTL000105</v>
          </cell>
          <cell r="B1949" t="str">
            <v>UMW SYNERGISTIC GENERATION SDN BHD</v>
          </cell>
          <cell r="C1949" t="str">
            <v xml:space="preserve">Direct </v>
          </cell>
          <cell r="D1949" t="str">
            <v>HQ</v>
          </cell>
          <cell r="E1949" t="str">
            <v>HQ</v>
          </cell>
        </row>
        <row r="1950">
          <cell r="A1950" t="str">
            <v>CGTL000105</v>
          </cell>
          <cell r="B1950" t="str">
            <v>UMW SYNERGISTIC GENERATION SDN BHD</v>
          </cell>
          <cell r="C1950" t="str">
            <v xml:space="preserve">Direct </v>
          </cell>
          <cell r="D1950" t="str">
            <v>HQ</v>
          </cell>
          <cell r="E1950" t="str">
            <v>HQ</v>
          </cell>
        </row>
        <row r="1951">
          <cell r="A1951" t="str">
            <v>CGTL000105</v>
          </cell>
          <cell r="B1951" t="str">
            <v>UMW SYNERGISTIC GENERATION SDN BHD</v>
          </cell>
          <cell r="C1951" t="str">
            <v xml:space="preserve">Direct </v>
          </cell>
          <cell r="D1951" t="str">
            <v>HQ</v>
          </cell>
          <cell r="E1951" t="str">
            <v>HQ</v>
          </cell>
        </row>
        <row r="1952">
          <cell r="A1952" t="str">
            <v>CGTL000105</v>
          </cell>
          <cell r="B1952" t="str">
            <v>UMW SYNERGISTIC GENERATION SDN BHD</v>
          </cell>
          <cell r="C1952" t="str">
            <v xml:space="preserve">Direct </v>
          </cell>
          <cell r="D1952" t="str">
            <v>HQ</v>
          </cell>
          <cell r="E1952" t="str">
            <v>HQ</v>
          </cell>
        </row>
        <row r="1953">
          <cell r="A1953" t="str">
            <v>CGTL000105</v>
          </cell>
          <cell r="B1953" t="str">
            <v>UMW SYNERGISTIC GENERATION SDN BHD</v>
          </cell>
          <cell r="C1953" t="str">
            <v xml:space="preserve">Direct </v>
          </cell>
          <cell r="D1953" t="str">
            <v>HQ</v>
          </cell>
          <cell r="E1953" t="str">
            <v>HQ</v>
          </cell>
        </row>
        <row r="1954">
          <cell r="A1954" t="str">
            <v>CGTL000105</v>
          </cell>
          <cell r="B1954" t="str">
            <v>UMW SYNERGISTIC GENERATION SDN BHD</v>
          </cell>
          <cell r="C1954" t="str">
            <v xml:space="preserve">Direct </v>
          </cell>
          <cell r="D1954" t="str">
            <v>HQ</v>
          </cell>
          <cell r="E1954" t="str">
            <v>HQ</v>
          </cell>
        </row>
        <row r="1955">
          <cell r="A1955" t="str">
            <v>CGTL000105</v>
          </cell>
          <cell r="B1955" t="str">
            <v>UMW SYNERGISTIC GENERATION SDN BHD</v>
          </cell>
          <cell r="C1955" t="str">
            <v xml:space="preserve">Direct </v>
          </cell>
          <cell r="D1955" t="str">
            <v>HQ</v>
          </cell>
          <cell r="E1955" t="str">
            <v>HQ</v>
          </cell>
        </row>
        <row r="1956">
          <cell r="A1956" t="str">
            <v>CGTL000045</v>
          </cell>
          <cell r="B1956" t="str">
            <v>UMW TOYOTA GROUP</v>
          </cell>
          <cell r="C1956" t="str">
            <v xml:space="preserve">Direct </v>
          </cell>
          <cell r="D1956" t="str">
            <v>HQ</v>
          </cell>
          <cell r="E1956" t="str">
            <v>HQ</v>
          </cell>
        </row>
        <row r="1957">
          <cell r="A1957" t="str">
            <v>CGTL000045</v>
          </cell>
          <cell r="B1957" t="str">
            <v>UMW TOYOTA GROUP</v>
          </cell>
          <cell r="C1957" t="str">
            <v xml:space="preserve">Direct </v>
          </cell>
          <cell r="D1957" t="str">
            <v>HQ</v>
          </cell>
          <cell r="E1957" t="str">
            <v>HQ</v>
          </cell>
        </row>
        <row r="1958">
          <cell r="A1958" t="str">
            <v>CGTL000045</v>
          </cell>
          <cell r="B1958" t="str">
            <v>UMW TOYOTA GROUP</v>
          </cell>
          <cell r="C1958" t="str">
            <v xml:space="preserve">Direct </v>
          </cell>
          <cell r="D1958" t="str">
            <v>HQ</v>
          </cell>
          <cell r="E1958" t="str">
            <v>HQ</v>
          </cell>
        </row>
        <row r="1959">
          <cell r="A1959" t="str">
            <v>CGTL000045</v>
          </cell>
          <cell r="B1959" t="str">
            <v>UMW TOYOTA GROUP</v>
          </cell>
          <cell r="C1959" t="str">
            <v xml:space="preserve">Direct </v>
          </cell>
          <cell r="D1959" t="str">
            <v>HQ</v>
          </cell>
          <cell r="E1959" t="str">
            <v>HQ</v>
          </cell>
        </row>
        <row r="1960">
          <cell r="A1960" t="str">
            <v>CGTL000045</v>
          </cell>
          <cell r="B1960" t="str">
            <v>UMW TOYOTA GROUP</v>
          </cell>
          <cell r="C1960" t="str">
            <v xml:space="preserve">Direct </v>
          </cell>
          <cell r="D1960" t="str">
            <v>HQ</v>
          </cell>
          <cell r="E1960" t="str">
            <v>HQ</v>
          </cell>
        </row>
        <row r="1961">
          <cell r="A1961" t="str">
            <v>CGTL000045</v>
          </cell>
          <cell r="B1961" t="str">
            <v>UMW TOYOTA GROUP</v>
          </cell>
          <cell r="C1961" t="str">
            <v xml:space="preserve">Direct </v>
          </cell>
          <cell r="D1961" t="str">
            <v>HQ</v>
          </cell>
          <cell r="E1961" t="str">
            <v>HQ</v>
          </cell>
        </row>
        <row r="1962">
          <cell r="A1962" t="str">
            <v>CGTL000045</v>
          </cell>
          <cell r="B1962" t="str">
            <v>UMW TOYOTA GROUP</v>
          </cell>
          <cell r="C1962" t="str">
            <v xml:space="preserve">Direct </v>
          </cell>
          <cell r="D1962" t="str">
            <v>HQ</v>
          </cell>
          <cell r="E1962" t="str">
            <v>HQ</v>
          </cell>
        </row>
        <row r="1963">
          <cell r="A1963" t="str">
            <v>CGTL000045</v>
          </cell>
          <cell r="B1963" t="str">
            <v>UMW TOYOTA GROUP</v>
          </cell>
          <cell r="C1963" t="str">
            <v xml:space="preserve">Direct </v>
          </cell>
          <cell r="D1963" t="str">
            <v>HQ</v>
          </cell>
          <cell r="E1963" t="str">
            <v>HQ</v>
          </cell>
        </row>
        <row r="1964">
          <cell r="A1964" t="str">
            <v>CGTL000045</v>
          </cell>
          <cell r="B1964" t="str">
            <v>UMW TOYOTA GROUP</v>
          </cell>
          <cell r="C1964" t="str">
            <v xml:space="preserve">Direct </v>
          </cell>
          <cell r="D1964" t="str">
            <v>HQ</v>
          </cell>
          <cell r="E1964" t="str">
            <v>HQ</v>
          </cell>
        </row>
        <row r="1965">
          <cell r="A1965" t="str">
            <v>CGTL000045</v>
          </cell>
          <cell r="B1965" t="str">
            <v>UMW TOYOTA GROUP</v>
          </cell>
          <cell r="C1965" t="str">
            <v xml:space="preserve">Direct </v>
          </cell>
          <cell r="D1965" t="str">
            <v>HQ</v>
          </cell>
          <cell r="E1965" t="str">
            <v>HQ</v>
          </cell>
        </row>
        <row r="1966">
          <cell r="A1966" t="str">
            <v>CGTL000045</v>
          </cell>
          <cell r="B1966" t="str">
            <v>UMW TOYOTA GROUP</v>
          </cell>
          <cell r="C1966" t="str">
            <v xml:space="preserve">Direct </v>
          </cell>
          <cell r="D1966" t="str">
            <v>HQ</v>
          </cell>
          <cell r="E1966" t="str">
            <v>HQ</v>
          </cell>
        </row>
        <row r="1967">
          <cell r="A1967" t="str">
            <v>CGTL000045</v>
          </cell>
          <cell r="B1967" t="str">
            <v>UMW TOYOTA GROUP</v>
          </cell>
          <cell r="C1967" t="str">
            <v xml:space="preserve">Direct </v>
          </cell>
          <cell r="D1967" t="str">
            <v>HQ</v>
          </cell>
          <cell r="E1967" t="str">
            <v>HQ</v>
          </cell>
        </row>
        <row r="1968">
          <cell r="A1968" t="str">
            <v>CGTL000045</v>
          </cell>
          <cell r="B1968" t="str">
            <v>UMW TOYOTA GROUP</v>
          </cell>
          <cell r="C1968" t="str">
            <v xml:space="preserve">Direct </v>
          </cell>
          <cell r="D1968" t="str">
            <v>HQ</v>
          </cell>
          <cell r="E1968" t="str">
            <v>HQ</v>
          </cell>
        </row>
        <row r="1969">
          <cell r="A1969" t="str">
            <v>CGTL000045</v>
          </cell>
          <cell r="B1969" t="str">
            <v>UMW TOYOTA GROUP</v>
          </cell>
          <cell r="C1969" t="str">
            <v xml:space="preserve">Direct </v>
          </cell>
          <cell r="D1969" t="str">
            <v>HQ</v>
          </cell>
          <cell r="E1969" t="str">
            <v>HQ</v>
          </cell>
        </row>
        <row r="1970">
          <cell r="A1970" t="str">
            <v>CGTL000045</v>
          </cell>
          <cell r="B1970" t="str">
            <v>UMW TOYOTA GROUP</v>
          </cell>
          <cell r="C1970" t="str">
            <v xml:space="preserve">Direct </v>
          </cell>
          <cell r="D1970" t="str">
            <v>HQ</v>
          </cell>
          <cell r="E1970" t="str">
            <v>HQ</v>
          </cell>
        </row>
        <row r="1971">
          <cell r="A1971" t="str">
            <v>CGTL000045</v>
          </cell>
          <cell r="B1971" t="str">
            <v>UMW TOYOTA GROUP</v>
          </cell>
          <cell r="C1971" t="str">
            <v xml:space="preserve">Direct </v>
          </cell>
          <cell r="D1971" t="str">
            <v>HQ</v>
          </cell>
          <cell r="E1971" t="str">
            <v>HQ</v>
          </cell>
        </row>
        <row r="1972">
          <cell r="A1972" t="str">
            <v>CGTL000045</v>
          </cell>
          <cell r="B1972" t="str">
            <v>UMW TOYOTA GROUP</v>
          </cell>
          <cell r="C1972" t="str">
            <v xml:space="preserve">Direct </v>
          </cell>
          <cell r="D1972" t="str">
            <v>HQ</v>
          </cell>
          <cell r="E1972" t="str">
            <v>HQ</v>
          </cell>
        </row>
        <row r="1973">
          <cell r="A1973" t="str">
            <v>CGTL000045</v>
          </cell>
          <cell r="B1973" t="str">
            <v>UMW TOYOTA GROUP</v>
          </cell>
          <cell r="C1973" t="str">
            <v xml:space="preserve">Direct </v>
          </cell>
          <cell r="D1973" t="str">
            <v>HQ</v>
          </cell>
          <cell r="E1973" t="str">
            <v>HQ</v>
          </cell>
        </row>
        <row r="1974">
          <cell r="A1974" t="str">
            <v>CGTL000045</v>
          </cell>
          <cell r="B1974" t="str">
            <v>UMW TOYOTA GROUP</v>
          </cell>
          <cell r="C1974" t="str">
            <v xml:space="preserve">Direct </v>
          </cell>
          <cell r="D1974" t="str">
            <v>HQ</v>
          </cell>
          <cell r="E1974" t="str">
            <v>HQ</v>
          </cell>
        </row>
        <row r="1975">
          <cell r="A1975" t="str">
            <v>CGTL000045</v>
          </cell>
          <cell r="B1975" t="str">
            <v>UMW TOYOTA GROUP</v>
          </cell>
          <cell r="C1975" t="str">
            <v xml:space="preserve">Direct </v>
          </cell>
          <cell r="D1975" t="str">
            <v>HQ</v>
          </cell>
          <cell r="E1975" t="str">
            <v>HQ</v>
          </cell>
        </row>
        <row r="1976">
          <cell r="A1976" t="str">
            <v>CGTL000045</v>
          </cell>
          <cell r="B1976" t="str">
            <v>UMW TOYOTA GROUP</v>
          </cell>
          <cell r="C1976" t="str">
            <v xml:space="preserve">Direct </v>
          </cell>
          <cell r="D1976" t="str">
            <v>HQ</v>
          </cell>
          <cell r="E1976" t="str">
            <v>HQ</v>
          </cell>
        </row>
        <row r="1977">
          <cell r="A1977" t="str">
            <v>CGTL000045</v>
          </cell>
          <cell r="B1977" t="str">
            <v>UMW TOYOTA GROUP</v>
          </cell>
          <cell r="C1977" t="str">
            <v xml:space="preserve">Direct </v>
          </cell>
          <cell r="D1977" t="str">
            <v>HQ</v>
          </cell>
          <cell r="E1977" t="str">
            <v>HQ</v>
          </cell>
        </row>
        <row r="1978">
          <cell r="A1978" t="str">
            <v>CGTL000045</v>
          </cell>
          <cell r="B1978" t="str">
            <v>UMW TOYOTA GROUP</v>
          </cell>
          <cell r="C1978" t="str">
            <v xml:space="preserve">Direct </v>
          </cell>
          <cell r="D1978" t="str">
            <v>HQ</v>
          </cell>
          <cell r="E1978" t="str">
            <v>HQ</v>
          </cell>
        </row>
        <row r="1979">
          <cell r="A1979" t="str">
            <v>CGTL000045</v>
          </cell>
          <cell r="B1979" t="str">
            <v>UMW TOYOTA GROUP</v>
          </cell>
          <cell r="C1979" t="str">
            <v xml:space="preserve">Direct </v>
          </cell>
          <cell r="D1979" t="str">
            <v>HQ</v>
          </cell>
          <cell r="E1979" t="str">
            <v>HQ</v>
          </cell>
        </row>
        <row r="1980">
          <cell r="A1980" t="str">
            <v>CGTL000045</v>
          </cell>
          <cell r="B1980" t="str">
            <v>UMW TOYOTA GROUP</v>
          </cell>
          <cell r="C1980" t="str">
            <v xml:space="preserve">Direct </v>
          </cell>
          <cell r="D1980" t="str">
            <v>HQ</v>
          </cell>
          <cell r="E1980" t="str">
            <v>HQ</v>
          </cell>
        </row>
        <row r="1981">
          <cell r="A1981" t="str">
            <v>CGTL000045</v>
          </cell>
          <cell r="B1981" t="str">
            <v>UMW TOYOTA GROUP</v>
          </cell>
          <cell r="C1981" t="str">
            <v xml:space="preserve">Direct </v>
          </cell>
          <cell r="D1981" t="str">
            <v>HQ</v>
          </cell>
          <cell r="E1981" t="str">
            <v>HQ</v>
          </cell>
        </row>
        <row r="1982">
          <cell r="A1982" t="str">
            <v>CGTL000045</v>
          </cell>
          <cell r="B1982" t="str">
            <v>UMW TOYOTA GROUP</v>
          </cell>
          <cell r="C1982" t="str">
            <v xml:space="preserve">Direct </v>
          </cell>
          <cell r="D1982" t="str">
            <v>HQ</v>
          </cell>
          <cell r="E1982" t="str">
            <v>HQ</v>
          </cell>
        </row>
        <row r="1983">
          <cell r="A1983" t="str">
            <v>CGTL000045</v>
          </cell>
          <cell r="B1983" t="str">
            <v>UMW TOYOTA GROUP</v>
          </cell>
          <cell r="C1983" t="str">
            <v xml:space="preserve">Direct </v>
          </cell>
          <cell r="D1983" t="str">
            <v>HQ</v>
          </cell>
          <cell r="E1983" t="str">
            <v>HQ</v>
          </cell>
        </row>
        <row r="1984">
          <cell r="A1984" t="str">
            <v>CGTL000045</v>
          </cell>
          <cell r="B1984" t="str">
            <v>UMW TOYOTA GROUP</v>
          </cell>
          <cell r="C1984" t="str">
            <v xml:space="preserve">Direct </v>
          </cell>
          <cell r="D1984" t="str">
            <v>HQ</v>
          </cell>
          <cell r="E1984" t="str">
            <v>HQ</v>
          </cell>
        </row>
        <row r="1985">
          <cell r="A1985" t="str">
            <v>GTI0230/05</v>
          </cell>
          <cell r="B1985" t="str">
            <v>UNIVERSITI PUTRA MALAYSIA</v>
          </cell>
          <cell r="C1985" t="str">
            <v>Agency</v>
          </cell>
          <cell r="D1985" t="str">
            <v>HQ</v>
          </cell>
          <cell r="E1985" t="str">
            <v>HQ</v>
          </cell>
        </row>
        <row r="1986">
          <cell r="A1986" t="str">
            <v>GTI0230/05</v>
          </cell>
          <cell r="B1986" t="str">
            <v>UNIVERSITI PUTRA MALAYSIA</v>
          </cell>
          <cell r="C1986" t="str">
            <v>Agency</v>
          </cell>
          <cell r="D1986" t="str">
            <v>HQ</v>
          </cell>
          <cell r="E1986" t="str">
            <v>HQ</v>
          </cell>
        </row>
        <row r="1987">
          <cell r="A1987" t="str">
            <v>GTI0237/05</v>
          </cell>
          <cell r="B1987" t="str">
            <v>UNIVERSITI PUTRA MALAYSIA</v>
          </cell>
          <cell r="C1987" t="str">
            <v>Agency</v>
          </cell>
          <cell r="D1987" t="str">
            <v>HQ</v>
          </cell>
          <cell r="E1987" t="str">
            <v>HQ</v>
          </cell>
        </row>
        <row r="1988">
          <cell r="A1988" t="str">
            <v>GTI0262/06</v>
          </cell>
          <cell r="B1988" t="str">
            <v>UNIVERSITI PUTRA MALAYSIA</v>
          </cell>
          <cell r="C1988" t="str">
            <v>Agency</v>
          </cell>
          <cell r="D1988" t="str">
            <v>HQ</v>
          </cell>
          <cell r="E1988" t="str">
            <v>HQ</v>
          </cell>
        </row>
        <row r="1989">
          <cell r="A1989" t="str">
            <v>GTI0262/06</v>
          </cell>
          <cell r="B1989" t="str">
            <v>UNIVERSITI PUTRA MALAYSIA</v>
          </cell>
          <cell r="C1989" t="str">
            <v>Agency</v>
          </cell>
          <cell r="D1989" t="str">
            <v>HQ</v>
          </cell>
          <cell r="E1989" t="str">
            <v>HQ</v>
          </cell>
        </row>
        <row r="1990">
          <cell r="A1990" t="str">
            <v>GTI0262/06</v>
          </cell>
          <cell r="B1990" t="str">
            <v>UNIVERSITI PUTRA MALAYSIA</v>
          </cell>
          <cell r="C1990" t="str">
            <v>Agency</v>
          </cell>
          <cell r="D1990" t="str">
            <v>HQ</v>
          </cell>
          <cell r="E1990" t="str">
            <v>HQ</v>
          </cell>
        </row>
        <row r="1991">
          <cell r="A1991" t="str">
            <v>GTI0286/07</v>
          </cell>
          <cell r="B1991" t="str">
            <v>UNIVERSITI PUTRA MALAYSIA</v>
          </cell>
          <cell r="C1991" t="str">
            <v>Agency</v>
          </cell>
          <cell r="D1991" t="str">
            <v>HQ</v>
          </cell>
          <cell r="E1991" t="str">
            <v>HQ</v>
          </cell>
        </row>
        <row r="1992">
          <cell r="A1992" t="str">
            <v>GTI0286/07</v>
          </cell>
          <cell r="B1992" t="str">
            <v>UNIVERSITI PUTRA MALAYSIA</v>
          </cell>
          <cell r="C1992" t="str">
            <v>Agency</v>
          </cell>
          <cell r="D1992" t="str">
            <v>HQ</v>
          </cell>
          <cell r="E1992" t="str">
            <v>HQ</v>
          </cell>
        </row>
        <row r="1993">
          <cell r="A1993" t="str">
            <v>GTI0286/07</v>
          </cell>
          <cell r="B1993" t="str">
            <v>UNIVERSITI PUTRA MALAYSIA</v>
          </cell>
          <cell r="C1993" t="str">
            <v>Agency</v>
          </cell>
          <cell r="D1993" t="str">
            <v>HQ</v>
          </cell>
          <cell r="E1993" t="str">
            <v>HQ</v>
          </cell>
        </row>
        <row r="1994">
          <cell r="A1994" t="str">
            <v>CGHI000118</v>
          </cell>
          <cell r="B1994" t="str">
            <v>UNIVERSITI TUN ABDUL RAZAK</v>
          </cell>
          <cell r="C1994" t="str">
            <v xml:space="preserve">Direct </v>
          </cell>
          <cell r="D1994" t="str">
            <v>HQ</v>
          </cell>
          <cell r="E1994" t="str">
            <v>HQ</v>
          </cell>
        </row>
        <row r="1995">
          <cell r="A1995" t="str">
            <v>CGTL000268</v>
          </cell>
          <cell r="B1995" t="str">
            <v>UNIVERSITI TUN ABDUL RAZAK</v>
          </cell>
          <cell r="C1995" t="str">
            <v xml:space="preserve">Direct </v>
          </cell>
          <cell r="D1995" t="str">
            <v>HQ</v>
          </cell>
          <cell r="E1995" t="str">
            <v>HQ</v>
          </cell>
        </row>
        <row r="1996">
          <cell r="A1996" t="str">
            <v>CGHI000117</v>
          </cell>
          <cell r="B1996" t="str">
            <v>UNIVERSITI TUN ABDUL RAZAK</v>
          </cell>
          <cell r="C1996" t="str">
            <v xml:space="preserve">Direct </v>
          </cell>
          <cell r="D1996" t="str">
            <v>HQ</v>
          </cell>
          <cell r="E1996" t="str">
            <v>HQ</v>
          </cell>
        </row>
        <row r="1997">
          <cell r="A1997" t="str">
            <v>CGTL000263</v>
          </cell>
          <cell r="B1997" t="str">
            <v>UNIVERSITI TUN ABDUL RAZAK</v>
          </cell>
          <cell r="C1997" t="str">
            <v xml:space="preserve">Direct </v>
          </cell>
          <cell r="D1997" t="str">
            <v>HQ</v>
          </cell>
          <cell r="E1997" t="str">
            <v>HQ</v>
          </cell>
        </row>
        <row r="1998">
          <cell r="A1998" t="str">
            <v>CGHI000083</v>
          </cell>
          <cell r="B1998" t="str">
            <v>UNIVERSITI TUN ABDUL RAZAK</v>
          </cell>
          <cell r="C1998" t="str">
            <v xml:space="preserve">Direct </v>
          </cell>
          <cell r="D1998" t="str">
            <v>HQ</v>
          </cell>
          <cell r="E1998" t="str">
            <v>HQ</v>
          </cell>
        </row>
        <row r="1999">
          <cell r="A1999" t="str">
            <v>CGTL000183</v>
          </cell>
          <cell r="B1999" t="str">
            <v>UNIVERSITI TUN ABDUL RAZAK</v>
          </cell>
          <cell r="C1999" t="str">
            <v xml:space="preserve">Direct </v>
          </cell>
          <cell r="D1999" t="str">
            <v>HQ</v>
          </cell>
          <cell r="E1999" t="str">
            <v>HQ</v>
          </cell>
        </row>
        <row r="2000">
          <cell r="A2000" t="str">
            <v>CGHI000083</v>
          </cell>
          <cell r="B2000" t="str">
            <v>UNIVERSITI TUN ABDUL RAZAK</v>
          </cell>
          <cell r="C2000" t="str">
            <v xml:space="preserve">Direct </v>
          </cell>
          <cell r="D2000" t="str">
            <v>HQ</v>
          </cell>
          <cell r="E2000" t="str">
            <v>HQ</v>
          </cell>
        </row>
        <row r="2001">
          <cell r="A2001" t="str">
            <v>CGHI000083</v>
          </cell>
          <cell r="B2001" t="str">
            <v>UNIVERSITI TUN ABDUL RAZAK</v>
          </cell>
          <cell r="C2001" t="str">
            <v xml:space="preserve">Direct </v>
          </cell>
          <cell r="D2001" t="str">
            <v>HQ</v>
          </cell>
          <cell r="E2001" t="str">
            <v>HQ</v>
          </cell>
        </row>
        <row r="2002">
          <cell r="A2002" t="str">
            <v>GTI0108/00</v>
          </cell>
          <cell r="B2002" t="str">
            <v>UPTOWN ALLIANCE (M) SDN BHD</v>
          </cell>
          <cell r="C2002" t="str">
            <v>Broker</v>
          </cell>
          <cell r="D2002" t="str">
            <v>HQ</v>
          </cell>
          <cell r="E2002" t="str">
            <v>HQ</v>
          </cell>
        </row>
        <row r="2003">
          <cell r="A2003" t="str">
            <v>GTI0247/05</v>
          </cell>
          <cell r="B2003" t="str">
            <v>UZMA ENGINEERING</v>
          </cell>
          <cell r="C2003" t="str">
            <v>Broker</v>
          </cell>
          <cell r="D2003" t="str">
            <v>HQ</v>
          </cell>
          <cell r="E2003" t="str">
            <v>HQ</v>
          </cell>
        </row>
        <row r="2004">
          <cell r="A2004" t="str">
            <v>GTI0247/05</v>
          </cell>
          <cell r="B2004" t="str">
            <v>UZMA ENGINEERING</v>
          </cell>
          <cell r="C2004" t="str">
            <v>Broker</v>
          </cell>
          <cell r="D2004" t="str">
            <v>HQ</v>
          </cell>
          <cell r="E2004" t="str">
            <v>HQ</v>
          </cell>
        </row>
        <row r="2005">
          <cell r="A2005" t="str">
            <v>GTI0247/05</v>
          </cell>
          <cell r="B2005" t="str">
            <v>UZMA ENGINEERING</v>
          </cell>
          <cell r="C2005" t="str">
            <v>Broker</v>
          </cell>
          <cell r="D2005" t="str">
            <v>HQ</v>
          </cell>
          <cell r="E2005" t="str">
            <v>HQ</v>
          </cell>
        </row>
        <row r="2006">
          <cell r="A2006" t="str">
            <v>GTI0247/05</v>
          </cell>
          <cell r="B2006" t="str">
            <v>UZMA ENGINEERING</v>
          </cell>
          <cell r="C2006" t="str">
            <v>Broker</v>
          </cell>
          <cell r="D2006" t="str">
            <v>HQ</v>
          </cell>
          <cell r="E2006" t="str">
            <v>HQ</v>
          </cell>
        </row>
        <row r="2007">
          <cell r="A2007" t="str">
            <v>GTI0247/05</v>
          </cell>
          <cell r="B2007" t="str">
            <v>UZMA ENGINEERING</v>
          </cell>
          <cell r="C2007" t="str">
            <v>Broker</v>
          </cell>
          <cell r="D2007" t="str">
            <v>HQ</v>
          </cell>
          <cell r="E2007" t="str">
            <v>HQ</v>
          </cell>
        </row>
        <row r="2008">
          <cell r="A2008" t="str">
            <v>GTI0247/05</v>
          </cell>
          <cell r="B2008" t="str">
            <v>UZMA ENGINEERING</v>
          </cell>
          <cell r="C2008" t="str">
            <v>Broker</v>
          </cell>
          <cell r="D2008" t="str">
            <v>HQ</v>
          </cell>
          <cell r="E2008" t="str">
            <v>HQ</v>
          </cell>
        </row>
        <row r="2009">
          <cell r="A2009" t="str">
            <v>GTI0247/05</v>
          </cell>
          <cell r="B2009" t="str">
            <v>UZMA ENGINEERING</v>
          </cell>
          <cell r="C2009" t="str">
            <v>Broker</v>
          </cell>
          <cell r="D2009" t="str">
            <v>HQ</v>
          </cell>
          <cell r="E2009" t="str">
            <v>HQ</v>
          </cell>
        </row>
        <row r="2010">
          <cell r="A2010" t="str">
            <v>GTI0247/05</v>
          </cell>
          <cell r="B2010" t="str">
            <v>UZMA ENGINEERING</v>
          </cell>
          <cell r="C2010" t="str">
            <v>Broker</v>
          </cell>
          <cell r="D2010" t="str">
            <v>HQ</v>
          </cell>
          <cell r="E2010" t="str">
            <v>HQ</v>
          </cell>
        </row>
        <row r="2011">
          <cell r="A2011" t="str">
            <v>GTI0247/05</v>
          </cell>
          <cell r="B2011" t="str">
            <v>UZMA ENGINEERING</v>
          </cell>
          <cell r="C2011" t="str">
            <v>Broker</v>
          </cell>
          <cell r="D2011" t="str">
            <v>HQ</v>
          </cell>
          <cell r="E2011" t="str">
            <v>HQ</v>
          </cell>
        </row>
        <row r="2012">
          <cell r="A2012" t="str">
            <v>GTI0247/05</v>
          </cell>
          <cell r="B2012" t="str">
            <v>UZMA ENGINEERING</v>
          </cell>
          <cell r="C2012" t="str">
            <v>Broker</v>
          </cell>
          <cell r="D2012" t="str">
            <v>HQ</v>
          </cell>
          <cell r="E2012" t="str">
            <v>HQ</v>
          </cell>
        </row>
        <row r="2013">
          <cell r="A2013" t="str">
            <v>GTI0247/05</v>
          </cell>
          <cell r="B2013" t="str">
            <v>UZMA ENGINEERING</v>
          </cell>
          <cell r="C2013" t="str">
            <v>Broker</v>
          </cell>
          <cell r="D2013" t="str">
            <v>HQ</v>
          </cell>
          <cell r="E2013" t="str">
            <v>HQ</v>
          </cell>
        </row>
        <row r="2014">
          <cell r="A2014" t="str">
            <v>GTI0247/05</v>
          </cell>
          <cell r="B2014" t="str">
            <v>UZMA ENGINEERING</v>
          </cell>
          <cell r="C2014" t="str">
            <v>Broker</v>
          </cell>
          <cell r="D2014" t="str">
            <v>HQ</v>
          </cell>
          <cell r="E2014" t="str">
            <v>HQ</v>
          </cell>
        </row>
        <row r="2015">
          <cell r="A2015" t="str">
            <v>GTI0247/05</v>
          </cell>
          <cell r="B2015" t="str">
            <v>UZMA ENGINEERING</v>
          </cell>
          <cell r="C2015" t="str">
            <v>Broker</v>
          </cell>
          <cell r="D2015" t="str">
            <v>HQ</v>
          </cell>
          <cell r="E2015" t="str">
            <v>HQ</v>
          </cell>
        </row>
        <row r="2016">
          <cell r="A2016" t="str">
            <v>GTI0315/08</v>
          </cell>
          <cell r="B2016" t="str">
            <v>WAN MOHAMED &amp; KHOO SDN BHD</v>
          </cell>
          <cell r="C2016" t="str">
            <v>Broker</v>
          </cell>
          <cell r="D2016" t="str">
            <v>HQ</v>
          </cell>
          <cell r="E2016" t="str">
            <v>HQ</v>
          </cell>
        </row>
        <row r="2017">
          <cell r="A2017" t="str">
            <v>CGTL000070</v>
          </cell>
          <cell r="B2017" t="str">
            <v>WILLIS (M) SDN BHD</v>
          </cell>
          <cell r="C2017" t="str">
            <v>Broker</v>
          </cell>
          <cell r="D2017" t="str">
            <v>HQ</v>
          </cell>
          <cell r="E2017" t="str">
            <v>HQ</v>
          </cell>
        </row>
        <row r="2018">
          <cell r="A2018" t="str">
            <v>CGTL000070</v>
          </cell>
          <cell r="B2018" t="str">
            <v>WILLIS (M) SDN BHD</v>
          </cell>
          <cell r="C2018" t="str">
            <v>Broker</v>
          </cell>
          <cell r="D2018" t="str">
            <v>HQ</v>
          </cell>
          <cell r="E2018" t="str">
            <v>HQ</v>
          </cell>
        </row>
        <row r="2019">
          <cell r="A2019" t="str">
            <v>CGSF000006</v>
          </cell>
          <cell r="B2019" t="str">
            <v>YAU FONG FOUNDRY SDN BHD</v>
          </cell>
          <cell r="C2019" t="str">
            <v xml:space="preserve">Direct </v>
          </cell>
          <cell r="D2019" t="str">
            <v>HQ</v>
          </cell>
          <cell r="E2019" t="str">
            <v>HQ</v>
          </cell>
        </row>
        <row r="2020">
          <cell r="A2020" t="str">
            <v>CGSF000006</v>
          </cell>
          <cell r="B2020" t="str">
            <v>YAU FONG FOUNDRY SDN BHD</v>
          </cell>
          <cell r="C2020" t="str">
            <v xml:space="preserve">Direct </v>
          </cell>
          <cell r="D2020" t="str">
            <v>HQ</v>
          </cell>
          <cell r="E2020" t="str">
            <v>HQ</v>
          </cell>
        </row>
        <row r="2021">
          <cell r="A2021" t="str">
            <v>CGSF000006</v>
          </cell>
          <cell r="B2021" t="str">
            <v>YAU FONG FOUNDRY SDN BHD</v>
          </cell>
          <cell r="C2021" t="str">
            <v xml:space="preserve">Direct </v>
          </cell>
          <cell r="D2021" t="str">
            <v>HQ</v>
          </cell>
          <cell r="E2021" t="str">
            <v>HQ</v>
          </cell>
        </row>
        <row r="2022">
          <cell r="A2022" t="str">
            <v>CGSF000006</v>
          </cell>
          <cell r="B2022" t="str">
            <v>YAU FONG FOUNDRY SDN BHD</v>
          </cell>
          <cell r="C2022" t="str">
            <v xml:space="preserve">Direct </v>
          </cell>
          <cell r="D2022" t="str">
            <v>HQ</v>
          </cell>
          <cell r="E2022" t="str">
            <v>HQ</v>
          </cell>
        </row>
        <row r="2023">
          <cell r="A2023" t="str">
            <v>CGTL000145</v>
          </cell>
          <cell r="B2023" t="str">
            <v>YAYASAN KHAZANAH</v>
          </cell>
          <cell r="C2023" t="str">
            <v>Broker</v>
          </cell>
          <cell r="D2023" t="str">
            <v>HQ</v>
          </cell>
          <cell r="E2023" t="str">
            <v>HQ</v>
          </cell>
        </row>
        <row r="2024">
          <cell r="A2024" t="str">
            <v>GTI0202/04</v>
          </cell>
          <cell r="B2024" t="str">
            <v>YEW TEONG (M) SDN BHD</v>
          </cell>
          <cell r="C2024" t="str">
            <v>Agency</v>
          </cell>
          <cell r="D2024" t="str">
            <v>HQ</v>
          </cell>
          <cell r="E2024" t="str">
            <v>HQ</v>
          </cell>
        </row>
        <row r="2025">
          <cell r="A2025" t="str">
            <v>CGTL000184</v>
          </cell>
          <cell r="B2025" t="str">
            <v>YPM INSURANCE BROKERS (1974) SDN BHD</v>
          </cell>
          <cell r="C2025" t="str">
            <v>Broker</v>
          </cell>
          <cell r="D2025" t="str">
            <v>HQ</v>
          </cell>
          <cell r="E2025" t="str">
            <v>HQ</v>
          </cell>
        </row>
        <row r="2026">
          <cell r="A2026" t="str">
            <v>CGTL000184</v>
          </cell>
          <cell r="B2026" t="str">
            <v>YPM INSURANCE BROKERS (1974) SDN BHD</v>
          </cell>
          <cell r="C2026" t="str">
            <v>Broker</v>
          </cell>
          <cell r="D2026" t="str">
            <v>HQ</v>
          </cell>
          <cell r="E2026" t="str">
            <v>HQ</v>
          </cell>
        </row>
        <row r="2027">
          <cell r="A2027" t="str">
            <v>CGTL000003</v>
          </cell>
          <cell r="B2027" t="str">
            <v>YPM INSURANCE BROKERS (1974) SDN BHD</v>
          </cell>
          <cell r="C2027" t="str">
            <v>Broker</v>
          </cell>
          <cell r="D2027" t="str">
            <v>HQ</v>
          </cell>
          <cell r="E2027" t="str">
            <v>HQ</v>
          </cell>
        </row>
        <row r="2028">
          <cell r="A2028" t="str">
            <v>CGTL000003</v>
          </cell>
          <cell r="B2028" t="str">
            <v>YPM INSURANCE BROKERS (1974) SDN BHD</v>
          </cell>
          <cell r="C2028" t="str">
            <v>Broker</v>
          </cell>
          <cell r="D2028" t="str">
            <v>HQ</v>
          </cell>
          <cell r="E2028" t="str">
            <v>HQ</v>
          </cell>
        </row>
        <row r="2034">
          <cell r="A2034" t="str">
            <v>Policy Number</v>
          </cell>
          <cell r="B2034" t="str">
            <v>Policy Holder Name</v>
          </cell>
          <cell r="C2034" t="str">
            <v>Channel</v>
          </cell>
          <cell r="D2034" t="str">
            <v>NEW BRANCH</v>
          </cell>
          <cell r="E2034" t="str">
            <v>BRANCH</v>
          </cell>
        </row>
        <row r="2035">
          <cell r="A2035" t="str">
            <v>CGTL000234</v>
          </cell>
          <cell r="B2035" t="str">
            <v>MAYBANK SME BUSINESS BANKING</v>
          </cell>
          <cell r="C2035" t="str">
            <v>Bancassurance</v>
          </cell>
          <cell r="D2035" t="str">
            <v>HQ</v>
          </cell>
          <cell r="E2035" t="str">
            <v>HQ</v>
          </cell>
        </row>
        <row r="2036">
          <cell r="A2036" t="str">
            <v>CGHI000040</v>
          </cell>
          <cell r="B2036" t="str">
            <v>LABUAN REINSURANCE (L) LTD</v>
          </cell>
          <cell r="C2036" t="str">
            <v>Broker</v>
          </cell>
          <cell r="D2036" t="str">
            <v xml:space="preserve">Ipoh </v>
          </cell>
          <cell r="E2036" t="str">
            <v>Branch</v>
          </cell>
        </row>
        <row r="2037">
          <cell r="A2037" t="str">
            <v>CGSF000036</v>
          </cell>
          <cell r="B2037" t="str">
            <v>TWP SDN BHD</v>
          </cell>
          <cell r="C2037" t="str">
            <v>Broker</v>
          </cell>
          <cell r="D2037" t="str">
            <v>Kuala Terengganu</v>
          </cell>
          <cell r="E2037" t="str">
            <v>Branch</v>
          </cell>
        </row>
        <row r="2038">
          <cell r="A2038" t="str">
            <v>CGTL000104</v>
          </cell>
          <cell r="B2038" t="str">
            <v>PROTON HOLDINGS BERHAD</v>
          </cell>
          <cell r="C2038" t="str">
            <v>Broker</v>
          </cell>
          <cell r="D2038" t="str">
            <v>HQ</v>
          </cell>
          <cell r="E2038" t="str">
            <v>HQ</v>
          </cell>
        </row>
        <row r="2039">
          <cell r="A2039" t="str">
            <v>CGTL000107</v>
          </cell>
          <cell r="B2039" t="str">
            <v>PROTON EDAR SDN BHD</v>
          </cell>
          <cell r="C2039" t="str">
            <v>Broker</v>
          </cell>
          <cell r="D2039" t="str">
            <v>HQ</v>
          </cell>
          <cell r="E2039" t="str">
            <v>HQ</v>
          </cell>
        </row>
        <row r="2040">
          <cell r="A2040" t="str">
            <v>CGTL000172</v>
          </cell>
          <cell r="B2040" t="str">
            <v>MHS AVIATION BERHAD</v>
          </cell>
          <cell r="C2040" t="str">
            <v>Broker</v>
          </cell>
          <cell r="D2040" t="str">
            <v>HQ</v>
          </cell>
          <cell r="E2040" t="str">
            <v>HQ</v>
          </cell>
        </row>
        <row r="2041">
          <cell r="A2041" t="str">
            <v>CGTL000184</v>
          </cell>
          <cell r="B2041" t="str">
            <v>YPM INSURANCE BROKERS (1974) SDN BHD</v>
          </cell>
          <cell r="C2041" t="str">
            <v>Broker</v>
          </cell>
          <cell r="D2041" t="str">
            <v>HQ</v>
          </cell>
          <cell r="E2041" t="str">
            <v>HQ</v>
          </cell>
        </row>
        <row r="2042">
          <cell r="A2042" t="str">
            <v>CGTL000214</v>
          </cell>
          <cell r="B2042" t="str">
            <v>PROTON PARTS CENTRE SDN BHD</v>
          </cell>
          <cell r="C2042" t="str">
            <v>Broker</v>
          </cell>
          <cell r="D2042" t="str">
            <v>HQ</v>
          </cell>
          <cell r="E2042" t="str">
            <v>HQ</v>
          </cell>
        </row>
        <row r="2043">
          <cell r="A2043" t="str">
            <v>CGTL000220</v>
          </cell>
          <cell r="B2043" t="str">
            <v>S P SETIA BERHAD</v>
          </cell>
          <cell r="C2043" t="str">
            <v>Broker</v>
          </cell>
          <cell r="D2043" t="str">
            <v>HQ</v>
          </cell>
          <cell r="E2043" t="str">
            <v>HQ</v>
          </cell>
        </row>
        <row r="2044">
          <cell r="A2044" t="str">
            <v>CGTL000271</v>
          </cell>
          <cell r="B2044" t="str">
            <v>PERCETAKAN NASIONAL MALAYSIA BERHAD</v>
          </cell>
          <cell r="C2044" t="str">
            <v>Broker</v>
          </cell>
          <cell r="D2044" t="str">
            <v>HQ</v>
          </cell>
          <cell r="E2044" t="str">
            <v>HQ</v>
          </cell>
        </row>
        <row r="2045">
          <cell r="A2045" t="str">
            <v>CGHI000045</v>
          </cell>
          <cell r="B2045" t="str">
            <v>HALEX (M) SDN BHD</v>
          </cell>
          <cell r="C2045" t="str">
            <v xml:space="preserve">Direct </v>
          </cell>
          <cell r="D2045" t="str">
            <v>HQ</v>
          </cell>
          <cell r="E2045" t="str">
            <v>HQ</v>
          </cell>
        </row>
        <row r="2046">
          <cell r="A2046" t="str">
            <v>CGHI000047</v>
          </cell>
          <cell r="B2046" t="str">
            <v>CAGAMAS BERHAD</v>
          </cell>
          <cell r="C2046" t="str">
            <v xml:space="preserve">Direct </v>
          </cell>
          <cell r="D2046" t="str">
            <v>HQ</v>
          </cell>
          <cell r="E2046" t="str">
            <v>HQ</v>
          </cell>
        </row>
        <row r="2047">
          <cell r="A2047" t="str">
            <v>CGHI000065</v>
          </cell>
          <cell r="B2047" t="str">
            <v>SARAWAK FLOUR MILL SDN BHD</v>
          </cell>
          <cell r="C2047" t="str">
            <v xml:space="preserve">Direct </v>
          </cell>
          <cell r="D2047" t="str">
            <v>HQ</v>
          </cell>
          <cell r="E2047" t="str">
            <v>HQ</v>
          </cell>
        </row>
        <row r="2048">
          <cell r="A2048" t="str">
            <v>CGHI000066</v>
          </cell>
          <cell r="B2048" t="str">
            <v>PRESTASI FLOUR MILL (M) SDN BHD</v>
          </cell>
          <cell r="C2048" t="str">
            <v xml:space="preserve">Direct </v>
          </cell>
          <cell r="D2048" t="str">
            <v>HQ</v>
          </cell>
          <cell r="E2048" t="str">
            <v>HQ</v>
          </cell>
        </row>
        <row r="2049">
          <cell r="A2049" t="str">
            <v>CGHI000099</v>
          </cell>
          <cell r="B2049" t="str">
            <v>FINANCIAL PARK (LABUAN) SDN BHD</v>
          </cell>
          <cell r="C2049" t="str">
            <v xml:space="preserve">Direct </v>
          </cell>
          <cell r="D2049" t="str">
            <v>Labuan</v>
          </cell>
          <cell r="E2049" t="str">
            <v>Branch</v>
          </cell>
        </row>
        <row r="2050">
          <cell r="A2050" t="str">
            <v>CGHI000100</v>
          </cell>
          <cell r="B2050" t="str">
            <v>PETROLIAM NASIONAL BERHAD</v>
          </cell>
          <cell r="C2050" t="str">
            <v xml:space="preserve">Direct </v>
          </cell>
          <cell r="D2050" t="str">
            <v>HQ</v>
          </cell>
          <cell r="E2050" t="str">
            <v>HQ</v>
          </cell>
        </row>
        <row r="2051">
          <cell r="A2051" t="str">
            <v>CGPI000003</v>
          </cell>
          <cell r="B2051" t="str">
            <v>TAN CHONG MOTOR HOLDINGS BHD</v>
          </cell>
          <cell r="C2051" t="str">
            <v xml:space="preserve">Direct </v>
          </cell>
          <cell r="D2051" t="str">
            <v>HQ</v>
          </cell>
          <cell r="E2051" t="str">
            <v>HQ</v>
          </cell>
        </row>
        <row r="2052">
          <cell r="A2052" t="str">
            <v>CGTL000036</v>
          </cell>
          <cell r="B2052" t="str">
            <v>CAGAMAS BERHAD</v>
          </cell>
          <cell r="C2052" t="str">
            <v xml:space="preserve">Direct </v>
          </cell>
          <cell r="D2052" t="str">
            <v>HQ</v>
          </cell>
          <cell r="E2052" t="str">
            <v>HQ</v>
          </cell>
        </row>
        <row r="2053">
          <cell r="A2053" t="str">
            <v>CGTL000052</v>
          </cell>
          <cell r="B2053" t="str">
            <v>PNB COMMERCIAL SDN. BERHAD</v>
          </cell>
          <cell r="C2053" t="str">
            <v xml:space="preserve">Direct </v>
          </cell>
          <cell r="D2053" t="str">
            <v>HQ</v>
          </cell>
          <cell r="E2053" t="str">
            <v>HQ</v>
          </cell>
        </row>
        <row r="2054">
          <cell r="A2054" t="str">
            <v>CGTL000058</v>
          </cell>
          <cell r="B2054" t="str">
            <v>PERODUA GROUP OF COMPANIES</v>
          </cell>
          <cell r="C2054" t="str">
            <v xml:space="preserve">Direct </v>
          </cell>
          <cell r="D2054" t="str">
            <v>HQ</v>
          </cell>
          <cell r="E2054" t="str">
            <v>HQ</v>
          </cell>
        </row>
        <row r="2055">
          <cell r="A2055" t="str">
            <v>CGTL000077</v>
          </cell>
          <cell r="B2055" t="str">
            <v>MALAYSIAN AIRLINES PILOTS ASSOCIATION</v>
          </cell>
          <cell r="C2055" t="str">
            <v xml:space="preserve">Direct </v>
          </cell>
          <cell r="D2055" t="str">
            <v>HQ</v>
          </cell>
          <cell r="E2055" t="str">
            <v>HQ</v>
          </cell>
        </row>
        <row r="2056">
          <cell r="A2056" t="str">
            <v>CGTL000210</v>
          </cell>
          <cell r="B2056" t="str">
            <v>PETROLIAM NASIONAL BERHAD</v>
          </cell>
          <cell r="C2056" t="str">
            <v xml:space="preserve">Direct </v>
          </cell>
          <cell r="D2056" t="str">
            <v>HQ</v>
          </cell>
          <cell r="E2056" t="str">
            <v>HQ</v>
          </cell>
        </row>
        <row r="2057">
          <cell r="A2057" t="str">
            <v>CGTL000231</v>
          </cell>
          <cell r="B2057" t="str">
            <v>PERDANA PARKCITY SDN BHD</v>
          </cell>
          <cell r="C2057" t="str">
            <v xml:space="preserve">Direct </v>
          </cell>
          <cell r="D2057" t="str">
            <v>HQ</v>
          </cell>
          <cell r="E2057" t="str">
            <v>HQ</v>
          </cell>
        </row>
        <row r="2058">
          <cell r="A2058" t="str">
            <v>CGSF000020</v>
          </cell>
          <cell r="B2058" t="str">
            <v>HIAP MOH PAPER CO. (M) SDN BHD</v>
          </cell>
          <cell r="C2058" t="str">
            <v>Agency</v>
          </cell>
          <cell r="D2058" t="str">
            <v>HQ</v>
          </cell>
          <cell r="E2058" t="str">
            <v>HQ</v>
          </cell>
        </row>
        <row r="2059">
          <cell r="A2059" t="str">
            <v>CGTL000054</v>
          </cell>
          <cell r="B2059" t="str">
            <v>GARIS ARCHITECTS SDN BHD</v>
          </cell>
          <cell r="C2059" t="str">
            <v>Agency</v>
          </cell>
          <cell r="D2059" t="str">
            <v>Subang Jaya</v>
          </cell>
          <cell r="E2059" t="str">
            <v>Branch</v>
          </cell>
        </row>
        <row r="2060">
          <cell r="A2060" t="str">
            <v>CGTL000060</v>
          </cell>
          <cell r="B2060" t="str">
            <v>SUPREME LANDMOBILE &amp; WIRELESS CORP. SDN BHD</v>
          </cell>
          <cell r="C2060" t="str">
            <v>Agency</v>
          </cell>
          <cell r="D2060" t="str">
            <v>HQ</v>
          </cell>
          <cell r="E2060" t="str">
            <v>HQ</v>
          </cell>
        </row>
      </sheetData>
      <sheetData sheetId="4"/>
      <sheetData sheetId="5"/>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
      <sheetName val="1000000"/>
      <sheetName val="Section 41"/>
      <sheetName val="BS"/>
      <sheetName val="PL"/>
      <sheetName val="UWRTOTAL"/>
      <sheetName val="BS_NS"/>
      <sheetName val="PL_NS"/>
      <sheetName val="REV_NS"/>
      <sheetName val="BS-DATA"/>
      <sheetName val="PL-DATA"/>
      <sheetName val="combined"/>
      <sheetName val="UWRBYPRODUCT"/>
      <sheetName val="UWRBYCHANNEL"/>
      <sheetName val="CIB-total"/>
      <sheetName val="CIB-Product"/>
      <sheetName val="Retail-product"/>
      <sheetName val="Retail-Total"/>
      <sheetName val="GP-CIB"/>
      <sheetName val="CIB"/>
      <sheetName val="CORP.AGENT"/>
      <sheetName val="BROKER"/>
      <sheetName val="SOMPO"/>
      <sheetName val="DPNB"/>
      <sheetName val="DIRECT"/>
      <sheetName val="PNB"/>
      <sheetName val="GP-retail"/>
      <sheetName val="retail"/>
      <sheetName val="CONTACT"/>
      <sheetName val="ALTBR"/>
      <sheetName val="ALT"/>
      <sheetName val="BRANCHES"/>
      <sheetName val="occ"/>
      <sheetName val="savings-comm"/>
      <sheetName val="SOS-from DGI"/>
      <sheetName val="AA-from DGI"/>
      <sheetName val="Total"/>
      <sheetName val="L-tot"/>
      <sheetName val="F-tot"/>
      <sheetName val="nEW"/>
      <sheetName val="Ccenter"/>
      <sheetName val="CC1"/>
      <sheetName val="Co-DGI"/>
      <sheetName val="data"/>
      <sheetName val="RI-detail"/>
      <sheetName val="RI"/>
      <sheetName val="UW"/>
      <sheetName val="UWR-pc"/>
      <sheetName val="Prm-byPC"/>
      <sheetName val="Claim-byPC"/>
      <sheetName val="Comm-byPC"/>
      <sheetName val="EXP"/>
      <sheetName val="UPR-CO"/>
      <sheetName val="UPR-PC"/>
      <sheetName val="UPR-PC2"/>
      <sheetName val="UPR-PC3"/>
      <sheetName val="PDD"/>
      <sheetName val="SUMTB"/>
      <sheetName val="F_1"/>
      <sheetName val="F_8"/>
      <sheetName val="ADJ_F1"/>
      <sheetName val="ADJ_F8"/>
      <sheetName val="zz"/>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row r="1">
          <cell r="A1" t="str">
            <v>GENVCDE</v>
          </cell>
          <cell r="B1" t="str">
            <v>SHTDESC</v>
          </cell>
          <cell r="C1" t="str">
            <v>AMTH</v>
          </cell>
          <cell r="D1" t="str">
            <v>AYTD</v>
          </cell>
          <cell r="E1" t="str">
            <v>ACC</v>
          </cell>
        </row>
        <row r="2">
          <cell r="A2" t="str">
            <v>10027010100001</v>
          </cell>
          <cell r="B2" t="str">
            <v>GAIN/(LOSS)-QUOTED SHARE CORE</v>
          </cell>
          <cell r="C2">
            <v>2625264.3199999998</v>
          </cell>
          <cell r="D2">
            <v>-1584969.63</v>
          </cell>
          <cell r="E2" t="str">
            <v>27</v>
          </cell>
        </row>
        <row r="3">
          <cell r="A3" t="str">
            <v>10027010100002</v>
          </cell>
          <cell r="B3" t="str">
            <v>GAIN ON DISPOSAL-QS NONCORE</v>
          </cell>
          <cell r="C3">
            <v>910245.7</v>
          </cell>
          <cell r="D3">
            <v>-117071.8</v>
          </cell>
          <cell r="E3" t="str">
            <v>27</v>
          </cell>
        </row>
        <row r="4">
          <cell r="A4" t="str">
            <v>10027010110001</v>
          </cell>
          <cell r="B4" t="str">
            <v>LOSS ON DISP-QS CORE</v>
          </cell>
          <cell r="C4">
            <v>0</v>
          </cell>
          <cell r="D4">
            <v>0</v>
          </cell>
          <cell r="E4" t="str">
            <v>27</v>
          </cell>
        </row>
        <row r="5">
          <cell r="A5" t="str">
            <v>10029010100000</v>
          </cell>
          <cell r="B5" t="str">
            <v>GAIN/(LOSS) ON FOREX</v>
          </cell>
          <cell r="C5">
            <v>1.49</v>
          </cell>
          <cell r="D5">
            <v>308.49</v>
          </cell>
          <cell r="E5" t="str">
            <v>29</v>
          </cell>
        </row>
        <row r="6">
          <cell r="A6" t="str">
            <v>10029014000000</v>
          </cell>
          <cell r="B6" t="str">
            <v>Created during posting</v>
          </cell>
          <cell r="C6">
            <v>0</v>
          </cell>
          <cell r="D6">
            <v>0</v>
          </cell>
          <cell r="E6" t="str">
            <v>29</v>
          </cell>
        </row>
        <row r="7">
          <cell r="A7" t="str">
            <v>10029020100000</v>
          </cell>
          <cell r="B7" t="str">
            <v>INTEREST ON R/I DEPOSITS</v>
          </cell>
          <cell r="C7">
            <v>0</v>
          </cell>
          <cell r="D7">
            <v>630.48</v>
          </cell>
          <cell r="E7" t="str">
            <v>29</v>
          </cell>
        </row>
        <row r="8">
          <cell r="A8" t="str">
            <v>10029190100000</v>
          </cell>
          <cell r="B8" t="str">
            <v>MISCELLANEOUS INCOME</v>
          </cell>
          <cell r="C8">
            <v>-47492.95</v>
          </cell>
          <cell r="D8">
            <v>-47486.57</v>
          </cell>
          <cell r="E8" t="str">
            <v>29</v>
          </cell>
        </row>
        <row r="9">
          <cell r="A9" t="str">
            <v>1C231012000ACT</v>
          </cell>
          <cell r="B9" t="str">
            <v>GWP - LC TTY ACCEPT - ACT</v>
          </cell>
          <cell r="C9">
            <v>59704.25</v>
          </cell>
          <cell r="D9">
            <v>117524.74</v>
          </cell>
          <cell r="E9" t="str">
            <v>31</v>
          </cell>
        </row>
        <row r="10">
          <cell r="A10" t="str">
            <v>1C231012000AFR</v>
          </cell>
          <cell r="B10" t="str">
            <v>GWP - LC TTY ACCEPT - AFR</v>
          </cell>
          <cell r="C10">
            <v>8672.8799999999992</v>
          </cell>
          <cell r="D10">
            <v>-345115.52</v>
          </cell>
          <cell r="E10" t="str">
            <v>31</v>
          </cell>
        </row>
        <row r="11">
          <cell r="A11" t="str">
            <v>1C231012000CAL</v>
          </cell>
          <cell r="B11" t="str">
            <v>GWP - LC TTY ACCEPT - CAL</v>
          </cell>
          <cell r="C11">
            <v>38468.75</v>
          </cell>
          <cell r="D11">
            <v>38715.550000000003</v>
          </cell>
          <cell r="E11" t="str">
            <v>31</v>
          </cell>
        </row>
        <row r="12">
          <cell r="A12" t="str">
            <v>1C231012000ECL</v>
          </cell>
          <cell r="B12" t="str">
            <v>GWP - LC TTY ACCEPT - ECL</v>
          </cell>
          <cell r="C12">
            <v>23303.08</v>
          </cell>
          <cell r="D12">
            <v>-31661.16</v>
          </cell>
          <cell r="E12" t="str">
            <v>31</v>
          </cell>
        </row>
        <row r="13">
          <cell r="A13" t="str">
            <v>1C231012000FAR</v>
          </cell>
          <cell r="B13" t="str">
            <v>GWP - LC TTY ACCEPT - FAR</v>
          </cell>
          <cell r="C13">
            <v>40069.49</v>
          </cell>
          <cell r="D13">
            <v>91037.16</v>
          </cell>
          <cell r="E13" t="str">
            <v>31</v>
          </cell>
        </row>
        <row r="14">
          <cell r="A14" t="str">
            <v>1C231012000FHL</v>
          </cell>
          <cell r="B14" t="str">
            <v>GWP - LC TTY ACCEPT - FHL</v>
          </cell>
          <cell r="C14">
            <v>-145741.96</v>
          </cell>
          <cell r="D14">
            <v>-156251.79</v>
          </cell>
          <cell r="E14" t="str">
            <v>31</v>
          </cell>
        </row>
        <row r="15">
          <cell r="A15" t="str">
            <v>1C231012000GCA</v>
          </cell>
          <cell r="B15" t="str">
            <v>GWP - LC TTY ACCEPT - GCA</v>
          </cell>
          <cell r="C15">
            <v>0</v>
          </cell>
          <cell r="D15">
            <v>-281968.01</v>
          </cell>
          <cell r="E15" t="str">
            <v>31</v>
          </cell>
        </row>
        <row r="16">
          <cell r="A16" t="str">
            <v>1C231012000TPD</v>
          </cell>
          <cell r="B16" t="str">
            <v>GWP - LC TTY ACCEPT - TPD</v>
          </cell>
          <cell r="C16">
            <v>-13632.66</v>
          </cell>
          <cell r="D16">
            <v>-18347.830000000002</v>
          </cell>
          <cell r="E16" t="str">
            <v>31</v>
          </cell>
        </row>
        <row r="17">
          <cell r="A17" t="str">
            <v>1C431011000DPR</v>
          </cell>
          <cell r="B17" t="str">
            <v>Created during posting</v>
          </cell>
          <cell r="C17">
            <v>0</v>
          </cell>
          <cell r="D17">
            <v>0</v>
          </cell>
          <cell r="E17" t="str">
            <v>31</v>
          </cell>
        </row>
        <row r="18">
          <cell r="A18" t="str">
            <v>1C631011000AHB</v>
          </cell>
          <cell r="B18" t="str">
            <v>GWP-DIRECT-AHB</v>
          </cell>
          <cell r="C18">
            <v>96.52</v>
          </cell>
          <cell r="D18">
            <v>475.84</v>
          </cell>
          <cell r="E18" t="str">
            <v>31</v>
          </cell>
        </row>
        <row r="19">
          <cell r="A19" t="str">
            <v>1H131011000ACT</v>
          </cell>
          <cell r="B19" t="str">
            <v>GWP-DIRECT BUSINESS-ACT</v>
          </cell>
          <cell r="C19">
            <v>-4918.93</v>
          </cell>
          <cell r="D19">
            <v>-4918.93</v>
          </cell>
          <cell r="E19" t="str">
            <v>31</v>
          </cell>
        </row>
        <row r="20">
          <cell r="A20" t="str">
            <v>1H131011000TPD</v>
          </cell>
          <cell r="B20" t="str">
            <v>GWP-DIRECT BUSINESS-TPD</v>
          </cell>
          <cell r="C20">
            <v>-6401.06</v>
          </cell>
          <cell r="D20">
            <v>-6401.06</v>
          </cell>
          <cell r="E20" t="str">
            <v>31</v>
          </cell>
        </row>
        <row r="21">
          <cell r="A21" t="str">
            <v>10131011000AFR</v>
          </cell>
          <cell r="B21" t="str">
            <v>GWP - DIRECT BUSINESS - AFR</v>
          </cell>
          <cell r="C21">
            <v>-558.6</v>
          </cell>
          <cell r="D21">
            <v>-1210.8</v>
          </cell>
          <cell r="E21" t="str">
            <v>31</v>
          </cell>
        </row>
        <row r="22">
          <cell r="A22" t="str">
            <v>10131011000AHB</v>
          </cell>
          <cell r="B22" t="str">
            <v>GWP - DIRECT BUSINESS - AHB</v>
          </cell>
          <cell r="C22">
            <v>-55000.53</v>
          </cell>
          <cell r="D22">
            <v>-242248.98</v>
          </cell>
          <cell r="E22" t="str">
            <v>31</v>
          </cell>
        </row>
        <row r="23">
          <cell r="A23" t="str">
            <v>10331011000AHB</v>
          </cell>
          <cell r="B23" t="str">
            <v>GWP - DIRECT BUSINESS - AHB</v>
          </cell>
          <cell r="C23">
            <v>-23.76</v>
          </cell>
          <cell r="D23">
            <v>161.08000000000001</v>
          </cell>
          <cell r="E23" t="str">
            <v>31</v>
          </cell>
        </row>
        <row r="24">
          <cell r="A24" t="str">
            <v>10431011000AHB</v>
          </cell>
          <cell r="B24" t="str">
            <v>GWP - DIRECT BUSINESS - AHB</v>
          </cell>
          <cell r="C24">
            <v>-4123.72</v>
          </cell>
          <cell r="D24">
            <v>-17560.900000000001</v>
          </cell>
          <cell r="E24" t="str">
            <v>31</v>
          </cell>
        </row>
        <row r="25">
          <cell r="A25" t="str">
            <v>10631011000DME</v>
          </cell>
          <cell r="B25" t="str">
            <v>Created during posting</v>
          </cell>
          <cell r="C25">
            <v>0</v>
          </cell>
          <cell r="D25">
            <v>0</v>
          </cell>
          <cell r="E25" t="str">
            <v>31</v>
          </cell>
        </row>
        <row r="26">
          <cell r="A26" t="str">
            <v>10731011000AHB</v>
          </cell>
          <cell r="B26" t="str">
            <v>GWP-DIRECT-AHB</v>
          </cell>
          <cell r="C26">
            <v>0</v>
          </cell>
          <cell r="D26">
            <v>17.16</v>
          </cell>
          <cell r="E26" t="str">
            <v>31</v>
          </cell>
        </row>
        <row r="27">
          <cell r="A27" t="str">
            <v>11931011000AFR</v>
          </cell>
          <cell r="B27" t="str">
            <v>GWP-DIRECT-AFR</v>
          </cell>
          <cell r="C27">
            <v>84.36</v>
          </cell>
          <cell r="D27">
            <v>585.12</v>
          </cell>
          <cell r="E27" t="str">
            <v>31</v>
          </cell>
        </row>
        <row r="28">
          <cell r="A28" t="str">
            <v>11931011000AHB</v>
          </cell>
          <cell r="B28" t="str">
            <v>GWP - DIRECT BUSINESS - AHB</v>
          </cell>
          <cell r="C28">
            <v>-3240.48</v>
          </cell>
          <cell r="D28">
            <v>-22508.28</v>
          </cell>
          <cell r="E28" t="str">
            <v>31</v>
          </cell>
        </row>
        <row r="29">
          <cell r="A29" t="str">
            <v>16231011000CME</v>
          </cell>
          <cell r="B29" t="str">
            <v>GWP-DIRECT-CME</v>
          </cell>
          <cell r="C29">
            <v>-26271.77</v>
          </cell>
          <cell r="D29">
            <v>-78919.02</v>
          </cell>
          <cell r="E29" t="str">
            <v>31</v>
          </cell>
        </row>
        <row r="30">
          <cell r="A30" t="str">
            <v>16331011000CME</v>
          </cell>
          <cell r="B30" t="str">
            <v>GWP-DIRECT-CME</v>
          </cell>
          <cell r="C30">
            <v>-141017.79999999999</v>
          </cell>
          <cell r="D30">
            <v>-624342.66</v>
          </cell>
          <cell r="E30" t="str">
            <v>31</v>
          </cell>
        </row>
        <row r="31">
          <cell r="A31" t="str">
            <v>16431011000CME</v>
          </cell>
          <cell r="B31" t="str">
            <v>GWP-DIRECT-CME</v>
          </cell>
          <cell r="C31">
            <v>0</v>
          </cell>
          <cell r="D31">
            <v>-65</v>
          </cell>
          <cell r="E31" t="str">
            <v>31</v>
          </cell>
        </row>
        <row r="32">
          <cell r="A32" t="str">
            <v>16531011000CME</v>
          </cell>
          <cell r="B32" t="str">
            <v>GWP-DIRECT-CME</v>
          </cell>
          <cell r="C32">
            <v>4406.66</v>
          </cell>
          <cell r="D32">
            <v>-1289807.6299999999</v>
          </cell>
          <cell r="E32" t="str">
            <v>31</v>
          </cell>
        </row>
        <row r="33">
          <cell r="A33" t="str">
            <v>17031011000CME</v>
          </cell>
          <cell r="B33" t="str">
            <v>GWP - DIRECT BUSINESS - CME</v>
          </cell>
          <cell r="C33">
            <v>-16483.099999999999</v>
          </cell>
          <cell r="D33">
            <v>-89656.33</v>
          </cell>
          <cell r="E33" t="str">
            <v>31</v>
          </cell>
        </row>
        <row r="34">
          <cell r="A34" t="str">
            <v>17131011000AHB</v>
          </cell>
          <cell r="B34" t="str">
            <v>GWP - DIRECT BUSINESS - AHB</v>
          </cell>
          <cell r="C34">
            <v>0</v>
          </cell>
          <cell r="D34">
            <v>-146.76</v>
          </cell>
          <cell r="E34" t="str">
            <v>31</v>
          </cell>
        </row>
        <row r="35">
          <cell r="A35" t="str">
            <v>17131011000CME</v>
          </cell>
          <cell r="B35" t="str">
            <v>GWP - DIRECT BUSINESS - CME</v>
          </cell>
          <cell r="C35">
            <v>-1316.35</v>
          </cell>
          <cell r="D35">
            <v>-25731.599999999999</v>
          </cell>
          <cell r="E35" t="str">
            <v>31</v>
          </cell>
        </row>
        <row r="36">
          <cell r="A36" t="str">
            <v>17231011000AHB</v>
          </cell>
          <cell r="B36" t="str">
            <v>GWP - DIRECT BUSINESS - AHB</v>
          </cell>
          <cell r="C36">
            <v>0</v>
          </cell>
          <cell r="D36">
            <v>-5.14</v>
          </cell>
          <cell r="E36" t="str">
            <v>31</v>
          </cell>
        </row>
        <row r="37">
          <cell r="A37" t="str">
            <v>17231011000CME</v>
          </cell>
          <cell r="B37" t="str">
            <v>GWP - DIRECT BUSINESS - CME</v>
          </cell>
          <cell r="C37">
            <v>29688.07</v>
          </cell>
          <cell r="D37">
            <v>-113546.18</v>
          </cell>
          <cell r="E37" t="str">
            <v>31</v>
          </cell>
        </row>
        <row r="38">
          <cell r="A38" t="str">
            <v>17331011000AHB</v>
          </cell>
          <cell r="B38" t="str">
            <v>GWP - DIRECT BUSINESS - AHB</v>
          </cell>
          <cell r="C38">
            <v>0</v>
          </cell>
          <cell r="D38">
            <v>-186.3</v>
          </cell>
          <cell r="E38" t="str">
            <v>31</v>
          </cell>
        </row>
        <row r="39">
          <cell r="A39" t="str">
            <v>17631011000CME</v>
          </cell>
          <cell r="B39" t="str">
            <v>GWP - DIRECT BUSINESS - CME</v>
          </cell>
          <cell r="C39">
            <v>-10908.98</v>
          </cell>
          <cell r="D39">
            <v>-21603.14</v>
          </cell>
          <cell r="E39" t="str">
            <v>31</v>
          </cell>
        </row>
        <row r="40">
          <cell r="A40" t="str">
            <v>17731011000AHB</v>
          </cell>
          <cell r="B40" t="str">
            <v>GWP - DIRECT BUSINESS - AHB</v>
          </cell>
          <cell r="C40">
            <v>-768.45</v>
          </cell>
          <cell r="D40">
            <v>-3513.22</v>
          </cell>
          <cell r="E40" t="str">
            <v>31</v>
          </cell>
        </row>
        <row r="41">
          <cell r="A41" t="str">
            <v>17731011000CME</v>
          </cell>
          <cell r="B41" t="str">
            <v>GWP - DIRECT BUSINESS - CME</v>
          </cell>
          <cell r="C41">
            <v>-194</v>
          </cell>
          <cell r="D41">
            <v>-194</v>
          </cell>
          <cell r="E41" t="str">
            <v>31</v>
          </cell>
        </row>
        <row r="42">
          <cell r="A42" t="str">
            <v>17831011000CME</v>
          </cell>
          <cell r="B42" t="str">
            <v>GWP - DIRECT BUSINESS - CME</v>
          </cell>
          <cell r="C42">
            <v>-9205.2800000000007</v>
          </cell>
          <cell r="D42">
            <v>-42474.83</v>
          </cell>
          <cell r="E42" t="str">
            <v>31</v>
          </cell>
        </row>
        <row r="43">
          <cell r="A43" t="str">
            <v>17931011000AHB</v>
          </cell>
          <cell r="B43" t="str">
            <v>GWP - DIRECT BUSINESS - AHB</v>
          </cell>
          <cell r="C43">
            <v>-1197.69</v>
          </cell>
          <cell r="D43">
            <v>-3319.41</v>
          </cell>
          <cell r="E43" t="str">
            <v>31</v>
          </cell>
        </row>
        <row r="44">
          <cell r="A44" t="str">
            <v>17931011000CME</v>
          </cell>
          <cell r="B44" t="str">
            <v>GWP - DIRECT BUSINESS - CME</v>
          </cell>
          <cell r="C44">
            <v>-49331.59</v>
          </cell>
          <cell r="D44">
            <v>-78578.05</v>
          </cell>
          <cell r="E44" t="str">
            <v>31</v>
          </cell>
        </row>
        <row r="45">
          <cell r="A45" t="str">
            <v>18031011000CME</v>
          </cell>
          <cell r="B45" t="str">
            <v>GWP - DIRECT BUSINESS - CME</v>
          </cell>
          <cell r="C45">
            <v>-1940.68</v>
          </cell>
          <cell r="D45">
            <v>-12354.9</v>
          </cell>
          <cell r="E45" t="str">
            <v>31</v>
          </cell>
        </row>
        <row r="46">
          <cell r="A46" t="str">
            <v>18131011000AHB</v>
          </cell>
          <cell r="B46" t="str">
            <v>GWP - DIRECT BUSINESS - AHB</v>
          </cell>
          <cell r="C46">
            <v>-16.32</v>
          </cell>
          <cell r="D46">
            <v>-16.32</v>
          </cell>
          <cell r="E46" t="str">
            <v>31</v>
          </cell>
        </row>
        <row r="47">
          <cell r="A47" t="str">
            <v>18131011000CME</v>
          </cell>
          <cell r="B47" t="str">
            <v>GWP - DIRECT BUSINESS - CME</v>
          </cell>
          <cell r="C47">
            <v>-888</v>
          </cell>
          <cell r="D47">
            <v>-12447.95</v>
          </cell>
          <cell r="E47" t="str">
            <v>31</v>
          </cell>
        </row>
        <row r="48">
          <cell r="A48" t="str">
            <v>18231011000AHB</v>
          </cell>
          <cell r="B48" t="str">
            <v>GWP - DIRECT BUSINESS - AHB</v>
          </cell>
          <cell r="C48">
            <v>-45.09</v>
          </cell>
          <cell r="D48">
            <v>-56.15</v>
          </cell>
          <cell r="E48" t="str">
            <v>31</v>
          </cell>
        </row>
        <row r="49">
          <cell r="A49" t="str">
            <v>18331011000AHB</v>
          </cell>
          <cell r="B49" t="str">
            <v>GWP - DIRECT BUSINESS - AHB</v>
          </cell>
          <cell r="C49">
            <v>0</v>
          </cell>
          <cell r="D49">
            <v>-59.64</v>
          </cell>
          <cell r="E49" t="str">
            <v>31</v>
          </cell>
        </row>
        <row r="50">
          <cell r="A50" t="str">
            <v>18331011000CHM</v>
          </cell>
          <cell r="B50" t="str">
            <v>GWP - DIRECT BUSINESS - CHM</v>
          </cell>
          <cell r="C50">
            <v>0</v>
          </cell>
          <cell r="D50">
            <v>-1273.46</v>
          </cell>
          <cell r="E50" t="str">
            <v>31</v>
          </cell>
        </row>
        <row r="51">
          <cell r="A51" t="str">
            <v>18331011000CME</v>
          </cell>
          <cell r="B51" t="str">
            <v>GWP - DIRECT BUSINESS - CME</v>
          </cell>
          <cell r="C51">
            <v>0</v>
          </cell>
          <cell r="D51">
            <v>-432</v>
          </cell>
          <cell r="E51" t="str">
            <v>31</v>
          </cell>
        </row>
        <row r="52">
          <cell r="A52" t="str">
            <v>18631011000CME</v>
          </cell>
          <cell r="B52" t="str">
            <v>GWP-DIRECT-CME</v>
          </cell>
          <cell r="C52">
            <v>-3962</v>
          </cell>
          <cell r="D52">
            <v>-25936.7</v>
          </cell>
          <cell r="E52" t="str">
            <v>31</v>
          </cell>
        </row>
        <row r="53">
          <cell r="A53" t="str">
            <v>18931011000CME</v>
          </cell>
          <cell r="B53" t="str">
            <v>GWP - DIRECT BUSINESS - CME</v>
          </cell>
          <cell r="C53">
            <v>-583</v>
          </cell>
          <cell r="D53">
            <v>-4418.05</v>
          </cell>
          <cell r="E53" t="str">
            <v>31</v>
          </cell>
        </row>
        <row r="54">
          <cell r="A54" t="str">
            <v>19031011000ACT</v>
          </cell>
          <cell r="B54" t="str">
            <v>GWP - DIRECT BUSINESS - ACT</v>
          </cell>
          <cell r="C54">
            <v>0</v>
          </cell>
          <cell r="D54">
            <v>17.940000000000001</v>
          </cell>
          <cell r="E54" t="str">
            <v>31</v>
          </cell>
        </row>
        <row r="55">
          <cell r="A55" t="str">
            <v>19031011000AHB</v>
          </cell>
          <cell r="B55" t="str">
            <v>GWP - DIRECT BUSINESS - AHB</v>
          </cell>
          <cell r="C55">
            <v>-1606.92</v>
          </cell>
          <cell r="D55">
            <v>-5140.33</v>
          </cell>
          <cell r="E55" t="str">
            <v>31</v>
          </cell>
        </row>
        <row r="56">
          <cell r="A56" t="str">
            <v>19031011000CME</v>
          </cell>
          <cell r="B56" t="str">
            <v>GWP - DIRECT BUSINESS - CME</v>
          </cell>
          <cell r="C56">
            <v>-250847.35999999999</v>
          </cell>
          <cell r="D56">
            <v>-2116910.4500000002</v>
          </cell>
          <cell r="E56" t="str">
            <v>31</v>
          </cell>
        </row>
        <row r="57">
          <cell r="A57" t="str">
            <v>19031011000OWD</v>
          </cell>
          <cell r="B57" t="str">
            <v>GWP - DIRECT BUSINESS - OWD</v>
          </cell>
          <cell r="C57">
            <v>0</v>
          </cell>
          <cell r="D57">
            <v>114.36</v>
          </cell>
          <cell r="E57" t="str">
            <v>31</v>
          </cell>
        </row>
        <row r="58">
          <cell r="A58" t="str">
            <v>19031011000TPD</v>
          </cell>
          <cell r="B58" t="str">
            <v>GWP - DIRECT BUSINESS - TPD</v>
          </cell>
          <cell r="C58">
            <v>0</v>
          </cell>
          <cell r="D58">
            <v>3.32</v>
          </cell>
          <cell r="E58" t="str">
            <v>31</v>
          </cell>
        </row>
        <row r="59">
          <cell r="A59" t="str">
            <v>19131011000CME</v>
          </cell>
          <cell r="B59" t="str">
            <v>GWP-DIRECT-CME</v>
          </cell>
          <cell r="C59">
            <v>-2222.5</v>
          </cell>
          <cell r="D59">
            <v>-3958.3</v>
          </cell>
          <cell r="E59" t="str">
            <v>31</v>
          </cell>
        </row>
        <row r="60">
          <cell r="A60" t="str">
            <v>19531011000CME</v>
          </cell>
          <cell r="B60" t="str">
            <v>GWP-DIRECT-CME</v>
          </cell>
          <cell r="C60">
            <v>-11498.93</v>
          </cell>
          <cell r="D60">
            <v>-72819.72</v>
          </cell>
          <cell r="E60" t="str">
            <v>31</v>
          </cell>
        </row>
        <row r="61">
          <cell r="A61" t="str">
            <v>19931011000AFR</v>
          </cell>
          <cell r="B61" t="str">
            <v>GWP-DIRECT BUSINES-AFR</v>
          </cell>
          <cell r="C61">
            <v>-80.88</v>
          </cell>
          <cell r="D61">
            <v>-80.88</v>
          </cell>
          <cell r="E61" t="str">
            <v>31</v>
          </cell>
        </row>
        <row r="62">
          <cell r="A62" t="str">
            <v>1CA32011000DEL</v>
          </cell>
          <cell r="B62" t="str">
            <v>GPT - DIRECT BUSINESS - DEL</v>
          </cell>
          <cell r="C62">
            <v>-62.5</v>
          </cell>
          <cell r="D62">
            <v>-250</v>
          </cell>
          <cell r="E62" t="str">
            <v>32</v>
          </cell>
        </row>
        <row r="63">
          <cell r="A63" t="str">
            <v>1CA32011000DPI</v>
          </cell>
          <cell r="B63" t="str">
            <v>GPT - DIRECT BUSINESS - DPI</v>
          </cell>
          <cell r="C63">
            <v>-2025</v>
          </cell>
          <cell r="D63">
            <v>-8100</v>
          </cell>
          <cell r="E63" t="str">
            <v>32</v>
          </cell>
        </row>
        <row r="64">
          <cell r="A64" t="str">
            <v>1C232013000DME</v>
          </cell>
          <cell r="B64" t="str">
            <v>GPT-DIRECT-DME</v>
          </cell>
          <cell r="C64">
            <v>0</v>
          </cell>
          <cell r="D64">
            <v>-36.78</v>
          </cell>
          <cell r="E64" t="str">
            <v>32</v>
          </cell>
        </row>
        <row r="65">
          <cell r="A65" t="str">
            <v>1C232013000DPU</v>
          </cell>
          <cell r="B65" t="str">
            <v>GPT-DIRECT-DPU</v>
          </cell>
          <cell r="C65">
            <v>0</v>
          </cell>
          <cell r="D65">
            <v>-7.63</v>
          </cell>
          <cell r="E65" t="str">
            <v>32</v>
          </cell>
        </row>
        <row r="66">
          <cell r="A66" t="str">
            <v>1C232013000DWC</v>
          </cell>
          <cell r="B66" t="str">
            <v>GPT-DIRECT-DWC</v>
          </cell>
          <cell r="C66">
            <v>0</v>
          </cell>
          <cell r="D66">
            <v>-5.04</v>
          </cell>
          <cell r="E66" t="str">
            <v>32</v>
          </cell>
        </row>
        <row r="67">
          <cell r="A67" t="str">
            <v>1C232013000ECM</v>
          </cell>
          <cell r="B67" t="str">
            <v>GPT-DIRECT-ECM</v>
          </cell>
          <cell r="C67">
            <v>-2229.46</v>
          </cell>
          <cell r="D67">
            <v>-7502.05</v>
          </cell>
          <cell r="E67" t="str">
            <v>32</v>
          </cell>
        </row>
        <row r="68">
          <cell r="A68" t="str">
            <v>1C232013000EMD</v>
          </cell>
          <cell r="B68" t="str">
            <v>GPT-DIRECT-EMD</v>
          </cell>
          <cell r="C68">
            <v>-1682.01</v>
          </cell>
          <cell r="D68">
            <v>-8998.4</v>
          </cell>
          <cell r="E68" t="str">
            <v>32</v>
          </cell>
        </row>
        <row r="69">
          <cell r="A69" t="str">
            <v>1C232013000FFL</v>
          </cell>
          <cell r="B69" t="str">
            <v>Created during posting</v>
          </cell>
          <cell r="C69">
            <v>0</v>
          </cell>
          <cell r="D69">
            <v>0</v>
          </cell>
          <cell r="E69" t="str">
            <v>32</v>
          </cell>
        </row>
        <row r="70">
          <cell r="A70" t="str">
            <v>1C232013000FMR</v>
          </cell>
          <cell r="B70" t="str">
            <v>GPT-DIRECT-FMR</v>
          </cell>
          <cell r="C70">
            <v>216.5</v>
          </cell>
          <cell r="D70">
            <v>642.89</v>
          </cell>
          <cell r="E70" t="str">
            <v>32</v>
          </cell>
        </row>
        <row r="71">
          <cell r="A71" t="str">
            <v>1C232013000FSD</v>
          </cell>
          <cell r="B71" t="str">
            <v>GPT-DIRECT-FSD</v>
          </cell>
          <cell r="C71">
            <v>0</v>
          </cell>
          <cell r="D71">
            <v>248.24</v>
          </cell>
          <cell r="E71" t="str">
            <v>32</v>
          </cell>
        </row>
        <row r="72">
          <cell r="A72" t="str">
            <v>1C332011000DWC</v>
          </cell>
          <cell r="B72" t="str">
            <v>GPT-DIRECT-DWC</v>
          </cell>
          <cell r="C72">
            <v>-33.119999999999997</v>
          </cell>
          <cell r="D72">
            <v>-132.47999999999999</v>
          </cell>
          <cell r="E72" t="str">
            <v>32</v>
          </cell>
        </row>
        <row r="73">
          <cell r="A73" t="str">
            <v>1C332011000EMD</v>
          </cell>
          <cell r="B73" t="str">
            <v>GPT-DIRECT-EMD</v>
          </cell>
          <cell r="C73">
            <v>-471</v>
          </cell>
          <cell r="D73">
            <v>-2262.7399999999998</v>
          </cell>
          <cell r="E73" t="str">
            <v>32</v>
          </cell>
        </row>
        <row r="74">
          <cell r="A74" t="str">
            <v>1C332011000EPL</v>
          </cell>
          <cell r="B74" t="str">
            <v>GPT-DIRECT-EPL</v>
          </cell>
          <cell r="C74">
            <v>-81.91</v>
          </cell>
          <cell r="D74">
            <v>-327.64</v>
          </cell>
          <cell r="E74" t="str">
            <v>32</v>
          </cell>
        </row>
        <row r="75">
          <cell r="A75" t="str">
            <v>1C332011000FEV</v>
          </cell>
          <cell r="B75" t="str">
            <v>Created during posting</v>
          </cell>
          <cell r="C75">
            <v>0</v>
          </cell>
          <cell r="D75">
            <v>0</v>
          </cell>
          <cell r="E75" t="str">
            <v>32</v>
          </cell>
        </row>
        <row r="76">
          <cell r="A76" t="str">
            <v>1C332011000FFA</v>
          </cell>
          <cell r="B76" t="str">
            <v>Created during posting</v>
          </cell>
          <cell r="C76">
            <v>0</v>
          </cell>
          <cell r="D76">
            <v>0</v>
          </cell>
          <cell r="E76" t="str">
            <v>32</v>
          </cell>
        </row>
        <row r="77">
          <cell r="A77" t="str">
            <v>1C332011000FFB</v>
          </cell>
          <cell r="B77" t="str">
            <v>Created during posting</v>
          </cell>
          <cell r="C77">
            <v>0</v>
          </cell>
          <cell r="D77">
            <v>0</v>
          </cell>
          <cell r="E77" t="str">
            <v>32</v>
          </cell>
        </row>
        <row r="78">
          <cell r="A78" t="str">
            <v>1C332011000FFE</v>
          </cell>
          <cell r="B78" t="str">
            <v>Created during posting</v>
          </cell>
          <cell r="C78">
            <v>0</v>
          </cell>
          <cell r="D78">
            <v>0</v>
          </cell>
          <cell r="E78" t="str">
            <v>32</v>
          </cell>
        </row>
        <row r="79">
          <cell r="A79" t="str">
            <v>1C332011000FFF</v>
          </cell>
          <cell r="B79" t="str">
            <v>Created during posting</v>
          </cell>
          <cell r="C79">
            <v>0</v>
          </cell>
          <cell r="D79">
            <v>0</v>
          </cell>
          <cell r="E79" t="str">
            <v>32</v>
          </cell>
        </row>
        <row r="80">
          <cell r="A80" t="str">
            <v>1C332011000FFI</v>
          </cell>
          <cell r="B80" t="str">
            <v>Created during posting</v>
          </cell>
          <cell r="C80">
            <v>0</v>
          </cell>
          <cell r="D80">
            <v>0</v>
          </cell>
          <cell r="E80" t="str">
            <v>32</v>
          </cell>
        </row>
        <row r="81">
          <cell r="A81" t="str">
            <v>1C332011000FFR</v>
          </cell>
          <cell r="B81" t="str">
            <v>Created during posting</v>
          </cell>
          <cell r="C81">
            <v>0</v>
          </cell>
          <cell r="D81">
            <v>0</v>
          </cell>
          <cell r="E81" t="str">
            <v>32</v>
          </cell>
        </row>
        <row r="82">
          <cell r="A82" t="str">
            <v>1C332011000FFS</v>
          </cell>
          <cell r="B82" t="str">
            <v>Created during posting</v>
          </cell>
          <cell r="C82">
            <v>0</v>
          </cell>
          <cell r="D82">
            <v>0</v>
          </cell>
          <cell r="E82" t="str">
            <v>32</v>
          </cell>
        </row>
        <row r="83">
          <cell r="A83" t="str">
            <v>1C332011000FFU</v>
          </cell>
          <cell r="B83" t="str">
            <v>Created during posting</v>
          </cell>
          <cell r="C83">
            <v>0</v>
          </cell>
          <cell r="D83">
            <v>0</v>
          </cell>
          <cell r="E83" t="str">
            <v>32</v>
          </cell>
        </row>
        <row r="84">
          <cell r="A84" t="str">
            <v>1C332011000FIR</v>
          </cell>
          <cell r="B84" t="str">
            <v>Created during posting</v>
          </cell>
          <cell r="C84">
            <v>-5.18</v>
          </cell>
          <cell r="D84">
            <v>-20.72</v>
          </cell>
          <cell r="E84" t="str">
            <v>32</v>
          </cell>
        </row>
        <row r="85">
          <cell r="A85" t="str">
            <v>1C332011000FLE</v>
          </cell>
          <cell r="B85" t="str">
            <v>GPT-DIRECT-FLE</v>
          </cell>
          <cell r="C85">
            <v>0</v>
          </cell>
          <cell r="D85">
            <v>-7824.3</v>
          </cell>
          <cell r="E85" t="str">
            <v>32</v>
          </cell>
        </row>
        <row r="86">
          <cell r="A86" t="str">
            <v>1C332011000FMD</v>
          </cell>
          <cell r="B86" t="str">
            <v xml:space="preserve"> GPT-DIRECT-FMD</v>
          </cell>
          <cell r="C86">
            <v>0</v>
          </cell>
          <cell r="D86">
            <v>-33563.25</v>
          </cell>
          <cell r="E86" t="str">
            <v>32</v>
          </cell>
        </row>
        <row r="87">
          <cell r="A87" t="str">
            <v>1C332011000FOP</v>
          </cell>
          <cell r="B87" t="str">
            <v>GPT-DIRECT-FOP</v>
          </cell>
          <cell r="C87">
            <v>0</v>
          </cell>
          <cell r="D87">
            <v>-189899.53</v>
          </cell>
          <cell r="E87" t="str">
            <v>32</v>
          </cell>
        </row>
        <row r="88">
          <cell r="A88" t="str">
            <v>1C332011000FSC</v>
          </cell>
          <cell r="B88" t="str">
            <v>Created during posting</v>
          </cell>
          <cell r="C88">
            <v>0</v>
          </cell>
          <cell r="D88">
            <v>0</v>
          </cell>
          <cell r="E88" t="str">
            <v>32</v>
          </cell>
        </row>
        <row r="89">
          <cell r="A89" t="str">
            <v>1C332011000FSL</v>
          </cell>
          <cell r="B89" t="str">
            <v>Created during posting</v>
          </cell>
          <cell r="C89">
            <v>0</v>
          </cell>
          <cell r="D89">
            <v>0</v>
          </cell>
          <cell r="E89" t="str">
            <v>32</v>
          </cell>
        </row>
        <row r="90">
          <cell r="A90" t="str">
            <v>1C332011000GAP</v>
          </cell>
          <cell r="B90" t="str">
            <v>GPT-DIRECT-GAP</v>
          </cell>
          <cell r="C90">
            <v>0</v>
          </cell>
          <cell r="D90">
            <v>-122.98</v>
          </cell>
          <cell r="E90" t="str">
            <v>32</v>
          </cell>
        </row>
        <row r="91">
          <cell r="A91" t="str">
            <v>1C432011000DPI</v>
          </cell>
          <cell r="B91" t="str">
            <v>GPT-DIRECT-DPI</v>
          </cell>
          <cell r="C91">
            <v>-4807.09</v>
          </cell>
          <cell r="D91">
            <v>-38032.21</v>
          </cell>
          <cell r="E91" t="str">
            <v>32</v>
          </cell>
        </row>
        <row r="92">
          <cell r="A92" t="str">
            <v>1C432011000DSC</v>
          </cell>
          <cell r="B92" t="str">
            <v>Created during posting</v>
          </cell>
          <cell r="C92">
            <v>0</v>
          </cell>
          <cell r="D92">
            <v>0</v>
          </cell>
          <cell r="E92" t="str">
            <v>32</v>
          </cell>
        </row>
        <row r="93">
          <cell r="A93" t="str">
            <v>1C432011000DWC</v>
          </cell>
          <cell r="B93" t="str">
            <v>GPT-DIRECT-DWC</v>
          </cell>
          <cell r="C93">
            <v>-367.98</v>
          </cell>
          <cell r="D93">
            <v>-1471.92</v>
          </cell>
          <cell r="E93" t="str">
            <v>32</v>
          </cell>
        </row>
        <row r="94">
          <cell r="A94" t="str">
            <v>1C432011000ECM</v>
          </cell>
          <cell r="B94" t="str">
            <v>GPT-DIRECT-ECM</v>
          </cell>
          <cell r="C94">
            <v>0</v>
          </cell>
          <cell r="D94">
            <v>-11137.95</v>
          </cell>
          <cell r="E94" t="str">
            <v>32</v>
          </cell>
        </row>
        <row r="95">
          <cell r="A95" t="str">
            <v>1C432011000EMD</v>
          </cell>
          <cell r="B95" t="str">
            <v>GPT-DIRECT-EMD</v>
          </cell>
          <cell r="C95">
            <v>-2067.23</v>
          </cell>
          <cell r="D95">
            <v>-13287.72</v>
          </cell>
          <cell r="E95" t="str">
            <v>32</v>
          </cell>
        </row>
        <row r="96">
          <cell r="A96" t="str">
            <v>1C432011000EPL</v>
          </cell>
          <cell r="B96" t="str">
            <v>GPT-DIRECT-EPL</v>
          </cell>
          <cell r="C96">
            <v>0</v>
          </cell>
          <cell r="D96">
            <v>-1138.19</v>
          </cell>
          <cell r="E96" t="str">
            <v>32</v>
          </cell>
        </row>
        <row r="97">
          <cell r="A97" t="str">
            <v>1C432011000FMR</v>
          </cell>
          <cell r="B97" t="str">
            <v>GPT-DIRECT-FMR</v>
          </cell>
          <cell r="C97">
            <v>0</v>
          </cell>
          <cell r="D97">
            <v>-77.92</v>
          </cell>
          <cell r="E97" t="str">
            <v>32</v>
          </cell>
        </row>
        <row r="98">
          <cell r="A98" t="str">
            <v>1C432011000GHS</v>
          </cell>
          <cell r="B98" t="str">
            <v>GPT-DIRECT-GHS</v>
          </cell>
          <cell r="C98">
            <v>20498.95</v>
          </cell>
          <cell r="D98">
            <v>20498.95</v>
          </cell>
          <cell r="E98" t="str">
            <v>32</v>
          </cell>
        </row>
        <row r="99">
          <cell r="A99" t="str">
            <v>1C432011000GTP</v>
          </cell>
          <cell r="B99" t="str">
            <v>GPT-DIRECT-GTP</v>
          </cell>
          <cell r="C99">
            <v>20891.919999999998</v>
          </cell>
          <cell r="D99">
            <v>1891.92</v>
          </cell>
          <cell r="E99" t="str">
            <v>32</v>
          </cell>
        </row>
        <row r="100">
          <cell r="A100" t="str">
            <v>1C532011000DPU</v>
          </cell>
          <cell r="B100" t="str">
            <v>GPT-DIRECT-DPU</v>
          </cell>
          <cell r="C100">
            <v>-100</v>
          </cell>
          <cell r="D100">
            <v>-400</v>
          </cell>
          <cell r="E100" t="str">
            <v>32</v>
          </cell>
        </row>
        <row r="101">
          <cell r="A101" t="str">
            <v>1C532011000DWC</v>
          </cell>
          <cell r="B101" t="str">
            <v>GPT-DIRECT-DWC</v>
          </cell>
          <cell r="C101">
            <v>-30</v>
          </cell>
          <cell r="D101">
            <v>-120</v>
          </cell>
          <cell r="E101" t="str">
            <v>32</v>
          </cell>
        </row>
        <row r="102">
          <cell r="A102" t="str">
            <v>1C532011000EMD</v>
          </cell>
          <cell r="B102" t="str">
            <v>GPT-DIRECT-EMD</v>
          </cell>
          <cell r="C102">
            <v>-5993.65</v>
          </cell>
          <cell r="D102">
            <v>-37951.58</v>
          </cell>
          <cell r="E102" t="str">
            <v>32</v>
          </cell>
        </row>
        <row r="103">
          <cell r="A103" t="str">
            <v>1C532011000FMD</v>
          </cell>
          <cell r="B103" t="str">
            <v>GPT-DIRECT-FMD</v>
          </cell>
          <cell r="C103">
            <v>-7088.45</v>
          </cell>
          <cell r="D103">
            <v>-28353.8</v>
          </cell>
          <cell r="E103" t="str">
            <v>32</v>
          </cell>
        </row>
        <row r="104">
          <cell r="A104" t="str">
            <v>1C632011000CTA</v>
          </cell>
          <cell r="B104" t="str">
            <v>Created during posting</v>
          </cell>
          <cell r="C104">
            <v>0</v>
          </cell>
          <cell r="D104">
            <v>0</v>
          </cell>
          <cell r="E104" t="str">
            <v>32</v>
          </cell>
        </row>
        <row r="105">
          <cell r="A105" t="str">
            <v>1C632011000DNN</v>
          </cell>
          <cell r="B105" t="str">
            <v>GPT-DIRECT-DNN</v>
          </cell>
          <cell r="C105">
            <v>-4583.04</v>
          </cell>
          <cell r="D105">
            <v>-18332.16</v>
          </cell>
          <cell r="E105" t="str">
            <v>32</v>
          </cell>
        </row>
        <row r="106">
          <cell r="A106" t="str">
            <v>1C632011000DWC</v>
          </cell>
          <cell r="B106" t="str">
            <v>GPT-DIRECT-DWC</v>
          </cell>
          <cell r="C106">
            <v>-378.76</v>
          </cell>
          <cell r="D106">
            <v>-1515.04</v>
          </cell>
          <cell r="E106" t="str">
            <v>32</v>
          </cell>
        </row>
        <row r="107">
          <cell r="A107" t="str">
            <v>1C632011000ECM</v>
          </cell>
          <cell r="B107" t="str">
            <v>Created during posting</v>
          </cell>
          <cell r="C107">
            <v>0</v>
          </cell>
          <cell r="D107">
            <v>0</v>
          </cell>
          <cell r="E107" t="str">
            <v>32</v>
          </cell>
        </row>
        <row r="108">
          <cell r="A108" t="str">
            <v>1C632011000EMD</v>
          </cell>
          <cell r="B108" t="str">
            <v>GPT-DIRECT-EMD</v>
          </cell>
          <cell r="C108">
            <v>-1813.4</v>
          </cell>
          <cell r="D108">
            <v>-12737.3</v>
          </cell>
          <cell r="E108" t="str">
            <v>32</v>
          </cell>
        </row>
        <row r="109">
          <cell r="A109" t="str">
            <v>1C632011000EPL</v>
          </cell>
          <cell r="B109" t="str">
            <v>GPT-DIRECT-EPL</v>
          </cell>
          <cell r="C109">
            <v>-355.88</v>
          </cell>
          <cell r="D109">
            <v>-1423.52</v>
          </cell>
          <cell r="E109" t="str">
            <v>32</v>
          </cell>
        </row>
        <row r="110">
          <cell r="A110" t="str">
            <v>1C632011000FMR</v>
          </cell>
          <cell r="B110" t="str">
            <v>GPT-DIRECT-FMR</v>
          </cell>
          <cell r="C110">
            <v>4854.54</v>
          </cell>
          <cell r="D110">
            <v>4853.8100000000004</v>
          </cell>
          <cell r="E110" t="str">
            <v>32</v>
          </cell>
        </row>
        <row r="111">
          <cell r="A111" t="str">
            <v>1C732011000CTA</v>
          </cell>
          <cell r="B111" t="str">
            <v>Created during posting</v>
          </cell>
          <cell r="C111">
            <v>0</v>
          </cell>
          <cell r="D111">
            <v>0</v>
          </cell>
          <cell r="E111" t="str">
            <v>32</v>
          </cell>
        </row>
        <row r="112">
          <cell r="A112" t="str">
            <v>1C732011000DAR</v>
          </cell>
          <cell r="B112" t="str">
            <v>GPT-DIRECT-DAR</v>
          </cell>
          <cell r="C112">
            <v>-9621.61</v>
          </cell>
          <cell r="D112">
            <v>-42723.3</v>
          </cell>
          <cell r="E112" t="str">
            <v>32</v>
          </cell>
        </row>
        <row r="113">
          <cell r="A113" t="str">
            <v>1C732011000EFW</v>
          </cell>
          <cell r="B113" t="str">
            <v>GPT-DIRECT-EFW</v>
          </cell>
          <cell r="C113">
            <v>0</v>
          </cell>
          <cell r="D113">
            <v>-260.98</v>
          </cell>
          <cell r="E113" t="str">
            <v>32</v>
          </cell>
        </row>
        <row r="114">
          <cell r="A114" t="str">
            <v>1C732011000FFL</v>
          </cell>
          <cell r="B114" t="str">
            <v>Created during posting</v>
          </cell>
          <cell r="C114">
            <v>0</v>
          </cell>
          <cell r="D114">
            <v>0</v>
          </cell>
          <cell r="E114" t="str">
            <v>32</v>
          </cell>
        </row>
        <row r="115">
          <cell r="A115" t="str">
            <v>1C732011000FIR</v>
          </cell>
          <cell r="B115" t="str">
            <v>Created during posting</v>
          </cell>
          <cell r="C115">
            <v>-5164.93</v>
          </cell>
          <cell r="D115">
            <v>-20681.2</v>
          </cell>
          <cell r="E115" t="str">
            <v>32</v>
          </cell>
        </row>
        <row r="116">
          <cell r="A116" t="str">
            <v>1C732011000FMR</v>
          </cell>
          <cell r="B116" t="str">
            <v>GPT-DIRECT-FMR</v>
          </cell>
          <cell r="C116">
            <v>-766.14</v>
          </cell>
          <cell r="D116">
            <v>-7446.9</v>
          </cell>
          <cell r="E116" t="str">
            <v>32</v>
          </cell>
        </row>
        <row r="117">
          <cell r="A117" t="str">
            <v>1C732011000FSC</v>
          </cell>
          <cell r="B117" t="str">
            <v>Created during posting</v>
          </cell>
          <cell r="C117">
            <v>0</v>
          </cell>
          <cell r="D117">
            <v>0</v>
          </cell>
          <cell r="E117" t="str">
            <v>32</v>
          </cell>
        </row>
        <row r="118">
          <cell r="A118" t="str">
            <v>1H132011000ACT</v>
          </cell>
          <cell r="B118" t="str">
            <v>UPR-M ACT</v>
          </cell>
          <cell r="C118">
            <v>-58.7</v>
          </cell>
          <cell r="D118">
            <v>-58.7</v>
          </cell>
          <cell r="E118" t="str">
            <v>32</v>
          </cell>
        </row>
        <row r="119">
          <cell r="A119" t="str">
            <v>1H132011000TPD</v>
          </cell>
          <cell r="B119" t="str">
            <v>UPR-M OTHERS</v>
          </cell>
          <cell r="C119">
            <v>44.89</v>
          </cell>
          <cell r="D119">
            <v>44.89</v>
          </cell>
          <cell r="E119" t="str">
            <v>32</v>
          </cell>
        </row>
        <row r="120">
          <cell r="A120" t="str">
            <v>1R232011000CAA</v>
          </cell>
          <cell r="B120" t="str">
            <v>GPT-DIRECT-CAA</v>
          </cell>
          <cell r="C120">
            <v>0</v>
          </cell>
          <cell r="D120">
            <v>-14.55</v>
          </cell>
          <cell r="E120" t="str">
            <v>32</v>
          </cell>
        </row>
        <row r="121">
          <cell r="A121" t="str">
            <v>1R532011000ACT</v>
          </cell>
          <cell r="B121" t="str">
            <v>GPT-DIRECT-ACT</v>
          </cell>
          <cell r="C121">
            <v>-4.7</v>
          </cell>
          <cell r="D121">
            <v>-45.3</v>
          </cell>
          <cell r="E121" t="str">
            <v>32</v>
          </cell>
        </row>
        <row r="122">
          <cell r="A122" t="str">
            <v>1R532011000OWD</v>
          </cell>
          <cell r="B122" t="str">
            <v>GPT-DIRECT-OWD</v>
          </cell>
          <cell r="C122">
            <v>-59.84</v>
          </cell>
          <cell r="D122">
            <v>-546.91</v>
          </cell>
          <cell r="E122" t="str">
            <v>32</v>
          </cell>
        </row>
        <row r="123">
          <cell r="A123" t="str">
            <v>1R532011000TPD</v>
          </cell>
          <cell r="B123" t="str">
            <v>GPT-DIRECT-TPD</v>
          </cell>
          <cell r="C123">
            <v>-0.78</v>
          </cell>
          <cell r="D123">
            <v>-7.52</v>
          </cell>
          <cell r="E123" t="str">
            <v>32</v>
          </cell>
        </row>
        <row r="124">
          <cell r="A124" t="str">
            <v>10132011000FIR</v>
          </cell>
          <cell r="B124" t="str">
            <v>Created during posting</v>
          </cell>
          <cell r="C124">
            <v>10371.879999999999</v>
          </cell>
          <cell r="D124">
            <v>41487.519999999997</v>
          </cell>
          <cell r="E124" t="str">
            <v>32</v>
          </cell>
        </row>
        <row r="125">
          <cell r="A125" t="str">
            <v>10332011000FIR</v>
          </cell>
          <cell r="B125" t="str">
            <v>Created during posting</v>
          </cell>
          <cell r="C125">
            <v>5.12</v>
          </cell>
          <cell r="D125">
            <v>20.48</v>
          </cell>
          <cell r="E125" t="str">
            <v>32</v>
          </cell>
        </row>
        <row r="126">
          <cell r="A126" t="str">
            <v>10432011000FIR</v>
          </cell>
          <cell r="B126" t="str">
            <v>Created during posting</v>
          </cell>
          <cell r="C126">
            <v>559.27</v>
          </cell>
          <cell r="D126">
            <v>2247.86</v>
          </cell>
          <cell r="E126" t="str">
            <v>32</v>
          </cell>
        </row>
        <row r="127">
          <cell r="A127" t="str">
            <v>10632013000FMR</v>
          </cell>
          <cell r="B127" t="str">
            <v>GPT - LC FAC ACCEPT  - FMR</v>
          </cell>
          <cell r="C127">
            <v>0</v>
          </cell>
          <cell r="D127">
            <v>-13.62</v>
          </cell>
          <cell r="E127" t="str">
            <v>32</v>
          </cell>
        </row>
        <row r="128">
          <cell r="A128" t="str">
            <v>10632013000FSD</v>
          </cell>
          <cell r="B128" t="str">
            <v>GPT-DIRECT-FSD</v>
          </cell>
          <cell r="C128">
            <v>-148.56</v>
          </cell>
          <cell r="D128">
            <v>-1030.29</v>
          </cell>
          <cell r="E128" t="str">
            <v>32</v>
          </cell>
        </row>
        <row r="129">
          <cell r="A129" t="str">
            <v>11932011000AHT</v>
          </cell>
          <cell r="B129" t="str">
            <v>Created during posting</v>
          </cell>
          <cell r="C129">
            <v>61.13</v>
          </cell>
          <cell r="D129">
            <v>244.52</v>
          </cell>
          <cell r="E129" t="str">
            <v>32</v>
          </cell>
        </row>
        <row r="130">
          <cell r="A130" t="str">
            <v>11932011000FIR</v>
          </cell>
          <cell r="B130" t="str">
            <v>Created during posting</v>
          </cell>
          <cell r="C130">
            <v>-24326.52</v>
          </cell>
          <cell r="D130">
            <v>-96932.04</v>
          </cell>
          <cell r="E130" t="str">
            <v>32</v>
          </cell>
        </row>
        <row r="131">
          <cell r="A131" t="str">
            <v>16232011000CME</v>
          </cell>
          <cell r="B131" t="str">
            <v>GPT-DIRECT-CME</v>
          </cell>
          <cell r="C131">
            <v>15894.35</v>
          </cell>
          <cell r="D131">
            <v>55344.69</v>
          </cell>
          <cell r="E131" t="str">
            <v>32</v>
          </cell>
        </row>
        <row r="132">
          <cell r="A132" t="str">
            <v>16232011000DNN</v>
          </cell>
          <cell r="B132" t="str">
            <v>GPT-DIRECT-DNN</v>
          </cell>
          <cell r="C132">
            <v>-1135.03</v>
          </cell>
          <cell r="D132">
            <v>-4540.12</v>
          </cell>
          <cell r="E132" t="str">
            <v>32</v>
          </cell>
        </row>
        <row r="133">
          <cell r="A133" t="str">
            <v>16232011000DPU</v>
          </cell>
          <cell r="B133" t="str">
            <v>GPT-DIRECT-DPU</v>
          </cell>
          <cell r="C133">
            <v>-11.54</v>
          </cell>
          <cell r="D133">
            <v>-46.16</v>
          </cell>
          <cell r="E133" t="str">
            <v>32</v>
          </cell>
        </row>
        <row r="134">
          <cell r="A134" t="str">
            <v>16232011000DWC</v>
          </cell>
          <cell r="B134" t="str">
            <v>GPT-DIRECT-DWC</v>
          </cell>
          <cell r="C134">
            <v>-123.33</v>
          </cell>
          <cell r="D134">
            <v>-493.32</v>
          </cell>
          <cell r="E134" t="str">
            <v>32</v>
          </cell>
        </row>
        <row r="135">
          <cell r="A135" t="str">
            <v>16232011000EMD</v>
          </cell>
          <cell r="B135" t="str">
            <v>GPT-DIRECT-EMD</v>
          </cell>
          <cell r="C135">
            <v>-1665.55</v>
          </cell>
          <cell r="D135">
            <v>-6662.2</v>
          </cell>
          <cell r="E135" t="str">
            <v>32</v>
          </cell>
        </row>
        <row r="136">
          <cell r="A136" t="str">
            <v>16232011000FMR</v>
          </cell>
          <cell r="B136" t="str">
            <v>GPT-DIRECT-FMR</v>
          </cell>
          <cell r="C136">
            <v>-937.15</v>
          </cell>
          <cell r="D136">
            <v>-62527.519999999997</v>
          </cell>
          <cell r="E136" t="str">
            <v>32</v>
          </cell>
        </row>
        <row r="137">
          <cell r="A137" t="str">
            <v>16232011000FWR</v>
          </cell>
          <cell r="B137" t="str">
            <v>GPT-DIRECT-FWR</v>
          </cell>
          <cell r="C137">
            <v>-5.62</v>
          </cell>
          <cell r="D137">
            <v>48.88</v>
          </cell>
          <cell r="E137" t="str">
            <v>32</v>
          </cell>
        </row>
        <row r="138">
          <cell r="A138" t="str">
            <v>16332011000CME</v>
          </cell>
          <cell r="B138" t="str">
            <v>GPT-DIRECT-CME</v>
          </cell>
          <cell r="C138">
            <v>-52968.7</v>
          </cell>
          <cell r="D138">
            <v>-171335.69</v>
          </cell>
          <cell r="E138" t="str">
            <v>32</v>
          </cell>
        </row>
        <row r="139">
          <cell r="A139" t="str">
            <v>16432011000CME</v>
          </cell>
          <cell r="B139" t="str">
            <v>GPT-DIRECT-CME</v>
          </cell>
          <cell r="C139">
            <v>-52.42</v>
          </cell>
          <cell r="D139">
            <v>-147.04</v>
          </cell>
          <cell r="E139" t="str">
            <v>32</v>
          </cell>
        </row>
        <row r="140">
          <cell r="A140" t="str">
            <v>16532011000CME</v>
          </cell>
          <cell r="B140" t="str">
            <v>GPT-DIRECT-CME</v>
          </cell>
          <cell r="C140">
            <v>-1164374.6000000001</v>
          </cell>
          <cell r="D140">
            <v>-3387071.3</v>
          </cell>
          <cell r="E140" t="str">
            <v>32</v>
          </cell>
        </row>
        <row r="141">
          <cell r="A141" t="str">
            <v>17032011000CME</v>
          </cell>
          <cell r="B141" t="str">
            <v>GPT - DIRECT BUSINESS - CME</v>
          </cell>
          <cell r="C141">
            <v>-1244.96</v>
          </cell>
          <cell r="D141">
            <v>11700.35</v>
          </cell>
          <cell r="E141" t="str">
            <v>32</v>
          </cell>
        </row>
        <row r="142">
          <cell r="A142" t="str">
            <v>17132011000CME</v>
          </cell>
          <cell r="B142" t="str">
            <v>GPT - DIRECT BUSINESS - CME</v>
          </cell>
          <cell r="C142">
            <v>-1124.8</v>
          </cell>
          <cell r="D142">
            <v>16078.21</v>
          </cell>
          <cell r="E142" t="str">
            <v>32</v>
          </cell>
        </row>
        <row r="143">
          <cell r="A143" t="str">
            <v>17132011000FIR</v>
          </cell>
          <cell r="B143" t="str">
            <v>Created during posting</v>
          </cell>
          <cell r="C143">
            <v>39.51</v>
          </cell>
          <cell r="D143">
            <v>158.04</v>
          </cell>
          <cell r="E143" t="str">
            <v>32</v>
          </cell>
        </row>
        <row r="144">
          <cell r="A144" t="str">
            <v>17232011000CME</v>
          </cell>
          <cell r="B144" t="str">
            <v>GPT - DIRECT BUSINESS - CME</v>
          </cell>
          <cell r="C144">
            <v>-41156.370000000003</v>
          </cell>
          <cell r="D144">
            <v>1765.03</v>
          </cell>
          <cell r="E144" t="str">
            <v>32</v>
          </cell>
        </row>
        <row r="145">
          <cell r="A145" t="str">
            <v>17232011000FIR</v>
          </cell>
          <cell r="B145" t="str">
            <v>Created during posting</v>
          </cell>
          <cell r="C145">
            <v>16.899999999999999</v>
          </cell>
          <cell r="D145">
            <v>-1017.66</v>
          </cell>
          <cell r="E145" t="str">
            <v>32</v>
          </cell>
        </row>
        <row r="146">
          <cell r="A146" t="str">
            <v>17332011000CME</v>
          </cell>
          <cell r="B146" t="str">
            <v>GPT - DIRECT BUSINESS - CME</v>
          </cell>
          <cell r="C146">
            <v>-1144.32</v>
          </cell>
          <cell r="D146">
            <v>-3248.44</v>
          </cell>
          <cell r="E146" t="str">
            <v>32</v>
          </cell>
        </row>
        <row r="147">
          <cell r="A147" t="str">
            <v>17332011000FIR</v>
          </cell>
          <cell r="B147" t="str">
            <v>Created during posting</v>
          </cell>
          <cell r="C147">
            <v>0</v>
          </cell>
          <cell r="D147">
            <v>-48.94</v>
          </cell>
          <cell r="E147" t="str">
            <v>32</v>
          </cell>
        </row>
        <row r="148">
          <cell r="A148" t="str">
            <v>17432011000CME</v>
          </cell>
          <cell r="B148" t="str">
            <v>GPT - DIRECT BUSINESS - CME</v>
          </cell>
          <cell r="C148">
            <v>-679.79</v>
          </cell>
          <cell r="D148">
            <v>-2675.32</v>
          </cell>
          <cell r="E148" t="str">
            <v>32</v>
          </cell>
        </row>
        <row r="149">
          <cell r="A149" t="str">
            <v>17532011000CME</v>
          </cell>
          <cell r="B149" t="str">
            <v>GPT - DIRECT BUSINESS - CME</v>
          </cell>
          <cell r="C149">
            <v>-55.18</v>
          </cell>
          <cell r="D149">
            <v>-231.9</v>
          </cell>
          <cell r="E149" t="str">
            <v>32</v>
          </cell>
        </row>
        <row r="150">
          <cell r="A150" t="str">
            <v>17632011000CME</v>
          </cell>
          <cell r="B150" t="str">
            <v>GPT - DIRECT BUSINESS - CME</v>
          </cell>
          <cell r="C150">
            <v>5166.88</v>
          </cell>
          <cell r="D150">
            <v>82.65</v>
          </cell>
          <cell r="E150" t="str">
            <v>32</v>
          </cell>
        </row>
        <row r="151">
          <cell r="A151" t="str">
            <v>17632011000FIR</v>
          </cell>
          <cell r="B151" t="str">
            <v>Created during posting</v>
          </cell>
          <cell r="C151">
            <v>-7.25</v>
          </cell>
          <cell r="D151">
            <v>-29</v>
          </cell>
          <cell r="E151" t="str">
            <v>32</v>
          </cell>
        </row>
        <row r="152">
          <cell r="A152" t="str">
            <v>17732011000CME</v>
          </cell>
          <cell r="B152" t="str">
            <v>GPT - DIRECT BUSINESS - CME</v>
          </cell>
          <cell r="C152">
            <v>188.68</v>
          </cell>
          <cell r="D152">
            <v>188.68</v>
          </cell>
          <cell r="E152" t="str">
            <v>32</v>
          </cell>
        </row>
        <row r="153">
          <cell r="A153" t="str">
            <v>17732011000FIR</v>
          </cell>
          <cell r="B153" t="str">
            <v>Created during posting</v>
          </cell>
          <cell r="C153">
            <v>-4518.12</v>
          </cell>
          <cell r="D153">
            <v>-18072.48</v>
          </cell>
          <cell r="E153" t="str">
            <v>32</v>
          </cell>
        </row>
        <row r="154">
          <cell r="A154" t="str">
            <v>17832011000CME</v>
          </cell>
          <cell r="B154" t="str">
            <v>GPT - DIRECT BUSINESS - CME</v>
          </cell>
          <cell r="C154">
            <v>934.35</v>
          </cell>
          <cell r="D154">
            <v>9909.89</v>
          </cell>
          <cell r="E154" t="str">
            <v>32</v>
          </cell>
        </row>
        <row r="155">
          <cell r="A155" t="str">
            <v>17932011000CME</v>
          </cell>
          <cell r="B155" t="str">
            <v>GPT - DIRECT BUSINESS - CME</v>
          </cell>
          <cell r="C155">
            <v>2909.05</v>
          </cell>
          <cell r="D155">
            <v>-91577.65</v>
          </cell>
          <cell r="E155" t="str">
            <v>32</v>
          </cell>
        </row>
        <row r="156">
          <cell r="A156" t="str">
            <v>17932011000FIR</v>
          </cell>
          <cell r="B156" t="str">
            <v>Created during posting</v>
          </cell>
          <cell r="C156">
            <v>-176.24</v>
          </cell>
          <cell r="D156">
            <v>-704.96</v>
          </cell>
          <cell r="E156" t="str">
            <v>32</v>
          </cell>
        </row>
        <row r="157">
          <cell r="A157" t="str">
            <v>18032011000CME</v>
          </cell>
          <cell r="B157" t="str">
            <v>GPT - DIRECT BUSINESS - CME</v>
          </cell>
          <cell r="C157">
            <v>-2461.56</v>
          </cell>
          <cell r="D157">
            <v>-4974.57</v>
          </cell>
          <cell r="E157" t="str">
            <v>32</v>
          </cell>
        </row>
        <row r="158">
          <cell r="A158" t="str">
            <v>18032011000FMR</v>
          </cell>
          <cell r="B158" t="str">
            <v>MELAKA - GPT DIRECT - FMR</v>
          </cell>
          <cell r="C158">
            <v>0</v>
          </cell>
          <cell r="D158">
            <v>7.42</v>
          </cell>
          <cell r="E158" t="str">
            <v>32</v>
          </cell>
        </row>
        <row r="159">
          <cell r="A159" t="str">
            <v>18132011000CME</v>
          </cell>
          <cell r="B159" t="str">
            <v>GPT - DIRECT BUSINESS - CME</v>
          </cell>
          <cell r="C159">
            <v>-1393.73</v>
          </cell>
          <cell r="D159">
            <v>3346.85</v>
          </cell>
          <cell r="E159" t="str">
            <v>32</v>
          </cell>
        </row>
        <row r="160">
          <cell r="A160" t="str">
            <v>18132011000ECW</v>
          </cell>
          <cell r="B160" t="str">
            <v>GPT-DIRECT-ECW</v>
          </cell>
          <cell r="C160">
            <v>-59.24</v>
          </cell>
          <cell r="D160">
            <v>-236.96</v>
          </cell>
          <cell r="E160" t="str">
            <v>32</v>
          </cell>
        </row>
        <row r="161">
          <cell r="A161" t="str">
            <v>18232011000CME</v>
          </cell>
          <cell r="B161" t="str">
            <v>GPT - DIRECT BUSINESS - CME</v>
          </cell>
          <cell r="C161">
            <v>-55.04</v>
          </cell>
          <cell r="D161">
            <v>-216.64</v>
          </cell>
          <cell r="E161" t="str">
            <v>32</v>
          </cell>
        </row>
        <row r="162">
          <cell r="A162" t="str">
            <v>18232011000FFU</v>
          </cell>
          <cell r="B162" t="str">
            <v>Created during posting</v>
          </cell>
          <cell r="C162">
            <v>0</v>
          </cell>
          <cell r="D162">
            <v>0</v>
          </cell>
          <cell r="E162" t="str">
            <v>32</v>
          </cell>
        </row>
        <row r="163">
          <cell r="A163" t="str">
            <v>18332011000CME</v>
          </cell>
          <cell r="B163" t="str">
            <v>GPT - DIRECT BUSINESS - CME</v>
          </cell>
          <cell r="C163">
            <v>-37.14</v>
          </cell>
          <cell r="D163">
            <v>228.31</v>
          </cell>
          <cell r="E163" t="str">
            <v>32</v>
          </cell>
        </row>
        <row r="164">
          <cell r="A164" t="str">
            <v>18332011000FIR</v>
          </cell>
          <cell r="B164" t="str">
            <v>Created during posting</v>
          </cell>
          <cell r="C164">
            <v>19.37</v>
          </cell>
          <cell r="D164">
            <v>77.48</v>
          </cell>
          <cell r="E164" t="str">
            <v>32</v>
          </cell>
        </row>
        <row r="165">
          <cell r="A165" t="str">
            <v>18632011000CME</v>
          </cell>
          <cell r="B165" t="str">
            <v>GPT-DIRECT-CME</v>
          </cell>
          <cell r="C165">
            <v>-1501.45</v>
          </cell>
          <cell r="D165">
            <v>4667.3599999999997</v>
          </cell>
          <cell r="E165" t="str">
            <v>32</v>
          </cell>
        </row>
        <row r="166">
          <cell r="A166" t="str">
            <v>18632011000EFW</v>
          </cell>
          <cell r="B166" t="str">
            <v>GPT - DIRECT BUSINESS - EFW</v>
          </cell>
          <cell r="C166">
            <v>-5.76</v>
          </cell>
          <cell r="D166">
            <v>-23.04</v>
          </cell>
          <cell r="E166" t="str">
            <v>32</v>
          </cell>
        </row>
        <row r="167">
          <cell r="A167" t="str">
            <v>18632011000FIR</v>
          </cell>
          <cell r="B167" t="str">
            <v>Created during posting</v>
          </cell>
          <cell r="C167">
            <v>0</v>
          </cell>
          <cell r="D167">
            <v>-13.15</v>
          </cell>
          <cell r="E167" t="str">
            <v>32</v>
          </cell>
        </row>
        <row r="168">
          <cell r="A168" t="str">
            <v>18832011000CME</v>
          </cell>
          <cell r="B168" t="str">
            <v>CLAIM RESERVES - CME</v>
          </cell>
          <cell r="C168">
            <v>-412.23</v>
          </cell>
          <cell r="D168">
            <v>-376.54</v>
          </cell>
          <cell r="E168" t="str">
            <v>32</v>
          </cell>
        </row>
        <row r="169">
          <cell r="A169" t="str">
            <v>18832011000CTA</v>
          </cell>
          <cell r="B169" t="str">
            <v>Created during posting</v>
          </cell>
          <cell r="C169">
            <v>0</v>
          </cell>
          <cell r="D169">
            <v>0</v>
          </cell>
          <cell r="E169" t="str">
            <v>32</v>
          </cell>
        </row>
        <row r="170">
          <cell r="A170" t="str">
            <v>18932011000CME</v>
          </cell>
          <cell r="B170" t="str">
            <v>GPT - DIRECT BUSINESS - CME</v>
          </cell>
          <cell r="C170">
            <v>-710.2</v>
          </cell>
          <cell r="D170">
            <v>-635.89</v>
          </cell>
          <cell r="E170" t="str">
            <v>32</v>
          </cell>
        </row>
        <row r="171">
          <cell r="A171" t="str">
            <v>19032011000ABF</v>
          </cell>
          <cell r="B171" t="str">
            <v>GPT-DIRECT-ABF</v>
          </cell>
          <cell r="C171">
            <v>97.01</v>
          </cell>
          <cell r="D171">
            <v>388.04</v>
          </cell>
          <cell r="E171" t="str">
            <v>32</v>
          </cell>
        </row>
        <row r="172">
          <cell r="A172" t="str">
            <v>19032011000CME</v>
          </cell>
          <cell r="B172" t="str">
            <v>GPT - DIRECT BUSINESS - CME</v>
          </cell>
          <cell r="C172">
            <v>-238007.55</v>
          </cell>
          <cell r="D172">
            <v>174597.1</v>
          </cell>
          <cell r="E172" t="str">
            <v>32</v>
          </cell>
        </row>
        <row r="173">
          <cell r="A173" t="str">
            <v>19032011000COP</v>
          </cell>
          <cell r="B173" t="str">
            <v>GPT-DIRECT-COP</v>
          </cell>
          <cell r="C173">
            <v>-0.48</v>
          </cell>
          <cell r="D173">
            <v>-1.92</v>
          </cell>
          <cell r="E173" t="str">
            <v>32</v>
          </cell>
        </row>
        <row r="174">
          <cell r="A174" t="str">
            <v>19032011000FIR</v>
          </cell>
          <cell r="B174" t="str">
            <v>Created during posting</v>
          </cell>
          <cell r="C174">
            <v>-1915.22</v>
          </cell>
          <cell r="D174">
            <v>-7782.56</v>
          </cell>
          <cell r="E174" t="str">
            <v>32</v>
          </cell>
        </row>
        <row r="175">
          <cell r="A175" t="str">
            <v>19132011000CME</v>
          </cell>
          <cell r="B175" t="str">
            <v>GPT-DIRECT-CME</v>
          </cell>
          <cell r="C175">
            <v>-1794.4</v>
          </cell>
          <cell r="D175">
            <v>-11097.94</v>
          </cell>
          <cell r="E175" t="str">
            <v>32</v>
          </cell>
        </row>
        <row r="176">
          <cell r="A176" t="str">
            <v>19432011000CDM</v>
          </cell>
          <cell r="B176" t="str">
            <v>Created during posting</v>
          </cell>
          <cell r="C176">
            <v>-2.08</v>
          </cell>
          <cell r="D176">
            <v>-8.32</v>
          </cell>
          <cell r="E176" t="str">
            <v>32</v>
          </cell>
        </row>
        <row r="177">
          <cell r="A177" t="str">
            <v>19432011000DWC</v>
          </cell>
          <cell r="B177" t="str">
            <v>Created during posting</v>
          </cell>
          <cell r="C177">
            <v>-10.09</v>
          </cell>
          <cell r="D177">
            <v>-40.36</v>
          </cell>
          <cell r="E177" t="str">
            <v>32</v>
          </cell>
        </row>
        <row r="178">
          <cell r="A178" t="str">
            <v>19532011000ACT</v>
          </cell>
          <cell r="B178" t="str">
            <v>GPT-DIRECT-ACT</v>
          </cell>
          <cell r="C178">
            <v>-4.6100000000000003</v>
          </cell>
          <cell r="D178">
            <v>-85.98</v>
          </cell>
          <cell r="E178" t="str">
            <v>32</v>
          </cell>
        </row>
        <row r="179">
          <cell r="A179" t="str">
            <v>19532011000CDM</v>
          </cell>
          <cell r="B179" t="str">
            <v>GPT-DIRECT-CDM</v>
          </cell>
          <cell r="C179">
            <v>0</v>
          </cell>
          <cell r="D179">
            <v>-5.28</v>
          </cell>
          <cell r="E179" t="str">
            <v>32</v>
          </cell>
        </row>
        <row r="180">
          <cell r="A180" t="str">
            <v>19532011000CME</v>
          </cell>
          <cell r="B180" t="str">
            <v>GPT-DIRECT-CME</v>
          </cell>
          <cell r="C180">
            <v>-3048.86</v>
          </cell>
          <cell r="D180">
            <v>7719.15</v>
          </cell>
          <cell r="E180" t="str">
            <v>32</v>
          </cell>
        </row>
        <row r="181">
          <cell r="A181" t="str">
            <v>19532011000DEL</v>
          </cell>
          <cell r="B181" t="str">
            <v>GPT-DIRECT-DEL</v>
          </cell>
          <cell r="C181">
            <v>0</v>
          </cell>
          <cell r="D181">
            <v>-56.25</v>
          </cell>
          <cell r="E181" t="str">
            <v>32</v>
          </cell>
        </row>
        <row r="182">
          <cell r="A182" t="str">
            <v>19532011000DPU</v>
          </cell>
          <cell r="B182" t="str">
            <v>GPT-DIRECT-DPU</v>
          </cell>
          <cell r="C182">
            <v>-323.83</v>
          </cell>
          <cell r="D182">
            <v>-1762.85</v>
          </cell>
          <cell r="E182" t="str">
            <v>32</v>
          </cell>
        </row>
        <row r="183">
          <cell r="A183" t="str">
            <v>19532011000DWC</v>
          </cell>
          <cell r="B183" t="str">
            <v>GPT-DIRECT-DWC</v>
          </cell>
          <cell r="C183">
            <v>-561.21</v>
          </cell>
          <cell r="D183">
            <v>-1713.05</v>
          </cell>
          <cell r="E183" t="str">
            <v>32</v>
          </cell>
        </row>
        <row r="184">
          <cell r="A184" t="str">
            <v>19532011000EFW</v>
          </cell>
          <cell r="B184" t="str">
            <v xml:space="preserve"> GPT-DIRECT-EFW</v>
          </cell>
          <cell r="C184">
            <v>-2.08</v>
          </cell>
          <cell r="D184">
            <v>-87.13</v>
          </cell>
          <cell r="E184" t="str">
            <v>32</v>
          </cell>
        </row>
        <row r="185">
          <cell r="A185" t="str">
            <v>19532011000EMD</v>
          </cell>
          <cell r="B185" t="str">
            <v>GPT-DIRECT-EMD</v>
          </cell>
          <cell r="C185">
            <v>-2290.89</v>
          </cell>
          <cell r="D185">
            <v>-23551.94</v>
          </cell>
          <cell r="E185" t="str">
            <v>32</v>
          </cell>
        </row>
        <row r="186">
          <cell r="A186" t="str">
            <v>19532011000EPL</v>
          </cell>
          <cell r="B186" t="str">
            <v>GPT-DIRECT-EPL</v>
          </cell>
          <cell r="C186">
            <v>-572.72</v>
          </cell>
          <cell r="D186">
            <v>-4405.07</v>
          </cell>
          <cell r="E186" t="str">
            <v>32</v>
          </cell>
        </row>
        <row r="187">
          <cell r="A187" t="str">
            <v>19532011000FIR</v>
          </cell>
          <cell r="B187" t="str">
            <v>Created during posting</v>
          </cell>
          <cell r="C187">
            <v>0</v>
          </cell>
          <cell r="D187">
            <v>-172.6</v>
          </cell>
          <cell r="E187" t="str">
            <v>32</v>
          </cell>
        </row>
        <row r="188">
          <cell r="A188" t="str">
            <v>19532011000FMR</v>
          </cell>
          <cell r="B188" t="str">
            <v>GPT-DIRECT-FMR</v>
          </cell>
          <cell r="C188">
            <v>0</v>
          </cell>
          <cell r="D188">
            <v>-633.87</v>
          </cell>
          <cell r="E188" t="str">
            <v>32</v>
          </cell>
        </row>
        <row r="189">
          <cell r="A189" t="str">
            <v>19532011000OWD</v>
          </cell>
          <cell r="B189" t="str">
            <v>GPT-DIRECT-OWD</v>
          </cell>
          <cell r="C189">
            <v>-151.57</v>
          </cell>
          <cell r="D189">
            <v>-2029.09</v>
          </cell>
          <cell r="E189" t="str">
            <v>32</v>
          </cell>
        </row>
        <row r="190">
          <cell r="A190" t="str">
            <v>19532011000TPD</v>
          </cell>
          <cell r="B190" t="str">
            <v>GPT-DIRECT-TPD</v>
          </cell>
          <cell r="C190">
            <v>-0.78</v>
          </cell>
          <cell r="D190">
            <v>-14.44</v>
          </cell>
          <cell r="E190" t="str">
            <v>32</v>
          </cell>
        </row>
        <row r="191">
          <cell r="A191" t="str">
            <v>1C233012000ACT</v>
          </cell>
          <cell r="B191" t="str">
            <v>GWC - LC TTY ACCEPT - ACT</v>
          </cell>
          <cell r="C191">
            <v>-13681.19</v>
          </cell>
          <cell r="D191">
            <v>-40237.86</v>
          </cell>
          <cell r="E191" t="str">
            <v>33</v>
          </cell>
        </row>
        <row r="192">
          <cell r="A192" t="str">
            <v>1C233012000AFR</v>
          </cell>
          <cell r="B192" t="str">
            <v>GWC - LC TTY ACCEPT - AFR</v>
          </cell>
          <cell r="C192">
            <v>6598.9</v>
          </cell>
          <cell r="D192">
            <v>159551.79</v>
          </cell>
          <cell r="E192" t="str">
            <v>33</v>
          </cell>
        </row>
        <row r="193">
          <cell r="A193" t="str">
            <v>1C233012000CAL</v>
          </cell>
          <cell r="B193" t="str">
            <v>GWC - LC TTY ACCEPT - CAL</v>
          </cell>
          <cell r="C193">
            <v>-8235</v>
          </cell>
          <cell r="D193">
            <v>-8682.67</v>
          </cell>
          <cell r="E193" t="str">
            <v>33</v>
          </cell>
        </row>
        <row r="194">
          <cell r="A194" t="str">
            <v>1C233012000ECL</v>
          </cell>
          <cell r="B194" t="str">
            <v>GWC - LC TTY ACCEPT - ECL</v>
          </cell>
          <cell r="C194">
            <v>-8544.9</v>
          </cell>
          <cell r="D194">
            <v>7857.24</v>
          </cell>
          <cell r="E194" t="str">
            <v>33</v>
          </cell>
        </row>
        <row r="195">
          <cell r="A195" t="str">
            <v>1C233012000FAR</v>
          </cell>
          <cell r="B195" t="str">
            <v>GWC - LC TTY ACCEPT - FAR</v>
          </cell>
          <cell r="C195">
            <v>-4275.2299999999996</v>
          </cell>
          <cell r="D195">
            <v>-23037.9</v>
          </cell>
          <cell r="E195" t="str">
            <v>33</v>
          </cell>
        </row>
        <row r="196">
          <cell r="A196" t="str">
            <v>1C233012000FHL</v>
          </cell>
          <cell r="B196" t="str">
            <v>GWC - LC TTY ACCEPT - FHL</v>
          </cell>
          <cell r="C196">
            <v>44970.84</v>
          </cell>
          <cell r="D196">
            <v>98787.47</v>
          </cell>
          <cell r="E196" t="str">
            <v>33</v>
          </cell>
        </row>
        <row r="197">
          <cell r="A197" t="str">
            <v>1C233012000GCA</v>
          </cell>
          <cell r="B197" t="str">
            <v>GWC - LC TTY ACCEPT - GCA</v>
          </cell>
          <cell r="C197">
            <v>0</v>
          </cell>
          <cell r="D197">
            <v>154720.42000000001</v>
          </cell>
          <cell r="E197" t="str">
            <v>33</v>
          </cell>
        </row>
        <row r="198">
          <cell r="A198" t="str">
            <v>1C233012000TPD</v>
          </cell>
          <cell r="B198" t="str">
            <v>GWC - LC TTY ACCEPT - TPD</v>
          </cell>
          <cell r="C198">
            <v>1987.98</v>
          </cell>
          <cell r="D198">
            <v>-121057.42</v>
          </cell>
          <cell r="E198" t="str">
            <v>33</v>
          </cell>
        </row>
        <row r="199">
          <cell r="A199" t="str">
            <v>1C433011000DPR</v>
          </cell>
          <cell r="B199" t="str">
            <v>Created during posting</v>
          </cell>
          <cell r="C199">
            <v>0</v>
          </cell>
          <cell r="D199">
            <v>0</v>
          </cell>
          <cell r="E199" t="str">
            <v>33</v>
          </cell>
        </row>
        <row r="200">
          <cell r="A200" t="str">
            <v>1H133011000TPD</v>
          </cell>
          <cell r="B200" t="str">
            <v>GWC-DIRECT BUSINESS-M.OTH</v>
          </cell>
          <cell r="C200">
            <v>-56.58</v>
          </cell>
          <cell r="D200">
            <v>-56.58</v>
          </cell>
          <cell r="E200" t="str">
            <v>33</v>
          </cell>
        </row>
        <row r="201">
          <cell r="A201" t="str">
            <v>1R533011000CME</v>
          </cell>
          <cell r="B201" t="str">
            <v>Created during posting</v>
          </cell>
          <cell r="C201">
            <v>0</v>
          </cell>
          <cell r="D201">
            <v>0</v>
          </cell>
          <cell r="E201" t="str">
            <v>33</v>
          </cell>
        </row>
        <row r="202">
          <cell r="A202" t="str">
            <v>1R533011000CTT</v>
          </cell>
          <cell r="B202" t="str">
            <v>Created during posting</v>
          </cell>
          <cell r="C202">
            <v>0</v>
          </cell>
          <cell r="D202">
            <v>0</v>
          </cell>
          <cell r="E202" t="str">
            <v>33</v>
          </cell>
        </row>
        <row r="203">
          <cell r="A203" t="str">
            <v>10633011000DME</v>
          </cell>
          <cell r="B203" t="str">
            <v>Created during posting</v>
          </cell>
          <cell r="C203">
            <v>0</v>
          </cell>
          <cell r="D203">
            <v>0</v>
          </cell>
          <cell r="E203" t="str">
            <v>33</v>
          </cell>
        </row>
        <row r="204">
          <cell r="A204" t="str">
            <v>16233011000CHS</v>
          </cell>
          <cell r="B204" t="str">
            <v>Created during posting</v>
          </cell>
          <cell r="C204">
            <v>0</v>
          </cell>
          <cell r="D204">
            <v>0</v>
          </cell>
          <cell r="E204" t="str">
            <v>33</v>
          </cell>
        </row>
        <row r="205">
          <cell r="A205" t="str">
            <v>16333011000CME</v>
          </cell>
          <cell r="B205" t="str">
            <v>GWC-DIRECT BUSINESS-CME</v>
          </cell>
          <cell r="C205">
            <v>14396.42</v>
          </cell>
          <cell r="D205">
            <v>63325.25</v>
          </cell>
          <cell r="E205" t="str">
            <v>33</v>
          </cell>
        </row>
        <row r="206">
          <cell r="A206" t="str">
            <v>16433011000CME</v>
          </cell>
          <cell r="B206" t="str">
            <v>GWC-DIRECT-CME</v>
          </cell>
          <cell r="C206">
            <v>0</v>
          </cell>
          <cell r="D206">
            <v>9.75</v>
          </cell>
          <cell r="E206" t="str">
            <v>33</v>
          </cell>
        </row>
        <row r="207">
          <cell r="A207" t="str">
            <v>16533011000CME</v>
          </cell>
          <cell r="B207" t="str">
            <v>GWC-DIRECT BUSINESS-CME</v>
          </cell>
          <cell r="C207">
            <v>929.47</v>
          </cell>
          <cell r="D207">
            <v>14480.41</v>
          </cell>
          <cell r="E207" t="str">
            <v>33</v>
          </cell>
        </row>
        <row r="208">
          <cell r="A208" t="str">
            <v>16533011000DFD</v>
          </cell>
          <cell r="B208" t="str">
            <v>Created during posting</v>
          </cell>
          <cell r="C208">
            <v>0</v>
          </cell>
          <cell r="D208">
            <v>0</v>
          </cell>
          <cell r="E208" t="str">
            <v>33</v>
          </cell>
        </row>
        <row r="209">
          <cell r="A209" t="str">
            <v>17033011000CHM</v>
          </cell>
          <cell r="B209" t="str">
            <v>GWC - DIRECT BUSINESS - CHM</v>
          </cell>
          <cell r="C209">
            <v>2396.4</v>
          </cell>
          <cell r="D209">
            <v>12249.54</v>
          </cell>
          <cell r="E209" t="str">
            <v>33</v>
          </cell>
        </row>
        <row r="210">
          <cell r="A210" t="str">
            <v>17133011000CHM</v>
          </cell>
          <cell r="B210" t="str">
            <v>GWC - DIRECT BUSINESS - CHM</v>
          </cell>
          <cell r="C210">
            <v>189.17</v>
          </cell>
          <cell r="D210">
            <v>2734.31</v>
          </cell>
          <cell r="E210" t="str">
            <v>33</v>
          </cell>
        </row>
        <row r="211">
          <cell r="A211" t="str">
            <v>17233011000CME</v>
          </cell>
          <cell r="B211" t="str">
            <v>GWC - DIRECT BUSINESS - CME</v>
          </cell>
          <cell r="C211">
            <v>-2758.83</v>
          </cell>
          <cell r="D211">
            <v>4653.4799999999996</v>
          </cell>
          <cell r="E211" t="str">
            <v>33</v>
          </cell>
        </row>
        <row r="212">
          <cell r="A212" t="str">
            <v>17333011000CME</v>
          </cell>
          <cell r="B212" t="str">
            <v>GWC - DIRECT BUSINESS - CME</v>
          </cell>
          <cell r="C212">
            <v>0</v>
          </cell>
          <cell r="D212">
            <v>79.2</v>
          </cell>
          <cell r="E212" t="str">
            <v>33</v>
          </cell>
        </row>
        <row r="213">
          <cell r="A213" t="str">
            <v>17633011000CME</v>
          </cell>
          <cell r="B213" t="str">
            <v>GWC - DIRECT BUSINESS - CME</v>
          </cell>
          <cell r="C213">
            <v>1583.45</v>
          </cell>
          <cell r="D213">
            <v>2904.82</v>
          </cell>
          <cell r="E213" t="str">
            <v>33</v>
          </cell>
        </row>
        <row r="214">
          <cell r="A214" t="str">
            <v>17733011000CME</v>
          </cell>
          <cell r="B214" t="str">
            <v>GWC - DIRECT BUSINESS - CME</v>
          </cell>
          <cell r="C214">
            <v>29.1</v>
          </cell>
          <cell r="D214">
            <v>29.1</v>
          </cell>
          <cell r="E214" t="str">
            <v>33</v>
          </cell>
        </row>
        <row r="215">
          <cell r="A215" t="str">
            <v>17833011000CHM</v>
          </cell>
          <cell r="B215" t="str">
            <v>GWC - DIRECT BUSINESS - CHM</v>
          </cell>
          <cell r="C215">
            <v>1345.48</v>
          </cell>
          <cell r="D215">
            <v>5830.3</v>
          </cell>
          <cell r="E215" t="str">
            <v>33</v>
          </cell>
        </row>
        <row r="216">
          <cell r="A216" t="str">
            <v>17933011000CME</v>
          </cell>
          <cell r="B216" t="str">
            <v>GWC - DIRECT BUSINESS - CME</v>
          </cell>
          <cell r="C216">
            <v>6212.51</v>
          </cell>
          <cell r="D216">
            <v>10510.37</v>
          </cell>
          <cell r="E216" t="str">
            <v>33</v>
          </cell>
        </row>
        <row r="217">
          <cell r="A217" t="str">
            <v>18033011000CHM</v>
          </cell>
          <cell r="B217" t="str">
            <v>GWC - DIRECT BUSINESS - CHM</v>
          </cell>
          <cell r="C217">
            <v>272.45999999999998</v>
          </cell>
          <cell r="D217">
            <v>1569.29</v>
          </cell>
          <cell r="E217" t="str">
            <v>33</v>
          </cell>
        </row>
        <row r="218">
          <cell r="A218" t="str">
            <v>18133011000CHM</v>
          </cell>
          <cell r="B218" t="str">
            <v>GWC - DIRECT BUSINESS</v>
          </cell>
          <cell r="C218">
            <v>88.2</v>
          </cell>
          <cell r="D218">
            <v>878.85</v>
          </cell>
          <cell r="E218" t="str">
            <v>33</v>
          </cell>
        </row>
        <row r="219">
          <cell r="A219" t="str">
            <v>18333011000CME</v>
          </cell>
          <cell r="B219" t="str">
            <v>GWC - DIRECT BUSINESS - CME</v>
          </cell>
          <cell r="C219">
            <v>0</v>
          </cell>
          <cell r="D219">
            <v>64.8</v>
          </cell>
          <cell r="E219" t="str">
            <v>33</v>
          </cell>
        </row>
        <row r="220">
          <cell r="A220" t="str">
            <v>18633011000CHM</v>
          </cell>
          <cell r="B220" t="str">
            <v>GWC-DIRECT BUSINESS - CHM</v>
          </cell>
          <cell r="C220">
            <v>594.29999999999995</v>
          </cell>
          <cell r="D220">
            <v>3852</v>
          </cell>
          <cell r="E220" t="str">
            <v>33</v>
          </cell>
        </row>
        <row r="221">
          <cell r="A221" t="str">
            <v>18833011000CHM</v>
          </cell>
          <cell r="B221" t="str">
            <v>GWC - DIRECT BUSINESS - CHM</v>
          </cell>
          <cell r="C221">
            <v>0</v>
          </cell>
          <cell r="D221">
            <v>159.75</v>
          </cell>
          <cell r="E221" t="str">
            <v>33</v>
          </cell>
        </row>
        <row r="222">
          <cell r="A222" t="str">
            <v>18933011000CHM</v>
          </cell>
          <cell r="B222" t="str">
            <v>GWC - DIRECT BUSINESS - CHM</v>
          </cell>
          <cell r="C222">
            <v>72.900000000000006</v>
          </cell>
          <cell r="D222">
            <v>523.04999999999995</v>
          </cell>
          <cell r="E222" t="str">
            <v>33</v>
          </cell>
        </row>
        <row r="223">
          <cell r="A223" t="str">
            <v>19033011000ACT</v>
          </cell>
          <cell r="B223" t="str">
            <v>GWC - DIRECT BUSINES - ACT</v>
          </cell>
          <cell r="C223">
            <v>0</v>
          </cell>
          <cell r="D223">
            <v>-1.79</v>
          </cell>
          <cell r="E223" t="str">
            <v>33</v>
          </cell>
        </row>
        <row r="224">
          <cell r="A224" t="str">
            <v>19033011000CME</v>
          </cell>
          <cell r="B224" t="str">
            <v>GWC - DIRECT BUSINESS - CME</v>
          </cell>
          <cell r="C224">
            <v>25048.31</v>
          </cell>
          <cell r="D224">
            <v>220466.93</v>
          </cell>
          <cell r="E224" t="str">
            <v>33</v>
          </cell>
        </row>
        <row r="225">
          <cell r="A225" t="str">
            <v>19033011000OWD</v>
          </cell>
          <cell r="B225" t="str">
            <v>GWC - DIRECT BUSINESS - OWD</v>
          </cell>
          <cell r="C225">
            <v>0</v>
          </cell>
          <cell r="D225">
            <v>-11.44</v>
          </cell>
          <cell r="E225" t="str">
            <v>33</v>
          </cell>
        </row>
        <row r="226">
          <cell r="A226" t="str">
            <v>19033011000TPD</v>
          </cell>
          <cell r="B226" t="str">
            <v>GWC - DIRECT BUSINESS - TPD</v>
          </cell>
          <cell r="C226">
            <v>0</v>
          </cell>
          <cell r="D226">
            <v>-0.33</v>
          </cell>
          <cell r="E226" t="str">
            <v>33</v>
          </cell>
        </row>
        <row r="227">
          <cell r="A227" t="str">
            <v>19133011000CHM</v>
          </cell>
          <cell r="B227" t="str">
            <v>GWC - DIRECT BUSINESS - CHM</v>
          </cell>
          <cell r="C227">
            <v>327</v>
          </cell>
          <cell r="D227">
            <v>558.27</v>
          </cell>
          <cell r="E227" t="str">
            <v>33</v>
          </cell>
        </row>
        <row r="228">
          <cell r="A228" t="str">
            <v>19533011000CME</v>
          </cell>
          <cell r="B228" t="str">
            <v>GWC-DIRECT BUSINESS-CME</v>
          </cell>
          <cell r="C228">
            <v>1294.29</v>
          </cell>
          <cell r="D228">
            <v>7849.83</v>
          </cell>
          <cell r="E228" t="str">
            <v>33</v>
          </cell>
        </row>
        <row r="229">
          <cell r="A229" t="str">
            <v>1CA35011000GCV</v>
          </cell>
          <cell r="B229" t="str">
            <v>Created during posting</v>
          </cell>
          <cell r="C229">
            <v>0</v>
          </cell>
          <cell r="D229">
            <v>0</v>
          </cell>
          <cell r="E229" t="str">
            <v>35</v>
          </cell>
        </row>
        <row r="230">
          <cell r="A230" t="str">
            <v>1CA35011000PCC</v>
          </cell>
          <cell r="B230" t="str">
            <v>Created during posting</v>
          </cell>
          <cell r="C230">
            <v>0</v>
          </cell>
          <cell r="D230">
            <v>0</v>
          </cell>
          <cell r="E230" t="str">
            <v>35</v>
          </cell>
        </row>
        <row r="231">
          <cell r="A231" t="str">
            <v>1C235012000ACT</v>
          </cell>
          <cell r="B231" t="str">
            <v>GLP - LC TTY ACCEPT  - ACT</v>
          </cell>
          <cell r="C231">
            <v>-42541.85</v>
          </cell>
          <cell r="D231">
            <v>5161.99</v>
          </cell>
          <cell r="E231" t="str">
            <v>35</v>
          </cell>
        </row>
        <row r="232">
          <cell r="A232" t="str">
            <v>1C235012000AFR</v>
          </cell>
          <cell r="B232" t="str">
            <v>GLP - LC TTY ACCEPT  - AFR</v>
          </cell>
          <cell r="C232">
            <v>78757.52</v>
          </cell>
          <cell r="D232">
            <v>798098.78</v>
          </cell>
          <cell r="E232" t="str">
            <v>35</v>
          </cell>
        </row>
        <row r="233">
          <cell r="A233" t="str">
            <v>1C235012000CAL</v>
          </cell>
          <cell r="B233" t="str">
            <v>GLP - LC TTY ACCEPT  - CAL</v>
          </cell>
          <cell r="C233">
            <v>-14838.5</v>
          </cell>
          <cell r="D233">
            <v>-619.1</v>
          </cell>
          <cell r="E233" t="str">
            <v>35</v>
          </cell>
        </row>
        <row r="234">
          <cell r="A234" t="str">
            <v>1C235012000ECL</v>
          </cell>
          <cell r="B234" t="str">
            <v>GLP - LC TTY ACCEPT  - ECL</v>
          </cell>
          <cell r="C234">
            <v>25154.33</v>
          </cell>
          <cell r="D234">
            <v>138138.19</v>
          </cell>
          <cell r="E234" t="str">
            <v>35</v>
          </cell>
        </row>
        <row r="235">
          <cell r="A235" t="str">
            <v>1C235012000FAR</v>
          </cell>
          <cell r="B235" t="str">
            <v>GLP - LC TTY ACCEPT  - FAR</v>
          </cell>
          <cell r="C235">
            <v>10810.73</v>
          </cell>
          <cell r="D235">
            <v>61721.09</v>
          </cell>
          <cell r="E235" t="str">
            <v>35</v>
          </cell>
        </row>
        <row r="236">
          <cell r="A236" t="str">
            <v>1C235012000FHL</v>
          </cell>
          <cell r="B236" t="str">
            <v>GLP - LC TTY ACCEPT  - FHL</v>
          </cell>
          <cell r="C236">
            <v>1029</v>
          </cell>
          <cell r="D236">
            <v>277717.77</v>
          </cell>
          <cell r="E236" t="str">
            <v>35</v>
          </cell>
        </row>
        <row r="237">
          <cell r="A237" t="str">
            <v>1C235012000GCA</v>
          </cell>
          <cell r="B237" t="str">
            <v>GLP - LC TTY ACCEPT  - GCA</v>
          </cell>
          <cell r="C237">
            <v>0</v>
          </cell>
          <cell r="D237">
            <v>10008.620000000001</v>
          </cell>
          <cell r="E237" t="str">
            <v>35</v>
          </cell>
        </row>
        <row r="238">
          <cell r="A238" t="str">
            <v>1C235012000TPD</v>
          </cell>
          <cell r="B238" t="str">
            <v>GLP - LC TTY ACCEPT  - TPD</v>
          </cell>
          <cell r="C238">
            <v>6930.8</v>
          </cell>
          <cell r="D238">
            <v>519367.59</v>
          </cell>
          <cell r="E238" t="str">
            <v>35</v>
          </cell>
        </row>
        <row r="239">
          <cell r="A239" t="str">
            <v>1C235013000DHC</v>
          </cell>
          <cell r="B239" t="str">
            <v>Created during posting</v>
          </cell>
          <cell r="C239">
            <v>0</v>
          </cell>
          <cell r="D239">
            <v>0</v>
          </cell>
          <cell r="E239" t="str">
            <v>35</v>
          </cell>
        </row>
        <row r="240">
          <cell r="A240" t="str">
            <v>1C235013000DME</v>
          </cell>
          <cell r="B240" t="str">
            <v>GLP - LC FAC - DME</v>
          </cell>
          <cell r="C240">
            <v>0</v>
          </cell>
          <cell r="D240">
            <v>22.18</v>
          </cell>
          <cell r="E240" t="str">
            <v>35</v>
          </cell>
        </row>
        <row r="241">
          <cell r="A241" t="str">
            <v>1C235013000FSE</v>
          </cell>
          <cell r="B241" t="str">
            <v>GLP - LC FAC - FSE</v>
          </cell>
          <cell r="C241">
            <v>0</v>
          </cell>
          <cell r="D241">
            <v>7433.31</v>
          </cell>
          <cell r="E241" t="str">
            <v>35</v>
          </cell>
        </row>
        <row r="242">
          <cell r="A242" t="str">
            <v>1C235013000RF1</v>
          </cell>
          <cell r="B242" t="str">
            <v>Created during posting</v>
          </cell>
          <cell r="C242">
            <v>0</v>
          </cell>
          <cell r="D242">
            <v>0</v>
          </cell>
          <cell r="E242" t="str">
            <v>35</v>
          </cell>
        </row>
        <row r="243">
          <cell r="A243" t="str">
            <v>1C235013000RF2</v>
          </cell>
          <cell r="B243" t="str">
            <v>Created during posting</v>
          </cell>
          <cell r="C243">
            <v>0</v>
          </cell>
          <cell r="D243">
            <v>0</v>
          </cell>
          <cell r="E243" t="str">
            <v>35</v>
          </cell>
        </row>
        <row r="244">
          <cell r="A244" t="str">
            <v>1C235013000RF6</v>
          </cell>
          <cell r="B244" t="str">
            <v>Created during posting</v>
          </cell>
          <cell r="C244">
            <v>0</v>
          </cell>
          <cell r="D244">
            <v>0</v>
          </cell>
          <cell r="E244" t="str">
            <v>35</v>
          </cell>
        </row>
        <row r="245">
          <cell r="A245" t="str">
            <v>1C335011000DEL</v>
          </cell>
          <cell r="B245" t="str">
            <v>Created during posting</v>
          </cell>
          <cell r="C245">
            <v>0</v>
          </cell>
          <cell r="D245">
            <v>0</v>
          </cell>
          <cell r="E245" t="str">
            <v>35</v>
          </cell>
        </row>
        <row r="246">
          <cell r="A246" t="str">
            <v>1C335011000EAR</v>
          </cell>
          <cell r="B246" t="str">
            <v>Created during posting</v>
          </cell>
          <cell r="C246">
            <v>0</v>
          </cell>
          <cell r="D246">
            <v>0</v>
          </cell>
          <cell r="E246" t="str">
            <v>35</v>
          </cell>
        </row>
        <row r="247">
          <cell r="A247" t="str">
            <v>1C335011000FCR</v>
          </cell>
          <cell r="B247" t="str">
            <v>Created during posting</v>
          </cell>
          <cell r="C247">
            <v>0</v>
          </cell>
          <cell r="D247">
            <v>0</v>
          </cell>
          <cell r="E247" t="str">
            <v>35</v>
          </cell>
        </row>
        <row r="248">
          <cell r="A248" t="str">
            <v>1C335011000FEP</v>
          </cell>
          <cell r="B248" t="str">
            <v>Created during posting</v>
          </cell>
          <cell r="C248">
            <v>0</v>
          </cell>
          <cell r="D248">
            <v>0</v>
          </cell>
          <cell r="E248" t="str">
            <v>35</v>
          </cell>
        </row>
        <row r="249">
          <cell r="A249" t="str">
            <v>1C335011000PCC</v>
          </cell>
          <cell r="B249" t="str">
            <v>GLP - DIRECT BUSINESS - PCC</v>
          </cell>
          <cell r="C249">
            <v>0</v>
          </cell>
          <cell r="D249">
            <v>35884.51</v>
          </cell>
          <cell r="E249" t="str">
            <v>35</v>
          </cell>
        </row>
        <row r="250">
          <cell r="A250" t="str">
            <v>1C335011000RF6</v>
          </cell>
          <cell r="B250" t="str">
            <v>Created during posting</v>
          </cell>
          <cell r="C250">
            <v>0</v>
          </cell>
          <cell r="D250">
            <v>0</v>
          </cell>
          <cell r="E250" t="str">
            <v>35</v>
          </cell>
        </row>
        <row r="251">
          <cell r="A251" t="str">
            <v>1C335011000SPT</v>
          </cell>
          <cell r="B251" t="str">
            <v>Created during posting</v>
          </cell>
          <cell r="C251">
            <v>0</v>
          </cell>
          <cell r="D251">
            <v>0</v>
          </cell>
          <cell r="E251" t="str">
            <v>35</v>
          </cell>
        </row>
        <row r="252">
          <cell r="A252" t="str">
            <v>1C435011000DFD</v>
          </cell>
          <cell r="B252" t="str">
            <v>Created during posting</v>
          </cell>
          <cell r="C252">
            <v>0</v>
          </cell>
          <cell r="D252">
            <v>0</v>
          </cell>
          <cell r="E252" t="str">
            <v>35</v>
          </cell>
        </row>
        <row r="253">
          <cell r="A253" t="str">
            <v>1C435011000GCV</v>
          </cell>
          <cell r="B253" t="str">
            <v>Created during posting</v>
          </cell>
          <cell r="C253">
            <v>0</v>
          </cell>
          <cell r="D253">
            <v>0</v>
          </cell>
          <cell r="E253" t="str">
            <v>35</v>
          </cell>
        </row>
        <row r="254">
          <cell r="A254" t="str">
            <v>1C535011000ACL</v>
          </cell>
          <cell r="B254" t="str">
            <v>Created during posting</v>
          </cell>
          <cell r="C254">
            <v>0</v>
          </cell>
          <cell r="D254">
            <v>0</v>
          </cell>
          <cell r="E254" t="str">
            <v>35</v>
          </cell>
        </row>
        <row r="255">
          <cell r="A255" t="str">
            <v>1C535011000BUS</v>
          </cell>
          <cell r="B255" t="str">
            <v>Created during posting</v>
          </cell>
          <cell r="C255">
            <v>0</v>
          </cell>
          <cell r="D255">
            <v>0</v>
          </cell>
          <cell r="E255" t="str">
            <v>35</v>
          </cell>
        </row>
        <row r="256">
          <cell r="A256" t="str">
            <v>1C535011000CGG</v>
          </cell>
          <cell r="B256" t="str">
            <v>GLP - DIRECT BUSINESS - CGG</v>
          </cell>
          <cell r="C256">
            <v>0</v>
          </cell>
          <cell r="D256">
            <v>199.02</v>
          </cell>
          <cell r="E256" t="str">
            <v>35</v>
          </cell>
        </row>
        <row r="257">
          <cell r="A257" t="str">
            <v>1C535011000DPI</v>
          </cell>
          <cell r="B257" t="str">
            <v>Created during posting</v>
          </cell>
          <cell r="C257">
            <v>0</v>
          </cell>
          <cell r="D257">
            <v>35508.400000000001</v>
          </cell>
          <cell r="E257" t="str">
            <v>35</v>
          </cell>
        </row>
        <row r="258">
          <cell r="A258" t="str">
            <v>1C535011000EMP</v>
          </cell>
          <cell r="B258" t="str">
            <v>Created during posting</v>
          </cell>
          <cell r="C258">
            <v>0</v>
          </cell>
          <cell r="D258">
            <v>0</v>
          </cell>
          <cell r="E258" t="str">
            <v>35</v>
          </cell>
        </row>
        <row r="259">
          <cell r="A259" t="str">
            <v>1C535011000RF6</v>
          </cell>
          <cell r="B259" t="str">
            <v>Created during posting</v>
          </cell>
          <cell r="C259">
            <v>0</v>
          </cell>
          <cell r="D259">
            <v>0</v>
          </cell>
          <cell r="E259" t="str">
            <v>35</v>
          </cell>
        </row>
        <row r="260">
          <cell r="A260" t="str">
            <v>1C635011000DFD</v>
          </cell>
          <cell r="B260" t="str">
            <v>Created during posting</v>
          </cell>
          <cell r="C260">
            <v>0</v>
          </cell>
          <cell r="D260">
            <v>0</v>
          </cell>
          <cell r="E260" t="str">
            <v>35</v>
          </cell>
        </row>
        <row r="261">
          <cell r="A261" t="str">
            <v>1C635011000DPI</v>
          </cell>
          <cell r="B261" t="str">
            <v>Created during posting</v>
          </cell>
          <cell r="C261">
            <v>0</v>
          </cell>
          <cell r="D261">
            <v>0</v>
          </cell>
          <cell r="E261" t="str">
            <v>35</v>
          </cell>
        </row>
        <row r="262">
          <cell r="A262" t="str">
            <v>1C635011000EEB</v>
          </cell>
          <cell r="B262" t="str">
            <v>Created during posting</v>
          </cell>
          <cell r="C262">
            <v>0</v>
          </cell>
          <cell r="D262">
            <v>0</v>
          </cell>
          <cell r="E262" t="str">
            <v>35</v>
          </cell>
        </row>
        <row r="263">
          <cell r="A263" t="str">
            <v>1C735011000DIR</v>
          </cell>
          <cell r="B263" t="str">
            <v>Created during posting</v>
          </cell>
          <cell r="C263">
            <v>0</v>
          </cell>
          <cell r="D263">
            <v>0</v>
          </cell>
          <cell r="E263" t="str">
            <v>35</v>
          </cell>
        </row>
        <row r="264">
          <cell r="A264" t="str">
            <v>1H135011000ACT</v>
          </cell>
          <cell r="B264" t="str">
            <v>GLP-DIRECT BUSINESS-M.ACT</v>
          </cell>
          <cell r="C264">
            <v>32126.2</v>
          </cell>
          <cell r="D264">
            <v>32126.2</v>
          </cell>
          <cell r="E264" t="str">
            <v>35</v>
          </cell>
        </row>
        <row r="265">
          <cell r="A265" t="str">
            <v>1H135011000TPD</v>
          </cell>
          <cell r="B265" t="str">
            <v>GLP-DIRECT BUSINESS-M.OTH</v>
          </cell>
          <cell r="C265">
            <v>8854.0400000000009</v>
          </cell>
          <cell r="D265">
            <v>8854.0400000000009</v>
          </cell>
          <cell r="E265" t="str">
            <v>35</v>
          </cell>
        </row>
        <row r="266">
          <cell r="A266" t="str">
            <v>1R535011000RF1</v>
          </cell>
          <cell r="B266" t="str">
            <v>Created during posting</v>
          </cell>
          <cell r="C266">
            <v>0</v>
          </cell>
          <cell r="D266">
            <v>0</v>
          </cell>
          <cell r="E266" t="str">
            <v>35</v>
          </cell>
        </row>
        <row r="267">
          <cell r="A267" t="str">
            <v>10135011000DME</v>
          </cell>
          <cell r="B267" t="str">
            <v>GLP - DIRECT BUSINESS - DME</v>
          </cell>
          <cell r="C267">
            <v>0</v>
          </cell>
          <cell r="D267">
            <v>70000</v>
          </cell>
          <cell r="E267" t="str">
            <v>35</v>
          </cell>
        </row>
        <row r="268">
          <cell r="A268" t="str">
            <v>10135011000DPI</v>
          </cell>
          <cell r="B268" t="str">
            <v>GLP - DIRECT BUSINESS - DPI</v>
          </cell>
          <cell r="C268">
            <v>0</v>
          </cell>
          <cell r="D268">
            <v>576962.89</v>
          </cell>
          <cell r="E268" t="str">
            <v>35</v>
          </cell>
        </row>
        <row r="269">
          <cell r="A269" t="str">
            <v>10135011000ECW</v>
          </cell>
          <cell r="B269" t="str">
            <v>GLP - DIRECT BUSINESS - ECW</v>
          </cell>
          <cell r="C269">
            <v>0</v>
          </cell>
          <cell r="D269">
            <v>1000</v>
          </cell>
          <cell r="E269" t="str">
            <v>35</v>
          </cell>
        </row>
        <row r="270">
          <cell r="A270" t="str">
            <v>10235011000AHT</v>
          </cell>
          <cell r="B270" t="str">
            <v>Created during posting</v>
          </cell>
          <cell r="C270">
            <v>0</v>
          </cell>
          <cell r="D270">
            <v>0</v>
          </cell>
          <cell r="E270" t="str">
            <v>35</v>
          </cell>
        </row>
        <row r="271">
          <cell r="A271" t="str">
            <v>10235011000MCY</v>
          </cell>
          <cell r="B271" t="str">
            <v>PCR - GLP DIRECT - MCY</v>
          </cell>
          <cell r="C271">
            <v>0</v>
          </cell>
          <cell r="D271">
            <v>27608</v>
          </cell>
          <cell r="E271" t="str">
            <v>35</v>
          </cell>
        </row>
        <row r="272">
          <cell r="A272" t="str">
            <v>10235011000PCC</v>
          </cell>
          <cell r="B272" t="str">
            <v>PCR - GLP DIRECT - PCC</v>
          </cell>
          <cell r="C272">
            <v>0</v>
          </cell>
          <cell r="D272">
            <v>1383.3</v>
          </cell>
          <cell r="E272" t="str">
            <v>35</v>
          </cell>
        </row>
        <row r="273">
          <cell r="A273" t="str">
            <v>10335011000DPI</v>
          </cell>
          <cell r="B273" t="str">
            <v>GLP - DIRECT BUSINES - DPI</v>
          </cell>
          <cell r="C273">
            <v>0</v>
          </cell>
          <cell r="D273">
            <v>62630.02</v>
          </cell>
          <cell r="E273" t="str">
            <v>35</v>
          </cell>
        </row>
        <row r="274">
          <cell r="A274" t="str">
            <v>10435011000DPI</v>
          </cell>
          <cell r="B274" t="str">
            <v>GLP - DIRECT BUSINES - DPI</v>
          </cell>
          <cell r="C274">
            <v>0</v>
          </cell>
          <cell r="D274">
            <v>332733.62</v>
          </cell>
          <cell r="E274" t="str">
            <v>35</v>
          </cell>
        </row>
        <row r="275">
          <cell r="A275" t="str">
            <v>10435011000DPU</v>
          </cell>
          <cell r="B275" t="str">
            <v>GLP - DIRECT BUSINES - DPU P</v>
          </cell>
          <cell r="C275">
            <v>0</v>
          </cell>
          <cell r="D275">
            <v>70000</v>
          </cell>
          <cell r="E275" t="str">
            <v>35</v>
          </cell>
        </row>
        <row r="276">
          <cell r="A276" t="str">
            <v>10635011000DME</v>
          </cell>
          <cell r="B276" t="str">
            <v>Created during posting</v>
          </cell>
          <cell r="C276">
            <v>0</v>
          </cell>
          <cell r="D276">
            <v>0</v>
          </cell>
          <cell r="E276" t="str">
            <v>35</v>
          </cell>
        </row>
        <row r="277">
          <cell r="A277" t="str">
            <v>10635013000DIR</v>
          </cell>
          <cell r="B277" t="str">
            <v>GLP - LC FAC ACCEPT - DIR</v>
          </cell>
          <cell r="C277">
            <v>0</v>
          </cell>
          <cell r="D277">
            <v>66.86</v>
          </cell>
          <cell r="E277" t="str">
            <v>35</v>
          </cell>
        </row>
        <row r="278">
          <cell r="A278" t="str">
            <v>10635013000ECR</v>
          </cell>
          <cell r="B278" t="str">
            <v>RI - GLP DIRECT - ECR</v>
          </cell>
          <cell r="C278">
            <v>0</v>
          </cell>
          <cell r="D278">
            <v>6129.56</v>
          </cell>
          <cell r="E278" t="str">
            <v>35</v>
          </cell>
        </row>
        <row r="279">
          <cell r="A279" t="str">
            <v>10635013000REC</v>
          </cell>
          <cell r="B279" t="str">
            <v>GLP - LC FAC - REC</v>
          </cell>
          <cell r="C279">
            <v>0</v>
          </cell>
          <cell r="D279">
            <v>42.98</v>
          </cell>
          <cell r="E279" t="str">
            <v>35</v>
          </cell>
        </row>
        <row r="280">
          <cell r="A280" t="str">
            <v>10635013000REM</v>
          </cell>
          <cell r="B280" t="str">
            <v>GLP - LC FAC - REM</v>
          </cell>
          <cell r="C280">
            <v>0</v>
          </cell>
          <cell r="D280">
            <v>401</v>
          </cell>
          <cell r="E280" t="str">
            <v>35</v>
          </cell>
        </row>
        <row r="281">
          <cell r="A281" t="str">
            <v>10635013000RPE</v>
          </cell>
          <cell r="B281" t="str">
            <v>GLP - LC FAC - RPE</v>
          </cell>
          <cell r="C281">
            <v>0</v>
          </cell>
          <cell r="D281">
            <v>7451.71</v>
          </cell>
          <cell r="E281" t="str">
            <v>35</v>
          </cell>
        </row>
        <row r="282">
          <cell r="A282" t="str">
            <v>16135011000RGA</v>
          </cell>
          <cell r="B282" t="str">
            <v>Created during posting</v>
          </cell>
          <cell r="C282">
            <v>0</v>
          </cell>
          <cell r="D282">
            <v>0</v>
          </cell>
          <cell r="E282" t="str">
            <v>35</v>
          </cell>
        </row>
        <row r="283">
          <cell r="A283" t="str">
            <v>16235011000BUS</v>
          </cell>
          <cell r="B283" t="str">
            <v>Created during posting</v>
          </cell>
          <cell r="C283">
            <v>0</v>
          </cell>
          <cell r="D283">
            <v>0</v>
          </cell>
          <cell r="E283" t="str">
            <v>35</v>
          </cell>
        </row>
        <row r="284">
          <cell r="A284" t="str">
            <v>16235011000RF3</v>
          </cell>
          <cell r="B284" t="str">
            <v>Created during posting</v>
          </cell>
          <cell r="C284">
            <v>0</v>
          </cell>
          <cell r="D284">
            <v>0</v>
          </cell>
          <cell r="E284" t="str">
            <v>35</v>
          </cell>
        </row>
        <row r="285">
          <cell r="A285" t="str">
            <v>16335011000CME</v>
          </cell>
          <cell r="B285" t="str">
            <v>GLP - DIRECT BUSINESS - CME</v>
          </cell>
          <cell r="C285">
            <v>249128.45</v>
          </cell>
          <cell r="D285">
            <v>590625.34</v>
          </cell>
          <cell r="E285" t="str">
            <v>35</v>
          </cell>
        </row>
        <row r="286">
          <cell r="A286" t="str">
            <v>16335011000RFF</v>
          </cell>
          <cell r="B286" t="str">
            <v>GLP - DIRECT BUSINESS - RFF</v>
          </cell>
          <cell r="C286">
            <v>0</v>
          </cell>
          <cell r="D286">
            <v>5129</v>
          </cell>
          <cell r="E286" t="str">
            <v>35</v>
          </cell>
        </row>
        <row r="287">
          <cell r="A287" t="str">
            <v>16335011000RMC</v>
          </cell>
          <cell r="B287" t="str">
            <v>Created during posting</v>
          </cell>
          <cell r="C287">
            <v>0</v>
          </cell>
          <cell r="D287">
            <v>0</v>
          </cell>
          <cell r="E287" t="str">
            <v>35</v>
          </cell>
        </row>
        <row r="288">
          <cell r="A288" t="str">
            <v>16435011000DEQ</v>
          </cell>
          <cell r="B288" t="str">
            <v>Created during posting</v>
          </cell>
          <cell r="C288">
            <v>0</v>
          </cell>
          <cell r="D288">
            <v>0</v>
          </cell>
          <cell r="E288" t="str">
            <v>35</v>
          </cell>
        </row>
        <row r="289">
          <cell r="A289" t="str">
            <v>16435011000DGF</v>
          </cell>
          <cell r="B289" t="str">
            <v>Created during posting</v>
          </cell>
          <cell r="C289">
            <v>0</v>
          </cell>
          <cell r="D289">
            <v>0</v>
          </cell>
          <cell r="E289" t="str">
            <v>35</v>
          </cell>
        </row>
        <row r="290">
          <cell r="A290" t="str">
            <v>16535011000CME</v>
          </cell>
          <cell r="B290" t="str">
            <v>GLP - DIRECT BUSINESS - CME</v>
          </cell>
          <cell r="C290">
            <v>557156.31000000006</v>
          </cell>
          <cell r="D290">
            <v>2500943.9500000002</v>
          </cell>
          <cell r="E290" t="str">
            <v>35</v>
          </cell>
        </row>
        <row r="291">
          <cell r="A291" t="str">
            <v>16535011000FIT</v>
          </cell>
          <cell r="B291" t="str">
            <v>Created during posting</v>
          </cell>
          <cell r="C291">
            <v>0</v>
          </cell>
          <cell r="D291">
            <v>504</v>
          </cell>
          <cell r="E291" t="str">
            <v>35</v>
          </cell>
        </row>
        <row r="292">
          <cell r="A292" t="str">
            <v>16535011000REC</v>
          </cell>
          <cell r="B292" t="str">
            <v>GLP - DIRECT BUSINESS - REC</v>
          </cell>
          <cell r="C292">
            <v>0</v>
          </cell>
          <cell r="D292">
            <v>336</v>
          </cell>
          <cell r="E292" t="str">
            <v>35</v>
          </cell>
        </row>
        <row r="293">
          <cell r="A293" t="str">
            <v>16535011000RGB</v>
          </cell>
          <cell r="B293" t="str">
            <v>GLP - DIRECT BUSINESS - RGB</v>
          </cell>
          <cell r="C293">
            <v>0</v>
          </cell>
          <cell r="D293">
            <v>57.65</v>
          </cell>
          <cell r="E293" t="str">
            <v>35</v>
          </cell>
        </row>
        <row r="294">
          <cell r="A294" t="str">
            <v>17035011000CHM</v>
          </cell>
          <cell r="B294" t="str">
            <v>GLP - DIRECT BUSINESS - CHM</v>
          </cell>
          <cell r="C294">
            <v>3091.4</v>
          </cell>
          <cell r="D294">
            <v>40401.69</v>
          </cell>
          <cell r="E294" t="str">
            <v>35</v>
          </cell>
        </row>
        <row r="295">
          <cell r="A295" t="str">
            <v>17035011000RF2</v>
          </cell>
          <cell r="B295" t="str">
            <v>Created during posting</v>
          </cell>
          <cell r="C295">
            <v>0</v>
          </cell>
          <cell r="D295">
            <v>0</v>
          </cell>
          <cell r="E295" t="str">
            <v>35</v>
          </cell>
        </row>
        <row r="296">
          <cell r="A296" t="str">
            <v>17235011000CGG</v>
          </cell>
          <cell r="B296" t="str">
            <v>GLP - DIRECT BUSINES - CGG - G</v>
          </cell>
          <cell r="C296">
            <v>0</v>
          </cell>
          <cell r="D296">
            <v>721.85</v>
          </cell>
          <cell r="E296" t="str">
            <v>35</v>
          </cell>
        </row>
        <row r="297">
          <cell r="A297" t="str">
            <v>17235011000CME</v>
          </cell>
          <cell r="B297" t="str">
            <v>PP - GLP DIRECT - CME</v>
          </cell>
          <cell r="C297">
            <v>24489.15</v>
          </cell>
          <cell r="D297">
            <v>82774.48</v>
          </cell>
          <cell r="E297" t="str">
            <v>35</v>
          </cell>
        </row>
        <row r="298">
          <cell r="A298" t="str">
            <v>17235011000PCC</v>
          </cell>
          <cell r="B298" t="str">
            <v>P.P - GLP DIRECT - PCC</v>
          </cell>
          <cell r="C298">
            <v>0</v>
          </cell>
          <cell r="D298">
            <v>9844.2900000000009</v>
          </cell>
          <cell r="E298" t="str">
            <v>35</v>
          </cell>
        </row>
        <row r="299">
          <cell r="A299" t="str">
            <v>17235011000RF2</v>
          </cell>
          <cell r="B299" t="str">
            <v>Created during posting</v>
          </cell>
          <cell r="C299">
            <v>0</v>
          </cell>
          <cell r="D299">
            <v>0</v>
          </cell>
          <cell r="E299" t="str">
            <v>35</v>
          </cell>
        </row>
        <row r="300">
          <cell r="A300" t="str">
            <v>17235011000VPC</v>
          </cell>
          <cell r="B300" t="str">
            <v>GLP - DIRECT BUSINESS - VPC</v>
          </cell>
          <cell r="C300">
            <v>0</v>
          </cell>
          <cell r="D300">
            <v>1415.44</v>
          </cell>
          <cell r="E300" t="str">
            <v>35</v>
          </cell>
        </row>
        <row r="301">
          <cell r="A301" t="str">
            <v>17335011000CME</v>
          </cell>
          <cell r="B301" t="str">
            <v>AS - GLP DIRECT - CME</v>
          </cell>
          <cell r="C301">
            <v>0</v>
          </cell>
          <cell r="D301">
            <v>-528</v>
          </cell>
          <cell r="E301" t="str">
            <v>35</v>
          </cell>
        </row>
        <row r="302">
          <cell r="A302" t="str">
            <v>17335011000PCC</v>
          </cell>
          <cell r="B302" t="str">
            <v>AS - GLP DIRECT - PCC</v>
          </cell>
          <cell r="C302">
            <v>0</v>
          </cell>
          <cell r="D302">
            <v>41901.86</v>
          </cell>
          <cell r="E302" t="str">
            <v>35</v>
          </cell>
        </row>
        <row r="303">
          <cell r="A303" t="str">
            <v>17335011000REC</v>
          </cell>
          <cell r="B303" t="str">
            <v>Created during posting</v>
          </cell>
          <cell r="C303">
            <v>0</v>
          </cell>
          <cell r="D303">
            <v>0</v>
          </cell>
          <cell r="E303" t="str">
            <v>35</v>
          </cell>
        </row>
        <row r="304">
          <cell r="A304" t="str">
            <v>17435011000RFF</v>
          </cell>
          <cell r="B304" t="str">
            <v>Created during posting</v>
          </cell>
          <cell r="C304">
            <v>0</v>
          </cell>
          <cell r="D304">
            <v>0</v>
          </cell>
          <cell r="E304" t="str">
            <v>35</v>
          </cell>
        </row>
        <row r="305">
          <cell r="A305" t="str">
            <v>17535011000PCC</v>
          </cell>
          <cell r="B305" t="str">
            <v>SP - GLP DIRECT - PCC</v>
          </cell>
          <cell r="C305">
            <v>0</v>
          </cell>
          <cell r="D305">
            <v>91300</v>
          </cell>
          <cell r="E305" t="str">
            <v>35</v>
          </cell>
        </row>
        <row r="306">
          <cell r="A306" t="str">
            <v>17635011000CHM</v>
          </cell>
          <cell r="B306" t="str">
            <v>GLP - DIRECT BUSINES - CHM</v>
          </cell>
          <cell r="C306">
            <v>21420.560000000001</v>
          </cell>
          <cell r="D306">
            <v>21420.560000000001</v>
          </cell>
          <cell r="E306" t="str">
            <v>35</v>
          </cell>
        </row>
        <row r="307">
          <cell r="A307" t="str">
            <v>17635011000ECW</v>
          </cell>
          <cell r="B307" t="str">
            <v>Created during posting</v>
          </cell>
          <cell r="C307">
            <v>0</v>
          </cell>
          <cell r="D307">
            <v>0</v>
          </cell>
          <cell r="E307" t="str">
            <v>35</v>
          </cell>
        </row>
        <row r="308">
          <cell r="A308" t="str">
            <v>17635011000PCC</v>
          </cell>
          <cell r="B308" t="str">
            <v>IP - GLP DIRECT - PCC</v>
          </cell>
          <cell r="C308">
            <v>0</v>
          </cell>
          <cell r="D308">
            <v>33376</v>
          </cell>
          <cell r="E308" t="str">
            <v>35</v>
          </cell>
        </row>
        <row r="309">
          <cell r="A309" t="str">
            <v>17735011000DFD</v>
          </cell>
          <cell r="B309" t="str">
            <v>Created during posting</v>
          </cell>
          <cell r="C309">
            <v>0</v>
          </cell>
          <cell r="D309">
            <v>0</v>
          </cell>
          <cell r="E309" t="str">
            <v>35</v>
          </cell>
        </row>
        <row r="310">
          <cell r="A310" t="str">
            <v>17735011000PCC</v>
          </cell>
          <cell r="B310" t="str">
            <v>KLG - GLP DIRECT - PCC</v>
          </cell>
          <cell r="C310">
            <v>0</v>
          </cell>
          <cell r="D310">
            <v>62452</v>
          </cell>
          <cell r="E310" t="str">
            <v>35</v>
          </cell>
        </row>
        <row r="311">
          <cell r="A311" t="str">
            <v>17735011000RF1</v>
          </cell>
          <cell r="B311" t="str">
            <v>Created during posting</v>
          </cell>
          <cell r="C311">
            <v>0</v>
          </cell>
          <cell r="D311">
            <v>0</v>
          </cell>
          <cell r="E311" t="str">
            <v>35</v>
          </cell>
        </row>
        <row r="312">
          <cell r="A312" t="str">
            <v>17835011000CDM</v>
          </cell>
          <cell r="B312" t="str">
            <v>Created during posting</v>
          </cell>
          <cell r="C312">
            <v>0</v>
          </cell>
          <cell r="D312">
            <v>0</v>
          </cell>
          <cell r="E312" t="str">
            <v>35</v>
          </cell>
        </row>
        <row r="313">
          <cell r="A313" t="str">
            <v>17835011000CME</v>
          </cell>
          <cell r="B313" t="str">
            <v>SRB - GLP DIRECT - CME</v>
          </cell>
          <cell r="C313">
            <v>1064.5</v>
          </cell>
          <cell r="D313">
            <v>1519.68</v>
          </cell>
          <cell r="E313" t="str">
            <v>35</v>
          </cell>
        </row>
        <row r="314">
          <cell r="A314" t="str">
            <v>17835011000RF1</v>
          </cell>
          <cell r="B314" t="str">
            <v>Created during posting</v>
          </cell>
          <cell r="C314">
            <v>0</v>
          </cell>
          <cell r="D314">
            <v>0</v>
          </cell>
          <cell r="E314" t="str">
            <v>35</v>
          </cell>
        </row>
        <row r="315">
          <cell r="A315" t="str">
            <v>17835011000RPC</v>
          </cell>
          <cell r="B315" t="str">
            <v>Created during posting</v>
          </cell>
          <cell r="C315">
            <v>0</v>
          </cell>
          <cell r="D315">
            <v>0</v>
          </cell>
          <cell r="E315" t="str">
            <v>35</v>
          </cell>
        </row>
        <row r="316">
          <cell r="A316" t="str">
            <v>17835011000RPI</v>
          </cell>
          <cell r="B316" t="str">
            <v>GLP - DIRECT BUSINESS - RPI</v>
          </cell>
          <cell r="C316">
            <v>0</v>
          </cell>
          <cell r="D316">
            <v>22486.01</v>
          </cell>
          <cell r="E316" t="str">
            <v>35</v>
          </cell>
        </row>
        <row r="317">
          <cell r="A317" t="str">
            <v>17935011000CHM</v>
          </cell>
          <cell r="B317" t="str">
            <v>GLP - DIRECT BUSINES - CHM</v>
          </cell>
          <cell r="C317">
            <v>34532.269999999997</v>
          </cell>
          <cell r="D317">
            <v>78197.69</v>
          </cell>
          <cell r="E317" t="str">
            <v>35</v>
          </cell>
        </row>
        <row r="318">
          <cell r="A318" t="str">
            <v>17935011000PCC</v>
          </cell>
          <cell r="B318" t="str">
            <v>JB - GLP DIRECT - PCC</v>
          </cell>
          <cell r="C318">
            <v>0</v>
          </cell>
          <cell r="D318">
            <v>2283.5</v>
          </cell>
          <cell r="E318" t="str">
            <v>35</v>
          </cell>
        </row>
        <row r="319">
          <cell r="A319" t="str">
            <v>18035011000CHM</v>
          </cell>
          <cell r="B319" t="str">
            <v>GLP - DIRECT BUSINES - CHM</v>
          </cell>
          <cell r="C319">
            <v>3375.5</v>
          </cell>
          <cell r="D319">
            <v>19661</v>
          </cell>
          <cell r="E319" t="str">
            <v>35</v>
          </cell>
        </row>
        <row r="320">
          <cell r="A320" t="str">
            <v>18035011000DFD</v>
          </cell>
          <cell r="B320" t="str">
            <v>Created during posting</v>
          </cell>
          <cell r="C320">
            <v>0</v>
          </cell>
          <cell r="D320">
            <v>0</v>
          </cell>
          <cell r="E320" t="str">
            <v>35</v>
          </cell>
        </row>
        <row r="321">
          <cell r="A321" t="str">
            <v>18035011000PCC</v>
          </cell>
          <cell r="B321" t="str">
            <v>MLK - GLP DIRECT - PCC</v>
          </cell>
          <cell r="C321">
            <v>0</v>
          </cell>
          <cell r="D321">
            <v>1351.5</v>
          </cell>
          <cell r="E321" t="str">
            <v>35</v>
          </cell>
        </row>
        <row r="322">
          <cell r="A322" t="str">
            <v>18035011000RF1</v>
          </cell>
          <cell r="B322" t="str">
            <v>Created during posting</v>
          </cell>
          <cell r="C322">
            <v>0</v>
          </cell>
          <cell r="D322">
            <v>0</v>
          </cell>
          <cell r="E322" t="str">
            <v>35</v>
          </cell>
        </row>
        <row r="323">
          <cell r="A323" t="str">
            <v>18135011000DFD</v>
          </cell>
          <cell r="B323" t="str">
            <v>Created during posting</v>
          </cell>
          <cell r="C323">
            <v>0</v>
          </cell>
          <cell r="D323">
            <v>0</v>
          </cell>
          <cell r="E323" t="str">
            <v>35</v>
          </cell>
        </row>
        <row r="324">
          <cell r="A324" t="str">
            <v>18135011000PCC</v>
          </cell>
          <cell r="B324" t="str">
            <v>KTN - GLP DIRECT - PCC</v>
          </cell>
          <cell r="C324">
            <v>0</v>
          </cell>
          <cell r="D324">
            <v>1718</v>
          </cell>
          <cell r="E324" t="str">
            <v>35</v>
          </cell>
        </row>
        <row r="325">
          <cell r="A325" t="str">
            <v>18135011000RF2</v>
          </cell>
          <cell r="B325" t="str">
            <v>Created during posting</v>
          </cell>
          <cell r="C325">
            <v>0</v>
          </cell>
          <cell r="D325">
            <v>0</v>
          </cell>
          <cell r="E325" t="str">
            <v>35</v>
          </cell>
        </row>
        <row r="326">
          <cell r="A326" t="str">
            <v>18135011000RPY</v>
          </cell>
          <cell r="B326" t="str">
            <v>Created during posting</v>
          </cell>
          <cell r="C326">
            <v>0</v>
          </cell>
          <cell r="D326">
            <v>0</v>
          </cell>
          <cell r="E326" t="str">
            <v>35</v>
          </cell>
        </row>
        <row r="327">
          <cell r="A327" t="str">
            <v>18235011000GCV</v>
          </cell>
          <cell r="B327" t="str">
            <v>KT - GLP DIRECT - GCV</v>
          </cell>
          <cell r="C327">
            <v>0</v>
          </cell>
          <cell r="D327">
            <v>598.5</v>
          </cell>
          <cell r="E327" t="str">
            <v>35</v>
          </cell>
        </row>
        <row r="328">
          <cell r="A328" t="str">
            <v>18235011000MCY</v>
          </cell>
          <cell r="B328" t="str">
            <v>KT - GLP DIRECT - MCY</v>
          </cell>
          <cell r="C328">
            <v>0</v>
          </cell>
          <cell r="D328">
            <v>21000</v>
          </cell>
          <cell r="E328" t="str">
            <v>35</v>
          </cell>
        </row>
        <row r="329">
          <cell r="A329" t="str">
            <v>18235011000PCC</v>
          </cell>
          <cell r="B329" t="str">
            <v>KT - GLP DIRECT - PCC</v>
          </cell>
          <cell r="C329">
            <v>0</v>
          </cell>
          <cell r="D329">
            <v>6050</v>
          </cell>
          <cell r="E329" t="str">
            <v>35</v>
          </cell>
        </row>
        <row r="330">
          <cell r="A330" t="str">
            <v>18235011000RGB</v>
          </cell>
          <cell r="B330" t="str">
            <v>Created during posting</v>
          </cell>
          <cell r="C330">
            <v>0</v>
          </cell>
          <cell r="D330">
            <v>0</v>
          </cell>
          <cell r="E330" t="str">
            <v>35</v>
          </cell>
        </row>
        <row r="331">
          <cell r="A331" t="str">
            <v>18335011000ECW</v>
          </cell>
          <cell r="B331" t="str">
            <v>Created during posting</v>
          </cell>
          <cell r="C331">
            <v>0</v>
          </cell>
          <cell r="D331">
            <v>0</v>
          </cell>
          <cell r="E331" t="str">
            <v>35</v>
          </cell>
        </row>
        <row r="332">
          <cell r="A332" t="str">
            <v>18335011000EPB</v>
          </cell>
          <cell r="B332" t="str">
            <v>Created during posting</v>
          </cell>
          <cell r="C332">
            <v>0</v>
          </cell>
          <cell r="D332">
            <v>0</v>
          </cell>
          <cell r="E332" t="str">
            <v>35</v>
          </cell>
        </row>
        <row r="333">
          <cell r="A333" t="str">
            <v>18335011000GCV</v>
          </cell>
          <cell r="B333" t="str">
            <v>KB - GLP DIRECT - GCV</v>
          </cell>
          <cell r="C333">
            <v>0</v>
          </cell>
          <cell r="D333">
            <v>9900</v>
          </cell>
          <cell r="E333" t="str">
            <v>35</v>
          </cell>
        </row>
        <row r="334">
          <cell r="A334" t="str">
            <v>18335011000RPY</v>
          </cell>
          <cell r="B334" t="str">
            <v>Created during posting</v>
          </cell>
          <cell r="C334">
            <v>0</v>
          </cell>
          <cell r="D334">
            <v>0</v>
          </cell>
          <cell r="E334" t="str">
            <v>35</v>
          </cell>
        </row>
        <row r="335">
          <cell r="A335" t="str">
            <v>18435011000RF1</v>
          </cell>
          <cell r="B335" t="str">
            <v>Created during posting</v>
          </cell>
          <cell r="C335">
            <v>0</v>
          </cell>
          <cell r="D335">
            <v>0</v>
          </cell>
          <cell r="E335" t="str">
            <v>35</v>
          </cell>
        </row>
        <row r="336">
          <cell r="A336" t="str">
            <v>18635011000CHM</v>
          </cell>
          <cell r="B336" t="str">
            <v>GLP - DIRECT BUSINESS - CHM</v>
          </cell>
          <cell r="C336">
            <v>0</v>
          </cell>
          <cell r="D336">
            <v>30016.07</v>
          </cell>
          <cell r="E336" t="str">
            <v>35</v>
          </cell>
        </row>
        <row r="337">
          <cell r="A337" t="str">
            <v>18635011000RPF</v>
          </cell>
          <cell r="B337" t="str">
            <v>Created during posting</v>
          </cell>
          <cell r="C337">
            <v>0</v>
          </cell>
          <cell r="D337">
            <v>2490</v>
          </cell>
          <cell r="E337" t="str">
            <v>35</v>
          </cell>
        </row>
        <row r="338">
          <cell r="A338" t="str">
            <v>18635011000RPY</v>
          </cell>
          <cell r="B338" t="str">
            <v>Created during posting</v>
          </cell>
          <cell r="C338">
            <v>0</v>
          </cell>
          <cell r="D338">
            <v>0</v>
          </cell>
          <cell r="E338" t="str">
            <v>35</v>
          </cell>
        </row>
        <row r="339">
          <cell r="A339" t="str">
            <v>18835011000RFF</v>
          </cell>
          <cell r="B339" t="str">
            <v>Created during posting</v>
          </cell>
          <cell r="C339">
            <v>0</v>
          </cell>
          <cell r="D339">
            <v>0</v>
          </cell>
          <cell r="E339" t="str">
            <v>35</v>
          </cell>
        </row>
        <row r="340">
          <cell r="A340" t="str">
            <v>18835011000RPY</v>
          </cell>
          <cell r="B340" t="str">
            <v>Created during posting</v>
          </cell>
          <cell r="C340">
            <v>0</v>
          </cell>
          <cell r="D340">
            <v>0</v>
          </cell>
          <cell r="E340" t="str">
            <v>35</v>
          </cell>
        </row>
        <row r="341">
          <cell r="A341" t="str">
            <v>18835011000SPT</v>
          </cell>
          <cell r="B341" t="str">
            <v>Created during posting</v>
          </cell>
          <cell r="C341">
            <v>0</v>
          </cell>
          <cell r="D341">
            <v>0</v>
          </cell>
          <cell r="E341" t="str">
            <v>35</v>
          </cell>
        </row>
        <row r="342">
          <cell r="A342" t="str">
            <v>18935011000MTE</v>
          </cell>
          <cell r="B342" t="str">
            <v>Created during posting</v>
          </cell>
          <cell r="C342">
            <v>0</v>
          </cell>
          <cell r="D342">
            <v>0</v>
          </cell>
          <cell r="E342" t="str">
            <v>35</v>
          </cell>
        </row>
        <row r="343">
          <cell r="A343" t="str">
            <v>18935011000RF1</v>
          </cell>
          <cell r="B343" t="str">
            <v>Created during posting</v>
          </cell>
          <cell r="C343">
            <v>0</v>
          </cell>
          <cell r="D343">
            <v>0</v>
          </cell>
          <cell r="E343" t="str">
            <v>35</v>
          </cell>
        </row>
        <row r="344">
          <cell r="A344" t="str">
            <v>19035011000AHT</v>
          </cell>
          <cell r="B344" t="str">
            <v>GLP - DIRECT BUSINESS - AHT</v>
          </cell>
          <cell r="C344">
            <v>0</v>
          </cell>
          <cell r="D344">
            <v>2485</v>
          </cell>
          <cell r="E344" t="str">
            <v>35</v>
          </cell>
        </row>
        <row r="345">
          <cell r="A345" t="str">
            <v>19035011000CME</v>
          </cell>
          <cell r="B345" t="str">
            <v>GLP - DIRECT BUSINESS - CME</v>
          </cell>
          <cell r="C345">
            <v>320642.48</v>
          </cell>
          <cell r="D345">
            <v>1234282.6599999999</v>
          </cell>
          <cell r="E345" t="str">
            <v>35</v>
          </cell>
        </row>
        <row r="346">
          <cell r="A346" t="str">
            <v>19035011000DEQ</v>
          </cell>
          <cell r="B346" t="str">
            <v>Created during posting</v>
          </cell>
          <cell r="C346">
            <v>0</v>
          </cell>
          <cell r="D346">
            <v>7638.5</v>
          </cell>
          <cell r="E346" t="str">
            <v>35</v>
          </cell>
        </row>
        <row r="347">
          <cell r="A347" t="str">
            <v>19035011000DFW</v>
          </cell>
          <cell r="B347" t="str">
            <v>GLP - DIRECT BUSINESS - DFW</v>
          </cell>
          <cell r="C347">
            <v>0</v>
          </cell>
          <cell r="D347">
            <v>154</v>
          </cell>
          <cell r="E347" t="str">
            <v>35</v>
          </cell>
        </row>
        <row r="348">
          <cell r="A348" t="str">
            <v>19035011000DHC</v>
          </cell>
          <cell r="B348" t="str">
            <v>Created during posting</v>
          </cell>
          <cell r="C348">
            <v>0</v>
          </cell>
          <cell r="D348">
            <v>0</v>
          </cell>
          <cell r="E348" t="str">
            <v>35</v>
          </cell>
        </row>
        <row r="349">
          <cell r="A349" t="str">
            <v>19035011000FHT</v>
          </cell>
          <cell r="B349" t="str">
            <v>Created during posting</v>
          </cell>
          <cell r="C349">
            <v>0</v>
          </cell>
          <cell r="D349">
            <v>0</v>
          </cell>
          <cell r="E349" t="str">
            <v>35</v>
          </cell>
        </row>
        <row r="350">
          <cell r="A350" t="str">
            <v>19035011000PCC</v>
          </cell>
          <cell r="B350" t="str">
            <v>GLR - DIRECT BUSINESS - PCC</v>
          </cell>
          <cell r="C350">
            <v>0</v>
          </cell>
          <cell r="D350">
            <v>12867.23</v>
          </cell>
          <cell r="E350" t="str">
            <v>35</v>
          </cell>
        </row>
        <row r="351">
          <cell r="A351" t="str">
            <v>19035011000TAX</v>
          </cell>
          <cell r="B351" t="str">
            <v>Created during posting</v>
          </cell>
          <cell r="C351">
            <v>0</v>
          </cell>
          <cell r="D351">
            <v>0</v>
          </cell>
          <cell r="E351" t="str">
            <v>35</v>
          </cell>
        </row>
        <row r="352">
          <cell r="A352" t="str">
            <v>19035011000VPC</v>
          </cell>
          <cell r="B352" t="str">
            <v>GLP - DIRECT BUSINESS - VPC</v>
          </cell>
          <cell r="C352">
            <v>0</v>
          </cell>
          <cell r="D352">
            <v>7500</v>
          </cell>
          <cell r="E352" t="str">
            <v>35</v>
          </cell>
        </row>
        <row r="353">
          <cell r="A353" t="str">
            <v>19135011000DPG</v>
          </cell>
          <cell r="B353" t="str">
            <v>Created during posting</v>
          </cell>
          <cell r="C353">
            <v>0</v>
          </cell>
          <cell r="D353">
            <v>0</v>
          </cell>
          <cell r="E353" t="str">
            <v>35</v>
          </cell>
        </row>
        <row r="354">
          <cell r="A354" t="str">
            <v>19135011000PCC</v>
          </cell>
          <cell r="B354" t="str">
            <v>GLP - DIRECT BUSINESS - PCC</v>
          </cell>
          <cell r="C354">
            <v>0</v>
          </cell>
          <cell r="D354">
            <v>26846.45</v>
          </cell>
          <cell r="E354" t="str">
            <v>35</v>
          </cell>
        </row>
        <row r="355">
          <cell r="A355" t="str">
            <v>19135011000TRL</v>
          </cell>
          <cell r="B355" t="str">
            <v>Created during posting</v>
          </cell>
          <cell r="C355">
            <v>0</v>
          </cell>
          <cell r="D355">
            <v>0</v>
          </cell>
          <cell r="E355" t="str">
            <v>35</v>
          </cell>
        </row>
        <row r="356">
          <cell r="A356" t="str">
            <v>19335011000ADL</v>
          </cell>
          <cell r="B356" t="str">
            <v>Created during posting</v>
          </cell>
          <cell r="C356">
            <v>0</v>
          </cell>
          <cell r="D356">
            <v>0</v>
          </cell>
          <cell r="E356" t="str">
            <v>35</v>
          </cell>
        </row>
        <row r="357">
          <cell r="A357" t="str">
            <v>19335011000ECW</v>
          </cell>
          <cell r="B357" t="str">
            <v>Created during posting</v>
          </cell>
          <cell r="C357">
            <v>0</v>
          </cell>
          <cell r="D357">
            <v>0</v>
          </cell>
          <cell r="E357" t="str">
            <v>35</v>
          </cell>
        </row>
        <row r="358">
          <cell r="A358" t="str">
            <v>19435011000PCC</v>
          </cell>
          <cell r="B358" t="str">
            <v>GLP - DIRECT BUSINESS - PCC</v>
          </cell>
          <cell r="C358">
            <v>0</v>
          </cell>
          <cell r="D358">
            <v>14072.5</v>
          </cell>
          <cell r="E358" t="str">
            <v>35</v>
          </cell>
        </row>
        <row r="359">
          <cell r="A359" t="str">
            <v>19535011000CME</v>
          </cell>
          <cell r="B359" t="str">
            <v>GLP - DIRECT BUSINESS - CME</v>
          </cell>
          <cell r="C359">
            <v>1598.05</v>
          </cell>
          <cell r="D359">
            <v>56208.69</v>
          </cell>
          <cell r="E359" t="str">
            <v>35</v>
          </cell>
        </row>
        <row r="360">
          <cell r="A360" t="str">
            <v>19535011000DPI</v>
          </cell>
          <cell r="B360" t="str">
            <v>Created during posting</v>
          </cell>
          <cell r="C360">
            <v>0</v>
          </cell>
          <cell r="D360">
            <v>0</v>
          </cell>
          <cell r="E360" t="str">
            <v>35</v>
          </cell>
        </row>
        <row r="361">
          <cell r="A361" t="str">
            <v>19535011000FAR</v>
          </cell>
          <cell r="B361" t="str">
            <v>Created during posting</v>
          </cell>
          <cell r="C361">
            <v>0</v>
          </cell>
          <cell r="D361">
            <v>0</v>
          </cell>
          <cell r="E361" t="str">
            <v>35</v>
          </cell>
        </row>
        <row r="362">
          <cell r="A362" t="str">
            <v>19535011000PCC</v>
          </cell>
          <cell r="B362" t="str">
            <v>GLP - DIRECT BUSINESS - PCC</v>
          </cell>
          <cell r="C362">
            <v>0</v>
          </cell>
          <cell r="D362">
            <v>1745</v>
          </cell>
          <cell r="E362" t="str">
            <v>35</v>
          </cell>
        </row>
        <row r="363">
          <cell r="A363" t="str">
            <v>19535011000RFF</v>
          </cell>
          <cell r="B363" t="str">
            <v>GLP - DIRECT BUSINESS - RFF</v>
          </cell>
          <cell r="C363">
            <v>0</v>
          </cell>
          <cell r="D363">
            <v>9687.25</v>
          </cell>
          <cell r="E363" t="str">
            <v>35</v>
          </cell>
        </row>
        <row r="364">
          <cell r="A364" t="str">
            <v>19535011000RF2</v>
          </cell>
          <cell r="B364" t="str">
            <v>Created during posting</v>
          </cell>
          <cell r="C364">
            <v>0</v>
          </cell>
          <cell r="D364">
            <v>0</v>
          </cell>
          <cell r="E364" t="str">
            <v>35</v>
          </cell>
        </row>
        <row r="365">
          <cell r="A365" t="str">
            <v>1CA36011000GCV</v>
          </cell>
          <cell r="B365" t="str">
            <v>Created during posting</v>
          </cell>
          <cell r="C365">
            <v>0</v>
          </cell>
          <cell r="D365">
            <v>0</v>
          </cell>
          <cell r="E365" t="str">
            <v>36</v>
          </cell>
        </row>
        <row r="366">
          <cell r="A366" t="str">
            <v>1C236013000DME</v>
          </cell>
          <cell r="B366" t="str">
            <v>GBO-LC FAC-DME</v>
          </cell>
          <cell r="C366">
            <v>0</v>
          </cell>
          <cell r="D366">
            <v>-22.18</v>
          </cell>
          <cell r="E366" t="str">
            <v>36</v>
          </cell>
        </row>
        <row r="367">
          <cell r="A367" t="str">
            <v>1C236013000FGT</v>
          </cell>
          <cell r="B367" t="str">
            <v>Created during posting</v>
          </cell>
          <cell r="C367">
            <v>0</v>
          </cell>
          <cell r="D367">
            <v>0</v>
          </cell>
          <cell r="E367" t="str">
            <v>36</v>
          </cell>
        </row>
        <row r="368">
          <cell r="A368" t="str">
            <v>1C236013000FOB</v>
          </cell>
          <cell r="B368" t="str">
            <v>Created during posting</v>
          </cell>
          <cell r="C368">
            <v>0</v>
          </cell>
          <cell r="D368">
            <v>0</v>
          </cell>
          <cell r="E368" t="str">
            <v>36</v>
          </cell>
        </row>
        <row r="369">
          <cell r="A369" t="str">
            <v>1C236013000FSE</v>
          </cell>
          <cell r="B369" t="str">
            <v>GBO-LC FAC-FSE</v>
          </cell>
          <cell r="C369">
            <v>0</v>
          </cell>
          <cell r="D369">
            <v>-7433.31</v>
          </cell>
          <cell r="E369" t="str">
            <v>36</v>
          </cell>
        </row>
        <row r="370">
          <cell r="A370" t="str">
            <v>1C236013000RID</v>
          </cell>
          <cell r="B370" t="str">
            <v>Created during posting</v>
          </cell>
          <cell r="C370">
            <v>0</v>
          </cell>
          <cell r="D370">
            <v>0</v>
          </cell>
          <cell r="E370" t="str">
            <v>36</v>
          </cell>
        </row>
        <row r="371">
          <cell r="A371" t="str">
            <v>1C236013000RIF</v>
          </cell>
          <cell r="B371" t="str">
            <v>Created during posting</v>
          </cell>
          <cell r="C371">
            <v>0</v>
          </cell>
          <cell r="D371">
            <v>0</v>
          </cell>
          <cell r="E371" t="str">
            <v>36</v>
          </cell>
        </row>
        <row r="372">
          <cell r="A372" t="str">
            <v>1C336011000CPA</v>
          </cell>
          <cell r="B372" t="str">
            <v>Created during posting</v>
          </cell>
          <cell r="C372">
            <v>0</v>
          </cell>
          <cell r="D372">
            <v>0</v>
          </cell>
          <cell r="E372" t="str">
            <v>36</v>
          </cell>
        </row>
        <row r="373">
          <cell r="A373" t="str">
            <v>1C336011000DPG</v>
          </cell>
          <cell r="B373" t="str">
            <v>Created during posting</v>
          </cell>
          <cell r="C373">
            <v>0</v>
          </cell>
          <cell r="D373">
            <v>0</v>
          </cell>
          <cell r="E373" t="str">
            <v>36</v>
          </cell>
        </row>
        <row r="374">
          <cell r="A374" t="str">
            <v>1C336011000FEP</v>
          </cell>
          <cell r="B374" t="str">
            <v>Created during posting</v>
          </cell>
          <cell r="C374">
            <v>0</v>
          </cell>
          <cell r="D374">
            <v>0</v>
          </cell>
          <cell r="E374" t="str">
            <v>36</v>
          </cell>
        </row>
        <row r="375">
          <cell r="A375" t="str">
            <v>1C336011000GAV</v>
          </cell>
          <cell r="B375" t="str">
            <v>GBO - DIRECT BUSINESS AVIATION</v>
          </cell>
          <cell r="C375">
            <v>0</v>
          </cell>
          <cell r="D375">
            <v>52250</v>
          </cell>
          <cell r="E375" t="str">
            <v>36</v>
          </cell>
        </row>
        <row r="376">
          <cell r="A376" t="str">
            <v>1C336011000PCC</v>
          </cell>
          <cell r="B376" t="str">
            <v>RBO - DIRECT - PCC</v>
          </cell>
          <cell r="C376">
            <v>0</v>
          </cell>
          <cell r="D376">
            <v>-35884.51</v>
          </cell>
          <cell r="E376" t="str">
            <v>36</v>
          </cell>
        </row>
        <row r="377">
          <cell r="A377" t="str">
            <v>1C436011000ABC</v>
          </cell>
          <cell r="B377" t="str">
            <v>Created during posting</v>
          </cell>
          <cell r="C377">
            <v>0</v>
          </cell>
          <cell r="D377">
            <v>0</v>
          </cell>
          <cell r="E377" t="str">
            <v>36</v>
          </cell>
        </row>
        <row r="378">
          <cell r="A378" t="str">
            <v>1C436011000DPG</v>
          </cell>
          <cell r="B378" t="str">
            <v>Created during posting</v>
          </cell>
          <cell r="C378">
            <v>0</v>
          </cell>
          <cell r="D378">
            <v>0</v>
          </cell>
          <cell r="E378" t="str">
            <v>36</v>
          </cell>
        </row>
        <row r="379">
          <cell r="A379" t="str">
            <v>1C436011000DSC</v>
          </cell>
          <cell r="B379" t="str">
            <v>Created during posting</v>
          </cell>
          <cell r="C379">
            <v>0</v>
          </cell>
          <cell r="D379">
            <v>0</v>
          </cell>
          <cell r="E379" t="str">
            <v>36</v>
          </cell>
        </row>
        <row r="380">
          <cell r="A380" t="str">
            <v>1C436011000FLE</v>
          </cell>
          <cell r="B380" t="str">
            <v>Created during posting</v>
          </cell>
          <cell r="C380">
            <v>0</v>
          </cell>
          <cell r="D380">
            <v>0</v>
          </cell>
          <cell r="E380" t="str">
            <v>36</v>
          </cell>
        </row>
        <row r="381">
          <cell r="A381" t="str">
            <v>1C536011000CGG</v>
          </cell>
          <cell r="B381" t="str">
            <v>GBO-DIRECT-CGG</v>
          </cell>
          <cell r="C381">
            <v>0</v>
          </cell>
          <cell r="D381">
            <v>-200</v>
          </cell>
          <cell r="E381" t="str">
            <v>36</v>
          </cell>
        </row>
        <row r="382">
          <cell r="A382" t="str">
            <v>1C536011000DAR</v>
          </cell>
          <cell r="B382" t="str">
            <v>Created during posting</v>
          </cell>
          <cell r="C382">
            <v>0</v>
          </cell>
          <cell r="D382">
            <v>0</v>
          </cell>
          <cell r="E382" t="str">
            <v>36</v>
          </cell>
        </row>
        <row r="383">
          <cell r="A383" t="str">
            <v>1C536011000DPI</v>
          </cell>
          <cell r="B383" t="str">
            <v>GBO-DIRECT-DPI</v>
          </cell>
          <cell r="C383">
            <v>0</v>
          </cell>
          <cell r="D383">
            <v>281990.59999999998</v>
          </cell>
          <cell r="E383" t="str">
            <v>36</v>
          </cell>
        </row>
        <row r="384">
          <cell r="A384" t="str">
            <v>1C536011000FLE</v>
          </cell>
          <cell r="B384" t="str">
            <v>Created during posting</v>
          </cell>
          <cell r="C384">
            <v>0</v>
          </cell>
          <cell r="D384">
            <v>0</v>
          </cell>
          <cell r="E384" t="str">
            <v>36</v>
          </cell>
        </row>
        <row r="385">
          <cell r="A385" t="str">
            <v>1C536011000GLL</v>
          </cell>
          <cell r="B385" t="str">
            <v>Created during posting</v>
          </cell>
          <cell r="C385">
            <v>0</v>
          </cell>
          <cell r="D385">
            <v>0</v>
          </cell>
          <cell r="E385" t="str">
            <v>36</v>
          </cell>
        </row>
        <row r="386">
          <cell r="A386" t="str">
            <v>1C536011000MCY</v>
          </cell>
          <cell r="B386" t="str">
            <v>Created during posting</v>
          </cell>
          <cell r="C386">
            <v>0</v>
          </cell>
          <cell r="D386">
            <v>0</v>
          </cell>
          <cell r="E386" t="str">
            <v>36</v>
          </cell>
        </row>
        <row r="387">
          <cell r="A387" t="str">
            <v>1C636011000DFW</v>
          </cell>
          <cell r="B387" t="str">
            <v>RBO - DIRECT - DFW</v>
          </cell>
          <cell r="C387">
            <v>0</v>
          </cell>
          <cell r="D387">
            <v>-2516</v>
          </cell>
          <cell r="E387" t="str">
            <v>36</v>
          </cell>
        </row>
        <row r="388">
          <cell r="A388" t="str">
            <v>1C636011000DRP</v>
          </cell>
          <cell r="B388" t="str">
            <v>Created during posting</v>
          </cell>
          <cell r="C388">
            <v>0</v>
          </cell>
          <cell r="D388">
            <v>0</v>
          </cell>
          <cell r="E388" t="str">
            <v>36</v>
          </cell>
        </row>
        <row r="389">
          <cell r="A389" t="str">
            <v>1C736011000DLS</v>
          </cell>
          <cell r="B389" t="str">
            <v>Created during posting</v>
          </cell>
          <cell r="C389">
            <v>0</v>
          </cell>
          <cell r="D389">
            <v>0</v>
          </cell>
          <cell r="E389" t="str">
            <v>36</v>
          </cell>
        </row>
        <row r="390">
          <cell r="A390" t="str">
            <v>1C736011000DWC</v>
          </cell>
          <cell r="B390" t="str">
            <v>Created during posting</v>
          </cell>
          <cell r="C390">
            <v>0</v>
          </cell>
          <cell r="D390">
            <v>0</v>
          </cell>
          <cell r="E390" t="str">
            <v>36</v>
          </cell>
        </row>
        <row r="391">
          <cell r="A391" t="str">
            <v>1C736011000FER</v>
          </cell>
          <cell r="B391" t="str">
            <v>Created during posting</v>
          </cell>
          <cell r="C391">
            <v>0</v>
          </cell>
          <cell r="D391">
            <v>0</v>
          </cell>
          <cell r="E391" t="str">
            <v>36</v>
          </cell>
        </row>
        <row r="392">
          <cell r="A392" t="str">
            <v>1C736011000RF6</v>
          </cell>
          <cell r="B392" t="str">
            <v>Created during posting</v>
          </cell>
          <cell r="C392">
            <v>0</v>
          </cell>
          <cell r="D392">
            <v>0</v>
          </cell>
          <cell r="E392" t="str">
            <v>36</v>
          </cell>
        </row>
        <row r="393">
          <cell r="A393" t="str">
            <v>1H136011000ACT</v>
          </cell>
          <cell r="B393" t="str">
            <v>GBO-DIRECT BUSINESS-M.ACT</v>
          </cell>
          <cell r="C393">
            <v>-129151</v>
          </cell>
          <cell r="D393">
            <v>-129151</v>
          </cell>
          <cell r="E393" t="str">
            <v>36</v>
          </cell>
        </row>
        <row r="394">
          <cell r="A394" t="str">
            <v>1H136011000TPD</v>
          </cell>
          <cell r="B394" t="str">
            <v>GBO-DIRECT BUSINESS-M.OTH</v>
          </cell>
          <cell r="C394">
            <v>-14783</v>
          </cell>
          <cell r="D394">
            <v>-14783</v>
          </cell>
          <cell r="E394" t="str">
            <v>36</v>
          </cell>
        </row>
        <row r="395">
          <cell r="A395" t="str">
            <v>1H136016000ACT</v>
          </cell>
          <cell r="B395" t="str">
            <v>IBNR - MOTOR ACT</v>
          </cell>
          <cell r="C395">
            <v>-15933</v>
          </cell>
          <cell r="D395">
            <v>-15933</v>
          </cell>
          <cell r="E395" t="str">
            <v>36</v>
          </cell>
        </row>
        <row r="396">
          <cell r="A396" t="str">
            <v>1H136016000TPD</v>
          </cell>
          <cell r="B396" t="str">
            <v>IBNR - MOTOR OTHERS</v>
          </cell>
          <cell r="C396">
            <v>-3594</v>
          </cell>
          <cell r="D396">
            <v>-3594</v>
          </cell>
          <cell r="E396" t="str">
            <v>36</v>
          </cell>
        </row>
        <row r="397">
          <cell r="A397" t="str">
            <v>1R236011000ABC</v>
          </cell>
          <cell r="B397" t="str">
            <v>Created during posting</v>
          </cell>
          <cell r="C397">
            <v>0</v>
          </cell>
          <cell r="D397">
            <v>0</v>
          </cell>
          <cell r="E397" t="str">
            <v>36</v>
          </cell>
        </row>
        <row r="398">
          <cell r="A398" t="str">
            <v>1R536011000GCV</v>
          </cell>
          <cell r="B398" t="str">
            <v>Created during posting</v>
          </cell>
          <cell r="C398">
            <v>0</v>
          </cell>
          <cell r="D398">
            <v>0</v>
          </cell>
          <cell r="E398" t="str">
            <v>36</v>
          </cell>
        </row>
        <row r="399">
          <cell r="A399" t="str">
            <v>1R536011000RF1</v>
          </cell>
          <cell r="B399" t="str">
            <v>Created during posting</v>
          </cell>
          <cell r="C399">
            <v>0</v>
          </cell>
          <cell r="D399">
            <v>0</v>
          </cell>
          <cell r="E399" t="str">
            <v>36</v>
          </cell>
        </row>
        <row r="400">
          <cell r="A400" t="str">
            <v>10136011000DME</v>
          </cell>
          <cell r="B400" t="str">
            <v>GBO - DIRECT BUSINESS - DME</v>
          </cell>
          <cell r="C400">
            <v>0</v>
          </cell>
          <cell r="D400">
            <v>-70000</v>
          </cell>
          <cell r="E400" t="str">
            <v>36</v>
          </cell>
        </row>
        <row r="401">
          <cell r="A401" t="str">
            <v>10136011000DPI</v>
          </cell>
          <cell r="B401" t="str">
            <v>GBO - DIRECT BUSINESS - DPI</v>
          </cell>
          <cell r="C401">
            <v>0</v>
          </cell>
          <cell r="D401">
            <v>-925661.06</v>
          </cell>
          <cell r="E401" t="str">
            <v>36</v>
          </cell>
        </row>
        <row r="402">
          <cell r="A402" t="str">
            <v>10136011000ECW</v>
          </cell>
          <cell r="B402" t="str">
            <v>RBO - DIRECT BUSINESS - ECW</v>
          </cell>
          <cell r="C402">
            <v>0</v>
          </cell>
          <cell r="D402">
            <v>-1000</v>
          </cell>
          <cell r="E402" t="str">
            <v>36</v>
          </cell>
        </row>
        <row r="403">
          <cell r="A403" t="str">
            <v>10136011000RFF</v>
          </cell>
          <cell r="B403" t="str">
            <v>Created during posting</v>
          </cell>
          <cell r="C403">
            <v>0</v>
          </cell>
          <cell r="D403">
            <v>0</v>
          </cell>
          <cell r="E403" t="str">
            <v>36</v>
          </cell>
        </row>
        <row r="404">
          <cell r="A404" t="str">
            <v>10236011000MCY</v>
          </cell>
          <cell r="B404" t="str">
            <v>GBO - DIRECT BUSINESS - MCY</v>
          </cell>
          <cell r="C404">
            <v>0</v>
          </cell>
          <cell r="D404">
            <v>-28108</v>
          </cell>
          <cell r="E404" t="str">
            <v>36</v>
          </cell>
        </row>
        <row r="405">
          <cell r="A405" t="str">
            <v>10236011000PCC</v>
          </cell>
          <cell r="B405" t="str">
            <v>GBO - DIRECT BUSINESS - PCC</v>
          </cell>
          <cell r="C405">
            <v>0</v>
          </cell>
          <cell r="D405">
            <v>-1863.3</v>
          </cell>
          <cell r="E405" t="str">
            <v>36</v>
          </cell>
        </row>
        <row r="406">
          <cell r="A406" t="str">
            <v>10336011000DPI</v>
          </cell>
          <cell r="B406" t="str">
            <v>GBO - DIRECT BUSINESS - DPI</v>
          </cell>
          <cell r="C406">
            <v>0</v>
          </cell>
          <cell r="D406">
            <v>-29792.52</v>
          </cell>
          <cell r="E406" t="str">
            <v>36</v>
          </cell>
        </row>
        <row r="407">
          <cell r="A407" t="str">
            <v>10436011000DPI</v>
          </cell>
          <cell r="B407" t="str">
            <v>GBO - DIRECT BUSINES - DPI</v>
          </cell>
          <cell r="C407">
            <v>0</v>
          </cell>
          <cell r="D407">
            <v>-331871.12</v>
          </cell>
          <cell r="E407" t="str">
            <v>36</v>
          </cell>
        </row>
        <row r="408">
          <cell r="A408" t="str">
            <v>10436011000DPU</v>
          </cell>
          <cell r="B408" t="str">
            <v>GBO - DIRECT BUSINES - DPU P</v>
          </cell>
          <cell r="C408">
            <v>0</v>
          </cell>
          <cell r="D408">
            <v>-70000</v>
          </cell>
          <cell r="E408" t="str">
            <v>36</v>
          </cell>
        </row>
        <row r="409">
          <cell r="A409" t="str">
            <v>10636011000DME</v>
          </cell>
          <cell r="B409" t="str">
            <v>Created during posting</v>
          </cell>
          <cell r="C409">
            <v>0</v>
          </cell>
          <cell r="D409">
            <v>0</v>
          </cell>
          <cell r="E409" t="str">
            <v>36</v>
          </cell>
        </row>
        <row r="410">
          <cell r="A410" t="str">
            <v>10636013000DIR</v>
          </cell>
          <cell r="B410" t="str">
            <v>GBO - LC FAC ACCEPT - DIR</v>
          </cell>
          <cell r="C410">
            <v>0</v>
          </cell>
          <cell r="D410">
            <v>-67</v>
          </cell>
          <cell r="E410" t="str">
            <v>36</v>
          </cell>
        </row>
        <row r="411">
          <cell r="A411" t="str">
            <v>10636013000ECR</v>
          </cell>
          <cell r="B411" t="str">
            <v>GBO-LC FAC-ECR</v>
          </cell>
          <cell r="C411">
            <v>0</v>
          </cell>
          <cell r="D411">
            <v>-6129.56</v>
          </cell>
          <cell r="E411" t="str">
            <v>36</v>
          </cell>
        </row>
        <row r="412">
          <cell r="A412" t="str">
            <v>10636013000REC</v>
          </cell>
          <cell r="B412" t="str">
            <v>GBO-LC FAC-REC</v>
          </cell>
          <cell r="C412">
            <v>0</v>
          </cell>
          <cell r="D412">
            <v>-71.45</v>
          </cell>
          <cell r="E412" t="str">
            <v>36</v>
          </cell>
        </row>
        <row r="413">
          <cell r="A413" t="str">
            <v>10636013000REM</v>
          </cell>
          <cell r="B413" t="str">
            <v>GBO-LC FAC-REM</v>
          </cell>
          <cell r="C413">
            <v>0</v>
          </cell>
          <cell r="D413">
            <v>-5780</v>
          </cell>
          <cell r="E413" t="str">
            <v>36</v>
          </cell>
        </row>
        <row r="414">
          <cell r="A414" t="str">
            <v>10636013000RGG</v>
          </cell>
          <cell r="B414" t="str">
            <v>Created during posting</v>
          </cell>
          <cell r="C414">
            <v>0</v>
          </cell>
          <cell r="D414">
            <v>0</v>
          </cell>
          <cell r="E414" t="str">
            <v>36</v>
          </cell>
        </row>
        <row r="415">
          <cell r="A415" t="str">
            <v>10636013000RLA</v>
          </cell>
          <cell r="B415" t="str">
            <v>Created during posting</v>
          </cell>
          <cell r="C415">
            <v>0</v>
          </cell>
          <cell r="D415">
            <v>0</v>
          </cell>
          <cell r="E415" t="str">
            <v>36</v>
          </cell>
        </row>
        <row r="416">
          <cell r="A416" t="str">
            <v>10636013000RPE</v>
          </cell>
          <cell r="B416" t="str">
            <v>GBO-LC FAC-RPE</v>
          </cell>
          <cell r="C416">
            <v>0</v>
          </cell>
          <cell r="D416">
            <v>-7451.71</v>
          </cell>
          <cell r="E416" t="str">
            <v>36</v>
          </cell>
        </row>
        <row r="417">
          <cell r="A417" t="str">
            <v>10636023000FEP</v>
          </cell>
          <cell r="B417" t="str">
            <v>Created during posting</v>
          </cell>
          <cell r="C417">
            <v>0</v>
          </cell>
          <cell r="D417">
            <v>0</v>
          </cell>
          <cell r="E417" t="str">
            <v>36</v>
          </cell>
        </row>
        <row r="418">
          <cell r="A418" t="str">
            <v>11336011000CTN</v>
          </cell>
          <cell r="B418" t="str">
            <v>Created during posting</v>
          </cell>
          <cell r="C418">
            <v>0</v>
          </cell>
          <cell r="D418">
            <v>0</v>
          </cell>
          <cell r="E418" t="str">
            <v>36</v>
          </cell>
        </row>
        <row r="419">
          <cell r="A419" t="str">
            <v>11336011000GCV</v>
          </cell>
          <cell r="B419" t="str">
            <v>Created during posting</v>
          </cell>
          <cell r="C419">
            <v>0</v>
          </cell>
          <cell r="D419">
            <v>0</v>
          </cell>
          <cell r="E419" t="str">
            <v>36</v>
          </cell>
        </row>
        <row r="420">
          <cell r="A420" t="str">
            <v>11936011000AHT</v>
          </cell>
          <cell r="B420" t="str">
            <v>Created during posting</v>
          </cell>
          <cell r="C420">
            <v>0</v>
          </cell>
          <cell r="D420">
            <v>1084</v>
          </cell>
          <cell r="E420" t="str">
            <v>36</v>
          </cell>
        </row>
        <row r="421">
          <cell r="A421" t="str">
            <v>16236011000BUS</v>
          </cell>
          <cell r="B421" t="str">
            <v>Created during posting</v>
          </cell>
          <cell r="C421">
            <v>0</v>
          </cell>
          <cell r="D421">
            <v>0</v>
          </cell>
          <cell r="E421" t="str">
            <v>36</v>
          </cell>
        </row>
        <row r="422">
          <cell r="A422" t="str">
            <v>16236011000DPG</v>
          </cell>
          <cell r="B422" t="str">
            <v>Created during posting</v>
          </cell>
          <cell r="C422">
            <v>0</v>
          </cell>
          <cell r="D422">
            <v>0</v>
          </cell>
          <cell r="E422" t="str">
            <v>36</v>
          </cell>
        </row>
        <row r="423">
          <cell r="A423" t="str">
            <v>16236011000DPI</v>
          </cell>
          <cell r="B423" t="str">
            <v>Created during posting</v>
          </cell>
          <cell r="C423">
            <v>0</v>
          </cell>
          <cell r="D423">
            <v>0</v>
          </cell>
          <cell r="E423" t="str">
            <v>36</v>
          </cell>
        </row>
        <row r="424">
          <cell r="A424" t="str">
            <v>16236011000DWC</v>
          </cell>
          <cell r="B424" t="str">
            <v>Created during posting</v>
          </cell>
          <cell r="C424">
            <v>0</v>
          </cell>
          <cell r="D424">
            <v>0</v>
          </cell>
          <cell r="E424" t="str">
            <v>36</v>
          </cell>
        </row>
        <row r="425">
          <cell r="A425" t="str">
            <v>16236011000EBK</v>
          </cell>
          <cell r="B425" t="str">
            <v>Created during posting</v>
          </cell>
          <cell r="C425">
            <v>0</v>
          </cell>
          <cell r="D425">
            <v>0</v>
          </cell>
          <cell r="E425" t="str">
            <v>36</v>
          </cell>
        </row>
        <row r="426">
          <cell r="A426" t="str">
            <v>16236011000RGE</v>
          </cell>
          <cell r="B426" t="str">
            <v>Created during posting</v>
          </cell>
          <cell r="C426">
            <v>0</v>
          </cell>
          <cell r="D426">
            <v>0</v>
          </cell>
          <cell r="E426" t="str">
            <v>36</v>
          </cell>
        </row>
        <row r="427">
          <cell r="A427" t="str">
            <v>16336011000REA</v>
          </cell>
          <cell r="B427" t="str">
            <v>Created during posting</v>
          </cell>
          <cell r="C427">
            <v>0</v>
          </cell>
          <cell r="D427">
            <v>0</v>
          </cell>
          <cell r="E427" t="str">
            <v>36</v>
          </cell>
        </row>
        <row r="428">
          <cell r="A428" t="str">
            <v>16336011000RFF</v>
          </cell>
          <cell r="B428" t="str">
            <v>RBO - DIRECT - RFF</v>
          </cell>
          <cell r="C428">
            <v>0</v>
          </cell>
          <cell r="D428">
            <v>-5129</v>
          </cell>
          <cell r="E428" t="str">
            <v>36</v>
          </cell>
        </row>
        <row r="429">
          <cell r="A429" t="str">
            <v>16336011000VMT</v>
          </cell>
          <cell r="B429" t="str">
            <v>Created during posting</v>
          </cell>
          <cell r="C429">
            <v>0</v>
          </cell>
          <cell r="D429">
            <v>0</v>
          </cell>
          <cell r="E429" t="str">
            <v>36</v>
          </cell>
        </row>
        <row r="430">
          <cell r="A430" t="str">
            <v>16436011000DEQ</v>
          </cell>
          <cell r="B430" t="str">
            <v>Created during posting</v>
          </cell>
          <cell r="C430">
            <v>0</v>
          </cell>
          <cell r="D430">
            <v>0</v>
          </cell>
          <cell r="E430" t="str">
            <v>36</v>
          </cell>
        </row>
        <row r="431">
          <cell r="A431" t="str">
            <v>16436011000DGF</v>
          </cell>
          <cell r="B431" t="str">
            <v>Created during posting</v>
          </cell>
          <cell r="C431">
            <v>0</v>
          </cell>
          <cell r="D431">
            <v>0</v>
          </cell>
          <cell r="E431" t="str">
            <v>36</v>
          </cell>
        </row>
        <row r="432">
          <cell r="A432" t="str">
            <v>16436011000DWC</v>
          </cell>
          <cell r="B432" t="str">
            <v>Created during posting</v>
          </cell>
          <cell r="C432">
            <v>0</v>
          </cell>
          <cell r="D432">
            <v>0</v>
          </cell>
          <cell r="E432" t="str">
            <v>36</v>
          </cell>
        </row>
        <row r="433">
          <cell r="A433" t="str">
            <v>16436011000RPI</v>
          </cell>
          <cell r="B433" t="str">
            <v>Created during posting</v>
          </cell>
          <cell r="C433">
            <v>0</v>
          </cell>
          <cell r="D433">
            <v>0</v>
          </cell>
          <cell r="E433" t="str">
            <v>36</v>
          </cell>
        </row>
        <row r="434">
          <cell r="A434" t="str">
            <v>16536011000FIT</v>
          </cell>
          <cell r="B434" t="str">
            <v>Created during posting</v>
          </cell>
          <cell r="C434">
            <v>0</v>
          </cell>
          <cell r="D434">
            <v>-12498.32</v>
          </cell>
          <cell r="E434" t="str">
            <v>36</v>
          </cell>
        </row>
        <row r="435">
          <cell r="A435" t="str">
            <v>16536011000REC</v>
          </cell>
          <cell r="B435" t="str">
            <v>RBO - DIRECT - REC</v>
          </cell>
          <cell r="C435">
            <v>0</v>
          </cell>
          <cell r="D435">
            <v>-336</v>
          </cell>
          <cell r="E435" t="str">
            <v>36</v>
          </cell>
        </row>
        <row r="436">
          <cell r="A436" t="str">
            <v>16536011000RGB</v>
          </cell>
          <cell r="B436" t="str">
            <v>RBO - DIRECT - RGB</v>
          </cell>
          <cell r="C436">
            <v>0</v>
          </cell>
          <cell r="D436">
            <v>-94.9</v>
          </cell>
          <cell r="E436" t="str">
            <v>36</v>
          </cell>
        </row>
        <row r="437">
          <cell r="A437" t="str">
            <v>16536011000RGE</v>
          </cell>
          <cell r="B437" t="str">
            <v>Created during posting</v>
          </cell>
          <cell r="C437">
            <v>0</v>
          </cell>
          <cell r="D437">
            <v>0</v>
          </cell>
          <cell r="E437" t="str">
            <v>36</v>
          </cell>
        </row>
        <row r="438">
          <cell r="A438" t="str">
            <v>16536011000RIF</v>
          </cell>
          <cell r="B438" t="str">
            <v>Created during posting</v>
          </cell>
          <cell r="C438">
            <v>0</v>
          </cell>
          <cell r="D438">
            <v>0</v>
          </cell>
          <cell r="E438" t="str">
            <v>36</v>
          </cell>
        </row>
        <row r="439">
          <cell r="A439" t="str">
            <v>16536011000RIS</v>
          </cell>
          <cell r="B439" t="str">
            <v>Created during posting</v>
          </cell>
          <cell r="C439">
            <v>0</v>
          </cell>
          <cell r="D439">
            <v>0</v>
          </cell>
          <cell r="E439" t="str">
            <v>36</v>
          </cell>
        </row>
        <row r="440">
          <cell r="A440" t="str">
            <v>16536011000RMD</v>
          </cell>
          <cell r="B440" t="str">
            <v>Created during posting</v>
          </cell>
          <cell r="C440">
            <v>0</v>
          </cell>
          <cell r="D440">
            <v>0</v>
          </cell>
          <cell r="E440" t="str">
            <v>36</v>
          </cell>
        </row>
        <row r="441">
          <cell r="A441" t="str">
            <v>17136011000FII</v>
          </cell>
          <cell r="B441" t="str">
            <v>Created during posting</v>
          </cell>
          <cell r="C441">
            <v>0</v>
          </cell>
          <cell r="D441">
            <v>0</v>
          </cell>
          <cell r="E441" t="str">
            <v>36</v>
          </cell>
        </row>
        <row r="442">
          <cell r="A442" t="str">
            <v>17136011000REF</v>
          </cell>
          <cell r="B442" t="str">
            <v>Created during posting</v>
          </cell>
          <cell r="C442">
            <v>0</v>
          </cell>
          <cell r="D442">
            <v>0</v>
          </cell>
          <cell r="E442" t="str">
            <v>36</v>
          </cell>
        </row>
        <row r="443">
          <cell r="A443" t="str">
            <v>17136011000RF1</v>
          </cell>
          <cell r="B443" t="str">
            <v>Created during posting</v>
          </cell>
          <cell r="C443">
            <v>0</v>
          </cell>
          <cell r="D443">
            <v>0</v>
          </cell>
          <cell r="E443" t="str">
            <v>36</v>
          </cell>
        </row>
        <row r="444">
          <cell r="A444" t="str">
            <v>17136011000RPP</v>
          </cell>
          <cell r="B444" t="str">
            <v>Created during posting</v>
          </cell>
          <cell r="C444">
            <v>0</v>
          </cell>
          <cell r="D444">
            <v>0</v>
          </cell>
          <cell r="E444" t="str">
            <v>36</v>
          </cell>
        </row>
        <row r="445">
          <cell r="A445" t="str">
            <v>17236011000CDM</v>
          </cell>
          <cell r="B445" t="str">
            <v>Created during posting</v>
          </cell>
          <cell r="C445">
            <v>0</v>
          </cell>
          <cell r="D445">
            <v>0</v>
          </cell>
          <cell r="E445" t="str">
            <v>36</v>
          </cell>
        </row>
        <row r="446">
          <cell r="A446" t="str">
            <v>17236011000CGG</v>
          </cell>
          <cell r="B446" t="str">
            <v>GBO - DIRECT BUSINES - CGG - G</v>
          </cell>
          <cell r="C446">
            <v>0</v>
          </cell>
          <cell r="D446">
            <v>-721.85</v>
          </cell>
          <cell r="E446" t="str">
            <v>36</v>
          </cell>
        </row>
        <row r="447">
          <cell r="A447" t="str">
            <v>17236011000DPU</v>
          </cell>
          <cell r="B447" t="str">
            <v>GBO - DIRECT BUSINES - DPU P</v>
          </cell>
          <cell r="C447">
            <v>0</v>
          </cell>
          <cell r="D447">
            <v>-860</v>
          </cell>
          <cell r="E447" t="str">
            <v>36</v>
          </cell>
        </row>
        <row r="448">
          <cell r="A448" t="str">
            <v>17236011000PCC</v>
          </cell>
          <cell r="B448" t="str">
            <v>GBP - DIRECT BUSINESS - PCC</v>
          </cell>
          <cell r="C448">
            <v>0</v>
          </cell>
          <cell r="D448">
            <v>-11431.5</v>
          </cell>
          <cell r="E448" t="str">
            <v>36</v>
          </cell>
        </row>
        <row r="449">
          <cell r="A449" t="str">
            <v>17236011000RF2</v>
          </cell>
          <cell r="B449" t="str">
            <v>Created during posting</v>
          </cell>
          <cell r="C449">
            <v>0</v>
          </cell>
          <cell r="D449">
            <v>0</v>
          </cell>
          <cell r="E449" t="str">
            <v>36</v>
          </cell>
        </row>
        <row r="450">
          <cell r="A450" t="str">
            <v>17236011000VPC</v>
          </cell>
          <cell r="B450" t="str">
            <v>RBO - DIRECT - VPC</v>
          </cell>
          <cell r="C450">
            <v>0</v>
          </cell>
          <cell r="D450">
            <v>-1665.44</v>
          </cell>
          <cell r="E450" t="str">
            <v>36</v>
          </cell>
        </row>
        <row r="451">
          <cell r="A451" t="str">
            <v>17336011000PCC</v>
          </cell>
          <cell r="B451" t="str">
            <v>GBO - DIRECT BUSINESS - PCC</v>
          </cell>
          <cell r="C451">
            <v>0</v>
          </cell>
          <cell r="D451">
            <v>-41905.86</v>
          </cell>
          <cell r="E451" t="str">
            <v>36</v>
          </cell>
        </row>
        <row r="452">
          <cell r="A452" t="str">
            <v>17336011000REM</v>
          </cell>
          <cell r="B452" t="str">
            <v>Created during posting</v>
          </cell>
          <cell r="C452">
            <v>0</v>
          </cell>
          <cell r="D452">
            <v>0</v>
          </cell>
          <cell r="E452" t="str">
            <v>36</v>
          </cell>
        </row>
        <row r="453">
          <cell r="A453" t="str">
            <v>17336011000REO</v>
          </cell>
          <cell r="B453" t="str">
            <v>Created during posting</v>
          </cell>
          <cell r="C453">
            <v>0</v>
          </cell>
          <cell r="D453">
            <v>0</v>
          </cell>
          <cell r="E453" t="str">
            <v>36</v>
          </cell>
        </row>
        <row r="454">
          <cell r="A454" t="str">
            <v>17336011000RGO</v>
          </cell>
          <cell r="B454" t="str">
            <v>Created during posting</v>
          </cell>
          <cell r="C454">
            <v>0</v>
          </cell>
          <cell r="D454">
            <v>0</v>
          </cell>
          <cell r="E454" t="str">
            <v>36</v>
          </cell>
        </row>
        <row r="455">
          <cell r="A455" t="str">
            <v>17336011000ROC</v>
          </cell>
          <cell r="B455" t="str">
            <v>Created during posting</v>
          </cell>
          <cell r="C455">
            <v>0</v>
          </cell>
          <cell r="D455">
            <v>0</v>
          </cell>
          <cell r="E455" t="str">
            <v>36</v>
          </cell>
        </row>
        <row r="456">
          <cell r="A456" t="str">
            <v>17336011000RPF</v>
          </cell>
          <cell r="B456" t="str">
            <v>Created during posting</v>
          </cell>
          <cell r="C456">
            <v>0</v>
          </cell>
          <cell r="D456">
            <v>0</v>
          </cell>
          <cell r="E456" t="str">
            <v>36</v>
          </cell>
        </row>
        <row r="457">
          <cell r="A457" t="str">
            <v>17336011000RPY</v>
          </cell>
          <cell r="B457" t="str">
            <v>Created during posting</v>
          </cell>
          <cell r="C457">
            <v>0</v>
          </cell>
          <cell r="D457">
            <v>0</v>
          </cell>
          <cell r="E457" t="str">
            <v>36</v>
          </cell>
        </row>
        <row r="458">
          <cell r="A458" t="str">
            <v>17436011000RFF</v>
          </cell>
          <cell r="B458" t="str">
            <v>Created during posting</v>
          </cell>
          <cell r="C458">
            <v>0</v>
          </cell>
          <cell r="D458">
            <v>0</v>
          </cell>
          <cell r="E458" t="str">
            <v>36</v>
          </cell>
        </row>
        <row r="459">
          <cell r="A459" t="str">
            <v>17536011000DFW</v>
          </cell>
          <cell r="B459" t="str">
            <v>GBO - DIRECT BUSINESS - DFW</v>
          </cell>
          <cell r="C459">
            <v>0</v>
          </cell>
          <cell r="D459">
            <v>-97.82</v>
          </cell>
          <cell r="E459" t="str">
            <v>36</v>
          </cell>
        </row>
        <row r="460">
          <cell r="A460" t="str">
            <v>17536011000PCC</v>
          </cell>
          <cell r="B460" t="str">
            <v>GBO - DIRECT BUSINESS - PCC</v>
          </cell>
          <cell r="C460">
            <v>0</v>
          </cell>
          <cell r="D460">
            <v>-91300</v>
          </cell>
          <cell r="E460" t="str">
            <v>36</v>
          </cell>
        </row>
        <row r="461">
          <cell r="A461" t="str">
            <v>17536011000VMC</v>
          </cell>
          <cell r="B461" t="str">
            <v>Created during posting</v>
          </cell>
          <cell r="C461">
            <v>0</v>
          </cell>
          <cell r="D461">
            <v>0</v>
          </cell>
          <cell r="E461" t="str">
            <v>36</v>
          </cell>
        </row>
        <row r="462">
          <cell r="A462" t="str">
            <v>17636011000PCC</v>
          </cell>
          <cell r="B462" t="str">
            <v>GBO - DIRECT BUSINESS - PCC</v>
          </cell>
          <cell r="C462">
            <v>0</v>
          </cell>
          <cell r="D462">
            <v>-34067</v>
          </cell>
          <cell r="E462" t="str">
            <v>36</v>
          </cell>
        </row>
        <row r="463">
          <cell r="A463" t="str">
            <v>17736011000CDM</v>
          </cell>
          <cell r="B463" t="str">
            <v>Created during posting</v>
          </cell>
          <cell r="C463">
            <v>0</v>
          </cell>
          <cell r="D463">
            <v>0</v>
          </cell>
          <cell r="E463" t="str">
            <v>36</v>
          </cell>
        </row>
        <row r="464">
          <cell r="A464" t="str">
            <v>17736011000PCC</v>
          </cell>
          <cell r="B464" t="str">
            <v>GBO - DIRECT BUSINESS - PCC</v>
          </cell>
          <cell r="C464">
            <v>0</v>
          </cell>
          <cell r="D464">
            <v>-65800</v>
          </cell>
          <cell r="E464" t="str">
            <v>36</v>
          </cell>
        </row>
        <row r="465">
          <cell r="A465" t="str">
            <v>17736011000RFF</v>
          </cell>
          <cell r="B465" t="str">
            <v>Created during posting</v>
          </cell>
          <cell r="C465">
            <v>0</v>
          </cell>
          <cell r="D465">
            <v>0</v>
          </cell>
          <cell r="E465" t="str">
            <v>36</v>
          </cell>
        </row>
        <row r="466">
          <cell r="A466" t="str">
            <v>17836011000CDM</v>
          </cell>
          <cell r="B466" t="str">
            <v>Created during posting</v>
          </cell>
          <cell r="C466">
            <v>0</v>
          </cell>
          <cell r="D466">
            <v>0</v>
          </cell>
          <cell r="E466" t="str">
            <v>36</v>
          </cell>
        </row>
        <row r="467">
          <cell r="A467" t="str">
            <v>17836011000RF2</v>
          </cell>
          <cell r="B467" t="str">
            <v>Created during posting</v>
          </cell>
          <cell r="C467">
            <v>0</v>
          </cell>
          <cell r="D467">
            <v>0</v>
          </cell>
          <cell r="E467" t="str">
            <v>36</v>
          </cell>
        </row>
        <row r="468">
          <cell r="A468" t="str">
            <v>17836011000RPI</v>
          </cell>
          <cell r="B468" t="str">
            <v>RBO - DIRECT - RPI</v>
          </cell>
          <cell r="C468">
            <v>0</v>
          </cell>
          <cell r="D468">
            <v>-22486.01</v>
          </cell>
          <cell r="E468" t="str">
            <v>36</v>
          </cell>
        </row>
        <row r="469">
          <cell r="A469" t="str">
            <v>17836011000RPY</v>
          </cell>
          <cell r="B469" t="str">
            <v>Created during posting</v>
          </cell>
          <cell r="C469">
            <v>0</v>
          </cell>
          <cell r="D469">
            <v>0</v>
          </cell>
          <cell r="E469" t="str">
            <v>36</v>
          </cell>
        </row>
        <row r="470">
          <cell r="A470" t="str">
            <v>17936011000PCC</v>
          </cell>
          <cell r="B470" t="str">
            <v>GBO - DIRECT BUSINESS - PCC</v>
          </cell>
          <cell r="C470">
            <v>0</v>
          </cell>
          <cell r="D470">
            <v>-2326</v>
          </cell>
          <cell r="E470" t="str">
            <v>36</v>
          </cell>
        </row>
        <row r="471">
          <cell r="A471" t="str">
            <v>17936011000RF2</v>
          </cell>
          <cell r="B471" t="str">
            <v>Created during posting</v>
          </cell>
          <cell r="C471">
            <v>0</v>
          </cell>
          <cell r="D471">
            <v>0</v>
          </cell>
          <cell r="E471" t="str">
            <v>36</v>
          </cell>
        </row>
        <row r="472">
          <cell r="A472" t="str">
            <v>18036011000CDM</v>
          </cell>
          <cell r="B472" t="str">
            <v>Created during posting</v>
          </cell>
          <cell r="C472">
            <v>0</v>
          </cell>
          <cell r="D472">
            <v>0</v>
          </cell>
          <cell r="E472" t="str">
            <v>36</v>
          </cell>
        </row>
        <row r="473">
          <cell r="A473" t="str">
            <v>18036011000PCC</v>
          </cell>
          <cell r="B473" t="str">
            <v>GBO - DIRECT BUSINESS - PCC</v>
          </cell>
          <cell r="C473">
            <v>0</v>
          </cell>
          <cell r="D473">
            <v>-1351.5</v>
          </cell>
          <cell r="E473" t="str">
            <v>36</v>
          </cell>
        </row>
        <row r="474">
          <cell r="A474" t="str">
            <v>18036011000RF2</v>
          </cell>
          <cell r="B474" t="str">
            <v>Created during posting</v>
          </cell>
          <cell r="C474">
            <v>0</v>
          </cell>
          <cell r="D474">
            <v>0</v>
          </cell>
          <cell r="E474" t="str">
            <v>36</v>
          </cell>
        </row>
        <row r="475">
          <cell r="A475" t="str">
            <v>18136011000DEQ</v>
          </cell>
          <cell r="B475" t="str">
            <v>Created during posting</v>
          </cell>
          <cell r="C475">
            <v>0</v>
          </cell>
          <cell r="D475">
            <v>0</v>
          </cell>
          <cell r="E475" t="str">
            <v>36</v>
          </cell>
        </row>
        <row r="476">
          <cell r="A476" t="str">
            <v>18136011000PCC</v>
          </cell>
          <cell r="B476" t="str">
            <v>GBO - DIRECT BUSINESS - PCC</v>
          </cell>
          <cell r="C476">
            <v>0</v>
          </cell>
          <cell r="D476">
            <v>-1718</v>
          </cell>
          <cell r="E476" t="str">
            <v>36</v>
          </cell>
        </row>
        <row r="477">
          <cell r="A477" t="str">
            <v>18136011000RF1</v>
          </cell>
          <cell r="B477" t="str">
            <v>Created during posting</v>
          </cell>
          <cell r="C477">
            <v>0</v>
          </cell>
          <cell r="D477">
            <v>0</v>
          </cell>
          <cell r="E477" t="str">
            <v>36</v>
          </cell>
        </row>
        <row r="478">
          <cell r="A478" t="str">
            <v>18136011000RPF</v>
          </cell>
          <cell r="B478" t="str">
            <v>Created during posting</v>
          </cell>
          <cell r="C478">
            <v>0</v>
          </cell>
          <cell r="D478">
            <v>0</v>
          </cell>
          <cell r="E478" t="str">
            <v>36</v>
          </cell>
        </row>
        <row r="479">
          <cell r="A479" t="str">
            <v>18236011000ECW</v>
          </cell>
          <cell r="B479" t="str">
            <v>Created during posting</v>
          </cell>
          <cell r="C479">
            <v>0</v>
          </cell>
          <cell r="D479">
            <v>0</v>
          </cell>
          <cell r="E479" t="str">
            <v>36</v>
          </cell>
        </row>
        <row r="480">
          <cell r="A480" t="str">
            <v>18236011000GCV</v>
          </cell>
          <cell r="B480" t="str">
            <v>GBO - DIRECT BUSINESS - GCV</v>
          </cell>
          <cell r="C480">
            <v>0</v>
          </cell>
          <cell r="D480">
            <v>-598.5</v>
          </cell>
          <cell r="E480" t="str">
            <v>36</v>
          </cell>
        </row>
        <row r="481">
          <cell r="A481" t="str">
            <v>18236011000MCY</v>
          </cell>
          <cell r="B481" t="str">
            <v>GBO - DIRECT BUSINESS - MCY</v>
          </cell>
          <cell r="C481">
            <v>0</v>
          </cell>
          <cell r="D481">
            <v>-21000</v>
          </cell>
          <cell r="E481" t="str">
            <v>36</v>
          </cell>
        </row>
        <row r="482">
          <cell r="A482" t="str">
            <v>18236011000PCC</v>
          </cell>
          <cell r="B482" t="str">
            <v>GBO - DIRECT BUSIENSS - PCC</v>
          </cell>
          <cell r="C482">
            <v>0</v>
          </cell>
          <cell r="D482">
            <v>-7000</v>
          </cell>
          <cell r="E482" t="str">
            <v>36</v>
          </cell>
        </row>
        <row r="483">
          <cell r="A483" t="str">
            <v>18336011000GCV</v>
          </cell>
          <cell r="B483" t="str">
            <v>GBO - DIRECT BUSINESS - GCV</v>
          </cell>
          <cell r="C483">
            <v>0</v>
          </cell>
          <cell r="D483">
            <v>-9900</v>
          </cell>
          <cell r="E483" t="str">
            <v>36</v>
          </cell>
        </row>
        <row r="484">
          <cell r="A484" t="str">
            <v>18536011000ABC</v>
          </cell>
          <cell r="B484" t="str">
            <v>Created during posting</v>
          </cell>
          <cell r="C484">
            <v>0</v>
          </cell>
          <cell r="D484">
            <v>0</v>
          </cell>
          <cell r="E484" t="str">
            <v>36</v>
          </cell>
        </row>
        <row r="485">
          <cell r="A485" t="str">
            <v>18536011000BUS</v>
          </cell>
          <cell r="B485" t="str">
            <v>Created during posting</v>
          </cell>
          <cell r="C485">
            <v>0</v>
          </cell>
          <cell r="D485">
            <v>0</v>
          </cell>
          <cell r="E485" t="str">
            <v>36</v>
          </cell>
        </row>
        <row r="486">
          <cell r="A486" t="str">
            <v>18636011000ABC</v>
          </cell>
          <cell r="B486" t="str">
            <v>Created during posting</v>
          </cell>
          <cell r="C486">
            <v>0</v>
          </cell>
          <cell r="D486">
            <v>0</v>
          </cell>
          <cell r="E486" t="str">
            <v>36</v>
          </cell>
        </row>
        <row r="487">
          <cell r="A487" t="str">
            <v>18636011000BUS</v>
          </cell>
          <cell r="B487" t="str">
            <v>Created during posting</v>
          </cell>
          <cell r="C487">
            <v>0</v>
          </cell>
          <cell r="D487">
            <v>0</v>
          </cell>
          <cell r="E487" t="str">
            <v>36</v>
          </cell>
        </row>
        <row r="488">
          <cell r="A488" t="str">
            <v>18636011000DME</v>
          </cell>
          <cell r="B488" t="str">
            <v>Created during posting</v>
          </cell>
          <cell r="C488">
            <v>0</v>
          </cell>
          <cell r="D488">
            <v>0</v>
          </cell>
          <cell r="E488" t="str">
            <v>36</v>
          </cell>
        </row>
        <row r="489">
          <cell r="A489" t="str">
            <v>18636011000ECW</v>
          </cell>
          <cell r="B489" t="str">
            <v>Created during posting</v>
          </cell>
          <cell r="C489">
            <v>0</v>
          </cell>
          <cell r="D489">
            <v>0</v>
          </cell>
          <cell r="E489" t="str">
            <v>36</v>
          </cell>
        </row>
        <row r="490">
          <cell r="A490" t="str">
            <v>18636011000MTE</v>
          </cell>
          <cell r="B490" t="str">
            <v>Created during posting</v>
          </cell>
          <cell r="C490">
            <v>0</v>
          </cell>
          <cell r="D490">
            <v>0</v>
          </cell>
          <cell r="E490" t="str">
            <v>36</v>
          </cell>
        </row>
        <row r="491">
          <cell r="A491" t="str">
            <v>18636011000REC</v>
          </cell>
          <cell r="B491" t="str">
            <v>Created during posting</v>
          </cell>
          <cell r="C491">
            <v>0</v>
          </cell>
          <cell r="D491">
            <v>0</v>
          </cell>
          <cell r="E491" t="str">
            <v>36</v>
          </cell>
        </row>
        <row r="492">
          <cell r="A492" t="str">
            <v>18636011000RPF</v>
          </cell>
          <cell r="B492" t="str">
            <v>Created during posting</v>
          </cell>
          <cell r="C492">
            <v>0</v>
          </cell>
          <cell r="D492">
            <v>-2490</v>
          </cell>
          <cell r="E492" t="str">
            <v>36</v>
          </cell>
        </row>
        <row r="493">
          <cell r="A493" t="str">
            <v>18836011000BUS</v>
          </cell>
          <cell r="B493" t="str">
            <v>Created during posting</v>
          </cell>
          <cell r="C493">
            <v>0</v>
          </cell>
          <cell r="D493">
            <v>0</v>
          </cell>
          <cell r="E493" t="str">
            <v>36</v>
          </cell>
        </row>
        <row r="494">
          <cell r="A494" t="str">
            <v>18836011000MCY</v>
          </cell>
          <cell r="B494" t="str">
            <v>Created during posting</v>
          </cell>
          <cell r="C494">
            <v>0</v>
          </cell>
          <cell r="D494">
            <v>0</v>
          </cell>
          <cell r="E494" t="str">
            <v>36</v>
          </cell>
        </row>
        <row r="495">
          <cell r="A495" t="str">
            <v>18836011000RFF</v>
          </cell>
          <cell r="B495" t="str">
            <v>Created during posting</v>
          </cell>
          <cell r="C495">
            <v>0</v>
          </cell>
          <cell r="D495">
            <v>0</v>
          </cell>
          <cell r="E495" t="str">
            <v>36</v>
          </cell>
        </row>
        <row r="496">
          <cell r="A496" t="str">
            <v>18836011000RPF</v>
          </cell>
          <cell r="B496" t="str">
            <v>Created during posting</v>
          </cell>
          <cell r="C496">
            <v>0</v>
          </cell>
          <cell r="D496">
            <v>0</v>
          </cell>
          <cell r="E496" t="str">
            <v>36</v>
          </cell>
        </row>
        <row r="497">
          <cell r="A497" t="str">
            <v>18836011000VEO</v>
          </cell>
          <cell r="B497" t="str">
            <v>Created during posting</v>
          </cell>
          <cell r="C497">
            <v>0</v>
          </cell>
          <cell r="D497">
            <v>0</v>
          </cell>
          <cell r="E497" t="str">
            <v>36</v>
          </cell>
        </row>
        <row r="498">
          <cell r="A498" t="str">
            <v>18936011000DPU</v>
          </cell>
          <cell r="B498" t="str">
            <v>Created during posting</v>
          </cell>
          <cell r="C498">
            <v>0</v>
          </cell>
          <cell r="D498">
            <v>0</v>
          </cell>
          <cell r="E498" t="str">
            <v>36</v>
          </cell>
        </row>
        <row r="499">
          <cell r="A499" t="str">
            <v>19036011000AHT</v>
          </cell>
          <cell r="B499" t="str">
            <v>RBO - DIRECT - AHT</v>
          </cell>
          <cell r="C499">
            <v>0</v>
          </cell>
          <cell r="D499">
            <v>-2485</v>
          </cell>
          <cell r="E499" t="str">
            <v>36</v>
          </cell>
        </row>
        <row r="500">
          <cell r="A500" t="str">
            <v>19036011000DEQ</v>
          </cell>
          <cell r="B500" t="str">
            <v>GBO-DIRECT-DEQ</v>
          </cell>
          <cell r="C500">
            <v>0</v>
          </cell>
          <cell r="D500">
            <v>-7638.5</v>
          </cell>
          <cell r="E500" t="str">
            <v>36</v>
          </cell>
        </row>
        <row r="501">
          <cell r="A501" t="str">
            <v>19036011000DFW</v>
          </cell>
          <cell r="B501" t="str">
            <v>RBO - DIRECT BUSINESS - DFW</v>
          </cell>
          <cell r="C501">
            <v>0</v>
          </cell>
          <cell r="D501">
            <v>-6034.88</v>
          </cell>
          <cell r="E501" t="str">
            <v>36</v>
          </cell>
        </row>
        <row r="502">
          <cell r="A502" t="str">
            <v>19036011000DHC</v>
          </cell>
          <cell r="B502" t="str">
            <v>Created during posting</v>
          </cell>
          <cell r="C502">
            <v>0</v>
          </cell>
          <cell r="D502">
            <v>6500</v>
          </cell>
          <cell r="E502" t="str">
            <v>36</v>
          </cell>
        </row>
        <row r="503">
          <cell r="A503" t="str">
            <v>19036011000DPG</v>
          </cell>
          <cell r="B503" t="str">
            <v>Created during posting</v>
          </cell>
          <cell r="C503">
            <v>0</v>
          </cell>
          <cell r="D503">
            <v>0</v>
          </cell>
          <cell r="E503" t="str">
            <v>36</v>
          </cell>
        </row>
        <row r="504">
          <cell r="A504" t="str">
            <v>19036011000FHT</v>
          </cell>
          <cell r="B504" t="str">
            <v>created during posting</v>
          </cell>
          <cell r="C504">
            <v>0</v>
          </cell>
          <cell r="D504">
            <v>0</v>
          </cell>
          <cell r="E504" t="str">
            <v>36</v>
          </cell>
        </row>
        <row r="505">
          <cell r="A505" t="str">
            <v>19036011000PCC</v>
          </cell>
          <cell r="B505" t="str">
            <v>RBO - DIRECT BUSINESS - PCC</v>
          </cell>
          <cell r="C505">
            <v>0</v>
          </cell>
          <cell r="D505">
            <v>-18691.330000000002</v>
          </cell>
          <cell r="E505" t="str">
            <v>36</v>
          </cell>
        </row>
        <row r="506">
          <cell r="A506" t="str">
            <v>19036011000VPC</v>
          </cell>
          <cell r="B506" t="str">
            <v>RBO - DIRECT - VPC</v>
          </cell>
          <cell r="C506">
            <v>0</v>
          </cell>
          <cell r="D506">
            <v>-7500</v>
          </cell>
          <cell r="E506" t="str">
            <v>36</v>
          </cell>
        </row>
        <row r="507">
          <cell r="A507" t="str">
            <v>19136011000DCM</v>
          </cell>
          <cell r="B507" t="str">
            <v>Created during posting</v>
          </cell>
          <cell r="C507">
            <v>0</v>
          </cell>
          <cell r="D507">
            <v>0</v>
          </cell>
          <cell r="E507" t="str">
            <v>36</v>
          </cell>
        </row>
        <row r="508">
          <cell r="A508" t="str">
            <v>19136011000DPG</v>
          </cell>
          <cell r="B508" t="str">
            <v>Created during posting</v>
          </cell>
          <cell r="C508">
            <v>0</v>
          </cell>
          <cell r="D508">
            <v>0</v>
          </cell>
          <cell r="E508" t="str">
            <v>36</v>
          </cell>
        </row>
        <row r="509">
          <cell r="A509" t="str">
            <v>19136011000FGT</v>
          </cell>
          <cell r="B509" t="str">
            <v>Created during posting</v>
          </cell>
          <cell r="C509">
            <v>0</v>
          </cell>
          <cell r="D509">
            <v>0</v>
          </cell>
          <cell r="E509" t="str">
            <v>36</v>
          </cell>
        </row>
        <row r="510">
          <cell r="A510" t="str">
            <v>19136011000FSE</v>
          </cell>
          <cell r="B510" t="str">
            <v>Created during posting</v>
          </cell>
          <cell r="C510">
            <v>0</v>
          </cell>
          <cell r="D510">
            <v>0</v>
          </cell>
          <cell r="E510" t="str">
            <v>36</v>
          </cell>
        </row>
        <row r="511">
          <cell r="A511" t="str">
            <v>19136011000PCC</v>
          </cell>
          <cell r="B511" t="str">
            <v>GBO - DIRECT BUSINESS - PCC</v>
          </cell>
          <cell r="C511">
            <v>0</v>
          </cell>
          <cell r="D511">
            <v>-29400</v>
          </cell>
          <cell r="E511" t="str">
            <v>36</v>
          </cell>
        </row>
        <row r="512">
          <cell r="A512" t="str">
            <v>19136011000RF1</v>
          </cell>
          <cell r="B512" t="str">
            <v>Created during posting</v>
          </cell>
          <cell r="C512">
            <v>0</v>
          </cell>
          <cell r="D512">
            <v>0</v>
          </cell>
          <cell r="E512" t="str">
            <v>36</v>
          </cell>
        </row>
        <row r="513">
          <cell r="A513" t="str">
            <v>19136011000TRL</v>
          </cell>
          <cell r="B513" t="str">
            <v>Created during posting</v>
          </cell>
          <cell r="C513">
            <v>0</v>
          </cell>
          <cell r="D513">
            <v>0</v>
          </cell>
          <cell r="E513" t="str">
            <v>36</v>
          </cell>
        </row>
        <row r="514">
          <cell r="A514" t="str">
            <v>19436011000DFW</v>
          </cell>
          <cell r="B514" t="str">
            <v>Created during posting</v>
          </cell>
          <cell r="C514">
            <v>0</v>
          </cell>
          <cell r="D514">
            <v>0</v>
          </cell>
          <cell r="E514" t="str">
            <v>36</v>
          </cell>
        </row>
        <row r="515">
          <cell r="A515" t="str">
            <v>19436011000PCC</v>
          </cell>
          <cell r="B515" t="str">
            <v>RBO - DIRECT - PCC</v>
          </cell>
          <cell r="C515">
            <v>0</v>
          </cell>
          <cell r="D515">
            <v>-14075</v>
          </cell>
          <cell r="E515" t="str">
            <v>36</v>
          </cell>
        </row>
        <row r="516">
          <cell r="A516" t="str">
            <v>19436011000TRL</v>
          </cell>
          <cell r="B516" t="str">
            <v>Created during posting</v>
          </cell>
          <cell r="C516">
            <v>0</v>
          </cell>
          <cell r="D516">
            <v>0</v>
          </cell>
          <cell r="E516" t="str">
            <v>36</v>
          </cell>
        </row>
        <row r="517">
          <cell r="A517" t="str">
            <v>19536011000DGF</v>
          </cell>
          <cell r="B517" t="str">
            <v>Created during posting</v>
          </cell>
          <cell r="C517">
            <v>0</v>
          </cell>
          <cell r="D517">
            <v>0</v>
          </cell>
          <cell r="E517" t="str">
            <v>36</v>
          </cell>
        </row>
        <row r="518">
          <cell r="A518" t="str">
            <v>19536011000EEA</v>
          </cell>
          <cell r="B518" t="str">
            <v>Created during posting</v>
          </cell>
          <cell r="C518">
            <v>0</v>
          </cell>
          <cell r="D518">
            <v>0</v>
          </cell>
          <cell r="E518" t="str">
            <v>36</v>
          </cell>
        </row>
        <row r="519">
          <cell r="A519" t="str">
            <v>19536011000PCC</v>
          </cell>
          <cell r="B519" t="str">
            <v>RBO - DIRECT - PCC</v>
          </cell>
          <cell r="C519">
            <v>0</v>
          </cell>
          <cell r="D519">
            <v>-1745</v>
          </cell>
          <cell r="E519" t="str">
            <v>36</v>
          </cell>
        </row>
        <row r="520">
          <cell r="A520" t="str">
            <v>19536011000RFF</v>
          </cell>
          <cell r="B520" t="str">
            <v>RBO - DIRECT - RFF</v>
          </cell>
          <cell r="C520">
            <v>0</v>
          </cell>
          <cell r="D520">
            <v>-9688</v>
          </cell>
          <cell r="E520" t="str">
            <v>36</v>
          </cell>
        </row>
        <row r="521">
          <cell r="A521" t="str">
            <v>19536011000RF2</v>
          </cell>
          <cell r="B521" t="str">
            <v>Created during posting</v>
          </cell>
          <cell r="C521">
            <v>0</v>
          </cell>
          <cell r="D521">
            <v>0</v>
          </cell>
          <cell r="E521" t="str">
            <v>36</v>
          </cell>
        </row>
        <row r="522">
          <cell r="A522" t="str">
            <v>19536011000RPF</v>
          </cell>
          <cell r="B522" t="str">
            <v>Created during posting</v>
          </cell>
          <cell r="C522">
            <v>0</v>
          </cell>
          <cell r="D522">
            <v>0</v>
          </cell>
          <cell r="E522" t="str">
            <v>36</v>
          </cell>
        </row>
        <row r="523">
          <cell r="A523" t="str">
            <v>10637013000FMR</v>
          </cell>
          <cell r="B523" t="str">
            <v>GPT-LC FAC-FMR</v>
          </cell>
          <cell r="C523">
            <v>0</v>
          </cell>
          <cell r="D523">
            <v>16.43</v>
          </cell>
          <cell r="E523" t="str">
            <v>37</v>
          </cell>
        </row>
        <row r="524">
          <cell r="A524" t="str">
            <v>16337011000CME</v>
          </cell>
          <cell r="B524" t="str">
            <v>GPT-DIRECT-CME</v>
          </cell>
          <cell r="C524">
            <v>5230.38</v>
          </cell>
          <cell r="D524">
            <v>17175.849999999999</v>
          </cell>
          <cell r="E524" t="str">
            <v>37</v>
          </cell>
        </row>
        <row r="525">
          <cell r="A525" t="str">
            <v>16437011000CME</v>
          </cell>
          <cell r="B525" t="str">
            <v>Created during posting</v>
          </cell>
          <cell r="C525">
            <v>7.86</v>
          </cell>
          <cell r="D525">
            <v>22.06</v>
          </cell>
          <cell r="E525" t="str">
            <v>37</v>
          </cell>
        </row>
        <row r="526">
          <cell r="A526" t="str">
            <v>16537011000CME</v>
          </cell>
          <cell r="B526" t="str">
            <v>GPT-DIRECT-CME</v>
          </cell>
          <cell r="C526">
            <v>2464.08</v>
          </cell>
          <cell r="D526">
            <v>1321.23</v>
          </cell>
          <cell r="E526" t="str">
            <v>37</v>
          </cell>
        </row>
        <row r="527">
          <cell r="A527" t="str">
            <v>17037011000CME</v>
          </cell>
          <cell r="B527" t="str">
            <v>GPT-DIRECT-CME</v>
          </cell>
          <cell r="C527">
            <v>110.98</v>
          </cell>
          <cell r="D527">
            <v>-1588.06</v>
          </cell>
          <cell r="E527" t="str">
            <v>37</v>
          </cell>
        </row>
        <row r="528">
          <cell r="A528" t="str">
            <v>17137011000CME</v>
          </cell>
          <cell r="B528" t="str">
            <v>GPT-DIRECT-CME</v>
          </cell>
          <cell r="C528">
            <v>73.459999999999994</v>
          </cell>
          <cell r="D528">
            <v>-1701.42</v>
          </cell>
          <cell r="E528" t="str">
            <v>37</v>
          </cell>
        </row>
        <row r="529">
          <cell r="A529" t="str">
            <v>17237011000CME</v>
          </cell>
          <cell r="B529" t="str">
            <v>GPT-DIRECT-CME</v>
          </cell>
          <cell r="C529">
            <v>2381.9299999999998</v>
          </cell>
          <cell r="D529">
            <v>587.4</v>
          </cell>
          <cell r="E529" t="str">
            <v>37</v>
          </cell>
        </row>
        <row r="530">
          <cell r="A530" t="str">
            <v>17337011000CME</v>
          </cell>
          <cell r="B530" t="str">
            <v>GPT-DIRECT-CME</v>
          </cell>
          <cell r="C530">
            <v>112.09</v>
          </cell>
          <cell r="D530">
            <v>253.13</v>
          </cell>
          <cell r="E530" t="str">
            <v>37</v>
          </cell>
        </row>
        <row r="531">
          <cell r="A531" t="str">
            <v>17437011000CME</v>
          </cell>
          <cell r="B531" t="str">
            <v>Created during posting</v>
          </cell>
          <cell r="C531">
            <v>67.97</v>
          </cell>
          <cell r="D531">
            <v>267.52</v>
          </cell>
          <cell r="E531" t="str">
            <v>37</v>
          </cell>
        </row>
        <row r="532">
          <cell r="A532" t="str">
            <v>17537011000CME</v>
          </cell>
          <cell r="B532" t="str">
            <v>GPT-DIRECT-CME</v>
          </cell>
          <cell r="C532">
            <v>8.2899999999999991</v>
          </cell>
          <cell r="D532">
            <v>34.82</v>
          </cell>
          <cell r="E532" t="str">
            <v>37</v>
          </cell>
        </row>
        <row r="533">
          <cell r="A533" t="str">
            <v>17637011000CME</v>
          </cell>
          <cell r="B533" t="str">
            <v>GPT-DIRECT-CME</v>
          </cell>
          <cell r="C533">
            <v>-861.93</v>
          </cell>
          <cell r="D533">
            <v>-278.25</v>
          </cell>
          <cell r="E533" t="str">
            <v>37</v>
          </cell>
        </row>
        <row r="534">
          <cell r="A534" t="str">
            <v>17737011000CME</v>
          </cell>
          <cell r="B534" t="str">
            <v>Created during posting</v>
          </cell>
          <cell r="C534">
            <v>-28.3</v>
          </cell>
          <cell r="D534">
            <v>-28.3</v>
          </cell>
          <cell r="E534" t="str">
            <v>37</v>
          </cell>
        </row>
        <row r="535">
          <cell r="A535" t="str">
            <v>17837011000CME</v>
          </cell>
          <cell r="B535" t="str">
            <v>GPT-DIRECT-CME</v>
          </cell>
          <cell r="C535">
            <v>-219.81</v>
          </cell>
          <cell r="D535">
            <v>-1412.73</v>
          </cell>
          <cell r="E535" t="str">
            <v>37</v>
          </cell>
        </row>
        <row r="536">
          <cell r="A536" t="str">
            <v>17937011000CME</v>
          </cell>
          <cell r="B536" t="str">
            <v>GPT-DIRECT-CME</v>
          </cell>
          <cell r="C536">
            <v>-2649.33</v>
          </cell>
          <cell r="D536">
            <v>3181.21</v>
          </cell>
          <cell r="E536" t="str">
            <v>37</v>
          </cell>
        </row>
        <row r="537">
          <cell r="A537" t="str">
            <v>18037011000CME</v>
          </cell>
          <cell r="B537" t="str">
            <v>GPT-DIRECT-CME</v>
          </cell>
          <cell r="C537">
            <v>254.1</v>
          </cell>
          <cell r="D537">
            <v>512.83000000000004</v>
          </cell>
          <cell r="E537" t="str">
            <v>37</v>
          </cell>
        </row>
        <row r="538">
          <cell r="A538" t="str">
            <v>18137011000CME</v>
          </cell>
          <cell r="B538" t="str">
            <v>GPT-DIRECT-CME</v>
          </cell>
          <cell r="C538">
            <v>121.26</v>
          </cell>
          <cell r="D538">
            <v>-39.14</v>
          </cell>
          <cell r="E538" t="str">
            <v>37</v>
          </cell>
        </row>
        <row r="539">
          <cell r="A539" t="str">
            <v>18237011000CME</v>
          </cell>
          <cell r="B539" t="str">
            <v>GPT-DIRECT-CME</v>
          </cell>
          <cell r="C539">
            <v>8.24</v>
          </cell>
          <cell r="D539">
            <v>32.44</v>
          </cell>
          <cell r="E539" t="str">
            <v>37</v>
          </cell>
        </row>
        <row r="540">
          <cell r="A540" t="str">
            <v>18337011000CME</v>
          </cell>
          <cell r="B540" t="str">
            <v>GPT-DIRECT-CME</v>
          </cell>
          <cell r="C540">
            <v>5.51</v>
          </cell>
          <cell r="D540">
            <v>-34.25</v>
          </cell>
          <cell r="E540" t="str">
            <v>37</v>
          </cell>
        </row>
        <row r="541">
          <cell r="A541" t="str">
            <v>18637011000CME</v>
          </cell>
          <cell r="B541" t="str">
            <v>GPT-DIRECT-CME</v>
          </cell>
          <cell r="C541">
            <v>215.04</v>
          </cell>
          <cell r="D541">
            <v>-701.46</v>
          </cell>
          <cell r="E541" t="str">
            <v>37</v>
          </cell>
        </row>
        <row r="542">
          <cell r="A542" t="str">
            <v>18837011000CME</v>
          </cell>
          <cell r="B542" t="str">
            <v>GPT-DIRECT-CME</v>
          </cell>
          <cell r="C542">
            <v>49.84</v>
          </cell>
          <cell r="D542">
            <v>40.75</v>
          </cell>
          <cell r="E542" t="str">
            <v>37</v>
          </cell>
        </row>
        <row r="543">
          <cell r="A543" t="str">
            <v>18937011000CME</v>
          </cell>
          <cell r="B543" t="str">
            <v>GPT-DIRECT-CME</v>
          </cell>
          <cell r="C543">
            <v>98.39</v>
          </cell>
          <cell r="D543">
            <v>157.46</v>
          </cell>
          <cell r="E543" t="str">
            <v>37</v>
          </cell>
        </row>
        <row r="544">
          <cell r="A544" t="str">
            <v>19037011000CME</v>
          </cell>
          <cell r="B544" t="str">
            <v>GPT-DIRECT-CME</v>
          </cell>
          <cell r="C544">
            <v>25348.14</v>
          </cell>
          <cell r="D544">
            <v>-19349.810000000001</v>
          </cell>
          <cell r="E544" t="str">
            <v>37</v>
          </cell>
        </row>
        <row r="545">
          <cell r="A545" t="str">
            <v>19137011000CME</v>
          </cell>
          <cell r="B545" t="str">
            <v>GPT-DIRECT-CME</v>
          </cell>
          <cell r="C545">
            <v>256.14999999999998</v>
          </cell>
          <cell r="D545">
            <v>1622.82</v>
          </cell>
          <cell r="E545" t="str">
            <v>37</v>
          </cell>
        </row>
        <row r="546">
          <cell r="A546" t="str">
            <v>19537011000CME</v>
          </cell>
          <cell r="B546" t="str">
            <v>GPT-DIRECT-CME</v>
          </cell>
          <cell r="C546">
            <v>356.03</v>
          </cell>
          <cell r="D546">
            <v>-518.12</v>
          </cell>
          <cell r="E546" t="str">
            <v>37</v>
          </cell>
        </row>
        <row r="547">
          <cell r="A547" t="str">
            <v>19537011000DEL</v>
          </cell>
          <cell r="B547" t="str">
            <v>GPT-DIRECT-DEL</v>
          </cell>
          <cell r="C547">
            <v>0</v>
          </cell>
          <cell r="D547">
            <v>14.1</v>
          </cell>
          <cell r="E547" t="str">
            <v>37</v>
          </cell>
        </row>
        <row r="548">
          <cell r="A548" t="str">
            <v>19537011000DWC</v>
          </cell>
          <cell r="B548" t="str">
            <v>GPT-DIRECT-DWC</v>
          </cell>
          <cell r="C548">
            <v>0</v>
          </cell>
          <cell r="D548">
            <v>9.02</v>
          </cell>
          <cell r="E548" t="str">
            <v>37</v>
          </cell>
        </row>
        <row r="549">
          <cell r="A549" t="str">
            <v>1C241034100CGG</v>
          </cell>
          <cell r="B549" t="str">
            <v>Created during posting</v>
          </cell>
          <cell r="C549">
            <v>0</v>
          </cell>
          <cell r="D549">
            <v>0</v>
          </cell>
          <cell r="E549" t="str">
            <v>41</v>
          </cell>
        </row>
        <row r="550">
          <cell r="A550" t="str">
            <v>1C241034100DCT</v>
          </cell>
          <cell r="B550" t="str">
            <v>Created during posting</v>
          </cell>
          <cell r="C550">
            <v>0</v>
          </cell>
          <cell r="D550">
            <v>0</v>
          </cell>
          <cell r="E550" t="str">
            <v>41</v>
          </cell>
        </row>
        <row r="551">
          <cell r="A551" t="str">
            <v>1C241034100ECM</v>
          </cell>
          <cell r="B551" t="str">
            <v>Created during posting</v>
          </cell>
          <cell r="C551">
            <v>0</v>
          </cell>
          <cell r="D551">
            <v>0</v>
          </cell>
          <cell r="E551" t="str">
            <v>41</v>
          </cell>
        </row>
        <row r="552">
          <cell r="A552" t="str">
            <v>1C341014100FEQ</v>
          </cell>
          <cell r="B552" t="str">
            <v>Created during posting</v>
          </cell>
          <cell r="C552">
            <v>0</v>
          </cell>
          <cell r="D552">
            <v>0</v>
          </cell>
          <cell r="E552" t="str">
            <v>41</v>
          </cell>
        </row>
        <row r="553">
          <cell r="A553" t="str">
            <v>1C341024100FEQ</v>
          </cell>
          <cell r="B553" t="str">
            <v>Created during posting</v>
          </cell>
          <cell r="C553">
            <v>0</v>
          </cell>
          <cell r="D553">
            <v>0</v>
          </cell>
          <cell r="E553" t="str">
            <v>41</v>
          </cell>
        </row>
        <row r="554">
          <cell r="A554" t="str">
            <v>1C341024200ACF</v>
          </cell>
          <cell r="B554" t="str">
            <v>Created during posting</v>
          </cell>
          <cell r="C554">
            <v>0</v>
          </cell>
          <cell r="D554">
            <v>0</v>
          </cell>
          <cell r="E554" t="str">
            <v>41</v>
          </cell>
        </row>
        <row r="555">
          <cell r="A555" t="str">
            <v>1C341034100ACF</v>
          </cell>
          <cell r="B555" t="str">
            <v>Created during posting</v>
          </cell>
          <cell r="C555">
            <v>0</v>
          </cell>
          <cell r="D555">
            <v>0</v>
          </cell>
          <cell r="E555" t="str">
            <v>41</v>
          </cell>
        </row>
        <row r="556">
          <cell r="A556" t="str">
            <v>1C341034100ECM</v>
          </cell>
          <cell r="B556" t="str">
            <v>Created during posting</v>
          </cell>
          <cell r="C556">
            <v>0</v>
          </cell>
          <cell r="D556">
            <v>0</v>
          </cell>
          <cell r="E556" t="str">
            <v>41</v>
          </cell>
        </row>
        <row r="557">
          <cell r="A557" t="str">
            <v>1C341034100EPL</v>
          </cell>
          <cell r="B557" t="str">
            <v>Created during posting</v>
          </cell>
          <cell r="C557">
            <v>0</v>
          </cell>
          <cell r="D557">
            <v>0</v>
          </cell>
          <cell r="E557" t="str">
            <v>41</v>
          </cell>
        </row>
        <row r="558">
          <cell r="A558" t="str">
            <v>1C341034100FEE</v>
          </cell>
          <cell r="B558" t="str">
            <v>Created during posting</v>
          </cell>
          <cell r="C558">
            <v>0</v>
          </cell>
          <cell r="D558">
            <v>0</v>
          </cell>
          <cell r="E558" t="str">
            <v>41</v>
          </cell>
        </row>
        <row r="559">
          <cell r="A559" t="str">
            <v>1C341034100FEQ</v>
          </cell>
          <cell r="B559" t="str">
            <v>Created during posting</v>
          </cell>
          <cell r="C559">
            <v>0</v>
          </cell>
          <cell r="D559">
            <v>0</v>
          </cell>
          <cell r="E559" t="str">
            <v>41</v>
          </cell>
        </row>
        <row r="560">
          <cell r="A560" t="str">
            <v>1C341034100FGL</v>
          </cell>
          <cell r="B560" t="str">
            <v>Created during posting</v>
          </cell>
          <cell r="C560">
            <v>0</v>
          </cell>
          <cell r="D560">
            <v>0</v>
          </cell>
          <cell r="E560" t="str">
            <v>41</v>
          </cell>
        </row>
        <row r="561">
          <cell r="A561" t="str">
            <v>1C341034100FMI</v>
          </cell>
          <cell r="B561" t="str">
            <v>Created during posting</v>
          </cell>
          <cell r="C561">
            <v>0</v>
          </cell>
          <cell r="D561">
            <v>0</v>
          </cell>
          <cell r="E561" t="str">
            <v>41</v>
          </cell>
        </row>
        <row r="562">
          <cell r="A562" t="str">
            <v>1C341034100FOP</v>
          </cell>
          <cell r="B562" t="str">
            <v>Created during posting</v>
          </cell>
          <cell r="C562">
            <v>0</v>
          </cell>
          <cell r="D562">
            <v>0</v>
          </cell>
          <cell r="E562" t="str">
            <v>41</v>
          </cell>
        </row>
        <row r="563">
          <cell r="A563" t="str">
            <v>1C341035000GHS</v>
          </cell>
          <cell r="B563" t="str">
            <v>Created during posting</v>
          </cell>
          <cell r="C563">
            <v>0</v>
          </cell>
          <cell r="D563">
            <v>0</v>
          </cell>
          <cell r="E563" t="str">
            <v>41</v>
          </cell>
        </row>
        <row r="564">
          <cell r="A564" t="str">
            <v>1C441024200ACF</v>
          </cell>
          <cell r="B564" t="str">
            <v>Created during posting</v>
          </cell>
          <cell r="C564">
            <v>0</v>
          </cell>
          <cell r="D564">
            <v>0</v>
          </cell>
          <cell r="E564" t="str">
            <v>41</v>
          </cell>
        </row>
        <row r="565">
          <cell r="A565" t="str">
            <v>1C441034100ABF</v>
          </cell>
          <cell r="B565" t="str">
            <v>Created during posting</v>
          </cell>
          <cell r="C565">
            <v>0</v>
          </cell>
          <cell r="D565">
            <v>0</v>
          </cell>
          <cell r="E565" t="str">
            <v>41</v>
          </cell>
        </row>
        <row r="566">
          <cell r="A566" t="str">
            <v>1C441034100ACF</v>
          </cell>
          <cell r="B566" t="str">
            <v>Created during posting</v>
          </cell>
          <cell r="C566">
            <v>0</v>
          </cell>
          <cell r="D566">
            <v>0</v>
          </cell>
          <cell r="E566" t="str">
            <v>41</v>
          </cell>
        </row>
        <row r="567">
          <cell r="A567" t="str">
            <v>1C441034100ACL</v>
          </cell>
          <cell r="B567" t="str">
            <v>Created during posting</v>
          </cell>
          <cell r="C567">
            <v>0</v>
          </cell>
          <cell r="D567">
            <v>0</v>
          </cell>
          <cell r="E567" t="str">
            <v>41</v>
          </cell>
        </row>
        <row r="568">
          <cell r="A568" t="str">
            <v>1C441034100AFR</v>
          </cell>
          <cell r="B568" t="str">
            <v>Created during posting</v>
          </cell>
          <cell r="C568">
            <v>0</v>
          </cell>
          <cell r="D568">
            <v>0</v>
          </cell>
          <cell r="E568" t="str">
            <v>41</v>
          </cell>
        </row>
        <row r="569">
          <cell r="A569" t="str">
            <v>1C441034100EC1</v>
          </cell>
          <cell r="B569" t="str">
            <v>Created during posting</v>
          </cell>
          <cell r="C569">
            <v>0</v>
          </cell>
          <cell r="D569">
            <v>0</v>
          </cell>
          <cell r="E569" t="str">
            <v>41</v>
          </cell>
        </row>
        <row r="570">
          <cell r="A570" t="str">
            <v>1C441034100EC2</v>
          </cell>
          <cell r="B570" t="str">
            <v>Created during posting</v>
          </cell>
          <cell r="C570">
            <v>0</v>
          </cell>
          <cell r="D570">
            <v>0</v>
          </cell>
          <cell r="E570" t="str">
            <v>41</v>
          </cell>
        </row>
        <row r="571">
          <cell r="A571" t="str">
            <v>1C441034100EC3</v>
          </cell>
          <cell r="B571" t="str">
            <v>Created during posting</v>
          </cell>
          <cell r="C571">
            <v>0</v>
          </cell>
          <cell r="D571">
            <v>0</v>
          </cell>
          <cell r="E571" t="str">
            <v>41</v>
          </cell>
        </row>
        <row r="572">
          <cell r="A572" t="str">
            <v>1C441035000FIR</v>
          </cell>
          <cell r="B572" t="str">
            <v>Created during posting</v>
          </cell>
          <cell r="C572">
            <v>0</v>
          </cell>
          <cell r="D572">
            <v>0</v>
          </cell>
          <cell r="E572" t="str">
            <v>41</v>
          </cell>
        </row>
        <row r="573">
          <cell r="A573" t="str">
            <v>1C541014000FFA</v>
          </cell>
          <cell r="B573" t="str">
            <v>Created during posting</v>
          </cell>
          <cell r="C573">
            <v>0</v>
          </cell>
          <cell r="D573">
            <v>0</v>
          </cell>
          <cell r="E573" t="str">
            <v>41</v>
          </cell>
        </row>
        <row r="574">
          <cell r="A574" t="str">
            <v>1C541014000FFB</v>
          </cell>
          <cell r="B574" t="str">
            <v>Created during posting</v>
          </cell>
          <cell r="C574">
            <v>0</v>
          </cell>
          <cell r="D574">
            <v>0</v>
          </cell>
          <cell r="E574" t="str">
            <v>41</v>
          </cell>
        </row>
        <row r="575">
          <cell r="A575" t="str">
            <v>1C541014000FFE</v>
          </cell>
          <cell r="B575" t="str">
            <v>Created during posting</v>
          </cell>
          <cell r="C575">
            <v>0</v>
          </cell>
          <cell r="D575">
            <v>0</v>
          </cell>
          <cell r="E575" t="str">
            <v>41</v>
          </cell>
        </row>
        <row r="576">
          <cell r="A576" t="str">
            <v>1C541014000FFF</v>
          </cell>
          <cell r="B576" t="str">
            <v>Created during posting</v>
          </cell>
          <cell r="C576">
            <v>0</v>
          </cell>
          <cell r="D576">
            <v>0</v>
          </cell>
          <cell r="E576" t="str">
            <v>41</v>
          </cell>
        </row>
        <row r="577">
          <cell r="A577" t="str">
            <v>1C541014000FFI</v>
          </cell>
          <cell r="B577" t="str">
            <v>Created during posting</v>
          </cell>
          <cell r="C577">
            <v>0</v>
          </cell>
          <cell r="D577">
            <v>0</v>
          </cell>
          <cell r="E577" t="str">
            <v>41</v>
          </cell>
        </row>
        <row r="578">
          <cell r="A578" t="str">
            <v>1C541014000FFS</v>
          </cell>
          <cell r="B578" t="str">
            <v>Created during posting</v>
          </cell>
          <cell r="C578">
            <v>0</v>
          </cell>
          <cell r="D578">
            <v>0</v>
          </cell>
          <cell r="E578" t="str">
            <v>41</v>
          </cell>
        </row>
        <row r="579">
          <cell r="A579" t="str">
            <v>1C541014000FFU</v>
          </cell>
          <cell r="B579" t="str">
            <v>Created during posting</v>
          </cell>
          <cell r="C579">
            <v>0</v>
          </cell>
          <cell r="D579">
            <v>0</v>
          </cell>
          <cell r="E579" t="str">
            <v>41</v>
          </cell>
        </row>
        <row r="580">
          <cell r="A580" t="str">
            <v>1C541014000FSC</v>
          </cell>
          <cell r="B580" t="str">
            <v>Created during posting</v>
          </cell>
          <cell r="C580">
            <v>0</v>
          </cell>
          <cell r="D580">
            <v>0</v>
          </cell>
          <cell r="E580" t="str">
            <v>41</v>
          </cell>
        </row>
        <row r="581">
          <cell r="A581" t="str">
            <v>1C541014000FSL</v>
          </cell>
          <cell r="B581" t="str">
            <v>Created during posting</v>
          </cell>
          <cell r="C581">
            <v>0</v>
          </cell>
          <cell r="D581">
            <v>0</v>
          </cell>
          <cell r="E581" t="str">
            <v>41</v>
          </cell>
        </row>
        <row r="582">
          <cell r="A582" t="str">
            <v>1C541014100FER</v>
          </cell>
          <cell r="B582" t="str">
            <v>Created during posting</v>
          </cell>
          <cell r="C582">
            <v>0</v>
          </cell>
          <cell r="D582">
            <v>0</v>
          </cell>
          <cell r="E582" t="str">
            <v>41</v>
          </cell>
        </row>
        <row r="583">
          <cell r="A583" t="str">
            <v>1C541024100FER</v>
          </cell>
          <cell r="B583" t="str">
            <v>Created during posting</v>
          </cell>
          <cell r="C583">
            <v>0</v>
          </cell>
          <cell r="D583">
            <v>0</v>
          </cell>
          <cell r="E583" t="str">
            <v>41</v>
          </cell>
        </row>
        <row r="584">
          <cell r="A584" t="str">
            <v>1C541034100ABF</v>
          </cell>
          <cell r="B584" t="str">
            <v>Created during posting</v>
          </cell>
          <cell r="C584">
            <v>0</v>
          </cell>
          <cell r="D584">
            <v>0</v>
          </cell>
          <cell r="E584" t="str">
            <v>41</v>
          </cell>
        </row>
        <row r="585">
          <cell r="A585" t="str">
            <v>1C541034100ACF</v>
          </cell>
          <cell r="B585" t="str">
            <v>Created during posting</v>
          </cell>
          <cell r="C585">
            <v>0</v>
          </cell>
          <cell r="D585">
            <v>0</v>
          </cell>
          <cell r="E585" t="str">
            <v>41</v>
          </cell>
        </row>
        <row r="586">
          <cell r="A586" t="str">
            <v>1C541034100ACL</v>
          </cell>
          <cell r="B586" t="str">
            <v>Created during posting</v>
          </cell>
          <cell r="C586">
            <v>0</v>
          </cell>
          <cell r="D586">
            <v>0</v>
          </cell>
          <cell r="E586" t="str">
            <v>41</v>
          </cell>
        </row>
        <row r="587">
          <cell r="A587" t="str">
            <v>1C541034100FER</v>
          </cell>
          <cell r="B587" t="str">
            <v>Created during posting</v>
          </cell>
          <cell r="C587">
            <v>0</v>
          </cell>
          <cell r="D587">
            <v>0</v>
          </cell>
          <cell r="E587" t="str">
            <v>41</v>
          </cell>
        </row>
        <row r="588">
          <cell r="A588" t="str">
            <v>1C541034100FIV</v>
          </cell>
          <cell r="B588" t="str">
            <v>Created during posting</v>
          </cell>
          <cell r="C588">
            <v>0</v>
          </cell>
          <cell r="D588">
            <v>0</v>
          </cell>
          <cell r="E588" t="str">
            <v>41</v>
          </cell>
        </row>
        <row r="589">
          <cell r="A589" t="str">
            <v>1C541034100FLE</v>
          </cell>
          <cell r="B589" t="str">
            <v>Created during posting</v>
          </cell>
          <cell r="C589">
            <v>0</v>
          </cell>
          <cell r="D589">
            <v>0</v>
          </cell>
          <cell r="E589" t="str">
            <v>41</v>
          </cell>
        </row>
        <row r="590">
          <cell r="A590" t="str">
            <v>1C541034100FMD</v>
          </cell>
          <cell r="B590" t="str">
            <v>Created during posting</v>
          </cell>
          <cell r="C590">
            <v>0</v>
          </cell>
          <cell r="D590">
            <v>0</v>
          </cell>
          <cell r="E590" t="str">
            <v>41</v>
          </cell>
        </row>
        <row r="591">
          <cell r="A591" t="str">
            <v>1C541034100FMI</v>
          </cell>
          <cell r="B591" t="str">
            <v>Created during posting</v>
          </cell>
          <cell r="C591">
            <v>0</v>
          </cell>
          <cell r="D591">
            <v>0</v>
          </cell>
          <cell r="E591" t="str">
            <v>41</v>
          </cell>
        </row>
        <row r="592">
          <cell r="A592" t="str">
            <v>1C641014000AHB</v>
          </cell>
          <cell r="B592" t="str">
            <v>RWP-MNRB-AHB</v>
          </cell>
          <cell r="C592">
            <v>-20.84</v>
          </cell>
          <cell r="D592">
            <v>-105.56</v>
          </cell>
          <cell r="E592" t="str">
            <v>41</v>
          </cell>
        </row>
        <row r="593">
          <cell r="A593" t="str">
            <v>1C641015000AHB</v>
          </cell>
          <cell r="B593" t="str">
            <v>RWP-LC FAC-AHB</v>
          </cell>
          <cell r="C593">
            <v>-2.64</v>
          </cell>
          <cell r="D593">
            <v>-21.12</v>
          </cell>
          <cell r="E593" t="str">
            <v>41</v>
          </cell>
        </row>
        <row r="594">
          <cell r="A594" t="str">
            <v>1C641024200ABF</v>
          </cell>
          <cell r="B594" t="str">
            <v>Created during posting</v>
          </cell>
          <cell r="C594">
            <v>0</v>
          </cell>
          <cell r="D594">
            <v>0</v>
          </cell>
          <cell r="E594" t="str">
            <v>41</v>
          </cell>
        </row>
        <row r="595">
          <cell r="A595" t="str">
            <v>1C641024200ACF</v>
          </cell>
          <cell r="B595" t="str">
            <v>Created during posting</v>
          </cell>
          <cell r="C595">
            <v>0</v>
          </cell>
          <cell r="D595">
            <v>0</v>
          </cell>
          <cell r="E595" t="str">
            <v>41</v>
          </cell>
        </row>
        <row r="596">
          <cell r="A596" t="str">
            <v>1C641024200ACL</v>
          </cell>
          <cell r="B596" t="str">
            <v>Created during posting</v>
          </cell>
          <cell r="C596">
            <v>0</v>
          </cell>
          <cell r="D596">
            <v>0</v>
          </cell>
          <cell r="E596" t="str">
            <v>41</v>
          </cell>
        </row>
        <row r="597">
          <cell r="A597" t="str">
            <v>1C641024200FEV</v>
          </cell>
          <cell r="B597" t="str">
            <v>Created during posting</v>
          </cell>
          <cell r="C597">
            <v>0</v>
          </cell>
          <cell r="D597">
            <v>0</v>
          </cell>
          <cell r="E597" t="str">
            <v>41</v>
          </cell>
        </row>
        <row r="598">
          <cell r="A598" t="str">
            <v>1C641024200FFA</v>
          </cell>
          <cell r="B598" t="str">
            <v>Created during posting</v>
          </cell>
          <cell r="C598">
            <v>0</v>
          </cell>
          <cell r="D598">
            <v>0</v>
          </cell>
          <cell r="E598" t="str">
            <v>41</v>
          </cell>
        </row>
        <row r="599">
          <cell r="A599" t="str">
            <v>1C641024200FFB</v>
          </cell>
          <cell r="B599" t="str">
            <v>Created during posting</v>
          </cell>
          <cell r="C599">
            <v>0</v>
          </cell>
          <cell r="D599">
            <v>0</v>
          </cell>
          <cell r="E599" t="str">
            <v>41</v>
          </cell>
        </row>
        <row r="600">
          <cell r="A600" t="str">
            <v>1C641024200FFE</v>
          </cell>
          <cell r="B600" t="str">
            <v>Created during posting</v>
          </cell>
          <cell r="C600">
            <v>0</v>
          </cell>
          <cell r="D600">
            <v>0</v>
          </cell>
          <cell r="E600" t="str">
            <v>41</v>
          </cell>
        </row>
        <row r="601">
          <cell r="A601" t="str">
            <v>1C641024200FFF</v>
          </cell>
          <cell r="B601" t="str">
            <v>Created during posting</v>
          </cell>
          <cell r="C601">
            <v>0</v>
          </cell>
          <cell r="D601">
            <v>0</v>
          </cell>
          <cell r="E601" t="str">
            <v>41</v>
          </cell>
        </row>
        <row r="602">
          <cell r="A602" t="str">
            <v>1C641024200FFI</v>
          </cell>
          <cell r="B602" t="str">
            <v>Created during posting</v>
          </cell>
          <cell r="C602">
            <v>0</v>
          </cell>
          <cell r="D602">
            <v>0</v>
          </cell>
          <cell r="E602" t="str">
            <v>41</v>
          </cell>
        </row>
        <row r="603">
          <cell r="A603" t="str">
            <v>1C641024200FFS</v>
          </cell>
          <cell r="B603" t="str">
            <v>Created during posting</v>
          </cell>
          <cell r="C603">
            <v>0</v>
          </cell>
          <cell r="D603">
            <v>0</v>
          </cell>
          <cell r="E603" t="str">
            <v>41</v>
          </cell>
        </row>
        <row r="604">
          <cell r="A604" t="str">
            <v>1C641024200FFU</v>
          </cell>
          <cell r="B604" t="str">
            <v>Created during posting</v>
          </cell>
          <cell r="C604">
            <v>0</v>
          </cell>
          <cell r="D604">
            <v>0</v>
          </cell>
          <cell r="E604" t="str">
            <v>41</v>
          </cell>
        </row>
        <row r="605">
          <cell r="A605" t="str">
            <v>1C641024200FSC</v>
          </cell>
          <cell r="B605" t="str">
            <v>Created during posting</v>
          </cell>
          <cell r="C605">
            <v>0</v>
          </cell>
          <cell r="D605">
            <v>0</v>
          </cell>
          <cell r="E605" t="str">
            <v>41</v>
          </cell>
        </row>
        <row r="606">
          <cell r="A606" t="str">
            <v>1C641034100FEV</v>
          </cell>
          <cell r="B606" t="str">
            <v>Created during posting</v>
          </cell>
          <cell r="C606">
            <v>0</v>
          </cell>
          <cell r="D606">
            <v>0</v>
          </cell>
          <cell r="E606" t="str">
            <v>41</v>
          </cell>
        </row>
        <row r="607">
          <cell r="A607" t="str">
            <v>1C641034100FFA</v>
          </cell>
          <cell r="B607" t="str">
            <v>Created during posting</v>
          </cell>
          <cell r="C607">
            <v>0</v>
          </cell>
          <cell r="D607">
            <v>0</v>
          </cell>
          <cell r="E607" t="str">
            <v>41</v>
          </cell>
        </row>
        <row r="608">
          <cell r="A608" t="str">
            <v>1C641034100FFB</v>
          </cell>
          <cell r="B608" t="str">
            <v>Created during posting</v>
          </cell>
          <cell r="C608">
            <v>0</v>
          </cell>
          <cell r="D608">
            <v>0</v>
          </cell>
          <cell r="E608" t="str">
            <v>41</v>
          </cell>
        </row>
        <row r="609">
          <cell r="A609" t="str">
            <v>1C641034100FFE</v>
          </cell>
          <cell r="B609" t="str">
            <v>Created during posting</v>
          </cell>
          <cell r="C609">
            <v>0</v>
          </cell>
          <cell r="D609">
            <v>0</v>
          </cell>
          <cell r="E609" t="str">
            <v>41</v>
          </cell>
        </row>
        <row r="610">
          <cell r="A610" t="str">
            <v>1C641034100FFF</v>
          </cell>
          <cell r="B610" t="str">
            <v>Created during posting</v>
          </cell>
          <cell r="C610">
            <v>0</v>
          </cell>
          <cell r="D610">
            <v>0</v>
          </cell>
          <cell r="E610" t="str">
            <v>41</v>
          </cell>
        </row>
        <row r="611">
          <cell r="A611" t="str">
            <v>1C641034100FFI</v>
          </cell>
          <cell r="B611" t="str">
            <v>Created during posting</v>
          </cell>
          <cell r="C611">
            <v>0</v>
          </cell>
          <cell r="D611">
            <v>0</v>
          </cell>
          <cell r="E611" t="str">
            <v>41</v>
          </cell>
        </row>
        <row r="612">
          <cell r="A612" t="str">
            <v>1C641034100FFS</v>
          </cell>
          <cell r="B612" t="str">
            <v>Created during posting</v>
          </cell>
          <cell r="C612">
            <v>0</v>
          </cell>
          <cell r="D612">
            <v>0</v>
          </cell>
          <cell r="E612" t="str">
            <v>41</v>
          </cell>
        </row>
        <row r="613">
          <cell r="A613" t="str">
            <v>1C641034100FFU</v>
          </cell>
          <cell r="B613" t="str">
            <v>Created during posting</v>
          </cell>
          <cell r="C613">
            <v>0</v>
          </cell>
          <cell r="D613">
            <v>0</v>
          </cell>
          <cell r="E613" t="str">
            <v>41</v>
          </cell>
        </row>
        <row r="614">
          <cell r="A614" t="str">
            <v>1C641034100FHL</v>
          </cell>
          <cell r="B614" t="str">
            <v>Created during posting</v>
          </cell>
          <cell r="C614">
            <v>0</v>
          </cell>
          <cell r="D614">
            <v>0</v>
          </cell>
          <cell r="E614" t="str">
            <v>41</v>
          </cell>
        </row>
        <row r="615">
          <cell r="A615" t="str">
            <v>1C641034100FSC</v>
          </cell>
          <cell r="B615" t="str">
            <v>Created during posting</v>
          </cell>
          <cell r="C615">
            <v>0</v>
          </cell>
          <cell r="D615">
            <v>0</v>
          </cell>
          <cell r="E615" t="str">
            <v>41</v>
          </cell>
        </row>
        <row r="616">
          <cell r="A616" t="str">
            <v>1C741014000AHB</v>
          </cell>
          <cell r="B616" t="str">
            <v>Created during posting</v>
          </cell>
          <cell r="C616">
            <v>0</v>
          </cell>
          <cell r="D616">
            <v>0</v>
          </cell>
          <cell r="E616" t="str">
            <v>41</v>
          </cell>
        </row>
        <row r="617">
          <cell r="A617" t="str">
            <v>1C741014100AHB</v>
          </cell>
          <cell r="B617" t="str">
            <v>Created during posting</v>
          </cell>
          <cell r="C617">
            <v>0</v>
          </cell>
          <cell r="D617">
            <v>0</v>
          </cell>
          <cell r="E617" t="str">
            <v>41</v>
          </cell>
        </row>
        <row r="618">
          <cell r="A618" t="str">
            <v>1C741014100FOP</v>
          </cell>
          <cell r="B618" t="str">
            <v>Created during posting</v>
          </cell>
          <cell r="C618">
            <v>0</v>
          </cell>
          <cell r="D618">
            <v>0</v>
          </cell>
          <cell r="E618" t="str">
            <v>41</v>
          </cell>
        </row>
        <row r="619">
          <cell r="A619" t="str">
            <v>1C741024200ABF</v>
          </cell>
          <cell r="B619" t="str">
            <v>Created during posting</v>
          </cell>
          <cell r="C619">
            <v>0</v>
          </cell>
          <cell r="D619">
            <v>0</v>
          </cell>
          <cell r="E619" t="str">
            <v>41</v>
          </cell>
        </row>
        <row r="620">
          <cell r="A620" t="str">
            <v>1C741034100ACL</v>
          </cell>
          <cell r="B620" t="str">
            <v>Created during posting</v>
          </cell>
          <cell r="C620">
            <v>0</v>
          </cell>
          <cell r="D620">
            <v>0</v>
          </cell>
          <cell r="E620" t="str">
            <v>41</v>
          </cell>
        </row>
        <row r="621">
          <cell r="A621" t="str">
            <v>1C741034100AFR</v>
          </cell>
          <cell r="B621" t="str">
            <v>Created during posting</v>
          </cell>
          <cell r="C621">
            <v>0</v>
          </cell>
          <cell r="D621">
            <v>0</v>
          </cell>
          <cell r="E621" t="str">
            <v>41</v>
          </cell>
        </row>
        <row r="622">
          <cell r="A622" t="str">
            <v>1C741034100EMD</v>
          </cell>
          <cell r="B622" t="str">
            <v>Created during posting</v>
          </cell>
          <cell r="C622">
            <v>0</v>
          </cell>
          <cell r="D622">
            <v>0</v>
          </cell>
          <cell r="E622" t="str">
            <v>41</v>
          </cell>
        </row>
        <row r="623">
          <cell r="A623" t="str">
            <v>1C741034100FOP</v>
          </cell>
          <cell r="B623" t="str">
            <v>Created during posting</v>
          </cell>
          <cell r="C623">
            <v>0</v>
          </cell>
          <cell r="D623">
            <v>0</v>
          </cell>
          <cell r="E623" t="str">
            <v>41</v>
          </cell>
        </row>
        <row r="624">
          <cell r="A624" t="str">
            <v>1H141014000ACT</v>
          </cell>
          <cell r="B624" t="str">
            <v>RWP-MNRB VC-M.ACT</v>
          </cell>
          <cell r="C624">
            <v>280.8</v>
          </cell>
          <cell r="D624">
            <v>280.8</v>
          </cell>
          <cell r="E624" t="str">
            <v>41</v>
          </cell>
        </row>
        <row r="625">
          <cell r="A625" t="str">
            <v>1H141014000TPD</v>
          </cell>
          <cell r="B625" t="str">
            <v>RWP-MNRB VC-M.OTH</v>
          </cell>
          <cell r="C625">
            <v>322.77999999999997</v>
          </cell>
          <cell r="D625">
            <v>322.77999999999997</v>
          </cell>
          <cell r="E625" t="str">
            <v>41</v>
          </cell>
        </row>
        <row r="626">
          <cell r="A626" t="str">
            <v>1R541034100FHL</v>
          </cell>
          <cell r="B626" t="str">
            <v>Created during posting</v>
          </cell>
          <cell r="C626">
            <v>0</v>
          </cell>
          <cell r="D626">
            <v>0</v>
          </cell>
          <cell r="E626" t="str">
            <v>41</v>
          </cell>
        </row>
        <row r="627">
          <cell r="A627" t="str">
            <v>10141014000AFR</v>
          </cell>
          <cell r="B627" t="str">
            <v>RWP - MNRB V CESSION - AFR</v>
          </cell>
          <cell r="C627">
            <v>55.8</v>
          </cell>
          <cell r="D627">
            <v>123.84</v>
          </cell>
          <cell r="E627" t="str">
            <v>41</v>
          </cell>
        </row>
        <row r="628">
          <cell r="A628" t="str">
            <v>10141014000AHB</v>
          </cell>
          <cell r="B628" t="str">
            <v>RWP - MNRB V CESSION - AHB</v>
          </cell>
          <cell r="C628">
            <v>5021.09</v>
          </cell>
          <cell r="D628">
            <v>24414.71</v>
          </cell>
          <cell r="E628" t="str">
            <v>41</v>
          </cell>
        </row>
        <row r="629">
          <cell r="A629" t="str">
            <v>10141014000FMD</v>
          </cell>
          <cell r="B629" t="str">
            <v>Created during posting</v>
          </cell>
          <cell r="C629">
            <v>0</v>
          </cell>
          <cell r="D629">
            <v>0</v>
          </cell>
          <cell r="E629" t="str">
            <v>41</v>
          </cell>
        </row>
        <row r="630">
          <cell r="A630" t="str">
            <v>10141014100AHB</v>
          </cell>
          <cell r="B630" t="str">
            <v>RWP - LC TTY CESSION - AHB</v>
          </cell>
          <cell r="C630">
            <v>518.16</v>
          </cell>
          <cell r="D630">
            <v>1608.43</v>
          </cell>
          <cell r="E630" t="str">
            <v>41</v>
          </cell>
        </row>
        <row r="631">
          <cell r="A631" t="str">
            <v>10141015000AFR</v>
          </cell>
          <cell r="B631" t="str">
            <v>RWP - LC FAC CESSION - AFR</v>
          </cell>
          <cell r="C631">
            <v>156</v>
          </cell>
          <cell r="D631">
            <v>302.16000000000003</v>
          </cell>
          <cell r="E631" t="str">
            <v>41</v>
          </cell>
        </row>
        <row r="632">
          <cell r="A632" t="str">
            <v>10141015000AHB</v>
          </cell>
          <cell r="B632" t="str">
            <v>RWP - LC FAC CESSION - AHB</v>
          </cell>
          <cell r="C632">
            <v>9866.75</v>
          </cell>
          <cell r="D632">
            <v>43514.54</v>
          </cell>
          <cell r="E632" t="str">
            <v>41</v>
          </cell>
        </row>
        <row r="633">
          <cell r="A633" t="str">
            <v>10141034100FHL</v>
          </cell>
          <cell r="B633" t="str">
            <v>Created during posting</v>
          </cell>
          <cell r="C633">
            <v>0</v>
          </cell>
          <cell r="D633">
            <v>0</v>
          </cell>
          <cell r="E633" t="str">
            <v>41</v>
          </cell>
        </row>
        <row r="634">
          <cell r="A634" t="str">
            <v>10141034100FIV</v>
          </cell>
          <cell r="B634" t="str">
            <v>Created during posting</v>
          </cell>
          <cell r="C634">
            <v>0</v>
          </cell>
          <cell r="D634">
            <v>0</v>
          </cell>
          <cell r="E634" t="str">
            <v>41</v>
          </cell>
        </row>
        <row r="635">
          <cell r="A635" t="str">
            <v>10141034100FLE</v>
          </cell>
          <cell r="B635" t="str">
            <v>Created during posting</v>
          </cell>
          <cell r="C635">
            <v>0</v>
          </cell>
          <cell r="D635">
            <v>0</v>
          </cell>
          <cell r="E635" t="str">
            <v>41</v>
          </cell>
        </row>
        <row r="636">
          <cell r="A636" t="str">
            <v>10141034100FMD</v>
          </cell>
          <cell r="B636" t="str">
            <v>Created during posting</v>
          </cell>
          <cell r="C636">
            <v>0</v>
          </cell>
          <cell r="D636">
            <v>0</v>
          </cell>
          <cell r="E636" t="str">
            <v>41</v>
          </cell>
        </row>
        <row r="637">
          <cell r="A637" t="str">
            <v>10141034100FMI</v>
          </cell>
          <cell r="B637" t="str">
            <v>Created during posting</v>
          </cell>
          <cell r="C637">
            <v>0</v>
          </cell>
          <cell r="D637">
            <v>0</v>
          </cell>
          <cell r="E637" t="str">
            <v>41</v>
          </cell>
        </row>
        <row r="638">
          <cell r="A638" t="str">
            <v>10141034100FWA</v>
          </cell>
          <cell r="B638" t="str">
            <v>Created during posting</v>
          </cell>
          <cell r="C638">
            <v>0</v>
          </cell>
          <cell r="D638">
            <v>0</v>
          </cell>
          <cell r="E638" t="str">
            <v>41</v>
          </cell>
        </row>
        <row r="639">
          <cell r="A639" t="str">
            <v>10341014000AHB</v>
          </cell>
          <cell r="B639" t="str">
            <v>RWP - MNRB VC        - AHB</v>
          </cell>
          <cell r="C639">
            <v>2.4</v>
          </cell>
          <cell r="D639">
            <v>-36.85</v>
          </cell>
          <cell r="E639" t="str">
            <v>41</v>
          </cell>
        </row>
        <row r="640">
          <cell r="A640" t="str">
            <v>10441014000AHB</v>
          </cell>
          <cell r="B640" t="str">
            <v>RWP - MNRB VC        - FIRE</v>
          </cell>
          <cell r="C640">
            <v>378.72</v>
          </cell>
          <cell r="D640">
            <v>1662.06</v>
          </cell>
          <cell r="E640" t="str">
            <v>41</v>
          </cell>
        </row>
        <row r="641">
          <cell r="A641" t="str">
            <v>10441014100AHB</v>
          </cell>
          <cell r="B641" t="str">
            <v>RWP - LC TTY CESSION - FIRE</v>
          </cell>
          <cell r="C641">
            <v>3.24</v>
          </cell>
          <cell r="D641">
            <v>3.24</v>
          </cell>
          <cell r="E641" t="str">
            <v>41</v>
          </cell>
        </row>
        <row r="642">
          <cell r="A642" t="str">
            <v>10441034100DFG</v>
          </cell>
          <cell r="B642" t="str">
            <v>Created during posting</v>
          </cell>
          <cell r="C642">
            <v>0</v>
          </cell>
          <cell r="D642">
            <v>0</v>
          </cell>
          <cell r="E642" t="str">
            <v>41</v>
          </cell>
        </row>
        <row r="643">
          <cell r="A643" t="str">
            <v>10441034100FHL</v>
          </cell>
          <cell r="B643" t="str">
            <v>Created during posting</v>
          </cell>
          <cell r="C643">
            <v>0</v>
          </cell>
          <cell r="D643">
            <v>0</v>
          </cell>
          <cell r="E643" t="str">
            <v>41</v>
          </cell>
        </row>
        <row r="644">
          <cell r="A644" t="str">
            <v>10641034100DME</v>
          </cell>
          <cell r="B644" t="str">
            <v>Created during posting</v>
          </cell>
          <cell r="C644">
            <v>0</v>
          </cell>
          <cell r="D644">
            <v>0</v>
          </cell>
          <cell r="E644" t="str">
            <v>41</v>
          </cell>
        </row>
        <row r="645">
          <cell r="A645" t="str">
            <v>10641034100ECI</v>
          </cell>
          <cell r="B645" t="str">
            <v>Created during posting</v>
          </cell>
          <cell r="C645">
            <v>0</v>
          </cell>
          <cell r="D645">
            <v>0</v>
          </cell>
          <cell r="E645" t="str">
            <v>41</v>
          </cell>
        </row>
        <row r="646">
          <cell r="A646" t="str">
            <v>10641034100EMD</v>
          </cell>
          <cell r="B646" t="str">
            <v>Created during posting</v>
          </cell>
          <cell r="C646">
            <v>0</v>
          </cell>
          <cell r="D646">
            <v>0</v>
          </cell>
          <cell r="E646" t="str">
            <v>41</v>
          </cell>
        </row>
        <row r="647">
          <cell r="A647" t="str">
            <v>10641034100FMD</v>
          </cell>
          <cell r="B647" t="str">
            <v>Created during posting</v>
          </cell>
          <cell r="C647">
            <v>0</v>
          </cell>
          <cell r="D647">
            <v>0</v>
          </cell>
          <cell r="E647" t="str">
            <v>41</v>
          </cell>
        </row>
        <row r="648">
          <cell r="A648" t="str">
            <v>10741014000AHB</v>
          </cell>
          <cell r="B648" t="str">
            <v>RWP-MNRB-AHB</v>
          </cell>
          <cell r="C648">
            <v>0</v>
          </cell>
          <cell r="D648">
            <v>-4.32</v>
          </cell>
          <cell r="E648" t="str">
            <v>41</v>
          </cell>
        </row>
        <row r="649">
          <cell r="A649" t="str">
            <v>11941014000AFR</v>
          </cell>
          <cell r="B649" t="str">
            <v>Created during posting</v>
          </cell>
          <cell r="C649">
            <v>-12.6</v>
          </cell>
          <cell r="D649">
            <v>-147.12</v>
          </cell>
          <cell r="E649" t="str">
            <v>41</v>
          </cell>
        </row>
        <row r="650">
          <cell r="A650" t="str">
            <v>11941014000AHB</v>
          </cell>
          <cell r="B650" t="str">
            <v>CLAIM RESERVES - AHB</v>
          </cell>
          <cell r="C650">
            <v>318.36</v>
          </cell>
          <cell r="D650">
            <v>4075.4</v>
          </cell>
          <cell r="E650" t="str">
            <v>41</v>
          </cell>
        </row>
        <row r="651">
          <cell r="A651" t="str">
            <v>11941015000AFR</v>
          </cell>
          <cell r="B651" t="str">
            <v>Created during posting</v>
          </cell>
          <cell r="C651">
            <v>-3.6</v>
          </cell>
          <cell r="D651">
            <v>-19.440000000000001</v>
          </cell>
          <cell r="E651" t="str">
            <v>41</v>
          </cell>
        </row>
        <row r="652">
          <cell r="A652" t="str">
            <v>11941015000AHB</v>
          </cell>
          <cell r="B652" t="str">
            <v>CLAIM RESERVES - AHB</v>
          </cell>
          <cell r="C652">
            <v>584.64</v>
          </cell>
          <cell r="D652">
            <v>4225.3900000000003</v>
          </cell>
          <cell r="E652" t="str">
            <v>41</v>
          </cell>
        </row>
        <row r="653">
          <cell r="A653" t="str">
            <v>16241014100FGL</v>
          </cell>
          <cell r="B653" t="str">
            <v>Created during posting</v>
          </cell>
          <cell r="C653">
            <v>0</v>
          </cell>
          <cell r="D653">
            <v>0</v>
          </cell>
          <cell r="E653" t="str">
            <v>41</v>
          </cell>
        </row>
        <row r="654">
          <cell r="A654" t="str">
            <v>16241024100FGL</v>
          </cell>
          <cell r="B654" t="str">
            <v>Created during posting</v>
          </cell>
          <cell r="C654">
            <v>0</v>
          </cell>
          <cell r="D654">
            <v>0</v>
          </cell>
          <cell r="E654" t="str">
            <v>41</v>
          </cell>
        </row>
        <row r="655">
          <cell r="A655" t="str">
            <v>16241024200ABF</v>
          </cell>
          <cell r="B655" t="str">
            <v>Created during posting</v>
          </cell>
          <cell r="C655">
            <v>0</v>
          </cell>
          <cell r="D655">
            <v>0</v>
          </cell>
          <cell r="E655" t="str">
            <v>41</v>
          </cell>
        </row>
        <row r="656">
          <cell r="A656" t="str">
            <v>16241024200ACF</v>
          </cell>
          <cell r="B656" t="str">
            <v>Created during posting</v>
          </cell>
          <cell r="C656">
            <v>0</v>
          </cell>
          <cell r="D656">
            <v>0</v>
          </cell>
          <cell r="E656" t="str">
            <v>41</v>
          </cell>
        </row>
        <row r="657">
          <cell r="A657" t="str">
            <v>16241024200FFL</v>
          </cell>
          <cell r="B657" t="str">
            <v>Created during posting</v>
          </cell>
          <cell r="C657">
            <v>0</v>
          </cell>
          <cell r="D657">
            <v>0</v>
          </cell>
          <cell r="E657" t="str">
            <v>41</v>
          </cell>
        </row>
        <row r="658">
          <cell r="A658" t="str">
            <v>16241034100DBB</v>
          </cell>
          <cell r="B658" t="str">
            <v>Created during posting</v>
          </cell>
          <cell r="C658">
            <v>0</v>
          </cell>
          <cell r="D658">
            <v>0</v>
          </cell>
          <cell r="E658" t="str">
            <v>41</v>
          </cell>
        </row>
        <row r="659">
          <cell r="A659" t="str">
            <v>16241034100DEQ</v>
          </cell>
          <cell r="B659" t="str">
            <v>Created during posting</v>
          </cell>
          <cell r="C659">
            <v>0</v>
          </cell>
          <cell r="D659">
            <v>0</v>
          </cell>
          <cell r="E659" t="str">
            <v>41</v>
          </cell>
        </row>
        <row r="660">
          <cell r="A660" t="str">
            <v>16241034100FGL</v>
          </cell>
          <cell r="B660" t="str">
            <v>Created during posting</v>
          </cell>
          <cell r="C660">
            <v>0</v>
          </cell>
          <cell r="D660">
            <v>0</v>
          </cell>
          <cell r="E660" t="str">
            <v>41</v>
          </cell>
        </row>
        <row r="661">
          <cell r="A661" t="str">
            <v>16241034100FWA</v>
          </cell>
          <cell r="B661" t="str">
            <v>Created during posting</v>
          </cell>
          <cell r="C661">
            <v>0</v>
          </cell>
          <cell r="D661">
            <v>0</v>
          </cell>
          <cell r="E661" t="str">
            <v>41</v>
          </cell>
        </row>
        <row r="662">
          <cell r="A662" t="str">
            <v>16241034100FWR</v>
          </cell>
          <cell r="B662" t="str">
            <v>Created during posting</v>
          </cell>
          <cell r="C662">
            <v>0</v>
          </cell>
          <cell r="D662">
            <v>0</v>
          </cell>
          <cell r="E662" t="str">
            <v>41</v>
          </cell>
        </row>
        <row r="663">
          <cell r="A663" t="str">
            <v>17041034100FHL</v>
          </cell>
          <cell r="B663" t="str">
            <v>Created during posting</v>
          </cell>
          <cell r="C663">
            <v>0</v>
          </cell>
          <cell r="D663">
            <v>0</v>
          </cell>
          <cell r="E663" t="str">
            <v>41</v>
          </cell>
        </row>
        <row r="664">
          <cell r="A664" t="str">
            <v>17141014000AHB</v>
          </cell>
          <cell r="B664" t="str">
            <v>RWP - MNRB VC        - FIRE</v>
          </cell>
          <cell r="C664">
            <v>0</v>
          </cell>
          <cell r="D664">
            <v>14.88</v>
          </cell>
          <cell r="E664" t="str">
            <v>41</v>
          </cell>
        </row>
        <row r="665">
          <cell r="A665" t="str">
            <v>17141014000FFL</v>
          </cell>
          <cell r="B665" t="str">
            <v>Created during posting</v>
          </cell>
          <cell r="C665">
            <v>0</v>
          </cell>
          <cell r="D665">
            <v>0</v>
          </cell>
          <cell r="E665" t="str">
            <v>41</v>
          </cell>
        </row>
        <row r="666">
          <cell r="A666" t="str">
            <v>17241014000AHB</v>
          </cell>
          <cell r="B666" t="str">
            <v>RWP - MNRB VC        - FIRE</v>
          </cell>
          <cell r="C666">
            <v>0</v>
          </cell>
          <cell r="D666">
            <v>-5.14</v>
          </cell>
          <cell r="E666" t="str">
            <v>41</v>
          </cell>
        </row>
        <row r="667">
          <cell r="A667" t="str">
            <v>17241034100ABF</v>
          </cell>
          <cell r="B667" t="str">
            <v>Created during posting</v>
          </cell>
          <cell r="C667">
            <v>0</v>
          </cell>
          <cell r="D667">
            <v>0</v>
          </cell>
          <cell r="E667" t="str">
            <v>41</v>
          </cell>
        </row>
        <row r="668">
          <cell r="A668" t="str">
            <v>17241034100ACF</v>
          </cell>
          <cell r="B668" t="str">
            <v>Created during posting</v>
          </cell>
          <cell r="C668">
            <v>0</v>
          </cell>
          <cell r="D668">
            <v>0</v>
          </cell>
          <cell r="E668" t="str">
            <v>41</v>
          </cell>
        </row>
        <row r="669">
          <cell r="A669" t="str">
            <v>17241034100AFR</v>
          </cell>
          <cell r="B669" t="str">
            <v>Created during posting</v>
          </cell>
          <cell r="C669">
            <v>0</v>
          </cell>
          <cell r="D669">
            <v>0</v>
          </cell>
          <cell r="E669" t="str">
            <v>41</v>
          </cell>
        </row>
        <row r="670">
          <cell r="A670" t="str">
            <v>17241034100CDE</v>
          </cell>
          <cell r="B670" t="str">
            <v>Created during posting</v>
          </cell>
          <cell r="C670">
            <v>0</v>
          </cell>
          <cell r="D670">
            <v>0</v>
          </cell>
          <cell r="E670" t="str">
            <v>41</v>
          </cell>
        </row>
        <row r="671">
          <cell r="A671" t="str">
            <v>17341014000AHB</v>
          </cell>
          <cell r="B671" t="str">
            <v>RWP - MNRB VC        - FIRE</v>
          </cell>
          <cell r="C671">
            <v>0</v>
          </cell>
          <cell r="D671">
            <v>20.16</v>
          </cell>
          <cell r="E671" t="str">
            <v>41</v>
          </cell>
        </row>
        <row r="672">
          <cell r="A672" t="str">
            <v>17741014000AHB</v>
          </cell>
          <cell r="B672" t="str">
            <v>RWP - MNRB VC        - FIRE</v>
          </cell>
          <cell r="C672">
            <v>76.17</v>
          </cell>
          <cell r="D672">
            <v>358.74</v>
          </cell>
          <cell r="E672" t="str">
            <v>41</v>
          </cell>
        </row>
        <row r="673">
          <cell r="A673" t="str">
            <v>17741014100AHB</v>
          </cell>
          <cell r="B673" t="str">
            <v>RWP - LC TTY CESSION - FIRE</v>
          </cell>
          <cell r="C673">
            <v>228.96</v>
          </cell>
          <cell r="D673">
            <v>841.32</v>
          </cell>
          <cell r="E673" t="str">
            <v>41</v>
          </cell>
        </row>
        <row r="674">
          <cell r="A674" t="str">
            <v>17741015000AHB</v>
          </cell>
          <cell r="B674" t="str">
            <v>RWP-LC FAC-AHB</v>
          </cell>
          <cell r="C674">
            <v>-6.96</v>
          </cell>
          <cell r="D674">
            <v>-15.96</v>
          </cell>
          <cell r="E674" t="str">
            <v>41</v>
          </cell>
        </row>
        <row r="675">
          <cell r="A675" t="str">
            <v>17741034100ABF</v>
          </cell>
          <cell r="B675" t="str">
            <v>Created during posting</v>
          </cell>
          <cell r="C675">
            <v>0</v>
          </cell>
          <cell r="D675">
            <v>0</v>
          </cell>
          <cell r="E675" t="str">
            <v>41</v>
          </cell>
        </row>
        <row r="676">
          <cell r="A676" t="str">
            <v>17741034100FSC</v>
          </cell>
          <cell r="B676" t="str">
            <v>Created during posting</v>
          </cell>
          <cell r="C676">
            <v>0</v>
          </cell>
          <cell r="D676">
            <v>0</v>
          </cell>
          <cell r="E676" t="str">
            <v>41</v>
          </cell>
        </row>
        <row r="677">
          <cell r="A677" t="str">
            <v>17841034100ACF</v>
          </cell>
          <cell r="B677" t="str">
            <v>Created during posting</v>
          </cell>
          <cell r="C677">
            <v>0</v>
          </cell>
          <cell r="D677">
            <v>0</v>
          </cell>
          <cell r="E677" t="str">
            <v>41</v>
          </cell>
        </row>
        <row r="678">
          <cell r="A678" t="str">
            <v>17841034100FFL</v>
          </cell>
          <cell r="B678" t="str">
            <v>Created during posting</v>
          </cell>
          <cell r="C678">
            <v>0</v>
          </cell>
          <cell r="D678">
            <v>0</v>
          </cell>
          <cell r="E678" t="str">
            <v>41</v>
          </cell>
        </row>
        <row r="679">
          <cell r="A679" t="str">
            <v>17941014000AHB</v>
          </cell>
          <cell r="B679" t="str">
            <v>RWP - MNRB VC        - FIRE</v>
          </cell>
          <cell r="C679">
            <v>144.66</v>
          </cell>
          <cell r="D679">
            <v>354.31</v>
          </cell>
          <cell r="E679" t="str">
            <v>41</v>
          </cell>
        </row>
        <row r="680">
          <cell r="A680" t="str">
            <v>17941014100AHB</v>
          </cell>
          <cell r="B680" t="str">
            <v>RWP - LC TTY CESSION - FIRE</v>
          </cell>
          <cell r="C680">
            <v>130.80000000000001</v>
          </cell>
          <cell r="D680">
            <v>455.28</v>
          </cell>
          <cell r="E680" t="str">
            <v>41</v>
          </cell>
        </row>
        <row r="681">
          <cell r="A681" t="str">
            <v>17941014100COP</v>
          </cell>
          <cell r="B681" t="str">
            <v>Created during posting</v>
          </cell>
          <cell r="C681">
            <v>0</v>
          </cell>
          <cell r="D681">
            <v>0</v>
          </cell>
          <cell r="E681" t="str">
            <v>41</v>
          </cell>
        </row>
        <row r="682">
          <cell r="A682" t="str">
            <v>17941024100COP</v>
          </cell>
          <cell r="B682" t="str">
            <v>Created during posting</v>
          </cell>
          <cell r="C682">
            <v>0</v>
          </cell>
          <cell r="D682">
            <v>0</v>
          </cell>
          <cell r="E682" t="str">
            <v>41</v>
          </cell>
        </row>
        <row r="683">
          <cell r="A683" t="str">
            <v>17941034100ACF</v>
          </cell>
          <cell r="B683" t="str">
            <v>Created during posting</v>
          </cell>
          <cell r="C683">
            <v>0</v>
          </cell>
          <cell r="D683">
            <v>0</v>
          </cell>
          <cell r="E683" t="str">
            <v>41</v>
          </cell>
        </row>
        <row r="684">
          <cell r="A684" t="str">
            <v>17941034100EPL</v>
          </cell>
          <cell r="B684" t="str">
            <v>Created during posting</v>
          </cell>
          <cell r="C684">
            <v>0</v>
          </cell>
          <cell r="D684">
            <v>0</v>
          </cell>
          <cell r="E684" t="str">
            <v>41</v>
          </cell>
        </row>
        <row r="685">
          <cell r="A685" t="str">
            <v>17941034100FHL</v>
          </cell>
          <cell r="B685" t="str">
            <v>Created during posting</v>
          </cell>
          <cell r="C685">
            <v>0</v>
          </cell>
          <cell r="D685">
            <v>0</v>
          </cell>
          <cell r="E685" t="str">
            <v>41</v>
          </cell>
        </row>
        <row r="686">
          <cell r="A686" t="str">
            <v>18041034100FHL</v>
          </cell>
          <cell r="B686" t="str">
            <v>Created during posting</v>
          </cell>
          <cell r="C686">
            <v>0</v>
          </cell>
          <cell r="D686">
            <v>0</v>
          </cell>
          <cell r="E686" t="str">
            <v>41</v>
          </cell>
        </row>
        <row r="687">
          <cell r="A687" t="str">
            <v>18141014000AHB</v>
          </cell>
          <cell r="B687" t="str">
            <v>RWP - MNRB VC        - FIRE</v>
          </cell>
          <cell r="C687">
            <v>1.56</v>
          </cell>
          <cell r="D687">
            <v>1.56</v>
          </cell>
          <cell r="E687" t="str">
            <v>41</v>
          </cell>
        </row>
        <row r="688">
          <cell r="A688" t="str">
            <v>18141014100ECW</v>
          </cell>
          <cell r="B688" t="str">
            <v>Created during posting</v>
          </cell>
          <cell r="C688">
            <v>0</v>
          </cell>
          <cell r="D688">
            <v>0</v>
          </cell>
          <cell r="E688" t="str">
            <v>41</v>
          </cell>
        </row>
        <row r="689">
          <cell r="A689" t="str">
            <v>18241014000AHB</v>
          </cell>
          <cell r="B689" t="str">
            <v>RWP - MNRB VC        - FIRE</v>
          </cell>
          <cell r="C689">
            <v>4.5199999999999996</v>
          </cell>
          <cell r="D689">
            <v>-2.37</v>
          </cell>
          <cell r="E689" t="str">
            <v>41</v>
          </cell>
        </row>
        <row r="690">
          <cell r="A690" t="str">
            <v>18241034100EMD</v>
          </cell>
          <cell r="B690" t="str">
            <v>Created during posting</v>
          </cell>
          <cell r="C690">
            <v>0</v>
          </cell>
          <cell r="D690">
            <v>0</v>
          </cell>
          <cell r="E690" t="str">
            <v>41</v>
          </cell>
        </row>
        <row r="691">
          <cell r="A691" t="str">
            <v>18241034100EPL</v>
          </cell>
          <cell r="B691" t="str">
            <v>Created during posting</v>
          </cell>
          <cell r="C691">
            <v>0</v>
          </cell>
          <cell r="D691">
            <v>0</v>
          </cell>
          <cell r="E691" t="str">
            <v>41</v>
          </cell>
        </row>
        <row r="692">
          <cell r="A692" t="str">
            <v>18241034100FHL</v>
          </cell>
          <cell r="B692" t="str">
            <v>Created during posting</v>
          </cell>
          <cell r="C692">
            <v>0</v>
          </cell>
          <cell r="D692">
            <v>0</v>
          </cell>
          <cell r="E692" t="str">
            <v>41</v>
          </cell>
        </row>
        <row r="693">
          <cell r="A693" t="str">
            <v>18341014000AHB</v>
          </cell>
          <cell r="B693" t="str">
            <v>RWP - MNRB VC        - FIRE</v>
          </cell>
          <cell r="C693">
            <v>0</v>
          </cell>
          <cell r="D693">
            <v>5.88</v>
          </cell>
          <cell r="E693" t="str">
            <v>41</v>
          </cell>
        </row>
        <row r="694">
          <cell r="A694" t="str">
            <v>18341015000FIR</v>
          </cell>
          <cell r="B694" t="str">
            <v>Created during posting</v>
          </cell>
          <cell r="C694">
            <v>0</v>
          </cell>
          <cell r="D694">
            <v>0</v>
          </cell>
          <cell r="E694" t="str">
            <v>41</v>
          </cell>
        </row>
        <row r="695">
          <cell r="A695" t="str">
            <v>18341034100EMD</v>
          </cell>
          <cell r="B695" t="str">
            <v>Created during posting</v>
          </cell>
          <cell r="C695">
            <v>0</v>
          </cell>
          <cell r="D695">
            <v>0</v>
          </cell>
          <cell r="E695" t="str">
            <v>41</v>
          </cell>
        </row>
        <row r="696">
          <cell r="A696" t="str">
            <v>18341034100EPB</v>
          </cell>
          <cell r="B696" t="str">
            <v>Created during posting</v>
          </cell>
          <cell r="C696">
            <v>0</v>
          </cell>
          <cell r="D696">
            <v>0</v>
          </cell>
          <cell r="E696" t="str">
            <v>41</v>
          </cell>
        </row>
        <row r="697">
          <cell r="A697" t="str">
            <v>18441034100FHL</v>
          </cell>
          <cell r="B697" t="str">
            <v>Created during posting</v>
          </cell>
          <cell r="C697">
            <v>0</v>
          </cell>
          <cell r="D697">
            <v>0</v>
          </cell>
          <cell r="E697" t="str">
            <v>41</v>
          </cell>
        </row>
        <row r="698">
          <cell r="A698" t="str">
            <v>18441034100FMR</v>
          </cell>
          <cell r="B698" t="str">
            <v>Created during posting</v>
          </cell>
          <cell r="C698">
            <v>0</v>
          </cell>
          <cell r="D698">
            <v>0</v>
          </cell>
          <cell r="E698" t="str">
            <v>41</v>
          </cell>
        </row>
        <row r="699">
          <cell r="A699" t="str">
            <v>18541034100FHL</v>
          </cell>
          <cell r="B699" t="str">
            <v>Created during posting</v>
          </cell>
          <cell r="C699">
            <v>0</v>
          </cell>
          <cell r="D699">
            <v>0</v>
          </cell>
          <cell r="E699" t="str">
            <v>41</v>
          </cell>
        </row>
        <row r="700">
          <cell r="A700" t="str">
            <v>18641034100FHL</v>
          </cell>
          <cell r="B700" t="str">
            <v>Created during posting</v>
          </cell>
          <cell r="C700">
            <v>0</v>
          </cell>
          <cell r="D700">
            <v>0</v>
          </cell>
          <cell r="E700" t="str">
            <v>41</v>
          </cell>
        </row>
        <row r="701">
          <cell r="A701" t="str">
            <v>18841014000DPI</v>
          </cell>
          <cell r="B701" t="str">
            <v>Created during posting</v>
          </cell>
          <cell r="C701">
            <v>0</v>
          </cell>
          <cell r="D701">
            <v>0</v>
          </cell>
          <cell r="E701" t="str">
            <v>41</v>
          </cell>
        </row>
        <row r="702">
          <cell r="A702" t="str">
            <v>18841034100FHL</v>
          </cell>
          <cell r="B702" t="str">
            <v>Created during posting</v>
          </cell>
          <cell r="C702">
            <v>0</v>
          </cell>
          <cell r="D702">
            <v>0</v>
          </cell>
          <cell r="E702" t="str">
            <v>41</v>
          </cell>
        </row>
        <row r="703">
          <cell r="A703" t="str">
            <v>19041014000ACT</v>
          </cell>
          <cell r="B703" t="str">
            <v>RWP - MNRB VC CESSION - ACT</v>
          </cell>
          <cell r="C703">
            <v>0</v>
          </cell>
          <cell r="D703">
            <v>-1.35</v>
          </cell>
          <cell r="E703" t="str">
            <v>41</v>
          </cell>
        </row>
        <row r="704">
          <cell r="A704" t="str">
            <v>19041014000AHB</v>
          </cell>
          <cell r="B704" t="str">
            <v>RWP - MNRB VC CESSION - AHB</v>
          </cell>
          <cell r="C704">
            <v>-198.12</v>
          </cell>
          <cell r="D704">
            <v>-755.41</v>
          </cell>
          <cell r="E704" t="str">
            <v>41</v>
          </cell>
        </row>
        <row r="705">
          <cell r="A705" t="str">
            <v>19041014000OWD</v>
          </cell>
          <cell r="B705" t="str">
            <v>RWP - MNRB VC CESSION - OWD</v>
          </cell>
          <cell r="C705">
            <v>0</v>
          </cell>
          <cell r="D705">
            <v>-8.58</v>
          </cell>
          <cell r="E705" t="str">
            <v>41</v>
          </cell>
        </row>
        <row r="706">
          <cell r="A706" t="str">
            <v>19041014000TPD</v>
          </cell>
          <cell r="B706" t="str">
            <v>RWP - MNRB VC CESSION - TPD</v>
          </cell>
          <cell r="C706">
            <v>0</v>
          </cell>
          <cell r="D706">
            <v>-0.25</v>
          </cell>
          <cell r="E706" t="str">
            <v>41</v>
          </cell>
        </row>
        <row r="707">
          <cell r="A707" t="str">
            <v>19041014100AHB</v>
          </cell>
          <cell r="B707" t="str">
            <v>RWP - LC TREATY CESSION - AHB</v>
          </cell>
          <cell r="C707">
            <v>30.24</v>
          </cell>
          <cell r="D707">
            <v>338.04</v>
          </cell>
          <cell r="E707" t="str">
            <v>41</v>
          </cell>
        </row>
        <row r="708">
          <cell r="A708" t="str">
            <v>19041015000AHB</v>
          </cell>
          <cell r="B708" t="str">
            <v>RWP-LC FAC-AHB</v>
          </cell>
          <cell r="C708">
            <v>-3.6</v>
          </cell>
          <cell r="D708">
            <v>-31.44</v>
          </cell>
          <cell r="E708" t="str">
            <v>41</v>
          </cell>
        </row>
        <row r="709">
          <cell r="A709" t="str">
            <v>19041024200ABF</v>
          </cell>
          <cell r="B709" t="str">
            <v>Created during posting</v>
          </cell>
          <cell r="C709">
            <v>0</v>
          </cell>
          <cell r="D709">
            <v>0</v>
          </cell>
          <cell r="E709" t="str">
            <v>41</v>
          </cell>
        </row>
        <row r="710">
          <cell r="A710" t="str">
            <v>19041034100AHB</v>
          </cell>
          <cell r="B710" t="str">
            <v>Created during posting</v>
          </cell>
          <cell r="C710">
            <v>0</v>
          </cell>
          <cell r="D710">
            <v>0</v>
          </cell>
          <cell r="E710" t="str">
            <v>41</v>
          </cell>
        </row>
        <row r="711">
          <cell r="A711" t="str">
            <v>19041034100CDE</v>
          </cell>
          <cell r="B711" t="str">
            <v>Created during posting</v>
          </cell>
          <cell r="C711">
            <v>0</v>
          </cell>
          <cell r="D711">
            <v>0</v>
          </cell>
          <cell r="E711" t="str">
            <v>41</v>
          </cell>
        </row>
        <row r="712">
          <cell r="A712" t="str">
            <v>19041034100CGG</v>
          </cell>
          <cell r="B712" t="str">
            <v>Created during posting</v>
          </cell>
          <cell r="C712">
            <v>0</v>
          </cell>
          <cell r="D712">
            <v>0</v>
          </cell>
          <cell r="E712" t="str">
            <v>41</v>
          </cell>
        </row>
        <row r="713">
          <cell r="A713" t="str">
            <v>19041034100CME</v>
          </cell>
          <cell r="B713" t="str">
            <v>Created during posting</v>
          </cell>
          <cell r="C713">
            <v>0</v>
          </cell>
          <cell r="D713">
            <v>0</v>
          </cell>
          <cell r="E713" t="str">
            <v>41</v>
          </cell>
        </row>
        <row r="714">
          <cell r="A714" t="str">
            <v>19041034100CTT</v>
          </cell>
          <cell r="B714" t="str">
            <v>Created during posting</v>
          </cell>
          <cell r="C714">
            <v>0</v>
          </cell>
          <cell r="D714">
            <v>0</v>
          </cell>
          <cell r="E714" t="str">
            <v>41</v>
          </cell>
        </row>
        <row r="715">
          <cell r="A715" t="str">
            <v>19041034100EFW</v>
          </cell>
          <cell r="B715" t="str">
            <v>Created during posting</v>
          </cell>
          <cell r="C715">
            <v>0</v>
          </cell>
          <cell r="D715">
            <v>0</v>
          </cell>
          <cell r="E715" t="str">
            <v>41</v>
          </cell>
        </row>
        <row r="716">
          <cell r="A716" t="str">
            <v>19041034100FHL</v>
          </cell>
          <cell r="B716" t="str">
            <v>Created during posting</v>
          </cell>
          <cell r="C716">
            <v>0</v>
          </cell>
          <cell r="D716">
            <v>0</v>
          </cell>
          <cell r="E716" t="str">
            <v>41</v>
          </cell>
        </row>
        <row r="717">
          <cell r="A717" t="str">
            <v>19141034100FHL</v>
          </cell>
          <cell r="B717" t="str">
            <v>Created during posting</v>
          </cell>
          <cell r="C717">
            <v>0</v>
          </cell>
          <cell r="D717">
            <v>0</v>
          </cell>
          <cell r="E717" t="str">
            <v>41</v>
          </cell>
        </row>
        <row r="718">
          <cell r="A718" t="str">
            <v>19141034100FMR</v>
          </cell>
          <cell r="B718" t="str">
            <v>Created during posting</v>
          </cell>
          <cell r="C718">
            <v>0</v>
          </cell>
          <cell r="D718">
            <v>0</v>
          </cell>
          <cell r="E718" t="str">
            <v>41</v>
          </cell>
        </row>
        <row r="719">
          <cell r="A719" t="str">
            <v>19541014100DPI</v>
          </cell>
          <cell r="B719" t="str">
            <v>Created during posting</v>
          </cell>
          <cell r="C719">
            <v>0</v>
          </cell>
          <cell r="D719">
            <v>0</v>
          </cell>
          <cell r="E719" t="str">
            <v>41</v>
          </cell>
        </row>
        <row r="720">
          <cell r="A720" t="str">
            <v>19541014100FHL</v>
          </cell>
          <cell r="B720" t="str">
            <v>Created during posting</v>
          </cell>
          <cell r="C720">
            <v>0</v>
          </cell>
          <cell r="D720">
            <v>0</v>
          </cell>
          <cell r="E720" t="str">
            <v>41</v>
          </cell>
        </row>
        <row r="721">
          <cell r="A721" t="str">
            <v>19541024100FHL</v>
          </cell>
          <cell r="B721" t="str">
            <v>Created during posting</v>
          </cell>
          <cell r="C721">
            <v>0</v>
          </cell>
          <cell r="D721">
            <v>0</v>
          </cell>
          <cell r="E721" t="str">
            <v>41</v>
          </cell>
        </row>
        <row r="722">
          <cell r="A722" t="str">
            <v>19541034100EPB</v>
          </cell>
          <cell r="B722" t="str">
            <v>Created during posting</v>
          </cell>
          <cell r="C722">
            <v>0</v>
          </cell>
          <cell r="D722">
            <v>0</v>
          </cell>
          <cell r="E722" t="str">
            <v>41</v>
          </cell>
        </row>
        <row r="723">
          <cell r="A723" t="str">
            <v>19541034100FHL</v>
          </cell>
          <cell r="B723" t="str">
            <v>Created during posting</v>
          </cell>
          <cell r="C723">
            <v>0</v>
          </cell>
          <cell r="D723">
            <v>0</v>
          </cell>
          <cell r="E723" t="str">
            <v>41</v>
          </cell>
        </row>
        <row r="724">
          <cell r="A724" t="str">
            <v>19541034100FMR</v>
          </cell>
          <cell r="B724" t="str">
            <v>Created during posting</v>
          </cell>
          <cell r="C724">
            <v>0</v>
          </cell>
          <cell r="D724">
            <v>0</v>
          </cell>
          <cell r="E724" t="str">
            <v>41</v>
          </cell>
        </row>
        <row r="725">
          <cell r="A725" t="str">
            <v>19941015000AFR</v>
          </cell>
          <cell r="B725" t="str">
            <v>RWP-LC FAC CESSION-AFR</v>
          </cell>
          <cell r="C725">
            <v>14.52</v>
          </cell>
          <cell r="D725">
            <v>14.52</v>
          </cell>
          <cell r="E725" t="str">
            <v>41</v>
          </cell>
        </row>
        <row r="726">
          <cell r="A726" t="str">
            <v>1CA42014000DEL</v>
          </cell>
          <cell r="B726" t="str">
            <v>Created during posting</v>
          </cell>
          <cell r="C726">
            <v>6.25</v>
          </cell>
          <cell r="D726">
            <v>25</v>
          </cell>
          <cell r="E726" t="str">
            <v>42</v>
          </cell>
        </row>
        <row r="727">
          <cell r="A727" t="str">
            <v>1CA42015000DPI</v>
          </cell>
          <cell r="B727" t="str">
            <v>Created during posting</v>
          </cell>
          <cell r="C727">
            <v>1380.12</v>
          </cell>
          <cell r="D727">
            <v>5520.48</v>
          </cell>
          <cell r="E727" t="str">
            <v>42</v>
          </cell>
        </row>
        <row r="728">
          <cell r="A728" t="str">
            <v>1C342014000CTA</v>
          </cell>
          <cell r="B728" t="str">
            <v>Created during posting</v>
          </cell>
          <cell r="C728">
            <v>0</v>
          </cell>
          <cell r="D728">
            <v>0</v>
          </cell>
          <cell r="E728" t="str">
            <v>42</v>
          </cell>
        </row>
        <row r="729">
          <cell r="A729" t="str">
            <v>1C342014000CTC</v>
          </cell>
          <cell r="B729" t="str">
            <v>Created during posting</v>
          </cell>
          <cell r="C729">
            <v>0</v>
          </cell>
          <cell r="D729">
            <v>0</v>
          </cell>
          <cell r="E729" t="str">
            <v>42</v>
          </cell>
        </row>
        <row r="730">
          <cell r="A730" t="str">
            <v>1C342014000DHI</v>
          </cell>
          <cell r="B730" t="str">
            <v>Created during posting</v>
          </cell>
          <cell r="C730">
            <v>0</v>
          </cell>
          <cell r="D730">
            <v>0</v>
          </cell>
          <cell r="E730" t="str">
            <v>42</v>
          </cell>
        </row>
        <row r="731">
          <cell r="A731" t="str">
            <v>1C342014000DNN</v>
          </cell>
          <cell r="B731" t="str">
            <v>Created during posting</v>
          </cell>
          <cell r="C731">
            <v>0</v>
          </cell>
          <cell r="D731">
            <v>0</v>
          </cell>
          <cell r="E731" t="str">
            <v>42</v>
          </cell>
        </row>
        <row r="732">
          <cell r="A732" t="str">
            <v>1C342014000DWC</v>
          </cell>
          <cell r="B732" t="str">
            <v>RPT-MNRB-DWC</v>
          </cell>
          <cell r="C732">
            <v>3.32</v>
          </cell>
          <cell r="D732">
            <v>13.28</v>
          </cell>
          <cell r="E732" t="str">
            <v>42</v>
          </cell>
        </row>
        <row r="733">
          <cell r="A733" t="str">
            <v>1C342014000EMD</v>
          </cell>
          <cell r="B733" t="str">
            <v>RPT-MNRB-EMD</v>
          </cell>
          <cell r="C733">
            <v>47.1</v>
          </cell>
          <cell r="D733">
            <v>226.27</v>
          </cell>
          <cell r="E733" t="str">
            <v>42</v>
          </cell>
        </row>
        <row r="734">
          <cell r="A734" t="str">
            <v>1C342014000EPL</v>
          </cell>
          <cell r="B734" t="str">
            <v>RPT-MNRB-EPL</v>
          </cell>
          <cell r="C734">
            <v>8.19</v>
          </cell>
          <cell r="D734">
            <v>32.76</v>
          </cell>
          <cell r="E734" t="str">
            <v>42</v>
          </cell>
        </row>
        <row r="735">
          <cell r="A735" t="str">
            <v>1C342014000FOP</v>
          </cell>
          <cell r="B735" t="str">
            <v>RPT-MNRB-FOP</v>
          </cell>
          <cell r="C735">
            <v>0</v>
          </cell>
          <cell r="D735">
            <v>154.59</v>
          </cell>
          <cell r="E735" t="str">
            <v>42</v>
          </cell>
        </row>
        <row r="736">
          <cell r="A736" t="str">
            <v>1C342014100DPI</v>
          </cell>
          <cell r="B736" t="str">
            <v>Created during posting</v>
          </cell>
          <cell r="C736">
            <v>0</v>
          </cell>
          <cell r="D736">
            <v>0</v>
          </cell>
          <cell r="E736" t="str">
            <v>42</v>
          </cell>
        </row>
        <row r="737">
          <cell r="A737" t="str">
            <v>1C342015000DPR</v>
          </cell>
          <cell r="B737" t="str">
            <v>Created during posting</v>
          </cell>
          <cell r="C737">
            <v>0</v>
          </cell>
          <cell r="D737">
            <v>0</v>
          </cell>
          <cell r="E737" t="str">
            <v>42</v>
          </cell>
        </row>
        <row r="738">
          <cell r="A738" t="str">
            <v>1C342015000FEE</v>
          </cell>
          <cell r="B738" t="str">
            <v>Created during posting</v>
          </cell>
          <cell r="C738">
            <v>0</v>
          </cell>
          <cell r="D738">
            <v>0</v>
          </cell>
          <cell r="E738" t="str">
            <v>42</v>
          </cell>
        </row>
        <row r="739">
          <cell r="A739" t="str">
            <v>1C342015000FLE</v>
          </cell>
          <cell r="B739" t="str">
            <v>RPT-LC FAC-FLE</v>
          </cell>
          <cell r="C739">
            <v>0</v>
          </cell>
          <cell r="D739">
            <v>3129.72</v>
          </cell>
          <cell r="E739" t="str">
            <v>42</v>
          </cell>
        </row>
        <row r="740">
          <cell r="A740" t="str">
            <v>1C342015000FMD</v>
          </cell>
          <cell r="B740" t="str">
            <v>RPT-LC FAC-FMD</v>
          </cell>
          <cell r="C740">
            <v>0</v>
          </cell>
          <cell r="D740">
            <v>4722.68</v>
          </cell>
          <cell r="E740" t="str">
            <v>42</v>
          </cell>
        </row>
        <row r="741">
          <cell r="A741" t="str">
            <v>1C342015000FOP</v>
          </cell>
          <cell r="B741" t="str">
            <v>RPT-LC FAC-FOP</v>
          </cell>
          <cell r="C741">
            <v>0</v>
          </cell>
          <cell r="D741">
            <v>143580.01999999999</v>
          </cell>
          <cell r="E741" t="str">
            <v>42</v>
          </cell>
        </row>
        <row r="742">
          <cell r="A742" t="str">
            <v>1C342024100FMD</v>
          </cell>
          <cell r="B742" t="str">
            <v>RPT-OS TTY-FMD</v>
          </cell>
          <cell r="C742">
            <v>0</v>
          </cell>
          <cell r="D742">
            <v>2797</v>
          </cell>
          <cell r="E742" t="str">
            <v>42</v>
          </cell>
        </row>
        <row r="743">
          <cell r="A743" t="str">
            <v>1C342025000FEE</v>
          </cell>
          <cell r="B743" t="str">
            <v>Created during posting</v>
          </cell>
          <cell r="C743">
            <v>0</v>
          </cell>
          <cell r="D743">
            <v>0</v>
          </cell>
          <cell r="E743" t="str">
            <v>42</v>
          </cell>
        </row>
        <row r="744">
          <cell r="A744" t="str">
            <v>1C342025000FMD</v>
          </cell>
          <cell r="B744" t="str">
            <v>RPT-OS FAC-FMD</v>
          </cell>
          <cell r="C744">
            <v>0</v>
          </cell>
          <cell r="D744">
            <v>23246.68</v>
          </cell>
          <cell r="E744" t="str">
            <v>42</v>
          </cell>
        </row>
        <row r="745">
          <cell r="A745" t="str">
            <v>1C442014000DDS</v>
          </cell>
          <cell r="B745" t="str">
            <v>Created during posting</v>
          </cell>
          <cell r="C745">
            <v>0</v>
          </cell>
          <cell r="D745">
            <v>0</v>
          </cell>
          <cell r="E745" t="str">
            <v>42</v>
          </cell>
        </row>
        <row r="746">
          <cell r="A746" t="str">
            <v>1C442014000DWC</v>
          </cell>
          <cell r="B746" t="str">
            <v>RPT-MNRB-DWC</v>
          </cell>
          <cell r="C746">
            <v>50.98</v>
          </cell>
          <cell r="D746">
            <v>203.92</v>
          </cell>
          <cell r="E746" t="str">
            <v>42</v>
          </cell>
        </row>
        <row r="747">
          <cell r="A747" t="str">
            <v>1C442014000ECE</v>
          </cell>
          <cell r="B747" t="str">
            <v>Created during posting</v>
          </cell>
          <cell r="C747">
            <v>0</v>
          </cell>
          <cell r="D747">
            <v>0</v>
          </cell>
          <cell r="E747" t="str">
            <v>42</v>
          </cell>
        </row>
        <row r="748">
          <cell r="A748" t="str">
            <v>1C442014000ECM</v>
          </cell>
          <cell r="B748" t="str">
            <v>Created during posting</v>
          </cell>
          <cell r="C748">
            <v>0</v>
          </cell>
          <cell r="D748">
            <v>323.07</v>
          </cell>
          <cell r="E748" t="str">
            <v>42</v>
          </cell>
        </row>
        <row r="749">
          <cell r="A749" t="str">
            <v>1C442014000EMD</v>
          </cell>
          <cell r="B749" t="str">
            <v>RPT-MNRB-EMD</v>
          </cell>
          <cell r="C749">
            <v>70.42</v>
          </cell>
          <cell r="D749">
            <v>510.55</v>
          </cell>
          <cell r="E749" t="str">
            <v>42</v>
          </cell>
        </row>
        <row r="750">
          <cell r="A750" t="str">
            <v>1C442014000EPL</v>
          </cell>
          <cell r="B750" t="str">
            <v>RPT-MNRB-EPL</v>
          </cell>
          <cell r="C750">
            <v>0</v>
          </cell>
          <cell r="D750">
            <v>33.25</v>
          </cell>
          <cell r="E750" t="str">
            <v>42</v>
          </cell>
        </row>
        <row r="751">
          <cell r="A751" t="str">
            <v>1C442014000FMR</v>
          </cell>
          <cell r="B751" t="str">
            <v>RPT-MNRB-FMR</v>
          </cell>
          <cell r="C751">
            <v>-1292.32</v>
          </cell>
          <cell r="D751">
            <v>-1280.6300000000001</v>
          </cell>
          <cell r="E751" t="str">
            <v>42</v>
          </cell>
        </row>
        <row r="752">
          <cell r="A752" t="str">
            <v>1C442014100DAR</v>
          </cell>
          <cell r="B752" t="str">
            <v>Created during posting</v>
          </cell>
          <cell r="C752">
            <v>0</v>
          </cell>
          <cell r="D752">
            <v>0</v>
          </cell>
          <cell r="E752" t="str">
            <v>42</v>
          </cell>
        </row>
        <row r="753">
          <cell r="A753" t="str">
            <v>1C442014100ECM</v>
          </cell>
          <cell r="B753" t="str">
            <v>Created during posting</v>
          </cell>
          <cell r="C753">
            <v>0</v>
          </cell>
          <cell r="D753">
            <v>44.57</v>
          </cell>
          <cell r="E753" t="str">
            <v>42</v>
          </cell>
        </row>
        <row r="754">
          <cell r="A754" t="str">
            <v>1C442014100EMD</v>
          </cell>
          <cell r="B754" t="str">
            <v>RPT-LC TTY-EMD</v>
          </cell>
          <cell r="C754">
            <v>0</v>
          </cell>
          <cell r="D754">
            <v>15.39</v>
          </cell>
          <cell r="E754" t="str">
            <v>42</v>
          </cell>
        </row>
        <row r="755">
          <cell r="A755" t="str">
            <v>1C442014100EPL</v>
          </cell>
          <cell r="B755" t="str">
            <v>Created during posting</v>
          </cell>
          <cell r="C755">
            <v>0</v>
          </cell>
          <cell r="D755">
            <v>4.42</v>
          </cell>
          <cell r="E755" t="str">
            <v>42</v>
          </cell>
        </row>
        <row r="756">
          <cell r="A756" t="str">
            <v>1C442015000DAR</v>
          </cell>
          <cell r="B756" t="str">
            <v>Created during posting</v>
          </cell>
          <cell r="C756">
            <v>0</v>
          </cell>
          <cell r="D756">
            <v>0</v>
          </cell>
          <cell r="E756" t="str">
            <v>42</v>
          </cell>
        </row>
        <row r="757">
          <cell r="A757" t="str">
            <v>1C442015000ECM</v>
          </cell>
          <cell r="B757" t="str">
            <v>Created during posting</v>
          </cell>
          <cell r="C757">
            <v>0</v>
          </cell>
          <cell r="D757">
            <v>4604.3999999999996</v>
          </cell>
          <cell r="E757" t="str">
            <v>42</v>
          </cell>
        </row>
        <row r="758">
          <cell r="A758" t="str">
            <v>1C442015000EMD</v>
          </cell>
          <cell r="B758" t="str">
            <v>RPT-LC FAC-EMD</v>
          </cell>
          <cell r="C758">
            <v>0</v>
          </cell>
          <cell r="D758">
            <v>1590.61</v>
          </cell>
          <cell r="E758" t="str">
            <v>42</v>
          </cell>
        </row>
        <row r="759">
          <cell r="A759" t="str">
            <v>1C442015000EPL</v>
          </cell>
          <cell r="B759" t="str">
            <v>Created during posting</v>
          </cell>
          <cell r="C759">
            <v>0</v>
          </cell>
          <cell r="D759">
            <v>467.71</v>
          </cell>
          <cell r="E759" t="str">
            <v>42</v>
          </cell>
        </row>
        <row r="760">
          <cell r="A760" t="str">
            <v>1C442015000GHS</v>
          </cell>
          <cell r="B760" t="str">
            <v>RPT-LC FAC-GHS</v>
          </cell>
          <cell r="C760">
            <v>-1095.31</v>
          </cell>
          <cell r="D760">
            <v>-1095.31</v>
          </cell>
          <cell r="E760" t="str">
            <v>42</v>
          </cell>
        </row>
        <row r="761">
          <cell r="A761" t="str">
            <v>1C442015000GTP</v>
          </cell>
          <cell r="B761" t="str">
            <v>RPT-LC FAC-GTP</v>
          </cell>
          <cell r="C761">
            <v>-995.1</v>
          </cell>
          <cell r="D761">
            <v>-995.1</v>
          </cell>
          <cell r="E761" t="str">
            <v>42</v>
          </cell>
        </row>
        <row r="762">
          <cell r="A762" t="str">
            <v>1C542014000CTA</v>
          </cell>
          <cell r="B762" t="str">
            <v>Created during posting</v>
          </cell>
          <cell r="C762">
            <v>0</v>
          </cell>
          <cell r="D762">
            <v>0</v>
          </cell>
          <cell r="E762" t="str">
            <v>42</v>
          </cell>
        </row>
        <row r="763">
          <cell r="A763" t="str">
            <v>1C542014000DPI</v>
          </cell>
          <cell r="B763" t="str">
            <v>Created during posting</v>
          </cell>
          <cell r="C763">
            <v>0</v>
          </cell>
          <cell r="D763">
            <v>0</v>
          </cell>
          <cell r="E763" t="str">
            <v>42</v>
          </cell>
        </row>
        <row r="764">
          <cell r="A764" t="str">
            <v>1C542014000DPR</v>
          </cell>
          <cell r="B764" t="str">
            <v>Created during posting</v>
          </cell>
          <cell r="C764">
            <v>0</v>
          </cell>
          <cell r="D764">
            <v>0</v>
          </cell>
          <cell r="E764" t="str">
            <v>42</v>
          </cell>
        </row>
        <row r="765">
          <cell r="A765" t="str">
            <v>1C542014000DPU</v>
          </cell>
          <cell r="B765" t="str">
            <v>RPT-MNRB-DPU</v>
          </cell>
          <cell r="C765">
            <v>10</v>
          </cell>
          <cell r="D765">
            <v>40</v>
          </cell>
          <cell r="E765" t="str">
            <v>42</v>
          </cell>
        </row>
        <row r="766">
          <cell r="A766" t="str">
            <v>1C542014000DWC</v>
          </cell>
          <cell r="B766" t="str">
            <v>RPT-MNRB-DWC</v>
          </cell>
          <cell r="C766">
            <v>3</v>
          </cell>
          <cell r="D766">
            <v>12</v>
          </cell>
          <cell r="E766" t="str">
            <v>42</v>
          </cell>
        </row>
        <row r="767">
          <cell r="A767" t="str">
            <v>1C542014000EMD</v>
          </cell>
          <cell r="B767" t="str">
            <v>RPT-MNRB-EMD</v>
          </cell>
          <cell r="C767">
            <v>0</v>
          </cell>
          <cell r="D767">
            <v>124.24</v>
          </cell>
          <cell r="E767" t="str">
            <v>42</v>
          </cell>
        </row>
        <row r="768">
          <cell r="A768" t="str">
            <v>1C542014100DAR</v>
          </cell>
          <cell r="B768" t="str">
            <v>Created during posting</v>
          </cell>
          <cell r="C768">
            <v>0</v>
          </cell>
          <cell r="D768">
            <v>0</v>
          </cell>
          <cell r="E768" t="str">
            <v>42</v>
          </cell>
        </row>
        <row r="769">
          <cell r="A769" t="str">
            <v>1C542014100DPI</v>
          </cell>
          <cell r="B769" t="str">
            <v>Created during posting</v>
          </cell>
          <cell r="C769">
            <v>0</v>
          </cell>
          <cell r="D769">
            <v>0</v>
          </cell>
          <cell r="E769" t="str">
            <v>42</v>
          </cell>
        </row>
        <row r="770">
          <cell r="A770" t="str">
            <v>1C542014100EMD</v>
          </cell>
          <cell r="B770" t="str">
            <v>Created during posting</v>
          </cell>
          <cell r="C770">
            <v>0</v>
          </cell>
          <cell r="D770">
            <v>0</v>
          </cell>
          <cell r="E770" t="str">
            <v>42</v>
          </cell>
        </row>
        <row r="771">
          <cell r="A771" t="str">
            <v>1C542014100GHS</v>
          </cell>
          <cell r="B771" t="str">
            <v>Created during posting</v>
          </cell>
          <cell r="C771">
            <v>0</v>
          </cell>
          <cell r="D771">
            <v>0</v>
          </cell>
          <cell r="E771" t="str">
            <v>42</v>
          </cell>
        </row>
        <row r="772">
          <cell r="A772" t="str">
            <v>1C542015000DAR</v>
          </cell>
          <cell r="B772" t="str">
            <v>Created during posting</v>
          </cell>
          <cell r="C772">
            <v>0</v>
          </cell>
          <cell r="D772">
            <v>0</v>
          </cell>
          <cell r="E772" t="str">
            <v>42</v>
          </cell>
        </row>
        <row r="773">
          <cell r="A773" t="str">
            <v>1C542015000DNN</v>
          </cell>
          <cell r="B773" t="str">
            <v>Created during posting</v>
          </cell>
          <cell r="C773">
            <v>0</v>
          </cell>
          <cell r="D773">
            <v>0</v>
          </cell>
          <cell r="E773" t="str">
            <v>42</v>
          </cell>
        </row>
        <row r="774">
          <cell r="A774" t="str">
            <v>1C542015000EMD</v>
          </cell>
          <cell r="B774" t="str">
            <v>Created during posting</v>
          </cell>
          <cell r="C774">
            <v>0</v>
          </cell>
          <cell r="D774">
            <v>0</v>
          </cell>
          <cell r="E774" t="str">
            <v>42</v>
          </cell>
        </row>
        <row r="775">
          <cell r="A775" t="str">
            <v>1C542015000FMD</v>
          </cell>
          <cell r="B775" t="str">
            <v>RPT-LC FAC-FMD</v>
          </cell>
          <cell r="C775">
            <v>3770.45</v>
          </cell>
          <cell r="D775">
            <v>15081.8</v>
          </cell>
          <cell r="E775" t="str">
            <v>42</v>
          </cell>
        </row>
        <row r="776">
          <cell r="A776" t="str">
            <v>1C642014000CTA</v>
          </cell>
          <cell r="B776" t="str">
            <v>Created during posting</v>
          </cell>
          <cell r="C776">
            <v>0</v>
          </cell>
          <cell r="D776">
            <v>0</v>
          </cell>
          <cell r="E776" t="str">
            <v>42</v>
          </cell>
        </row>
        <row r="777">
          <cell r="A777" t="str">
            <v>1C642014000DHI</v>
          </cell>
          <cell r="B777" t="str">
            <v>Created during posting</v>
          </cell>
          <cell r="C777">
            <v>0</v>
          </cell>
          <cell r="D777">
            <v>0</v>
          </cell>
          <cell r="E777" t="str">
            <v>42</v>
          </cell>
        </row>
        <row r="778">
          <cell r="A778" t="str">
            <v>1C642014000DNN</v>
          </cell>
          <cell r="B778" t="str">
            <v>Created during posting</v>
          </cell>
          <cell r="C778">
            <v>458.3</v>
          </cell>
          <cell r="D778">
            <v>1833.2</v>
          </cell>
          <cell r="E778" t="str">
            <v>42</v>
          </cell>
        </row>
        <row r="779">
          <cell r="A779" t="str">
            <v>1C642014000DWC</v>
          </cell>
          <cell r="B779" t="str">
            <v>RPT-MNRB-DWC</v>
          </cell>
          <cell r="C779">
            <v>37.85</v>
          </cell>
          <cell r="D779">
            <v>151.4</v>
          </cell>
          <cell r="E779" t="str">
            <v>42</v>
          </cell>
        </row>
        <row r="780">
          <cell r="A780" t="str">
            <v>1C642014000ECM</v>
          </cell>
          <cell r="B780" t="str">
            <v>Created during posting</v>
          </cell>
          <cell r="C780">
            <v>0</v>
          </cell>
          <cell r="D780">
            <v>0</v>
          </cell>
          <cell r="E780" t="str">
            <v>42</v>
          </cell>
        </row>
        <row r="781">
          <cell r="A781" t="str">
            <v>1C642014000EMD</v>
          </cell>
          <cell r="B781" t="str">
            <v>RPT-MNRB-EMD</v>
          </cell>
          <cell r="C781">
            <v>181.34</v>
          </cell>
          <cell r="D781">
            <v>1151.97</v>
          </cell>
          <cell r="E781" t="str">
            <v>42</v>
          </cell>
        </row>
        <row r="782">
          <cell r="A782" t="str">
            <v>1C642014000EPL</v>
          </cell>
          <cell r="B782" t="str">
            <v>RPT-MNRB-EPL</v>
          </cell>
          <cell r="C782">
            <v>35.56</v>
          </cell>
          <cell r="D782">
            <v>142.24</v>
          </cell>
          <cell r="E782" t="str">
            <v>42</v>
          </cell>
        </row>
        <row r="783">
          <cell r="A783" t="str">
            <v>1C642014000FIV</v>
          </cell>
          <cell r="B783" t="str">
            <v>Created during posting</v>
          </cell>
          <cell r="C783">
            <v>0</v>
          </cell>
          <cell r="D783">
            <v>0</v>
          </cell>
          <cell r="E783" t="str">
            <v>42</v>
          </cell>
        </row>
        <row r="784">
          <cell r="A784" t="str">
            <v>1C642014000FMR</v>
          </cell>
          <cell r="B784" t="str">
            <v>RPT-MNRB-FMR</v>
          </cell>
          <cell r="C784">
            <v>-728.18</v>
          </cell>
          <cell r="D784">
            <v>-728.07</v>
          </cell>
          <cell r="E784" t="str">
            <v>42</v>
          </cell>
        </row>
        <row r="785">
          <cell r="A785" t="str">
            <v>1C642014000FWA</v>
          </cell>
          <cell r="B785" t="str">
            <v>Created during posting</v>
          </cell>
          <cell r="C785">
            <v>0</v>
          </cell>
          <cell r="D785">
            <v>0</v>
          </cell>
          <cell r="E785" t="str">
            <v>42</v>
          </cell>
        </row>
        <row r="786">
          <cell r="A786" t="str">
            <v>1C642014100DPI</v>
          </cell>
          <cell r="B786" t="str">
            <v>Created during posting</v>
          </cell>
          <cell r="C786">
            <v>0</v>
          </cell>
          <cell r="D786">
            <v>0</v>
          </cell>
          <cell r="E786" t="str">
            <v>42</v>
          </cell>
        </row>
        <row r="787">
          <cell r="A787" t="str">
            <v>1C742014000CTA</v>
          </cell>
          <cell r="B787" t="str">
            <v>Created during posting</v>
          </cell>
          <cell r="C787">
            <v>0</v>
          </cell>
          <cell r="D787">
            <v>0</v>
          </cell>
          <cell r="E787" t="str">
            <v>42</v>
          </cell>
        </row>
        <row r="788">
          <cell r="A788" t="str">
            <v>1C742014000DAR</v>
          </cell>
          <cell r="B788" t="str">
            <v>RPT-MNRB-DAR</v>
          </cell>
          <cell r="C788">
            <v>961.23</v>
          </cell>
          <cell r="D788">
            <v>4268.8500000000004</v>
          </cell>
          <cell r="E788" t="str">
            <v>42</v>
          </cell>
        </row>
        <row r="789">
          <cell r="A789" t="str">
            <v>1C742014000DPI</v>
          </cell>
          <cell r="B789" t="str">
            <v>Created during posting</v>
          </cell>
          <cell r="C789">
            <v>0</v>
          </cell>
          <cell r="D789">
            <v>0</v>
          </cell>
          <cell r="E789" t="str">
            <v>42</v>
          </cell>
        </row>
        <row r="790">
          <cell r="A790" t="str">
            <v>1C742014000EFW</v>
          </cell>
          <cell r="B790" t="str">
            <v>RPT-MNRB-EFW</v>
          </cell>
          <cell r="C790">
            <v>0</v>
          </cell>
          <cell r="D790">
            <v>25.88</v>
          </cell>
          <cell r="E790" t="str">
            <v>42</v>
          </cell>
        </row>
        <row r="791">
          <cell r="A791" t="str">
            <v>1C742014000FFL</v>
          </cell>
          <cell r="B791" t="str">
            <v>Created during posting</v>
          </cell>
          <cell r="C791">
            <v>0</v>
          </cell>
          <cell r="D791">
            <v>0</v>
          </cell>
          <cell r="E791" t="str">
            <v>42</v>
          </cell>
        </row>
        <row r="792">
          <cell r="A792" t="str">
            <v>1C742014000FIR</v>
          </cell>
          <cell r="B792" t="str">
            <v>Created during posting</v>
          </cell>
          <cell r="C792">
            <v>73.569999999999993</v>
          </cell>
          <cell r="D792">
            <v>300.58</v>
          </cell>
          <cell r="E792" t="str">
            <v>42</v>
          </cell>
        </row>
        <row r="793">
          <cell r="A793" t="str">
            <v>1C742014000FMR</v>
          </cell>
          <cell r="B793" t="str">
            <v>RPT-MNRB-FMR</v>
          </cell>
          <cell r="C793">
            <v>114.92</v>
          </cell>
          <cell r="D793">
            <v>916.43</v>
          </cell>
          <cell r="E793" t="str">
            <v>42</v>
          </cell>
        </row>
        <row r="794">
          <cell r="A794" t="str">
            <v>1C742014000FSC</v>
          </cell>
          <cell r="B794" t="str">
            <v>Created during posting</v>
          </cell>
          <cell r="C794">
            <v>0</v>
          </cell>
          <cell r="D794">
            <v>0</v>
          </cell>
          <cell r="E794" t="str">
            <v>42</v>
          </cell>
        </row>
        <row r="795">
          <cell r="A795" t="str">
            <v>1C742014100ABF</v>
          </cell>
          <cell r="B795" t="str">
            <v>Created during posting</v>
          </cell>
          <cell r="C795">
            <v>0</v>
          </cell>
          <cell r="D795">
            <v>0</v>
          </cell>
          <cell r="E795" t="str">
            <v>42</v>
          </cell>
        </row>
        <row r="796">
          <cell r="A796" t="str">
            <v>1C742014100DBB</v>
          </cell>
          <cell r="B796" t="str">
            <v>Created during posting</v>
          </cell>
          <cell r="C796">
            <v>0</v>
          </cell>
          <cell r="D796">
            <v>0</v>
          </cell>
          <cell r="E796" t="str">
            <v>42</v>
          </cell>
        </row>
        <row r="797">
          <cell r="A797" t="str">
            <v>1C742014100FIR</v>
          </cell>
          <cell r="B797" t="str">
            <v>Created during posting</v>
          </cell>
          <cell r="C797">
            <v>6.8</v>
          </cell>
          <cell r="D797">
            <v>32.619999999999997</v>
          </cell>
          <cell r="E797" t="str">
            <v>42</v>
          </cell>
        </row>
        <row r="798">
          <cell r="A798" t="str">
            <v>1C742015000DBB</v>
          </cell>
          <cell r="B798" t="str">
            <v>Created during posting</v>
          </cell>
          <cell r="C798">
            <v>0</v>
          </cell>
          <cell r="D798">
            <v>0</v>
          </cell>
          <cell r="E798" t="str">
            <v>42</v>
          </cell>
        </row>
        <row r="799">
          <cell r="A799" t="str">
            <v>1R242014000CAA</v>
          </cell>
          <cell r="B799" t="str">
            <v>Created during posting</v>
          </cell>
          <cell r="C799">
            <v>0</v>
          </cell>
          <cell r="D799">
            <v>0.71</v>
          </cell>
          <cell r="E799" t="str">
            <v>42</v>
          </cell>
        </row>
        <row r="800">
          <cell r="A800" t="str">
            <v>1R542014000ACT</v>
          </cell>
          <cell r="B800" t="str">
            <v>Created during posting</v>
          </cell>
          <cell r="C800">
            <v>0.4</v>
          </cell>
          <cell r="D800">
            <v>3.49</v>
          </cell>
          <cell r="E800" t="str">
            <v>42</v>
          </cell>
        </row>
        <row r="801">
          <cell r="A801" t="str">
            <v>1R542014000DPU</v>
          </cell>
          <cell r="B801" t="str">
            <v>Created during posting</v>
          </cell>
          <cell r="C801">
            <v>0</v>
          </cell>
          <cell r="D801">
            <v>0</v>
          </cell>
          <cell r="E801" t="str">
            <v>42</v>
          </cell>
        </row>
        <row r="802">
          <cell r="A802" t="str">
            <v>1R542014000OWD</v>
          </cell>
          <cell r="B802" t="str">
            <v>Created during posting</v>
          </cell>
          <cell r="C802">
            <v>4.4800000000000004</v>
          </cell>
          <cell r="D802">
            <v>40.97</v>
          </cell>
          <cell r="E802" t="str">
            <v>42</v>
          </cell>
        </row>
        <row r="803">
          <cell r="A803" t="str">
            <v>1R542014000TPD</v>
          </cell>
          <cell r="B803" t="str">
            <v>Created during posting</v>
          </cell>
          <cell r="C803">
            <v>-0.04</v>
          </cell>
          <cell r="D803">
            <v>0.48</v>
          </cell>
          <cell r="E803" t="str">
            <v>42</v>
          </cell>
        </row>
        <row r="804">
          <cell r="A804" t="str">
            <v>10142014000FIR</v>
          </cell>
          <cell r="B804" t="str">
            <v>Created during posting</v>
          </cell>
          <cell r="C804">
            <v>-989.31</v>
          </cell>
          <cell r="D804">
            <v>-3957.24</v>
          </cell>
          <cell r="E804" t="str">
            <v>42</v>
          </cell>
        </row>
        <row r="805">
          <cell r="A805" t="str">
            <v>10142014100FIR</v>
          </cell>
          <cell r="B805" t="str">
            <v>Created during posting</v>
          </cell>
          <cell r="C805">
            <v>-156.06</v>
          </cell>
          <cell r="D805">
            <v>-624.24</v>
          </cell>
          <cell r="E805" t="str">
            <v>42</v>
          </cell>
        </row>
        <row r="806">
          <cell r="A806" t="str">
            <v>10142015000FIR</v>
          </cell>
          <cell r="B806" t="str">
            <v>Created during posting</v>
          </cell>
          <cell r="C806">
            <v>-1433.85</v>
          </cell>
          <cell r="D806">
            <v>-5735.4</v>
          </cell>
          <cell r="E806" t="str">
            <v>42</v>
          </cell>
        </row>
        <row r="807">
          <cell r="A807" t="str">
            <v>10342014000FIR</v>
          </cell>
          <cell r="B807" t="str">
            <v>Created during posting</v>
          </cell>
          <cell r="C807">
            <v>-0.51</v>
          </cell>
          <cell r="D807">
            <v>-2.04</v>
          </cell>
          <cell r="E807" t="str">
            <v>42</v>
          </cell>
        </row>
        <row r="808">
          <cell r="A808" t="str">
            <v>10442014000FIR</v>
          </cell>
          <cell r="B808" t="str">
            <v>Created during posting</v>
          </cell>
          <cell r="C808">
            <v>-69.95</v>
          </cell>
          <cell r="D808">
            <v>-280.92</v>
          </cell>
          <cell r="E808" t="str">
            <v>42</v>
          </cell>
        </row>
        <row r="809">
          <cell r="A809" t="str">
            <v>10642014200FSD</v>
          </cell>
          <cell r="B809" t="str">
            <v>RPT-LC XOL-FSD</v>
          </cell>
          <cell r="C809">
            <v>-117.81</v>
          </cell>
          <cell r="D809">
            <v>-141.66</v>
          </cell>
          <cell r="E809" t="str">
            <v>42</v>
          </cell>
        </row>
        <row r="810">
          <cell r="A810" t="str">
            <v>10642024200FMR</v>
          </cell>
          <cell r="B810" t="str">
            <v>RPT-OS XOL-FMR</v>
          </cell>
          <cell r="C810">
            <v>0</v>
          </cell>
          <cell r="D810">
            <v>5.09</v>
          </cell>
          <cell r="E810" t="str">
            <v>42</v>
          </cell>
        </row>
        <row r="811">
          <cell r="A811" t="str">
            <v>11942014000AHT</v>
          </cell>
          <cell r="B811" t="str">
            <v>Created during posting</v>
          </cell>
          <cell r="C811">
            <v>-4.8600000000000003</v>
          </cell>
          <cell r="D811">
            <v>-19.440000000000001</v>
          </cell>
          <cell r="E811" t="str">
            <v>42</v>
          </cell>
        </row>
        <row r="812">
          <cell r="A812" t="str">
            <v>11942014000FIR</v>
          </cell>
          <cell r="B812" t="str">
            <v>Created during posting</v>
          </cell>
          <cell r="C812">
            <v>-6805.4</v>
          </cell>
          <cell r="D812">
            <v>-27307.3</v>
          </cell>
          <cell r="E812" t="str">
            <v>42</v>
          </cell>
        </row>
        <row r="813">
          <cell r="A813" t="str">
            <v>11942015000FIR</v>
          </cell>
          <cell r="B813" t="str">
            <v>Created during posting</v>
          </cell>
          <cell r="C813">
            <v>-3008.92</v>
          </cell>
          <cell r="D813">
            <v>-12044.42</v>
          </cell>
          <cell r="E813" t="str">
            <v>42</v>
          </cell>
        </row>
        <row r="814">
          <cell r="A814" t="str">
            <v>16242014000DDS</v>
          </cell>
          <cell r="B814" t="str">
            <v>Created during posting</v>
          </cell>
          <cell r="C814">
            <v>0</v>
          </cell>
          <cell r="D814">
            <v>0</v>
          </cell>
          <cell r="E814" t="str">
            <v>42</v>
          </cell>
        </row>
        <row r="815">
          <cell r="A815" t="str">
            <v>16242014000DNN</v>
          </cell>
          <cell r="B815" t="str">
            <v>RPT-MNRB-DNN</v>
          </cell>
          <cell r="C815">
            <v>113.51</v>
          </cell>
          <cell r="D815">
            <v>454.04</v>
          </cell>
          <cell r="E815" t="str">
            <v>42</v>
          </cell>
        </row>
        <row r="816">
          <cell r="A816" t="str">
            <v>16242014000DWC</v>
          </cell>
          <cell r="B816" t="str">
            <v>RPT-MNRB-DWC</v>
          </cell>
          <cell r="C816">
            <v>12.33</v>
          </cell>
          <cell r="D816">
            <v>49.32</v>
          </cell>
          <cell r="E816" t="str">
            <v>42</v>
          </cell>
        </row>
        <row r="817">
          <cell r="A817" t="str">
            <v>16242014000EMD</v>
          </cell>
          <cell r="B817" t="str">
            <v>RPT-MNRB-EMD</v>
          </cell>
          <cell r="C817">
            <v>166.56</v>
          </cell>
          <cell r="D817">
            <v>666.24</v>
          </cell>
          <cell r="E817" t="str">
            <v>42</v>
          </cell>
        </row>
        <row r="818">
          <cell r="A818" t="str">
            <v>16242014000FMR</v>
          </cell>
          <cell r="B818" t="str">
            <v>RPT-MNRB-FMR</v>
          </cell>
          <cell r="C818">
            <v>49.54</v>
          </cell>
          <cell r="D818">
            <v>2669.78</v>
          </cell>
          <cell r="E818" t="str">
            <v>42</v>
          </cell>
        </row>
        <row r="819">
          <cell r="A819" t="str">
            <v>16242014000FWR</v>
          </cell>
          <cell r="B819" t="str">
            <v>RPT-MNRB-FWR</v>
          </cell>
          <cell r="C819">
            <v>0.84</v>
          </cell>
          <cell r="D819">
            <v>-7.33</v>
          </cell>
          <cell r="E819" t="str">
            <v>42</v>
          </cell>
        </row>
        <row r="820">
          <cell r="A820" t="str">
            <v>16242014100DPR</v>
          </cell>
          <cell r="B820" t="str">
            <v>Created during posting</v>
          </cell>
          <cell r="C820">
            <v>0</v>
          </cell>
          <cell r="D820">
            <v>0</v>
          </cell>
          <cell r="E820" t="str">
            <v>42</v>
          </cell>
        </row>
        <row r="821">
          <cell r="A821" t="str">
            <v>16242014100DPU</v>
          </cell>
          <cell r="B821" t="str">
            <v>Created during posting</v>
          </cell>
          <cell r="C821">
            <v>0</v>
          </cell>
          <cell r="D821">
            <v>0</v>
          </cell>
          <cell r="E821" t="str">
            <v>42</v>
          </cell>
        </row>
        <row r="822">
          <cell r="A822" t="str">
            <v>17042014100FIR</v>
          </cell>
          <cell r="B822" t="str">
            <v>Created during posting</v>
          </cell>
          <cell r="C822">
            <v>0</v>
          </cell>
          <cell r="D822">
            <v>0</v>
          </cell>
          <cell r="E822" t="str">
            <v>42</v>
          </cell>
        </row>
        <row r="823">
          <cell r="A823" t="str">
            <v>17042015000FIR</v>
          </cell>
          <cell r="B823" t="str">
            <v>Created during posting</v>
          </cell>
          <cell r="C823">
            <v>0</v>
          </cell>
          <cell r="D823">
            <v>0</v>
          </cell>
          <cell r="E823" t="str">
            <v>42</v>
          </cell>
        </row>
        <row r="824">
          <cell r="A824" t="str">
            <v>17042025000FHL</v>
          </cell>
          <cell r="B824" t="str">
            <v>Created during posting</v>
          </cell>
          <cell r="C824">
            <v>0</v>
          </cell>
          <cell r="D824">
            <v>0</v>
          </cell>
          <cell r="E824" t="str">
            <v>42</v>
          </cell>
        </row>
        <row r="825">
          <cell r="A825" t="str">
            <v>17142014000FIR</v>
          </cell>
          <cell r="B825" t="str">
            <v>Created during posting</v>
          </cell>
          <cell r="C825">
            <v>-5.94</v>
          </cell>
          <cell r="D825">
            <v>-23.76</v>
          </cell>
          <cell r="E825" t="str">
            <v>42</v>
          </cell>
        </row>
        <row r="826">
          <cell r="A826" t="str">
            <v>17142014100DLA</v>
          </cell>
          <cell r="B826" t="str">
            <v>Created during posting</v>
          </cell>
          <cell r="C826">
            <v>0</v>
          </cell>
          <cell r="D826">
            <v>0</v>
          </cell>
          <cell r="E826" t="str">
            <v>42</v>
          </cell>
        </row>
        <row r="827">
          <cell r="A827" t="str">
            <v>17242014000FIR</v>
          </cell>
          <cell r="B827" t="str">
            <v>Created during posting</v>
          </cell>
          <cell r="C827">
            <v>-1.7</v>
          </cell>
          <cell r="D827">
            <v>264.48</v>
          </cell>
          <cell r="E827" t="str">
            <v>42</v>
          </cell>
        </row>
        <row r="828">
          <cell r="A828" t="str">
            <v>17342014000FIR</v>
          </cell>
          <cell r="B828" t="str">
            <v>Created during posting</v>
          </cell>
          <cell r="C828">
            <v>0</v>
          </cell>
          <cell r="D828">
            <v>0.47</v>
          </cell>
          <cell r="E828" t="str">
            <v>42</v>
          </cell>
        </row>
        <row r="829">
          <cell r="A829" t="str">
            <v>17642014000FIR</v>
          </cell>
          <cell r="B829" t="str">
            <v>Created during posting</v>
          </cell>
          <cell r="C829">
            <v>0.73</v>
          </cell>
          <cell r="D829">
            <v>2.92</v>
          </cell>
          <cell r="E829" t="str">
            <v>42</v>
          </cell>
        </row>
        <row r="830">
          <cell r="A830" t="str">
            <v>17642014100ECW</v>
          </cell>
          <cell r="B830" t="str">
            <v>Created during posting</v>
          </cell>
          <cell r="C830">
            <v>0</v>
          </cell>
          <cell r="D830">
            <v>0</v>
          </cell>
          <cell r="E830" t="str">
            <v>42</v>
          </cell>
        </row>
        <row r="831">
          <cell r="A831" t="str">
            <v>17742014000FIR</v>
          </cell>
          <cell r="B831" t="str">
            <v>Created during posting</v>
          </cell>
          <cell r="C831">
            <v>-22.84</v>
          </cell>
          <cell r="D831">
            <v>-91.36</v>
          </cell>
          <cell r="E831" t="str">
            <v>42</v>
          </cell>
        </row>
        <row r="832">
          <cell r="A832" t="str">
            <v>17742014100ECM</v>
          </cell>
          <cell r="B832" t="str">
            <v>RPT - LC TTY CESSION - EPL - L</v>
          </cell>
          <cell r="C832">
            <v>6.35</v>
          </cell>
          <cell r="D832">
            <v>25.4</v>
          </cell>
          <cell r="E832" t="str">
            <v>42</v>
          </cell>
        </row>
        <row r="833">
          <cell r="A833" t="str">
            <v>17742015000FIR</v>
          </cell>
          <cell r="B833" t="str">
            <v>Created during posting</v>
          </cell>
          <cell r="C833">
            <v>-12.95</v>
          </cell>
          <cell r="D833">
            <v>-51.8</v>
          </cell>
          <cell r="E833" t="str">
            <v>42</v>
          </cell>
        </row>
        <row r="834">
          <cell r="A834" t="str">
            <v>17942014000FIR</v>
          </cell>
          <cell r="B834" t="str">
            <v>Created during posting</v>
          </cell>
          <cell r="C834">
            <v>-60.28</v>
          </cell>
          <cell r="D834">
            <v>-241.12</v>
          </cell>
          <cell r="E834" t="str">
            <v>42</v>
          </cell>
        </row>
        <row r="835">
          <cell r="A835" t="str">
            <v>17942014100FIR</v>
          </cell>
          <cell r="B835" t="str">
            <v>Created during posting</v>
          </cell>
          <cell r="C835">
            <v>-9.7200000000000006</v>
          </cell>
          <cell r="D835">
            <v>-38.880000000000003</v>
          </cell>
          <cell r="E835" t="str">
            <v>42</v>
          </cell>
        </row>
        <row r="836">
          <cell r="A836" t="str">
            <v>18142014000ECW</v>
          </cell>
          <cell r="B836" t="str">
            <v>RPT-MNRB-ECW</v>
          </cell>
          <cell r="C836">
            <v>5.92</v>
          </cell>
          <cell r="D836">
            <v>23.68</v>
          </cell>
          <cell r="E836" t="str">
            <v>42</v>
          </cell>
        </row>
        <row r="837">
          <cell r="A837" t="str">
            <v>18142014100ECW</v>
          </cell>
          <cell r="B837" t="str">
            <v>Created during posting</v>
          </cell>
          <cell r="C837">
            <v>36.020000000000003</v>
          </cell>
          <cell r="D837">
            <v>144.08000000000001</v>
          </cell>
          <cell r="E837" t="str">
            <v>42</v>
          </cell>
        </row>
        <row r="838">
          <cell r="A838" t="str">
            <v>18142014100EMD</v>
          </cell>
          <cell r="B838" t="str">
            <v>RPT - LC TTY CESSION - EMD - M</v>
          </cell>
          <cell r="C838">
            <v>126.06</v>
          </cell>
          <cell r="D838">
            <v>504.24</v>
          </cell>
          <cell r="E838" t="str">
            <v>42</v>
          </cell>
        </row>
        <row r="839">
          <cell r="A839" t="str">
            <v>18342014000FIR</v>
          </cell>
          <cell r="B839" t="str">
            <v>Created during posting</v>
          </cell>
          <cell r="C839">
            <v>-4.43</v>
          </cell>
          <cell r="D839">
            <v>-17.72</v>
          </cell>
          <cell r="E839" t="str">
            <v>42</v>
          </cell>
        </row>
        <row r="840">
          <cell r="A840" t="str">
            <v>18342015000FIR</v>
          </cell>
          <cell r="B840" t="str">
            <v>Created during posting</v>
          </cell>
          <cell r="C840">
            <v>-1.32</v>
          </cell>
          <cell r="D840">
            <v>-5.28</v>
          </cell>
          <cell r="E840" t="str">
            <v>42</v>
          </cell>
        </row>
        <row r="841">
          <cell r="A841" t="str">
            <v>18442014100DPU</v>
          </cell>
          <cell r="B841" t="str">
            <v>RPT - LC TTY CESSION - DPU P</v>
          </cell>
          <cell r="C841">
            <v>0</v>
          </cell>
          <cell r="D841">
            <v>11.25</v>
          </cell>
          <cell r="E841" t="str">
            <v>42</v>
          </cell>
        </row>
        <row r="842">
          <cell r="A842" t="str">
            <v>18642014000CTC</v>
          </cell>
          <cell r="B842" t="str">
            <v>Created during posting</v>
          </cell>
          <cell r="C842">
            <v>0</v>
          </cell>
          <cell r="D842">
            <v>0</v>
          </cell>
          <cell r="E842" t="str">
            <v>42</v>
          </cell>
        </row>
        <row r="843">
          <cell r="A843" t="str">
            <v>18642014000EFW</v>
          </cell>
          <cell r="B843" t="str">
            <v>RPT - MNRB VC CESSION - EFW</v>
          </cell>
          <cell r="C843">
            <v>0.56999999999999995</v>
          </cell>
          <cell r="D843">
            <v>2.2799999999999998</v>
          </cell>
          <cell r="E843" t="str">
            <v>42</v>
          </cell>
        </row>
        <row r="844">
          <cell r="A844" t="str">
            <v>18842014000CTA</v>
          </cell>
          <cell r="B844" t="str">
            <v>Created during posting</v>
          </cell>
          <cell r="C844">
            <v>0</v>
          </cell>
          <cell r="D844">
            <v>0</v>
          </cell>
          <cell r="E844" t="str">
            <v>42</v>
          </cell>
        </row>
        <row r="845">
          <cell r="A845" t="str">
            <v>18842014000DPI</v>
          </cell>
          <cell r="B845" t="str">
            <v>Created during posting</v>
          </cell>
          <cell r="C845">
            <v>0</v>
          </cell>
          <cell r="D845">
            <v>0</v>
          </cell>
          <cell r="E845" t="str">
            <v>42</v>
          </cell>
        </row>
        <row r="846">
          <cell r="A846" t="str">
            <v>19042014000ABF</v>
          </cell>
          <cell r="B846" t="str">
            <v>RPT-MNRB-ABF</v>
          </cell>
          <cell r="C846">
            <v>-14.55</v>
          </cell>
          <cell r="D846">
            <v>-58.2</v>
          </cell>
          <cell r="E846" t="str">
            <v>42</v>
          </cell>
        </row>
        <row r="847">
          <cell r="A847" t="str">
            <v>19042014000FIR</v>
          </cell>
          <cell r="B847" t="str">
            <v>Created during posting</v>
          </cell>
          <cell r="C847">
            <v>-543.33000000000004</v>
          </cell>
          <cell r="D847">
            <v>-2180.69</v>
          </cell>
          <cell r="E847" t="str">
            <v>42</v>
          </cell>
        </row>
        <row r="848">
          <cell r="A848" t="str">
            <v>19042014100EMD</v>
          </cell>
          <cell r="B848" t="str">
            <v>RPT-LC TTY-EMD</v>
          </cell>
          <cell r="C848">
            <v>0</v>
          </cell>
          <cell r="D848">
            <v>540.85</v>
          </cell>
          <cell r="E848" t="str">
            <v>42</v>
          </cell>
        </row>
        <row r="849">
          <cell r="A849" t="str">
            <v>19042014100EPB</v>
          </cell>
          <cell r="B849" t="str">
            <v>RPT-LC TTY-EPB</v>
          </cell>
          <cell r="C849">
            <v>547.38</v>
          </cell>
          <cell r="D849">
            <v>2189.52</v>
          </cell>
          <cell r="E849" t="str">
            <v>42</v>
          </cell>
        </row>
        <row r="850">
          <cell r="A850" t="str">
            <v>19042014100FIR</v>
          </cell>
          <cell r="B850" t="str">
            <v>Created during posting</v>
          </cell>
          <cell r="C850">
            <v>-7.89</v>
          </cell>
          <cell r="D850">
            <v>-31.56</v>
          </cell>
          <cell r="E850" t="str">
            <v>42</v>
          </cell>
        </row>
        <row r="851">
          <cell r="A851" t="str">
            <v>19042015000EMD</v>
          </cell>
          <cell r="B851" t="str">
            <v>RPT-LC FAC-EMD</v>
          </cell>
          <cell r="C851">
            <v>0</v>
          </cell>
          <cell r="D851">
            <v>791.68</v>
          </cell>
          <cell r="E851" t="str">
            <v>42</v>
          </cell>
        </row>
        <row r="852">
          <cell r="A852" t="str">
            <v>19042015000EPB</v>
          </cell>
          <cell r="B852" t="str">
            <v>RPT-LC FAC-EPB</v>
          </cell>
          <cell r="C852">
            <v>673.4</v>
          </cell>
          <cell r="D852">
            <v>2693.6</v>
          </cell>
          <cell r="E852" t="str">
            <v>42</v>
          </cell>
        </row>
        <row r="853">
          <cell r="A853" t="str">
            <v>19042015000FIR</v>
          </cell>
          <cell r="B853" t="str">
            <v>Created during posting</v>
          </cell>
          <cell r="C853">
            <v>-14.98</v>
          </cell>
          <cell r="D853">
            <v>-59.92</v>
          </cell>
          <cell r="E853" t="str">
            <v>42</v>
          </cell>
        </row>
        <row r="854">
          <cell r="A854" t="str">
            <v>19442014000CDM</v>
          </cell>
          <cell r="B854" t="str">
            <v>Created during posting</v>
          </cell>
          <cell r="C854">
            <v>0.16</v>
          </cell>
          <cell r="D854">
            <v>0.64</v>
          </cell>
          <cell r="E854" t="str">
            <v>42</v>
          </cell>
        </row>
        <row r="855">
          <cell r="A855" t="str">
            <v>19442014000DWC</v>
          </cell>
          <cell r="B855" t="str">
            <v>Created during posting</v>
          </cell>
          <cell r="C855">
            <v>1.01</v>
          </cell>
          <cell r="D855">
            <v>4.04</v>
          </cell>
          <cell r="E855" t="str">
            <v>42</v>
          </cell>
        </row>
        <row r="856">
          <cell r="A856" t="str">
            <v>19442014000FIR</v>
          </cell>
          <cell r="B856" t="str">
            <v>Created during posting</v>
          </cell>
          <cell r="C856">
            <v>0</v>
          </cell>
          <cell r="D856">
            <v>0</v>
          </cell>
          <cell r="E856" t="str">
            <v>42</v>
          </cell>
        </row>
        <row r="857">
          <cell r="A857" t="str">
            <v>19442014100FIR</v>
          </cell>
          <cell r="B857" t="str">
            <v>Created during posting</v>
          </cell>
          <cell r="C857">
            <v>0</v>
          </cell>
          <cell r="D857">
            <v>0</v>
          </cell>
          <cell r="E857" t="str">
            <v>42</v>
          </cell>
        </row>
        <row r="858">
          <cell r="A858" t="str">
            <v>19442015000FIR</v>
          </cell>
          <cell r="B858" t="str">
            <v>Created during posting</v>
          </cell>
          <cell r="C858">
            <v>0</v>
          </cell>
          <cell r="D858">
            <v>0</v>
          </cell>
          <cell r="E858" t="str">
            <v>42</v>
          </cell>
        </row>
        <row r="859">
          <cell r="A859" t="str">
            <v>19542014000ACT</v>
          </cell>
          <cell r="B859" t="str">
            <v>RPT-MNRB-ACT</v>
          </cell>
          <cell r="C859">
            <v>0.3</v>
          </cell>
          <cell r="D859">
            <v>6.12</v>
          </cell>
          <cell r="E859" t="str">
            <v>42</v>
          </cell>
        </row>
        <row r="860">
          <cell r="A860" t="str">
            <v>19542014000CDM</v>
          </cell>
          <cell r="B860" t="str">
            <v>RPT-MNRB-CDM</v>
          </cell>
          <cell r="C860">
            <v>0</v>
          </cell>
          <cell r="D860">
            <v>0.31</v>
          </cell>
          <cell r="E860" t="str">
            <v>42</v>
          </cell>
        </row>
        <row r="861">
          <cell r="A861" t="str">
            <v>19542014000DEL</v>
          </cell>
          <cell r="B861" t="str">
            <v>RPT-MNRB-DEL</v>
          </cell>
          <cell r="C861">
            <v>0</v>
          </cell>
          <cell r="D861">
            <v>6.2</v>
          </cell>
          <cell r="E861" t="str">
            <v>42</v>
          </cell>
        </row>
        <row r="862">
          <cell r="A862" t="str">
            <v>19542014000DPU</v>
          </cell>
          <cell r="B862" t="str">
            <v>RPT-MNRB-DPU</v>
          </cell>
          <cell r="C862">
            <v>32.380000000000003</v>
          </cell>
          <cell r="D862">
            <v>176.18</v>
          </cell>
          <cell r="E862" t="str">
            <v>42</v>
          </cell>
        </row>
        <row r="863">
          <cell r="A863" t="str">
            <v>19542014000DWC</v>
          </cell>
          <cell r="B863" t="str">
            <v>RPT-MNRB-DWC</v>
          </cell>
          <cell r="C863">
            <v>56.12</v>
          </cell>
          <cell r="D863">
            <v>171.7</v>
          </cell>
          <cell r="E863" t="str">
            <v>42</v>
          </cell>
        </row>
        <row r="864">
          <cell r="A864" t="str">
            <v>19542014000EFW</v>
          </cell>
          <cell r="B864" t="str">
            <v>RPT-MNRB-EFW</v>
          </cell>
          <cell r="C864">
            <v>0.21</v>
          </cell>
          <cell r="D864">
            <v>8.7799999999999994</v>
          </cell>
          <cell r="E864" t="str">
            <v>42</v>
          </cell>
        </row>
        <row r="865">
          <cell r="A865" t="str">
            <v>19542014000EMD</v>
          </cell>
          <cell r="B865" t="str">
            <v>RPT-MNRB-EMD</v>
          </cell>
          <cell r="C865">
            <v>229.08</v>
          </cell>
          <cell r="D865">
            <v>2113.17</v>
          </cell>
          <cell r="E865" t="str">
            <v>42</v>
          </cell>
        </row>
        <row r="866">
          <cell r="A866" t="str">
            <v>19542014000EPL</v>
          </cell>
          <cell r="B866" t="str">
            <v>RPT-MNRB-EPL</v>
          </cell>
          <cell r="C866">
            <v>57.28</v>
          </cell>
          <cell r="D866">
            <v>380.17</v>
          </cell>
          <cell r="E866" t="str">
            <v>42</v>
          </cell>
        </row>
        <row r="867">
          <cell r="A867" t="str">
            <v>19542014000FMR</v>
          </cell>
          <cell r="B867" t="str">
            <v>RPT-MNRB-FMR</v>
          </cell>
          <cell r="C867">
            <v>0</v>
          </cell>
          <cell r="D867">
            <v>95.07</v>
          </cell>
          <cell r="E867" t="str">
            <v>42</v>
          </cell>
        </row>
        <row r="868">
          <cell r="A868" t="str">
            <v>19542014000OWD</v>
          </cell>
          <cell r="B868" t="str">
            <v>RPT-MNRB-OWD</v>
          </cell>
          <cell r="C868">
            <v>11.37</v>
          </cell>
          <cell r="D868">
            <v>146.83000000000001</v>
          </cell>
          <cell r="E868" t="str">
            <v>42</v>
          </cell>
        </row>
        <row r="869">
          <cell r="A869" t="str">
            <v>19542014000TPD</v>
          </cell>
          <cell r="B869" t="str">
            <v>RPT-MNRB-TPD</v>
          </cell>
          <cell r="C869">
            <v>0.04</v>
          </cell>
          <cell r="D869">
            <v>0.86</v>
          </cell>
          <cell r="E869" t="str">
            <v>42</v>
          </cell>
        </row>
        <row r="870">
          <cell r="A870" t="str">
            <v>19542024200DEL</v>
          </cell>
          <cell r="B870" t="str">
            <v>RPT-OS XOL-DEL</v>
          </cell>
          <cell r="C870">
            <v>0</v>
          </cell>
          <cell r="D870">
            <v>1.92</v>
          </cell>
          <cell r="E870" t="str">
            <v>42</v>
          </cell>
        </row>
        <row r="871">
          <cell r="A871" t="str">
            <v>19542024200DWC</v>
          </cell>
          <cell r="B871" t="str">
            <v>RPT-OS XOL-DWC</v>
          </cell>
          <cell r="C871">
            <v>0</v>
          </cell>
          <cell r="D871">
            <v>-0.54</v>
          </cell>
          <cell r="E871" t="str">
            <v>42</v>
          </cell>
        </row>
        <row r="872">
          <cell r="A872" t="str">
            <v>1C243024200AFR</v>
          </cell>
          <cell r="B872" t="str">
            <v>Created during posting</v>
          </cell>
          <cell r="C872">
            <v>0</v>
          </cell>
          <cell r="D872">
            <v>0</v>
          </cell>
          <cell r="E872" t="str">
            <v>43</v>
          </cell>
        </row>
        <row r="873">
          <cell r="A873" t="str">
            <v>1C243034100CGG</v>
          </cell>
          <cell r="B873" t="str">
            <v>Created during posting</v>
          </cell>
          <cell r="C873">
            <v>0</v>
          </cell>
          <cell r="D873">
            <v>0</v>
          </cell>
          <cell r="E873" t="str">
            <v>43</v>
          </cell>
        </row>
        <row r="874">
          <cell r="A874" t="str">
            <v>1C243034100DCT</v>
          </cell>
          <cell r="B874" t="str">
            <v>Created during posting</v>
          </cell>
          <cell r="C874">
            <v>0</v>
          </cell>
          <cell r="D874">
            <v>0</v>
          </cell>
          <cell r="E874" t="str">
            <v>43</v>
          </cell>
        </row>
        <row r="875">
          <cell r="A875" t="str">
            <v>1C243034100ECM</v>
          </cell>
          <cell r="B875" t="str">
            <v>Created during posting</v>
          </cell>
          <cell r="C875">
            <v>0</v>
          </cell>
          <cell r="D875">
            <v>0</v>
          </cell>
          <cell r="E875" t="str">
            <v>43</v>
          </cell>
        </row>
        <row r="876">
          <cell r="A876" t="str">
            <v>1C343014100FEQ</v>
          </cell>
          <cell r="B876" t="str">
            <v>Created during posting</v>
          </cell>
          <cell r="C876">
            <v>0</v>
          </cell>
          <cell r="D876">
            <v>0</v>
          </cell>
          <cell r="E876" t="str">
            <v>43</v>
          </cell>
        </row>
        <row r="877">
          <cell r="A877" t="str">
            <v>1C343024100FEQ</v>
          </cell>
          <cell r="B877" t="str">
            <v>Created during posting</v>
          </cell>
          <cell r="C877">
            <v>0</v>
          </cell>
          <cell r="D877">
            <v>0</v>
          </cell>
          <cell r="E877" t="str">
            <v>43</v>
          </cell>
        </row>
        <row r="878">
          <cell r="A878" t="str">
            <v>1C343024200ACF</v>
          </cell>
          <cell r="B878" t="str">
            <v>Created during posting</v>
          </cell>
          <cell r="C878">
            <v>0</v>
          </cell>
          <cell r="D878">
            <v>0</v>
          </cell>
          <cell r="E878" t="str">
            <v>43</v>
          </cell>
        </row>
        <row r="879">
          <cell r="A879" t="str">
            <v>1C343024200AFR</v>
          </cell>
          <cell r="B879" t="str">
            <v>Created during posting</v>
          </cell>
          <cell r="C879">
            <v>0</v>
          </cell>
          <cell r="D879">
            <v>0</v>
          </cell>
          <cell r="E879" t="str">
            <v>43</v>
          </cell>
        </row>
        <row r="880">
          <cell r="A880" t="str">
            <v>1C343034100ACF</v>
          </cell>
          <cell r="B880" t="str">
            <v>Created during posting</v>
          </cell>
          <cell r="C880">
            <v>0</v>
          </cell>
          <cell r="D880">
            <v>0</v>
          </cell>
          <cell r="E880" t="str">
            <v>43</v>
          </cell>
        </row>
        <row r="881">
          <cell r="A881" t="str">
            <v>1C343034100ECM</v>
          </cell>
          <cell r="B881" t="str">
            <v>Created during posting</v>
          </cell>
          <cell r="C881">
            <v>0</v>
          </cell>
          <cell r="D881">
            <v>0</v>
          </cell>
          <cell r="E881" t="str">
            <v>43</v>
          </cell>
        </row>
        <row r="882">
          <cell r="A882" t="str">
            <v>1C343034100EPL</v>
          </cell>
          <cell r="B882" t="str">
            <v>Created during posting</v>
          </cell>
          <cell r="C882">
            <v>0</v>
          </cell>
          <cell r="D882">
            <v>0</v>
          </cell>
          <cell r="E882" t="str">
            <v>43</v>
          </cell>
        </row>
        <row r="883">
          <cell r="A883" t="str">
            <v>1C343034100FEE</v>
          </cell>
          <cell r="B883" t="str">
            <v>Created during posting</v>
          </cell>
          <cell r="C883">
            <v>0</v>
          </cell>
          <cell r="D883">
            <v>0</v>
          </cell>
          <cell r="E883" t="str">
            <v>43</v>
          </cell>
        </row>
        <row r="884">
          <cell r="A884" t="str">
            <v>1C343034100FEQ</v>
          </cell>
          <cell r="B884" t="str">
            <v>Created during posting</v>
          </cell>
          <cell r="C884">
            <v>0</v>
          </cell>
          <cell r="D884">
            <v>0</v>
          </cell>
          <cell r="E884" t="str">
            <v>43</v>
          </cell>
        </row>
        <row r="885">
          <cell r="A885" t="str">
            <v>1C343034100FGL</v>
          </cell>
          <cell r="B885" t="str">
            <v>Created during posting</v>
          </cell>
          <cell r="C885">
            <v>0</v>
          </cell>
          <cell r="D885">
            <v>0</v>
          </cell>
          <cell r="E885" t="str">
            <v>43</v>
          </cell>
        </row>
        <row r="886">
          <cell r="A886" t="str">
            <v>1C343034100FMI</v>
          </cell>
          <cell r="B886" t="str">
            <v>Created during posting</v>
          </cell>
          <cell r="C886">
            <v>0</v>
          </cell>
          <cell r="D886">
            <v>0</v>
          </cell>
          <cell r="E886" t="str">
            <v>43</v>
          </cell>
        </row>
        <row r="887">
          <cell r="A887" t="str">
            <v>1C343034100FOP</v>
          </cell>
          <cell r="B887" t="str">
            <v>Created during posting</v>
          </cell>
          <cell r="C887">
            <v>0</v>
          </cell>
          <cell r="D887">
            <v>0</v>
          </cell>
          <cell r="E887" t="str">
            <v>43</v>
          </cell>
        </row>
        <row r="888">
          <cell r="A888" t="str">
            <v>1C343035000GHS</v>
          </cell>
          <cell r="B888" t="str">
            <v>Created during posting</v>
          </cell>
          <cell r="C888">
            <v>0</v>
          </cell>
          <cell r="D888">
            <v>0</v>
          </cell>
          <cell r="E888" t="str">
            <v>43</v>
          </cell>
        </row>
        <row r="889">
          <cell r="A889" t="str">
            <v>1C443024200ACF</v>
          </cell>
          <cell r="B889" t="str">
            <v>Created during posting</v>
          </cell>
          <cell r="C889">
            <v>0</v>
          </cell>
          <cell r="D889">
            <v>0</v>
          </cell>
          <cell r="E889" t="str">
            <v>43</v>
          </cell>
        </row>
        <row r="890">
          <cell r="A890" t="str">
            <v>1C443034100ABF</v>
          </cell>
          <cell r="B890" t="str">
            <v>Created during posting</v>
          </cell>
          <cell r="C890">
            <v>0</v>
          </cell>
          <cell r="D890">
            <v>0</v>
          </cell>
          <cell r="E890" t="str">
            <v>43</v>
          </cell>
        </row>
        <row r="891">
          <cell r="A891" t="str">
            <v>1C443034100ACF</v>
          </cell>
          <cell r="B891" t="str">
            <v>Created during posting</v>
          </cell>
          <cell r="C891">
            <v>0</v>
          </cell>
          <cell r="D891">
            <v>0</v>
          </cell>
          <cell r="E891" t="str">
            <v>43</v>
          </cell>
        </row>
        <row r="892">
          <cell r="A892" t="str">
            <v>1C443034100ACL</v>
          </cell>
          <cell r="B892" t="str">
            <v>Created during posting</v>
          </cell>
          <cell r="C892">
            <v>0</v>
          </cell>
          <cell r="D892">
            <v>0</v>
          </cell>
          <cell r="E892" t="str">
            <v>43</v>
          </cell>
        </row>
        <row r="893">
          <cell r="A893" t="str">
            <v>1C443034100AFR</v>
          </cell>
          <cell r="B893" t="str">
            <v>Created during posting</v>
          </cell>
          <cell r="C893">
            <v>0</v>
          </cell>
          <cell r="D893">
            <v>0</v>
          </cell>
          <cell r="E893" t="str">
            <v>43</v>
          </cell>
        </row>
        <row r="894">
          <cell r="A894" t="str">
            <v>1C443034100EC1</v>
          </cell>
          <cell r="B894" t="str">
            <v>Created during posting</v>
          </cell>
          <cell r="C894">
            <v>0</v>
          </cell>
          <cell r="D894">
            <v>0</v>
          </cell>
          <cell r="E894" t="str">
            <v>43</v>
          </cell>
        </row>
        <row r="895">
          <cell r="A895" t="str">
            <v>1C443034100EC2</v>
          </cell>
          <cell r="B895" t="str">
            <v>Created during posting</v>
          </cell>
          <cell r="C895">
            <v>0</v>
          </cell>
          <cell r="D895">
            <v>0</v>
          </cell>
          <cell r="E895" t="str">
            <v>43</v>
          </cell>
        </row>
        <row r="896">
          <cell r="A896" t="str">
            <v>1C443034100EC3</v>
          </cell>
          <cell r="B896" t="str">
            <v>Created during posting</v>
          </cell>
          <cell r="C896">
            <v>0</v>
          </cell>
          <cell r="D896">
            <v>0</v>
          </cell>
          <cell r="E896" t="str">
            <v>43</v>
          </cell>
        </row>
        <row r="897">
          <cell r="A897" t="str">
            <v>1C443035000FIR</v>
          </cell>
          <cell r="B897" t="str">
            <v>Created during posting</v>
          </cell>
          <cell r="C897">
            <v>0</v>
          </cell>
          <cell r="D897">
            <v>0</v>
          </cell>
          <cell r="E897" t="str">
            <v>43</v>
          </cell>
        </row>
        <row r="898">
          <cell r="A898" t="str">
            <v>1C543014000FFA</v>
          </cell>
          <cell r="B898" t="str">
            <v>Created during posting</v>
          </cell>
          <cell r="C898">
            <v>0</v>
          </cell>
          <cell r="D898">
            <v>0</v>
          </cell>
          <cell r="E898" t="str">
            <v>43</v>
          </cell>
        </row>
        <row r="899">
          <cell r="A899" t="str">
            <v>1C543014000FFB</v>
          </cell>
          <cell r="B899" t="str">
            <v>Created during posting</v>
          </cell>
          <cell r="C899">
            <v>0</v>
          </cell>
          <cell r="D899">
            <v>0</v>
          </cell>
          <cell r="E899" t="str">
            <v>43</v>
          </cell>
        </row>
        <row r="900">
          <cell r="A900" t="str">
            <v>1C543014000FFE</v>
          </cell>
          <cell r="B900" t="str">
            <v>Created during posting</v>
          </cell>
          <cell r="C900">
            <v>0</v>
          </cell>
          <cell r="D900">
            <v>0</v>
          </cell>
          <cell r="E900" t="str">
            <v>43</v>
          </cell>
        </row>
        <row r="901">
          <cell r="A901" t="str">
            <v>1C543014000FFF</v>
          </cell>
          <cell r="B901" t="str">
            <v>Created during posting</v>
          </cell>
          <cell r="C901">
            <v>0</v>
          </cell>
          <cell r="D901">
            <v>0</v>
          </cell>
          <cell r="E901" t="str">
            <v>43</v>
          </cell>
        </row>
        <row r="902">
          <cell r="A902" t="str">
            <v>1C543014000FFI</v>
          </cell>
          <cell r="B902" t="str">
            <v>Created during posting</v>
          </cell>
          <cell r="C902">
            <v>0</v>
          </cell>
          <cell r="D902">
            <v>0</v>
          </cell>
          <cell r="E902" t="str">
            <v>43</v>
          </cell>
        </row>
        <row r="903">
          <cell r="A903" t="str">
            <v>1C543014000FFS</v>
          </cell>
          <cell r="B903" t="str">
            <v>Created during posting</v>
          </cell>
          <cell r="C903">
            <v>0</v>
          </cell>
          <cell r="D903">
            <v>0</v>
          </cell>
          <cell r="E903" t="str">
            <v>43</v>
          </cell>
        </row>
        <row r="904">
          <cell r="A904" t="str">
            <v>1C543014000FFU</v>
          </cell>
          <cell r="B904" t="str">
            <v>Created during posting</v>
          </cell>
          <cell r="C904">
            <v>0</v>
          </cell>
          <cell r="D904">
            <v>0</v>
          </cell>
          <cell r="E904" t="str">
            <v>43</v>
          </cell>
        </row>
        <row r="905">
          <cell r="A905" t="str">
            <v>1C543014000FSC</v>
          </cell>
          <cell r="B905" t="str">
            <v>Created during posting</v>
          </cell>
          <cell r="C905">
            <v>0</v>
          </cell>
          <cell r="D905">
            <v>0</v>
          </cell>
          <cell r="E905" t="str">
            <v>43</v>
          </cell>
        </row>
        <row r="906">
          <cell r="A906" t="str">
            <v>1C543014000FSL</v>
          </cell>
          <cell r="B906" t="str">
            <v>Created during posting</v>
          </cell>
          <cell r="C906">
            <v>0</v>
          </cell>
          <cell r="D906">
            <v>0</v>
          </cell>
          <cell r="E906" t="str">
            <v>43</v>
          </cell>
        </row>
        <row r="907">
          <cell r="A907" t="str">
            <v>1C543014100FER</v>
          </cell>
          <cell r="B907" t="str">
            <v>Created during posting</v>
          </cell>
          <cell r="C907">
            <v>0</v>
          </cell>
          <cell r="D907">
            <v>0</v>
          </cell>
          <cell r="E907" t="str">
            <v>43</v>
          </cell>
        </row>
        <row r="908">
          <cell r="A908" t="str">
            <v>1C543024100FER</v>
          </cell>
          <cell r="B908" t="str">
            <v>Created during posting</v>
          </cell>
          <cell r="C908">
            <v>0</v>
          </cell>
          <cell r="D908">
            <v>0</v>
          </cell>
          <cell r="E908" t="str">
            <v>43</v>
          </cell>
        </row>
        <row r="909">
          <cell r="A909" t="str">
            <v>1C543034100ABF</v>
          </cell>
          <cell r="B909" t="str">
            <v>Created during posting</v>
          </cell>
          <cell r="C909">
            <v>0</v>
          </cell>
          <cell r="D909">
            <v>0</v>
          </cell>
          <cell r="E909" t="str">
            <v>43</v>
          </cell>
        </row>
        <row r="910">
          <cell r="A910" t="str">
            <v>1C543034100ACF</v>
          </cell>
          <cell r="B910" t="str">
            <v>Created during posting</v>
          </cell>
          <cell r="C910">
            <v>0</v>
          </cell>
          <cell r="D910">
            <v>0</v>
          </cell>
          <cell r="E910" t="str">
            <v>43</v>
          </cell>
        </row>
        <row r="911">
          <cell r="A911" t="str">
            <v>1C543034100ACL</v>
          </cell>
          <cell r="B911" t="str">
            <v>Created during posting</v>
          </cell>
          <cell r="C911">
            <v>0</v>
          </cell>
          <cell r="D911">
            <v>0</v>
          </cell>
          <cell r="E911" t="str">
            <v>43</v>
          </cell>
        </row>
        <row r="912">
          <cell r="A912" t="str">
            <v>1C543034100FER</v>
          </cell>
          <cell r="B912" t="str">
            <v>Created during posting</v>
          </cell>
          <cell r="C912">
            <v>0</v>
          </cell>
          <cell r="D912">
            <v>0</v>
          </cell>
          <cell r="E912" t="str">
            <v>43</v>
          </cell>
        </row>
        <row r="913">
          <cell r="A913" t="str">
            <v>1C543034100FIV</v>
          </cell>
          <cell r="B913" t="str">
            <v>Created during posting</v>
          </cell>
          <cell r="C913">
            <v>0</v>
          </cell>
          <cell r="D913">
            <v>0</v>
          </cell>
          <cell r="E913" t="str">
            <v>43</v>
          </cell>
        </row>
        <row r="914">
          <cell r="A914" t="str">
            <v>1C543034100FLE</v>
          </cell>
          <cell r="B914" t="str">
            <v>Created during posting</v>
          </cell>
          <cell r="C914">
            <v>0</v>
          </cell>
          <cell r="D914">
            <v>0</v>
          </cell>
          <cell r="E914" t="str">
            <v>43</v>
          </cell>
        </row>
        <row r="915">
          <cell r="A915" t="str">
            <v>1C543034100FMD</v>
          </cell>
          <cell r="B915" t="str">
            <v>Created during posting</v>
          </cell>
          <cell r="C915">
            <v>0</v>
          </cell>
          <cell r="D915">
            <v>0</v>
          </cell>
          <cell r="E915" t="str">
            <v>43</v>
          </cell>
        </row>
        <row r="916">
          <cell r="A916" t="str">
            <v>1C543034100FMI</v>
          </cell>
          <cell r="B916" t="str">
            <v>Created during posting</v>
          </cell>
          <cell r="C916">
            <v>0</v>
          </cell>
          <cell r="D916">
            <v>0</v>
          </cell>
          <cell r="E916" t="str">
            <v>43</v>
          </cell>
        </row>
        <row r="917">
          <cell r="A917" t="str">
            <v>1C643024200ABF</v>
          </cell>
          <cell r="B917" t="str">
            <v>Created during posting</v>
          </cell>
          <cell r="C917">
            <v>0</v>
          </cell>
          <cell r="D917">
            <v>0</v>
          </cell>
          <cell r="E917" t="str">
            <v>43</v>
          </cell>
        </row>
        <row r="918">
          <cell r="A918" t="str">
            <v>1C643024200ACF</v>
          </cell>
          <cell r="B918" t="str">
            <v>Created during posting</v>
          </cell>
          <cell r="C918">
            <v>0</v>
          </cell>
          <cell r="D918">
            <v>0</v>
          </cell>
          <cell r="E918" t="str">
            <v>43</v>
          </cell>
        </row>
        <row r="919">
          <cell r="A919" t="str">
            <v>1C643024200ACL</v>
          </cell>
          <cell r="B919" t="str">
            <v>Created during posting</v>
          </cell>
          <cell r="C919">
            <v>0</v>
          </cell>
          <cell r="D919">
            <v>0</v>
          </cell>
          <cell r="E919" t="str">
            <v>43</v>
          </cell>
        </row>
        <row r="920">
          <cell r="A920" t="str">
            <v>1C643024200AFR</v>
          </cell>
          <cell r="B920" t="str">
            <v>Created during posting</v>
          </cell>
          <cell r="C920">
            <v>0</v>
          </cell>
          <cell r="D920">
            <v>0</v>
          </cell>
          <cell r="E920" t="str">
            <v>43</v>
          </cell>
        </row>
        <row r="921">
          <cell r="A921" t="str">
            <v>1C643024200FEV</v>
          </cell>
          <cell r="B921" t="str">
            <v>Created during posting</v>
          </cell>
          <cell r="C921">
            <v>0</v>
          </cell>
          <cell r="D921">
            <v>0</v>
          </cell>
          <cell r="E921" t="str">
            <v>43</v>
          </cell>
        </row>
        <row r="922">
          <cell r="A922" t="str">
            <v>1C643024200FFA</v>
          </cell>
          <cell r="B922" t="str">
            <v>Created during posting</v>
          </cell>
          <cell r="C922">
            <v>0</v>
          </cell>
          <cell r="D922">
            <v>0</v>
          </cell>
          <cell r="E922" t="str">
            <v>43</v>
          </cell>
        </row>
        <row r="923">
          <cell r="A923" t="str">
            <v>1C643024200FFB</v>
          </cell>
          <cell r="B923" t="str">
            <v>Created during posting</v>
          </cell>
          <cell r="C923">
            <v>0</v>
          </cell>
          <cell r="D923">
            <v>0</v>
          </cell>
          <cell r="E923" t="str">
            <v>43</v>
          </cell>
        </row>
        <row r="924">
          <cell r="A924" t="str">
            <v>1C643024200FFE</v>
          </cell>
          <cell r="B924" t="str">
            <v>Created during posting</v>
          </cell>
          <cell r="C924">
            <v>0</v>
          </cell>
          <cell r="D924">
            <v>0</v>
          </cell>
          <cell r="E924" t="str">
            <v>43</v>
          </cell>
        </row>
        <row r="925">
          <cell r="A925" t="str">
            <v>1C643024200FFF</v>
          </cell>
          <cell r="B925" t="str">
            <v>Created during posting</v>
          </cell>
          <cell r="C925">
            <v>0</v>
          </cell>
          <cell r="D925">
            <v>0</v>
          </cell>
          <cell r="E925" t="str">
            <v>43</v>
          </cell>
        </row>
        <row r="926">
          <cell r="A926" t="str">
            <v>1C643024200FFI</v>
          </cell>
          <cell r="B926" t="str">
            <v>Created during posting</v>
          </cell>
          <cell r="C926">
            <v>0</v>
          </cell>
          <cell r="D926">
            <v>0</v>
          </cell>
          <cell r="E926" t="str">
            <v>43</v>
          </cell>
        </row>
        <row r="927">
          <cell r="A927" t="str">
            <v>1C643024200FFS</v>
          </cell>
          <cell r="B927" t="str">
            <v>Created during posting</v>
          </cell>
          <cell r="C927">
            <v>0</v>
          </cell>
          <cell r="D927">
            <v>0</v>
          </cell>
          <cell r="E927" t="str">
            <v>43</v>
          </cell>
        </row>
        <row r="928">
          <cell r="A928" t="str">
            <v>1C643024200FFU</v>
          </cell>
          <cell r="B928" t="str">
            <v>Created during posting</v>
          </cell>
          <cell r="C928">
            <v>0</v>
          </cell>
          <cell r="D928">
            <v>0</v>
          </cell>
          <cell r="E928" t="str">
            <v>43</v>
          </cell>
        </row>
        <row r="929">
          <cell r="A929" t="str">
            <v>1C643024200FSC</v>
          </cell>
          <cell r="B929" t="str">
            <v>Created during posting</v>
          </cell>
          <cell r="C929">
            <v>0</v>
          </cell>
          <cell r="D929">
            <v>0</v>
          </cell>
          <cell r="E929" t="str">
            <v>43</v>
          </cell>
        </row>
        <row r="930">
          <cell r="A930" t="str">
            <v>1C643034100FEV</v>
          </cell>
          <cell r="B930" t="str">
            <v>Created during posting</v>
          </cell>
          <cell r="C930">
            <v>0</v>
          </cell>
          <cell r="D930">
            <v>0</v>
          </cell>
          <cell r="E930" t="str">
            <v>43</v>
          </cell>
        </row>
        <row r="931">
          <cell r="A931" t="str">
            <v>1C643034100FFA</v>
          </cell>
          <cell r="B931" t="str">
            <v>Created during posting</v>
          </cell>
          <cell r="C931">
            <v>0</v>
          </cell>
          <cell r="D931">
            <v>0</v>
          </cell>
          <cell r="E931" t="str">
            <v>43</v>
          </cell>
        </row>
        <row r="932">
          <cell r="A932" t="str">
            <v>1C643034100FFB</v>
          </cell>
          <cell r="B932" t="str">
            <v>Created during posting</v>
          </cell>
          <cell r="C932">
            <v>0</v>
          </cell>
          <cell r="D932">
            <v>0</v>
          </cell>
          <cell r="E932" t="str">
            <v>43</v>
          </cell>
        </row>
        <row r="933">
          <cell r="A933" t="str">
            <v>1C643034100FFE</v>
          </cell>
          <cell r="B933" t="str">
            <v>Created during posting</v>
          </cell>
          <cell r="C933">
            <v>0</v>
          </cell>
          <cell r="D933">
            <v>0</v>
          </cell>
          <cell r="E933" t="str">
            <v>43</v>
          </cell>
        </row>
        <row r="934">
          <cell r="A934" t="str">
            <v>1C643034100FFF</v>
          </cell>
          <cell r="B934" t="str">
            <v>Created during posting</v>
          </cell>
          <cell r="C934">
            <v>0</v>
          </cell>
          <cell r="D934">
            <v>0</v>
          </cell>
          <cell r="E934" t="str">
            <v>43</v>
          </cell>
        </row>
        <row r="935">
          <cell r="A935" t="str">
            <v>1C643034100FFI</v>
          </cell>
          <cell r="B935" t="str">
            <v>Created during posting</v>
          </cell>
          <cell r="C935">
            <v>0</v>
          </cell>
          <cell r="D935">
            <v>0</v>
          </cell>
          <cell r="E935" t="str">
            <v>43</v>
          </cell>
        </row>
        <row r="936">
          <cell r="A936" t="str">
            <v>1C643034100FFS</v>
          </cell>
          <cell r="B936" t="str">
            <v>Created during posting</v>
          </cell>
          <cell r="C936">
            <v>0</v>
          </cell>
          <cell r="D936">
            <v>0</v>
          </cell>
          <cell r="E936" t="str">
            <v>43</v>
          </cell>
        </row>
        <row r="937">
          <cell r="A937" t="str">
            <v>1C643034100FFU</v>
          </cell>
          <cell r="B937" t="str">
            <v>Created during posting</v>
          </cell>
          <cell r="C937">
            <v>0</v>
          </cell>
          <cell r="D937">
            <v>0</v>
          </cell>
          <cell r="E937" t="str">
            <v>43</v>
          </cell>
        </row>
        <row r="938">
          <cell r="A938" t="str">
            <v>1C643034100FHL</v>
          </cell>
          <cell r="B938" t="str">
            <v>Created during posting</v>
          </cell>
          <cell r="C938">
            <v>0</v>
          </cell>
          <cell r="D938">
            <v>0</v>
          </cell>
          <cell r="E938" t="str">
            <v>43</v>
          </cell>
        </row>
        <row r="939">
          <cell r="A939" t="str">
            <v>1C643034100FSC</v>
          </cell>
          <cell r="B939" t="str">
            <v>Created during posting</v>
          </cell>
          <cell r="C939">
            <v>0</v>
          </cell>
          <cell r="D939">
            <v>0</v>
          </cell>
          <cell r="E939" t="str">
            <v>43</v>
          </cell>
        </row>
        <row r="940">
          <cell r="A940" t="str">
            <v>1C743014000AHB</v>
          </cell>
          <cell r="B940" t="str">
            <v>Created during posting</v>
          </cell>
          <cell r="C940">
            <v>0</v>
          </cell>
          <cell r="D940">
            <v>0</v>
          </cell>
          <cell r="E940" t="str">
            <v>43</v>
          </cell>
        </row>
        <row r="941">
          <cell r="A941" t="str">
            <v>1C743014100AHB</v>
          </cell>
          <cell r="B941" t="str">
            <v>Created during posting</v>
          </cell>
          <cell r="C941">
            <v>0</v>
          </cell>
          <cell r="D941">
            <v>0</v>
          </cell>
          <cell r="E941" t="str">
            <v>43</v>
          </cell>
        </row>
        <row r="942">
          <cell r="A942" t="str">
            <v>1C743014100FOP</v>
          </cell>
          <cell r="B942" t="str">
            <v>Created during posting</v>
          </cell>
          <cell r="C942">
            <v>0</v>
          </cell>
          <cell r="D942">
            <v>0</v>
          </cell>
          <cell r="E942" t="str">
            <v>43</v>
          </cell>
        </row>
        <row r="943">
          <cell r="A943" t="str">
            <v>1C743024200ABF</v>
          </cell>
          <cell r="B943" t="str">
            <v>Created during posting</v>
          </cell>
          <cell r="C943">
            <v>0</v>
          </cell>
          <cell r="D943">
            <v>0</v>
          </cell>
          <cell r="E943" t="str">
            <v>43</v>
          </cell>
        </row>
        <row r="944">
          <cell r="A944" t="str">
            <v>1C743024200AFR</v>
          </cell>
          <cell r="B944" t="str">
            <v>Created during posting</v>
          </cell>
          <cell r="C944">
            <v>0</v>
          </cell>
          <cell r="D944">
            <v>0</v>
          </cell>
          <cell r="E944" t="str">
            <v>43</v>
          </cell>
        </row>
        <row r="945">
          <cell r="A945" t="str">
            <v>1C743034100ACL</v>
          </cell>
          <cell r="B945" t="str">
            <v>Created during posting</v>
          </cell>
          <cell r="C945">
            <v>0</v>
          </cell>
          <cell r="D945">
            <v>0</v>
          </cell>
          <cell r="E945" t="str">
            <v>43</v>
          </cell>
        </row>
        <row r="946">
          <cell r="A946" t="str">
            <v>1C743034100AFR</v>
          </cell>
          <cell r="B946" t="str">
            <v>Created during posting</v>
          </cell>
          <cell r="C946">
            <v>0</v>
          </cell>
          <cell r="D946">
            <v>0</v>
          </cell>
          <cell r="E946" t="str">
            <v>43</v>
          </cell>
        </row>
        <row r="947">
          <cell r="A947" t="str">
            <v>1C743034100EMD</v>
          </cell>
          <cell r="B947" t="str">
            <v>Created during posting</v>
          </cell>
          <cell r="C947">
            <v>0</v>
          </cell>
          <cell r="D947">
            <v>0</v>
          </cell>
          <cell r="E947" t="str">
            <v>43</v>
          </cell>
        </row>
        <row r="948">
          <cell r="A948" t="str">
            <v>1C743034100FOP</v>
          </cell>
          <cell r="B948" t="str">
            <v>Created during posting</v>
          </cell>
          <cell r="C948">
            <v>0</v>
          </cell>
          <cell r="D948">
            <v>0</v>
          </cell>
          <cell r="E948" t="str">
            <v>43</v>
          </cell>
        </row>
        <row r="949">
          <cell r="A949" t="str">
            <v>1R543034100FHL</v>
          </cell>
          <cell r="B949" t="str">
            <v>Created during posting</v>
          </cell>
          <cell r="C949">
            <v>0</v>
          </cell>
          <cell r="D949">
            <v>0</v>
          </cell>
          <cell r="E949" t="str">
            <v>43</v>
          </cell>
        </row>
        <row r="950">
          <cell r="A950" t="str">
            <v>10143014000AFR</v>
          </cell>
          <cell r="B950" t="str">
            <v>RWC - MNRB V CESSION - AFR</v>
          </cell>
          <cell r="C950">
            <v>0</v>
          </cell>
          <cell r="D950">
            <v>-2.1</v>
          </cell>
          <cell r="E950" t="str">
            <v>43</v>
          </cell>
        </row>
        <row r="951">
          <cell r="A951" t="str">
            <v>10143014000AHB</v>
          </cell>
          <cell r="B951" t="str">
            <v>RWC - MNRB V CESSION - AHB</v>
          </cell>
          <cell r="C951">
            <v>0</v>
          </cell>
          <cell r="D951">
            <v>-313.05</v>
          </cell>
          <cell r="E951" t="str">
            <v>43</v>
          </cell>
        </row>
        <row r="952">
          <cell r="A952" t="str">
            <v>10143014000FMD</v>
          </cell>
          <cell r="B952" t="str">
            <v>Created during posting</v>
          </cell>
          <cell r="C952">
            <v>0</v>
          </cell>
          <cell r="D952">
            <v>0</v>
          </cell>
          <cell r="E952" t="str">
            <v>43</v>
          </cell>
        </row>
        <row r="953">
          <cell r="A953" t="str">
            <v>10143034100FHL</v>
          </cell>
          <cell r="B953" t="str">
            <v>Created during posting</v>
          </cell>
          <cell r="C953">
            <v>0</v>
          </cell>
          <cell r="D953">
            <v>0</v>
          </cell>
          <cell r="E953" t="str">
            <v>43</v>
          </cell>
        </row>
        <row r="954">
          <cell r="A954" t="str">
            <v>10143034100FIV</v>
          </cell>
          <cell r="B954" t="str">
            <v>Created during posting</v>
          </cell>
          <cell r="C954">
            <v>0</v>
          </cell>
          <cell r="D954">
            <v>0</v>
          </cell>
          <cell r="E954" t="str">
            <v>43</v>
          </cell>
        </row>
        <row r="955">
          <cell r="A955" t="str">
            <v>10143034100FLE</v>
          </cell>
          <cell r="B955" t="str">
            <v>Created during posting</v>
          </cell>
          <cell r="C955">
            <v>0</v>
          </cell>
          <cell r="D955">
            <v>0</v>
          </cell>
          <cell r="E955" t="str">
            <v>43</v>
          </cell>
        </row>
        <row r="956">
          <cell r="A956" t="str">
            <v>10143034100FMD</v>
          </cell>
          <cell r="B956" t="str">
            <v>Created during posting</v>
          </cell>
          <cell r="C956">
            <v>0</v>
          </cell>
          <cell r="D956">
            <v>0</v>
          </cell>
          <cell r="E956" t="str">
            <v>43</v>
          </cell>
        </row>
        <row r="957">
          <cell r="A957" t="str">
            <v>10143034100FMI</v>
          </cell>
          <cell r="B957" t="str">
            <v>Created during posting</v>
          </cell>
          <cell r="C957">
            <v>0</v>
          </cell>
          <cell r="D957">
            <v>0</v>
          </cell>
          <cell r="E957" t="str">
            <v>43</v>
          </cell>
        </row>
        <row r="958">
          <cell r="A958" t="str">
            <v>10143034100FWA</v>
          </cell>
          <cell r="B958" t="str">
            <v>Created during posting</v>
          </cell>
          <cell r="C958">
            <v>0</v>
          </cell>
          <cell r="D958">
            <v>0</v>
          </cell>
          <cell r="E958" t="str">
            <v>43</v>
          </cell>
        </row>
        <row r="959">
          <cell r="A959" t="str">
            <v>10443034100DFG</v>
          </cell>
          <cell r="B959" t="str">
            <v>Created during posting</v>
          </cell>
          <cell r="C959">
            <v>0</v>
          </cell>
          <cell r="D959">
            <v>0</v>
          </cell>
          <cell r="E959" t="str">
            <v>43</v>
          </cell>
        </row>
        <row r="960">
          <cell r="A960" t="str">
            <v>10443034100FHL</v>
          </cell>
          <cell r="B960" t="str">
            <v>Created during posting</v>
          </cell>
          <cell r="C960">
            <v>0</v>
          </cell>
          <cell r="D960">
            <v>0</v>
          </cell>
          <cell r="E960" t="str">
            <v>43</v>
          </cell>
        </row>
        <row r="961">
          <cell r="A961" t="str">
            <v>10643034100DME</v>
          </cell>
          <cell r="B961" t="str">
            <v>Created during posting</v>
          </cell>
          <cell r="C961">
            <v>0</v>
          </cell>
          <cell r="D961">
            <v>0</v>
          </cell>
          <cell r="E961" t="str">
            <v>43</v>
          </cell>
        </row>
        <row r="962">
          <cell r="A962" t="str">
            <v>10643034100ECI</v>
          </cell>
          <cell r="B962" t="str">
            <v>Created during posting</v>
          </cell>
          <cell r="C962">
            <v>0</v>
          </cell>
          <cell r="D962">
            <v>0</v>
          </cell>
          <cell r="E962" t="str">
            <v>43</v>
          </cell>
        </row>
        <row r="963">
          <cell r="A963" t="str">
            <v>10643034100EMD</v>
          </cell>
          <cell r="B963" t="str">
            <v>Created during posting</v>
          </cell>
          <cell r="C963">
            <v>0</v>
          </cell>
          <cell r="D963">
            <v>0</v>
          </cell>
          <cell r="E963" t="str">
            <v>43</v>
          </cell>
        </row>
        <row r="964">
          <cell r="A964" t="str">
            <v>10643034100FMD</v>
          </cell>
          <cell r="B964" t="str">
            <v>Created during posting</v>
          </cell>
          <cell r="C964">
            <v>0</v>
          </cell>
          <cell r="D964">
            <v>0</v>
          </cell>
          <cell r="E964" t="str">
            <v>43</v>
          </cell>
        </row>
        <row r="965">
          <cell r="A965" t="str">
            <v>11943014000AHB</v>
          </cell>
          <cell r="B965" t="str">
            <v>RWC - MNRB VC - AHB</v>
          </cell>
          <cell r="C965">
            <v>0</v>
          </cell>
          <cell r="D965">
            <v>-374.81</v>
          </cell>
          <cell r="E965" t="str">
            <v>43</v>
          </cell>
        </row>
        <row r="966">
          <cell r="A966" t="str">
            <v>16243014100FGL</v>
          </cell>
          <cell r="B966" t="str">
            <v>Created during posting</v>
          </cell>
          <cell r="C966">
            <v>0</v>
          </cell>
          <cell r="D966">
            <v>0</v>
          </cell>
          <cell r="E966" t="str">
            <v>43</v>
          </cell>
        </row>
        <row r="967">
          <cell r="A967" t="str">
            <v>16243024100FGL</v>
          </cell>
          <cell r="B967" t="str">
            <v>Created during posting</v>
          </cell>
          <cell r="C967">
            <v>0</v>
          </cell>
          <cell r="D967">
            <v>0</v>
          </cell>
          <cell r="E967" t="str">
            <v>43</v>
          </cell>
        </row>
        <row r="968">
          <cell r="A968" t="str">
            <v>16243024200ABF</v>
          </cell>
          <cell r="B968" t="str">
            <v>Created during posting</v>
          </cell>
          <cell r="C968">
            <v>0</v>
          </cell>
          <cell r="D968">
            <v>0</v>
          </cell>
          <cell r="E968" t="str">
            <v>43</v>
          </cell>
        </row>
        <row r="969">
          <cell r="A969" t="str">
            <v>16243024200ACF</v>
          </cell>
          <cell r="B969" t="str">
            <v>Created during posting</v>
          </cell>
          <cell r="C969">
            <v>0</v>
          </cell>
          <cell r="D969">
            <v>0</v>
          </cell>
          <cell r="E969" t="str">
            <v>43</v>
          </cell>
        </row>
        <row r="970">
          <cell r="A970" t="str">
            <v>16243024200FFL</v>
          </cell>
          <cell r="B970" t="str">
            <v>Created during posting</v>
          </cell>
          <cell r="C970">
            <v>0</v>
          </cell>
          <cell r="D970">
            <v>0</v>
          </cell>
          <cell r="E970" t="str">
            <v>43</v>
          </cell>
        </row>
        <row r="971">
          <cell r="A971" t="str">
            <v>16243034100DBB</v>
          </cell>
          <cell r="B971" t="str">
            <v>Created during posting</v>
          </cell>
          <cell r="C971">
            <v>0</v>
          </cell>
          <cell r="D971">
            <v>0</v>
          </cell>
          <cell r="E971" t="str">
            <v>43</v>
          </cell>
        </row>
        <row r="972">
          <cell r="A972" t="str">
            <v>16243034100DEQ</v>
          </cell>
          <cell r="B972" t="str">
            <v>Created during posting</v>
          </cell>
          <cell r="C972">
            <v>0</v>
          </cell>
          <cell r="D972">
            <v>0</v>
          </cell>
          <cell r="E972" t="str">
            <v>43</v>
          </cell>
        </row>
        <row r="973">
          <cell r="A973" t="str">
            <v>16243034100FGL</v>
          </cell>
          <cell r="B973" t="str">
            <v>Created during posting</v>
          </cell>
          <cell r="C973">
            <v>0</v>
          </cell>
          <cell r="D973">
            <v>0</v>
          </cell>
          <cell r="E973" t="str">
            <v>43</v>
          </cell>
        </row>
        <row r="974">
          <cell r="A974" t="str">
            <v>16243034100FWA</v>
          </cell>
          <cell r="B974" t="str">
            <v>Created during posting</v>
          </cell>
          <cell r="C974">
            <v>0</v>
          </cell>
          <cell r="D974">
            <v>0</v>
          </cell>
          <cell r="E974" t="str">
            <v>43</v>
          </cell>
        </row>
        <row r="975">
          <cell r="A975" t="str">
            <v>16243034100FWR</v>
          </cell>
          <cell r="B975" t="str">
            <v>Created during posting</v>
          </cell>
          <cell r="C975">
            <v>0</v>
          </cell>
          <cell r="D975">
            <v>0</v>
          </cell>
          <cell r="E975" t="str">
            <v>43</v>
          </cell>
        </row>
        <row r="976">
          <cell r="A976" t="str">
            <v>16543014000DFD</v>
          </cell>
          <cell r="B976" t="str">
            <v>Created during posting</v>
          </cell>
          <cell r="C976">
            <v>0</v>
          </cell>
          <cell r="D976">
            <v>0</v>
          </cell>
          <cell r="E976" t="str">
            <v>43</v>
          </cell>
        </row>
        <row r="977">
          <cell r="A977" t="str">
            <v>16543014100DBB</v>
          </cell>
          <cell r="B977" t="str">
            <v>Created during posting</v>
          </cell>
          <cell r="C977">
            <v>0</v>
          </cell>
          <cell r="D977">
            <v>0</v>
          </cell>
          <cell r="E977" t="str">
            <v>43</v>
          </cell>
        </row>
        <row r="978">
          <cell r="A978" t="str">
            <v>16543024100DBB</v>
          </cell>
          <cell r="B978" t="str">
            <v>Created during posting</v>
          </cell>
          <cell r="C978">
            <v>0</v>
          </cell>
          <cell r="D978">
            <v>0</v>
          </cell>
          <cell r="E978" t="str">
            <v>43</v>
          </cell>
        </row>
        <row r="979">
          <cell r="A979" t="str">
            <v>16543034100DBB</v>
          </cell>
          <cell r="B979" t="str">
            <v>Created during posting</v>
          </cell>
          <cell r="C979">
            <v>0</v>
          </cell>
          <cell r="D979">
            <v>0</v>
          </cell>
          <cell r="E979" t="str">
            <v>43</v>
          </cell>
        </row>
        <row r="980">
          <cell r="A980" t="str">
            <v>17043034100FHL</v>
          </cell>
          <cell r="B980" t="str">
            <v>Created during posting</v>
          </cell>
          <cell r="C980">
            <v>0</v>
          </cell>
          <cell r="D980">
            <v>0</v>
          </cell>
          <cell r="E980" t="str">
            <v>43</v>
          </cell>
        </row>
        <row r="981">
          <cell r="A981" t="str">
            <v>17143014000FFL</v>
          </cell>
          <cell r="B981" t="str">
            <v>Created during posting</v>
          </cell>
          <cell r="C981">
            <v>0</v>
          </cell>
          <cell r="D981">
            <v>0</v>
          </cell>
          <cell r="E981" t="str">
            <v>43</v>
          </cell>
        </row>
        <row r="982">
          <cell r="A982" t="str">
            <v>17243034100ABF</v>
          </cell>
          <cell r="B982" t="str">
            <v>Created during posting</v>
          </cell>
          <cell r="C982">
            <v>0</v>
          </cell>
          <cell r="D982">
            <v>0</v>
          </cell>
          <cell r="E982" t="str">
            <v>43</v>
          </cell>
        </row>
        <row r="983">
          <cell r="A983" t="str">
            <v>17243034100ACF</v>
          </cell>
          <cell r="B983" t="str">
            <v>Created during posting</v>
          </cell>
          <cell r="C983">
            <v>0</v>
          </cell>
          <cell r="D983">
            <v>0</v>
          </cell>
          <cell r="E983" t="str">
            <v>43</v>
          </cell>
        </row>
        <row r="984">
          <cell r="A984" t="str">
            <v>17243034100AFR</v>
          </cell>
          <cell r="B984" t="str">
            <v>Created during posting</v>
          </cell>
          <cell r="C984">
            <v>0</v>
          </cell>
          <cell r="D984">
            <v>0</v>
          </cell>
          <cell r="E984" t="str">
            <v>43</v>
          </cell>
        </row>
        <row r="985">
          <cell r="A985" t="str">
            <v>17243034100CDE</v>
          </cell>
          <cell r="B985" t="str">
            <v>Created during posting</v>
          </cell>
          <cell r="C985">
            <v>0</v>
          </cell>
          <cell r="D985">
            <v>0</v>
          </cell>
          <cell r="E985" t="str">
            <v>43</v>
          </cell>
        </row>
        <row r="986">
          <cell r="A986" t="str">
            <v>17743034100ABF</v>
          </cell>
          <cell r="B986" t="str">
            <v>Created during posting</v>
          </cell>
          <cell r="C986">
            <v>0</v>
          </cell>
          <cell r="D986">
            <v>0</v>
          </cell>
          <cell r="E986" t="str">
            <v>43</v>
          </cell>
        </row>
        <row r="987">
          <cell r="A987" t="str">
            <v>17743034100FSC</v>
          </cell>
          <cell r="B987" t="str">
            <v>Created during posting</v>
          </cell>
          <cell r="C987">
            <v>0</v>
          </cell>
          <cell r="D987">
            <v>0</v>
          </cell>
          <cell r="E987" t="str">
            <v>43</v>
          </cell>
        </row>
        <row r="988">
          <cell r="A988" t="str">
            <v>17843034100ACF</v>
          </cell>
          <cell r="B988" t="str">
            <v>Created during posting</v>
          </cell>
          <cell r="C988">
            <v>0</v>
          </cell>
          <cell r="D988">
            <v>0</v>
          </cell>
          <cell r="E988" t="str">
            <v>43</v>
          </cell>
        </row>
        <row r="989">
          <cell r="A989" t="str">
            <v>17843034100FFL</v>
          </cell>
          <cell r="B989" t="str">
            <v>Created during posting</v>
          </cell>
          <cell r="C989">
            <v>0</v>
          </cell>
          <cell r="D989">
            <v>0</v>
          </cell>
          <cell r="E989" t="str">
            <v>43</v>
          </cell>
        </row>
        <row r="990">
          <cell r="A990" t="str">
            <v>17943014100COP</v>
          </cell>
          <cell r="B990" t="str">
            <v>Created during posting</v>
          </cell>
          <cell r="C990">
            <v>0</v>
          </cell>
          <cell r="D990">
            <v>0</v>
          </cell>
          <cell r="E990" t="str">
            <v>43</v>
          </cell>
        </row>
        <row r="991">
          <cell r="A991" t="str">
            <v>17943024100COP</v>
          </cell>
          <cell r="B991" t="str">
            <v>Created during posting</v>
          </cell>
          <cell r="C991">
            <v>0</v>
          </cell>
          <cell r="D991">
            <v>0</v>
          </cell>
          <cell r="E991" t="str">
            <v>43</v>
          </cell>
        </row>
        <row r="992">
          <cell r="A992" t="str">
            <v>17943034100ACF</v>
          </cell>
          <cell r="B992" t="str">
            <v>Created during posting</v>
          </cell>
          <cell r="C992">
            <v>0</v>
          </cell>
          <cell r="D992">
            <v>0</v>
          </cell>
          <cell r="E992" t="str">
            <v>43</v>
          </cell>
        </row>
        <row r="993">
          <cell r="A993" t="str">
            <v>17943034100EPL</v>
          </cell>
          <cell r="B993" t="str">
            <v>Created during posting</v>
          </cell>
          <cell r="C993">
            <v>0</v>
          </cell>
          <cell r="D993">
            <v>0</v>
          </cell>
          <cell r="E993" t="str">
            <v>43</v>
          </cell>
        </row>
        <row r="994">
          <cell r="A994" t="str">
            <v>17943034100FHL</v>
          </cell>
          <cell r="B994" t="str">
            <v>Created during posting</v>
          </cell>
          <cell r="C994">
            <v>0</v>
          </cell>
          <cell r="D994">
            <v>0</v>
          </cell>
          <cell r="E994" t="str">
            <v>43</v>
          </cell>
        </row>
        <row r="995">
          <cell r="A995" t="str">
            <v>18043034100FHL</v>
          </cell>
          <cell r="B995" t="str">
            <v>Created during posting</v>
          </cell>
          <cell r="C995">
            <v>0</v>
          </cell>
          <cell r="D995">
            <v>0</v>
          </cell>
          <cell r="E995" t="str">
            <v>43</v>
          </cell>
        </row>
        <row r="996">
          <cell r="A996" t="str">
            <v>18243034100EMD</v>
          </cell>
          <cell r="B996" t="str">
            <v>Created during posting</v>
          </cell>
          <cell r="C996">
            <v>0</v>
          </cell>
          <cell r="D996">
            <v>0</v>
          </cell>
          <cell r="E996" t="str">
            <v>43</v>
          </cell>
        </row>
        <row r="997">
          <cell r="A997" t="str">
            <v>18243034100EPL</v>
          </cell>
          <cell r="B997" t="str">
            <v>Created during posting</v>
          </cell>
          <cell r="C997">
            <v>0</v>
          </cell>
          <cell r="D997">
            <v>0</v>
          </cell>
          <cell r="E997" t="str">
            <v>43</v>
          </cell>
        </row>
        <row r="998">
          <cell r="A998" t="str">
            <v>18243034100FHL</v>
          </cell>
          <cell r="B998" t="str">
            <v>Created during posting</v>
          </cell>
          <cell r="C998">
            <v>0</v>
          </cell>
          <cell r="D998">
            <v>0</v>
          </cell>
          <cell r="E998" t="str">
            <v>43</v>
          </cell>
        </row>
        <row r="999">
          <cell r="A999" t="str">
            <v>18343015000FIR</v>
          </cell>
          <cell r="B999" t="str">
            <v>Created during posting</v>
          </cell>
          <cell r="C999">
            <v>0</v>
          </cell>
          <cell r="D999">
            <v>0</v>
          </cell>
          <cell r="E999" t="str">
            <v>43</v>
          </cell>
        </row>
        <row r="1000">
          <cell r="A1000" t="str">
            <v>18343034100EMD</v>
          </cell>
          <cell r="B1000" t="str">
            <v>Created during posting</v>
          </cell>
          <cell r="C1000">
            <v>0</v>
          </cell>
          <cell r="D1000">
            <v>0</v>
          </cell>
          <cell r="E1000" t="str">
            <v>43</v>
          </cell>
        </row>
        <row r="1001">
          <cell r="A1001" t="str">
            <v>18343034100EPB</v>
          </cell>
          <cell r="B1001" t="str">
            <v>Created during posting</v>
          </cell>
          <cell r="C1001">
            <v>0</v>
          </cell>
          <cell r="D1001">
            <v>0</v>
          </cell>
          <cell r="E1001" t="str">
            <v>43</v>
          </cell>
        </row>
        <row r="1002">
          <cell r="A1002" t="str">
            <v>18443034100FHL</v>
          </cell>
          <cell r="B1002" t="str">
            <v>Created during posting</v>
          </cell>
          <cell r="C1002">
            <v>0</v>
          </cell>
          <cell r="D1002">
            <v>0</v>
          </cell>
          <cell r="E1002" t="str">
            <v>43</v>
          </cell>
        </row>
        <row r="1003">
          <cell r="A1003" t="str">
            <v>18443034100FMR</v>
          </cell>
          <cell r="B1003" t="str">
            <v>Created during posting</v>
          </cell>
          <cell r="C1003">
            <v>0</v>
          </cell>
          <cell r="D1003">
            <v>0</v>
          </cell>
          <cell r="E1003" t="str">
            <v>43</v>
          </cell>
        </row>
        <row r="1004">
          <cell r="A1004" t="str">
            <v>18543034100FHL</v>
          </cell>
          <cell r="B1004" t="str">
            <v>Created during posting</v>
          </cell>
          <cell r="C1004">
            <v>0</v>
          </cell>
          <cell r="D1004">
            <v>0</v>
          </cell>
          <cell r="E1004" t="str">
            <v>43</v>
          </cell>
        </row>
        <row r="1005">
          <cell r="A1005" t="str">
            <v>18643034100FHL</v>
          </cell>
          <cell r="B1005" t="str">
            <v>Created during posting</v>
          </cell>
          <cell r="C1005">
            <v>0</v>
          </cell>
          <cell r="D1005">
            <v>0</v>
          </cell>
          <cell r="E1005" t="str">
            <v>43</v>
          </cell>
        </row>
        <row r="1006">
          <cell r="A1006" t="str">
            <v>18843014000DPI</v>
          </cell>
          <cell r="B1006" t="str">
            <v>Created during posting</v>
          </cell>
          <cell r="C1006">
            <v>0</v>
          </cell>
          <cell r="D1006">
            <v>0</v>
          </cell>
          <cell r="E1006" t="str">
            <v>43</v>
          </cell>
        </row>
        <row r="1007">
          <cell r="A1007" t="str">
            <v>18843034100FHL</v>
          </cell>
          <cell r="B1007" t="str">
            <v>Created during posting</v>
          </cell>
          <cell r="C1007">
            <v>0</v>
          </cell>
          <cell r="D1007">
            <v>0</v>
          </cell>
          <cell r="E1007" t="str">
            <v>43</v>
          </cell>
        </row>
        <row r="1008">
          <cell r="A1008" t="str">
            <v>19043014000ACT</v>
          </cell>
          <cell r="B1008" t="str">
            <v>RWC - MNRB VC CESSION - ACT</v>
          </cell>
          <cell r="C1008">
            <v>0</v>
          </cell>
          <cell r="D1008">
            <v>0.22</v>
          </cell>
          <cell r="E1008" t="str">
            <v>43</v>
          </cell>
        </row>
        <row r="1009">
          <cell r="A1009" t="str">
            <v>19043014000OWD</v>
          </cell>
          <cell r="B1009" t="str">
            <v>RWC - MNRB VC CESSION - OWD</v>
          </cell>
          <cell r="C1009">
            <v>0</v>
          </cell>
          <cell r="D1009">
            <v>1.43</v>
          </cell>
          <cell r="E1009" t="str">
            <v>43</v>
          </cell>
        </row>
        <row r="1010">
          <cell r="A1010" t="str">
            <v>19043014000TPD</v>
          </cell>
          <cell r="B1010" t="str">
            <v>RWC - MNRB VC CESSION - TPD</v>
          </cell>
          <cell r="C1010">
            <v>0</v>
          </cell>
          <cell r="D1010">
            <v>0.03</v>
          </cell>
          <cell r="E1010" t="str">
            <v>43</v>
          </cell>
        </row>
        <row r="1011">
          <cell r="A1011" t="str">
            <v>19043024200ABF</v>
          </cell>
          <cell r="B1011" t="str">
            <v>Created during posting</v>
          </cell>
          <cell r="C1011">
            <v>0</v>
          </cell>
          <cell r="D1011">
            <v>0</v>
          </cell>
          <cell r="E1011" t="str">
            <v>43</v>
          </cell>
        </row>
        <row r="1012">
          <cell r="A1012" t="str">
            <v>19043024200AFR</v>
          </cell>
          <cell r="B1012" t="str">
            <v>Created during posting</v>
          </cell>
          <cell r="C1012">
            <v>0</v>
          </cell>
          <cell r="D1012">
            <v>0</v>
          </cell>
          <cell r="E1012" t="str">
            <v>43</v>
          </cell>
        </row>
        <row r="1013">
          <cell r="A1013" t="str">
            <v>19043034100AHB</v>
          </cell>
          <cell r="B1013" t="str">
            <v>Created during posting</v>
          </cell>
          <cell r="C1013">
            <v>0</v>
          </cell>
          <cell r="D1013">
            <v>0</v>
          </cell>
          <cell r="E1013" t="str">
            <v>43</v>
          </cell>
        </row>
        <row r="1014">
          <cell r="A1014" t="str">
            <v>19043034100CDE</v>
          </cell>
          <cell r="B1014" t="str">
            <v>Created during posting</v>
          </cell>
          <cell r="C1014">
            <v>0</v>
          </cell>
          <cell r="D1014">
            <v>0</v>
          </cell>
          <cell r="E1014" t="str">
            <v>43</v>
          </cell>
        </row>
        <row r="1015">
          <cell r="A1015" t="str">
            <v>19043034100CGG</v>
          </cell>
          <cell r="B1015" t="str">
            <v>Created during posting</v>
          </cell>
          <cell r="C1015">
            <v>0</v>
          </cell>
          <cell r="D1015">
            <v>0</v>
          </cell>
          <cell r="E1015" t="str">
            <v>43</v>
          </cell>
        </row>
        <row r="1016">
          <cell r="A1016" t="str">
            <v>19043034100CME</v>
          </cell>
          <cell r="B1016" t="str">
            <v>Created during posting</v>
          </cell>
          <cell r="C1016">
            <v>0</v>
          </cell>
          <cell r="D1016">
            <v>0</v>
          </cell>
          <cell r="E1016" t="str">
            <v>43</v>
          </cell>
        </row>
        <row r="1017">
          <cell r="A1017" t="str">
            <v>19043034100CTT</v>
          </cell>
          <cell r="B1017" t="str">
            <v>Created during posting</v>
          </cell>
          <cell r="C1017">
            <v>0</v>
          </cell>
          <cell r="D1017">
            <v>0</v>
          </cell>
          <cell r="E1017" t="str">
            <v>43</v>
          </cell>
        </row>
        <row r="1018">
          <cell r="A1018" t="str">
            <v>19043034100EFW</v>
          </cell>
          <cell r="B1018" t="str">
            <v>Created during posting</v>
          </cell>
          <cell r="C1018">
            <v>0</v>
          </cell>
          <cell r="D1018">
            <v>0</v>
          </cell>
          <cell r="E1018" t="str">
            <v>43</v>
          </cell>
        </row>
        <row r="1019">
          <cell r="A1019" t="str">
            <v>19043034100FHL</v>
          </cell>
          <cell r="B1019" t="str">
            <v>Created during posting</v>
          </cell>
          <cell r="C1019">
            <v>0</v>
          </cell>
          <cell r="D1019">
            <v>0</v>
          </cell>
          <cell r="E1019" t="str">
            <v>43</v>
          </cell>
        </row>
        <row r="1020">
          <cell r="A1020" t="str">
            <v>19143034100FHL</v>
          </cell>
          <cell r="B1020" t="str">
            <v>Created during posting</v>
          </cell>
          <cell r="C1020">
            <v>0</v>
          </cell>
          <cell r="D1020">
            <v>0</v>
          </cell>
          <cell r="E1020" t="str">
            <v>43</v>
          </cell>
        </row>
        <row r="1021">
          <cell r="A1021" t="str">
            <v>19543014100DPI</v>
          </cell>
          <cell r="B1021" t="str">
            <v>Created during posting</v>
          </cell>
          <cell r="C1021">
            <v>0</v>
          </cell>
          <cell r="D1021">
            <v>0</v>
          </cell>
          <cell r="E1021" t="str">
            <v>43</v>
          </cell>
        </row>
        <row r="1022">
          <cell r="A1022" t="str">
            <v>19543014100FHL</v>
          </cell>
          <cell r="B1022" t="str">
            <v>Created during posting</v>
          </cell>
          <cell r="C1022">
            <v>0</v>
          </cell>
          <cell r="D1022">
            <v>0</v>
          </cell>
          <cell r="E1022" t="str">
            <v>43</v>
          </cell>
        </row>
        <row r="1023">
          <cell r="A1023" t="str">
            <v>19543024100FHL</v>
          </cell>
          <cell r="B1023" t="str">
            <v>Created during posting</v>
          </cell>
          <cell r="C1023">
            <v>0</v>
          </cell>
          <cell r="D1023">
            <v>0</v>
          </cell>
          <cell r="E1023" t="str">
            <v>43</v>
          </cell>
        </row>
        <row r="1024">
          <cell r="A1024" t="str">
            <v>19543034100EPB</v>
          </cell>
          <cell r="B1024" t="str">
            <v>Created during posting</v>
          </cell>
          <cell r="C1024">
            <v>0</v>
          </cell>
          <cell r="D1024">
            <v>0</v>
          </cell>
          <cell r="E1024" t="str">
            <v>43</v>
          </cell>
        </row>
        <row r="1025">
          <cell r="A1025" t="str">
            <v>19543034100FHL</v>
          </cell>
          <cell r="B1025" t="str">
            <v>Created during posting</v>
          </cell>
          <cell r="C1025">
            <v>0</v>
          </cell>
          <cell r="D1025">
            <v>0</v>
          </cell>
          <cell r="E1025" t="str">
            <v>43</v>
          </cell>
        </row>
        <row r="1026">
          <cell r="A1026" t="str">
            <v>10144011000AFR</v>
          </cell>
          <cell r="B1026" t="str">
            <v>PROFIT COMMISSION - NON MOTOR</v>
          </cell>
          <cell r="C1026">
            <v>0</v>
          </cell>
          <cell r="D1026">
            <v>-858.46</v>
          </cell>
          <cell r="E1026" t="str">
            <v>44</v>
          </cell>
        </row>
        <row r="1027">
          <cell r="A1027" t="str">
            <v>10144011000TPD</v>
          </cell>
          <cell r="B1027" t="str">
            <v>PROFIT COMMISSION - MOTOR</v>
          </cell>
          <cell r="C1027">
            <v>0</v>
          </cell>
          <cell r="D1027">
            <v>-2100.8200000000002</v>
          </cell>
          <cell r="E1027" t="str">
            <v>44</v>
          </cell>
        </row>
        <row r="1028">
          <cell r="A1028" t="str">
            <v>1CA45014000OWD</v>
          </cell>
          <cell r="B1028" t="str">
            <v>Created during posting</v>
          </cell>
          <cell r="C1028">
            <v>0</v>
          </cell>
          <cell r="D1028">
            <v>0</v>
          </cell>
          <cell r="E1028" t="str">
            <v>45</v>
          </cell>
        </row>
        <row r="1029">
          <cell r="A1029" t="str">
            <v>1CA45014000TPD</v>
          </cell>
          <cell r="B1029" t="str">
            <v>Created during posting</v>
          </cell>
          <cell r="C1029">
            <v>0</v>
          </cell>
          <cell r="D1029">
            <v>0</v>
          </cell>
          <cell r="E1029" t="str">
            <v>45</v>
          </cell>
        </row>
        <row r="1030">
          <cell r="A1030" t="str">
            <v>1C245014100CME</v>
          </cell>
          <cell r="B1030" t="str">
            <v>Created during posting</v>
          </cell>
          <cell r="C1030">
            <v>0</v>
          </cell>
          <cell r="D1030">
            <v>0</v>
          </cell>
          <cell r="E1030" t="str">
            <v>45</v>
          </cell>
        </row>
        <row r="1031">
          <cell r="A1031" t="str">
            <v>1C245014100EEA</v>
          </cell>
          <cell r="B1031" t="str">
            <v>Created during posting</v>
          </cell>
          <cell r="C1031">
            <v>0</v>
          </cell>
          <cell r="D1031">
            <v>0</v>
          </cell>
          <cell r="E1031" t="str">
            <v>45</v>
          </cell>
        </row>
        <row r="1032">
          <cell r="A1032" t="str">
            <v>1C245014100FFL</v>
          </cell>
          <cell r="B1032" t="str">
            <v>Created during posting</v>
          </cell>
          <cell r="C1032">
            <v>0</v>
          </cell>
          <cell r="D1032">
            <v>0</v>
          </cell>
          <cell r="E1032" t="str">
            <v>45</v>
          </cell>
        </row>
        <row r="1033">
          <cell r="A1033" t="str">
            <v>1C245014100FHL</v>
          </cell>
          <cell r="B1033" t="str">
            <v>Created during posting</v>
          </cell>
          <cell r="C1033">
            <v>0</v>
          </cell>
          <cell r="D1033">
            <v>0</v>
          </cell>
          <cell r="E1033" t="str">
            <v>45</v>
          </cell>
        </row>
        <row r="1034">
          <cell r="A1034" t="str">
            <v>1C245014100FMR</v>
          </cell>
          <cell r="B1034" t="str">
            <v>Created during posting</v>
          </cell>
          <cell r="C1034">
            <v>0</v>
          </cell>
          <cell r="D1034">
            <v>-3029.09</v>
          </cell>
          <cell r="E1034" t="str">
            <v>45</v>
          </cell>
        </row>
        <row r="1035">
          <cell r="A1035" t="str">
            <v>1C245024100EEA</v>
          </cell>
          <cell r="B1035" t="str">
            <v>Created during posting</v>
          </cell>
          <cell r="C1035">
            <v>0</v>
          </cell>
          <cell r="D1035">
            <v>0</v>
          </cell>
          <cell r="E1035" t="str">
            <v>45</v>
          </cell>
        </row>
        <row r="1036">
          <cell r="A1036" t="str">
            <v>1C245024100FFL</v>
          </cell>
          <cell r="B1036" t="str">
            <v>Created during posting</v>
          </cell>
          <cell r="C1036">
            <v>0</v>
          </cell>
          <cell r="D1036">
            <v>0</v>
          </cell>
          <cell r="E1036" t="str">
            <v>45</v>
          </cell>
        </row>
        <row r="1037">
          <cell r="A1037" t="str">
            <v>1C245024100FHL</v>
          </cell>
          <cell r="B1037" t="str">
            <v>Created during posting</v>
          </cell>
          <cell r="C1037">
            <v>0</v>
          </cell>
          <cell r="D1037">
            <v>0</v>
          </cell>
          <cell r="E1037" t="str">
            <v>45</v>
          </cell>
        </row>
        <row r="1038">
          <cell r="A1038" t="str">
            <v>1C245024100FMR</v>
          </cell>
          <cell r="B1038" t="str">
            <v>Created during posting</v>
          </cell>
          <cell r="C1038">
            <v>0</v>
          </cell>
          <cell r="D1038">
            <v>-408.83</v>
          </cell>
          <cell r="E1038" t="str">
            <v>45</v>
          </cell>
        </row>
        <row r="1039">
          <cell r="A1039" t="str">
            <v>1C245024200AFR</v>
          </cell>
          <cell r="B1039" t="str">
            <v>Created during posting</v>
          </cell>
          <cell r="C1039">
            <v>0</v>
          </cell>
          <cell r="D1039">
            <v>0</v>
          </cell>
          <cell r="E1039" t="str">
            <v>45</v>
          </cell>
        </row>
        <row r="1040">
          <cell r="A1040" t="str">
            <v>1C245034100ACL</v>
          </cell>
          <cell r="B1040" t="str">
            <v>Created during posting</v>
          </cell>
          <cell r="C1040">
            <v>0</v>
          </cell>
          <cell r="D1040">
            <v>0</v>
          </cell>
          <cell r="E1040" t="str">
            <v>45</v>
          </cell>
        </row>
        <row r="1041">
          <cell r="A1041" t="str">
            <v>1C245034100DAR</v>
          </cell>
          <cell r="B1041" t="str">
            <v>Created during posting</v>
          </cell>
          <cell r="C1041">
            <v>0</v>
          </cell>
          <cell r="D1041">
            <v>0</v>
          </cell>
          <cell r="E1041" t="str">
            <v>45</v>
          </cell>
        </row>
        <row r="1042">
          <cell r="A1042" t="str">
            <v>1C245034100DEQ</v>
          </cell>
          <cell r="B1042" t="str">
            <v>Created during posting</v>
          </cell>
          <cell r="C1042">
            <v>0</v>
          </cell>
          <cell r="D1042">
            <v>0</v>
          </cell>
          <cell r="E1042" t="str">
            <v>45</v>
          </cell>
        </row>
        <row r="1043">
          <cell r="A1043" t="str">
            <v>1C245034100DME</v>
          </cell>
          <cell r="B1043" t="str">
            <v>Created during posting</v>
          </cell>
          <cell r="C1043">
            <v>0</v>
          </cell>
          <cell r="D1043">
            <v>0</v>
          </cell>
          <cell r="E1043" t="str">
            <v>45</v>
          </cell>
        </row>
        <row r="1044">
          <cell r="A1044" t="str">
            <v>1C245034100EEA</v>
          </cell>
          <cell r="B1044" t="str">
            <v>Created during posting</v>
          </cell>
          <cell r="C1044">
            <v>0</v>
          </cell>
          <cell r="D1044">
            <v>0</v>
          </cell>
          <cell r="E1044" t="str">
            <v>45</v>
          </cell>
        </row>
        <row r="1045">
          <cell r="A1045" t="str">
            <v>1C245034100FFL</v>
          </cell>
          <cell r="B1045" t="str">
            <v>Created during posting</v>
          </cell>
          <cell r="C1045">
            <v>0</v>
          </cell>
          <cell r="D1045">
            <v>0</v>
          </cell>
          <cell r="E1045" t="str">
            <v>45</v>
          </cell>
        </row>
        <row r="1046">
          <cell r="A1046" t="str">
            <v>1C245034100FHL</v>
          </cell>
          <cell r="B1046" t="str">
            <v>Created during posting</v>
          </cell>
          <cell r="C1046">
            <v>0</v>
          </cell>
          <cell r="D1046">
            <v>0</v>
          </cell>
          <cell r="E1046" t="str">
            <v>45</v>
          </cell>
        </row>
        <row r="1047">
          <cell r="A1047" t="str">
            <v>1C245034100FMR</v>
          </cell>
          <cell r="B1047" t="str">
            <v>Created during posting</v>
          </cell>
          <cell r="C1047">
            <v>0</v>
          </cell>
          <cell r="D1047">
            <v>-278.74</v>
          </cell>
          <cell r="E1047" t="str">
            <v>45</v>
          </cell>
        </row>
        <row r="1048">
          <cell r="A1048" t="str">
            <v>1C345014000DEL</v>
          </cell>
          <cell r="B1048" t="str">
            <v>Created during posting</v>
          </cell>
          <cell r="C1048">
            <v>0</v>
          </cell>
          <cell r="D1048">
            <v>0</v>
          </cell>
          <cell r="E1048" t="str">
            <v>45</v>
          </cell>
        </row>
        <row r="1049">
          <cell r="A1049" t="str">
            <v>1C345014000FOP</v>
          </cell>
          <cell r="B1049" t="str">
            <v>Created during posting</v>
          </cell>
          <cell r="C1049">
            <v>0</v>
          </cell>
          <cell r="D1049">
            <v>0</v>
          </cell>
          <cell r="E1049" t="str">
            <v>45</v>
          </cell>
        </row>
        <row r="1050">
          <cell r="A1050" t="str">
            <v>1C345014000OWD</v>
          </cell>
          <cell r="B1050" t="str">
            <v>RLR-MNRB-OWD</v>
          </cell>
          <cell r="C1050">
            <v>0</v>
          </cell>
          <cell r="D1050">
            <v>-2691.34</v>
          </cell>
          <cell r="E1050" t="str">
            <v>45</v>
          </cell>
        </row>
        <row r="1051">
          <cell r="A1051" t="str">
            <v>1C345014100FER</v>
          </cell>
          <cell r="B1051" t="str">
            <v>Created during posting</v>
          </cell>
          <cell r="C1051">
            <v>0</v>
          </cell>
          <cell r="D1051">
            <v>0</v>
          </cell>
          <cell r="E1051" t="str">
            <v>45</v>
          </cell>
        </row>
        <row r="1052">
          <cell r="A1052" t="str">
            <v>1C345014200FHT</v>
          </cell>
          <cell r="B1052" t="str">
            <v>Created during posting</v>
          </cell>
          <cell r="C1052">
            <v>0</v>
          </cell>
          <cell r="D1052">
            <v>0</v>
          </cell>
          <cell r="E1052" t="str">
            <v>45</v>
          </cell>
        </row>
        <row r="1053">
          <cell r="A1053" t="str">
            <v>1C345014200FOB</v>
          </cell>
          <cell r="B1053" t="str">
            <v>Created during posting</v>
          </cell>
          <cell r="C1053">
            <v>0</v>
          </cell>
          <cell r="D1053">
            <v>0</v>
          </cell>
          <cell r="E1053" t="str">
            <v>45</v>
          </cell>
        </row>
        <row r="1054">
          <cell r="A1054" t="str">
            <v>1C345015000FCR</v>
          </cell>
          <cell r="B1054" t="str">
            <v>Created during posting</v>
          </cell>
          <cell r="C1054">
            <v>0</v>
          </cell>
          <cell r="D1054">
            <v>0</v>
          </cell>
          <cell r="E1054" t="str">
            <v>45</v>
          </cell>
        </row>
        <row r="1055">
          <cell r="A1055" t="str">
            <v>1C345015000FEP</v>
          </cell>
          <cell r="B1055" t="str">
            <v>Created during posting</v>
          </cell>
          <cell r="C1055">
            <v>0</v>
          </cell>
          <cell r="D1055">
            <v>0</v>
          </cell>
          <cell r="E1055" t="str">
            <v>45</v>
          </cell>
        </row>
        <row r="1056">
          <cell r="A1056" t="str">
            <v>1C345015000RF6</v>
          </cell>
          <cell r="B1056" t="str">
            <v>Created during posting</v>
          </cell>
          <cell r="C1056">
            <v>0</v>
          </cell>
          <cell r="D1056">
            <v>0</v>
          </cell>
          <cell r="E1056" t="str">
            <v>45</v>
          </cell>
        </row>
        <row r="1057">
          <cell r="A1057" t="str">
            <v>1C345024100FER</v>
          </cell>
          <cell r="B1057" t="str">
            <v>Created during posting</v>
          </cell>
          <cell r="C1057">
            <v>0</v>
          </cell>
          <cell r="D1057">
            <v>0</v>
          </cell>
          <cell r="E1057" t="str">
            <v>45</v>
          </cell>
        </row>
        <row r="1058">
          <cell r="A1058" t="str">
            <v>1C345024200AFR</v>
          </cell>
          <cell r="B1058" t="str">
            <v>Created during posting</v>
          </cell>
          <cell r="C1058">
            <v>0</v>
          </cell>
          <cell r="D1058">
            <v>0</v>
          </cell>
          <cell r="E1058" t="str">
            <v>45</v>
          </cell>
        </row>
        <row r="1059">
          <cell r="A1059" t="str">
            <v>1C345024200FHT</v>
          </cell>
          <cell r="B1059" t="str">
            <v>Created during posting</v>
          </cell>
          <cell r="C1059">
            <v>0</v>
          </cell>
          <cell r="D1059">
            <v>0</v>
          </cell>
          <cell r="E1059" t="str">
            <v>45</v>
          </cell>
        </row>
        <row r="1060">
          <cell r="A1060" t="str">
            <v>1C345024200FOB</v>
          </cell>
          <cell r="B1060" t="str">
            <v>Created during posting</v>
          </cell>
          <cell r="C1060">
            <v>0</v>
          </cell>
          <cell r="D1060">
            <v>0</v>
          </cell>
          <cell r="E1060" t="str">
            <v>45</v>
          </cell>
        </row>
        <row r="1061">
          <cell r="A1061" t="str">
            <v>1C345025000FCR</v>
          </cell>
          <cell r="B1061" t="str">
            <v>Created during posting</v>
          </cell>
          <cell r="C1061">
            <v>0</v>
          </cell>
          <cell r="D1061">
            <v>0</v>
          </cell>
          <cell r="E1061" t="str">
            <v>45</v>
          </cell>
        </row>
        <row r="1062">
          <cell r="A1062" t="str">
            <v>1C345025000FEP</v>
          </cell>
          <cell r="B1062" t="str">
            <v>Created during posting</v>
          </cell>
          <cell r="C1062">
            <v>0</v>
          </cell>
          <cell r="D1062">
            <v>0</v>
          </cell>
          <cell r="E1062" t="str">
            <v>45</v>
          </cell>
        </row>
        <row r="1063">
          <cell r="A1063" t="str">
            <v>1C345034100ABF</v>
          </cell>
          <cell r="B1063" t="str">
            <v>Created during posting</v>
          </cell>
          <cell r="C1063">
            <v>0</v>
          </cell>
          <cell r="D1063">
            <v>0</v>
          </cell>
          <cell r="E1063" t="str">
            <v>45</v>
          </cell>
        </row>
        <row r="1064">
          <cell r="A1064" t="str">
            <v>1C345034100CDE</v>
          </cell>
          <cell r="B1064" t="str">
            <v>Created during posting</v>
          </cell>
          <cell r="C1064">
            <v>0</v>
          </cell>
          <cell r="D1064">
            <v>0</v>
          </cell>
          <cell r="E1064" t="str">
            <v>45</v>
          </cell>
        </row>
        <row r="1065">
          <cell r="A1065" t="str">
            <v>1C345034100DFG</v>
          </cell>
          <cell r="B1065" t="str">
            <v>Created during posting</v>
          </cell>
          <cell r="C1065">
            <v>0</v>
          </cell>
          <cell r="D1065">
            <v>0</v>
          </cell>
          <cell r="E1065" t="str">
            <v>45</v>
          </cell>
        </row>
        <row r="1066">
          <cell r="A1066" t="str">
            <v>1C345034100EMD</v>
          </cell>
          <cell r="B1066" t="str">
            <v>Created during posting</v>
          </cell>
          <cell r="C1066">
            <v>0</v>
          </cell>
          <cell r="D1066">
            <v>0</v>
          </cell>
          <cell r="E1066" t="str">
            <v>45</v>
          </cell>
        </row>
        <row r="1067">
          <cell r="A1067" t="str">
            <v>1C345034100FER</v>
          </cell>
          <cell r="B1067" t="str">
            <v>Created during posting</v>
          </cell>
          <cell r="C1067">
            <v>0</v>
          </cell>
          <cell r="D1067">
            <v>0</v>
          </cell>
          <cell r="E1067" t="str">
            <v>45</v>
          </cell>
        </row>
        <row r="1068">
          <cell r="A1068" t="str">
            <v>1C345034100FHL</v>
          </cell>
          <cell r="B1068" t="str">
            <v>Created during posting</v>
          </cell>
          <cell r="C1068">
            <v>0</v>
          </cell>
          <cell r="D1068">
            <v>0</v>
          </cell>
          <cell r="E1068" t="str">
            <v>45</v>
          </cell>
        </row>
        <row r="1069">
          <cell r="A1069" t="str">
            <v>1C345035000FHT</v>
          </cell>
          <cell r="B1069" t="str">
            <v>Created during posting</v>
          </cell>
          <cell r="C1069">
            <v>0</v>
          </cell>
          <cell r="D1069">
            <v>0</v>
          </cell>
          <cell r="E1069" t="str">
            <v>45</v>
          </cell>
        </row>
        <row r="1070">
          <cell r="A1070" t="str">
            <v>1C445011000DFD</v>
          </cell>
          <cell r="B1070" t="str">
            <v>Created during posting</v>
          </cell>
          <cell r="C1070">
            <v>0</v>
          </cell>
          <cell r="D1070">
            <v>0</v>
          </cell>
          <cell r="E1070" t="str">
            <v>45</v>
          </cell>
        </row>
        <row r="1071">
          <cell r="A1071" t="str">
            <v>1C445011000ECW</v>
          </cell>
          <cell r="B1071" t="str">
            <v>Created during posting</v>
          </cell>
          <cell r="C1071">
            <v>0</v>
          </cell>
          <cell r="D1071">
            <v>0</v>
          </cell>
          <cell r="E1071" t="str">
            <v>45</v>
          </cell>
        </row>
        <row r="1072">
          <cell r="A1072" t="str">
            <v>1C445014000DFG</v>
          </cell>
          <cell r="B1072" t="str">
            <v>Created during posting</v>
          </cell>
          <cell r="C1072">
            <v>0</v>
          </cell>
          <cell r="D1072">
            <v>0</v>
          </cell>
          <cell r="E1072" t="str">
            <v>45</v>
          </cell>
        </row>
        <row r="1073">
          <cell r="A1073" t="str">
            <v>1C445014000FFF</v>
          </cell>
          <cell r="B1073" t="str">
            <v>Created during posting</v>
          </cell>
          <cell r="C1073">
            <v>0</v>
          </cell>
          <cell r="D1073">
            <v>0</v>
          </cell>
          <cell r="E1073" t="str">
            <v>45</v>
          </cell>
        </row>
        <row r="1074">
          <cell r="A1074" t="str">
            <v>1C445014100FHL</v>
          </cell>
          <cell r="B1074" t="str">
            <v>Created during posting</v>
          </cell>
          <cell r="C1074">
            <v>0</v>
          </cell>
          <cell r="D1074">
            <v>0</v>
          </cell>
          <cell r="E1074" t="str">
            <v>45</v>
          </cell>
        </row>
        <row r="1075">
          <cell r="A1075" t="str">
            <v>1C445014100FMR</v>
          </cell>
          <cell r="B1075" t="str">
            <v>Created during posting</v>
          </cell>
          <cell r="C1075">
            <v>0</v>
          </cell>
          <cell r="D1075">
            <v>0</v>
          </cell>
          <cell r="E1075" t="str">
            <v>45</v>
          </cell>
        </row>
        <row r="1076">
          <cell r="A1076" t="str">
            <v>1C445014200FSE</v>
          </cell>
          <cell r="B1076" t="str">
            <v>Created during posting</v>
          </cell>
          <cell r="C1076">
            <v>0</v>
          </cell>
          <cell r="D1076">
            <v>0</v>
          </cell>
          <cell r="E1076" t="str">
            <v>45</v>
          </cell>
        </row>
        <row r="1077">
          <cell r="A1077" t="str">
            <v>1C445024100FHL</v>
          </cell>
          <cell r="B1077" t="str">
            <v>Created during posting</v>
          </cell>
          <cell r="C1077">
            <v>0</v>
          </cell>
          <cell r="D1077">
            <v>0</v>
          </cell>
          <cell r="E1077" t="str">
            <v>45</v>
          </cell>
        </row>
        <row r="1078">
          <cell r="A1078" t="str">
            <v>1C445024100FMR</v>
          </cell>
          <cell r="B1078" t="str">
            <v>Created during posting</v>
          </cell>
          <cell r="C1078">
            <v>0</v>
          </cell>
          <cell r="D1078">
            <v>0</v>
          </cell>
          <cell r="E1078" t="str">
            <v>45</v>
          </cell>
        </row>
        <row r="1079">
          <cell r="A1079" t="str">
            <v>1C445024200FSE</v>
          </cell>
          <cell r="B1079" t="str">
            <v>Created during posting</v>
          </cell>
          <cell r="C1079">
            <v>0</v>
          </cell>
          <cell r="D1079">
            <v>0</v>
          </cell>
          <cell r="E1079" t="str">
            <v>45</v>
          </cell>
        </row>
        <row r="1080">
          <cell r="A1080" t="str">
            <v>1C445034100ABF</v>
          </cell>
          <cell r="B1080" t="str">
            <v>Created during posting</v>
          </cell>
          <cell r="C1080">
            <v>0</v>
          </cell>
          <cell r="D1080">
            <v>0</v>
          </cell>
          <cell r="E1080" t="str">
            <v>45</v>
          </cell>
        </row>
        <row r="1081">
          <cell r="A1081" t="str">
            <v>1C445034100DME</v>
          </cell>
          <cell r="B1081" t="str">
            <v>Created during posting</v>
          </cell>
          <cell r="C1081">
            <v>0</v>
          </cell>
          <cell r="D1081">
            <v>0</v>
          </cell>
          <cell r="E1081" t="str">
            <v>45</v>
          </cell>
        </row>
        <row r="1082">
          <cell r="A1082" t="str">
            <v>1C445034100FHL</v>
          </cell>
          <cell r="B1082" t="str">
            <v>Created during posting</v>
          </cell>
          <cell r="C1082">
            <v>0</v>
          </cell>
          <cell r="D1082">
            <v>0</v>
          </cell>
          <cell r="E1082" t="str">
            <v>45</v>
          </cell>
        </row>
        <row r="1083">
          <cell r="A1083" t="str">
            <v>1C445034100FMR</v>
          </cell>
          <cell r="B1083" t="str">
            <v>Created during posting</v>
          </cell>
          <cell r="C1083">
            <v>0</v>
          </cell>
          <cell r="D1083">
            <v>0</v>
          </cell>
          <cell r="E1083" t="str">
            <v>45</v>
          </cell>
        </row>
        <row r="1084">
          <cell r="A1084" t="str">
            <v>1C545011000ECW</v>
          </cell>
          <cell r="B1084" t="str">
            <v>Created during posting</v>
          </cell>
          <cell r="C1084">
            <v>0</v>
          </cell>
          <cell r="D1084">
            <v>0</v>
          </cell>
          <cell r="E1084" t="str">
            <v>45</v>
          </cell>
        </row>
        <row r="1085">
          <cell r="A1085" t="str">
            <v>1C545011000EMP</v>
          </cell>
          <cell r="B1085" t="str">
            <v>Created during posting</v>
          </cell>
          <cell r="C1085">
            <v>0</v>
          </cell>
          <cell r="D1085">
            <v>0</v>
          </cell>
          <cell r="E1085" t="str">
            <v>45</v>
          </cell>
        </row>
        <row r="1086">
          <cell r="A1086" t="str">
            <v>1C545011000FHT</v>
          </cell>
          <cell r="B1086" t="str">
            <v>Created during posting</v>
          </cell>
          <cell r="C1086">
            <v>0</v>
          </cell>
          <cell r="D1086">
            <v>0</v>
          </cell>
          <cell r="E1086" t="str">
            <v>45</v>
          </cell>
        </row>
        <row r="1087">
          <cell r="A1087" t="str">
            <v>1C545011000FSE</v>
          </cell>
          <cell r="B1087" t="str">
            <v>Created during posting</v>
          </cell>
          <cell r="C1087">
            <v>0</v>
          </cell>
          <cell r="D1087">
            <v>0</v>
          </cell>
          <cell r="E1087" t="str">
            <v>45</v>
          </cell>
        </row>
        <row r="1088">
          <cell r="A1088" t="str">
            <v>1C545014000ACL</v>
          </cell>
          <cell r="B1088" t="str">
            <v>Created during posting</v>
          </cell>
          <cell r="C1088">
            <v>0</v>
          </cell>
          <cell r="D1088">
            <v>0</v>
          </cell>
          <cell r="E1088" t="str">
            <v>45</v>
          </cell>
        </row>
        <row r="1089">
          <cell r="A1089" t="str">
            <v>1C545014000CGG</v>
          </cell>
          <cell r="B1089" t="str">
            <v>Created during posting</v>
          </cell>
          <cell r="C1089">
            <v>0</v>
          </cell>
          <cell r="D1089">
            <v>-14.93</v>
          </cell>
          <cell r="E1089" t="str">
            <v>45</v>
          </cell>
        </row>
        <row r="1090">
          <cell r="A1090" t="str">
            <v>1C545014000DCT</v>
          </cell>
          <cell r="B1090" t="str">
            <v>Created during posting</v>
          </cell>
          <cell r="C1090">
            <v>0</v>
          </cell>
          <cell r="D1090">
            <v>0</v>
          </cell>
          <cell r="E1090" t="str">
            <v>45</v>
          </cell>
        </row>
        <row r="1091">
          <cell r="A1091" t="str">
            <v>1C545014000DHI</v>
          </cell>
          <cell r="B1091" t="str">
            <v>Created during posting</v>
          </cell>
          <cell r="C1091">
            <v>0</v>
          </cell>
          <cell r="D1091">
            <v>0</v>
          </cell>
          <cell r="E1091" t="str">
            <v>45</v>
          </cell>
        </row>
        <row r="1092">
          <cell r="A1092" t="str">
            <v>1C545014000EMP</v>
          </cell>
          <cell r="B1092" t="str">
            <v>Created during posting</v>
          </cell>
          <cell r="C1092">
            <v>0</v>
          </cell>
          <cell r="D1092">
            <v>0</v>
          </cell>
          <cell r="E1092" t="str">
            <v>45</v>
          </cell>
        </row>
        <row r="1093">
          <cell r="A1093" t="str">
            <v>1C545014000EPL</v>
          </cell>
          <cell r="B1093" t="str">
            <v>Created during posting</v>
          </cell>
          <cell r="C1093">
            <v>0</v>
          </cell>
          <cell r="D1093">
            <v>0</v>
          </cell>
          <cell r="E1093" t="str">
            <v>45</v>
          </cell>
        </row>
        <row r="1094">
          <cell r="A1094" t="str">
            <v>1C545014100ACL</v>
          </cell>
          <cell r="B1094" t="str">
            <v>Created during posting</v>
          </cell>
          <cell r="C1094">
            <v>0</v>
          </cell>
          <cell r="D1094">
            <v>0</v>
          </cell>
          <cell r="E1094" t="str">
            <v>45</v>
          </cell>
        </row>
        <row r="1095">
          <cell r="A1095" t="str">
            <v>1C545014100EMP</v>
          </cell>
          <cell r="B1095" t="str">
            <v>Created during posting</v>
          </cell>
          <cell r="C1095">
            <v>0</v>
          </cell>
          <cell r="D1095">
            <v>0</v>
          </cell>
          <cell r="E1095" t="str">
            <v>45</v>
          </cell>
        </row>
        <row r="1096">
          <cell r="A1096" t="str">
            <v>1C545014100EPL</v>
          </cell>
          <cell r="B1096" t="str">
            <v>Created during posting</v>
          </cell>
          <cell r="C1096">
            <v>0</v>
          </cell>
          <cell r="D1096">
            <v>0</v>
          </cell>
          <cell r="E1096" t="str">
            <v>45</v>
          </cell>
        </row>
        <row r="1097">
          <cell r="A1097" t="str">
            <v>1C545015000ACL</v>
          </cell>
          <cell r="B1097" t="str">
            <v>Created during posting</v>
          </cell>
          <cell r="C1097">
            <v>0</v>
          </cell>
          <cell r="D1097">
            <v>0</v>
          </cell>
          <cell r="E1097" t="str">
            <v>45</v>
          </cell>
        </row>
        <row r="1098">
          <cell r="A1098" t="str">
            <v>1C545015000DPI</v>
          </cell>
          <cell r="B1098" t="str">
            <v>Created during posting</v>
          </cell>
          <cell r="C1098">
            <v>0</v>
          </cell>
          <cell r="D1098">
            <v>-33732.980000000003</v>
          </cell>
          <cell r="E1098" t="str">
            <v>45</v>
          </cell>
        </row>
        <row r="1099">
          <cell r="A1099" t="str">
            <v>1C545015000RF6</v>
          </cell>
          <cell r="B1099" t="str">
            <v>Created during posting</v>
          </cell>
          <cell r="C1099">
            <v>0</v>
          </cell>
          <cell r="D1099">
            <v>0</v>
          </cell>
          <cell r="E1099" t="str">
            <v>45</v>
          </cell>
        </row>
        <row r="1100">
          <cell r="A1100" t="str">
            <v>1C545024100ACL</v>
          </cell>
          <cell r="B1100" t="str">
            <v>Created during posting</v>
          </cell>
          <cell r="C1100">
            <v>0</v>
          </cell>
          <cell r="D1100">
            <v>0</v>
          </cell>
          <cell r="E1100" t="str">
            <v>45</v>
          </cell>
        </row>
        <row r="1101">
          <cell r="A1101" t="str">
            <v>1C545024100EMP</v>
          </cell>
          <cell r="B1101" t="str">
            <v>Created during posting</v>
          </cell>
          <cell r="C1101">
            <v>0</v>
          </cell>
          <cell r="D1101">
            <v>0</v>
          </cell>
          <cell r="E1101" t="str">
            <v>45</v>
          </cell>
        </row>
        <row r="1102">
          <cell r="A1102" t="str">
            <v>1C545024100EPL</v>
          </cell>
          <cell r="B1102" t="str">
            <v>Created during posting</v>
          </cell>
          <cell r="C1102">
            <v>0</v>
          </cell>
          <cell r="D1102">
            <v>0</v>
          </cell>
          <cell r="E1102" t="str">
            <v>45</v>
          </cell>
        </row>
        <row r="1103">
          <cell r="A1103" t="str">
            <v>1C545024200ABF</v>
          </cell>
          <cell r="B1103" t="str">
            <v>Created during posting</v>
          </cell>
          <cell r="C1103">
            <v>0</v>
          </cell>
          <cell r="D1103">
            <v>0</v>
          </cell>
          <cell r="E1103" t="str">
            <v>45</v>
          </cell>
        </row>
        <row r="1104">
          <cell r="A1104" t="str">
            <v>1C545034100ABF</v>
          </cell>
          <cell r="B1104" t="str">
            <v>Created during posting</v>
          </cell>
          <cell r="C1104">
            <v>0</v>
          </cell>
          <cell r="D1104">
            <v>0</v>
          </cell>
          <cell r="E1104" t="str">
            <v>45</v>
          </cell>
        </row>
        <row r="1105">
          <cell r="A1105" t="str">
            <v>1C545034100ACL</v>
          </cell>
          <cell r="B1105" t="str">
            <v>Created during posting</v>
          </cell>
          <cell r="C1105">
            <v>0</v>
          </cell>
          <cell r="D1105">
            <v>0</v>
          </cell>
          <cell r="E1105" t="str">
            <v>45</v>
          </cell>
        </row>
        <row r="1106">
          <cell r="A1106" t="str">
            <v>1C545034100DCP</v>
          </cell>
          <cell r="B1106" t="str">
            <v>Created during posting</v>
          </cell>
          <cell r="C1106">
            <v>0</v>
          </cell>
          <cell r="D1106">
            <v>0</v>
          </cell>
          <cell r="E1106" t="str">
            <v>45</v>
          </cell>
        </row>
        <row r="1107">
          <cell r="A1107" t="str">
            <v>1C545034100EC1</v>
          </cell>
          <cell r="B1107" t="str">
            <v>Created during posting</v>
          </cell>
          <cell r="C1107">
            <v>0</v>
          </cell>
          <cell r="D1107">
            <v>0</v>
          </cell>
          <cell r="E1107" t="str">
            <v>45</v>
          </cell>
        </row>
        <row r="1108">
          <cell r="A1108" t="str">
            <v>1C545034100EMP</v>
          </cell>
          <cell r="B1108" t="str">
            <v>Created during posting</v>
          </cell>
          <cell r="C1108">
            <v>0</v>
          </cell>
          <cell r="D1108">
            <v>0</v>
          </cell>
          <cell r="E1108" t="str">
            <v>45</v>
          </cell>
        </row>
        <row r="1109">
          <cell r="A1109" t="str">
            <v>1C545034100EPL</v>
          </cell>
          <cell r="B1109" t="str">
            <v>Created during posting</v>
          </cell>
          <cell r="C1109">
            <v>0</v>
          </cell>
          <cell r="D1109">
            <v>0</v>
          </cell>
          <cell r="E1109" t="str">
            <v>45</v>
          </cell>
        </row>
        <row r="1110">
          <cell r="A1110" t="str">
            <v>1C545034100FHL</v>
          </cell>
          <cell r="B1110" t="str">
            <v>Created during posting</v>
          </cell>
          <cell r="C1110">
            <v>0</v>
          </cell>
          <cell r="D1110">
            <v>0</v>
          </cell>
          <cell r="E1110" t="str">
            <v>45</v>
          </cell>
        </row>
        <row r="1111">
          <cell r="A1111" t="str">
            <v>1C645011000DFD</v>
          </cell>
          <cell r="B1111" t="str">
            <v>Created during posting</v>
          </cell>
          <cell r="C1111">
            <v>0</v>
          </cell>
          <cell r="D1111">
            <v>0</v>
          </cell>
          <cell r="E1111" t="str">
            <v>45</v>
          </cell>
        </row>
        <row r="1112">
          <cell r="A1112" t="str">
            <v>1C645014000DFG</v>
          </cell>
          <cell r="B1112" t="str">
            <v>Created during posting</v>
          </cell>
          <cell r="C1112">
            <v>0</v>
          </cell>
          <cell r="D1112">
            <v>0</v>
          </cell>
          <cell r="E1112" t="str">
            <v>45</v>
          </cell>
        </row>
        <row r="1113">
          <cell r="A1113" t="str">
            <v>1C645014000FFI</v>
          </cell>
          <cell r="B1113" t="str">
            <v>Created during posting</v>
          </cell>
          <cell r="C1113">
            <v>0</v>
          </cell>
          <cell r="D1113">
            <v>0</v>
          </cell>
          <cell r="E1113" t="str">
            <v>45</v>
          </cell>
        </row>
        <row r="1114">
          <cell r="A1114" t="str">
            <v>1C645014100ACF</v>
          </cell>
          <cell r="B1114" t="str">
            <v>Created during posting</v>
          </cell>
          <cell r="C1114">
            <v>0</v>
          </cell>
          <cell r="D1114">
            <v>0</v>
          </cell>
          <cell r="E1114" t="str">
            <v>45</v>
          </cell>
        </row>
        <row r="1115">
          <cell r="A1115" t="str">
            <v>1C645014100DBB</v>
          </cell>
          <cell r="B1115" t="str">
            <v>Created during posting</v>
          </cell>
          <cell r="C1115">
            <v>0</v>
          </cell>
          <cell r="D1115">
            <v>0</v>
          </cell>
          <cell r="E1115" t="str">
            <v>45</v>
          </cell>
        </row>
        <row r="1116">
          <cell r="A1116" t="str">
            <v>1C645014100DCT</v>
          </cell>
          <cell r="B1116" t="str">
            <v>Created during posting</v>
          </cell>
          <cell r="C1116">
            <v>0</v>
          </cell>
          <cell r="D1116">
            <v>0</v>
          </cell>
          <cell r="E1116" t="str">
            <v>45</v>
          </cell>
        </row>
        <row r="1117">
          <cell r="A1117" t="str">
            <v>1C645014100DFG</v>
          </cell>
          <cell r="B1117" t="str">
            <v>Created during posting</v>
          </cell>
          <cell r="C1117">
            <v>0</v>
          </cell>
          <cell r="D1117">
            <v>0</v>
          </cell>
          <cell r="E1117" t="str">
            <v>45</v>
          </cell>
        </row>
        <row r="1118">
          <cell r="A1118" t="str">
            <v>1C645014100FFI</v>
          </cell>
          <cell r="B1118" t="str">
            <v>Created during posting</v>
          </cell>
          <cell r="C1118">
            <v>0</v>
          </cell>
          <cell r="D1118">
            <v>0</v>
          </cell>
          <cell r="E1118" t="str">
            <v>45</v>
          </cell>
        </row>
        <row r="1119">
          <cell r="A1119" t="str">
            <v>1C645015000RF2</v>
          </cell>
          <cell r="B1119" t="str">
            <v>Created during posting</v>
          </cell>
          <cell r="C1119">
            <v>0</v>
          </cell>
          <cell r="D1119">
            <v>0</v>
          </cell>
          <cell r="E1119" t="str">
            <v>45</v>
          </cell>
        </row>
        <row r="1120">
          <cell r="A1120" t="str">
            <v>1C645024100ACF</v>
          </cell>
          <cell r="B1120" t="str">
            <v>Created during posting</v>
          </cell>
          <cell r="C1120">
            <v>0</v>
          </cell>
          <cell r="D1120">
            <v>0</v>
          </cell>
          <cell r="E1120" t="str">
            <v>45</v>
          </cell>
        </row>
        <row r="1121">
          <cell r="A1121" t="str">
            <v>1C645024100DBB</v>
          </cell>
          <cell r="B1121" t="str">
            <v>Created during posting</v>
          </cell>
          <cell r="C1121">
            <v>0</v>
          </cell>
          <cell r="D1121">
            <v>0</v>
          </cell>
          <cell r="E1121" t="str">
            <v>45</v>
          </cell>
        </row>
        <row r="1122">
          <cell r="A1122" t="str">
            <v>1C645024100DCT</v>
          </cell>
          <cell r="B1122" t="str">
            <v>Created during posting</v>
          </cell>
          <cell r="C1122">
            <v>0</v>
          </cell>
          <cell r="D1122">
            <v>0</v>
          </cell>
          <cell r="E1122" t="str">
            <v>45</v>
          </cell>
        </row>
        <row r="1123">
          <cell r="A1123" t="str">
            <v>1C645024100DFG</v>
          </cell>
          <cell r="B1123" t="str">
            <v>Created during posting</v>
          </cell>
          <cell r="C1123">
            <v>0</v>
          </cell>
          <cell r="D1123">
            <v>0</v>
          </cell>
          <cell r="E1123" t="str">
            <v>45</v>
          </cell>
        </row>
        <row r="1124">
          <cell r="A1124" t="str">
            <v>1C645024100FFI</v>
          </cell>
          <cell r="B1124" t="str">
            <v>Created during posting</v>
          </cell>
          <cell r="C1124">
            <v>0</v>
          </cell>
          <cell r="D1124">
            <v>0</v>
          </cell>
          <cell r="E1124" t="str">
            <v>45</v>
          </cell>
        </row>
        <row r="1125">
          <cell r="A1125" t="str">
            <v>1C645024200ABF</v>
          </cell>
          <cell r="B1125" t="str">
            <v>Created during posting</v>
          </cell>
          <cell r="C1125">
            <v>0</v>
          </cell>
          <cell r="D1125">
            <v>0</v>
          </cell>
          <cell r="E1125" t="str">
            <v>45</v>
          </cell>
        </row>
        <row r="1126">
          <cell r="A1126" t="str">
            <v>1C645024200FFI</v>
          </cell>
          <cell r="B1126" t="str">
            <v>Created during posting</v>
          </cell>
          <cell r="C1126">
            <v>0</v>
          </cell>
          <cell r="D1126">
            <v>0</v>
          </cell>
          <cell r="E1126" t="str">
            <v>45</v>
          </cell>
        </row>
        <row r="1127">
          <cell r="A1127" t="str">
            <v>1C645034100ACF</v>
          </cell>
          <cell r="B1127" t="str">
            <v>Created during posting</v>
          </cell>
          <cell r="C1127">
            <v>0</v>
          </cell>
          <cell r="D1127">
            <v>0</v>
          </cell>
          <cell r="E1127" t="str">
            <v>45</v>
          </cell>
        </row>
        <row r="1128">
          <cell r="A1128" t="str">
            <v>1C645034100DBB</v>
          </cell>
          <cell r="B1128" t="str">
            <v>Created during posting</v>
          </cell>
          <cell r="C1128">
            <v>0</v>
          </cell>
          <cell r="D1128">
            <v>0</v>
          </cell>
          <cell r="E1128" t="str">
            <v>45</v>
          </cell>
        </row>
        <row r="1129">
          <cell r="A1129" t="str">
            <v>1C645034100DCP</v>
          </cell>
          <cell r="B1129" t="str">
            <v>Created during posting</v>
          </cell>
          <cell r="C1129">
            <v>0</v>
          </cell>
          <cell r="D1129">
            <v>0</v>
          </cell>
          <cell r="E1129" t="str">
            <v>45</v>
          </cell>
        </row>
        <row r="1130">
          <cell r="A1130" t="str">
            <v>1C645034100DCT</v>
          </cell>
          <cell r="B1130" t="str">
            <v>Created during posting</v>
          </cell>
          <cell r="C1130">
            <v>0</v>
          </cell>
          <cell r="D1130">
            <v>0</v>
          </cell>
          <cell r="E1130" t="str">
            <v>45</v>
          </cell>
        </row>
        <row r="1131">
          <cell r="A1131" t="str">
            <v>1C645034100DFG</v>
          </cell>
          <cell r="B1131" t="str">
            <v>Created during posting</v>
          </cell>
          <cell r="C1131">
            <v>0</v>
          </cell>
          <cell r="D1131">
            <v>0</v>
          </cell>
          <cell r="E1131" t="str">
            <v>45</v>
          </cell>
        </row>
        <row r="1132">
          <cell r="A1132" t="str">
            <v>1C645034100ECE</v>
          </cell>
          <cell r="B1132" t="str">
            <v>Created during posting</v>
          </cell>
          <cell r="C1132">
            <v>0</v>
          </cell>
          <cell r="D1132">
            <v>0</v>
          </cell>
          <cell r="E1132" t="str">
            <v>45</v>
          </cell>
        </row>
        <row r="1133">
          <cell r="A1133" t="str">
            <v>1C645034100FFI</v>
          </cell>
          <cell r="B1133" t="str">
            <v>Created during posting</v>
          </cell>
          <cell r="C1133">
            <v>0</v>
          </cell>
          <cell r="D1133">
            <v>0</v>
          </cell>
          <cell r="E1133" t="str">
            <v>45</v>
          </cell>
        </row>
        <row r="1134">
          <cell r="A1134" t="str">
            <v>1C745011000DCM</v>
          </cell>
          <cell r="B1134" t="str">
            <v>Created during posting</v>
          </cell>
          <cell r="C1134">
            <v>0</v>
          </cell>
          <cell r="D1134">
            <v>0</v>
          </cell>
          <cell r="E1134" t="str">
            <v>45</v>
          </cell>
        </row>
        <row r="1135">
          <cell r="A1135" t="str">
            <v>1C745011000DPU</v>
          </cell>
          <cell r="B1135" t="str">
            <v>Created during posting</v>
          </cell>
          <cell r="C1135">
            <v>0</v>
          </cell>
          <cell r="D1135">
            <v>0</v>
          </cell>
          <cell r="E1135" t="str">
            <v>45</v>
          </cell>
        </row>
        <row r="1136">
          <cell r="A1136" t="str">
            <v>1C745011000FSE</v>
          </cell>
          <cell r="B1136" t="str">
            <v>Created during posting</v>
          </cell>
          <cell r="C1136">
            <v>0</v>
          </cell>
          <cell r="D1136">
            <v>0</v>
          </cell>
          <cell r="E1136" t="str">
            <v>45</v>
          </cell>
        </row>
        <row r="1137">
          <cell r="A1137" t="str">
            <v>1C745011000RFF</v>
          </cell>
          <cell r="B1137" t="str">
            <v>Created during posting</v>
          </cell>
          <cell r="C1137">
            <v>0</v>
          </cell>
          <cell r="D1137">
            <v>0</v>
          </cell>
          <cell r="E1137" t="str">
            <v>45</v>
          </cell>
        </row>
        <row r="1138">
          <cell r="A1138" t="str">
            <v>1C745014000DCT</v>
          </cell>
          <cell r="B1138" t="str">
            <v>Created during posting</v>
          </cell>
          <cell r="C1138">
            <v>0</v>
          </cell>
          <cell r="D1138">
            <v>0</v>
          </cell>
          <cell r="E1138" t="str">
            <v>45</v>
          </cell>
        </row>
        <row r="1139">
          <cell r="A1139" t="str">
            <v>1C745014000FFL</v>
          </cell>
          <cell r="B1139" t="str">
            <v>Created during posting</v>
          </cell>
          <cell r="C1139">
            <v>0</v>
          </cell>
          <cell r="D1139">
            <v>0</v>
          </cell>
          <cell r="E1139" t="str">
            <v>45</v>
          </cell>
        </row>
        <row r="1140">
          <cell r="A1140" t="str">
            <v>1C745014000FFS</v>
          </cell>
          <cell r="B1140" t="str">
            <v>Created during posting</v>
          </cell>
          <cell r="C1140">
            <v>0</v>
          </cell>
          <cell r="D1140">
            <v>0</v>
          </cell>
          <cell r="E1140" t="str">
            <v>45</v>
          </cell>
        </row>
        <row r="1141">
          <cell r="A1141" t="str">
            <v>1C745014100DCT</v>
          </cell>
          <cell r="B1141" t="str">
            <v>Created during posting</v>
          </cell>
          <cell r="C1141">
            <v>0</v>
          </cell>
          <cell r="D1141">
            <v>0</v>
          </cell>
          <cell r="E1141" t="str">
            <v>45</v>
          </cell>
        </row>
        <row r="1142">
          <cell r="A1142" t="str">
            <v>1C745014100FER</v>
          </cell>
          <cell r="B1142" t="str">
            <v>Created during posting</v>
          </cell>
          <cell r="C1142">
            <v>0</v>
          </cell>
          <cell r="D1142">
            <v>0</v>
          </cell>
          <cell r="E1142" t="str">
            <v>45</v>
          </cell>
        </row>
        <row r="1143">
          <cell r="A1143" t="str">
            <v>1C745014100FFL</v>
          </cell>
          <cell r="B1143" t="str">
            <v>Created during posting</v>
          </cell>
          <cell r="C1143">
            <v>0</v>
          </cell>
          <cell r="D1143">
            <v>0</v>
          </cell>
          <cell r="E1143" t="str">
            <v>45</v>
          </cell>
        </row>
        <row r="1144">
          <cell r="A1144" t="str">
            <v>1C745014100FMR</v>
          </cell>
          <cell r="B1144" t="str">
            <v>Created during posting</v>
          </cell>
          <cell r="C1144">
            <v>0</v>
          </cell>
          <cell r="D1144">
            <v>0</v>
          </cell>
          <cell r="E1144" t="str">
            <v>45</v>
          </cell>
        </row>
        <row r="1145">
          <cell r="A1145" t="str">
            <v>1C745015000DCM</v>
          </cell>
          <cell r="B1145" t="str">
            <v>Created during posting</v>
          </cell>
          <cell r="C1145">
            <v>0</v>
          </cell>
          <cell r="D1145">
            <v>0</v>
          </cell>
          <cell r="E1145" t="str">
            <v>45</v>
          </cell>
        </row>
        <row r="1146">
          <cell r="A1146" t="str">
            <v>1C745024100FER</v>
          </cell>
          <cell r="B1146" t="str">
            <v>Created during posting</v>
          </cell>
          <cell r="C1146">
            <v>0</v>
          </cell>
          <cell r="D1146">
            <v>0</v>
          </cell>
          <cell r="E1146" t="str">
            <v>45</v>
          </cell>
        </row>
        <row r="1147">
          <cell r="A1147" t="str">
            <v>1C745024100FFL</v>
          </cell>
          <cell r="B1147" t="str">
            <v>Created during posting</v>
          </cell>
          <cell r="C1147">
            <v>0</v>
          </cell>
          <cell r="D1147">
            <v>0</v>
          </cell>
          <cell r="E1147" t="str">
            <v>45</v>
          </cell>
        </row>
        <row r="1148">
          <cell r="A1148" t="str">
            <v>1C745024100FMR</v>
          </cell>
          <cell r="B1148" t="str">
            <v>Created during posting</v>
          </cell>
          <cell r="C1148">
            <v>0</v>
          </cell>
          <cell r="D1148">
            <v>0</v>
          </cell>
          <cell r="E1148" t="str">
            <v>45</v>
          </cell>
        </row>
        <row r="1149">
          <cell r="A1149" t="str">
            <v>1C745034100ABF</v>
          </cell>
          <cell r="B1149" t="str">
            <v>Created during posting</v>
          </cell>
          <cell r="C1149">
            <v>0</v>
          </cell>
          <cell r="D1149">
            <v>0</v>
          </cell>
          <cell r="E1149" t="str">
            <v>45</v>
          </cell>
        </row>
        <row r="1150">
          <cell r="A1150" t="str">
            <v>1C745034100ACL</v>
          </cell>
          <cell r="B1150" t="str">
            <v>Created during posting</v>
          </cell>
          <cell r="C1150">
            <v>0</v>
          </cell>
          <cell r="D1150">
            <v>0</v>
          </cell>
          <cell r="E1150" t="str">
            <v>45</v>
          </cell>
        </row>
        <row r="1151">
          <cell r="A1151" t="str">
            <v>1C745034100CGG</v>
          </cell>
          <cell r="B1151" t="str">
            <v>Created during posting</v>
          </cell>
          <cell r="C1151">
            <v>0</v>
          </cell>
          <cell r="D1151">
            <v>0</v>
          </cell>
          <cell r="E1151" t="str">
            <v>45</v>
          </cell>
        </row>
        <row r="1152">
          <cell r="A1152" t="str">
            <v>1C745034100DME</v>
          </cell>
          <cell r="B1152" t="str">
            <v>Created during posting</v>
          </cell>
          <cell r="C1152">
            <v>0</v>
          </cell>
          <cell r="D1152">
            <v>0</v>
          </cell>
          <cell r="E1152" t="str">
            <v>45</v>
          </cell>
        </row>
        <row r="1153">
          <cell r="A1153" t="str">
            <v>1C745034100EC1</v>
          </cell>
          <cell r="B1153" t="str">
            <v>Created during posting</v>
          </cell>
          <cell r="C1153">
            <v>0</v>
          </cell>
          <cell r="D1153">
            <v>0</v>
          </cell>
          <cell r="E1153" t="str">
            <v>45</v>
          </cell>
        </row>
        <row r="1154">
          <cell r="A1154" t="str">
            <v>1C745034100FER</v>
          </cell>
          <cell r="B1154" t="str">
            <v>Created during posting</v>
          </cell>
          <cell r="C1154">
            <v>0</v>
          </cell>
          <cell r="D1154">
            <v>0</v>
          </cell>
          <cell r="E1154" t="str">
            <v>45</v>
          </cell>
        </row>
        <row r="1155">
          <cell r="A1155" t="str">
            <v>1C745034100FFL</v>
          </cell>
          <cell r="B1155" t="str">
            <v>Created during posting</v>
          </cell>
          <cell r="C1155">
            <v>0</v>
          </cell>
          <cell r="D1155">
            <v>0</v>
          </cell>
          <cell r="E1155" t="str">
            <v>45</v>
          </cell>
        </row>
        <row r="1156">
          <cell r="A1156" t="str">
            <v>1C745034100FMR</v>
          </cell>
          <cell r="B1156" t="str">
            <v>Created during posting</v>
          </cell>
          <cell r="C1156">
            <v>0</v>
          </cell>
          <cell r="D1156">
            <v>0</v>
          </cell>
          <cell r="E1156" t="str">
            <v>45</v>
          </cell>
        </row>
        <row r="1157">
          <cell r="A1157" t="str">
            <v>1H145014000ACT</v>
          </cell>
          <cell r="B1157" t="str">
            <v>RLR-MNRB VC-M.CT</v>
          </cell>
          <cell r="C1157">
            <v>-2957.11</v>
          </cell>
          <cell r="D1157">
            <v>-2957.11</v>
          </cell>
          <cell r="E1157" t="str">
            <v>45</v>
          </cell>
        </row>
        <row r="1158">
          <cell r="A1158" t="str">
            <v>1H145014000TPD</v>
          </cell>
          <cell r="B1158" t="str">
            <v>RLR-MNRB VC-M.OTH</v>
          </cell>
          <cell r="C1158">
            <v>-747.48</v>
          </cell>
          <cell r="D1158">
            <v>-747.48</v>
          </cell>
          <cell r="E1158" t="str">
            <v>45</v>
          </cell>
        </row>
        <row r="1159">
          <cell r="A1159" t="str">
            <v>1R545014000ABF</v>
          </cell>
          <cell r="B1159" t="str">
            <v>Created during posting</v>
          </cell>
          <cell r="C1159">
            <v>0</v>
          </cell>
          <cell r="D1159">
            <v>0</v>
          </cell>
          <cell r="E1159" t="str">
            <v>45</v>
          </cell>
        </row>
        <row r="1160">
          <cell r="A1160" t="str">
            <v>10145011000DPI</v>
          </cell>
          <cell r="B1160" t="str">
            <v>RLR - LOCAL COINSURANCE - DPI</v>
          </cell>
          <cell r="C1160">
            <v>0</v>
          </cell>
          <cell r="D1160">
            <v>-13287.91</v>
          </cell>
          <cell r="E1160" t="str">
            <v>45</v>
          </cell>
        </row>
        <row r="1161">
          <cell r="A1161" t="str">
            <v>10145011000ECW</v>
          </cell>
          <cell r="B1161" t="str">
            <v>Created during posting</v>
          </cell>
          <cell r="C1161">
            <v>0</v>
          </cell>
          <cell r="D1161">
            <v>0</v>
          </cell>
          <cell r="E1161" t="str">
            <v>45</v>
          </cell>
        </row>
        <row r="1162">
          <cell r="A1162" t="str">
            <v>10145014000DME</v>
          </cell>
          <cell r="B1162" t="str">
            <v>RLR - MNRB VC        - DME</v>
          </cell>
          <cell r="C1162">
            <v>0</v>
          </cell>
          <cell r="D1162">
            <v>-10500</v>
          </cell>
          <cell r="E1162" t="str">
            <v>45</v>
          </cell>
        </row>
        <row r="1163">
          <cell r="A1163" t="str">
            <v>10145014000EMD</v>
          </cell>
          <cell r="B1163" t="str">
            <v>RLR - MNRB VC        - EMD - M</v>
          </cell>
          <cell r="C1163">
            <v>0</v>
          </cell>
          <cell r="D1163">
            <v>-0.4</v>
          </cell>
          <cell r="E1163" t="str">
            <v>45</v>
          </cell>
        </row>
        <row r="1164">
          <cell r="A1164" t="str">
            <v>10145014100EMD</v>
          </cell>
          <cell r="B1164" t="str">
            <v>RLR - LC TTY CESSION - EMD - M</v>
          </cell>
          <cell r="C1164">
            <v>0</v>
          </cell>
          <cell r="D1164">
            <v>-12.76</v>
          </cell>
          <cell r="E1164" t="str">
            <v>45</v>
          </cell>
        </row>
        <row r="1165">
          <cell r="A1165" t="str">
            <v>10145015000DPI</v>
          </cell>
          <cell r="B1165" t="str">
            <v>RLR - LC FAC CESSION - DPI</v>
          </cell>
          <cell r="C1165">
            <v>0</v>
          </cell>
          <cell r="D1165">
            <v>-532554.5</v>
          </cell>
          <cell r="E1165" t="str">
            <v>45</v>
          </cell>
        </row>
        <row r="1166">
          <cell r="A1166" t="str">
            <v>10145015000ECW</v>
          </cell>
          <cell r="B1166" t="str">
            <v>Created during posting</v>
          </cell>
          <cell r="C1166">
            <v>0</v>
          </cell>
          <cell r="D1166">
            <v>-910</v>
          </cell>
          <cell r="E1166" t="str">
            <v>45</v>
          </cell>
        </row>
        <row r="1167">
          <cell r="A1167" t="str">
            <v>10145024100EMD</v>
          </cell>
          <cell r="B1167" t="str">
            <v>RLR - OS TTY CESSION - EMD - M</v>
          </cell>
          <cell r="C1167">
            <v>0</v>
          </cell>
          <cell r="D1167">
            <v>-56.96</v>
          </cell>
          <cell r="E1167" t="str">
            <v>45</v>
          </cell>
        </row>
        <row r="1168">
          <cell r="A1168" t="str">
            <v>10145025000ECW</v>
          </cell>
          <cell r="B1168" t="str">
            <v>Created during posting</v>
          </cell>
          <cell r="C1168">
            <v>0</v>
          </cell>
          <cell r="D1168">
            <v>0</v>
          </cell>
          <cell r="E1168" t="str">
            <v>45</v>
          </cell>
        </row>
        <row r="1169">
          <cell r="A1169" t="str">
            <v>10145034100DAR</v>
          </cell>
          <cell r="B1169" t="str">
            <v>Created during posting</v>
          </cell>
          <cell r="C1169">
            <v>0</v>
          </cell>
          <cell r="D1169">
            <v>0</v>
          </cell>
          <cell r="E1169" t="str">
            <v>45</v>
          </cell>
        </row>
        <row r="1170">
          <cell r="A1170" t="str">
            <v>10145034100DCP</v>
          </cell>
          <cell r="B1170" t="str">
            <v>Created during posting</v>
          </cell>
          <cell r="C1170">
            <v>0</v>
          </cell>
          <cell r="D1170">
            <v>0</v>
          </cell>
          <cell r="E1170" t="str">
            <v>45</v>
          </cell>
        </row>
        <row r="1171">
          <cell r="A1171" t="str">
            <v>10145034100DFG</v>
          </cell>
          <cell r="B1171" t="str">
            <v>Created during posting</v>
          </cell>
          <cell r="C1171">
            <v>0</v>
          </cell>
          <cell r="D1171">
            <v>0</v>
          </cell>
          <cell r="E1171" t="str">
            <v>45</v>
          </cell>
        </row>
        <row r="1172">
          <cell r="A1172" t="str">
            <v>10145034100DME</v>
          </cell>
          <cell r="B1172" t="str">
            <v>Created during posting</v>
          </cell>
          <cell r="C1172">
            <v>0</v>
          </cell>
          <cell r="D1172">
            <v>0</v>
          </cell>
          <cell r="E1172" t="str">
            <v>45</v>
          </cell>
        </row>
        <row r="1173">
          <cell r="A1173" t="str">
            <v>10145034100ECI</v>
          </cell>
          <cell r="B1173" t="str">
            <v>Created during posting</v>
          </cell>
          <cell r="C1173">
            <v>0</v>
          </cell>
          <cell r="D1173">
            <v>0</v>
          </cell>
          <cell r="E1173" t="str">
            <v>45</v>
          </cell>
        </row>
        <row r="1174">
          <cell r="A1174" t="str">
            <v>10145034100EEA</v>
          </cell>
          <cell r="B1174" t="str">
            <v>Created during posting</v>
          </cell>
          <cell r="C1174">
            <v>0</v>
          </cell>
          <cell r="D1174">
            <v>0</v>
          </cell>
          <cell r="E1174" t="str">
            <v>45</v>
          </cell>
        </row>
        <row r="1175">
          <cell r="A1175" t="str">
            <v>10145034100EMD</v>
          </cell>
          <cell r="B1175" t="str">
            <v>Created during posting</v>
          </cell>
          <cell r="C1175">
            <v>0</v>
          </cell>
          <cell r="D1175">
            <v>-4.88</v>
          </cell>
          <cell r="E1175" t="str">
            <v>45</v>
          </cell>
        </row>
        <row r="1176">
          <cell r="A1176" t="str">
            <v>10145034100EPL</v>
          </cell>
          <cell r="B1176" t="str">
            <v>Created during posting</v>
          </cell>
          <cell r="C1176">
            <v>0</v>
          </cell>
          <cell r="D1176">
            <v>0</v>
          </cell>
          <cell r="E1176" t="str">
            <v>45</v>
          </cell>
        </row>
        <row r="1177">
          <cell r="A1177" t="str">
            <v>10145034100FMD</v>
          </cell>
          <cell r="B1177" t="str">
            <v>Created during posting</v>
          </cell>
          <cell r="C1177">
            <v>0</v>
          </cell>
          <cell r="D1177">
            <v>0</v>
          </cell>
          <cell r="E1177" t="str">
            <v>45</v>
          </cell>
        </row>
        <row r="1178">
          <cell r="A1178" t="str">
            <v>10145034100FOP</v>
          </cell>
          <cell r="B1178" t="str">
            <v>Created during posting</v>
          </cell>
          <cell r="C1178">
            <v>0</v>
          </cell>
          <cell r="D1178">
            <v>0</v>
          </cell>
          <cell r="E1178" t="str">
            <v>45</v>
          </cell>
        </row>
        <row r="1179">
          <cell r="A1179" t="str">
            <v>10245014000ACT</v>
          </cell>
          <cell r="B1179" t="str">
            <v>RLR - MNRB VC        - M ACT</v>
          </cell>
          <cell r="C1179">
            <v>0</v>
          </cell>
          <cell r="D1179">
            <v>-2760.8</v>
          </cell>
          <cell r="E1179" t="str">
            <v>45</v>
          </cell>
        </row>
        <row r="1180">
          <cell r="A1180" t="str">
            <v>10245014000AHB</v>
          </cell>
          <cell r="B1180" t="str">
            <v>Created during posting</v>
          </cell>
          <cell r="C1180">
            <v>0</v>
          </cell>
          <cell r="D1180">
            <v>0</v>
          </cell>
          <cell r="E1180" t="str">
            <v>45</v>
          </cell>
        </row>
        <row r="1181">
          <cell r="A1181" t="str">
            <v>10245014000OWD</v>
          </cell>
          <cell r="B1181" t="str">
            <v>RLR - MNRB VC        - M OTHER</v>
          </cell>
          <cell r="C1181">
            <v>0</v>
          </cell>
          <cell r="D1181">
            <v>-138.33000000000001</v>
          </cell>
          <cell r="E1181" t="str">
            <v>45</v>
          </cell>
        </row>
        <row r="1182">
          <cell r="A1182" t="str">
            <v>10245015000AHT</v>
          </cell>
          <cell r="B1182" t="str">
            <v>Created during posting</v>
          </cell>
          <cell r="C1182">
            <v>0</v>
          </cell>
          <cell r="D1182">
            <v>0</v>
          </cell>
          <cell r="E1182" t="str">
            <v>45</v>
          </cell>
        </row>
        <row r="1183">
          <cell r="A1183" t="str">
            <v>10345011000DPI</v>
          </cell>
          <cell r="B1183" t="str">
            <v>RLR - LOCAL COINSURANCE - DPI</v>
          </cell>
          <cell r="C1183">
            <v>0</v>
          </cell>
          <cell r="D1183">
            <v>-34725.339999999997</v>
          </cell>
          <cell r="E1183" t="str">
            <v>45</v>
          </cell>
        </row>
        <row r="1184">
          <cell r="A1184" t="str">
            <v>10345025000DPI</v>
          </cell>
          <cell r="B1184" t="str">
            <v>RLR - OS FAC CESSION - DPI</v>
          </cell>
          <cell r="C1184">
            <v>0</v>
          </cell>
          <cell r="D1184">
            <v>-26036.23</v>
          </cell>
          <cell r="E1184" t="str">
            <v>45</v>
          </cell>
        </row>
        <row r="1185">
          <cell r="A1185" t="str">
            <v>10445011000DPI</v>
          </cell>
          <cell r="B1185" t="str">
            <v>RLR - LOCAL COINSURANCE - DPI</v>
          </cell>
          <cell r="C1185">
            <v>0</v>
          </cell>
          <cell r="D1185">
            <v>-171357.82</v>
          </cell>
          <cell r="E1185" t="str">
            <v>45</v>
          </cell>
        </row>
        <row r="1186">
          <cell r="A1186" t="str">
            <v>10445011000DPU</v>
          </cell>
          <cell r="B1186" t="str">
            <v>RLR - LOCAL COINSURANCE - DPU</v>
          </cell>
          <cell r="C1186">
            <v>0</v>
          </cell>
          <cell r="D1186">
            <v>-42000</v>
          </cell>
          <cell r="E1186" t="str">
            <v>45</v>
          </cell>
        </row>
        <row r="1187">
          <cell r="A1187" t="str">
            <v>10445014000DPU</v>
          </cell>
          <cell r="B1187" t="str">
            <v>RLR - MNRB VC        - DPU P</v>
          </cell>
          <cell r="C1187">
            <v>0</v>
          </cell>
          <cell r="D1187">
            <v>-4200</v>
          </cell>
          <cell r="E1187" t="str">
            <v>45</v>
          </cell>
        </row>
        <row r="1188">
          <cell r="A1188" t="str">
            <v>10445014100DPU</v>
          </cell>
          <cell r="B1188" t="str">
            <v>RLR - LC TTY CESSION - DPU P</v>
          </cell>
          <cell r="C1188">
            <v>0</v>
          </cell>
          <cell r="D1188">
            <v>-5632.9</v>
          </cell>
          <cell r="E1188" t="str">
            <v>45</v>
          </cell>
        </row>
        <row r="1189">
          <cell r="A1189" t="str">
            <v>10445015000DPI</v>
          </cell>
          <cell r="B1189" t="str">
            <v>RLR - LC FAC CESSION - DPI</v>
          </cell>
          <cell r="C1189">
            <v>0</v>
          </cell>
          <cell r="D1189">
            <v>-144739.12</v>
          </cell>
          <cell r="E1189" t="str">
            <v>45</v>
          </cell>
        </row>
        <row r="1190">
          <cell r="A1190" t="str">
            <v>10445024100DPU</v>
          </cell>
          <cell r="B1190" t="str">
            <v>RLR - OS TTY CESSION - DPU P</v>
          </cell>
          <cell r="C1190">
            <v>0</v>
          </cell>
          <cell r="D1190">
            <v>-10747.1</v>
          </cell>
          <cell r="E1190" t="str">
            <v>45</v>
          </cell>
        </row>
        <row r="1191">
          <cell r="A1191" t="str">
            <v>10445034100DAR</v>
          </cell>
          <cell r="B1191" t="str">
            <v>Created during posting</v>
          </cell>
          <cell r="C1191">
            <v>0</v>
          </cell>
          <cell r="D1191">
            <v>0</v>
          </cell>
          <cell r="E1191" t="str">
            <v>45</v>
          </cell>
        </row>
        <row r="1192">
          <cell r="A1192" t="str">
            <v>10445034100DBB</v>
          </cell>
          <cell r="B1192" t="str">
            <v>Created during posting</v>
          </cell>
          <cell r="C1192">
            <v>0</v>
          </cell>
          <cell r="D1192">
            <v>0</v>
          </cell>
          <cell r="E1192" t="str">
            <v>45</v>
          </cell>
        </row>
        <row r="1193">
          <cell r="A1193" t="str">
            <v>10445034100DCP</v>
          </cell>
          <cell r="B1193" t="str">
            <v>Created during posting</v>
          </cell>
          <cell r="C1193">
            <v>0</v>
          </cell>
          <cell r="D1193">
            <v>0</v>
          </cell>
          <cell r="E1193" t="str">
            <v>45</v>
          </cell>
        </row>
        <row r="1194">
          <cell r="A1194" t="str">
            <v>10445034100DFG</v>
          </cell>
          <cell r="B1194" t="str">
            <v>Created during posting</v>
          </cell>
          <cell r="C1194">
            <v>0</v>
          </cell>
          <cell r="D1194">
            <v>0</v>
          </cell>
          <cell r="E1194" t="str">
            <v>45</v>
          </cell>
        </row>
        <row r="1195">
          <cell r="A1195" t="str">
            <v>10445034100DPU</v>
          </cell>
          <cell r="B1195" t="str">
            <v>Created during posting</v>
          </cell>
          <cell r="C1195">
            <v>0</v>
          </cell>
          <cell r="D1195">
            <v>-1820</v>
          </cell>
          <cell r="E1195" t="str">
            <v>45</v>
          </cell>
        </row>
        <row r="1196">
          <cell r="A1196" t="str">
            <v>10445034100ECI</v>
          </cell>
          <cell r="B1196" t="str">
            <v>Created during posting</v>
          </cell>
          <cell r="C1196">
            <v>0</v>
          </cell>
          <cell r="D1196">
            <v>0</v>
          </cell>
          <cell r="E1196" t="str">
            <v>45</v>
          </cell>
        </row>
        <row r="1197">
          <cell r="A1197" t="str">
            <v>10445034100EPL</v>
          </cell>
          <cell r="B1197" t="str">
            <v>Created during posting</v>
          </cell>
          <cell r="C1197">
            <v>0</v>
          </cell>
          <cell r="D1197">
            <v>0</v>
          </cell>
          <cell r="E1197" t="str">
            <v>45</v>
          </cell>
        </row>
        <row r="1198">
          <cell r="A1198" t="str">
            <v>10445034100FHL</v>
          </cell>
          <cell r="B1198" t="str">
            <v>Created during posting</v>
          </cell>
          <cell r="C1198">
            <v>0</v>
          </cell>
          <cell r="D1198">
            <v>0</v>
          </cell>
          <cell r="E1198" t="str">
            <v>45</v>
          </cell>
        </row>
        <row r="1199">
          <cell r="A1199" t="str">
            <v>10445034100FOP</v>
          </cell>
          <cell r="B1199" t="str">
            <v>Created during posting</v>
          </cell>
          <cell r="C1199">
            <v>0</v>
          </cell>
          <cell r="D1199">
            <v>0</v>
          </cell>
          <cell r="E1199" t="str">
            <v>45</v>
          </cell>
        </row>
        <row r="1200">
          <cell r="A1200" t="str">
            <v>10645014100ACT</v>
          </cell>
          <cell r="B1200" t="str">
            <v>RLR - LC TTY CESSION - M ACT</v>
          </cell>
          <cell r="C1200">
            <v>0</v>
          </cell>
          <cell r="D1200">
            <v>477.5</v>
          </cell>
          <cell r="E1200" t="str">
            <v>45</v>
          </cell>
        </row>
        <row r="1201">
          <cell r="A1201" t="str">
            <v>10645014100EBK</v>
          </cell>
          <cell r="B1201" t="str">
            <v>RLR - TTY OTHER - EBK</v>
          </cell>
          <cell r="C1201">
            <v>0</v>
          </cell>
          <cell r="D1201">
            <v>-356.97</v>
          </cell>
          <cell r="E1201" t="str">
            <v>45</v>
          </cell>
        </row>
        <row r="1202">
          <cell r="A1202" t="str">
            <v>10645014100ECW</v>
          </cell>
          <cell r="B1202" t="str">
            <v>RLR-LC TTY-ECW</v>
          </cell>
          <cell r="C1202">
            <v>0</v>
          </cell>
          <cell r="D1202">
            <v>-41.93</v>
          </cell>
          <cell r="E1202" t="str">
            <v>45</v>
          </cell>
        </row>
        <row r="1203">
          <cell r="A1203" t="str">
            <v>10645014200RPE</v>
          </cell>
          <cell r="B1203" t="str">
            <v>Created during posting</v>
          </cell>
          <cell r="C1203">
            <v>0</v>
          </cell>
          <cell r="D1203">
            <v>-7451.71</v>
          </cell>
          <cell r="E1203" t="str">
            <v>45</v>
          </cell>
        </row>
        <row r="1204">
          <cell r="A1204" t="str">
            <v>10645034100ACL</v>
          </cell>
          <cell r="B1204" t="str">
            <v>Created during posting</v>
          </cell>
          <cell r="C1204">
            <v>0</v>
          </cell>
          <cell r="D1204">
            <v>0</v>
          </cell>
          <cell r="E1204" t="str">
            <v>45</v>
          </cell>
        </row>
        <row r="1205">
          <cell r="A1205" t="str">
            <v>10645034100DAR</v>
          </cell>
          <cell r="B1205" t="str">
            <v>Created during posting</v>
          </cell>
          <cell r="C1205">
            <v>0</v>
          </cell>
          <cell r="D1205">
            <v>0</v>
          </cell>
          <cell r="E1205" t="str">
            <v>45</v>
          </cell>
        </row>
        <row r="1206">
          <cell r="A1206" t="str">
            <v>10645034100DFG</v>
          </cell>
          <cell r="B1206" t="str">
            <v>Created during posting</v>
          </cell>
          <cell r="C1206">
            <v>0</v>
          </cell>
          <cell r="D1206">
            <v>0</v>
          </cell>
          <cell r="E1206" t="str">
            <v>45</v>
          </cell>
        </row>
        <row r="1207">
          <cell r="A1207" t="str">
            <v>10645034100DME</v>
          </cell>
          <cell r="B1207" t="str">
            <v>Created during posting</v>
          </cell>
          <cell r="C1207">
            <v>0</v>
          </cell>
          <cell r="D1207">
            <v>0</v>
          </cell>
          <cell r="E1207" t="str">
            <v>45</v>
          </cell>
        </row>
        <row r="1208">
          <cell r="A1208" t="str">
            <v>10645034100EEA</v>
          </cell>
          <cell r="B1208" t="str">
            <v>Created during posting</v>
          </cell>
          <cell r="C1208">
            <v>0</v>
          </cell>
          <cell r="D1208">
            <v>0</v>
          </cell>
          <cell r="E1208" t="str">
            <v>45</v>
          </cell>
        </row>
        <row r="1209">
          <cell r="A1209" t="str">
            <v>16145011000RGB</v>
          </cell>
          <cell r="B1209" t="str">
            <v>Created during posting</v>
          </cell>
          <cell r="C1209">
            <v>0</v>
          </cell>
          <cell r="D1209">
            <v>0</v>
          </cell>
          <cell r="E1209" t="str">
            <v>45</v>
          </cell>
        </row>
        <row r="1210">
          <cell r="A1210" t="str">
            <v>16145014000DAR</v>
          </cell>
          <cell r="B1210" t="str">
            <v>Created during posting</v>
          </cell>
          <cell r="C1210">
            <v>0</v>
          </cell>
          <cell r="D1210">
            <v>0</v>
          </cell>
          <cell r="E1210" t="str">
            <v>45</v>
          </cell>
        </row>
        <row r="1211">
          <cell r="A1211" t="str">
            <v>16245014000FFT</v>
          </cell>
          <cell r="B1211" t="str">
            <v>Created during posting</v>
          </cell>
          <cell r="C1211">
            <v>0</v>
          </cell>
          <cell r="D1211">
            <v>0</v>
          </cell>
          <cell r="E1211" t="str">
            <v>45</v>
          </cell>
        </row>
        <row r="1212">
          <cell r="A1212" t="str">
            <v>16245014100EMD</v>
          </cell>
          <cell r="B1212" t="str">
            <v>Created during posting</v>
          </cell>
          <cell r="C1212">
            <v>0</v>
          </cell>
          <cell r="D1212">
            <v>0</v>
          </cell>
          <cell r="E1212" t="str">
            <v>45</v>
          </cell>
        </row>
        <row r="1213">
          <cell r="A1213" t="str">
            <v>16245014100FFT</v>
          </cell>
          <cell r="B1213" t="str">
            <v>Created during posting</v>
          </cell>
          <cell r="C1213">
            <v>0</v>
          </cell>
          <cell r="D1213">
            <v>0</v>
          </cell>
          <cell r="E1213" t="str">
            <v>45</v>
          </cell>
        </row>
        <row r="1214">
          <cell r="A1214" t="str">
            <v>16245015000EAR</v>
          </cell>
          <cell r="B1214" t="str">
            <v>Created during posting</v>
          </cell>
          <cell r="C1214">
            <v>0</v>
          </cell>
          <cell r="D1214">
            <v>0</v>
          </cell>
          <cell r="E1214" t="str">
            <v>45</v>
          </cell>
        </row>
        <row r="1215">
          <cell r="A1215" t="str">
            <v>16245015000RF3</v>
          </cell>
          <cell r="B1215" t="str">
            <v>Created during posting</v>
          </cell>
          <cell r="C1215">
            <v>0</v>
          </cell>
          <cell r="D1215">
            <v>0</v>
          </cell>
          <cell r="E1215" t="str">
            <v>45</v>
          </cell>
        </row>
        <row r="1216">
          <cell r="A1216" t="str">
            <v>16245024100ACL</v>
          </cell>
          <cell r="B1216" t="str">
            <v>Created during posting</v>
          </cell>
          <cell r="C1216">
            <v>0</v>
          </cell>
          <cell r="D1216">
            <v>0</v>
          </cell>
          <cell r="E1216" t="str">
            <v>45</v>
          </cell>
        </row>
        <row r="1217">
          <cell r="A1217" t="str">
            <v>16245024100EMD</v>
          </cell>
          <cell r="B1217" t="str">
            <v>Created during posting</v>
          </cell>
          <cell r="C1217">
            <v>0</v>
          </cell>
          <cell r="D1217">
            <v>0</v>
          </cell>
          <cell r="E1217" t="str">
            <v>45</v>
          </cell>
        </row>
        <row r="1218">
          <cell r="A1218" t="str">
            <v>16245025000FIT</v>
          </cell>
          <cell r="B1218" t="str">
            <v>Created during posting</v>
          </cell>
          <cell r="C1218">
            <v>0</v>
          </cell>
          <cell r="D1218">
            <v>0</v>
          </cell>
          <cell r="E1218" t="str">
            <v>45</v>
          </cell>
        </row>
        <row r="1219">
          <cell r="A1219" t="str">
            <v>16245034100ABF</v>
          </cell>
          <cell r="B1219" t="str">
            <v>Created during posting</v>
          </cell>
          <cell r="C1219">
            <v>0</v>
          </cell>
          <cell r="D1219">
            <v>0</v>
          </cell>
          <cell r="E1219" t="str">
            <v>45</v>
          </cell>
        </row>
        <row r="1220">
          <cell r="A1220" t="str">
            <v>16245034100ACL</v>
          </cell>
          <cell r="B1220" t="str">
            <v>Created during posting</v>
          </cell>
          <cell r="C1220">
            <v>0</v>
          </cell>
          <cell r="D1220">
            <v>0</v>
          </cell>
          <cell r="E1220" t="str">
            <v>45</v>
          </cell>
        </row>
        <row r="1221">
          <cell r="A1221" t="str">
            <v>16245034100DME</v>
          </cell>
          <cell r="B1221" t="str">
            <v>Created during posting</v>
          </cell>
          <cell r="C1221">
            <v>0</v>
          </cell>
          <cell r="D1221">
            <v>0</v>
          </cell>
          <cell r="E1221" t="str">
            <v>45</v>
          </cell>
        </row>
        <row r="1222">
          <cell r="A1222" t="str">
            <v>16245034100EMD</v>
          </cell>
          <cell r="B1222" t="str">
            <v>Created during posting</v>
          </cell>
          <cell r="C1222">
            <v>0</v>
          </cell>
          <cell r="D1222">
            <v>0</v>
          </cell>
          <cell r="E1222" t="str">
            <v>45</v>
          </cell>
        </row>
        <row r="1223">
          <cell r="A1223" t="str">
            <v>16345011000RGM</v>
          </cell>
          <cell r="B1223" t="str">
            <v>Created during posting</v>
          </cell>
          <cell r="C1223">
            <v>0</v>
          </cell>
          <cell r="D1223">
            <v>0</v>
          </cell>
          <cell r="E1223" t="str">
            <v>45</v>
          </cell>
        </row>
        <row r="1224">
          <cell r="A1224" t="str">
            <v>16345011000RMC</v>
          </cell>
          <cell r="B1224" t="str">
            <v>Created during posting</v>
          </cell>
          <cell r="C1224">
            <v>0</v>
          </cell>
          <cell r="D1224">
            <v>0</v>
          </cell>
          <cell r="E1224" t="str">
            <v>45</v>
          </cell>
        </row>
        <row r="1225">
          <cell r="A1225" t="str">
            <v>16345014000ABF</v>
          </cell>
          <cell r="B1225" t="str">
            <v>RLR-MNRB-ABF</v>
          </cell>
          <cell r="C1225">
            <v>0</v>
          </cell>
          <cell r="D1225">
            <v>-191.82</v>
          </cell>
          <cell r="E1225" t="str">
            <v>45</v>
          </cell>
        </row>
        <row r="1226">
          <cell r="A1226" t="str">
            <v>16345014100ABF</v>
          </cell>
          <cell r="B1226" t="str">
            <v>RLR-LC TTY-ABF</v>
          </cell>
          <cell r="C1226">
            <v>0</v>
          </cell>
          <cell r="D1226">
            <v>-830.39</v>
          </cell>
          <cell r="E1226" t="str">
            <v>45</v>
          </cell>
        </row>
        <row r="1227">
          <cell r="A1227" t="str">
            <v>16345014100DCP</v>
          </cell>
          <cell r="B1227" t="str">
            <v>Created during posting</v>
          </cell>
          <cell r="C1227">
            <v>0</v>
          </cell>
          <cell r="D1227">
            <v>0</v>
          </cell>
          <cell r="E1227" t="str">
            <v>45</v>
          </cell>
        </row>
        <row r="1228">
          <cell r="A1228" t="str">
            <v>16345014100EMD</v>
          </cell>
          <cell r="B1228" t="str">
            <v>Created during posting</v>
          </cell>
          <cell r="C1228">
            <v>0</v>
          </cell>
          <cell r="D1228">
            <v>0</v>
          </cell>
          <cell r="E1228" t="str">
            <v>45</v>
          </cell>
        </row>
        <row r="1229">
          <cell r="A1229" t="str">
            <v>16345015000RFF</v>
          </cell>
          <cell r="B1229" t="str">
            <v>RLR-LC FAC-RFF</v>
          </cell>
          <cell r="C1229">
            <v>0</v>
          </cell>
          <cell r="D1229">
            <v>-3927.79</v>
          </cell>
          <cell r="E1229" t="str">
            <v>45</v>
          </cell>
        </row>
        <row r="1230">
          <cell r="A1230" t="str">
            <v>16345015000RIS</v>
          </cell>
          <cell r="B1230" t="str">
            <v>Created during posting</v>
          </cell>
          <cell r="C1230">
            <v>0</v>
          </cell>
          <cell r="D1230">
            <v>0</v>
          </cell>
          <cell r="E1230" t="str">
            <v>45</v>
          </cell>
        </row>
        <row r="1231">
          <cell r="A1231" t="str">
            <v>16345024100AFR</v>
          </cell>
          <cell r="B1231" t="str">
            <v>Created during posting</v>
          </cell>
          <cell r="C1231">
            <v>0</v>
          </cell>
          <cell r="D1231">
            <v>0</v>
          </cell>
          <cell r="E1231" t="str">
            <v>45</v>
          </cell>
        </row>
        <row r="1232">
          <cell r="A1232" t="str">
            <v>16345034100AFR</v>
          </cell>
          <cell r="B1232" t="str">
            <v>Created during posting</v>
          </cell>
          <cell r="C1232">
            <v>0</v>
          </cell>
          <cell r="D1232">
            <v>0</v>
          </cell>
          <cell r="E1232" t="str">
            <v>45</v>
          </cell>
        </row>
        <row r="1233">
          <cell r="A1233" t="str">
            <v>16445014000DEQ</v>
          </cell>
          <cell r="B1233" t="str">
            <v>Created during posting</v>
          </cell>
          <cell r="C1233">
            <v>0</v>
          </cell>
          <cell r="D1233">
            <v>0</v>
          </cell>
          <cell r="E1233" t="str">
            <v>45</v>
          </cell>
        </row>
        <row r="1234">
          <cell r="A1234" t="str">
            <v>16445014000DGR</v>
          </cell>
          <cell r="B1234" t="str">
            <v>Created during posting</v>
          </cell>
          <cell r="C1234">
            <v>0</v>
          </cell>
          <cell r="D1234">
            <v>0</v>
          </cell>
          <cell r="E1234" t="str">
            <v>45</v>
          </cell>
        </row>
        <row r="1235">
          <cell r="A1235" t="str">
            <v>16445014000TPD</v>
          </cell>
          <cell r="B1235" t="str">
            <v>Created during posting</v>
          </cell>
          <cell r="C1235">
            <v>0</v>
          </cell>
          <cell r="D1235">
            <v>0</v>
          </cell>
          <cell r="E1235" t="str">
            <v>45</v>
          </cell>
        </row>
        <row r="1236">
          <cell r="A1236" t="str">
            <v>16545014000DBB</v>
          </cell>
          <cell r="B1236" t="str">
            <v>RLR-MNRB-DBB</v>
          </cell>
          <cell r="C1236">
            <v>0</v>
          </cell>
          <cell r="D1236">
            <v>-8.65</v>
          </cell>
          <cell r="E1236" t="str">
            <v>45</v>
          </cell>
        </row>
        <row r="1237">
          <cell r="A1237" t="str">
            <v>16545014000ECW</v>
          </cell>
          <cell r="B1237" t="str">
            <v>RLR-MNRB-ECW</v>
          </cell>
          <cell r="C1237">
            <v>0</v>
          </cell>
          <cell r="D1237">
            <v>-42.07</v>
          </cell>
          <cell r="E1237" t="str">
            <v>45</v>
          </cell>
        </row>
        <row r="1238">
          <cell r="A1238" t="str">
            <v>16545014000EC2</v>
          </cell>
          <cell r="B1238" t="str">
            <v>Created during posting</v>
          </cell>
          <cell r="C1238">
            <v>0</v>
          </cell>
          <cell r="D1238">
            <v>0</v>
          </cell>
          <cell r="E1238" t="str">
            <v>45</v>
          </cell>
        </row>
        <row r="1239">
          <cell r="A1239" t="str">
            <v>16545014000FMR</v>
          </cell>
          <cell r="B1239" t="str">
            <v>RLR-MNRB-FMR</v>
          </cell>
          <cell r="C1239">
            <v>0</v>
          </cell>
          <cell r="D1239">
            <v>-75.599999999999994</v>
          </cell>
          <cell r="E1239" t="str">
            <v>45</v>
          </cell>
        </row>
        <row r="1240">
          <cell r="A1240" t="str">
            <v>16545014100DBB</v>
          </cell>
          <cell r="B1240" t="str">
            <v>Created during posting</v>
          </cell>
          <cell r="C1240">
            <v>0</v>
          </cell>
          <cell r="D1240">
            <v>0</v>
          </cell>
          <cell r="E1240" t="str">
            <v>45</v>
          </cell>
        </row>
        <row r="1241">
          <cell r="A1241" t="str">
            <v>16545014100ECW</v>
          </cell>
          <cell r="B1241" t="str">
            <v>RLR-LC TTY-ECW</v>
          </cell>
          <cell r="C1241">
            <v>0</v>
          </cell>
          <cell r="D1241">
            <v>-279.92</v>
          </cell>
          <cell r="E1241" t="str">
            <v>45</v>
          </cell>
        </row>
        <row r="1242">
          <cell r="A1242" t="str">
            <v>16545014100EC2</v>
          </cell>
          <cell r="B1242" t="str">
            <v>Created during posting</v>
          </cell>
          <cell r="C1242">
            <v>0</v>
          </cell>
          <cell r="D1242">
            <v>0</v>
          </cell>
          <cell r="E1242" t="str">
            <v>45</v>
          </cell>
        </row>
        <row r="1243">
          <cell r="A1243" t="str">
            <v>16545034100ABF</v>
          </cell>
          <cell r="B1243" t="str">
            <v>Created during posting</v>
          </cell>
          <cell r="C1243">
            <v>0</v>
          </cell>
          <cell r="D1243">
            <v>0</v>
          </cell>
          <cell r="E1243" t="str">
            <v>45</v>
          </cell>
        </row>
        <row r="1244">
          <cell r="A1244" t="str">
            <v>16545034100AFR</v>
          </cell>
          <cell r="B1244" t="str">
            <v>Created during posting</v>
          </cell>
          <cell r="C1244">
            <v>0</v>
          </cell>
          <cell r="D1244">
            <v>0</v>
          </cell>
          <cell r="E1244" t="str">
            <v>45</v>
          </cell>
        </row>
        <row r="1245">
          <cell r="A1245" t="str">
            <v>17045011000DEQ</v>
          </cell>
          <cell r="B1245" t="str">
            <v>Created during posting</v>
          </cell>
          <cell r="C1245">
            <v>0</v>
          </cell>
          <cell r="D1245">
            <v>0</v>
          </cell>
          <cell r="E1245" t="str">
            <v>45</v>
          </cell>
        </row>
        <row r="1246">
          <cell r="A1246" t="str">
            <v>17045014200DWC</v>
          </cell>
          <cell r="B1246" t="str">
            <v>Created during posting</v>
          </cell>
          <cell r="C1246">
            <v>0</v>
          </cell>
          <cell r="D1246">
            <v>0</v>
          </cell>
          <cell r="E1246" t="str">
            <v>45</v>
          </cell>
        </row>
        <row r="1247">
          <cell r="A1247" t="str">
            <v>17045014200RPI</v>
          </cell>
          <cell r="B1247" t="str">
            <v>Created during posting</v>
          </cell>
          <cell r="C1247">
            <v>0</v>
          </cell>
          <cell r="D1247">
            <v>0</v>
          </cell>
          <cell r="E1247" t="str">
            <v>45</v>
          </cell>
        </row>
        <row r="1248">
          <cell r="A1248" t="str">
            <v>17045024200RPI</v>
          </cell>
          <cell r="B1248" t="str">
            <v>Created during posting</v>
          </cell>
          <cell r="C1248">
            <v>0</v>
          </cell>
          <cell r="D1248">
            <v>0</v>
          </cell>
          <cell r="E1248" t="str">
            <v>45</v>
          </cell>
        </row>
        <row r="1249">
          <cell r="A1249" t="str">
            <v>17045034100CDE</v>
          </cell>
          <cell r="B1249" t="str">
            <v>Created during posting</v>
          </cell>
          <cell r="C1249">
            <v>0</v>
          </cell>
          <cell r="D1249">
            <v>0</v>
          </cell>
          <cell r="E1249" t="str">
            <v>45</v>
          </cell>
        </row>
        <row r="1250">
          <cell r="A1250" t="str">
            <v>17045034100EMD</v>
          </cell>
          <cell r="B1250" t="str">
            <v>Created during posting</v>
          </cell>
          <cell r="C1250">
            <v>0</v>
          </cell>
          <cell r="D1250">
            <v>0</v>
          </cell>
          <cell r="E1250" t="str">
            <v>45</v>
          </cell>
        </row>
        <row r="1251">
          <cell r="A1251" t="str">
            <v>17045034100FMR</v>
          </cell>
          <cell r="B1251" t="str">
            <v>Created during posting</v>
          </cell>
          <cell r="C1251">
            <v>0</v>
          </cell>
          <cell r="D1251">
            <v>0</v>
          </cell>
          <cell r="E1251" t="str">
            <v>45</v>
          </cell>
        </row>
        <row r="1252">
          <cell r="A1252" t="str">
            <v>17145034100CDE</v>
          </cell>
          <cell r="B1252" t="str">
            <v>Created during posting</v>
          </cell>
          <cell r="C1252">
            <v>0</v>
          </cell>
          <cell r="D1252">
            <v>0</v>
          </cell>
          <cell r="E1252" t="str">
            <v>45</v>
          </cell>
        </row>
        <row r="1253">
          <cell r="A1253" t="str">
            <v>17145034100DME</v>
          </cell>
          <cell r="B1253" t="str">
            <v>Created during posting</v>
          </cell>
          <cell r="C1253">
            <v>0</v>
          </cell>
          <cell r="D1253">
            <v>0</v>
          </cell>
          <cell r="E1253" t="str">
            <v>45</v>
          </cell>
        </row>
        <row r="1254">
          <cell r="A1254" t="str">
            <v>17145034100EMD</v>
          </cell>
          <cell r="B1254" t="str">
            <v>Created during posting</v>
          </cell>
          <cell r="C1254">
            <v>0</v>
          </cell>
          <cell r="D1254">
            <v>0</v>
          </cell>
          <cell r="E1254" t="str">
            <v>45</v>
          </cell>
        </row>
        <row r="1255">
          <cell r="A1255" t="str">
            <v>17245014000CDE</v>
          </cell>
          <cell r="B1255" t="str">
            <v>RLR - MNRB VC - CDE</v>
          </cell>
          <cell r="C1255">
            <v>0</v>
          </cell>
          <cell r="D1255">
            <v>-54.14</v>
          </cell>
          <cell r="E1255" t="str">
            <v>45</v>
          </cell>
        </row>
        <row r="1256">
          <cell r="A1256" t="str">
            <v>17245014000FFL</v>
          </cell>
          <cell r="B1256" t="str">
            <v>Created during posting</v>
          </cell>
          <cell r="C1256">
            <v>0</v>
          </cell>
          <cell r="D1256">
            <v>0</v>
          </cell>
          <cell r="E1256" t="str">
            <v>45</v>
          </cell>
        </row>
        <row r="1257">
          <cell r="A1257" t="str">
            <v>17245014000FFS</v>
          </cell>
          <cell r="B1257" t="str">
            <v>Created during posting</v>
          </cell>
          <cell r="C1257">
            <v>0</v>
          </cell>
          <cell r="D1257">
            <v>0</v>
          </cell>
          <cell r="E1257" t="str">
            <v>45</v>
          </cell>
        </row>
        <row r="1258">
          <cell r="A1258" t="str">
            <v>17245014000OWD</v>
          </cell>
          <cell r="B1258" t="str">
            <v>RLR - MNRB VC        - M OTHER</v>
          </cell>
          <cell r="C1258">
            <v>0</v>
          </cell>
          <cell r="D1258">
            <v>-419.63</v>
          </cell>
          <cell r="E1258" t="str">
            <v>45</v>
          </cell>
        </row>
        <row r="1259">
          <cell r="A1259" t="str">
            <v>17245014000TPD</v>
          </cell>
          <cell r="B1259" t="str">
            <v>RLR - MNRB VC        - M OTHER</v>
          </cell>
          <cell r="C1259">
            <v>0</v>
          </cell>
          <cell r="D1259">
            <v>-424.85</v>
          </cell>
          <cell r="E1259" t="str">
            <v>45</v>
          </cell>
        </row>
        <row r="1260">
          <cell r="A1260" t="str">
            <v>17245014100FHL</v>
          </cell>
          <cell r="B1260" t="str">
            <v>Created during posting</v>
          </cell>
          <cell r="C1260">
            <v>0</v>
          </cell>
          <cell r="D1260">
            <v>0</v>
          </cell>
          <cell r="E1260" t="str">
            <v>45</v>
          </cell>
        </row>
        <row r="1261">
          <cell r="A1261" t="str">
            <v>17245024200FVH</v>
          </cell>
          <cell r="B1261" t="str">
            <v>XOL - HULL</v>
          </cell>
          <cell r="C1261">
            <v>0</v>
          </cell>
          <cell r="D1261">
            <v>-297725.09999999998</v>
          </cell>
          <cell r="E1261" t="str">
            <v>45</v>
          </cell>
        </row>
        <row r="1262">
          <cell r="A1262" t="str">
            <v>17245034100EMD</v>
          </cell>
          <cell r="B1262" t="str">
            <v>Created during posting</v>
          </cell>
          <cell r="C1262">
            <v>0</v>
          </cell>
          <cell r="D1262">
            <v>0</v>
          </cell>
          <cell r="E1262" t="str">
            <v>45</v>
          </cell>
        </row>
        <row r="1263">
          <cell r="A1263" t="str">
            <v>17245034100EPB</v>
          </cell>
          <cell r="B1263" t="str">
            <v>Created during posting</v>
          </cell>
          <cell r="C1263">
            <v>0</v>
          </cell>
          <cell r="D1263">
            <v>0</v>
          </cell>
          <cell r="E1263" t="str">
            <v>45</v>
          </cell>
        </row>
        <row r="1264">
          <cell r="A1264" t="str">
            <v>17245034100FMR</v>
          </cell>
          <cell r="B1264" t="str">
            <v>Created during posting</v>
          </cell>
          <cell r="C1264">
            <v>0</v>
          </cell>
          <cell r="D1264">
            <v>0</v>
          </cell>
          <cell r="E1264" t="str">
            <v>45</v>
          </cell>
        </row>
        <row r="1265">
          <cell r="A1265" t="str">
            <v>17345014000ACT</v>
          </cell>
          <cell r="B1265" t="str">
            <v>RLR - MNRB VC        - M ACT</v>
          </cell>
          <cell r="C1265">
            <v>0</v>
          </cell>
          <cell r="D1265">
            <v>-2062.5</v>
          </cell>
          <cell r="E1265" t="str">
            <v>45</v>
          </cell>
        </row>
        <row r="1266">
          <cell r="A1266" t="str">
            <v>17345014000ECW</v>
          </cell>
          <cell r="B1266" t="str">
            <v>Created during posting</v>
          </cell>
          <cell r="C1266">
            <v>0</v>
          </cell>
          <cell r="D1266">
            <v>0</v>
          </cell>
          <cell r="E1266" t="str">
            <v>45</v>
          </cell>
        </row>
        <row r="1267">
          <cell r="A1267" t="str">
            <v>17345014000TPD</v>
          </cell>
          <cell r="B1267" t="str">
            <v>RLR - MNRB VC        - M OTHER</v>
          </cell>
          <cell r="C1267">
            <v>0</v>
          </cell>
          <cell r="D1267">
            <v>-1080.1400000000001</v>
          </cell>
          <cell r="E1267" t="str">
            <v>45</v>
          </cell>
        </row>
        <row r="1268">
          <cell r="A1268" t="str">
            <v>17345014100ECW</v>
          </cell>
          <cell r="B1268" t="str">
            <v>Created during posting</v>
          </cell>
          <cell r="C1268">
            <v>0</v>
          </cell>
          <cell r="D1268">
            <v>0</v>
          </cell>
          <cell r="E1268" t="str">
            <v>45</v>
          </cell>
        </row>
        <row r="1269">
          <cell r="A1269" t="str">
            <v>17345014200PCC</v>
          </cell>
          <cell r="B1269" t="str">
            <v>Created during posting</v>
          </cell>
          <cell r="C1269">
            <v>0</v>
          </cell>
          <cell r="D1269">
            <v>0</v>
          </cell>
          <cell r="E1269" t="str">
            <v>45</v>
          </cell>
        </row>
        <row r="1270">
          <cell r="A1270" t="str">
            <v>17345015000REC</v>
          </cell>
          <cell r="B1270" t="str">
            <v>Created during posting</v>
          </cell>
          <cell r="C1270">
            <v>0</v>
          </cell>
          <cell r="D1270">
            <v>0</v>
          </cell>
          <cell r="E1270" t="str">
            <v>45</v>
          </cell>
        </row>
        <row r="1271">
          <cell r="A1271" t="str">
            <v>17345024200PCC</v>
          </cell>
          <cell r="B1271" t="str">
            <v>Created during posting</v>
          </cell>
          <cell r="C1271">
            <v>0</v>
          </cell>
          <cell r="D1271">
            <v>0</v>
          </cell>
          <cell r="E1271" t="str">
            <v>45</v>
          </cell>
        </row>
        <row r="1272">
          <cell r="A1272" t="str">
            <v>17545014000ACT</v>
          </cell>
          <cell r="B1272" t="str">
            <v>RLR - MNRB VC        - M ACT</v>
          </cell>
          <cell r="C1272">
            <v>0</v>
          </cell>
          <cell r="D1272">
            <v>-6847.5</v>
          </cell>
          <cell r="E1272" t="str">
            <v>45</v>
          </cell>
        </row>
        <row r="1273">
          <cell r="A1273" t="str">
            <v>17545015000RGR</v>
          </cell>
          <cell r="B1273" t="str">
            <v>Created during posting</v>
          </cell>
          <cell r="C1273">
            <v>0</v>
          </cell>
          <cell r="D1273">
            <v>0</v>
          </cell>
          <cell r="E1273" t="str">
            <v>45</v>
          </cell>
        </row>
        <row r="1274">
          <cell r="A1274" t="str">
            <v>17645014000ACT</v>
          </cell>
          <cell r="B1274" t="str">
            <v>RLR - MNRB VC        - M ACT</v>
          </cell>
          <cell r="C1274">
            <v>0</v>
          </cell>
          <cell r="D1274">
            <v>-2062.5</v>
          </cell>
          <cell r="E1274" t="str">
            <v>45</v>
          </cell>
        </row>
        <row r="1275">
          <cell r="A1275" t="str">
            <v>17645014000COP</v>
          </cell>
          <cell r="B1275" t="str">
            <v>Created during posting</v>
          </cell>
          <cell r="C1275">
            <v>0</v>
          </cell>
          <cell r="D1275">
            <v>0</v>
          </cell>
          <cell r="E1275" t="str">
            <v>45</v>
          </cell>
        </row>
        <row r="1276">
          <cell r="A1276" t="str">
            <v>17645014000OWD</v>
          </cell>
          <cell r="B1276" t="str">
            <v>RLR - MNRB VC        - M OTHER</v>
          </cell>
          <cell r="C1276">
            <v>0</v>
          </cell>
          <cell r="D1276">
            <v>-210.75</v>
          </cell>
          <cell r="E1276" t="str">
            <v>45</v>
          </cell>
        </row>
        <row r="1277">
          <cell r="A1277" t="str">
            <v>17645014000TPD</v>
          </cell>
          <cell r="B1277" t="str">
            <v>RLR - MNRB VC        - M OTHER</v>
          </cell>
          <cell r="C1277">
            <v>0</v>
          </cell>
          <cell r="D1277">
            <v>-229.95</v>
          </cell>
          <cell r="E1277" t="str">
            <v>45</v>
          </cell>
        </row>
        <row r="1278">
          <cell r="A1278" t="str">
            <v>17645014100FMR</v>
          </cell>
          <cell r="B1278" t="str">
            <v>Created during posting</v>
          </cell>
          <cell r="C1278">
            <v>0</v>
          </cell>
          <cell r="D1278">
            <v>0</v>
          </cell>
          <cell r="E1278" t="str">
            <v>45</v>
          </cell>
        </row>
        <row r="1279">
          <cell r="A1279" t="str">
            <v>17645024100FMR</v>
          </cell>
          <cell r="B1279" t="str">
            <v>Created during posting</v>
          </cell>
          <cell r="C1279">
            <v>0</v>
          </cell>
          <cell r="D1279">
            <v>0</v>
          </cell>
          <cell r="E1279" t="str">
            <v>45</v>
          </cell>
        </row>
        <row r="1280">
          <cell r="A1280" t="str">
            <v>17645034100DBB</v>
          </cell>
          <cell r="B1280" t="str">
            <v>Created during posting</v>
          </cell>
          <cell r="C1280">
            <v>0</v>
          </cell>
          <cell r="D1280">
            <v>0</v>
          </cell>
          <cell r="E1280" t="str">
            <v>45</v>
          </cell>
        </row>
        <row r="1281">
          <cell r="A1281" t="str">
            <v>17645034100FMR</v>
          </cell>
          <cell r="B1281" t="str">
            <v>Created during posting</v>
          </cell>
          <cell r="C1281">
            <v>0</v>
          </cell>
          <cell r="D1281">
            <v>0</v>
          </cell>
          <cell r="E1281" t="str">
            <v>45</v>
          </cell>
        </row>
        <row r="1282">
          <cell r="A1282" t="str">
            <v>17745014000ACT</v>
          </cell>
          <cell r="B1282" t="str">
            <v>RLR - MNRB VC        - M ACT</v>
          </cell>
          <cell r="C1282">
            <v>0</v>
          </cell>
          <cell r="D1282">
            <v>-4537.5</v>
          </cell>
          <cell r="E1282" t="str">
            <v>45</v>
          </cell>
        </row>
        <row r="1283">
          <cell r="A1283" t="str">
            <v>17745014000OWD</v>
          </cell>
          <cell r="B1283" t="str">
            <v>RLR - MNRB VC        - M OTHER</v>
          </cell>
          <cell r="C1283">
            <v>0</v>
          </cell>
          <cell r="D1283">
            <v>-146.4</v>
          </cell>
          <cell r="E1283" t="str">
            <v>45</v>
          </cell>
        </row>
        <row r="1284">
          <cell r="A1284" t="str">
            <v>17745015000ECW</v>
          </cell>
          <cell r="B1284" t="str">
            <v>Created during posting</v>
          </cell>
          <cell r="C1284">
            <v>0</v>
          </cell>
          <cell r="D1284">
            <v>0</v>
          </cell>
          <cell r="E1284" t="str">
            <v>45</v>
          </cell>
        </row>
        <row r="1285">
          <cell r="A1285" t="str">
            <v>17745034100EMD</v>
          </cell>
          <cell r="B1285" t="str">
            <v>Created during posting</v>
          </cell>
          <cell r="C1285">
            <v>0</v>
          </cell>
          <cell r="D1285">
            <v>0</v>
          </cell>
          <cell r="E1285" t="str">
            <v>45</v>
          </cell>
        </row>
        <row r="1286">
          <cell r="A1286" t="str">
            <v>17845014000CDM</v>
          </cell>
          <cell r="B1286" t="str">
            <v>Created during posting</v>
          </cell>
          <cell r="C1286">
            <v>0</v>
          </cell>
          <cell r="D1286">
            <v>0</v>
          </cell>
          <cell r="E1286" t="str">
            <v>45</v>
          </cell>
        </row>
        <row r="1287">
          <cell r="A1287" t="str">
            <v>17845014000CTT</v>
          </cell>
          <cell r="B1287" t="str">
            <v>RLR - MNRB VC - CTT</v>
          </cell>
          <cell r="C1287">
            <v>0</v>
          </cell>
          <cell r="D1287">
            <v>-1686.45</v>
          </cell>
          <cell r="E1287" t="str">
            <v>45</v>
          </cell>
        </row>
        <row r="1288">
          <cell r="A1288" t="str">
            <v>17945014000TPD</v>
          </cell>
          <cell r="B1288" t="str">
            <v>RLR - MNRB VC        - M OTHER</v>
          </cell>
          <cell r="C1288">
            <v>0</v>
          </cell>
          <cell r="D1288">
            <v>-171.26</v>
          </cell>
          <cell r="E1288" t="str">
            <v>45</v>
          </cell>
        </row>
        <row r="1289">
          <cell r="A1289" t="str">
            <v>17945034100EMD</v>
          </cell>
          <cell r="B1289" t="str">
            <v>Created during posting</v>
          </cell>
          <cell r="C1289">
            <v>0</v>
          </cell>
          <cell r="D1289">
            <v>0</v>
          </cell>
          <cell r="E1289" t="str">
            <v>45</v>
          </cell>
        </row>
        <row r="1290">
          <cell r="A1290" t="str">
            <v>18045011000RGR</v>
          </cell>
          <cell r="B1290" t="str">
            <v>Created during posting</v>
          </cell>
          <cell r="C1290">
            <v>0</v>
          </cell>
          <cell r="D1290">
            <v>0</v>
          </cell>
          <cell r="E1290" t="str">
            <v>45</v>
          </cell>
        </row>
        <row r="1291">
          <cell r="A1291" t="str">
            <v>18045014000OWD</v>
          </cell>
          <cell r="B1291" t="str">
            <v>RLR - MNRB VC        - M OTHER</v>
          </cell>
          <cell r="C1291">
            <v>0</v>
          </cell>
          <cell r="D1291">
            <v>-101.36</v>
          </cell>
          <cell r="E1291" t="str">
            <v>45</v>
          </cell>
        </row>
        <row r="1292">
          <cell r="A1292" t="str">
            <v>18045034100ACL</v>
          </cell>
          <cell r="B1292" t="str">
            <v>Created during posting</v>
          </cell>
          <cell r="C1292">
            <v>0</v>
          </cell>
          <cell r="D1292">
            <v>0</v>
          </cell>
          <cell r="E1292" t="str">
            <v>45</v>
          </cell>
        </row>
        <row r="1293">
          <cell r="A1293" t="str">
            <v>18145014000OWD</v>
          </cell>
          <cell r="B1293" t="str">
            <v>RLR - MNRB VC        - M OTHER</v>
          </cell>
          <cell r="C1293">
            <v>0</v>
          </cell>
          <cell r="D1293">
            <v>-128.85</v>
          </cell>
          <cell r="E1293" t="str">
            <v>45</v>
          </cell>
        </row>
        <row r="1294">
          <cell r="A1294" t="str">
            <v>18145014100ABF</v>
          </cell>
          <cell r="B1294" t="str">
            <v>Created during posting</v>
          </cell>
          <cell r="C1294">
            <v>0</v>
          </cell>
          <cell r="D1294">
            <v>0</v>
          </cell>
          <cell r="E1294" t="str">
            <v>45</v>
          </cell>
        </row>
        <row r="1295">
          <cell r="A1295" t="str">
            <v>18145024100ABF</v>
          </cell>
          <cell r="B1295" t="str">
            <v>Created during posting</v>
          </cell>
          <cell r="C1295">
            <v>0</v>
          </cell>
          <cell r="D1295">
            <v>0</v>
          </cell>
          <cell r="E1295" t="str">
            <v>45</v>
          </cell>
        </row>
        <row r="1296">
          <cell r="A1296" t="str">
            <v>18145034100ABF</v>
          </cell>
          <cell r="B1296" t="str">
            <v>Created during posting</v>
          </cell>
          <cell r="C1296">
            <v>0</v>
          </cell>
          <cell r="D1296">
            <v>0</v>
          </cell>
          <cell r="E1296" t="str">
            <v>45</v>
          </cell>
        </row>
        <row r="1297">
          <cell r="A1297" t="str">
            <v>18245014000ACT</v>
          </cell>
          <cell r="B1297" t="str">
            <v>RLR - MNRB VC        - M ACT</v>
          </cell>
          <cell r="C1297">
            <v>0</v>
          </cell>
          <cell r="D1297">
            <v>-2073.64</v>
          </cell>
          <cell r="E1297" t="str">
            <v>45</v>
          </cell>
        </row>
        <row r="1298">
          <cell r="A1298" t="str">
            <v>18245014200PCC</v>
          </cell>
          <cell r="B1298" t="str">
            <v>Created during posting</v>
          </cell>
          <cell r="C1298">
            <v>0</v>
          </cell>
          <cell r="D1298">
            <v>0</v>
          </cell>
          <cell r="E1298" t="str">
            <v>45</v>
          </cell>
        </row>
        <row r="1299">
          <cell r="A1299" t="str">
            <v>18245024200PCC</v>
          </cell>
          <cell r="B1299" t="str">
            <v>Created during posting</v>
          </cell>
          <cell r="C1299">
            <v>0</v>
          </cell>
          <cell r="D1299">
            <v>0</v>
          </cell>
          <cell r="E1299" t="str">
            <v>45</v>
          </cell>
        </row>
        <row r="1300">
          <cell r="A1300" t="str">
            <v>18345014000ACT</v>
          </cell>
          <cell r="B1300" t="str">
            <v>RLR - MNRB VC        - M ACT</v>
          </cell>
          <cell r="C1300">
            <v>0</v>
          </cell>
          <cell r="D1300">
            <v>-742.5</v>
          </cell>
          <cell r="E1300" t="str">
            <v>45</v>
          </cell>
        </row>
        <row r="1301">
          <cell r="A1301" t="str">
            <v>18345014000EPB</v>
          </cell>
          <cell r="B1301" t="str">
            <v>Created during posting</v>
          </cell>
          <cell r="C1301">
            <v>0</v>
          </cell>
          <cell r="D1301">
            <v>0</v>
          </cell>
          <cell r="E1301" t="str">
            <v>45</v>
          </cell>
        </row>
        <row r="1302">
          <cell r="A1302" t="str">
            <v>18345014100EMD</v>
          </cell>
          <cell r="B1302" t="str">
            <v>Created during posting</v>
          </cell>
          <cell r="C1302">
            <v>0</v>
          </cell>
          <cell r="D1302">
            <v>0</v>
          </cell>
          <cell r="E1302" t="str">
            <v>45</v>
          </cell>
        </row>
        <row r="1303">
          <cell r="A1303" t="str">
            <v>18345014100EPB</v>
          </cell>
          <cell r="B1303" t="str">
            <v>Created during posting</v>
          </cell>
          <cell r="C1303">
            <v>0</v>
          </cell>
          <cell r="D1303">
            <v>0</v>
          </cell>
          <cell r="E1303" t="str">
            <v>45</v>
          </cell>
        </row>
        <row r="1304">
          <cell r="A1304" t="str">
            <v>18345015000ECW</v>
          </cell>
          <cell r="B1304" t="str">
            <v>Created during posting</v>
          </cell>
          <cell r="C1304">
            <v>0</v>
          </cell>
          <cell r="D1304">
            <v>0</v>
          </cell>
          <cell r="E1304" t="str">
            <v>45</v>
          </cell>
        </row>
        <row r="1305">
          <cell r="A1305" t="str">
            <v>18345015000EPB</v>
          </cell>
          <cell r="B1305" t="str">
            <v>Created during posting</v>
          </cell>
          <cell r="C1305">
            <v>0</v>
          </cell>
          <cell r="D1305">
            <v>0</v>
          </cell>
          <cell r="E1305" t="str">
            <v>45</v>
          </cell>
        </row>
        <row r="1306">
          <cell r="A1306" t="str">
            <v>18345024100EMD</v>
          </cell>
          <cell r="B1306" t="str">
            <v>Created during posting</v>
          </cell>
          <cell r="C1306">
            <v>0</v>
          </cell>
          <cell r="D1306">
            <v>0</v>
          </cell>
          <cell r="E1306" t="str">
            <v>45</v>
          </cell>
        </row>
        <row r="1307">
          <cell r="A1307" t="str">
            <v>18345024100EPB</v>
          </cell>
          <cell r="B1307" t="str">
            <v>Created during posting</v>
          </cell>
          <cell r="C1307">
            <v>0</v>
          </cell>
          <cell r="D1307">
            <v>0</v>
          </cell>
          <cell r="E1307" t="str">
            <v>45</v>
          </cell>
        </row>
        <row r="1308">
          <cell r="A1308" t="str">
            <v>18345034100EMD</v>
          </cell>
          <cell r="B1308" t="str">
            <v>Created during posting</v>
          </cell>
          <cell r="C1308">
            <v>0</v>
          </cell>
          <cell r="D1308">
            <v>0</v>
          </cell>
          <cell r="E1308" t="str">
            <v>45</v>
          </cell>
        </row>
        <row r="1309">
          <cell r="A1309" t="str">
            <v>18345034100EPB</v>
          </cell>
          <cell r="B1309" t="str">
            <v>Created during posting</v>
          </cell>
          <cell r="C1309">
            <v>0</v>
          </cell>
          <cell r="D1309">
            <v>0</v>
          </cell>
          <cell r="E1309" t="str">
            <v>45</v>
          </cell>
        </row>
        <row r="1310">
          <cell r="A1310" t="str">
            <v>18645014000CDE</v>
          </cell>
          <cell r="B1310" t="str">
            <v>Created during posting</v>
          </cell>
          <cell r="C1310">
            <v>0</v>
          </cell>
          <cell r="D1310">
            <v>-186.75</v>
          </cell>
          <cell r="E1310" t="str">
            <v>45</v>
          </cell>
        </row>
        <row r="1311">
          <cell r="A1311" t="str">
            <v>18645014200VGV</v>
          </cell>
          <cell r="B1311" t="str">
            <v>Created during posting</v>
          </cell>
          <cell r="C1311">
            <v>0</v>
          </cell>
          <cell r="D1311">
            <v>0</v>
          </cell>
          <cell r="E1311" t="str">
            <v>45</v>
          </cell>
        </row>
        <row r="1312">
          <cell r="A1312" t="str">
            <v>18845014000CGG</v>
          </cell>
          <cell r="B1312" t="str">
            <v>Created during posting</v>
          </cell>
          <cell r="C1312">
            <v>0</v>
          </cell>
          <cell r="D1312">
            <v>0</v>
          </cell>
          <cell r="E1312" t="str">
            <v>45</v>
          </cell>
        </row>
        <row r="1313">
          <cell r="A1313" t="str">
            <v>18845014000DPU</v>
          </cell>
          <cell r="B1313" t="str">
            <v>Created during posting</v>
          </cell>
          <cell r="C1313">
            <v>0</v>
          </cell>
          <cell r="D1313">
            <v>0</v>
          </cell>
          <cell r="E1313" t="str">
            <v>45</v>
          </cell>
        </row>
        <row r="1314">
          <cell r="A1314" t="str">
            <v>18945014000FFF</v>
          </cell>
          <cell r="B1314" t="str">
            <v>Created during posting</v>
          </cell>
          <cell r="C1314">
            <v>0</v>
          </cell>
          <cell r="D1314">
            <v>0</v>
          </cell>
          <cell r="E1314" t="str">
            <v>45</v>
          </cell>
        </row>
        <row r="1315">
          <cell r="A1315" t="str">
            <v>18945014000FFI</v>
          </cell>
          <cell r="B1315" t="str">
            <v>Created during posting</v>
          </cell>
          <cell r="C1315">
            <v>0</v>
          </cell>
          <cell r="D1315">
            <v>0</v>
          </cell>
          <cell r="E1315" t="str">
            <v>45</v>
          </cell>
        </row>
        <row r="1316">
          <cell r="A1316" t="str">
            <v>18945014100FFF</v>
          </cell>
          <cell r="B1316" t="str">
            <v>Created during posting</v>
          </cell>
          <cell r="C1316">
            <v>0</v>
          </cell>
          <cell r="D1316">
            <v>0</v>
          </cell>
          <cell r="E1316" t="str">
            <v>45</v>
          </cell>
        </row>
        <row r="1317">
          <cell r="A1317" t="str">
            <v>18945014100FFI</v>
          </cell>
          <cell r="B1317" t="str">
            <v>Created during posting</v>
          </cell>
          <cell r="C1317">
            <v>0</v>
          </cell>
          <cell r="D1317">
            <v>0</v>
          </cell>
          <cell r="E1317" t="str">
            <v>45</v>
          </cell>
        </row>
        <row r="1318">
          <cell r="A1318" t="str">
            <v>18945024100FFF</v>
          </cell>
          <cell r="B1318" t="str">
            <v>Created during posting</v>
          </cell>
          <cell r="C1318">
            <v>0</v>
          </cell>
          <cell r="D1318">
            <v>0</v>
          </cell>
          <cell r="E1318" t="str">
            <v>45</v>
          </cell>
        </row>
        <row r="1319">
          <cell r="A1319" t="str">
            <v>18945024100FFI</v>
          </cell>
          <cell r="B1319" t="str">
            <v>Created during posting</v>
          </cell>
          <cell r="C1319">
            <v>0</v>
          </cell>
          <cell r="D1319">
            <v>0</v>
          </cell>
          <cell r="E1319" t="str">
            <v>45</v>
          </cell>
        </row>
        <row r="1320">
          <cell r="A1320" t="str">
            <v>18945034100FFF</v>
          </cell>
          <cell r="B1320" t="str">
            <v>Created during posting</v>
          </cell>
          <cell r="C1320">
            <v>0</v>
          </cell>
          <cell r="D1320">
            <v>0</v>
          </cell>
          <cell r="E1320" t="str">
            <v>45</v>
          </cell>
        </row>
        <row r="1321">
          <cell r="A1321" t="str">
            <v>18945034100FFI</v>
          </cell>
          <cell r="B1321" t="str">
            <v>Created during posting</v>
          </cell>
          <cell r="C1321">
            <v>0</v>
          </cell>
          <cell r="D1321">
            <v>0</v>
          </cell>
          <cell r="E1321" t="str">
            <v>45</v>
          </cell>
        </row>
        <row r="1322">
          <cell r="A1322" t="str">
            <v>19045014000ACT</v>
          </cell>
          <cell r="B1322" t="str">
            <v>RLR-MNRB-ACT</v>
          </cell>
          <cell r="C1322">
            <v>0</v>
          </cell>
          <cell r="D1322">
            <v>-622.5</v>
          </cell>
          <cell r="E1322" t="str">
            <v>45</v>
          </cell>
        </row>
        <row r="1323">
          <cell r="A1323" t="str">
            <v>19045014000AHB</v>
          </cell>
          <cell r="B1323" t="str">
            <v>RLR-MNRB-AHB</v>
          </cell>
          <cell r="C1323">
            <v>0</v>
          </cell>
          <cell r="D1323">
            <v>-621.25</v>
          </cell>
          <cell r="E1323" t="str">
            <v>45</v>
          </cell>
        </row>
        <row r="1324">
          <cell r="A1324" t="str">
            <v>19045014000DEQ</v>
          </cell>
          <cell r="B1324" t="str">
            <v>RLR-MNRB-DEQ</v>
          </cell>
          <cell r="C1324">
            <v>0</v>
          </cell>
          <cell r="D1324">
            <v>-763.85</v>
          </cell>
          <cell r="E1324" t="str">
            <v>45</v>
          </cell>
        </row>
        <row r="1325">
          <cell r="A1325" t="str">
            <v>19045014000DFW</v>
          </cell>
          <cell r="B1325" t="str">
            <v>RLR - MNRB VC CESSION - DFW</v>
          </cell>
          <cell r="C1325">
            <v>0</v>
          </cell>
          <cell r="D1325">
            <v>-15.4</v>
          </cell>
          <cell r="E1325" t="str">
            <v>45</v>
          </cell>
        </row>
        <row r="1326">
          <cell r="A1326" t="str">
            <v>19045014000FFB</v>
          </cell>
          <cell r="B1326" t="str">
            <v>Created during posting</v>
          </cell>
          <cell r="C1326">
            <v>0</v>
          </cell>
          <cell r="D1326">
            <v>0</v>
          </cell>
          <cell r="E1326" t="str">
            <v>45</v>
          </cell>
        </row>
        <row r="1327">
          <cell r="A1327" t="str">
            <v>19045014000FFF</v>
          </cell>
          <cell r="B1327" t="str">
            <v>Created during posting</v>
          </cell>
          <cell r="C1327">
            <v>0</v>
          </cell>
          <cell r="D1327">
            <v>0</v>
          </cell>
          <cell r="E1327" t="str">
            <v>45</v>
          </cell>
        </row>
        <row r="1328">
          <cell r="A1328" t="str">
            <v>19045014000FHL</v>
          </cell>
          <cell r="B1328" t="str">
            <v>Created during posting</v>
          </cell>
          <cell r="C1328">
            <v>0</v>
          </cell>
          <cell r="D1328">
            <v>0</v>
          </cell>
          <cell r="E1328" t="str">
            <v>45</v>
          </cell>
        </row>
        <row r="1329">
          <cell r="A1329" t="str">
            <v>19045014000OWD</v>
          </cell>
          <cell r="B1329" t="str">
            <v>RLR - MNRB VC CESSION - OWD</v>
          </cell>
          <cell r="C1329">
            <v>0</v>
          </cell>
          <cell r="D1329">
            <v>-735.7</v>
          </cell>
          <cell r="E1329" t="str">
            <v>45</v>
          </cell>
        </row>
        <row r="1330">
          <cell r="A1330" t="str">
            <v>19045014000TPD</v>
          </cell>
          <cell r="B1330" t="str">
            <v>RLP - MRNB VC CESSION - TPD</v>
          </cell>
          <cell r="C1330">
            <v>0</v>
          </cell>
          <cell r="D1330">
            <v>-169.35</v>
          </cell>
          <cell r="E1330" t="str">
            <v>45</v>
          </cell>
        </row>
        <row r="1331">
          <cell r="A1331" t="str">
            <v>19045014100FHL</v>
          </cell>
          <cell r="B1331" t="str">
            <v>Created during posting</v>
          </cell>
          <cell r="C1331">
            <v>0</v>
          </cell>
          <cell r="D1331">
            <v>0</v>
          </cell>
          <cell r="E1331" t="str">
            <v>45</v>
          </cell>
        </row>
        <row r="1332">
          <cell r="A1332" t="str">
            <v>19045014200RMC</v>
          </cell>
          <cell r="B1332" t="str">
            <v>Created during posting</v>
          </cell>
          <cell r="C1332">
            <v>0</v>
          </cell>
          <cell r="D1332">
            <v>0</v>
          </cell>
          <cell r="E1332" t="str">
            <v>45</v>
          </cell>
        </row>
        <row r="1333">
          <cell r="A1333" t="str">
            <v>19045015000AHT</v>
          </cell>
          <cell r="B1333" t="str">
            <v>RLR-LC FAC-AHT</v>
          </cell>
          <cell r="C1333">
            <v>0</v>
          </cell>
          <cell r="D1333">
            <v>-186.38</v>
          </cell>
          <cell r="E1333" t="str">
            <v>45</v>
          </cell>
        </row>
        <row r="1334">
          <cell r="A1334" t="str">
            <v>19045015000RBP</v>
          </cell>
          <cell r="B1334" t="str">
            <v>Created during posting</v>
          </cell>
          <cell r="C1334">
            <v>0</v>
          </cell>
          <cell r="D1334">
            <v>0</v>
          </cell>
          <cell r="E1334" t="str">
            <v>45</v>
          </cell>
        </row>
        <row r="1335">
          <cell r="A1335" t="str">
            <v>19045024100DEQ</v>
          </cell>
          <cell r="B1335" t="str">
            <v>Created during posting</v>
          </cell>
          <cell r="C1335">
            <v>0</v>
          </cell>
          <cell r="D1335">
            <v>0</v>
          </cell>
          <cell r="E1335" t="str">
            <v>45</v>
          </cell>
        </row>
        <row r="1336">
          <cell r="A1336" t="str">
            <v>19045024100FHL</v>
          </cell>
          <cell r="B1336" t="str">
            <v>Created during posting</v>
          </cell>
          <cell r="C1336">
            <v>0</v>
          </cell>
          <cell r="D1336">
            <v>0</v>
          </cell>
          <cell r="E1336" t="str">
            <v>45</v>
          </cell>
        </row>
        <row r="1337">
          <cell r="A1337" t="str">
            <v>19045034100CDE</v>
          </cell>
          <cell r="B1337" t="str">
            <v>Created during posting</v>
          </cell>
          <cell r="C1337">
            <v>0</v>
          </cell>
          <cell r="D1337">
            <v>0</v>
          </cell>
          <cell r="E1337" t="str">
            <v>45</v>
          </cell>
        </row>
        <row r="1338">
          <cell r="A1338" t="str">
            <v>19045034100DEQ</v>
          </cell>
          <cell r="B1338" t="str">
            <v>Created during posting</v>
          </cell>
          <cell r="C1338">
            <v>0</v>
          </cell>
          <cell r="D1338">
            <v>0</v>
          </cell>
          <cell r="E1338" t="str">
            <v>45</v>
          </cell>
        </row>
        <row r="1339">
          <cell r="A1339" t="str">
            <v>19045034100EMD</v>
          </cell>
          <cell r="B1339" t="str">
            <v>Created during posting</v>
          </cell>
          <cell r="C1339">
            <v>0</v>
          </cell>
          <cell r="D1339">
            <v>0</v>
          </cell>
          <cell r="E1339" t="str">
            <v>45</v>
          </cell>
        </row>
        <row r="1340">
          <cell r="A1340" t="str">
            <v>19045034100EPB</v>
          </cell>
          <cell r="B1340" t="str">
            <v>Created during posting</v>
          </cell>
          <cell r="C1340">
            <v>0</v>
          </cell>
          <cell r="D1340">
            <v>0</v>
          </cell>
          <cell r="E1340" t="str">
            <v>45</v>
          </cell>
        </row>
        <row r="1341">
          <cell r="A1341" t="str">
            <v>19045034100FHL</v>
          </cell>
          <cell r="B1341" t="str">
            <v>Created during posting</v>
          </cell>
          <cell r="C1341">
            <v>0</v>
          </cell>
          <cell r="D1341">
            <v>0</v>
          </cell>
          <cell r="E1341" t="str">
            <v>45</v>
          </cell>
        </row>
        <row r="1342">
          <cell r="A1342" t="str">
            <v>19145014000ACT</v>
          </cell>
          <cell r="B1342" t="str">
            <v>RLR-MNRB-ACT</v>
          </cell>
          <cell r="C1342">
            <v>0</v>
          </cell>
          <cell r="D1342">
            <v>-1980</v>
          </cell>
          <cell r="E1342" t="str">
            <v>45</v>
          </cell>
        </row>
        <row r="1343">
          <cell r="A1343" t="str">
            <v>19145014000DPG</v>
          </cell>
          <cell r="B1343" t="str">
            <v>Created during posting</v>
          </cell>
          <cell r="C1343">
            <v>0</v>
          </cell>
          <cell r="D1343">
            <v>0</v>
          </cell>
          <cell r="E1343" t="str">
            <v>45</v>
          </cell>
        </row>
        <row r="1344">
          <cell r="A1344" t="str">
            <v>19145014000OWD</v>
          </cell>
          <cell r="B1344" t="str">
            <v>RLR - MNRB VC CESSION - OWD</v>
          </cell>
          <cell r="C1344">
            <v>0</v>
          </cell>
          <cell r="D1344">
            <v>-33.479999999999997</v>
          </cell>
          <cell r="E1344" t="str">
            <v>45</v>
          </cell>
        </row>
        <row r="1345">
          <cell r="A1345" t="str">
            <v>19345014000ADL</v>
          </cell>
          <cell r="B1345" t="str">
            <v>Created during posting</v>
          </cell>
          <cell r="C1345">
            <v>0</v>
          </cell>
          <cell r="D1345">
            <v>0</v>
          </cell>
          <cell r="E1345" t="str">
            <v>45</v>
          </cell>
        </row>
        <row r="1346">
          <cell r="A1346" t="str">
            <v>19345014100ADL</v>
          </cell>
          <cell r="B1346" t="str">
            <v>Created during posting</v>
          </cell>
          <cell r="C1346">
            <v>0</v>
          </cell>
          <cell r="D1346">
            <v>0</v>
          </cell>
          <cell r="E1346" t="str">
            <v>45</v>
          </cell>
        </row>
        <row r="1347">
          <cell r="A1347" t="str">
            <v>19345015000ADL</v>
          </cell>
          <cell r="B1347" t="str">
            <v>Created during posting</v>
          </cell>
          <cell r="C1347">
            <v>0</v>
          </cell>
          <cell r="D1347">
            <v>0</v>
          </cell>
          <cell r="E1347" t="str">
            <v>45</v>
          </cell>
        </row>
        <row r="1348">
          <cell r="A1348" t="str">
            <v>19345024100ADL</v>
          </cell>
          <cell r="B1348" t="str">
            <v>Created during posting</v>
          </cell>
          <cell r="C1348">
            <v>0</v>
          </cell>
          <cell r="D1348">
            <v>0</v>
          </cell>
          <cell r="E1348" t="str">
            <v>45</v>
          </cell>
        </row>
        <row r="1349">
          <cell r="A1349" t="str">
            <v>19345034100ADL</v>
          </cell>
          <cell r="B1349" t="str">
            <v>Created during posting</v>
          </cell>
          <cell r="C1349">
            <v>0</v>
          </cell>
          <cell r="D1349">
            <v>0</v>
          </cell>
          <cell r="E1349" t="str">
            <v>45</v>
          </cell>
        </row>
        <row r="1350">
          <cell r="A1350" t="str">
            <v>19345034100DCP</v>
          </cell>
          <cell r="B1350" t="str">
            <v>Created during posting</v>
          </cell>
          <cell r="C1350">
            <v>0</v>
          </cell>
          <cell r="D1350">
            <v>0</v>
          </cell>
          <cell r="E1350" t="str">
            <v>45</v>
          </cell>
        </row>
        <row r="1351">
          <cell r="A1351" t="str">
            <v>19345034100DPU</v>
          </cell>
          <cell r="B1351" t="str">
            <v>Created during posting</v>
          </cell>
          <cell r="C1351">
            <v>0</v>
          </cell>
          <cell r="D1351">
            <v>0</v>
          </cell>
          <cell r="E1351" t="str">
            <v>45</v>
          </cell>
        </row>
        <row r="1352">
          <cell r="A1352" t="str">
            <v>19345034100EMD</v>
          </cell>
          <cell r="B1352" t="str">
            <v>Created during posting</v>
          </cell>
          <cell r="C1352">
            <v>0</v>
          </cell>
          <cell r="D1352">
            <v>0</v>
          </cell>
          <cell r="E1352" t="str">
            <v>45</v>
          </cell>
        </row>
        <row r="1353">
          <cell r="A1353" t="str">
            <v>19445014000OWD</v>
          </cell>
          <cell r="B1353" t="str">
            <v>RLR-MNRB-OWD</v>
          </cell>
          <cell r="C1353">
            <v>0</v>
          </cell>
          <cell r="D1353">
            <v>-160.61000000000001</v>
          </cell>
          <cell r="E1353" t="str">
            <v>45</v>
          </cell>
        </row>
        <row r="1354">
          <cell r="A1354" t="str">
            <v>19445014000TPD</v>
          </cell>
          <cell r="B1354" t="str">
            <v>RLR-MNRB-TPD</v>
          </cell>
          <cell r="C1354">
            <v>0</v>
          </cell>
          <cell r="D1354">
            <v>-894.83</v>
          </cell>
          <cell r="E1354" t="str">
            <v>45</v>
          </cell>
        </row>
        <row r="1355">
          <cell r="A1355" t="str">
            <v>19545011000RFF</v>
          </cell>
          <cell r="B1355" t="str">
            <v>Created during posting</v>
          </cell>
          <cell r="C1355">
            <v>0</v>
          </cell>
          <cell r="D1355">
            <v>0</v>
          </cell>
          <cell r="E1355" t="str">
            <v>45</v>
          </cell>
        </row>
        <row r="1356">
          <cell r="A1356" t="str">
            <v>19545014000ABF</v>
          </cell>
          <cell r="B1356" t="str">
            <v>RLR-MNRB-ABF</v>
          </cell>
          <cell r="C1356">
            <v>0</v>
          </cell>
          <cell r="D1356">
            <v>-1689.46</v>
          </cell>
          <cell r="E1356" t="str">
            <v>45</v>
          </cell>
        </row>
        <row r="1357">
          <cell r="A1357" t="str">
            <v>19545014000EPL</v>
          </cell>
          <cell r="B1357" t="str">
            <v>Created during posting</v>
          </cell>
          <cell r="C1357">
            <v>0</v>
          </cell>
          <cell r="D1357">
            <v>0</v>
          </cell>
          <cell r="E1357" t="str">
            <v>45</v>
          </cell>
        </row>
        <row r="1358">
          <cell r="A1358" t="str">
            <v>19545014000OWD</v>
          </cell>
          <cell r="B1358" t="str">
            <v>RLR-MNRB-OWD</v>
          </cell>
          <cell r="C1358">
            <v>0</v>
          </cell>
          <cell r="D1358">
            <v>-130.88</v>
          </cell>
          <cell r="E1358" t="str">
            <v>45</v>
          </cell>
        </row>
        <row r="1359">
          <cell r="A1359" t="str">
            <v>19545014100ABF</v>
          </cell>
          <cell r="B1359" t="str">
            <v>RLR-LC TTY-ABF</v>
          </cell>
          <cell r="C1359">
            <v>0</v>
          </cell>
          <cell r="D1359">
            <v>-6646.42</v>
          </cell>
          <cell r="E1359" t="str">
            <v>45</v>
          </cell>
        </row>
        <row r="1360">
          <cell r="A1360" t="str">
            <v>19545014100EPL</v>
          </cell>
          <cell r="B1360" t="str">
            <v>Created during posting</v>
          </cell>
          <cell r="C1360">
            <v>0</v>
          </cell>
          <cell r="D1360">
            <v>0</v>
          </cell>
          <cell r="E1360" t="str">
            <v>45</v>
          </cell>
        </row>
        <row r="1361">
          <cell r="A1361" t="str">
            <v>19545024100EPL</v>
          </cell>
          <cell r="B1361" t="str">
            <v>Created during posting</v>
          </cell>
          <cell r="C1361">
            <v>0</v>
          </cell>
          <cell r="D1361">
            <v>0</v>
          </cell>
          <cell r="E1361" t="str">
            <v>45</v>
          </cell>
        </row>
        <row r="1362">
          <cell r="A1362" t="str">
            <v>19545034100ABF</v>
          </cell>
          <cell r="B1362" t="str">
            <v>Created during posting</v>
          </cell>
          <cell r="C1362">
            <v>0</v>
          </cell>
          <cell r="D1362">
            <v>0</v>
          </cell>
          <cell r="E1362" t="str">
            <v>45</v>
          </cell>
        </row>
        <row r="1363">
          <cell r="A1363" t="str">
            <v>19545034100ACF</v>
          </cell>
          <cell r="B1363" t="str">
            <v>Created during posting</v>
          </cell>
          <cell r="C1363">
            <v>0</v>
          </cell>
          <cell r="D1363">
            <v>0</v>
          </cell>
          <cell r="E1363" t="str">
            <v>45</v>
          </cell>
        </row>
        <row r="1364">
          <cell r="A1364" t="str">
            <v>19545034100CDE</v>
          </cell>
          <cell r="B1364" t="str">
            <v>Created during posting</v>
          </cell>
          <cell r="C1364">
            <v>0</v>
          </cell>
          <cell r="D1364">
            <v>0</v>
          </cell>
          <cell r="E1364" t="str">
            <v>45</v>
          </cell>
        </row>
        <row r="1365">
          <cell r="A1365" t="str">
            <v>19545034100DPU</v>
          </cell>
          <cell r="B1365" t="str">
            <v>Created during posting</v>
          </cell>
          <cell r="C1365">
            <v>0</v>
          </cell>
          <cell r="D1365">
            <v>0</v>
          </cell>
          <cell r="E1365" t="str">
            <v>45</v>
          </cell>
        </row>
        <row r="1366">
          <cell r="A1366" t="str">
            <v>19545034100EPL</v>
          </cell>
          <cell r="B1366" t="str">
            <v>Created during posting</v>
          </cell>
          <cell r="C1366">
            <v>0</v>
          </cell>
          <cell r="D1366">
            <v>0</v>
          </cell>
          <cell r="E1366" t="str">
            <v>45</v>
          </cell>
        </row>
        <row r="1367">
          <cell r="A1367" t="str">
            <v>1CA46014000TPD</v>
          </cell>
          <cell r="B1367" t="str">
            <v>Created during posting</v>
          </cell>
          <cell r="C1367">
            <v>0</v>
          </cell>
          <cell r="D1367">
            <v>0</v>
          </cell>
          <cell r="E1367" t="str">
            <v>46</v>
          </cell>
        </row>
        <row r="1368">
          <cell r="A1368" t="str">
            <v>1C246014000AFR</v>
          </cell>
          <cell r="B1368" t="str">
            <v>Created during posting</v>
          </cell>
          <cell r="C1368">
            <v>0</v>
          </cell>
          <cell r="D1368">
            <v>0</v>
          </cell>
          <cell r="E1368" t="str">
            <v>46</v>
          </cell>
        </row>
        <row r="1369">
          <cell r="A1369" t="str">
            <v>1C246014100CME</v>
          </cell>
          <cell r="B1369" t="str">
            <v>Created during posting</v>
          </cell>
          <cell r="C1369">
            <v>0</v>
          </cell>
          <cell r="D1369">
            <v>0</v>
          </cell>
          <cell r="E1369" t="str">
            <v>46</v>
          </cell>
        </row>
        <row r="1370">
          <cell r="A1370" t="str">
            <v>1C246014100FHL</v>
          </cell>
          <cell r="B1370" t="str">
            <v>Created during posting</v>
          </cell>
          <cell r="C1370">
            <v>0</v>
          </cell>
          <cell r="D1370">
            <v>0</v>
          </cell>
          <cell r="E1370" t="str">
            <v>46</v>
          </cell>
        </row>
        <row r="1371">
          <cell r="A1371" t="str">
            <v>1C246014100FMD</v>
          </cell>
          <cell r="B1371" t="str">
            <v>Created during posting</v>
          </cell>
          <cell r="C1371">
            <v>0</v>
          </cell>
          <cell r="D1371">
            <v>0</v>
          </cell>
          <cell r="E1371" t="str">
            <v>46</v>
          </cell>
        </row>
        <row r="1372">
          <cell r="A1372" t="str">
            <v>1C246014100FMR</v>
          </cell>
          <cell r="B1372" t="str">
            <v>Created during posting</v>
          </cell>
          <cell r="C1372">
            <v>0</v>
          </cell>
          <cell r="D1372">
            <v>3029.09</v>
          </cell>
          <cell r="E1372" t="str">
            <v>46</v>
          </cell>
        </row>
        <row r="1373">
          <cell r="A1373" t="str">
            <v>1C246015000FAR</v>
          </cell>
          <cell r="B1373" t="str">
            <v>Created during posting</v>
          </cell>
          <cell r="C1373">
            <v>0</v>
          </cell>
          <cell r="D1373">
            <v>0</v>
          </cell>
          <cell r="E1373" t="str">
            <v>46</v>
          </cell>
        </row>
        <row r="1374">
          <cell r="A1374" t="str">
            <v>1C246015000RID</v>
          </cell>
          <cell r="B1374" t="str">
            <v>Created during posting</v>
          </cell>
          <cell r="C1374">
            <v>0</v>
          </cell>
          <cell r="D1374">
            <v>0</v>
          </cell>
          <cell r="E1374" t="str">
            <v>46</v>
          </cell>
        </row>
        <row r="1375">
          <cell r="A1375" t="str">
            <v>1C246024100FHL</v>
          </cell>
          <cell r="B1375" t="str">
            <v>Created during posting</v>
          </cell>
          <cell r="C1375">
            <v>0</v>
          </cell>
          <cell r="D1375">
            <v>0</v>
          </cell>
          <cell r="E1375" t="str">
            <v>46</v>
          </cell>
        </row>
        <row r="1376">
          <cell r="A1376" t="str">
            <v>1C246024100FMD</v>
          </cell>
          <cell r="B1376" t="str">
            <v>Created during posting</v>
          </cell>
          <cell r="C1376">
            <v>0</v>
          </cell>
          <cell r="D1376">
            <v>0</v>
          </cell>
          <cell r="E1376" t="str">
            <v>46</v>
          </cell>
        </row>
        <row r="1377">
          <cell r="A1377" t="str">
            <v>1C246024100FMR</v>
          </cell>
          <cell r="B1377" t="str">
            <v>Created during posting</v>
          </cell>
          <cell r="C1377">
            <v>0</v>
          </cell>
          <cell r="D1377">
            <v>408.83</v>
          </cell>
          <cell r="E1377" t="str">
            <v>46</v>
          </cell>
        </row>
        <row r="1378">
          <cell r="A1378" t="str">
            <v>1C246024200AFR</v>
          </cell>
          <cell r="B1378" t="str">
            <v>Created during posting</v>
          </cell>
          <cell r="C1378">
            <v>0</v>
          </cell>
          <cell r="D1378">
            <v>0</v>
          </cell>
          <cell r="E1378" t="str">
            <v>46</v>
          </cell>
        </row>
        <row r="1379">
          <cell r="A1379" t="str">
            <v>1C246034100DAR</v>
          </cell>
          <cell r="B1379" t="str">
            <v>Created during posting</v>
          </cell>
          <cell r="C1379">
            <v>0</v>
          </cell>
          <cell r="D1379">
            <v>0</v>
          </cell>
          <cell r="E1379" t="str">
            <v>46</v>
          </cell>
        </row>
        <row r="1380">
          <cell r="A1380" t="str">
            <v>1C246034100DEQ</v>
          </cell>
          <cell r="B1380" t="str">
            <v>Created during posting</v>
          </cell>
          <cell r="C1380">
            <v>0</v>
          </cell>
          <cell r="D1380">
            <v>0</v>
          </cell>
          <cell r="E1380" t="str">
            <v>46</v>
          </cell>
        </row>
        <row r="1381">
          <cell r="A1381" t="str">
            <v>1C246034100EEA</v>
          </cell>
          <cell r="B1381" t="str">
            <v>Created during posting</v>
          </cell>
          <cell r="C1381">
            <v>0</v>
          </cell>
          <cell r="D1381">
            <v>0</v>
          </cell>
          <cell r="E1381" t="str">
            <v>46</v>
          </cell>
        </row>
        <row r="1382">
          <cell r="A1382" t="str">
            <v>1C246034100FHL</v>
          </cell>
          <cell r="B1382" t="str">
            <v>Created during posting</v>
          </cell>
          <cell r="C1382">
            <v>0</v>
          </cell>
          <cell r="D1382">
            <v>0</v>
          </cell>
          <cell r="E1382" t="str">
            <v>46</v>
          </cell>
        </row>
        <row r="1383">
          <cell r="A1383" t="str">
            <v>1C246034100FMD</v>
          </cell>
          <cell r="B1383" t="str">
            <v>Created during posting</v>
          </cell>
          <cell r="C1383">
            <v>0</v>
          </cell>
          <cell r="D1383">
            <v>0</v>
          </cell>
          <cell r="E1383" t="str">
            <v>46</v>
          </cell>
        </row>
        <row r="1384">
          <cell r="A1384" t="str">
            <v>1C246034100FMR</v>
          </cell>
          <cell r="B1384" t="str">
            <v>Created during posting</v>
          </cell>
          <cell r="C1384">
            <v>0</v>
          </cell>
          <cell r="D1384">
            <v>278.74</v>
          </cell>
          <cell r="E1384" t="str">
            <v>46</v>
          </cell>
        </row>
        <row r="1385">
          <cell r="A1385" t="str">
            <v>1C346014000CPA</v>
          </cell>
          <cell r="B1385" t="str">
            <v>Created during posting</v>
          </cell>
          <cell r="C1385">
            <v>0</v>
          </cell>
          <cell r="D1385">
            <v>0</v>
          </cell>
          <cell r="E1385" t="str">
            <v>46</v>
          </cell>
        </row>
        <row r="1386">
          <cell r="A1386" t="str">
            <v>1C346014000DAR</v>
          </cell>
          <cell r="B1386" t="str">
            <v>Created during posting</v>
          </cell>
          <cell r="C1386">
            <v>0</v>
          </cell>
          <cell r="D1386">
            <v>0</v>
          </cell>
          <cell r="E1386" t="str">
            <v>46</v>
          </cell>
        </row>
        <row r="1387">
          <cell r="A1387" t="str">
            <v>1C346014000DPG</v>
          </cell>
          <cell r="B1387" t="str">
            <v>Created during posting</v>
          </cell>
          <cell r="C1387">
            <v>0</v>
          </cell>
          <cell r="D1387">
            <v>0</v>
          </cell>
          <cell r="E1387" t="str">
            <v>46</v>
          </cell>
        </row>
        <row r="1388">
          <cell r="A1388" t="str">
            <v>1C346014000OWD</v>
          </cell>
          <cell r="B1388" t="str">
            <v>RBO-MNRB-OWD</v>
          </cell>
          <cell r="C1388">
            <v>0</v>
          </cell>
          <cell r="D1388">
            <v>2691.34</v>
          </cell>
          <cell r="E1388" t="str">
            <v>46</v>
          </cell>
        </row>
        <row r="1389">
          <cell r="A1389" t="str">
            <v>1C346014100ECM</v>
          </cell>
          <cell r="B1389" t="str">
            <v>Created during posting</v>
          </cell>
          <cell r="C1389">
            <v>0</v>
          </cell>
          <cell r="D1389">
            <v>0</v>
          </cell>
          <cell r="E1389" t="str">
            <v>46</v>
          </cell>
        </row>
        <row r="1390">
          <cell r="A1390" t="str">
            <v>1C346014100FEQ</v>
          </cell>
          <cell r="B1390" t="str">
            <v>Created during posting</v>
          </cell>
          <cell r="C1390">
            <v>0</v>
          </cell>
          <cell r="D1390">
            <v>0</v>
          </cell>
          <cell r="E1390" t="str">
            <v>46</v>
          </cell>
        </row>
        <row r="1391">
          <cell r="A1391" t="str">
            <v>1C346014100GTP</v>
          </cell>
          <cell r="B1391" t="str">
            <v>Created during posting</v>
          </cell>
          <cell r="C1391">
            <v>0</v>
          </cell>
          <cell r="D1391">
            <v>-20.52</v>
          </cell>
          <cell r="E1391" t="str">
            <v>46</v>
          </cell>
        </row>
        <row r="1392">
          <cell r="A1392" t="str">
            <v>1C346014200FCR</v>
          </cell>
          <cell r="B1392" t="str">
            <v>Created during posting</v>
          </cell>
          <cell r="C1392">
            <v>0</v>
          </cell>
          <cell r="D1392">
            <v>0</v>
          </cell>
          <cell r="E1392" t="str">
            <v>46</v>
          </cell>
        </row>
        <row r="1393">
          <cell r="A1393" t="str">
            <v>1C346014200FHT</v>
          </cell>
          <cell r="B1393" t="str">
            <v>Created during posting</v>
          </cell>
          <cell r="C1393">
            <v>0</v>
          </cell>
          <cell r="D1393">
            <v>0</v>
          </cell>
          <cell r="E1393" t="str">
            <v>46</v>
          </cell>
        </row>
        <row r="1394">
          <cell r="A1394" t="str">
            <v>1C346015000DFD</v>
          </cell>
          <cell r="B1394" t="str">
            <v>Created during posting</v>
          </cell>
          <cell r="C1394">
            <v>0</v>
          </cell>
          <cell r="D1394">
            <v>0</v>
          </cell>
          <cell r="E1394" t="str">
            <v>46</v>
          </cell>
        </row>
        <row r="1395">
          <cell r="A1395" t="str">
            <v>1C346015000FEP</v>
          </cell>
          <cell r="B1395" t="str">
            <v>Created during posting</v>
          </cell>
          <cell r="C1395">
            <v>0</v>
          </cell>
          <cell r="D1395">
            <v>0</v>
          </cell>
          <cell r="E1395" t="str">
            <v>46</v>
          </cell>
        </row>
        <row r="1396">
          <cell r="A1396" t="str">
            <v>1C346015000GAV</v>
          </cell>
          <cell r="B1396" t="str">
            <v>Created during posting</v>
          </cell>
          <cell r="C1396">
            <v>0</v>
          </cell>
          <cell r="D1396">
            <v>-2196.4</v>
          </cell>
          <cell r="E1396" t="str">
            <v>46</v>
          </cell>
        </row>
        <row r="1397">
          <cell r="A1397" t="str">
            <v>1C346024100ECM</v>
          </cell>
          <cell r="B1397" t="str">
            <v>Created during posting</v>
          </cell>
          <cell r="C1397">
            <v>0</v>
          </cell>
          <cell r="D1397">
            <v>0</v>
          </cell>
          <cell r="E1397" t="str">
            <v>46</v>
          </cell>
        </row>
        <row r="1398">
          <cell r="A1398" t="str">
            <v>1C346024100FEQ</v>
          </cell>
          <cell r="B1398" t="str">
            <v>Created during posting</v>
          </cell>
          <cell r="C1398">
            <v>0</v>
          </cell>
          <cell r="D1398">
            <v>0</v>
          </cell>
          <cell r="E1398" t="str">
            <v>46</v>
          </cell>
        </row>
        <row r="1399">
          <cell r="A1399" t="str">
            <v>1C346024100GTP</v>
          </cell>
          <cell r="B1399" t="str">
            <v>Created during posting</v>
          </cell>
          <cell r="C1399">
            <v>0</v>
          </cell>
          <cell r="D1399">
            <v>-2055.6999999999998</v>
          </cell>
          <cell r="E1399" t="str">
            <v>46</v>
          </cell>
        </row>
        <row r="1400">
          <cell r="A1400" t="str">
            <v>1C346024200AFR</v>
          </cell>
          <cell r="B1400" t="str">
            <v>Created during posting</v>
          </cell>
          <cell r="C1400">
            <v>0</v>
          </cell>
          <cell r="D1400">
            <v>0</v>
          </cell>
          <cell r="E1400" t="str">
            <v>46</v>
          </cell>
        </row>
        <row r="1401">
          <cell r="A1401" t="str">
            <v>1C346024200FCR</v>
          </cell>
          <cell r="B1401" t="str">
            <v>Created during posting</v>
          </cell>
          <cell r="C1401">
            <v>0</v>
          </cell>
          <cell r="D1401">
            <v>0</v>
          </cell>
          <cell r="E1401" t="str">
            <v>46</v>
          </cell>
        </row>
        <row r="1402">
          <cell r="A1402" t="str">
            <v>1C346024200FHT</v>
          </cell>
          <cell r="B1402" t="str">
            <v>Created during posting</v>
          </cell>
          <cell r="C1402">
            <v>0</v>
          </cell>
          <cell r="D1402">
            <v>0</v>
          </cell>
          <cell r="E1402" t="str">
            <v>46</v>
          </cell>
        </row>
        <row r="1403">
          <cell r="A1403" t="str">
            <v>1C346025000FEP</v>
          </cell>
          <cell r="B1403" t="str">
            <v>Created during posting</v>
          </cell>
          <cell r="C1403">
            <v>0</v>
          </cell>
          <cell r="D1403">
            <v>0</v>
          </cell>
          <cell r="E1403" t="str">
            <v>46</v>
          </cell>
        </row>
        <row r="1404">
          <cell r="A1404" t="str">
            <v>1C346025000GAV</v>
          </cell>
          <cell r="B1404" t="str">
            <v>Created during posting</v>
          </cell>
          <cell r="C1404">
            <v>0</v>
          </cell>
          <cell r="D1404">
            <v>-47808.75</v>
          </cell>
          <cell r="E1404" t="str">
            <v>46</v>
          </cell>
        </row>
        <row r="1405">
          <cell r="A1405" t="str">
            <v>1C346034100ABF</v>
          </cell>
          <cell r="B1405" t="str">
            <v>Created during posting</v>
          </cell>
          <cell r="C1405">
            <v>0</v>
          </cell>
          <cell r="D1405">
            <v>0</v>
          </cell>
          <cell r="E1405" t="str">
            <v>46</v>
          </cell>
        </row>
        <row r="1406">
          <cell r="A1406" t="str">
            <v>1C346034100CDE</v>
          </cell>
          <cell r="B1406" t="str">
            <v>Created during posting</v>
          </cell>
          <cell r="C1406">
            <v>0</v>
          </cell>
          <cell r="D1406">
            <v>0</v>
          </cell>
          <cell r="E1406" t="str">
            <v>46</v>
          </cell>
        </row>
        <row r="1407">
          <cell r="A1407" t="str">
            <v>1C346034100DFG</v>
          </cell>
          <cell r="B1407" t="str">
            <v>Created during posting</v>
          </cell>
          <cell r="C1407">
            <v>0</v>
          </cell>
          <cell r="D1407">
            <v>0</v>
          </cell>
          <cell r="E1407" t="str">
            <v>46</v>
          </cell>
        </row>
        <row r="1408">
          <cell r="A1408" t="str">
            <v>1C346034100DME</v>
          </cell>
          <cell r="B1408" t="str">
            <v>Created during posting</v>
          </cell>
          <cell r="C1408">
            <v>0</v>
          </cell>
          <cell r="D1408">
            <v>0</v>
          </cell>
          <cell r="E1408" t="str">
            <v>46</v>
          </cell>
        </row>
        <row r="1409">
          <cell r="A1409" t="str">
            <v>1C346034100ECM</v>
          </cell>
          <cell r="B1409" t="str">
            <v>Created during posting</v>
          </cell>
          <cell r="C1409">
            <v>0</v>
          </cell>
          <cell r="D1409">
            <v>0</v>
          </cell>
          <cell r="E1409" t="str">
            <v>46</v>
          </cell>
        </row>
        <row r="1410">
          <cell r="A1410" t="str">
            <v>1C346034100FEQ</v>
          </cell>
          <cell r="B1410" t="str">
            <v>Created during posting</v>
          </cell>
          <cell r="C1410">
            <v>0</v>
          </cell>
          <cell r="D1410">
            <v>0</v>
          </cell>
          <cell r="E1410" t="str">
            <v>46</v>
          </cell>
        </row>
        <row r="1411">
          <cell r="A1411" t="str">
            <v>1C346034100FHL</v>
          </cell>
          <cell r="B1411" t="str">
            <v>Created during posting</v>
          </cell>
          <cell r="C1411">
            <v>0</v>
          </cell>
          <cell r="D1411">
            <v>0</v>
          </cell>
          <cell r="E1411" t="str">
            <v>46</v>
          </cell>
        </row>
        <row r="1412">
          <cell r="A1412" t="str">
            <v>1C346035000FHT</v>
          </cell>
          <cell r="B1412" t="str">
            <v>Created during posting</v>
          </cell>
          <cell r="C1412">
            <v>0</v>
          </cell>
          <cell r="D1412">
            <v>0</v>
          </cell>
          <cell r="E1412" t="str">
            <v>46</v>
          </cell>
        </row>
        <row r="1413">
          <cell r="A1413" t="str">
            <v>1C446011000FLE</v>
          </cell>
          <cell r="B1413" t="str">
            <v>Created during posting</v>
          </cell>
          <cell r="C1413">
            <v>0</v>
          </cell>
          <cell r="D1413">
            <v>0</v>
          </cell>
          <cell r="E1413" t="str">
            <v>46</v>
          </cell>
        </row>
        <row r="1414">
          <cell r="A1414" t="str">
            <v>1C446014000AFR</v>
          </cell>
          <cell r="B1414" t="str">
            <v>Created during posting</v>
          </cell>
          <cell r="C1414">
            <v>0</v>
          </cell>
          <cell r="D1414">
            <v>0</v>
          </cell>
          <cell r="E1414" t="str">
            <v>46</v>
          </cell>
        </row>
        <row r="1415">
          <cell r="A1415" t="str">
            <v>1C446014000DPG</v>
          </cell>
          <cell r="B1415" t="str">
            <v>Created during posting</v>
          </cell>
          <cell r="C1415">
            <v>0</v>
          </cell>
          <cell r="D1415">
            <v>0</v>
          </cell>
          <cell r="E1415" t="str">
            <v>46</v>
          </cell>
        </row>
        <row r="1416">
          <cell r="A1416" t="str">
            <v>1C446014000DPU</v>
          </cell>
          <cell r="B1416" t="str">
            <v>Created during posting</v>
          </cell>
          <cell r="C1416">
            <v>0</v>
          </cell>
          <cell r="D1416">
            <v>0</v>
          </cell>
          <cell r="E1416" t="str">
            <v>46</v>
          </cell>
        </row>
        <row r="1417">
          <cell r="A1417" t="str">
            <v>1C446014100FLE</v>
          </cell>
          <cell r="B1417" t="str">
            <v>Created during posting</v>
          </cell>
          <cell r="C1417">
            <v>0</v>
          </cell>
          <cell r="D1417">
            <v>0</v>
          </cell>
          <cell r="E1417" t="str">
            <v>46</v>
          </cell>
        </row>
        <row r="1418">
          <cell r="A1418" t="str">
            <v>1C446014200FSE</v>
          </cell>
          <cell r="B1418" t="str">
            <v>Created during posting</v>
          </cell>
          <cell r="C1418">
            <v>0</v>
          </cell>
          <cell r="D1418">
            <v>0</v>
          </cell>
          <cell r="E1418" t="str">
            <v>46</v>
          </cell>
        </row>
        <row r="1419">
          <cell r="A1419" t="str">
            <v>1C446015000ECW</v>
          </cell>
          <cell r="B1419" t="str">
            <v>Created during posting</v>
          </cell>
          <cell r="C1419">
            <v>0</v>
          </cell>
          <cell r="D1419">
            <v>0</v>
          </cell>
          <cell r="E1419" t="str">
            <v>46</v>
          </cell>
        </row>
        <row r="1420">
          <cell r="A1420" t="str">
            <v>1C446024100FLE</v>
          </cell>
          <cell r="B1420" t="str">
            <v>Created during posting</v>
          </cell>
          <cell r="C1420">
            <v>0</v>
          </cell>
          <cell r="D1420">
            <v>0</v>
          </cell>
          <cell r="E1420" t="str">
            <v>46</v>
          </cell>
        </row>
        <row r="1421">
          <cell r="A1421" t="str">
            <v>1C446024200FSE</v>
          </cell>
          <cell r="B1421" t="str">
            <v>Created during posting</v>
          </cell>
          <cell r="C1421">
            <v>0</v>
          </cell>
          <cell r="D1421">
            <v>0</v>
          </cell>
          <cell r="E1421" t="str">
            <v>46</v>
          </cell>
        </row>
        <row r="1422">
          <cell r="A1422" t="str">
            <v>1C446034100DME</v>
          </cell>
          <cell r="B1422" t="str">
            <v>Created during posting</v>
          </cell>
          <cell r="C1422">
            <v>0</v>
          </cell>
          <cell r="D1422">
            <v>0</v>
          </cell>
          <cell r="E1422" t="str">
            <v>46</v>
          </cell>
        </row>
        <row r="1423">
          <cell r="A1423" t="str">
            <v>1C446034100DPU</v>
          </cell>
          <cell r="B1423" t="str">
            <v>Created during posting</v>
          </cell>
          <cell r="C1423">
            <v>0</v>
          </cell>
          <cell r="D1423">
            <v>0</v>
          </cell>
          <cell r="E1423" t="str">
            <v>46</v>
          </cell>
        </row>
        <row r="1424">
          <cell r="A1424" t="str">
            <v>1C446034100FLE</v>
          </cell>
          <cell r="B1424" t="str">
            <v>Created during posting</v>
          </cell>
          <cell r="C1424">
            <v>0</v>
          </cell>
          <cell r="D1424">
            <v>0</v>
          </cell>
          <cell r="E1424" t="str">
            <v>46</v>
          </cell>
        </row>
        <row r="1425">
          <cell r="A1425" t="str">
            <v>1C446034100FMR</v>
          </cell>
          <cell r="B1425" t="str">
            <v>Created during posting</v>
          </cell>
          <cell r="C1425">
            <v>0</v>
          </cell>
          <cell r="D1425">
            <v>0</v>
          </cell>
          <cell r="E1425" t="str">
            <v>46</v>
          </cell>
        </row>
        <row r="1426">
          <cell r="A1426" t="str">
            <v>1C546011000DAR</v>
          </cell>
          <cell r="B1426" t="str">
            <v>Created during posting</v>
          </cell>
          <cell r="C1426">
            <v>0</v>
          </cell>
          <cell r="D1426">
            <v>0</v>
          </cell>
          <cell r="E1426" t="str">
            <v>46</v>
          </cell>
        </row>
        <row r="1427">
          <cell r="A1427" t="str">
            <v>1C546011000ECW</v>
          </cell>
          <cell r="B1427" t="str">
            <v>Created during posting</v>
          </cell>
          <cell r="C1427">
            <v>0</v>
          </cell>
          <cell r="D1427">
            <v>0</v>
          </cell>
          <cell r="E1427" t="str">
            <v>46</v>
          </cell>
        </row>
        <row r="1428">
          <cell r="A1428" t="str">
            <v>1C546014000CGG</v>
          </cell>
          <cell r="B1428" t="str">
            <v>Created during posting</v>
          </cell>
          <cell r="C1428">
            <v>0</v>
          </cell>
          <cell r="D1428">
            <v>15</v>
          </cell>
          <cell r="E1428" t="str">
            <v>46</v>
          </cell>
        </row>
        <row r="1429">
          <cell r="A1429" t="str">
            <v>1C546014000DAR</v>
          </cell>
          <cell r="B1429" t="str">
            <v>Created during posting</v>
          </cell>
          <cell r="C1429">
            <v>0</v>
          </cell>
          <cell r="D1429">
            <v>0</v>
          </cell>
          <cell r="E1429" t="str">
            <v>46</v>
          </cell>
        </row>
        <row r="1430">
          <cell r="A1430" t="str">
            <v>1C546014100DAR</v>
          </cell>
          <cell r="B1430" t="str">
            <v>Created during posting</v>
          </cell>
          <cell r="C1430">
            <v>0</v>
          </cell>
          <cell r="D1430">
            <v>0</v>
          </cell>
          <cell r="E1430" t="str">
            <v>46</v>
          </cell>
        </row>
        <row r="1431">
          <cell r="A1431" t="str">
            <v>1C546014100GLL</v>
          </cell>
          <cell r="B1431" t="str">
            <v>Created during posting</v>
          </cell>
          <cell r="C1431">
            <v>0</v>
          </cell>
          <cell r="D1431">
            <v>0</v>
          </cell>
          <cell r="E1431" t="str">
            <v>46</v>
          </cell>
        </row>
        <row r="1432">
          <cell r="A1432" t="str">
            <v>1C546015000DPI</v>
          </cell>
          <cell r="B1432" t="str">
            <v>Created during posting</v>
          </cell>
          <cell r="C1432">
            <v>0</v>
          </cell>
          <cell r="D1432">
            <v>-267891.07</v>
          </cell>
          <cell r="E1432" t="str">
            <v>46</v>
          </cell>
        </row>
        <row r="1433">
          <cell r="A1433" t="str">
            <v>1C546015000FLE</v>
          </cell>
          <cell r="B1433" t="str">
            <v>Created during posting</v>
          </cell>
          <cell r="C1433">
            <v>0</v>
          </cell>
          <cell r="D1433">
            <v>0</v>
          </cell>
          <cell r="E1433" t="str">
            <v>46</v>
          </cell>
        </row>
        <row r="1434">
          <cell r="A1434" t="str">
            <v>1C546015000RFF</v>
          </cell>
          <cell r="B1434" t="str">
            <v>Created during posting</v>
          </cell>
          <cell r="C1434">
            <v>0</v>
          </cell>
          <cell r="D1434">
            <v>0</v>
          </cell>
          <cell r="E1434" t="str">
            <v>46</v>
          </cell>
        </row>
        <row r="1435">
          <cell r="A1435" t="str">
            <v>1C546024100DAR</v>
          </cell>
          <cell r="B1435" t="str">
            <v>Created during posting</v>
          </cell>
          <cell r="C1435">
            <v>0</v>
          </cell>
          <cell r="D1435">
            <v>0</v>
          </cell>
          <cell r="E1435" t="str">
            <v>46</v>
          </cell>
        </row>
        <row r="1436">
          <cell r="A1436" t="str">
            <v>1C546024200ABF</v>
          </cell>
          <cell r="B1436" t="str">
            <v>Created during posting</v>
          </cell>
          <cell r="C1436">
            <v>0</v>
          </cell>
          <cell r="D1436">
            <v>0</v>
          </cell>
          <cell r="E1436" t="str">
            <v>46</v>
          </cell>
        </row>
        <row r="1437">
          <cell r="A1437" t="str">
            <v>1C546025000EBK</v>
          </cell>
          <cell r="B1437" t="str">
            <v>Created during posting</v>
          </cell>
          <cell r="C1437">
            <v>0</v>
          </cell>
          <cell r="D1437">
            <v>0</v>
          </cell>
          <cell r="E1437" t="str">
            <v>46</v>
          </cell>
        </row>
        <row r="1438">
          <cell r="A1438" t="str">
            <v>1C546034100ACL</v>
          </cell>
          <cell r="B1438" t="str">
            <v>Created during posting</v>
          </cell>
          <cell r="C1438">
            <v>0</v>
          </cell>
          <cell r="D1438">
            <v>0</v>
          </cell>
          <cell r="E1438" t="str">
            <v>46</v>
          </cell>
        </row>
        <row r="1439">
          <cell r="A1439" t="str">
            <v>1C546034100EC1</v>
          </cell>
          <cell r="B1439" t="str">
            <v>Created during posting</v>
          </cell>
          <cell r="C1439">
            <v>0</v>
          </cell>
          <cell r="D1439">
            <v>0</v>
          </cell>
          <cell r="E1439" t="str">
            <v>46</v>
          </cell>
        </row>
        <row r="1440">
          <cell r="A1440" t="str">
            <v>1C546034100EEA</v>
          </cell>
          <cell r="B1440" t="str">
            <v>Created during posting</v>
          </cell>
          <cell r="C1440">
            <v>0</v>
          </cell>
          <cell r="D1440">
            <v>0</v>
          </cell>
          <cell r="E1440" t="str">
            <v>46</v>
          </cell>
        </row>
        <row r="1441">
          <cell r="A1441" t="str">
            <v>1C546034100EMP</v>
          </cell>
          <cell r="B1441" t="str">
            <v>Created during posting</v>
          </cell>
          <cell r="C1441">
            <v>0</v>
          </cell>
          <cell r="D1441">
            <v>0</v>
          </cell>
          <cell r="E1441" t="str">
            <v>46</v>
          </cell>
        </row>
        <row r="1442">
          <cell r="A1442" t="str">
            <v>1C546034100EPL</v>
          </cell>
          <cell r="B1442" t="str">
            <v>Created during posting</v>
          </cell>
          <cell r="C1442">
            <v>0</v>
          </cell>
          <cell r="D1442">
            <v>0</v>
          </cell>
          <cell r="E1442" t="str">
            <v>46</v>
          </cell>
        </row>
        <row r="1443">
          <cell r="A1443" t="str">
            <v>1C646014000ACL</v>
          </cell>
          <cell r="B1443" t="str">
            <v>Created during posting</v>
          </cell>
          <cell r="C1443">
            <v>0</v>
          </cell>
          <cell r="D1443">
            <v>0</v>
          </cell>
          <cell r="E1443" t="str">
            <v>46</v>
          </cell>
        </row>
        <row r="1444">
          <cell r="A1444" t="str">
            <v>1C646014000DFW</v>
          </cell>
          <cell r="B1444" t="str">
            <v>RBO-MNRB-DFW</v>
          </cell>
          <cell r="C1444">
            <v>0</v>
          </cell>
          <cell r="D1444">
            <v>251.6</v>
          </cell>
          <cell r="E1444" t="str">
            <v>46</v>
          </cell>
        </row>
        <row r="1445">
          <cell r="A1445" t="str">
            <v>1C646014000DPR</v>
          </cell>
          <cell r="B1445" t="str">
            <v>Created during posting</v>
          </cell>
          <cell r="C1445">
            <v>0</v>
          </cell>
          <cell r="D1445">
            <v>0</v>
          </cell>
          <cell r="E1445" t="str">
            <v>46</v>
          </cell>
        </row>
        <row r="1446">
          <cell r="A1446" t="str">
            <v>1C646015000ECI</v>
          </cell>
          <cell r="B1446" t="str">
            <v>Created during posting</v>
          </cell>
          <cell r="C1446">
            <v>0</v>
          </cell>
          <cell r="D1446">
            <v>0</v>
          </cell>
          <cell r="E1446" t="str">
            <v>46</v>
          </cell>
        </row>
        <row r="1447">
          <cell r="A1447" t="str">
            <v>1C646024100ACL</v>
          </cell>
          <cell r="B1447" t="str">
            <v>Created during posting</v>
          </cell>
          <cell r="C1447">
            <v>0</v>
          </cell>
          <cell r="D1447">
            <v>0</v>
          </cell>
          <cell r="E1447" t="str">
            <v>46</v>
          </cell>
        </row>
        <row r="1448">
          <cell r="A1448" t="str">
            <v>1C646024200ABF</v>
          </cell>
          <cell r="B1448" t="str">
            <v>Created during posting</v>
          </cell>
          <cell r="C1448">
            <v>0</v>
          </cell>
          <cell r="D1448">
            <v>0</v>
          </cell>
          <cell r="E1448" t="str">
            <v>46</v>
          </cell>
        </row>
        <row r="1449">
          <cell r="A1449" t="str">
            <v>1C646034100DCP</v>
          </cell>
          <cell r="B1449" t="str">
            <v>Created during posting</v>
          </cell>
          <cell r="C1449">
            <v>0</v>
          </cell>
          <cell r="D1449">
            <v>0</v>
          </cell>
          <cell r="E1449" t="str">
            <v>46</v>
          </cell>
        </row>
        <row r="1450">
          <cell r="A1450" t="str">
            <v>1C646034100DFG</v>
          </cell>
          <cell r="B1450" t="str">
            <v>Created during posting</v>
          </cell>
          <cell r="C1450">
            <v>0</v>
          </cell>
          <cell r="D1450">
            <v>0</v>
          </cell>
          <cell r="E1450" t="str">
            <v>46</v>
          </cell>
        </row>
        <row r="1451">
          <cell r="A1451" t="str">
            <v>1C746011000DCM</v>
          </cell>
          <cell r="B1451" t="str">
            <v>Created during posting</v>
          </cell>
          <cell r="C1451">
            <v>0</v>
          </cell>
          <cell r="D1451">
            <v>0</v>
          </cell>
          <cell r="E1451" t="str">
            <v>46</v>
          </cell>
        </row>
        <row r="1452">
          <cell r="A1452" t="str">
            <v>1C746011000RF6</v>
          </cell>
          <cell r="B1452" t="str">
            <v>Created during posting</v>
          </cell>
          <cell r="C1452">
            <v>0</v>
          </cell>
          <cell r="D1452">
            <v>0</v>
          </cell>
          <cell r="E1452" t="str">
            <v>46</v>
          </cell>
        </row>
        <row r="1453">
          <cell r="A1453" t="str">
            <v>1C746014000AFR</v>
          </cell>
          <cell r="B1453" t="str">
            <v>Created during posting</v>
          </cell>
          <cell r="C1453">
            <v>0</v>
          </cell>
          <cell r="D1453">
            <v>0</v>
          </cell>
          <cell r="E1453" t="str">
            <v>46</v>
          </cell>
        </row>
        <row r="1454">
          <cell r="A1454" t="str">
            <v>1C746014000DCT</v>
          </cell>
          <cell r="B1454" t="str">
            <v>Created during posting</v>
          </cell>
          <cell r="C1454">
            <v>0</v>
          </cell>
          <cell r="D1454">
            <v>0</v>
          </cell>
          <cell r="E1454" t="str">
            <v>46</v>
          </cell>
        </row>
        <row r="1455">
          <cell r="A1455" t="str">
            <v>1C746014000DWC</v>
          </cell>
          <cell r="B1455" t="str">
            <v>Created during posting</v>
          </cell>
          <cell r="C1455">
            <v>0</v>
          </cell>
          <cell r="D1455">
            <v>0</v>
          </cell>
          <cell r="E1455" t="str">
            <v>46</v>
          </cell>
        </row>
        <row r="1456">
          <cell r="A1456" t="str">
            <v>1C746014100DCP</v>
          </cell>
          <cell r="B1456" t="str">
            <v>Created during posting</v>
          </cell>
          <cell r="C1456">
            <v>0</v>
          </cell>
          <cell r="D1456">
            <v>0</v>
          </cell>
          <cell r="E1456" t="str">
            <v>46</v>
          </cell>
        </row>
        <row r="1457">
          <cell r="A1457" t="str">
            <v>1C746014100DCT</v>
          </cell>
          <cell r="B1457" t="str">
            <v>Created during posting</v>
          </cell>
          <cell r="C1457">
            <v>0</v>
          </cell>
          <cell r="D1457">
            <v>0</v>
          </cell>
          <cell r="E1457" t="str">
            <v>46</v>
          </cell>
        </row>
        <row r="1458">
          <cell r="A1458" t="str">
            <v>1C746014100FHL</v>
          </cell>
          <cell r="B1458" t="str">
            <v>Created during posting</v>
          </cell>
          <cell r="C1458">
            <v>0</v>
          </cell>
          <cell r="D1458">
            <v>0</v>
          </cell>
          <cell r="E1458" t="str">
            <v>46</v>
          </cell>
        </row>
        <row r="1459">
          <cell r="A1459" t="str">
            <v>1C746015000DCM</v>
          </cell>
          <cell r="B1459" t="str">
            <v>Created during posting</v>
          </cell>
          <cell r="C1459">
            <v>0</v>
          </cell>
          <cell r="D1459">
            <v>0</v>
          </cell>
          <cell r="E1459" t="str">
            <v>46</v>
          </cell>
        </row>
        <row r="1460">
          <cell r="A1460" t="str">
            <v>1C746015000RFI</v>
          </cell>
          <cell r="B1460" t="str">
            <v>Created during posting</v>
          </cell>
          <cell r="C1460">
            <v>0</v>
          </cell>
          <cell r="D1460">
            <v>0</v>
          </cell>
          <cell r="E1460" t="str">
            <v>46</v>
          </cell>
        </row>
        <row r="1461">
          <cell r="A1461" t="str">
            <v>1C746015000RF6</v>
          </cell>
          <cell r="B1461" t="str">
            <v>Created during posting</v>
          </cell>
          <cell r="C1461">
            <v>0</v>
          </cell>
          <cell r="D1461">
            <v>0</v>
          </cell>
          <cell r="E1461" t="str">
            <v>46</v>
          </cell>
        </row>
        <row r="1462">
          <cell r="A1462" t="str">
            <v>1C746024100FHL</v>
          </cell>
          <cell r="B1462" t="str">
            <v>Created during posting</v>
          </cell>
          <cell r="C1462">
            <v>0</v>
          </cell>
          <cell r="D1462">
            <v>0</v>
          </cell>
          <cell r="E1462" t="str">
            <v>46</v>
          </cell>
        </row>
        <row r="1463">
          <cell r="A1463" t="str">
            <v>1C746034100ABF</v>
          </cell>
          <cell r="B1463" t="str">
            <v>Created during posting</v>
          </cell>
          <cell r="C1463">
            <v>0</v>
          </cell>
          <cell r="D1463">
            <v>0</v>
          </cell>
          <cell r="E1463" t="str">
            <v>46</v>
          </cell>
        </row>
        <row r="1464">
          <cell r="A1464" t="str">
            <v>1C746034100CGG</v>
          </cell>
          <cell r="B1464" t="str">
            <v>Created during posting</v>
          </cell>
          <cell r="C1464">
            <v>0</v>
          </cell>
          <cell r="D1464">
            <v>0</v>
          </cell>
          <cell r="E1464" t="str">
            <v>46</v>
          </cell>
        </row>
        <row r="1465">
          <cell r="A1465" t="str">
            <v>1C746034100DME</v>
          </cell>
          <cell r="B1465" t="str">
            <v>Created during posting</v>
          </cell>
          <cell r="C1465">
            <v>0</v>
          </cell>
          <cell r="D1465">
            <v>0</v>
          </cell>
          <cell r="E1465" t="str">
            <v>46</v>
          </cell>
        </row>
        <row r="1466">
          <cell r="A1466" t="str">
            <v>1C746034100EC1</v>
          </cell>
          <cell r="B1466" t="str">
            <v>Created during posting</v>
          </cell>
          <cell r="C1466">
            <v>0</v>
          </cell>
          <cell r="D1466">
            <v>0</v>
          </cell>
          <cell r="E1466" t="str">
            <v>46</v>
          </cell>
        </row>
        <row r="1467">
          <cell r="A1467" t="str">
            <v>1C746034100FHL</v>
          </cell>
          <cell r="B1467" t="str">
            <v>Created during posting</v>
          </cell>
          <cell r="C1467">
            <v>0</v>
          </cell>
          <cell r="D1467">
            <v>0</v>
          </cell>
          <cell r="E1467" t="str">
            <v>46</v>
          </cell>
        </row>
        <row r="1468">
          <cell r="A1468" t="str">
            <v>1R546014000ABF</v>
          </cell>
          <cell r="B1468" t="str">
            <v>Created during posting</v>
          </cell>
          <cell r="C1468">
            <v>0</v>
          </cell>
          <cell r="D1468">
            <v>0</v>
          </cell>
          <cell r="E1468" t="str">
            <v>46</v>
          </cell>
        </row>
        <row r="1469">
          <cell r="A1469" t="str">
            <v>10146011000DPI</v>
          </cell>
          <cell r="B1469" t="str">
            <v>RBO - LOCAL COINSURANCE - DPI</v>
          </cell>
          <cell r="C1469">
            <v>0</v>
          </cell>
          <cell r="D1469">
            <v>22005.360000000001</v>
          </cell>
          <cell r="E1469" t="str">
            <v>46</v>
          </cell>
        </row>
        <row r="1470">
          <cell r="A1470" t="str">
            <v>10146014000ABF</v>
          </cell>
          <cell r="B1470" t="str">
            <v>Created during posting</v>
          </cell>
          <cell r="C1470">
            <v>0</v>
          </cell>
          <cell r="D1470">
            <v>0</v>
          </cell>
          <cell r="E1470" t="str">
            <v>46</v>
          </cell>
        </row>
        <row r="1471">
          <cell r="A1471" t="str">
            <v>10146014000ACF</v>
          </cell>
          <cell r="B1471" t="str">
            <v>Created during posting</v>
          </cell>
          <cell r="C1471">
            <v>0</v>
          </cell>
          <cell r="D1471">
            <v>0</v>
          </cell>
          <cell r="E1471" t="str">
            <v>46</v>
          </cell>
        </row>
        <row r="1472">
          <cell r="A1472" t="str">
            <v>10146014000DME</v>
          </cell>
          <cell r="B1472" t="str">
            <v>RBO - MNRB VC        - DME</v>
          </cell>
          <cell r="C1472">
            <v>0</v>
          </cell>
          <cell r="D1472">
            <v>10500</v>
          </cell>
          <cell r="E1472" t="str">
            <v>46</v>
          </cell>
        </row>
        <row r="1473">
          <cell r="A1473" t="str">
            <v>10146014000EMD</v>
          </cell>
          <cell r="B1473" t="str">
            <v>RBO - MNRB VC        - EMD - M</v>
          </cell>
          <cell r="C1473">
            <v>0</v>
          </cell>
          <cell r="D1473">
            <v>0.4</v>
          </cell>
          <cell r="E1473" t="str">
            <v>46</v>
          </cell>
        </row>
        <row r="1474">
          <cell r="A1474" t="str">
            <v>10146014000FMD</v>
          </cell>
          <cell r="B1474" t="str">
            <v>Created during posting</v>
          </cell>
          <cell r="C1474">
            <v>0</v>
          </cell>
          <cell r="D1474">
            <v>0</v>
          </cell>
          <cell r="E1474" t="str">
            <v>46</v>
          </cell>
        </row>
        <row r="1475">
          <cell r="A1475" t="str">
            <v>10146014000FOP</v>
          </cell>
          <cell r="B1475" t="str">
            <v>Created during posting</v>
          </cell>
          <cell r="C1475">
            <v>0</v>
          </cell>
          <cell r="D1475">
            <v>0</v>
          </cell>
          <cell r="E1475" t="str">
            <v>46</v>
          </cell>
        </row>
        <row r="1476">
          <cell r="A1476" t="str">
            <v>10146014100EMD</v>
          </cell>
          <cell r="B1476" t="str">
            <v>RBO - LC TTY CESSION - EMD - M</v>
          </cell>
          <cell r="C1476">
            <v>0</v>
          </cell>
          <cell r="D1476">
            <v>12.76</v>
          </cell>
          <cell r="E1476" t="str">
            <v>46</v>
          </cell>
        </row>
        <row r="1477">
          <cell r="A1477" t="str">
            <v>10146014200FOP</v>
          </cell>
          <cell r="B1477" t="str">
            <v>Created during posting</v>
          </cell>
          <cell r="C1477">
            <v>0</v>
          </cell>
          <cell r="D1477">
            <v>0</v>
          </cell>
          <cell r="E1477" t="str">
            <v>46</v>
          </cell>
        </row>
        <row r="1478">
          <cell r="A1478" t="str">
            <v>10146015000DPI</v>
          </cell>
          <cell r="B1478" t="str">
            <v>RBO - LC FAC CESSION - DPI</v>
          </cell>
          <cell r="C1478">
            <v>0</v>
          </cell>
          <cell r="D1478">
            <v>855100.3</v>
          </cell>
          <cell r="E1478" t="str">
            <v>46</v>
          </cell>
        </row>
        <row r="1479">
          <cell r="A1479" t="str">
            <v>10146015000ECW</v>
          </cell>
          <cell r="B1479" t="str">
            <v>RBO - LC FAC CESSION - ECW</v>
          </cell>
          <cell r="C1479">
            <v>0</v>
          </cell>
          <cell r="D1479">
            <v>910</v>
          </cell>
          <cell r="E1479" t="str">
            <v>46</v>
          </cell>
        </row>
        <row r="1480">
          <cell r="A1480" t="str">
            <v>10146024100EMD</v>
          </cell>
          <cell r="B1480" t="str">
            <v>RBO - OS TTY CESSION - EMD - M</v>
          </cell>
          <cell r="C1480">
            <v>0</v>
          </cell>
          <cell r="D1480">
            <v>56.96</v>
          </cell>
          <cell r="E1480" t="str">
            <v>46</v>
          </cell>
        </row>
        <row r="1481">
          <cell r="A1481" t="str">
            <v>10146024200FOP</v>
          </cell>
          <cell r="B1481" t="str">
            <v>Created during posting</v>
          </cell>
          <cell r="C1481">
            <v>0</v>
          </cell>
          <cell r="D1481">
            <v>0</v>
          </cell>
          <cell r="E1481" t="str">
            <v>46</v>
          </cell>
        </row>
        <row r="1482">
          <cell r="A1482" t="str">
            <v>10146034100ACL</v>
          </cell>
          <cell r="B1482" t="str">
            <v>Created during posting</v>
          </cell>
          <cell r="C1482">
            <v>0</v>
          </cell>
          <cell r="D1482">
            <v>0</v>
          </cell>
          <cell r="E1482" t="str">
            <v>46</v>
          </cell>
        </row>
        <row r="1483">
          <cell r="A1483" t="str">
            <v>10146034100CGG</v>
          </cell>
          <cell r="B1483" t="str">
            <v>Created during posting</v>
          </cell>
          <cell r="C1483">
            <v>0</v>
          </cell>
          <cell r="D1483">
            <v>0</v>
          </cell>
          <cell r="E1483" t="str">
            <v>46</v>
          </cell>
        </row>
        <row r="1484">
          <cell r="A1484" t="str">
            <v>10146034100DAR</v>
          </cell>
          <cell r="B1484" t="str">
            <v>Created during posting</v>
          </cell>
          <cell r="C1484">
            <v>0</v>
          </cell>
          <cell r="D1484">
            <v>0</v>
          </cell>
          <cell r="E1484" t="str">
            <v>46</v>
          </cell>
        </row>
        <row r="1485">
          <cell r="A1485" t="str">
            <v>10146034100DBB</v>
          </cell>
          <cell r="B1485" t="str">
            <v>Created during posting</v>
          </cell>
          <cell r="C1485">
            <v>0</v>
          </cell>
          <cell r="D1485">
            <v>0</v>
          </cell>
          <cell r="E1485" t="str">
            <v>46</v>
          </cell>
        </row>
        <row r="1486">
          <cell r="A1486" t="str">
            <v>10146034100DFG</v>
          </cell>
          <cell r="B1486" t="str">
            <v>Created during posting</v>
          </cell>
          <cell r="C1486">
            <v>0</v>
          </cell>
          <cell r="D1486">
            <v>0</v>
          </cell>
          <cell r="E1486" t="str">
            <v>46</v>
          </cell>
        </row>
        <row r="1487">
          <cell r="A1487" t="str">
            <v>10146034100DME</v>
          </cell>
          <cell r="B1487" t="str">
            <v>Created during posting</v>
          </cell>
          <cell r="C1487">
            <v>0</v>
          </cell>
          <cell r="D1487">
            <v>0</v>
          </cell>
          <cell r="E1487" t="str">
            <v>46</v>
          </cell>
        </row>
        <row r="1488">
          <cell r="A1488" t="str">
            <v>10146034100EEA</v>
          </cell>
          <cell r="B1488" t="str">
            <v>Created during posting</v>
          </cell>
          <cell r="C1488">
            <v>0</v>
          </cell>
          <cell r="D1488">
            <v>0</v>
          </cell>
          <cell r="E1488" t="str">
            <v>46</v>
          </cell>
        </row>
        <row r="1489">
          <cell r="A1489" t="str">
            <v>10146034100EMD</v>
          </cell>
          <cell r="B1489" t="str">
            <v>Created during posting</v>
          </cell>
          <cell r="C1489">
            <v>0</v>
          </cell>
          <cell r="D1489">
            <v>4.88</v>
          </cell>
          <cell r="E1489" t="str">
            <v>46</v>
          </cell>
        </row>
        <row r="1490">
          <cell r="A1490" t="str">
            <v>10146034100EMP</v>
          </cell>
          <cell r="B1490" t="str">
            <v>Created during posting</v>
          </cell>
          <cell r="C1490">
            <v>0</v>
          </cell>
          <cell r="D1490">
            <v>0</v>
          </cell>
          <cell r="E1490" t="str">
            <v>46</v>
          </cell>
        </row>
        <row r="1491">
          <cell r="A1491" t="str">
            <v>10146034100EPB</v>
          </cell>
          <cell r="B1491" t="str">
            <v>Created during posting</v>
          </cell>
          <cell r="C1491">
            <v>0</v>
          </cell>
          <cell r="D1491">
            <v>0</v>
          </cell>
          <cell r="E1491" t="str">
            <v>46</v>
          </cell>
        </row>
        <row r="1492">
          <cell r="A1492" t="str">
            <v>10146034100FMD</v>
          </cell>
          <cell r="B1492" t="str">
            <v>Created during posting</v>
          </cell>
          <cell r="C1492">
            <v>0</v>
          </cell>
          <cell r="D1492">
            <v>0</v>
          </cell>
          <cell r="E1492" t="str">
            <v>46</v>
          </cell>
        </row>
        <row r="1493">
          <cell r="A1493" t="str">
            <v>10146034100FOP</v>
          </cell>
          <cell r="B1493" t="str">
            <v>Created during posting</v>
          </cell>
          <cell r="C1493">
            <v>0</v>
          </cell>
          <cell r="D1493">
            <v>0</v>
          </cell>
          <cell r="E1493" t="str">
            <v>46</v>
          </cell>
        </row>
        <row r="1494">
          <cell r="A1494" t="str">
            <v>10246014000ACT</v>
          </cell>
          <cell r="B1494" t="str">
            <v>RBO - MNRB VC        - M ACT</v>
          </cell>
          <cell r="C1494">
            <v>0</v>
          </cell>
          <cell r="D1494">
            <v>2810.8</v>
          </cell>
          <cell r="E1494" t="str">
            <v>46</v>
          </cell>
        </row>
        <row r="1495">
          <cell r="A1495" t="str">
            <v>10246014000OWD</v>
          </cell>
          <cell r="B1495" t="str">
            <v>RBO - MNRB VC        - M OTHER</v>
          </cell>
          <cell r="C1495">
            <v>0</v>
          </cell>
          <cell r="D1495">
            <v>186.33</v>
          </cell>
          <cell r="E1495" t="str">
            <v>46</v>
          </cell>
        </row>
        <row r="1496">
          <cell r="A1496" t="str">
            <v>10346011000DPI</v>
          </cell>
          <cell r="B1496" t="str">
            <v>RBO - LOCAL COINSURANCE - DPI</v>
          </cell>
          <cell r="C1496">
            <v>0</v>
          </cell>
          <cell r="D1496">
            <v>17983.88</v>
          </cell>
          <cell r="E1496" t="str">
            <v>46</v>
          </cell>
        </row>
        <row r="1497">
          <cell r="A1497" t="str">
            <v>10346025000DPI</v>
          </cell>
          <cell r="B1497" t="str">
            <v>RBO - OS FAC CESSION - DPI</v>
          </cell>
          <cell r="C1497">
            <v>0</v>
          </cell>
          <cell r="D1497">
            <v>10328.280000000001</v>
          </cell>
          <cell r="E1497" t="str">
            <v>46</v>
          </cell>
        </row>
        <row r="1498">
          <cell r="A1498" t="str">
            <v>10346034100ACL</v>
          </cell>
          <cell r="B1498" t="str">
            <v>Created during posting</v>
          </cell>
          <cell r="C1498">
            <v>0</v>
          </cell>
          <cell r="D1498">
            <v>0</v>
          </cell>
          <cell r="E1498" t="str">
            <v>46</v>
          </cell>
        </row>
        <row r="1499">
          <cell r="A1499" t="str">
            <v>10346034100DFT</v>
          </cell>
          <cell r="B1499" t="str">
            <v>Created during posting</v>
          </cell>
          <cell r="C1499">
            <v>0</v>
          </cell>
          <cell r="D1499">
            <v>0</v>
          </cell>
          <cell r="E1499" t="str">
            <v>46</v>
          </cell>
        </row>
        <row r="1500">
          <cell r="A1500" t="str">
            <v>10446011000DPI</v>
          </cell>
          <cell r="B1500" t="str">
            <v>RBO - LOCAL COINSURANCE - DPI</v>
          </cell>
          <cell r="C1500">
            <v>0</v>
          </cell>
          <cell r="D1500">
            <v>170913.63</v>
          </cell>
          <cell r="E1500" t="str">
            <v>46</v>
          </cell>
        </row>
        <row r="1501">
          <cell r="A1501" t="str">
            <v>10446011000DPU</v>
          </cell>
          <cell r="B1501" t="str">
            <v>RBO - LOCAL COINSURANCE - DPU</v>
          </cell>
          <cell r="C1501">
            <v>0</v>
          </cell>
          <cell r="D1501">
            <v>42000</v>
          </cell>
          <cell r="E1501" t="str">
            <v>46</v>
          </cell>
        </row>
        <row r="1502">
          <cell r="A1502" t="str">
            <v>10446014000DPU</v>
          </cell>
          <cell r="B1502" t="str">
            <v>RBO - MNRB VC        - DPU P</v>
          </cell>
          <cell r="C1502">
            <v>0</v>
          </cell>
          <cell r="D1502">
            <v>4200</v>
          </cell>
          <cell r="E1502" t="str">
            <v>46</v>
          </cell>
        </row>
        <row r="1503">
          <cell r="A1503" t="str">
            <v>10446014100DPU</v>
          </cell>
          <cell r="B1503" t="str">
            <v>RBO - LC TTY CESSION - DPU P</v>
          </cell>
          <cell r="C1503">
            <v>0</v>
          </cell>
          <cell r="D1503">
            <v>5632.9</v>
          </cell>
          <cell r="E1503" t="str">
            <v>46</v>
          </cell>
        </row>
        <row r="1504">
          <cell r="A1504" t="str">
            <v>10446014200FMD</v>
          </cell>
          <cell r="B1504" t="str">
            <v>Created during posting</v>
          </cell>
          <cell r="C1504">
            <v>0</v>
          </cell>
          <cell r="D1504">
            <v>0</v>
          </cell>
          <cell r="E1504" t="str">
            <v>46</v>
          </cell>
        </row>
        <row r="1505">
          <cell r="A1505" t="str">
            <v>10446015000DPI</v>
          </cell>
          <cell r="B1505" t="str">
            <v>RBO - LC FAC CESSION - DPI</v>
          </cell>
          <cell r="C1505">
            <v>0</v>
          </cell>
          <cell r="D1505">
            <v>144363.93</v>
          </cell>
          <cell r="E1505" t="str">
            <v>46</v>
          </cell>
        </row>
        <row r="1506">
          <cell r="A1506" t="str">
            <v>10446024100DPU</v>
          </cell>
          <cell r="B1506" t="str">
            <v>RBO - OS TTY CESSION - DPU P</v>
          </cell>
          <cell r="C1506">
            <v>0</v>
          </cell>
          <cell r="D1506">
            <v>10747.1</v>
          </cell>
          <cell r="E1506" t="str">
            <v>46</v>
          </cell>
        </row>
        <row r="1507">
          <cell r="A1507" t="str">
            <v>10446024200FMD</v>
          </cell>
          <cell r="B1507" t="str">
            <v>Created during posting</v>
          </cell>
          <cell r="C1507">
            <v>0</v>
          </cell>
          <cell r="D1507">
            <v>0</v>
          </cell>
          <cell r="E1507" t="str">
            <v>46</v>
          </cell>
        </row>
        <row r="1508">
          <cell r="A1508" t="str">
            <v>10446034100CDE</v>
          </cell>
          <cell r="B1508" t="str">
            <v>Created during posting</v>
          </cell>
          <cell r="C1508">
            <v>0</v>
          </cell>
          <cell r="D1508">
            <v>0</v>
          </cell>
          <cell r="E1508" t="str">
            <v>46</v>
          </cell>
        </row>
        <row r="1509">
          <cell r="A1509" t="str">
            <v>10446034100DAR</v>
          </cell>
          <cell r="B1509" t="str">
            <v>Created during posting</v>
          </cell>
          <cell r="C1509">
            <v>0</v>
          </cell>
          <cell r="D1509">
            <v>0</v>
          </cell>
          <cell r="E1509" t="str">
            <v>46</v>
          </cell>
        </row>
        <row r="1510">
          <cell r="A1510" t="str">
            <v>10446034100DBB</v>
          </cell>
          <cell r="B1510" t="str">
            <v>Created during posting</v>
          </cell>
          <cell r="C1510">
            <v>0</v>
          </cell>
          <cell r="D1510">
            <v>0</v>
          </cell>
          <cell r="E1510" t="str">
            <v>46</v>
          </cell>
        </row>
        <row r="1511">
          <cell r="A1511" t="str">
            <v>10446034100DCT</v>
          </cell>
          <cell r="B1511" t="str">
            <v>Created during posting</v>
          </cell>
          <cell r="C1511">
            <v>0</v>
          </cell>
          <cell r="D1511">
            <v>0</v>
          </cell>
          <cell r="E1511" t="str">
            <v>46</v>
          </cell>
        </row>
        <row r="1512">
          <cell r="A1512" t="str">
            <v>10446034100DFG</v>
          </cell>
          <cell r="B1512" t="str">
            <v>Created during posting</v>
          </cell>
          <cell r="C1512">
            <v>0</v>
          </cell>
          <cell r="D1512">
            <v>0</v>
          </cell>
          <cell r="E1512" t="str">
            <v>46</v>
          </cell>
        </row>
        <row r="1513">
          <cell r="A1513" t="str">
            <v>10446034100DPU</v>
          </cell>
          <cell r="B1513" t="str">
            <v>Created during posting</v>
          </cell>
          <cell r="C1513">
            <v>0</v>
          </cell>
          <cell r="D1513">
            <v>1820</v>
          </cell>
          <cell r="E1513" t="str">
            <v>46</v>
          </cell>
        </row>
        <row r="1514">
          <cell r="A1514" t="str">
            <v>10446034100ECI</v>
          </cell>
          <cell r="B1514" t="str">
            <v>Created during posting</v>
          </cell>
          <cell r="C1514">
            <v>0</v>
          </cell>
          <cell r="D1514">
            <v>0</v>
          </cell>
          <cell r="E1514" t="str">
            <v>46</v>
          </cell>
        </row>
        <row r="1515">
          <cell r="A1515" t="str">
            <v>10446034100FOP</v>
          </cell>
          <cell r="B1515" t="str">
            <v>Created during posting</v>
          </cell>
          <cell r="C1515">
            <v>0</v>
          </cell>
          <cell r="D1515">
            <v>0</v>
          </cell>
          <cell r="E1515" t="str">
            <v>46</v>
          </cell>
        </row>
        <row r="1516">
          <cell r="A1516" t="str">
            <v>10646014100EBK</v>
          </cell>
          <cell r="B1516" t="str">
            <v>RBO  - LOCAL TTY - EBK</v>
          </cell>
          <cell r="C1516">
            <v>0</v>
          </cell>
          <cell r="D1516">
            <v>5145.3599999999997</v>
          </cell>
          <cell r="E1516" t="str">
            <v>46</v>
          </cell>
        </row>
        <row r="1517">
          <cell r="A1517" t="str">
            <v>10646014100ECP</v>
          </cell>
          <cell r="B1517" t="str">
            <v>Created during posting</v>
          </cell>
          <cell r="C1517">
            <v>0</v>
          </cell>
          <cell r="D1517">
            <v>0</v>
          </cell>
          <cell r="E1517" t="str">
            <v>46</v>
          </cell>
        </row>
        <row r="1518">
          <cell r="A1518" t="str">
            <v>10646014100ECW</v>
          </cell>
          <cell r="B1518" t="str">
            <v>RBO-LC TTY-ECW</v>
          </cell>
          <cell r="C1518">
            <v>0</v>
          </cell>
          <cell r="D1518">
            <v>69.7</v>
          </cell>
          <cell r="E1518" t="str">
            <v>46</v>
          </cell>
        </row>
        <row r="1519">
          <cell r="A1519" t="str">
            <v>10646014200RPE</v>
          </cell>
          <cell r="B1519" t="str">
            <v>RBO-LC XOL-RPE</v>
          </cell>
          <cell r="C1519">
            <v>0</v>
          </cell>
          <cell r="D1519">
            <v>7451.71</v>
          </cell>
          <cell r="E1519" t="str">
            <v>46</v>
          </cell>
        </row>
        <row r="1520">
          <cell r="A1520" t="str">
            <v>10646015000REM</v>
          </cell>
          <cell r="B1520" t="str">
            <v>Created during posting</v>
          </cell>
          <cell r="C1520">
            <v>0</v>
          </cell>
          <cell r="D1520">
            <v>0</v>
          </cell>
          <cell r="E1520" t="str">
            <v>46</v>
          </cell>
        </row>
        <row r="1521">
          <cell r="A1521" t="str">
            <v>10646015000RFI</v>
          </cell>
          <cell r="B1521" t="str">
            <v>Created during posting</v>
          </cell>
          <cell r="C1521">
            <v>0</v>
          </cell>
          <cell r="D1521">
            <v>0</v>
          </cell>
          <cell r="E1521" t="str">
            <v>46</v>
          </cell>
        </row>
        <row r="1522">
          <cell r="A1522" t="str">
            <v>10646034100DAR</v>
          </cell>
          <cell r="B1522" t="str">
            <v>Created during posting</v>
          </cell>
          <cell r="C1522">
            <v>0</v>
          </cell>
          <cell r="D1522">
            <v>0</v>
          </cell>
          <cell r="E1522" t="str">
            <v>46</v>
          </cell>
        </row>
        <row r="1523">
          <cell r="A1523" t="str">
            <v>11946014000AHB</v>
          </cell>
          <cell r="B1523" t="str">
            <v>Created during posting</v>
          </cell>
          <cell r="C1523">
            <v>0</v>
          </cell>
          <cell r="D1523">
            <v>-216.8</v>
          </cell>
          <cell r="E1523" t="str">
            <v>46</v>
          </cell>
        </row>
        <row r="1524">
          <cell r="A1524" t="str">
            <v>16146011000RGB</v>
          </cell>
          <cell r="B1524" t="str">
            <v>Created during posting</v>
          </cell>
          <cell r="C1524">
            <v>0</v>
          </cell>
          <cell r="D1524">
            <v>0</v>
          </cell>
          <cell r="E1524" t="str">
            <v>46</v>
          </cell>
        </row>
        <row r="1525">
          <cell r="A1525" t="str">
            <v>16146011000RGI</v>
          </cell>
          <cell r="B1525" t="str">
            <v>Created during posting</v>
          </cell>
          <cell r="C1525">
            <v>0</v>
          </cell>
          <cell r="D1525">
            <v>0</v>
          </cell>
          <cell r="E1525" t="str">
            <v>46</v>
          </cell>
        </row>
        <row r="1526">
          <cell r="A1526" t="str">
            <v>16146014200RME</v>
          </cell>
          <cell r="B1526" t="str">
            <v>Created during posting</v>
          </cell>
          <cell r="C1526">
            <v>0</v>
          </cell>
          <cell r="D1526">
            <v>0</v>
          </cell>
          <cell r="E1526" t="str">
            <v>46</v>
          </cell>
        </row>
        <row r="1527">
          <cell r="A1527" t="str">
            <v>16246014000DEQ</v>
          </cell>
          <cell r="B1527" t="str">
            <v>Created during posting</v>
          </cell>
          <cell r="C1527">
            <v>0</v>
          </cell>
          <cell r="D1527">
            <v>0</v>
          </cell>
          <cell r="E1527" t="str">
            <v>46</v>
          </cell>
        </row>
        <row r="1528">
          <cell r="A1528" t="str">
            <v>16246014000DGR</v>
          </cell>
          <cell r="B1528" t="str">
            <v>Created during posting</v>
          </cell>
          <cell r="C1528">
            <v>0</v>
          </cell>
          <cell r="D1528">
            <v>0</v>
          </cell>
          <cell r="E1528" t="str">
            <v>46</v>
          </cell>
        </row>
        <row r="1529">
          <cell r="A1529" t="str">
            <v>16246014100DAR</v>
          </cell>
          <cell r="B1529" t="str">
            <v>Created during posting</v>
          </cell>
          <cell r="C1529">
            <v>0</v>
          </cell>
          <cell r="D1529">
            <v>0</v>
          </cell>
          <cell r="E1529" t="str">
            <v>46</v>
          </cell>
        </row>
        <row r="1530">
          <cell r="A1530" t="str">
            <v>16246014100DEQ</v>
          </cell>
          <cell r="B1530" t="str">
            <v>Created during posting</v>
          </cell>
          <cell r="C1530">
            <v>0</v>
          </cell>
          <cell r="D1530">
            <v>0</v>
          </cell>
          <cell r="E1530" t="str">
            <v>46</v>
          </cell>
        </row>
        <row r="1531">
          <cell r="A1531" t="str">
            <v>16246015000FSE</v>
          </cell>
          <cell r="B1531" t="str">
            <v>Created during posting</v>
          </cell>
          <cell r="C1531">
            <v>0</v>
          </cell>
          <cell r="D1531">
            <v>0</v>
          </cell>
          <cell r="E1531" t="str">
            <v>46</v>
          </cell>
        </row>
        <row r="1532">
          <cell r="A1532" t="str">
            <v>16246015000REO</v>
          </cell>
          <cell r="B1532" t="str">
            <v>Created during posting</v>
          </cell>
          <cell r="C1532">
            <v>0</v>
          </cell>
          <cell r="D1532">
            <v>0</v>
          </cell>
          <cell r="E1532" t="str">
            <v>46</v>
          </cell>
        </row>
        <row r="1533">
          <cell r="A1533" t="str">
            <v>16246015000RGB</v>
          </cell>
          <cell r="B1533" t="str">
            <v>Created during posting</v>
          </cell>
          <cell r="C1533">
            <v>0</v>
          </cell>
          <cell r="D1533">
            <v>0</v>
          </cell>
          <cell r="E1533" t="str">
            <v>46</v>
          </cell>
        </row>
        <row r="1534">
          <cell r="A1534" t="str">
            <v>16246015000RGN</v>
          </cell>
          <cell r="B1534" t="str">
            <v>Created during posting</v>
          </cell>
          <cell r="C1534">
            <v>0</v>
          </cell>
          <cell r="D1534">
            <v>0</v>
          </cell>
          <cell r="E1534" t="str">
            <v>46</v>
          </cell>
        </row>
        <row r="1535">
          <cell r="A1535" t="str">
            <v>16246024100ACL</v>
          </cell>
          <cell r="B1535" t="str">
            <v>Created during posting</v>
          </cell>
          <cell r="C1535">
            <v>0</v>
          </cell>
          <cell r="D1535">
            <v>0</v>
          </cell>
          <cell r="E1535" t="str">
            <v>46</v>
          </cell>
        </row>
        <row r="1536">
          <cell r="A1536" t="str">
            <v>16246024100DAR</v>
          </cell>
          <cell r="B1536" t="str">
            <v>Created during posting</v>
          </cell>
          <cell r="C1536">
            <v>0</v>
          </cell>
          <cell r="D1536">
            <v>0</v>
          </cell>
          <cell r="E1536" t="str">
            <v>46</v>
          </cell>
        </row>
        <row r="1537">
          <cell r="A1537" t="str">
            <v>16246024200ABF</v>
          </cell>
          <cell r="B1537" t="str">
            <v>Created during posting</v>
          </cell>
          <cell r="C1537">
            <v>0</v>
          </cell>
          <cell r="D1537">
            <v>0</v>
          </cell>
          <cell r="E1537" t="str">
            <v>46</v>
          </cell>
        </row>
        <row r="1538">
          <cell r="A1538" t="str">
            <v>16246025000FIT</v>
          </cell>
          <cell r="B1538" t="str">
            <v>Created during posting</v>
          </cell>
          <cell r="C1538">
            <v>0</v>
          </cell>
          <cell r="D1538">
            <v>0</v>
          </cell>
          <cell r="E1538" t="str">
            <v>46</v>
          </cell>
        </row>
        <row r="1539">
          <cell r="A1539" t="str">
            <v>16246034100ACL</v>
          </cell>
          <cell r="B1539" t="str">
            <v>Created during posting</v>
          </cell>
          <cell r="C1539">
            <v>0</v>
          </cell>
          <cell r="D1539">
            <v>0</v>
          </cell>
          <cell r="E1539" t="str">
            <v>46</v>
          </cell>
        </row>
        <row r="1540">
          <cell r="A1540" t="str">
            <v>16246034100DME</v>
          </cell>
          <cell r="B1540" t="str">
            <v>Created during posting</v>
          </cell>
          <cell r="C1540">
            <v>0</v>
          </cell>
          <cell r="D1540">
            <v>0</v>
          </cell>
          <cell r="E1540" t="str">
            <v>46</v>
          </cell>
        </row>
        <row r="1541">
          <cell r="A1541" t="str">
            <v>16246034100EMD</v>
          </cell>
          <cell r="B1541" t="str">
            <v>Created during posting</v>
          </cell>
          <cell r="C1541">
            <v>0</v>
          </cell>
          <cell r="D1541">
            <v>0</v>
          </cell>
          <cell r="E1541" t="str">
            <v>46</v>
          </cell>
        </row>
        <row r="1542">
          <cell r="A1542" t="str">
            <v>16346014000ABF</v>
          </cell>
          <cell r="B1542" t="str">
            <v>RBO-MNRB-ABF</v>
          </cell>
          <cell r="C1542">
            <v>0</v>
          </cell>
          <cell r="D1542">
            <v>191.82</v>
          </cell>
          <cell r="E1542" t="str">
            <v>46</v>
          </cell>
        </row>
        <row r="1543">
          <cell r="A1543" t="str">
            <v>16346014100ABF</v>
          </cell>
          <cell r="B1543" t="str">
            <v>RBO-LC TTY-ABF</v>
          </cell>
          <cell r="C1543">
            <v>0</v>
          </cell>
          <cell r="D1543">
            <v>830.39</v>
          </cell>
          <cell r="E1543" t="str">
            <v>46</v>
          </cell>
        </row>
        <row r="1544">
          <cell r="A1544" t="str">
            <v>16346014100EMD</v>
          </cell>
          <cell r="B1544" t="str">
            <v>Created during posting</v>
          </cell>
          <cell r="C1544">
            <v>0</v>
          </cell>
          <cell r="D1544">
            <v>0</v>
          </cell>
          <cell r="E1544" t="str">
            <v>46</v>
          </cell>
        </row>
        <row r="1545">
          <cell r="A1545" t="str">
            <v>16346014200RPE</v>
          </cell>
          <cell r="B1545" t="str">
            <v>Created during posting</v>
          </cell>
          <cell r="C1545">
            <v>0</v>
          </cell>
          <cell r="D1545">
            <v>0</v>
          </cell>
          <cell r="E1545" t="str">
            <v>46</v>
          </cell>
        </row>
        <row r="1546">
          <cell r="A1546" t="str">
            <v>16346015000RFF</v>
          </cell>
          <cell r="B1546" t="str">
            <v>RBO-LC FAC-RFF</v>
          </cell>
          <cell r="C1546">
            <v>0</v>
          </cell>
          <cell r="D1546">
            <v>3927.79</v>
          </cell>
          <cell r="E1546" t="str">
            <v>46</v>
          </cell>
        </row>
        <row r="1547">
          <cell r="A1547" t="str">
            <v>16346015000RIS</v>
          </cell>
          <cell r="B1547" t="str">
            <v>Created during posting</v>
          </cell>
          <cell r="C1547">
            <v>0</v>
          </cell>
          <cell r="D1547">
            <v>0</v>
          </cell>
          <cell r="E1547" t="str">
            <v>46</v>
          </cell>
        </row>
        <row r="1548">
          <cell r="A1548" t="str">
            <v>16346015000RPG</v>
          </cell>
          <cell r="B1548" t="str">
            <v>Created during posting</v>
          </cell>
          <cell r="C1548">
            <v>0</v>
          </cell>
          <cell r="D1548">
            <v>0</v>
          </cell>
          <cell r="E1548" t="str">
            <v>46</v>
          </cell>
        </row>
        <row r="1549">
          <cell r="A1549" t="str">
            <v>16346015000VMT</v>
          </cell>
          <cell r="B1549" t="str">
            <v>Created during posting</v>
          </cell>
          <cell r="C1549">
            <v>0</v>
          </cell>
          <cell r="D1549">
            <v>0</v>
          </cell>
          <cell r="E1549" t="str">
            <v>46</v>
          </cell>
        </row>
        <row r="1550">
          <cell r="A1550" t="str">
            <v>16346024100AFR</v>
          </cell>
          <cell r="B1550" t="str">
            <v>Created during posting</v>
          </cell>
          <cell r="C1550">
            <v>0</v>
          </cell>
          <cell r="D1550">
            <v>0</v>
          </cell>
          <cell r="E1550" t="str">
            <v>46</v>
          </cell>
        </row>
        <row r="1551">
          <cell r="A1551" t="str">
            <v>16346034100AFR</v>
          </cell>
          <cell r="B1551" t="str">
            <v>Created during posting</v>
          </cell>
          <cell r="C1551">
            <v>0</v>
          </cell>
          <cell r="D1551">
            <v>0</v>
          </cell>
          <cell r="E1551" t="str">
            <v>46</v>
          </cell>
        </row>
        <row r="1552">
          <cell r="A1552" t="str">
            <v>16446014000CTP</v>
          </cell>
          <cell r="B1552" t="str">
            <v>Created during posting</v>
          </cell>
          <cell r="C1552">
            <v>0</v>
          </cell>
          <cell r="D1552">
            <v>0</v>
          </cell>
          <cell r="E1552" t="str">
            <v>46</v>
          </cell>
        </row>
        <row r="1553">
          <cell r="A1553" t="str">
            <v>16446014000CTT</v>
          </cell>
          <cell r="B1553" t="str">
            <v>Created during posting</v>
          </cell>
          <cell r="C1553">
            <v>0</v>
          </cell>
          <cell r="D1553">
            <v>0</v>
          </cell>
          <cell r="E1553" t="str">
            <v>46</v>
          </cell>
        </row>
        <row r="1554">
          <cell r="A1554" t="str">
            <v>16446014000DEQ</v>
          </cell>
          <cell r="B1554" t="str">
            <v>Created during posting</v>
          </cell>
          <cell r="C1554">
            <v>0</v>
          </cell>
          <cell r="D1554">
            <v>0</v>
          </cell>
          <cell r="E1554" t="str">
            <v>46</v>
          </cell>
        </row>
        <row r="1555">
          <cell r="A1555" t="str">
            <v>16446014000DGR</v>
          </cell>
          <cell r="B1555" t="str">
            <v>Created during posting</v>
          </cell>
          <cell r="C1555">
            <v>0</v>
          </cell>
          <cell r="D1555">
            <v>0</v>
          </cell>
          <cell r="E1555" t="str">
            <v>46</v>
          </cell>
        </row>
        <row r="1556">
          <cell r="A1556" t="str">
            <v>16446014000DWC</v>
          </cell>
          <cell r="B1556" t="str">
            <v>Created during posting</v>
          </cell>
          <cell r="C1556">
            <v>0</v>
          </cell>
          <cell r="D1556">
            <v>0</v>
          </cell>
          <cell r="E1556" t="str">
            <v>46</v>
          </cell>
        </row>
        <row r="1557">
          <cell r="A1557" t="str">
            <v>16546011000RIF</v>
          </cell>
          <cell r="B1557" t="str">
            <v>Created during posting</v>
          </cell>
          <cell r="C1557">
            <v>0</v>
          </cell>
          <cell r="D1557">
            <v>0</v>
          </cell>
          <cell r="E1557" t="str">
            <v>46</v>
          </cell>
        </row>
        <row r="1558">
          <cell r="A1558" t="str">
            <v>16546014000CTP</v>
          </cell>
          <cell r="B1558" t="str">
            <v>Created during posting</v>
          </cell>
          <cell r="C1558">
            <v>0</v>
          </cell>
          <cell r="D1558">
            <v>0</v>
          </cell>
          <cell r="E1558" t="str">
            <v>46</v>
          </cell>
        </row>
        <row r="1559">
          <cell r="A1559" t="str">
            <v>16546014000DBB</v>
          </cell>
          <cell r="B1559" t="str">
            <v>RBO-MNRB-DBB</v>
          </cell>
          <cell r="C1559">
            <v>0</v>
          </cell>
          <cell r="D1559">
            <v>14.23</v>
          </cell>
          <cell r="E1559" t="str">
            <v>46</v>
          </cell>
        </row>
        <row r="1560">
          <cell r="A1560" t="str">
            <v>16546014000DEQ</v>
          </cell>
          <cell r="B1560" t="str">
            <v>Created during posting</v>
          </cell>
          <cell r="C1560">
            <v>0</v>
          </cell>
          <cell r="D1560">
            <v>0</v>
          </cell>
          <cell r="E1560" t="str">
            <v>46</v>
          </cell>
        </row>
        <row r="1561">
          <cell r="A1561" t="str">
            <v>16546014000ECW</v>
          </cell>
          <cell r="B1561" t="str">
            <v>RBO-MNRB-ECW</v>
          </cell>
          <cell r="C1561">
            <v>0</v>
          </cell>
          <cell r="D1561">
            <v>42.07</v>
          </cell>
          <cell r="E1561" t="str">
            <v>46</v>
          </cell>
        </row>
        <row r="1562">
          <cell r="A1562" t="str">
            <v>16546014000FMR</v>
          </cell>
          <cell r="B1562" t="str">
            <v>RBO-MNRB-FMR</v>
          </cell>
          <cell r="C1562">
            <v>0</v>
          </cell>
          <cell r="D1562">
            <v>1874.75</v>
          </cell>
          <cell r="E1562" t="str">
            <v>46</v>
          </cell>
        </row>
        <row r="1563">
          <cell r="A1563" t="str">
            <v>16546014100DBB</v>
          </cell>
          <cell r="B1563" t="str">
            <v>Created during posting</v>
          </cell>
          <cell r="C1563">
            <v>0</v>
          </cell>
          <cell r="D1563">
            <v>0</v>
          </cell>
          <cell r="E1563" t="str">
            <v>46</v>
          </cell>
        </row>
        <row r="1564">
          <cell r="A1564" t="str">
            <v>16546014100DFD</v>
          </cell>
          <cell r="B1564" t="str">
            <v>Created during posting</v>
          </cell>
          <cell r="C1564">
            <v>0</v>
          </cell>
          <cell r="D1564">
            <v>0</v>
          </cell>
          <cell r="E1564" t="str">
            <v>46</v>
          </cell>
        </row>
        <row r="1565">
          <cell r="A1565" t="str">
            <v>16546014100ECW</v>
          </cell>
          <cell r="B1565" t="str">
            <v>RBO-LC TTY-ECW</v>
          </cell>
          <cell r="C1565">
            <v>0</v>
          </cell>
          <cell r="D1565">
            <v>279.92</v>
          </cell>
          <cell r="E1565" t="str">
            <v>46</v>
          </cell>
        </row>
        <row r="1566">
          <cell r="A1566" t="str">
            <v>16546034100ABF</v>
          </cell>
          <cell r="B1566" t="str">
            <v>Created during posting</v>
          </cell>
          <cell r="C1566">
            <v>0</v>
          </cell>
          <cell r="D1566">
            <v>0</v>
          </cell>
          <cell r="E1566" t="str">
            <v>46</v>
          </cell>
        </row>
        <row r="1567">
          <cell r="A1567" t="str">
            <v>16546034100AFR</v>
          </cell>
          <cell r="B1567" t="str">
            <v>Created during posting</v>
          </cell>
          <cell r="C1567">
            <v>0</v>
          </cell>
          <cell r="D1567">
            <v>0</v>
          </cell>
          <cell r="E1567" t="str">
            <v>46</v>
          </cell>
        </row>
        <row r="1568">
          <cell r="A1568" t="str">
            <v>17046034100ABF</v>
          </cell>
          <cell r="B1568" t="str">
            <v>Created during posting</v>
          </cell>
          <cell r="C1568">
            <v>0</v>
          </cell>
          <cell r="D1568">
            <v>0</v>
          </cell>
          <cell r="E1568" t="str">
            <v>46</v>
          </cell>
        </row>
        <row r="1569">
          <cell r="A1569" t="str">
            <v>17046034100FMR</v>
          </cell>
          <cell r="B1569" t="str">
            <v>Created during posting</v>
          </cell>
          <cell r="C1569">
            <v>0</v>
          </cell>
          <cell r="D1569">
            <v>0</v>
          </cell>
          <cell r="E1569" t="str">
            <v>46</v>
          </cell>
        </row>
        <row r="1570">
          <cell r="A1570" t="str">
            <v>17146014000EAM</v>
          </cell>
          <cell r="B1570" t="str">
            <v>Created during posting</v>
          </cell>
          <cell r="C1570">
            <v>0</v>
          </cell>
          <cell r="D1570">
            <v>0</v>
          </cell>
          <cell r="E1570" t="str">
            <v>46</v>
          </cell>
        </row>
        <row r="1571">
          <cell r="A1571" t="str">
            <v>17246011000DPU</v>
          </cell>
          <cell r="B1571" t="str">
            <v>RBO - LOCAL COINSURANCE - DPU</v>
          </cell>
          <cell r="C1571">
            <v>0</v>
          </cell>
          <cell r="D1571">
            <v>21.5</v>
          </cell>
          <cell r="E1571" t="str">
            <v>46</v>
          </cell>
        </row>
        <row r="1572">
          <cell r="A1572" t="str">
            <v>17246014000CDE</v>
          </cell>
          <cell r="B1572" t="str">
            <v>RBO - MNRB VC - CDE</v>
          </cell>
          <cell r="C1572">
            <v>0</v>
          </cell>
          <cell r="D1572">
            <v>54.14</v>
          </cell>
          <cell r="E1572" t="str">
            <v>46</v>
          </cell>
        </row>
        <row r="1573">
          <cell r="A1573" t="str">
            <v>17246014000CDM</v>
          </cell>
          <cell r="B1573" t="str">
            <v>Created during posting</v>
          </cell>
          <cell r="C1573">
            <v>0</v>
          </cell>
          <cell r="D1573">
            <v>0</v>
          </cell>
          <cell r="E1573" t="str">
            <v>46</v>
          </cell>
        </row>
        <row r="1574">
          <cell r="A1574" t="str">
            <v>17246014000FFS</v>
          </cell>
          <cell r="B1574" t="str">
            <v>Created during posting</v>
          </cell>
          <cell r="C1574">
            <v>0</v>
          </cell>
          <cell r="D1574">
            <v>0</v>
          </cell>
          <cell r="E1574" t="str">
            <v>46</v>
          </cell>
        </row>
        <row r="1575">
          <cell r="A1575" t="str">
            <v>17246014000OWD</v>
          </cell>
          <cell r="B1575" t="str">
            <v>RBO - MNRB VC        - M OTHER</v>
          </cell>
          <cell r="C1575">
            <v>0</v>
          </cell>
          <cell r="D1575">
            <v>557.25</v>
          </cell>
          <cell r="E1575" t="str">
            <v>46</v>
          </cell>
        </row>
        <row r="1576">
          <cell r="A1576" t="str">
            <v>17246014000TPD</v>
          </cell>
          <cell r="B1576" t="str">
            <v>RBO - MNRB VC        - M OTHER</v>
          </cell>
          <cell r="C1576">
            <v>0</v>
          </cell>
          <cell r="D1576">
            <v>425.03</v>
          </cell>
          <cell r="E1576" t="str">
            <v>46</v>
          </cell>
        </row>
        <row r="1577">
          <cell r="A1577" t="str">
            <v>17246014200GCV</v>
          </cell>
          <cell r="B1577" t="str">
            <v>Created during posting</v>
          </cell>
          <cell r="C1577">
            <v>0</v>
          </cell>
          <cell r="D1577">
            <v>0</v>
          </cell>
          <cell r="E1577" t="str">
            <v>46</v>
          </cell>
        </row>
        <row r="1578">
          <cell r="A1578" t="str">
            <v>17246015000DPU</v>
          </cell>
          <cell r="B1578" t="str">
            <v>RBO - LOCAL FAC CESSION - DPU</v>
          </cell>
          <cell r="C1578">
            <v>0</v>
          </cell>
          <cell r="D1578">
            <v>30.1</v>
          </cell>
          <cell r="E1578" t="str">
            <v>46</v>
          </cell>
        </row>
        <row r="1579">
          <cell r="A1579" t="str">
            <v>17246015000RWC</v>
          </cell>
          <cell r="B1579" t="str">
            <v>Created during posting</v>
          </cell>
          <cell r="C1579">
            <v>0</v>
          </cell>
          <cell r="D1579">
            <v>0</v>
          </cell>
          <cell r="E1579" t="str">
            <v>46</v>
          </cell>
        </row>
        <row r="1580">
          <cell r="A1580" t="str">
            <v>17246024200GCV</v>
          </cell>
          <cell r="B1580" t="str">
            <v>Created during posting</v>
          </cell>
          <cell r="C1580">
            <v>0</v>
          </cell>
          <cell r="D1580">
            <v>0</v>
          </cell>
          <cell r="E1580" t="str">
            <v>46</v>
          </cell>
        </row>
        <row r="1581">
          <cell r="A1581" t="str">
            <v>17246025000DPU</v>
          </cell>
          <cell r="B1581" t="str">
            <v>RBO - OS FAC - DPU</v>
          </cell>
          <cell r="C1581">
            <v>0</v>
          </cell>
          <cell r="D1581">
            <v>765.38</v>
          </cell>
          <cell r="E1581" t="str">
            <v>46</v>
          </cell>
        </row>
        <row r="1582">
          <cell r="A1582" t="str">
            <v>17246034100CDE</v>
          </cell>
          <cell r="B1582" t="str">
            <v>Created during posting</v>
          </cell>
          <cell r="C1582">
            <v>0</v>
          </cell>
          <cell r="D1582">
            <v>0</v>
          </cell>
          <cell r="E1582" t="str">
            <v>46</v>
          </cell>
        </row>
        <row r="1583">
          <cell r="A1583" t="str">
            <v>17246034100DPI</v>
          </cell>
          <cell r="B1583" t="str">
            <v>Created during posting</v>
          </cell>
          <cell r="C1583">
            <v>0</v>
          </cell>
          <cell r="D1583">
            <v>0</v>
          </cell>
          <cell r="E1583" t="str">
            <v>46</v>
          </cell>
        </row>
        <row r="1584">
          <cell r="A1584" t="str">
            <v>17346014000ACT</v>
          </cell>
          <cell r="B1584" t="str">
            <v>RBO - MNRB VC        - M ACT</v>
          </cell>
          <cell r="C1584">
            <v>0</v>
          </cell>
          <cell r="D1584">
            <v>2062.5</v>
          </cell>
          <cell r="E1584" t="str">
            <v>46</v>
          </cell>
        </row>
        <row r="1585">
          <cell r="A1585" t="str">
            <v>17346014000EBK</v>
          </cell>
          <cell r="B1585" t="str">
            <v>Created during posting</v>
          </cell>
          <cell r="C1585">
            <v>0</v>
          </cell>
          <cell r="D1585">
            <v>0</v>
          </cell>
          <cell r="E1585" t="str">
            <v>46</v>
          </cell>
        </row>
        <row r="1586">
          <cell r="A1586" t="str">
            <v>17346014000FSD</v>
          </cell>
          <cell r="B1586" t="str">
            <v>Created during posting</v>
          </cell>
          <cell r="C1586">
            <v>0</v>
          </cell>
          <cell r="D1586">
            <v>0</v>
          </cell>
          <cell r="E1586" t="str">
            <v>46</v>
          </cell>
        </row>
        <row r="1587">
          <cell r="A1587" t="str">
            <v>17346014000TPD</v>
          </cell>
          <cell r="B1587" t="str">
            <v>RBO - MNRB VC        - M OTHER</v>
          </cell>
          <cell r="C1587">
            <v>0</v>
          </cell>
          <cell r="D1587">
            <v>1080.44</v>
          </cell>
          <cell r="E1587" t="str">
            <v>46</v>
          </cell>
        </row>
        <row r="1588">
          <cell r="A1588" t="str">
            <v>17346014200PCC</v>
          </cell>
          <cell r="B1588" t="str">
            <v>Created during posting</v>
          </cell>
          <cell r="C1588">
            <v>0</v>
          </cell>
          <cell r="D1588">
            <v>0</v>
          </cell>
          <cell r="E1588" t="str">
            <v>46</v>
          </cell>
        </row>
        <row r="1589">
          <cell r="A1589" t="str">
            <v>17346024200PCC</v>
          </cell>
          <cell r="B1589" t="str">
            <v>Created during posting</v>
          </cell>
          <cell r="C1589">
            <v>0</v>
          </cell>
          <cell r="D1589">
            <v>0</v>
          </cell>
          <cell r="E1589" t="str">
            <v>46</v>
          </cell>
        </row>
        <row r="1590">
          <cell r="A1590" t="str">
            <v>17546014000ACT</v>
          </cell>
          <cell r="B1590" t="str">
            <v>RBO - MNRB VC        - M ACT</v>
          </cell>
          <cell r="C1590">
            <v>0</v>
          </cell>
          <cell r="D1590">
            <v>6847.5</v>
          </cell>
          <cell r="E1590" t="str">
            <v>46</v>
          </cell>
        </row>
        <row r="1591">
          <cell r="A1591" t="str">
            <v>17546014000DFW</v>
          </cell>
          <cell r="B1591" t="str">
            <v>RBO - MNRB V CESSION - DFW</v>
          </cell>
          <cell r="C1591">
            <v>0</v>
          </cell>
          <cell r="D1591">
            <v>9.7799999999999994</v>
          </cell>
          <cell r="E1591" t="str">
            <v>46</v>
          </cell>
        </row>
        <row r="1592">
          <cell r="A1592" t="str">
            <v>17546015000RGR</v>
          </cell>
          <cell r="B1592" t="str">
            <v>Created during posting</v>
          </cell>
          <cell r="C1592">
            <v>0</v>
          </cell>
          <cell r="D1592">
            <v>0</v>
          </cell>
          <cell r="E1592" t="str">
            <v>46</v>
          </cell>
        </row>
        <row r="1593">
          <cell r="A1593" t="str">
            <v>17546034100EMD</v>
          </cell>
          <cell r="B1593" t="str">
            <v>Created during posting</v>
          </cell>
          <cell r="C1593">
            <v>0</v>
          </cell>
          <cell r="D1593">
            <v>0</v>
          </cell>
          <cell r="E1593" t="str">
            <v>46</v>
          </cell>
        </row>
        <row r="1594">
          <cell r="A1594" t="str">
            <v>17646014000ACT</v>
          </cell>
          <cell r="B1594" t="str">
            <v>RBO - MNRB VC        - M ACT</v>
          </cell>
          <cell r="C1594">
            <v>0</v>
          </cell>
          <cell r="D1594">
            <v>2062.5</v>
          </cell>
          <cell r="E1594" t="str">
            <v>46</v>
          </cell>
        </row>
        <row r="1595">
          <cell r="A1595" t="str">
            <v>17646014000OWD</v>
          </cell>
          <cell r="B1595" t="str">
            <v>RBO - MNRB VC        - M OTHER</v>
          </cell>
          <cell r="C1595">
            <v>0</v>
          </cell>
          <cell r="D1595">
            <v>262.5</v>
          </cell>
          <cell r="E1595" t="str">
            <v>46</v>
          </cell>
        </row>
        <row r="1596">
          <cell r="A1596" t="str">
            <v>17646014000TPD</v>
          </cell>
          <cell r="B1596" t="str">
            <v>RBO - MNRB VC        - M OTHER</v>
          </cell>
          <cell r="C1596">
            <v>0</v>
          </cell>
          <cell r="D1596">
            <v>230.03</v>
          </cell>
          <cell r="E1596" t="str">
            <v>46</v>
          </cell>
        </row>
        <row r="1597">
          <cell r="A1597" t="str">
            <v>17646034100DBB</v>
          </cell>
          <cell r="B1597" t="str">
            <v>Created during posting</v>
          </cell>
          <cell r="C1597">
            <v>0</v>
          </cell>
          <cell r="D1597">
            <v>0</v>
          </cell>
          <cell r="E1597" t="str">
            <v>46</v>
          </cell>
        </row>
        <row r="1598">
          <cell r="A1598" t="str">
            <v>17646034100EPL</v>
          </cell>
          <cell r="B1598" t="str">
            <v>Created during posting</v>
          </cell>
          <cell r="C1598">
            <v>0</v>
          </cell>
          <cell r="D1598">
            <v>0</v>
          </cell>
          <cell r="E1598" t="str">
            <v>46</v>
          </cell>
        </row>
        <row r="1599">
          <cell r="A1599" t="str">
            <v>17646034100FMR</v>
          </cell>
          <cell r="B1599" t="str">
            <v>Created during posting</v>
          </cell>
          <cell r="C1599">
            <v>0</v>
          </cell>
          <cell r="D1599">
            <v>0</v>
          </cell>
          <cell r="E1599" t="str">
            <v>46</v>
          </cell>
        </row>
        <row r="1600">
          <cell r="A1600" t="str">
            <v>17746014000ACT</v>
          </cell>
          <cell r="B1600" t="str">
            <v>RBO - MNRB VC        - M ACT</v>
          </cell>
          <cell r="C1600">
            <v>0</v>
          </cell>
          <cell r="D1600">
            <v>4537.5</v>
          </cell>
          <cell r="E1600" t="str">
            <v>46</v>
          </cell>
        </row>
        <row r="1601">
          <cell r="A1601" t="str">
            <v>17746014000CDM</v>
          </cell>
          <cell r="B1601" t="str">
            <v>Created during posting</v>
          </cell>
          <cell r="C1601">
            <v>0</v>
          </cell>
          <cell r="D1601">
            <v>0</v>
          </cell>
          <cell r="E1601" t="str">
            <v>46</v>
          </cell>
        </row>
        <row r="1602">
          <cell r="A1602" t="str">
            <v>17746014000OWD</v>
          </cell>
          <cell r="B1602" t="str">
            <v>RBO - MNRB VC        - M OTHER</v>
          </cell>
          <cell r="C1602">
            <v>0</v>
          </cell>
          <cell r="D1602">
            <v>397.5</v>
          </cell>
          <cell r="E1602" t="str">
            <v>46</v>
          </cell>
        </row>
        <row r="1603">
          <cell r="A1603" t="str">
            <v>17846011000RFF</v>
          </cell>
          <cell r="B1603" t="str">
            <v>Created during posting</v>
          </cell>
          <cell r="C1603">
            <v>0</v>
          </cell>
          <cell r="D1603">
            <v>0</v>
          </cell>
          <cell r="E1603" t="str">
            <v>46</v>
          </cell>
        </row>
        <row r="1604">
          <cell r="A1604" t="str">
            <v>17846014000CDM</v>
          </cell>
          <cell r="B1604" t="str">
            <v>Created during posting</v>
          </cell>
          <cell r="C1604">
            <v>0</v>
          </cell>
          <cell r="D1604">
            <v>0</v>
          </cell>
          <cell r="E1604" t="str">
            <v>46</v>
          </cell>
        </row>
        <row r="1605">
          <cell r="A1605" t="str">
            <v>17846014000CTT</v>
          </cell>
          <cell r="B1605" t="str">
            <v>RBO - MNRB VC - CTT</v>
          </cell>
          <cell r="C1605">
            <v>0</v>
          </cell>
          <cell r="D1605">
            <v>1686.45</v>
          </cell>
          <cell r="E1605" t="str">
            <v>46</v>
          </cell>
        </row>
        <row r="1606">
          <cell r="A1606" t="str">
            <v>17846014200RPI</v>
          </cell>
          <cell r="B1606" t="str">
            <v>Created during posting</v>
          </cell>
          <cell r="C1606">
            <v>0</v>
          </cell>
          <cell r="D1606">
            <v>0</v>
          </cell>
          <cell r="E1606" t="str">
            <v>46</v>
          </cell>
        </row>
        <row r="1607">
          <cell r="A1607" t="str">
            <v>17846024200RPI</v>
          </cell>
          <cell r="B1607" t="str">
            <v>Created during posting</v>
          </cell>
          <cell r="C1607">
            <v>0</v>
          </cell>
          <cell r="D1607">
            <v>0</v>
          </cell>
          <cell r="E1607" t="str">
            <v>46</v>
          </cell>
        </row>
        <row r="1608">
          <cell r="A1608" t="str">
            <v>17846034100ACF</v>
          </cell>
          <cell r="B1608" t="str">
            <v>Created during posting</v>
          </cell>
          <cell r="C1608">
            <v>0</v>
          </cell>
          <cell r="D1608">
            <v>0</v>
          </cell>
          <cell r="E1608" t="str">
            <v>46</v>
          </cell>
        </row>
        <row r="1609">
          <cell r="A1609" t="str">
            <v>17846034100CDE</v>
          </cell>
          <cell r="B1609" t="str">
            <v>Created during posting</v>
          </cell>
          <cell r="C1609">
            <v>0</v>
          </cell>
          <cell r="D1609">
            <v>0</v>
          </cell>
          <cell r="E1609" t="str">
            <v>46</v>
          </cell>
        </row>
        <row r="1610">
          <cell r="A1610" t="str">
            <v>17946014000EAM</v>
          </cell>
          <cell r="B1610" t="str">
            <v>Created during posting</v>
          </cell>
          <cell r="C1610">
            <v>0</v>
          </cell>
          <cell r="D1610">
            <v>0</v>
          </cell>
          <cell r="E1610" t="str">
            <v>46</v>
          </cell>
        </row>
        <row r="1611">
          <cell r="A1611" t="str">
            <v>17946014000TPD</v>
          </cell>
          <cell r="B1611" t="str">
            <v>RBO - MNRB VC        - M OTHER</v>
          </cell>
          <cell r="C1611">
            <v>0</v>
          </cell>
          <cell r="D1611">
            <v>174.45</v>
          </cell>
          <cell r="E1611" t="str">
            <v>46</v>
          </cell>
        </row>
        <row r="1612">
          <cell r="A1612" t="str">
            <v>17946015000DPR</v>
          </cell>
          <cell r="B1612" t="str">
            <v>Created during posting</v>
          </cell>
          <cell r="C1612">
            <v>0</v>
          </cell>
          <cell r="D1612">
            <v>0</v>
          </cell>
          <cell r="E1612" t="str">
            <v>46</v>
          </cell>
        </row>
        <row r="1613">
          <cell r="A1613" t="str">
            <v>17946024100COP</v>
          </cell>
          <cell r="B1613" t="str">
            <v>Created during posting</v>
          </cell>
          <cell r="C1613">
            <v>0</v>
          </cell>
          <cell r="D1613">
            <v>0</v>
          </cell>
          <cell r="E1613" t="str">
            <v>46</v>
          </cell>
        </row>
        <row r="1614">
          <cell r="A1614" t="str">
            <v>17946034100AFR</v>
          </cell>
          <cell r="B1614" t="str">
            <v>Created during posting</v>
          </cell>
          <cell r="C1614">
            <v>0</v>
          </cell>
          <cell r="D1614">
            <v>0</v>
          </cell>
          <cell r="E1614" t="str">
            <v>46</v>
          </cell>
        </row>
        <row r="1615">
          <cell r="A1615" t="str">
            <v>17946034100EMD</v>
          </cell>
          <cell r="B1615" t="str">
            <v>Created during posting</v>
          </cell>
          <cell r="C1615">
            <v>0</v>
          </cell>
          <cell r="D1615">
            <v>0</v>
          </cell>
          <cell r="E1615" t="str">
            <v>46</v>
          </cell>
        </row>
        <row r="1616">
          <cell r="A1616" t="str">
            <v>18046011000RGR</v>
          </cell>
          <cell r="B1616" t="str">
            <v>Created during posting</v>
          </cell>
          <cell r="C1616">
            <v>0</v>
          </cell>
          <cell r="D1616">
            <v>0</v>
          </cell>
          <cell r="E1616" t="str">
            <v>46</v>
          </cell>
        </row>
        <row r="1617">
          <cell r="A1617" t="str">
            <v>18046014000CDM</v>
          </cell>
          <cell r="B1617" t="str">
            <v>Created during posting</v>
          </cell>
          <cell r="C1617">
            <v>0</v>
          </cell>
          <cell r="D1617">
            <v>0</v>
          </cell>
          <cell r="E1617" t="str">
            <v>46</v>
          </cell>
        </row>
        <row r="1618">
          <cell r="A1618" t="str">
            <v>18046014000OWD</v>
          </cell>
          <cell r="B1618" t="str">
            <v>RBO - MNRB VC        - M OTHER</v>
          </cell>
          <cell r="C1618">
            <v>0</v>
          </cell>
          <cell r="D1618">
            <v>101.36</v>
          </cell>
          <cell r="E1618" t="str">
            <v>46</v>
          </cell>
        </row>
        <row r="1619">
          <cell r="A1619" t="str">
            <v>18046034100ACL</v>
          </cell>
          <cell r="B1619" t="str">
            <v>Created during posting</v>
          </cell>
          <cell r="C1619">
            <v>0</v>
          </cell>
          <cell r="D1619">
            <v>0</v>
          </cell>
          <cell r="E1619" t="str">
            <v>46</v>
          </cell>
        </row>
        <row r="1620">
          <cell r="A1620" t="str">
            <v>18146014000ECW</v>
          </cell>
          <cell r="B1620" t="str">
            <v>Created during posting</v>
          </cell>
          <cell r="C1620">
            <v>0</v>
          </cell>
          <cell r="D1620">
            <v>0</v>
          </cell>
          <cell r="E1620" t="str">
            <v>46</v>
          </cell>
        </row>
        <row r="1621">
          <cell r="A1621" t="str">
            <v>18146014000FFL</v>
          </cell>
          <cell r="B1621" t="str">
            <v>Created during posting</v>
          </cell>
          <cell r="C1621">
            <v>0</v>
          </cell>
          <cell r="D1621">
            <v>0</v>
          </cell>
          <cell r="E1621" t="str">
            <v>46</v>
          </cell>
        </row>
        <row r="1622">
          <cell r="A1622" t="str">
            <v>18146014000OWD</v>
          </cell>
          <cell r="B1622" t="str">
            <v>RBO - MNRB VC        - M OTHER</v>
          </cell>
          <cell r="C1622">
            <v>0</v>
          </cell>
          <cell r="D1622">
            <v>128.85</v>
          </cell>
          <cell r="E1622" t="str">
            <v>46</v>
          </cell>
        </row>
        <row r="1623">
          <cell r="A1623" t="str">
            <v>18146014100ABF</v>
          </cell>
          <cell r="B1623" t="str">
            <v>Created during posting</v>
          </cell>
          <cell r="C1623">
            <v>0</v>
          </cell>
          <cell r="D1623">
            <v>0</v>
          </cell>
          <cell r="E1623" t="str">
            <v>46</v>
          </cell>
        </row>
        <row r="1624">
          <cell r="A1624" t="str">
            <v>18146024100ABF</v>
          </cell>
          <cell r="B1624" t="str">
            <v>Created during posting</v>
          </cell>
          <cell r="C1624">
            <v>0</v>
          </cell>
          <cell r="D1624">
            <v>0</v>
          </cell>
          <cell r="E1624" t="str">
            <v>46</v>
          </cell>
        </row>
        <row r="1625">
          <cell r="A1625" t="str">
            <v>18146034100ABF</v>
          </cell>
          <cell r="B1625" t="str">
            <v>Created during posting</v>
          </cell>
          <cell r="C1625">
            <v>0</v>
          </cell>
          <cell r="D1625">
            <v>0</v>
          </cell>
          <cell r="E1625" t="str">
            <v>46</v>
          </cell>
        </row>
        <row r="1626">
          <cell r="A1626" t="str">
            <v>18146034100CGG</v>
          </cell>
          <cell r="B1626" t="str">
            <v>Created during posting</v>
          </cell>
          <cell r="C1626">
            <v>0</v>
          </cell>
          <cell r="D1626">
            <v>0</v>
          </cell>
          <cell r="E1626" t="str">
            <v>46</v>
          </cell>
        </row>
        <row r="1627">
          <cell r="A1627" t="str">
            <v>18146034100EMD</v>
          </cell>
          <cell r="B1627" t="str">
            <v>Created during posting</v>
          </cell>
          <cell r="C1627">
            <v>0</v>
          </cell>
          <cell r="D1627">
            <v>0</v>
          </cell>
          <cell r="E1627" t="str">
            <v>46</v>
          </cell>
        </row>
        <row r="1628">
          <cell r="A1628" t="str">
            <v>18246014000ACT</v>
          </cell>
          <cell r="B1628" t="str">
            <v>RBO - MNRB VC        - M ACT</v>
          </cell>
          <cell r="C1628">
            <v>0</v>
          </cell>
          <cell r="D1628">
            <v>2144.89</v>
          </cell>
          <cell r="E1628" t="str">
            <v>46</v>
          </cell>
        </row>
        <row r="1629">
          <cell r="A1629" t="str">
            <v>18246014200PCC</v>
          </cell>
          <cell r="B1629" t="str">
            <v>Created during posting</v>
          </cell>
          <cell r="C1629">
            <v>0</v>
          </cell>
          <cell r="D1629">
            <v>0</v>
          </cell>
          <cell r="E1629" t="str">
            <v>46</v>
          </cell>
        </row>
        <row r="1630">
          <cell r="A1630" t="str">
            <v>18246024200PCC</v>
          </cell>
          <cell r="B1630" t="str">
            <v>Created during posting</v>
          </cell>
          <cell r="C1630">
            <v>0</v>
          </cell>
          <cell r="D1630">
            <v>0</v>
          </cell>
          <cell r="E1630" t="str">
            <v>46</v>
          </cell>
        </row>
        <row r="1631">
          <cell r="A1631" t="str">
            <v>18346014000ACT</v>
          </cell>
          <cell r="B1631" t="str">
            <v>RBO - MNRB VC        - M ACT</v>
          </cell>
          <cell r="C1631">
            <v>0</v>
          </cell>
          <cell r="D1631">
            <v>742.5</v>
          </cell>
          <cell r="E1631" t="str">
            <v>46</v>
          </cell>
        </row>
        <row r="1632">
          <cell r="A1632" t="str">
            <v>18346014200PCC</v>
          </cell>
          <cell r="B1632" t="str">
            <v>Created during posting</v>
          </cell>
          <cell r="C1632">
            <v>0</v>
          </cell>
          <cell r="D1632">
            <v>0</v>
          </cell>
          <cell r="E1632" t="str">
            <v>46</v>
          </cell>
        </row>
        <row r="1633">
          <cell r="A1633" t="str">
            <v>18346024200PCC</v>
          </cell>
          <cell r="B1633" t="str">
            <v>Created during posting</v>
          </cell>
          <cell r="C1633">
            <v>0</v>
          </cell>
          <cell r="D1633">
            <v>0</v>
          </cell>
          <cell r="E1633" t="str">
            <v>46</v>
          </cell>
        </row>
        <row r="1634">
          <cell r="A1634" t="str">
            <v>18346034100EPB</v>
          </cell>
          <cell r="B1634" t="str">
            <v>Created during posting</v>
          </cell>
          <cell r="C1634">
            <v>0</v>
          </cell>
          <cell r="D1634">
            <v>0</v>
          </cell>
          <cell r="E1634" t="str">
            <v>46</v>
          </cell>
        </row>
        <row r="1635">
          <cell r="A1635" t="str">
            <v>18546014200GCV</v>
          </cell>
          <cell r="B1635" t="str">
            <v>Created during posting</v>
          </cell>
          <cell r="C1635">
            <v>0</v>
          </cell>
          <cell r="D1635">
            <v>0</v>
          </cell>
          <cell r="E1635" t="str">
            <v>46</v>
          </cell>
        </row>
        <row r="1636">
          <cell r="A1636" t="str">
            <v>18546024200GCV</v>
          </cell>
          <cell r="B1636" t="str">
            <v>Created during posting</v>
          </cell>
          <cell r="C1636">
            <v>0</v>
          </cell>
          <cell r="D1636">
            <v>0</v>
          </cell>
          <cell r="E1636" t="str">
            <v>46</v>
          </cell>
        </row>
        <row r="1637">
          <cell r="A1637" t="str">
            <v>18646014000CDE</v>
          </cell>
          <cell r="B1637" t="str">
            <v>Created during posting</v>
          </cell>
          <cell r="C1637">
            <v>0</v>
          </cell>
          <cell r="D1637">
            <v>186.75</v>
          </cell>
          <cell r="E1637" t="str">
            <v>46</v>
          </cell>
        </row>
        <row r="1638">
          <cell r="A1638" t="str">
            <v>18646014000DME</v>
          </cell>
          <cell r="B1638" t="str">
            <v>Created during posting</v>
          </cell>
          <cell r="C1638">
            <v>0</v>
          </cell>
          <cell r="D1638">
            <v>0</v>
          </cell>
          <cell r="E1638" t="str">
            <v>46</v>
          </cell>
        </row>
        <row r="1639">
          <cell r="A1639" t="str">
            <v>18646014000ECW</v>
          </cell>
          <cell r="B1639" t="str">
            <v>Created during posting</v>
          </cell>
          <cell r="C1639">
            <v>0</v>
          </cell>
          <cell r="D1639">
            <v>0</v>
          </cell>
          <cell r="E1639" t="str">
            <v>46</v>
          </cell>
        </row>
        <row r="1640">
          <cell r="A1640" t="str">
            <v>18646014000EMD</v>
          </cell>
          <cell r="B1640" t="str">
            <v>Created during posting</v>
          </cell>
          <cell r="C1640">
            <v>0</v>
          </cell>
          <cell r="D1640">
            <v>0</v>
          </cell>
          <cell r="E1640" t="str">
            <v>46</v>
          </cell>
        </row>
        <row r="1641">
          <cell r="A1641" t="str">
            <v>18646014100ECW</v>
          </cell>
          <cell r="B1641" t="str">
            <v>Created during posting</v>
          </cell>
          <cell r="C1641">
            <v>0</v>
          </cell>
          <cell r="D1641">
            <v>0</v>
          </cell>
          <cell r="E1641" t="str">
            <v>46</v>
          </cell>
        </row>
        <row r="1642">
          <cell r="A1642" t="str">
            <v>18646014100FHL</v>
          </cell>
          <cell r="B1642" t="str">
            <v>Created during posting</v>
          </cell>
          <cell r="C1642">
            <v>0</v>
          </cell>
          <cell r="D1642">
            <v>0</v>
          </cell>
          <cell r="E1642" t="str">
            <v>46</v>
          </cell>
        </row>
        <row r="1643">
          <cell r="A1643" t="str">
            <v>18746014000ACT</v>
          </cell>
          <cell r="B1643" t="str">
            <v>Created during posting</v>
          </cell>
          <cell r="C1643">
            <v>0</v>
          </cell>
          <cell r="D1643">
            <v>0</v>
          </cell>
          <cell r="E1643" t="str">
            <v>46</v>
          </cell>
        </row>
        <row r="1644">
          <cell r="A1644" t="str">
            <v>18746014000CDE</v>
          </cell>
          <cell r="B1644" t="str">
            <v>Created during posting</v>
          </cell>
          <cell r="C1644">
            <v>0</v>
          </cell>
          <cell r="D1644">
            <v>0</v>
          </cell>
          <cell r="E1644" t="str">
            <v>46</v>
          </cell>
        </row>
        <row r="1645">
          <cell r="A1645" t="str">
            <v>18846014000COP</v>
          </cell>
          <cell r="B1645" t="str">
            <v>Created during posting</v>
          </cell>
          <cell r="C1645">
            <v>0</v>
          </cell>
          <cell r="D1645">
            <v>0</v>
          </cell>
          <cell r="E1645" t="str">
            <v>46</v>
          </cell>
        </row>
        <row r="1646">
          <cell r="A1646" t="str">
            <v>18846014100FLL</v>
          </cell>
          <cell r="B1646" t="str">
            <v>Created during posting</v>
          </cell>
          <cell r="C1646">
            <v>0</v>
          </cell>
          <cell r="D1646">
            <v>0</v>
          </cell>
          <cell r="E1646" t="str">
            <v>46</v>
          </cell>
        </row>
        <row r="1647">
          <cell r="A1647" t="str">
            <v>18946014100EMD</v>
          </cell>
          <cell r="B1647" t="str">
            <v>Created during posting</v>
          </cell>
          <cell r="C1647">
            <v>0</v>
          </cell>
          <cell r="D1647">
            <v>0</v>
          </cell>
          <cell r="E1647" t="str">
            <v>46</v>
          </cell>
        </row>
        <row r="1648">
          <cell r="A1648" t="str">
            <v>18946014200FHL</v>
          </cell>
          <cell r="B1648" t="str">
            <v>Created during posting</v>
          </cell>
          <cell r="C1648">
            <v>0</v>
          </cell>
          <cell r="D1648">
            <v>0</v>
          </cell>
          <cell r="E1648" t="str">
            <v>46</v>
          </cell>
        </row>
        <row r="1649">
          <cell r="A1649" t="str">
            <v>18946024100EMD</v>
          </cell>
          <cell r="B1649" t="str">
            <v>Created during posting</v>
          </cell>
          <cell r="C1649">
            <v>0</v>
          </cell>
          <cell r="D1649">
            <v>0</v>
          </cell>
          <cell r="E1649" t="str">
            <v>46</v>
          </cell>
        </row>
        <row r="1650">
          <cell r="A1650" t="str">
            <v>18946034100FMR</v>
          </cell>
          <cell r="B1650" t="str">
            <v>Created during posting</v>
          </cell>
          <cell r="C1650">
            <v>0</v>
          </cell>
          <cell r="D1650">
            <v>0</v>
          </cell>
          <cell r="E1650" t="str">
            <v>46</v>
          </cell>
        </row>
        <row r="1651">
          <cell r="A1651" t="str">
            <v>19046011000DPU</v>
          </cell>
          <cell r="B1651" t="str">
            <v>Created during posting</v>
          </cell>
          <cell r="C1651">
            <v>0</v>
          </cell>
          <cell r="D1651">
            <v>0</v>
          </cell>
          <cell r="E1651" t="str">
            <v>46</v>
          </cell>
        </row>
        <row r="1652">
          <cell r="A1652" t="str">
            <v>19046014000ACT</v>
          </cell>
          <cell r="B1652" t="str">
            <v>RBO - MNRB VC CESSION - ACT</v>
          </cell>
          <cell r="C1652">
            <v>0</v>
          </cell>
          <cell r="D1652">
            <v>622.5</v>
          </cell>
          <cell r="E1652" t="str">
            <v>46</v>
          </cell>
        </row>
        <row r="1653">
          <cell r="A1653" t="str">
            <v>19046014000AHB</v>
          </cell>
          <cell r="B1653" t="str">
            <v>RBO-MNRB-AHB</v>
          </cell>
          <cell r="C1653">
            <v>0</v>
          </cell>
          <cell r="D1653">
            <v>621.25</v>
          </cell>
          <cell r="E1653" t="str">
            <v>46</v>
          </cell>
        </row>
        <row r="1654">
          <cell r="A1654" t="str">
            <v>19046014000DEQ</v>
          </cell>
          <cell r="B1654" t="str">
            <v>RBO-MNRB-DEQ</v>
          </cell>
          <cell r="C1654">
            <v>0</v>
          </cell>
          <cell r="D1654">
            <v>763.85</v>
          </cell>
          <cell r="E1654" t="str">
            <v>46</v>
          </cell>
        </row>
        <row r="1655">
          <cell r="A1655" t="str">
            <v>19046014000DFW</v>
          </cell>
          <cell r="B1655" t="str">
            <v>RBO - MNRB VC CESSION - DFW</v>
          </cell>
          <cell r="C1655">
            <v>0</v>
          </cell>
          <cell r="D1655">
            <v>603.49</v>
          </cell>
          <cell r="E1655" t="str">
            <v>46</v>
          </cell>
        </row>
        <row r="1656">
          <cell r="A1656" t="str">
            <v>19046014000EPL</v>
          </cell>
          <cell r="B1656" t="str">
            <v>Created during posting</v>
          </cell>
          <cell r="C1656">
            <v>0</v>
          </cell>
          <cell r="D1656">
            <v>0</v>
          </cell>
          <cell r="E1656" t="str">
            <v>46</v>
          </cell>
        </row>
        <row r="1657">
          <cell r="A1657" t="str">
            <v>19046014000FFB</v>
          </cell>
          <cell r="B1657" t="str">
            <v>Created during posting</v>
          </cell>
          <cell r="C1657">
            <v>0</v>
          </cell>
          <cell r="D1657">
            <v>0</v>
          </cell>
          <cell r="E1657" t="str">
            <v>46</v>
          </cell>
        </row>
        <row r="1658">
          <cell r="A1658" t="str">
            <v>19046014000FFS</v>
          </cell>
          <cell r="B1658" t="str">
            <v>Created during posting</v>
          </cell>
          <cell r="C1658">
            <v>0</v>
          </cell>
          <cell r="D1658">
            <v>0</v>
          </cell>
          <cell r="E1658" t="str">
            <v>46</v>
          </cell>
        </row>
        <row r="1659">
          <cell r="A1659" t="str">
            <v>19046014000FHL</v>
          </cell>
          <cell r="B1659" t="str">
            <v>Created during posting</v>
          </cell>
          <cell r="C1659">
            <v>0</v>
          </cell>
          <cell r="D1659">
            <v>0</v>
          </cell>
          <cell r="E1659" t="str">
            <v>46</v>
          </cell>
        </row>
        <row r="1660">
          <cell r="A1660" t="str">
            <v>19046014000OWD</v>
          </cell>
          <cell r="B1660" t="str">
            <v>RBO - MNRB VC CESSION - OWD</v>
          </cell>
          <cell r="C1660">
            <v>0</v>
          </cell>
          <cell r="D1660">
            <v>1116.8499999999999</v>
          </cell>
          <cell r="E1660" t="str">
            <v>46</v>
          </cell>
        </row>
        <row r="1661">
          <cell r="A1661" t="str">
            <v>19046014000TPD</v>
          </cell>
          <cell r="B1661" t="str">
            <v>RBO - MNRB VC CESSION - TPD</v>
          </cell>
          <cell r="C1661">
            <v>0</v>
          </cell>
          <cell r="D1661">
            <v>225</v>
          </cell>
          <cell r="E1661" t="str">
            <v>46</v>
          </cell>
        </row>
        <row r="1662">
          <cell r="A1662" t="str">
            <v>19046014100EC1</v>
          </cell>
          <cell r="B1662" t="str">
            <v>Created during posting</v>
          </cell>
          <cell r="C1662">
            <v>0</v>
          </cell>
          <cell r="D1662">
            <v>0</v>
          </cell>
          <cell r="E1662" t="str">
            <v>46</v>
          </cell>
        </row>
        <row r="1663">
          <cell r="A1663" t="str">
            <v>19046014100EPL</v>
          </cell>
          <cell r="B1663" t="str">
            <v>Created during posting</v>
          </cell>
          <cell r="C1663">
            <v>0</v>
          </cell>
          <cell r="D1663">
            <v>0</v>
          </cell>
          <cell r="E1663" t="str">
            <v>46</v>
          </cell>
        </row>
        <row r="1664">
          <cell r="A1664" t="str">
            <v>19046014100FHL</v>
          </cell>
          <cell r="B1664" t="str">
            <v>Created during posting</v>
          </cell>
          <cell r="C1664">
            <v>0</v>
          </cell>
          <cell r="D1664">
            <v>0</v>
          </cell>
          <cell r="E1664" t="str">
            <v>46</v>
          </cell>
        </row>
        <row r="1665">
          <cell r="A1665" t="str">
            <v>19046014200RPP</v>
          </cell>
          <cell r="B1665" t="str">
            <v>Created during posting</v>
          </cell>
          <cell r="C1665">
            <v>0</v>
          </cell>
          <cell r="D1665">
            <v>0</v>
          </cell>
          <cell r="E1665" t="str">
            <v>46</v>
          </cell>
        </row>
        <row r="1666">
          <cell r="A1666" t="str">
            <v>19046015000AHT</v>
          </cell>
          <cell r="B1666" t="str">
            <v>RBO-LC FAC-AHT</v>
          </cell>
          <cell r="C1666">
            <v>0</v>
          </cell>
          <cell r="D1666">
            <v>186.38</v>
          </cell>
          <cell r="E1666" t="str">
            <v>46</v>
          </cell>
        </row>
        <row r="1667">
          <cell r="A1667" t="str">
            <v>19046015000RBP</v>
          </cell>
          <cell r="B1667" t="str">
            <v>Created during posting</v>
          </cell>
          <cell r="C1667">
            <v>0</v>
          </cell>
          <cell r="D1667">
            <v>0</v>
          </cell>
          <cell r="E1667" t="str">
            <v>46</v>
          </cell>
        </row>
        <row r="1668">
          <cell r="A1668" t="str">
            <v>19046024100EPL</v>
          </cell>
          <cell r="B1668" t="str">
            <v>Created during posting</v>
          </cell>
          <cell r="C1668">
            <v>0</v>
          </cell>
          <cell r="D1668">
            <v>0</v>
          </cell>
          <cell r="E1668" t="str">
            <v>46</v>
          </cell>
        </row>
        <row r="1669">
          <cell r="A1669" t="str">
            <v>19046024100FHL</v>
          </cell>
          <cell r="B1669" t="str">
            <v>Created during posting</v>
          </cell>
          <cell r="C1669">
            <v>0</v>
          </cell>
          <cell r="D1669">
            <v>0</v>
          </cell>
          <cell r="E1669" t="str">
            <v>46</v>
          </cell>
        </row>
        <row r="1670">
          <cell r="A1670" t="str">
            <v>19046024200ABF</v>
          </cell>
          <cell r="B1670" t="str">
            <v>Created during posting</v>
          </cell>
          <cell r="C1670">
            <v>0</v>
          </cell>
          <cell r="D1670">
            <v>0</v>
          </cell>
          <cell r="E1670" t="str">
            <v>46</v>
          </cell>
        </row>
        <row r="1671">
          <cell r="A1671" t="str">
            <v>19046034100ABF</v>
          </cell>
          <cell r="B1671" t="str">
            <v>Created during posting</v>
          </cell>
          <cell r="C1671">
            <v>0</v>
          </cell>
          <cell r="D1671">
            <v>0</v>
          </cell>
          <cell r="E1671" t="str">
            <v>46</v>
          </cell>
        </row>
        <row r="1672">
          <cell r="A1672" t="str">
            <v>19046034100CDE</v>
          </cell>
          <cell r="B1672" t="str">
            <v>Created during posting</v>
          </cell>
          <cell r="C1672">
            <v>0</v>
          </cell>
          <cell r="D1672">
            <v>0</v>
          </cell>
          <cell r="E1672" t="str">
            <v>46</v>
          </cell>
        </row>
        <row r="1673">
          <cell r="A1673" t="str">
            <v>19046034100EPB</v>
          </cell>
          <cell r="B1673" t="str">
            <v>Created during posting</v>
          </cell>
          <cell r="C1673">
            <v>0</v>
          </cell>
          <cell r="D1673">
            <v>0</v>
          </cell>
          <cell r="E1673" t="str">
            <v>46</v>
          </cell>
        </row>
        <row r="1674">
          <cell r="A1674" t="str">
            <v>19046034100EPL</v>
          </cell>
          <cell r="B1674" t="str">
            <v>Created during posting</v>
          </cell>
          <cell r="C1674">
            <v>0</v>
          </cell>
          <cell r="D1674">
            <v>0</v>
          </cell>
          <cell r="E1674" t="str">
            <v>46</v>
          </cell>
        </row>
        <row r="1675">
          <cell r="A1675" t="str">
            <v>19046034100FFI</v>
          </cell>
          <cell r="B1675" t="str">
            <v>Created during posting</v>
          </cell>
          <cell r="C1675">
            <v>0</v>
          </cell>
          <cell r="D1675">
            <v>0</v>
          </cell>
          <cell r="E1675" t="str">
            <v>46</v>
          </cell>
        </row>
        <row r="1676">
          <cell r="A1676" t="str">
            <v>19046034100FHL</v>
          </cell>
          <cell r="B1676" t="str">
            <v>Created during posting</v>
          </cell>
          <cell r="C1676">
            <v>0</v>
          </cell>
          <cell r="D1676">
            <v>0</v>
          </cell>
          <cell r="E1676" t="str">
            <v>46</v>
          </cell>
        </row>
        <row r="1677">
          <cell r="A1677" t="str">
            <v>19146014000ACT</v>
          </cell>
          <cell r="B1677" t="str">
            <v>RBO - MNRB VC CESSION - ACT</v>
          </cell>
          <cell r="C1677">
            <v>0</v>
          </cell>
          <cell r="D1677">
            <v>1980</v>
          </cell>
          <cell r="E1677" t="str">
            <v>46</v>
          </cell>
        </row>
        <row r="1678">
          <cell r="A1678" t="str">
            <v>19146014000DCP</v>
          </cell>
          <cell r="B1678" t="str">
            <v>Created during posting</v>
          </cell>
          <cell r="C1678">
            <v>0</v>
          </cell>
          <cell r="D1678">
            <v>0</v>
          </cell>
          <cell r="E1678" t="str">
            <v>46</v>
          </cell>
        </row>
        <row r="1679">
          <cell r="A1679" t="str">
            <v>19146014000DCT</v>
          </cell>
          <cell r="B1679" t="str">
            <v>Created during posting</v>
          </cell>
          <cell r="C1679">
            <v>0</v>
          </cell>
          <cell r="D1679">
            <v>0</v>
          </cell>
          <cell r="E1679" t="str">
            <v>46</v>
          </cell>
        </row>
        <row r="1680">
          <cell r="A1680" t="str">
            <v>19146014000DPG</v>
          </cell>
          <cell r="B1680" t="str">
            <v>Created during posting</v>
          </cell>
          <cell r="C1680">
            <v>0</v>
          </cell>
          <cell r="D1680">
            <v>0</v>
          </cell>
          <cell r="E1680" t="str">
            <v>46</v>
          </cell>
        </row>
        <row r="1681">
          <cell r="A1681" t="str">
            <v>19146014000FMR</v>
          </cell>
          <cell r="B1681" t="str">
            <v>Created during posting</v>
          </cell>
          <cell r="C1681">
            <v>0</v>
          </cell>
          <cell r="D1681">
            <v>0</v>
          </cell>
          <cell r="E1681" t="str">
            <v>46</v>
          </cell>
        </row>
        <row r="1682">
          <cell r="A1682" t="str">
            <v>19146014000OWD</v>
          </cell>
          <cell r="B1682" t="str">
            <v>RBO - MNRB V CESSION - OWD</v>
          </cell>
          <cell r="C1682">
            <v>0</v>
          </cell>
          <cell r="D1682">
            <v>225</v>
          </cell>
          <cell r="E1682" t="str">
            <v>46</v>
          </cell>
        </row>
        <row r="1683">
          <cell r="A1683" t="str">
            <v>19146014100FHL</v>
          </cell>
          <cell r="B1683" t="str">
            <v>Created during posting</v>
          </cell>
          <cell r="C1683">
            <v>0</v>
          </cell>
          <cell r="D1683">
            <v>0</v>
          </cell>
          <cell r="E1683" t="str">
            <v>46</v>
          </cell>
        </row>
        <row r="1684">
          <cell r="A1684" t="str">
            <v>19346014000ACF</v>
          </cell>
          <cell r="B1684" t="str">
            <v>Created during posting</v>
          </cell>
          <cell r="C1684">
            <v>0</v>
          </cell>
          <cell r="D1684">
            <v>0</v>
          </cell>
          <cell r="E1684" t="str">
            <v>46</v>
          </cell>
        </row>
        <row r="1685">
          <cell r="A1685" t="str">
            <v>19346014100ACF</v>
          </cell>
          <cell r="B1685" t="str">
            <v>Created during posting</v>
          </cell>
          <cell r="C1685">
            <v>0</v>
          </cell>
          <cell r="D1685">
            <v>0</v>
          </cell>
          <cell r="E1685" t="str">
            <v>46</v>
          </cell>
        </row>
        <row r="1686">
          <cell r="A1686" t="str">
            <v>19346024100ACF</v>
          </cell>
          <cell r="B1686" t="str">
            <v>Created during posting</v>
          </cell>
          <cell r="C1686">
            <v>0</v>
          </cell>
          <cell r="D1686">
            <v>0</v>
          </cell>
          <cell r="E1686" t="str">
            <v>46</v>
          </cell>
        </row>
        <row r="1687">
          <cell r="A1687" t="str">
            <v>19346034100ADL</v>
          </cell>
          <cell r="B1687" t="str">
            <v>Created during posting</v>
          </cell>
          <cell r="C1687">
            <v>0</v>
          </cell>
          <cell r="D1687">
            <v>0</v>
          </cell>
          <cell r="E1687" t="str">
            <v>46</v>
          </cell>
        </row>
        <row r="1688">
          <cell r="A1688" t="str">
            <v>19346034100DAR</v>
          </cell>
          <cell r="B1688" t="str">
            <v>Created during posting</v>
          </cell>
          <cell r="C1688">
            <v>0</v>
          </cell>
          <cell r="D1688">
            <v>0</v>
          </cell>
          <cell r="E1688" t="str">
            <v>46</v>
          </cell>
        </row>
        <row r="1689">
          <cell r="A1689" t="str">
            <v>19346034100EEA</v>
          </cell>
          <cell r="B1689" t="str">
            <v>Created during posting</v>
          </cell>
          <cell r="C1689">
            <v>0</v>
          </cell>
          <cell r="D1689">
            <v>0</v>
          </cell>
          <cell r="E1689" t="str">
            <v>46</v>
          </cell>
        </row>
        <row r="1690">
          <cell r="A1690" t="str">
            <v>19446014000DFW</v>
          </cell>
          <cell r="B1690" t="str">
            <v>Created during posting</v>
          </cell>
          <cell r="C1690">
            <v>0</v>
          </cell>
          <cell r="D1690">
            <v>0</v>
          </cell>
          <cell r="E1690" t="str">
            <v>46</v>
          </cell>
        </row>
        <row r="1691">
          <cell r="A1691" t="str">
            <v>19446014000OWD</v>
          </cell>
          <cell r="B1691" t="str">
            <v>RBO-MNRB-OWD</v>
          </cell>
          <cell r="C1691">
            <v>0</v>
          </cell>
          <cell r="D1691">
            <v>160.65</v>
          </cell>
          <cell r="E1691" t="str">
            <v>46</v>
          </cell>
        </row>
        <row r="1692">
          <cell r="A1692" t="str">
            <v>19446014000TPD</v>
          </cell>
          <cell r="B1692" t="str">
            <v>RBO-MNRB-TPD</v>
          </cell>
          <cell r="C1692">
            <v>0</v>
          </cell>
          <cell r="D1692">
            <v>894.98</v>
          </cell>
          <cell r="E1692" t="str">
            <v>46</v>
          </cell>
        </row>
        <row r="1693">
          <cell r="A1693" t="str">
            <v>19546011000RFF</v>
          </cell>
          <cell r="B1693" t="str">
            <v>Created during posting</v>
          </cell>
          <cell r="C1693">
            <v>0</v>
          </cell>
          <cell r="D1693">
            <v>0</v>
          </cell>
          <cell r="E1693" t="str">
            <v>46</v>
          </cell>
        </row>
        <row r="1694">
          <cell r="A1694" t="str">
            <v>19546014000ABF</v>
          </cell>
          <cell r="B1694" t="str">
            <v>RBO-MNRB-ABF</v>
          </cell>
          <cell r="C1694">
            <v>0</v>
          </cell>
          <cell r="D1694">
            <v>1689.59</v>
          </cell>
          <cell r="E1694" t="str">
            <v>46</v>
          </cell>
        </row>
        <row r="1695">
          <cell r="A1695" t="str">
            <v>19546014000DPI</v>
          </cell>
          <cell r="B1695" t="str">
            <v>Created during posting</v>
          </cell>
          <cell r="C1695">
            <v>0</v>
          </cell>
          <cell r="D1695">
            <v>0</v>
          </cell>
          <cell r="E1695" t="str">
            <v>46</v>
          </cell>
        </row>
        <row r="1696">
          <cell r="A1696" t="str">
            <v>19546014000EEA</v>
          </cell>
          <cell r="B1696" t="str">
            <v>Created during posting</v>
          </cell>
          <cell r="C1696">
            <v>0</v>
          </cell>
          <cell r="D1696">
            <v>0</v>
          </cell>
          <cell r="E1696" t="str">
            <v>46</v>
          </cell>
        </row>
        <row r="1697">
          <cell r="A1697" t="str">
            <v>19546014000OWD</v>
          </cell>
          <cell r="B1697" t="str">
            <v>RBO-MNRB-OWD</v>
          </cell>
          <cell r="C1697">
            <v>0</v>
          </cell>
          <cell r="D1697">
            <v>130.88</v>
          </cell>
          <cell r="E1697" t="str">
            <v>46</v>
          </cell>
        </row>
        <row r="1698">
          <cell r="A1698" t="str">
            <v>19546014100ABF</v>
          </cell>
          <cell r="B1698" t="str">
            <v>RBO-LC TTY-ABF</v>
          </cell>
          <cell r="C1698">
            <v>0</v>
          </cell>
          <cell r="D1698">
            <v>6646.94</v>
          </cell>
          <cell r="E1698" t="str">
            <v>46</v>
          </cell>
        </row>
        <row r="1699">
          <cell r="A1699" t="str">
            <v>19546014100DPI</v>
          </cell>
          <cell r="B1699" t="str">
            <v>Created during posting</v>
          </cell>
          <cell r="C1699">
            <v>0</v>
          </cell>
          <cell r="D1699">
            <v>0</v>
          </cell>
          <cell r="E1699" t="str">
            <v>46</v>
          </cell>
        </row>
        <row r="1700">
          <cell r="A1700" t="str">
            <v>19546014200DME</v>
          </cell>
          <cell r="B1700" t="str">
            <v>Created during posting</v>
          </cell>
          <cell r="C1700">
            <v>0</v>
          </cell>
          <cell r="D1700">
            <v>0</v>
          </cell>
          <cell r="E1700" t="str">
            <v>46</v>
          </cell>
        </row>
        <row r="1701">
          <cell r="A1701" t="str">
            <v>19546024100DME</v>
          </cell>
          <cell r="B1701" t="str">
            <v>Created during posting</v>
          </cell>
          <cell r="C1701">
            <v>0</v>
          </cell>
          <cell r="D1701">
            <v>0</v>
          </cell>
          <cell r="E1701" t="str">
            <v>46</v>
          </cell>
        </row>
        <row r="1702">
          <cell r="A1702" t="str">
            <v>19546024200ACF</v>
          </cell>
          <cell r="B1702" t="str">
            <v>Created during posting</v>
          </cell>
          <cell r="C1702">
            <v>0</v>
          </cell>
          <cell r="D1702">
            <v>0</v>
          </cell>
          <cell r="E1702" t="str">
            <v>46</v>
          </cell>
        </row>
        <row r="1703">
          <cell r="A1703" t="str">
            <v>19546024200DME</v>
          </cell>
          <cell r="B1703" t="str">
            <v>Created during posting</v>
          </cell>
          <cell r="C1703">
            <v>0</v>
          </cell>
          <cell r="D1703">
            <v>0</v>
          </cell>
          <cell r="E1703" t="str">
            <v>46</v>
          </cell>
        </row>
        <row r="1704">
          <cell r="A1704" t="str">
            <v>19546034100ABF</v>
          </cell>
          <cell r="B1704" t="str">
            <v>Created during posting</v>
          </cell>
          <cell r="C1704">
            <v>0</v>
          </cell>
          <cell r="D1704">
            <v>0</v>
          </cell>
          <cell r="E1704" t="str">
            <v>46</v>
          </cell>
        </row>
        <row r="1705">
          <cell r="A1705" t="str">
            <v>19546034100ACF</v>
          </cell>
          <cell r="B1705" t="str">
            <v>Created during posting</v>
          </cell>
          <cell r="C1705">
            <v>0</v>
          </cell>
          <cell r="D1705">
            <v>0</v>
          </cell>
          <cell r="E1705" t="str">
            <v>46</v>
          </cell>
        </row>
        <row r="1706">
          <cell r="A1706" t="str">
            <v>19546034100CDE</v>
          </cell>
          <cell r="B1706" t="str">
            <v>Created during posting</v>
          </cell>
          <cell r="C1706">
            <v>0</v>
          </cell>
          <cell r="D1706">
            <v>0</v>
          </cell>
          <cell r="E1706" t="str">
            <v>46</v>
          </cell>
        </row>
        <row r="1707">
          <cell r="A1707" t="str">
            <v>19546034100DPU</v>
          </cell>
          <cell r="B1707" t="str">
            <v>Created during posting</v>
          </cell>
          <cell r="C1707">
            <v>0</v>
          </cell>
          <cell r="D1707">
            <v>0</v>
          </cell>
          <cell r="E1707" t="str">
            <v>46</v>
          </cell>
        </row>
        <row r="1708">
          <cell r="A1708" t="str">
            <v>19547014000DEL</v>
          </cell>
          <cell r="B1708" t="str">
            <v>RPT-MNRB-DEL</v>
          </cell>
          <cell r="C1708">
            <v>0</v>
          </cell>
          <cell r="D1708">
            <v>-0.61</v>
          </cell>
          <cell r="E1708" t="str">
            <v>47</v>
          </cell>
        </row>
        <row r="1709">
          <cell r="A1709" t="str">
            <v>19547014000DWC</v>
          </cell>
          <cell r="B1709" t="str">
            <v>RPT-MNRB-DWC</v>
          </cell>
          <cell r="C1709">
            <v>0</v>
          </cell>
          <cell r="D1709">
            <v>0.01</v>
          </cell>
          <cell r="E1709" t="str">
            <v>47</v>
          </cell>
        </row>
        <row r="1710">
          <cell r="A1710" t="str">
            <v>10051010100000</v>
          </cell>
          <cell r="B1710" t="str">
            <v>FURNITURE &amp; FITTINGS</v>
          </cell>
          <cell r="C1710">
            <v>0</v>
          </cell>
          <cell r="D1710">
            <v>0</v>
          </cell>
          <cell r="E1710" t="str">
            <v>51</v>
          </cell>
        </row>
        <row r="1711">
          <cell r="A1711" t="str">
            <v>10051010101000</v>
          </cell>
          <cell r="B1711" t="str">
            <v>FURNITURE &amp; FITTING - PAINTING</v>
          </cell>
          <cell r="C1711">
            <v>0</v>
          </cell>
          <cell r="D1711">
            <v>0</v>
          </cell>
          <cell r="E1711" t="str">
            <v>51</v>
          </cell>
        </row>
        <row r="1712">
          <cell r="A1712" t="str">
            <v>10051020100000</v>
          </cell>
          <cell r="B1712" t="str">
            <v>OFFICE EQUIPMENTS</v>
          </cell>
          <cell r="C1712">
            <v>0</v>
          </cell>
          <cell r="D1712">
            <v>0</v>
          </cell>
          <cell r="E1712" t="str">
            <v>51</v>
          </cell>
        </row>
        <row r="1713">
          <cell r="A1713" t="str">
            <v>10051030100000</v>
          </cell>
          <cell r="B1713" t="str">
            <v>COMPUTER EQUIPMENTS</v>
          </cell>
          <cell r="C1713">
            <v>0</v>
          </cell>
          <cell r="D1713">
            <v>0</v>
          </cell>
          <cell r="E1713" t="str">
            <v>51</v>
          </cell>
        </row>
        <row r="1714">
          <cell r="A1714" t="str">
            <v>10051030200000</v>
          </cell>
          <cell r="B1714" t="str">
            <v>COMPUTER EQUIPMENT CLEARING</v>
          </cell>
          <cell r="C1714">
            <v>0</v>
          </cell>
          <cell r="D1714">
            <v>0</v>
          </cell>
          <cell r="E1714" t="str">
            <v>51</v>
          </cell>
        </row>
        <row r="1715">
          <cell r="A1715" t="str">
            <v>10051040100000</v>
          </cell>
          <cell r="B1715" t="str">
            <v>MOTOR VEHICLES</v>
          </cell>
          <cell r="C1715">
            <v>0</v>
          </cell>
          <cell r="D1715">
            <v>0</v>
          </cell>
          <cell r="E1715" t="str">
            <v>51</v>
          </cell>
        </row>
        <row r="1716">
          <cell r="A1716" t="str">
            <v>10051050100000</v>
          </cell>
          <cell r="B1716" t="str">
            <v>FREEHOLD LAND</v>
          </cell>
          <cell r="C1716">
            <v>0</v>
          </cell>
          <cell r="D1716">
            <v>0</v>
          </cell>
          <cell r="E1716" t="str">
            <v>51</v>
          </cell>
        </row>
        <row r="1717">
          <cell r="A1717" t="str">
            <v>10051060100000</v>
          </cell>
          <cell r="B1717" t="str">
            <v>FREEHOLD BUILDINGS</v>
          </cell>
          <cell r="C1717">
            <v>0</v>
          </cell>
          <cell r="D1717">
            <v>0</v>
          </cell>
          <cell r="E1717" t="str">
            <v>51</v>
          </cell>
        </row>
        <row r="1718">
          <cell r="A1718" t="str">
            <v>10051070100000</v>
          </cell>
          <cell r="B1718" t="str">
            <v>LEASEHOLD PROPERTIES</v>
          </cell>
          <cell r="C1718">
            <v>0</v>
          </cell>
          <cell r="D1718">
            <v>0</v>
          </cell>
          <cell r="E1718" t="str">
            <v>51</v>
          </cell>
        </row>
        <row r="1719">
          <cell r="A1719" t="str">
            <v>16551030100000</v>
          </cell>
          <cell r="B1719" t="str">
            <v>COMPUTER EQUIPMENT</v>
          </cell>
          <cell r="C1719">
            <v>-187305.12</v>
          </cell>
          <cell r="D1719">
            <v>-0.12</v>
          </cell>
          <cell r="E1719" t="str">
            <v>51</v>
          </cell>
        </row>
        <row r="1720">
          <cell r="A1720" t="str">
            <v>10052010100000</v>
          </cell>
          <cell r="B1720" t="str">
            <v>G-ACC DEPN-FURNITURE &amp; FITTING</v>
          </cell>
          <cell r="C1720">
            <v>0</v>
          </cell>
          <cell r="D1720">
            <v>0</v>
          </cell>
          <cell r="E1720" t="str">
            <v>52</v>
          </cell>
        </row>
        <row r="1721">
          <cell r="A1721" t="str">
            <v>10052010101000</v>
          </cell>
          <cell r="B1721" t="str">
            <v>G-ACC DEPN-F&amp;F PAINTING</v>
          </cell>
          <cell r="C1721">
            <v>0</v>
          </cell>
          <cell r="D1721">
            <v>0</v>
          </cell>
          <cell r="E1721" t="str">
            <v>52</v>
          </cell>
        </row>
        <row r="1722">
          <cell r="A1722" t="str">
            <v>10052020100000</v>
          </cell>
          <cell r="B1722" t="str">
            <v>G-ACC DEPN-OFFICE EQUIPMENTS</v>
          </cell>
          <cell r="C1722">
            <v>0</v>
          </cell>
          <cell r="D1722">
            <v>0</v>
          </cell>
          <cell r="E1722" t="str">
            <v>52</v>
          </cell>
        </row>
        <row r="1723">
          <cell r="A1723" t="str">
            <v>10052030100000</v>
          </cell>
          <cell r="B1723" t="str">
            <v>G-ACC DEPN-COMPUTER EQUIPMENTS</v>
          </cell>
          <cell r="C1723">
            <v>0</v>
          </cell>
          <cell r="D1723">
            <v>0</v>
          </cell>
          <cell r="E1723" t="str">
            <v>52</v>
          </cell>
        </row>
        <row r="1724">
          <cell r="A1724" t="str">
            <v>10052030200000</v>
          </cell>
          <cell r="B1724" t="str">
            <v>DEPN-IBM LEASE</v>
          </cell>
          <cell r="C1724">
            <v>0</v>
          </cell>
          <cell r="D1724">
            <v>0</v>
          </cell>
          <cell r="E1724" t="str">
            <v>52</v>
          </cell>
        </row>
        <row r="1725">
          <cell r="A1725" t="str">
            <v>10052040100000</v>
          </cell>
          <cell r="B1725" t="str">
            <v>G-ACC DEPN-MOTOR VEHICLES</v>
          </cell>
          <cell r="C1725">
            <v>0</v>
          </cell>
          <cell r="D1725">
            <v>0</v>
          </cell>
          <cell r="E1725" t="str">
            <v>52</v>
          </cell>
        </row>
        <row r="1726">
          <cell r="A1726" t="str">
            <v>10052060100000</v>
          </cell>
          <cell r="B1726" t="str">
            <v>G-ACC DEPN-FREEHOLD BUILDINGS</v>
          </cell>
          <cell r="C1726">
            <v>0</v>
          </cell>
          <cell r="D1726">
            <v>0</v>
          </cell>
          <cell r="E1726" t="str">
            <v>52</v>
          </cell>
        </row>
        <row r="1727">
          <cell r="A1727" t="str">
            <v>16552030100000</v>
          </cell>
          <cell r="B1727" t="str">
            <v>G-ACC DEPN-COMPUTER EQUIPMENTS</v>
          </cell>
          <cell r="C1727">
            <v>187305.12</v>
          </cell>
          <cell r="D1727">
            <v>0</v>
          </cell>
          <cell r="E1727" t="str">
            <v>52</v>
          </cell>
        </row>
        <row r="1728">
          <cell r="A1728" t="str">
            <v>10055010100000</v>
          </cell>
          <cell r="B1728" t="str">
            <v>SHARES - QUOTED</v>
          </cell>
          <cell r="C1728">
            <v>0</v>
          </cell>
          <cell r="D1728">
            <v>0</v>
          </cell>
          <cell r="E1728" t="str">
            <v>55</v>
          </cell>
        </row>
        <row r="1729">
          <cell r="A1729" t="str">
            <v>10055010100001</v>
          </cell>
          <cell r="B1729" t="str">
            <v>SHARE QUOTED - CORE</v>
          </cell>
          <cell r="C1729">
            <v>-109780641.63</v>
          </cell>
          <cell r="D1729">
            <v>-5916844.9199999999</v>
          </cell>
          <cell r="E1729" t="str">
            <v>55</v>
          </cell>
        </row>
        <row r="1730">
          <cell r="A1730" t="str">
            <v>10055010100002</v>
          </cell>
          <cell r="B1730" t="str">
            <v>SHARE QUOTED - NON CORE</v>
          </cell>
          <cell r="C1730">
            <v>-27323591.219999999</v>
          </cell>
          <cell r="D1730">
            <v>-120000</v>
          </cell>
          <cell r="E1730" t="str">
            <v>55</v>
          </cell>
        </row>
        <row r="1731">
          <cell r="A1731" t="str">
            <v>10055010100003</v>
          </cell>
          <cell r="B1731" t="str">
            <v>SHARE QUOTED - MORGAN GRENFELL</v>
          </cell>
          <cell r="C1731">
            <v>0</v>
          </cell>
          <cell r="D1731">
            <v>0</v>
          </cell>
          <cell r="E1731" t="str">
            <v>55</v>
          </cell>
        </row>
        <row r="1732">
          <cell r="A1732" t="str">
            <v>10055010101002</v>
          </cell>
          <cell r="B1732" t="str">
            <v>SHARE QUOTED - N/CORE-2ND BRD</v>
          </cell>
          <cell r="C1732">
            <v>-345737.87</v>
          </cell>
          <cell r="D1732">
            <v>0</v>
          </cell>
          <cell r="E1732" t="str">
            <v>55</v>
          </cell>
        </row>
        <row r="1733">
          <cell r="A1733" t="str">
            <v>10055010200000</v>
          </cell>
          <cell r="B1733" t="str">
            <v>SHARES - UNQUOTED</v>
          </cell>
          <cell r="C1733">
            <v>0</v>
          </cell>
          <cell r="D1733">
            <v>0</v>
          </cell>
          <cell r="E1733" t="str">
            <v>55</v>
          </cell>
        </row>
        <row r="1734">
          <cell r="A1734" t="str">
            <v>10055010300000</v>
          </cell>
          <cell r="B1734" t="str">
            <v>SHARES - UNIT TRUST</v>
          </cell>
          <cell r="C1734">
            <v>-1580849.75</v>
          </cell>
          <cell r="D1734">
            <v>0</v>
          </cell>
          <cell r="E1734" t="str">
            <v>55</v>
          </cell>
        </row>
        <row r="1735">
          <cell r="A1735" t="str">
            <v>10055010800000</v>
          </cell>
          <cell r="B1735" t="str">
            <v>UNQUOTED SHARE - PREFER SHARE</v>
          </cell>
          <cell r="C1735">
            <v>0</v>
          </cell>
          <cell r="D1735">
            <v>0</v>
          </cell>
          <cell r="E1735" t="str">
            <v>55</v>
          </cell>
        </row>
        <row r="1736">
          <cell r="A1736" t="str">
            <v>10055010900000</v>
          </cell>
          <cell r="B1736" t="str">
            <v>PROVISION FOR DIM VALUE-QS</v>
          </cell>
          <cell r="C1736">
            <v>0</v>
          </cell>
          <cell r="D1736">
            <v>0</v>
          </cell>
          <cell r="E1736" t="str">
            <v>55</v>
          </cell>
        </row>
        <row r="1737">
          <cell r="A1737" t="str">
            <v>10055010901000</v>
          </cell>
          <cell r="B1737" t="str">
            <v>PROV FR PERMANENT DIM VALUE-QS</v>
          </cell>
          <cell r="C1737">
            <v>0</v>
          </cell>
          <cell r="D1737">
            <v>0</v>
          </cell>
          <cell r="E1737" t="str">
            <v>55</v>
          </cell>
        </row>
        <row r="1738">
          <cell r="A1738" t="str">
            <v>10055010902000</v>
          </cell>
          <cell r="B1738" t="str">
            <v>PROV FR PERM.DIM VALUE-UNQS</v>
          </cell>
          <cell r="C1738">
            <v>0</v>
          </cell>
          <cell r="D1738">
            <v>0</v>
          </cell>
          <cell r="E1738" t="str">
            <v>55</v>
          </cell>
        </row>
        <row r="1739">
          <cell r="A1739" t="str">
            <v>10055011000000</v>
          </cell>
          <cell r="B1739" t="str">
            <v>PROV FOR DIM IN VAL-UNIT TRUST</v>
          </cell>
          <cell r="C1739">
            <v>0.01</v>
          </cell>
          <cell r="D1739">
            <v>0</v>
          </cell>
          <cell r="E1739" t="str">
            <v>55</v>
          </cell>
        </row>
        <row r="1740">
          <cell r="A1740" t="str">
            <v>10055011100000</v>
          </cell>
          <cell r="B1740" t="str">
            <v>PROV FOR PERMANENT DIM-U/TRUST</v>
          </cell>
          <cell r="C1740">
            <v>0</v>
          </cell>
          <cell r="D1740">
            <v>0</v>
          </cell>
          <cell r="E1740" t="str">
            <v>55</v>
          </cell>
        </row>
        <row r="1741">
          <cell r="A1741" t="str">
            <v>10055020100000</v>
          </cell>
          <cell r="B1741" t="str">
            <v>DEBENTURES - QUOTED</v>
          </cell>
          <cell r="C1741">
            <v>0</v>
          </cell>
          <cell r="D1741">
            <v>0</v>
          </cell>
          <cell r="E1741" t="str">
            <v>55</v>
          </cell>
        </row>
        <row r="1742">
          <cell r="A1742" t="str">
            <v>10055020200000</v>
          </cell>
          <cell r="B1742" t="str">
            <v>DEBENTURES - UNQUOTED</v>
          </cell>
          <cell r="C1742">
            <v>0</v>
          </cell>
          <cell r="D1742">
            <v>0</v>
          </cell>
          <cell r="E1742" t="str">
            <v>55</v>
          </cell>
        </row>
        <row r="1743">
          <cell r="A1743" t="str">
            <v>10055020900000</v>
          </cell>
          <cell r="B1743" t="str">
            <v>PROV FOR AMORTISATION OF PREM</v>
          </cell>
          <cell r="C1743">
            <v>-936560.27</v>
          </cell>
          <cell r="D1743">
            <v>0</v>
          </cell>
          <cell r="E1743" t="str">
            <v>55</v>
          </cell>
        </row>
        <row r="1744">
          <cell r="A1744" t="str">
            <v>10055030100000</v>
          </cell>
          <cell r="B1744" t="str">
            <v>BOND - COST</v>
          </cell>
          <cell r="C1744">
            <v>0</v>
          </cell>
          <cell r="D1744">
            <v>0</v>
          </cell>
          <cell r="E1744" t="str">
            <v>55</v>
          </cell>
        </row>
        <row r="1745">
          <cell r="A1745" t="str">
            <v>10055030200000</v>
          </cell>
          <cell r="B1745" t="str">
            <v>Corp.Bond-Cost Unquoted</v>
          </cell>
          <cell r="C1745">
            <v>0</v>
          </cell>
          <cell r="D1745">
            <v>0</v>
          </cell>
          <cell r="E1745" t="str">
            <v>55</v>
          </cell>
        </row>
        <row r="1746">
          <cell r="A1746" t="str">
            <v>10055030900000</v>
          </cell>
          <cell r="B1746" t="str">
            <v>Corporate Bond-Accretion/Amort</v>
          </cell>
          <cell r="C1746">
            <v>-152424.35999999999</v>
          </cell>
          <cell r="D1746">
            <v>0</v>
          </cell>
          <cell r="E1746" t="str">
            <v>55</v>
          </cell>
        </row>
        <row r="1747">
          <cell r="A1747" t="str">
            <v>10056010100000</v>
          </cell>
          <cell r="B1747" t="str">
            <v>M'SIAN GOVMT SECURITIES-MNI</v>
          </cell>
          <cell r="C1747">
            <v>0</v>
          </cell>
          <cell r="D1747">
            <v>0</v>
          </cell>
          <cell r="E1747" t="str">
            <v>56</v>
          </cell>
        </row>
        <row r="1748">
          <cell r="A1748" t="str">
            <v>10056010900000</v>
          </cell>
          <cell r="B1748" t="str">
            <v>PROV FOR AMORT-MGS-MNI</v>
          </cell>
          <cell r="C1748">
            <v>-432192.24</v>
          </cell>
          <cell r="D1748">
            <v>0</v>
          </cell>
          <cell r="E1748" t="str">
            <v>56</v>
          </cell>
        </row>
        <row r="1749">
          <cell r="A1749" t="str">
            <v>10056020100000</v>
          </cell>
          <cell r="B1749" t="str">
            <v>TREASURY BILLS</v>
          </cell>
          <cell r="C1749">
            <v>0.37</v>
          </cell>
          <cell r="D1749">
            <v>0</v>
          </cell>
          <cell r="E1749" t="str">
            <v>56</v>
          </cell>
        </row>
        <row r="1750">
          <cell r="A1750" t="str">
            <v>10056020900000</v>
          </cell>
          <cell r="B1750" t="str">
            <v>PROV FOR AMORTISATION OF PREM</v>
          </cell>
          <cell r="C1750">
            <v>0</v>
          </cell>
          <cell r="D1750">
            <v>0</v>
          </cell>
          <cell r="E1750" t="str">
            <v>56</v>
          </cell>
        </row>
        <row r="1751">
          <cell r="A1751" t="str">
            <v>10056030000000</v>
          </cell>
          <cell r="B1751" t="str">
            <v>PROV AMORT/ ACCRET C'MAS-MNI</v>
          </cell>
          <cell r="C1751">
            <v>0.01</v>
          </cell>
          <cell r="D1751">
            <v>0</v>
          </cell>
          <cell r="E1751" t="str">
            <v>56</v>
          </cell>
        </row>
        <row r="1752">
          <cell r="A1752" t="str">
            <v>10056030100000</v>
          </cell>
          <cell r="B1752" t="str">
            <v>CAGAMAS</v>
          </cell>
          <cell r="C1752">
            <v>0</v>
          </cell>
          <cell r="D1752">
            <v>0</v>
          </cell>
          <cell r="E1752" t="str">
            <v>56</v>
          </cell>
        </row>
        <row r="1753">
          <cell r="A1753" t="str">
            <v>10056030200000</v>
          </cell>
          <cell r="B1753" t="str">
            <v>CAGAMAS-SIME</v>
          </cell>
          <cell r="C1753">
            <v>0</v>
          </cell>
          <cell r="D1753">
            <v>0</v>
          </cell>
          <cell r="E1753" t="str">
            <v>56</v>
          </cell>
        </row>
        <row r="1754">
          <cell r="A1754" t="str">
            <v>10056031000000</v>
          </cell>
          <cell r="B1754" t="str">
            <v>PROV FOR AMORT - CAGAMAS</v>
          </cell>
          <cell r="C1754">
            <v>0</v>
          </cell>
          <cell r="D1754">
            <v>0</v>
          </cell>
          <cell r="E1754" t="str">
            <v>56</v>
          </cell>
        </row>
        <row r="1755">
          <cell r="A1755" t="str">
            <v>16556010100000</v>
          </cell>
          <cell r="B1755" t="str">
            <v>M'SIAN GOVMT SECURITIES-SIME</v>
          </cell>
          <cell r="C1755">
            <v>0</v>
          </cell>
          <cell r="D1755">
            <v>0</v>
          </cell>
          <cell r="E1755" t="str">
            <v>56</v>
          </cell>
        </row>
        <row r="1756">
          <cell r="A1756" t="str">
            <v>16556010900000</v>
          </cell>
          <cell r="B1756" t="str">
            <v>PROV FOR AMORT-MGS-SIME</v>
          </cell>
          <cell r="C1756">
            <v>0</v>
          </cell>
          <cell r="D1756">
            <v>0</v>
          </cell>
          <cell r="E1756" t="str">
            <v>56</v>
          </cell>
        </row>
        <row r="1757">
          <cell r="A1757" t="str">
            <v>16556030200000</v>
          </cell>
          <cell r="B1757" t="str">
            <v>Bond-Unquoted</v>
          </cell>
          <cell r="C1757">
            <v>0</v>
          </cell>
          <cell r="D1757">
            <v>0</v>
          </cell>
          <cell r="E1757" t="str">
            <v>56</v>
          </cell>
        </row>
        <row r="1758">
          <cell r="A1758" t="str">
            <v>10057010100000</v>
          </cell>
          <cell r="B1758" t="str">
            <v>GOVERNMENT GUARANTEED LOANS</v>
          </cell>
          <cell r="C1758">
            <v>0</v>
          </cell>
          <cell r="D1758">
            <v>0</v>
          </cell>
          <cell r="E1758" t="str">
            <v>57</v>
          </cell>
        </row>
        <row r="1759">
          <cell r="A1759" t="str">
            <v>16557040900000</v>
          </cell>
          <cell r="B1759" t="str">
            <v>Bond unquoted-accretion/amort</v>
          </cell>
          <cell r="C1759">
            <v>0</v>
          </cell>
          <cell r="D1759">
            <v>0</v>
          </cell>
          <cell r="E1759" t="str">
            <v>57</v>
          </cell>
        </row>
        <row r="1760">
          <cell r="A1760" t="str">
            <v>10058010100000</v>
          </cell>
          <cell r="B1760" t="str">
            <v>SYNDICATED TERM LOANS</v>
          </cell>
          <cell r="C1760">
            <v>0</v>
          </cell>
          <cell r="D1760">
            <v>0</v>
          </cell>
          <cell r="E1760" t="str">
            <v>58</v>
          </cell>
        </row>
        <row r="1761">
          <cell r="A1761" t="str">
            <v>10059012100000</v>
          </cell>
          <cell r="B1761" t="str">
            <v>HOUSING LOAN - SIME</v>
          </cell>
          <cell r="C1761">
            <v>0</v>
          </cell>
          <cell r="D1761">
            <v>0</v>
          </cell>
          <cell r="E1761" t="str">
            <v>59</v>
          </cell>
        </row>
        <row r="1762">
          <cell r="A1762" t="str">
            <v>16559010200000</v>
          </cell>
          <cell r="B1762" t="str">
            <v>Housing Loan-Sime</v>
          </cell>
          <cell r="C1762">
            <v>0</v>
          </cell>
          <cell r="D1762">
            <v>0</v>
          </cell>
          <cell r="E1762" t="str">
            <v>59</v>
          </cell>
        </row>
        <row r="1763">
          <cell r="A1763" t="str">
            <v>16559010300000</v>
          </cell>
          <cell r="B1763" t="str">
            <v>Syndicated term loan-Sime</v>
          </cell>
          <cell r="C1763">
            <v>-0.4</v>
          </cell>
          <cell r="D1763">
            <v>0</v>
          </cell>
          <cell r="E1763" t="str">
            <v>59</v>
          </cell>
        </row>
        <row r="1764">
          <cell r="A1764" t="str">
            <v>10060010100000</v>
          </cell>
          <cell r="B1764" t="str">
            <v>FIXED DEPOSITS</v>
          </cell>
          <cell r="C1764">
            <v>0</v>
          </cell>
          <cell r="D1764">
            <v>0</v>
          </cell>
          <cell r="E1764" t="str">
            <v>60</v>
          </cell>
        </row>
        <row r="1765">
          <cell r="A1765" t="str">
            <v>10060010200000</v>
          </cell>
          <cell r="B1765" t="str">
            <v>FIXED DEPOSITS - ISLAMIC</v>
          </cell>
          <cell r="C1765">
            <v>0</v>
          </cell>
          <cell r="D1765">
            <v>0</v>
          </cell>
          <cell r="E1765" t="str">
            <v>60</v>
          </cell>
        </row>
        <row r="1766">
          <cell r="A1766" t="str">
            <v>10060010300000</v>
          </cell>
          <cell r="B1766" t="str">
            <v>FIXED DEPOSITS - SIME</v>
          </cell>
          <cell r="C1766">
            <v>0</v>
          </cell>
          <cell r="D1766">
            <v>0</v>
          </cell>
          <cell r="E1766" t="str">
            <v>60</v>
          </cell>
        </row>
        <row r="1767">
          <cell r="A1767" t="str">
            <v>10060020100000</v>
          </cell>
          <cell r="B1767" t="str">
            <v>SHORT TERM DEPOSITS</v>
          </cell>
          <cell r="C1767">
            <v>0</v>
          </cell>
          <cell r="D1767">
            <v>0</v>
          </cell>
          <cell r="E1767" t="str">
            <v>60</v>
          </cell>
        </row>
        <row r="1768">
          <cell r="A1768" t="str">
            <v>10060020200000</v>
          </cell>
          <cell r="B1768" t="str">
            <v>SHORT TERM DEPOSITS - SIME</v>
          </cell>
          <cell r="C1768">
            <v>0</v>
          </cell>
          <cell r="D1768">
            <v>0</v>
          </cell>
          <cell r="E1768" t="str">
            <v>60</v>
          </cell>
        </row>
        <row r="1769">
          <cell r="A1769" t="str">
            <v>10060030100000</v>
          </cell>
          <cell r="B1769" t="str">
            <v>SHORT TERM BILLS</v>
          </cell>
          <cell r="C1769">
            <v>0</v>
          </cell>
          <cell r="D1769">
            <v>0</v>
          </cell>
          <cell r="E1769" t="str">
            <v>60</v>
          </cell>
        </row>
        <row r="1770">
          <cell r="A1770" t="str">
            <v>10060050000000</v>
          </cell>
          <cell r="B1770" t="str">
            <v>MONEY IN TRANSIT - FD (MNI)</v>
          </cell>
          <cell r="C1770">
            <v>0</v>
          </cell>
          <cell r="D1770">
            <v>0</v>
          </cell>
          <cell r="E1770" t="str">
            <v>60</v>
          </cell>
        </row>
        <row r="1771">
          <cell r="A1771" t="str">
            <v>10060060000000</v>
          </cell>
          <cell r="B1771" t="str">
            <v>MONEY IN TRANSIT - FD (X-SIME)</v>
          </cell>
          <cell r="C1771">
            <v>0</v>
          </cell>
          <cell r="D1771">
            <v>0</v>
          </cell>
          <cell r="E1771" t="str">
            <v>60</v>
          </cell>
        </row>
        <row r="1772">
          <cell r="A1772" t="str">
            <v>18660030102000</v>
          </cell>
          <cell r="B1772" t="str">
            <v>SCB Tawau-Collection</v>
          </cell>
          <cell r="C1772">
            <v>-772.73</v>
          </cell>
          <cell r="D1772">
            <v>0</v>
          </cell>
          <cell r="E1772" t="str">
            <v>60</v>
          </cell>
        </row>
        <row r="1773">
          <cell r="A1773" t="str">
            <v>10062010100000</v>
          </cell>
          <cell r="B1773" t="str">
            <v>BBMB - PNB BRANCH</v>
          </cell>
          <cell r="C1773">
            <v>-58190.25</v>
          </cell>
          <cell r="D1773">
            <v>0</v>
          </cell>
          <cell r="E1773" t="str">
            <v>62</v>
          </cell>
        </row>
        <row r="1774">
          <cell r="A1774" t="str">
            <v>10062010200000</v>
          </cell>
          <cell r="B1774" t="str">
            <v>BCB-JDU-FT COL</v>
          </cell>
          <cell r="C1774">
            <v>0</v>
          </cell>
          <cell r="D1774">
            <v>0</v>
          </cell>
          <cell r="E1774" t="str">
            <v>62</v>
          </cell>
        </row>
        <row r="1775">
          <cell r="A1775" t="str">
            <v>10062010300000</v>
          </cell>
          <cell r="B1775" t="str">
            <v>BBMB - MAIN BRANCH</v>
          </cell>
          <cell r="C1775">
            <v>0</v>
          </cell>
          <cell r="D1775">
            <v>0</v>
          </cell>
          <cell r="E1775" t="str">
            <v>62</v>
          </cell>
        </row>
        <row r="1776">
          <cell r="A1776" t="str">
            <v>10062010400000</v>
          </cell>
          <cell r="B1776" t="str">
            <v>MBB - MAIN BRANCH</v>
          </cell>
          <cell r="C1776">
            <v>0</v>
          </cell>
          <cell r="D1776">
            <v>0</v>
          </cell>
          <cell r="E1776" t="str">
            <v>62</v>
          </cell>
        </row>
        <row r="1777">
          <cell r="A1777" t="str">
            <v>10062010500000</v>
          </cell>
          <cell r="B1777" t="str">
            <v>EBB - LONDON BRANCH</v>
          </cell>
          <cell r="C1777">
            <v>0</v>
          </cell>
          <cell r="D1777">
            <v>0</v>
          </cell>
          <cell r="E1777" t="str">
            <v>62</v>
          </cell>
        </row>
        <row r="1778">
          <cell r="A1778" t="str">
            <v>10062010600000</v>
          </cell>
          <cell r="B1778" t="str">
            <v>BANK ISLAM MALAYSIA BHD</v>
          </cell>
          <cell r="C1778">
            <v>0</v>
          </cell>
          <cell r="D1778">
            <v>0</v>
          </cell>
          <cell r="E1778" t="str">
            <v>62</v>
          </cell>
        </row>
        <row r="1779">
          <cell r="A1779" t="str">
            <v>10062010700000</v>
          </cell>
          <cell r="B1779" t="str">
            <v>BANK BURUH MALAYSIA BHD</v>
          </cell>
          <cell r="C1779">
            <v>-286465.75</v>
          </cell>
          <cell r="D1779">
            <v>0</v>
          </cell>
          <cell r="E1779" t="str">
            <v>62</v>
          </cell>
        </row>
        <row r="1780">
          <cell r="A1780" t="str">
            <v>10062010800000</v>
          </cell>
          <cell r="B1780" t="str">
            <v>UNITED MALAYAN BANKING CORP</v>
          </cell>
          <cell r="C1780">
            <v>0</v>
          </cell>
          <cell r="D1780">
            <v>0</v>
          </cell>
          <cell r="E1780" t="str">
            <v>62</v>
          </cell>
        </row>
        <row r="1781">
          <cell r="A1781" t="str">
            <v>10062010900000</v>
          </cell>
          <cell r="B1781" t="str">
            <v>ORIENTAL BANK BHD</v>
          </cell>
          <cell r="C1781">
            <v>-612.25</v>
          </cell>
          <cell r="D1781">
            <v>0</v>
          </cell>
          <cell r="E1781" t="str">
            <v>62</v>
          </cell>
        </row>
        <row r="1782">
          <cell r="A1782" t="str">
            <v>10062011000000</v>
          </cell>
          <cell r="B1782" t="str">
            <v>BBMB - CBC &amp; FL</v>
          </cell>
          <cell r="C1782">
            <v>0</v>
          </cell>
          <cell r="D1782">
            <v>0</v>
          </cell>
          <cell r="E1782" t="str">
            <v>62</v>
          </cell>
        </row>
        <row r="1783">
          <cell r="A1783" t="str">
            <v>10062011100000</v>
          </cell>
          <cell r="B1783" t="str">
            <v>PHILLEO</v>
          </cell>
          <cell r="C1783">
            <v>-200.76</v>
          </cell>
          <cell r="D1783">
            <v>0</v>
          </cell>
          <cell r="E1783" t="str">
            <v>62</v>
          </cell>
        </row>
        <row r="1784">
          <cell r="A1784" t="str">
            <v>10062015100000</v>
          </cell>
          <cell r="B1784" t="str">
            <v>Created during posting</v>
          </cell>
          <cell r="C1784">
            <v>0</v>
          </cell>
          <cell r="D1784">
            <v>0</v>
          </cell>
          <cell r="E1784" t="str">
            <v>62</v>
          </cell>
        </row>
        <row r="1785">
          <cell r="A1785" t="str">
            <v>10062020100000</v>
          </cell>
          <cell r="B1785" t="str">
            <v>BBMB - K KINABALU (COLLECTION)</v>
          </cell>
          <cell r="C1785">
            <v>2735903.05</v>
          </cell>
          <cell r="D1785">
            <v>6598.4</v>
          </cell>
          <cell r="E1785" t="str">
            <v>62</v>
          </cell>
        </row>
        <row r="1786">
          <cell r="A1786" t="str">
            <v>10062020200000</v>
          </cell>
          <cell r="B1786" t="str">
            <v>BBMB - K KINABALU (PAYMENT)</v>
          </cell>
          <cell r="C1786">
            <v>437.85</v>
          </cell>
          <cell r="D1786">
            <v>0</v>
          </cell>
          <cell r="E1786" t="str">
            <v>62</v>
          </cell>
        </row>
        <row r="1787">
          <cell r="A1787" t="str">
            <v>10062020300000</v>
          </cell>
          <cell r="B1787" t="str">
            <v>BBMB - K KINABALU (IMPREST)</v>
          </cell>
          <cell r="C1787">
            <v>-41253.43</v>
          </cell>
          <cell r="D1787">
            <v>0</v>
          </cell>
          <cell r="E1787" t="str">
            <v>62</v>
          </cell>
        </row>
        <row r="1788">
          <cell r="A1788" t="str">
            <v>10062030100000</v>
          </cell>
          <cell r="B1788" t="str">
            <v>BBMB - KUCHING (COLLECTION)</v>
          </cell>
          <cell r="C1788">
            <v>1455654.47</v>
          </cell>
          <cell r="D1788">
            <v>0</v>
          </cell>
          <cell r="E1788" t="str">
            <v>62</v>
          </cell>
        </row>
        <row r="1789">
          <cell r="A1789" t="str">
            <v>10062030200000</v>
          </cell>
          <cell r="B1789" t="str">
            <v>BBMB - KUCHING (PAYMENT)</v>
          </cell>
          <cell r="C1789">
            <v>-28328.400000000001</v>
          </cell>
          <cell r="D1789">
            <v>0</v>
          </cell>
          <cell r="E1789" t="str">
            <v>62</v>
          </cell>
        </row>
        <row r="1790">
          <cell r="A1790" t="str">
            <v>10062030300000</v>
          </cell>
          <cell r="B1790" t="str">
            <v>BBMB - KUCHING (IMPREST)</v>
          </cell>
          <cell r="C1790">
            <v>0</v>
          </cell>
          <cell r="D1790">
            <v>0</v>
          </cell>
          <cell r="E1790" t="str">
            <v>62</v>
          </cell>
        </row>
        <row r="1791">
          <cell r="A1791" t="str">
            <v>10062040100000</v>
          </cell>
          <cell r="B1791" t="str">
            <v>BBMB - P PINANG (COLLECTION)</v>
          </cell>
          <cell r="C1791">
            <v>3538416.07</v>
          </cell>
          <cell r="D1791">
            <v>-2912.19</v>
          </cell>
          <cell r="E1791" t="str">
            <v>62</v>
          </cell>
        </row>
        <row r="1792">
          <cell r="A1792" t="str">
            <v>10062040300000</v>
          </cell>
          <cell r="B1792" t="str">
            <v>BBMB - P PINANG (IMPREST)</v>
          </cell>
          <cell r="C1792">
            <v>0</v>
          </cell>
          <cell r="D1792">
            <v>0</v>
          </cell>
          <cell r="E1792" t="str">
            <v>62</v>
          </cell>
        </row>
        <row r="1793">
          <cell r="A1793" t="str">
            <v>1006205M100000</v>
          </cell>
          <cell r="B1793" t="str">
            <v>MBB-JLN BUNUS-BAR COUNCIL</v>
          </cell>
          <cell r="C1793">
            <v>-131223.78</v>
          </cell>
          <cell r="D1793">
            <v>0</v>
          </cell>
          <cell r="E1793" t="str">
            <v>62</v>
          </cell>
        </row>
        <row r="1794">
          <cell r="A1794" t="str">
            <v>10062050100000</v>
          </cell>
          <cell r="B1794" t="str">
            <v>BBMB - ALOR SETAR (COLLECTION)</v>
          </cell>
          <cell r="C1794">
            <v>1282945.53</v>
          </cell>
          <cell r="D1794">
            <v>0</v>
          </cell>
          <cell r="E1794" t="str">
            <v>62</v>
          </cell>
        </row>
        <row r="1795">
          <cell r="A1795" t="str">
            <v>10062060100000</v>
          </cell>
          <cell r="B1795" t="str">
            <v>BBMB - KANGAR (COLLECTION)</v>
          </cell>
          <cell r="C1795">
            <v>711600.07</v>
          </cell>
          <cell r="D1795">
            <v>0</v>
          </cell>
          <cell r="E1795" t="str">
            <v>62</v>
          </cell>
        </row>
        <row r="1796">
          <cell r="A1796" t="str">
            <v>10062070100000</v>
          </cell>
          <cell r="B1796" t="str">
            <v>BBMB - SG PETANI (COLLECTION)</v>
          </cell>
          <cell r="C1796">
            <v>1394775.33</v>
          </cell>
          <cell r="D1796">
            <v>0</v>
          </cell>
          <cell r="E1796" t="str">
            <v>62</v>
          </cell>
        </row>
        <row r="1797">
          <cell r="A1797" t="str">
            <v>10062080100000</v>
          </cell>
          <cell r="B1797" t="str">
            <v>BBMB - IPOH (COLLECTION)</v>
          </cell>
          <cell r="C1797">
            <v>2617187.7400000002</v>
          </cell>
          <cell r="D1797">
            <v>817</v>
          </cell>
          <cell r="E1797" t="str">
            <v>62</v>
          </cell>
        </row>
        <row r="1798">
          <cell r="A1798" t="str">
            <v>10062090400000</v>
          </cell>
          <cell r="B1798" t="str">
            <v>MBB  - KLANG (COLLECTION)</v>
          </cell>
          <cell r="C1798">
            <v>-91659.37</v>
          </cell>
          <cell r="D1798">
            <v>0</v>
          </cell>
          <cell r="E1798" t="str">
            <v>62</v>
          </cell>
        </row>
        <row r="1799">
          <cell r="A1799" t="str">
            <v>10062100100000</v>
          </cell>
          <cell r="B1799" t="str">
            <v>BBMB - SEREMBAN (COLLECTION)</v>
          </cell>
          <cell r="C1799">
            <v>1299270.3</v>
          </cell>
          <cell r="D1799">
            <v>18374.400000000001</v>
          </cell>
          <cell r="E1799" t="str">
            <v>62</v>
          </cell>
        </row>
        <row r="1800">
          <cell r="A1800" t="str">
            <v>10062110100000</v>
          </cell>
          <cell r="B1800" t="str">
            <v>BBMB - JOHOR BAHRU COLLECTION</v>
          </cell>
          <cell r="C1800">
            <v>6461431.0800000001</v>
          </cell>
          <cell r="D1800">
            <v>44448.97</v>
          </cell>
          <cell r="E1800" t="str">
            <v>62</v>
          </cell>
        </row>
        <row r="1801">
          <cell r="A1801" t="str">
            <v>10062110300000</v>
          </cell>
          <cell r="B1801" t="str">
            <v>BBMB - JOHOR BAHRU (IMPREST)</v>
          </cell>
          <cell r="C1801">
            <v>745.86</v>
          </cell>
          <cell r="D1801">
            <v>0</v>
          </cell>
          <cell r="E1801" t="str">
            <v>62</v>
          </cell>
        </row>
        <row r="1802">
          <cell r="A1802" t="str">
            <v>10062120100000</v>
          </cell>
          <cell r="B1802" t="str">
            <v>BBMB - MELAKA (COLLECTION)</v>
          </cell>
          <cell r="C1802">
            <v>2805069.8</v>
          </cell>
          <cell r="D1802">
            <v>1447.86</v>
          </cell>
          <cell r="E1802" t="str">
            <v>62</v>
          </cell>
        </row>
        <row r="1803">
          <cell r="A1803" t="str">
            <v>10062130100000</v>
          </cell>
          <cell r="B1803" t="str">
            <v>BBMB - KUANTAN (COLLECTION)</v>
          </cell>
          <cell r="C1803">
            <v>2531494.84</v>
          </cell>
          <cell r="D1803">
            <v>0</v>
          </cell>
          <cell r="E1803" t="str">
            <v>62</v>
          </cell>
        </row>
        <row r="1804">
          <cell r="A1804" t="str">
            <v>10062130300000</v>
          </cell>
          <cell r="B1804" t="str">
            <v>BBMB - KUANTAN (IMPREST)</v>
          </cell>
          <cell r="C1804">
            <v>-7.5</v>
          </cell>
          <cell r="D1804">
            <v>0</v>
          </cell>
          <cell r="E1804" t="str">
            <v>62</v>
          </cell>
        </row>
        <row r="1805">
          <cell r="A1805" t="str">
            <v>10062140100000</v>
          </cell>
          <cell r="B1805" t="str">
            <v>BBMB - K TRENGGANU COLLECTION</v>
          </cell>
          <cell r="C1805">
            <v>1520685.16</v>
          </cell>
          <cell r="D1805">
            <v>0</v>
          </cell>
          <cell r="E1805" t="str">
            <v>62</v>
          </cell>
        </row>
        <row r="1806">
          <cell r="A1806" t="str">
            <v>10062150100000</v>
          </cell>
          <cell r="B1806" t="str">
            <v>BBMB - KOTA BHARU COLLECTION</v>
          </cell>
          <cell r="C1806">
            <v>1063886.1399999999</v>
          </cell>
          <cell r="D1806">
            <v>0</v>
          </cell>
          <cell r="E1806" t="str">
            <v>62</v>
          </cell>
        </row>
        <row r="1807">
          <cell r="A1807" t="str">
            <v>10062160100000</v>
          </cell>
          <cell r="B1807" t="str">
            <v>BBMB - LABUAN (COLLECTION)</v>
          </cell>
          <cell r="C1807">
            <v>366155.28</v>
          </cell>
          <cell r="D1807">
            <v>0</v>
          </cell>
          <cell r="E1807" t="str">
            <v>62</v>
          </cell>
        </row>
        <row r="1808">
          <cell r="A1808" t="str">
            <v>10062170100000</v>
          </cell>
          <cell r="B1808" t="str">
            <v>BBMB - TAWAU</v>
          </cell>
          <cell r="C1808">
            <v>688951.71</v>
          </cell>
          <cell r="D1808">
            <v>2823</v>
          </cell>
          <cell r="E1808" t="str">
            <v>62</v>
          </cell>
        </row>
        <row r="1809">
          <cell r="A1809" t="str">
            <v>10062180100000</v>
          </cell>
          <cell r="B1809" t="str">
            <v>KENINGAU</v>
          </cell>
          <cell r="C1809">
            <v>62024.62</v>
          </cell>
          <cell r="D1809">
            <v>0</v>
          </cell>
          <cell r="E1809" t="str">
            <v>62</v>
          </cell>
        </row>
        <row r="1810">
          <cell r="A1810" t="str">
            <v>10062190100000</v>
          </cell>
          <cell r="B1810" t="str">
            <v>BUMIPUTRA COMMERCE BINTULU</v>
          </cell>
          <cell r="C1810">
            <v>382945.38</v>
          </cell>
          <cell r="D1810">
            <v>0</v>
          </cell>
          <cell r="E1810" t="str">
            <v>62</v>
          </cell>
        </row>
        <row r="1811">
          <cell r="A1811" t="str">
            <v>10062210100000</v>
          </cell>
          <cell r="B1811" t="str">
            <v>BBMB - SIBU (COLLECTION)</v>
          </cell>
          <cell r="C1811">
            <v>2720507.23</v>
          </cell>
          <cell r="D1811">
            <v>531.45000000000005</v>
          </cell>
          <cell r="E1811" t="str">
            <v>62</v>
          </cell>
        </row>
        <row r="1812">
          <cell r="A1812" t="str">
            <v>10062310100000</v>
          </cell>
          <cell r="B1812" t="str">
            <v>BBMB - KOMPLEK A/BANGSA</v>
          </cell>
          <cell r="C1812">
            <v>2048900.16</v>
          </cell>
          <cell r="D1812">
            <v>516</v>
          </cell>
          <cell r="E1812" t="str">
            <v>62</v>
          </cell>
        </row>
        <row r="1813">
          <cell r="A1813" t="str">
            <v>10062310200000</v>
          </cell>
          <cell r="B1813" t="str">
            <v>BCB-KAB-BAR COUNCIL</v>
          </cell>
          <cell r="C1813">
            <v>-861666.95</v>
          </cell>
          <cell r="D1813">
            <v>0</v>
          </cell>
          <cell r="E1813" t="str">
            <v>62</v>
          </cell>
        </row>
        <row r="1814">
          <cell r="A1814" t="str">
            <v>10062320100000</v>
          </cell>
          <cell r="B1814" t="str">
            <v>DCB BANK (SANDAKAN)</v>
          </cell>
          <cell r="C1814">
            <v>1404188.06</v>
          </cell>
          <cell r="D1814">
            <v>0</v>
          </cell>
          <cell r="E1814" t="str">
            <v>62</v>
          </cell>
        </row>
        <row r="1815">
          <cell r="A1815" t="str">
            <v>10062320300000</v>
          </cell>
          <cell r="B1815" t="str">
            <v>RHB BANK ( KLCC )</v>
          </cell>
          <cell r="C1815">
            <v>-3032544.919999999</v>
          </cell>
          <cell r="D1815">
            <v>1532263.6700000009</v>
          </cell>
          <cell r="E1815" t="str">
            <v>62</v>
          </cell>
        </row>
        <row r="1816">
          <cell r="A1816" t="str">
            <v>10062320400000</v>
          </cell>
          <cell r="B1816" t="str">
            <v>RHB BANK BHD - MULTI CURRENCY</v>
          </cell>
          <cell r="C1816">
            <v>-4013057.35</v>
          </cell>
          <cell r="D1816">
            <v>0</v>
          </cell>
          <cell r="E1816" t="str">
            <v>62</v>
          </cell>
        </row>
        <row r="1817">
          <cell r="A1817" t="str">
            <v>10062330100000</v>
          </cell>
          <cell r="B1817" t="str">
            <v>BBMB - (MIRI)</v>
          </cell>
          <cell r="C1817">
            <v>887834.87</v>
          </cell>
          <cell r="D1817">
            <v>0</v>
          </cell>
          <cell r="E1817" t="str">
            <v>62</v>
          </cell>
        </row>
        <row r="1818">
          <cell r="A1818" t="str">
            <v>10062330200000</v>
          </cell>
          <cell r="B1818" t="str">
            <v>CITIBANK PAYLINK - GENERAL</v>
          </cell>
          <cell r="C1818">
            <v>55389990.890000001</v>
          </cell>
          <cell r="D1818">
            <v>-2366.75</v>
          </cell>
          <cell r="E1818" t="str">
            <v>62</v>
          </cell>
        </row>
        <row r="1819">
          <cell r="A1819" t="str">
            <v>10062330300000</v>
          </cell>
          <cell r="B1819" t="str">
            <v>G-ABN AMRO</v>
          </cell>
          <cell r="C1819">
            <v>74762478.5</v>
          </cell>
          <cell r="D1819">
            <v>957668.45</v>
          </cell>
          <cell r="E1819" t="str">
            <v>62</v>
          </cell>
        </row>
        <row r="1820">
          <cell r="A1820" t="str">
            <v>14962203000000</v>
          </cell>
          <cell r="B1820" t="str">
            <v>CREATED DURING POSTING</v>
          </cell>
          <cell r="C1820">
            <v>1</v>
          </cell>
          <cell r="D1820">
            <v>0</v>
          </cell>
          <cell r="E1820" t="str">
            <v>62</v>
          </cell>
        </row>
        <row r="1821">
          <cell r="A1821" t="str">
            <v>16562030101000</v>
          </cell>
          <cell r="B1821" t="str">
            <v>SCB Head Office-Payment</v>
          </cell>
          <cell r="C1821">
            <v>2620924.75</v>
          </cell>
          <cell r="D1821">
            <v>-1247658.0900000001</v>
          </cell>
          <cell r="E1821" t="str">
            <v>62</v>
          </cell>
        </row>
        <row r="1822">
          <cell r="A1822" t="str">
            <v>16562030103000</v>
          </cell>
          <cell r="B1822" t="str">
            <v>SCB Head Office-Receipt</v>
          </cell>
          <cell r="C1822">
            <v>-12620669.65</v>
          </cell>
          <cell r="D1822">
            <v>405945.1</v>
          </cell>
          <cell r="E1822" t="str">
            <v>62</v>
          </cell>
        </row>
        <row r="1823">
          <cell r="A1823" t="str">
            <v>16562040102000</v>
          </cell>
          <cell r="B1823" t="str">
            <v>MBB Wisma Sime Darby-Claim C/N</v>
          </cell>
          <cell r="C1823">
            <v>0</v>
          </cell>
          <cell r="D1823">
            <v>0</v>
          </cell>
          <cell r="E1823" t="str">
            <v>62</v>
          </cell>
        </row>
        <row r="1824">
          <cell r="A1824" t="str">
            <v>16562040103000</v>
          </cell>
          <cell r="B1824" t="str">
            <v>MBB Head Office-Receipt</v>
          </cell>
          <cell r="C1824">
            <v>-13716.09</v>
          </cell>
          <cell r="D1824">
            <v>0</v>
          </cell>
          <cell r="E1824" t="str">
            <v>62</v>
          </cell>
        </row>
        <row r="1825">
          <cell r="A1825" t="str">
            <v>16562050102000</v>
          </cell>
          <cell r="B1825" t="str">
            <v>BBL Kuala Lumpur-Collection</v>
          </cell>
          <cell r="C1825">
            <v>-60074.75</v>
          </cell>
          <cell r="D1825">
            <v>0</v>
          </cell>
          <cell r="E1825" t="str">
            <v>62</v>
          </cell>
        </row>
        <row r="1826">
          <cell r="A1826" t="str">
            <v>16562150102000</v>
          </cell>
          <cell r="B1826" t="str">
            <v>ABN AMRO-Collection</v>
          </cell>
          <cell r="C1826">
            <v>0</v>
          </cell>
          <cell r="D1826">
            <v>0</v>
          </cell>
          <cell r="E1826" t="str">
            <v>62</v>
          </cell>
        </row>
        <row r="1827">
          <cell r="A1827" t="str">
            <v>17062030101000</v>
          </cell>
          <cell r="B1827" t="str">
            <v>SCB Kota Kinabalu-Payment</v>
          </cell>
          <cell r="C1827">
            <v>-867.17</v>
          </cell>
          <cell r="D1827">
            <v>0</v>
          </cell>
          <cell r="E1827" t="str">
            <v>62</v>
          </cell>
        </row>
        <row r="1828">
          <cell r="A1828" t="str">
            <v>17062030102000</v>
          </cell>
          <cell r="B1828" t="str">
            <v>SCB Kota Kinabalu-Collection</v>
          </cell>
          <cell r="C1828">
            <v>-102</v>
          </cell>
          <cell r="D1828">
            <v>0</v>
          </cell>
          <cell r="E1828" t="str">
            <v>62</v>
          </cell>
        </row>
        <row r="1829">
          <cell r="A1829" t="str">
            <v>17162030101000</v>
          </cell>
          <cell r="B1829" t="str">
            <v>SCB Kuching-Payment</v>
          </cell>
          <cell r="C1829">
            <v>-1091068.6399999999</v>
          </cell>
          <cell r="D1829">
            <v>0</v>
          </cell>
          <cell r="E1829" t="str">
            <v>62</v>
          </cell>
        </row>
        <row r="1830">
          <cell r="A1830" t="str">
            <v>17162030102000</v>
          </cell>
          <cell r="B1830" t="str">
            <v>SCB Kuching-Collection</v>
          </cell>
          <cell r="C1830">
            <v>-306.05</v>
          </cell>
          <cell r="D1830">
            <v>0</v>
          </cell>
          <cell r="E1830" t="str">
            <v>62</v>
          </cell>
        </row>
        <row r="1831">
          <cell r="A1831" t="str">
            <v>17262030101000</v>
          </cell>
          <cell r="B1831" t="str">
            <v>SCB Penang-Payment</v>
          </cell>
          <cell r="C1831">
            <v>-40893.29</v>
          </cell>
          <cell r="D1831">
            <v>0</v>
          </cell>
          <cell r="E1831" t="str">
            <v>62</v>
          </cell>
        </row>
        <row r="1832">
          <cell r="A1832" t="str">
            <v>17262030102000</v>
          </cell>
          <cell r="B1832" t="str">
            <v>SCB Penang-Collection</v>
          </cell>
          <cell r="C1832">
            <v>-271</v>
          </cell>
          <cell r="D1832">
            <v>0</v>
          </cell>
          <cell r="E1832" t="str">
            <v>62</v>
          </cell>
        </row>
        <row r="1833">
          <cell r="A1833" t="str">
            <v>17362030101000</v>
          </cell>
          <cell r="B1833" t="str">
            <v>SCB Alor Setar-Payment</v>
          </cell>
          <cell r="C1833">
            <v>-5417.11</v>
          </cell>
          <cell r="D1833">
            <v>0</v>
          </cell>
          <cell r="E1833" t="str">
            <v>62</v>
          </cell>
        </row>
        <row r="1834">
          <cell r="A1834" t="str">
            <v>17362030102000</v>
          </cell>
          <cell r="B1834" t="str">
            <v>SCB Alor Setar-Collection</v>
          </cell>
          <cell r="C1834">
            <v>-30</v>
          </cell>
          <cell r="D1834">
            <v>0</v>
          </cell>
          <cell r="E1834" t="str">
            <v>62</v>
          </cell>
        </row>
        <row r="1835">
          <cell r="A1835" t="str">
            <v>17562060102000</v>
          </cell>
          <cell r="B1835" t="str">
            <v>RHB Sg Petani-Collection</v>
          </cell>
          <cell r="C1835">
            <v>0</v>
          </cell>
          <cell r="D1835">
            <v>0</v>
          </cell>
          <cell r="E1835" t="str">
            <v>62</v>
          </cell>
        </row>
        <row r="1836">
          <cell r="A1836" t="str">
            <v>17662030101000</v>
          </cell>
          <cell r="B1836" t="str">
            <v>SCB Ipoh-Payment</v>
          </cell>
          <cell r="C1836">
            <v>-48507.91</v>
          </cell>
          <cell r="D1836">
            <v>0</v>
          </cell>
          <cell r="E1836" t="str">
            <v>62</v>
          </cell>
        </row>
        <row r="1837">
          <cell r="A1837" t="str">
            <v>17662030102000</v>
          </cell>
          <cell r="B1837" t="str">
            <v>SCB Ipoh-Collection</v>
          </cell>
          <cell r="C1837">
            <v>0</v>
          </cell>
          <cell r="D1837">
            <v>0</v>
          </cell>
          <cell r="E1837" t="str">
            <v>62</v>
          </cell>
        </row>
        <row r="1838">
          <cell r="A1838" t="str">
            <v>17862030101000</v>
          </cell>
          <cell r="B1838" t="str">
            <v>SCB Seremban-Payment</v>
          </cell>
          <cell r="C1838">
            <v>-9293.52</v>
          </cell>
          <cell r="D1838">
            <v>0</v>
          </cell>
          <cell r="E1838" t="str">
            <v>62</v>
          </cell>
        </row>
        <row r="1839">
          <cell r="A1839" t="str">
            <v>17862030102000</v>
          </cell>
          <cell r="B1839" t="str">
            <v>SCB Seremban-Collection</v>
          </cell>
          <cell r="C1839">
            <v>-702.67</v>
          </cell>
          <cell r="D1839">
            <v>0</v>
          </cell>
          <cell r="E1839" t="str">
            <v>62</v>
          </cell>
        </row>
        <row r="1840">
          <cell r="A1840" t="str">
            <v>17962040101000</v>
          </cell>
          <cell r="B1840" t="str">
            <v>MBB Johor Bahru-Payment</v>
          </cell>
          <cell r="C1840">
            <v>-42924.78</v>
          </cell>
          <cell r="D1840">
            <v>0</v>
          </cell>
          <cell r="E1840" t="str">
            <v>62</v>
          </cell>
        </row>
        <row r="1841">
          <cell r="A1841" t="str">
            <v>17962040102000</v>
          </cell>
          <cell r="B1841" t="str">
            <v>MBB Johor Bahru-Receipt</v>
          </cell>
          <cell r="C1841">
            <v>2</v>
          </cell>
          <cell r="D1841">
            <v>2</v>
          </cell>
          <cell r="E1841" t="str">
            <v>62</v>
          </cell>
        </row>
        <row r="1842">
          <cell r="A1842" t="str">
            <v>18062040101000</v>
          </cell>
          <cell r="B1842" t="str">
            <v>MBB Melaka-Payment</v>
          </cell>
          <cell r="C1842">
            <v>-59847.28</v>
          </cell>
          <cell r="D1842">
            <v>0</v>
          </cell>
          <cell r="E1842" t="str">
            <v>62</v>
          </cell>
        </row>
        <row r="1843">
          <cell r="A1843" t="str">
            <v>18062040102000</v>
          </cell>
          <cell r="B1843" t="str">
            <v>MBB Melaka-Collection</v>
          </cell>
          <cell r="C1843">
            <v>-120</v>
          </cell>
          <cell r="D1843">
            <v>0</v>
          </cell>
          <cell r="E1843" t="str">
            <v>62</v>
          </cell>
        </row>
        <row r="1844">
          <cell r="A1844" t="str">
            <v>18162030101000</v>
          </cell>
          <cell r="B1844" t="str">
            <v>SCB Kuantan-Payment</v>
          </cell>
          <cell r="C1844">
            <v>-19121.13</v>
          </cell>
          <cell r="D1844">
            <v>0</v>
          </cell>
          <cell r="E1844" t="str">
            <v>62</v>
          </cell>
        </row>
        <row r="1845">
          <cell r="A1845" t="str">
            <v>18162030102000</v>
          </cell>
          <cell r="B1845" t="str">
            <v>SCB Kuantan-Collection</v>
          </cell>
          <cell r="C1845">
            <v>0</v>
          </cell>
          <cell r="D1845">
            <v>0</v>
          </cell>
          <cell r="E1845" t="str">
            <v>62</v>
          </cell>
        </row>
        <row r="1846">
          <cell r="A1846" t="str">
            <v>18262030101000</v>
          </cell>
          <cell r="B1846" t="str">
            <v>SCB Kuala Trengganu-Payment</v>
          </cell>
          <cell r="C1846">
            <v>-40625.660000000003</v>
          </cell>
          <cell r="D1846">
            <v>0</v>
          </cell>
          <cell r="E1846" t="str">
            <v>62</v>
          </cell>
        </row>
        <row r="1847">
          <cell r="A1847" t="str">
            <v>18262030102000</v>
          </cell>
          <cell r="B1847" t="str">
            <v>SCB Kuala Trengganu-Collection</v>
          </cell>
          <cell r="C1847">
            <v>0</v>
          </cell>
          <cell r="D1847">
            <v>0</v>
          </cell>
          <cell r="E1847" t="str">
            <v>62</v>
          </cell>
        </row>
        <row r="1848">
          <cell r="A1848" t="str">
            <v>18362030101000</v>
          </cell>
          <cell r="B1848" t="str">
            <v>SCB Kota Bharu-Payment</v>
          </cell>
          <cell r="C1848">
            <v>-2773.99</v>
          </cell>
          <cell r="D1848">
            <v>0</v>
          </cell>
          <cell r="E1848" t="str">
            <v>62</v>
          </cell>
        </row>
        <row r="1849">
          <cell r="A1849" t="str">
            <v>18362030102000</v>
          </cell>
          <cell r="B1849" t="str">
            <v>SCB Kota Bharu-Collection</v>
          </cell>
          <cell r="C1849">
            <v>0</v>
          </cell>
          <cell r="D1849">
            <v>0</v>
          </cell>
          <cell r="E1849" t="str">
            <v>62</v>
          </cell>
        </row>
        <row r="1850">
          <cell r="A1850" t="str">
            <v>18662030101000</v>
          </cell>
          <cell r="B1850" t="str">
            <v>SCB Tawau-Payment</v>
          </cell>
          <cell r="C1850">
            <v>-31425.29</v>
          </cell>
          <cell r="D1850">
            <v>0</v>
          </cell>
          <cell r="E1850" t="str">
            <v>62</v>
          </cell>
        </row>
        <row r="1851">
          <cell r="A1851" t="str">
            <v>18662030102000</v>
          </cell>
          <cell r="B1851" t="str">
            <v>SCB Tawau-collection</v>
          </cell>
          <cell r="C1851">
            <v>772.73</v>
          </cell>
          <cell r="D1851">
            <v>0</v>
          </cell>
          <cell r="E1851" t="str">
            <v>62</v>
          </cell>
        </row>
        <row r="1852">
          <cell r="A1852" t="str">
            <v>18862030101000</v>
          </cell>
          <cell r="B1852" t="str">
            <v>SCB Miri-Payment</v>
          </cell>
          <cell r="C1852">
            <v>-154576.13</v>
          </cell>
          <cell r="D1852">
            <v>0</v>
          </cell>
          <cell r="E1852" t="str">
            <v>62</v>
          </cell>
        </row>
        <row r="1853">
          <cell r="A1853" t="str">
            <v>18862030102000</v>
          </cell>
          <cell r="B1853" t="str">
            <v>SCB Miri-Collection</v>
          </cell>
          <cell r="C1853">
            <v>0</v>
          </cell>
          <cell r="D1853">
            <v>0</v>
          </cell>
          <cell r="E1853" t="str">
            <v>62</v>
          </cell>
        </row>
        <row r="1854">
          <cell r="A1854" t="str">
            <v>18962030101000</v>
          </cell>
          <cell r="B1854" t="str">
            <v>SCB Sibu-Payment</v>
          </cell>
          <cell r="C1854">
            <v>-759798.8</v>
          </cell>
          <cell r="D1854">
            <v>0</v>
          </cell>
          <cell r="E1854" t="str">
            <v>62</v>
          </cell>
        </row>
        <row r="1855">
          <cell r="A1855" t="str">
            <v>18962030102000</v>
          </cell>
          <cell r="B1855" t="str">
            <v>SCB Sibu (Bintulu)-Collection</v>
          </cell>
          <cell r="C1855">
            <v>-14.15</v>
          </cell>
          <cell r="D1855">
            <v>0</v>
          </cell>
          <cell r="E1855" t="str">
            <v>62</v>
          </cell>
        </row>
        <row r="1856">
          <cell r="A1856" t="str">
            <v>19062010102000</v>
          </cell>
          <cell r="B1856" t="str">
            <v>MBB Subang Jaya-Collection</v>
          </cell>
          <cell r="C1856">
            <v>-11475732.24</v>
          </cell>
          <cell r="D1856">
            <v>3641</v>
          </cell>
          <cell r="E1856" t="str">
            <v>62</v>
          </cell>
        </row>
        <row r="1857">
          <cell r="A1857" t="str">
            <v>19062040101000</v>
          </cell>
          <cell r="B1857" t="str">
            <v>MBB WSD-KL Payment</v>
          </cell>
          <cell r="C1857">
            <v>-55352.42</v>
          </cell>
          <cell r="D1857">
            <v>0</v>
          </cell>
          <cell r="E1857" t="str">
            <v>62</v>
          </cell>
        </row>
        <row r="1858">
          <cell r="A1858" t="str">
            <v>19062040102000</v>
          </cell>
          <cell r="B1858" t="str">
            <v>MBB WSD-KL Collection</v>
          </cell>
          <cell r="C1858">
            <v>20425436.120000001</v>
          </cell>
          <cell r="D1858">
            <v>0</v>
          </cell>
          <cell r="E1858" t="str">
            <v>62</v>
          </cell>
        </row>
        <row r="1859">
          <cell r="A1859" t="str">
            <v>19162030101000</v>
          </cell>
          <cell r="B1859" t="str">
            <v>SCB Sandakan-Payment</v>
          </cell>
          <cell r="C1859">
            <v>-48091.11</v>
          </cell>
          <cell r="D1859">
            <v>0</v>
          </cell>
          <cell r="E1859" t="str">
            <v>62</v>
          </cell>
        </row>
        <row r="1860">
          <cell r="A1860" t="str">
            <v>19162030102000</v>
          </cell>
          <cell r="B1860" t="str">
            <v>SCB Sandakan-Collection</v>
          </cell>
          <cell r="C1860">
            <v>-17348.95</v>
          </cell>
          <cell r="D1860">
            <v>3283.65</v>
          </cell>
          <cell r="E1860" t="str">
            <v>62</v>
          </cell>
        </row>
        <row r="1861">
          <cell r="A1861" t="str">
            <v>1JB63011100000</v>
          </cell>
          <cell r="B1861" t="str">
            <v>PETTY CASH - JB</v>
          </cell>
          <cell r="C1861">
            <v>0</v>
          </cell>
          <cell r="D1861">
            <v>0</v>
          </cell>
          <cell r="E1861" t="str">
            <v>63</v>
          </cell>
        </row>
        <row r="1862">
          <cell r="A1862" t="str">
            <v>1KK63020100000</v>
          </cell>
          <cell r="B1862" t="str">
            <v>Petty cash-KK</v>
          </cell>
          <cell r="C1862">
            <v>0</v>
          </cell>
          <cell r="D1862">
            <v>0</v>
          </cell>
          <cell r="E1862" t="str">
            <v>63</v>
          </cell>
        </row>
        <row r="1863">
          <cell r="A1863" t="str">
            <v>1KN63011300000</v>
          </cell>
          <cell r="B1863" t="str">
            <v>PETTY CASH-KUANTAN</v>
          </cell>
          <cell r="C1863">
            <v>0</v>
          </cell>
          <cell r="D1863">
            <v>0</v>
          </cell>
          <cell r="E1863" t="str">
            <v>63</v>
          </cell>
        </row>
        <row r="1864">
          <cell r="A1864" t="str">
            <v>1MA63011200000</v>
          </cell>
          <cell r="B1864" t="str">
            <v>PETTY CASH-MELAKA</v>
          </cell>
          <cell r="C1864">
            <v>0</v>
          </cell>
          <cell r="D1864">
            <v>0</v>
          </cell>
          <cell r="E1864" t="str">
            <v>63</v>
          </cell>
        </row>
        <row r="1865">
          <cell r="A1865" t="str">
            <v>1PG63010400000</v>
          </cell>
          <cell r="B1865" t="str">
            <v>PETTY CASH-PENANG</v>
          </cell>
          <cell r="C1865">
            <v>0</v>
          </cell>
          <cell r="D1865">
            <v>0</v>
          </cell>
          <cell r="E1865" t="str">
            <v>63</v>
          </cell>
        </row>
        <row r="1866">
          <cell r="A1866" t="str">
            <v>1SK63220100000</v>
          </cell>
          <cell r="B1866" t="str">
            <v>PETTY CASH-SANDAKAN</v>
          </cell>
          <cell r="C1866">
            <v>0</v>
          </cell>
          <cell r="D1866">
            <v>0</v>
          </cell>
          <cell r="E1866" t="str">
            <v>63</v>
          </cell>
        </row>
        <row r="1867">
          <cell r="A1867" t="str">
            <v>10063010100000</v>
          </cell>
          <cell r="B1867" t="str">
            <v>PETTY CASH - HEAD OFFICE</v>
          </cell>
          <cell r="C1867">
            <v>-1010.35</v>
          </cell>
          <cell r="D1867">
            <v>0</v>
          </cell>
          <cell r="E1867" t="str">
            <v>63</v>
          </cell>
        </row>
        <row r="1868">
          <cell r="A1868" t="str">
            <v>10063010200000</v>
          </cell>
          <cell r="B1868" t="str">
            <v>PETTY CASH-KHAIRAT PELADANG-AS</v>
          </cell>
          <cell r="C1868">
            <v>0</v>
          </cell>
          <cell r="D1868">
            <v>0</v>
          </cell>
          <cell r="E1868" t="str">
            <v>63</v>
          </cell>
        </row>
        <row r="1869">
          <cell r="A1869" t="str">
            <v>10063010300000</v>
          </cell>
          <cell r="B1869" t="str">
            <v>PETTY CASH - BRANCH OPERATION</v>
          </cell>
          <cell r="C1869">
            <v>0</v>
          </cell>
          <cell r="D1869">
            <v>0</v>
          </cell>
          <cell r="E1869" t="str">
            <v>63</v>
          </cell>
        </row>
        <row r="1870">
          <cell r="A1870" t="str">
            <v>10063010400000</v>
          </cell>
          <cell r="B1870" t="str">
            <v>PETTY CASH - RETAIL</v>
          </cell>
          <cell r="C1870">
            <v>0</v>
          </cell>
          <cell r="D1870">
            <v>0</v>
          </cell>
          <cell r="E1870" t="str">
            <v>63</v>
          </cell>
        </row>
        <row r="1871">
          <cell r="A1871" t="str">
            <v>10063010500000</v>
          </cell>
          <cell r="B1871" t="str">
            <v>PETTY CASH - MISC DEPT</v>
          </cell>
          <cell r="C1871">
            <v>0</v>
          </cell>
          <cell r="D1871">
            <v>0</v>
          </cell>
          <cell r="E1871" t="str">
            <v>63</v>
          </cell>
        </row>
        <row r="1872">
          <cell r="A1872" t="str">
            <v>10063012300000</v>
          </cell>
          <cell r="B1872" t="str">
            <v>PETTY CASH-NEW BUSINESS</v>
          </cell>
          <cell r="C1872">
            <v>0</v>
          </cell>
          <cell r="D1872">
            <v>0</v>
          </cell>
          <cell r="E1872" t="str">
            <v>63</v>
          </cell>
        </row>
        <row r="1873">
          <cell r="A1873" t="str">
            <v>16563010101000</v>
          </cell>
          <cell r="B1873" t="str">
            <v>Petty cash-HO(Sime)</v>
          </cell>
          <cell r="C1873">
            <v>0</v>
          </cell>
          <cell r="D1873">
            <v>0</v>
          </cell>
          <cell r="E1873" t="str">
            <v>63</v>
          </cell>
        </row>
        <row r="1874">
          <cell r="A1874" t="str">
            <v>17063010101000</v>
          </cell>
          <cell r="B1874" t="str">
            <v>Petty cash-KK</v>
          </cell>
          <cell r="C1874">
            <v>0</v>
          </cell>
          <cell r="D1874">
            <v>0</v>
          </cell>
          <cell r="E1874" t="str">
            <v>63</v>
          </cell>
        </row>
        <row r="1875">
          <cell r="A1875" t="str">
            <v>17263010101000</v>
          </cell>
          <cell r="B1875" t="str">
            <v>Petty cash-Penang</v>
          </cell>
          <cell r="C1875">
            <v>0</v>
          </cell>
          <cell r="D1875">
            <v>0</v>
          </cell>
          <cell r="E1875" t="str">
            <v>63</v>
          </cell>
        </row>
        <row r="1876">
          <cell r="A1876" t="str">
            <v>17663010101000</v>
          </cell>
          <cell r="B1876" t="str">
            <v>Petty cash-Ipoh</v>
          </cell>
          <cell r="C1876">
            <v>0</v>
          </cell>
          <cell r="D1876">
            <v>0</v>
          </cell>
          <cell r="E1876" t="str">
            <v>63</v>
          </cell>
        </row>
        <row r="1877">
          <cell r="A1877" t="str">
            <v>17963010101000</v>
          </cell>
          <cell r="B1877" t="str">
            <v>Petty cash-JB</v>
          </cell>
          <cell r="C1877">
            <v>0</v>
          </cell>
          <cell r="D1877">
            <v>0</v>
          </cell>
          <cell r="E1877" t="str">
            <v>63</v>
          </cell>
        </row>
        <row r="1878">
          <cell r="A1878" t="str">
            <v>18063010101000</v>
          </cell>
          <cell r="B1878" t="str">
            <v>Petty cash-Melaka</v>
          </cell>
          <cell r="C1878">
            <v>0</v>
          </cell>
          <cell r="D1878">
            <v>0</v>
          </cell>
          <cell r="E1878" t="str">
            <v>63</v>
          </cell>
        </row>
        <row r="1879">
          <cell r="A1879" t="str">
            <v>18163010101000</v>
          </cell>
          <cell r="B1879" t="str">
            <v>Petty cash-Kuantan</v>
          </cell>
          <cell r="C1879">
            <v>0</v>
          </cell>
          <cell r="D1879">
            <v>0</v>
          </cell>
          <cell r="E1879" t="str">
            <v>63</v>
          </cell>
        </row>
        <row r="1880">
          <cell r="A1880" t="str">
            <v>18263010101000</v>
          </cell>
          <cell r="B1880" t="str">
            <v>Petty cash-K.Terengganu</v>
          </cell>
          <cell r="C1880">
            <v>0</v>
          </cell>
          <cell r="D1880">
            <v>0</v>
          </cell>
          <cell r="E1880" t="str">
            <v>63</v>
          </cell>
        </row>
        <row r="1881">
          <cell r="A1881" t="str">
            <v>18863010101000</v>
          </cell>
          <cell r="B1881" t="str">
            <v>Petty Cash-Miri</v>
          </cell>
          <cell r="C1881">
            <v>0</v>
          </cell>
          <cell r="D1881">
            <v>0</v>
          </cell>
          <cell r="E1881" t="str">
            <v>63</v>
          </cell>
        </row>
        <row r="1882">
          <cell r="A1882" t="str">
            <v>19063010101000</v>
          </cell>
          <cell r="B1882" t="str">
            <v>Petty Cash-KL branch</v>
          </cell>
          <cell r="C1882">
            <v>0</v>
          </cell>
          <cell r="D1882">
            <v>0</v>
          </cell>
          <cell r="E1882" t="str">
            <v>63</v>
          </cell>
        </row>
        <row r="1883">
          <cell r="A1883" t="str">
            <v>19163010101000</v>
          </cell>
          <cell r="B1883" t="str">
            <v>Petty Cash-Sandakan</v>
          </cell>
          <cell r="C1883">
            <v>0</v>
          </cell>
          <cell r="D1883">
            <v>0</v>
          </cell>
          <cell r="E1883" t="str">
            <v>63</v>
          </cell>
        </row>
        <row r="1884">
          <cell r="A1884" t="str">
            <v>19563010101000</v>
          </cell>
          <cell r="B1884" t="str">
            <v>Petty cash-Subang Jaya</v>
          </cell>
          <cell r="C1884">
            <v>0</v>
          </cell>
          <cell r="D1884">
            <v>0</v>
          </cell>
          <cell r="E1884" t="str">
            <v>63</v>
          </cell>
        </row>
        <row r="1885">
          <cell r="A1885" t="str">
            <v>10066010100000</v>
          </cell>
          <cell r="B1885" t="str">
            <v>DIVIDENDS RECEIVABLE</v>
          </cell>
          <cell r="C1885">
            <v>134446.79999999999</v>
          </cell>
          <cell r="D1885">
            <v>0</v>
          </cell>
          <cell r="E1885" t="str">
            <v>66</v>
          </cell>
        </row>
        <row r="1886">
          <cell r="A1886" t="str">
            <v>10066020100000</v>
          </cell>
          <cell r="B1886" t="str">
            <v>INT RECEIVABLE - DEBENTURES</v>
          </cell>
          <cell r="C1886">
            <v>0</v>
          </cell>
          <cell r="D1886">
            <v>0</v>
          </cell>
          <cell r="E1886" t="str">
            <v>66</v>
          </cell>
        </row>
        <row r="1887">
          <cell r="A1887" t="str">
            <v>10066020200000</v>
          </cell>
          <cell r="B1887" t="str">
            <v>INT R'BLE UNQOUTED DEBENTURES</v>
          </cell>
          <cell r="C1887">
            <v>0</v>
          </cell>
          <cell r="D1887">
            <v>0</v>
          </cell>
          <cell r="E1887" t="str">
            <v>66</v>
          </cell>
        </row>
        <row r="1888">
          <cell r="A1888" t="str">
            <v>10066030100000</v>
          </cell>
          <cell r="B1888" t="str">
            <v>INT RECEIVABLE - MGS</v>
          </cell>
          <cell r="C1888">
            <v>0</v>
          </cell>
          <cell r="D1888">
            <v>0</v>
          </cell>
          <cell r="E1888" t="str">
            <v>66</v>
          </cell>
        </row>
        <row r="1889">
          <cell r="A1889" t="str">
            <v>10066030200000</v>
          </cell>
          <cell r="B1889" t="str">
            <v>INT RECEIVABLE - MGS (SIME)</v>
          </cell>
          <cell r="C1889">
            <v>193500</v>
          </cell>
          <cell r="D1889">
            <v>0</v>
          </cell>
          <cell r="E1889" t="str">
            <v>66</v>
          </cell>
        </row>
        <row r="1890">
          <cell r="A1890" t="str">
            <v>10066040100000</v>
          </cell>
          <cell r="B1890" t="str">
            <v>INT RECEIVABLE - TREASURY BILL</v>
          </cell>
          <cell r="C1890">
            <v>0</v>
          </cell>
          <cell r="D1890">
            <v>0</v>
          </cell>
          <cell r="E1890" t="str">
            <v>66</v>
          </cell>
        </row>
        <row r="1891">
          <cell r="A1891" t="str">
            <v>10066050100000</v>
          </cell>
          <cell r="B1891" t="str">
            <v>INT R'ABLE - CAGAMAS BONDS</v>
          </cell>
          <cell r="C1891">
            <v>0</v>
          </cell>
          <cell r="D1891">
            <v>0</v>
          </cell>
          <cell r="E1891" t="str">
            <v>66</v>
          </cell>
        </row>
        <row r="1892">
          <cell r="A1892" t="str">
            <v>10066050200000</v>
          </cell>
          <cell r="B1892" t="str">
            <v>INT RECV-CAGAMAS-SIME AXA</v>
          </cell>
          <cell r="C1892">
            <v>0</v>
          </cell>
          <cell r="D1892">
            <v>0</v>
          </cell>
          <cell r="E1892" t="str">
            <v>66</v>
          </cell>
        </row>
        <row r="1893">
          <cell r="A1893" t="str">
            <v>10066050300000</v>
          </cell>
          <cell r="B1893" t="str">
            <v>INT. ACC-BOND</v>
          </cell>
          <cell r="C1893">
            <v>0</v>
          </cell>
          <cell r="D1893">
            <v>0</v>
          </cell>
          <cell r="E1893" t="str">
            <v>66</v>
          </cell>
        </row>
        <row r="1894">
          <cell r="A1894" t="str">
            <v>10066060100000</v>
          </cell>
          <cell r="B1894" t="str">
            <v>INT RECEIVABLE - GGL</v>
          </cell>
          <cell r="C1894">
            <v>2.2200000000000002</v>
          </cell>
          <cell r="D1894">
            <v>0</v>
          </cell>
          <cell r="E1894" t="str">
            <v>66</v>
          </cell>
        </row>
        <row r="1895">
          <cell r="A1895" t="str">
            <v>10066070100000</v>
          </cell>
          <cell r="B1895" t="str">
            <v>INT RECEIVABLE - STL</v>
          </cell>
          <cell r="C1895">
            <v>0</v>
          </cell>
          <cell r="D1895">
            <v>0</v>
          </cell>
          <cell r="E1895" t="str">
            <v>66</v>
          </cell>
        </row>
        <row r="1896">
          <cell r="A1896" t="str">
            <v>10066071900000</v>
          </cell>
          <cell r="B1896" t="str">
            <v>INT R'ABLE - INVERFIN SDN BHD</v>
          </cell>
          <cell r="C1896">
            <v>0</v>
          </cell>
          <cell r="D1896">
            <v>0</v>
          </cell>
          <cell r="E1896" t="str">
            <v>66</v>
          </cell>
        </row>
        <row r="1897">
          <cell r="A1897" t="str">
            <v>10066110100000</v>
          </cell>
          <cell r="B1897" t="str">
            <v>INT RECEIVABLE - FX DEPOSIT</v>
          </cell>
          <cell r="C1897">
            <v>0</v>
          </cell>
          <cell r="D1897">
            <v>0</v>
          </cell>
          <cell r="E1897" t="str">
            <v>66</v>
          </cell>
        </row>
        <row r="1898">
          <cell r="A1898" t="str">
            <v>10066110300000</v>
          </cell>
          <cell r="B1898" t="str">
            <v>INT RECEIVABLE - FX DEP (SIME)</v>
          </cell>
          <cell r="C1898">
            <v>0</v>
          </cell>
          <cell r="D1898">
            <v>0</v>
          </cell>
          <cell r="E1898" t="str">
            <v>66</v>
          </cell>
        </row>
        <row r="1899">
          <cell r="A1899" t="str">
            <v>10066120100000</v>
          </cell>
          <cell r="B1899" t="str">
            <v>INT RECEIVABLE - STD</v>
          </cell>
          <cell r="C1899">
            <v>0</v>
          </cell>
          <cell r="D1899">
            <v>0</v>
          </cell>
          <cell r="E1899" t="str">
            <v>66</v>
          </cell>
        </row>
        <row r="1900">
          <cell r="A1900" t="str">
            <v>10066120200000</v>
          </cell>
          <cell r="B1900" t="str">
            <v>INT RECEIVABLE - STD - SIME</v>
          </cell>
          <cell r="C1900">
            <v>0</v>
          </cell>
          <cell r="D1900">
            <v>0</v>
          </cell>
          <cell r="E1900" t="str">
            <v>66</v>
          </cell>
        </row>
        <row r="1901">
          <cell r="A1901" t="str">
            <v>10067011000000</v>
          </cell>
          <cell r="B1901" t="str">
            <v>OUTSTANDING PREMIUM (DIRECT)</v>
          </cell>
          <cell r="C1901">
            <v>20000</v>
          </cell>
          <cell r="D1901">
            <v>15739585.35</v>
          </cell>
          <cell r="E1901" t="str">
            <v>67</v>
          </cell>
        </row>
        <row r="1902">
          <cell r="A1902" t="str">
            <v>10067011100000</v>
          </cell>
          <cell r="B1902" t="str">
            <v>PREMIUM DUE TO CLIENT</v>
          </cell>
          <cell r="C1902">
            <v>0</v>
          </cell>
          <cell r="D1902">
            <v>-32364825.489999998</v>
          </cell>
          <cell r="E1902" t="str">
            <v>67</v>
          </cell>
        </row>
        <row r="1903">
          <cell r="A1903" t="str">
            <v>10067011200000</v>
          </cell>
          <cell r="B1903" t="str">
            <v>SERVICE TAX RECEIVABLE</v>
          </cell>
          <cell r="C1903">
            <v>2.52</v>
          </cell>
          <cell r="D1903">
            <v>-193764.05</v>
          </cell>
          <cell r="E1903" t="str">
            <v>67</v>
          </cell>
        </row>
        <row r="1904">
          <cell r="A1904" t="str">
            <v>10067011300000</v>
          </cell>
          <cell r="B1904" t="str">
            <v>Debtors pipeline</v>
          </cell>
          <cell r="C1904">
            <v>0</v>
          </cell>
          <cell r="D1904">
            <v>0</v>
          </cell>
          <cell r="E1904" t="str">
            <v>67</v>
          </cell>
        </row>
        <row r="1905">
          <cell r="A1905" t="str">
            <v>10067011400000</v>
          </cell>
          <cell r="B1905" t="str">
            <v>INSTALLMENT BILLING-CAA &amp; CAS</v>
          </cell>
          <cell r="C1905">
            <v>0</v>
          </cell>
          <cell r="D1905">
            <v>-38149.599999999999</v>
          </cell>
          <cell r="E1905" t="str">
            <v>67</v>
          </cell>
        </row>
        <row r="1906">
          <cell r="A1906" t="str">
            <v>10067011700000</v>
          </cell>
          <cell r="B1906" t="str">
            <v>MMIP DEBTORS</v>
          </cell>
          <cell r="C1906">
            <v>-2705329.79</v>
          </cell>
          <cell r="D1906">
            <v>18066.59</v>
          </cell>
          <cell r="E1906" t="str">
            <v>67</v>
          </cell>
        </row>
        <row r="1907">
          <cell r="A1907" t="str">
            <v>10067011800000</v>
          </cell>
          <cell r="B1907" t="str">
            <v>PROFIT COMMISSION</v>
          </cell>
          <cell r="C1907">
            <v>1200000</v>
          </cell>
          <cell r="D1907">
            <v>0</v>
          </cell>
          <cell r="E1907" t="str">
            <v>67</v>
          </cell>
        </row>
        <row r="1908">
          <cell r="A1908" t="str">
            <v>10067011900000</v>
          </cell>
          <cell r="B1908" t="str">
            <v>PROV FOR DOUBTFUL DEBT(DIRECT)</v>
          </cell>
          <cell r="C1908">
            <v>-2322207.3099999991</v>
          </cell>
          <cell r="D1908">
            <v>-28323875.609999999</v>
          </cell>
          <cell r="E1908" t="str">
            <v>67</v>
          </cell>
        </row>
        <row r="1909">
          <cell r="A1909" t="str">
            <v>10067012000000</v>
          </cell>
          <cell r="B1909" t="str">
            <v>LOCAL TREATY PREMIUMS CONTROL</v>
          </cell>
          <cell r="C1909">
            <v>-49839.59</v>
          </cell>
          <cell r="D1909">
            <v>-1267960.8400000001</v>
          </cell>
          <cell r="E1909" t="str">
            <v>67</v>
          </cell>
        </row>
        <row r="1910">
          <cell r="A1910" t="str">
            <v>10067012100000</v>
          </cell>
          <cell r="B1910" t="str">
            <v>LOCAL TREATY REINS DEPOSITS</v>
          </cell>
          <cell r="C1910">
            <v>-20947.07</v>
          </cell>
          <cell r="D1910">
            <v>38808.47</v>
          </cell>
          <cell r="E1910" t="str">
            <v>67</v>
          </cell>
        </row>
        <row r="1911">
          <cell r="A1911" t="str">
            <v>10067013000000</v>
          </cell>
          <cell r="B1911" t="str">
            <v>LOCAL FAC PREMIUMS CONTROL</v>
          </cell>
          <cell r="C1911">
            <v>0</v>
          </cell>
          <cell r="D1911">
            <v>1027.01</v>
          </cell>
          <cell r="E1911" t="str">
            <v>67</v>
          </cell>
        </row>
        <row r="1912">
          <cell r="A1912" t="str">
            <v>10067014000000</v>
          </cell>
          <cell r="B1912" t="str">
            <v>Created during posting</v>
          </cell>
          <cell r="C1912">
            <v>0</v>
          </cell>
          <cell r="D1912">
            <v>2.4</v>
          </cell>
          <cell r="E1912" t="str">
            <v>67</v>
          </cell>
        </row>
        <row r="1913">
          <cell r="A1913" t="str">
            <v>10067014100000</v>
          </cell>
          <cell r="B1913" t="str">
            <v>MNRB PLC</v>
          </cell>
          <cell r="C1913">
            <v>0</v>
          </cell>
          <cell r="D1913">
            <v>-682505.12</v>
          </cell>
          <cell r="E1913" t="str">
            <v>67</v>
          </cell>
        </row>
        <row r="1914">
          <cell r="A1914" t="str">
            <v>10067015000000</v>
          </cell>
          <cell r="B1914" t="str">
            <v>LOCAL FAC OUT PREMIUM</v>
          </cell>
          <cell r="C1914">
            <v>0</v>
          </cell>
          <cell r="D1914">
            <v>-2077624.62</v>
          </cell>
          <cell r="E1914" t="str">
            <v>67</v>
          </cell>
        </row>
        <row r="1915">
          <cell r="A1915" t="str">
            <v>10067019000000</v>
          </cell>
          <cell r="B1915" t="str">
            <v>UNRECONCILED DEBTORS (LOCAL)</v>
          </cell>
          <cell r="C1915">
            <v>0</v>
          </cell>
          <cell r="D1915">
            <v>-0.5</v>
          </cell>
          <cell r="E1915" t="str">
            <v>67</v>
          </cell>
        </row>
        <row r="1916">
          <cell r="A1916" t="str">
            <v>10067019900000</v>
          </cell>
          <cell r="B1916" t="str">
            <v>PROV FOR DOUBTFUL DEBTS (RI)</v>
          </cell>
          <cell r="C1916">
            <v>613737.08000000077</v>
          </cell>
          <cell r="D1916">
            <v>-25627141.879999999</v>
          </cell>
          <cell r="E1916" t="str">
            <v>67</v>
          </cell>
        </row>
        <row r="1917">
          <cell r="A1917" t="str">
            <v>10067021000000</v>
          </cell>
          <cell r="B1917" t="str">
            <v>OUTSTANDING PREMIUM (DIRECT)</v>
          </cell>
          <cell r="C1917">
            <v>0</v>
          </cell>
          <cell r="D1917">
            <v>35054.1</v>
          </cell>
          <cell r="E1917" t="str">
            <v>67</v>
          </cell>
        </row>
        <row r="1918">
          <cell r="A1918" t="str">
            <v>10067022000000</v>
          </cell>
          <cell r="B1918" t="str">
            <v>OVERSEAS TREATY PREM CONTROL</v>
          </cell>
          <cell r="C1918">
            <v>0</v>
          </cell>
          <cell r="D1918">
            <v>-3329442.49</v>
          </cell>
          <cell r="E1918" t="str">
            <v>67</v>
          </cell>
        </row>
        <row r="1919">
          <cell r="A1919" t="str">
            <v>10067023000000</v>
          </cell>
          <cell r="B1919" t="str">
            <v>OVERSEAS FAC PREMIUM CONTROL</v>
          </cell>
          <cell r="C1919">
            <v>0</v>
          </cell>
          <cell r="D1919">
            <v>8750501.9100000001</v>
          </cell>
          <cell r="E1919" t="str">
            <v>67</v>
          </cell>
        </row>
        <row r="1920">
          <cell r="A1920" t="str">
            <v>10067024100000</v>
          </cell>
          <cell r="B1920" t="str">
            <v>Reserves release</v>
          </cell>
          <cell r="C1920">
            <v>0</v>
          </cell>
          <cell r="D1920">
            <v>1.53</v>
          </cell>
          <cell r="E1920" t="str">
            <v>67</v>
          </cell>
        </row>
        <row r="1921">
          <cell r="A1921" t="str">
            <v>10067025000000</v>
          </cell>
          <cell r="B1921" t="str">
            <v>OVERSEAS FAC OUT PREMIUM</v>
          </cell>
          <cell r="C1921">
            <v>0</v>
          </cell>
          <cell r="D1921">
            <v>-8715726.4800000004</v>
          </cell>
          <cell r="E1921" t="str">
            <v>67</v>
          </cell>
        </row>
        <row r="1922">
          <cell r="A1922" t="str">
            <v>10067029900000</v>
          </cell>
          <cell r="B1922" t="str">
            <v>PROV FOR DOUBTFUL DEBTS (RI-O)</v>
          </cell>
          <cell r="C1922">
            <v>0</v>
          </cell>
          <cell r="D1922">
            <v>0</v>
          </cell>
          <cell r="E1922" t="str">
            <v>67</v>
          </cell>
        </row>
        <row r="1923">
          <cell r="A1923" t="str">
            <v>10067031000000</v>
          </cell>
          <cell r="B1923" t="str">
            <v>OUSTANDING PREMIUM - H&amp;S</v>
          </cell>
          <cell r="C1923">
            <v>0</v>
          </cell>
          <cell r="D1923">
            <v>-25676.14</v>
          </cell>
          <cell r="E1923" t="str">
            <v>67</v>
          </cell>
        </row>
        <row r="1924">
          <cell r="A1924" t="str">
            <v>10067031100000</v>
          </cell>
          <cell r="B1924" t="str">
            <v>H&amp;S GROUP 400</v>
          </cell>
          <cell r="C1924">
            <v>-1033036.43</v>
          </cell>
          <cell r="D1924">
            <v>4201942.51</v>
          </cell>
          <cell r="E1924" t="str">
            <v>67</v>
          </cell>
        </row>
        <row r="1925">
          <cell r="A1925" t="str">
            <v>10067034100000</v>
          </cell>
          <cell r="B1925" t="str">
            <v>Created during posting</v>
          </cell>
          <cell r="C1925">
            <v>0</v>
          </cell>
          <cell r="D1925">
            <v>0.72</v>
          </cell>
          <cell r="E1925" t="str">
            <v>67</v>
          </cell>
        </row>
        <row r="1926">
          <cell r="A1926" t="str">
            <v>10067902900000</v>
          </cell>
          <cell r="B1926" t="str">
            <v>Created during posting</v>
          </cell>
          <cell r="C1926">
            <v>0</v>
          </cell>
          <cell r="D1926">
            <v>0</v>
          </cell>
          <cell r="E1926" t="str">
            <v>67</v>
          </cell>
        </row>
        <row r="1927">
          <cell r="A1927" t="str">
            <v>10068030100000</v>
          </cell>
          <cell r="B1927" t="str">
            <v>MOTORCAR LOAN</v>
          </cell>
          <cell r="C1927">
            <v>0</v>
          </cell>
          <cell r="D1927">
            <v>0</v>
          </cell>
          <cell r="E1927" t="str">
            <v>68</v>
          </cell>
        </row>
        <row r="1928">
          <cell r="A1928" t="str">
            <v>10068040100000</v>
          </cell>
          <cell r="B1928" t="str">
            <v>TRAVELLING ADVANCE</v>
          </cell>
          <cell r="C1928">
            <v>0</v>
          </cell>
          <cell r="D1928">
            <v>0</v>
          </cell>
          <cell r="E1928" t="str">
            <v>68</v>
          </cell>
        </row>
        <row r="1929">
          <cell r="A1929" t="str">
            <v>10068040200000</v>
          </cell>
          <cell r="B1929" t="str">
            <v>FESTIVAL ADVANCE</v>
          </cell>
          <cell r="C1929">
            <v>-262901.99</v>
          </cell>
          <cell r="D1929">
            <v>0</v>
          </cell>
          <cell r="E1929" t="str">
            <v>68</v>
          </cell>
        </row>
        <row r="1930">
          <cell r="A1930" t="str">
            <v>10068050100000</v>
          </cell>
          <cell r="B1930" t="str">
            <v>INVESTMENT DEBTORS</v>
          </cell>
          <cell r="C1930">
            <v>0</v>
          </cell>
          <cell r="D1930">
            <v>0.08</v>
          </cell>
          <cell r="E1930" t="str">
            <v>68</v>
          </cell>
        </row>
        <row r="1931">
          <cell r="A1931" t="str">
            <v>10068060100000</v>
          </cell>
          <cell r="B1931" t="str">
            <v>OTHER DEBTORS</v>
          </cell>
          <cell r="C1931">
            <v>-678000</v>
          </cell>
          <cell r="D1931">
            <v>45890.65</v>
          </cell>
          <cell r="E1931" t="str">
            <v>68</v>
          </cell>
        </row>
        <row r="1932">
          <cell r="A1932" t="str">
            <v>10068060200000</v>
          </cell>
          <cell r="B1932" t="str">
            <v>Accrued income-investment</v>
          </cell>
          <cell r="C1932">
            <v>0</v>
          </cell>
          <cell r="D1932">
            <v>0</v>
          </cell>
          <cell r="E1932" t="str">
            <v>68</v>
          </cell>
        </row>
        <row r="1933">
          <cell r="A1933" t="str">
            <v>10068070100000</v>
          </cell>
          <cell r="B1933" t="str">
            <v>SUNDRY DEPOSITS PAID</v>
          </cell>
          <cell r="C1933">
            <v>0</v>
          </cell>
          <cell r="D1933">
            <v>0</v>
          </cell>
          <cell r="E1933" t="str">
            <v>68</v>
          </cell>
        </row>
        <row r="1934">
          <cell r="A1934" t="str">
            <v>10068090100000</v>
          </cell>
          <cell r="B1934" t="str">
            <v>TAX DEDUCTED AT SOURCE</v>
          </cell>
          <cell r="C1934">
            <v>0</v>
          </cell>
          <cell r="D1934">
            <v>1666819.65</v>
          </cell>
          <cell r="E1934" t="str">
            <v>68</v>
          </cell>
        </row>
        <row r="1935">
          <cell r="A1935" t="str">
            <v>10068090101000</v>
          </cell>
          <cell r="B1935" t="str">
            <v>TAX AT SOURCE - NON ALLOWABLE</v>
          </cell>
          <cell r="C1935">
            <v>0</v>
          </cell>
          <cell r="D1935">
            <v>0</v>
          </cell>
          <cell r="E1935" t="str">
            <v>68</v>
          </cell>
        </row>
        <row r="1936">
          <cell r="A1936" t="str">
            <v>10068090110000</v>
          </cell>
          <cell r="B1936" t="str">
            <v>TAX DEDUCTED AT SOURCE - SIME</v>
          </cell>
          <cell r="C1936">
            <v>0</v>
          </cell>
          <cell r="D1936">
            <v>0</v>
          </cell>
          <cell r="E1936" t="str">
            <v>68</v>
          </cell>
        </row>
        <row r="1937">
          <cell r="A1937" t="str">
            <v>10068090200000</v>
          </cell>
          <cell r="B1937" t="str">
            <v>TAX AT SOURCE - U/QUOTED</v>
          </cell>
          <cell r="C1937">
            <v>0</v>
          </cell>
          <cell r="D1937">
            <v>0</v>
          </cell>
          <cell r="E1937" t="str">
            <v>68</v>
          </cell>
        </row>
        <row r="1938">
          <cell r="A1938" t="str">
            <v>10068090300000</v>
          </cell>
          <cell r="B1938" t="str">
            <v>TAX AT SOURCE - TRUST</v>
          </cell>
          <cell r="C1938">
            <v>0</v>
          </cell>
          <cell r="D1938">
            <v>0</v>
          </cell>
          <cell r="E1938" t="str">
            <v>68</v>
          </cell>
        </row>
        <row r="1939">
          <cell r="A1939" t="str">
            <v>10068100100000</v>
          </cell>
          <cell r="B1939" t="str">
            <v>FRANKING MACHINE</v>
          </cell>
          <cell r="C1939">
            <v>0</v>
          </cell>
          <cell r="D1939">
            <v>0</v>
          </cell>
          <cell r="E1939" t="str">
            <v>68</v>
          </cell>
        </row>
        <row r="1940">
          <cell r="A1940" t="str">
            <v>10068110100000</v>
          </cell>
          <cell r="B1940" t="str">
            <v>MMIP R'BLE-B/OUTSTANDING</v>
          </cell>
          <cell r="C1940">
            <v>0</v>
          </cell>
          <cell r="D1940">
            <v>0</v>
          </cell>
          <cell r="E1940" t="str">
            <v>68</v>
          </cell>
        </row>
        <row r="1941">
          <cell r="A1941" t="str">
            <v>10068120100000</v>
          </cell>
          <cell r="B1941" t="str">
            <v>MII Bond</v>
          </cell>
          <cell r="C1941">
            <v>-286667</v>
          </cell>
          <cell r="D1941">
            <v>0</v>
          </cell>
          <cell r="E1941" t="str">
            <v>68</v>
          </cell>
        </row>
        <row r="1942">
          <cell r="A1942" t="str">
            <v>10068130100000</v>
          </cell>
          <cell r="B1942" t="str">
            <v>MMIP R'BLE (S.TAX &amp; S.DUTY)</v>
          </cell>
          <cell r="C1942">
            <v>0</v>
          </cell>
          <cell r="D1942">
            <v>0</v>
          </cell>
          <cell r="E1942" t="str">
            <v>68</v>
          </cell>
        </row>
        <row r="1943">
          <cell r="A1943" t="str">
            <v>10068140100000</v>
          </cell>
          <cell r="B1943" t="str">
            <v>AMOUNT DUE FR RHB</v>
          </cell>
          <cell r="C1943">
            <v>0</v>
          </cell>
          <cell r="D1943">
            <v>142083.07</v>
          </cell>
          <cell r="E1943" t="str">
            <v>68</v>
          </cell>
        </row>
        <row r="1944">
          <cell r="A1944" t="str">
            <v>10068990100000</v>
          </cell>
          <cell r="B1944" t="str">
            <v>PROVISION FOR DOUBTFUL DEBTS</v>
          </cell>
          <cell r="C1944">
            <v>0</v>
          </cell>
          <cell r="D1944">
            <v>-142574.26</v>
          </cell>
          <cell r="E1944" t="str">
            <v>68</v>
          </cell>
        </row>
        <row r="1945">
          <cell r="A1945" t="str">
            <v>16568000000000</v>
          </cell>
          <cell r="B1945" t="str">
            <v>Debtors-Sime AXA</v>
          </cell>
          <cell r="C1945">
            <v>0</v>
          </cell>
          <cell r="D1945">
            <v>0</v>
          </cell>
          <cell r="E1945" t="str">
            <v>68</v>
          </cell>
        </row>
        <row r="1946">
          <cell r="A1946" t="str">
            <v>16568010600000</v>
          </cell>
          <cell r="B1946" t="str">
            <v>Created during posting</v>
          </cell>
          <cell r="C1946">
            <v>0</v>
          </cell>
          <cell r="D1946">
            <v>0</v>
          </cell>
          <cell r="E1946" t="str">
            <v>68</v>
          </cell>
        </row>
        <row r="1947">
          <cell r="A1947" t="str">
            <v>16568010700000</v>
          </cell>
          <cell r="B1947" t="str">
            <v>Created during posting</v>
          </cell>
          <cell r="C1947">
            <v>0</v>
          </cell>
          <cell r="D1947">
            <v>0</v>
          </cell>
          <cell r="E1947" t="str">
            <v>68</v>
          </cell>
        </row>
        <row r="1948">
          <cell r="A1948" t="str">
            <v>16568010800000</v>
          </cell>
          <cell r="B1948" t="str">
            <v>Group 400 Clearing Accounts</v>
          </cell>
          <cell r="C1948">
            <v>-29516.7</v>
          </cell>
          <cell r="D1948">
            <v>-368139.21</v>
          </cell>
          <cell r="E1948" t="str">
            <v>68</v>
          </cell>
        </row>
        <row r="1949">
          <cell r="A1949" t="str">
            <v>16568010900000</v>
          </cell>
          <cell r="B1949" t="str">
            <v>RENTAL-CAMERON HILLBROW B'LOW</v>
          </cell>
          <cell r="C1949">
            <v>0</v>
          </cell>
          <cell r="D1949">
            <v>0</v>
          </cell>
          <cell r="E1949" t="str">
            <v>68</v>
          </cell>
        </row>
        <row r="1950">
          <cell r="A1950" t="str">
            <v>16568030100000</v>
          </cell>
          <cell r="B1950" t="str">
            <v>Car Loan-staff</v>
          </cell>
          <cell r="C1950">
            <v>0</v>
          </cell>
          <cell r="D1950">
            <v>0</v>
          </cell>
          <cell r="E1950" t="str">
            <v>68</v>
          </cell>
        </row>
        <row r="1951">
          <cell r="A1951" t="str">
            <v>10069020000000</v>
          </cell>
          <cell r="B1951" t="str">
            <v>ARAB-MALAYSIAN SEC SDN BHD</v>
          </cell>
          <cell r="C1951">
            <v>0</v>
          </cell>
          <cell r="D1951">
            <v>2.1</v>
          </cell>
          <cell r="E1951" t="str">
            <v>69</v>
          </cell>
        </row>
        <row r="1952">
          <cell r="A1952" t="str">
            <v>10069030000000</v>
          </cell>
          <cell r="B1952" t="str">
            <v>BBMB SECURITIES SDN BHD</v>
          </cell>
          <cell r="C1952">
            <v>0</v>
          </cell>
          <cell r="D1952">
            <v>0</v>
          </cell>
          <cell r="E1952" t="str">
            <v>69</v>
          </cell>
        </row>
        <row r="1953">
          <cell r="A1953" t="str">
            <v>10069070000000</v>
          </cell>
          <cell r="B1953" t="str">
            <v>CIMB SECURITIES SDN BHD</v>
          </cell>
          <cell r="C1953">
            <v>0</v>
          </cell>
          <cell r="D1953">
            <v>-0.23</v>
          </cell>
          <cell r="E1953" t="str">
            <v>69</v>
          </cell>
        </row>
        <row r="1954">
          <cell r="A1954" t="str">
            <v>10069080000000</v>
          </cell>
          <cell r="B1954" t="str">
            <v>TA SECURITIES SDN BHD</v>
          </cell>
          <cell r="C1954">
            <v>-389067.84</v>
          </cell>
          <cell r="D1954">
            <v>0</v>
          </cell>
          <cell r="E1954" t="str">
            <v>69</v>
          </cell>
        </row>
        <row r="1955">
          <cell r="A1955" t="str">
            <v>10069090000000</v>
          </cell>
          <cell r="B1955" t="str">
            <v>KUALA LUMPUR CITY SECURITIES</v>
          </cell>
          <cell r="C1955">
            <v>0</v>
          </cell>
          <cell r="D1955">
            <v>0</v>
          </cell>
          <cell r="E1955" t="str">
            <v>69</v>
          </cell>
        </row>
        <row r="1956">
          <cell r="A1956" t="str">
            <v>10069100000000</v>
          </cell>
          <cell r="B1956" t="str">
            <v>K &amp; N KENANGA</v>
          </cell>
          <cell r="C1956">
            <v>0</v>
          </cell>
          <cell r="D1956">
            <v>0</v>
          </cell>
          <cell r="E1956" t="str">
            <v>69</v>
          </cell>
        </row>
        <row r="1957">
          <cell r="A1957" t="str">
            <v>10069120000000</v>
          </cell>
          <cell r="B1957" t="str">
            <v>LEONG &amp; CO SDN BHD</v>
          </cell>
          <cell r="C1957">
            <v>0</v>
          </cell>
          <cell r="D1957">
            <v>0</v>
          </cell>
          <cell r="E1957" t="str">
            <v>69</v>
          </cell>
        </row>
        <row r="1958">
          <cell r="A1958" t="str">
            <v>10069130000000</v>
          </cell>
          <cell r="B1958" t="str">
            <v>MAYBAN SECURITIES SDN BHD</v>
          </cell>
          <cell r="C1958">
            <v>0</v>
          </cell>
          <cell r="D1958">
            <v>0</v>
          </cell>
          <cell r="E1958" t="str">
            <v>69</v>
          </cell>
        </row>
        <row r="1959">
          <cell r="A1959" t="str">
            <v>10069140000000</v>
          </cell>
          <cell r="B1959" t="str">
            <v>MOHAIYANI SECURITIES SDN BHD</v>
          </cell>
          <cell r="C1959">
            <v>0</v>
          </cell>
          <cell r="D1959">
            <v>0</v>
          </cell>
          <cell r="E1959" t="str">
            <v>69</v>
          </cell>
        </row>
        <row r="1960">
          <cell r="A1960" t="str">
            <v>10069150000000</v>
          </cell>
          <cell r="B1960" t="str">
            <v>OSK SECURITIES SDN BHD</v>
          </cell>
          <cell r="C1960">
            <v>1163017.1499999999</v>
          </cell>
          <cell r="D1960">
            <v>1129837.23</v>
          </cell>
          <cell r="E1960" t="str">
            <v>69</v>
          </cell>
        </row>
        <row r="1961">
          <cell r="A1961" t="str">
            <v>10069160000000</v>
          </cell>
          <cell r="B1961" t="str">
            <v>PB SECURITIES SDN BHD</v>
          </cell>
          <cell r="C1961">
            <v>0</v>
          </cell>
          <cell r="D1961">
            <v>0</v>
          </cell>
          <cell r="E1961" t="str">
            <v>69</v>
          </cell>
        </row>
        <row r="1962">
          <cell r="A1962" t="str">
            <v>10069170000000</v>
          </cell>
          <cell r="B1962" t="str">
            <v>RASHID HUSSAIN SEC SDN BHD</v>
          </cell>
          <cell r="C1962">
            <v>0</v>
          </cell>
          <cell r="D1962">
            <v>0</v>
          </cell>
          <cell r="E1962" t="str">
            <v>69</v>
          </cell>
        </row>
        <row r="1963">
          <cell r="A1963" t="str">
            <v>10069180000000</v>
          </cell>
          <cell r="B1963" t="str">
            <v>SEAGROAT &amp; CAMPBELL SDN BHD</v>
          </cell>
          <cell r="C1963">
            <v>0</v>
          </cell>
          <cell r="D1963">
            <v>0</v>
          </cell>
          <cell r="E1963" t="str">
            <v>69</v>
          </cell>
        </row>
        <row r="1964">
          <cell r="A1964" t="str">
            <v>10069190000000</v>
          </cell>
          <cell r="B1964" t="str">
            <v>SOUTH JOHOR SEC SDN BHD</v>
          </cell>
          <cell r="C1964">
            <v>0</v>
          </cell>
          <cell r="D1964">
            <v>0</v>
          </cell>
          <cell r="E1964" t="str">
            <v>69</v>
          </cell>
        </row>
        <row r="1965">
          <cell r="A1965" t="str">
            <v>10069200000000</v>
          </cell>
          <cell r="B1965" t="str">
            <v>SMITH ZAIN SEC SDN BHD</v>
          </cell>
          <cell r="C1965">
            <v>0</v>
          </cell>
          <cell r="D1965">
            <v>0</v>
          </cell>
          <cell r="E1965" t="str">
            <v>69</v>
          </cell>
        </row>
        <row r="1966">
          <cell r="A1966" t="str">
            <v>10069230000000</v>
          </cell>
          <cell r="B1966" t="str">
            <v>KAYHIAN (S) PTE LTD</v>
          </cell>
          <cell r="C1966">
            <v>0</v>
          </cell>
          <cell r="D1966">
            <v>0</v>
          </cell>
          <cell r="E1966" t="str">
            <v>69</v>
          </cell>
        </row>
        <row r="1967">
          <cell r="A1967" t="str">
            <v>10069240000000</v>
          </cell>
          <cell r="B1967" t="str">
            <v>MIDF SISMA SEC SDN BHD</v>
          </cell>
          <cell r="C1967">
            <v>0</v>
          </cell>
          <cell r="D1967">
            <v>0</v>
          </cell>
          <cell r="E1967" t="str">
            <v>69</v>
          </cell>
        </row>
        <row r="1968">
          <cell r="A1968" t="str">
            <v>10069250000000</v>
          </cell>
          <cell r="B1968" t="str">
            <v>SBB SECURITIES SDN BHD</v>
          </cell>
          <cell r="C1968">
            <v>0</v>
          </cell>
          <cell r="D1968">
            <v>0</v>
          </cell>
          <cell r="E1968" t="str">
            <v>69</v>
          </cell>
        </row>
        <row r="1969">
          <cell r="A1969" t="str">
            <v>10069260000000</v>
          </cell>
          <cell r="B1969" t="str">
            <v>AFFIN-UOB SEC SDN BHD</v>
          </cell>
          <cell r="C1969">
            <v>0</v>
          </cell>
          <cell r="D1969">
            <v>0</v>
          </cell>
          <cell r="E1969" t="str">
            <v>69</v>
          </cell>
        </row>
        <row r="1970">
          <cell r="A1970" t="str">
            <v>10069270000000</v>
          </cell>
          <cell r="B1970" t="str">
            <v>KE-ZAN SECURITIES SDN BHD</v>
          </cell>
          <cell r="C1970">
            <v>0</v>
          </cell>
          <cell r="D1970">
            <v>0</v>
          </cell>
          <cell r="E1970" t="str">
            <v>69</v>
          </cell>
        </row>
        <row r="1971">
          <cell r="A1971" t="str">
            <v>10069290000000</v>
          </cell>
          <cell r="B1971" t="str">
            <v>DBS VICKERS SECURITIES</v>
          </cell>
          <cell r="C1971">
            <v>1941966.8</v>
          </cell>
          <cell r="D1971">
            <v>1941966.8</v>
          </cell>
          <cell r="E1971" t="str">
            <v>69</v>
          </cell>
        </row>
        <row r="1972">
          <cell r="A1972" t="str">
            <v>1CA81011000GCV</v>
          </cell>
          <cell r="B1972" t="str">
            <v>Created during posting</v>
          </cell>
          <cell r="C1972">
            <v>0</v>
          </cell>
          <cell r="D1972">
            <v>0</v>
          </cell>
          <cell r="E1972" t="str">
            <v>81</v>
          </cell>
        </row>
        <row r="1973">
          <cell r="A1973" t="str">
            <v>1CA81011000PCC</v>
          </cell>
          <cell r="B1973" t="str">
            <v>Created during posting</v>
          </cell>
          <cell r="C1973">
            <v>0</v>
          </cell>
          <cell r="D1973">
            <v>-4170</v>
          </cell>
          <cell r="E1973" t="str">
            <v>81</v>
          </cell>
        </row>
        <row r="1974">
          <cell r="A1974" t="str">
            <v>1CA81014000OWD</v>
          </cell>
          <cell r="B1974" t="str">
            <v>Created during posting</v>
          </cell>
          <cell r="C1974">
            <v>0</v>
          </cell>
          <cell r="D1974">
            <v>50.26</v>
          </cell>
          <cell r="E1974" t="str">
            <v>81</v>
          </cell>
        </row>
        <row r="1975">
          <cell r="A1975" t="str">
            <v>1CA81014000TPD</v>
          </cell>
          <cell r="B1975" t="str">
            <v>Created during posting</v>
          </cell>
          <cell r="C1975">
            <v>0</v>
          </cell>
          <cell r="D1975">
            <v>262.49</v>
          </cell>
          <cell r="E1975" t="str">
            <v>81</v>
          </cell>
        </row>
        <row r="1976">
          <cell r="A1976" t="str">
            <v>1C281011000OWD</v>
          </cell>
          <cell r="B1976" t="str">
            <v>O/S CLAIMS - OWD</v>
          </cell>
          <cell r="C1976">
            <v>0</v>
          </cell>
          <cell r="D1976">
            <v>-2201675</v>
          </cell>
          <cell r="E1976" t="str">
            <v>81</v>
          </cell>
        </row>
        <row r="1977">
          <cell r="A1977" t="str">
            <v>1C281011000TPD</v>
          </cell>
          <cell r="B1977" t="str">
            <v>O/S CLM-TPD</v>
          </cell>
          <cell r="C1977">
            <v>0</v>
          </cell>
          <cell r="D1977">
            <v>814403</v>
          </cell>
          <cell r="E1977" t="str">
            <v>81</v>
          </cell>
        </row>
        <row r="1978">
          <cell r="A1978" t="str">
            <v>1C281012000ACT</v>
          </cell>
          <cell r="B1978" t="str">
            <v>OSCLAIM  - MOTOR ACT</v>
          </cell>
          <cell r="C1978">
            <v>0</v>
          </cell>
          <cell r="D1978">
            <v>-967546</v>
          </cell>
          <cell r="E1978" t="str">
            <v>81</v>
          </cell>
        </row>
        <row r="1979">
          <cell r="A1979" t="str">
            <v>1C281012000AFR</v>
          </cell>
          <cell r="B1979" t="str">
            <v>REINS LOCAL TREATY   - AFR</v>
          </cell>
          <cell r="C1979">
            <v>0</v>
          </cell>
          <cell r="D1979">
            <v>1346434.61</v>
          </cell>
          <cell r="E1979" t="str">
            <v>81</v>
          </cell>
        </row>
        <row r="1980">
          <cell r="A1980" t="str">
            <v>1C281012000CAL</v>
          </cell>
          <cell r="B1980" t="str">
            <v>REINS LOCAL TREATY   - CAL</v>
          </cell>
          <cell r="C1980">
            <v>0</v>
          </cell>
          <cell r="D1980">
            <v>-2945308.43</v>
          </cell>
          <cell r="E1980" t="str">
            <v>81</v>
          </cell>
        </row>
        <row r="1981">
          <cell r="A1981" t="str">
            <v>1C281012000CHM</v>
          </cell>
          <cell r="B1981" t="str">
            <v>REINS LOCAL TREATY   - CHM</v>
          </cell>
          <cell r="C1981">
            <v>0</v>
          </cell>
          <cell r="D1981">
            <v>21499</v>
          </cell>
          <cell r="E1981" t="str">
            <v>81</v>
          </cell>
        </row>
        <row r="1982">
          <cell r="A1982" t="str">
            <v>1C281012000DAR</v>
          </cell>
          <cell r="B1982" t="str">
            <v>REINS LOCAL TREATY   - DAR</v>
          </cell>
          <cell r="C1982">
            <v>0</v>
          </cell>
          <cell r="D1982">
            <v>2199985.73</v>
          </cell>
          <cell r="E1982" t="str">
            <v>81</v>
          </cell>
        </row>
        <row r="1983">
          <cell r="A1983" t="str">
            <v>1C281012000DEL</v>
          </cell>
          <cell r="B1983" t="str">
            <v>REINS LOCAL TREATY-DEL</v>
          </cell>
          <cell r="C1983">
            <v>0</v>
          </cell>
          <cell r="D1983">
            <v>-77518.62</v>
          </cell>
          <cell r="E1983" t="str">
            <v>81</v>
          </cell>
        </row>
        <row r="1984">
          <cell r="A1984" t="str">
            <v>1C281012000DPL</v>
          </cell>
          <cell r="B1984" t="str">
            <v>REINS LOCAL TREATY   - DPL</v>
          </cell>
          <cell r="C1984">
            <v>0</v>
          </cell>
          <cell r="D1984">
            <v>-70814</v>
          </cell>
          <cell r="E1984" t="str">
            <v>81</v>
          </cell>
        </row>
        <row r="1985">
          <cell r="A1985" t="str">
            <v>1C281012000DWC</v>
          </cell>
          <cell r="B1985" t="str">
            <v>REINS LOCAL TREATY-DWC</v>
          </cell>
          <cell r="C1985">
            <v>0</v>
          </cell>
          <cell r="D1985">
            <v>51611.82</v>
          </cell>
          <cell r="E1985" t="str">
            <v>81</v>
          </cell>
        </row>
        <row r="1986">
          <cell r="A1986" t="str">
            <v>1C281012000EAB</v>
          </cell>
          <cell r="B1986" t="str">
            <v>REINS LOCAL TREATY   - EAB</v>
          </cell>
          <cell r="C1986">
            <v>0</v>
          </cell>
          <cell r="D1986">
            <v>1403851.85</v>
          </cell>
          <cell r="E1986" t="str">
            <v>81</v>
          </cell>
        </row>
        <row r="1987">
          <cell r="A1987" t="str">
            <v>1C281012000EAM</v>
          </cell>
          <cell r="B1987" t="str">
            <v>REINS LOCAL TREATY   - EAM</v>
          </cell>
          <cell r="C1987">
            <v>0</v>
          </cell>
          <cell r="D1987">
            <v>103115.12</v>
          </cell>
          <cell r="E1987" t="str">
            <v>81</v>
          </cell>
        </row>
        <row r="1988">
          <cell r="A1988" t="str">
            <v>1C281012000ECR</v>
          </cell>
          <cell r="B1988" t="str">
            <v>OSM - LCL TTY</v>
          </cell>
          <cell r="C1988">
            <v>0</v>
          </cell>
          <cell r="D1988">
            <v>-312.74</v>
          </cell>
          <cell r="E1988" t="str">
            <v>81</v>
          </cell>
        </row>
        <row r="1989">
          <cell r="A1989" t="str">
            <v>1C281012000EMD</v>
          </cell>
          <cell r="B1989" t="str">
            <v>REINS LOCAL TREATY   - EMD</v>
          </cell>
          <cell r="C1989">
            <v>0</v>
          </cell>
          <cell r="D1989">
            <v>-2118551.27</v>
          </cell>
          <cell r="E1989" t="str">
            <v>81</v>
          </cell>
        </row>
        <row r="1990">
          <cell r="A1990" t="str">
            <v>1C281012000FAR</v>
          </cell>
          <cell r="B1990" t="str">
            <v>CLAIMS RESERVE - FAR</v>
          </cell>
          <cell r="C1990">
            <v>0</v>
          </cell>
          <cell r="D1990">
            <v>3200614.91</v>
          </cell>
          <cell r="E1990" t="str">
            <v>81</v>
          </cell>
        </row>
        <row r="1991">
          <cell r="A1991" t="str">
            <v>1C281012000FGL</v>
          </cell>
          <cell r="B1991" t="str">
            <v>REINS LOCAL TREATY   - FGL</v>
          </cell>
          <cell r="C1991">
            <v>0</v>
          </cell>
          <cell r="D1991">
            <v>-1223246.06</v>
          </cell>
          <cell r="E1991" t="str">
            <v>81</v>
          </cell>
        </row>
        <row r="1992">
          <cell r="A1992" t="str">
            <v>1C281012000FHL</v>
          </cell>
          <cell r="B1992" t="str">
            <v>REINS LOCAL TREATY   -FHL</v>
          </cell>
          <cell r="C1992">
            <v>0</v>
          </cell>
          <cell r="D1992">
            <v>-1266384.55</v>
          </cell>
          <cell r="E1992" t="str">
            <v>81</v>
          </cell>
        </row>
        <row r="1993">
          <cell r="A1993" t="str">
            <v>1C281012000FMR</v>
          </cell>
          <cell r="B1993" t="str">
            <v>OSM CLAIMS</v>
          </cell>
          <cell r="C1993">
            <v>0</v>
          </cell>
          <cell r="D1993">
            <v>0.46</v>
          </cell>
          <cell r="E1993" t="str">
            <v>81</v>
          </cell>
        </row>
        <row r="1994">
          <cell r="A1994" t="str">
            <v>1C281012000GCA</v>
          </cell>
          <cell r="B1994" t="str">
            <v>CLAIMS RESERVES - GCA</v>
          </cell>
          <cell r="C1994">
            <v>0</v>
          </cell>
          <cell r="D1994">
            <v>-435225.23</v>
          </cell>
          <cell r="E1994" t="str">
            <v>81</v>
          </cell>
        </row>
        <row r="1995">
          <cell r="A1995" t="str">
            <v>1C281012000GWR</v>
          </cell>
          <cell r="B1995" t="str">
            <v>REINS LOCAL TREATY   - GWR</v>
          </cell>
          <cell r="C1995">
            <v>0</v>
          </cell>
          <cell r="D1995">
            <v>-2246728.94</v>
          </cell>
          <cell r="E1995" t="str">
            <v>81</v>
          </cell>
        </row>
        <row r="1996">
          <cell r="A1996" t="str">
            <v>1C281012000TPD</v>
          </cell>
          <cell r="B1996" t="str">
            <v>REINS LOCAL TREATY   - TPD</v>
          </cell>
          <cell r="C1996">
            <v>0</v>
          </cell>
          <cell r="D1996">
            <v>157227.51</v>
          </cell>
          <cell r="E1996" t="str">
            <v>81</v>
          </cell>
        </row>
        <row r="1997">
          <cell r="A1997" t="str">
            <v>1C281013000ACL</v>
          </cell>
          <cell r="B1997" t="str">
            <v>Created during posting</v>
          </cell>
          <cell r="C1997">
            <v>0</v>
          </cell>
          <cell r="D1997">
            <v>-2335</v>
          </cell>
          <cell r="E1997" t="str">
            <v>81</v>
          </cell>
        </row>
        <row r="1998">
          <cell r="A1998" t="str">
            <v>1C281013000AFR</v>
          </cell>
          <cell r="B1998" t="str">
            <v>Created during posting</v>
          </cell>
          <cell r="C1998">
            <v>0</v>
          </cell>
          <cell r="D1998">
            <v>-9917.5</v>
          </cell>
          <cell r="E1998" t="str">
            <v>81</v>
          </cell>
        </row>
        <row r="1999">
          <cell r="A1999" t="str">
            <v>1C281013000BUS</v>
          </cell>
          <cell r="B1999" t="str">
            <v>Created during posting</v>
          </cell>
          <cell r="C1999">
            <v>0</v>
          </cell>
          <cell r="D1999">
            <v>-800</v>
          </cell>
          <cell r="E1999" t="str">
            <v>81</v>
          </cell>
        </row>
        <row r="2000">
          <cell r="A2000" t="str">
            <v>1C281013000CGG</v>
          </cell>
          <cell r="B2000" t="str">
            <v>Created during posting</v>
          </cell>
          <cell r="C2000">
            <v>0</v>
          </cell>
          <cell r="D2000">
            <v>-13409.98</v>
          </cell>
          <cell r="E2000" t="str">
            <v>81</v>
          </cell>
        </row>
        <row r="2001">
          <cell r="A2001" t="str">
            <v>1C281013000CPA</v>
          </cell>
          <cell r="B2001" t="str">
            <v>Created during posting</v>
          </cell>
          <cell r="C2001">
            <v>0</v>
          </cell>
          <cell r="D2001">
            <v>0</v>
          </cell>
          <cell r="E2001" t="str">
            <v>81</v>
          </cell>
        </row>
        <row r="2002">
          <cell r="A2002" t="str">
            <v>1C281013000DAR</v>
          </cell>
          <cell r="B2002" t="str">
            <v>Created during posting</v>
          </cell>
          <cell r="C2002">
            <v>0</v>
          </cell>
          <cell r="D2002">
            <v>-38.4</v>
          </cell>
          <cell r="E2002" t="str">
            <v>81</v>
          </cell>
        </row>
        <row r="2003">
          <cell r="A2003" t="str">
            <v>1C281013000DBB</v>
          </cell>
          <cell r="B2003" t="str">
            <v>Created during posting</v>
          </cell>
          <cell r="C2003">
            <v>0</v>
          </cell>
          <cell r="D2003">
            <v>-98900.65</v>
          </cell>
          <cell r="E2003" t="str">
            <v>81</v>
          </cell>
        </row>
        <row r="2004">
          <cell r="A2004" t="str">
            <v>1C281013000DCM</v>
          </cell>
          <cell r="B2004" t="str">
            <v>Created during posting</v>
          </cell>
          <cell r="C2004">
            <v>0</v>
          </cell>
          <cell r="D2004">
            <v>-14016</v>
          </cell>
          <cell r="E2004" t="str">
            <v>81</v>
          </cell>
        </row>
        <row r="2005">
          <cell r="A2005" t="str">
            <v>1C281013000DEQ</v>
          </cell>
          <cell r="B2005" t="str">
            <v>Created during posting</v>
          </cell>
          <cell r="C2005">
            <v>0</v>
          </cell>
          <cell r="D2005">
            <v>-22913.05</v>
          </cell>
          <cell r="E2005" t="str">
            <v>81</v>
          </cell>
        </row>
        <row r="2006">
          <cell r="A2006" t="str">
            <v>1C281013000DFD</v>
          </cell>
          <cell r="B2006" t="str">
            <v>Created during posting</v>
          </cell>
          <cell r="C2006">
            <v>0</v>
          </cell>
          <cell r="D2006">
            <v>-77945.440000000002</v>
          </cell>
          <cell r="E2006" t="str">
            <v>81</v>
          </cell>
        </row>
        <row r="2007">
          <cell r="A2007" t="str">
            <v>1C281013000DFT</v>
          </cell>
          <cell r="B2007" t="str">
            <v>Created during posting</v>
          </cell>
          <cell r="C2007">
            <v>0</v>
          </cell>
          <cell r="D2007">
            <v>-51000</v>
          </cell>
          <cell r="E2007" t="str">
            <v>81</v>
          </cell>
        </row>
        <row r="2008">
          <cell r="A2008" t="str">
            <v>1C281013000DHC</v>
          </cell>
          <cell r="B2008" t="str">
            <v>Created during posting</v>
          </cell>
          <cell r="C2008">
            <v>0</v>
          </cell>
          <cell r="D2008">
            <v>-20952</v>
          </cell>
          <cell r="E2008" t="str">
            <v>81</v>
          </cell>
        </row>
        <row r="2009">
          <cell r="A2009" t="str">
            <v>1C281013000DHI</v>
          </cell>
          <cell r="B2009" t="str">
            <v>Created during posting</v>
          </cell>
          <cell r="C2009">
            <v>0</v>
          </cell>
          <cell r="D2009">
            <v>-316</v>
          </cell>
          <cell r="E2009" t="str">
            <v>81</v>
          </cell>
        </row>
        <row r="2010">
          <cell r="A2010" t="str">
            <v>1C281013000DIR</v>
          </cell>
          <cell r="B2010" t="str">
            <v>Created during posting</v>
          </cell>
          <cell r="C2010">
            <v>0</v>
          </cell>
          <cell r="D2010">
            <v>-1650</v>
          </cell>
          <cell r="E2010" t="str">
            <v>81</v>
          </cell>
        </row>
        <row r="2011">
          <cell r="A2011" t="str">
            <v>1C281013000DLS</v>
          </cell>
          <cell r="B2011" t="str">
            <v>Created during posting</v>
          </cell>
          <cell r="C2011">
            <v>0</v>
          </cell>
          <cell r="D2011">
            <v>-50</v>
          </cell>
          <cell r="E2011" t="str">
            <v>81</v>
          </cell>
        </row>
        <row r="2012">
          <cell r="A2012" t="str">
            <v>1C281013000DME</v>
          </cell>
          <cell r="B2012" t="str">
            <v>Created during posting</v>
          </cell>
          <cell r="C2012">
            <v>0</v>
          </cell>
          <cell r="D2012">
            <v>-38168.39</v>
          </cell>
          <cell r="E2012" t="str">
            <v>81</v>
          </cell>
        </row>
        <row r="2013">
          <cell r="A2013" t="str">
            <v>1C281013000DPI</v>
          </cell>
          <cell r="B2013" t="str">
            <v>Created during posting</v>
          </cell>
          <cell r="C2013">
            <v>0</v>
          </cell>
          <cell r="D2013">
            <v>-1000</v>
          </cell>
          <cell r="E2013" t="str">
            <v>81</v>
          </cell>
        </row>
        <row r="2014">
          <cell r="A2014" t="str">
            <v>1C281013000DPU</v>
          </cell>
          <cell r="B2014" t="str">
            <v>Created during posting</v>
          </cell>
          <cell r="C2014">
            <v>0</v>
          </cell>
          <cell r="D2014">
            <v>-451520.12</v>
          </cell>
          <cell r="E2014" t="str">
            <v>81</v>
          </cell>
        </row>
        <row r="2015">
          <cell r="A2015" t="str">
            <v>1C281013000DWC</v>
          </cell>
          <cell r="B2015" t="str">
            <v>Created during posting</v>
          </cell>
          <cell r="C2015">
            <v>0</v>
          </cell>
          <cell r="D2015">
            <v>-242380.79</v>
          </cell>
          <cell r="E2015" t="str">
            <v>81</v>
          </cell>
        </row>
        <row r="2016">
          <cell r="A2016" t="str">
            <v>1C281013000EAR</v>
          </cell>
          <cell r="B2016" t="str">
            <v>Created during posting</v>
          </cell>
          <cell r="C2016">
            <v>0</v>
          </cell>
          <cell r="D2016">
            <v>-6982.94</v>
          </cell>
          <cell r="E2016" t="str">
            <v>81</v>
          </cell>
        </row>
        <row r="2017">
          <cell r="A2017" t="str">
            <v>1C281013000EBK</v>
          </cell>
          <cell r="B2017" t="str">
            <v>Created during posting</v>
          </cell>
          <cell r="C2017">
            <v>0</v>
          </cell>
          <cell r="D2017">
            <v>-237581.07</v>
          </cell>
          <cell r="E2017" t="str">
            <v>81</v>
          </cell>
        </row>
        <row r="2018">
          <cell r="A2018" t="str">
            <v>1C281013000ECI</v>
          </cell>
          <cell r="B2018" t="str">
            <v>Created during posting</v>
          </cell>
          <cell r="C2018">
            <v>0</v>
          </cell>
          <cell r="D2018">
            <v>-35758.57</v>
          </cell>
          <cell r="E2018" t="str">
            <v>81</v>
          </cell>
        </row>
        <row r="2019">
          <cell r="A2019" t="str">
            <v>1C281013000ECW</v>
          </cell>
          <cell r="B2019" t="str">
            <v>Created during posting</v>
          </cell>
          <cell r="C2019">
            <v>0</v>
          </cell>
          <cell r="D2019">
            <v>-176583.95</v>
          </cell>
          <cell r="E2019" t="str">
            <v>81</v>
          </cell>
        </row>
        <row r="2020">
          <cell r="A2020" t="str">
            <v>1C281013000EEA</v>
          </cell>
          <cell r="B2020" t="str">
            <v>Created during posting</v>
          </cell>
          <cell r="C2020">
            <v>0</v>
          </cell>
          <cell r="D2020">
            <v>0</v>
          </cell>
          <cell r="E2020" t="str">
            <v>81</v>
          </cell>
        </row>
        <row r="2021">
          <cell r="A2021" t="str">
            <v>1C281013000EMP</v>
          </cell>
          <cell r="B2021" t="str">
            <v>Created during posting</v>
          </cell>
          <cell r="C2021">
            <v>0</v>
          </cell>
          <cell r="D2021">
            <v>0</v>
          </cell>
          <cell r="E2021" t="str">
            <v>81</v>
          </cell>
        </row>
        <row r="2022">
          <cell r="A2022" t="str">
            <v>1C281013000ESD</v>
          </cell>
          <cell r="B2022" t="str">
            <v>Created during posting</v>
          </cell>
          <cell r="C2022">
            <v>0</v>
          </cell>
          <cell r="D2022">
            <v>-2200</v>
          </cell>
          <cell r="E2022" t="str">
            <v>81</v>
          </cell>
        </row>
        <row r="2023">
          <cell r="A2023" t="str">
            <v>1C281013000FAR</v>
          </cell>
          <cell r="B2023" t="str">
            <v>Created during posting</v>
          </cell>
          <cell r="C2023">
            <v>0</v>
          </cell>
          <cell r="D2023">
            <v>-167034.4</v>
          </cell>
          <cell r="E2023" t="str">
            <v>81</v>
          </cell>
        </row>
        <row r="2024">
          <cell r="A2024" t="str">
            <v>1C281013000FGT</v>
          </cell>
          <cell r="B2024" t="str">
            <v>Created during posting</v>
          </cell>
          <cell r="C2024">
            <v>0</v>
          </cell>
          <cell r="D2024">
            <v>0</v>
          </cell>
          <cell r="E2024" t="str">
            <v>81</v>
          </cell>
        </row>
        <row r="2025">
          <cell r="A2025" t="str">
            <v>1C281013000FHT</v>
          </cell>
          <cell r="B2025" t="str">
            <v>Created during posting</v>
          </cell>
          <cell r="C2025">
            <v>0</v>
          </cell>
          <cell r="D2025">
            <v>-20980</v>
          </cell>
          <cell r="E2025" t="str">
            <v>81</v>
          </cell>
        </row>
        <row r="2026">
          <cell r="A2026" t="str">
            <v>1C281013000FHV</v>
          </cell>
          <cell r="B2026" t="str">
            <v>Created during posting</v>
          </cell>
          <cell r="C2026">
            <v>0</v>
          </cell>
          <cell r="D2026">
            <v>-108447.97</v>
          </cell>
          <cell r="E2026" t="str">
            <v>81</v>
          </cell>
        </row>
        <row r="2027">
          <cell r="A2027" t="str">
            <v>1C281013000FIT</v>
          </cell>
          <cell r="B2027" t="str">
            <v>Created during posting</v>
          </cell>
          <cell r="C2027">
            <v>0</v>
          </cell>
          <cell r="D2027">
            <v>-15475</v>
          </cell>
          <cell r="E2027" t="str">
            <v>81</v>
          </cell>
        </row>
        <row r="2028">
          <cell r="A2028" t="str">
            <v>1C281013000FLE</v>
          </cell>
          <cell r="B2028" t="str">
            <v>Created during posting</v>
          </cell>
          <cell r="C2028">
            <v>0</v>
          </cell>
          <cell r="D2028">
            <v>-125.09</v>
          </cell>
          <cell r="E2028" t="str">
            <v>81</v>
          </cell>
        </row>
        <row r="2029">
          <cell r="A2029" t="str">
            <v>1C281013000FOB</v>
          </cell>
          <cell r="B2029" t="str">
            <v>Created during posting</v>
          </cell>
          <cell r="C2029">
            <v>0</v>
          </cell>
          <cell r="D2029">
            <v>-2800</v>
          </cell>
          <cell r="E2029" t="str">
            <v>81</v>
          </cell>
        </row>
        <row r="2030">
          <cell r="A2030" t="str">
            <v>1C281013000FSE</v>
          </cell>
          <cell r="B2030" t="str">
            <v>Created during posting</v>
          </cell>
          <cell r="C2030">
            <v>0</v>
          </cell>
          <cell r="D2030">
            <v>-421618.73</v>
          </cell>
          <cell r="E2030" t="str">
            <v>81</v>
          </cell>
        </row>
        <row r="2031">
          <cell r="A2031" t="str">
            <v>1C281013000GAV</v>
          </cell>
          <cell r="B2031" t="str">
            <v>Created during posting</v>
          </cell>
          <cell r="C2031">
            <v>0</v>
          </cell>
          <cell r="D2031">
            <v>-354785.2</v>
          </cell>
          <cell r="E2031" t="str">
            <v>81</v>
          </cell>
        </row>
        <row r="2032">
          <cell r="A2032" t="str">
            <v>1C281013000GCV</v>
          </cell>
          <cell r="B2032" t="str">
            <v>Created during posting</v>
          </cell>
          <cell r="C2032">
            <v>0</v>
          </cell>
          <cell r="D2032">
            <v>-4572.95</v>
          </cell>
          <cell r="E2032" t="str">
            <v>81</v>
          </cell>
        </row>
        <row r="2033">
          <cell r="A2033" t="str">
            <v>1C281013000HIC</v>
          </cell>
          <cell r="B2033" t="str">
            <v>Created during posting</v>
          </cell>
          <cell r="C2033">
            <v>0</v>
          </cell>
          <cell r="D2033">
            <v>-1938</v>
          </cell>
          <cell r="E2033" t="str">
            <v>81</v>
          </cell>
        </row>
        <row r="2034">
          <cell r="A2034" t="str">
            <v>1C281013000MTE</v>
          </cell>
          <cell r="B2034" t="str">
            <v>Created during posting</v>
          </cell>
          <cell r="C2034">
            <v>0</v>
          </cell>
          <cell r="D2034">
            <v>-46549.68</v>
          </cell>
          <cell r="E2034" t="str">
            <v>81</v>
          </cell>
        </row>
        <row r="2035">
          <cell r="A2035" t="str">
            <v>1C281013000PCC</v>
          </cell>
          <cell r="B2035" t="str">
            <v>Created during posting</v>
          </cell>
          <cell r="C2035">
            <v>0</v>
          </cell>
          <cell r="D2035">
            <v>-25377.75</v>
          </cell>
          <cell r="E2035" t="str">
            <v>81</v>
          </cell>
        </row>
        <row r="2036">
          <cell r="A2036" t="str">
            <v>1C281013000REF</v>
          </cell>
          <cell r="B2036" t="str">
            <v>Created during posting</v>
          </cell>
          <cell r="C2036">
            <v>0</v>
          </cell>
          <cell r="D2036">
            <v>-7800</v>
          </cell>
          <cell r="E2036" t="str">
            <v>81</v>
          </cell>
        </row>
        <row r="2037">
          <cell r="A2037" t="str">
            <v>1C281013000REM</v>
          </cell>
          <cell r="B2037" t="str">
            <v>Created during posting</v>
          </cell>
          <cell r="C2037">
            <v>0</v>
          </cell>
          <cell r="D2037">
            <v>-10333</v>
          </cell>
          <cell r="E2037" t="str">
            <v>81</v>
          </cell>
        </row>
        <row r="2038">
          <cell r="A2038" t="str">
            <v>1C281013000REO</v>
          </cell>
          <cell r="B2038" t="str">
            <v>Created during posting</v>
          </cell>
          <cell r="C2038">
            <v>0</v>
          </cell>
          <cell r="D2038">
            <v>0</v>
          </cell>
          <cell r="E2038" t="str">
            <v>81</v>
          </cell>
        </row>
        <row r="2039">
          <cell r="A2039" t="str">
            <v>1C281013000RES</v>
          </cell>
          <cell r="B2039" t="str">
            <v>Created during posting</v>
          </cell>
          <cell r="C2039">
            <v>0</v>
          </cell>
          <cell r="D2039">
            <v>-1160.3499999999999</v>
          </cell>
          <cell r="E2039" t="str">
            <v>81</v>
          </cell>
        </row>
        <row r="2040">
          <cell r="A2040" t="str">
            <v>1C281013000RFF</v>
          </cell>
          <cell r="B2040" t="str">
            <v>Created during posting</v>
          </cell>
          <cell r="C2040">
            <v>0</v>
          </cell>
          <cell r="D2040">
            <v>-188933.62</v>
          </cell>
          <cell r="E2040" t="str">
            <v>81</v>
          </cell>
        </row>
        <row r="2041">
          <cell r="A2041" t="str">
            <v>1C281013000RFI</v>
          </cell>
          <cell r="B2041" t="str">
            <v>Created during posting</v>
          </cell>
          <cell r="C2041">
            <v>0</v>
          </cell>
          <cell r="D2041">
            <v>-1870981.64</v>
          </cell>
          <cell r="E2041" t="str">
            <v>81</v>
          </cell>
        </row>
        <row r="2042">
          <cell r="A2042" t="str">
            <v>1C281013000RF1</v>
          </cell>
          <cell r="B2042" t="str">
            <v>Created during posting</v>
          </cell>
          <cell r="C2042">
            <v>0</v>
          </cell>
          <cell r="D2042">
            <v>-8833.7999999999993</v>
          </cell>
          <cell r="E2042" t="str">
            <v>81</v>
          </cell>
        </row>
        <row r="2043">
          <cell r="A2043" t="str">
            <v>1C281013000RF2</v>
          </cell>
          <cell r="B2043" t="str">
            <v>Created during posting</v>
          </cell>
          <cell r="C2043">
            <v>0</v>
          </cell>
          <cell r="D2043">
            <v>-145</v>
          </cell>
          <cell r="E2043" t="str">
            <v>81</v>
          </cell>
        </row>
        <row r="2044">
          <cell r="A2044" t="str">
            <v>1C281013000RF6</v>
          </cell>
          <cell r="B2044" t="str">
            <v>Created during posting</v>
          </cell>
          <cell r="C2044">
            <v>0</v>
          </cell>
          <cell r="D2044">
            <v>0</v>
          </cell>
          <cell r="E2044" t="str">
            <v>81</v>
          </cell>
        </row>
        <row r="2045">
          <cell r="A2045" t="str">
            <v>1C281013000RGB</v>
          </cell>
          <cell r="B2045" t="str">
            <v>Created during posting</v>
          </cell>
          <cell r="C2045">
            <v>0</v>
          </cell>
          <cell r="D2045">
            <v>-965</v>
          </cell>
          <cell r="E2045" t="str">
            <v>81</v>
          </cell>
        </row>
        <row r="2046">
          <cell r="A2046" t="str">
            <v>1C281013000RGM</v>
          </cell>
          <cell r="B2046" t="str">
            <v>Created during posting</v>
          </cell>
          <cell r="C2046">
            <v>0</v>
          </cell>
          <cell r="D2046">
            <v>0</v>
          </cell>
          <cell r="E2046" t="str">
            <v>81</v>
          </cell>
        </row>
        <row r="2047">
          <cell r="A2047" t="str">
            <v>1C281013000RGR</v>
          </cell>
          <cell r="B2047" t="str">
            <v>Created during posting</v>
          </cell>
          <cell r="C2047">
            <v>0</v>
          </cell>
          <cell r="D2047">
            <v>0</v>
          </cell>
          <cell r="E2047" t="str">
            <v>81</v>
          </cell>
        </row>
        <row r="2048">
          <cell r="A2048" t="str">
            <v>1C281013000RID</v>
          </cell>
          <cell r="B2048" t="str">
            <v>Created during posting</v>
          </cell>
          <cell r="C2048">
            <v>0</v>
          </cell>
          <cell r="D2048">
            <v>0</v>
          </cell>
          <cell r="E2048" t="str">
            <v>81</v>
          </cell>
        </row>
        <row r="2049">
          <cell r="A2049" t="str">
            <v>1C281013000RIF</v>
          </cell>
          <cell r="B2049" t="str">
            <v>Created during posting</v>
          </cell>
          <cell r="C2049">
            <v>0</v>
          </cell>
          <cell r="D2049">
            <v>0</v>
          </cell>
          <cell r="E2049" t="str">
            <v>81</v>
          </cell>
        </row>
        <row r="2050">
          <cell r="A2050" t="str">
            <v>1C281013000RMC</v>
          </cell>
          <cell r="B2050" t="str">
            <v>Created during posting</v>
          </cell>
          <cell r="C2050">
            <v>0</v>
          </cell>
          <cell r="D2050">
            <v>0</v>
          </cell>
          <cell r="E2050" t="str">
            <v>81</v>
          </cell>
        </row>
        <row r="2051">
          <cell r="A2051" t="str">
            <v>1C281013000RMH</v>
          </cell>
          <cell r="B2051" t="str">
            <v>Created during posting</v>
          </cell>
          <cell r="C2051">
            <v>0</v>
          </cell>
          <cell r="D2051">
            <v>0</v>
          </cell>
          <cell r="E2051" t="str">
            <v>81</v>
          </cell>
        </row>
        <row r="2052">
          <cell r="A2052" t="str">
            <v>1C281013000RPG</v>
          </cell>
          <cell r="B2052" t="str">
            <v>Created during posting</v>
          </cell>
          <cell r="C2052">
            <v>0</v>
          </cell>
          <cell r="D2052">
            <v>-31.99</v>
          </cell>
          <cell r="E2052" t="str">
            <v>81</v>
          </cell>
        </row>
        <row r="2053">
          <cell r="A2053" t="str">
            <v>1C281013000RPY</v>
          </cell>
          <cell r="B2053" t="str">
            <v>Created during posting</v>
          </cell>
          <cell r="C2053">
            <v>0</v>
          </cell>
          <cell r="D2053">
            <v>-60</v>
          </cell>
          <cell r="E2053" t="str">
            <v>81</v>
          </cell>
        </row>
        <row r="2054">
          <cell r="A2054" t="str">
            <v>1C281013000SPT</v>
          </cell>
          <cell r="B2054" t="str">
            <v>Created during posting</v>
          </cell>
          <cell r="C2054">
            <v>0</v>
          </cell>
          <cell r="D2054">
            <v>0</v>
          </cell>
          <cell r="E2054" t="str">
            <v>81</v>
          </cell>
        </row>
        <row r="2055">
          <cell r="A2055" t="str">
            <v>1C281013000VRI</v>
          </cell>
          <cell r="B2055" t="str">
            <v>Created during posting</v>
          </cell>
          <cell r="C2055">
            <v>0</v>
          </cell>
          <cell r="D2055">
            <v>0</v>
          </cell>
          <cell r="E2055" t="str">
            <v>81</v>
          </cell>
        </row>
        <row r="2056">
          <cell r="A2056" t="str">
            <v>1C281014000AFR</v>
          </cell>
          <cell r="B2056" t="str">
            <v>Created during posting</v>
          </cell>
          <cell r="C2056">
            <v>0</v>
          </cell>
          <cell r="D2056">
            <v>0</v>
          </cell>
          <cell r="E2056" t="str">
            <v>81</v>
          </cell>
        </row>
        <row r="2057">
          <cell r="A2057" t="str">
            <v>1C281014100ACL</v>
          </cell>
          <cell r="B2057" t="str">
            <v>Created during posting</v>
          </cell>
          <cell r="C2057">
            <v>0</v>
          </cell>
          <cell r="D2057">
            <v>55468.31</v>
          </cell>
          <cell r="E2057" t="str">
            <v>81</v>
          </cell>
        </row>
        <row r="2058">
          <cell r="A2058" t="str">
            <v>1C281014100AFR</v>
          </cell>
          <cell r="B2058" t="str">
            <v>Created during posting</v>
          </cell>
          <cell r="C2058">
            <v>0</v>
          </cell>
          <cell r="D2058">
            <v>-822039.55</v>
          </cell>
          <cell r="E2058" t="str">
            <v>81</v>
          </cell>
        </row>
        <row r="2059">
          <cell r="A2059" t="str">
            <v>1C281014100CDE</v>
          </cell>
          <cell r="B2059" t="str">
            <v>Created during posting</v>
          </cell>
          <cell r="C2059">
            <v>0</v>
          </cell>
          <cell r="D2059">
            <v>739.13</v>
          </cell>
          <cell r="E2059" t="str">
            <v>81</v>
          </cell>
        </row>
        <row r="2060">
          <cell r="A2060" t="str">
            <v>1C281014100CGG</v>
          </cell>
          <cell r="B2060" t="str">
            <v>Created during posting</v>
          </cell>
          <cell r="C2060">
            <v>0</v>
          </cell>
          <cell r="D2060">
            <v>512.66999999999996</v>
          </cell>
          <cell r="E2060" t="str">
            <v>81</v>
          </cell>
        </row>
        <row r="2061">
          <cell r="A2061" t="str">
            <v>1C281014100CME</v>
          </cell>
          <cell r="B2061" t="str">
            <v>Created during posting</v>
          </cell>
          <cell r="C2061">
            <v>0</v>
          </cell>
          <cell r="D2061">
            <v>28</v>
          </cell>
          <cell r="E2061" t="str">
            <v>81</v>
          </cell>
        </row>
        <row r="2062">
          <cell r="A2062" t="str">
            <v>1C281014100DAR</v>
          </cell>
          <cell r="B2062" t="str">
            <v>Created during posting</v>
          </cell>
          <cell r="C2062">
            <v>0</v>
          </cell>
          <cell r="D2062">
            <v>10.52</v>
          </cell>
          <cell r="E2062" t="str">
            <v>81</v>
          </cell>
        </row>
        <row r="2063">
          <cell r="A2063" t="str">
            <v>1C281014100DCT</v>
          </cell>
          <cell r="B2063" t="str">
            <v>Created during posting</v>
          </cell>
          <cell r="C2063">
            <v>0</v>
          </cell>
          <cell r="D2063">
            <v>285.68</v>
          </cell>
          <cell r="E2063" t="str">
            <v>81</v>
          </cell>
        </row>
        <row r="2064">
          <cell r="A2064" t="str">
            <v>1C281014100DEQ</v>
          </cell>
          <cell r="B2064" t="str">
            <v>Created during posting</v>
          </cell>
          <cell r="C2064">
            <v>0</v>
          </cell>
          <cell r="D2064">
            <v>3360.39</v>
          </cell>
          <cell r="E2064" t="str">
            <v>81</v>
          </cell>
        </row>
        <row r="2065">
          <cell r="A2065" t="str">
            <v>1C281014100DME</v>
          </cell>
          <cell r="B2065" t="str">
            <v>Created during posting</v>
          </cell>
          <cell r="C2065">
            <v>0</v>
          </cell>
          <cell r="D2065">
            <v>6000.14</v>
          </cell>
          <cell r="E2065" t="str">
            <v>81</v>
          </cell>
        </row>
        <row r="2066">
          <cell r="A2066" t="str">
            <v>1C281014100ECM</v>
          </cell>
          <cell r="B2066" t="str">
            <v>Created during posting</v>
          </cell>
          <cell r="C2066">
            <v>0</v>
          </cell>
          <cell r="D2066">
            <v>35885.65</v>
          </cell>
          <cell r="E2066" t="str">
            <v>81</v>
          </cell>
        </row>
        <row r="2067">
          <cell r="A2067" t="str">
            <v>1C281014100EC1</v>
          </cell>
          <cell r="B2067" t="str">
            <v>Created during posting</v>
          </cell>
          <cell r="C2067">
            <v>0</v>
          </cell>
          <cell r="D2067">
            <v>-0.04</v>
          </cell>
          <cell r="E2067" t="str">
            <v>81</v>
          </cell>
        </row>
        <row r="2068">
          <cell r="A2068" t="str">
            <v>1C281014100EEA</v>
          </cell>
          <cell r="B2068" t="str">
            <v>Created during posting</v>
          </cell>
          <cell r="C2068">
            <v>0</v>
          </cell>
          <cell r="D2068">
            <v>-19.84</v>
          </cell>
          <cell r="E2068" t="str">
            <v>81</v>
          </cell>
        </row>
        <row r="2069">
          <cell r="A2069" t="str">
            <v>1C281014100EMD</v>
          </cell>
          <cell r="B2069" t="str">
            <v>Created during posting</v>
          </cell>
          <cell r="C2069">
            <v>0</v>
          </cell>
          <cell r="D2069">
            <v>175688.6</v>
          </cell>
          <cell r="E2069" t="str">
            <v>81</v>
          </cell>
        </row>
        <row r="2070">
          <cell r="A2070" t="str">
            <v>1C281014100EMP</v>
          </cell>
          <cell r="B2070" t="str">
            <v>Created during posting</v>
          </cell>
          <cell r="C2070">
            <v>0</v>
          </cell>
          <cell r="D2070">
            <v>0</v>
          </cell>
          <cell r="E2070" t="str">
            <v>81</v>
          </cell>
        </row>
        <row r="2071">
          <cell r="A2071" t="str">
            <v>1C281014100FFL</v>
          </cell>
          <cell r="B2071" t="str">
            <v>Created during posting</v>
          </cell>
          <cell r="C2071">
            <v>0</v>
          </cell>
          <cell r="D2071">
            <v>0</v>
          </cell>
          <cell r="E2071" t="str">
            <v>81</v>
          </cell>
        </row>
        <row r="2072">
          <cell r="A2072" t="str">
            <v>1C281014100FHL</v>
          </cell>
          <cell r="B2072" t="str">
            <v>Created during posting</v>
          </cell>
          <cell r="C2072">
            <v>0</v>
          </cell>
          <cell r="D2072">
            <v>195.6</v>
          </cell>
          <cell r="E2072" t="str">
            <v>81</v>
          </cell>
        </row>
        <row r="2073">
          <cell r="A2073" t="str">
            <v>1C281014100FMD</v>
          </cell>
          <cell r="B2073" t="str">
            <v>Created during posting</v>
          </cell>
          <cell r="C2073">
            <v>0</v>
          </cell>
          <cell r="D2073">
            <v>1781.69</v>
          </cell>
          <cell r="E2073" t="str">
            <v>81</v>
          </cell>
        </row>
        <row r="2074">
          <cell r="A2074" t="str">
            <v>1C281014100FMR</v>
          </cell>
          <cell r="B2074" t="str">
            <v>Created during posting</v>
          </cell>
          <cell r="C2074">
            <v>0</v>
          </cell>
          <cell r="D2074">
            <v>165226.35</v>
          </cell>
          <cell r="E2074" t="str">
            <v>81</v>
          </cell>
        </row>
        <row r="2075">
          <cell r="A2075" t="str">
            <v>1C281014100GHS</v>
          </cell>
          <cell r="B2075" t="str">
            <v>Created during posting</v>
          </cell>
          <cell r="C2075">
            <v>0</v>
          </cell>
          <cell r="D2075">
            <v>36367.99</v>
          </cell>
          <cell r="E2075" t="str">
            <v>81</v>
          </cell>
        </row>
        <row r="2076">
          <cell r="A2076" t="str">
            <v>1C281014100RME</v>
          </cell>
          <cell r="B2076" t="str">
            <v>O/S CLAIMS - RME</v>
          </cell>
          <cell r="C2076">
            <v>0</v>
          </cell>
          <cell r="D2076">
            <v>2700000</v>
          </cell>
          <cell r="E2076" t="str">
            <v>81</v>
          </cell>
        </row>
        <row r="2077">
          <cell r="A2077" t="str">
            <v>1C281014200DFD</v>
          </cell>
          <cell r="B2077" t="str">
            <v>Created during posting</v>
          </cell>
          <cell r="C2077">
            <v>0</v>
          </cell>
          <cell r="D2077">
            <v>0</v>
          </cell>
          <cell r="E2077" t="str">
            <v>81</v>
          </cell>
        </row>
        <row r="2078">
          <cell r="A2078" t="str">
            <v>1C281015000FAR</v>
          </cell>
          <cell r="B2078" t="str">
            <v>Created during posting</v>
          </cell>
          <cell r="C2078">
            <v>0</v>
          </cell>
          <cell r="D2078">
            <v>0</v>
          </cell>
          <cell r="E2078" t="str">
            <v>81</v>
          </cell>
        </row>
        <row r="2079">
          <cell r="A2079" t="str">
            <v>1C281015000FSE</v>
          </cell>
          <cell r="B2079" t="str">
            <v>Created during posting</v>
          </cell>
          <cell r="C2079">
            <v>0</v>
          </cell>
          <cell r="D2079">
            <v>0</v>
          </cell>
          <cell r="E2079" t="str">
            <v>81</v>
          </cell>
        </row>
        <row r="2080">
          <cell r="A2080" t="str">
            <v>1C281015000RID</v>
          </cell>
          <cell r="B2080" t="str">
            <v>Created during posting</v>
          </cell>
          <cell r="C2080">
            <v>0</v>
          </cell>
          <cell r="D2080">
            <v>0</v>
          </cell>
          <cell r="E2080" t="str">
            <v>81</v>
          </cell>
        </row>
        <row r="2081">
          <cell r="A2081" t="str">
            <v>1C281016000ACT</v>
          </cell>
          <cell r="B2081" t="str">
            <v>IBNR-DIRECT BUSINESS-M.ACT</v>
          </cell>
          <cell r="C2081">
            <v>0</v>
          </cell>
          <cell r="D2081">
            <v>-799000</v>
          </cell>
          <cell r="E2081" t="str">
            <v>81</v>
          </cell>
        </row>
        <row r="2082">
          <cell r="A2082" t="str">
            <v>1C281016000AFR</v>
          </cell>
          <cell r="B2082" t="str">
            <v>IBNR-DIRECT BUSINESS-FIRE</v>
          </cell>
          <cell r="C2082">
            <v>0</v>
          </cell>
          <cell r="D2082">
            <v>-286000</v>
          </cell>
          <cell r="E2082" t="str">
            <v>81</v>
          </cell>
        </row>
        <row r="2083">
          <cell r="A2083" t="str">
            <v>1C281016000CAL</v>
          </cell>
          <cell r="B2083" t="str">
            <v>IBNR-DIRECT BUSINESS-P.ACCT</v>
          </cell>
          <cell r="C2083">
            <v>0</v>
          </cell>
          <cell r="D2083">
            <v>-104000</v>
          </cell>
          <cell r="E2083" t="str">
            <v>81</v>
          </cell>
        </row>
        <row r="2084">
          <cell r="A2084" t="str">
            <v>1C281016000DAR</v>
          </cell>
          <cell r="B2084" t="str">
            <v>IBNR-DIRECT BUSINESS-ACCT.OTH</v>
          </cell>
          <cell r="C2084">
            <v>0</v>
          </cell>
          <cell r="D2084">
            <v>-960000</v>
          </cell>
          <cell r="E2084" t="str">
            <v>81</v>
          </cell>
        </row>
        <row r="2085">
          <cell r="A2085" t="str">
            <v>1C281016000DFW</v>
          </cell>
          <cell r="B2085" t="str">
            <v>IBNR-DIRECT BUSINESS-WORKMAN</v>
          </cell>
          <cell r="C2085">
            <v>0</v>
          </cell>
          <cell r="D2085">
            <v>-12000</v>
          </cell>
          <cell r="E2085" t="str">
            <v>81</v>
          </cell>
        </row>
        <row r="2086">
          <cell r="A2086" t="str">
            <v>1C281016000EMD</v>
          </cell>
          <cell r="B2086" t="str">
            <v>IBNR-DIRECT BUSINESS-ENGG</v>
          </cell>
          <cell r="C2086">
            <v>0</v>
          </cell>
          <cell r="D2086">
            <v>-152000</v>
          </cell>
          <cell r="E2086" t="str">
            <v>81</v>
          </cell>
        </row>
        <row r="2087">
          <cell r="A2087" t="str">
            <v>1C281016000FAR</v>
          </cell>
          <cell r="B2087" t="str">
            <v>IBNR-DIRECT BUSINESS-M.CARGO</v>
          </cell>
          <cell r="C2087">
            <v>0</v>
          </cell>
          <cell r="D2087">
            <v>-679271.86</v>
          </cell>
          <cell r="E2087" t="str">
            <v>81</v>
          </cell>
        </row>
        <row r="2088">
          <cell r="A2088" t="str">
            <v>1C281016000FHL</v>
          </cell>
          <cell r="B2088" t="str">
            <v>IBNR-DIRECT BUSINESS-M.HULL</v>
          </cell>
          <cell r="C2088">
            <v>0</v>
          </cell>
          <cell r="D2088">
            <v>-101728.14</v>
          </cell>
          <cell r="E2088" t="str">
            <v>81</v>
          </cell>
        </row>
        <row r="2089">
          <cell r="A2089" t="str">
            <v>1C281016000TPD</v>
          </cell>
          <cell r="B2089" t="str">
            <v>O/S CLM-TPD</v>
          </cell>
          <cell r="C2089">
            <v>0</v>
          </cell>
          <cell r="D2089">
            <v>-316000</v>
          </cell>
          <cell r="E2089" t="str">
            <v>81</v>
          </cell>
        </row>
        <row r="2090">
          <cell r="A2090" t="str">
            <v>1C281024100ACL</v>
          </cell>
          <cell r="B2090" t="str">
            <v>Created during posting</v>
          </cell>
          <cell r="C2090">
            <v>0</v>
          </cell>
          <cell r="D2090">
            <v>1708.53</v>
          </cell>
          <cell r="E2090" t="str">
            <v>81</v>
          </cell>
        </row>
        <row r="2091">
          <cell r="A2091" t="str">
            <v>1C281024100AFR</v>
          </cell>
          <cell r="B2091" t="str">
            <v>Created during posting</v>
          </cell>
          <cell r="C2091">
            <v>0</v>
          </cell>
          <cell r="D2091">
            <v>396261.75</v>
          </cell>
          <cell r="E2091" t="str">
            <v>81</v>
          </cell>
        </row>
        <row r="2092">
          <cell r="A2092" t="str">
            <v>1C281024100CDE</v>
          </cell>
          <cell r="B2092" t="str">
            <v>Created during posting</v>
          </cell>
          <cell r="C2092">
            <v>0</v>
          </cell>
          <cell r="D2092">
            <v>314.5</v>
          </cell>
          <cell r="E2092" t="str">
            <v>81</v>
          </cell>
        </row>
        <row r="2093">
          <cell r="A2093" t="str">
            <v>1C281024100CGG</v>
          </cell>
          <cell r="B2093" t="str">
            <v>Created during posting</v>
          </cell>
          <cell r="C2093">
            <v>0</v>
          </cell>
          <cell r="D2093">
            <v>618.22</v>
          </cell>
          <cell r="E2093" t="str">
            <v>81</v>
          </cell>
        </row>
        <row r="2094">
          <cell r="A2094" t="str">
            <v>1C281024100DAR</v>
          </cell>
          <cell r="B2094" t="str">
            <v>Created during posting</v>
          </cell>
          <cell r="C2094">
            <v>0</v>
          </cell>
          <cell r="D2094">
            <v>2.98</v>
          </cell>
          <cell r="E2094" t="str">
            <v>81</v>
          </cell>
        </row>
        <row r="2095">
          <cell r="A2095" t="str">
            <v>1C281024100DCT</v>
          </cell>
          <cell r="B2095" t="str">
            <v>Created during posting</v>
          </cell>
          <cell r="C2095">
            <v>0</v>
          </cell>
          <cell r="D2095">
            <v>-0.09</v>
          </cell>
          <cell r="E2095" t="str">
            <v>81</v>
          </cell>
        </row>
        <row r="2096">
          <cell r="A2096" t="str">
            <v>1C281024100DEQ</v>
          </cell>
          <cell r="B2096" t="str">
            <v>Created during posting</v>
          </cell>
          <cell r="C2096">
            <v>0</v>
          </cell>
          <cell r="D2096">
            <v>730.25</v>
          </cell>
          <cell r="E2096" t="str">
            <v>81</v>
          </cell>
        </row>
        <row r="2097">
          <cell r="A2097" t="str">
            <v>1C281024100DME</v>
          </cell>
          <cell r="B2097" t="str">
            <v>Created during posting</v>
          </cell>
          <cell r="C2097">
            <v>0</v>
          </cell>
          <cell r="D2097">
            <v>2121</v>
          </cell>
          <cell r="E2097" t="str">
            <v>81</v>
          </cell>
        </row>
        <row r="2098">
          <cell r="A2098" t="str">
            <v>1C281024100ECM</v>
          </cell>
          <cell r="B2098" t="str">
            <v>Created during posting</v>
          </cell>
          <cell r="C2098">
            <v>0</v>
          </cell>
          <cell r="D2098">
            <v>15670.25</v>
          </cell>
          <cell r="E2098" t="str">
            <v>81</v>
          </cell>
        </row>
        <row r="2099">
          <cell r="A2099" t="str">
            <v>1C281024100EC1</v>
          </cell>
          <cell r="B2099" t="str">
            <v>Created during posting</v>
          </cell>
          <cell r="C2099">
            <v>0</v>
          </cell>
          <cell r="D2099">
            <v>0.04</v>
          </cell>
          <cell r="E2099" t="str">
            <v>81</v>
          </cell>
        </row>
        <row r="2100">
          <cell r="A2100" t="str">
            <v>1C281024100EEA</v>
          </cell>
          <cell r="B2100" t="str">
            <v>Created during posting</v>
          </cell>
          <cell r="C2100">
            <v>0</v>
          </cell>
          <cell r="D2100">
            <v>33.07</v>
          </cell>
          <cell r="E2100" t="str">
            <v>81</v>
          </cell>
        </row>
        <row r="2101">
          <cell r="A2101" t="str">
            <v>1C281024100EMD</v>
          </cell>
          <cell r="B2101" t="str">
            <v>Created during posting</v>
          </cell>
          <cell r="C2101">
            <v>0</v>
          </cell>
          <cell r="D2101">
            <v>17607.16</v>
          </cell>
          <cell r="E2101" t="str">
            <v>81</v>
          </cell>
        </row>
        <row r="2102">
          <cell r="A2102" t="str">
            <v>1C281024100EMP</v>
          </cell>
          <cell r="B2102" t="str">
            <v>Created during posting</v>
          </cell>
          <cell r="C2102">
            <v>0</v>
          </cell>
          <cell r="D2102">
            <v>0</v>
          </cell>
          <cell r="E2102" t="str">
            <v>81</v>
          </cell>
        </row>
        <row r="2103">
          <cell r="A2103" t="str">
            <v>1C281024100FFL</v>
          </cell>
          <cell r="B2103" t="str">
            <v>Created during posting</v>
          </cell>
          <cell r="C2103">
            <v>0</v>
          </cell>
          <cell r="D2103">
            <v>0</v>
          </cell>
          <cell r="E2103" t="str">
            <v>81</v>
          </cell>
        </row>
        <row r="2104">
          <cell r="A2104" t="str">
            <v>1C281024100FHL</v>
          </cell>
          <cell r="B2104" t="str">
            <v>Created during posting</v>
          </cell>
          <cell r="C2104">
            <v>0</v>
          </cell>
          <cell r="D2104">
            <v>26.4</v>
          </cell>
          <cell r="E2104" t="str">
            <v>81</v>
          </cell>
        </row>
        <row r="2105">
          <cell r="A2105" t="str">
            <v>1C281024100FMD</v>
          </cell>
          <cell r="B2105" t="str">
            <v>Created during posting</v>
          </cell>
          <cell r="C2105">
            <v>0</v>
          </cell>
          <cell r="D2105">
            <v>240.46</v>
          </cell>
          <cell r="E2105" t="str">
            <v>81</v>
          </cell>
        </row>
        <row r="2106">
          <cell r="A2106" t="str">
            <v>1C281024100FMR</v>
          </cell>
          <cell r="B2106" t="str">
            <v>Created during posting</v>
          </cell>
          <cell r="C2106">
            <v>0</v>
          </cell>
          <cell r="D2106">
            <v>19765.71</v>
          </cell>
          <cell r="E2106" t="str">
            <v>81</v>
          </cell>
        </row>
        <row r="2107">
          <cell r="A2107" t="str">
            <v>1C281024100GCA</v>
          </cell>
          <cell r="B2107" t="str">
            <v>Created during posting</v>
          </cell>
          <cell r="C2107">
            <v>0</v>
          </cell>
          <cell r="D2107">
            <v>13961.37</v>
          </cell>
          <cell r="E2107" t="str">
            <v>81</v>
          </cell>
        </row>
        <row r="2108">
          <cell r="A2108" t="str">
            <v>1C281024100GHS</v>
          </cell>
          <cell r="B2108" t="str">
            <v>Created during posting</v>
          </cell>
          <cell r="C2108">
            <v>0</v>
          </cell>
          <cell r="D2108">
            <v>72714.179999999993</v>
          </cell>
          <cell r="E2108" t="str">
            <v>81</v>
          </cell>
        </row>
        <row r="2109">
          <cell r="A2109" t="str">
            <v>1C281024200AFR</v>
          </cell>
          <cell r="B2109" t="str">
            <v>Created during posting</v>
          </cell>
          <cell r="C2109">
            <v>0</v>
          </cell>
          <cell r="D2109">
            <v>-313.69</v>
          </cell>
          <cell r="E2109" t="str">
            <v>81</v>
          </cell>
        </row>
        <row r="2110">
          <cell r="A2110" t="str">
            <v>1C281024200DFD</v>
          </cell>
          <cell r="B2110" t="str">
            <v>Created during posting</v>
          </cell>
          <cell r="C2110">
            <v>0</v>
          </cell>
          <cell r="D2110">
            <v>0</v>
          </cell>
          <cell r="E2110" t="str">
            <v>81</v>
          </cell>
        </row>
        <row r="2111">
          <cell r="A2111" t="str">
            <v>1C281034100ACL</v>
          </cell>
          <cell r="B2111" t="str">
            <v>Created during posting</v>
          </cell>
          <cell r="C2111">
            <v>0</v>
          </cell>
          <cell r="D2111">
            <v>-56244.49</v>
          </cell>
          <cell r="E2111" t="str">
            <v>81</v>
          </cell>
        </row>
        <row r="2112">
          <cell r="A2112" t="str">
            <v>1C281034100AFR</v>
          </cell>
          <cell r="B2112" t="str">
            <v>Created during posting</v>
          </cell>
          <cell r="C2112">
            <v>0</v>
          </cell>
          <cell r="D2112">
            <v>-59926.96</v>
          </cell>
          <cell r="E2112" t="str">
            <v>81</v>
          </cell>
        </row>
        <row r="2113">
          <cell r="A2113" t="str">
            <v>1C281034100CDE</v>
          </cell>
          <cell r="B2113" t="str">
            <v>Created during posting</v>
          </cell>
          <cell r="C2113">
            <v>0</v>
          </cell>
          <cell r="D2113">
            <v>61.67</v>
          </cell>
          <cell r="E2113" t="str">
            <v>81</v>
          </cell>
        </row>
        <row r="2114">
          <cell r="A2114" t="str">
            <v>1C281034100CGG</v>
          </cell>
          <cell r="B2114" t="str">
            <v>Created during posting</v>
          </cell>
          <cell r="C2114">
            <v>0</v>
          </cell>
          <cell r="D2114">
            <v>-154.49</v>
          </cell>
          <cell r="E2114" t="str">
            <v>81</v>
          </cell>
        </row>
        <row r="2115">
          <cell r="A2115" t="str">
            <v>1C281034100DAR</v>
          </cell>
          <cell r="B2115" t="str">
            <v>Created during posting</v>
          </cell>
          <cell r="C2115">
            <v>0</v>
          </cell>
          <cell r="D2115">
            <v>-2.93</v>
          </cell>
          <cell r="E2115" t="str">
            <v>81</v>
          </cell>
        </row>
        <row r="2116">
          <cell r="A2116" t="str">
            <v>1C281034100DCT</v>
          </cell>
          <cell r="B2116" t="str">
            <v>Created during posting</v>
          </cell>
          <cell r="C2116">
            <v>0</v>
          </cell>
          <cell r="D2116">
            <v>-285.58999999999997</v>
          </cell>
          <cell r="E2116" t="str">
            <v>81</v>
          </cell>
        </row>
        <row r="2117">
          <cell r="A2117" t="str">
            <v>1C281034100DEQ</v>
          </cell>
          <cell r="B2117" t="str">
            <v>Created during posting</v>
          </cell>
          <cell r="C2117">
            <v>0</v>
          </cell>
          <cell r="D2117">
            <v>209.46</v>
          </cell>
          <cell r="E2117" t="str">
            <v>81</v>
          </cell>
        </row>
        <row r="2118">
          <cell r="A2118" t="str">
            <v>1C281034100DME</v>
          </cell>
          <cell r="B2118" t="str">
            <v>Created during posting</v>
          </cell>
          <cell r="C2118">
            <v>0</v>
          </cell>
          <cell r="D2118">
            <v>-380.56</v>
          </cell>
          <cell r="E2118" t="str">
            <v>81</v>
          </cell>
        </row>
        <row r="2119">
          <cell r="A2119" t="str">
            <v>1C281034100ECM</v>
          </cell>
          <cell r="B2119" t="str">
            <v>Created during posting</v>
          </cell>
          <cell r="C2119">
            <v>0</v>
          </cell>
          <cell r="D2119">
            <v>-169.72</v>
          </cell>
          <cell r="E2119" t="str">
            <v>81</v>
          </cell>
        </row>
        <row r="2120">
          <cell r="A2120" t="str">
            <v>1C281034100EEA</v>
          </cell>
          <cell r="B2120" t="str">
            <v>Created during posting</v>
          </cell>
          <cell r="C2120">
            <v>0</v>
          </cell>
          <cell r="D2120">
            <v>-13.23</v>
          </cell>
          <cell r="E2120" t="str">
            <v>81</v>
          </cell>
        </row>
        <row r="2121">
          <cell r="A2121" t="str">
            <v>1C281034100EMD</v>
          </cell>
          <cell r="B2121" t="str">
            <v>Created during posting</v>
          </cell>
          <cell r="C2121">
            <v>0</v>
          </cell>
          <cell r="D2121">
            <v>-47273.45</v>
          </cell>
          <cell r="E2121" t="str">
            <v>81</v>
          </cell>
        </row>
        <row r="2122">
          <cell r="A2122" t="str">
            <v>1C281034100FFL</v>
          </cell>
          <cell r="B2122" t="str">
            <v>Created during posting</v>
          </cell>
          <cell r="C2122">
            <v>0</v>
          </cell>
          <cell r="D2122">
            <v>0</v>
          </cell>
          <cell r="E2122" t="str">
            <v>81</v>
          </cell>
        </row>
        <row r="2123">
          <cell r="A2123" t="str">
            <v>1C281034100FHL</v>
          </cell>
          <cell r="B2123" t="str">
            <v>Created during posting</v>
          </cell>
          <cell r="C2123">
            <v>0</v>
          </cell>
          <cell r="D2123">
            <v>18</v>
          </cell>
          <cell r="E2123" t="str">
            <v>81</v>
          </cell>
        </row>
        <row r="2124">
          <cell r="A2124" t="str">
            <v>1C281034100FMD</v>
          </cell>
          <cell r="B2124" t="str">
            <v>Created during posting</v>
          </cell>
          <cell r="C2124">
            <v>0</v>
          </cell>
          <cell r="D2124">
            <v>163.95</v>
          </cell>
          <cell r="E2124" t="str">
            <v>81</v>
          </cell>
        </row>
        <row r="2125">
          <cell r="A2125" t="str">
            <v>1C281034100FMR</v>
          </cell>
          <cell r="B2125" t="str">
            <v>Created during posting</v>
          </cell>
          <cell r="C2125">
            <v>0</v>
          </cell>
          <cell r="D2125">
            <v>-5303.63</v>
          </cell>
          <cell r="E2125" t="str">
            <v>81</v>
          </cell>
        </row>
        <row r="2126">
          <cell r="A2126" t="str">
            <v>1C381011000ACT</v>
          </cell>
          <cell r="B2126" t="str">
            <v>CREATED DURING POSTING</v>
          </cell>
          <cell r="C2126">
            <v>0</v>
          </cell>
          <cell r="D2126">
            <v>0</v>
          </cell>
          <cell r="E2126" t="str">
            <v>81</v>
          </cell>
        </row>
        <row r="2127">
          <cell r="A2127" t="str">
            <v>1C381011000AFR</v>
          </cell>
          <cell r="B2127" t="str">
            <v>Created during posting</v>
          </cell>
          <cell r="C2127">
            <v>0</v>
          </cell>
          <cell r="D2127">
            <v>-17866378.260000002</v>
          </cell>
          <cell r="E2127" t="str">
            <v>81</v>
          </cell>
        </row>
        <row r="2128">
          <cell r="A2128" t="str">
            <v>1C381011000BUS</v>
          </cell>
          <cell r="B2128" t="str">
            <v>Created during posting</v>
          </cell>
          <cell r="C2128">
            <v>0</v>
          </cell>
          <cell r="D2128">
            <v>0</v>
          </cell>
          <cell r="E2128" t="str">
            <v>81</v>
          </cell>
        </row>
        <row r="2129">
          <cell r="A2129" t="str">
            <v>1C381011000CAL</v>
          </cell>
          <cell r="B2129" t="str">
            <v>CLAIM RESERVE-PER.ACCT</v>
          </cell>
          <cell r="C2129">
            <v>0</v>
          </cell>
          <cell r="D2129">
            <v>-140000</v>
          </cell>
          <cell r="E2129" t="str">
            <v>81</v>
          </cell>
        </row>
        <row r="2130">
          <cell r="A2130" t="str">
            <v>1C381011000CGG</v>
          </cell>
          <cell r="B2130" t="str">
            <v>Created during posting</v>
          </cell>
          <cell r="C2130">
            <v>0</v>
          </cell>
          <cell r="D2130">
            <v>160809.14000000001</v>
          </cell>
          <cell r="E2130" t="str">
            <v>81</v>
          </cell>
        </row>
        <row r="2131">
          <cell r="A2131" t="str">
            <v>1C381011000CPA</v>
          </cell>
          <cell r="B2131" t="str">
            <v>Created during posting</v>
          </cell>
          <cell r="C2131">
            <v>0</v>
          </cell>
          <cell r="D2131">
            <v>0</v>
          </cell>
          <cell r="E2131" t="str">
            <v>81</v>
          </cell>
        </row>
        <row r="2132">
          <cell r="A2132" t="str">
            <v>1C381011000CTA</v>
          </cell>
          <cell r="B2132" t="str">
            <v>CLAIM RESERVE- PA</v>
          </cell>
          <cell r="C2132">
            <v>0</v>
          </cell>
          <cell r="D2132">
            <v>-1649550.6</v>
          </cell>
          <cell r="E2132" t="str">
            <v>81</v>
          </cell>
        </row>
        <row r="2133">
          <cell r="A2133" t="str">
            <v>1C381011000DAR</v>
          </cell>
          <cell r="B2133" t="str">
            <v>CLAIM RESERVE-MISC</v>
          </cell>
          <cell r="C2133">
            <v>0</v>
          </cell>
          <cell r="D2133">
            <v>87199.46</v>
          </cell>
          <cell r="E2133" t="str">
            <v>81</v>
          </cell>
        </row>
        <row r="2134">
          <cell r="A2134" t="str">
            <v>1C381011000DBB</v>
          </cell>
          <cell r="B2134" t="str">
            <v>Created during posting</v>
          </cell>
          <cell r="C2134">
            <v>0</v>
          </cell>
          <cell r="D2134">
            <v>-2560</v>
          </cell>
          <cell r="E2134" t="str">
            <v>81</v>
          </cell>
        </row>
        <row r="2135">
          <cell r="A2135" t="str">
            <v>1C381011000DCM</v>
          </cell>
          <cell r="B2135" t="str">
            <v>Created during posting</v>
          </cell>
          <cell r="C2135">
            <v>0</v>
          </cell>
          <cell r="D2135">
            <v>-16400</v>
          </cell>
          <cell r="E2135" t="str">
            <v>81</v>
          </cell>
        </row>
        <row r="2136">
          <cell r="A2136" t="str">
            <v>1C381011000DEL</v>
          </cell>
          <cell r="B2136" t="str">
            <v>Created during posting</v>
          </cell>
          <cell r="C2136">
            <v>0</v>
          </cell>
          <cell r="D2136">
            <v>0</v>
          </cell>
          <cell r="E2136" t="str">
            <v>81</v>
          </cell>
        </row>
        <row r="2137">
          <cell r="A2137" t="str">
            <v>1C381011000DEQ</v>
          </cell>
          <cell r="B2137" t="str">
            <v>Created during posting</v>
          </cell>
          <cell r="C2137">
            <v>0</v>
          </cell>
          <cell r="D2137">
            <v>0</v>
          </cell>
          <cell r="E2137" t="str">
            <v>81</v>
          </cell>
        </row>
        <row r="2138">
          <cell r="A2138" t="str">
            <v>1C381011000DFD</v>
          </cell>
          <cell r="B2138" t="str">
            <v>Created during posting</v>
          </cell>
          <cell r="C2138">
            <v>0</v>
          </cell>
          <cell r="D2138">
            <v>-24857.5</v>
          </cell>
          <cell r="E2138" t="str">
            <v>81</v>
          </cell>
        </row>
        <row r="2139">
          <cell r="A2139" t="str">
            <v>1C381011000DFW</v>
          </cell>
          <cell r="B2139" t="str">
            <v>Created during posting</v>
          </cell>
          <cell r="C2139">
            <v>0</v>
          </cell>
          <cell r="D2139">
            <v>-19650</v>
          </cell>
          <cell r="E2139" t="str">
            <v>81</v>
          </cell>
        </row>
        <row r="2140">
          <cell r="A2140" t="str">
            <v>1C381011000DHC</v>
          </cell>
          <cell r="B2140" t="str">
            <v>Created during posting</v>
          </cell>
          <cell r="C2140">
            <v>0</v>
          </cell>
          <cell r="D2140">
            <v>-12000</v>
          </cell>
          <cell r="E2140" t="str">
            <v>81</v>
          </cell>
        </row>
        <row r="2141">
          <cell r="A2141" t="str">
            <v>1C381011000DME</v>
          </cell>
          <cell r="B2141" t="str">
            <v>Created during posting</v>
          </cell>
          <cell r="C2141">
            <v>0</v>
          </cell>
          <cell r="D2141">
            <v>-19900</v>
          </cell>
          <cell r="E2141" t="str">
            <v>81</v>
          </cell>
        </row>
        <row r="2142">
          <cell r="A2142" t="str">
            <v>1C381011000DNN</v>
          </cell>
          <cell r="B2142" t="str">
            <v>CREATED DURING POSTING</v>
          </cell>
          <cell r="C2142">
            <v>0</v>
          </cell>
          <cell r="D2142">
            <v>0</v>
          </cell>
          <cell r="E2142" t="str">
            <v>81</v>
          </cell>
        </row>
        <row r="2143">
          <cell r="A2143" t="str">
            <v>1C381011000DPG</v>
          </cell>
          <cell r="B2143" t="str">
            <v>Created during posting</v>
          </cell>
          <cell r="C2143">
            <v>0</v>
          </cell>
          <cell r="D2143">
            <v>0</v>
          </cell>
          <cell r="E2143" t="str">
            <v>81</v>
          </cell>
        </row>
        <row r="2144">
          <cell r="A2144" t="str">
            <v>1C381011000DPI</v>
          </cell>
          <cell r="B2144" t="str">
            <v>Created during posting</v>
          </cell>
          <cell r="C2144">
            <v>0</v>
          </cell>
          <cell r="D2144">
            <v>-27500</v>
          </cell>
          <cell r="E2144" t="str">
            <v>81</v>
          </cell>
        </row>
        <row r="2145">
          <cell r="A2145" t="str">
            <v>1C381011000DPL</v>
          </cell>
          <cell r="B2145" t="str">
            <v>CLAIM RESERVE- LIAB</v>
          </cell>
          <cell r="C2145">
            <v>0</v>
          </cell>
          <cell r="D2145">
            <v>-12532486.84</v>
          </cell>
          <cell r="E2145" t="str">
            <v>81</v>
          </cell>
        </row>
        <row r="2146">
          <cell r="A2146" t="str">
            <v>1C381011000DPU</v>
          </cell>
          <cell r="B2146" t="str">
            <v>Created during posting</v>
          </cell>
          <cell r="C2146">
            <v>0</v>
          </cell>
          <cell r="D2146">
            <v>-36500</v>
          </cell>
          <cell r="E2146" t="str">
            <v>81</v>
          </cell>
        </row>
        <row r="2147">
          <cell r="A2147" t="str">
            <v>1C381011000DWC</v>
          </cell>
          <cell r="B2147" t="str">
            <v>Created during posting</v>
          </cell>
          <cell r="C2147">
            <v>0</v>
          </cell>
          <cell r="D2147">
            <v>503358.31</v>
          </cell>
          <cell r="E2147" t="str">
            <v>81</v>
          </cell>
        </row>
        <row r="2148">
          <cell r="A2148" t="str">
            <v>1C381011000EAR</v>
          </cell>
          <cell r="B2148" t="str">
            <v>Created during posting</v>
          </cell>
          <cell r="C2148">
            <v>0</v>
          </cell>
          <cell r="D2148">
            <v>-462500</v>
          </cell>
          <cell r="E2148" t="str">
            <v>81</v>
          </cell>
        </row>
        <row r="2149">
          <cell r="A2149" t="str">
            <v>1C381011000EBK</v>
          </cell>
          <cell r="B2149" t="str">
            <v>Created during posting</v>
          </cell>
          <cell r="C2149">
            <v>0</v>
          </cell>
          <cell r="D2149">
            <v>-21486.6</v>
          </cell>
          <cell r="E2149" t="str">
            <v>81</v>
          </cell>
        </row>
        <row r="2150">
          <cell r="A2150" t="str">
            <v>1C381011000ECI</v>
          </cell>
          <cell r="B2150" t="str">
            <v>Created during posting</v>
          </cell>
          <cell r="C2150">
            <v>0</v>
          </cell>
          <cell r="D2150">
            <v>-15000</v>
          </cell>
          <cell r="E2150" t="str">
            <v>81</v>
          </cell>
        </row>
        <row r="2151">
          <cell r="A2151" t="str">
            <v>1C381011000ECW</v>
          </cell>
          <cell r="B2151" t="str">
            <v>Created during posting</v>
          </cell>
          <cell r="C2151">
            <v>0</v>
          </cell>
          <cell r="D2151">
            <v>-655578.24</v>
          </cell>
          <cell r="E2151" t="str">
            <v>81</v>
          </cell>
        </row>
        <row r="2152">
          <cell r="A2152" t="str">
            <v>1C381011000EEA</v>
          </cell>
          <cell r="B2152" t="str">
            <v>Created during posting</v>
          </cell>
          <cell r="C2152">
            <v>0</v>
          </cell>
          <cell r="D2152">
            <v>-83990307.900000006</v>
          </cell>
          <cell r="E2152" t="str">
            <v>81</v>
          </cell>
        </row>
        <row r="2153">
          <cell r="A2153" t="str">
            <v>1C381011000EMD</v>
          </cell>
          <cell r="B2153" t="str">
            <v>CLAIM RESERVE-ENGINEERING</v>
          </cell>
          <cell r="C2153">
            <v>0</v>
          </cell>
          <cell r="D2153">
            <v>-948926</v>
          </cell>
          <cell r="E2153" t="str">
            <v>81</v>
          </cell>
        </row>
        <row r="2154">
          <cell r="A2154" t="str">
            <v>1C381011000EPB</v>
          </cell>
          <cell r="B2154" t="str">
            <v>CLAIM RESERVE- BOND</v>
          </cell>
          <cell r="C2154">
            <v>0</v>
          </cell>
          <cell r="D2154">
            <v>-2752610.57</v>
          </cell>
          <cell r="E2154" t="str">
            <v>81</v>
          </cell>
        </row>
        <row r="2155">
          <cell r="A2155" t="str">
            <v>1C381011000FAR</v>
          </cell>
          <cell r="B2155" t="str">
            <v>Created during posting</v>
          </cell>
          <cell r="C2155">
            <v>0</v>
          </cell>
          <cell r="D2155">
            <v>-133191</v>
          </cell>
          <cell r="E2155" t="str">
            <v>81</v>
          </cell>
        </row>
        <row r="2156">
          <cell r="A2156" t="str">
            <v>1C381011000FBA</v>
          </cell>
          <cell r="B2156" t="str">
            <v>Created during posting</v>
          </cell>
          <cell r="C2156">
            <v>0</v>
          </cell>
          <cell r="D2156">
            <v>-58063539.07</v>
          </cell>
          <cell r="E2156" t="str">
            <v>81</v>
          </cell>
        </row>
        <row r="2157">
          <cell r="A2157" t="str">
            <v>1C381011000FBR</v>
          </cell>
          <cell r="B2157" t="str">
            <v>Created during posting</v>
          </cell>
          <cell r="C2157">
            <v>0</v>
          </cell>
          <cell r="D2157">
            <v>-3349938.04</v>
          </cell>
          <cell r="E2157" t="str">
            <v>81</v>
          </cell>
        </row>
        <row r="2158">
          <cell r="A2158" t="str">
            <v>1C381011000FCR</v>
          </cell>
          <cell r="B2158" t="str">
            <v>Created during posting</v>
          </cell>
          <cell r="C2158">
            <v>0</v>
          </cell>
          <cell r="D2158">
            <v>-41517153.5</v>
          </cell>
          <cell r="E2158" t="str">
            <v>81</v>
          </cell>
        </row>
        <row r="2159">
          <cell r="A2159" t="str">
            <v>1C381011000FEP</v>
          </cell>
          <cell r="B2159" t="str">
            <v>Created during posting</v>
          </cell>
          <cell r="C2159">
            <v>0</v>
          </cell>
          <cell r="D2159">
            <v>-5053970.8</v>
          </cell>
          <cell r="E2159" t="str">
            <v>81</v>
          </cell>
        </row>
        <row r="2160">
          <cell r="A2160" t="str">
            <v>1C381011000FEQ</v>
          </cell>
          <cell r="B2160" t="str">
            <v>Created during posting</v>
          </cell>
          <cell r="C2160">
            <v>0</v>
          </cell>
          <cell r="D2160">
            <v>-100000</v>
          </cell>
          <cell r="E2160" t="str">
            <v>81</v>
          </cell>
        </row>
        <row r="2161">
          <cell r="A2161" t="str">
            <v>1C381011000FER</v>
          </cell>
          <cell r="B2161" t="str">
            <v>Created during posting</v>
          </cell>
          <cell r="C2161">
            <v>0</v>
          </cell>
          <cell r="D2161">
            <v>-321570</v>
          </cell>
          <cell r="E2161" t="str">
            <v>81</v>
          </cell>
        </row>
        <row r="2162">
          <cell r="A2162" t="str">
            <v>1C381011000FGI</v>
          </cell>
          <cell r="B2162" t="str">
            <v>Created during posting</v>
          </cell>
          <cell r="C2162">
            <v>0</v>
          </cell>
          <cell r="D2162">
            <v>-67500</v>
          </cell>
          <cell r="E2162" t="str">
            <v>81</v>
          </cell>
        </row>
        <row r="2163">
          <cell r="A2163" t="str">
            <v>1C381011000FGL</v>
          </cell>
          <cell r="B2163" t="str">
            <v>Created during posting</v>
          </cell>
          <cell r="C2163">
            <v>0</v>
          </cell>
          <cell r="D2163">
            <v>0</v>
          </cell>
          <cell r="E2163" t="str">
            <v>81</v>
          </cell>
        </row>
        <row r="2164">
          <cell r="A2164" t="str">
            <v>1C381011000FGT</v>
          </cell>
          <cell r="B2164" t="str">
            <v>Created during posting</v>
          </cell>
          <cell r="C2164">
            <v>0</v>
          </cell>
          <cell r="D2164">
            <v>0</v>
          </cell>
          <cell r="E2164" t="str">
            <v>81</v>
          </cell>
        </row>
        <row r="2165">
          <cell r="A2165" t="str">
            <v>1C381011000FHL</v>
          </cell>
          <cell r="B2165" t="str">
            <v>CLAIM RESERVE-MARINE HULL</v>
          </cell>
          <cell r="C2165">
            <v>0</v>
          </cell>
          <cell r="D2165">
            <v>-13066094.99</v>
          </cell>
          <cell r="E2165" t="str">
            <v>81</v>
          </cell>
        </row>
        <row r="2166">
          <cell r="A2166" t="str">
            <v>1C381011000FHT</v>
          </cell>
          <cell r="B2166" t="str">
            <v>Created during posting</v>
          </cell>
          <cell r="C2166">
            <v>0</v>
          </cell>
          <cell r="D2166">
            <v>-1263834.8400000001</v>
          </cell>
          <cell r="E2166" t="str">
            <v>81</v>
          </cell>
        </row>
        <row r="2167">
          <cell r="A2167" t="str">
            <v>1C381011000FII</v>
          </cell>
          <cell r="B2167" t="str">
            <v>Created during posting</v>
          </cell>
          <cell r="C2167">
            <v>0</v>
          </cell>
          <cell r="D2167">
            <v>-50000</v>
          </cell>
          <cell r="E2167" t="str">
            <v>81</v>
          </cell>
        </row>
        <row r="2168">
          <cell r="A2168" t="str">
            <v>1C381011000FLE</v>
          </cell>
          <cell r="B2168" t="str">
            <v>Created during posting</v>
          </cell>
          <cell r="C2168">
            <v>0</v>
          </cell>
          <cell r="D2168">
            <v>-25000</v>
          </cell>
          <cell r="E2168" t="str">
            <v>81</v>
          </cell>
        </row>
        <row r="2169">
          <cell r="A2169" t="str">
            <v>1C381011000FOB</v>
          </cell>
          <cell r="B2169" t="str">
            <v>Created during posting</v>
          </cell>
          <cell r="C2169">
            <v>0</v>
          </cell>
          <cell r="D2169">
            <v>-6154624.1299999999</v>
          </cell>
          <cell r="E2169" t="str">
            <v>81</v>
          </cell>
        </row>
        <row r="2170">
          <cell r="A2170" t="str">
            <v>1C381011000FOP</v>
          </cell>
          <cell r="B2170" t="str">
            <v>Created during posting</v>
          </cell>
          <cell r="C2170">
            <v>0</v>
          </cell>
          <cell r="D2170">
            <v>-28589655</v>
          </cell>
          <cell r="E2170" t="str">
            <v>81</v>
          </cell>
        </row>
        <row r="2171">
          <cell r="A2171" t="str">
            <v>1C381011000FSE</v>
          </cell>
          <cell r="B2171" t="str">
            <v>Created during posting</v>
          </cell>
          <cell r="C2171">
            <v>0</v>
          </cell>
          <cell r="D2171">
            <v>-6900</v>
          </cell>
          <cell r="E2171" t="str">
            <v>81</v>
          </cell>
        </row>
        <row r="2172">
          <cell r="A2172" t="str">
            <v>1C381011000GAV</v>
          </cell>
          <cell r="B2172" t="str">
            <v>Created during posting</v>
          </cell>
          <cell r="C2172">
            <v>0</v>
          </cell>
          <cell r="D2172">
            <v>-11913901.27</v>
          </cell>
          <cell r="E2172" t="str">
            <v>81</v>
          </cell>
        </row>
        <row r="2173">
          <cell r="A2173" t="str">
            <v>1C381011000GCV</v>
          </cell>
          <cell r="B2173" t="str">
            <v>Created during posting</v>
          </cell>
          <cell r="C2173">
            <v>0</v>
          </cell>
          <cell r="D2173">
            <v>-45553</v>
          </cell>
          <cell r="E2173" t="str">
            <v>81</v>
          </cell>
        </row>
        <row r="2174">
          <cell r="A2174" t="str">
            <v>1C381011000MCY</v>
          </cell>
          <cell r="B2174" t="str">
            <v>Created during posting</v>
          </cell>
          <cell r="C2174">
            <v>0</v>
          </cell>
          <cell r="D2174">
            <v>0</v>
          </cell>
          <cell r="E2174" t="str">
            <v>81</v>
          </cell>
        </row>
        <row r="2175">
          <cell r="A2175" t="str">
            <v>1C381011000OWD</v>
          </cell>
          <cell r="B2175" t="str">
            <v>CLAIM RESERVE- MOTOR</v>
          </cell>
          <cell r="C2175">
            <v>0</v>
          </cell>
          <cell r="D2175">
            <v>899744.75</v>
          </cell>
          <cell r="E2175" t="str">
            <v>81</v>
          </cell>
        </row>
        <row r="2176">
          <cell r="A2176" t="str">
            <v>1C381011000PCC</v>
          </cell>
          <cell r="B2176" t="str">
            <v>Created during posting</v>
          </cell>
          <cell r="C2176">
            <v>0</v>
          </cell>
          <cell r="D2176">
            <v>-428838.56</v>
          </cell>
          <cell r="E2176" t="str">
            <v>81</v>
          </cell>
        </row>
        <row r="2177">
          <cell r="A2177" t="str">
            <v>1C381011000RFF</v>
          </cell>
          <cell r="B2177" t="str">
            <v>Created during posting</v>
          </cell>
          <cell r="C2177">
            <v>0</v>
          </cell>
          <cell r="D2177">
            <v>-33600</v>
          </cell>
          <cell r="E2177" t="str">
            <v>81</v>
          </cell>
        </row>
        <row r="2178">
          <cell r="A2178" t="str">
            <v>1C381011000RFI</v>
          </cell>
          <cell r="B2178" t="str">
            <v>Created during posting</v>
          </cell>
          <cell r="C2178">
            <v>0</v>
          </cell>
          <cell r="D2178">
            <v>-194762.93</v>
          </cell>
          <cell r="E2178" t="str">
            <v>81</v>
          </cell>
        </row>
        <row r="2179">
          <cell r="A2179" t="str">
            <v>1C381011000RF6</v>
          </cell>
          <cell r="B2179" t="str">
            <v>Created during posting</v>
          </cell>
          <cell r="C2179">
            <v>0</v>
          </cell>
          <cell r="D2179">
            <v>0</v>
          </cell>
          <cell r="E2179" t="str">
            <v>81</v>
          </cell>
        </row>
        <row r="2180">
          <cell r="A2180" t="str">
            <v>1C381011000SPT</v>
          </cell>
          <cell r="B2180" t="str">
            <v>Created during posting</v>
          </cell>
          <cell r="C2180">
            <v>0</v>
          </cell>
          <cell r="D2180">
            <v>-4000</v>
          </cell>
          <cell r="E2180" t="str">
            <v>81</v>
          </cell>
        </row>
        <row r="2181">
          <cell r="A2181" t="str">
            <v>1C381011000TPD</v>
          </cell>
          <cell r="B2181" t="str">
            <v>CLAIM RESERVE-MOTOR</v>
          </cell>
          <cell r="C2181">
            <v>0</v>
          </cell>
          <cell r="D2181">
            <v>-443599</v>
          </cell>
          <cell r="E2181" t="str">
            <v>81</v>
          </cell>
        </row>
        <row r="2182">
          <cell r="A2182" t="str">
            <v>1C381014000ABF</v>
          </cell>
          <cell r="B2182" t="str">
            <v>Created during posting</v>
          </cell>
          <cell r="C2182">
            <v>0</v>
          </cell>
          <cell r="D2182">
            <v>5363.01</v>
          </cell>
          <cell r="E2182" t="str">
            <v>81</v>
          </cell>
        </row>
        <row r="2183">
          <cell r="A2183" t="str">
            <v>1C381014000ACF</v>
          </cell>
          <cell r="B2183" t="str">
            <v>Created during posting</v>
          </cell>
          <cell r="C2183">
            <v>0</v>
          </cell>
          <cell r="D2183">
            <v>150.05000000000001</v>
          </cell>
          <cell r="E2183" t="str">
            <v>81</v>
          </cell>
        </row>
        <row r="2184">
          <cell r="A2184" t="str">
            <v>1C381014000ACL</v>
          </cell>
          <cell r="B2184" t="str">
            <v>Created during posting</v>
          </cell>
          <cell r="C2184">
            <v>0</v>
          </cell>
          <cell r="D2184">
            <v>648.04</v>
          </cell>
          <cell r="E2184" t="str">
            <v>81</v>
          </cell>
        </row>
        <row r="2185">
          <cell r="A2185" t="str">
            <v>1C381014000ACT</v>
          </cell>
          <cell r="B2185" t="str">
            <v>CLAIMS RESERVES - ACT</v>
          </cell>
          <cell r="C2185">
            <v>0</v>
          </cell>
          <cell r="D2185">
            <v>14971.37</v>
          </cell>
          <cell r="E2185" t="str">
            <v>81</v>
          </cell>
        </row>
        <row r="2186">
          <cell r="A2186" t="str">
            <v>1C381014000AFR</v>
          </cell>
          <cell r="B2186" t="str">
            <v>Created during posting</v>
          </cell>
          <cell r="C2186">
            <v>0</v>
          </cell>
          <cell r="D2186">
            <v>1111978.8999999999</v>
          </cell>
          <cell r="E2186" t="str">
            <v>81</v>
          </cell>
        </row>
        <row r="2187">
          <cell r="A2187" t="str">
            <v>1C381014000CDE</v>
          </cell>
          <cell r="B2187" t="str">
            <v>Created during posting</v>
          </cell>
          <cell r="C2187">
            <v>0</v>
          </cell>
          <cell r="D2187">
            <v>1672.5</v>
          </cell>
          <cell r="E2187" t="str">
            <v>81</v>
          </cell>
        </row>
        <row r="2188">
          <cell r="A2188" t="str">
            <v>1C381014000CGG</v>
          </cell>
          <cell r="B2188" t="str">
            <v>Created during posting</v>
          </cell>
          <cell r="C2188">
            <v>0</v>
          </cell>
          <cell r="D2188">
            <v>435460.98</v>
          </cell>
          <cell r="E2188" t="str">
            <v>81</v>
          </cell>
        </row>
        <row r="2189">
          <cell r="A2189" t="str">
            <v>1C381014000CPA</v>
          </cell>
          <cell r="B2189" t="str">
            <v>Created during posting</v>
          </cell>
          <cell r="C2189">
            <v>0</v>
          </cell>
          <cell r="D2189">
            <v>0</v>
          </cell>
          <cell r="E2189" t="str">
            <v>81</v>
          </cell>
        </row>
        <row r="2190">
          <cell r="A2190" t="str">
            <v>1C381014000DAR</v>
          </cell>
          <cell r="B2190" t="str">
            <v>Created during posting</v>
          </cell>
          <cell r="C2190">
            <v>0</v>
          </cell>
          <cell r="D2190">
            <v>977219.83</v>
          </cell>
          <cell r="E2190" t="str">
            <v>81</v>
          </cell>
        </row>
        <row r="2191">
          <cell r="A2191" t="str">
            <v>1C381014000DBB</v>
          </cell>
          <cell r="B2191" t="str">
            <v>Created during posting</v>
          </cell>
          <cell r="C2191">
            <v>0</v>
          </cell>
          <cell r="D2191">
            <v>256</v>
          </cell>
          <cell r="E2191" t="str">
            <v>81</v>
          </cell>
        </row>
        <row r="2192">
          <cell r="A2192" t="str">
            <v>1C381014000DCP</v>
          </cell>
          <cell r="B2192" t="str">
            <v>Created during posting</v>
          </cell>
          <cell r="C2192">
            <v>0</v>
          </cell>
          <cell r="D2192">
            <v>1560</v>
          </cell>
          <cell r="E2192" t="str">
            <v>81</v>
          </cell>
        </row>
        <row r="2193">
          <cell r="A2193" t="str">
            <v>1C381014000DCT</v>
          </cell>
          <cell r="B2193" t="str">
            <v>Created during posting</v>
          </cell>
          <cell r="C2193">
            <v>0</v>
          </cell>
          <cell r="D2193">
            <v>80</v>
          </cell>
          <cell r="E2193" t="str">
            <v>81</v>
          </cell>
        </row>
        <row r="2194">
          <cell r="A2194" t="str">
            <v>1C381014000DEL</v>
          </cell>
          <cell r="B2194" t="str">
            <v>Created during posting</v>
          </cell>
          <cell r="C2194">
            <v>0</v>
          </cell>
          <cell r="D2194">
            <v>0</v>
          </cell>
          <cell r="E2194" t="str">
            <v>81</v>
          </cell>
        </row>
        <row r="2195">
          <cell r="A2195" t="str">
            <v>1C381014000DEQ</v>
          </cell>
          <cell r="B2195" t="str">
            <v>Created during posting</v>
          </cell>
          <cell r="C2195">
            <v>0</v>
          </cell>
          <cell r="D2195">
            <v>0</v>
          </cell>
          <cell r="E2195" t="str">
            <v>81</v>
          </cell>
        </row>
        <row r="2196">
          <cell r="A2196" t="str">
            <v>1C381014000DFG</v>
          </cell>
          <cell r="B2196" t="str">
            <v>Created during posting</v>
          </cell>
          <cell r="C2196">
            <v>0</v>
          </cell>
          <cell r="D2196">
            <v>1918.81</v>
          </cell>
          <cell r="E2196" t="str">
            <v>81</v>
          </cell>
        </row>
        <row r="2197">
          <cell r="A2197" t="str">
            <v>1C381014000DFW</v>
          </cell>
          <cell r="B2197" t="str">
            <v>Created during posting</v>
          </cell>
          <cell r="C2197">
            <v>0</v>
          </cell>
          <cell r="D2197">
            <v>1902.3</v>
          </cell>
          <cell r="E2197" t="str">
            <v>81</v>
          </cell>
        </row>
        <row r="2198">
          <cell r="A2198" t="str">
            <v>1C381014000DME</v>
          </cell>
          <cell r="B2198" t="str">
            <v>Created during posting</v>
          </cell>
          <cell r="C2198">
            <v>0</v>
          </cell>
          <cell r="D2198">
            <v>1440</v>
          </cell>
          <cell r="E2198" t="str">
            <v>81</v>
          </cell>
        </row>
        <row r="2199">
          <cell r="A2199" t="str">
            <v>1C381014000DPG</v>
          </cell>
          <cell r="B2199" t="str">
            <v>Created during posting</v>
          </cell>
          <cell r="C2199">
            <v>0</v>
          </cell>
          <cell r="D2199">
            <v>0</v>
          </cell>
          <cell r="E2199" t="str">
            <v>81</v>
          </cell>
        </row>
        <row r="2200">
          <cell r="A2200" t="str">
            <v>1C381014000DPL</v>
          </cell>
          <cell r="B2200" t="str">
            <v>CLAIMS RESERVES - DPL</v>
          </cell>
          <cell r="C2200">
            <v>0</v>
          </cell>
          <cell r="D2200">
            <v>278182.05</v>
          </cell>
          <cell r="E2200" t="str">
            <v>81</v>
          </cell>
        </row>
        <row r="2201">
          <cell r="A2201" t="str">
            <v>1C381014000DPU</v>
          </cell>
          <cell r="B2201" t="str">
            <v>Created during posting</v>
          </cell>
          <cell r="C2201">
            <v>0</v>
          </cell>
          <cell r="D2201">
            <v>3300</v>
          </cell>
          <cell r="E2201" t="str">
            <v>81</v>
          </cell>
        </row>
        <row r="2202">
          <cell r="A2202" t="str">
            <v>1C381014000DWC</v>
          </cell>
          <cell r="B2202" t="str">
            <v>Created during posting</v>
          </cell>
          <cell r="C2202">
            <v>0</v>
          </cell>
          <cell r="D2202">
            <v>-38615.54</v>
          </cell>
          <cell r="E2202" t="str">
            <v>81</v>
          </cell>
        </row>
        <row r="2203">
          <cell r="A2203" t="str">
            <v>1C381014000EC1</v>
          </cell>
          <cell r="B2203" t="str">
            <v>Created during posting</v>
          </cell>
          <cell r="C2203">
            <v>0</v>
          </cell>
          <cell r="D2203">
            <v>1500</v>
          </cell>
          <cell r="E2203" t="str">
            <v>81</v>
          </cell>
        </row>
        <row r="2204">
          <cell r="A2204" t="str">
            <v>1C381014000EEA</v>
          </cell>
          <cell r="B2204" t="str">
            <v>Created during posting</v>
          </cell>
          <cell r="C2204">
            <v>0</v>
          </cell>
          <cell r="D2204">
            <v>283915.90999999997</v>
          </cell>
          <cell r="E2204" t="str">
            <v>81</v>
          </cell>
        </row>
        <row r="2205">
          <cell r="A2205" t="str">
            <v>1C381014000EMD</v>
          </cell>
          <cell r="B2205" t="str">
            <v>Created during posting</v>
          </cell>
          <cell r="C2205">
            <v>0</v>
          </cell>
          <cell r="D2205">
            <v>67382.16</v>
          </cell>
          <cell r="E2205" t="str">
            <v>81</v>
          </cell>
        </row>
        <row r="2206">
          <cell r="A2206" t="str">
            <v>1C381014000EPB</v>
          </cell>
          <cell r="B2206" t="str">
            <v>CLAIMS RESERVES - EPB</v>
          </cell>
          <cell r="C2206">
            <v>0</v>
          </cell>
          <cell r="D2206">
            <v>174367.4</v>
          </cell>
          <cell r="E2206" t="str">
            <v>81</v>
          </cell>
        </row>
        <row r="2207">
          <cell r="A2207" t="str">
            <v>1C381014000FHL</v>
          </cell>
          <cell r="B2207" t="str">
            <v>Created during posting</v>
          </cell>
          <cell r="C2207">
            <v>0</v>
          </cell>
          <cell r="D2207">
            <v>2799655.03</v>
          </cell>
          <cell r="E2207" t="str">
            <v>81</v>
          </cell>
        </row>
        <row r="2208">
          <cell r="A2208" t="str">
            <v>1C381014000FMR</v>
          </cell>
          <cell r="B2208" t="str">
            <v>Created during posting</v>
          </cell>
          <cell r="C2208">
            <v>0</v>
          </cell>
          <cell r="D2208">
            <v>1035</v>
          </cell>
          <cell r="E2208" t="str">
            <v>81</v>
          </cell>
        </row>
        <row r="2209">
          <cell r="A2209" t="str">
            <v>1C381014000FOB</v>
          </cell>
          <cell r="B2209" t="str">
            <v>CLAIMS RESERVES - FOB</v>
          </cell>
          <cell r="C2209">
            <v>0</v>
          </cell>
          <cell r="D2209">
            <v>131929.99</v>
          </cell>
          <cell r="E2209" t="str">
            <v>81</v>
          </cell>
        </row>
        <row r="2210">
          <cell r="A2210" t="str">
            <v>1C381014000FOP</v>
          </cell>
          <cell r="B2210" t="str">
            <v>Created during posting</v>
          </cell>
          <cell r="C2210">
            <v>0</v>
          </cell>
          <cell r="D2210">
            <v>520807.24</v>
          </cell>
          <cell r="E2210" t="str">
            <v>81</v>
          </cell>
        </row>
        <row r="2211">
          <cell r="A2211" t="str">
            <v>1C381014000OWD</v>
          </cell>
          <cell r="B2211" t="str">
            <v>Created during posting</v>
          </cell>
          <cell r="C2211">
            <v>0</v>
          </cell>
          <cell r="D2211">
            <v>11763.36</v>
          </cell>
          <cell r="E2211" t="str">
            <v>81</v>
          </cell>
        </row>
        <row r="2212">
          <cell r="A2212" t="str">
            <v>1C381014000TPD</v>
          </cell>
          <cell r="B2212" t="str">
            <v>Created during posting</v>
          </cell>
          <cell r="C2212">
            <v>0</v>
          </cell>
          <cell r="D2212">
            <v>8618.07</v>
          </cell>
          <cell r="E2212" t="str">
            <v>81</v>
          </cell>
        </row>
        <row r="2213">
          <cell r="A2213" t="str">
            <v>1C381014100ABF</v>
          </cell>
          <cell r="B2213" t="str">
            <v>Created during posting</v>
          </cell>
          <cell r="C2213">
            <v>0</v>
          </cell>
          <cell r="D2213">
            <v>6696.76</v>
          </cell>
          <cell r="E2213" t="str">
            <v>81</v>
          </cell>
        </row>
        <row r="2214">
          <cell r="A2214" t="str">
            <v>1C381014100ACF</v>
          </cell>
          <cell r="B2214" t="str">
            <v>Created during posting</v>
          </cell>
          <cell r="C2214">
            <v>0</v>
          </cell>
          <cell r="D2214">
            <v>-12156.73</v>
          </cell>
          <cell r="E2214" t="str">
            <v>81</v>
          </cell>
        </row>
        <row r="2215">
          <cell r="A2215" t="str">
            <v>1C381014100ACL</v>
          </cell>
          <cell r="B2215" t="str">
            <v>Created during posting</v>
          </cell>
          <cell r="C2215">
            <v>0</v>
          </cell>
          <cell r="D2215">
            <v>2420.81</v>
          </cell>
          <cell r="E2215" t="str">
            <v>81</v>
          </cell>
        </row>
        <row r="2216">
          <cell r="A2216" t="str">
            <v>1C381014100AFR</v>
          </cell>
          <cell r="B2216" t="str">
            <v>Created during posting</v>
          </cell>
          <cell r="C2216">
            <v>0</v>
          </cell>
          <cell r="D2216">
            <v>11697092.199999999</v>
          </cell>
          <cell r="E2216" t="str">
            <v>81</v>
          </cell>
        </row>
        <row r="2217">
          <cell r="A2217" t="str">
            <v>1C381014100CAL</v>
          </cell>
          <cell r="B2217" t="str">
            <v>CLAIM RESERVE-PERS.ACCT</v>
          </cell>
          <cell r="C2217">
            <v>0</v>
          </cell>
          <cell r="D2217">
            <v>28000</v>
          </cell>
          <cell r="E2217" t="str">
            <v>81</v>
          </cell>
        </row>
        <row r="2218">
          <cell r="A2218" t="str">
            <v>1C381014100CDE</v>
          </cell>
          <cell r="B2218" t="str">
            <v>Created during posting</v>
          </cell>
          <cell r="C2218">
            <v>0</v>
          </cell>
          <cell r="D2218">
            <v>6360.74</v>
          </cell>
          <cell r="E2218" t="str">
            <v>81</v>
          </cell>
        </row>
        <row r="2219">
          <cell r="A2219" t="str">
            <v>1C381014100CGG</v>
          </cell>
          <cell r="B2219" t="str">
            <v>CLAIMS RESERVES - CGG</v>
          </cell>
          <cell r="C2219">
            <v>0</v>
          </cell>
          <cell r="D2219">
            <v>-2145268.91</v>
          </cell>
          <cell r="E2219" t="str">
            <v>81</v>
          </cell>
        </row>
        <row r="2220">
          <cell r="A2220" t="str">
            <v>1C381014100CTA</v>
          </cell>
          <cell r="B2220" t="str">
            <v>CLAIM RESERVE- PA</v>
          </cell>
          <cell r="C2220">
            <v>0</v>
          </cell>
          <cell r="D2220">
            <v>2501119.5499999998</v>
          </cell>
          <cell r="E2220" t="str">
            <v>81</v>
          </cell>
        </row>
        <row r="2221">
          <cell r="A2221" t="str">
            <v>1C381014100DAR</v>
          </cell>
          <cell r="B2221" t="str">
            <v>CLAIM RESERVE-MISC</v>
          </cell>
          <cell r="C2221">
            <v>0</v>
          </cell>
          <cell r="D2221">
            <v>1358957.35</v>
          </cell>
          <cell r="E2221" t="str">
            <v>81</v>
          </cell>
        </row>
        <row r="2222">
          <cell r="A2222" t="str">
            <v>1C381014100DEQ</v>
          </cell>
          <cell r="B2222" t="str">
            <v>Created during posting</v>
          </cell>
          <cell r="C2222">
            <v>0</v>
          </cell>
          <cell r="D2222">
            <v>0.08</v>
          </cell>
          <cell r="E2222" t="str">
            <v>81</v>
          </cell>
        </row>
        <row r="2223">
          <cell r="A2223" t="str">
            <v>1C381014100DFG</v>
          </cell>
          <cell r="B2223" t="str">
            <v>Created during posting</v>
          </cell>
          <cell r="C2223">
            <v>0</v>
          </cell>
          <cell r="D2223">
            <v>6528.99</v>
          </cell>
          <cell r="E2223" t="str">
            <v>81</v>
          </cell>
        </row>
        <row r="2224">
          <cell r="A2224" t="str">
            <v>1C381014100DFW</v>
          </cell>
          <cell r="B2224" t="str">
            <v>CLAIM RESERVE- WC</v>
          </cell>
          <cell r="C2224">
            <v>0</v>
          </cell>
          <cell r="D2224">
            <v>0</v>
          </cell>
          <cell r="E2224" t="str">
            <v>81</v>
          </cell>
        </row>
        <row r="2225">
          <cell r="A2225" t="str">
            <v>1C381014100DME</v>
          </cell>
          <cell r="B2225" t="str">
            <v>Created during posting</v>
          </cell>
          <cell r="C2225">
            <v>0</v>
          </cell>
          <cell r="D2225">
            <v>9062.83</v>
          </cell>
          <cell r="E2225" t="str">
            <v>81</v>
          </cell>
        </row>
        <row r="2226">
          <cell r="A2226" t="str">
            <v>1C381014100DPL</v>
          </cell>
          <cell r="B2226" t="str">
            <v>CLAIM RESERVE- LIAB</v>
          </cell>
          <cell r="C2226">
            <v>0</v>
          </cell>
          <cell r="D2226">
            <v>2273689.79</v>
          </cell>
          <cell r="E2226" t="str">
            <v>81</v>
          </cell>
        </row>
        <row r="2227">
          <cell r="A2227" t="str">
            <v>1C381014100DPU</v>
          </cell>
          <cell r="B2227" t="str">
            <v>Created during posting</v>
          </cell>
          <cell r="C2227">
            <v>0</v>
          </cell>
          <cell r="D2227">
            <v>1650</v>
          </cell>
          <cell r="E2227" t="str">
            <v>81</v>
          </cell>
        </row>
        <row r="2228">
          <cell r="A2228" t="str">
            <v>1C381014100DWC</v>
          </cell>
          <cell r="B2228" t="str">
            <v>CLAIMS RESERVES - DWC</v>
          </cell>
          <cell r="C2228">
            <v>0</v>
          </cell>
          <cell r="D2228">
            <v>-33060.699999999997</v>
          </cell>
          <cell r="E2228" t="str">
            <v>81</v>
          </cell>
        </row>
        <row r="2229">
          <cell r="A2229" t="str">
            <v>1C381014100ECM</v>
          </cell>
          <cell r="B2229" t="str">
            <v>Created during posting</v>
          </cell>
          <cell r="C2229">
            <v>0</v>
          </cell>
          <cell r="D2229">
            <v>73981.600000000006</v>
          </cell>
          <cell r="E2229" t="str">
            <v>81</v>
          </cell>
        </row>
        <row r="2230">
          <cell r="A2230" t="str">
            <v>1C381014100EEA</v>
          </cell>
          <cell r="B2230" t="str">
            <v>CLAIM RESERVE- ENGG</v>
          </cell>
          <cell r="C2230">
            <v>0</v>
          </cell>
          <cell r="D2230">
            <v>7204801.5300000003</v>
          </cell>
          <cell r="E2230" t="str">
            <v>81</v>
          </cell>
        </row>
        <row r="2231">
          <cell r="A2231" t="str">
            <v>1C381014100EMD</v>
          </cell>
          <cell r="B2231" t="str">
            <v>Created during posting</v>
          </cell>
          <cell r="C2231">
            <v>0</v>
          </cell>
          <cell r="D2231">
            <v>1145788.8700000001</v>
          </cell>
          <cell r="E2231" t="str">
            <v>81</v>
          </cell>
        </row>
        <row r="2232">
          <cell r="A2232" t="str">
            <v>1C381014100EPB</v>
          </cell>
          <cell r="B2232" t="str">
            <v>CLAIM RESERVE- BOND</v>
          </cell>
          <cell r="C2232">
            <v>0</v>
          </cell>
          <cell r="D2232">
            <v>1120000.8799999999</v>
          </cell>
          <cell r="E2232" t="str">
            <v>81</v>
          </cell>
        </row>
        <row r="2233">
          <cell r="A2233" t="str">
            <v>1C381014100FAR</v>
          </cell>
          <cell r="B2233" t="str">
            <v>CLAIM RESERVE-MAR.CARGO</v>
          </cell>
          <cell r="C2233">
            <v>0</v>
          </cell>
          <cell r="D2233">
            <v>73255.05</v>
          </cell>
          <cell r="E2233" t="str">
            <v>81</v>
          </cell>
        </row>
        <row r="2234">
          <cell r="A2234" t="str">
            <v>1C381014100FBR</v>
          </cell>
          <cell r="B2234" t="str">
            <v>CLAIM RESERVE- OIL</v>
          </cell>
          <cell r="C2234">
            <v>0</v>
          </cell>
          <cell r="D2234">
            <v>562345.04</v>
          </cell>
          <cell r="E2234" t="str">
            <v>81</v>
          </cell>
        </row>
        <row r="2235">
          <cell r="A2235" t="str">
            <v>1C381014100FEQ</v>
          </cell>
          <cell r="B2235" t="str">
            <v>Created during posting</v>
          </cell>
          <cell r="C2235">
            <v>0</v>
          </cell>
          <cell r="D2235">
            <v>76406.25</v>
          </cell>
          <cell r="E2235" t="str">
            <v>81</v>
          </cell>
        </row>
        <row r="2236">
          <cell r="A2236" t="str">
            <v>1C381014100FER</v>
          </cell>
          <cell r="B2236" t="str">
            <v>Created during posting</v>
          </cell>
          <cell r="C2236">
            <v>0</v>
          </cell>
          <cell r="D2236">
            <v>6752.27</v>
          </cell>
          <cell r="E2236" t="str">
            <v>81</v>
          </cell>
        </row>
        <row r="2237">
          <cell r="A2237" t="str">
            <v>1C381014100FGI</v>
          </cell>
          <cell r="B2237" t="str">
            <v>Created during posting</v>
          </cell>
          <cell r="C2237">
            <v>0</v>
          </cell>
          <cell r="D2237">
            <v>8770.9599999999991</v>
          </cell>
          <cell r="E2237" t="str">
            <v>81</v>
          </cell>
        </row>
        <row r="2238">
          <cell r="A2238" t="str">
            <v>1C381014100FHL</v>
          </cell>
          <cell r="B2238" t="str">
            <v>CLAIMS RESERVE - FHL</v>
          </cell>
          <cell r="C2238">
            <v>0</v>
          </cell>
          <cell r="D2238">
            <v>2616052.7599999998</v>
          </cell>
          <cell r="E2238" t="str">
            <v>81</v>
          </cell>
        </row>
        <row r="2239">
          <cell r="A2239" t="str">
            <v>1C381014100FMD</v>
          </cell>
          <cell r="B2239" t="str">
            <v>Created during posting</v>
          </cell>
          <cell r="C2239">
            <v>0</v>
          </cell>
          <cell r="D2239">
            <v>20837682.030000001</v>
          </cell>
          <cell r="E2239" t="str">
            <v>81</v>
          </cell>
        </row>
        <row r="2240">
          <cell r="A2240" t="str">
            <v>1C381014100FOB</v>
          </cell>
          <cell r="B2240" t="str">
            <v>CLAIMS RESERVES - FOB</v>
          </cell>
          <cell r="C2240">
            <v>0</v>
          </cell>
          <cell r="D2240">
            <v>-670281.31000000006</v>
          </cell>
          <cell r="E2240" t="str">
            <v>81</v>
          </cell>
        </row>
        <row r="2241">
          <cell r="A2241" t="str">
            <v>1C381014100FOP</v>
          </cell>
          <cell r="B2241" t="str">
            <v>Created during posting</v>
          </cell>
          <cell r="C2241">
            <v>0</v>
          </cell>
          <cell r="D2241">
            <v>2966553.59</v>
          </cell>
          <cell r="E2241" t="str">
            <v>81</v>
          </cell>
        </row>
        <row r="2242">
          <cell r="A2242" t="str">
            <v>1C381014100GAV</v>
          </cell>
          <cell r="B2242" t="str">
            <v>CLAIM RESERVE- AVIATION</v>
          </cell>
          <cell r="C2242">
            <v>0</v>
          </cell>
          <cell r="D2242">
            <v>10242240.25</v>
          </cell>
          <cell r="E2242" t="str">
            <v>81</v>
          </cell>
        </row>
        <row r="2243">
          <cell r="A2243" t="str">
            <v>1C381014100GCA</v>
          </cell>
          <cell r="B2243" t="str">
            <v>Created during posting</v>
          </cell>
          <cell r="C2243">
            <v>0</v>
          </cell>
          <cell r="D2243">
            <v>103.94</v>
          </cell>
          <cell r="E2243" t="str">
            <v>81</v>
          </cell>
        </row>
        <row r="2244">
          <cell r="A2244" t="str">
            <v>1C381014100GHS</v>
          </cell>
          <cell r="B2244" t="str">
            <v>Created during posting</v>
          </cell>
          <cell r="C2244">
            <v>0</v>
          </cell>
          <cell r="D2244">
            <v>1985.45</v>
          </cell>
          <cell r="E2244" t="str">
            <v>81</v>
          </cell>
        </row>
        <row r="2245">
          <cell r="A2245" t="str">
            <v>1C381014100GTP</v>
          </cell>
          <cell r="B2245" t="str">
            <v>Created during posting</v>
          </cell>
          <cell r="C2245">
            <v>0</v>
          </cell>
          <cell r="D2245">
            <v>244.29</v>
          </cell>
          <cell r="E2245" t="str">
            <v>81</v>
          </cell>
        </row>
        <row r="2246">
          <cell r="A2246" t="str">
            <v>1C381014100OWD</v>
          </cell>
          <cell r="B2246" t="str">
            <v>CLAIM RESERVE- MOTOR</v>
          </cell>
          <cell r="C2246">
            <v>0</v>
          </cell>
          <cell r="D2246">
            <v>2188570.4</v>
          </cell>
          <cell r="E2246" t="str">
            <v>81</v>
          </cell>
        </row>
        <row r="2247">
          <cell r="A2247" t="str">
            <v>1C381014100TPD</v>
          </cell>
          <cell r="B2247" t="str">
            <v>CLAIM RESERVE-MOTOR</v>
          </cell>
          <cell r="C2247">
            <v>0</v>
          </cell>
          <cell r="D2247">
            <v>44359.9</v>
          </cell>
          <cell r="E2247" t="str">
            <v>81</v>
          </cell>
        </row>
        <row r="2248">
          <cell r="A2248" t="str">
            <v>1C381014200FBA</v>
          </cell>
          <cell r="B2248" t="str">
            <v>Created during posting</v>
          </cell>
          <cell r="C2248">
            <v>0</v>
          </cell>
          <cell r="D2248">
            <v>-146477.67000000001</v>
          </cell>
          <cell r="E2248" t="str">
            <v>81</v>
          </cell>
        </row>
        <row r="2249">
          <cell r="A2249" t="str">
            <v>1C381014200FCR</v>
          </cell>
          <cell r="B2249" t="str">
            <v>Created during posting</v>
          </cell>
          <cell r="C2249">
            <v>0</v>
          </cell>
          <cell r="D2249">
            <v>0</v>
          </cell>
          <cell r="E2249" t="str">
            <v>81</v>
          </cell>
        </row>
        <row r="2250">
          <cell r="A2250" t="str">
            <v>1C381014200FHT</v>
          </cell>
          <cell r="B2250" t="str">
            <v>Created during posting</v>
          </cell>
          <cell r="C2250">
            <v>0</v>
          </cell>
          <cell r="D2250">
            <v>-0.02</v>
          </cell>
          <cell r="E2250" t="str">
            <v>81</v>
          </cell>
        </row>
        <row r="2251">
          <cell r="A2251" t="str">
            <v>1C381014200FOB</v>
          </cell>
          <cell r="B2251" t="str">
            <v>Created during posting</v>
          </cell>
          <cell r="C2251">
            <v>0</v>
          </cell>
          <cell r="D2251">
            <v>6128.73</v>
          </cell>
          <cell r="E2251" t="str">
            <v>81</v>
          </cell>
        </row>
        <row r="2252">
          <cell r="A2252" t="str">
            <v>1C381015000AFR</v>
          </cell>
          <cell r="B2252" t="str">
            <v>CLAIMS RESERVES - EPB</v>
          </cell>
          <cell r="C2252">
            <v>0</v>
          </cell>
          <cell r="D2252">
            <v>15555852.939999999</v>
          </cell>
          <cell r="E2252" t="str">
            <v>81</v>
          </cell>
        </row>
        <row r="2253">
          <cell r="A2253" t="str">
            <v>1C381015000CGG</v>
          </cell>
          <cell r="B2253" t="str">
            <v>Created during posting</v>
          </cell>
          <cell r="C2253">
            <v>0</v>
          </cell>
          <cell r="D2253">
            <v>409611</v>
          </cell>
          <cell r="E2253" t="str">
            <v>81</v>
          </cell>
        </row>
        <row r="2254">
          <cell r="A2254" t="str">
            <v>1C381015000DAR</v>
          </cell>
          <cell r="B2254" t="str">
            <v>CLAIM RESERVES - DPU</v>
          </cell>
          <cell r="C2254">
            <v>0</v>
          </cell>
          <cell r="D2254">
            <v>3852620.71</v>
          </cell>
          <cell r="E2254" t="str">
            <v>81</v>
          </cell>
        </row>
        <row r="2255">
          <cell r="A2255" t="str">
            <v>1C381015000DFD</v>
          </cell>
          <cell r="B2255" t="str">
            <v>Created during posting</v>
          </cell>
          <cell r="C2255">
            <v>0</v>
          </cell>
          <cell r="D2255">
            <v>3995</v>
          </cell>
          <cell r="E2255" t="str">
            <v>81</v>
          </cell>
        </row>
        <row r="2256">
          <cell r="A2256" t="str">
            <v>1C381015000DPI</v>
          </cell>
          <cell r="B2256" t="str">
            <v>Created during posting</v>
          </cell>
          <cell r="C2256">
            <v>0</v>
          </cell>
          <cell r="D2256">
            <v>26537.5</v>
          </cell>
          <cell r="E2256" t="str">
            <v>81</v>
          </cell>
        </row>
        <row r="2257">
          <cell r="A2257" t="str">
            <v>1C381015000DPL</v>
          </cell>
          <cell r="B2257" t="str">
            <v>CLAIMS RESERVES - DPL</v>
          </cell>
          <cell r="C2257">
            <v>0</v>
          </cell>
          <cell r="D2257">
            <v>6313073.6200000001</v>
          </cell>
          <cell r="E2257" t="str">
            <v>81</v>
          </cell>
        </row>
        <row r="2258">
          <cell r="A2258" t="str">
            <v>1C381015000DPU</v>
          </cell>
          <cell r="B2258" t="str">
            <v>Created during posting</v>
          </cell>
          <cell r="C2258">
            <v>0</v>
          </cell>
          <cell r="D2258">
            <v>11522</v>
          </cell>
          <cell r="E2258" t="str">
            <v>81</v>
          </cell>
        </row>
        <row r="2259">
          <cell r="A2259" t="str">
            <v>1C381015000DWC</v>
          </cell>
          <cell r="B2259" t="str">
            <v>CLAIMS RESERVES - DWC</v>
          </cell>
          <cell r="C2259">
            <v>0</v>
          </cell>
          <cell r="D2259">
            <v>25683.49</v>
          </cell>
          <cell r="E2259" t="str">
            <v>81</v>
          </cell>
        </row>
        <row r="2260">
          <cell r="A2260" t="str">
            <v>1C381015000EAR</v>
          </cell>
          <cell r="B2260" t="str">
            <v>Created during posting</v>
          </cell>
          <cell r="C2260">
            <v>0</v>
          </cell>
          <cell r="D2260">
            <v>60000</v>
          </cell>
          <cell r="E2260" t="str">
            <v>81</v>
          </cell>
        </row>
        <row r="2261">
          <cell r="A2261" t="str">
            <v>1C381015000EBK</v>
          </cell>
          <cell r="B2261" t="str">
            <v>Created during posting</v>
          </cell>
          <cell r="C2261">
            <v>0</v>
          </cell>
          <cell r="D2261">
            <v>4774.78</v>
          </cell>
          <cell r="E2261" t="str">
            <v>81</v>
          </cell>
        </row>
        <row r="2262">
          <cell r="A2262" t="str">
            <v>1C381015000EEA</v>
          </cell>
          <cell r="B2262" t="str">
            <v>CLAIMS RESERVES - EPB</v>
          </cell>
          <cell r="C2262">
            <v>0</v>
          </cell>
          <cell r="D2262">
            <v>87890308.099999994</v>
          </cell>
          <cell r="E2262" t="str">
            <v>81</v>
          </cell>
        </row>
        <row r="2263">
          <cell r="A2263" t="str">
            <v>1C381015000EPB</v>
          </cell>
          <cell r="B2263" t="str">
            <v>CLAIMS RESERVES - EPB</v>
          </cell>
          <cell r="C2263">
            <v>0</v>
          </cell>
          <cell r="D2263">
            <v>1415579.52</v>
          </cell>
          <cell r="E2263" t="str">
            <v>81</v>
          </cell>
        </row>
        <row r="2264">
          <cell r="A2264" t="str">
            <v>1C381015000FBA</v>
          </cell>
          <cell r="B2264" t="str">
            <v>Created during posting</v>
          </cell>
          <cell r="C2264">
            <v>0</v>
          </cell>
          <cell r="D2264">
            <v>10127188.23</v>
          </cell>
          <cell r="E2264" t="str">
            <v>81</v>
          </cell>
        </row>
        <row r="2265">
          <cell r="A2265" t="str">
            <v>1C381015000FBR</v>
          </cell>
          <cell r="B2265" t="str">
            <v>Created during posting</v>
          </cell>
          <cell r="C2265">
            <v>0</v>
          </cell>
          <cell r="D2265">
            <v>347953.43</v>
          </cell>
          <cell r="E2265" t="str">
            <v>81</v>
          </cell>
        </row>
        <row r="2266">
          <cell r="A2266" t="str">
            <v>1C381015000FCR</v>
          </cell>
          <cell r="B2266" t="str">
            <v>Created during posting</v>
          </cell>
          <cell r="C2266">
            <v>0</v>
          </cell>
          <cell r="D2266">
            <v>5841878.6699999999</v>
          </cell>
          <cell r="E2266" t="str">
            <v>81</v>
          </cell>
        </row>
        <row r="2267">
          <cell r="A2267" t="str">
            <v>1C381015000FEP</v>
          </cell>
          <cell r="B2267" t="str">
            <v>Created during posting</v>
          </cell>
          <cell r="C2267">
            <v>0</v>
          </cell>
          <cell r="D2267">
            <v>2002614.05</v>
          </cell>
          <cell r="E2267" t="str">
            <v>81</v>
          </cell>
        </row>
        <row r="2268">
          <cell r="A2268" t="str">
            <v>1C381015000FGL</v>
          </cell>
          <cell r="B2268" t="str">
            <v>Created during posting</v>
          </cell>
          <cell r="C2268">
            <v>0</v>
          </cell>
          <cell r="D2268">
            <v>0</v>
          </cell>
          <cell r="E2268" t="str">
            <v>81</v>
          </cell>
        </row>
        <row r="2269">
          <cell r="A2269" t="str">
            <v>1C381015000FHL</v>
          </cell>
          <cell r="B2269" t="str">
            <v>CLAIMS RESERVES - FHL</v>
          </cell>
          <cell r="C2269">
            <v>0</v>
          </cell>
          <cell r="D2269">
            <v>1070758.8400000001</v>
          </cell>
          <cell r="E2269" t="str">
            <v>81</v>
          </cell>
        </row>
        <row r="2270">
          <cell r="A2270" t="str">
            <v>1C381015000FHT</v>
          </cell>
          <cell r="B2270" t="str">
            <v>Created during posting</v>
          </cell>
          <cell r="C2270">
            <v>0</v>
          </cell>
          <cell r="D2270">
            <v>473037.21</v>
          </cell>
          <cell r="E2270" t="str">
            <v>81</v>
          </cell>
        </row>
        <row r="2271">
          <cell r="A2271" t="str">
            <v>1C381015000FLE</v>
          </cell>
          <cell r="B2271" t="str">
            <v>Created during posting</v>
          </cell>
          <cell r="C2271">
            <v>0</v>
          </cell>
          <cell r="D2271">
            <v>10667.5</v>
          </cell>
          <cell r="E2271" t="str">
            <v>81</v>
          </cell>
        </row>
        <row r="2272">
          <cell r="A2272" t="str">
            <v>1C381015000FOB</v>
          </cell>
          <cell r="B2272" t="str">
            <v>Created during posting</v>
          </cell>
          <cell r="C2272">
            <v>0</v>
          </cell>
          <cell r="D2272">
            <v>6260050.0199999996</v>
          </cell>
          <cell r="E2272" t="str">
            <v>81</v>
          </cell>
        </row>
        <row r="2273">
          <cell r="A2273" t="str">
            <v>1C381015000FOP</v>
          </cell>
          <cell r="B2273" t="str">
            <v>Created during posting</v>
          </cell>
          <cell r="C2273">
            <v>0</v>
          </cell>
          <cell r="D2273">
            <v>1237843.96</v>
          </cell>
          <cell r="E2273" t="str">
            <v>81</v>
          </cell>
        </row>
        <row r="2274">
          <cell r="A2274" t="str">
            <v>1C381015000GAV</v>
          </cell>
          <cell r="B2274" t="str">
            <v>Created during posting</v>
          </cell>
          <cell r="C2274">
            <v>0</v>
          </cell>
          <cell r="D2274">
            <v>85782.14</v>
          </cell>
          <cell r="E2274" t="str">
            <v>81</v>
          </cell>
        </row>
        <row r="2275">
          <cell r="A2275" t="str">
            <v>1C381015000RFI</v>
          </cell>
          <cell r="B2275" t="str">
            <v>Created during posting</v>
          </cell>
          <cell r="C2275">
            <v>0</v>
          </cell>
          <cell r="D2275">
            <v>153074.85999999999</v>
          </cell>
          <cell r="E2275" t="str">
            <v>81</v>
          </cell>
        </row>
        <row r="2276">
          <cell r="A2276" t="str">
            <v>1C381015000RF6</v>
          </cell>
          <cell r="B2276" t="str">
            <v>Created during posting</v>
          </cell>
          <cell r="C2276">
            <v>0</v>
          </cell>
          <cell r="D2276">
            <v>0</v>
          </cell>
          <cell r="E2276" t="str">
            <v>81</v>
          </cell>
        </row>
        <row r="2277">
          <cell r="A2277" t="str">
            <v>1C381016000ACT</v>
          </cell>
          <cell r="B2277" t="str">
            <v>IBNR-LOCAL DIRECT-M.ACT</v>
          </cell>
          <cell r="C2277">
            <v>0</v>
          </cell>
          <cell r="D2277">
            <v>-21445187.77</v>
          </cell>
          <cell r="E2277" t="str">
            <v>81</v>
          </cell>
        </row>
        <row r="2278">
          <cell r="A2278" t="str">
            <v>1C381016000AFR</v>
          </cell>
          <cell r="B2278" t="str">
            <v>IBNR-LOCAL DIRECT-FIRE</v>
          </cell>
          <cell r="C2278">
            <v>0</v>
          </cell>
          <cell r="D2278">
            <v>-1576689.25</v>
          </cell>
          <cell r="E2278" t="str">
            <v>81</v>
          </cell>
        </row>
        <row r="2279">
          <cell r="A2279" t="str">
            <v>1C381016000CAL</v>
          </cell>
          <cell r="B2279" t="str">
            <v>IBNR-LOCAL DIRECT-P.ACCT</v>
          </cell>
          <cell r="C2279">
            <v>0</v>
          </cell>
          <cell r="D2279">
            <v>-3478244.39</v>
          </cell>
          <cell r="E2279" t="str">
            <v>81</v>
          </cell>
        </row>
        <row r="2280">
          <cell r="A2280" t="str">
            <v>1C381016000CGG</v>
          </cell>
          <cell r="B2280" t="str">
            <v>IBNR-LOCAL DIRECT-MEDICAL</v>
          </cell>
          <cell r="C2280">
            <v>0</v>
          </cell>
          <cell r="D2280">
            <v>2419223.83</v>
          </cell>
          <cell r="E2280" t="str">
            <v>81</v>
          </cell>
        </row>
        <row r="2281">
          <cell r="A2281" t="str">
            <v>1C381016000DAR</v>
          </cell>
          <cell r="B2281" t="str">
            <v>IBNR-LOCAL DIRECT-ACCT.OTH</v>
          </cell>
          <cell r="C2281">
            <v>0</v>
          </cell>
          <cell r="D2281">
            <v>-5273879.7699999996</v>
          </cell>
          <cell r="E2281" t="str">
            <v>81</v>
          </cell>
        </row>
        <row r="2282">
          <cell r="A2282" t="str">
            <v>1C381016000DEL</v>
          </cell>
          <cell r="B2282" t="str">
            <v>IBNR-LOCAL DIRECT-WC&amp;EL</v>
          </cell>
          <cell r="C2282">
            <v>0</v>
          </cell>
          <cell r="D2282">
            <v>-274282.34999999998</v>
          </cell>
          <cell r="E2282" t="str">
            <v>81</v>
          </cell>
        </row>
        <row r="2283">
          <cell r="A2283" t="str">
            <v>1C381016000DFW</v>
          </cell>
          <cell r="B2283" t="str">
            <v>IBNR-LOCAL DIRECT</v>
          </cell>
          <cell r="C2283">
            <v>0</v>
          </cell>
          <cell r="D2283">
            <v>-2221989.19</v>
          </cell>
          <cell r="E2283" t="str">
            <v>81</v>
          </cell>
        </row>
        <row r="2284">
          <cell r="A2284" t="str">
            <v>1C381016000DNN</v>
          </cell>
          <cell r="B2284" t="str">
            <v>IBNR-LOCAL DIRECT-LIABILITIES</v>
          </cell>
          <cell r="C2284">
            <v>0</v>
          </cell>
          <cell r="D2284">
            <v>0</v>
          </cell>
          <cell r="E2284" t="str">
            <v>81</v>
          </cell>
        </row>
        <row r="2285">
          <cell r="A2285" t="str">
            <v>1C381016000EBC</v>
          </cell>
          <cell r="B2285" t="str">
            <v>IBNR-LOCAL DIRECT-</v>
          </cell>
          <cell r="C2285">
            <v>0</v>
          </cell>
          <cell r="D2285">
            <v>137012</v>
          </cell>
          <cell r="E2285" t="str">
            <v>81</v>
          </cell>
        </row>
        <row r="2286">
          <cell r="A2286" t="str">
            <v>1C381016000EMD</v>
          </cell>
          <cell r="B2286" t="str">
            <v>IBNR-LOCAL DIRECT-ENGG</v>
          </cell>
          <cell r="C2286">
            <v>0</v>
          </cell>
          <cell r="D2286">
            <v>-485387.18</v>
          </cell>
          <cell r="E2286" t="str">
            <v>81</v>
          </cell>
        </row>
        <row r="2287">
          <cell r="A2287" t="str">
            <v>1C381016000FAR</v>
          </cell>
          <cell r="B2287" t="str">
            <v>IBNR-LOCAL DIRECT-M.CARGO</v>
          </cell>
          <cell r="C2287">
            <v>0</v>
          </cell>
          <cell r="D2287">
            <v>-9303259.5800000001</v>
          </cell>
          <cell r="E2287" t="str">
            <v>81</v>
          </cell>
        </row>
        <row r="2288">
          <cell r="A2288" t="str">
            <v>1C381016000FHL</v>
          </cell>
          <cell r="B2288" t="str">
            <v>IBNR-LOCAL DIRECT-M.HULL</v>
          </cell>
          <cell r="C2288">
            <v>0</v>
          </cell>
          <cell r="D2288">
            <v>-1283672.95</v>
          </cell>
          <cell r="E2288" t="str">
            <v>81</v>
          </cell>
        </row>
        <row r="2289">
          <cell r="A2289" t="str">
            <v>1C381016000FMD</v>
          </cell>
          <cell r="B2289" t="str">
            <v>IBNR-LOCAL DIRECT</v>
          </cell>
          <cell r="C2289">
            <v>0</v>
          </cell>
          <cell r="D2289">
            <v>391267</v>
          </cell>
          <cell r="E2289" t="str">
            <v>81</v>
          </cell>
        </row>
        <row r="2290">
          <cell r="A2290" t="str">
            <v>1C381016000TPD</v>
          </cell>
          <cell r="B2290" t="str">
            <v>IBNR-LOCAL DIRECT-M.OTH</v>
          </cell>
          <cell r="C2290">
            <v>0</v>
          </cell>
          <cell r="D2290">
            <v>5035720.75</v>
          </cell>
          <cell r="E2290" t="str">
            <v>81</v>
          </cell>
        </row>
        <row r="2291">
          <cell r="A2291" t="str">
            <v>1C381016100ACT</v>
          </cell>
          <cell r="B2291" t="str">
            <v>O/S CLM-ACT</v>
          </cell>
          <cell r="C2291">
            <v>0</v>
          </cell>
          <cell r="D2291">
            <v>-9500</v>
          </cell>
          <cell r="E2291" t="str">
            <v>81</v>
          </cell>
        </row>
        <row r="2292">
          <cell r="A2292" t="str">
            <v>1C381016100AFR</v>
          </cell>
          <cell r="B2292" t="str">
            <v>O/S CLM-AFR</v>
          </cell>
          <cell r="C2292">
            <v>0</v>
          </cell>
          <cell r="D2292">
            <v>-72986.710000000006</v>
          </cell>
          <cell r="E2292" t="str">
            <v>81</v>
          </cell>
        </row>
        <row r="2293">
          <cell r="A2293" t="str">
            <v>1C381016100CAL</v>
          </cell>
          <cell r="B2293" t="str">
            <v>O/S CLM-CAL</v>
          </cell>
          <cell r="C2293">
            <v>0</v>
          </cell>
          <cell r="D2293">
            <v>-191635.95</v>
          </cell>
          <cell r="E2293" t="str">
            <v>81</v>
          </cell>
        </row>
        <row r="2294">
          <cell r="A2294" t="str">
            <v>1C381016100DAR</v>
          </cell>
          <cell r="B2294" t="str">
            <v>O/S CLM-DAR</v>
          </cell>
          <cell r="C2294">
            <v>0</v>
          </cell>
          <cell r="D2294">
            <v>-475866.82</v>
          </cell>
          <cell r="E2294" t="str">
            <v>81</v>
          </cell>
        </row>
        <row r="2295">
          <cell r="A2295" t="str">
            <v>1C381016100DNN</v>
          </cell>
          <cell r="B2295" t="str">
            <v>O/S CLM-DNN</v>
          </cell>
          <cell r="C2295">
            <v>0</v>
          </cell>
          <cell r="D2295">
            <v>0</v>
          </cell>
          <cell r="E2295" t="str">
            <v>81</v>
          </cell>
        </row>
        <row r="2296">
          <cell r="A2296" t="str">
            <v>1C381016100DWC</v>
          </cell>
          <cell r="B2296" t="str">
            <v>UNREGISTERED CLAIMS - DWC</v>
          </cell>
          <cell r="C2296">
            <v>0</v>
          </cell>
          <cell r="D2296">
            <v>-77488.53</v>
          </cell>
          <cell r="E2296" t="str">
            <v>81</v>
          </cell>
        </row>
        <row r="2297">
          <cell r="A2297" t="str">
            <v>1C381016100EMD</v>
          </cell>
          <cell r="B2297" t="str">
            <v>O/S CLM-EMD</v>
          </cell>
          <cell r="C2297">
            <v>0</v>
          </cell>
          <cell r="D2297">
            <v>-253721.87</v>
          </cell>
          <cell r="E2297" t="str">
            <v>81</v>
          </cell>
        </row>
        <row r="2298">
          <cell r="A2298" t="str">
            <v>1C381016100FAR</v>
          </cell>
          <cell r="B2298" t="str">
            <v>O/S CLM-FAR</v>
          </cell>
          <cell r="C2298">
            <v>0</v>
          </cell>
          <cell r="D2298">
            <v>-347741.75</v>
          </cell>
          <cell r="E2298" t="str">
            <v>81</v>
          </cell>
        </row>
        <row r="2299">
          <cell r="A2299" t="str">
            <v>1C381016100TPD</v>
          </cell>
          <cell r="B2299" t="str">
            <v>O/S CLM - TPD</v>
          </cell>
          <cell r="C2299">
            <v>0</v>
          </cell>
          <cell r="D2299">
            <v>-271927.65999999997</v>
          </cell>
          <cell r="E2299" t="str">
            <v>81</v>
          </cell>
        </row>
        <row r="2300">
          <cell r="A2300" t="str">
            <v>1C381024100ABF</v>
          </cell>
          <cell r="B2300" t="str">
            <v>Created during posting</v>
          </cell>
          <cell r="C2300">
            <v>0</v>
          </cell>
          <cell r="D2300">
            <v>1127.58</v>
          </cell>
          <cell r="E2300" t="str">
            <v>81</v>
          </cell>
        </row>
        <row r="2301">
          <cell r="A2301" t="str">
            <v>1C381024100ACF</v>
          </cell>
          <cell r="B2301" t="str">
            <v>Created during posting</v>
          </cell>
          <cell r="C2301">
            <v>0</v>
          </cell>
          <cell r="D2301">
            <v>13048.47</v>
          </cell>
          <cell r="E2301" t="str">
            <v>81</v>
          </cell>
        </row>
        <row r="2302">
          <cell r="A2302" t="str">
            <v>1C381024100ACL</v>
          </cell>
          <cell r="B2302" t="str">
            <v>Created during posting</v>
          </cell>
          <cell r="C2302">
            <v>0</v>
          </cell>
          <cell r="D2302">
            <v>365.55</v>
          </cell>
          <cell r="E2302" t="str">
            <v>81</v>
          </cell>
        </row>
        <row r="2303">
          <cell r="A2303" t="str">
            <v>1C381024100AFR</v>
          </cell>
          <cell r="B2303" t="str">
            <v>Created during posting</v>
          </cell>
          <cell r="C2303">
            <v>0</v>
          </cell>
          <cell r="D2303">
            <v>-11103533.539999999</v>
          </cell>
          <cell r="E2303" t="str">
            <v>81</v>
          </cell>
        </row>
        <row r="2304">
          <cell r="A2304" t="str">
            <v>1C381024100CDE</v>
          </cell>
          <cell r="B2304" t="str">
            <v>Created during posting</v>
          </cell>
          <cell r="C2304">
            <v>0</v>
          </cell>
          <cell r="D2304">
            <v>133.94</v>
          </cell>
          <cell r="E2304" t="str">
            <v>81</v>
          </cell>
        </row>
        <row r="2305">
          <cell r="A2305" t="str">
            <v>1C381024100CGG</v>
          </cell>
          <cell r="B2305" t="str">
            <v>CLAIMS RESERVES - CGG</v>
          </cell>
          <cell r="C2305">
            <v>0</v>
          </cell>
          <cell r="D2305">
            <v>484858.84</v>
          </cell>
          <cell r="E2305" t="str">
            <v>81</v>
          </cell>
        </row>
        <row r="2306">
          <cell r="A2306" t="str">
            <v>1C381024100DAR</v>
          </cell>
          <cell r="B2306" t="str">
            <v>CLAIM RESERVES - DAR</v>
          </cell>
          <cell r="C2306">
            <v>0</v>
          </cell>
          <cell r="D2306">
            <v>-2909406.05</v>
          </cell>
          <cell r="E2306" t="str">
            <v>81</v>
          </cell>
        </row>
        <row r="2307">
          <cell r="A2307" t="str">
            <v>1C381024100DEQ</v>
          </cell>
          <cell r="B2307" t="str">
            <v>Created during posting</v>
          </cell>
          <cell r="C2307">
            <v>0</v>
          </cell>
          <cell r="D2307">
            <v>-7.0000000000000007E-2</v>
          </cell>
          <cell r="E2307" t="str">
            <v>81</v>
          </cell>
        </row>
        <row r="2308">
          <cell r="A2308" t="str">
            <v>1C381024100DFG</v>
          </cell>
          <cell r="B2308" t="str">
            <v>Created during posting</v>
          </cell>
          <cell r="C2308">
            <v>0</v>
          </cell>
          <cell r="D2308">
            <v>0.02</v>
          </cell>
          <cell r="E2308" t="str">
            <v>81</v>
          </cell>
        </row>
        <row r="2309">
          <cell r="A2309" t="str">
            <v>1C381024100DME</v>
          </cell>
          <cell r="B2309" t="str">
            <v>Created during posting</v>
          </cell>
          <cell r="C2309">
            <v>0</v>
          </cell>
          <cell r="D2309">
            <v>1291.42</v>
          </cell>
          <cell r="E2309" t="str">
            <v>81</v>
          </cell>
        </row>
        <row r="2310">
          <cell r="A2310" t="str">
            <v>1C381024100DPL</v>
          </cell>
          <cell r="B2310" t="str">
            <v>CLAIMS RESERVES - DPL</v>
          </cell>
          <cell r="C2310">
            <v>0</v>
          </cell>
          <cell r="D2310">
            <v>469232.54</v>
          </cell>
          <cell r="E2310" t="str">
            <v>81</v>
          </cell>
        </row>
        <row r="2311">
          <cell r="A2311" t="str">
            <v>1C381024100DWC</v>
          </cell>
          <cell r="B2311" t="str">
            <v>CLAIMS RESERVES - DWC</v>
          </cell>
          <cell r="C2311">
            <v>0</v>
          </cell>
          <cell r="D2311">
            <v>-31788.85</v>
          </cell>
          <cell r="E2311" t="str">
            <v>81</v>
          </cell>
        </row>
        <row r="2312">
          <cell r="A2312" t="str">
            <v>1C381024100ECM</v>
          </cell>
          <cell r="B2312" t="str">
            <v>Created during posting</v>
          </cell>
          <cell r="C2312">
            <v>0</v>
          </cell>
          <cell r="D2312">
            <v>13110.6</v>
          </cell>
          <cell r="E2312" t="str">
            <v>81</v>
          </cell>
        </row>
        <row r="2313">
          <cell r="A2313" t="str">
            <v>1C381024100EEA</v>
          </cell>
          <cell r="B2313" t="str">
            <v>CLAIMS RESERVES - EPB</v>
          </cell>
          <cell r="C2313">
            <v>0</v>
          </cell>
          <cell r="D2313">
            <v>-8068944.96</v>
          </cell>
          <cell r="E2313" t="str">
            <v>81</v>
          </cell>
        </row>
        <row r="2314">
          <cell r="A2314" t="str">
            <v>1C381024100EMD</v>
          </cell>
          <cell r="B2314" t="str">
            <v>Created during posting</v>
          </cell>
          <cell r="C2314">
            <v>0</v>
          </cell>
          <cell r="D2314">
            <v>127427.22</v>
          </cell>
          <cell r="E2314" t="str">
            <v>81</v>
          </cell>
        </row>
        <row r="2315">
          <cell r="A2315" t="str">
            <v>1C381024100EPB</v>
          </cell>
          <cell r="B2315" t="str">
            <v>CLAIMS RESERVES - EPB</v>
          </cell>
          <cell r="C2315">
            <v>0</v>
          </cell>
          <cell r="D2315">
            <v>7653.47</v>
          </cell>
          <cell r="E2315" t="str">
            <v>81</v>
          </cell>
        </row>
        <row r="2316">
          <cell r="A2316" t="str">
            <v>1C381024100FEQ</v>
          </cell>
          <cell r="B2316" t="str">
            <v>Created during posting</v>
          </cell>
          <cell r="C2316">
            <v>0</v>
          </cell>
          <cell r="D2316">
            <v>10312.5</v>
          </cell>
          <cell r="E2316" t="str">
            <v>81</v>
          </cell>
        </row>
        <row r="2317">
          <cell r="A2317" t="str">
            <v>1C381024100FER</v>
          </cell>
          <cell r="B2317" t="str">
            <v>Created during posting</v>
          </cell>
          <cell r="C2317">
            <v>0</v>
          </cell>
          <cell r="D2317">
            <v>911.35</v>
          </cell>
          <cell r="E2317" t="str">
            <v>81</v>
          </cell>
        </row>
        <row r="2318">
          <cell r="A2318" t="str">
            <v>1C381024100FGI</v>
          </cell>
          <cell r="B2318" t="str">
            <v>Created during posting</v>
          </cell>
          <cell r="C2318">
            <v>0</v>
          </cell>
          <cell r="D2318">
            <v>1084.04</v>
          </cell>
          <cell r="E2318" t="str">
            <v>81</v>
          </cell>
        </row>
        <row r="2319">
          <cell r="A2319" t="str">
            <v>1C381024100FGL</v>
          </cell>
          <cell r="B2319" t="str">
            <v>Created during posting</v>
          </cell>
          <cell r="C2319">
            <v>0</v>
          </cell>
          <cell r="D2319">
            <v>0</v>
          </cell>
          <cell r="E2319" t="str">
            <v>81</v>
          </cell>
        </row>
        <row r="2320">
          <cell r="A2320" t="str">
            <v>1C381024100FHL</v>
          </cell>
          <cell r="B2320" t="str">
            <v>Created during posting</v>
          </cell>
          <cell r="C2320">
            <v>0</v>
          </cell>
          <cell r="D2320">
            <v>8734639.3200000003</v>
          </cell>
          <cell r="E2320" t="str">
            <v>81</v>
          </cell>
        </row>
        <row r="2321">
          <cell r="A2321" t="str">
            <v>1C381024100FMD</v>
          </cell>
          <cell r="B2321" t="str">
            <v>Created during posting</v>
          </cell>
          <cell r="C2321">
            <v>0</v>
          </cell>
          <cell r="D2321">
            <v>4376053.1100000003</v>
          </cell>
          <cell r="E2321" t="str">
            <v>81</v>
          </cell>
        </row>
        <row r="2322">
          <cell r="A2322" t="str">
            <v>1C381024100FOB</v>
          </cell>
          <cell r="B2322" t="str">
            <v>CLAIMS RESERVES - FOB</v>
          </cell>
          <cell r="C2322">
            <v>0</v>
          </cell>
          <cell r="D2322">
            <v>-7249595.6200000001</v>
          </cell>
          <cell r="E2322" t="str">
            <v>81</v>
          </cell>
        </row>
        <row r="2323">
          <cell r="A2323" t="str">
            <v>1C381024100FOP</v>
          </cell>
          <cell r="B2323" t="str">
            <v>Created during posting</v>
          </cell>
          <cell r="C2323">
            <v>0</v>
          </cell>
          <cell r="D2323">
            <v>487333.69</v>
          </cell>
          <cell r="E2323" t="str">
            <v>81</v>
          </cell>
        </row>
        <row r="2324">
          <cell r="A2324" t="str">
            <v>1C381024100GCA</v>
          </cell>
          <cell r="B2324" t="str">
            <v>Created during posting</v>
          </cell>
          <cell r="C2324">
            <v>0</v>
          </cell>
          <cell r="D2324">
            <v>10402.370000000001</v>
          </cell>
          <cell r="E2324" t="str">
            <v>81</v>
          </cell>
        </row>
        <row r="2325">
          <cell r="A2325" t="str">
            <v>1C381024100GHS</v>
          </cell>
          <cell r="B2325" t="str">
            <v>Created during posting</v>
          </cell>
          <cell r="C2325">
            <v>0</v>
          </cell>
          <cell r="D2325">
            <v>119327.35</v>
          </cell>
          <cell r="E2325" t="str">
            <v>81</v>
          </cell>
        </row>
        <row r="2326">
          <cell r="A2326" t="str">
            <v>1C381024100GTP</v>
          </cell>
          <cell r="B2326" t="str">
            <v>Created during posting</v>
          </cell>
          <cell r="C2326">
            <v>0</v>
          </cell>
          <cell r="D2326">
            <v>24466.95</v>
          </cell>
          <cell r="E2326" t="str">
            <v>81</v>
          </cell>
        </row>
        <row r="2327">
          <cell r="A2327" t="str">
            <v>1C381024200AFR</v>
          </cell>
          <cell r="B2327" t="str">
            <v>Created during posting</v>
          </cell>
          <cell r="C2327">
            <v>0</v>
          </cell>
          <cell r="D2327">
            <v>458.46</v>
          </cell>
          <cell r="E2327" t="str">
            <v>81</v>
          </cell>
        </row>
        <row r="2328">
          <cell r="A2328" t="str">
            <v>1C381024200FBA</v>
          </cell>
          <cell r="B2328" t="str">
            <v>Created during posting</v>
          </cell>
          <cell r="C2328">
            <v>0</v>
          </cell>
          <cell r="D2328">
            <v>-830040.43</v>
          </cell>
          <cell r="E2328" t="str">
            <v>81</v>
          </cell>
        </row>
        <row r="2329">
          <cell r="A2329" t="str">
            <v>1C381024200FCR</v>
          </cell>
          <cell r="B2329" t="str">
            <v>Created during posting</v>
          </cell>
          <cell r="C2329">
            <v>0</v>
          </cell>
          <cell r="D2329">
            <v>0</v>
          </cell>
          <cell r="E2329" t="str">
            <v>81</v>
          </cell>
        </row>
        <row r="2330">
          <cell r="A2330" t="str">
            <v>1C381024200FHT</v>
          </cell>
          <cell r="B2330" t="str">
            <v>Created during posting</v>
          </cell>
          <cell r="C2330">
            <v>0</v>
          </cell>
          <cell r="D2330">
            <v>0.02</v>
          </cell>
          <cell r="E2330" t="str">
            <v>81</v>
          </cell>
        </row>
        <row r="2331">
          <cell r="A2331" t="str">
            <v>1C381024200FOB</v>
          </cell>
          <cell r="B2331" t="str">
            <v>Created during posting</v>
          </cell>
          <cell r="C2331">
            <v>0</v>
          </cell>
          <cell r="D2331">
            <v>34729.74</v>
          </cell>
          <cell r="E2331" t="str">
            <v>81</v>
          </cell>
        </row>
        <row r="2332">
          <cell r="A2332" t="str">
            <v>1C381025000AFR</v>
          </cell>
          <cell r="B2332" t="str">
            <v>CLAIMS RESERVES - EPB</v>
          </cell>
          <cell r="C2332">
            <v>0</v>
          </cell>
          <cell r="D2332">
            <v>-1301801.43</v>
          </cell>
          <cell r="E2332" t="str">
            <v>81</v>
          </cell>
        </row>
        <row r="2333">
          <cell r="A2333" t="str">
            <v>1C381025000CGG</v>
          </cell>
          <cell r="B2333" t="str">
            <v>Created during posting</v>
          </cell>
          <cell r="C2333">
            <v>0</v>
          </cell>
          <cell r="D2333">
            <v>232003.84</v>
          </cell>
          <cell r="E2333" t="str">
            <v>81</v>
          </cell>
        </row>
        <row r="2334">
          <cell r="A2334" t="str">
            <v>1C381025000DAR</v>
          </cell>
          <cell r="B2334" t="str">
            <v>CLAIM RESERVES - DPU</v>
          </cell>
          <cell r="C2334">
            <v>0</v>
          </cell>
          <cell r="D2334">
            <v>-2547982.6</v>
          </cell>
          <cell r="E2334" t="str">
            <v>81</v>
          </cell>
        </row>
        <row r="2335">
          <cell r="A2335" t="str">
            <v>1C381025000DPL</v>
          </cell>
          <cell r="B2335" t="str">
            <v>CLAIMS RESERVES - DPL</v>
          </cell>
          <cell r="C2335">
            <v>0</v>
          </cell>
          <cell r="D2335">
            <v>2523672.02</v>
          </cell>
          <cell r="E2335" t="str">
            <v>81</v>
          </cell>
        </row>
        <row r="2336">
          <cell r="A2336" t="str">
            <v>1C381025000DWC</v>
          </cell>
          <cell r="B2336" t="str">
            <v>CLAIMS RESERVES - DWC</v>
          </cell>
          <cell r="C2336">
            <v>0</v>
          </cell>
          <cell r="D2336">
            <v>-20973.8</v>
          </cell>
          <cell r="E2336" t="str">
            <v>81</v>
          </cell>
        </row>
        <row r="2337">
          <cell r="A2337" t="str">
            <v>1C381025000EEA</v>
          </cell>
          <cell r="B2337" t="str">
            <v>CLAIMS RESERVES - EPB</v>
          </cell>
          <cell r="C2337">
            <v>0</v>
          </cell>
          <cell r="D2337">
            <v>-4936467.72</v>
          </cell>
          <cell r="E2337" t="str">
            <v>81</v>
          </cell>
        </row>
        <row r="2338">
          <cell r="A2338" t="str">
            <v>1C381025000FBA</v>
          </cell>
          <cell r="B2338" t="str">
            <v>Created during posting</v>
          </cell>
          <cell r="C2338">
            <v>0</v>
          </cell>
          <cell r="D2338">
            <v>27419659.41</v>
          </cell>
          <cell r="E2338" t="str">
            <v>81</v>
          </cell>
        </row>
        <row r="2339">
          <cell r="A2339" t="str">
            <v>1C381025000FCR</v>
          </cell>
          <cell r="B2339" t="str">
            <v>Created during posting</v>
          </cell>
          <cell r="C2339">
            <v>0</v>
          </cell>
          <cell r="D2339">
            <v>28755735.420000002</v>
          </cell>
          <cell r="E2339" t="str">
            <v>81</v>
          </cell>
        </row>
        <row r="2340">
          <cell r="A2340" t="str">
            <v>1C381025000FEP</v>
          </cell>
          <cell r="B2340" t="str">
            <v>Created during posting</v>
          </cell>
          <cell r="C2340">
            <v>0</v>
          </cell>
          <cell r="D2340">
            <v>2483963.7599999998</v>
          </cell>
          <cell r="E2340" t="str">
            <v>81</v>
          </cell>
        </row>
        <row r="2341">
          <cell r="A2341" t="str">
            <v>1C381025000FGI</v>
          </cell>
          <cell r="B2341" t="str">
            <v>Created during posting</v>
          </cell>
          <cell r="C2341">
            <v>0</v>
          </cell>
          <cell r="D2341">
            <v>55957.5</v>
          </cell>
          <cell r="E2341" t="str">
            <v>81</v>
          </cell>
        </row>
        <row r="2342">
          <cell r="A2342" t="str">
            <v>1C381025000FGL</v>
          </cell>
          <cell r="B2342" t="str">
            <v>Created during posting</v>
          </cell>
          <cell r="C2342">
            <v>0</v>
          </cell>
          <cell r="D2342">
            <v>0</v>
          </cell>
          <cell r="E2342" t="str">
            <v>81</v>
          </cell>
        </row>
        <row r="2343">
          <cell r="A2343" t="str">
            <v>1C381025000FHL</v>
          </cell>
          <cell r="B2343" t="str">
            <v>CLAIMS RESERVES - FHL</v>
          </cell>
          <cell r="C2343">
            <v>0</v>
          </cell>
          <cell r="D2343">
            <v>-657989.17000000004</v>
          </cell>
          <cell r="E2343" t="str">
            <v>81</v>
          </cell>
        </row>
        <row r="2344">
          <cell r="A2344" t="str">
            <v>1C381025000FHT</v>
          </cell>
          <cell r="B2344" t="str">
            <v>Created during posting</v>
          </cell>
          <cell r="C2344">
            <v>0</v>
          </cell>
          <cell r="D2344">
            <v>454760.42</v>
          </cell>
          <cell r="E2344" t="str">
            <v>81</v>
          </cell>
        </row>
        <row r="2345">
          <cell r="A2345" t="str">
            <v>1C381025000FLE</v>
          </cell>
          <cell r="B2345" t="str">
            <v>Created during posting</v>
          </cell>
          <cell r="C2345">
            <v>0</v>
          </cell>
          <cell r="D2345">
            <v>10250</v>
          </cell>
          <cell r="E2345" t="str">
            <v>81</v>
          </cell>
        </row>
        <row r="2346">
          <cell r="A2346" t="str">
            <v>1C381025000FOB</v>
          </cell>
          <cell r="B2346" t="str">
            <v>Created during posting</v>
          </cell>
          <cell r="C2346">
            <v>0</v>
          </cell>
          <cell r="D2346">
            <v>50434.06</v>
          </cell>
          <cell r="E2346" t="str">
            <v>81</v>
          </cell>
        </row>
        <row r="2347">
          <cell r="A2347" t="str">
            <v>1C381025000FOP</v>
          </cell>
          <cell r="B2347" t="str">
            <v>Created during posting</v>
          </cell>
          <cell r="C2347">
            <v>0</v>
          </cell>
          <cell r="D2347">
            <v>22438316.66</v>
          </cell>
          <cell r="E2347" t="str">
            <v>81</v>
          </cell>
        </row>
        <row r="2348">
          <cell r="A2348" t="str">
            <v>1C381025000GAV</v>
          </cell>
          <cell r="B2348" t="str">
            <v>Created during posting</v>
          </cell>
          <cell r="C2348">
            <v>0</v>
          </cell>
          <cell r="D2348">
            <v>5714342.4400000004</v>
          </cell>
          <cell r="E2348" t="str">
            <v>81</v>
          </cell>
        </row>
        <row r="2349">
          <cell r="A2349" t="str">
            <v>1C381025000RFI</v>
          </cell>
          <cell r="B2349" t="str">
            <v>Created during posting</v>
          </cell>
          <cell r="C2349">
            <v>0</v>
          </cell>
          <cell r="D2349">
            <v>2370.73</v>
          </cell>
          <cell r="E2349" t="str">
            <v>81</v>
          </cell>
        </row>
        <row r="2350">
          <cell r="A2350" t="str">
            <v>1C381034100ABF</v>
          </cell>
          <cell r="B2350" t="str">
            <v>Created during posting</v>
          </cell>
          <cell r="C2350">
            <v>0</v>
          </cell>
          <cell r="D2350">
            <v>-437.36</v>
          </cell>
          <cell r="E2350" t="str">
            <v>81</v>
          </cell>
        </row>
        <row r="2351">
          <cell r="A2351" t="str">
            <v>1C381034100AFR</v>
          </cell>
          <cell r="B2351" t="str">
            <v>Created during posting</v>
          </cell>
          <cell r="C2351">
            <v>0</v>
          </cell>
          <cell r="D2351">
            <v>705616.77</v>
          </cell>
          <cell r="E2351" t="str">
            <v>81</v>
          </cell>
        </row>
        <row r="2352">
          <cell r="A2352" t="str">
            <v>1C381034100CDE</v>
          </cell>
          <cell r="B2352" t="str">
            <v>Created during posting</v>
          </cell>
          <cell r="C2352">
            <v>0</v>
          </cell>
          <cell r="D2352">
            <v>-6024.02</v>
          </cell>
          <cell r="E2352" t="str">
            <v>81</v>
          </cell>
        </row>
        <row r="2353">
          <cell r="A2353" t="str">
            <v>1C381034100CGG</v>
          </cell>
          <cell r="B2353" t="str">
            <v>CLAIMS RESERVES - CGG</v>
          </cell>
          <cell r="C2353">
            <v>0</v>
          </cell>
          <cell r="D2353">
            <v>106070.37</v>
          </cell>
          <cell r="E2353" t="str">
            <v>81</v>
          </cell>
        </row>
        <row r="2354">
          <cell r="A2354" t="str">
            <v>1C381034100DAR</v>
          </cell>
          <cell r="B2354" t="str">
            <v>CLAIMS RESERVES-MISC</v>
          </cell>
          <cell r="C2354">
            <v>0</v>
          </cell>
          <cell r="D2354">
            <v>167291.64000000001</v>
          </cell>
          <cell r="E2354" t="str">
            <v>81</v>
          </cell>
        </row>
        <row r="2355">
          <cell r="A2355" t="str">
            <v>1C381034100DFG</v>
          </cell>
          <cell r="B2355" t="str">
            <v>Created during posting</v>
          </cell>
          <cell r="C2355">
            <v>0</v>
          </cell>
          <cell r="D2355">
            <v>-5820.98</v>
          </cell>
          <cell r="E2355" t="str">
            <v>81</v>
          </cell>
        </row>
        <row r="2356">
          <cell r="A2356" t="str">
            <v>1C381034100DME</v>
          </cell>
          <cell r="B2356" t="str">
            <v>Created during posting</v>
          </cell>
          <cell r="C2356">
            <v>0</v>
          </cell>
          <cell r="D2356">
            <v>245</v>
          </cell>
          <cell r="E2356" t="str">
            <v>81</v>
          </cell>
        </row>
        <row r="2357">
          <cell r="A2357" t="str">
            <v>1C381034100DPL</v>
          </cell>
          <cell r="B2357" t="str">
            <v>CLAIMS RESERVES - DPL</v>
          </cell>
          <cell r="C2357">
            <v>0</v>
          </cell>
          <cell r="D2357">
            <v>29691.55</v>
          </cell>
          <cell r="E2357" t="str">
            <v>81</v>
          </cell>
        </row>
        <row r="2358">
          <cell r="A2358" t="str">
            <v>1C381034100ECM</v>
          </cell>
          <cell r="B2358" t="str">
            <v>Created during posting</v>
          </cell>
          <cell r="C2358">
            <v>0</v>
          </cell>
          <cell r="D2358">
            <v>6555.3</v>
          </cell>
          <cell r="E2358" t="str">
            <v>81</v>
          </cell>
        </row>
        <row r="2359">
          <cell r="A2359" t="str">
            <v>1C381034100EEA</v>
          </cell>
          <cell r="B2359" t="str">
            <v>CLAIMS RESERVES - EPB</v>
          </cell>
          <cell r="C2359">
            <v>0</v>
          </cell>
          <cell r="D2359">
            <v>1865406.66</v>
          </cell>
          <cell r="E2359" t="str">
            <v>81</v>
          </cell>
        </row>
        <row r="2360">
          <cell r="A2360" t="str">
            <v>1C381034100EMD</v>
          </cell>
          <cell r="B2360" t="str">
            <v>Created during posting</v>
          </cell>
          <cell r="C2360">
            <v>0</v>
          </cell>
          <cell r="D2360">
            <v>4882.54</v>
          </cell>
          <cell r="E2360" t="str">
            <v>81</v>
          </cell>
        </row>
        <row r="2361">
          <cell r="A2361" t="str">
            <v>1C381034100EPB</v>
          </cell>
          <cell r="B2361" t="str">
            <v>CLAIMS RESERVES - EPB</v>
          </cell>
          <cell r="C2361">
            <v>0</v>
          </cell>
          <cell r="D2361">
            <v>14075.61</v>
          </cell>
          <cell r="E2361" t="str">
            <v>81</v>
          </cell>
        </row>
        <row r="2362">
          <cell r="A2362" t="str">
            <v>1C381034100FEQ</v>
          </cell>
          <cell r="B2362" t="str">
            <v>Created during posting</v>
          </cell>
          <cell r="C2362">
            <v>0</v>
          </cell>
          <cell r="D2362">
            <v>7031.25</v>
          </cell>
          <cell r="E2362" t="str">
            <v>81</v>
          </cell>
        </row>
        <row r="2363">
          <cell r="A2363" t="str">
            <v>1C381034100FER</v>
          </cell>
          <cell r="B2363" t="str">
            <v>Created during posting</v>
          </cell>
          <cell r="C2363">
            <v>0</v>
          </cell>
          <cell r="D2363">
            <v>621.38</v>
          </cell>
          <cell r="E2363" t="str">
            <v>81</v>
          </cell>
        </row>
        <row r="2364">
          <cell r="A2364" t="str">
            <v>1C381034100FHL</v>
          </cell>
          <cell r="B2364" t="str">
            <v>Created during posting</v>
          </cell>
          <cell r="C2364">
            <v>0</v>
          </cell>
          <cell r="D2364">
            <v>27074.9</v>
          </cell>
          <cell r="E2364" t="str">
            <v>81</v>
          </cell>
        </row>
        <row r="2365">
          <cell r="A2365" t="str">
            <v>1C381034100FMD</v>
          </cell>
          <cell r="B2365" t="str">
            <v>Created during posting</v>
          </cell>
          <cell r="C2365">
            <v>0</v>
          </cell>
          <cell r="D2365">
            <v>1939555.82</v>
          </cell>
          <cell r="E2365" t="str">
            <v>81</v>
          </cell>
        </row>
        <row r="2366">
          <cell r="A2366" t="str">
            <v>1C381034100FOB</v>
          </cell>
          <cell r="B2366" t="str">
            <v>CLAIMS RESERVES - FOB</v>
          </cell>
          <cell r="C2366">
            <v>0</v>
          </cell>
          <cell r="D2366">
            <v>8094477.7000000002</v>
          </cell>
          <cell r="E2366" t="str">
            <v>81</v>
          </cell>
        </row>
        <row r="2367">
          <cell r="A2367" t="str">
            <v>1C381034100FOP</v>
          </cell>
          <cell r="B2367" t="str">
            <v>Created during posting</v>
          </cell>
          <cell r="C2367">
            <v>0</v>
          </cell>
          <cell r="D2367">
            <v>13736.94</v>
          </cell>
          <cell r="E2367" t="str">
            <v>81</v>
          </cell>
        </row>
        <row r="2368">
          <cell r="A2368" t="str">
            <v>1C381035000FHT</v>
          </cell>
          <cell r="B2368" t="str">
            <v>Created during posting</v>
          </cell>
          <cell r="C2368">
            <v>0</v>
          </cell>
          <cell r="D2368">
            <v>-1.08</v>
          </cell>
          <cell r="E2368" t="str">
            <v>81</v>
          </cell>
        </row>
        <row r="2369">
          <cell r="A2369" t="str">
            <v>1C481011000ABC</v>
          </cell>
          <cell r="B2369" t="str">
            <v>Created during posting</v>
          </cell>
          <cell r="C2369">
            <v>0</v>
          </cell>
          <cell r="D2369">
            <v>0</v>
          </cell>
          <cell r="E2369" t="str">
            <v>81</v>
          </cell>
        </row>
        <row r="2370">
          <cell r="A2370" t="str">
            <v>1C481011000AFR</v>
          </cell>
          <cell r="B2370" t="str">
            <v>Created during posting</v>
          </cell>
          <cell r="C2370">
            <v>0</v>
          </cell>
          <cell r="D2370">
            <v>-2100</v>
          </cell>
          <cell r="E2370" t="str">
            <v>81</v>
          </cell>
        </row>
        <row r="2371">
          <cell r="A2371" t="str">
            <v>1C481011000CGG</v>
          </cell>
          <cell r="B2371" t="str">
            <v>Created during posting</v>
          </cell>
          <cell r="C2371">
            <v>0</v>
          </cell>
          <cell r="D2371">
            <v>-5140.09</v>
          </cell>
          <cell r="E2371" t="str">
            <v>81</v>
          </cell>
        </row>
        <row r="2372">
          <cell r="A2372" t="str">
            <v>1C481011000CPA</v>
          </cell>
          <cell r="B2372" t="str">
            <v>Created during posting</v>
          </cell>
          <cell r="C2372">
            <v>0</v>
          </cell>
          <cell r="D2372">
            <v>-400</v>
          </cell>
          <cell r="E2372" t="str">
            <v>81</v>
          </cell>
        </row>
        <row r="2373">
          <cell r="A2373" t="str">
            <v>1C481011000DAR</v>
          </cell>
          <cell r="B2373" t="str">
            <v>Created during posting</v>
          </cell>
          <cell r="C2373">
            <v>0</v>
          </cell>
          <cell r="D2373">
            <v>0</v>
          </cell>
          <cell r="E2373" t="str">
            <v>81</v>
          </cell>
        </row>
        <row r="2374">
          <cell r="A2374" t="str">
            <v>1C481011000DBB</v>
          </cell>
          <cell r="B2374" t="str">
            <v>Created during posting</v>
          </cell>
          <cell r="C2374">
            <v>0</v>
          </cell>
          <cell r="D2374">
            <v>-3871.15</v>
          </cell>
          <cell r="E2374" t="str">
            <v>81</v>
          </cell>
        </row>
        <row r="2375">
          <cell r="A2375" t="str">
            <v>1C481011000DCM</v>
          </cell>
          <cell r="B2375" t="str">
            <v>Created during posting</v>
          </cell>
          <cell r="C2375">
            <v>0</v>
          </cell>
          <cell r="D2375">
            <v>-78039.14</v>
          </cell>
          <cell r="E2375" t="str">
            <v>81</v>
          </cell>
        </row>
        <row r="2376">
          <cell r="A2376" t="str">
            <v>1C481011000DFD</v>
          </cell>
          <cell r="B2376" t="str">
            <v>Created during posting</v>
          </cell>
          <cell r="C2376">
            <v>0</v>
          </cell>
          <cell r="D2376">
            <v>-48863.76</v>
          </cell>
          <cell r="E2376" t="str">
            <v>81</v>
          </cell>
        </row>
        <row r="2377">
          <cell r="A2377" t="str">
            <v>1C481011000DFT</v>
          </cell>
          <cell r="B2377" t="str">
            <v>Created during posting</v>
          </cell>
          <cell r="C2377">
            <v>0</v>
          </cell>
          <cell r="D2377">
            <v>-210000</v>
          </cell>
          <cell r="E2377" t="str">
            <v>81</v>
          </cell>
        </row>
        <row r="2378">
          <cell r="A2378" t="str">
            <v>1C481011000DFW</v>
          </cell>
          <cell r="B2378" t="str">
            <v>Created during posting</v>
          </cell>
          <cell r="C2378">
            <v>0</v>
          </cell>
          <cell r="D2378">
            <v>0</v>
          </cell>
          <cell r="E2378" t="str">
            <v>81</v>
          </cell>
        </row>
        <row r="2379">
          <cell r="A2379" t="str">
            <v>1C481011000DHC</v>
          </cell>
          <cell r="B2379" t="str">
            <v>Created during posting</v>
          </cell>
          <cell r="C2379">
            <v>0</v>
          </cell>
          <cell r="D2379">
            <v>-578882</v>
          </cell>
          <cell r="E2379" t="str">
            <v>81</v>
          </cell>
        </row>
        <row r="2380">
          <cell r="A2380" t="str">
            <v>1C481011000DHI</v>
          </cell>
          <cell r="B2380" t="str">
            <v>Created during posting</v>
          </cell>
          <cell r="C2380">
            <v>0</v>
          </cell>
          <cell r="D2380">
            <v>-21008.720000000001</v>
          </cell>
          <cell r="E2380" t="str">
            <v>81</v>
          </cell>
        </row>
        <row r="2381">
          <cell r="A2381" t="str">
            <v>1C481011000DME</v>
          </cell>
          <cell r="B2381" t="str">
            <v>Created during posting</v>
          </cell>
          <cell r="C2381">
            <v>0</v>
          </cell>
          <cell r="D2381">
            <v>-18275</v>
          </cell>
          <cell r="E2381" t="str">
            <v>81</v>
          </cell>
        </row>
        <row r="2382">
          <cell r="A2382" t="str">
            <v>1C481011000DPG</v>
          </cell>
          <cell r="B2382" t="str">
            <v>Created during posting</v>
          </cell>
          <cell r="C2382">
            <v>0</v>
          </cell>
          <cell r="D2382">
            <v>0</v>
          </cell>
          <cell r="E2382" t="str">
            <v>81</v>
          </cell>
        </row>
        <row r="2383">
          <cell r="A2383" t="str">
            <v>1C481011000DPI</v>
          </cell>
          <cell r="B2383" t="str">
            <v>Created during posting</v>
          </cell>
          <cell r="C2383">
            <v>0</v>
          </cell>
          <cell r="D2383">
            <v>-2500</v>
          </cell>
          <cell r="E2383" t="str">
            <v>81</v>
          </cell>
        </row>
        <row r="2384">
          <cell r="A2384" t="str">
            <v>1C481011000DPU</v>
          </cell>
          <cell r="B2384" t="str">
            <v>Created during posting</v>
          </cell>
          <cell r="C2384">
            <v>0</v>
          </cell>
          <cell r="D2384">
            <v>0</v>
          </cell>
          <cell r="E2384" t="str">
            <v>81</v>
          </cell>
        </row>
        <row r="2385">
          <cell r="A2385" t="str">
            <v>1C481011000DSC</v>
          </cell>
          <cell r="B2385" t="str">
            <v>Created during posting</v>
          </cell>
          <cell r="C2385">
            <v>0</v>
          </cell>
          <cell r="D2385">
            <v>0</v>
          </cell>
          <cell r="E2385" t="str">
            <v>81</v>
          </cell>
        </row>
        <row r="2386">
          <cell r="A2386" t="str">
            <v>1C481011000DWC</v>
          </cell>
          <cell r="B2386" t="str">
            <v>Created during posting</v>
          </cell>
          <cell r="C2386">
            <v>0</v>
          </cell>
          <cell r="D2386">
            <v>-3900</v>
          </cell>
          <cell r="E2386" t="str">
            <v>81</v>
          </cell>
        </row>
        <row r="2387">
          <cell r="A2387" t="str">
            <v>1C481011000EBK</v>
          </cell>
          <cell r="B2387" t="str">
            <v>Created during posting</v>
          </cell>
          <cell r="C2387">
            <v>0</v>
          </cell>
          <cell r="D2387">
            <v>-434637.45</v>
          </cell>
          <cell r="E2387" t="str">
            <v>81</v>
          </cell>
        </row>
        <row r="2388">
          <cell r="A2388" t="str">
            <v>1C481011000ECE</v>
          </cell>
          <cell r="B2388" t="str">
            <v>Created during posting</v>
          </cell>
          <cell r="C2388">
            <v>0</v>
          </cell>
          <cell r="D2388">
            <v>-2100</v>
          </cell>
          <cell r="E2388" t="str">
            <v>81</v>
          </cell>
        </row>
        <row r="2389">
          <cell r="A2389" t="str">
            <v>1C481011000ECI</v>
          </cell>
          <cell r="B2389" t="str">
            <v>Created during posting</v>
          </cell>
          <cell r="C2389">
            <v>0</v>
          </cell>
          <cell r="D2389">
            <v>-160</v>
          </cell>
          <cell r="E2389" t="str">
            <v>81</v>
          </cell>
        </row>
        <row r="2390">
          <cell r="A2390" t="str">
            <v>1C481011000ECW</v>
          </cell>
          <cell r="B2390" t="str">
            <v>Created during posting</v>
          </cell>
          <cell r="C2390">
            <v>0</v>
          </cell>
          <cell r="D2390">
            <v>-107215.13</v>
          </cell>
          <cell r="E2390" t="str">
            <v>81</v>
          </cell>
        </row>
        <row r="2391">
          <cell r="A2391" t="str">
            <v>1C481011000FAR</v>
          </cell>
          <cell r="B2391" t="str">
            <v>Created during posting</v>
          </cell>
          <cell r="C2391">
            <v>0</v>
          </cell>
          <cell r="D2391">
            <v>-120300</v>
          </cell>
          <cell r="E2391" t="str">
            <v>81</v>
          </cell>
        </row>
        <row r="2392">
          <cell r="A2392" t="str">
            <v>1C481011000FGT</v>
          </cell>
          <cell r="B2392" t="str">
            <v>Created during posting</v>
          </cell>
          <cell r="C2392">
            <v>0</v>
          </cell>
          <cell r="D2392">
            <v>-500</v>
          </cell>
          <cell r="E2392" t="str">
            <v>81</v>
          </cell>
        </row>
        <row r="2393">
          <cell r="A2393" t="str">
            <v>1C481011000FHT</v>
          </cell>
          <cell r="B2393" t="str">
            <v>Created during posting</v>
          </cell>
          <cell r="C2393">
            <v>0</v>
          </cell>
          <cell r="D2393">
            <v>-710163.43</v>
          </cell>
          <cell r="E2393" t="str">
            <v>81</v>
          </cell>
        </row>
        <row r="2394">
          <cell r="A2394" t="str">
            <v>1C481011000FLE</v>
          </cell>
          <cell r="B2394" t="str">
            <v>Created during posting</v>
          </cell>
          <cell r="C2394">
            <v>0</v>
          </cell>
          <cell r="D2394">
            <v>-215020</v>
          </cell>
          <cell r="E2394" t="str">
            <v>81</v>
          </cell>
        </row>
        <row r="2395">
          <cell r="A2395" t="str">
            <v>1C481011000FSE</v>
          </cell>
          <cell r="B2395" t="str">
            <v>Created during posting</v>
          </cell>
          <cell r="C2395">
            <v>0</v>
          </cell>
          <cell r="D2395">
            <v>-48574.25</v>
          </cell>
          <cell r="E2395" t="str">
            <v>81</v>
          </cell>
        </row>
        <row r="2396">
          <cell r="A2396" t="str">
            <v>1C481011000GAV</v>
          </cell>
          <cell r="B2396" t="str">
            <v>Created during posting</v>
          </cell>
          <cell r="C2396">
            <v>0</v>
          </cell>
          <cell r="D2396">
            <v>-249450</v>
          </cell>
          <cell r="E2396" t="str">
            <v>81</v>
          </cell>
        </row>
        <row r="2397">
          <cell r="A2397" t="str">
            <v>1C481011000GCV</v>
          </cell>
          <cell r="B2397" t="str">
            <v>Created during posting</v>
          </cell>
          <cell r="C2397">
            <v>0</v>
          </cell>
          <cell r="D2397">
            <v>-300457.02</v>
          </cell>
          <cell r="E2397" t="str">
            <v>81</v>
          </cell>
        </row>
        <row r="2398">
          <cell r="A2398" t="str">
            <v>1C481011000MCY</v>
          </cell>
          <cell r="B2398" t="str">
            <v>Created during posting</v>
          </cell>
          <cell r="C2398">
            <v>0</v>
          </cell>
          <cell r="D2398">
            <v>-5924</v>
          </cell>
          <cell r="E2398" t="str">
            <v>81</v>
          </cell>
        </row>
        <row r="2399">
          <cell r="A2399" t="str">
            <v>1C481011000PCC</v>
          </cell>
          <cell r="B2399" t="str">
            <v>Created during posting</v>
          </cell>
          <cell r="C2399">
            <v>0</v>
          </cell>
          <cell r="D2399">
            <v>-38000</v>
          </cell>
          <cell r="E2399" t="str">
            <v>81</v>
          </cell>
        </row>
        <row r="2400">
          <cell r="A2400" t="str">
            <v>1C481011000RFF</v>
          </cell>
          <cell r="B2400" t="str">
            <v>Created during posting</v>
          </cell>
          <cell r="C2400">
            <v>0</v>
          </cell>
          <cell r="D2400">
            <v>-1024086.84</v>
          </cell>
          <cell r="E2400" t="str">
            <v>81</v>
          </cell>
        </row>
        <row r="2401">
          <cell r="A2401" t="str">
            <v>1C481011000RFI</v>
          </cell>
          <cell r="B2401" t="str">
            <v>Created during posting</v>
          </cell>
          <cell r="C2401">
            <v>0</v>
          </cell>
          <cell r="D2401">
            <v>-54205.15</v>
          </cell>
          <cell r="E2401" t="str">
            <v>81</v>
          </cell>
        </row>
        <row r="2402">
          <cell r="A2402" t="str">
            <v>1C481014000ABF</v>
          </cell>
          <cell r="B2402" t="str">
            <v>Created during posting</v>
          </cell>
          <cell r="C2402">
            <v>0</v>
          </cell>
          <cell r="D2402">
            <v>252019.23</v>
          </cell>
          <cell r="E2402" t="str">
            <v>81</v>
          </cell>
        </row>
        <row r="2403">
          <cell r="A2403" t="str">
            <v>1C481014000ACF</v>
          </cell>
          <cell r="B2403" t="str">
            <v>Created during posting</v>
          </cell>
          <cell r="C2403">
            <v>0</v>
          </cell>
          <cell r="D2403">
            <v>6376.72</v>
          </cell>
          <cell r="E2403" t="str">
            <v>81</v>
          </cell>
        </row>
        <row r="2404">
          <cell r="A2404" t="str">
            <v>1C481014000ACL</v>
          </cell>
          <cell r="B2404" t="str">
            <v>Created during posting</v>
          </cell>
          <cell r="C2404">
            <v>0</v>
          </cell>
          <cell r="D2404">
            <v>110.4</v>
          </cell>
          <cell r="E2404" t="str">
            <v>81</v>
          </cell>
        </row>
        <row r="2405">
          <cell r="A2405" t="str">
            <v>1C481014000ACT</v>
          </cell>
          <cell r="B2405" t="str">
            <v>Created during posting</v>
          </cell>
          <cell r="C2405">
            <v>0</v>
          </cell>
          <cell r="D2405">
            <v>2250</v>
          </cell>
          <cell r="E2405" t="str">
            <v>81</v>
          </cell>
        </row>
        <row r="2406">
          <cell r="A2406" t="str">
            <v>1C481014000AFR</v>
          </cell>
          <cell r="B2406" t="str">
            <v>Created during posting</v>
          </cell>
          <cell r="C2406">
            <v>0</v>
          </cell>
          <cell r="D2406">
            <v>0</v>
          </cell>
          <cell r="E2406" t="str">
            <v>81</v>
          </cell>
        </row>
        <row r="2407">
          <cell r="A2407" t="str">
            <v>1C481014000CDE</v>
          </cell>
          <cell r="B2407" t="str">
            <v>Created during posting</v>
          </cell>
          <cell r="C2407">
            <v>0</v>
          </cell>
          <cell r="D2407">
            <v>0</v>
          </cell>
          <cell r="E2407" t="str">
            <v>81</v>
          </cell>
        </row>
        <row r="2408">
          <cell r="A2408" t="str">
            <v>1C481014000CGG</v>
          </cell>
          <cell r="B2408" t="str">
            <v>Created during posting</v>
          </cell>
          <cell r="C2408">
            <v>0</v>
          </cell>
          <cell r="D2408">
            <v>385.55</v>
          </cell>
          <cell r="E2408" t="str">
            <v>81</v>
          </cell>
        </row>
        <row r="2409">
          <cell r="A2409" t="str">
            <v>1C481014000CPA</v>
          </cell>
          <cell r="B2409" t="str">
            <v>Created during posting</v>
          </cell>
          <cell r="C2409">
            <v>0</v>
          </cell>
          <cell r="D2409">
            <v>30</v>
          </cell>
          <cell r="E2409" t="str">
            <v>81</v>
          </cell>
        </row>
        <row r="2410">
          <cell r="A2410" t="str">
            <v>1C481014000DAR</v>
          </cell>
          <cell r="B2410" t="str">
            <v>Created during posting</v>
          </cell>
          <cell r="C2410">
            <v>0</v>
          </cell>
          <cell r="D2410">
            <v>0</v>
          </cell>
          <cell r="E2410" t="str">
            <v>81</v>
          </cell>
        </row>
        <row r="2411">
          <cell r="A2411" t="str">
            <v>1C481014000DBB</v>
          </cell>
          <cell r="B2411" t="str">
            <v>Created during posting</v>
          </cell>
          <cell r="C2411">
            <v>0</v>
          </cell>
          <cell r="D2411">
            <v>387.12</v>
          </cell>
          <cell r="E2411" t="str">
            <v>81</v>
          </cell>
        </row>
        <row r="2412">
          <cell r="A2412" t="str">
            <v>1C481014000DCP</v>
          </cell>
          <cell r="B2412" t="str">
            <v>Created during posting</v>
          </cell>
          <cell r="C2412">
            <v>0</v>
          </cell>
          <cell r="D2412">
            <v>5643.98</v>
          </cell>
          <cell r="E2412" t="str">
            <v>81</v>
          </cell>
        </row>
        <row r="2413">
          <cell r="A2413" t="str">
            <v>1C481014000DCT</v>
          </cell>
          <cell r="B2413" t="str">
            <v>Created during posting</v>
          </cell>
          <cell r="C2413">
            <v>0</v>
          </cell>
          <cell r="D2413">
            <v>1538.2</v>
          </cell>
          <cell r="E2413" t="str">
            <v>81</v>
          </cell>
        </row>
        <row r="2414">
          <cell r="A2414" t="str">
            <v>1C481014000DFG</v>
          </cell>
          <cell r="B2414" t="str">
            <v>Created during posting</v>
          </cell>
          <cell r="C2414">
            <v>0</v>
          </cell>
          <cell r="D2414">
            <v>4886.37</v>
          </cell>
          <cell r="E2414" t="str">
            <v>81</v>
          </cell>
        </row>
        <row r="2415">
          <cell r="A2415" t="str">
            <v>1C481014000DFW</v>
          </cell>
          <cell r="B2415" t="str">
            <v>Created during posting</v>
          </cell>
          <cell r="C2415">
            <v>0</v>
          </cell>
          <cell r="D2415">
            <v>0</v>
          </cell>
          <cell r="E2415" t="str">
            <v>81</v>
          </cell>
        </row>
        <row r="2416">
          <cell r="A2416" t="str">
            <v>1C481014000DME</v>
          </cell>
          <cell r="B2416" t="str">
            <v>Created during posting</v>
          </cell>
          <cell r="C2416">
            <v>0</v>
          </cell>
          <cell r="D2416">
            <v>1827.5</v>
          </cell>
          <cell r="E2416" t="str">
            <v>81</v>
          </cell>
        </row>
        <row r="2417">
          <cell r="A2417" t="str">
            <v>1C481014000DPG</v>
          </cell>
          <cell r="B2417" t="str">
            <v>Created during posting</v>
          </cell>
          <cell r="C2417">
            <v>0</v>
          </cell>
          <cell r="D2417">
            <v>0</v>
          </cell>
          <cell r="E2417" t="str">
            <v>81</v>
          </cell>
        </row>
        <row r="2418">
          <cell r="A2418" t="str">
            <v>1C481014000DPU</v>
          </cell>
          <cell r="B2418" t="str">
            <v>Created during posting</v>
          </cell>
          <cell r="C2418">
            <v>0</v>
          </cell>
          <cell r="D2418">
            <v>0</v>
          </cell>
          <cell r="E2418" t="str">
            <v>81</v>
          </cell>
        </row>
        <row r="2419">
          <cell r="A2419" t="str">
            <v>1C481014000DWC</v>
          </cell>
          <cell r="B2419" t="str">
            <v>Created during posting</v>
          </cell>
          <cell r="C2419">
            <v>0</v>
          </cell>
          <cell r="D2419">
            <v>390</v>
          </cell>
          <cell r="E2419" t="str">
            <v>81</v>
          </cell>
        </row>
        <row r="2420">
          <cell r="A2420" t="str">
            <v>1C481014000ECE</v>
          </cell>
          <cell r="B2420" t="str">
            <v>Created during posting</v>
          </cell>
          <cell r="C2420">
            <v>0</v>
          </cell>
          <cell r="D2420">
            <v>210</v>
          </cell>
          <cell r="E2420" t="str">
            <v>81</v>
          </cell>
        </row>
        <row r="2421">
          <cell r="A2421" t="str">
            <v>1C481014000EC1</v>
          </cell>
          <cell r="B2421" t="str">
            <v>Created during posting</v>
          </cell>
          <cell r="C2421">
            <v>0</v>
          </cell>
          <cell r="D2421">
            <v>16</v>
          </cell>
          <cell r="E2421" t="str">
            <v>81</v>
          </cell>
        </row>
        <row r="2422">
          <cell r="A2422" t="str">
            <v>1C481014000EMD</v>
          </cell>
          <cell r="B2422" t="str">
            <v>Created during posting</v>
          </cell>
          <cell r="C2422">
            <v>0</v>
          </cell>
          <cell r="D2422">
            <v>15521.97</v>
          </cell>
          <cell r="E2422" t="str">
            <v>81</v>
          </cell>
        </row>
        <row r="2423">
          <cell r="A2423" t="str">
            <v>1C481014000FFF</v>
          </cell>
          <cell r="B2423" t="str">
            <v>Created during posting</v>
          </cell>
          <cell r="C2423">
            <v>0</v>
          </cell>
          <cell r="D2423">
            <v>0</v>
          </cell>
          <cell r="E2423" t="str">
            <v>81</v>
          </cell>
        </row>
        <row r="2424">
          <cell r="A2424" t="str">
            <v>1C481014000FHL</v>
          </cell>
          <cell r="B2424" t="str">
            <v>Created during posting</v>
          </cell>
          <cell r="C2424">
            <v>0</v>
          </cell>
          <cell r="D2424">
            <v>103431.05</v>
          </cell>
          <cell r="E2424" t="str">
            <v>81</v>
          </cell>
        </row>
        <row r="2425">
          <cell r="A2425" t="str">
            <v>1C481014000FMR</v>
          </cell>
          <cell r="B2425" t="str">
            <v>Created during posting</v>
          </cell>
          <cell r="C2425">
            <v>0</v>
          </cell>
          <cell r="D2425">
            <v>21624.7</v>
          </cell>
          <cell r="E2425" t="str">
            <v>81</v>
          </cell>
        </row>
        <row r="2426">
          <cell r="A2426" t="str">
            <v>1C481014000OWD</v>
          </cell>
          <cell r="B2426" t="str">
            <v>Created during posting</v>
          </cell>
          <cell r="C2426">
            <v>0</v>
          </cell>
          <cell r="D2426">
            <v>22603.56</v>
          </cell>
          <cell r="E2426" t="str">
            <v>81</v>
          </cell>
        </row>
        <row r="2427">
          <cell r="A2427" t="str">
            <v>1C481014000TPD</v>
          </cell>
          <cell r="B2427" t="str">
            <v>Created during posting</v>
          </cell>
          <cell r="C2427">
            <v>0</v>
          </cell>
          <cell r="D2427">
            <v>974.99</v>
          </cell>
          <cell r="E2427" t="str">
            <v>81</v>
          </cell>
        </row>
        <row r="2428">
          <cell r="A2428" t="str">
            <v>1C481014100ABF</v>
          </cell>
          <cell r="B2428" t="str">
            <v>Created during posting</v>
          </cell>
          <cell r="C2428">
            <v>0</v>
          </cell>
          <cell r="D2428">
            <v>-1414.52</v>
          </cell>
          <cell r="E2428" t="str">
            <v>81</v>
          </cell>
        </row>
        <row r="2429">
          <cell r="A2429" t="str">
            <v>1C481014100ACF</v>
          </cell>
          <cell r="B2429" t="str">
            <v>Created during posting</v>
          </cell>
          <cell r="C2429">
            <v>0</v>
          </cell>
          <cell r="D2429">
            <v>2496.11</v>
          </cell>
          <cell r="E2429" t="str">
            <v>81</v>
          </cell>
        </row>
        <row r="2430">
          <cell r="A2430" t="str">
            <v>1C481014100ACL</v>
          </cell>
          <cell r="B2430" t="str">
            <v>Created during posting</v>
          </cell>
          <cell r="C2430">
            <v>0</v>
          </cell>
          <cell r="D2430">
            <v>393.84</v>
          </cell>
          <cell r="E2430" t="str">
            <v>81</v>
          </cell>
        </row>
        <row r="2431">
          <cell r="A2431" t="str">
            <v>1C481014100DBB</v>
          </cell>
          <cell r="B2431" t="str">
            <v>Created during posting</v>
          </cell>
          <cell r="C2431">
            <v>0</v>
          </cell>
          <cell r="D2431">
            <v>-0.08</v>
          </cell>
          <cell r="E2431" t="str">
            <v>81</v>
          </cell>
        </row>
        <row r="2432">
          <cell r="A2432" t="str">
            <v>1C481014100DME</v>
          </cell>
          <cell r="B2432" t="str">
            <v>Created during posting</v>
          </cell>
          <cell r="C2432">
            <v>0</v>
          </cell>
          <cell r="D2432">
            <v>406.28</v>
          </cell>
          <cell r="E2432" t="str">
            <v>81</v>
          </cell>
        </row>
        <row r="2433">
          <cell r="A2433" t="str">
            <v>1C481014100DPU</v>
          </cell>
          <cell r="B2433" t="str">
            <v>Created during posting</v>
          </cell>
          <cell r="C2433">
            <v>0</v>
          </cell>
          <cell r="D2433">
            <v>13</v>
          </cell>
          <cell r="E2433" t="str">
            <v>81</v>
          </cell>
        </row>
        <row r="2434">
          <cell r="A2434" t="str">
            <v>1C481014100EMD</v>
          </cell>
          <cell r="B2434" t="str">
            <v>Created during posting</v>
          </cell>
          <cell r="C2434">
            <v>0</v>
          </cell>
          <cell r="D2434">
            <v>219460.86</v>
          </cell>
          <cell r="E2434" t="str">
            <v>81</v>
          </cell>
        </row>
        <row r="2435">
          <cell r="A2435" t="str">
            <v>1C481014100FHL</v>
          </cell>
          <cell r="B2435" t="str">
            <v>Created during posting</v>
          </cell>
          <cell r="C2435">
            <v>0</v>
          </cell>
          <cell r="D2435">
            <v>255898.21</v>
          </cell>
          <cell r="E2435" t="str">
            <v>81</v>
          </cell>
        </row>
        <row r="2436">
          <cell r="A2436" t="str">
            <v>1C481014100FLE</v>
          </cell>
          <cell r="B2436" t="str">
            <v>Created during posting</v>
          </cell>
          <cell r="C2436">
            <v>0</v>
          </cell>
          <cell r="D2436">
            <v>87620.65</v>
          </cell>
          <cell r="E2436" t="str">
            <v>81</v>
          </cell>
        </row>
        <row r="2437">
          <cell r="A2437" t="str">
            <v>1C481014100FMR</v>
          </cell>
          <cell r="B2437" t="str">
            <v>Created during posting</v>
          </cell>
          <cell r="C2437">
            <v>0</v>
          </cell>
          <cell r="D2437">
            <v>57.85</v>
          </cell>
          <cell r="E2437" t="str">
            <v>81</v>
          </cell>
        </row>
        <row r="2438">
          <cell r="A2438" t="str">
            <v>1C481014100GHS</v>
          </cell>
          <cell r="B2438" t="str">
            <v>Created during posting</v>
          </cell>
          <cell r="C2438">
            <v>0</v>
          </cell>
          <cell r="D2438">
            <v>0.02</v>
          </cell>
          <cell r="E2438" t="str">
            <v>81</v>
          </cell>
        </row>
        <row r="2439">
          <cell r="A2439" t="str">
            <v>1C481014100GTP</v>
          </cell>
          <cell r="B2439" t="str">
            <v>Created during posting</v>
          </cell>
          <cell r="C2439">
            <v>0</v>
          </cell>
          <cell r="D2439">
            <v>8167.01</v>
          </cell>
          <cell r="E2439" t="str">
            <v>81</v>
          </cell>
        </row>
        <row r="2440">
          <cell r="A2440" t="str">
            <v>1C481014200FSE</v>
          </cell>
          <cell r="B2440" t="str">
            <v>Created during posting</v>
          </cell>
          <cell r="C2440">
            <v>0</v>
          </cell>
          <cell r="D2440">
            <v>5906.47</v>
          </cell>
          <cell r="E2440" t="str">
            <v>81</v>
          </cell>
        </row>
        <row r="2441">
          <cell r="A2441" t="str">
            <v>1C481015000EBK</v>
          </cell>
          <cell r="B2441" t="str">
            <v>Created during posting</v>
          </cell>
          <cell r="C2441">
            <v>0</v>
          </cell>
          <cell r="D2441">
            <v>152523.43</v>
          </cell>
          <cell r="E2441" t="str">
            <v>81</v>
          </cell>
        </row>
        <row r="2442">
          <cell r="A2442" t="str">
            <v>1C481015000ECW</v>
          </cell>
          <cell r="B2442" t="str">
            <v>Created during posting</v>
          </cell>
          <cell r="C2442">
            <v>0</v>
          </cell>
          <cell r="D2442">
            <v>1021.72</v>
          </cell>
          <cell r="E2442" t="str">
            <v>81</v>
          </cell>
        </row>
        <row r="2443">
          <cell r="A2443" t="str">
            <v>1C481015000GAV</v>
          </cell>
          <cell r="B2443" t="str">
            <v>Created during posting</v>
          </cell>
          <cell r="C2443">
            <v>0</v>
          </cell>
          <cell r="D2443">
            <v>218518.2</v>
          </cell>
          <cell r="E2443" t="str">
            <v>81</v>
          </cell>
        </row>
        <row r="2444">
          <cell r="A2444" t="str">
            <v>1C481015000RFI</v>
          </cell>
          <cell r="B2444" t="str">
            <v>Created during posting</v>
          </cell>
          <cell r="C2444">
            <v>0</v>
          </cell>
          <cell r="D2444">
            <v>9012.1</v>
          </cell>
          <cell r="E2444" t="str">
            <v>81</v>
          </cell>
        </row>
        <row r="2445">
          <cell r="A2445" t="str">
            <v>1C481024100ABF</v>
          </cell>
          <cell r="B2445" t="str">
            <v>Created during posting</v>
          </cell>
          <cell r="C2445">
            <v>0</v>
          </cell>
          <cell r="D2445">
            <v>2397.12</v>
          </cell>
          <cell r="E2445" t="str">
            <v>81</v>
          </cell>
        </row>
        <row r="2446">
          <cell r="A2446" t="str">
            <v>1C481024100ACF</v>
          </cell>
          <cell r="B2446" t="str">
            <v>Created during posting</v>
          </cell>
          <cell r="C2446">
            <v>0</v>
          </cell>
          <cell r="D2446">
            <v>35309.07</v>
          </cell>
          <cell r="E2446" t="str">
            <v>81</v>
          </cell>
        </row>
        <row r="2447">
          <cell r="A2447" t="str">
            <v>1C481024100ACL</v>
          </cell>
          <cell r="B2447" t="str">
            <v>Created during posting</v>
          </cell>
          <cell r="C2447">
            <v>0</v>
          </cell>
          <cell r="D2447">
            <v>138.32</v>
          </cell>
          <cell r="E2447" t="str">
            <v>81</v>
          </cell>
        </row>
        <row r="2448">
          <cell r="A2448" t="str">
            <v>1C481024100DBB</v>
          </cell>
          <cell r="B2448" t="str">
            <v>Created during posting</v>
          </cell>
          <cell r="C2448">
            <v>0</v>
          </cell>
          <cell r="D2448">
            <v>0.08</v>
          </cell>
          <cell r="E2448" t="str">
            <v>81</v>
          </cell>
        </row>
        <row r="2449">
          <cell r="A2449" t="str">
            <v>1C481024100DME</v>
          </cell>
          <cell r="B2449" t="str">
            <v>Created during posting</v>
          </cell>
          <cell r="C2449">
            <v>0</v>
          </cell>
          <cell r="D2449">
            <v>-0.04</v>
          </cell>
          <cell r="E2449" t="str">
            <v>81</v>
          </cell>
        </row>
        <row r="2450">
          <cell r="A2450" t="str">
            <v>1C481024100DPU</v>
          </cell>
          <cell r="B2450" t="str">
            <v>Created during posting</v>
          </cell>
          <cell r="C2450">
            <v>0</v>
          </cell>
          <cell r="D2450">
            <v>0</v>
          </cell>
          <cell r="E2450" t="str">
            <v>81</v>
          </cell>
        </row>
        <row r="2451">
          <cell r="A2451" t="str">
            <v>1C481024100EMD</v>
          </cell>
          <cell r="B2451" t="str">
            <v>Created during posting</v>
          </cell>
          <cell r="C2451">
            <v>0</v>
          </cell>
          <cell r="D2451">
            <v>95153.44</v>
          </cell>
          <cell r="E2451" t="str">
            <v>81</v>
          </cell>
        </row>
        <row r="2452">
          <cell r="A2452" t="str">
            <v>1C481024100FHL</v>
          </cell>
          <cell r="B2452" t="str">
            <v>Created during posting</v>
          </cell>
          <cell r="C2452">
            <v>0</v>
          </cell>
          <cell r="D2452">
            <v>34505.269999999997</v>
          </cell>
          <cell r="E2452" t="str">
            <v>81</v>
          </cell>
        </row>
        <row r="2453">
          <cell r="A2453" t="str">
            <v>1C481024100FLE</v>
          </cell>
          <cell r="B2453" t="str">
            <v>Created during posting</v>
          </cell>
          <cell r="C2453">
            <v>0</v>
          </cell>
          <cell r="D2453">
            <v>11826.1</v>
          </cell>
          <cell r="E2453" t="str">
            <v>81</v>
          </cell>
        </row>
        <row r="2454">
          <cell r="A2454" t="str">
            <v>1C481024100FMR</v>
          </cell>
          <cell r="B2454" t="str">
            <v>Created during posting</v>
          </cell>
          <cell r="C2454">
            <v>0</v>
          </cell>
          <cell r="D2454">
            <v>0</v>
          </cell>
          <cell r="E2454" t="str">
            <v>81</v>
          </cell>
        </row>
        <row r="2455">
          <cell r="A2455" t="str">
            <v>1C481024100GHS</v>
          </cell>
          <cell r="B2455" t="str">
            <v>Created during posting</v>
          </cell>
          <cell r="C2455">
            <v>0</v>
          </cell>
          <cell r="D2455">
            <v>-0.02</v>
          </cell>
          <cell r="E2455" t="str">
            <v>81</v>
          </cell>
        </row>
        <row r="2456">
          <cell r="A2456" t="str">
            <v>1C481024100GTP</v>
          </cell>
          <cell r="B2456" t="str">
            <v>Created during posting</v>
          </cell>
          <cell r="C2456">
            <v>0</v>
          </cell>
          <cell r="D2456">
            <v>16328.98</v>
          </cell>
          <cell r="E2456" t="str">
            <v>81</v>
          </cell>
        </row>
        <row r="2457">
          <cell r="A2457" t="str">
            <v>1C481024200FSE</v>
          </cell>
          <cell r="B2457" t="str">
            <v>Created during posting</v>
          </cell>
          <cell r="C2457">
            <v>0</v>
          </cell>
          <cell r="D2457">
            <v>33470</v>
          </cell>
          <cell r="E2457" t="str">
            <v>81</v>
          </cell>
        </row>
        <row r="2458">
          <cell r="A2458" t="str">
            <v>1C481034100ABF</v>
          </cell>
          <cell r="B2458" t="str">
            <v>Created during posting</v>
          </cell>
          <cell r="C2458">
            <v>0</v>
          </cell>
          <cell r="D2458">
            <v>-32.08</v>
          </cell>
          <cell r="E2458" t="str">
            <v>81</v>
          </cell>
        </row>
        <row r="2459">
          <cell r="A2459" t="str">
            <v>1C481034100ACF</v>
          </cell>
          <cell r="B2459" t="str">
            <v>Created during posting</v>
          </cell>
          <cell r="C2459">
            <v>0</v>
          </cell>
          <cell r="D2459">
            <v>1095.8599999999999</v>
          </cell>
          <cell r="E2459" t="str">
            <v>81</v>
          </cell>
        </row>
        <row r="2460">
          <cell r="A2460" t="str">
            <v>1C481034100DME</v>
          </cell>
          <cell r="B2460" t="str">
            <v>Created during posting</v>
          </cell>
          <cell r="C2460">
            <v>0</v>
          </cell>
          <cell r="D2460">
            <v>-406.24</v>
          </cell>
          <cell r="E2460" t="str">
            <v>81</v>
          </cell>
        </row>
        <row r="2461">
          <cell r="A2461" t="str">
            <v>1C481034100DPU</v>
          </cell>
          <cell r="B2461" t="str">
            <v>Created during posting</v>
          </cell>
          <cell r="C2461">
            <v>0</v>
          </cell>
          <cell r="D2461">
            <v>-13</v>
          </cell>
          <cell r="E2461" t="str">
            <v>81</v>
          </cell>
        </row>
        <row r="2462">
          <cell r="A2462" t="str">
            <v>1C481034100EMD</v>
          </cell>
          <cell r="B2462" t="str">
            <v>Created during posting</v>
          </cell>
          <cell r="C2462">
            <v>0</v>
          </cell>
          <cell r="D2462">
            <v>3990.63</v>
          </cell>
          <cell r="E2462" t="str">
            <v>81</v>
          </cell>
        </row>
        <row r="2463">
          <cell r="A2463" t="str">
            <v>1C481034100FHL</v>
          </cell>
          <cell r="B2463" t="str">
            <v>Created during posting</v>
          </cell>
          <cell r="C2463">
            <v>0</v>
          </cell>
          <cell r="D2463">
            <v>23280.87</v>
          </cell>
          <cell r="E2463" t="str">
            <v>81</v>
          </cell>
        </row>
        <row r="2464">
          <cell r="A2464" t="str">
            <v>1C481034100FLE</v>
          </cell>
          <cell r="B2464" t="str">
            <v>Created during posting</v>
          </cell>
          <cell r="C2464">
            <v>0</v>
          </cell>
          <cell r="D2464">
            <v>8063.25</v>
          </cell>
          <cell r="E2464" t="str">
            <v>81</v>
          </cell>
        </row>
        <row r="2465">
          <cell r="A2465" t="str">
            <v>1C481034100FMR</v>
          </cell>
          <cell r="B2465" t="str">
            <v>Created during posting</v>
          </cell>
          <cell r="C2465">
            <v>0</v>
          </cell>
          <cell r="D2465">
            <v>-57.85</v>
          </cell>
          <cell r="E2465" t="str">
            <v>81</v>
          </cell>
        </row>
        <row r="2466">
          <cell r="A2466" t="str">
            <v>1C581011000ACL</v>
          </cell>
          <cell r="B2466" t="str">
            <v>Created during posting</v>
          </cell>
          <cell r="C2466">
            <v>0</v>
          </cell>
          <cell r="D2466">
            <v>-2030</v>
          </cell>
          <cell r="E2466" t="str">
            <v>81</v>
          </cell>
        </row>
        <row r="2467">
          <cell r="A2467" t="str">
            <v>1C581011000AFR</v>
          </cell>
          <cell r="B2467" t="str">
            <v>Created during posting</v>
          </cell>
          <cell r="C2467">
            <v>0</v>
          </cell>
          <cell r="D2467">
            <v>-7810.95</v>
          </cell>
          <cell r="E2467" t="str">
            <v>81</v>
          </cell>
        </row>
        <row r="2468">
          <cell r="A2468" t="str">
            <v>1C581011000BUS</v>
          </cell>
          <cell r="B2468" t="str">
            <v>Created during posting</v>
          </cell>
          <cell r="C2468">
            <v>0</v>
          </cell>
          <cell r="D2468">
            <v>0</v>
          </cell>
          <cell r="E2468" t="str">
            <v>81</v>
          </cell>
        </row>
        <row r="2469">
          <cell r="A2469" t="str">
            <v>1C581011000CGG</v>
          </cell>
          <cell r="B2469" t="str">
            <v>Created during posting</v>
          </cell>
          <cell r="C2469">
            <v>0</v>
          </cell>
          <cell r="D2469">
            <v>-40024</v>
          </cell>
          <cell r="E2469" t="str">
            <v>81</v>
          </cell>
        </row>
        <row r="2470">
          <cell r="A2470" t="str">
            <v>1C581011000DAR</v>
          </cell>
          <cell r="B2470" t="str">
            <v>Created during posting</v>
          </cell>
          <cell r="C2470">
            <v>0</v>
          </cell>
          <cell r="D2470">
            <v>0</v>
          </cell>
          <cell r="E2470" t="str">
            <v>81</v>
          </cell>
        </row>
        <row r="2471">
          <cell r="A2471" t="str">
            <v>1C581011000DBB</v>
          </cell>
          <cell r="B2471" t="str">
            <v>Created during posting</v>
          </cell>
          <cell r="C2471">
            <v>0</v>
          </cell>
          <cell r="D2471">
            <v>-41201.68</v>
          </cell>
          <cell r="E2471" t="str">
            <v>81</v>
          </cell>
        </row>
        <row r="2472">
          <cell r="A2472" t="str">
            <v>1C581011000DCM</v>
          </cell>
          <cell r="B2472" t="str">
            <v>Created during posting</v>
          </cell>
          <cell r="C2472">
            <v>0</v>
          </cell>
          <cell r="D2472">
            <v>-21415.3</v>
          </cell>
          <cell r="E2472" t="str">
            <v>81</v>
          </cell>
        </row>
        <row r="2473">
          <cell r="A2473" t="str">
            <v>1C581011000DEQ</v>
          </cell>
          <cell r="B2473" t="str">
            <v>Created during posting</v>
          </cell>
          <cell r="C2473">
            <v>0</v>
          </cell>
          <cell r="D2473">
            <v>-2334.8000000000002</v>
          </cell>
          <cell r="E2473" t="str">
            <v>81</v>
          </cell>
        </row>
        <row r="2474">
          <cell r="A2474" t="str">
            <v>1C581011000DFD</v>
          </cell>
          <cell r="B2474" t="str">
            <v>Created during posting</v>
          </cell>
          <cell r="C2474">
            <v>0</v>
          </cell>
          <cell r="D2474">
            <v>-1030070.33</v>
          </cell>
          <cell r="E2474" t="str">
            <v>81</v>
          </cell>
        </row>
        <row r="2475">
          <cell r="A2475" t="str">
            <v>1C581011000DFW</v>
          </cell>
          <cell r="B2475" t="str">
            <v>Created during posting</v>
          </cell>
          <cell r="C2475">
            <v>0</v>
          </cell>
          <cell r="D2475">
            <v>0</v>
          </cell>
          <cell r="E2475" t="str">
            <v>81</v>
          </cell>
        </row>
        <row r="2476">
          <cell r="A2476" t="str">
            <v>1C581011000DHI</v>
          </cell>
          <cell r="B2476" t="str">
            <v>Created during posting</v>
          </cell>
          <cell r="C2476">
            <v>0</v>
          </cell>
          <cell r="D2476">
            <v>-71600</v>
          </cell>
          <cell r="E2476" t="str">
            <v>81</v>
          </cell>
        </row>
        <row r="2477">
          <cell r="A2477" t="str">
            <v>1C581011000DME</v>
          </cell>
          <cell r="B2477" t="str">
            <v>Created during posting</v>
          </cell>
          <cell r="C2477">
            <v>0</v>
          </cell>
          <cell r="D2477">
            <v>-28033</v>
          </cell>
          <cell r="E2477" t="str">
            <v>81</v>
          </cell>
        </row>
        <row r="2478">
          <cell r="A2478" t="str">
            <v>1C581011000DPG</v>
          </cell>
          <cell r="B2478" t="str">
            <v>Created during posting</v>
          </cell>
          <cell r="C2478">
            <v>0</v>
          </cell>
          <cell r="D2478">
            <v>-1515</v>
          </cell>
          <cell r="E2478" t="str">
            <v>81</v>
          </cell>
        </row>
        <row r="2479">
          <cell r="A2479" t="str">
            <v>1C581011000DPI</v>
          </cell>
          <cell r="B2479" t="str">
            <v>Created during posting</v>
          </cell>
          <cell r="C2479">
            <v>0</v>
          </cell>
          <cell r="D2479">
            <v>-7412114.1900000004</v>
          </cell>
          <cell r="E2479" t="str">
            <v>81</v>
          </cell>
        </row>
        <row r="2480">
          <cell r="A2480" t="str">
            <v>1C581011000DPU</v>
          </cell>
          <cell r="B2480" t="str">
            <v>Created during posting</v>
          </cell>
          <cell r="C2480">
            <v>0</v>
          </cell>
          <cell r="D2480">
            <v>-26420</v>
          </cell>
          <cell r="E2480" t="str">
            <v>81</v>
          </cell>
        </row>
        <row r="2481">
          <cell r="A2481" t="str">
            <v>1C581011000DRP</v>
          </cell>
          <cell r="B2481" t="str">
            <v>Created during posting</v>
          </cell>
          <cell r="C2481">
            <v>0</v>
          </cell>
          <cell r="D2481">
            <v>-25500</v>
          </cell>
          <cell r="E2481" t="str">
            <v>81</v>
          </cell>
        </row>
        <row r="2482">
          <cell r="A2482" t="str">
            <v>1C581011000DWC</v>
          </cell>
          <cell r="B2482" t="str">
            <v>Created during posting</v>
          </cell>
          <cell r="C2482">
            <v>0</v>
          </cell>
          <cell r="D2482">
            <v>0</v>
          </cell>
          <cell r="E2482" t="str">
            <v>81</v>
          </cell>
        </row>
        <row r="2483">
          <cell r="A2483" t="str">
            <v>1C581011000EBK</v>
          </cell>
          <cell r="B2483" t="str">
            <v>Created during posting</v>
          </cell>
          <cell r="C2483">
            <v>0</v>
          </cell>
          <cell r="D2483">
            <v>-1249445</v>
          </cell>
          <cell r="E2483" t="str">
            <v>81</v>
          </cell>
        </row>
        <row r="2484">
          <cell r="A2484" t="str">
            <v>1C581011000ECI</v>
          </cell>
          <cell r="B2484" t="str">
            <v>Created during posting</v>
          </cell>
          <cell r="C2484">
            <v>0</v>
          </cell>
          <cell r="D2484">
            <v>-1130</v>
          </cell>
          <cell r="E2484" t="str">
            <v>81</v>
          </cell>
        </row>
        <row r="2485">
          <cell r="A2485" t="str">
            <v>1C581011000ECW</v>
          </cell>
          <cell r="B2485" t="str">
            <v>Created during posting</v>
          </cell>
          <cell r="C2485">
            <v>0</v>
          </cell>
          <cell r="D2485">
            <v>-369334.4</v>
          </cell>
          <cell r="E2485" t="str">
            <v>81</v>
          </cell>
        </row>
        <row r="2486">
          <cell r="A2486" t="str">
            <v>1C581011000EEA</v>
          </cell>
          <cell r="B2486" t="str">
            <v>Created during posting</v>
          </cell>
          <cell r="C2486">
            <v>0</v>
          </cell>
          <cell r="D2486">
            <v>-4300</v>
          </cell>
          <cell r="E2486" t="str">
            <v>81</v>
          </cell>
        </row>
        <row r="2487">
          <cell r="A2487" t="str">
            <v>1C581011000EMP</v>
          </cell>
          <cell r="B2487" t="str">
            <v>Created during posting</v>
          </cell>
          <cell r="C2487">
            <v>0</v>
          </cell>
          <cell r="D2487">
            <v>0</v>
          </cell>
          <cell r="E2487" t="str">
            <v>81</v>
          </cell>
        </row>
        <row r="2488">
          <cell r="A2488" t="str">
            <v>1C581011000EST</v>
          </cell>
          <cell r="B2488" t="str">
            <v>Created during posting</v>
          </cell>
          <cell r="C2488">
            <v>0</v>
          </cell>
          <cell r="D2488">
            <v>0</v>
          </cell>
          <cell r="E2488" t="str">
            <v>81</v>
          </cell>
        </row>
        <row r="2489">
          <cell r="A2489" t="str">
            <v>1C581011000FAR</v>
          </cell>
          <cell r="B2489" t="str">
            <v>Created during posting</v>
          </cell>
          <cell r="C2489">
            <v>0</v>
          </cell>
          <cell r="D2489">
            <v>376195.54</v>
          </cell>
          <cell r="E2489" t="str">
            <v>81</v>
          </cell>
        </row>
        <row r="2490">
          <cell r="A2490" t="str">
            <v>1C581011000FER</v>
          </cell>
          <cell r="B2490" t="str">
            <v>Created during posting</v>
          </cell>
          <cell r="C2490">
            <v>0</v>
          </cell>
          <cell r="D2490">
            <v>0</v>
          </cell>
          <cell r="E2490" t="str">
            <v>81</v>
          </cell>
        </row>
        <row r="2491">
          <cell r="A2491" t="str">
            <v>1C581011000FGI</v>
          </cell>
          <cell r="B2491" t="str">
            <v>Created during posting</v>
          </cell>
          <cell r="C2491">
            <v>0</v>
          </cell>
          <cell r="D2491">
            <v>-109000</v>
          </cell>
          <cell r="E2491" t="str">
            <v>81</v>
          </cell>
        </row>
        <row r="2492">
          <cell r="A2492" t="str">
            <v>1C581011000FHT</v>
          </cell>
          <cell r="B2492" t="str">
            <v>Created during posting</v>
          </cell>
          <cell r="C2492">
            <v>0</v>
          </cell>
          <cell r="D2492">
            <v>-5691430.9400000004</v>
          </cell>
          <cell r="E2492" t="str">
            <v>81</v>
          </cell>
        </row>
        <row r="2493">
          <cell r="A2493" t="str">
            <v>1C581011000FIT</v>
          </cell>
          <cell r="B2493" t="str">
            <v>Created during posting</v>
          </cell>
          <cell r="C2493">
            <v>0</v>
          </cell>
          <cell r="D2493">
            <v>-78.930000000000007</v>
          </cell>
          <cell r="E2493" t="str">
            <v>81</v>
          </cell>
        </row>
        <row r="2494">
          <cell r="A2494" t="str">
            <v>1C581011000FLE</v>
          </cell>
          <cell r="B2494" t="str">
            <v>Created during posting</v>
          </cell>
          <cell r="C2494">
            <v>0</v>
          </cell>
          <cell r="D2494">
            <v>0</v>
          </cell>
          <cell r="E2494" t="str">
            <v>81</v>
          </cell>
        </row>
        <row r="2495">
          <cell r="A2495" t="str">
            <v>1C581011000FSE</v>
          </cell>
          <cell r="B2495" t="str">
            <v>Created during posting</v>
          </cell>
          <cell r="C2495">
            <v>0</v>
          </cell>
          <cell r="D2495">
            <v>-14561279.92</v>
          </cell>
          <cell r="E2495" t="str">
            <v>81</v>
          </cell>
        </row>
        <row r="2496">
          <cell r="A2496" t="str">
            <v>1C581011000GAV</v>
          </cell>
          <cell r="B2496" t="str">
            <v>Created during posting</v>
          </cell>
          <cell r="C2496">
            <v>0</v>
          </cell>
          <cell r="D2496">
            <v>0</v>
          </cell>
          <cell r="E2496" t="str">
            <v>81</v>
          </cell>
        </row>
        <row r="2497">
          <cell r="A2497" t="str">
            <v>1C581011000GCV</v>
          </cell>
          <cell r="B2497" t="str">
            <v>Created during posting</v>
          </cell>
          <cell r="C2497">
            <v>0</v>
          </cell>
          <cell r="D2497">
            <v>-10002</v>
          </cell>
          <cell r="E2497" t="str">
            <v>81</v>
          </cell>
        </row>
        <row r="2498">
          <cell r="A2498" t="str">
            <v>1C581011000GLL</v>
          </cell>
          <cell r="B2498" t="str">
            <v>Created during posting</v>
          </cell>
          <cell r="C2498">
            <v>0</v>
          </cell>
          <cell r="D2498">
            <v>-6000</v>
          </cell>
          <cell r="E2498" t="str">
            <v>81</v>
          </cell>
        </row>
        <row r="2499">
          <cell r="A2499" t="str">
            <v>1C581011000MCY</v>
          </cell>
          <cell r="B2499" t="str">
            <v>Created during posting</v>
          </cell>
          <cell r="C2499">
            <v>0</v>
          </cell>
          <cell r="D2499">
            <v>0</v>
          </cell>
          <cell r="E2499" t="str">
            <v>81</v>
          </cell>
        </row>
        <row r="2500">
          <cell r="A2500" t="str">
            <v>1C581011000PCC</v>
          </cell>
          <cell r="B2500" t="str">
            <v>Created during posting</v>
          </cell>
          <cell r="C2500">
            <v>0</v>
          </cell>
          <cell r="D2500">
            <v>-12540</v>
          </cell>
          <cell r="E2500" t="str">
            <v>81</v>
          </cell>
        </row>
        <row r="2501">
          <cell r="A2501" t="str">
            <v>1C581011000RFF</v>
          </cell>
          <cell r="B2501" t="str">
            <v>Created during posting</v>
          </cell>
          <cell r="C2501">
            <v>0</v>
          </cell>
          <cell r="D2501">
            <v>-36931.599999999999</v>
          </cell>
          <cell r="E2501" t="str">
            <v>81</v>
          </cell>
        </row>
        <row r="2502">
          <cell r="A2502" t="str">
            <v>1C581011000RFI</v>
          </cell>
          <cell r="B2502" t="str">
            <v>Created during posting</v>
          </cell>
          <cell r="C2502">
            <v>0</v>
          </cell>
          <cell r="D2502">
            <v>-136556.85</v>
          </cell>
          <cell r="E2502" t="str">
            <v>81</v>
          </cell>
        </row>
        <row r="2503">
          <cell r="A2503" t="str">
            <v>1C581011000RF6</v>
          </cell>
          <cell r="B2503" t="str">
            <v>Created during posting</v>
          </cell>
          <cell r="C2503">
            <v>0</v>
          </cell>
          <cell r="D2503">
            <v>-69850</v>
          </cell>
          <cell r="E2503" t="str">
            <v>81</v>
          </cell>
        </row>
        <row r="2504">
          <cell r="A2504" t="str">
            <v>1C581014000ABF</v>
          </cell>
          <cell r="B2504" t="str">
            <v>Created during posting</v>
          </cell>
          <cell r="C2504">
            <v>0</v>
          </cell>
          <cell r="D2504">
            <v>9251.41</v>
          </cell>
          <cell r="E2504" t="str">
            <v>81</v>
          </cell>
        </row>
        <row r="2505">
          <cell r="A2505" t="str">
            <v>1C581014000ACF</v>
          </cell>
          <cell r="B2505" t="str">
            <v>Created during posting</v>
          </cell>
          <cell r="C2505">
            <v>0</v>
          </cell>
          <cell r="D2505">
            <v>6053.32</v>
          </cell>
          <cell r="E2505" t="str">
            <v>81</v>
          </cell>
        </row>
        <row r="2506">
          <cell r="A2506" t="str">
            <v>1C581014000ACL</v>
          </cell>
          <cell r="B2506" t="str">
            <v>Created during posting</v>
          </cell>
          <cell r="C2506">
            <v>0</v>
          </cell>
          <cell r="D2506">
            <v>5.42</v>
          </cell>
          <cell r="E2506" t="str">
            <v>81</v>
          </cell>
        </row>
        <row r="2507">
          <cell r="A2507" t="str">
            <v>1C581014000AFR</v>
          </cell>
          <cell r="B2507" t="str">
            <v>Created during posting</v>
          </cell>
          <cell r="C2507">
            <v>0</v>
          </cell>
          <cell r="D2507">
            <v>4884.37</v>
          </cell>
          <cell r="E2507" t="str">
            <v>81</v>
          </cell>
        </row>
        <row r="2508">
          <cell r="A2508" t="str">
            <v>1C581014000CDE</v>
          </cell>
          <cell r="B2508" t="str">
            <v>Created during posting</v>
          </cell>
          <cell r="C2508">
            <v>0</v>
          </cell>
          <cell r="D2508">
            <v>1592</v>
          </cell>
          <cell r="E2508" t="str">
            <v>81</v>
          </cell>
        </row>
        <row r="2509">
          <cell r="A2509" t="str">
            <v>1C581014000CGG</v>
          </cell>
          <cell r="B2509" t="str">
            <v>Created during posting</v>
          </cell>
          <cell r="C2509">
            <v>0</v>
          </cell>
          <cell r="D2509">
            <v>867.23</v>
          </cell>
          <cell r="E2509" t="str">
            <v>81</v>
          </cell>
        </row>
        <row r="2510">
          <cell r="A2510" t="str">
            <v>1C581014000DAR</v>
          </cell>
          <cell r="B2510" t="str">
            <v>Created during posting</v>
          </cell>
          <cell r="C2510">
            <v>0</v>
          </cell>
          <cell r="D2510">
            <v>0</v>
          </cell>
          <cell r="E2510" t="str">
            <v>81</v>
          </cell>
        </row>
        <row r="2511">
          <cell r="A2511" t="str">
            <v>1C581014000DBB</v>
          </cell>
          <cell r="B2511" t="str">
            <v>Created during posting</v>
          </cell>
          <cell r="C2511">
            <v>0</v>
          </cell>
          <cell r="D2511">
            <v>4120.17</v>
          </cell>
          <cell r="E2511" t="str">
            <v>81</v>
          </cell>
        </row>
        <row r="2512">
          <cell r="A2512" t="str">
            <v>1C581014000DCP</v>
          </cell>
          <cell r="B2512" t="str">
            <v>Created during posting</v>
          </cell>
          <cell r="C2512">
            <v>0</v>
          </cell>
          <cell r="D2512">
            <v>2141.5300000000002</v>
          </cell>
          <cell r="E2512" t="str">
            <v>81</v>
          </cell>
        </row>
        <row r="2513">
          <cell r="A2513" t="str">
            <v>1C581014000DCT</v>
          </cell>
          <cell r="B2513" t="str">
            <v>Created during posting</v>
          </cell>
          <cell r="C2513">
            <v>0</v>
          </cell>
          <cell r="D2513">
            <v>0</v>
          </cell>
          <cell r="E2513" t="str">
            <v>81</v>
          </cell>
        </row>
        <row r="2514">
          <cell r="A2514" t="str">
            <v>1C581014000DEQ</v>
          </cell>
          <cell r="B2514" t="str">
            <v>Created during posting</v>
          </cell>
          <cell r="C2514">
            <v>0</v>
          </cell>
          <cell r="D2514">
            <v>233.48</v>
          </cell>
          <cell r="E2514" t="str">
            <v>81</v>
          </cell>
        </row>
        <row r="2515">
          <cell r="A2515" t="str">
            <v>1C581014000DFG</v>
          </cell>
          <cell r="B2515" t="str">
            <v>Created during posting</v>
          </cell>
          <cell r="C2515">
            <v>0</v>
          </cell>
          <cell r="D2515">
            <v>103007.03</v>
          </cell>
          <cell r="E2515" t="str">
            <v>81</v>
          </cell>
        </row>
        <row r="2516">
          <cell r="A2516" t="str">
            <v>1C581014000DFW</v>
          </cell>
          <cell r="B2516" t="str">
            <v>Created during posting</v>
          </cell>
          <cell r="C2516">
            <v>0</v>
          </cell>
          <cell r="D2516">
            <v>0</v>
          </cell>
          <cell r="E2516" t="str">
            <v>81</v>
          </cell>
        </row>
        <row r="2517">
          <cell r="A2517" t="str">
            <v>1C581014000DHI</v>
          </cell>
          <cell r="B2517" t="str">
            <v>Created during posting</v>
          </cell>
          <cell r="C2517">
            <v>0</v>
          </cell>
          <cell r="D2517">
            <v>3560</v>
          </cell>
          <cell r="E2517" t="str">
            <v>81</v>
          </cell>
        </row>
        <row r="2518">
          <cell r="A2518" t="str">
            <v>1C581014000DME</v>
          </cell>
          <cell r="B2518" t="str">
            <v>Created during posting</v>
          </cell>
          <cell r="C2518">
            <v>0</v>
          </cell>
          <cell r="D2518">
            <v>2714.5</v>
          </cell>
          <cell r="E2518" t="str">
            <v>81</v>
          </cell>
        </row>
        <row r="2519">
          <cell r="A2519" t="str">
            <v>1C581014000DPG</v>
          </cell>
          <cell r="B2519" t="str">
            <v>Created during posting</v>
          </cell>
          <cell r="C2519">
            <v>0</v>
          </cell>
          <cell r="D2519">
            <v>151.5</v>
          </cell>
          <cell r="E2519" t="str">
            <v>81</v>
          </cell>
        </row>
        <row r="2520">
          <cell r="A2520" t="str">
            <v>1C581014000DPI</v>
          </cell>
          <cell r="B2520" t="str">
            <v>Created during posting</v>
          </cell>
          <cell r="C2520">
            <v>0</v>
          </cell>
          <cell r="D2520">
            <v>1033</v>
          </cell>
          <cell r="E2520" t="str">
            <v>81</v>
          </cell>
        </row>
        <row r="2521">
          <cell r="A2521" t="str">
            <v>1C581014000DPU</v>
          </cell>
          <cell r="B2521" t="str">
            <v>Created during posting</v>
          </cell>
          <cell r="C2521">
            <v>0</v>
          </cell>
          <cell r="D2521">
            <v>2642</v>
          </cell>
          <cell r="E2521" t="str">
            <v>81</v>
          </cell>
        </row>
        <row r="2522">
          <cell r="A2522" t="str">
            <v>1C581014000DWC</v>
          </cell>
          <cell r="B2522" t="str">
            <v>Created during posting</v>
          </cell>
          <cell r="C2522">
            <v>0</v>
          </cell>
          <cell r="D2522">
            <v>0</v>
          </cell>
          <cell r="E2522" t="str">
            <v>81</v>
          </cell>
        </row>
        <row r="2523">
          <cell r="A2523" t="str">
            <v>1C581014000EC1</v>
          </cell>
          <cell r="B2523" t="str">
            <v>Created during posting</v>
          </cell>
          <cell r="C2523">
            <v>0</v>
          </cell>
          <cell r="D2523">
            <v>113</v>
          </cell>
          <cell r="E2523" t="str">
            <v>81</v>
          </cell>
        </row>
        <row r="2524">
          <cell r="A2524" t="str">
            <v>1C581014000EEA</v>
          </cell>
          <cell r="B2524" t="str">
            <v>Created during posting</v>
          </cell>
          <cell r="C2524">
            <v>0</v>
          </cell>
          <cell r="D2524">
            <v>430</v>
          </cell>
          <cell r="E2524" t="str">
            <v>81</v>
          </cell>
        </row>
        <row r="2525">
          <cell r="A2525" t="str">
            <v>1C581014000EMD</v>
          </cell>
          <cell r="B2525" t="str">
            <v>Created during posting</v>
          </cell>
          <cell r="C2525">
            <v>0</v>
          </cell>
          <cell r="D2525">
            <v>46277.18</v>
          </cell>
          <cell r="E2525" t="str">
            <v>81</v>
          </cell>
        </row>
        <row r="2526">
          <cell r="A2526" t="str">
            <v>1C581014000EMP</v>
          </cell>
          <cell r="B2526" t="str">
            <v>Created during posting</v>
          </cell>
          <cell r="C2526">
            <v>0</v>
          </cell>
          <cell r="D2526">
            <v>0</v>
          </cell>
          <cell r="E2526" t="str">
            <v>81</v>
          </cell>
        </row>
        <row r="2527">
          <cell r="A2527" t="str">
            <v>1C581014000EPL</v>
          </cell>
          <cell r="B2527" t="str">
            <v>Created during posting</v>
          </cell>
          <cell r="C2527">
            <v>0</v>
          </cell>
          <cell r="D2527">
            <v>21061.41</v>
          </cell>
          <cell r="E2527" t="str">
            <v>81</v>
          </cell>
        </row>
        <row r="2528">
          <cell r="A2528" t="str">
            <v>1C581014000ETK</v>
          </cell>
          <cell r="B2528" t="str">
            <v>Created during posting</v>
          </cell>
          <cell r="C2528">
            <v>0</v>
          </cell>
          <cell r="D2528">
            <v>0</v>
          </cell>
          <cell r="E2528" t="str">
            <v>81</v>
          </cell>
        </row>
        <row r="2529">
          <cell r="A2529" t="str">
            <v>1C581014000FAR</v>
          </cell>
          <cell r="B2529" t="str">
            <v>CLAIMS RESERVES - FAR</v>
          </cell>
          <cell r="C2529">
            <v>0</v>
          </cell>
          <cell r="D2529">
            <v>697614.22</v>
          </cell>
          <cell r="E2529" t="str">
            <v>81</v>
          </cell>
        </row>
        <row r="2530">
          <cell r="A2530" t="str">
            <v>1C581014000FHL</v>
          </cell>
          <cell r="B2530" t="str">
            <v>Created during posting</v>
          </cell>
          <cell r="C2530">
            <v>0</v>
          </cell>
          <cell r="D2530">
            <v>350461.58</v>
          </cell>
          <cell r="E2530" t="str">
            <v>81</v>
          </cell>
        </row>
        <row r="2531">
          <cell r="A2531" t="str">
            <v>1C581014000FMR</v>
          </cell>
          <cell r="B2531" t="str">
            <v>Created during posting</v>
          </cell>
          <cell r="C2531">
            <v>0</v>
          </cell>
          <cell r="D2531">
            <v>1397962.33</v>
          </cell>
          <cell r="E2531" t="str">
            <v>81</v>
          </cell>
        </row>
        <row r="2532">
          <cell r="A2532" t="str">
            <v>1C581014000OWD</v>
          </cell>
          <cell r="B2532" t="str">
            <v>Created during posting</v>
          </cell>
          <cell r="C2532">
            <v>0</v>
          </cell>
          <cell r="D2532">
            <v>-72</v>
          </cell>
          <cell r="E2532" t="str">
            <v>81</v>
          </cell>
        </row>
        <row r="2533">
          <cell r="A2533" t="str">
            <v>1C581014000TPD</v>
          </cell>
          <cell r="B2533" t="str">
            <v>Created during posting</v>
          </cell>
          <cell r="C2533">
            <v>0</v>
          </cell>
          <cell r="D2533">
            <v>1762.65</v>
          </cell>
          <cell r="E2533" t="str">
            <v>81</v>
          </cell>
        </row>
        <row r="2534">
          <cell r="A2534" t="str">
            <v>1C581014100ABF</v>
          </cell>
          <cell r="B2534" t="str">
            <v>Created during posting</v>
          </cell>
          <cell r="C2534">
            <v>0</v>
          </cell>
          <cell r="D2534">
            <v>40029.86</v>
          </cell>
          <cell r="E2534" t="str">
            <v>81</v>
          </cell>
        </row>
        <row r="2535">
          <cell r="A2535" t="str">
            <v>1C581014100ACF</v>
          </cell>
          <cell r="B2535" t="str">
            <v>Created during posting</v>
          </cell>
          <cell r="C2535">
            <v>0</v>
          </cell>
          <cell r="D2535">
            <v>6530.45</v>
          </cell>
          <cell r="E2535" t="str">
            <v>81</v>
          </cell>
        </row>
        <row r="2536">
          <cell r="A2536" t="str">
            <v>1C581014100ACL</v>
          </cell>
          <cell r="B2536" t="str">
            <v>Created during posting</v>
          </cell>
          <cell r="C2536">
            <v>0</v>
          </cell>
          <cell r="D2536">
            <v>939.32</v>
          </cell>
          <cell r="E2536" t="str">
            <v>81</v>
          </cell>
        </row>
        <row r="2537">
          <cell r="A2537" t="str">
            <v>1C581014100AFR</v>
          </cell>
          <cell r="B2537" t="str">
            <v>Created during posting</v>
          </cell>
          <cell r="C2537">
            <v>0</v>
          </cell>
          <cell r="D2537">
            <v>50176.81</v>
          </cell>
          <cell r="E2537" t="str">
            <v>81</v>
          </cell>
        </row>
        <row r="2538">
          <cell r="A2538" t="str">
            <v>1C581014100CDE</v>
          </cell>
          <cell r="B2538" t="str">
            <v>Created during posting</v>
          </cell>
          <cell r="C2538">
            <v>0</v>
          </cell>
          <cell r="D2538">
            <v>2564.79</v>
          </cell>
          <cell r="E2538" t="str">
            <v>81</v>
          </cell>
        </row>
        <row r="2539">
          <cell r="A2539" t="str">
            <v>1C581014100CGG</v>
          </cell>
          <cell r="B2539" t="str">
            <v>Created during posting</v>
          </cell>
          <cell r="C2539">
            <v>0</v>
          </cell>
          <cell r="D2539">
            <v>4778.3500000000004</v>
          </cell>
          <cell r="E2539" t="str">
            <v>81</v>
          </cell>
        </row>
        <row r="2540">
          <cell r="A2540" t="str">
            <v>1C581014100DAR</v>
          </cell>
          <cell r="B2540" t="str">
            <v>Created during posting</v>
          </cell>
          <cell r="C2540">
            <v>0</v>
          </cell>
          <cell r="D2540">
            <v>0</v>
          </cell>
          <cell r="E2540" t="str">
            <v>81</v>
          </cell>
        </row>
        <row r="2541">
          <cell r="A2541" t="str">
            <v>1C581014100DBB</v>
          </cell>
          <cell r="B2541" t="str">
            <v>Created during posting</v>
          </cell>
          <cell r="C2541">
            <v>0</v>
          </cell>
          <cell r="D2541">
            <v>-0.08</v>
          </cell>
          <cell r="E2541" t="str">
            <v>81</v>
          </cell>
        </row>
        <row r="2542">
          <cell r="A2542" t="str">
            <v>1C581014100DCP</v>
          </cell>
          <cell r="B2542" t="str">
            <v>Created during posting</v>
          </cell>
          <cell r="C2542">
            <v>0</v>
          </cell>
          <cell r="D2542">
            <v>2127.54</v>
          </cell>
          <cell r="E2542" t="str">
            <v>81</v>
          </cell>
        </row>
        <row r="2543">
          <cell r="A2543" t="str">
            <v>1C581014100DME</v>
          </cell>
          <cell r="B2543" t="str">
            <v>Created during posting</v>
          </cell>
          <cell r="C2543">
            <v>0</v>
          </cell>
          <cell r="D2543">
            <v>5041.26</v>
          </cell>
          <cell r="E2543" t="str">
            <v>81</v>
          </cell>
        </row>
        <row r="2544">
          <cell r="A2544" t="str">
            <v>1C581014100EC1</v>
          </cell>
          <cell r="B2544" t="str">
            <v>Created during posting</v>
          </cell>
          <cell r="C2544">
            <v>0</v>
          </cell>
          <cell r="D2544">
            <v>1344.58</v>
          </cell>
          <cell r="E2544" t="str">
            <v>81</v>
          </cell>
        </row>
        <row r="2545">
          <cell r="A2545" t="str">
            <v>1C581014100EEA</v>
          </cell>
          <cell r="B2545" t="str">
            <v>Created during posting</v>
          </cell>
          <cell r="C2545">
            <v>0</v>
          </cell>
          <cell r="D2545">
            <v>1596.51</v>
          </cell>
          <cell r="E2545" t="str">
            <v>81</v>
          </cell>
        </row>
        <row r="2546">
          <cell r="A2546" t="str">
            <v>1C581014100EMD</v>
          </cell>
          <cell r="B2546" t="str">
            <v>Created during posting</v>
          </cell>
          <cell r="C2546">
            <v>0</v>
          </cell>
          <cell r="D2546">
            <v>228597.12</v>
          </cell>
          <cell r="E2546" t="str">
            <v>81</v>
          </cell>
        </row>
        <row r="2547">
          <cell r="A2547" t="str">
            <v>1C581014100EMP</v>
          </cell>
          <cell r="B2547" t="str">
            <v>Created during posting</v>
          </cell>
          <cell r="C2547">
            <v>0</v>
          </cell>
          <cell r="D2547">
            <v>24002.58</v>
          </cell>
          <cell r="E2547" t="str">
            <v>81</v>
          </cell>
        </row>
        <row r="2548">
          <cell r="A2548" t="str">
            <v>1C581014100EPL</v>
          </cell>
          <cell r="B2548" t="str">
            <v>Created during posting</v>
          </cell>
          <cell r="C2548">
            <v>0</v>
          </cell>
          <cell r="D2548">
            <v>73496.02</v>
          </cell>
          <cell r="E2548" t="str">
            <v>81</v>
          </cell>
        </row>
        <row r="2549">
          <cell r="A2549" t="str">
            <v>1C581014100FAR</v>
          </cell>
          <cell r="B2549" t="str">
            <v>CLAIMS RESERVES - FAR</v>
          </cell>
          <cell r="C2549">
            <v>0</v>
          </cell>
          <cell r="D2549">
            <v>-6118687.3300000001</v>
          </cell>
          <cell r="E2549" t="str">
            <v>81</v>
          </cell>
        </row>
        <row r="2550">
          <cell r="A2550" t="str">
            <v>1C581014100FGI</v>
          </cell>
          <cell r="B2550" t="str">
            <v>Created during posting</v>
          </cell>
          <cell r="C2550">
            <v>0</v>
          </cell>
          <cell r="D2550">
            <v>3634.04</v>
          </cell>
          <cell r="E2550" t="str">
            <v>81</v>
          </cell>
        </row>
        <row r="2551">
          <cell r="A2551" t="str">
            <v>1C581014100FHL</v>
          </cell>
          <cell r="B2551" t="str">
            <v>Created during posting</v>
          </cell>
          <cell r="C2551">
            <v>0</v>
          </cell>
          <cell r="D2551">
            <v>291396.3</v>
          </cell>
          <cell r="E2551" t="str">
            <v>81</v>
          </cell>
        </row>
        <row r="2552">
          <cell r="A2552" t="str">
            <v>1C581014100FMR</v>
          </cell>
          <cell r="B2552" t="str">
            <v>Created during posting</v>
          </cell>
          <cell r="C2552">
            <v>0</v>
          </cell>
          <cell r="D2552">
            <v>7409371.6900000004</v>
          </cell>
          <cell r="E2552" t="str">
            <v>81</v>
          </cell>
        </row>
        <row r="2553">
          <cell r="A2553" t="str">
            <v>1C581014100GHS</v>
          </cell>
          <cell r="B2553" t="str">
            <v>Created during posting</v>
          </cell>
          <cell r="C2553">
            <v>0</v>
          </cell>
          <cell r="D2553">
            <v>0.01</v>
          </cell>
          <cell r="E2553" t="str">
            <v>81</v>
          </cell>
        </row>
        <row r="2554">
          <cell r="A2554" t="str">
            <v>1C581014100GLL</v>
          </cell>
          <cell r="B2554" t="str">
            <v>Created during posting</v>
          </cell>
          <cell r="C2554">
            <v>0</v>
          </cell>
          <cell r="D2554">
            <v>4800</v>
          </cell>
          <cell r="E2554" t="str">
            <v>81</v>
          </cell>
        </row>
        <row r="2555">
          <cell r="A2555" t="str">
            <v>1C581014200FSE</v>
          </cell>
          <cell r="B2555" t="str">
            <v>Created during posting</v>
          </cell>
          <cell r="C2555">
            <v>0</v>
          </cell>
          <cell r="D2555">
            <v>143045.51</v>
          </cell>
          <cell r="E2555" t="str">
            <v>81</v>
          </cell>
        </row>
        <row r="2556">
          <cell r="A2556" t="str">
            <v>1C581015000ACL</v>
          </cell>
          <cell r="B2556" t="str">
            <v>Created during posting</v>
          </cell>
          <cell r="C2556">
            <v>0</v>
          </cell>
          <cell r="D2556">
            <v>446.6</v>
          </cell>
          <cell r="E2556" t="str">
            <v>81</v>
          </cell>
        </row>
        <row r="2557">
          <cell r="A2557" t="str">
            <v>1C581015000AFR</v>
          </cell>
          <cell r="B2557" t="str">
            <v>Created during posting</v>
          </cell>
          <cell r="C2557">
            <v>0</v>
          </cell>
          <cell r="D2557">
            <v>1268.3699999999999</v>
          </cell>
          <cell r="E2557" t="str">
            <v>81</v>
          </cell>
        </row>
        <row r="2558">
          <cell r="A2558" t="str">
            <v>1C581015000DPI</v>
          </cell>
          <cell r="B2558" t="str">
            <v>Created during posting</v>
          </cell>
          <cell r="C2558">
            <v>0</v>
          </cell>
          <cell r="D2558">
            <v>6940344.9800000004</v>
          </cell>
          <cell r="E2558" t="str">
            <v>81</v>
          </cell>
        </row>
        <row r="2559">
          <cell r="A2559" t="str">
            <v>1C581015000EBK</v>
          </cell>
          <cell r="B2559" t="str">
            <v>Created during posting</v>
          </cell>
          <cell r="C2559">
            <v>0</v>
          </cell>
          <cell r="D2559">
            <v>969063.97</v>
          </cell>
          <cell r="E2559" t="str">
            <v>81</v>
          </cell>
        </row>
        <row r="2560">
          <cell r="A2560" t="str">
            <v>1C581015000FAR</v>
          </cell>
          <cell r="B2560" t="str">
            <v>CLAIMS RESERVES - FAR</v>
          </cell>
          <cell r="C2560">
            <v>0</v>
          </cell>
          <cell r="D2560">
            <v>1164204.27</v>
          </cell>
          <cell r="E2560" t="str">
            <v>81</v>
          </cell>
        </row>
        <row r="2561">
          <cell r="A2561" t="str">
            <v>1C581015000FHT</v>
          </cell>
          <cell r="B2561" t="str">
            <v>Created during posting</v>
          </cell>
          <cell r="C2561">
            <v>0</v>
          </cell>
          <cell r="D2561">
            <v>2123579.0099999998</v>
          </cell>
          <cell r="E2561" t="str">
            <v>81</v>
          </cell>
        </row>
        <row r="2562">
          <cell r="A2562" t="str">
            <v>1C581015000FLE</v>
          </cell>
          <cell r="B2562" t="str">
            <v>Created during posting</v>
          </cell>
          <cell r="C2562">
            <v>0</v>
          </cell>
          <cell r="D2562">
            <v>0</v>
          </cell>
          <cell r="E2562" t="str">
            <v>81</v>
          </cell>
        </row>
        <row r="2563">
          <cell r="A2563" t="str">
            <v>1C581015000RFF</v>
          </cell>
          <cell r="B2563" t="str">
            <v>Created during posting</v>
          </cell>
          <cell r="C2563">
            <v>0</v>
          </cell>
          <cell r="D2563">
            <v>0</v>
          </cell>
          <cell r="E2563" t="str">
            <v>81</v>
          </cell>
        </row>
        <row r="2564">
          <cell r="A2564" t="str">
            <v>1C581015000RFI</v>
          </cell>
          <cell r="B2564" t="str">
            <v>Created during posting</v>
          </cell>
          <cell r="C2564">
            <v>0</v>
          </cell>
          <cell r="D2564">
            <v>17476.77</v>
          </cell>
          <cell r="E2564" t="str">
            <v>81</v>
          </cell>
        </row>
        <row r="2565">
          <cell r="A2565" t="str">
            <v>1C581015000RF6</v>
          </cell>
          <cell r="B2565" t="str">
            <v>Created during posting</v>
          </cell>
          <cell r="C2565">
            <v>0</v>
          </cell>
          <cell r="D2565">
            <v>39116</v>
          </cell>
          <cell r="E2565" t="str">
            <v>81</v>
          </cell>
        </row>
        <row r="2566">
          <cell r="A2566" t="str">
            <v>1C581024100ABF</v>
          </cell>
          <cell r="B2566" t="str">
            <v>Created during posting</v>
          </cell>
          <cell r="C2566">
            <v>0</v>
          </cell>
          <cell r="D2566">
            <v>12813.36</v>
          </cell>
          <cell r="E2566" t="str">
            <v>81</v>
          </cell>
        </row>
        <row r="2567">
          <cell r="A2567" t="str">
            <v>1C581024100ACF</v>
          </cell>
          <cell r="B2567" t="str">
            <v>Created during posting</v>
          </cell>
          <cell r="C2567">
            <v>0</v>
          </cell>
          <cell r="D2567">
            <v>5835.48</v>
          </cell>
          <cell r="E2567" t="str">
            <v>81</v>
          </cell>
        </row>
        <row r="2568">
          <cell r="A2568" t="str">
            <v>1C581024100ACL</v>
          </cell>
          <cell r="B2568" t="str">
            <v>Created during posting</v>
          </cell>
          <cell r="C2568">
            <v>0</v>
          </cell>
          <cell r="D2568">
            <v>671.46</v>
          </cell>
          <cell r="E2568" t="str">
            <v>81</v>
          </cell>
        </row>
        <row r="2569">
          <cell r="A2569" t="str">
            <v>1C581024100AFR</v>
          </cell>
          <cell r="B2569" t="str">
            <v>Created during posting</v>
          </cell>
          <cell r="C2569">
            <v>0</v>
          </cell>
          <cell r="D2569">
            <v>17760.580000000002</v>
          </cell>
          <cell r="E2569" t="str">
            <v>81</v>
          </cell>
        </row>
        <row r="2570">
          <cell r="A2570" t="str">
            <v>1C581024100CDE</v>
          </cell>
          <cell r="B2570" t="str">
            <v>Created during posting</v>
          </cell>
          <cell r="C2570">
            <v>0</v>
          </cell>
          <cell r="D2570">
            <v>632.9</v>
          </cell>
          <cell r="E2570" t="str">
            <v>81</v>
          </cell>
        </row>
        <row r="2571">
          <cell r="A2571" t="str">
            <v>1C581024100CGG</v>
          </cell>
          <cell r="B2571" t="str">
            <v>Created during posting</v>
          </cell>
          <cell r="C2571">
            <v>0</v>
          </cell>
          <cell r="D2571">
            <v>1862.84</v>
          </cell>
          <cell r="E2571" t="str">
            <v>81</v>
          </cell>
        </row>
        <row r="2572">
          <cell r="A2572" t="str">
            <v>1C581024100DAR</v>
          </cell>
          <cell r="B2572" t="str">
            <v>Created during posting</v>
          </cell>
          <cell r="C2572">
            <v>0</v>
          </cell>
          <cell r="D2572">
            <v>0</v>
          </cell>
          <cell r="E2572" t="str">
            <v>81</v>
          </cell>
        </row>
        <row r="2573">
          <cell r="A2573" t="str">
            <v>1C581024100DBB</v>
          </cell>
          <cell r="B2573" t="str">
            <v>Created during posting</v>
          </cell>
          <cell r="C2573">
            <v>0</v>
          </cell>
          <cell r="D2573">
            <v>0.08</v>
          </cell>
          <cell r="E2573" t="str">
            <v>81</v>
          </cell>
        </row>
        <row r="2574">
          <cell r="A2574" t="str">
            <v>1C581024100DCP</v>
          </cell>
          <cell r="B2574" t="str">
            <v>Created during posting</v>
          </cell>
          <cell r="C2574">
            <v>0</v>
          </cell>
          <cell r="D2574">
            <v>-0.02</v>
          </cell>
          <cell r="E2574" t="str">
            <v>81</v>
          </cell>
        </row>
        <row r="2575">
          <cell r="A2575" t="str">
            <v>1C581024100DME</v>
          </cell>
          <cell r="B2575" t="str">
            <v>Created during posting</v>
          </cell>
          <cell r="C2575">
            <v>0</v>
          </cell>
          <cell r="D2575">
            <v>1188.7</v>
          </cell>
          <cell r="E2575" t="str">
            <v>81</v>
          </cell>
        </row>
        <row r="2576">
          <cell r="A2576" t="str">
            <v>1C581024100EC1</v>
          </cell>
          <cell r="B2576" t="str">
            <v>Created during posting</v>
          </cell>
          <cell r="C2576">
            <v>0</v>
          </cell>
          <cell r="D2576">
            <v>186.21</v>
          </cell>
          <cell r="E2576" t="str">
            <v>81</v>
          </cell>
        </row>
        <row r="2577">
          <cell r="A2577" t="str">
            <v>1C581024100EEA</v>
          </cell>
          <cell r="B2577" t="str">
            <v>Created during posting</v>
          </cell>
          <cell r="C2577">
            <v>0</v>
          </cell>
          <cell r="D2577">
            <v>445.41</v>
          </cell>
          <cell r="E2577" t="str">
            <v>81</v>
          </cell>
        </row>
        <row r="2578">
          <cell r="A2578" t="str">
            <v>1C581024100EMD</v>
          </cell>
          <cell r="B2578" t="str">
            <v>Created during posting</v>
          </cell>
          <cell r="C2578">
            <v>0</v>
          </cell>
          <cell r="D2578">
            <v>83268.850000000006</v>
          </cell>
          <cell r="E2578" t="str">
            <v>81</v>
          </cell>
        </row>
        <row r="2579">
          <cell r="A2579" t="str">
            <v>1C581024100EMP</v>
          </cell>
          <cell r="B2579" t="str">
            <v>Created during posting</v>
          </cell>
          <cell r="C2579">
            <v>0</v>
          </cell>
          <cell r="D2579">
            <v>0.06</v>
          </cell>
          <cell r="E2579" t="str">
            <v>81</v>
          </cell>
        </row>
        <row r="2580">
          <cell r="A2580" t="str">
            <v>1C581024100EPL</v>
          </cell>
          <cell r="B2580" t="str">
            <v>Created during posting</v>
          </cell>
          <cell r="C2580">
            <v>0</v>
          </cell>
          <cell r="D2580">
            <v>41825.61</v>
          </cell>
          <cell r="E2580" t="str">
            <v>81</v>
          </cell>
        </row>
        <row r="2581">
          <cell r="A2581" t="str">
            <v>1C581024100FAR</v>
          </cell>
          <cell r="B2581" t="str">
            <v>CLAIMS RESERVES - FAR</v>
          </cell>
          <cell r="C2581">
            <v>0</v>
          </cell>
          <cell r="D2581">
            <v>-7063273.96</v>
          </cell>
          <cell r="E2581" t="str">
            <v>81</v>
          </cell>
        </row>
        <row r="2582">
          <cell r="A2582" t="str">
            <v>1C581024100FGI</v>
          </cell>
          <cell r="B2582" t="str">
            <v>Created during posting</v>
          </cell>
          <cell r="C2582">
            <v>0</v>
          </cell>
          <cell r="D2582">
            <v>7265.96</v>
          </cell>
          <cell r="E2582" t="str">
            <v>81</v>
          </cell>
        </row>
        <row r="2583">
          <cell r="A2583" t="str">
            <v>1C581024100FHL</v>
          </cell>
          <cell r="B2583" t="str">
            <v>Created during posting</v>
          </cell>
          <cell r="C2583">
            <v>0</v>
          </cell>
          <cell r="D2583">
            <v>35715.49</v>
          </cell>
          <cell r="E2583" t="str">
            <v>81</v>
          </cell>
        </row>
        <row r="2584">
          <cell r="A2584" t="str">
            <v>1C581024100FMR</v>
          </cell>
          <cell r="B2584" t="str">
            <v>Created during posting</v>
          </cell>
          <cell r="C2584">
            <v>0</v>
          </cell>
          <cell r="D2584">
            <v>2297446.16</v>
          </cell>
          <cell r="E2584" t="str">
            <v>81</v>
          </cell>
        </row>
        <row r="2585">
          <cell r="A2585" t="str">
            <v>1C581024100GHS</v>
          </cell>
          <cell r="B2585" t="str">
            <v>Created during posting</v>
          </cell>
          <cell r="C2585">
            <v>0</v>
          </cell>
          <cell r="D2585">
            <v>-0.02</v>
          </cell>
          <cell r="E2585" t="str">
            <v>81</v>
          </cell>
        </row>
        <row r="2586">
          <cell r="A2586" t="str">
            <v>1C581024200ABF</v>
          </cell>
          <cell r="B2586" t="str">
            <v>Created during posting</v>
          </cell>
          <cell r="C2586">
            <v>0</v>
          </cell>
          <cell r="D2586">
            <v>-713.27</v>
          </cell>
          <cell r="E2586" t="str">
            <v>81</v>
          </cell>
        </row>
        <row r="2587">
          <cell r="A2587" t="str">
            <v>1C581024200FSE</v>
          </cell>
          <cell r="B2587" t="str">
            <v>Created during posting</v>
          </cell>
          <cell r="C2587">
            <v>0</v>
          </cell>
          <cell r="D2587">
            <v>810590.95</v>
          </cell>
          <cell r="E2587" t="str">
            <v>81</v>
          </cell>
        </row>
        <row r="2588">
          <cell r="A2588" t="str">
            <v>1C581025000DPI</v>
          </cell>
          <cell r="B2588" t="str">
            <v>Created during posting</v>
          </cell>
          <cell r="C2588">
            <v>0</v>
          </cell>
          <cell r="D2588">
            <v>80750</v>
          </cell>
          <cell r="E2588" t="str">
            <v>81</v>
          </cell>
        </row>
        <row r="2589">
          <cell r="A2589" t="str">
            <v>1C581025000DRP</v>
          </cell>
          <cell r="B2589" t="str">
            <v>Created during posting</v>
          </cell>
          <cell r="C2589">
            <v>0</v>
          </cell>
          <cell r="D2589">
            <v>25497.45</v>
          </cell>
          <cell r="E2589" t="str">
            <v>81</v>
          </cell>
        </row>
        <row r="2590">
          <cell r="A2590" t="str">
            <v>1C581025000EBK</v>
          </cell>
          <cell r="B2590" t="str">
            <v>Created during posting</v>
          </cell>
          <cell r="C2590">
            <v>0</v>
          </cell>
          <cell r="D2590">
            <v>0</v>
          </cell>
          <cell r="E2590" t="str">
            <v>81</v>
          </cell>
        </row>
        <row r="2591">
          <cell r="A2591" t="str">
            <v>1C581025000FAR</v>
          </cell>
          <cell r="B2591" t="str">
            <v>CLAIMS RESERVES - FAR</v>
          </cell>
          <cell r="C2591">
            <v>0</v>
          </cell>
          <cell r="D2591">
            <v>490163.84</v>
          </cell>
          <cell r="E2591" t="str">
            <v>81</v>
          </cell>
        </row>
        <row r="2592">
          <cell r="A2592" t="str">
            <v>1C581025000FGI</v>
          </cell>
          <cell r="B2592" t="str">
            <v>Created during posting</v>
          </cell>
          <cell r="C2592">
            <v>0</v>
          </cell>
          <cell r="D2592">
            <v>0</v>
          </cell>
          <cell r="E2592" t="str">
            <v>81</v>
          </cell>
        </row>
        <row r="2593">
          <cell r="A2593" t="str">
            <v>1C581025000FHT</v>
          </cell>
          <cell r="B2593" t="str">
            <v>Created during posting</v>
          </cell>
          <cell r="C2593">
            <v>0</v>
          </cell>
          <cell r="D2593">
            <v>1369641.09</v>
          </cell>
          <cell r="E2593" t="str">
            <v>81</v>
          </cell>
        </row>
        <row r="2594">
          <cell r="A2594" t="str">
            <v>1C581034100ABF</v>
          </cell>
          <cell r="B2594" t="str">
            <v>Created during posting</v>
          </cell>
          <cell r="C2594">
            <v>0</v>
          </cell>
          <cell r="D2594">
            <v>-6920.81</v>
          </cell>
          <cell r="E2594" t="str">
            <v>81</v>
          </cell>
        </row>
        <row r="2595">
          <cell r="A2595" t="str">
            <v>1C581034100ACF</v>
          </cell>
          <cell r="B2595" t="str">
            <v>Created during posting</v>
          </cell>
          <cell r="C2595">
            <v>0</v>
          </cell>
          <cell r="D2595">
            <v>-1306.01</v>
          </cell>
          <cell r="E2595" t="str">
            <v>81</v>
          </cell>
        </row>
        <row r="2596">
          <cell r="A2596" t="str">
            <v>1C581034100ACL</v>
          </cell>
          <cell r="B2596" t="str">
            <v>Created during posting</v>
          </cell>
          <cell r="C2596">
            <v>0</v>
          </cell>
          <cell r="D2596">
            <v>-168.2</v>
          </cell>
          <cell r="E2596" t="str">
            <v>81</v>
          </cell>
        </row>
        <row r="2597">
          <cell r="A2597" t="str">
            <v>1C581034100AFR</v>
          </cell>
          <cell r="B2597" t="str">
            <v>Created during posting</v>
          </cell>
          <cell r="C2597">
            <v>0</v>
          </cell>
          <cell r="D2597">
            <v>-6058.74</v>
          </cell>
          <cell r="E2597" t="str">
            <v>81</v>
          </cell>
        </row>
        <row r="2598">
          <cell r="A2598" t="str">
            <v>1C581034100CDE</v>
          </cell>
          <cell r="B2598" t="str">
            <v>Created during posting</v>
          </cell>
          <cell r="C2598">
            <v>0</v>
          </cell>
          <cell r="D2598">
            <v>-977.69</v>
          </cell>
          <cell r="E2598" t="str">
            <v>81</v>
          </cell>
        </row>
        <row r="2599">
          <cell r="A2599" t="str">
            <v>1C581034100CGG</v>
          </cell>
          <cell r="B2599" t="str">
            <v>Created during posting</v>
          </cell>
          <cell r="C2599">
            <v>0</v>
          </cell>
          <cell r="D2599">
            <v>-105.63</v>
          </cell>
          <cell r="E2599" t="str">
            <v>81</v>
          </cell>
        </row>
        <row r="2600">
          <cell r="A2600" t="str">
            <v>1C581034100DCP</v>
          </cell>
          <cell r="B2600" t="str">
            <v>Created during posting</v>
          </cell>
          <cell r="C2600">
            <v>0</v>
          </cell>
          <cell r="D2600">
            <v>-2127.52</v>
          </cell>
          <cell r="E2600" t="str">
            <v>81</v>
          </cell>
        </row>
        <row r="2601">
          <cell r="A2601" t="str">
            <v>1C581034100DME</v>
          </cell>
          <cell r="B2601" t="str">
            <v>Created during posting</v>
          </cell>
          <cell r="C2601">
            <v>0</v>
          </cell>
          <cell r="D2601">
            <v>-55.83</v>
          </cell>
          <cell r="E2601" t="str">
            <v>81</v>
          </cell>
        </row>
        <row r="2602">
          <cell r="A2602" t="str">
            <v>1C581034100EC1</v>
          </cell>
          <cell r="B2602" t="str">
            <v>Created during posting</v>
          </cell>
          <cell r="C2602">
            <v>0</v>
          </cell>
          <cell r="D2602">
            <v>-888.38</v>
          </cell>
          <cell r="E2602" t="str">
            <v>81</v>
          </cell>
        </row>
        <row r="2603">
          <cell r="A2603" t="str">
            <v>1C581034100EEA</v>
          </cell>
          <cell r="B2603" t="str">
            <v>Created during posting</v>
          </cell>
          <cell r="C2603">
            <v>0</v>
          </cell>
          <cell r="D2603">
            <v>-506.21</v>
          </cell>
          <cell r="E2603" t="str">
            <v>81</v>
          </cell>
        </row>
        <row r="2604">
          <cell r="A2604" t="str">
            <v>1C581034100EMD</v>
          </cell>
          <cell r="B2604" t="str">
            <v>Created during posting</v>
          </cell>
          <cell r="C2604">
            <v>0</v>
          </cell>
          <cell r="D2604">
            <v>-12380.34</v>
          </cell>
          <cell r="E2604" t="str">
            <v>81</v>
          </cell>
        </row>
        <row r="2605">
          <cell r="A2605" t="str">
            <v>1C581034100EMP</v>
          </cell>
          <cell r="B2605" t="str">
            <v>Created during posting</v>
          </cell>
          <cell r="C2605">
            <v>0</v>
          </cell>
          <cell r="D2605">
            <v>-24002.639999999999</v>
          </cell>
          <cell r="E2605" t="str">
            <v>81</v>
          </cell>
        </row>
        <row r="2606">
          <cell r="A2606" t="str">
            <v>1C581034100EPL</v>
          </cell>
          <cell r="B2606" t="str">
            <v>Created during posting</v>
          </cell>
          <cell r="C2606">
            <v>0</v>
          </cell>
          <cell r="D2606">
            <v>28904.68</v>
          </cell>
          <cell r="E2606" t="str">
            <v>81</v>
          </cell>
        </row>
        <row r="2607">
          <cell r="A2607" t="str">
            <v>1C581034100FAR</v>
          </cell>
          <cell r="B2607" t="str">
            <v>CLAIMS RESERVES - FAR</v>
          </cell>
          <cell r="C2607">
            <v>0</v>
          </cell>
          <cell r="D2607">
            <v>867898.6</v>
          </cell>
          <cell r="E2607" t="str">
            <v>81</v>
          </cell>
        </row>
        <row r="2608">
          <cell r="A2608" t="str">
            <v>1C581034100FHL</v>
          </cell>
          <cell r="B2608" t="str">
            <v>Created during posting</v>
          </cell>
          <cell r="C2608">
            <v>0</v>
          </cell>
          <cell r="D2608">
            <v>-2425.65</v>
          </cell>
          <cell r="E2608" t="str">
            <v>81</v>
          </cell>
        </row>
        <row r="2609">
          <cell r="A2609" t="str">
            <v>1C581034100FMR</v>
          </cell>
          <cell r="B2609" t="str">
            <v>Created during posting</v>
          </cell>
          <cell r="C2609">
            <v>0</v>
          </cell>
          <cell r="D2609">
            <v>-231394.65</v>
          </cell>
          <cell r="E2609" t="str">
            <v>81</v>
          </cell>
        </row>
        <row r="2610">
          <cell r="A2610" t="str">
            <v>1C681011000CGG</v>
          </cell>
          <cell r="B2610" t="str">
            <v>Created during posting</v>
          </cell>
          <cell r="C2610">
            <v>0</v>
          </cell>
          <cell r="D2610">
            <v>-123800</v>
          </cell>
          <cell r="E2610" t="str">
            <v>81</v>
          </cell>
        </row>
        <row r="2611">
          <cell r="A2611" t="str">
            <v>1C681011000CTM</v>
          </cell>
          <cell r="B2611" t="str">
            <v>Created during posting</v>
          </cell>
          <cell r="C2611">
            <v>0</v>
          </cell>
          <cell r="D2611">
            <v>-1562</v>
          </cell>
          <cell r="E2611" t="str">
            <v>81</v>
          </cell>
        </row>
        <row r="2612">
          <cell r="A2612" t="str">
            <v>1C681011000DAR</v>
          </cell>
          <cell r="B2612" t="str">
            <v>Created during posting</v>
          </cell>
          <cell r="C2612">
            <v>0</v>
          </cell>
          <cell r="D2612">
            <v>-21515.8</v>
          </cell>
          <cell r="E2612" t="str">
            <v>81</v>
          </cell>
        </row>
        <row r="2613">
          <cell r="A2613" t="str">
            <v>1C681011000DBB</v>
          </cell>
          <cell r="B2613" t="str">
            <v>Created during posting</v>
          </cell>
          <cell r="C2613">
            <v>0</v>
          </cell>
          <cell r="D2613">
            <v>-15185</v>
          </cell>
          <cell r="E2613" t="str">
            <v>81</v>
          </cell>
        </row>
        <row r="2614">
          <cell r="A2614" t="str">
            <v>1C681011000DCM</v>
          </cell>
          <cell r="B2614" t="str">
            <v>Created during posting</v>
          </cell>
          <cell r="C2614">
            <v>0</v>
          </cell>
          <cell r="D2614">
            <v>-11948.4</v>
          </cell>
          <cell r="E2614" t="str">
            <v>81</v>
          </cell>
        </row>
        <row r="2615">
          <cell r="A2615" t="str">
            <v>1C681011000DFD</v>
          </cell>
          <cell r="B2615" t="str">
            <v>Created during posting</v>
          </cell>
          <cell r="C2615">
            <v>0</v>
          </cell>
          <cell r="D2615">
            <v>-154400</v>
          </cell>
          <cell r="E2615" t="str">
            <v>81</v>
          </cell>
        </row>
        <row r="2616">
          <cell r="A2616" t="str">
            <v>1C681011000DFW</v>
          </cell>
          <cell r="B2616" t="str">
            <v>Created during posting</v>
          </cell>
          <cell r="C2616">
            <v>0</v>
          </cell>
          <cell r="D2616">
            <v>-238293.23</v>
          </cell>
          <cell r="E2616" t="str">
            <v>81</v>
          </cell>
        </row>
        <row r="2617">
          <cell r="A2617" t="str">
            <v>1C681011000DME</v>
          </cell>
          <cell r="B2617" t="str">
            <v>Created during posting</v>
          </cell>
          <cell r="C2617">
            <v>0</v>
          </cell>
          <cell r="D2617">
            <v>-91591.76</v>
          </cell>
          <cell r="E2617" t="str">
            <v>81</v>
          </cell>
        </row>
        <row r="2618">
          <cell r="A2618" t="str">
            <v>1C681011000DPG</v>
          </cell>
          <cell r="B2618" t="str">
            <v>Created during posting</v>
          </cell>
          <cell r="C2618">
            <v>0</v>
          </cell>
          <cell r="D2618">
            <v>-285</v>
          </cell>
          <cell r="E2618" t="str">
            <v>81</v>
          </cell>
        </row>
        <row r="2619">
          <cell r="A2619" t="str">
            <v>1C681011000DPI</v>
          </cell>
          <cell r="B2619" t="str">
            <v>Created during posting</v>
          </cell>
          <cell r="C2619">
            <v>0</v>
          </cell>
          <cell r="D2619">
            <v>-493400</v>
          </cell>
          <cell r="E2619" t="str">
            <v>81</v>
          </cell>
        </row>
        <row r="2620">
          <cell r="A2620" t="str">
            <v>1C681011000DPU</v>
          </cell>
          <cell r="B2620" t="str">
            <v>Created during posting</v>
          </cell>
          <cell r="C2620">
            <v>0</v>
          </cell>
          <cell r="D2620">
            <v>-138379</v>
          </cell>
          <cell r="E2620" t="str">
            <v>81</v>
          </cell>
        </row>
        <row r="2621">
          <cell r="A2621" t="str">
            <v>1C681011000DRP</v>
          </cell>
          <cell r="B2621" t="str">
            <v>Created during posting</v>
          </cell>
          <cell r="C2621">
            <v>0</v>
          </cell>
          <cell r="D2621">
            <v>-2000</v>
          </cell>
          <cell r="E2621" t="str">
            <v>81</v>
          </cell>
        </row>
        <row r="2622">
          <cell r="A2622" t="str">
            <v>1C681011000DSC</v>
          </cell>
          <cell r="B2622" t="str">
            <v>Created during posting</v>
          </cell>
          <cell r="C2622">
            <v>0</v>
          </cell>
          <cell r="D2622">
            <v>-4000</v>
          </cell>
          <cell r="E2622" t="str">
            <v>81</v>
          </cell>
        </row>
        <row r="2623">
          <cell r="A2623" t="str">
            <v>1C681011000DWC</v>
          </cell>
          <cell r="B2623" t="str">
            <v>Created during posting</v>
          </cell>
          <cell r="C2623">
            <v>0</v>
          </cell>
          <cell r="D2623">
            <v>0</v>
          </cell>
          <cell r="E2623" t="str">
            <v>81</v>
          </cell>
        </row>
        <row r="2624">
          <cell r="A2624" t="str">
            <v>1C681011000EAR</v>
          </cell>
          <cell r="B2624" t="str">
            <v>Created during posting</v>
          </cell>
          <cell r="C2624">
            <v>0</v>
          </cell>
          <cell r="D2624">
            <v>0</v>
          </cell>
          <cell r="E2624" t="str">
            <v>81</v>
          </cell>
        </row>
        <row r="2625">
          <cell r="A2625" t="str">
            <v>1C681011000EBK</v>
          </cell>
          <cell r="B2625" t="str">
            <v>Created during posting</v>
          </cell>
          <cell r="C2625">
            <v>0</v>
          </cell>
          <cell r="D2625">
            <v>-92902.5</v>
          </cell>
          <cell r="E2625" t="str">
            <v>81</v>
          </cell>
        </row>
        <row r="2626">
          <cell r="A2626" t="str">
            <v>1C681011000ECE</v>
          </cell>
          <cell r="B2626" t="str">
            <v>Created during posting</v>
          </cell>
          <cell r="C2626">
            <v>0</v>
          </cell>
          <cell r="D2626">
            <v>-18557</v>
          </cell>
          <cell r="E2626" t="str">
            <v>81</v>
          </cell>
        </row>
        <row r="2627">
          <cell r="A2627" t="str">
            <v>1C681011000ECI</v>
          </cell>
          <cell r="B2627" t="str">
            <v>Created during posting</v>
          </cell>
          <cell r="C2627">
            <v>0</v>
          </cell>
          <cell r="D2627">
            <v>-210421.5</v>
          </cell>
          <cell r="E2627" t="str">
            <v>81</v>
          </cell>
        </row>
        <row r="2628">
          <cell r="A2628" t="str">
            <v>1C681011000ECW</v>
          </cell>
          <cell r="B2628" t="str">
            <v>Created during posting</v>
          </cell>
          <cell r="C2628">
            <v>0</v>
          </cell>
          <cell r="D2628">
            <v>-983262</v>
          </cell>
          <cell r="E2628" t="str">
            <v>81</v>
          </cell>
        </row>
        <row r="2629">
          <cell r="A2629" t="str">
            <v>1C681011000EEB</v>
          </cell>
          <cell r="B2629" t="str">
            <v>Created during posting</v>
          </cell>
          <cell r="C2629">
            <v>0</v>
          </cell>
          <cell r="D2629">
            <v>-271000</v>
          </cell>
          <cell r="E2629" t="str">
            <v>81</v>
          </cell>
        </row>
        <row r="2630">
          <cell r="A2630" t="str">
            <v>1C681011000FAR</v>
          </cell>
          <cell r="B2630" t="str">
            <v>Created during posting</v>
          </cell>
          <cell r="C2630">
            <v>0</v>
          </cell>
          <cell r="D2630">
            <v>-4900</v>
          </cell>
          <cell r="E2630" t="str">
            <v>81</v>
          </cell>
        </row>
        <row r="2631">
          <cell r="A2631" t="str">
            <v>1C681011000FHT</v>
          </cell>
          <cell r="B2631" t="str">
            <v>Created during posting</v>
          </cell>
          <cell r="C2631">
            <v>0</v>
          </cell>
          <cell r="D2631">
            <v>-53098.7</v>
          </cell>
          <cell r="E2631" t="str">
            <v>81</v>
          </cell>
        </row>
        <row r="2632">
          <cell r="A2632" t="str">
            <v>1C681011000FIT</v>
          </cell>
          <cell r="B2632" t="str">
            <v>Created during posting</v>
          </cell>
          <cell r="C2632">
            <v>0</v>
          </cell>
          <cell r="D2632">
            <v>-5301</v>
          </cell>
          <cell r="E2632" t="str">
            <v>81</v>
          </cell>
        </row>
        <row r="2633">
          <cell r="A2633" t="str">
            <v>1C681011000FSE</v>
          </cell>
          <cell r="B2633" t="str">
            <v>Created during posting</v>
          </cell>
          <cell r="C2633">
            <v>0</v>
          </cell>
          <cell r="D2633">
            <v>-697420.82</v>
          </cell>
          <cell r="E2633" t="str">
            <v>81</v>
          </cell>
        </row>
        <row r="2634">
          <cell r="A2634" t="str">
            <v>1C681011000GCV</v>
          </cell>
          <cell r="B2634" t="str">
            <v>Created during posting</v>
          </cell>
          <cell r="C2634">
            <v>0</v>
          </cell>
          <cell r="D2634">
            <v>-18077</v>
          </cell>
          <cell r="E2634" t="str">
            <v>81</v>
          </cell>
        </row>
        <row r="2635">
          <cell r="A2635" t="str">
            <v>1C681011000MCY</v>
          </cell>
          <cell r="B2635" t="str">
            <v>Created during posting</v>
          </cell>
          <cell r="C2635">
            <v>0</v>
          </cell>
          <cell r="D2635">
            <v>-3000</v>
          </cell>
          <cell r="E2635" t="str">
            <v>81</v>
          </cell>
        </row>
        <row r="2636">
          <cell r="A2636" t="str">
            <v>1C681011000PCC</v>
          </cell>
          <cell r="B2636" t="str">
            <v>Created during posting</v>
          </cell>
          <cell r="C2636">
            <v>0</v>
          </cell>
          <cell r="D2636">
            <v>-70132.009999999995</v>
          </cell>
          <cell r="E2636" t="str">
            <v>81</v>
          </cell>
        </row>
        <row r="2637">
          <cell r="A2637" t="str">
            <v>1C681011000RFF</v>
          </cell>
          <cell r="B2637" t="str">
            <v>Created during posting</v>
          </cell>
          <cell r="C2637">
            <v>0</v>
          </cell>
          <cell r="D2637">
            <v>-184510</v>
          </cell>
          <cell r="E2637" t="str">
            <v>81</v>
          </cell>
        </row>
        <row r="2638">
          <cell r="A2638" t="str">
            <v>1C681011000RFI</v>
          </cell>
          <cell r="B2638" t="str">
            <v>Created during posting</v>
          </cell>
          <cell r="C2638">
            <v>0</v>
          </cell>
          <cell r="D2638">
            <v>-23640.400000000001</v>
          </cell>
          <cell r="E2638" t="str">
            <v>81</v>
          </cell>
        </row>
        <row r="2639">
          <cell r="A2639" t="str">
            <v>1C681011000RF2</v>
          </cell>
          <cell r="B2639" t="str">
            <v>Created during posting</v>
          </cell>
          <cell r="C2639">
            <v>0</v>
          </cell>
          <cell r="D2639">
            <v>-154643</v>
          </cell>
          <cell r="E2639" t="str">
            <v>81</v>
          </cell>
        </row>
        <row r="2640">
          <cell r="A2640" t="str">
            <v>1C681011000SPT</v>
          </cell>
          <cell r="B2640" t="str">
            <v>Created during posting</v>
          </cell>
          <cell r="C2640">
            <v>0</v>
          </cell>
          <cell r="D2640">
            <v>-18000</v>
          </cell>
          <cell r="E2640" t="str">
            <v>81</v>
          </cell>
        </row>
        <row r="2641">
          <cell r="A2641" t="str">
            <v>1C681014000ABF</v>
          </cell>
          <cell r="B2641" t="str">
            <v>Created during posting</v>
          </cell>
          <cell r="C2641">
            <v>0</v>
          </cell>
          <cell r="D2641">
            <v>44501.13</v>
          </cell>
          <cell r="E2641" t="str">
            <v>81</v>
          </cell>
        </row>
        <row r="2642">
          <cell r="A2642" t="str">
            <v>1C681014000ACF</v>
          </cell>
          <cell r="B2642" t="str">
            <v>Created during posting</v>
          </cell>
          <cell r="C2642">
            <v>0</v>
          </cell>
          <cell r="D2642">
            <v>1626.37</v>
          </cell>
          <cell r="E2642" t="str">
            <v>81</v>
          </cell>
        </row>
        <row r="2643">
          <cell r="A2643" t="str">
            <v>1C681014000ACL</v>
          </cell>
          <cell r="B2643" t="str">
            <v>Created during posting</v>
          </cell>
          <cell r="C2643">
            <v>0</v>
          </cell>
          <cell r="D2643">
            <v>0</v>
          </cell>
          <cell r="E2643" t="str">
            <v>81</v>
          </cell>
        </row>
        <row r="2644">
          <cell r="A2644" t="str">
            <v>1C681014000ACT</v>
          </cell>
          <cell r="B2644" t="str">
            <v>Created during posting</v>
          </cell>
          <cell r="C2644">
            <v>0</v>
          </cell>
          <cell r="D2644">
            <v>1087.5</v>
          </cell>
          <cell r="E2644" t="str">
            <v>81</v>
          </cell>
        </row>
        <row r="2645">
          <cell r="A2645" t="str">
            <v>1C681014000AFR</v>
          </cell>
          <cell r="B2645" t="str">
            <v>Created during posting</v>
          </cell>
          <cell r="C2645">
            <v>0</v>
          </cell>
          <cell r="D2645">
            <v>22737.96</v>
          </cell>
          <cell r="E2645" t="str">
            <v>81</v>
          </cell>
        </row>
        <row r="2646">
          <cell r="A2646" t="str">
            <v>1C681014000CDE</v>
          </cell>
          <cell r="B2646" t="str">
            <v>Created during posting</v>
          </cell>
          <cell r="C2646">
            <v>0</v>
          </cell>
          <cell r="D2646">
            <v>8934</v>
          </cell>
          <cell r="E2646" t="str">
            <v>81</v>
          </cell>
        </row>
        <row r="2647">
          <cell r="A2647" t="str">
            <v>1C681014000DAR</v>
          </cell>
          <cell r="B2647" t="str">
            <v>Created during posting</v>
          </cell>
          <cell r="C2647">
            <v>0</v>
          </cell>
          <cell r="D2647">
            <v>2151.58</v>
          </cell>
          <cell r="E2647" t="str">
            <v>81</v>
          </cell>
        </row>
        <row r="2648">
          <cell r="A2648" t="str">
            <v>1C681014000DBB</v>
          </cell>
          <cell r="B2648" t="str">
            <v>Created during posting</v>
          </cell>
          <cell r="C2648">
            <v>0</v>
          </cell>
          <cell r="D2648">
            <v>1518.5</v>
          </cell>
          <cell r="E2648" t="str">
            <v>81</v>
          </cell>
        </row>
        <row r="2649">
          <cell r="A2649" t="str">
            <v>1C681014000DCP</v>
          </cell>
          <cell r="B2649" t="str">
            <v>Created during posting</v>
          </cell>
          <cell r="C2649">
            <v>0</v>
          </cell>
          <cell r="D2649">
            <v>50.84</v>
          </cell>
          <cell r="E2649" t="str">
            <v>81</v>
          </cell>
        </row>
        <row r="2650">
          <cell r="A2650" t="str">
            <v>1C681014000DCT</v>
          </cell>
          <cell r="B2650" t="str">
            <v>Created during posting</v>
          </cell>
          <cell r="C2650">
            <v>0</v>
          </cell>
          <cell r="D2650">
            <v>191.87</v>
          </cell>
          <cell r="E2650" t="str">
            <v>81</v>
          </cell>
        </row>
        <row r="2651">
          <cell r="A2651" t="str">
            <v>1C681014000DFG</v>
          </cell>
          <cell r="B2651" t="str">
            <v>Created during posting</v>
          </cell>
          <cell r="C2651">
            <v>0</v>
          </cell>
          <cell r="D2651">
            <v>9176</v>
          </cell>
          <cell r="E2651" t="str">
            <v>81</v>
          </cell>
        </row>
        <row r="2652">
          <cell r="A2652" t="str">
            <v>1C681014000DFW</v>
          </cell>
          <cell r="B2652" t="str">
            <v>Created during posting</v>
          </cell>
          <cell r="C2652">
            <v>0</v>
          </cell>
          <cell r="D2652">
            <v>23529.33</v>
          </cell>
          <cell r="E2652" t="str">
            <v>81</v>
          </cell>
        </row>
        <row r="2653">
          <cell r="A2653" t="str">
            <v>1C681014000DME</v>
          </cell>
          <cell r="B2653" t="str">
            <v>Created during posting</v>
          </cell>
          <cell r="C2653">
            <v>0</v>
          </cell>
          <cell r="D2653">
            <v>7942.21</v>
          </cell>
          <cell r="E2653" t="str">
            <v>81</v>
          </cell>
        </row>
        <row r="2654">
          <cell r="A2654" t="str">
            <v>1C681014000DPG</v>
          </cell>
          <cell r="B2654" t="str">
            <v>Created during posting</v>
          </cell>
          <cell r="C2654">
            <v>0</v>
          </cell>
          <cell r="D2654">
            <v>28.5</v>
          </cell>
          <cell r="E2654" t="str">
            <v>81</v>
          </cell>
        </row>
        <row r="2655">
          <cell r="A2655" t="str">
            <v>1C681014000DPR</v>
          </cell>
          <cell r="B2655" t="str">
            <v>Created during posting</v>
          </cell>
          <cell r="C2655">
            <v>0</v>
          </cell>
          <cell r="D2655">
            <v>200</v>
          </cell>
          <cell r="E2655" t="str">
            <v>81</v>
          </cell>
        </row>
        <row r="2656">
          <cell r="A2656" t="str">
            <v>1C681014000DPU</v>
          </cell>
          <cell r="B2656" t="str">
            <v>Created during posting</v>
          </cell>
          <cell r="C2656">
            <v>0</v>
          </cell>
          <cell r="D2656">
            <v>13757.9</v>
          </cell>
          <cell r="E2656" t="str">
            <v>81</v>
          </cell>
        </row>
        <row r="2657">
          <cell r="A2657" t="str">
            <v>1C681014000DWC</v>
          </cell>
          <cell r="B2657" t="str">
            <v>Created during posting</v>
          </cell>
          <cell r="C2657">
            <v>0</v>
          </cell>
          <cell r="D2657">
            <v>0</v>
          </cell>
          <cell r="E2657" t="str">
            <v>81</v>
          </cell>
        </row>
        <row r="2658">
          <cell r="A2658" t="str">
            <v>1C681014000ECE</v>
          </cell>
          <cell r="B2658" t="str">
            <v>Created during posting</v>
          </cell>
          <cell r="C2658">
            <v>0</v>
          </cell>
          <cell r="D2658">
            <v>1855.7</v>
          </cell>
          <cell r="E2658" t="str">
            <v>81</v>
          </cell>
        </row>
        <row r="2659">
          <cell r="A2659" t="str">
            <v>1C681014000ECI</v>
          </cell>
          <cell r="B2659" t="str">
            <v>Created during posting</v>
          </cell>
          <cell r="C2659">
            <v>0</v>
          </cell>
          <cell r="D2659">
            <v>4767.6499999999996</v>
          </cell>
          <cell r="E2659" t="str">
            <v>81</v>
          </cell>
        </row>
        <row r="2660">
          <cell r="A2660" t="str">
            <v>1C681014000EC1</v>
          </cell>
          <cell r="B2660" t="str">
            <v>Created during posting</v>
          </cell>
          <cell r="C2660">
            <v>0</v>
          </cell>
          <cell r="D2660">
            <v>15268.16</v>
          </cell>
          <cell r="E2660" t="str">
            <v>81</v>
          </cell>
        </row>
        <row r="2661">
          <cell r="A2661" t="str">
            <v>1C681014000EMD</v>
          </cell>
          <cell r="B2661" t="str">
            <v>Created during posting</v>
          </cell>
          <cell r="C2661">
            <v>0</v>
          </cell>
          <cell r="D2661">
            <v>95982.99</v>
          </cell>
          <cell r="E2661" t="str">
            <v>81</v>
          </cell>
        </row>
        <row r="2662">
          <cell r="A2662" t="str">
            <v>1C681014000FHL</v>
          </cell>
          <cell r="B2662" t="str">
            <v>Created during posting</v>
          </cell>
          <cell r="C2662">
            <v>0</v>
          </cell>
          <cell r="D2662">
            <v>7964.8</v>
          </cell>
          <cell r="E2662" t="str">
            <v>81</v>
          </cell>
        </row>
        <row r="2663">
          <cell r="A2663" t="str">
            <v>1C681014000FMR</v>
          </cell>
          <cell r="B2663" t="str">
            <v>Created during posting</v>
          </cell>
          <cell r="C2663">
            <v>0</v>
          </cell>
          <cell r="D2663">
            <v>105736.67</v>
          </cell>
          <cell r="E2663" t="str">
            <v>81</v>
          </cell>
        </row>
        <row r="2664">
          <cell r="A2664" t="str">
            <v>1C681014000OWD</v>
          </cell>
          <cell r="B2664" t="str">
            <v>Created during posting</v>
          </cell>
          <cell r="C2664">
            <v>0</v>
          </cell>
          <cell r="D2664">
            <v>3326.37</v>
          </cell>
          <cell r="E2664" t="str">
            <v>81</v>
          </cell>
        </row>
        <row r="2665">
          <cell r="A2665" t="str">
            <v>1C681014000TPD</v>
          </cell>
          <cell r="B2665" t="str">
            <v>Created during posting</v>
          </cell>
          <cell r="C2665">
            <v>0</v>
          </cell>
          <cell r="D2665">
            <v>3776.79</v>
          </cell>
          <cell r="E2665" t="str">
            <v>81</v>
          </cell>
        </row>
        <row r="2666">
          <cell r="A2666" t="str">
            <v>1C681014100ABF</v>
          </cell>
          <cell r="B2666" t="str">
            <v>Created during posting</v>
          </cell>
          <cell r="C2666">
            <v>0</v>
          </cell>
          <cell r="D2666">
            <v>51968.78</v>
          </cell>
          <cell r="E2666" t="str">
            <v>81</v>
          </cell>
        </row>
        <row r="2667">
          <cell r="A2667" t="str">
            <v>1C681014100ACF</v>
          </cell>
          <cell r="B2667" t="str">
            <v>Created during posting</v>
          </cell>
          <cell r="C2667">
            <v>0</v>
          </cell>
          <cell r="D2667">
            <v>821.95</v>
          </cell>
          <cell r="E2667" t="str">
            <v>81</v>
          </cell>
        </row>
        <row r="2668">
          <cell r="A2668" t="str">
            <v>1C681014100ACL</v>
          </cell>
          <cell r="B2668" t="str">
            <v>Created during posting</v>
          </cell>
          <cell r="C2668">
            <v>0</v>
          </cell>
          <cell r="D2668">
            <v>648</v>
          </cell>
          <cell r="E2668" t="str">
            <v>81</v>
          </cell>
        </row>
        <row r="2669">
          <cell r="A2669" t="str">
            <v>1C681014100AFR</v>
          </cell>
          <cell r="B2669" t="str">
            <v>Created during posting</v>
          </cell>
          <cell r="C2669">
            <v>0</v>
          </cell>
          <cell r="D2669">
            <v>57883.82</v>
          </cell>
          <cell r="E2669" t="str">
            <v>81</v>
          </cell>
        </row>
        <row r="2670">
          <cell r="A2670" t="str">
            <v>1C681014100CDE</v>
          </cell>
          <cell r="B2670" t="str">
            <v>Created during posting</v>
          </cell>
          <cell r="C2670">
            <v>0</v>
          </cell>
          <cell r="D2670">
            <v>613.16999999999996</v>
          </cell>
          <cell r="E2670" t="str">
            <v>81</v>
          </cell>
        </row>
        <row r="2671">
          <cell r="A2671" t="str">
            <v>1C681014100DAR</v>
          </cell>
          <cell r="B2671" t="str">
            <v>Created during posting</v>
          </cell>
          <cell r="C2671">
            <v>0</v>
          </cell>
          <cell r="D2671">
            <v>341.59</v>
          </cell>
          <cell r="E2671" t="str">
            <v>81</v>
          </cell>
        </row>
        <row r="2672">
          <cell r="A2672" t="str">
            <v>1C681014100DBB</v>
          </cell>
          <cell r="B2672" t="str">
            <v>Created during posting</v>
          </cell>
          <cell r="C2672">
            <v>0</v>
          </cell>
          <cell r="D2672">
            <v>73164.3</v>
          </cell>
          <cell r="E2672" t="str">
            <v>81</v>
          </cell>
        </row>
        <row r="2673">
          <cell r="A2673" t="str">
            <v>1C681014100DCP</v>
          </cell>
          <cell r="B2673" t="str">
            <v>Created during posting</v>
          </cell>
          <cell r="C2673">
            <v>0</v>
          </cell>
          <cell r="D2673">
            <v>88.49</v>
          </cell>
          <cell r="E2673" t="str">
            <v>81</v>
          </cell>
        </row>
        <row r="2674">
          <cell r="A2674" t="str">
            <v>1C681014100DCT</v>
          </cell>
          <cell r="B2674" t="str">
            <v>Created during posting</v>
          </cell>
          <cell r="C2674">
            <v>0</v>
          </cell>
          <cell r="D2674">
            <v>3785.18</v>
          </cell>
          <cell r="E2674" t="str">
            <v>81</v>
          </cell>
        </row>
        <row r="2675">
          <cell r="A2675" t="str">
            <v>1C681014100DFG</v>
          </cell>
          <cell r="B2675" t="str">
            <v>Created during posting</v>
          </cell>
          <cell r="C2675">
            <v>0</v>
          </cell>
          <cell r="D2675">
            <v>49080.01</v>
          </cell>
          <cell r="E2675" t="str">
            <v>81</v>
          </cell>
        </row>
        <row r="2676">
          <cell r="A2676" t="str">
            <v>1C681014100DME</v>
          </cell>
          <cell r="B2676" t="str">
            <v>Created during posting</v>
          </cell>
          <cell r="C2676">
            <v>0</v>
          </cell>
          <cell r="D2676">
            <v>36024.17</v>
          </cell>
          <cell r="E2676" t="str">
            <v>81</v>
          </cell>
        </row>
        <row r="2677">
          <cell r="A2677" t="str">
            <v>1C681014100DPU</v>
          </cell>
          <cell r="B2677" t="str">
            <v>Created during posting</v>
          </cell>
          <cell r="C2677">
            <v>0</v>
          </cell>
          <cell r="D2677">
            <v>3107.31</v>
          </cell>
          <cell r="E2677" t="str">
            <v>81</v>
          </cell>
        </row>
        <row r="2678">
          <cell r="A2678" t="str">
            <v>1C681014100ECE</v>
          </cell>
          <cell r="B2678" t="str">
            <v>Created during posting</v>
          </cell>
          <cell r="C2678">
            <v>0</v>
          </cell>
          <cell r="D2678">
            <v>21804.38</v>
          </cell>
          <cell r="E2678" t="str">
            <v>81</v>
          </cell>
        </row>
        <row r="2679">
          <cell r="A2679" t="str">
            <v>1C681014100EC1</v>
          </cell>
          <cell r="B2679" t="str">
            <v>Created during posting</v>
          </cell>
          <cell r="C2679">
            <v>0</v>
          </cell>
          <cell r="D2679">
            <v>77124.7</v>
          </cell>
          <cell r="E2679" t="str">
            <v>81</v>
          </cell>
        </row>
        <row r="2680">
          <cell r="A2680" t="str">
            <v>1C681014100EMD</v>
          </cell>
          <cell r="B2680" t="str">
            <v>Created during posting</v>
          </cell>
          <cell r="C2680">
            <v>0</v>
          </cell>
          <cell r="D2680">
            <v>593750.77</v>
          </cell>
          <cell r="E2680" t="str">
            <v>81</v>
          </cell>
        </row>
        <row r="2681">
          <cell r="A2681" t="str">
            <v>1C681014100FMR</v>
          </cell>
          <cell r="B2681" t="str">
            <v>Created during posting</v>
          </cell>
          <cell r="C2681">
            <v>0</v>
          </cell>
          <cell r="D2681">
            <v>7272.14</v>
          </cell>
          <cell r="E2681" t="str">
            <v>81</v>
          </cell>
        </row>
        <row r="2682">
          <cell r="A2682" t="str">
            <v>1C681014200DPU</v>
          </cell>
          <cell r="B2682" t="str">
            <v>Created during posting</v>
          </cell>
          <cell r="C2682">
            <v>0</v>
          </cell>
          <cell r="D2682">
            <v>0</v>
          </cell>
          <cell r="E2682" t="str">
            <v>81</v>
          </cell>
        </row>
        <row r="2683">
          <cell r="A2683" t="str">
            <v>1C681014200FAR</v>
          </cell>
          <cell r="B2683" t="str">
            <v>Created during posting</v>
          </cell>
          <cell r="C2683">
            <v>0</v>
          </cell>
          <cell r="D2683">
            <v>0</v>
          </cell>
          <cell r="E2683" t="str">
            <v>81</v>
          </cell>
        </row>
        <row r="2684">
          <cell r="A2684" t="str">
            <v>1C681015000DCM</v>
          </cell>
          <cell r="B2684" t="str">
            <v>Created during posting</v>
          </cell>
          <cell r="C2684">
            <v>0</v>
          </cell>
          <cell r="D2684">
            <v>5480.97</v>
          </cell>
          <cell r="E2684" t="str">
            <v>81</v>
          </cell>
        </row>
        <row r="2685">
          <cell r="A2685" t="str">
            <v>1C681015000DME</v>
          </cell>
          <cell r="B2685" t="str">
            <v>Created during posting</v>
          </cell>
          <cell r="C2685">
            <v>0</v>
          </cell>
          <cell r="D2685">
            <v>1200</v>
          </cell>
          <cell r="E2685" t="str">
            <v>81</v>
          </cell>
        </row>
        <row r="2686">
          <cell r="A2686" t="str">
            <v>1C681015000DPI</v>
          </cell>
          <cell r="B2686" t="str">
            <v>Created during posting</v>
          </cell>
          <cell r="C2686">
            <v>0</v>
          </cell>
          <cell r="D2686">
            <v>0</v>
          </cell>
          <cell r="E2686" t="str">
            <v>81</v>
          </cell>
        </row>
        <row r="2687">
          <cell r="A2687" t="str">
            <v>1C681015000ECI</v>
          </cell>
          <cell r="B2687" t="str">
            <v>Created during posting</v>
          </cell>
          <cell r="C2687">
            <v>0</v>
          </cell>
          <cell r="D2687">
            <v>3600</v>
          </cell>
          <cell r="E2687" t="str">
            <v>81</v>
          </cell>
        </row>
        <row r="2688">
          <cell r="A2688" t="str">
            <v>1C681015000ECW</v>
          </cell>
          <cell r="B2688" t="str">
            <v>Created during posting</v>
          </cell>
          <cell r="C2688">
            <v>0</v>
          </cell>
          <cell r="D2688">
            <v>44872</v>
          </cell>
          <cell r="E2688" t="str">
            <v>81</v>
          </cell>
        </row>
        <row r="2689">
          <cell r="A2689" t="str">
            <v>1C681015000RFF</v>
          </cell>
          <cell r="B2689" t="str">
            <v>Created during posting</v>
          </cell>
          <cell r="C2689">
            <v>0</v>
          </cell>
          <cell r="D2689">
            <v>0</v>
          </cell>
          <cell r="E2689" t="str">
            <v>81</v>
          </cell>
        </row>
        <row r="2690">
          <cell r="A2690" t="str">
            <v>1C681015000RFI</v>
          </cell>
          <cell r="B2690" t="str">
            <v>Created during posting</v>
          </cell>
          <cell r="C2690">
            <v>0</v>
          </cell>
          <cell r="D2690">
            <v>0</v>
          </cell>
          <cell r="E2690" t="str">
            <v>81</v>
          </cell>
        </row>
        <row r="2691">
          <cell r="A2691" t="str">
            <v>1C681015000RF2</v>
          </cell>
          <cell r="B2691" t="str">
            <v>Created during posting</v>
          </cell>
          <cell r="C2691">
            <v>0</v>
          </cell>
          <cell r="D2691">
            <v>53232.5</v>
          </cell>
          <cell r="E2691" t="str">
            <v>81</v>
          </cell>
        </row>
        <row r="2692">
          <cell r="A2692" t="str">
            <v>1C681024100ABF</v>
          </cell>
          <cell r="B2692" t="str">
            <v>Created during posting</v>
          </cell>
          <cell r="C2692">
            <v>0</v>
          </cell>
          <cell r="D2692">
            <v>33838.94</v>
          </cell>
          <cell r="E2692" t="str">
            <v>81</v>
          </cell>
        </row>
        <row r="2693">
          <cell r="A2693" t="str">
            <v>1C681024100ACF</v>
          </cell>
          <cell r="B2693" t="str">
            <v>Created during posting</v>
          </cell>
          <cell r="C2693">
            <v>0</v>
          </cell>
          <cell r="D2693">
            <v>0.03</v>
          </cell>
          <cell r="E2693" t="str">
            <v>81</v>
          </cell>
        </row>
        <row r="2694">
          <cell r="A2694" t="str">
            <v>1C681024100ACL</v>
          </cell>
          <cell r="B2694" t="str">
            <v>Created during posting</v>
          </cell>
          <cell r="C2694">
            <v>0</v>
          </cell>
          <cell r="D2694">
            <v>0</v>
          </cell>
          <cell r="E2694" t="str">
            <v>81</v>
          </cell>
        </row>
        <row r="2695">
          <cell r="A2695" t="str">
            <v>1C681024100AFR</v>
          </cell>
          <cell r="B2695" t="str">
            <v>Created during posting</v>
          </cell>
          <cell r="C2695">
            <v>0</v>
          </cell>
          <cell r="D2695">
            <v>27292.400000000001</v>
          </cell>
          <cell r="E2695" t="str">
            <v>81</v>
          </cell>
        </row>
        <row r="2696">
          <cell r="A2696" t="str">
            <v>1C681024100CDE</v>
          </cell>
          <cell r="B2696" t="str">
            <v>Created during posting</v>
          </cell>
          <cell r="C2696">
            <v>0</v>
          </cell>
          <cell r="D2696">
            <v>244.33</v>
          </cell>
          <cell r="E2696" t="str">
            <v>81</v>
          </cell>
        </row>
        <row r="2697">
          <cell r="A2697" t="str">
            <v>1C681024100DAR</v>
          </cell>
          <cell r="B2697" t="str">
            <v>Created during posting</v>
          </cell>
          <cell r="C2697">
            <v>0</v>
          </cell>
          <cell r="D2697">
            <v>54.95</v>
          </cell>
          <cell r="E2697" t="str">
            <v>81</v>
          </cell>
        </row>
        <row r="2698">
          <cell r="A2698" t="str">
            <v>1C681024100DBB</v>
          </cell>
          <cell r="B2698" t="str">
            <v>Created during posting</v>
          </cell>
          <cell r="C2698">
            <v>0</v>
          </cell>
          <cell r="D2698">
            <v>-0.03</v>
          </cell>
          <cell r="E2698" t="str">
            <v>81</v>
          </cell>
        </row>
        <row r="2699">
          <cell r="A2699" t="str">
            <v>1C681024100DCP</v>
          </cell>
          <cell r="B2699" t="str">
            <v>Created during posting</v>
          </cell>
          <cell r="C2699">
            <v>0</v>
          </cell>
          <cell r="D2699">
            <v>7.0000000000000007E-2</v>
          </cell>
          <cell r="E2699" t="str">
            <v>81</v>
          </cell>
        </row>
        <row r="2700">
          <cell r="A2700" t="str">
            <v>1C681024100DCT</v>
          </cell>
          <cell r="B2700" t="str">
            <v>Created during posting</v>
          </cell>
          <cell r="C2700">
            <v>0</v>
          </cell>
          <cell r="D2700">
            <v>567.79999999999995</v>
          </cell>
          <cell r="E2700" t="str">
            <v>81</v>
          </cell>
        </row>
        <row r="2701">
          <cell r="A2701" t="str">
            <v>1C681024100DFG</v>
          </cell>
          <cell r="B2701" t="str">
            <v>Created during posting</v>
          </cell>
          <cell r="C2701">
            <v>0</v>
          </cell>
          <cell r="D2701">
            <v>8550.4</v>
          </cell>
          <cell r="E2701" t="str">
            <v>81</v>
          </cell>
        </row>
        <row r="2702">
          <cell r="A2702" t="str">
            <v>1C681024100DME</v>
          </cell>
          <cell r="B2702" t="str">
            <v>Created during posting</v>
          </cell>
          <cell r="C2702">
            <v>0</v>
          </cell>
          <cell r="D2702">
            <v>10533.75</v>
          </cell>
          <cell r="E2702" t="str">
            <v>81</v>
          </cell>
        </row>
        <row r="2703">
          <cell r="A2703" t="str">
            <v>1C681024100DPU</v>
          </cell>
          <cell r="B2703" t="str">
            <v>Created during posting</v>
          </cell>
          <cell r="C2703">
            <v>0</v>
          </cell>
          <cell r="D2703">
            <v>1263.1099999999999</v>
          </cell>
          <cell r="E2703" t="str">
            <v>81</v>
          </cell>
        </row>
        <row r="2704">
          <cell r="A2704" t="str">
            <v>1C681024100ECE</v>
          </cell>
          <cell r="B2704" t="str">
            <v>Created during posting</v>
          </cell>
          <cell r="C2704">
            <v>0</v>
          </cell>
          <cell r="D2704">
            <v>3063.2</v>
          </cell>
          <cell r="E2704" t="str">
            <v>81</v>
          </cell>
        </row>
        <row r="2705">
          <cell r="A2705" t="str">
            <v>1C681024100EC1</v>
          </cell>
          <cell r="B2705" t="str">
            <v>Created during posting</v>
          </cell>
          <cell r="C2705">
            <v>0</v>
          </cell>
          <cell r="D2705">
            <v>23138.25</v>
          </cell>
          <cell r="E2705" t="str">
            <v>81</v>
          </cell>
        </row>
        <row r="2706">
          <cell r="A2706" t="str">
            <v>1C681024100EMD</v>
          </cell>
          <cell r="B2706" t="str">
            <v>Created during posting</v>
          </cell>
          <cell r="C2706">
            <v>0</v>
          </cell>
          <cell r="D2706">
            <v>103981.91</v>
          </cell>
          <cell r="E2706" t="str">
            <v>81</v>
          </cell>
        </row>
        <row r="2707">
          <cell r="A2707" t="str">
            <v>1C681024100FMR</v>
          </cell>
          <cell r="B2707" t="str">
            <v>Created during posting</v>
          </cell>
          <cell r="C2707">
            <v>0</v>
          </cell>
          <cell r="D2707">
            <v>651.89</v>
          </cell>
          <cell r="E2707" t="str">
            <v>81</v>
          </cell>
        </row>
        <row r="2708">
          <cell r="A2708" t="str">
            <v>1C681024200ABF</v>
          </cell>
          <cell r="B2708" t="str">
            <v>Created during posting</v>
          </cell>
          <cell r="C2708">
            <v>0</v>
          </cell>
          <cell r="D2708">
            <v>-17.05</v>
          </cell>
          <cell r="E2708" t="str">
            <v>81</v>
          </cell>
        </row>
        <row r="2709">
          <cell r="A2709" t="str">
            <v>1C681024200DPU</v>
          </cell>
          <cell r="B2709" t="str">
            <v>Created during posting</v>
          </cell>
          <cell r="C2709">
            <v>0</v>
          </cell>
          <cell r="D2709">
            <v>0</v>
          </cell>
          <cell r="E2709" t="str">
            <v>81</v>
          </cell>
        </row>
        <row r="2710">
          <cell r="A2710" t="str">
            <v>1C681024200FAR</v>
          </cell>
          <cell r="B2710" t="str">
            <v>Created during posting</v>
          </cell>
          <cell r="C2710">
            <v>0</v>
          </cell>
          <cell r="D2710">
            <v>0</v>
          </cell>
          <cell r="E2710" t="str">
            <v>81</v>
          </cell>
        </row>
        <row r="2711">
          <cell r="A2711" t="str">
            <v>1C681034100ABF</v>
          </cell>
          <cell r="B2711" t="str">
            <v>Created during posting</v>
          </cell>
          <cell r="C2711">
            <v>0</v>
          </cell>
          <cell r="D2711">
            <v>-2089.4299999999998</v>
          </cell>
          <cell r="E2711" t="str">
            <v>81</v>
          </cell>
        </row>
        <row r="2712">
          <cell r="A2712" t="str">
            <v>1C681034100ACF</v>
          </cell>
          <cell r="B2712" t="str">
            <v>Created during posting</v>
          </cell>
          <cell r="C2712">
            <v>0</v>
          </cell>
          <cell r="D2712">
            <v>-821.98</v>
          </cell>
          <cell r="E2712" t="str">
            <v>81</v>
          </cell>
        </row>
        <row r="2713">
          <cell r="A2713" t="str">
            <v>1C681034100ACL</v>
          </cell>
          <cell r="B2713" t="str">
            <v>Created during posting</v>
          </cell>
          <cell r="C2713">
            <v>0</v>
          </cell>
          <cell r="D2713">
            <v>-648</v>
          </cell>
          <cell r="E2713" t="str">
            <v>81</v>
          </cell>
        </row>
        <row r="2714">
          <cell r="A2714" t="str">
            <v>1C681034100AFR</v>
          </cell>
          <cell r="B2714" t="str">
            <v>Created during posting</v>
          </cell>
          <cell r="C2714">
            <v>0</v>
          </cell>
          <cell r="D2714">
            <v>-6348.7</v>
          </cell>
          <cell r="E2714" t="str">
            <v>81</v>
          </cell>
        </row>
        <row r="2715">
          <cell r="A2715" t="str">
            <v>1C681034100DAR</v>
          </cell>
          <cell r="B2715" t="str">
            <v>Created during posting</v>
          </cell>
          <cell r="C2715">
            <v>0</v>
          </cell>
          <cell r="D2715">
            <v>-4.6500000000000004</v>
          </cell>
          <cell r="E2715" t="str">
            <v>81</v>
          </cell>
        </row>
        <row r="2716">
          <cell r="A2716" t="str">
            <v>1C681034100DBB</v>
          </cell>
          <cell r="B2716" t="str">
            <v>Created during posting</v>
          </cell>
          <cell r="C2716">
            <v>0</v>
          </cell>
          <cell r="D2716">
            <v>-73164.27</v>
          </cell>
          <cell r="E2716" t="str">
            <v>81</v>
          </cell>
        </row>
        <row r="2717">
          <cell r="A2717" t="str">
            <v>1C681034100DCP</v>
          </cell>
          <cell r="B2717" t="str">
            <v>Created during posting</v>
          </cell>
          <cell r="C2717">
            <v>0</v>
          </cell>
          <cell r="D2717">
            <v>-88.55</v>
          </cell>
          <cell r="E2717" t="str">
            <v>81</v>
          </cell>
        </row>
        <row r="2718">
          <cell r="A2718" t="str">
            <v>1C681034100DCT</v>
          </cell>
          <cell r="B2718" t="str">
            <v>Created during posting</v>
          </cell>
          <cell r="C2718">
            <v>0</v>
          </cell>
          <cell r="D2718">
            <v>-65.27</v>
          </cell>
          <cell r="E2718" t="str">
            <v>81</v>
          </cell>
        </row>
        <row r="2719">
          <cell r="A2719" t="str">
            <v>1C681034100DFG</v>
          </cell>
          <cell r="B2719" t="str">
            <v>Created during posting</v>
          </cell>
          <cell r="C2719">
            <v>0</v>
          </cell>
          <cell r="D2719">
            <v>3443.58</v>
          </cell>
          <cell r="E2719" t="str">
            <v>81</v>
          </cell>
        </row>
        <row r="2720">
          <cell r="A2720" t="str">
            <v>1C681034100DME</v>
          </cell>
          <cell r="B2720" t="str">
            <v>Created during posting</v>
          </cell>
          <cell r="C2720">
            <v>0</v>
          </cell>
          <cell r="D2720">
            <v>-6044.06</v>
          </cell>
          <cell r="E2720" t="str">
            <v>81</v>
          </cell>
        </row>
        <row r="2721">
          <cell r="A2721" t="str">
            <v>1C681034100DPU</v>
          </cell>
          <cell r="B2721" t="str">
            <v>Created during posting</v>
          </cell>
          <cell r="C2721">
            <v>0</v>
          </cell>
          <cell r="D2721">
            <v>61.32</v>
          </cell>
          <cell r="E2721" t="str">
            <v>81</v>
          </cell>
        </row>
        <row r="2722">
          <cell r="A2722" t="str">
            <v>1C681034100ECE</v>
          </cell>
          <cell r="B2722" t="str">
            <v>Created during posting</v>
          </cell>
          <cell r="C2722">
            <v>0</v>
          </cell>
          <cell r="D2722">
            <v>-14304.93</v>
          </cell>
          <cell r="E2722" t="str">
            <v>81</v>
          </cell>
        </row>
        <row r="2723">
          <cell r="A2723" t="str">
            <v>1C681034100EC1</v>
          </cell>
          <cell r="B2723" t="str">
            <v>Created during posting</v>
          </cell>
          <cell r="C2723">
            <v>0</v>
          </cell>
          <cell r="D2723">
            <v>-15352.71</v>
          </cell>
          <cell r="E2723" t="str">
            <v>81</v>
          </cell>
        </row>
        <row r="2724">
          <cell r="A2724" t="str">
            <v>1C681034100EMD</v>
          </cell>
          <cell r="B2724" t="str">
            <v>Created during posting</v>
          </cell>
          <cell r="C2724">
            <v>0</v>
          </cell>
          <cell r="D2724">
            <v>31196.06</v>
          </cell>
          <cell r="E2724" t="str">
            <v>81</v>
          </cell>
        </row>
        <row r="2725">
          <cell r="A2725" t="str">
            <v>1C681034100FMR</v>
          </cell>
          <cell r="B2725" t="str">
            <v>Created during posting</v>
          </cell>
          <cell r="C2725">
            <v>0</v>
          </cell>
          <cell r="D2725">
            <v>-2035.24</v>
          </cell>
          <cell r="E2725" t="str">
            <v>81</v>
          </cell>
        </row>
        <row r="2726">
          <cell r="A2726" t="str">
            <v>1C781011000ACT</v>
          </cell>
          <cell r="B2726" t="str">
            <v>CLAIM RESERVE-M.ACT</v>
          </cell>
          <cell r="C2726">
            <v>0</v>
          </cell>
          <cell r="D2726">
            <v>0</v>
          </cell>
          <cell r="E2726" t="str">
            <v>81</v>
          </cell>
        </row>
        <row r="2727">
          <cell r="A2727" t="str">
            <v>1C781011000AFR</v>
          </cell>
          <cell r="B2727" t="str">
            <v>Created during posting</v>
          </cell>
          <cell r="C2727">
            <v>0</v>
          </cell>
          <cell r="D2727">
            <v>-34012</v>
          </cell>
          <cell r="E2727" t="str">
            <v>81</v>
          </cell>
        </row>
        <row r="2728">
          <cell r="A2728" t="str">
            <v>1C781011000CGG</v>
          </cell>
          <cell r="B2728" t="str">
            <v>Created during posting</v>
          </cell>
          <cell r="C2728">
            <v>0</v>
          </cell>
          <cell r="D2728">
            <v>-151391</v>
          </cell>
          <cell r="E2728" t="str">
            <v>81</v>
          </cell>
        </row>
        <row r="2729">
          <cell r="A2729" t="str">
            <v>1C781011000DAR</v>
          </cell>
          <cell r="B2729" t="str">
            <v>Created during posting</v>
          </cell>
          <cell r="C2729">
            <v>0</v>
          </cell>
          <cell r="D2729">
            <v>-656</v>
          </cell>
          <cell r="E2729" t="str">
            <v>81</v>
          </cell>
        </row>
        <row r="2730">
          <cell r="A2730" t="str">
            <v>1C781011000DBB</v>
          </cell>
          <cell r="B2730" t="str">
            <v>Created during posting</v>
          </cell>
          <cell r="C2730">
            <v>0</v>
          </cell>
          <cell r="D2730">
            <v>-9632.34</v>
          </cell>
          <cell r="E2730" t="str">
            <v>81</v>
          </cell>
        </row>
        <row r="2731">
          <cell r="A2731" t="str">
            <v>1C781011000DCM</v>
          </cell>
          <cell r="B2731" t="str">
            <v>Created during posting</v>
          </cell>
          <cell r="C2731">
            <v>0</v>
          </cell>
          <cell r="D2731">
            <v>-323860.42</v>
          </cell>
          <cell r="E2731" t="str">
            <v>81</v>
          </cell>
        </row>
        <row r="2732">
          <cell r="A2732" t="str">
            <v>1C781011000DFD</v>
          </cell>
          <cell r="B2732" t="str">
            <v>Created during posting</v>
          </cell>
          <cell r="C2732">
            <v>0</v>
          </cell>
          <cell r="D2732">
            <v>-93864.58</v>
          </cell>
          <cell r="E2732" t="str">
            <v>81</v>
          </cell>
        </row>
        <row r="2733">
          <cell r="A2733" t="str">
            <v>1C781011000DFW</v>
          </cell>
          <cell r="B2733" t="str">
            <v>Created during posting</v>
          </cell>
          <cell r="C2733">
            <v>0</v>
          </cell>
          <cell r="D2733">
            <v>-310</v>
          </cell>
          <cell r="E2733" t="str">
            <v>81</v>
          </cell>
        </row>
        <row r="2734">
          <cell r="A2734" t="str">
            <v>1C781011000DHI</v>
          </cell>
          <cell r="B2734" t="str">
            <v>Created during posting</v>
          </cell>
          <cell r="C2734">
            <v>0</v>
          </cell>
          <cell r="D2734">
            <v>0</v>
          </cell>
          <cell r="E2734" t="str">
            <v>81</v>
          </cell>
        </row>
        <row r="2735">
          <cell r="A2735" t="str">
            <v>1C781011000DIR</v>
          </cell>
          <cell r="B2735" t="str">
            <v>Created during posting</v>
          </cell>
          <cell r="C2735">
            <v>0</v>
          </cell>
          <cell r="D2735">
            <v>-6650</v>
          </cell>
          <cell r="E2735" t="str">
            <v>81</v>
          </cell>
        </row>
        <row r="2736">
          <cell r="A2736" t="str">
            <v>1C781011000DLS</v>
          </cell>
          <cell r="B2736" t="str">
            <v>Created during posting</v>
          </cell>
          <cell r="C2736">
            <v>0</v>
          </cell>
          <cell r="D2736">
            <v>0</v>
          </cell>
          <cell r="E2736" t="str">
            <v>81</v>
          </cell>
        </row>
        <row r="2737">
          <cell r="A2737" t="str">
            <v>1C781011000DME</v>
          </cell>
          <cell r="B2737" t="str">
            <v>Created during posting</v>
          </cell>
          <cell r="C2737">
            <v>0</v>
          </cell>
          <cell r="D2737">
            <v>-24048.13</v>
          </cell>
          <cell r="E2737" t="str">
            <v>81</v>
          </cell>
        </row>
        <row r="2738">
          <cell r="A2738" t="str">
            <v>1C781011000DPG</v>
          </cell>
          <cell r="B2738" t="str">
            <v>Created during posting</v>
          </cell>
          <cell r="C2738">
            <v>0</v>
          </cell>
          <cell r="D2738">
            <v>0</v>
          </cell>
          <cell r="E2738" t="str">
            <v>81</v>
          </cell>
        </row>
        <row r="2739">
          <cell r="A2739" t="str">
            <v>1C781011000DPI</v>
          </cell>
          <cell r="B2739" t="str">
            <v>Created during posting</v>
          </cell>
          <cell r="C2739">
            <v>0</v>
          </cell>
          <cell r="D2739">
            <v>-960</v>
          </cell>
          <cell r="E2739" t="str">
            <v>81</v>
          </cell>
        </row>
        <row r="2740">
          <cell r="A2740" t="str">
            <v>1C781011000DPU</v>
          </cell>
          <cell r="B2740" t="str">
            <v>Created during posting</v>
          </cell>
          <cell r="C2740">
            <v>0</v>
          </cell>
          <cell r="D2740">
            <v>-272105.01</v>
          </cell>
          <cell r="E2740" t="str">
            <v>81</v>
          </cell>
        </row>
        <row r="2741">
          <cell r="A2741" t="str">
            <v>1C781011000DWC</v>
          </cell>
          <cell r="B2741" t="str">
            <v>Created during posting</v>
          </cell>
          <cell r="C2741">
            <v>0</v>
          </cell>
          <cell r="D2741">
            <v>-27800</v>
          </cell>
          <cell r="E2741" t="str">
            <v>81</v>
          </cell>
        </row>
        <row r="2742">
          <cell r="A2742" t="str">
            <v>1C781011000EAR</v>
          </cell>
          <cell r="B2742" t="str">
            <v>Created during posting</v>
          </cell>
          <cell r="C2742">
            <v>0</v>
          </cell>
          <cell r="D2742">
            <v>0</v>
          </cell>
          <cell r="E2742" t="str">
            <v>81</v>
          </cell>
        </row>
        <row r="2743">
          <cell r="A2743" t="str">
            <v>1C781011000ECI</v>
          </cell>
          <cell r="B2743" t="str">
            <v>Created during posting</v>
          </cell>
          <cell r="C2743">
            <v>0</v>
          </cell>
          <cell r="D2743">
            <v>-16747.8</v>
          </cell>
          <cell r="E2743" t="str">
            <v>81</v>
          </cell>
        </row>
        <row r="2744">
          <cell r="A2744" t="str">
            <v>1C781011000FAR</v>
          </cell>
          <cell r="B2744" t="str">
            <v>Created during posting</v>
          </cell>
          <cell r="C2744">
            <v>0</v>
          </cell>
          <cell r="D2744">
            <v>0</v>
          </cell>
          <cell r="E2744" t="str">
            <v>81</v>
          </cell>
        </row>
        <row r="2745">
          <cell r="A2745" t="str">
            <v>1C781011000FER</v>
          </cell>
          <cell r="B2745" t="str">
            <v>Created during posting</v>
          </cell>
          <cell r="C2745">
            <v>0</v>
          </cell>
          <cell r="D2745">
            <v>0</v>
          </cell>
          <cell r="E2745" t="str">
            <v>81</v>
          </cell>
        </row>
        <row r="2746">
          <cell r="A2746" t="str">
            <v>1C781011000FGT</v>
          </cell>
          <cell r="B2746" t="str">
            <v>Created during posting</v>
          </cell>
          <cell r="C2746">
            <v>0</v>
          </cell>
          <cell r="D2746">
            <v>-12000</v>
          </cell>
          <cell r="E2746" t="str">
            <v>81</v>
          </cell>
        </row>
        <row r="2747">
          <cell r="A2747" t="str">
            <v>1C781011000FHT</v>
          </cell>
          <cell r="B2747" t="str">
            <v>Created during posting</v>
          </cell>
          <cell r="C2747">
            <v>0</v>
          </cell>
          <cell r="D2747">
            <v>-318393.94</v>
          </cell>
          <cell r="E2747" t="str">
            <v>81</v>
          </cell>
        </row>
        <row r="2748">
          <cell r="A2748" t="str">
            <v>1C781011000FII</v>
          </cell>
          <cell r="B2748" t="str">
            <v>Created during posting</v>
          </cell>
          <cell r="C2748">
            <v>0</v>
          </cell>
          <cell r="D2748">
            <v>-325637.28000000003</v>
          </cell>
          <cell r="E2748" t="str">
            <v>81</v>
          </cell>
        </row>
        <row r="2749">
          <cell r="A2749" t="str">
            <v>1C781011000FIT</v>
          </cell>
          <cell r="B2749" t="str">
            <v>Created during posting</v>
          </cell>
          <cell r="C2749">
            <v>0</v>
          </cell>
          <cell r="D2749">
            <v>-1498.6</v>
          </cell>
          <cell r="E2749" t="str">
            <v>81</v>
          </cell>
        </row>
        <row r="2750">
          <cell r="A2750" t="str">
            <v>1C781011000FSE</v>
          </cell>
          <cell r="B2750" t="str">
            <v>Created during posting</v>
          </cell>
          <cell r="C2750">
            <v>0</v>
          </cell>
          <cell r="D2750">
            <v>-476867.44</v>
          </cell>
          <cell r="E2750" t="str">
            <v>81</v>
          </cell>
        </row>
        <row r="2751">
          <cell r="A2751" t="str">
            <v>1C781011000GCV</v>
          </cell>
          <cell r="B2751" t="str">
            <v>Created during posting</v>
          </cell>
          <cell r="C2751">
            <v>0</v>
          </cell>
          <cell r="D2751">
            <v>0</v>
          </cell>
          <cell r="E2751" t="str">
            <v>81</v>
          </cell>
        </row>
        <row r="2752">
          <cell r="A2752" t="str">
            <v>1C781011000PCC</v>
          </cell>
          <cell r="B2752" t="str">
            <v>Created during posting</v>
          </cell>
          <cell r="C2752">
            <v>0</v>
          </cell>
          <cell r="D2752">
            <v>-5898</v>
          </cell>
          <cell r="E2752" t="str">
            <v>81</v>
          </cell>
        </row>
        <row r="2753">
          <cell r="A2753" t="str">
            <v>1C781011000RFF</v>
          </cell>
          <cell r="B2753" t="str">
            <v>Created during posting</v>
          </cell>
          <cell r="C2753">
            <v>0</v>
          </cell>
          <cell r="D2753">
            <v>-8478</v>
          </cell>
          <cell r="E2753" t="str">
            <v>81</v>
          </cell>
        </row>
        <row r="2754">
          <cell r="A2754" t="str">
            <v>1C781011000RFI</v>
          </cell>
          <cell r="B2754" t="str">
            <v>Created during posting</v>
          </cell>
          <cell r="C2754">
            <v>0</v>
          </cell>
          <cell r="D2754">
            <v>-48179.8</v>
          </cell>
          <cell r="E2754" t="str">
            <v>81</v>
          </cell>
        </row>
        <row r="2755">
          <cell r="A2755" t="str">
            <v>1C781011000RF1</v>
          </cell>
          <cell r="B2755" t="str">
            <v>Created during posting</v>
          </cell>
          <cell r="C2755">
            <v>0</v>
          </cell>
          <cell r="D2755">
            <v>-95027.5</v>
          </cell>
          <cell r="E2755" t="str">
            <v>81</v>
          </cell>
        </row>
        <row r="2756">
          <cell r="A2756" t="str">
            <v>1C781011000RF6</v>
          </cell>
          <cell r="B2756" t="str">
            <v>Created during posting</v>
          </cell>
          <cell r="C2756">
            <v>0</v>
          </cell>
          <cell r="D2756">
            <v>0</v>
          </cell>
          <cell r="E2756" t="str">
            <v>81</v>
          </cell>
        </row>
        <row r="2757">
          <cell r="A2757" t="str">
            <v>1C781011000TPD</v>
          </cell>
          <cell r="B2757" t="str">
            <v>CLAIM RESERVE-M.OTH</v>
          </cell>
          <cell r="C2757">
            <v>0</v>
          </cell>
          <cell r="D2757">
            <v>0</v>
          </cell>
          <cell r="E2757" t="str">
            <v>81</v>
          </cell>
        </row>
        <row r="2758">
          <cell r="A2758" t="str">
            <v>1C781014000ABF</v>
          </cell>
          <cell r="B2758" t="str">
            <v>Created during posting</v>
          </cell>
          <cell r="C2758">
            <v>0</v>
          </cell>
          <cell r="D2758">
            <v>26242.34</v>
          </cell>
          <cell r="E2758" t="str">
            <v>81</v>
          </cell>
        </row>
        <row r="2759">
          <cell r="A2759" t="str">
            <v>1C781014000ACF</v>
          </cell>
          <cell r="B2759" t="str">
            <v>Created during posting</v>
          </cell>
          <cell r="C2759">
            <v>0</v>
          </cell>
          <cell r="D2759">
            <v>575.04</v>
          </cell>
          <cell r="E2759" t="str">
            <v>81</v>
          </cell>
        </row>
        <row r="2760">
          <cell r="A2760" t="str">
            <v>1C781014000ACL</v>
          </cell>
          <cell r="B2760" t="str">
            <v>Created during posting</v>
          </cell>
          <cell r="C2760">
            <v>0</v>
          </cell>
          <cell r="D2760">
            <v>0</v>
          </cell>
          <cell r="E2760" t="str">
            <v>81</v>
          </cell>
        </row>
        <row r="2761">
          <cell r="A2761" t="str">
            <v>1C781014000AFR</v>
          </cell>
          <cell r="B2761" t="str">
            <v>Created during posting</v>
          </cell>
          <cell r="C2761">
            <v>0</v>
          </cell>
          <cell r="D2761">
            <v>841.96</v>
          </cell>
          <cell r="E2761" t="str">
            <v>81</v>
          </cell>
        </row>
        <row r="2762">
          <cell r="A2762" t="str">
            <v>1C781014000CDE</v>
          </cell>
          <cell r="B2762" t="str">
            <v>Created during posting</v>
          </cell>
          <cell r="C2762">
            <v>0</v>
          </cell>
          <cell r="D2762">
            <v>9623.4599999999991</v>
          </cell>
          <cell r="E2762" t="str">
            <v>81</v>
          </cell>
        </row>
        <row r="2763">
          <cell r="A2763" t="str">
            <v>1C781014000CGG</v>
          </cell>
          <cell r="B2763" t="str">
            <v>Created during posting</v>
          </cell>
          <cell r="C2763">
            <v>0</v>
          </cell>
          <cell r="D2763">
            <v>1665.75</v>
          </cell>
          <cell r="E2763" t="str">
            <v>81</v>
          </cell>
        </row>
        <row r="2764">
          <cell r="A2764" t="str">
            <v>1C781014000DAR</v>
          </cell>
          <cell r="B2764" t="str">
            <v>Created during posting</v>
          </cell>
          <cell r="C2764">
            <v>0</v>
          </cell>
          <cell r="D2764">
            <v>65.599999999999994</v>
          </cell>
          <cell r="E2764" t="str">
            <v>81</v>
          </cell>
        </row>
        <row r="2765">
          <cell r="A2765" t="str">
            <v>1C781014000DBB</v>
          </cell>
          <cell r="B2765" t="str">
            <v>Created during posting</v>
          </cell>
          <cell r="C2765">
            <v>0</v>
          </cell>
          <cell r="D2765">
            <v>770.59</v>
          </cell>
          <cell r="E2765" t="str">
            <v>81</v>
          </cell>
        </row>
        <row r="2766">
          <cell r="A2766" t="str">
            <v>1C781014000DCP</v>
          </cell>
          <cell r="B2766" t="str">
            <v>Created during posting</v>
          </cell>
          <cell r="C2766">
            <v>0</v>
          </cell>
          <cell r="D2766">
            <v>5946.05</v>
          </cell>
          <cell r="E2766" t="str">
            <v>81</v>
          </cell>
        </row>
        <row r="2767">
          <cell r="A2767" t="str">
            <v>1C781014000DCT</v>
          </cell>
          <cell r="B2767" t="str">
            <v>Created during posting</v>
          </cell>
          <cell r="C2767">
            <v>0</v>
          </cell>
          <cell r="D2767">
            <v>1.62</v>
          </cell>
          <cell r="E2767" t="str">
            <v>81</v>
          </cell>
        </row>
        <row r="2768">
          <cell r="A2768" t="str">
            <v>1C781014000DFG</v>
          </cell>
          <cell r="B2768" t="str">
            <v>Created during posting</v>
          </cell>
          <cell r="C2768">
            <v>0</v>
          </cell>
          <cell r="D2768">
            <v>5205.67</v>
          </cell>
          <cell r="E2768" t="str">
            <v>81</v>
          </cell>
        </row>
        <row r="2769">
          <cell r="A2769" t="str">
            <v>1C781014000DFW</v>
          </cell>
          <cell r="B2769" t="str">
            <v>Created during posting</v>
          </cell>
          <cell r="C2769">
            <v>0</v>
          </cell>
          <cell r="D2769">
            <v>31</v>
          </cell>
          <cell r="E2769" t="str">
            <v>81</v>
          </cell>
        </row>
        <row r="2770">
          <cell r="A2770" t="str">
            <v>1C781014000DHI</v>
          </cell>
          <cell r="B2770" t="str">
            <v>Created during posting</v>
          </cell>
          <cell r="C2770">
            <v>0</v>
          </cell>
          <cell r="D2770">
            <v>0</v>
          </cell>
          <cell r="E2770" t="str">
            <v>81</v>
          </cell>
        </row>
        <row r="2771">
          <cell r="A2771" t="str">
            <v>1C781014000DME</v>
          </cell>
          <cell r="B2771" t="str">
            <v>Created during posting</v>
          </cell>
          <cell r="C2771">
            <v>0</v>
          </cell>
          <cell r="D2771">
            <v>2047.74</v>
          </cell>
          <cell r="E2771" t="str">
            <v>81</v>
          </cell>
        </row>
        <row r="2772">
          <cell r="A2772" t="str">
            <v>1C781014000DPG</v>
          </cell>
          <cell r="B2772" t="str">
            <v>Created during posting</v>
          </cell>
          <cell r="C2772">
            <v>0</v>
          </cell>
          <cell r="D2772">
            <v>0</v>
          </cell>
          <cell r="E2772" t="str">
            <v>81</v>
          </cell>
        </row>
        <row r="2773">
          <cell r="A2773" t="str">
            <v>1C781014000DPI</v>
          </cell>
          <cell r="B2773" t="str">
            <v>Created during posting</v>
          </cell>
          <cell r="C2773">
            <v>0</v>
          </cell>
          <cell r="D2773">
            <v>96</v>
          </cell>
          <cell r="E2773" t="str">
            <v>81</v>
          </cell>
        </row>
        <row r="2774">
          <cell r="A2774" t="str">
            <v>1C781014000DPU</v>
          </cell>
          <cell r="B2774" t="str">
            <v>Created during posting</v>
          </cell>
          <cell r="C2774">
            <v>0</v>
          </cell>
          <cell r="D2774">
            <v>27210.49</v>
          </cell>
          <cell r="E2774" t="str">
            <v>81</v>
          </cell>
        </row>
        <row r="2775">
          <cell r="A2775" t="str">
            <v>1C781014000DWC</v>
          </cell>
          <cell r="B2775" t="str">
            <v>Created during posting</v>
          </cell>
          <cell r="C2775">
            <v>0</v>
          </cell>
          <cell r="D2775">
            <v>2780</v>
          </cell>
          <cell r="E2775" t="str">
            <v>81</v>
          </cell>
        </row>
        <row r="2776">
          <cell r="A2776" t="str">
            <v>1C781014000EC1</v>
          </cell>
          <cell r="B2776" t="str">
            <v>Created during posting</v>
          </cell>
          <cell r="C2776">
            <v>0</v>
          </cell>
          <cell r="D2776">
            <v>1081.18</v>
          </cell>
          <cell r="E2776" t="str">
            <v>81</v>
          </cell>
        </row>
        <row r="2777">
          <cell r="A2777" t="str">
            <v>1C781014000EMD</v>
          </cell>
          <cell r="B2777" t="str">
            <v>Created during posting</v>
          </cell>
          <cell r="C2777">
            <v>0</v>
          </cell>
          <cell r="D2777">
            <v>0</v>
          </cell>
          <cell r="E2777" t="str">
            <v>81</v>
          </cell>
        </row>
        <row r="2778">
          <cell r="A2778" t="str">
            <v>1C781014000FFL</v>
          </cell>
          <cell r="B2778" t="str">
            <v>Created during posting</v>
          </cell>
          <cell r="C2778">
            <v>0</v>
          </cell>
          <cell r="D2778">
            <v>0</v>
          </cell>
          <cell r="E2778" t="str">
            <v>81</v>
          </cell>
        </row>
        <row r="2779">
          <cell r="A2779" t="str">
            <v>1C781014000FFS</v>
          </cell>
          <cell r="B2779" t="str">
            <v>Created during posting</v>
          </cell>
          <cell r="C2779">
            <v>0</v>
          </cell>
          <cell r="D2779">
            <v>4220</v>
          </cell>
          <cell r="E2779" t="str">
            <v>81</v>
          </cell>
        </row>
        <row r="2780">
          <cell r="A2780" t="str">
            <v>1C781014000FHL</v>
          </cell>
          <cell r="B2780" t="str">
            <v>Created during posting</v>
          </cell>
          <cell r="C2780">
            <v>0</v>
          </cell>
          <cell r="D2780">
            <v>47759.09</v>
          </cell>
          <cell r="E2780" t="str">
            <v>81</v>
          </cell>
        </row>
        <row r="2781">
          <cell r="A2781" t="str">
            <v>1C781014000FMR</v>
          </cell>
          <cell r="B2781" t="str">
            <v>Created during posting</v>
          </cell>
          <cell r="C2781">
            <v>0</v>
          </cell>
          <cell r="D2781">
            <v>73468.92</v>
          </cell>
          <cell r="E2781" t="str">
            <v>81</v>
          </cell>
        </row>
        <row r="2782">
          <cell r="A2782" t="str">
            <v>1C781014000OWD</v>
          </cell>
          <cell r="B2782" t="str">
            <v>Created during posting</v>
          </cell>
          <cell r="C2782">
            <v>0</v>
          </cell>
          <cell r="D2782">
            <v>442.35</v>
          </cell>
          <cell r="E2782" t="str">
            <v>81</v>
          </cell>
        </row>
        <row r="2783">
          <cell r="A2783" t="str">
            <v>1C781014000TPD</v>
          </cell>
          <cell r="B2783" t="str">
            <v>Created during posting</v>
          </cell>
          <cell r="C2783">
            <v>0</v>
          </cell>
          <cell r="D2783">
            <v>0</v>
          </cell>
          <cell r="E2783" t="str">
            <v>81</v>
          </cell>
        </row>
        <row r="2784">
          <cell r="A2784" t="str">
            <v>1C781014100ABF</v>
          </cell>
          <cell r="B2784" t="str">
            <v>Created during posting</v>
          </cell>
          <cell r="C2784">
            <v>0</v>
          </cell>
          <cell r="D2784">
            <v>17196.310000000001</v>
          </cell>
          <cell r="E2784" t="str">
            <v>81</v>
          </cell>
        </row>
        <row r="2785">
          <cell r="A2785" t="str">
            <v>1C781014100ACF</v>
          </cell>
          <cell r="B2785" t="str">
            <v>Created during posting</v>
          </cell>
          <cell r="C2785">
            <v>0</v>
          </cell>
          <cell r="D2785">
            <v>3301.66</v>
          </cell>
          <cell r="E2785" t="str">
            <v>81</v>
          </cell>
        </row>
        <row r="2786">
          <cell r="A2786" t="str">
            <v>1C781014100AFR</v>
          </cell>
          <cell r="B2786" t="str">
            <v>Created during posting</v>
          </cell>
          <cell r="C2786">
            <v>0</v>
          </cell>
          <cell r="D2786">
            <v>1880.37</v>
          </cell>
          <cell r="E2786" t="str">
            <v>81</v>
          </cell>
        </row>
        <row r="2787">
          <cell r="A2787" t="str">
            <v>1C781014100CGG</v>
          </cell>
          <cell r="B2787" t="str">
            <v>Created during posting</v>
          </cell>
          <cell r="C2787">
            <v>0</v>
          </cell>
          <cell r="D2787">
            <v>1157.3599999999999</v>
          </cell>
          <cell r="E2787" t="str">
            <v>81</v>
          </cell>
        </row>
        <row r="2788">
          <cell r="A2788" t="str">
            <v>1C781014100DCP</v>
          </cell>
          <cell r="B2788" t="str">
            <v>Created during posting</v>
          </cell>
          <cell r="C2788">
            <v>0</v>
          </cell>
          <cell r="D2788">
            <v>12672</v>
          </cell>
          <cell r="E2788" t="str">
            <v>81</v>
          </cell>
        </row>
        <row r="2789">
          <cell r="A2789" t="str">
            <v>1C781014100DCT</v>
          </cell>
          <cell r="B2789" t="str">
            <v>Created during posting</v>
          </cell>
          <cell r="C2789">
            <v>0</v>
          </cell>
          <cell r="D2789">
            <v>4.0599999999999996</v>
          </cell>
          <cell r="E2789" t="str">
            <v>81</v>
          </cell>
        </row>
        <row r="2790">
          <cell r="A2790" t="str">
            <v>1C781014100DME</v>
          </cell>
          <cell r="B2790" t="str">
            <v>Created during posting</v>
          </cell>
          <cell r="C2790">
            <v>0</v>
          </cell>
          <cell r="D2790">
            <v>2202.94</v>
          </cell>
          <cell r="E2790" t="str">
            <v>81</v>
          </cell>
        </row>
        <row r="2791">
          <cell r="A2791" t="str">
            <v>1C781014100EC1</v>
          </cell>
          <cell r="B2791" t="str">
            <v>Created during posting</v>
          </cell>
          <cell r="C2791">
            <v>0</v>
          </cell>
          <cell r="D2791">
            <v>11298.95</v>
          </cell>
          <cell r="E2791" t="str">
            <v>81</v>
          </cell>
        </row>
        <row r="2792">
          <cell r="A2792" t="str">
            <v>1C781014100FFL</v>
          </cell>
          <cell r="B2792" t="str">
            <v>Created during posting</v>
          </cell>
          <cell r="C2792">
            <v>0</v>
          </cell>
          <cell r="D2792">
            <v>31.96</v>
          </cell>
          <cell r="E2792" t="str">
            <v>81</v>
          </cell>
        </row>
        <row r="2793">
          <cell r="A2793" t="str">
            <v>1C781014100FHL</v>
          </cell>
          <cell r="B2793" t="str">
            <v>Created during posting</v>
          </cell>
          <cell r="C2793">
            <v>0</v>
          </cell>
          <cell r="D2793">
            <v>13508.63</v>
          </cell>
          <cell r="E2793" t="str">
            <v>81</v>
          </cell>
        </row>
        <row r="2794">
          <cell r="A2794" t="str">
            <v>1C781014100FMR</v>
          </cell>
          <cell r="B2794" t="str">
            <v>Created during posting</v>
          </cell>
          <cell r="C2794">
            <v>0</v>
          </cell>
          <cell r="D2794">
            <v>68696.649999999994</v>
          </cell>
          <cell r="E2794" t="str">
            <v>81</v>
          </cell>
        </row>
        <row r="2795">
          <cell r="A2795" t="str">
            <v>1C781015000DCM</v>
          </cell>
          <cell r="B2795" t="str">
            <v>Created during posting</v>
          </cell>
          <cell r="C2795">
            <v>0</v>
          </cell>
          <cell r="D2795">
            <v>190140.82</v>
          </cell>
          <cell r="E2795" t="str">
            <v>81</v>
          </cell>
        </row>
        <row r="2796">
          <cell r="A2796" t="str">
            <v>1C781015000FSE</v>
          </cell>
          <cell r="B2796" t="str">
            <v>Created during posting</v>
          </cell>
          <cell r="C2796">
            <v>0</v>
          </cell>
          <cell r="D2796">
            <v>-430</v>
          </cell>
          <cell r="E2796" t="str">
            <v>81</v>
          </cell>
        </row>
        <row r="2797">
          <cell r="A2797" t="str">
            <v>1C781015000RFI</v>
          </cell>
          <cell r="B2797" t="str">
            <v>Created during posting</v>
          </cell>
          <cell r="C2797">
            <v>0</v>
          </cell>
          <cell r="D2797">
            <v>39679.93</v>
          </cell>
          <cell r="E2797" t="str">
            <v>81</v>
          </cell>
        </row>
        <row r="2798">
          <cell r="A2798" t="str">
            <v>1C781015000RF6</v>
          </cell>
          <cell r="B2798" t="str">
            <v>Created during posting</v>
          </cell>
          <cell r="C2798">
            <v>0</v>
          </cell>
          <cell r="D2798">
            <v>0</v>
          </cell>
          <cell r="E2798" t="str">
            <v>81</v>
          </cell>
        </row>
        <row r="2799">
          <cell r="A2799" t="str">
            <v>1C781024100ABF</v>
          </cell>
          <cell r="B2799" t="str">
            <v>Created during posting</v>
          </cell>
          <cell r="C2799">
            <v>0</v>
          </cell>
          <cell r="D2799">
            <v>217.55</v>
          </cell>
          <cell r="E2799" t="str">
            <v>81</v>
          </cell>
        </row>
        <row r="2800">
          <cell r="A2800" t="str">
            <v>1C781024100ACF</v>
          </cell>
          <cell r="B2800" t="str">
            <v>Created during posting</v>
          </cell>
          <cell r="C2800">
            <v>0</v>
          </cell>
          <cell r="D2800">
            <v>533.57000000000005</v>
          </cell>
          <cell r="E2800" t="str">
            <v>81</v>
          </cell>
        </row>
        <row r="2801">
          <cell r="A2801" t="str">
            <v>1C781024100AFR</v>
          </cell>
          <cell r="B2801" t="str">
            <v>Created during posting</v>
          </cell>
          <cell r="C2801">
            <v>0</v>
          </cell>
          <cell r="D2801">
            <v>534.95000000000005</v>
          </cell>
          <cell r="E2801" t="str">
            <v>81</v>
          </cell>
        </row>
        <row r="2802">
          <cell r="A2802" t="str">
            <v>1C781024100CGG</v>
          </cell>
          <cell r="B2802" t="str">
            <v>Created during posting</v>
          </cell>
          <cell r="C2802">
            <v>0</v>
          </cell>
          <cell r="D2802">
            <v>392.52</v>
          </cell>
          <cell r="E2802" t="str">
            <v>81</v>
          </cell>
        </row>
        <row r="2803">
          <cell r="A2803" t="str">
            <v>1C781024100DME</v>
          </cell>
          <cell r="B2803" t="str">
            <v>Created during posting</v>
          </cell>
          <cell r="C2803">
            <v>0</v>
          </cell>
          <cell r="D2803">
            <v>876.64</v>
          </cell>
          <cell r="E2803" t="str">
            <v>81</v>
          </cell>
        </row>
        <row r="2804">
          <cell r="A2804" t="str">
            <v>1C781024100EC1</v>
          </cell>
          <cell r="B2804" t="str">
            <v>Created during posting</v>
          </cell>
          <cell r="C2804">
            <v>0</v>
          </cell>
          <cell r="D2804">
            <v>519.39</v>
          </cell>
          <cell r="E2804" t="str">
            <v>81</v>
          </cell>
        </row>
        <row r="2805">
          <cell r="A2805" t="str">
            <v>1C781024100FFL</v>
          </cell>
          <cell r="B2805" t="str">
            <v>Created during posting</v>
          </cell>
          <cell r="C2805">
            <v>0</v>
          </cell>
          <cell r="D2805">
            <v>0</v>
          </cell>
          <cell r="E2805" t="str">
            <v>81</v>
          </cell>
        </row>
        <row r="2806">
          <cell r="A2806" t="str">
            <v>1C781024100FHL</v>
          </cell>
          <cell r="B2806" t="str">
            <v>Created during posting</v>
          </cell>
          <cell r="C2806">
            <v>0</v>
          </cell>
          <cell r="D2806">
            <v>1823.25</v>
          </cell>
          <cell r="E2806" t="str">
            <v>81</v>
          </cell>
        </row>
        <row r="2807">
          <cell r="A2807" t="str">
            <v>1C781024100FMR</v>
          </cell>
          <cell r="B2807" t="str">
            <v>Created during posting</v>
          </cell>
          <cell r="C2807">
            <v>0</v>
          </cell>
          <cell r="D2807">
            <v>8504.92</v>
          </cell>
          <cell r="E2807" t="str">
            <v>81</v>
          </cell>
        </row>
        <row r="2808">
          <cell r="A2808" t="str">
            <v>1C781034100ABF</v>
          </cell>
          <cell r="B2808" t="str">
            <v>Created during posting</v>
          </cell>
          <cell r="C2808">
            <v>0</v>
          </cell>
          <cell r="D2808">
            <v>-359.74</v>
          </cell>
          <cell r="E2808" t="str">
            <v>81</v>
          </cell>
        </row>
        <row r="2809">
          <cell r="A2809" t="str">
            <v>1C781034100ACF</v>
          </cell>
          <cell r="B2809" t="str">
            <v>Created during posting</v>
          </cell>
          <cell r="C2809">
            <v>0</v>
          </cell>
          <cell r="D2809">
            <v>-23.61</v>
          </cell>
          <cell r="E2809" t="str">
            <v>81</v>
          </cell>
        </row>
        <row r="2810">
          <cell r="A2810" t="str">
            <v>1C781034100AFR</v>
          </cell>
          <cell r="B2810" t="str">
            <v>Created during posting</v>
          </cell>
          <cell r="C2810">
            <v>0</v>
          </cell>
          <cell r="D2810">
            <v>41.81</v>
          </cell>
          <cell r="E2810" t="str">
            <v>81</v>
          </cell>
        </row>
        <row r="2811">
          <cell r="A2811" t="str">
            <v>1C781034100CGG</v>
          </cell>
          <cell r="B2811" t="str">
            <v>Created during posting</v>
          </cell>
          <cell r="C2811">
            <v>0</v>
          </cell>
          <cell r="D2811">
            <v>-172.56</v>
          </cell>
          <cell r="E2811" t="str">
            <v>81</v>
          </cell>
        </row>
        <row r="2812">
          <cell r="A2812" t="str">
            <v>1C781034100DME</v>
          </cell>
          <cell r="B2812" t="str">
            <v>Created during posting</v>
          </cell>
          <cell r="C2812">
            <v>0</v>
          </cell>
          <cell r="D2812">
            <v>-4.1399999999999997</v>
          </cell>
          <cell r="E2812" t="str">
            <v>81</v>
          </cell>
        </row>
        <row r="2813">
          <cell r="A2813" t="str">
            <v>1C781034100EC1</v>
          </cell>
          <cell r="B2813" t="str">
            <v>Created during posting</v>
          </cell>
          <cell r="C2813">
            <v>0</v>
          </cell>
          <cell r="D2813">
            <v>592.24</v>
          </cell>
          <cell r="E2813" t="str">
            <v>81</v>
          </cell>
        </row>
        <row r="2814">
          <cell r="A2814" t="str">
            <v>1C781034100FFL</v>
          </cell>
          <cell r="B2814" t="str">
            <v>Created during posting</v>
          </cell>
          <cell r="C2814">
            <v>0</v>
          </cell>
          <cell r="D2814">
            <v>-31.96</v>
          </cell>
          <cell r="E2814" t="str">
            <v>81</v>
          </cell>
        </row>
        <row r="2815">
          <cell r="A2815" t="str">
            <v>1C781034100FHL</v>
          </cell>
          <cell r="B2815" t="str">
            <v>Created during posting</v>
          </cell>
          <cell r="C2815">
            <v>0</v>
          </cell>
          <cell r="D2815">
            <v>1243.1199999999999</v>
          </cell>
          <cell r="E2815" t="str">
            <v>81</v>
          </cell>
        </row>
        <row r="2816">
          <cell r="A2816" t="str">
            <v>1C781034100FMR</v>
          </cell>
          <cell r="B2816" t="str">
            <v>Created during posting</v>
          </cell>
          <cell r="C2816">
            <v>0</v>
          </cell>
          <cell r="D2816">
            <v>116.03</v>
          </cell>
          <cell r="E2816" t="str">
            <v>81</v>
          </cell>
        </row>
        <row r="2817">
          <cell r="A2817" t="str">
            <v>1H181011000ACT</v>
          </cell>
          <cell r="B2817" t="str">
            <v>CLAIM RESERVE-M.ACT</v>
          </cell>
          <cell r="C2817">
            <v>129151</v>
          </cell>
          <cell r="D2817">
            <v>129150.99</v>
          </cell>
          <cell r="E2817" t="str">
            <v>81</v>
          </cell>
        </row>
        <row r="2818">
          <cell r="A2818" t="str">
            <v>1H181011000TPD</v>
          </cell>
          <cell r="B2818" t="str">
            <v>CLAIM RESERVE-M.OTH</v>
          </cell>
          <cell r="C2818">
            <v>14783</v>
          </cell>
          <cell r="D2818">
            <v>14783</v>
          </cell>
          <cell r="E2818" t="str">
            <v>81</v>
          </cell>
        </row>
        <row r="2819">
          <cell r="A2819" t="str">
            <v>1H181012000ACT</v>
          </cell>
          <cell r="B2819" t="str">
            <v>OUTSTANDING CLAIM - MMIP</v>
          </cell>
          <cell r="C2819">
            <v>0</v>
          </cell>
          <cell r="D2819">
            <v>-1208536.58</v>
          </cell>
          <cell r="E2819" t="str">
            <v>81</v>
          </cell>
        </row>
        <row r="2820">
          <cell r="A2820" t="str">
            <v>1H181012000TPD</v>
          </cell>
          <cell r="B2820" t="str">
            <v>OUTSTANDING CLAIM - MMIP</v>
          </cell>
          <cell r="C2820">
            <v>0</v>
          </cell>
          <cell r="D2820">
            <v>-390796.27</v>
          </cell>
          <cell r="E2820" t="str">
            <v>81</v>
          </cell>
        </row>
        <row r="2821">
          <cell r="A2821" t="str">
            <v>1H181016000ACT</v>
          </cell>
          <cell r="B2821" t="str">
            <v>IBNR - MMIP</v>
          </cell>
          <cell r="C2821">
            <v>15933</v>
          </cell>
          <cell r="D2821">
            <v>-107880.43</v>
          </cell>
          <cell r="E2821" t="str">
            <v>81</v>
          </cell>
        </row>
        <row r="2822">
          <cell r="A2822" t="str">
            <v>1H181016000TPD</v>
          </cell>
          <cell r="B2822" t="str">
            <v>IBNR - MMIP</v>
          </cell>
          <cell r="C2822">
            <v>3594</v>
          </cell>
          <cell r="D2822">
            <v>-43739.43</v>
          </cell>
          <cell r="E2822" t="str">
            <v>81</v>
          </cell>
        </row>
        <row r="2823">
          <cell r="A2823" t="str">
            <v>1R281011000ABC</v>
          </cell>
          <cell r="B2823" t="str">
            <v>Created during posting</v>
          </cell>
          <cell r="C2823">
            <v>0</v>
          </cell>
          <cell r="D2823">
            <v>0</v>
          </cell>
          <cell r="E2823" t="str">
            <v>81</v>
          </cell>
        </row>
        <row r="2824">
          <cell r="A2824" t="str">
            <v>1R281011000CAA</v>
          </cell>
          <cell r="B2824" t="str">
            <v>Created during posting</v>
          </cell>
          <cell r="C2824">
            <v>0</v>
          </cell>
          <cell r="D2824">
            <v>-62871</v>
          </cell>
          <cell r="E2824" t="str">
            <v>81</v>
          </cell>
        </row>
        <row r="2825">
          <cell r="A2825" t="str">
            <v>1R281011000CME</v>
          </cell>
          <cell r="B2825" t="str">
            <v>CME</v>
          </cell>
          <cell r="C2825">
            <v>0</v>
          </cell>
          <cell r="D2825">
            <v>-222467.96</v>
          </cell>
          <cell r="E2825" t="str">
            <v>81</v>
          </cell>
        </row>
        <row r="2826">
          <cell r="A2826" t="str">
            <v>1R281011000PCC</v>
          </cell>
          <cell r="B2826" t="str">
            <v>Created during posting</v>
          </cell>
          <cell r="C2826">
            <v>0</v>
          </cell>
          <cell r="D2826">
            <v>-2</v>
          </cell>
          <cell r="E2826" t="str">
            <v>81</v>
          </cell>
        </row>
        <row r="2827">
          <cell r="A2827" t="str">
            <v>1R281014000CAA</v>
          </cell>
          <cell r="B2827" t="str">
            <v>Created during posting</v>
          </cell>
          <cell r="C2827">
            <v>0</v>
          </cell>
          <cell r="D2827">
            <v>4715.33</v>
          </cell>
          <cell r="E2827" t="str">
            <v>81</v>
          </cell>
        </row>
        <row r="2828">
          <cell r="A2828" t="str">
            <v>1R281014000CME</v>
          </cell>
          <cell r="B2828" t="str">
            <v>CME</v>
          </cell>
          <cell r="C2828">
            <v>0</v>
          </cell>
          <cell r="D2828">
            <v>16153.57</v>
          </cell>
          <cell r="E2828" t="str">
            <v>81</v>
          </cell>
        </row>
        <row r="2829">
          <cell r="A2829" t="str">
            <v>1R281014000OWD</v>
          </cell>
          <cell r="B2829" t="str">
            <v>Created during posting</v>
          </cell>
          <cell r="C2829">
            <v>0</v>
          </cell>
          <cell r="D2829">
            <v>0</v>
          </cell>
          <cell r="E2829" t="str">
            <v>81</v>
          </cell>
        </row>
        <row r="2830">
          <cell r="A2830" t="str">
            <v>1R281014000TPD</v>
          </cell>
          <cell r="B2830" t="str">
            <v>Created during posting</v>
          </cell>
          <cell r="C2830">
            <v>0</v>
          </cell>
          <cell r="D2830">
            <v>0.15</v>
          </cell>
          <cell r="E2830" t="str">
            <v>81</v>
          </cell>
        </row>
        <row r="2831">
          <cell r="A2831" t="str">
            <v>1R281014100CME</v>
          </cell>
          <cell r="B2831" t="str">
            <v>CME</v>
          </cell>
          <cell r="C2831">
            <v>0</v>
          </cell>
          <cell r="D2831">
            <v>12657.87</v>
          </cell>
          <cell r="E2831" t="str">
            <v>81</v>
          </cell>
        </row>
        <row r="2832">
          <cell r="A2832" t="str">
            <v>1R281015000CME</v>
          </cell>
          <cell r="B2832" t="str">
            <v>CLAIMS RESERVES - FAR</v>
          </cell>
          <cell r="C2832">
            <v>0</v>
          </cell>
          <cell r="D2832">
            <v>125695.28</v>
          </cell>
          <cell r="E2832" t="str">
            <v>81</v>
          </cell>
        </row>
        <row r="2833">
          <cell r="A2833" t="str">
            <v>1R281016000CME</v>
          </cell>
          <cell r="B2833" t="str">
            <v>CME</v>
          </cell>
          <cell r="C2833">
            <v>0</v>
          </cell>
          <cell r="D2833">
            <v>-3878000</v>
          </cell>
          <cell r="E2833" t="str">
            <v>81</v>
          </cell>
        </row>
        <row r="2834">
          <cell r="A2834" t="str">
            <v>1R281024100CME</v>
          </cell>
          <cell r="B2834" t="str">
            <v>CME</v>
          </cell>
          <cell r="C2834">
            <v>0</v>
          </cell>
          <cell r="D2834">
            <v>7660.71</v>
          </cell>
          <cell r="E2834" t="str">
            <v>81</v>
          </cell>
        </row>
        <row r="2835">
          <cell r="A2835" t="str">
            <v>1R581011000ABC</v>
          </cell>
          <cell r="B2835" t="str">
            <v>Created during posting</v>
          </cell>
          <cell r="C2835">
            <v>0</v>
          </cell>
          <cell r="D2835">
            <v>-13000</v>
          </cell>
          <cell r="E2835" t="str">
            <v>81</v>
          </cell>
        </row>
        <row r="2836">
          <cell r="A2836" t="str">
            <v>1R581011000GCV</v>
          </cell>
          <cell r="B2836" t="str">
            <v>Created during posting</v>
          </cell>
          <cell r="C2836">
            <v>0</v>
          </cell>
          <cell r="D2836">
            <v>0</v>
          </cell>
          <cell r="E2836" t="str">
            <v>81</v>
          </cell>
        </row>
        <row r="2837">
          <cell r="A2837" t="str">
            <v>1R581011000MCY</v>
          </cell>
          <cell r="B2837" t="str">
            <v>Created during posting</v>
          </cell>
          <cell r="C2837">
            <v>0</v>
          </cell>
          <cell r="D2837">
            <v>-2800</v>
          </cell>
          <cell r="E2837" t="str">
            <v>81</v>
          </cell>
        </row>
        <row r="2838">
          <cell r="A2838" t="str">
            <v>1R581011000PCC</v>
          </cell>
          <cell r="B2838" t="str">
            <v>Created during posting</v>
          </cell>
          <cell r="C2838">
            <v>0</v>
          </cell>
          <cell r="D2838">
            <v>-144883.10999999999</v>
          </cell>
          <cell r="E2838" t="str">
            <v>81</v>
          </cell>
        </row>
        <row r="2839">
          <cell r="A2839" t="str">
            <v>1R581011000RF1</v>
          </cell>
          <cell r="B2839" t="str">
            <v>Created during posting</v>
          </cell>
          <cell r="C2839">
            <v>0</v>
          </cell>
          <cell r="D2839">
            <v>0</v>
          </cell>
          <cell r="E2839" t="str">
            <v>81</v>
          </cell>
        </row>
        <row r="2840">
          <cell r="A2840" t="str">
            <v>1R581014000ABF</v>
          </cell>
          <cell r="B2840" t="str">
            <v>Created during posting</v>
          </cell>
          <cell r="C2840">
            <v>0</v>
          </cell>
          <cell r="D2840">
            <v>0</v>
          </cell>
          <cell r="E2840" t="str">
            <v>81</v>
          </cell>
        </row>
        <row r="2841">
          <cell r="A2841" t="str">
            <v>1R581014000ACT</v>
          </cell>
          <cell r="B2841" t="str">
            <v>Created during posting</v>
          </cell>
          <cell r="C2841">
            <v>0</v>
          </cell>
          <cell r="D2841">
            <v>1027.51</v>
          </cell>
          <cell r="E2841" t="str">
            <v>81</v>
          </cell>
        </row>
        <row r="2842">
          <cell r="A2842" t="str">
            <v>1R581014000OWD</v>
          </cell>
          <cell r="B2842" t="str">
            <v>Created during posting</v>
          </cell>
          <cell r="C2842">
            <v>0</v>
          </cell>
          <cell r="D2842">
            <v>3692.97</v>
          </cell>
          <cell r="E2842" t="str">
            <v>81</v>
          </cell>
        </row>
        <row r="2843">
          <cell r="A2843" t="str">
            <v>1R581014000TPD</v>
          </cell>
          <cell r="B2843" t="str">
            <v>Created during posting</v>
          </cell>
          <cell r="C2843">
            <v>0</v>
          </cell>
          <cell r="D2843">
            <v>6355.72</v>
          </cell>
          <cell r="E2843" t="str">
            <v>81</v>
          </cell>
        </row>
        <row r="2844">
          <cell r="A2844" t="str">
            <v>10081010100000</v>
          </cell>
          <cell r="B2844" t="str">
            <v>OUTSTANDING CLAIMS</v>
          </cell>
          <cell r="C2844">
            <v>0</v>
          </cell>
          <cell r="D2844">
            <v>0</v>
          </cell>
          <cell r="E2844" t="str">
            <v>81</v>
          </cell>
        </row>
        <row r="2845">
          <cell r="A2845" t="str">
            <v>10081011000AFR</v>
          </cell>
          <cell r="B2845" t="str">
            <v>CLAIM RESERVES - AUDIT ADJ</v>
          </cell>
          <cell r="C2845">
            <v>0</v>
          </cell>
          <cell r="D2845">
            <v>0</v>
          </cell>
          <cell r="E2845" t="str">
            <v>81</v>
          </cell>
        </row>
        <row r="2846">
          <cell r="A2846" t="str">
            <v>10081011000DAR</v>
          </cell>
          <cell r="B2846" t="str">
            <v>CLAIM RESERVES - AUDIT ADJ</v>
          </cell>
          <cell r="C2846">
            <v>0</v>
          </cell>
          <cell r="D2846">
            <v>0</v>
          </cell>
          <cell r="E2846" t="str">
            <v>81</v>
          </cell>
        </row>
        <row r="2847">
          <cell r="A2847" t="str">
            <v>10081011000EEA</v>
          </cell>
          <cell r="B2847" t="str">
            <v>CLAIM RESERVES - AUDIT ADJ</v>
          </cell>
          <cell r="C2847">
            <v>0</v>
          </cell>
          <cell r="D2847">
            <v>0</v>
          </cell>
          <cell r="E2847" t="str">
            <v>81</v>
          </cell>
        </row>
        <row r="2848">
          <cell r="A2848" t="str">
            <v>10081011000FAR</v>
          </cell>
          <cell r="B2848" t="str">
            <v>CLAIM RESERVES - AUDIT ADJ</v>
          </cell>
          <cell r="C2848">
            <v>0</v>
          </cell>
          <cell r="D2848">
            <v>0</v>
          </cell>
          <cell r="E2848" t="str">
            <v>81</v>
          </cell>
        </row>
        <row r="2849">
          <cell r="A2849" t="str">
            <v>10081011000TPD</v>
          </cell>
          <cell r="B2849" t="str">
            <v>CLAIM RESERVES - AUDIT ADJ</v>
          </cell>
          <cell r="C2849">
            <v>0</v>
          </cell>
          <cell r="D2849">
            <v>0</v>
          </cell>
          <cell r="E2849" t="str">
            <v>81</v>
          </cell>
        </row>
        <row r="2850">
          <cell r="A2850" t="str">
            <v>10081016000000</v>
          </cell>
          <cell r="B2850" t="str">
            <v>IBNR - LOCAL DIRECT &amp; RI</v>
          </cell>
          <cell r="C2850">
            <v>0</v>
          </cell>
          <cell r="D2850">
            <v>0</v>
          </cell>
          <cell r="E2850" t="str">
            <v>81</v>
          </cell>
        </row>
        <row r="2851">
          <cell r="A2851" t="str">
            <v>10081016100000</v>
          </cell>
          <cell r="B2851" t="str">
            <v>IBNR - INWARD TREATY LOCAL</v>
          </cell>
          <cell r="C2851">
            <v>0</v>
          </cell>
          <cell r="D2851">
            <v>0</v>
          </cell>
          <cell r="E2851" t="str">
            <v>81</v>
          </cell>
        </row>
        <row r="2852">
          <cell r="A2852" t="str">
            <v>10081026000000</v>
          </cell>
          <cell r="B2852" t="str">
            <v>IBNR - OVERSEA DIRECT &amp; RI</v>
          </cell>
          <cell r="C2852">
            <v>0</v>
          </cell>
          <cell r="D2852">
            <v>0</v>
          </cell>
          <cell r="E2852" t="str">
            <v>81</v>
          </cell>
        </row>
        <row r="2853">
          <cell r="A2853" t="str">
            <v>10081026100000</v>
          </cell>
          <cell r="B2853" t="str">
            <v>IBNR - INWARD TREATY OVERSEAS</v>
          </cell>
          <cell r="C2853">
            <v>0</v>
          </cell>
          <cell r="D2853">
            <v>0</v>
          </cell>
          <cell r="E2853" t="str">
            <v>81</v>
          </cell>
        </row>
        <row r="2854">
          <cell r="A2854" t="str">
            <v>10181010100ACT</v>
          </cell>
          <cell r="B2854" t="str">
            <v>CLAIM RESERVES - ACT</v>
          </cell>
          <cell r="C2854">
            <v>0</v>
          </cell>
          <cell r="D2854">
            <v>0</v>
          </cell>
          <cell r="E2854" t="str">
            <v>81</v>
          </cell>
        </row>
        <row r="2855">
          <cell r="A2855" t="str">
            <v>10181010100AFR</v>
          </cell>
          <cell r="B2855" t="str">
            <v>CLAIM RESERVES - AFR</v>
          </cell>
          <cell r="C2855">
            <v>0</v>
          </cell>
          <cell r="D2855">
            <v>0</v>
          </cell>
          <cell r="E2855" t="str">
            <v>81</v>
          </cell>
        </row>
        <row r="2856">
          <cell r="A2856" t="str">
            <v>10181010100CAL</v>
          </cell>
          <cell r="B2856" t="str">
            <v>CLAIM RESERVES - CAL</v>
          </cell>
          <cell r="C2856">
            <v>0</v>
          </cell>
          <cell r="D2856">
            <v>0</v>
          </cell>
          <cell r="E2856" t="str">
            <v>81</v>
          </cell>
        </row>
        <row r="2857">
          <cell r="A2857" t="str">
            <v>10181010100DAR</v>
          </cell>
          <cell r="B2857" t="str">
            <v>CLAIM RESERVES - DAR</v>
          </cell>
          <cell r="C2857">
            <v>0</v>
          </cell>
          <cell r="D2857">
            <v>0</v>
          </cell>
          <cell r="E2857" t="str">
            <v>81</v>
          </cell>
        </row>
        <row r="2858">
          <cell r="A2858" t="str">
            <v>10181010100EAB</v>
          </cell>
          <cell r="B2858" t="str">
            <v>CLAIM RESERVES - EAB</v>
          </cell>
          <cell r="C2858">
            <v>0</v>
          </cell>
          <cell r="D2858">
            <v>0</v>
          </cell>
          <cell r="E2858" t="str">
            <v>81</v>
          </cell>
        </row>
        <row r="2859">
          <cell r="A2859" t="str">
            <v>10181010100FER</v>
          </cell>
          <cell r="B2859" t="str">
            <v>CLAIM RESERVES - EAR</v>
          </cell>
          <cell r="C2859">
            <v>0</v>
          </cell>
          <cell r="D2859">
            <v>0</v>
          </cell>
          <cell r="E2859" t="str">
            <v>81</v>
          </cell>
        </row>
        <row r="2860">
          <cell r="A2860" t="str">
            <v>10181010100GCA</v>
          </cell>
          <cell r="B2860" t="str">
            <v>IBNR - GCA</v>
          </cell>
          <cell r="C2860">
            <v>0</v>
          </cell>
          <cell r="D2860">
            <v>0</v>
          </cell>
          <cell r="E2860" t="str">
            <v>81</v>
          </cell>
        </row>
        <row r="2861">
          <cell r="A2861" t="str">
            <v>10181010100TPD</v>
          </cell>
          <cell r="B2861" t="str">
            <v>CLAIM RESERVES - TPD</v>
          </cell>
          <cell r="C2861">
            <v>0</v>
          </cell>
          <cell r="D2861">
            <v>0</v>
          </cell>
          <cell r="E2861" t="str">
            <v>81</v>
          </cell>
        </row>
        <row r="2862">
          <cell r="A2862" t="str">
            <v>10181011000ABC</v>
          </cell>
          <cell r="B2862" t="str">
            <v>CLAIM RESERVES - ABC</v>
          </cell>
          <cell r="C2862">
            <v>0</v>
          </cell>
          <cell r="D2862">
            <v>18134.68</v>
          </cell>
          <cell r="E2862" t="str">
            <v>81</v>
          </cell>
        </row>
        <row r="2863">
          <cell r="A2863" t="str">
            <v>10181011000ACE</v>
          </cell>
          <cell r="B2863" t="str">
            <v>CLAIMS RESERVES - ACE</v>
          </cell>
          <cell r="C2863">
            <v>0</v>
          </cell>
          <cell r="D2863">
            <v>-60246.18</v>
          </cell>
          <cell r="E2863" t="str">
            <v>81</v>
          </cell>
        </row>
        <row r="2864">
          <cell r="A2864" t="str">
            <v>10181011000ACL</v>
          </cell>
          <cell r="B2864" t="str">
            <v>CLAIM RESERVES - ACL</v>
          </cell>
          <cell r="C2864">
            <v>0</v>
          </cell>
          <cell r="D2864">
            <v>-68600</v>
          </cell>
          <cell r="E2864" t="str">
            <v>81</v>
          </cell>
        </row>
        <row r="2865">
          <cell r="A2865" t="str">
            <v>10181011000AFC</v>
          </cell>
          <cell r="B2865" t="str">
            <v>CLAIM RESERVES - AFC</v>
          </cell>
          <cell r="C2865">
            <v>0</v>
          </cell>
          <cell r="D2865">
            <v>0</v>
          </cell>
          <cell r="E2865" t="str">
            <v>81</v>
          </cell>
        </row>
        <row r="2866">
          <cell r="A2866" t="str">
            <v>10181011000AFR</v>
          </cell>
          <cell r="B2866" t="str">
            <v>CLAIM RESERVES - AFR</v>
          </cell>
          <cell r="C2866">
            <v>0</v>
          </cell>
          <cell r="D2866">
            <v>-2249961.58</v>
          </cell>
          <cell r="E2866" t="str">
            <v>81</v>
          </cell>
        </row>
        <row r="2867">
          <cell r="A2867" t="str">
            <v>10181011000AFT</v>
          </cell>
          <cell r="B2867" t="str">
            <v>CLAIM RESERVES - AFT</v>
          </cell>
          <cell r="C2867">
            <v>0</v>
          </cell>
          <cell r="D2867">
            <v>0</v>
          </cell>
          <cell r="E2867" t="str">
            <v>81</v>
          </cell>
        </row>
        <row r="2868">
          <cell r="A2868" t="str">
            <v>10181011000AHT</v>
          </cell>
          <cell r="B2868" t="str">
            <v>CLAIM RESERVES - AHT</v>
          </cell>
          <cell r="C2868">
            <v>0</v>
          </cell>
          <cell r="D2868">
            <v>-239235</v>
          </cell>
          <cell r="E2868" t="str">
            <v>81</v>
          </cell>
        </row>
        <row r="2869">
          <cell r="A2869" t="str">
            <v>10181011000CDM</v>
          </cell>
          <cell r="B2869" t="str">
            <v>Created during posting</v>
          </cell>
          <cell r="C2869">
            <v>0</v>
          </cell>
          <cell r="D2869">
            <v>-1610</v>
          </cell>
          <cell r="E2869" t="str">
            <v>81</v>
          </cell>
        </row>
        <row r="2870">
          <cell r="A2870" t="str">
            <v>10181011000CGG</v>
          </cell>
          <cell r="B2870" t="str">
            <v>CLAIM RESERVES - CGG</v>
          </cell>
          <cell r="C2870">
            <v>0</v>
          </cell>
          <cell r="D2870">
            <v>-153979.85</v>
          </cell>
          <cell r="E2870" t="str">
            <v>81</v>
          </cell>
        </row>
        <row r="2871">
          <cell r="A2871" t="str">
            <v>10181011000CGM</v>
          </cell>
          <cell r="B2871" t="str">
            <v>CLAIM RESERVES - CGM</v>
          </cell>
          <cell r="C2871">
            <v>0</v>
          </cell>
          <cell r="D2871">
            <v>-1500</v>
          </cell>
          <cell r="E2871" t="str">
            <v>81</v>
          </cell>
        </row>
        <row r="2872">
          <cell r="A2872" t="str">
            <v>10181011000CGS</v>
          </cell>
          <cell r="B2872" t="str">
            <v>CLAIM RESERVES - CGS</v>
          </cell>
          <cell r="C2872">
            <v>0</v>
          </cell>
          <cell r="D2872">
            <v>0</v>
          </cell>
          <cell r="E2872" t="str">
            <v>81</v>
          </cell>
        </row>
        <row r="2873">
          <cell r="A2873" t="str">
            <v>10181011000CGT</v>
          </cell>
          <cell r="B2873" t="str">
            <v>CLAIM RESERVES - CGT</v>
          </cell>
          <cell r="C2873">
            <v>0</v>
          </cell>
          <cell r="D2873">
            <v>0</v>
          </cell>
          <cell r="E2873" t="str">
            <v>81</v>
          </cell>
        </row>
        <row r="2874">
          <cell r="A2874" t="str">
            <v>10181011000CPA</v>
          </cell>
          <cell r="B2874" t="str">
            <v>CLAIM RESERVES - CPA</v>
          </cell>
          <cell r="C2874">
            <v>0</v>
          </cell>
          <cell r="D2874">
            <v>0</v>
          </cell>
          <cell r="E2874" t="str">
            <v>81</v>
          </cell>
        </row>
        <row r="2875">
          <cell r="A2875" t="str">
            <v>10181011000CSH</v>
          </cell>
          <cell r="B2875" t="str">
            <v>CLAIM RESERVES - CSH</v>
          </cell>
          <cell r="C2875">
            <v>0</v>
          </cell>
          <cell r="D2875">
            <v>0</v>
          </cell>
          <cell r="E2875" t="str">
            <v>81</v>
          </cell>
        </row>
        <row r="2876">
          <cell r="A2876" t="str">
            <v>10181011000CTC</v>
          </cell>
          <cell r="B2876" t="str">
            <v>CLAIM RESERVES - CTC</v>
          </cell>
          <cell r="C2876">
            <v>0</v>
          </cell>
          <cell r="D2876">
            <v>0</v>
          </cell>
          <cell r="E2876" t="str">
            <v>81</v>
          </cell>
        </row>
        <row r="2877">
          <cell r="A2877" t="str">
            <v>10181011000DAR</v>
          </cell>
          <cell r="B2877" t="str">
            <v>CLAIM RESERVES - DAR</v>
          </cell>
          <cell r="C2877">
            <v>0</v>
          </cell>
          <cell r="D2877">
            <v>-141442.10999999999</v>
          </cell>
          <cell r="E2877" t="str">
            <v>81</v>
          </cell>
        </row>
        <row r="2878">
          <cell r="A2878" t="str">
            <v>10181011000DBB</v>
          </cell>
          <cell r="B2878" t="str">
            <v>CLAIM RESERVES - DBB</v>
          </cell>
          <cell r="C2878">
            <v>0</v>
          </cell>
          <cell r="D2878">
            <v>-28092</v>
          </cell>
          <cell r="E2878" t="str">
            <v>81</v>
          </cell>
        </row>
        <row r="2879">
          <cell r="A2879" t="str">
            <v>10181011000DCM</v>
          </cell>
          <cell r="B2879" t="str">
            <v>CLAIM RESERVES - DCM</v>
          </cell>
          <cell r="C2879">
            <v>0</v>
          </cell>
          <cell r="D2879">
            <v>-319114.69</v>
          </cell>
          <cell r="E2879" t="str">
            <v>81</v>
          </cell>
        </row>
        <row r="2880">
          <cell r="A2880" t="str">
            <v>10181011000DDS</v>
          </cell>
          <cell r="B2880" t="str">
            <v>CLAIM RESERVES - DDS</v>
          </cell>
          <cell r="C2880">
            <v>0</v>
          </cell>
          <cell r="D2880">
            <v>-6164.25</v>
          </cell>
          <cell r="E2880" t="str">
            <v>81</v>
          </cell>
        </row>
        <row r="2881">
          <cell r="A2881" t="str">
            <v>10181011000DFD</v>
          </cell>
          <cell r="B2881" t="str">
            <v>CLAIMS RESERVE - DFD</v>
          </cell>
          <cell r="C2881">
            <v>0</v>
          </cell>
          <cell r="D2881">
            <v>-232170.12</v>
          </cell>
          <cell r="E2881" t="str">
            <v>81</v>
          </cell>
        </row>
        <row r="2882">
          <cell r="A2882" t="str">
            <v>10181011000DFG</v>
          </cell>
          <cell r="B2882" t="str">
            <v>CLAIM RESERVES - DGF</v>
          </cell>
          <cell r="C2882">
            <v>0</v>
          </cell>
          <cell r="D2882">
            <v>-2436730</v>
          </cell>
          <cell r="E2882" t="str">
            <v>81</v>
          </cell>
        </row>
        <row r="2883">
          <cell r="A2883" t="str">
            <v>10181011000DFW</v>
          </cell>
          <cell r="B2883" t="str">
            <v>CLAIM RESERVES - DFW</v>
          </cell>
          <cell r="C2883">
            <v>0</v>
          </cell>
          <cell r="D2883">
            <v>-52791</v>
          </cell>
          <cell r="E2883" t="str">
            <v>81</v>
          </cell>
        </row>
        <row r="2884">
          <cell r="A2884" t="str">
            <v>10181011000DGF</v>
          </cell>
          <cell r="B2884" t="str">
            <v>CLAIM RESERVES - DGF</v>
          </cell>
          <cell r="C2884">
            <v>0</v>
          </cell>
          <cell r="D2884">
            <v>0</v>
          </cell>
          <cell r="E2884" t="str">
            <v>81</v>
          </cell>
        </row>
        <row r="2885">
          <cell r="A2885" t="str">
            <v>10181011000DLS</v>
          </cell>
          <cell r="B2885" t="str">
            <v>CLAIMS RESERVE - DLS</v>
          </cell>
          <cell r="C2885">
            <v>0</v>
          </cell>
          <cell r="D2885">
            <v>0</v>
          </cell>
          <cell r="E2885" t="str">
            <v>81</v>
          </cell>
        </row>
        <row r="2886">
          <cell r="A2886" t="str">
            <v>10181011000DME</v>
          </cell>
          <cell r="B2886" t="str">
            <v>CLAIM RESERVES - DME</v>
          </cell>
          <cell r="C2886">
            <v>0</v>
          </cell>
          <cell r="D2886">
            <v>-148463.79999999999</v>
          </cell>
          <cell r="E2886" t="str">
            <v>81</v>
          </cell>
        </row>
        <row r="2887">
          <cell r="A2887" t="str">
            <v>10181011000DPG</v>
          </cell>
          <cell r="B2887" t="str">
            <v>CLAIM RESERVES - DPG</v>
          </cell>
          <cell r="C2887">
            <v>0</v>
          </cell>
          <cell r="D2887">
            <v>-11037</v>
          </cell>
          <cell r="E2887" t="str">
            <v>81</v>
          </cell>
        </row>
        <row r="2888">
          <cell r="A2888" t="str">
            <v>10181011000DPI</v>
          </cell>
          <cell r="B2888" t="str">
            <v>CLAIM RESERVES - DPI</v>
          </cell>
          <cell r="C2888">
            <v>0</v>
          </cell>
          <cell r="D2888">
            <v>-10043752.449999999</v>
          </cell>
          <cell r="E2888" t="str">
            <v>81</v>
          </cell>
        </row>
        <row r="2889">
          <cell r="A2889" t="str">
            <v>10181011000DPU</v>
          </cell>
          <cell r="B2889" t="str">
            <v>CLAIM RESERVES - DPU</v>
          </cell>
          <cell r="C2889">
            <v>0</v>
          </cell>
          <cell r="D2889">
            <v>-116093.25</v>
          </cell>
          <cell r="E2889" t="str">
            <v>81</v>
          </cell>
        </row>
        <row r="2890">
          <cell r="A2890" t="str">
            <v>10181011000DTH</v>
          </cell>
          <cell r="B2890" t="str">
            <v>CLAIM RESERVES - DTH</v>
          </cell>
          <cell r="C2890">
            <v>0</v>
          </cell>
          <cell r="D2890">
            <v>0</v>
          </cell>
          <cell r="E2890" t="str">
            <v>81</v>
          </cell>
        </row>
        <row r="2891">
          <cell r="A2891" t="str">
            <v>10181011000DWC</v>
          </cell>
          <cell r="B2891" t="str">
            <v>CLAIM RESERVES - DWC</v>
          </cell>
          <cell r="C2891">
            <v>0</v>
          </cell>
          <cell r="D2891">
            <v>-14000</v>
          </cell>
          <cell r="E2891" t="str">
            <v>81</v>
          </cell>
        </row>
        <row r="2892">
          <cell r="A2892" t="str">
            <v>10181011000EBG</v>
          </cell>
          <cell r="B2892" t="str">
            <v>CLAIMS RESERVE - EBG</v>
          </cell>
          <cell r="C2892">
            <v>0</v>
          </cell>
          <cell r="D2892">
            <v>-447996</v>
          </cell>
          <cell r="E2892" t="str">
            <v>81</v>
          </cell>
        </row>
        <row r="2893">
          <cell r="A2893" t="str">
            <v>10181011000EBK</v>
          </cell>
          <cell r="B2893" t="str">
            <v>CLAIM RESERVES - EBK</v>
          </cell>
          <cell r="C2893">
            <v>0</v>
          </cell>
          <cell r="D2893">
            <v>-329352.5</v>
          </cell>
          <cell r="E2893" t="str">
            <v>81</v>
          </cell>
        </row>
        <row r="2894">
          <cell r="A2894" t="str">
            <v>10181011000ECE</v>
          </cell>
          <cell r="B2894" t="str">
            <v>Created during posting</v>
          </cell>
          <cell r="C2894">
            <v>0</v>
          </cell>
          <cell r="D2894">
            <v>-72660</v>
          </cell>
          <cell r="E2894" t="str">
            <v>81</v>
          </cell>
        </row>
        <row r="2895">
          <cell r="A2895" t="str">
            <v>10181011000ECI</v>
          </cell>
          <cell r="B2895" t="str">
            <v>CLAIM RESERVES - ECI</v>
          </cell>
          <cell r="C2895">
            <v>0</v>
          </cell>
          <cell r="D2895">
            <v>-10852.93</v>
          </cell>
          <cell r="E2895" t="str">
            <v>81</v>
          </cell>
        </row>
        <row r="2896">
          <cell r="A2896" t="str">
            <v>10181011000ECR</v>
          </cell>
          <cell r="B2896" t="str">
            <v>CLAIM RESERVES - ECR</v>
          </cell>
          <cell r="C2896">
            <v>0</v>
          </cell>
          <cell r="D2896">
            <v>-376004.61</v>
          </cell>
          <cell r="E2896" t="str">
            <v>81</v>
          </cell>
        </row>
        <row r="2897">
          <cell r="A2897" t="str">
            <v>10181011000ECW</v>
          </cell>
          <cell r="B2897" t="str">
            <v>CLAIMS RESERVE - ECW</v>
          </cell>
          <cell r="C2897">
            <v>0</v>
          </cell>
          <cell r="D2897">
            <v>-1861583.7</v>
          </cell>
          <cell r="E2897" t="str">
            <v>81</v>
          </cell>
        </row>
        <row r="2898">
          <cell r="A2898" t="str">
            <v>10181011000EEA</v>
          </cell>
          <cell r="B2898" t="str">
            <v>CLAIM RESERVES - EEA</v>
          </cell>
          <cell r="C2898">
            <v>0</v>
          </cell>
          <cell r="D2898">
            <v>-9500</v>
          </cell>
          <cell r="E2898" t="str">
            <v>81</v>
          </cell>
        </row>
        <row r="2899">
          <cell r="A2899" t="str">
            <v>10181011000EEB</v>
          </cell>
          <cell r="B2899" t="str">
            <v>CLAIMS RESERVE - EEB</v>
          </cell>
          <cell r="C2899">
            <v>0</v>
          </cell>
          <cell r="D2899">
            <v>-11500</v>
          </cell>
          <cell r="E2899" t="str">
            <v>81</v>
          </cell>
        </row>
        <row r="2900">
          <cell r="A2900" t="str">
            <v>10181011000EER</v>
          </cell>
          <cell r="B2900" t="str">
            <v>CLAIM RESERVES - EER</v>
          </cell>
          <cell r="C2900">
            <v>0</v>
          </cell>
          <cell r="D2900">
            <v>-500000</v>
          </cell>
          <cell r="E2900" t="str">
            <v>81</v>
          </cell>
        </row>
        <row r="2901">
          <cell r="A2901" t="str">
            <v>10181011000EFW</v>
          </cell>
          <cell r="B2901" t="str">
            <v>CLAIMS RESERVE - EFW</v>
          </cell>
          <cell r="C2901">
            <v>0</v>
          </cell>
          <cell r="D2901">
            <v>-250</v>
          </cell>
          <cell r="E2901" t="str">
            <v>81</v>
          </cell>
        </row>
        <row r="2902">
          <cell r="A2902" t="str">
            <v>10181011000EIG</v>
          </cell>
          <cell r="B2902" t="str">
            <v>CLAIM RESERVES - EIG</v>
          </cell>
          <cell r="C2902">
            <v>0</v>
          </cell>
          <cell r="D2902">
            <v>-11676.5</v>
          </cell>
          <cell r="E2902" t="str">
            <v>81</v>
          </cell>
        </row>
        <row r="2903">
          <cell r="A2903" t="str">
            <v>10181011000EMP</v>
          </cell>
          <cell r="B2903" t="str">
            <v>CLAIM RESERVES - EMP</v>
          </cell>
          <cell r="C2903">
            <v>0</v>
          </cell>
          <cell r="D2903">
            <v>1509</v>
          </cell>
          <cell r="E2903" t="str">
            <v>81</v>
          </cell>
        </row>
        <row r="2904">
          <cell r="A2904" t="str">
            <v>10181011000EST</v>
          </cell>
          <cell r="B2904" t="str">
            <v>CLAIMS RESERVE - EST</v>
          </cell>
          <cell r="C2904">
            <v>0</v>
          </cell>
          <cell r="D2904">
            <v>0</v>
          </cell>
          <cell r="E2904" t="str">
            <v>81</v>
          </cell>
        </row>
        <row r="2905">
          <cell r="A2905" t="str">
            <v>10181011000FAR</v>
          </cell>
          <cell r="B2905" t="str">
            <v>CLAIM RESERVES - FAR</v>
          </cell>
          <cell r="C2905">
            <v>0</v>
          </cell>
          <cell r="D2905">
            <v>-285649.2</v>
          </cell>
          <cell r="E2905" t="str">
            <v>81</v>
          </cell>
        </row>
        <row r="2906">
          <cell r="A2906" t="str">
            <v>10181011000FBA</v>
          </cell>
          <cell r="B2906" t="str">
            <v>CLAIMS RESERVE - FBA</v>
          </cell>
          <cell r="C2906">
            <v>0</v>
          </cell>
          <cell r="D2906">
            <v>-25573321.5</v>
          </cell>
          <cell r="E2906" t="str">
            <v>81</v>
          </cell>
        </row>
        <row r="2907">
          <cell r="A2907" t="str">
            <v>10181011000FBR</v>
          </cell>
          <cell r="B2907" t="str">
            <v>CLAIMS RESERVE - FBR</v>
          </cell>
          <cell r="C2907">
            <v>0</v>
          </cell>
          <cell r="D2907">
            <v>-3717500</v>
          </cell>
          <cell r="E2907" t="str">
            <v>81</v>
          </cell>
        </row>
        <row r="2908">
          <cell r="A2908" t="str">
            <v>10181011000FER</v>
          </cell>
          <cell r="B2908" t="str">
            <v>CLAIMS RESERVE - FER</v>
          </cell>
          <cell r="C2908">
            <v>0</v>
          </cell>
          <cell r="D2908">
            <v>0</v>
          </cell>
          <cell r="E2908" t="str">
            <v>81</v>
          </cell>
        </row>
        <row r="2909">
          <cell r="A2909" t="str">
            <v>10181011000FGI</v>
          </cell>
          <cell r="B2909" t="str">
            <v>CLAIMS RESERVE - FGI</v>
          </cell>
          <cell r="C2909">
            <v>0</v>
          </cell>
          <cell r="D2909">
            <v>-376691.25</v>
          </cell>
          <cell r="E2909" t="str">
            <v>81</v>
          </cell>
        </row>
        <row r="2910">
          <cell r="A2910" t="str">
            <v>10181011000FGL</v>
          </cell>
          <cell r="B2910" t="str">
            <v>CLAIMS RESERVE - FGL</v>
          </cell>
          <cell r="C2910">
            <v>0</v>
          </cell>
          <cell r="D2910">
            <v>-28750</v>
          </cell>
          <cell r="E2910" t="str">
            <v>81</v>
          </cell>
        </row>
        <row r="2911">
          <cell r="A2911" t="str">
            <v>10181011000FGT</v>
          </cell>
          <cell r="B2911" t="str">
            <v>CLAIMS RESERVE - FGT</v>
          </cell>
          <cell r="C2911">
            <v>0</v>
          </cell>
          <cell r="D2911">
            <v>-5000</v>
          </cell>
          <cell r="E2911" t="str">
            <v>81</v>
          </cell>
        </row>
        <row r="2912">
          <cell r="A2912" t="str">
            <v>10181011000FHT</v>
          </cell>
          <cell r="B2912" t="str">
            <v>CLAIM RESERVES - FHT</v>
          </cell>
          <cell r="C2912">
            <v>0</v>
          </cell>
          <cell r="D2912">
            <v>-3487498.04</v>
          </cell>
          <cell r="E2912" t="str">
            <v>81</v>
          </cell>
        </row>
        <row r="2913">
          <cell r="A2913" t="str">
            <v>10181011000FII</v>
          </cell>
          <cell r="B2913" t="str">
            <v>CLAIMS RESERVE- FII</v>
          </cell>
          <cell r="C2913">
            <v>0</v>
          </cell>
          <cell r="D2913">
            <v>-205000</v>
          </cell>
          <cell r="E2913" t="str">
            <v>81</v>
          </cell>
        </row>
        <row r="2914">
          <cell r="A2914" t="str">
            <v>10181011000FIT</v>
          </cell>
          <cell r="B2914" t="str">
            <v>CLAIM RESERVES - FIT</v>
          </cell>
          <cell r="C2914">
            <v>0</v>
          </cell>
          <cell r="D2914">
            <v>-224.6</v>
          </cell>
          <cell r="E2914" t="str">
            <v>81</v>
          </cell>
        </row>
        <row r="2915">
          <cell r="A2915" t="str">
            <v>10181011000FLE</v>
          </cell>
          <cell r="B2915" t="str">
            <v>CLAIMS RESERVE - FLE</v>
          </cell>
          <cell r="C2915">
            <v>0</v>
          </cell>
          <cell r="D2915">
            <v>-326950</v>
          </cell>
          <cell r="E2915" t="str">
            <v>81</v>
          </cell>
        </row>
        <row r="2916">
          <cell r="A2916" t="str">
            <v>10181011000FOB</v>
          </cell>
          <cell r="B2916" t="str">
            <v>CLAIMS RESERVE - FOB</v>
          </cell>
          <cell r="C2916">
            <v>0</v>
          </cell>
          <cell r="D2916">
            <v>-47349.35</v>
          </cell>
          <cell r="E2916" t="str">
            <v>81</v>
          </cell>
        </row>
        <row r="2917">
          <cell r="A2917" t="str">
            <v>10181011000FOP</v>
          </cell>
          <cell r="B2917" t="str">
            <v>CLAIMS RESERVE - FOP</v>
          </cell>
          <cell r="C2917">
            <v>0</v>
          </cell>
          <cell r="D2917">
            <v>-3442605.5</v>
          </cell>
          <cell r="E2917" t="str">
            <v>81</v>
          </cell>
        </row>
        <row r="2918">
          <cell r="A2918" t="str">
            <v>10181011000FSE</v>
          </cell>
          <cell r="B2918" t="str">
            <v>CLAIM RESERVES - FSE</v>
          </cell>
          <cell r="C2918">
            <v>0</v>
          </cell>
          <cell r="D2918">
            <v>-2931792.89</v>
          </cell>
          <cell r="E2918" t="str">
            <v>81</v>
          </cell>
        </row>
        <row r="2919">
          <cell r="A2919" t="str">
            <v>10181011000GAP</v>
          </cell>
          <cell r="B2919" t="str">
            <v>CLAIMS RESERVE - GAPg</v>
          </cell>
          <cell r="C2919">
            <v>0</v>
          </cell>
          <cell r="D2919">
            <v>0</v>
          </cell>
          <cell r="E2919" t="str">
            <v>81</v>
          </cell>
        </row>
        <row r="2920">
          <cell r="A2920" t="str">
            <v>10181011000GAV</v>
          </cell>
          <cell r="B2920" t="str">
            <v>CLAIMS RESERVE - GAV</v>
          </cell>
          <cell r="C2920">
            <v>0</v>
          </cell>
          <cell r="D2920">
            <v>-4952725.26</v>
          </cell>
          <cell r="E2920" t="str">
            <v>81</v>
          </cell>
        </row>
        <row r="2921">
          <cell r="A2921" t="str">
            <v>10181011000GCV</v>
          </cell>
          <cell r="B2921" t="str">
            <v>CLAIM RESERVES - GCV</v>
          </cell>
          <cell r="C2921">
            <v>0</v>
          </cell>
          <cell r="D2921">
            <v>14520</v>
          </cell>
          <cell r="E2921" t="str">
            <v>81</v>
          </cell>
        </row>
        <row r="2922">
          <cell r="A2922" t="str">
            <v>10181011000GLL</v>
          </cell>
          <cell r="B2922" t="str">
            <v>CLAIMS RESERVE - GLL</v>
          </cell>
          <cell r="C2922">
            <v>0</v>
          </cell>
          <cell r="D2922">
            <v>-146666.35</v>
          </cell>
          <cell r="E2922" t="str">
            <v>81</v>
          </cell>
        </row>
        <row r="2923">
          <cell r="A2923" t="str">
            <v>10181011000MCY</v>
          </cell>
          <cell r="B2923" t="str">
            <v>CLAIM RESERVES - MCY</v>
          </cell>
          <cell r="C2923">
            <v>0</v>
          </cell>
          <cell r="D2923">
            <v>7000</v>
          </cell>
          <cell r="E2923" t="str">
            <v>81</v>
          </cell>
        </row>
        <row r="2924">
          <cell r="A2924" t="str">
            <v>10181011000PCC</v>
          </cell>
          <cell r="B2924" t="str">
            <v>CLAIM RESERVES - PCC</v>
          </cell>
          <cell r="C2924">
            <v>0</v>
          </cell>
          <cell r="D2924">
            <v>2110</v>
          </cell>
          <cell r="E2924" t="str">
            <v>81</v>
          </cell>
        </row>
        <row r="2925">
          <cell r="A2925" t="str">
            <v>10181011000RFF</v>
          </cell>
          <cell r="B2925" t="str">
            <v>Created during posting</v>
          </cell>
          <cell r="C2925">
            <v>0</v>
          </cell>
          <cell r="D2925">
            <v>0</v>
          </cell>
          <cell r="E2925" t="str">
            <v>81</v>
          </cell>
        </row>
        <row r="2926">
          <cell r="A2926" t="str">
            <v>10181011000SPT</v>
          </cell>
          <cell r="B2926" t="str">
            <v>CLAIM RESERVES - SPT</v>
          </cell>
          <cell r="C2926">
            <v>0</v>
          </cell>
          <cell r="D2926">
            <v>0</v>
          </cell>
          <cell r="E2926" t="str">
            <v>81</v>
          </cell>
        </row>
        <row r="2927">
          <cell r="A2927" t="str">
            <v>10181014000ABC</v>
          </cell>
          <cell r="B2927" t="str">
            <v>CLAIM RESERVES - ABC</v>
          </cell>
          <cell r="C2927">
            <v>0</v>
          </cell>
          <cell r="D2927">
            <v>6370.37</v>
          </cell>
          <cell r="E2927" t="str">
            <v>81</v>
          </cell>
        </row>
        <row r="2928">
          <cell r="A2928" t="str">
            <v>10181014000ABF</v>
          </cell>
          <cell r="B2928" t="str">
            <v>Created during posting</v>
          </cell>
          <cell r="C2928">
            <v>0</v>
          </cell>
          <cell r="D2928">
            <v>0</v>
          </cell>
          <cell r="E2928" t="str">
            <v>81</v>
          </cell>
        </row>
        <row r="2929">
          <cell r="A2929" t="str">
            <v>10181014000ACF</v>
          </cell>
          <cell r="B2929" t="str">
            <v>Created during posting</v>
          </cell>
          <cell r="C2929">
            <v>0</v>
          </cell>
          <cell r="D2929">
            <v>0</v>
          </cell>
          <cell r="E2929" t="str">
            <v>81</v>
          </cell>
        </row>
        <row r="2930">
          <cell r="A2930" t="str">
            <v>10181014000ACL</v>
          </cell>
          <cell r="B2930" t="str">
            <v>CLAIM RESERVES - ACL</v>
          </cell>
          <cell r="C2930">
            <v>0</v>
          </cell>
          <cell r="D2930">
            <v>2570.8000000000002</v>
          </cell>
          <cell r="E2930" t="str">
            <v>81</v>
          </cell>
        </row>
        <row r="2931">
          <cell r="A2931" t="str">
            <v>10181014000ACT</v>
          </cell>
          <cell r="B2931" t="str">
            <v>CLAIM RESERVES - ACT</v>
          </cell>
          <cell r="C2931">
            <v>0</v>
          </cell>
          <cell r="D2931">
            <v>-8517.4</v>
          </cell>
          <cell r="E2931" t="str">
            <v>81</v>
          </cell>
        </row>
        <row r="2932">
          <cell r="A2932" t="str">
            <v>10181014000AFC</v>
          </cell>
          <cell r="B2932" t="str">
            <v>CLAIMS RESERVE - AFC</v>
          </cell>
          <cell r="C2932">
            <v>0</v>
          </cell>
          <cell r="D2932">
            <v>0</v>
          </cell>
          <cell r="E2932" t="str">
            <v>81</v>
          </cell>
        </row>
        <row r="2933">
          <cell r="A2933" t="str">
            <v>10181014000AFR</v>
          </cell>
          <cell r="B2933" t="str">
            <v>CLAIM RESERVES - AFR</v>
          </cell>
          <cell r="C2933">
            <v>0</v>
          </cell>
          <cell r="D2933">
            <v>60989.72</v>
          </cell>
          <cell r="E2933" t="str">
            <v>81</v>
          </cell>
        </row>
        <row r="2934">
          <cell r="A2934" t="str">
            <v>10181014000AFT</v>
          </cell>
          <cell r="B2934" t="str">
            <v>CLAIM RESERVES - AFT</v>
          </cell>
          <cell r="C2934">
            <v>0</v>
          </cell>
          <cell r="D2934">
            <v>4450</v>
          </cell>
          <cell r="E2934" t="str">
            <v>81</v>
          </cell>
        </row>
        <row r="2935">
          <cell r="A2935" t="str">
            <v>10181014000AHB</v>
          </cell>
          <cell r="B2935" t="str">
            <v>CLAIM RESERVES - AHB</v>
          </cell>
          <cell r="C2935">
            <v>0</v>
          </cell>
          <cell r="D2935">
            <v>-89334.47</v>
          </cell>
          <cell r="E2935" t="str">
            <v>81</v>
          </cell>
        </row>
        <row r="2936">
          <cell r="A2936" t="str">
            <v>10181014000AHC</v>
          </cell>
          <cell r="B2936" t="str">
            <v>GROSS OUTSTANDING CLAIMS-AHC</v>
          </cell>
          <cell r="C2936">
            <v>0</v>
          </cell>
          <cell r="D2936">
            <v>-525</v>
          </cell>
          <cell r="E2936" t="str">
            <v>81</v>
          </cell>
        </row>
        <row r="2937">
          <cell r="A2937" t="str">
            <v>10181014000AHT</v>
          </cell>
          <cell r="B2937" t="str">
            <v>CLAIM RESERVES - AHT</v>
          </cell>
          <cell r="C2937">
            <v>0</v>
          </cell>
          <cell r="D2937">
            <v>91482.13</v>
          </cell>
          <cell r="E2937" t="str">
            <v>81</v>
          </cell>
        </row>
        <row r="2938">
          <cell r="A2938" t="str">
            <v>10181014000CDE</v>
          </cell>
          <cell r="B2938" t="str">
            <v>CLAIM RESERVES - CDE</v>
          </cell>
          <cell r="C2938">
            <v>0</v>
          </cell>
          <cell r="D2938">
            <v>-24545.759999999998</v>
          </cell>
          <cell r="E2938" t="str">
            <v>81</v>
          </cell>
        </row>
        <row r="2939">
          <cell r="A2939" t="str">
            <v>10181014000CDM</v>
          </cell>
          <cell r="B2939" t="str">
            <v>Created during posting</v>
          </cell>
          <cell r="C2939">
            <v>0</v>
          </cell>
          <cell r="D2939">
            <v>120.75</v>
          </cell>
          <cell r="E2939" t="str">
            <v>81</v>
          </cell>
        </row>
        <row r="2940">
          <cell r="A2940" t="str">
            <v>10181014000CGG</v>
          </cell>
          <cell r="B2940" t="str">
            <v>CLAIM RESERVES - CGG</v>
          </cell>
          <cell r="C2940">
            <v>0</v>
          </cell>
          <cell r="D2940">
            <v>1581.35</v>
          </cell>
          <cell r="E2940" t="str">
            <v>81</v>
          </cell>
        </row>
        <row r="2941">
          <cell r="A2941" t="str">
            <v>10181014000CGS</v>
          </cell>
          <cell r="B2941" t="str">
            <v>CLAIM RESERVES - CGS</v>
          </cell>
          <cell r="C2941">
            <v>0</v>
          </cell>
          <cell r="D2941">
            <v>0</v>
          </cell>
          <cell r="E2941" t="str">
            <v>81</v>
          </cell>
        </row>
        <row r="2942">
          <cell r="A2942" t="str">
            <v>10181014000CME</v>
          </cell>
          <cell r="B2942" t="str">
            <v>CLAIMS RESERVE - CME</v>
          </cell>
          <cell r="C2942">
            <v>0</v>
          </cell>
          <cell r="D2942">
            <v>0</v>
          </cell>
          <cell r="E2942" t="str">
            <v>81</v>
          </cell>
        </row>
        <row r="2943">
          <cell r="A2943" t="str">
            <v>10181014000CPA</v>
          </cell>
          <cell r="B2943" t="str">
            <v>CLAIM RESERVES - CPA</v>
          </cell>
          <cell r="C2943">
            <v>0</v>
          </cell>
          <cell r="D2943">
            <v>0</v>
          </cell>
          <cell r="E2943" t="str">
            <v>81</v>
          </cell>
        </row>
        <row r="2944">
          <cell r="A2944" t="str">
            <v>10181014000CSH</v>
          </cell>
          <cell r="B2944" t="str">
            <v>CLAIM RESERVES - CSH</v>
          </cell>
          <cell r="C2944">
            <v>0</v>
          </cell>
          <cell r="D2944">
            <v>203.63</v>
          </cell>
          <cell r="E2944" t="str">
            <v>81</v>
          </cell>
        </row>
        <row r="2945">
          <cell r="A2945" t="str">
            <v>10181014000CTC</v>
          </cell>
          <cell r="B2945" t="str">
            <v>CLAIM RESERVES - CTC</v>
          </cell>
          <cell r="C2945">
            <v>0</v>
          </cell>
          <cell r="D2945">
            <v>0</v>
          </cell>
          <cell r="E2945" t="str">
            <v>81</v>
          </cell>
        </row>
        <row r="2946">
          <cell r="A2946" t="str">
            <v>10181014000CTP</v>
          </cell>
          <cell r="B2946" t="str">
            <v>CLAIMS RESERVE - CTP</v>
          </cell>
          <cell r="C2946">
            <v>0</v>
          </cell>
          <cell r="D2946">
            <v>0</v>
          </cell>
          <cell r="E2946" t="str">
            <v>81</v>
          </cell>
        </row>
        <row r="2947">
          <cell r="A2947" t="str">
            <v>10181014000CTT</v>
          </cell>
          <cell r="B2947" t="str">
            <v>CLAIMS RESERVE - CTT</v>
          </cell>
          <cell r="C2947">
            <v>0</v>
          </cell>
          <cell r="D2947">
            <v>0</v>
          </cell>
          <cell r="E2947" t="str">
            <v>81</v>
          </cell>
        </row>
        <row r="2948">
          <cell r="A2948" t="str">
            <v>10181014000DAR</v>
          </cell>
          <cell r="B2948" t="str">
            <v>CLAIM RESERVES - DAR</v>
          </cell>
          <cell r="C2948">
            <v>0</v>
          </cell>
          <cell r="D2948">
            <v>40981.279999999999</v>
          </cell>
          <cell r="E2948" t="str">
            <v>81</v>
          </cell>
        </row>
        <row r="2949">
          <cell r="A2949" t="str">
            <v>10181014000DBB</v>
          </cell>
          <cell r="B2949" t="str">
            <v>CLAIM RESERVES - DBB</v>
          </cell>
          <cell r="C2949">
            <v>0</v>
          </cell>
          <cell r="D2949">
            <v>2243.19</v>
          </cell>
          <cell r="E2949" t="str">
            <v>81</v>
          </cell>
        </row>
        <row r="2950">
          <cell r="A2950" t="str">
            <v>10181014000DCM</v>
          </cell>
          <cell r="B2950" t="str">
            <v>CLAIM RESERVES - DCM</v>
          </cell>
          <cell r="C2950">
            <v>0</v>
          </cell>
          <cell r="D2950">
            <v>817.5</v>
          </cell>
          <cell r="E2950" t="str">
            <v>81</v>
          </cell>
        </row>
        <row r="2951">
          <cell r="A2951" t="str">
            <v>10181014000DCP</v>
          </cell>
          <cell r="B2951" t="str">
            <v>GROSS OUTSTANDING CLAIMS-DCP</v>
          </cell>
          <cell r="C2951">
            <v>0</v>
          </cell>
          <cell r="D2951">
            <v>5606.2</v>
          </cell>
          <cell r="E2951" t="str">
            <v>81</v>
          </cell>
        </row>
        <row r="2952">
          <cell r="A2952" t="str">
            <v>10181014000DCT</v>
          </cell>
          <cell r="B2952" t="str">
            <v>CLAIM RESERVES - DCT</v>
          </cell>
          <cell r="C2952">
            <v>0</v>
          </cell>
          <cell r="D2952">
            <v>4848</v>
          </cell>
          <cell r="E2952" t="str">
            <v>81</v>
          </cell>
        </row>
        <row r="2953">
          <cell r="A2953" t="str">
            <v>10181014000DFG</v>
          </cell>
          <cell r="B2953" t="str">
            <v>CLAIM RESERVES - DFG</v>
          </cell>
          <cell r="C2953">
            <v>0</v>
          </cell>
          <cell r="D2953">
            <v>336867.42</v>
          </cell>
          <cell r="E2953" t="str">
            <v>81</v>
          </cell>
        </row>
        <row r="2954">
          <cell r="A2954" t="str">
            <v>10181014000DFW</v>
          </cell>
          <cell r="B2954" t="str">
            <v>CLAIM RESERVES - DFWng</v>
          </cell>
          <cell r="C2954">
            <v>0</v>
          </cell>
          <cell r="D2954">
            <v>7442.55</v>
          </cell>
          <cell r="E2954" t="str">
            <v>81</v>
          </cell>
        </row>
        <row r="2955">
          <cell r="A2955" t="str">
            <v>10181014000DGF</v>
          </cell>
          <cell r="B2955" t="str">
            <v>CLAIM RESERVES - DGF</v>
          </cell>
          <cell r="C2955">
            <v>0</v>
          </cell>
          <cell r="D2955">
            <v>0</v>
          </cell>
          <cell r="E2955" t="str">
            <v>81</v>
          </cell>
        </row>
        <row r="2956">
          <cell r="A2956" t="str">
            <v>10181014000DGR</v>
          </cell>
          <cell r="B2956" t="str">
            <v>CLAIMS RESERVE - DGR</v>
          </cell>
          <cell r="C2956">
            <v>0</v>
          </cell>
          <cell r="D2956">
            <v>0</v>
          </cell>
          <cell r="E2956" t="str">
            <v>81</v>
          </cell>
        </row>
        <row r="2957">
          <cell r="A2957" t="str">
            <v>10181014000DME</v>
          </cell>
          <cell r="B2957" t="str">
            <v>CLAIM RESERVES - DME</v>
          </cell>
          <cell r="C2957">
            <v>0</v>
          </cell>
          <cell r="D2957">
            <v>21840.799999999999</v>
          </cell>
          <cell r="E2957" t="str">
            <v>81</v>
          </cell>
        </row>
        <row r="2958">
          <cell r="A2958" t="str">
            <v>10181014000DPG</v>
          </cell>
          <cell r="B2958" t="str">
            <v>CLAIM RESERVES - DPG</v>
          </cell>
          <cell r="C2958">
            <v>0</v>
          </cell>
          <cell r="D2958">
            <v>1103.7</v>
          </cell>
          <cell r="E2958" t="str">
            <v>81</v>
          </cell>
        </row>
        <row r="2959">
          <cell r="A2959" t="str">
            <v>10181014000DPL</v>
          </cell>
          <cell r="B2959" t="str">
            <v>CLAIMS RESERVE - DPL</v>
          </cell>
          <cell r="C2959">
            <v>0</v>
          </cell>
          <cell r="D2959">
            <v>0</v>
          </cell>
          <cell r="E2959" t="str">
            <v>81</v>
          </cell>
        </row>
        <row r="2960">
          <cell r="A2960" t="str">
            <v>10181014000DPU</v>
          </cell>
          <cell r="B2960" t="str">
            <v>CLAIM RESERVES - DPU</v>
          </cell>
          <cell r="C2960">
            <v>0</v>
          </cell>
          <cell r="D2960">
            <v>10712.26</v>
          </cell>
          <cell r="E2960" t="str">
            <v>81</v>
          </cell>
        </row>
        <row r="2961">
          <cell r="A2961" t="str">
            <v>10181014000DTH</v>
          </cell>
          <cell r="B2961" t="str">
            <v>CLAIMS RESERVE - DTH</v>
          </cell>
          <cell r="C2961">
            <v>0</v>
          </cell>
          <cell r="D2961">
            <v>0</v>
          </cell>
          <cell r="E2961" t="str">
            <v>81</v>
          </cell>
        </row>
        <row r="2962">
          <cell r="A2962" t="str">
            <v>10181014000DWC</v>
          </cell>
          <cell r="B2962" t="str">
            <v>CLAIM RESERVES - SWC</v>
          </cell>
          <cell r="C2962">
            <v>0</v>
          </cell>
          <cell r="D2962">
            <v>-6050</v>
          </cell>
          <cell r="E2962" t="str">
            <v>81</v>
          </cell>
        </row>
        <row r="2963">
          <cell r="A2963" t="str">
            <v>10181014000EBK</v>
          </cell>
          <cell r="B2963" t="str">
            <v>CLAIM RESERVES - EBK</v>
          </cell>
          <cell r="C2963">
            <v>0</v>
          </cell>
          <cell r="D2963">
            <v>-3298.2</v>
          </cell>
          <cell r="E2963" t="str">
            <v>81</v>
          </cell>
        </row>
        <row r="2964">
          <cell r="A2964" t="str">
            <v>10181014000ECE</v>
          </cell>
          <cell r="B2964" t="str">
            <v>Created during posting</v>
          </cell>
          <cell r="C2964">
            <v>0</v>
          </cell>
          <cell r="D2964">
            <v>7266</v>
          </cell>
          <cell r="E2964" t="str">
            <v>81</v>
          </cell>
        </row>
        <row r="2965">
          <cell r="A2965" t="str">
            <v>10181014000ECI</v>
          </cell>
          <cell r="B2965" t="str">
            <v>CLAIM RESERVES - ECI</v>
          </cell>
          <cell r="C2965">
            <v>0</v>
          </cell>
          <cell r="D2965">
            <v>1040.25</v>
          </cell>
          <cell r="E2965" t="str">
            <v>81</v>
          </cell>
        </row>
        <row r="2966">
          <cell r="A2966" t="str">
            <v>10181014000ECM</v>
          </cell>
          <cell r="B2966" t="str">
            <v>CLAIMS RESERVE - ECM</v>
          </cell>
          <cell r="C2966">
            <v>0</v>
          </cell>
          <cell r="D2966">
            <v>8809.83</v>
          </cell>
          <cell r="E2966" t="str">
            <v>81</v>
          </cell>
        </row>
        <row r="2967">
          <cell r="A2967" t="str">
            <v>10181014000ECR</v>
          </cell>
          <cell r="B2967" t="str">
            <v>CLAIM RESERVES - ECR</v>
          </cell>
          <cell r="C2967">
            <v>0</v>
          </cell>
          <cell r="D2967">
            <v>34742.959999999999</v>
          </cell>
          <cell r="E2967" t="str">
            <v>81</v>
          </cell>
        </row>
        <row r="2968">
          <cell r="A2968" t="str">
            <v>10181014000EC1</v>
          </cell>
          <cell r="B2968" t="str">
            <v>Created during posting</v>
          </cell>
          <cell r="C2968">
            <v>0</v>
          </cell>
          <cell r="D2968">
            <v>0</v>
          </cell>
          <cell r="E2968" t="str">
            <v>81</v>
          </cell>
        </row>
        <row r="2969">
          <cell r="A2969" t="str">
            <v>10181014000EC2</v>
          </cell>
          <cell r="B2969" t="str">
            <v>CLAIMS RESERVES - EC2</v>
          </cell>
          <cell r="C2969">
            <v>0</v>
          </cell>
          <cell r="D2969">
            <v>64</v>
          </cell>
          <cell r="E2969" t="str">
            <v>81</v>
          </cell>
        </row>
        <row r="2970">
          <cell r="A2970" t="str">
            <v>10181014000EEA</v>
          </cell>
          <cell r="B2970" t="str">
            <v>CLAIM RESERVES - EEA</v>
          </cell>
          <cell r="C2970">
            <v>0</v>
          </cell>
          <cell r="D2970">
            <v>1249.99</v>
          </cell>
          <cell r="E2970" t="str">
            <v>81</v>
          </cell>
        </row>
        <row r="2971">
          <cell r="A2971" t="str">
            <v>10181014000EFW</v>
          </cell>
          <cell r="B2971" t="str">
            <v>CLAIMS RESERVE - EFW</v>
          </cell>
          <cell r="C2971">
            <v>0</v>
          </cell>
          <cell r="D2971">
            <v>25</v>
          </cell>
          <cell r="E2971" t="str">
            <v>81</v>
          </cell>
        </row>
        <row r="2972">
          <cell r="A2972" t="str">
            <v>10181014000EIG</v>
          </cell>
          <cell r="B2972" t="str">
            <v>CLAIM RESERVES - EIG</v>
          </cell>
          <cell r="C2972">
            <v>0</v>
          </cell>
          <cell r="D2972">
            <v>0</v>
          </cell>
          <cell r="E2972" t="str">
            <v>81</v>
          </cell>
        </row>
        <row r="2973">
          <cell r="A2973" t="str">
            <v>10181014000EMD</v>
          </cell>
          <cell r="B2973" t="str">
            <v>CLAIM RESERVES - EMD</v>
          </cell>
          <cell r="C2973">
            <v>0</v>
          </cell>
          <cell r="D2973">
            <v>114626.58</v>
          </cell>
          <cell r="E2973" t="str">
            <v>81</v>
          </cell>
        </row>
        <row r="2974">
          <cell r="A2974" t="str">
            <v>10181014000EMP</v>
          </cell>
          <cell r="B2974" t="str">
            <v>CLAIMS RESERVE - EMP</v>
          </cell>
          <cell r="C2974">
            <v>0</v>
          </cell>
          <cell r="D2974">
            <v>-669.9</v>
          </cell>
          <cell r="E2974" t="str">
            <v>81</v>
          </cell>
        </row>
        <row r="2975">
          <cell r="A2975" t="str">
            <v>10181014000EOB</v>
          </cell>
          <cell r="B2975" t="str">
            <v>CLAIMS RESERVE - EOB</v>
          </cell>
          <cell r="C2975">
            <v>0</v>
          </cell>
          <cell r="D2975">
            <v>199985.41</v>
          </cell>
          <cell r="E2975" t="str">
            <v>81</v>
          </cell>
        </row>
        <row r="2976">
          <cell r="A2976" t="str">
            <v>10181014000EPB</v>
          </cell>
          <cell r="B2976" t="str">
            <v>CLAIMS RESERVE - EPB</v>
          </cell>
          <cell r="C2976">
            <v>0</v>
          </cell>
          <cell r="D2976">
            <v>1965</v>
          </cell>
          <cell r="E2976" t="str">
            <v>81</v>
          </cell>
        </row>
        <row r="2977">
          <cell r="A2977" t="str">
            <v>10181014000EPL</v>
          </cell>
          <cell r="B2977" t="str">
            <v>CLAIM RESERVES - EPL</v>
          </cell>
          <cell r="C2977">
            <v>0</v>
          </cell>
          <cell r="D2977">
            <v>-26155.05</v>
          </cell>
          <cell r="E2977" t="str">
            <v>81</v>
          </cell>
        </row>
        <row r="2978">
          <cell r="A2978" t="str">
            <v>10181014000ETK</v>
          </cell>
          <cell r="B2978" t="str">
            <v>Created during posting</v>
          </cell>
          <cell r="C2978">
            <v>0</v>
          </cell>
          <cell r="D2978">
            <v>0</v>
          </cell>
          <cell r="E2978" t="str">
            <v>81</v>
          </cell>
        </row>
        <row r="2979">
          <cell r="A2979" t="str">
            <v>10181014000FAR</v>
          </cell>
          <cell r="B2979" t="str">
            <v>CLAIM RESERVES - FAR</v>
          </cell>
          <cell r="C2979">
            <v>0</v>
          </cell>
          <cell r="D2979">
            <v>13756.48</v>
          </cell>
          <cell r="E2979" t="str">
            <v>81</v>
          </cell>
        </row>
        <row r="2980">
          <cell r="A2980" t="str">
            <v>10181014000FHL</v>
          </cell>
          <cell r="B2980" t="str">
            <v>CLAIMS RESERVE - FHL</v>
          </cell>
          <cell r="C2980">
            <v>0</v>
          </cell>
          <cell r="D2980">
            <v>164922.53</v>
          </cell>
          <cell r="E2980" t="str">
            <v>81</v>
          </cell>
        </row>
        <row r="2981">
          <cell r="A2981" t="str">
            <v>10181014000FMD</v>
          </cell>
          <cell r="B2981" t="str">
            <v>Created during posting</v>
          </cell>
          <cell r="C2981">
            <v>0</v>
          </cell>
          <cell r="D2981">
            <v>17248</v>
          </cell>
          <cell r="E2981" t="str">
            <v>81</v>
          </cell>
        </row>
        <row r="2982">
          <cell r="A2982" t="str">
            <v>10181014000FMR</v>
          </cell>
          <cell r="B2982" t="str">
            <v>CLAIM RESERVES - FMR</v>
          </cell>
          <cell r="C2982">
            <v>0</v>
          </cell>
          <cell r="D2982">
            <v>137432.46</v>
          </cell>
          <cell r="E2982" t="str">
            <v>81</v>
          </cell>
        </row>
        <row r="2983">
          <cell r="A2983" t="str">
            <v>10181014000FOP</v>
          </cell>
          <cell r="B2983" t="str">
            <v>Created during posting</v>
          </cell>
          <cell r="C2983">
            <v>0</v>
          </cell>
          <cell r="D2983">
            <v>0</v>
          </cell>
          <cell r="E2983" t="str">
            <v>81</v>
          </cell>
        </row>
        <row r="2984">
          <cell r="A2984" t="str">
            <v>10181014000FSE</v>
          </cell>
          <cell r="B2984" t="str">
            <v>CLAIM RESERVES - FSE</v>
          </cell>
          <cell r="C2984">
            <v>0</v>
          </cell>
          <cell r="D2984">
            <v>1571.07</v>
          </cell>
          <cell r="E2984" t="str">
            <v>81</v>
          </cell>
        </row>
        <row r="2985">
          <cell r="A2985" t="str">
            <v>10181014000FWA</v>
          </cell>
          <cell r="B2985" t="str">
            <v>Created during posting</v>
          </cell>
          <cell r="C2985">
            <v>0</v>
          </cell>
          <cell r="D2985">
            <v>0</v>
          </cell>
          <cell r="E2985" t="str">
            <v>81</v>
          </cell>
        </row>
        <row r="2986">
          <cell r="A2986" t="str">
            <v>10181014000GCV</v>
          </cell>
          <cell r="B2986" t="str">
            <v>CLAIM RESERVES - GCV</v>
          </cell>
          <cell r="C2986">
            <v>0</v>
          </cell>
          <cell r="D2986">
            <v>-7291.65</v>
          </cell>
          <cell r="E2986" t="str">
            <v>81</v>
          </cell>
        </row>
        <row r="2987">
          <cell r="A2987" t="str">
            <v>10181014000MCY</v>
          </cell>
          <cell r="B2987" t="str">
            <v>CLAIM RESERVES - MCY</v>
          </cell>
          <cell r="C2987">
            <v>0</v>
          </cell>
          <cell r="D2987">
            <v>-665</v>
          </cell>
          <cell r="E2987" t="str">
            <v>81</v>
          </cell>
        </row>
        <row r="2988">
          <cell r="A2988" t="str">
            <v>10181014000OWD</v>
          </cell>
          <cell r="B2988" t="str">
            <v>CLAIM RESERVES - OWD</v>
          </cell>
          <cell r="C2988">
            <v>0</v>
          </cell>
          <cell r="D2988">
            <v>-11768.23</v>
          </cell>
          <cell r="E2988" t="str">
            <v>81</v>
          </cell>
        </row>
        <row r="2989">
          <cell r="A2989" t="str">
            <v>10181014000PCC</v>
          </cell>
          <cell r="B2989" t="str">
            <v>CLAIM RESERVES - PCC</v>
          </cell>
          <cell r="C2989">
            <v>0</v>
          </cell>
          <cell r="D2989">
            <v>-518328.51</v>
          </cell>
          <cell r="E2989" t="str">
            <v>81</v>
          </cell>
        </row>
        <row r="2990">
          <cell r="A2990" t="str">
            <v>10181014000SPT</v>
          </cell>
          <cell r="B2990" t="str">
            <v>CLAIM RESERVES - SPT</v>
          </cell>
          <cell r="C2990">
            <v>0</v>
          </cell>
          <cell r="D2990">
            <v>0</v>
          </cell>
          <cell r="E2990" t="str">
            <v>81</v>
          </cell>
        </row>
        <row r="2991">
          <cell r="A2991" t="str">
            <v>10181014000TPD</v>
          </cell>
          <cell r="B2991" t="str">
            <v>CLAIM RESERVES - TPD</v>
          </cell>
          <cell r="C2991">
            <v>0</v>
          </cell>
          <cell r="D2991">
            <v>-4908.38</v>
          </cell>
          <cell r="E2991" t="str">
            <v>81</v>
          </cell>
        </row>
        <row r="2992">
          <cell r="A2992" t="str">
            <v>10181014100ABC</v>
          </cell>
          <cell r="B2992" t="str">
            <v>CLAIM RESERVES - ABC</v>
          </cell>
          <cell r="C2992">
            <v>0</v>
          </cell>
          <cell r="D2992">
            <v>1043.6300000000001</v>
          </cell>
          <cell r="E2992" t="str">
            <v>81</v>
          </cell>
        </row>
        <row r="2993">
          <cell r="A2993" t="str">
            <v>10181014100ACL</v>
          </cell>
          <cell r="B2993" t="str">
            <v>CLAIMS RESERVE - ACL</v>
          </cell>
          <cell r="C2993">
            <v>0</v>
          </cell>
          <cell r="D2993">
            <v>-123343.47</v>
          </cell>
          <cell r="E2993" t="str">
            <v>81</v>
          </cell>
        </row>
        <row r="2994">
          <cell r="A2994" t="str">
            <v>10181014100ACT</v>
          </cell>
          <cell r="B2994" t="str">
            <v>CLAIM RESERVES - ACT</v>
          </cell>
          <cell r="C2994">
            <v>0</v>
          </cell>
          <cell r="D2994">
            <v>-552.29999999999995</v>
          </cell>
          <cell r="E2994" t="str">
            <v>81</v>
          </cell>
        </row>
        <row r="2995">
          <cell r="A2995" t="str">
            <v>10181014100AFR</v>
          </cell>
          <cell r="B2995" t="str">
            <v>CLAIM RESERVES - AFR</v>
          </cell>
          <cell r="C2995">
            <v>0</v>
          </cell>
          <cell r="D2995">
            <v>-30765.19</v>
          </cell>
          <cell r="E2995" t="str">
            <v>81</v>
          </cell>
        </row>
        <row r="2996">
          <cell r="A2996" t="str">
            <v>10181014100AHB</v>
          </cell>
          <cell r="B2996" t="str">
            <v>CLAIM RESERVES - AHB</v>
          </cell>
          <cell r="C2996">
            <v>0</v>
          </cell>
          <cell r="D2996">
            <v>2787.48</v>
          </cell>
          <cell r="E2996" t="str">
            <v>81</v>
          </cell>
        </row>
        <row r="2997">
          <cell r="A2997" t="str">
            <v>10181014100AHC</v>
          </cell>
          <cell r="B2997" t="str">
            <v>GROSS OUTSTANDING CLAIMS</v>
          </cell>
          <cell r="C2997">
            <v>0</v>
          </cell>
          <cell r="D2997">
            <v>0</v>
          </cell>
          <cell r="E2997" t="str">
            <v>81</v>
          </cell>
        </row>
        <row r="2998">
          <cell r="A2998" t="str">
            <v>10181014100ATD</v>
          </cell>
          <cell r="B2998" t="str">
            <v>CLAIMS RESERVE - ATD</v>
          </cell>
          <cell r="C2998">
            <v>0</v>
          </cell>
          <cell r="D2998">
            <v>27076.44</v>
          </cell>
          <cell r="E2998" t="str">
            <v>81</v>
          </cell>
        </row>
        <row r="2999">
          <cell r="A2999" t="str">
            <v>10181014100CDE</v>
          </cell>
          <cell r="B2999" t="str">
            <v>CLAIM RESERVES - CDE</v>
          </cell>
          <cell r="C2999">
            <v>0</v>
          </cell>
          <cell r="D2999">
            <v>148.69999999999999</v>
          </cell>
          <cell r="E2999" t="str">
            <v>81</v>
          </cell>
        </row>
        <row r="3000">
          <cell r="A3000" t="str">
            <v>10181014100CGG</v>
          </cell>
          <cell r="B3000" t="str">
            <v>CLAIM RESERVES - CGG</v>
          </cell>
          <cell r="C3000">
            <v>0</v>
          </cell>
          <cell r="D3000">
            <v>-1293.52</v>
          </cell>
          <cell r="E3000" t="str">
            <v>81</v>
          </cell>
        </row>
        <row r="3001">
          <cell r="A3001" t="str">
            <v>10181014100CSH</v>
          </cell>
          <cell r="B3001" t="str">
            <v>CLAIM RESERVES - CSH</v>
          </cell>
          <cell r="C3001">
            <v>0</v>
          </cell>
          <cell r="D3001">
            <v>-285.45</v>
          </cell>
          <cell r="E3001" t="str">
            <v>81</v>
          </cell>
        </row>
        <row r="3002">
          <cell r="A3002" t="str">
            <v>10181014100DAR</v>
          </cell>
          <cell r="B3002" t="str">
            <v>CLAIM RESERVES - DAR</v>
          </cell>
          <cell r="C3002">
            <v>0</v>
          </cell>
          <cell r="D3002">
            <v>-16454.79</v>
          </cell>
          <cell r="E3002" t="str">
            <v>81</v>
          </cell>
        </row>
        <row r="3003">
          <cell r="A3003" t="str">
            <v>10181014100DBB</v>
          </cell>
          <cell r="B3003" t="str">
            <v>CLAIMS RESERVE - DBB</v>
          </cell>
          <cell r="C3003">
            <v>0</v>
          </cell>
          <cell r="D3003">
            <v>19.899999999999999</v>
          </cell>
          <cell r="E3003" t="str">
            <v>81</v>
          </cell>
        </row>
        <row r="3004">
          <cell r="A3004" t="str">
            <v>10181014100DCM</v>
          </cell>
          <cell r="B3004" t="str">
            <v>CLAIMS RESERVE - DCM</v>
          </cell>
          <cell r="C3004">
            <v>0</v>
          </cell>
          <cell r="D3004">
            <v>2304.33</v>
          </cell>
          <cell r="E3004" t="str">
            <v>81</v>
          </cell>
        </row>
        <row r="3005">
          <cell r="A3005" t="str">
            <v>10181014100DCP</v>
          </cell>
          <cell r="B3005" t="str">
            <v>CLAIM RESERVES - DCP</v>
          </cell>
          <cell r="C3005">
            <v>0</v>
          </cell>
          <cell r="D3005">
            <v>68547.710000000006</v>
          </cell>
          <cell r="E3005" t="str">
            <v>81</v>
          </cell>
        </row>
        <row r="3006">
          <cell r="A3006" t="str">
            <v>10181014100DCT</v>
          </cell>
          <cell r="B3006" t="str">
            <v>CLAIMS RESERVE - DCT</v>
          </cell>
          <cell r="C3006">
            <v>0</v>
          </cell>
          <cell r="D3006">
            <v>518.20000000000005</v>
          </cell>
          <cell r="E3006" t="str">
            <v>81</v>
          </cell>
        </row>
        <row r="3007">
          <cell r="A3007" t="str">
            <v>10181014100DFD</v>
          </cell>
          <cell r="B3007" t="str">
            <v>CLAIMS RESERVE - DFD</v>
          </cell>
          <cell r="C3007">
            <v>0</v>
          </cell>
          <cell r="D3007">
            <v>0</v>
          </cell>
          <cell r="E3007" t="str">
            <v>81</v>
          </cell>
        </row>
        <row r="3008">
          <cell r="A3008" t="str">
            <v>10181014100DFG</v>
          </cell>
          <cell r="B3008" t="str">
            <v>CLAIM RESERVES - DFG</v>
          </cell>
          <cell r="C3008">
            <v>0</v>
          </cell>
          <cell r="D3008">
            <v>903151.17</v>
          </cell>
          <cell r="E3008" t="str">
            <v>81</v>
          </cell>
        </row>
        <row r="3009">
          <cell r="A3009" t="str">
            <v>10181014100DME</v>
          </cell>
          <cell r="B3009" t="str">
            <v>CLAIMS RESERVE - DME</v>
          </cell>
          <cell r="C3009">
            <v>0</v>
          </cell>
          <cell r="D3009">
            <v>335.78</v>
          </cell>
          <cell r="E3009" t="str">
            <v>81</v>
          </cell>
        </row>
        <row r="3010">
          <cell r="A3010" t="str">
            <v>10181014100DPU</v>
          </cell>
          <cell r="B3010" t="str">
            <v>CLAIM RESERVES - DPU</v>
          </cell>
          <cell r="C3010">
            <v>0</v>
          </cell>
          <cell r="D3010">
            <v>20275.8</v>
          </cell>
          <cell r="E3010" t="str">
            <v>81</v>
          </cell>
        </row>
        <row r="3011">
          <cell r="A3011" t="str">
            <v>10181014100DWC</v>
          </cell>
          <cell r="B3011" t="str">
            <v>CLAIM RESERVES - DWC</v>
          </cell>
          <cell r="C3011">
            <v>0</v>
          </cell>
          <cell r="D3011">
            <v>-12</v>
          </cell>
          <cell r="E3011" t="str">
            <v>81</v>
          </cell>
        </row>
        <row r="3012">
          <cell r="A3012" t="str">
            <v>10181014100EBK</v>
          </cell>
          <cell r="B3012" t="str">
            <v>CLAIM RESERVES - EBK</v>
          </cell>
          <cell r="C3012">
            <v>0</v>
          </cell>
          <cell r="D3012">
            <v>1156</v>
          </cell>
          <cell r="E3012" t="str">
            <v>81</v>
          </cell>
        </row>
        <row r="3013">
          <cell r="A3013" t="str">
            <v>10181014100ECI</v>
          </cell>
          <cell r="B3013" t="str">
            <v>CLAIMS RESERVE - ECI</v>
          </cell>
          <cell r="C3013">
            <v>0</v>
          </cell>
          <cell r="D3013">
            <v>2427.31</v>
          </cell>
          <cell r="E3013" t="str">
            <v>81</v>
          </cell>
        </row>
        <row r="3014">
          <cell r="A3014" t="str">
            <v>10181014100ECM</v>
          </cell>
          <cell r="B3014" t="str">
            <v>Created during posting</v>
          </cell>
          <cell r="C3014">
            <v>0</v>
          </cell>
          <cell r="D3014">
            <v>18663.46</v>
          </cell>
          <cell r="E3014" t="str">
            <v>81</v>
          </cell>
        </row>
        <row r="3015">
          <cell r="A3015" t="str">
            <v>10181014100ECR</v>
          </cell>
          <cell r="B3015" t="str">
            <v>CLAIM RESERVES - ECR</v>
          </cell>
          <cell r="C3015">
            <v>0</v>
          </cell>
          <cell r="D3015">
            <v>123899.57</v>
          </cell>
          <cell r="E3015" t="str">
            <v>81</v>
          </cell>
        </row>
        <row r="3016">
          <cell r="A3016" t="str">
            <v>10181014100EC1</v>
          </cell>
          <cell r="B3016" t="str">
            <v>Created during posting</v>
          </cell>
          <cell r="C3016">
            <v>0</v>
          </cell>
          <cell r="D3016">
            <v>1440.51</v>
          </cell>
          <cell r="E3016" t="str">
            <v>81</v>
          </cell>
        </row>
        <row r="3017">
          <cell r="A3017" t="str">
            <v>10181014100EC2</v>
          </cell>
          <cell r="B3017" t="str">
            <v>CLAIMS RESERVES - EC2</v>
          </cell>
          <cell r="C3017">
            <v>0</v>
          </cell>
          <cell r="D3017">
            <v>110.47</v>
          </cell>
          <cell r="E3017" t="str">
            <v>81</v>
          </cell>
        </row>
        <row r="3018">
          <cell r="A3018" t="str">
            <v>10181014100EEA</v>
          </cell>
          <cell r="B3018" t="str">
            <v>CLAIM RESERVES - EEA</v>
          </cell>
          <cell r="C3018">
            <v>0</v>
          </cell>
          <cell r="D3018">
            <v>-377.76</v>
          </cell>
          <cell r="E3018" t="str">
            <v>81</v>
          </cell>
        </row>
        <row r="3019">
          <cell r="A3019" t="str">
            <v>10181014100EFW</v>
          </cell>
          <cell r="B3019" t="str">
            <v>CLAIMS RESERVE - EFW</v>
          </cell>
          <cell r="C3019">
            <v>0</v>
          </cell>
          <cell r="D3019">
            <v>41.4</v>
          </cell>
          <cell r="E3019" t="str">
            <v>81</v>
          </cell>
        </row>
        <row r="3020">
          <cell r="A3020" t="str">
            <v>10181014100EIG</v>
          </cell>
          <cell r="B3020" t="str">
            <v>CLAIM RESERVES - EIG</v>
          </cell>
          <cell r="C3020">
            <v>0</v>
          </cell>
          <cell r="D3020">
            <v>0</v>
          </cell>
          <cell r="E3020" t="str">
            <v>81</v>
          </cell>
        </row>
        <row r="3021">
          <cell r="A3021" t="str">
            <v>10181014100EMD</v>
          </cell>
          <cell r="B3021" t="str">
            <v>CLAIM RESERVES - EMD</v>
          </cell>
          <cell r="C3021">
            <v>0</v>
          </cell>
          <cell r="D3021">
            <v>741313</v>
          </cell>
          <cell r="E3021" t="str">
            <v>81</v>
          </cell>
        </row>
        <row r="3022">
          <cell r="A3022" t="str">
            <v>10181014100EMP</v>
          </cell>
          <cell r="B3022" t="str">
            <v>CLAIMS RESERVE - EMP</v>
          </cell>
          <cell r="C3022">
            <v>0</v>
          </cell>
          <cell r="D3022">
            <v>-35.4</v>
          </cell>
          <cell r="E3022" t="str">
            <v>81</v>
          </cell>
        </row>
        <row r="3023">
          <cell r="A3023" t="str">
            <v>10181014100EOB</v>
          </cell>
          <cell r="B3023" t="str">
            <v>CLAIMS RESERVE - EOB</v>
          </cell>
          <cell r="C3023">
            <v>0</v>
          </cell>
          <cell r="D3023">
            <v>11560.43</v>
          </cell>
          <cell r="E3023" t="str">
            <v>81</v>
          </cell>
        </row>
        <row r="3024">
          <cell r="A3024" t="str">
            <v>10181014100EPB</v>
          </cell>
          <cell r="B3024" t="str">
            <v>CLAIMS RESERVE - EPB</v>
          </cell>
          <cell r="C3024">
            <v>0</v>
          </cell>
          <cell r="D3024">
            <v>4917.87</v>
          </cell>
          <cell r="E3024" t="str">
            <v>81</v>
          </cell>
        </row>
        <row r="3025">
          <cell r="A3025" t="str">
            <v>10181014100EPL</v>
          </cell>
          <cell r="B3025" t="str">
            <v>CLAIM RESERVES - EPL</v>
          </cell>
          <cell r="C3025">
            <v>0</v>
          </cell>
          <cell r="D3025">
            <v>19138.54</v>
          </cell>
          <cell r="E3025" t="str">
            <v>81</v>
          </cell>
        </row>
        <row r="3026">
          <cell r="A3026" t="str">
            <v>10181014100FAR</v>
          </cell>
          <cell r="B3026" t="str">
            <v>CLAIM RESERVES - FAR</v>
          </cell>
          <cell r="C3026">
            <v>0</v>
          </cell>
          <cell r="D3026">
            <v>4909.55</v>
          </cell>
          <cell r="E3026" t="str">
            <v>81</v>
          </cell>
        </row>
        <row r="3027">
          <cell r="A3027" t="str">
            <v>10181014100FBA</v>
          </cell>
          <cell r="B3027" t="str">
            <v>CLAIMS RESERVE - FBA</v>
          </cell>
          <cell r="C3027">
            <v>0</v>
          </cell>
          <cell r="D3027">
            <v>5750</v>
          </cell>
          <cell r="E3027" t="str">
            <v>81</v>
          </cell>
        </row>
        <row r="3028">
          <cell r="A3028" t="str">
            <v>10181014100FBR</v>
          </cell>
          <cell r="B3028" t="str">
            <v>CLAIMS RESERVE - FBR</v>
          </cell>
          <cell r="C3028">
            <v>0</v>
          </cell>
          <cell r="D3028">
            <v>9687.5</v>
          </cell>
          <cell r="E3028" t="str">
            <v>81</v>
          </cell>
        </row>
        <row r="3029">
          <cell r="A3029" t="str">
            <v>10181014100FGI</v>
          </cell>
          <cell r="B3029" t="str">
            <v>CLAIMS RESERVE - FGI</v>
          </cell>
          <cell r="C3029">
            <v>0</v>
          </cell>
          <cell r="D3029">
            <v>10023.200000000001</v>
          </cell>
          <cell r="E3029" t="str">
            <v>81</v>
          </cell>
        </row>
        <row r="3030">
          <cell r="A3030" t="str">
            <v>10181014100FGL</v>
          </cell>
          <cell r="B3030" t="str">
            <v>Created during posting</v>
          </cell>
          <cell r="C3030">
            <v>0</v>
          </cell>
          <cell r="D3030">
            <v>625.14</v>
          </cell>
          <cell r="E3030" t="str">
            <v>81</v>
          </cell>
        </row>
        <row r="3031">
          <cell r="A3031" t="str">
            <v>10181014100FHL</v>
          </cell>
          <cell r="B3031" t="str">
            <v>CLAIMS RESERVE - FHL</v>
          </cell>
          <cell r="C3031">
            <v>0</v>
          </cell>
          <cell r="D3031">
            <v>17557.13</v>
          </cell>
          <cell r="E3031" t="str">
            <v>81</v>
          </cell>
        </row>
        <row r="3032">
          <cell r="A3032" t="str">
            <v>10181014100FHT</v>
          </cell>
          <cell r="B3032" t="str">
            <v>CLAIMS RESERVE - FHT</v>
          </cell>
          <cell r="C3032">
            <v>0</v>
          </cell>
          <cell r="D3032">
            <v>0</v>
          </cell>
          <cell r="E3032" t="str">
            <v>81</v>
          </cell>
        </row>
        <row r="3033">
          <cell r="A3033" t="str">
            <v>10181014100FMD</v>
          </cell>
          <cell r="B3033" t="str">
            <v>CLAIMS RESERVE - FMD</v>
          </cell>
          <cell r="C3033">
            <v>0</v>
          </cell>
          <cell r="D3033">
            <v>884822.99</v>
          </cell>
          <cell r="E3033" t="str">
            <v>81</v>
          </cell>
        </row>
        <row r="3034">
          <cell r="A3034" t="str">
            <v>10181014100FMR</v>
          </cell>
          <cell r="B3034" t="str">
            <v>CLAIMS RESERVE - FMR</v>
          </cell>
          <cell r="C3034">
            <v>0</v>
          </cell>
          <cell r="D3034">
            <v>-0.01</v>
          </cell>
          <cell r="E3034" t="str">
            <v>81</v>
          </cell>
        </row>
        <row r="3035">
          <cell r="A3035" t="str">
            <v>10181014100FOP</v>
          </cell>
          <cell r="B3035" t="str">
            <v>CLAIMS RESERVE - FOP</v>
          </cell>
          <cell r="C3035">
            <v>0</v>
          </cell>
          <cell r="D3035">
            <v>15592.91</v>
          </cell>
          <cell r="E3035" t="str">
            <v>81</v>
          </cell>
        </row>
        <row r="3036">
          <cell r="A3036" t="str">
            <v>10181014100FWA</v>
          </cell>
          <cell r="B3036" t="str">
            <v>Created during posting</v>
          </cell>
          <cell r="C3036">
            <v>0</v>
          </cell>
          <cell r="D3036">
            <v>0</v>
          </cell>
          <cell r="E3036" t="str">
            <v>81</v>
          </cell>
        </row>
        <row r="3037">
          <cell r="A3037" t="str">
            <v>10181014100GCA</v>
          </cell>
          <cell r="B3037" t="str">
            <v>CLAIMS RESERVE - GCA</v>
          </cell>
          <cell r="C3037">
            <v>0</v>
          </cell>
          <cell r="D3037">
            <v>78491.58</v>
          </cell>
          <cell r="E3037" t="str">
            <v>81</v>
          </cell>
        </row>
        <row r="3038">
          <cell r="A3038" t="str">
            <v>10181014100GHS</v>
          </cell>
          <cell r="B3038" t="str">
            <v>CLAIMS RESERVES - GHS</v>
          </cell>
          <cell r="C3038">
            <v>0</v>
          </cell>
          <cell r="D3038">
            <v>90701.47</v>
          </cell>
          <cell r="E3038" t="str">
            <v>81</v>
          </cell>
        </row>
        <row r="3039">
          <cell r="A3039" t="str">
            <v>10181014100GLL</v>
          </cell>
          <cell r="B3039" t="str">
            <v>CLAIMS RESERVE - GLL</v>
          </cell>
          <cell r="C3039">
            <v>0</v>
          </cell>
          <cell r="D3039">
            <v>117333.08</v>
          </cell>
          <cell r="E3039" t="str">
            <v>81</v>
          </cell>
        </row>
        <row r="3040">
          <cell r="A3040" t="str">
            <v>10181014100GTP</v>
          </cell>
          <cell r="B3040" t="str">
            <v>CLAIMS RESERVE - GTP</v>
          </cell>
          <cell r="C3040">
            <v>0</v>
          </cell>
          <cell r="D3040">
            <v>24662.04</v>
          </cell>
          <cell r="E3040" t="str">
            <v>81</v>
          </cell>
        </row>
        <row r="3041">
          <cell r="A3041" t="str">
            <v>10181014100GWR</v>
          </cell>
          <cell r="B3041" t="str">
            <v>Created during posting</v>
          </cell>
          <cell r="C3041">
            <v>0</v>
          </cell>
          <cell r="D3041">
            <v>0</v>
          </cell>
          <cell r="E3041" t="str">
            <v>81</v>
          </cell>
        </row>
        <row r="3042">
          <cell r="A3042" t="str">
            <v>10181014100OWD</v>
          </cell>
          <cell r="B3042" t="str">
            <v>CLAIM RESERVES - OWD</v>
          </cell>
          <cell r="C3042">
            <v>0</v>
          </cell>
          <cell r="D3042">
            <v>-2317.69</v>
          </cell>
          <cell r="E3042" t="str">
            <v>81</v>
          </cell>
        </row>
        <row r="3043">
          <cell r="A3043" t="str">
            <v>10181014100TPD</v>
          </cell>
          <cell r="B3043" t="str">
            <v>CLAIM RESERVES - TPD</v>
          </cell>
          <cell r="C3043">
            <v>0</v>
          </cell>
          <cell r="D3043">
            <v>-300</v>
          </cell>
          <cell r="E3043" t="str">
            <v>81</v>
          </cell>
        </row>
        <row r="3044">
          <cell r="A3044" t="str">
            <v>10181014200DCM</v>
          </cell>
          <cell r="B3044" t="str">
            <v>Created during posting</v>
          </cell>
          <cell r="C3044">
            <v>0</v>
          </cell>
          <cell r="D3044">
            <v>-2304.33</v>
          </cell>
          <cell r="E3044" t="str">
            <v>81</v>
          </cell>
        </row>
        <row r="3045">
          <cell r="A3045" t="str">
            <v>10181014200DFD</v>
          </cell>
          <cell r="B3045" t="str">
            <v>Created during posting</v>
          </cell>
          <cell r="C3045">
            <v>0</v>
          </cell>
          <cell r="D3045">
            <v>0.05</v>
          </cell>
          <cell r="E3045" t="str">
            <v>81</v>
          </cell>
        </row>
        <row r="3046">
          <cell r="A3046" t="str">
            <v>10181014200DFG</v>
          </cell>
          <cell r="B3046" t="str">
            <v>Created during posting</v>
          </cell>
          <cell r="C3046">
            <v>0</v>
          </cell>
          <cell r="D3046">
            <v>-130342.45</v>
          </cell>
          <cell r="E3046" t="str">
            <v>81</v>
          </cell>
        </row>
        <row r="3047">
          <cell r="A3047" t="str">
            <v>10181014200FAR</v>
          </cell>
          <cell r="B3047" t="str">
            <v>Created during posting</v>
          </cell>
          <cell r="C3047">
            <v>0</v>
          </cell>
          <cell r="D3047">
            <v>0.01</v>
          </cell>
          <cell r="E3047" t="str">
            <v>81</v>
          </cell>
        </row>
        <row r="3048">
          <cell r="A3048" t="str">
            <v>10181014200FBA</v>
          </cell>
          <cell r="B3048" t="str">
            <v>Created during posting</v>
          </cell>
          <cell r="C3048">
            <v>0</v>
          </cell>
          <cell r="D3048">
            <v>189420.51</v>
          </cell>
          <cell r="E3048" t="str">
            <v>81</v>
          </cell>
        </row>
        <row r="3049">
          <cell r="A3049" t="str">
            <v>10181014200FBR</v>
          </cell>
          <cell r="B3049" t="str">
            <v>Created during posting</v>
          </cell>
          <cell r="C3049">
            <v>0</v>
          </cell>
          <cell r="D3049">
            <v>52233.15</v>
          </cell>
          <cell r="E3049" t="str">
            <v>81</v>
          </cell>
        </row>
        <row r="3050">
          <cell r="A3050" t="str">
            <v>10181014200FHT</v>
          </cell>
          <cell r="B3050" t="str">
            <v>Created during posting</v>
          </cell>
          <cell r="C3050">
            <v>0</v>
          </cell>
          <cell r="D3050">
            <v>133530.47</v>
          </cell>
          <cell r="E3050" t="str">
            <v>81</v>
          </cell>
        </row>
        <row r="3051">
          <cell r="A3051" t="str">
            <v>10181014200FOP</v>
          </cell>
          <cell r="B3051" t="str">
            <v>Created during posting</v>
          </cell>
          <cell r="C3051">
            <v>0</v>
          </cell>
          <cell r="D3051">
            <v>0</v>
          </cell>
          <cell r="E3051" t="str">
            <v>81</v>
          </cell>
        </row>
        <row r="3052">
          <cell r="A3052" t="str">
            <v>10181015000ABC</v>
          </cell>
          <cell r="B3052" t="str">
            <v>CLAIM RESERVES - ABC</v>
          </cell>
          <cell r="C3052">
            <v>0</v>
          </cell>
          <cell r="D3052">
            <v>-4428.63</v>
          </cell>
          <cell r="E3052" t="str">
            <v>81</v>
          </cell>
        </row>
        <row r="3053">
          <cell r="A3053" t="str">
            <v>10181015000ACE</v>
          </cell>
          <cell r="B3053" t="str">
            <v>CLAIMS RESERVE - ACE</v>
          </cell>
          <cell r="C3053">
            <v>0</v>
          </cell>
          <cell r="D3053">
            <v>1100.0999999999999</v>
          </cell>
          <cell r="E3053" t="str">
            <v>81</v>
          </cell>
        </row>
        <row r="3054">
          <cell r="A3054" t="str">
            <v>10181015000ACL</v>
          </cell>
          <cell r="B3054" t="str">
            <v>CLAIMS RESERVES - ACL</v>
          </cell>
          <cell r="C3054">
            <v>0</v>
          </cell>
          <cell r="D3054">
            <v>0</v>
          </cell>
          <cell r="E3054" t="str">
            <v>81</v>
          </cell>
        </row>
        <row r="3055">
          <cell r="A3055" t="str">
            <v>10181015000AFR</v>
          </cell>
          <cell r="B3055" t="str">
            <v>CLAIM RESERVES - AFR</v>
          </cell>
          <cell r="C3055">
            <v>0</v>
          </cell>
          <cell r="D3055">
            <v>1573081.71</v>
          </cell>
          <cell r="E3055" t="str">
            <v>81</v>
          </cell>
        </row>
        <row r="3056">
          <cell r="A3056" t="str">
            <v>10181015000AFT</v>
          </cell>
          <cell r="B3056" t="str">
            <v>CLAIM RESERVES - AFT</v>
          </cell>
          <cell r="C3056">
            <v>0</v>
          </cell>
          <cell r="D3056">
            <v>0</v>
          </cell>
          <cell r="E3056" t="str">
            <v>81</v>
          </cell>
        </row>
        <row r="3057">
          <cell r="A3057" t="str">
            <v>10181015000AHT</v>
          </cell>
          <cell r="B3057" t="str">
            <v>CLAIM RESERVES - AHT</v>
          </cell>
          <cell r="C3057">
            <v>0</v>
          </cell>
          <cell r="D3057">
            <v>33861.24</v>
          </cell>
          <cell r="E3057" t="str">
            <v>81</v>
          </cell>
        </row>
        <row r="3058">
          <cell r="A3058" t="str">
            <v>10181015000CGG</v>
          </cell>
          <cell r="B3058" t="str">
            <v>CLAIM RESERVES - CGG</v>
          </cell>
          <cell r="C3058">
            <v>0</v>
          </cell>
          <cell r="D3058">
            <v>0</v>
          </cell>
          <cell r="E3058" t="str">
            <v>81</v>
          </cell>
        </row>
        <row r="3059">
          <cell r="A3059" t="str">
            <v>10181015000DAR</v>
          </cell>
          <cell r="B3059" t="str">
            <v>CLAIM RESERVES - DAR</v>
          </cell>
          <cell r="C3059">
            <v>0</v>
          </cell>
          <cell r="D3059">
            <v>0.08</v>
          </cell>
          <cell r="E3059" t="str">
            <v>81</v>
          </cell>
        </row>
        <row r="3060">
          <cell r="A3060" t="str">
            <v>10181015000DCM</v>
          </cell>
          <cell r="B3060" t="str">
            <v>CLAIM RESERVES - DCM</v>
          </cell>
          <cell r="C3060">
            <v>0</v>
          </cell>
          <cell r="D3060">
            <v>140571.85999999999</v>
          </cell>
          <cell r="E3060" t="str">
            <v>81</v>
          </cell>
        </row>
        <row r="3061">
          <cell r="A3061" t="str">
            <v>10181015000DFG</v>
          </cell>
          <cell r="B3061" t="str">
            <v>GROSS O/S - AFR</v>
          </cell>
          <cell r="C3061">
            <v>0</v>
          </cell>
          <cell r="D3061">
            <v>243548</v>
          </cell>
          <cell r="E3061" t="str">
            <v>81</v>
          </cell>
        </row>
        <row r="3062">
          <cell r="A3062" t="str">
            <v>10181015000DPG</v>
          </cell>
          <cell r="B3062" t="str">
            <v>CLAIM RESERVES - LOC FAC - DPG</v>
          </cell>
          <cell r="C3062">
            <v>0</v>
          </cell>
          <cell r="D3062">
            <v>0</v>
          </cell>
          <cell r="E3062" t="str">
            <v>81</v>
          </cell>
        </row>
        <row r="3063">
          <cell r="A3063" t="str">
            <v>10181015000DPI</v>
          </cell>
          <cell r="B3063" t="str">
            <v>CLAIM SRESERVE - DPI</v>
          </cell>
          <cell r="C3063">
            <v>0</v>
          </cell>
          <cell r="D3063">
            <v>9402444.8100000005</v>
          </cell>
          <cell r="E3063" t="str">
            <v>81</v>
          </cell>
        </row>
        <row r="3064">
          <cell r="A3064" t="str">
            <v>10181015000DPU</v>
          </cell>
          <cell r="B3064" t="str">
            <v>CLAIMS RESERVE - DPU</v>
          </cell>
          <cell r="C3064">
            <v>0</v>
          </cell>
          <cell r="D3064">
            <v>4879.8</v>
          </cell>
          <cell r="E3064" t="str">
            <v>81</v>
          </cell>
        </row>
        <row r="3065">
          <cell r="A3065" t="str">
            <v>10181015000DWC</v>
          </cell>
          <cell r="B3065" t="str">
            <v>CLAISM RESERVE - DWC</v>
          </cell>
          <cell r="C3065">
            <v>0</v>
          </cell>
          <cell r="D3065">
            <v>0</v>
          </cell>
          <cell r="E3065" t="str">
            <v>81</v>
          </cell>
        </row>
        <row r="3066">
          <cell r="A3066" t="str">
            <v>10181015000EBG</v>
          </cell>
          <cell r="B3066" t="str">
            <v>CLAIMS RESERVE - EBG</v>
          </cell>
          <cell r="C3066">
            <v>0</v>
          </cell>
          <cell r="D3066">
            <v>179198.4</v>
          </cell>
          <cell r="E3066" t="str">
            <v>81</v>
          </cell>
        </row>
        <row r="3067">
          <cell r="A3067" t="str">
            <v>10181015000EBK</v>
          </cell>
          <cell r="B3067" t="str">
            <v>CLAIM SRESERVE - EBK</v>
          </cell>
          <cell r="C3067">
            <v>0</v>
          </cell>
          <cell r="D3067">
            <v>80306.8</v>
          </cell>
          <cell r="E3067" t="str">
            <v>81</v>
          </cell>
        </row>
        <row r="3068">
          <cell r="A3068" t="str">
            <v>10181015000ECI</v>
          </cell>
          <cell r="B3068" t="str">
            <v>CLAIM RESERVES - ECI</v>
          </cell>
          <cell r="C3068">
            <v>0</v>
          </cell>
          <cell r="D3068">
            <v>0</v>
          </cell>
          <cell r="E3068" t="str">
            <v>81</v>
          </cell>
        </row>
        <row r="3069">
          <cell r="A3069" t="str">
            <v>10181015000ECR</v>
          </cell>
          <cell r="B3069" t="str">
            <v>CLAIM RESERVES - ECR</v>
          </cell>
          <cell r="C3069">
            <v>0</v>
          </cell>
          <cell r="D3069">
            <v>-35594.65</v>
          </cell>
          <cell r="E3069" t="str">
            <v>81</v>
          </cell>
        </row>
        <row r="3070">
          <cell r="A3070" t="str">
            <v>10181015000ECW</v>
          </cell>
          <cell r="B3070" t="str">
            <v>CLAIMS RESERVE - ECW</v>
          </cell>
          <cell r="C3070">
            <v>0</v>
          </cell>
          <cell r="D3070">
            <v>174034.21</v>
          </cell>
          <cell r="E3070" t="str">
            <v>81</v>
          </cell>
        </row>
        <row r="3071">
          <cell r="A3071" t="str">
            <v>10181015000EIG</v>
          </cell>
          <cell r="B3071" t="str">
            <v>CLAIMS RESERVE -EIG</v>
          </cell>
          <cell r="C3071">
            <v>0</v>
          </cell>
          <cell r="D3071">
            <v>1500</v>
          </cell>
          <cell r="E3071" t="str">
            <v>81</v>
          </cell>
        </row>
        <row r="3072">
          <cell r="A3072" t="str">
            <v>10181015000EMP</v>
          </cell>
          <cell r="B3072" t="str">
            <v>CLAIMS RESERVE - EMP</v>
          </cell>
          <cell r="C3072">
            <v>0</v>
          </cell>
          <cell r="D3072">
            <v>0</v>
          </cell>
          <cell r="E3072" t="str">
            <v>81</v>
          </cell>
        </row>
        <row r="3073">
          <cell r="A3073" t="str">
            <v>10181015000FBA</v>
          </cell>
          <cell r="B3073" t="str">
            <v>CLAIMS RESERVE - FBA</v>
          </cell>
          <cell r="C3073">
            <v>0</v>
          </cell>
          <cell r="D3073">
            <v>3413120.57</v>
          </cell>
          <cell r="E3073" t="str">
            <v>81</v>
          </cell>
        </row>
        <row r="3074">
          <cell r="A3074" t="str">
            <v>10181015000FBR</v>
          </cell>
          <cell r="B3074" t="str">
            <v>CLAIMS RESERVE - FBR</v>
          </cell>
          <cell r="C3074">
            <v>0</v>
          </cell>
          <cell r="D3074">
            <v>498286.16</v>
          </cell>
          <cell r="E3074" t="str">
            <v>81</v>
          </cell>
        </row>
        <row r="3075">
          <cell r="A3075" t="str">
            <v>10181015000FGI</v>
          </cell>
          <cell r="B3075" t="str">
            <v>CLAIMS RESERVE - FGI</v>
          </cell>
          <cell r="C3075">
            <v>0</v>
          </cell>
          <cell r="D3075">
            <v>31349.93</v>
          </cell>
          <cell r="E3075" t="str">
            <v>81</v>
          </cell>
        </row>
        <row r="3076">
          <cell r="A3076" t="str">
            <v>10181015000FGL</v>
          </cell>
          <cell r="B3076" t="str">
            <v>CLAIMS RESERVE - FGL</v>
          </cell>
          <cell r="C3076">
            <v>0</v>
          </cell>
          <cell r="D3076">
            <v>0</v>
          </cell>
          <cell r="E3076" t="str">
            <v>81</v>
          </cell>
        </row>
        <row r="3077">
          <cell r="A3077" t="str">
            <v>10181015000FHT</v>
          </cell>
          <cell r="B3077" t="str">
            <v>CLAIM RESERVES - FHT</v>
          </cell>
          <cell r="C3077">
            <v>0</v>
          </cell>
          <cell r="D3077">
            <v>661152.36</v>
          </cell>
          <cell r="E3077" t="str">
            <v>81</v>
          </cell>
        </row>
        <row r="3078">
          <cell r="A3078" t="str">
            <v>10181015000FLE</v>
          </cell>
          <cell r="B3078" t="str">
            <v>CLAIMS RESERVE - FLE</v>
          </cell>
          <cell r="C3078">
            <v>0</v>
          </cell>
          <cell r="D3078">
            <v>6250</v>
          </cell>
          <cell r="E3078" t="str">
            <v>81</v>
          </cell>
        </row>
        <row r="3079">
          <cell r="A3079" t="str">
            <v>10181015000FOB</v>
          </cell>
          <cell r="B3079" t="str">
            <v>CLAIMS RESERVE - FOB</v>
          </cell>
          <cell r="C3079">
            <v>0</v>
          </cell>
          <cell r="D3079">
            <v>19991.740000000002</v>
          </cell>
          <cell r="E3079" t="str">
            <v>81</v>
          </cell>
        </row>
        <row r="3080">
          <cell r="A3080" t="str">
            <v>10181015000FOP</v>
          </cell>
          <cell r="B3080" t="str">
            <v>CLAIMS RESERVE - FOP</v>
          </cell>
          <cell r="C3080">
            <v>0</v>
          </cell>
          <cell r="D3080">
            <v>24255</v>
          </cell>
          <cell r="E3080" t="str">
            <v>81</v>
          </cell>
        </row>
        <row r="3081">
          <cell r="A3081" t="str">
            <v>10181015000FSE</v>
          </cell>
          <cell r="B3081" t="str">
            <v>Created during posting</v>
          </cell>
          <cell r="C3081">
            <v>0</v>
          </cell>
          <cell r="D3081">
            <v>2263099.2799999998</v>
          </cell>
          <cell r="E3081" t="str">
            <v>81</v>
          </cell>
        </row>
        <row r="3082">
          <cell r="A3082" t="str">
            <v>10181015000GAV</v>
          </cell>
          <cell r="B3082" t="str">
            <v>CLAIMS RESERVE - GAV</v>
          </cell>
          <cell r="C3082">
            <v>0</v>
          </cell>
          <cell r="D3082">
            <v>6073.77</v>
          </cell>
          <cell r="E3082" t="str">
            <v>81</v>
          </cell>
        </row>
        <row r="3083">
          <cell r="A3083" t="str">
            <v>10181024100ABC</v>
          </cell>
          <cell r="B3083" t="str">
            <v>CLAIM RESERVES - ABC</v>
          </cell>
          <cell r="C3083">
            <v>0</v>
          </cell>
          <cell r="D3083">
            <v>0</v>
          </cell>
          <cell r="E3083" t="str">
            <v>81</v>
          </cell>
        </row>
        <row r="3084">
          <cell r="A3084" t="str">
            <v>10181024100ACL</v>
          </cell>
          <cell r="B3084" t="str">
            <v>CLAIM RESERVES - ACL</v>
          </cell>
          <cell r="C3084">
            <v>0</v>
          </cell>
          <cell r="D3084">
            <v>174316.22</v>
          </cell>
          <cell r="E3084" t="str">
            <v>81</v>
          </cell>
        </row>
        <row r="3085">
          <cell r="A3085" t="str">
            <v>10181024100AFR</v>
          </cell>
          <cell r="B3085" t="str">
            <v>CLAIM RESERVES - AFR</v>
          </cell>
          <cell r="C3085">
            <v>0</v>
          </cell>
          <cell r="D3085">
            <v>673611.87</v>
          </cell>
          <cell r="E3085" t="str">
            <v>81</v>
          </cell>
        </row>
        <row r="3086">
          <cell r="A3086" t="str">
            <v>10181024100ATD</v>
          </cell>
          <cell r="B3086" t="str">
            <v>CLAIMS RESERVE - ATD</v>
          </cell>
          <cell r="C3086">
            <v>0</v>
          </cell>
          <cell r="D3086">
            <v>76416.91</v>
          </cell>
          <cell r="E3086" t="str">
            <v>81</v>
          </cell>
        </row>
        <row r="3087">
          <cell r="A3087" t="str">
            <v>10181024100CDE</v>
          </cell>
          <cell r="B3087" t="str">
            <v>CLAIM RESERVES - CDE</v>
          </cell>
          <cell r="C3087">
            <v>0</v>
          </cell>
          <cell r="D3087">
            <v>32317.47</v>
          </cell>
          <cell r="E3087" t="str">
            <v>81</v>
          </cell>
        </row>
        <row r="3088">
          <cell r="A3088" t="str">
            <v>10181024100CGG</v>
          </cell>
          <cell r="B3088" t="str">
            <v>CLAIM RESERVES - CGG</v>
          </cell>
          <cell r="C3088">
            <v>0</v>
          </cell>
          <cell r="D3088">
            <v>853.82</v>
          </cell>
          <cell r="E3088" t="str">
            <v>81</v>
          </cell>
        </row>
        <row r="3089">
          <cell r="A3089" t="str">
            <v>10181024100CGS</v>
          </cell>
          <cell r="B3089" t="str">
            <v>CLAIM RESERVES - CGS</v>
          </cell>
          <cell r="C3089">
            <v>0</v>
          </cell>
          <cell r="D3089">
            <v>0</v>
          </cell>
          <cell r="E3089" t="str">
            <v>81</v>
          </cell>
        </row>
        <row r="3090">
          <cell r="A3090" t="str">
            <v>10181024100CSH</v>
          </cell>
          <cell r="B3090" t="str">
            <v>CLAIMS RESERVES -CSH</v>
          </cell>
          <cell r="C3090">
            <v>0</v>
          </cell>
          <cell r="D3090">
            <v>81.819999999999993</v>
          </cell>
          <cell r="E3090" t="str">
            <v>81</v>
          </cell>
        </row>
        <row r="3091">
          <cell r="A3091" t="str">
            <v>10181024100DAR</v>
          </cell>
          <cell r="B3091" t="str">
            <v>CLAIM RESERVES - DAR</v>
          </cell>
          <cell r="C3091">
            <v>0</v>
          </cell>
          <cell r="D3091">
            <v>68397.66</v>
          </cell>
          <cell r="E3091" t="str">
            <v>81</v>
          </cell>
        </row>
        <row r="3092">
          <cell r="A3092" t="str">
            <v>10181024100DBB</v>
          </cell>
          <cell r="B3092" t="str">
            <v>CLAIMS RESERVE - DBB</v>
          </cell>
          <cell r="C3092">
            <v>0</v>
          </cell>
          <cell r="D3092">
            <v>30.06</v>
          </cell>
          <cell r="E3092" t="str">
            <v>81</v>
          </cell>
        </row>
        <row r="3093">
          <cell r="A3093" t="str">
            <v>10181024100DCM</v>
          </cell>
          <cell r="B3093" t="str">
            <v>CLAIMS RESERVE - DCM</v>
          </cell>
          <cell r="C3093">
            <v>0</v>
          </cell>
          <cell r="D3093">
            <v>186.09</v>
          </cell>
          <cell r="E3093" t="str">
            <v>81</v>
          </cell>
        </row>
        <row r="3094">
          <cell r="A3094" t="str">
            <v>10181024100DCP</v>
          </cell>
          <cell r="B3094" t="str">
            <v>CLAIMS RESERVE - DCP</v>
          </cell>
          <cell r="C3094">
            <v>0</v>
          </cell>
          <cell r="D3094">
            <v>49010.19</v>
          </cell>
          <cell r="E3094" t="str">
            <v>81</v>
          </cell>
        </row>
        <row r="3095">
          <cell r="A3095" t="str">
            <v>10181024100DCT</v>
          </cell>
          <cell r="B3095" t="str">
            <v>CLAIMS RESERVE - DCT</v>
          </cell>
          <cell r="C3095">
            <v>0</v>
          </cell>
          <cell r="D3095">
            <v>454.6</v>
          </cell>
          <cell r="E3095" t="str">
            <v>81</v>
          </cell>
        </row>
        <row r="3096">
          <cell r="A3096" t="str">
            <v>10181024100DFD</v>
          </cell>
          <cell r="B3096" t="str">
            <v>CLAIMS RESERVE - DFD</v>
          </cell>
          <cell r="C3096">
            <v>0</v>
          </cell>
          <cell r="D3096">
            <v>16140</v>
          </cell>
          <cell r="E3096" t="str">
            <v>81</v>
          </cell>
        </row>
        <row r="3097">
          <cell r="A3097" t="str">
            <v>10181024100DFG</v>
          </cell>
          <cell r="B3097" t="str">
            <v>CLAIMS RESERVE - DFG</v>
          </cell>
          <cell r="C3097">
            <v>0</v>
          </cell>
          <cell r="D3097">
            <v>227660.6</v>
          </cell>
          <cell r="E3097" t="str">
            <v>81</v>
          </cell>
        </row>
        <row r="3098">
          <cell r="A3098" t="str">
            <v>10181024100DME</v>
          </cell>
          <cell r="B3098" t="str">
            <v>CLAIMS RESERVE - DME</v>
          </cell>
          <cell r="C3098">
            <v>0</v>
          </cell>
          <cell r="D3098">
            <v>83.87</v>
          </cell>
          <cell r="E3098" t="str">
            <v>81</v>
          </cell>
        </row>
        <row r="3099">
          <cell r="A3099" t="str">
            <v>10181024100DPU</v>
          </cell>
          <cell r="B3099" t="str">
            <v>RETAIL - CLAIMS RES  - DPU</v>
          </cell>
          <cell r="C3099">
            <v>0</v>
          </cell>
          <cell r="D3099">
            <v>15959.82</v>
          </cell>
          <cell r="E3099" t="str">
            <v>81</v>
          </cell>
        </row>
        <row r="3100">
          <cell r="A3100" t="str">
            <v>10181024100DWC</v>
          </cell>
          <cell r="B3100" t="str">
            <v>Created during posting</v>
          </cell>
          <cell r="C3100">
            <v>0</v>
          </cell>
          <cell r="D3100">
            <v>-15988</v>
          </cell>
          <cell r="E3100" t="str">
            <v>81</v>
          </cell>
        </row>
        <row r="3101">
          <cell r="A3101" t="str">
            <v>10181024100EBK</v>
          </cell>
          <cell r="B3101" t="str">
            <v>CLAIM RESERVES - EBK</v>
          </cell>
          <cell r="C3101">
            <v>0</v>
          </cell>
          <cell r="D3101">
            <v>534.65</v>
          </cell>
          <cell r="E3101" t="str">
            <v>81</v>
          </cell>
        </row>
        <row r="3102">
          <cell r="A3102" t="str">
            <v>10181024100ECI</v>
          </cell>
          <cell r="B3102" t="str">
            <v>CLAIM RESERVES - ECI</v>
          </cell>
          <cell r="C3102">
            <v>0</v>
          </cell>
          <cell r="D3102">
            <v>3301.29</v>
          </cell>
          <cell r="E3102" t="str">
            <v>81</v>
          </cell>
        </row>
        <row r="3103">
          <cell r="A3103" t="str">
            <v>10181024100ECM</v>
          </cell>
          <cell r="B3103" t="str">
            <v>Created during posting</v>
          </cell>
          <cell r="C3103">
            <v>0</v>
          </cell>
          <cell r="D3103">
            <v>69861.789999999994</v>
          </cell>
          <cell r="E3103" t="str">
            <v>81</v>
          </cell>
        </row>
        <row r="3104">
          <cell r="A3104" t="str">
            <v>10181024100ECR</v>
          </cell>
          <cell r="B3104" t="str">
            <v>CLAIM RESERVES - ECR</v>
          </cell>
          <cell r="C3104">
            <v>0</v>
          </cell>
          <cell r="D3104">
            <v>2163.9</v>
          </cell>
          <cell r="E3104" t="str">
            <v>81</v>
          </cell>
        </row>
        <row r="3105">
          <cell r="A3105" t="str">
            <v>10181024100EC1</v>
          </cell>
          <cell r="B3105" t="str">
            <v>Created during posting</v>
          </cell>
          <cell r="C3105">
            <v>0</v>
          </cell>
          <cell r="D3105">
            <v>0.19</v>
          </cell>
          <cell r="E3105" t="str">
            <v>81</v>
          </cell>
        </row>
        <row r="3106">
          <cell r="A3106" t="str">
            <v>10181024100EC2</v>
          </cell>
          <cell r="B3106" t="str">
            <v>CLAIMS RESERVE - EC2</v>
          </cell>
          <cell r="C3106">
            <v>0</v>
          </cell>
          <cell r="D3106">
            <v>369.53</v>
          </cell>
          <cell r="E3106" t="str">
            <v>81</v>
          </cell>
        </row>
        <row r="3107">
          <cell r="A3107" t="str">
            <v>10181024100EEA</v>
          </cell>
          <cell r="B3107" t="str">
            <v>CLAIM RESERVES - EEA</v>
          </cell>
          <cell r="C3107">
            <v>0</v>
          </cell>
          <cell r="D3107">
            <v>2718.33</v>
          </cell>
          <cell r="E3107" t="str">
            <v>81</v>
          </cell>
        </row>
        <row r="3108">
          <cell r="A3108" t="str">
            <v>10181024100EFW</v>
          </cell>
          <cell r="B3108" t="str">
            <v>CLAIMS RESERVE - EFW</v>
          </cell>
          <cell r="C3108">
            <v>0</v>
          </cell>
          <cell r="D3108">
            <v>138.6</v>
          </cell>
          <cell r="E3108" t="str">
            <v>81</v>
          </cell>
        </row>
        <row r="3109">
          <cell r="A3109" t="str">
            <v>10181024100EMD</v>
          </cell>
          <cell r="B3109" t="str">
            <v>CLAIMS RESERVE - EMD</v>
          </cell>
          <cell r="C3109">
            <v>0</v>
          </cell>
          <cell r="D3109">
            <v>1083039.72</v>
          </cell>
          <cell r="E3109" t="str">
            <v>81</v>
          </cell>
        </row>
        <row r="3110">
          <cell r="A3110" t="str">
            <v>10181024100EMP</v>
          </cell>
          <cell r="B3110" t="str">
            <v>CLAIMS RESERVE - EMP</v>
          </cell>
          <cell r="C3110">
            <v>0</v>
          </cell>
          <cell r="D3110">
            <v>-3752.91</v>
          </cell>
          <cell r="E3110" t="str">
            <v>81</v>
          </cell>
        </row>
        <row r="3111">
          <cell r="A3111" t="str">
            <v>10181024100EOB</v>
          </cell>
          <cell r="B3111" t="str">
            <v>CLAIMS RESERVE - EOB</v>
          </cell>
          <cell r="C3111">
            <v>0</v>
          </cell>
          <cell r="D3111">
            <v>43489.32</v>
          </cell>
          <cell r="E3111" t="str">
            <v>81</v>
          </cell>
        </row>
        <row r="3112">
          <cell r="A3112" t="str">
            <v>10181024100EPB</v>
          </cell>
          <cell r="B3112" t="str">
            <v>CLAIM RESERVES - EPB</v>
          </cell>
          <cell r="C3112">
            <v>0</v>
          </cell>
          <cell r="D3112">
            <v>2865.47</v>
          </cell>
          <cell r="E3112" t="str">
            <v>81</v>
          </cell>
        </row>
        <row r="3113">
          <cell r="A3113" t="str">
            <v>10181024100EPL</v>
          </cell>
          <cell r="B3113" t="str">
            <v>CLAIM RESERVES - EPL</v>
          </cell>
          <cell r="C3113">
            <v>0</v>
          </cell>
          <cell r="D3113">
            <v>-1486.26</v>
          </cell>
          <cell r="E3113" t="str">
            <v>81</v>
          </cell>
        </row>
        <row r="3114">
          <cell r="A3114" t="str">
            <v>10181024100FAR</v>
          </cell>
          <cell r="B3114" t="str">
            <v>CLAIM RESERVES - FAR</v>
          </cell>
          <cell r="C3114">
            <v>0</v>
          </cell>
          <cell r="D3114">
            <v>-4909.55</v>
          </cell>
          <cell r="E3114" t="str">
            <v>81</v>
          </cell>
        </row>
        <row r="3115">
          <cell r="A3115" t="str">
            <v>10181024100FBA</v>
          </cell>
          <cell r="B3115" t="str">
            <v>CLAIMS RESERVE - FBA</v>
          </cell>
          <cell r="C3115">
            <v>0</v>
          </cell>
          <cell r="D3115">
            <v>189315.3</v>
          </cell>
          <cell r="E3115" t="str">
            <v>81</v>
          </cell>
        </row>
        <row r="3116">
          <cell r="A3116" t="str">
            <v>10181024100FBR</v>
          </cell>
          <cell r="B3116" t="str">
            <v>CLAIMS RESERVE - FBR</v>
          </cell>
          <cell r="C3116">
            <v>0</v>
          </cell>
          <cell r="D3116">
            <v>318955.13</v>
          </cell>
          <cell r="E3116" t="str">
            <v>81</v>
          </cell>
        </row>
        <row r="3117">
          <cell r="A3117" t="str">
            <v>10181024100FGI</v>
          </cell>
          <cell r="B3117" t="str">
            <v>CLAIMS RESERVE - FGI</v>
          </cell>
          <cell r="C3117">
            <v>0</v>
          </cell>
          <cell r="D3117">
            <v>20040.3</v>
          </cell>
          <cell r="E3117" t="str">
            <v>81</v>
          </cell>
        </row>
        <row r="3118">
          <cell r="A3118" t="str">
            <v>10181024100FGL</v>
          </cell>
          <cell r="B3118" t="str">
            <v>CLAIMS RESERVE - FGL</v>
          </cell>
          <cell r="C3118">
            <v>0</v>
          </cell>
          <cell r="D3118">
            <v>1249.8599999999999</v>
          </cell>
          <cell r="E3118" t="str">
            <v>81</v>
          </cell>
        </row>
        <row r="3119">
          <cell r="A3119" t="str">
            <v>10181024100FHL</v>
          </cell>
          <cell r="B3119" t="str">
            <v>CLAIMS RESERVE - FHL</v>
          </cell>
          <cell r="C3119">
            <v>0</v>
          </cell>
          <cell r="D3119">
            <v>15668.18</v>
          </cell>
          <cell r="E3119" t="str">
            <v>81</v>
          </cell>
        </row>
        <row r="3120">
          <cell r="A3120" t="str">
            <v>10181024100FHT</v>
          </cell>
          <cell r="B3120" t="str">
            <v>CLAIMS RESERVE - FHT</v>
          </cell>
          <cell r="C3120">
            <v>0</v>
          </cell>
          <cell r="D3120">
            <v>1670.9</v>
          </cell>
          <cell r="E3120" t="str">
            <v>81</v>
          </cell>
        </row>
        <row r="3121">
          <cell r="A3121" t="str">
            <v>10181024100FMD</v>
          </cell>
          <cell r="B3121" t="str">
            <v>CLAIMS RESERVE - FMD</v>
          </cell>
          <cell r="C3121">
            <v>0</v>
          </cell>
          <cell r="D3121">
            <v>675347.36</v>
          </cell>
          <cell r="E3121" t="str">
            <v>81</v>
          </cell>
        </row>
        <row r="3122">
          <cell r="A3122" t="str">
            <v>10181024100FMR</v>
          </cell>
          <cell r="B3122" t="str">
            <v>CLAIMS RESERVE - FMR</v>
          </cell>
          <cell r="C3122">
            <v>0</v>
          </cell>
          <cell r="D3122">
            <v>209727.19</v>
          </cell>
          <cell r="E3122" t="str">
            <v>81</v>
          </cell>
        </row>
        <row r="3123">
          <cell r="A3123" t="str">
            <v>10181024100FOP</v>
          </cell>
          <cell r="B3123" t="str">
            <v>CLAIMS RESERVE - FOP</v>
          </cell>
          <cell r="C3123">
            <v>0</v>
          </cell>
          <cell r="D3123">
            <v>453067.48</v>
          </cell>
          <cell r="E3123" t="str">
            <v>81</v>
          </cell>
        </row>
        <row r="3124">
          <cell r="A3124" t="str">
            <v>10181024100FWA</v>
          </cell>
          <cell r="B3124" t="str">
            <v>Created during posting</v>
          </cell>
          <cell r="C3124">
            <v>0</v>
          </cell>
          <cell r="D3124">
            <v>0</v>
          </cell>
          <cell r="E3124" t="str">
            <v>81</v>
          </cell>
        </row>
        <row r="3125">
          <cell r="A3125" t="str">
            <v>10181024100GCA</v>
          </cell>
          <cell r="B3125" t="str">
            <v>CLAIMS RESERVE - GCA</v>
          </cell>
          <cell r="C3125">
            <v>0</v>
          </cell>
          <cell r="D3125">
            <v>56374.28</v>
          </cell>
          <cell r="E3125" t="str">
            <v>81</v>
          </cell>
        </row>
        <row r="3126">
          <cell r="A3126" t="str">
            <v>10181024100GHS</v>
          </cell>
          <cell r="B3126" t="str">
            <v>CLAIMS RESERVE - GHS</v>
          </cell>
          <cell r="C3126">
            <v>0</v>
          </cell>
          <cell r="D3126">
            <v>125622.49</v>
          </cell>
          <cell r="E3126" t="str">
            <v>81</v>
          </cell>
        </row>
        <row r="3127">
          <cell r="A3127" t="str">
            <v>10181024100GTP</v>
          </cell>
          <cell r="B3127" t="str">
            <v>CLAIMS RESERVE - GTP</v>
          </cell>
          <cell r="C3127">
            <v>0</v>
          </cell>
          <cell r="D3127">
            <v>18076.87</v>
          </cell>
          <cell r="E3127" t="str">
            <v>81</v>
          </cell>
        </row>
        <row r="3128">
          <cell r="A3128" t="str">
            <v>10181024100GWR</v>
          </cell>
          <cell r="B3128" t="str">
            <v>Created during posting</v>
          </cell>
          <cell r="C3128">
            <v>0</v>
          </cell>
          <cell r="D3128">
            <v>0</v>
          </cell>
          <cell r="E3128" t="str">
            <v>81</v>
          </cell>
        </row>
        <row r="3129">
          <cell r="A3129" t="str">
            <v>10181024200DAR</v>
          </cell>
          <cell r="B3129" t="str">
            <v>CLAIMS RESERVE - DAR</v>
          </cell>
          <cell r="C3129">
            <v>0</v>
          </cell>
          <cell r="D3129">
            <v>-39900</v>
          </cell>
          <cell r="E3129" t="str">
            <v>81</v>
          </cell>
        </row>
        <row r="3130">
          <cell r="A3130" t="str">
            <v>10181024200DCM</v>
          </cell>
          <cell r="B3130" t="str">
            <v>CLAIMS RESERVE - DCM</v>
          </cell>
          <cell r="C3130">
            <v>0</v>
          </cell>
          <cell r="D3130">
            <v>-186.09</v>
          </cell>
          <cell r="E3130" t="str">
            <v>81</v>
          </cell>
        </row>
        <row r="3131">
          <cell r="A3131" t="str">
            <v>10181024200DFD</v>
          </cell>
          <cell r="B3131" t="str">
            <v>CLAIMS RESERVE - DFD</v>
          </cell>
          <cell r="C3131">
            <v>0</v>
          </cell>
          <cell r="D3131">
            <v>-16140.05</v>
          </cell>
          <cell r="E3131" t="str">
            <v>81</v>
          </cell>
        </row>
        <row r="3132">
          <cell r="A3132" t="str">
            <v>10181024200DFG</v>
          </cell>
          <cell r="B3132" t="str">
            <v>Created during posting</v>
          </cell>
          <cell r="C3132">
            <v>0</v>
          </cell>
          <cell r="D3132">
            <v>-55861.05</v>
          </cell>
          <cell r="E3132" t="str">
            <v>81</v>
          </cell>
        </row>
        <row r="3133">
          <cell r="A3133" t="str">
            <v>10181024200FAR</v>
          </cell>
          <cell r="B3133" t="str">
            <v>Created during posting</v>
          </cell>
          <cell r="C3133">
            <v>0</v>
          </cell>
          <cell r="D3133">
            <v>-0.01</v>
          </cell>
          <cell r="E3133" t="str">
            <v>81</v>
          </cell>
        </row>
        <row r="3134">
          <cell r="A3134" t="str">
            <v>10181024200FBA</v>
          </cell>
          <cell r="B3134" t="str">
            <v>CLAIMS RESERVE- FBA</v>
          </cell>
          <cell r="C3134">
            <v>0</v>
          </cell>
          <cell r="D3134">
            <v>916650.83</v>
          </cell>
          <cell r="E3134" t="str">
            <v>81</v>
          </cell>
        </row>
        <row r="3135">
          <cell r="A3135" t="str">
            <v>10181024200FBR</v>
          </cell>
          <cell r="B3135" t="str">
            <v>CLAIMS RESERVE - FBR</v>
          </cell>
          <cell r="C3135">
            <v>0</v>
          </cell>
          <cell r="D3135">
            <v>31928.62</v>
          </cell>
          <cell r="E3135" t="str">
            <v>81</v>
          </cell>
        </row>
        <row r="3136">
          <cell r="A3136" t="str">
            <v>10181024200FHT</v>
          </cell>
          <cell r="B3136" t="str">
            <v>CLAIMS RESERVE - FHT</v>
          </cell>
          <cell r="C3136">
            <v>0</v>
          </cell>
          <cell r="D3136">
            <v>246315.29</v>
          </cell>
          <cell r="E3136" t="str">
            <v>81</v>
          </cell>
        </row>
        <row r="3137">
          <cell r="A3137" t="str">
            <v>10181024200FOP</v>
          </cell>
          <cell r="B3137" t="str">
            <v>Created during posting</v>
          </cell>
          <cell r="C3137">
            <v>0</v>
          </cell>
          <cell r="D3137">
            <v>0</v>
          </cell>
          <cell r="E3137" t="str">
            <v>81</v>
          </cell>
        </row>
        <row r="3138">
          <cell r="A3138" t="str">
            <v>10181025000ACL</v>
          </cell>
          <cell r="B3138" t="str">
            <v>Created during posting</v>
          </cell>
          <cell r="C3138">
            <v>0</v>
          </cell>
          <cell r="D3138">
            <v>0</v>
          </cell>
          <cell r="E3138" t="str">
            <v>81</v>
          </cell>
        </row>
        <row r="3139">
          <cell r="A3139" t="str">
            <v>10181025000AFR</v>
          </cell>
          <cell r="B3139" t="str">
            <v>CLAIMS RESERVE - AFR</v>
          </cell>
          <cell r="C3139">
            <v>0</v>
          </cell>
          <cell r="D3139">
            <v>18582.28</v>
          </cell>
          <cell r="E3139" t="str">
            <v>81</v>
          </cell>
        </row>
        <row r="3140">
          <cell r="A3140" t="str">
            <v>10181025000CGG</v>
          </cell>
          <cell r="B3140" t="str">
            <v>CLAIM RESERVES - CGG</v>
          </cell>
          <cell r="C3140">
            <v>0</v>
          </cell>
          <cell r="D3140">
            <v>0</v>
          </cell>
          <cell r="E3140" t="str">
            <v>81</v>
          </cell>
        </row>
        <row r="3141">
          <cell r="A3141" t="str">
            <v>10181025000DAR</v>
          </cell>
          <cell r="B3141" t="str">
            <v>CLAIM RESERVES - DAR</v>
          </cell>
          <cell r="C3141">
            <v>0</v>
          </cell>
          <cell r="D3141">
            <v>0</v>
          </cell>
          <cell r="E3141" t="str">
            <v>81</v>
          </cell>
        </row>
        <row r="3142">
          <cell r="A3142" t="str">
            <v>10181025000ECI</v>
          </cell>
          <cell r="B3142" t="str">
            <v>CLAIMS RESERVE - ECI</v>
          </cell>
          <cell r="C3142">
            <v>0</v>
          </cell>
          <cell r="D3142">
            <v>0</v>
          </cell>
          <cell r="E3142" t="str">
            <v>81</v>
          </cell>
        </row>
        <row r="3143">
          <cell r="A3143" t="str">
            <v>10181025000ECR</v>
          </cell>
          <cell r="B3143" t="str">
            <v>CLAIM RESERVES - ECR</v>
          </cell>
          <cell r="C3143">
            <v>0</v>
          </cell>
          <cell r="D3143">
            <v>28719.65</v>
          </cell>
          <cell r="E3143" t="str">
            <v>81</v>
          </cell>
        </row>
        <row r="3144">
          <cell r="A3144" t="str">
            <v>10181025000ECW</v>
          </cell>
          <cell r="B3144" t="str">
            <v>CLAIMS RESERVE - ECW</v>
          </cell>
          <cell r="C3144">
            <v>0</v>
          </cell>
          <cell r="D3144">
            <v>511675.7</v>
          </cell>
          <cell r="E3144" t="str">
            <v>81</v>
          </cell>
        </row>
        <row r="3145">
          <cell r="A3145" t="str">
            <v>10181025000EIG</v>
          </cell>
          <cell r="B3145" t="str">
            <v>CLAIMS RESERVE - EIG</v>
          </cell>
          <cell r="C3145">
            <v>0</v>
          </cell>
          <cell r="D3145">
            <v>1000</v>
          </cell>
          <cell r="E3145" t="str">
            <v>81</v>
          </cell>
        </row>
        <row r="3146">
          <cell r="A3146" t="str">
            <v>10181025000FBA</v>
          </cell>
          <cell r="B3146" t="str">
            <v>CLAIMS RESERVE - FBA</v>
          </cell>
          <cell r="C3146">
            <v>0</v>
          </cell>
          <cell r="D3146">
            <v>18527001.960000001</v>
          </cell>
          <cell r="E3146" t="str">
            <v>81</v>
          </cell>
        </row>
        <row r="3147">
          <cell r="A3147" t="str">
            <v>10181025000FBR</v>
          </cell>
          <cell r="B3147" t="str">
            <v>CLAIM RESERVE - FBR</v>
          </cell>
          <cell r="C3147">
            <v>0</v>
          </cell>
          <cell r="D3147">
            <v>1199765</v>
          </cell>
          <cell r="E3147" t="str">
            <v>81</v>
          </cell>
        </row>
        <row r="3148">
          <cell r="A3148" t="str">
            <v>10181025000FGI</v>
          </cell>
          <cell r="B3148" t="str">
            <v>Created during posting</v>
          </cell>
          <cell r="C3148">
            <v>0</v>
          </cell>
          <cell r="D3148">
            <v>0</v>
          </cell>
          <cell r="E3148" t="str">
            <v>81</v>
          </cell>
        </row>
        <row r="3149">
          <cell r="A3149" t="str">
            <v>10181025000FGL</v>
          </cell>
          <cell r="B3149" t="str">
            <v>CLAIMS RESERVE - FGL</v>
          </cell>
          <cell r="C3149">
            <v>0</v>
          </cell>
          <cell r="D3149">
            <v>0</v>
          </cell>
          <cell r="E3149" t="str">
            <v>81</v>
          </cell>
        </row>
        <row r="3150">
          <cell r="A3150" t="str">
            <v>10181025000FHT</v>
          </cell>
          <cell r="B3150" t="str">
            <v>CLAISM RESERVE - FHT</v>
          </cell>
          <cell r="C3150">
            <v>0</v>
          </cell>
          <cell r="D3150">
            <v>0</v>
          </cell>
          <cell r="E3150" t="str">
            <v>81</v>
          </cell>
        </row>
        <row r="3151">
          <cell r="A3151" t="str">
            <v>10181025000FLE</v>
          </cell>
          <cell r="B3151" t="str">
            <v>CLAIMS RESERVE - FLE</v>
          </cell>
          <cell r="C3151">
            <v>0</v>
          </cell>
          <cell r="D3151">
            <v>0</v>
          </cell>
          <cell r="E3151" t="str">
            <v>81</v>
          </cell>
        </row>
        <row r="3152">
          <cell r="A3152" t="str">
            <v>10181025000FOB</v>
          </cell>
          <cell r="B3152" t="str">
            <v>CLAIMS RESERVE - FOB</v>
          </cell>
          <cell r="C3152">
            <v>0</v>
          </cell>
          <cell r="D3152">
            <v>21991.38</v>
          </cell>
          <cell r="E3152" t="str">
            <v>81</v>
          </cell>
        </row>
        <row r="3153">
          <cell r="A3153" t="str">
            <v>10181025000FOP</v>
          </cell>
          <cell r="B3153" t="str">
            <v>CLAIMS RESERVE - FOP</v>
          </cell>
          <cell r="C3153">
            <v>0</v>
          </cell>
          <cell r="D3153">
            <v>2579269</v>
          </cell>
          <cell r="E3153" t="str">
            <v>81</v>
          </cell>
        </row>
        <row r="3154">
          <cell r="A3154" t="str">
            <v>10181025000GAV</v>
          </cell>
          <cell r="B3154" t="str">
            <v>CLAIMS RESERVE - GAV</v>
          </cell>
          <cell r="C3154">
            <v>0</v>
          </cell>
          <cell r="D3154">
            <v>4422874.57</v>
          </cell>
          <cell r="E3154" t="str">
            <v>81</v>
          </cell>
        </row>
        <row r="3155">
          <cell r="A3155" t="str">
            <v>10181034100ACL</v>
          </cell>
          <cell r="B3155" t="str">
            <v>Created during posting</v>
          </cell>
          <cell r="C3155">
            <v>0</v>
          </cell>
          <cell r="D3155">
            <v>-848.85</v>
          </cell>
          <cell r="E3155" t="str">
            <v>81</v>
          </cell>
        </row>
        <row r="3156">
          <cell r="A3156" t="str">
            <v>10181034100AFR</v>
          </cell>
          <cell r="B3156" t="str">
            <v>Created during posting</v>
          </cell>
          <cell r="C3156">
            <v>0</v>
          </cell>
          <cell r="D3156">
            <v>-1436.78</v>
          </cell>
          <cell r="E3156" t="str">
            <v>81</v>
          </cell>
        </row>
        <row r="3157">
          <cell r="A3157" t="str">
            <v>10181034100ATD</v>
          </cell>
          <cell r="B3157" t="str">
            <v>Created during posting</v>
          </cell>
          <cell r="C3157">
            <v>0</v>
          </cell>
          <cell r="D3157">
            <v>-22343.09</v>
          </cell>
          <cell r="E3157" t="str">
            <v>81</v>
          </cell>
        </row>
        <row r="3158">
          <cell r="A3158" t="str">
            <v>10181034100CDE</v>
          </cell>
          <cell r="B3158" t="str">
            <v>Created during posting</v>
          </cell>
          <cell r="C3158">
            <v>0</v>
          </cell>
          <cell r="D3158">
            <v>-634.38</v>
          </cell>
          <cell r="E3158" t="str">
            <v>81</v>
          </cell>
        </row>
        <row r="3159">
          <cell r="A3159" t="str">
            <v>10181034100CGG</v>
          </cell>
          <cell r="B3159" t="str">
            <v>Created during posting</v>
          </cell>
          <cell r="C3159">
            <v>0</v>
          </cell>
          <cell r="D3159">
            <v>-36.17</v>
          </cell>
          <cell r="E3159" t="str">
            <v>81</v>
          </cell>
        </row>
        <row r="3160">
          <cell r="A3160" t="str">
            <v>10181034100DAR</v>
          </cell>
          <cell r="B3160" t="str">
            <v>Created during posting</v>
          </cell>
          <cell r="C3160">
            <v>0</v>
          </cell>
          <cell r="D3160">
            <v>-84.18</v>
          </cell>
          <cell r="E3160" t="str">
            <v>81</v>
          </cell>
        </row>
        <row r="3161">
          <cell r="A3161" t="str">
            <v>10181034100DBB</v>
          </cell>
          <cell r="B3161" t="str">
            <v>Created during posting</v>
          </cell>
          <cell r="C3161">
            <v>0</v>
          </cell>
          <cell r="D3161">
            <v>-49.96</v>
          </cell>
          <cell r="E3161" t="str">
            <v>81</v>
          </cell>
        </row>
        <row r="3162">
          <cell r="A3162" t="str">
            <v>10181034100DCP</v>
          </cell>
          <cell r="B3162" t="str">
            <v>Created during posting</v>
          </cell>
          <cell r="C3162">
            <v>0</v>
          </cell>
          <cell r="D3162">
            <v>-25033.39</v>
          </cell>
          <cell r="E3162" t="str">
            <v>81</v>
          </cell>
        </row>
        <row r="3163">
          <cell r="A3163" t="str">
            <v>10181034100DCT</v>
          </cell>
          <cell r="B3163" t="str">
            <v>Created during posting</v>
          </cell>
          <cell r="C3163">
            <v>0</v>
          </cell>
          <cell r="D3163">
            <v>-60.8</v>
          </cell>
          <cell r="E3163" t="str">
            <v>81</v>
          </cell>
        </row>
        <row r="3164">
          <cell r="A3164" t="str">
            <v>10181034100DFG</v>
          </cell>
          <cell r="B3164" t="str">
            <v>Created during posting</v>
          </cell>
          <cell r="C3164">
            <v>0</v>
          </cell>
          <cell r="D3164">
            <v>-5408.94</v>
          </cell>
          <cell r="E3164" t="str">
            <v>81</v>
          </cell>
        </row>
        <row r="3165">
          <cell r="A3165" t="str">
            <v>10181034100DME</v>
          </cell>
          <cell r="B3165" t="str">
            <v>Created during posting</v>
          </cell>
          <cell r="C3165">
            <v>0</v>
          </cell>
          <cell r="D3165">
            <v>-419.65</v>
          </cell>
          <cell r="E3165" t="str">
            <v>81</v>
          </cell>
        </row>
        <row r="3166">
          <cell r="A3166" t="str">
            <v>10181034100DPU</v>
          </cell>
          <cell r="B3166" t="str">
            <v>Created during posting</v>
          </cell>
          <cell r="C3166">
            <v>0</v>
          </cell>
          <cell r="D3166">
            <v>1528.95</v>
          </cell>
          <cell r="E3166" t="str">
            <v>81</v>
          </cell>
        </row>
        <row r="3167">
          <cell r="A3167" t="str">
            <v>10181034100ECI</v>
          </cell>
          <cell r="B3167" t="str">
            <v>Created during posting</v>
          </cell>
          <cell r="C3167">
            <v>0</v>
          </cell>
          <cell r="D3167">
            <v>-1168.1500000000001</v>
          </cell>
          <cell r="E3167" t="str">
            <v>81</v>
          </cell>
        </row>
        <row r="3168">
          <cell r="A3168" t="str">
            <v>10181034100ECM</v>
          </cell>
          <cell r="B3168" t="str">
            <v>Created during posting</v>
          </cell>
          <cell r="C3168">
            <v>0</v>
          </cell>
          <cell r="D3168">
            <v>2191.34</v>
          </cell>
          <cell r="E3168" t="str">
            <v>81</v>
          </cell>
        </row>
        <row r="3169">
          <cell r="A3169" t="str">
            <v>10181034100EC1</v>
          </cell>
          <cell r="B3169" t="str">
            <v>Created during posting</v>
          </cell>
          <cell r="C3169">
            <v>0</v>
          </cell>
          <cell r="D3169">
            <v>-1440.7</v>
          </cell>
          <cell r="E3169" t="str">
            <v>81</v>
          </cell>
        </row>
        <row r="3170">
          <cell r="A3170" t="str">
            <v>10181034100EEA</v>
          </cell>
          <cell r="B3170" t="str">
            <v>Created during posting</v>
          </cell>
          <cell r="C3170">
            <v>0</v>
          </cell>
          <cell r="D3170">
            <v>-450.57</v>
          </cell>
          <cell r="E3170" t="str">
            <v>81</v>
          </cell>
        </row>
        <row r="3171">
          <cell r="A3171" t="str">
            <v>10181034100EMD</v>
          </cell>
          <cell r="B3171" t="str">
            <v>Created during posting</v>
          </cell>
          <cell r="C3171">
            <v>0</v>
          </cell>
          <cell r="D3171">
            <v>-307084.71000000002</v>
          </cell>
          <cell r="E3171" t="str">
            <v>81</v>
          </cell>
        </row>
        <row r="3172">
          <cell r="A3172" t="str">
            <v>10181034100EMP</v>
          </cell>
          <cell r="B3172" t="str">
            <v>Created during posting</v>
          </cell>
          <cell r="C3172">
            <v>0</v>
          </cell>
          <cell r="D3172">
            <v>-21.69</v>
          </cell>
          <cell r="E3172" t="str">
            <v>81</v>
          </cell>
        </row>
        <row r="3173">
          <cell r="A3173" t="str">
            <v>10181034100EPB</v>
          </cell>
          <cell r="B3173" t="str">
            <v>Created during posting</v>
          </cell>
          <cell r="C3173">
            <v>0</v>
          </cell>
          <cell r="D3173">
            <v>-2961.84</v>
          </cell>
          <cell r="E3173" t="str">
            <v>81</v>
          </cell>
        </row>
        <row r="3174">
          <cell r="A3174" t="str">
            <v>10181034100EPL</v>
          </cell>
          <cell r="B3174" t="str">
            <v>Created during posting</v>
          </cell>
          <cell r="C3174">
            <v>0</v>
          </cell>
          <cell r="D3174">
            <v>-5052.99</v>
          </cell>
          <cell r="E3174" t="str">
            <v>81</v>
          </cell>
        </row>
        <row r="3175">
          <cell r="A3175" t="str">
            <v>10181034100FMD</v>
          </cell>
          <cell r="B3175" t="str">
            <v>Created during posting</v>
          </cell>
          <cell r="C3175">
            <v>0</v>
          </cell>
          <cell r="D3175">
            <v>41877.629999999997</v>
          </cell>
          <cell r="E3175" t="str">
            <v>81</v>
          </cell>
        </row>
        <row r="3176">
          <cell r="A3176" t="str">
            <v>10181034100FOP</v>
          </cell>
          <cell r="B3176" t="str">
            <v>Created during posting</v>
          </cell>
          <cell r="C3176">
            <v>0</v>
          </cell>
          <cell r="D3176">
            <v>-1873.17</v>
          </cell>
          <cell r="E3176" t="str">
            <v>81</v>
          </cell>
        </row>
        <row r="3177">
          <cell r="A3177" t="str">
            <v>10281010100ACT</v>
          </cell>
          <cell r="B3177" t="str">
            <v>CLAIM RESERVES - ACT</v>
          </cell>
          <cell r="C3177">
            <v>0</v>
          </cell>
          <cell r="D3177">
            <v>0</v>
          </cell>
          <cell r="E3177" t="str">
            <v>81</v>
          </cell>
        </row>
        <row r="3178">
          <cell r="A3178" t="str">
            <v>10281010100TPD</v>
          </cell>
          <cell r="B3178" t="str">
            <v>CLAIM RESERVES - TPD</v>
          </cell>
          <cell r="C3178">
            <v>0</v>
          </cell>
          <cell r="D3178">
            <v>0</v>
          </cell>
          <cell r="E3178" t="str">
            <v>81</v>
          </cell>
        </row>
        <row r="3179">
          <cell r="A3179" t="str">
            <v>10281011000ACT</v>
          </cell>
          <cell r="B3179" t="str">
            <v>CLAIM RESERVES - ACT</v>
          </cell>
          <cell r="C3179">
            <v>0</v>
          </cell>
          <cell r="D3179">
            <v>-7670798.5899999999</v>
          </cell>
          <cell r="E3179" t="str">
            <v>81</v>
          </cell>
        </row>
        <row r="3180">
          <cell r="A3180" t="str">
            <v>10281011000AHT</v>
          </cell>
          <cell r="B3180" t="str">
            <v>CLAIM RESERVES - AHT</v>
          </cell>
          <cell r="C3180">
            <v>0</v>
          </cell>
          <cell r="D3180">
            <v>990</v>
          </cell>
          <cell r="E3180" t="str">
            <v>81</v>
          </cell>
        </row>
        <row r="3181">
          <cell r="A3181" t="str">
            <v>10281011000BUS</v>
          </cell>
          <cell r="B3181" t="str">
            <v>CLAIM RESERVES - BUS</v>
          </cell>
          <cell r="C3181">
            <v>0</v>
          </cell>
          <cell r="D3181">
            <v>-12394.5</v>
          </cell>
          <cell r="E3181" t="str">
            <v>81</v>
          </cell>
        </row>
        <row r="3182">
          <cell r="A3182" t="str">
            <v>10281011000GCV</v>
          </cell>
          <cell r="B3182" t="str">
            <v>CLAIM RESERVES - GCV</v>
          </cell>
          <cell r="C3182">
            <v>0</v>
          </cell>
          <cell r="D3182">
            <v>-158580.25</v>
          </cell>
          <cell r="E3182" t="str">
            <v>81</v>
          </cell>
        </row>
        <row r="3183">
          <cell r="A3183" t="str">
            <v>10281011000HIC</v>
          </cell>
          <cell r="B3183" t="str">
            <v>CLAIM RESERVES - HIC</v>
          </cell>
          <cell r="C3183">
            <v>0</v>
          </cell>
          <cell r="D3183">
            <v>8350</v>
          </cell>
          <cell r="E3183" t="str">
            <v>81</v>
          </cell>
        </row>
        <row r="3184">
          <cell r="A3184" t="str">
            <v>10281011000MCY</v>
          </cell>
          <cell r="B3184" t="str">
            <v>CLAIM RESERVES - MCY</v>
          </cell>
          <cell r="C3184">
            <v>0</v>
          </cell>
          <cell r="D3184">
            <v>-105495.1</v>
          </cell>
          <cell r="E3184" t="str">
            <v>81</v>
          </cell>
        </row>
        <row r="3185">
          <cell r="A3185" t="str">
            <v>10281011000PCC</v>
          </cell>
          <cell r="B3185" t="str">
            <v>CLAIM RESERVES - PCC</v>
          </cell>
          <cell r="C3185">
            <v>0</v>
          </cell>
          <cell r="D3185">
            <v>4263233.93</v>
          </cell>
          <cell r="E3185" t="str">
            <v>81</v>
          </cell>
        </row>
        <row r="3186">
          <cell r="A3186" t="str">
            <v>10281011000SPT</v>
          </cell>
          <cell r="B3186" t="str">
            <v>CLAIM RESERVES - SPT</v>
          </cell>
          <cell r="C3186">
            <v>0</v>
          </cell>
          <cell r="D3186">
            <v>-22867</v>
          </cell>
          <cell r="E3186" t="str">
            <v>81</v>
          </cell>
        </row>
        <row r="3187">
          <cell r="A3187" t="str">
            <v>10281011000TAX</v>
          </cell>
          <cell r="B3187" t="str">
            <v>CLAIM RESERVES - TAX</v>
          </cell>
          <cell r="C3187">
            <v>0</v>
          </cell>
          <cell r="D3187">
            <v>4237.8999999999996</v>
          </cell>
          <cell r="E3187" t="str">
            <v>81</v>
          </cell>
        </row>
        <row r="3188">
          <cell r="A3188" t="str">
            <v>10281011000TPD</v>
          </cell>
          <cell r="B3188" t="str">
            <v>CLAIM RESERVES - TPD</v>
          </cell>
          <cell r="C3188">
            <v>0</v>
          </cell>
          <cell r="D3188">
            <v>-231660</v>
          </cell>
          <cell r="E3188" t="str">
            <v>81</v>
          </cell>
        </row>
        <row r="3189">
          <cell r="A3189" t="str">
            <v>10281014000ACT</v>
          </cell>
          <cell r="B3189" t="str">
            <v>CLAIM RESERVES - ACT</v>
          </cell>
          <cell r="C3189">
            <v>0</v>
          </cell>
          <cell r="D3189">
            <v>-377292.79</v>
          </cell>
          <cell r="E3189" t="str">
            <v>81</v>
          </cell>
        </row>
        <row r="3190">
          <cell r="A3190" t="str">
            <v>10281014000AHB</v>
          </cell>
          <cell r="B3190" t="str">
            <v>GROSS CLAIMS OUTSTANDING</v>
          </cell>
          <cell r="C3190">
            <v>0</v>
          </cell>
          <cell r="D3190">
            <v>-148.5</v>
          </cell>
          <cell r="E3190" t="str">
            <v>81</v>
          </cell>
        </row>
        <row r="3191">
          <cell r="A3191" t="str">
            <v>10281014000AHT</v>
          </cell>
          <cell r="B3191" t="str">
            <v>GROSS OUTSTANDING CLAIMS</v>
          </cell>
          <cell r="C3191">
            <v>0</v>
          </cell>
          <cell r="D3191">
            <v>0</v>
          </cell>
          <cell r="E3191" t="str">
            <v>81</v>
          </cell>
        </row>
        <row r="3192">
          <cell r="A3192" t="str">
            <v>10281014000BUS</v>
          </cell>
          <cell r="B3192" t="str">
            <v>CLAIM RESERVES - BUS</v>
          </cell>
          <cell r="C3192">
            <v>0</v>
          </cell>
          <cell r="D3192">
            <v>250</v>
          </cell>
          <cell r="E3192" t="str">
            <v>81</v>
          </cell>
        </row>
        <row r="3193">
          <cell r="A3193" t="str">
            <v>10281014000GCV</v>
          </cell>
          <cell r="B3193" t="str">
            <v>CLAIM RESERVES - CGV</v>
          </cell>
          <cell r="C3193">
            <v>0</v>
          </cell>
          <cell r="D3193">
            <v>7375.84</v>
          </cell>
          <cell r="E3193" t="str">
            <v>81</v>
          </cell>
        </row>
        <row r="3194">
          <cell r="A3194" t="str">
            <v>10281014000HIC</v>
          </cell>
          <cell r="B3194" t="str">
            <v>CLAIM RESERVES - HIC</v>
          </cell>
          <cell r="C3194">
            <v>0</v>
          </cell>
          <cell r="D3194">
            <v>-1110</v>
          </cell>
          <cell r="E3194" t="str">
            <v>81</v>
          </cell>
        </row>
        <row r="3195">
          <cell r="A3195" t="str">
            <v>10281014000MCY</v>
          </cell>
          <cell r="B3195" t="str">
            <v>CLAIM RESERVES - MCY</v>
          </cell>
          <cell r="C3195">
            <v>0</v>
          </cell>
          <cell r="D3195">
            <v>10064.620000000001</v>
          </cell>
          <cell r="E3195" t="str">
            <v>81</v>
          </cell>
        </row>
        <row r="3196">
          <cell r="A3196" t="str">
            <v>10281014000OWD</v>
          </cell>
          <cell r="B3196" t="str">
            <v>CLAIM RESERVES - OWD</v>
          </cell>
          <cell r="C3196">
            <v>0</v>
          </cell>
          <cell r="D3196">
            <v>-455578.91</v>
          </cell>
          <cell r="E3196" t="str">
            <v>81</v>
          </cell>
        </row>
        <row r="3197">
          <cell r="A3197" t="str">
            <v>10281014000PCC</v>
          </cell>
          <cell r="B3197" t="str">
            <v>CLAIM RESERVES - PCC</v>
          </cell>
          <cell r="C3197">
            <v>0</v>
          </cell>
          <cell r="D3197">
            <v>1240029.99</v>
          </cell>
          <cell r="E3197" t="str">
            <v>81</v>
          </cell>
        </row>
        <row r="3198">
          <cell r="A3198" t="str">
            <v>10281014000TAX</v>
          </cell>
          <cell r="B3198" t="str">
            <v>CLAIM RESERVES - TAX</v>
          </cell>
          <cell r="C3198">
            <v>0</v>
          </cell>
          <cell r="D3198">
            <v>1179.7</v>
          </cell>
          <cell r="E3198" t="str">
            <v>81</v>
          </cell>
        </row>
        <row r="3199">
          <cell r="A3199" t="str">
            <v>10281014000TPD</v>
          </cell>
          <cell r="B3199" t="str">
            <v>CLAIM RESERVES - TPD</v>
          </cell>
          <cell r="C3199">
            <v>0</v>
          </cell>
          <cell r="D3199">
            <v>-577400.71</v>
          </cell>
          <cell r="E3199" t="str">
            <v>81</v>
          </cell>
        </row>
        <row r="3200">
          <cell r="A3200" t="str">
            <v>10281014100ACT</v>
          </cell>
          <cell r="B3200" t="str">
            <v>CLAIM RESERVES - ACT</v>
          </cell>
          <cell r="C3200">
            <v>0</v>
          </cell>
          <cell r="D3200">
            <v>14613.09</v>
          </cell>
          <cell r="E3200" t="str">
            <v>81</v>
          </cell>
        </row>
        <row r="3201">
          <cell r="A3201" t="str">
            <v>10281014100GCV</v>
          </cell>
          <cell r="B3201" t="str">
            <v>GROSS OUTSTANDING CLAIMS</v>
          </cell>
          <cell r="C3201">
            <v>0</v>
          </cell>
          <cell r="D3201">
            <v>2384.85</v>
          </cell>
          <cell r="E3201" t="str">
            <v>81</v>
          </cell>
        </row>
        <row r="3202">
          <cell r="A3202" t="str">
            <v>10281014100OWD</v>
          </cell>
          <cell r="B3202" t="str">
            <v>CLAIM RESERVES - OWD</v>
          </cell>
          <cell r="C3202">
            <v>0</v>
          </cell>
          <cell r="D3202">
            <v>-127013.22</v>
          </cell>
          <cell r="E3202" t="str">
            <v>81</v>
          </cell>
        </row>
        <row r="3203">
          <cell r="A3203" t="str">
            <v>10281014100PCC</v>
          </cell>
          <cell r="B3203" t="str">
            <v>CLAIM RESERVES - PCC</v>
          </cell>
          <cell r="C3203">
            <v>0</v>
          </cell>
          <cell r="D3203">
            <v>-39.67</v>
          </cell>
          <cell r="E3203" t="str">
            <v>81</v>
          </cell>
        </row>
        <row r="3204">
          <cell r="A3204" t="str">
            <v>10281014100TPD</v>
          </cell>
          <cell r="B3204" t="str">
            <v>CLAIM RESERVES - TPD</v>
          </cell>
          <cell r="C3204">
            <v>0</v>
          </cell>
          <cell r="D3204">
            <v>-30070.16</v>
          </cell>
          <cell r="E3204" t="str">
            <v>81</v>
          </cell>
        </row>
        <row r="3205">
          <cell r="A3205" t="str">
            <v>10281014200GCV</v>
          </cell>
          <cell r="B3205" t="str">
            <v>Created during posting</v>
          </cell>
          <cell r="C3205">
            <v>0</v>
          </cell>
          <cell r="D3205">
            <v>8682.98</v>
          </cell>
          <cell r="E3205" t="str">
            <v>81</v>
          </cell>
        </row>
        <row r="3206">
          <cell r="A3206" t="str">
            <v>10281014200PCC</v>
          </cell>
          <cell r="B3206" t="str">
            <v>Created during posting</v>
          </cell>
          <cell r="C3206">
            <v>0</v>
          </cell>
          <cell r="D3206">
            <v>14891.74</v>
          </cell>
          <cell r="E3206" t="str">
            <v>81</v>
          </cell>
        </row>
        <row r="3207">
          <cell r="A3207" t="str">
            <v>10281015000AHT</v>
          </cell>
          <cell r="B3207" t="str">
            <v>CLAIM RESERVES - AHT</v>
          </cell>
          <cell r="C3207">
            <v>0</v>
          </cell>
          <cell r="D3207">
            <v>-42.08</v>
          </cell>
          <cell r="E3207" t="str">
            <v>81</v>
          </cell>
        </row>
        <row r="3208">
          <cell r="A3208" t="str">
            <v>10281015000PCC</v>
          </cell>
          <cell r="B3208" t="str">
            <v>CLAIM RESERVES - PCC</v>
          </cell>
          <cell r="C3208">
            <v>0</v>
          </cell>
          <cell r="D3208">
            <v>0.05</v>
          </cell>
          <cell r="E3208" t="str">
            <v>81</v>
          </cell>
        </row>
        <row r="3209">
          <cell r="A3209" t="str">
            <v>10281024100ACT</v>
          </cell>
          <cell r="B3209" t="str">
            <v>CLAIMS RESERVE - ACT</v>
          </cell>
          <cell r="C3209">
            <v>0</v>
          </cell>
          <cell r="D3209">
            <v>0</v>
          </cell>
          <cell r="E3209" t="str">
            <v>81</v>
          </cell>
        </row>
        <row r="3210">
          <cell r="A3210" t="str">
            <v>10281024100GCV</v>
          </cell>
          <cell r="B3210" t="str">
            <v>GROSS CLAIMS OUTSTANDING</v>
          </cell>
          <cell r="C3210">
            <v>0</v>
          </cell>
          <cell r="D3210">
            <v>6448</v>
          </cell>
          <cell r="E3210" t="str">
            <v>81</v>
          </cell>
        </row>
        <row r="3211">
          <cell r="A3211" t="str">
            <v>10281024100OWD</v>
          </cell>
          <cell r="B3211" t="str">
            <v>CLAIMS RESERVE - OWD</v>
          </cell>
          <cell r="C3211">
            <v>0</v>
          </cell>
          <cell r="D3211">
            <v>0</v>
          </cell>
          <cell r="E3211" t="str">
            <v>81</v>
          </cell>
        </row>
        <row r="3212">
          <cell r="A3212" t="str">
            <v>10281024100PCC</v>
          </cell>
          <cell r="B3212" t="str">
            <v>CLAIM RESERVES - PCC</v>
          </cell>
          <cell r="C3212">
            <v>0</v>
          </cell>
          <cell r="D3212">
            <v>29569.24</v>
          </cell>
          <cell r="E3212" t="str">
            <v>81</v>
          </cell>
        </row>
        <row r="3213">
          <cell r="A3213" t="str">
            <v>10281024200GCV</v>
          </cell>
          <cell r="B3213" t="str">
            <v>Created during posting</v>
          </cell>
          <cell r="C3213">
            <v>0</v>
          </cell>
          <cell r="D3213">
            <v>-1704.63</v>
          </cell>
          <cell r="E3213" t="str">
            <v>81</v>
          </cell>
        </row>
        <row r="3214">
          <cell r="A3214" t="str">
            <v>10281024200PCC</v>
          </cell>
          <cell r="B3214" t="str">
            <v>Created during posting</v>
          </cell>
          <cell r="C3214">
            <v>0</v>
          </cell>
          <cell r="D3214">
            <v>104502.44</v>
          </cell>
          <cell r="E3214" t="str">
            <v>81</v>
          </cell>
        </row>
        <row r="3215">
          <cell r="A3215" t="str">
            <v>10381010100ACT</v>
          </cell>
          <cell r="B3215" t="str">
            <v>CLAIM RESERVES - ACT</v>
          </cell>
          <cell r="C3215">
            <v>0</v>
          </cell>
          <cell r="D3215">
            <v>0</v>
          </cell>
          <cell r="E3215" t="str">
            <v>81</v>
          </cell>
        </row>
        <row r="3216">
          <cell r="A3216" t="str">
            <v>10381010100AFR</v>
          </cell>
          <cell r="B3216" t="str">
            <v>CLAIM RESERVES - AFR</v>
          </cell>
          <cell r="C3216">
            <v>0</v>
          </cell>
          <cell r="D3216">
            <v>0</v>
          </cell>
          <cell r="E3216" t="str">
            <v>81</v>
          </cell>
        </row>
        <row r="3217">
          <cell r="A3217" t="str">
            <v>10381010100CAL</v>
          </cell>
          <cell r="B3217" t="str">
            <v>CLAIM RESERVES - CAL</v>
          </cell>
          <cell r="C3217">
            <v>0</v>
          </cell>
          <cell r="D3217">
            <v>0</v>
          </cell>
          <cell r="E3217" t="str">
            <v>81</v>
          </cell>
        </row>
        <row r="3218">
          <cell r="A3218" t="str">
            <v>10381010100DAR</v>
          </cell>
          <cell r="B3218" t="str">
            <v>CLAIM RESERVES - DAR</v>
          </cell>
          <cell r="C3218">
            <v>0</v>
          </cell>
          <cell r="D3218">
            <v>0</v>
          </cell>
          <cell r="E3218" t="str">
            <v>81</v>
          </cell>
        </row>
        <row r="3219">
          <cell r="A3219" t="str">
            <v>10381010100EAB</v>
          </cell>
          <cell r="B3219" t="str">
            <v>CLAIM RESERVES - EAB</v>
          </cell>
          <cell r="C3219">
            <v>0</v>
          </cell>
          <cell r="D3219">
            <v>0</v>
          </cell>
          <cell r="E3219" t="str">
            <v>81</v>
          </cell>
        </row>
        <row r="3220">
          <cell r="A3220" t="str">
            <v>10381010100FER</v>
          </cell>
          <cell r="B3220" t="str">
            <v>CLAIM RESERVES - FER</v>
          </cell>
          <cell r="C3220">
            <v>0</v>
          </cell>
          <cell r="D3220">
            <v>0</v>
          </cell>
          <cell r="E3220" t="str">
            <v>81</v>
          </cell>
        </row>
        <row r="3221">
          <cell r="A3221" t="str">
            <v>10381010100FHL</v>
          </cell>
          <cell r="B3221" t="str">
            <v>CLAIM RESERVES - FHL</v>
          </cell>
          <cell r="C3221">
            <v>0</v>
          </cell>
          <cell r="D3221">
            <v>0</v>
          </cell>
          <cell r="E3221" t="str">
            <v>81</v>
          </cell>
        </row>
        <row r="3222">
          <cell r="A3222" t="str">
            <v>10381010100TPD</v>
          </cell>
          <cell r="B3222" t="str">
            <v>CLAIM RESERVES - TPD</v>
          </cell>
          <cell r="C3222">
            <v>0</v>
          </cell>
          <cell r="D3222">
            <v>0</v>
          </cell>
          <cell r="E3222" t="str">
            <v>81</v>
          </cell>
        </row>
        <row r="3223">
          <cell r="A3223" t="str">
            <v>10381011000ABC</v>
          </cell>
          <cell r="B3223" t="str">
            <v>CLAIM RESERVES - ABC</v>
          </cell>
          <cell r="C3223">
            <v>0</v>
          </cell>
          <cell r="D3223">
            <v>0</v>
          </cell>
          <cell r="E3223" t="str">
            <v>81</v>
          </cell>
        </row>
        <row r="3224">
          <cell r="A3224" t="str">
            <v>10381011000ACE</v>
          </cell>
          <cell r="B3224" t="str">
            <v>CLAIM RESERVES - ACE</v>
          </cell>
          <cell r="C3224">
            <v>0</v>
          </cell>
          <cell r="D3224">
            <v>-17047.400000000001</v>
          </cell>
          <cell r="E3224" t="str">
            <v>81</v>
          </cell>
        </row>
        <row r="3225">
          <cell r="A3225" t="str">
            <v>10381011000ACL</v>
          </cell>
          <cell r="B3225" t="str">
            <v>CLAIM RESERVES - ACL</v>
          </cell>
          <cell r="C3225">
            <v>0</v>
          </cell>
          <cell r="D3225">
            <v>0</v>
          </cell>
          <cell r="E3225" t="str">
            <v>81</v>
          </cell>
        </row>
        <row r="3226">
          <cell r="A3226" t="str">
            <v>10381011000ADL</v>
          </cell>
          <cell r="B3226" t="str">
            <v>CLAIM RESERVES - ADL</v>
          </cell>
          <cell r="C3226">
            <v>0</v>
          </cell>
          <cell r="D3226">
            <v>0</v>
          </cell>
          <cell r="E3226" t="str">
            <v>81</v>
          </cell>
        </row>
        <row r="3227">
          <cell r="A3227" t="str">
            <v>10381011000AFC</v>
          </cell>
          <cell r="B3227" t="str">
            <v>CLAIM RESERVES - AFC</v>
          </cell>
          <cell r="C3227">
            <v>0</v>
          </cell>
          <cell r="D3227">
            <v>0</v>
          </cell>
          <cell r="E3227" t="str">
            <v>81</v>
          </cell>
        </row>
        <row r="3228">
          <cell r="A3228" t="str">
            <v>10381011000AFR</v>
          </cell>
          <cell r="B3228" t="str">
            <v>CLAIM RESERVES - AFR</v>
          </cell>
          <cell r="C3228">
            <v>0</v>
          </cell>
          <cell r="D3228">
            <v>-3748.21</v>
          </cell>
          <cell r="E3228" t="str">
            <v>81</v>
          </cell>
        </row>
        <row r="3229">
          <cell r="A3229" t="str">
            <v>10381011000AHT</v>
          </cell>
          <cell r="B3229" t="str">
            <v>CLAIM RESERVES - AHT</v>
          </cell>
          <cell r="C3229">
            <v>0</v>
          </cell>
          <cell r="D3229">
            <v>0</v>
          </cell>
          <cell r="E3229" t="str">
            <v>81</v>
          </cell>
        </row>
        <row r="3230">
          <cell r="A3230" t="str">
            <v>10381011000BUS</v>
          </cell>
          <cell r="B3230" t="str">
            <v>CLAIM RESERVES - BUS</v>
          </cell>
          <cell r="C3230">
            <v>0</v>
          </cell>
          <cell r="D3230">
            <v>5540</v>
          </cell>
          <cell r="E3230" t="str">
            <v>81</v>
          </cell>
        </row>
        <row r="3231">
          <cell r="A3231" t="str">
            <v>10381011000CGG</v>
          </cell>
          <cell r="B3231" t="str">
            <v>CLAIM RESERVES - CGG</v>
          </cell>
          <cell r="C3231">
            <v>0</v>
          </cell>
          <cell r="D3231">
            <v>73319.38</v>
          </cell>
          <cell r="E3231" t="str">
            <v>81</v>
          </cell>
        </row>
        <row r="3232">
          <cell r="A3232" t="str">
            <v>10381011000CMB</v>
          </cell>
          <cell r="B3232" t="str">
            <v>CLAIM RESERVES - CMB</v>
          </cell>
          <cell r="C3232">
            <v>0</v>
          </cell>
          <cell r="D3232">
            <v>0</v>
          </cell>
          <cell r="E3232" t="str">
            <v>81</v>
          </cell>
        </row>
        <row r="3233">
          <cell r="A3233" t="str">
            <v>10381011000CPA</v>
          </cell>
          <cell r="B3233" t="str">
            <v>CLAIM RESERVES - CPA</v>
          </cell>
          <cell r="C3233">
            <v>0</v>
          </cell>
          <cell r="D3233">
            <v>0</v>
          </cell>
          <cell r="E3233" t="str">
            <v>81</v>
          </cell>
        </row>
        <row r="3234">
          <cell r="A3234" t="str">
            <v>10381011000DAR</v>
          </cell>
          <cell r="B3234" t="str">
            <v>CLAIM RESERVES - DAR</v>
          </cell>
          <cell r="C3234">
            <v>0</v>
          </cell>
          <cell r="D3234">
            <v>25898.3</v>
          </cell>
          <cell r="E3234" t="str">
            <v>81</v>
          </cell>
        </row>
        <row r="3235">
          <cell r="A3235" t="str">
            <v>10381011000DBB</v>
          </cell>
          <cell r="B3235" t="str">
            <v>CLAIM RESERVES - DBB</v>
          </cell>
          <cell r="C3235">
            <v>0</v>
          </cell>
          <cell r="D3235">
            <v>24986.86</v>
          </cell>
          <cell r="E3235" t="str">
            <v>81</v>
          </cell>
        </row>
        <row r="3236">
          <cell r="A3236" t="str">
            <v>10381011000DCM</v>
          </cell>
          <cell r="B3236" t="str">
            <v>CLAIM RESERVES - DCM</v>
          </cell>
          <cell r="C3236">
            <v>0</v>
          </cell>
          <cell r="D3236">
            <v>6042</v>
          </cell>
          <cell r="E3236" t="str">
            <v>81</v>
          </cell>
        </row>
        <row r="3237">
          <cell r="A3237" t="str">
            <v>10381011000DEL</v>
          </cell>
          <cell r="B3237" t="str">
            <v>CLAIM RESERVES - DEL</v>
          </cell>
          <cell r="C3237">
            <v>0</v>
          </cell>
          <cell r="D3237">
            <v>0</v>
          </cell>
          <cell r="E3237" t="str">
            <v>81</v>
          </cell>
        </row>
        <row r="3238">
          <cell r="A3238" t="str">
            <v>10381011000DFG</v>
          </cell>
          <cell r="B3238" t="str">
            <v>CLAIM RESERVES - DFG</v>
          </cell>
          <cell r="C3238">
            <v>0</v>
          </cell>
          <cell r="D3238">
            <v>261815.73</v>
          </cell>
          <cell r="E3238" t="str">
            <v>81</v>
          </cell>
        </row>
        <row r="3239">
          <cell r="A3239" t="str">
            <v>10381011000DFT</v>
          </cell>
          <cell r="B3239" t="str">
            <v>CLAIM RESERVES - DFT</v>
          </cell>
          <cell r="C3239">
            <v>0</v>
          </cell>
          <cell r="D3239">
            <v>0</v>
          </cell>
          <cell r="E3239" t="str">
            <v>81</v>
          </cell>
        </row>
        <row r="3240">
          <cell r="A3240" t="str">
            <v>10381011000DGF</v>
          </cell>
          <cell r="B3240" t="str">
            <v>CLAIM RESERVES - DGF</v>
          </cell>
          <cell r="C3240">
            <v>0</v>
          </cell>
          <cell r="D3240">
            <v>0</v>
          </cell>
          <cell r="E3240" t="str">
            <v>81</v>
          </cell>
        </row>
        <row r="3241">
          <cell r="A3241" t="str">
            <v>10381011000DHC</v>
          </cell>
          <cell r="B3241" t="str">
            <v>CLAIM RESERVES - DHC</v>
          </cell>
          <cell r="C3241">
            <v>0</v>
          </cell>
          <cell r="D3241">
            <v>120000</v>
          </cell>
          <cell r="E3241" t="str">
            <v>81</v>
          </cell>
        </row>
        <row r="3242">
          <cell r="A3242" t="str">
            <v>10381011000DIR</v>
          </cell>
          <cell r="B3242" t="str">
            <v>CLAIM RESERVES - DIR</v>
          </cell>
          <cell r="C3242">
            <v>0</v>
          </cell>
          <cell r="D3242">
            <v>-0.5</v>
          </cell>
          <cell r="E3242" t="str">
            <v>81</v>
          </cell>
        </row>
        <row r="3243">
          <cell r="A3243" t="str">
            <v>10381011000DLS</v>
          </cell>
          <cell r="B3243" t="str">
            <v>CLAIM RESERVES - DLS</v>
          </cell>
          <cell r="C3243">
            <v>0</v>
          </cell>
          <cell r="D3243">
            <v>1063.3</v>
          </cell>
          <cell r="E3243" t="str">
            <v>81</v>
          </cell>
        </row>
        <row r="3244">
          <cell r="A3244" t="str">
            <v>10381011000DME</v>
          </cell>
          <cell r="B3244" t="str">
            <v>CLAIM RESERVES - DME</v>
          </cell>
          <cell r="C3244">
            <v>0</v>
          </cell>
          <cell r="D3244">
            <v>0</v>
          </cell>
          <cell r="E3244" t="str">
            <v>81</v>
          </cell>
        </row>
        <row r="3245">
          <cell r="A3245" t="str">
            <v>10381011000DPG</v>
          </cell>
          <cell r="B3245" t="str">
            <v>CLAIM RESERVES - DPG</v>
          </cell>
          <cell r="C3245">
            <v>0</v>
          </cell>
          <cell r="D3245">
            <v>1400</v>
          </cell>
          <cell r="E3245" t="str">
            <v>81</v>
          </cell>
        </row>
        <row r="3246">
          <cell r="A3246" t="str">
            <v>10381011000DPI</v>
          </cell>
          <cell r="B3246" t="str">
            <v>CLAIM RESERVES - DPI</v>
          </cell>
          <cell r="C3246">
            <v>0</v>
          </cell>
          <cell r="D3246">
            <v>-10210236.48</v>
          </cell>
          <cell r="E3246" t="str">
            <v>81</v>
          </cell>
        </row>
        <row r="3247">
          <cell r="A3247" t="str">
            <v>10381011000DPR</v>
          </cell>
          <cell r="B3247" t="str">
            <v>CLAIM RESERVES - DPR</v>
          </cell>
          <cell r="C3247">
            <v>0</v>
          </cell>
          <cell r="D3247">
            <v>0</v>
          </cell>
          <cell r="E3247" t="str">
            <v>81</v>
          </cell>
        </row>
        <row r="3248">
          <cell r="A3248" t="str">
            <v>10381011000DPU</v>
          </cell>
          <cell r="B3248" t="str">
            <v>CLAIM RESERVES - DPU</v>
          </cell>
          <cell r="C3248">
            <v>0</v>
          </cell>
          <cell r="D3248">
            <v>221289.26</v>
          </cell>
          <cell r="E3248" t="str">
            <v>81</v>
          </cell>
        </row>
        <row r="3249">
          <cell r="A3249" t="str">
            <v>10381011000DTH</v>
          </cell>
          <cell r="B3249" t="str">
            <v>CLAIM RESERVES - DTH</v>
          </cell>
          <cell r="C3249">
            <v>0</v>
          </cell>
          <cell r="D3249">
            <v>75</v>
          </cell>
          <cell r="E3249" t="str">
            <v>81</v>
          </cell>
        </row>
        <row r="3250">
          <cell r="A3250" t="str">
            <v>10381011000DWC</v>
          </cell>
          <cell r="B3250" t="str">
            <v>CLAIM RESERVES - DWC</v>
          </cell>
          <cell r="C3250">
            <v>0</v>
          </cell>
          <cell r="D3250">
            <v>-8339.2000000000007</v>
          </cell>
          <cell r="E3250" t="str">
            <v>81</v>
          </cell>
        </row>
        <row r="3251">
          <cell r="A3251" t="str">
            <v>10381011000EBG</v>
          </cell>
          <cell r="B3251" t="str">
            <v>CLAIM RESERVES - EBG</v>
          </cell>
          <cell r="C3251">
            <v>0</v>
          </cell>
          <cell r="D3251">
            <v>0</v>
          </cell>
          <cell r="E3251" t="str">
            <v>81</v>
          </cell>
        </row>
        <row r="3252">
          <cell r="A3252" t="str">
            <v>10381011000EBK</v>
          </cell>
          <cell r="B3252" t="str">
            <v>CLAIM RESERVES - EBK</v>
          </cell>
          <cell r="C3252">
            <v>0</v>
          </cell>
          <cell r="D3252">
            <v>40125</v>
          </cell>
          <cell r="E3252" t="str">
            <v>81</v>
          </cell>
        </row>
        <row r="3253">
          <cell r="A3253" t="str">
            <v>10381011000ECI</v>
          </cell>
          <cell r="B3253" t="str">
            <v>CLAIM RESERVES - ECI</v>
          </cell>
          <cell r="C3253">
            <v>0</v>
          </cell>
          <cell r="D3253">
            <v>684</v>
          </cell>
          <cell r="E3253" t="str">
            <v>81</v>
          </cell>
        </row>
        <row r="3254">
          <cell r="A3254" t="str">
            <v>10381011000ECR</v>
          </cell>
          <cell r="B3254" t="str">
            <v>CLAIM RESERVES - ECR</v>
          </cell>
          <cell r="C3254">
            <v>0</v>
          </cell>
          <cell r="D3254">
            <v>-1687103.46</v>
          </cell>
          <cell r="E3254" t="str">
            <v>81</v>
          </cell>
        </row>
        <row r="3255">
          <cell r="A3255" t="str">
            <v>10381011000EEA</v>
          </cell>
          <cell r="B3255" t="str">
            <v>CLAIM RESERVES - EEA</v>
          </cell>
          <cell r="C3255">
            <v>0</v>
          </cell>
          <cell r="D3255">
            <v>1022140.14</v>
          </cell>
          <cell r="E3255" t="str">
            <v>81</v>
          </cell>
        </row>
        <row r="3256">
          <cell r="A3256" t="str">
            <v>10381011000EEB</v>
          </cell>
          <cell r="B3256" t="str">
            <v>CLAIM RESERVES - EEB</v>
          </cell>
          <cell r="C3256">
            <v>0</v>
          </cell>
          <cell r="D3256">
            <v>-2000</v>
          </cell>
          <cell r="E3256" t="str">
            <v>81</v>
          </cell>
        </row>
        <row r="3257">
          <cell r="A3257" t="str">
            <v>10381011000EER</v>
          </cell>
          <cell r="B3257" t="str">
            <v>CLAIM RESERVES - EER</v>
          </cell>
          <cell r="C3257">
            <v>0</v>
          </cell>
          <cell r="D3257">
            <v>-53089</v>
          </cell>
          <cell r="E3257" t="str">
            <v>81</v>
          </cell>
        </row>
        <row r="3258">
          <cell r="A3258" t="str">
            <v>10381011000EMP</v>
          </cell>
          <cell r="B3258" t="str">
            <v>CLAIM RESERVES - EMP</v>
          </cell>
          <cell r="C3258">
            <v>0</v>
          </cell>
          <cell r="D3258">
            <v>0</v>
          </cell>
          <cell r="E3258" t="str">
            <v>81</v>
          </cell>
        </row>
        <row r="3259">
          <cell r="A3259" t="str">
            <v>10381011000EST</v>
          </cell>
          <cell r="B3259" t="str">
            <v>CLAIM RESERVES - EST</v>
          </cell>
          <cell r="C3259">
            <v>0</v>
          </cell>
          <cell r="D3259">
            <v>0</v>
          </cell>
          <cell r="E3259" t="str">
            <v>81</v>
          </cell>
        </row>
        <row r="3260">
          <cell r="A3260" t="str">
            <v>10381011000FAR</v>
          </cell>
          <cell r="B3260" t="str">
            <v>CLAIM RESERVES - FAR</v>
          </cell>
          <cell r="C3260">
            <v>0</v>
          </cell>
          <cell r="D3260">
            <v>11286.32</v>
          </cell>
          <cell r="E3260" t="str">
            <v>81</v>
          </cell>
        </row>
        <row r="3261">
          <cell r="A3261" t="str">
            <v>10381011000FGT</v>
          </cell>
          <cell r="B3261" t="str">
            <v>CLAIM RESERVES - FGT</v>
          </cell>
          <cell r="C3261">
            <v>0</v>
          </cell>
          <cell r="D3261">
            <v>-169745.72</v>
          </cell>
          <cell r="E3261" t="str">
            <v>81</v>
          </cell>
        </row>
        <row r="3262">
          <cell r="A3262" t="str">
            <v>10381011000FHT</v>
          </cell>
          <cell r="B3262" t="str">
            <v>CLAIM RESERVES - FHT</v>
          </cell>
          <cell r="C3262">
            <v>0</v>
          </cell>
          <cell r="D3262">
            <v>123876.61</v>
          </cell>
          <cell r="E3262" t="str">
            <v>81</v>
          </cell>
        </row>
        <row r="3263">
          <cell r="A3263" t="str">
            <v>10381011000FIT</v>
          </cell>
          <cell r="B3263" t="str">
            <v>CLAIM RESERVES - FIT</v>
          </cell>
          <cell r="C3263">
            <v>0</v>
          </cell>
          <cell r="D3263">
            <v>182241.72</v>
          </cell>
          <cell r="E3263" t="str">
            <v>81</v>
          </cell>
        </row>
        <row r="3264">
          <cell r="A3264" t="str">
            <v>10381011000FSE</v>
          </cell>
          <cell r="B3264" t="str">
            <v>CLAIM RESERVES - FSE</v>
          </cell>
          <cell r="C3264">
            <v>0</v>
          </cell>
          <cell r="D3264">
            <v>148179.89000000001</v>
          </cell>
          <cell r="E3264" t="str">
            <v>81</v>
          </cell>
        </row>
        <row r="3265">
          <cell r="A3265" t="str">
            <v>10381011000GCV</v>
          </cell>
          <cell r="B3265" t="str">
            <v>CLAIM RESERVES - GCV</v>
          </cell>
          <cell r="C3265">
            <v>0</v>
          </cell>
          <cell r="D3265">
            <v>-90997.81</v>
          </cell>
          <cell r="E3265" t="str">
            <v>81</v>
          </cell>
        </row>
        <row r="3266">
          <cell r="A3266" t="str">
            <v>10381011000MCY</v>
          </cell>
          <cell r="B3266" t="str">
            <v>CLAIM RESERVES - MCY</v>
          </cell>
          <cell r="C3266">
            <v>0</v>
          </cell>
          <cell r="D3266">
            <v>740</v>
          </cell>
          <cell r="E3266" t="str">
            <v>81</v>
          </cell>
        </row>
        <row r="3267">
          <cell r="A3267" t="str">
            <v>10381011000PCC</v>
          </cell>
          <cell r="B3267" t="str">
            <v>CLAIM RESERVES - PCC</v>
          </cell>
          <cell r="C3267">
            <v>0</v>
          </cell>
          <cell r="D3267">
            <v>-131814.89000000001</v>
          </cell>
          <cell r="E3267" t="str">
            <v>81</v>
          </cell>
        </row>
        <row r="3268">
          <cell r="A3268" t="str">
            <v>10381011000SPT</v>
          </cell>
          <cell r="B3268" t="str">
            <v>CLAIM RESERVES - SPT</v>
          </cell>
          <cell r="C3268">
            <v>0</v>
          </cell>
          <cell r="D3268">
            <v>70862.25</v>
          </cell>
          <cell r="E3268" t="str">
            <v>81</v>
          </cell>
        </row>
        <row r="3269">
          <cell r="A3269" t="str">
            <v>10381011000TRL</v>
          </cell>
          <cell r="B3269" t="str">
            <v>CLAIM RESERVES - TRL</v>
          </cell>
          <cell r="C3269">
            <v>0</v>
          </cell>
          <cell r="D3269">
            <v>2500</v>
          </cell>
          <cell r="E3269" t="str">
            <v>81</v>
          </cell>
        </row>
        <row r="3270">
          <cell r="A3270" t="str">
            <v>10381014000ABC</v>
          </cell>
          <cell r="B3270" t="str">
            <v>CLAIM RESERVES - ABC</v>
          </cell>
          <cell r="C3270">
            <v>0</v>
          </cell>
          <cell r="D3270">
            <v>1050</v>
          </cell>
          <cell r="E3270" t="str">
            <v>81</v>
          </cell>
        </row>
        <row r="3271">
          <cell r="A3271" t="str">
            <v>10381014000ACL</v>
          </cell>
          <cell r="B3271" t="str">
            <v>CLAIM RESERVES - ACL</v>
          </cell>
          <cell r="C3271">
            <v>0</v>
          </cell>
          <cell r="D3271">
            <v>198830.07999999999</v>
          </cell>
          <cell r="E3271" t="str">
            <v>81</v>
          </cell>
        </row>
        <row r="3272">
          <cell r="A3272" t="str">
            <v>10381014000ACT</v>
          </cell>
          <cell r="B3272" t="str">
            <v>CLAIM RESERVES - ACT</v>
          </cell>
          <cell r="C3272">
            <v>0</v>
          </cell>
          <cell r="D3272">
            <v>-66407.89</v>
          </cell>
          <cell r="E3272" t="str">
            <v>81</v>
          </cell>
        </row>
        <row r="3273">
          <cell r="A3273" t="str">
            <v>10381014000ADL</v>
          </cell>
          <cell r="B3273" t="str">
            <v>CLAIM RESERVES - ADL</v>
          </cell>
          <cell r="C3273">
            <v>0</v>
          </cell>
          <cell r="D3273">
            <v>0</v>
          </cell>
          <cell r="E3273" t="str">
            <v>81</v>
          </cell>
        </row>
        <row r="3274">
          <cell r="A3274" t="str">
            <v>10381014000AFC</v>
          </cell>
          <cell r="B3274" t="str">
            <v>CLAIM RESERVES - AFC</v>
          </cell>
          <cell r="C3274">
            <v>0</v>
          </cell>
          <cell r="D3274">
            <v>0</v>
          </cell>
          <cell r="E3274" t="str">
            <v>81</v>
          </cell>
        </row>
        <row r="3275">
          <cell r="A3275" t="str">
            <v>10381014000AFR</v>
          </cell>
          <cell r="B3275" t="str">
            <v>CLAIM RESERVES - AFR</v>
          </cell>
          <cell r="C3275">
            <v>0</v>
          </cell>
          <cell r="D3275">
            <v>-185651.3</v>
          </cell>
          <cell r="E3275" t="str">
            <v>81</v>
          </cell>
        </row>
        <row r="3276">
          <cell r="A3276" t="str">
            <v>10381014000AHB</v>
          </cell>
          <cell r="B3276" t="str">
            <v>CLAIM RESERVES - AHB</v>
          </cell>
          <cell r="C3276">
            <v>0</v>
          </cell>
          <cell r="D3276">
            <v>-777.01</v>
          </cell>
          <cell r="E3276" t="str">
            <v>81</v>
          </cell>
        </row>
        <row r="3277">
          <cell r="A3277" t="str">
            <v>10381014000AHC</v>
          </cell>
          <cell r="B3277" t="str">
            <v>Created during posting</v>
          </cell>
          <cell r="C3277">
            <v>0</v>
          </cell>
          <cell r="D3277">
            <v>-300</v>
          </cell>
          <cell r="E3277" t="str">
            <v>81</v>
          </cell>
        </row>
        <row r="3278">
          <cell r="A3278" t="str">
            <v>10381014000AHT</v>
          </cell>
          <cell r="B3278" t="str">
            <v>CLAIM RESERVES - AHT</v>
          </cell>
          <cell r="C3278">
            <v>0</v>
          </cell>
          <cell r="D3278">
            <v>27</v>
          </cell>
          <cell r="E3278" t="str">
            <v>81</v>
          </cell>
        </row>
        <row r="3279">
          <cell r="A3279" t="str">
            <v>10381014000ATD</v>
          </cell>
          <cell r="B3279" t="str">
            <v>CLAIM RESERVES - ATD</v>
          </cell>
          <cell r="C3279">
            <v>0</v>
          </cell>
          <cell r="D3279">
            <v>1147.9000000000001</v>
          </cell>
          <cell r="E3279" t="str">
            <v>81</v>
          </cell>
        </row>
        <row r="3280">
          <cell r="A3280" t="str">
            <v>10381014000BUS</v>
          </cell>
          <cell r="B3280" t="str">
            <v>CLAIM RESERVES - BUS</v>
          </cell>
          <cell r="C3280">
            <v>0</v>
          </cell>
          <cell r="D3280">
            <v>4800</v>
          </cell>
          <cell r="E3280" t="str">
            <v>81</v>
          </cell>
        </row>
        <row r="3281">
          <cell r="A3281" t="str">
            <v>10381014000CAL</v>
          </cell>
          <cell r="B3281" t="str">
            <v>CLAIMS RESERVE - CAL</v>
          </cell>
          <cell r="C3281">
            <v>0</v>
          </cell>
          <cell r="D3281">
            <v>0</v>
          </cell>
          <cell r="E3281" t="str">
            <v>81</v>
          </cell>
        </row>
        <row r="3282">
          <cell r="A3282" t="str">
            <v>10381014000CDE</v>
          </cell>
          <cell r="B3282" t="str">
            <v>CLAIM RESERVES - CDE</v>
          </cell>
          <cell r="C3282">
            <v>0</v>
          </cell>
          <cell r="D3282">
            <v>-7330.17</v>
          </cell>
          <cell r="E3282" t="str">
            <v>81</v>
          </cell>
        </row>
        <row r="3283">
          <cell r="A3283" t="str">
            <v>10381014000CGG</v>
          </cell>
          <cell r="B3283" t="str">
            <v>CLAIM RESERVES - CGG</v>
          </cell>
          <cell r="C3283">
            <v>0</v>
          </cell>
          <cell r="D3283">
            <v>-46725.279999999999</v>
          </cell>
          <cell r="E3283" t="str">
            <v>81</v>
          </cell>
        </row>
        <row r="3284">
          <cell r="A3284" t="str">
            <v>10381014000CME</v>
          </cell>
          <cell r="B3284" t="str">
            <v>CLAIM RESERVES -CME</v>
          </cell>
          <cell r="C3284">
            <v>0</v>
          </cell>
          <cell r="D3284">
            <v>0</v>
          </cell>
          <cell r="E3284" t="str">
            <v>81</v>
          </cell>
        </row>
        <row r="3285">
          <cell r="A3285" t="str">
            <v>10381014000CPA</v>
          </cell>
          <cell r="B3285" t="str">
            <v>CLAIM RESERVES - CPA</v>
          </cell>
          <cell r="C3285">
            <v>0</v>
          </cell>
          <cell r="D3285">
            <v>0</v>
          </cell>
          <cell r="E3285" t="str">
            <v>81</v>
          </cell>
        </row>
        <row r="3286">
          <cell r="A3286" t="str">
            <v>10381014000CTP</v>
          </cell>
          <cell r="B3286" t="str">
            <v>CLAIM RESERVES-CTP</v>
          </cell>
          <cell r="C3286">
            <v>0</v>
          </cell>
          <cell r="D3286">
            <v>-149.97</v>
          </cell>
          <cell r="E3286" t="str">
            <v>81</v>
          </cell>
        </row>
        <row r="3287">
          <cell r="A3287" t="str">
            <v>10381014000CTT</v>
          </cell>
          <cell r="B3287" t="str">
            <v>GROSS CLAIMS OUTSTANDING</v>
          </cell>
          <cell r="C3287">
            <v>0</v>
          </cell>
          <cell r="D3287">
            <v>-225</v>
          </cell>
          <cell r="E3287" t="str">
            <v>81</v>
          </cell>
        </row>
        <row r="3288">
          <cell r="A3288" t="str">
            <v>10381014000DAR</v>
          </cell>
          <cell r="B3288" t="str">
            <v>CLAIM RESERVES - DAR</v>
          </cell>
          <cell r="C3288">
            <v>0</v>
          </cell>
          <cell r="D3288">
            <v>-13418</v>
          </cell>
          <cell r="E3288" t="str">
            <v>81</v>
          </cell>
        </row>
        <row r="3289">
          <cell r="A3289" t="str">
            <v>10381014000DBB</v>
          </cell>
          <cell r="B3289" t="str">
            <v>CLAIM RESERVES - DBB</v>
          </cell>
          <cell r="C3289">
            <v>0</v>
          </cell>
          <cell r="D3289">
            <v>-9947.26</v>
          </cell>
          <cell r="E3289" t="str">
            <v>81</v>
          </cell>
        </row>
        <row r="3290">
          <cell r="A3290" t="str">
            <v>10381014000DCM</v>
          </cell>
          <cell r="B3290" t="str">
            <v>CLAIM RESERVES - DCM</v>
          </cell>
          <cell r="C3290">
            <v>0</v>
          </cell>
          <cell r="D3290">
            <v>7083.67</v>
          </cell>
          <cell r="E3290" t="str">
            <v>81</v>
          </cell>
        </row>
        <row r="3291">
          <cell r="A3291" t="str">
            <v>10381014000DCP</v>
          </cell>
          <cell r="B3291" t="str">
            <v>CLAIM RESERVES - DCP</v>
          </cell>
          <cell r="C3291">
            <v>0</v>
          </cell>
          <cell r="D3291">
            <v>-5856.47</v>
          </cell>
          <cell r="E3291" t="str">
            <v>81</v>
          </cell>
        </row>
        <row r="3292">
          <cell r="A3292" t="str">
            <v>10381014000DCT</v>
          </cell>
          <cell r="B3292" t="str">
            <v>CLAIM RESERVES - DCT</v>
          </cell>
          <cell r="C3292">
            <v>0</v>
          </cell>
          <cell r="D3292">
            <v>-3895.2</v>
          </cell>
          <cell r="E3292" t="str">
            <v>81</v>
          </cell>
        </row>
        <row r="3293">
          <cell r="A3293" t="str">
            <v>10381014000DEL</v>
          </cell>
          <cell r="B3293" t="str">
            <v>CLAIM RESERVES - DEL</v>
          </cell>
          <cell r="C3293">
            <v>0</v>
          </cell>
          <cell r="D3293">
            <v>0</v>
          </cell>
          <cell r="E3293" t="str">
            <v>81</v>
          </cell>
        </row>
        <row r="3294">
          <cell r="A3294" t="str">
            <v>10381014000DFG</v>
          </cell>
          <cell r="B3294" t="str">
            <v>CLAIM RESERVES - DFG</v>
          </cell>
          <cell r="C3294">
            <v>0</v>
          </cell>
          <cell r="D3294">
            <v>-92378.76</v>
          </cell>
          <cell r="E3294" t="str">
            <v>81</v>
          </cell>
        </row>
        <row r="3295">
          <cell r="A3295" t="str">
            <v>10381014000DGF</v>
          </cell>
          <cell r="B3295" t="str">
            <v>CLAIM RESERVES - DGF</v>
          </cell>
          <cell r="C3295">
            <v>0</v>
          </cell>
          <cell r="D3295">
            <v>0</v>
          </cell>
          <cell r="E3295" t="str">
            <v>81</v>
          </cell>
        </row>
        <row r="3296">
          <cell r="A3296" t="str">
            <v>10381014000DME</v>
          </cell>
          <cell r="B3296" t="str">
            <v>CLAIM RESERVES - DME</v>
          </cell>
          <cell r="C3296">
            <v>0</v>
          </cell>
          <cell r="D3296">
            <v>0</v>
          </cell>
          <cell r="E3296" t="str">
            <v>81</v>
          </cell>
        </row>
        <row r="3297">
          <cell r="A3297" t="str">
            <v>10381014000DPG</v>
          </cell>
          <cell r="B3297" t="str">
            <v>CLAIM RESERVES - DPG</v>
          </cell>
          <cell r="C3297">
            <v>0</v>
          </cell>
          <cell r="D3297">
            <v>-1342.1</v>
          </cell>
          <cell r="E3297" t="str">
            <v>81</v>
          </cell>
        </row>
        <row r="3298">
          <cell r="A3298" t="str">
            <v>10381014000DPU</v>
          </cell>
          <cell r="B3298" t="str">
            <v>CLAIM RESERVES - DPU</v>
          </cell>
          <cell r="C3298">
            <v>0</v>
          </cell>
          <cell r="D3298">
            <v>-74165.14</v>
          </cell>
          <cell r="E3298" t="str">
            <v>81</v>
          </cell>
        </row>
        <row r="3299">
          <cell r="A3299" t="str">
            <v>10381014000DTH</v>
          </cell>
          <cell r="B3299" t="str">
            <v>CLAIM RESERVES - DTH</v>
          </cell>
          <cell r="C3299">
            <v>0</v>
          </cell>
          <cell r="D3299">
            <v>-75</v>
          </cell>
          <cell r="E3299" t="str">
            <v>81</v>
          </cell>
        </row>
        <row r="3300">
          <cell r="A3300" t="str">
            <v>10381014000DWC</v>
          </cell>
          <cell r="B3300" t="str">
            <v>CLAIM RESERVES - DWC</v>
          </cell>
          <cell r="C3300">
            <v>0</v>
          </cell>
          <cell r="D3300">
            <v>-4440.82</v>
          </cell>
          <cell r="E3300" t="str">
            <v>81</v>
          </cell>
        </row>
        <row r="3301">
          <cell r="A3301" t="str">
            <v>10381014000EAB</v>
          </cell>
          <cell r="B3301" t="str">
            <v>CLAIM RESERVES - AEB</v>
          </cell>
          <cell r="C3301">
            <v>0</v>
          </cell>
          <cell r="D3301">
            <v>-1000</v>
          </cell>
          <cell r="E3301" t="str">
            <v>81</v>
          </cell>
        </row>
        <row r="3302">
          <cell r="A3302" t="str">
            <v>10381014000EBG</v>
          </cell>
          <cell r="B3302" t="str">
            <v>CLAIM RESERVES - EBG</v>
          </cell>
          <cell r="C3302">
            <v>0</v>
          </cell>
          <cell r="D3302">
            <v>1000</v>
          </cell>
          <cell r="E3302" t="str">
            <v>81</v>
          </cell>
        </row>
        <row r="3303">
          <cell r="A3303" t="str">
            <v>10381014000EBK</v>
          </cell>
          <cell r="B3303" t="str">
            <v>CLAIM RESERVES - EBK</v>
          </cell>
          <cell r="C3303">
            <v>0</v>
          </cell>
          <cell r="D3303">
            <v>12600.72</v>
          </cell>
          <cell r="E3303" t="str">
            <v>81</v>
          </cell>
        </row>
        <row r="3304">
          <cell r="A3304" t="str">
            <v>10381014000ECI</v>
          </cell>
          <cell r="B3304" t="str">
            <v>CLAIM RESERVES - ECI</v>
          </cell>
          <cell r="C3304">
            <v>0</v>
          </cell>
          <cell r="D3304">
            <v>-564</v>
          </cell>
          <cell r="E3304" t="str">
            <v>81</v>
          </cell>
        </row>
        <row r="3305">
          <cell r="A3305" t="str">
            <v>10381014000ECR</v>
          </cell>
          <cell r="B3305" t="str">
            <v>CLAIM RESERVES - ECR</v>
          </cell>
          <cell r="C3305">
            <v>0</v>
          </cell>
          <cell r="D3305">
            <v>106868.31</v>
          </cell>
          <cell r="E3305" t="str">
            <v>81</v>
          </cell>
        </row>
        <row r="3306">
          <cell r="A3306" t="str">
            <v>10381014000EEA</v>
          </cell>
          <cell r="B3306" t="str">
            <v>CLAIM RESERVES - EEA</v>
          </cell>
          <cell r="C3306">
            <v>0</v>
          </cell>
          <cell r="D3306">
            <v>-223431.8</v>
          </cell>
          <cell r="E3306" t="str">
            <v>81</v>
          </cell>
        </row>
        <row r="3307">
          <cell r="A3307" t="str">
            <v>10381014000EEB</v>
          </cell>
          <cell r="B3307" t="str">
            <v>CLAIM RESERVES - EEB</v>
          </cell>
          <cell r="C3307">
            <v>0</v>
          </cell>
          <cell r="D3307">
            <v>300</v>
          </cell>
          <cell r="E3307" t="str">
            <v>81</v>
          </cell>
        </row>
        <row r="3308">
          <cell r="A3308" t="str">
            <v>10381014000EER</v>
          </cell>
          <cell r="B3308" t="str">
            <v>CLAIM RESERVES - EER</v>
          </cell>
          <cell r="C3308">
            <v>0</v>
          </cell>
          <cell r="D3308">
            <v>143821.85999999999</v>
          </cell>
          <cell r="E3308" t="str">
            <v>81</v>
          </cell>
        </row>
        <row r="3309">
          <cell r="A3309" t="str">
            <v>10381014000EMD</v>
          </cell>
          <cell r="B3309" t="str">
            <v>CLAIM RESERVES -EMD</v>
          </cell>
          <cell r="C3309">
            <v>0</v>
          </cell>
          <cell r="D3309">
            <v>-185051.17</v>
          </cell>
          <cell r="E3309" t="str">
            <v>81</v>
          </cell>
        </row>
        <row r="3310">
          <cell r="A3310" t="str">
            <v>10381014000EMP</v>
          </cell>
          <cell r="B3310" t="str">
            <v>CLAIM RESERVES - EMP</v>
          </cell>
          <cell r="C3310">
            <v>0</v>
          </cell>
          <cell r="D3310">
            <v>0</v>
          </cell>
          <cell r="E3310" t="str">
            <v>81</v>
          </cell>
        </row>
        <row r="3311">
          <cell r="A3311" t="str">
            <v>10381014000EPL</v>
          </cell>
          <cell r="B3311" t="str">
            <v>CLAIM RESERVES - EPL</v>
          </cell>
          <cell r="C3311">
            <v>0</v>
          </cell>
          <cell r="D3311">
            <v>131331.04999999999</v>
          </cell>
          <cell r="E3311" t="str">
            <v>81</v>
          </cell>
        </row>
        <row r="3312">
          <cell r="A3312" t="str">
            <v>10381014000EST</v>
          </cell>
          <cell r="B3312" t="str">
            <v>CLAIM RESERVES - EST</v>
          </cell>
          <cell r="C3312">
            <v>0</v>
          </cell>
          <cell r="D3312">
            <v>0</v>
          </cell>
          <cell r="E3312" t="str">
            <v>81</v>
          </cell>
        </row>
        <row r="3313">
          <cell r="A3313" t="str">
            <v>10381014000FAR</v>
          </cell>
          <cell r="B3313" t="str">
            <v>CLAIM RESERVES - FAR</v>
          </cell>
          <cell r="C3313">
            <v>0</v>
          </cell>
          <cell r="D3313">
            <v>-3889.51</v>
          </cell>
          <cell r="E3313" t="str">
            <v>81</v>
          </cell>
        </row>
        <row r="3314">
          <cell r="A3314" t="str">
            <v>10381014000FER</v>
          </cell>
          <cell r="B3314" t="str">
            <v>CLAIM RESERVES - FER</v>
          </cell>
          <cell r="C3314">
            <v>0</v>
          </cell>
          <cell r="D3314">
            <v>0</v>
          </cell>
          <cell r="E3314" t="str">
            <v>81</v>
          </cell>
        </row>
        <row r="3315">
          <cell r="A3315" t="str">
            <v>10381014000FGT</v>
          </cell>
          <cell r="B3315" t="str">
            <v>CLAIM RESERVES - FGT</v>
          </cell>
          <cell r="C3315">
            <v>0</v>
          </cell>
          <cell r="D3315">
            <v>495401.37</v>
          </cell>
          <cell r="E3315" t="str">
            <v>81</v>
          </cell>
        </row>
        <row r="3316">
          <cell r="A3316" t="str">
            <v>10381014000FHL</v>
          </cell>
          <cell r="B3316" t="str">
            <v>CLAISMRESERVE - FHLing</v>
          </cell>
          <cell r="C3316">
            <v>0</v>
          </cell>
          <cell r="D3316">
            <v>-28112.01</v>
          </cell>
          <cell r="E3316" t="str">
            <v>81</v>
          </cell>
        </row>
        <row r="3317">
          <cell r="A3317" t="str">
            <v>10381014000FHT</v>
          </cell>
          <cell r="B3317" t="str">
            <v>CLAIM RESERVES - FHT</v>
          </cell>
          <cell r="C3317">
            <v>0</v>
          </cell>
          <cell r="D3317">
            <v>400</v>
          </cell>
          <cell r="E3317" t="str">
            <v>81</v>
          </cell>
        </row>
        <row r="3318">
          <cell r="A3318" t="str">
            <v>10381014000FIT</v>
          </cell>
          <cell r="B3318" t="str">
            <v>CLAIM RESERVES - FIT</v>
          </cell>
          <cell r="C3318">
            <v>0</v>
          </cell>
          <cell r="D3318">
            <v>27906.16</v>
          </cell>
          <cell r="E3318" t="str">
            <v>81</v>
          </cell>
        </row>
        <row r="3319">
          <cell r="A3319" t="str">
            <v>10381014000FMR</v>
          </cell>
          <cell r="B3319" t="str">
            <v>CLAIM RESERVES - FMR</v>
          </cell>
          <cell r="C3319">
            <v>0</v>
          </cell>
          <cell r="D3319">
            <v>-891651.47</v>
          </cell>
          <cell r="E3319" t="str">
            <v>81</v>
          </cell>
        </row>
        <row r="3320">
          <cell r="A3320" t="str">
            <v>10381014000FSE</v>
          </cell>
          <cell r="B3320" t="str">
            <v>CLAIM RESERVES - FSE</v>
          </cell>
          <cell r="C3320">
            <v>0</v>
          </cell>
          <cell r="D3320">
            <v>244234.43</v>
          </cell>
          <cell r="E3320" t="str">
            <v>81</v>
          </cell>
        </row>
        <row r="3321">
          <cell r="A3321" t="str">
            <v>10381014000FWA</v>
          </cell>
          <cell r="B3321" t="str">
            <v>CLAIM RESERVES-FWA</v>
          </cell>
          <cell r="C3321">
            <v>0</v>
          </cell>
          <cell r="D3321">
            <v>-8330.57</v>
          </cell>
          <cell r="E3321" t="str">
            <v>81</v>
          </cell>
        </row>
        <row r="3322">
          <cell r="A3322" t="str">
            <v>10381014000GCV</v>
          </cell>
          <cell r="B3322" t="str">
            <v>CLAIM RESERVES - GCV</v>
          </cell>
          <cell r="C3322">
            <v>0</v>
          </cell>
          <cell r="D3322">
            <v>91921.64</v>
          </cell>
          <cell r="E3322" t="str">
            <v>81</v>
          </cell>
        </row>
        <row r="3323">
          <cell r="A3323" t="str">
            <v>10381014000MCY</v>
          </cell>
          <cell r="B3323" t="str">
            <v>CLAIM RESERVES - MCY</v>
          </cell>
          <cell r="C3323">
            <v>0</v>
          </cell>
          <cell r="D3323">
            <v>162.58000000000001</v>
          </cell>
          <cell r="E3323" t="str">
            <v>81</v>
          </cell>
        </row>
        <row r="3324">
          <cell r="A3324" t="str">
            <v>10381014000OWD</v>
          </cell>
          <cell r="B3324" t="str">
            <v>CLAIM RESERVES -OWD</v>
          </cell>
          <cell r="C3324">
            <v>0</v>
          </cell>
          <cell r="D3324">
            <v>-52119.35</v>
          </cell>
          <cell r="E3324" t="str">
            <v>81</v>
          </cell>
        </row>
        <row r="3325">
          <cell r="A3325" t="str">
            <v>10381014000PCC</v>
          </cell>
          <cell r="B3325" t="str">
            <v>CLAIM RESERVES - PCC</v>
          </cell>
          <cell r="C3325">
            <v>0</v>
          </cell>
          <cell r="D3325">
            <v>48272.1</v>
          </cell>
          <cell r="E3325" t="str">
            <v>81</v>
          </cell>
        </row>
        <row r="3326">
          <cell r="A3326" t="str">
            <v>10381014000SPT</v>
          </cell>
          <cell r="B3326" t="str">
            <v>CLAIM RESERVES - SPT</v>
          </cell>
          <cell r="C3326">
            <v>0</v>
          </cell>
          <cell r="D3326">
            <v>-1426.5</v>
          </cell>
          <cell r="E3326" t="str">
            <v>81</v>
          </cell>
        </row>
        <row r="3327">
          <cell r="A3327" t="str">
            <v>10381014000TPD</v>
          </cell>
          <cell r="B3327" t="str">
            <v>CLAIM RESERVES - TPD</v>
          </cell>
          <cell r="C3327">
            <v>0</v>
          </cell>
          <cell r="D3327">
            <v>-206048.69</v>
          </cell>
          <cell r="E3327" t="str">
            <v>81</v>
          </cell>
        </row>
        <row r="3328">
          <cell r="A3328" t="str">
            <v>10381014000TRL</v>
          </cell>
          <cell r="B3328" t="str">
            <v>CLAIM RESERVES - TRL</v>
          </cell>
          <cell r="C3328">
            <v>0</v>
          </cell>
          <cell r="D3328">
            <v>5160</v>
          </cell>
          <cell r="E3328" t="str">
            <v>81</v>
          </cell>
        </row>
        <row r="3329">
          <cell r="A3329" t="str">
            <v>10381014100ACL</v>
          </cell>
          <cell r="B3329" t="str">
            <v>CLAIM RESERVES - ACL</v>
          </cell>
          <cell r="C3329">
            <v>0</v>
          </cell>
          <cell r="D3329">
            <v>335236.53999999998</v>
          </cell>
          <cell r="E3329" t="str">
            <v>81</v>
          </cell>
        </row>
        <row r="3330">
          <cell r="A3330" t="str">
            <v>10381014100ACT</v>
          </cell>
          <cell r="B3330" t="str">
            <v>CLAIM RESERVES - ACT</v>
          </cell>
          <cell r="C3330">
            <v>0</v>
          </cell>
          <cell r="D3330">
            <v>-1737.53</v>
          </cell>
          <cell r="E3330" t="str">
            <v>81</v>
          </cell>
        </row>
        <row r="3331">
          <cell r="A3331" t="str">
            <v>10381014100ADL</v>
          </cell>
          <cell r="B3331" t="str">
            <v>CLAIM RESERVES - ADL</v>
          </cell>
          <cell r="C3331">
            <v>0</v>
          </cell>
          <cell r="D3331">
            <v>0</v>
          </cell>
          <cell r="E3331" t="str">
            <v>81</v>
          </cell>
        </row>
        <row r="3332">
          <cell r="A3332" t="str">
            <v>10381014100AFC</v>
          </cell>
          <cell r="B3332" t="str">
            <v>CLAIM RESERVES - AFC</v>
          </cell>
          <cell r="C3332">
            <v>0</v>
          </cell>
          <cell r="D3332">
            <v>0</v>
          </cell>
          <cell r="E3332" t="str">
            <v>81</v>
          </cell>
        </row>
        <row r="3333">
          <cell r="A3333" t="str">
            <v>10381014100AFR</v>
          </cell>
          <cell r="B3333" t="str">
            <v>CLAIM RESERVES - AFR</v>
          </cell>
          <cell r="C3333">
            <v>0</v>
          </cell>
          <cell r="D3333">
            <v>1167342.26</v>
          </cell>
          <cell r="E3333" t="str">
            <v>81</v>
          </cell>
        </row>
        <row r="3334">
          <cell r="A3334" t="str">
            <v>10381014100ATD</v>
          </cell>
          <cell r="B3334" t="str">
            <v>CLAIM RESERVES -ATD</v>
          </cell>
          <cell r="C3334">
            <v>0</v>
          </cell>
          <cell r="D3334">
            <v>-4804.79</v>
          </cell>
          <cell r="E3334" t="str">
            <v>81</v>
          </cell>
        </row>
        <row r="3335">
          <cell r="A3335" t="str">
            <v>10381014100CAL</v>
          </cell>
          <cell r="B3335" t="str">
            <v>CLAIMS RESERVE - CAL</v>
          </cell>
          <cell r="C3335">
            <v>0</v>
          </cell>
          <cell r="D3335">
            <v>0</v>
          </cell>
          <cell r="E3335" t="str">
            <v>81</v>
          </cell>
        </row>
        <row r="3336">
          <cell r="A3336" t="str">
            <v>10381014100CDE</v>
          </cell>
          <cell r="B3336" t="str">
            <v>CLAIM RESERVES - CDE</v>
          </cell>
          <cell r="C3336">
            <v>0</v>
          </cell>
          <cell r="D3336">
            <v>-5144.9799999999996</v>
          </cell>
          <cell r="E3336" t="str">
            <v>81</v>
          </cell>
        </row>
        <row r="3337">
          <cell r="A3337" t="str">
            <v>10381014100CGG</v>
          </cell>
          <cell r="B3337" t="str">
            <v>CLAIM RESERVES - CGG</v>
          </cell>
          <cell r="C3337">
            <v>0</v>
          </cell>
          <cell r="D3337">
            <v>-4284</v>
          </cell>
          <cell r="E3337" t="str">
            <v>81</v>
          </cell>
        </row>
        <row r="3338">
          <cell r="A3338" t="str">
            <v>10381014100CME</v>
          </cell>
          <cell r="B3338" t="str">
            <v>Created during posting</v>
          </cell>
          <cell r="C3338">
            <v>0</v>
          </cell>
          <cell r="D3338">
            <v>0</v>
          </cell>
          <cell r="E3338" t="str">
            <v>81</v>
          </cell>
        </row>
        <row r="3339">
          <cell r="A3339" t="str">
            <v>10381014100CPA</v>
          </cell>
          <cell r="B3339" t="str">
            <v>CLAIM RESERVES - CPA</v>
          </cell>
          <cell r="C3339">
            <v>0</v>
          </cell>
          <cell r="D3339">
            <v>25</v>
          </cell>
          <cell r="E3339" t="str">
            <v>81</v>
          </cell>
        </row>
        <row r="3340">
          <cell r="A3340" t="str">
            <v>10381014100CTP</v>
          </cell>
          <cell r="B3340" t="str">
            <v>CLAIM RESERVES -CTP</v>
          </cell>
          <cell r="C3340">
            <v>0</v>
          </cell>
          <cell r="D3340">
            <v>150</v>
          </cell>
          <cell r="E3340" t="str">
            <v>81</v>
          </cell>
        </row>
        <row r="3341">
          <cell r="A3341" t="str">
            <v>10381014100CTT</v>
          </cell>
          <cell r="B3341" t="str">
            <v>CLAIM RESERVES - CTT</v>
          </cell>
          <cell r="C3341">
            <v>0</v>
          </cell>
          <cell r="D3341">
            <v>-9.51</v>
          </cell>
          <cell r="E3341" t="str">
            <v>81</v>
          </cell>
        </row>
        <row r="3342">
          <cell r="A3342" t="str">
            <v>10381014100DAR</v>
          </cell>
          <cell r="B3342" t="str">
            <v>CLAIM RESERVES - DAR</v>
          </cell>
          <cell r="C3342">
            <v>0</v>
          </cell>
          <cell r="D3342">
            <v>12509.14</v>
          </cell>
          <cell r="E3342" t="str">
            <v>81</v>
          </cell>
        </row>
        <row r="3343">
          <cell r="A3343" t="str">
            <v>10381014100DBB</v>
          </cell>
          <cell r="B3343" t="str">
            <v>CLAIM RESERVES - DBB</v>
          </cell>
          <cell r="C3343">
            <v>0</v>
          </cell>
          <cell r="D3343">
            <v>-2931.1</v>
          </cell>
          <cell r="E3343" t="str">
            <v>81</v>
          </cell>
        </row>
        <row r="3344">
          <cell r="A3344" t="str">
            <v>10381014100DCM</v>
          </cell>
          <cell r="B3344" t="str">
            <v>CLAIM RESERVES - DCM</v>
          </cell>
          <cell r="C3344">
            <v>0</v>
          </cell>
          <cell r="D3344">
            <v>1734.38</v>
          </cell>
          <cell r="E3344" t="str">
            <v>81</v>
          </cell>
        </row>
        <row r="3345">
          <cell r="A3345" t="str">
            <v>10381014100DCP</v>
          </cell>
          <cell r="B3345" t="str">
            <v>CLAIMS RESERVE - DCP</v>
          </cell>
          <cell r="C3345">
            <v>0</v>
          </cell>
          <cell r="D3345">
            <v>-759.08</v>
          </cell>
          <cell r="E3345" t="str">
            <v>81</v>
          </cell>
        </row>
        <row r="3346">
          <cell r="A3346" t="str">
            <v>10381014100DCT</v>
          </cell>
          <cell r="B3346" t="str">
            <v>CLAIM REVERSES - DCT</v>
          </cell>
          <cell r="C3346">
            <v>0</v>
          </cell>
          <cell r="D3346">
            <v>-1400</v>
          </cell>
          <cell r="E3346" t="str">
            <v>81</v>
          </cell>
        </row>
        <row r="3347">
          <cell r="A3347" t="str">
            <v>10381014100DFG</v>
          </cell>
          <cell r="B3347" t="str">
            <v>CLAIM RESERVES - DFG</v>
          </cell>
          <cell r="C3347">
            <v>0</v>
          </cell>
          <cell r="D3347">
            <v>-5990.33</v>
          </cell>
          <cell r="E3347" t="str">
            <v>81</v>
          </cell>
        </row>
        <row r="3348">
          <cell r="A3348" t="str">
            <v>10381014100DFT</v>
          </cell>
          <cell r="B3348" t="str">
            <v>CLAIM RESERVES - DFT</v>
          </cell>
          <cell r="C3348">
            <v>0</v>
          </cell>
          <cell r="D3348">
            <v>8692.5</v>
          </cell>
          <cell r="E3348" t="str">
            <v>81</v>
          </cell>
        </row>
        <row r="3349">
          <cell r="A3349" t="str">
            <v>10381014100DHC</v>
          </cell>
          <cell r="B3349" t="str">
            <v>Created during posting</v>
          </cell>
          <cell r="C3349">
            <v>0</v>
          </cell>
          <cell r="D3349">
            <v>-180</v>
          </cell>
          <cell r="E3349" t="str">
            <v>81</v>
          </cell>
        </row>
        <row r="3350">
          <cell r="A3350" t="str">
            <v>10381014100DLS</v>
          </cell>
          <cell r="B3350" t="str">
            <v>CLAIM RESERVES - DLS</v>
          </cell>
          <cell r="C3350">
            <v>0</v>
          </cell>
          <cell r="D3350">
            <v>-53.16</v>
          </cell>
          <cell r="E3350" t="str">
            <v>81</v>
          </cell>
        </row>
        <row r="3351">
          <cell r="A3351" t="str">
            <v>10381014100DPG</v>
          </cell>
          <cell r="B3351" t="str">
            <v>CLAIM RESERVES - DPG</v>
          </cell>
          <cell r="C3351">
            <v>0</v>
          </cell>
          <cell r="D3351">
            <v>-57.9</v>
          </cell>
          <cell r="E3351" t="str">
            <v>81</v>
          </cell>
        </row>
        <row r="3352">
          <cell r="A3352" t="str">
            <v>10381014100DPI</v>
          </cell>
          <cell r="B3352" t="str">
            <v>CLAIM RESERVES - DPI</v>
          </cell>
          <cell r="C3352">
            <v>0</v>
          </cell>
          <cell r="D3352">
            <v>-3042.14</v>
          </cell>
          <cell r="E3352" t="str">
            <v>81</v>
          </cell>
        </row>
        <row r="3353">
          <cell r="A3353" t="str">
            <v>10381014100DPU</v>
          </cell>
          <cell r="B3353" t="str">
            <v>CLAIM RESERVES - DPU</v>
          </cell>
          <cell r="C3353">
            <v>0</v>
          </cell>
          <cell r="D3353">
            <v>-103043.74</v>
          </cell>
          <cell r="E3353" t="str">
            <v>81</v>
          </cell>
        </row>
        <row r="3354">
          <cell r="A3354" t="str">
            <v>10381014100DWC</v>
          </cell>
          <cell r="B3354" t="str">
            <v>CLAIM RESERVES - DWC</v>
          </cell>
          <cell r="C3354">
            <v>0</v>
          </cell>
          <cell r="D3354">
            <v>-895.67</v>
          </cell>
          <cell r="E3354" t="str">
            <v>81</v>
          </cell>
        </row>
        <row r="3355">
          <cell r="A3355" t="str">
            <v>10381014100EAB</v>
          </cell>
          <cell r="B3355" t="str">
            <v>CLAIM RESERVES - EAB</v>
          </cell>
          <cell r="C3355">
            <v>0</v>
          </cell>
          <cell r="D3355">
            <v>0</v>
          </cell>
          <cell r="E3355" t="str">
            <v>81</v>
          </cell>
        </row>
        <row r="3356">
          <cell r="A3356" t="str">
            <v>10381014100EBK</v>
          </cell>
          <cell r="B3356" t="str">
            <v>CLAIM RESERVES - EBK</v>
          </cell>
          <cell r="C3356">
            <v>0</v>
          </cell>
          <cell r="D3356">
            <v>3711.39</v>
          </cell>
          <cell r="E3356" t="str">
            <v>81</v>
          </cell>
        </row>
        <row r="3357">
          <cell r="A3357" t="str">
            <v>10381014100ECI</v>
          </cell>
          <cell r="B3357" t="str">
            <v>CLAIM RESERVES - ECI</v>
          </cell>
          <cell r="C3357">
            <v>0</v>
          </cell>
          <cell r="D3357">
            <v>-13876.39</v>
          </cell>
          <cell r="E3357" t="str">
            <v>81</v>
          </cell>
        </row>
        <row r="3358">
          <cell r="A3358" t="str">
            <v>10381014100ECR</v>
          </cell>
          <cell r="B3358" t="str">
            <v>CLAIM RESERVES - ECR</v>
          </cell>
          <cell r="C3358">
            <v>0</v>
          </cell>
          <cell r="D3358">
            <v>102895.82</v>
          </cell>
          <cell r="E3358" t="str">
            <v>81</v>
          </cell>
        </row>
        <row r="3359">
          <cell r="A3359" t="str">
            <v>10381014100EEA</v>
          </cell>
          <cell r="B3359" t="str">
            <v>CLAIM RESERVES - EEA</v>
          </cell>
          <cell r="C3359">
            <v>0</v>
          </cell>
          <cell r="D3359">
            <v>10805.44</v>
          </cell>
          <cell r="E3359" t="str">
            <v>81</v>
          </cell>
        </row>
        <row r="3360">
          <cell r="A3360" t="str">
            <v>10381014100EER</v>
          </cell>
          <cell r="B3360" t="str">
            <v>CLAIM RESERVES - EER</v>
          </cell>
          <cell r="C3360">
            <v>0</v>
          </cell>
          <cell r="D3360">
            <v>1958.35</v>
          </cell>
          <cell r="E3360" t="str">
            <v>81</v>
          </cell>
        </row>
        <row r="3361">
          <cell r="A3361" t="str">
            <v>10381014100EMD</v>
          </cell>
          <cell r="B3361" t="str">
            <v>CLAIM RESERVES-EMD</v>
          </cell>
          <cell r="C3361">
            <v>0</v>
          </cell>
          <cell r="D3361">
            <v>5437.57</v>
          </cell>
          <cell r="E3361" t="str">
            <v>81</v>
          </cell>
        </row>
        <row r="3362">
          <cell r="A3362" t="str">
            <v>10381014100EMP</v>
          </cell>
          <cell r="B3362" t="str">
            <v>Created during posting</v>
          </cell>
          <cell r="C3362">
            <v>0</v>
          </cell>
          <cell r="D3362">
            <v>0</v>
          </cell>
          <cell r="E3362" t="str">
            <v>81</v>
          </cell>
        </row>
        <row r="3363">
          <cell r="A3363" t="str">
            <v>10381014100EPL</v>
          </cell>
          <cell r="B3363" t="str">
            <v>CLAIM RESERVES - EPL</v>
          </cell>
          <cell r="C3363">
            <v>0</v>
          </cell>
          <cell r="D3363">
            <v>184897.33</v>
          </cell>
          <cell r="E3363" t="str">
            <v>81</v>
          </cell>
        </row>
        <row r="3364">
          <cell r="A3364" t="str">
            <v>10381014100EST</v>
          </cell>
          <cell r="B3364" t="str">
            <v>CLAIM RESERVES - EST</v>
          </cell>
          <cell r="C3364">
            <v>0</v>
          </cell>
          <cell r="D3364">
            <v>0</v>
          </cell>
          <cell r="E3364" t="str">
            <v>81</v>
          </cell>
        </row>
        <row r="3365">
          <cell r="A3365" t="str">
            <v>10381014100FAR</v>
          </cell>
          <cell r="B3365" t="str">
            <v>CLAIM RESERVES - FAR</v>
          </cell>
          <cell r="C3365">
            <v>0</v>
          </cell>
          <cell r="D3365">
            <v>562.94000000000005</v>
          </cell>
          <cell r="E3365" t="str">
            <v>81</v>
          </cell>
        </row>
        <row r="3366">
          <cell r="A3366" t="str">
            <v>10381014100FER</v>
          </cell>
          <cell r="B3366" t="str">
            <v>CLAIM RESERVES - FER</v>
          </cell>
          <cell r="C3366">
            <v>0</v>
          </cell>
          <cell r="D3366">
            <v>0</v>
          </cell>
          <cell r="E3366" t="str">
            <v>81</v>
          </cell>
        </row>
        <row r="3367">
          <cell r="A3367" t="str">
            <v>10381014100FGT</v>
          </cell>
          <cell r="B3367" t="str">
            <v>CLAIM RESERVES - FGT</v>
          </cell>
          <cell r="C3367">
            <v>0</v>
          </cell>
          <cell r="D3367">
            <v>681872.77</v>
          </cell>
          <cell r="E3367" t="str">
            <v>81</v>
          </cell>
        </row>
        <row r="3368">
          <cell r="A3368" t="str">
            <v>10381014100FHT</v>
          </cell>
          <cell r="B3368" t="str">
            <v>CLAIM RESERVES - FHT</v>
          </cell>
          <cell r="C3368">
            <v>0</v>
          </cell>
          <cell r="D3368">
            <v>947.82</v>
          </cell>
          <cell r="E3368" t="str">
            <v>81</v>
          </cell>
        </row>
        <row r="3369">
          <cell r="A3369" t="str">
            <v>10381014100FIT</v>
          </cell>
          <cell r="B3369" t="str">
            <v>CLAIM RESERVES - FIT</v>
          </cell>
          <cell r="C3369">
            <v>0</v>
          </cell>
          <cell r="D3369">
            <v>-124831.93</v>
          </cell>
          <cell r="E3369" t="str">
            <v>81</v>
          </cell>
        </row>
        <row r="3370">
          <cell r="A3370" t="str">
            <v>10381014100FMR</v>
          </cell>
          <cell r="B3370" t="str">
            <v>CLAIM RESERVES - FMR</v>
          </cell>
          <cell r="C3370">
            <v>0</v>
          </cell>
          <cell r="D3370">
            <v>-633434.53</v>
          </cell>
          <cell r="E3370" t="str">
            <v>81</v>
          </cell>
        </row>
        <row r="3371">
          <cell r="A3371" t="str">
            <v>10381014100FSE</v>
          </cell>
          <cell r="B3371" t="str">
            <v>CLAIM RESERVES - FSE</v>
          </cell>
          <cell r="C3371">
            <v>0</v>
          </cell>
          <cell r="D3371">
            <v>211433.61</v>
          </cell>
          <cell r="E3371" t="str">
            <v>81</v>
          </cell>
        </row>
        <row r="3372">
          <cell r="A3372" t="str">
            <v>10381014100FWA</v>
          </cell>
          <cell r="B3372" t="str">
            <v>CLAIM RESERVES-FWA</v>
          </cell>
          <cell r="C3372">
            <v>0</v>
          </cell>
          <cell r="D3372">
            <v>122.92</v>
          </cell>
          <cell r="E3372" t="str">
            <v>81</v>
          </cell>
        </row>
        <row r="3373">
          <cell r="A3373" t="str">
            <v>10381014100GCA</v>
          </cell>
          <cell r="B3373" t="str">
            <v>CLAIM RESERVES - GCA</v>
          </cell>
          <cell r="C3373">
            <v>0</v>
          </cell>
          <cell r="D3373">
            <v>0</v>
          </cell>
          <cell r="E3373" t="str">
            <v>81</v>
          </cell>
        </row>
        <row r="3374">
          <cell r="A3374" t="str">
            <v>10381014100GCV</v>
          </cell>
          <cell r="B3374" t="str">
            <v>CLAIM RESERVES - GCV</v>
          </cell>
          <cell r="C3374">
            <v>0</v>
          </cell>
          <cell r="D3374">
            <v>-1160.33</v>
          </cell>
          <cell r="E3374" t="str">
            <v>81</v>
          </cell>
        </row>
        <row r="3375">
          <cell r="A3375" t="str">
            <v>10381014100OWD</v>
          </cell>
          <cell r="B3375" t="str">
            <v>CLAIM RESERVES - OWD</v>
          </cell>
          <cell r="C3375">
            <v>0</v>
          </cell>
          <cell r="D3375">
            <v>-12733.7</v>
          </cell>
          <cell r="E3375" t="str">
            <v>81</v>
          </cell>
        </row>
        <row r="3376">
          <cell r="A3376" t="str">
            <v>10381014100PCC</v>
          </cell>
          <cell r="B3376" t="str">
            <v>CLAIM RESERVES - PCC</v>
          </cell>
          <cell r="C3376">
            <v>0</v>
          </cell>
          <cell r="D3376">
            <v>55290.78</v>
          </cell>
          <cell r="E3376" t="str">
            <v>81</v>
          </cell>
        </row>
        <row r="3377">
          <cell r="A3377" t="str">
            <v>10381014100TPD</v>
          </cell>
          <cell r="B3377" t="str">
            <v>CLAIM RESERVES - TPD</v>
          </cell>
          <cell r="C3377">
            <v>0</v>
          </cell>
          <cell r="D3377">
            <v>-8977.33</v>
          </cell>
          <cell r="E3377" t="str">
            <v>81</v>
          </cell>
        </row>
        <row r="3378">
          <cell r="A3378" t="str">
            <v>10381014200DPU</v>
          </cell>
          <cell r="B3378" t="str">
            <v>Created during posting</v>
          </cell>
          <cell r="C3378">
            <v>0</v>
          </cell>
          <cell r="D3378">
            <v>-80250</v>
          </cell>
          <cell r="E3378" t="str">
            <v>81</v>
          </cell>
        </row>
        <row r="3379">
          <cell r="A3379" t="str">
            <v>10381014200GCV</v>
          </cell>
          <cell r="B3379" t="str">
            <v>Created during posting</v>
          </cell>
          <cell r="C3379">
            <v>0</v>
          </cell>
          <cell r="D3379">
            <v>-54.67</v>
          </cell>
          <cell r="E3379" t="str">
            <v>81</v>
          </cell>
        </row>
        <row r="3380">
          <cell r="A3380" t="str">
            <v>10381014200PCC</v>
          </cell>
          <cell r="B3380" t="str">
            <v>Created during posting</v>
          </cell>
          <cell r="C3380">
            <v>0</v>
          </cell>
          <cell r="D3380">
            <v>8938.68</v>
          </cell>
          <cell r="E3380" t="str">
            <v>81</v>
          </cell>
        </row>
        <row r="3381">
          <cell r="A3381" t="str">
            <v>10381015000ACL</v>
          </cell>
          <cell r="B3381" t="str">
            <v>CLAIM RESERVES - ACL</v>
          </cell>
          <cell r="C3381">
            <v>0</v>
          </cell>
          <cell r="D3381">
            <v>-0.03</v>
          </cell>
          <cell r="E3381" t="str">
            <v>81</v>
          </cell>
        </row>
        <row r="3382">
          <cell r="A3382" t="str">
            <v>10381015000AFC</v>
          </cell>
          <cell r="B3382" t="str">
            <v>CLAIM RESERVES - AFC</v>
          </cell>
          <cell r="C3382">
            <v>0</v>
          </cell>
          <cell r="D3382">
            <v>0</v>
          </cell>
          <cell r="E3382" t="str">
            <v>81</v>
          </cell>
        </row>
        <row r="3383">
          <cell r="A3383" t="str">
            <v>10381015000AFR</v>
          </cell>
          <cell r="B3383" t="str">
            <v>CLAIM RESERVES - AFR</v>
          </cell>
          <cell r="C3383">
            <v>0</v>
          </cell>
          <cell r="D3383">
            <v>123569.62</v>
          </cell>
          <cell r="E3383" t="str">
            <v>81</v>
          </cell>
        </row>
        <row r="3384">
          <cell r="A3384" t="str">
            <v>10381015000AHT</v>
          </cell>
          <cell r="B3384" t="str">
            <v>CLAIM RESERVES - AHT</v>
          </cell>
          <cell r="C3384">
            <v>0</v>
          </cell>
          <cell r="D3384">
            <v>-0.02</v>
          </cell>
          <cell r="E3384" t="str">
            <v>81</v>
          </cell>
        </row>
        <row r="3385">
          <cell r="A3385" t="str">
            <v>10381015000BUS</v>
          </cell>
          <cell r="B3385" t="str">
            <v>CLAIMS RESERVE - BUS</v>
          </cell>
          <cell r="C3385">
            <v>0</v>
          </cell>
          <cell r="D3385">
            <v>-4200</v>
          </cell>
          <cell r="E3385" t="str">
            <v>81</v>
          </cell>
        </row>
        <row r="3386">
          <cell r="A3386" t="str">
            <v>10381015000CGG</v>
          </cell>
          <cell r="B3386" t="str">
            <v>CLAIM RESERVES - CGG</v>
          </cell>
          <cell r="C3386">
            <v>0</v>
          </cell>
          <cell r="D3386">
            <v>-893.75</v>
          </cell>
          <cell r="E3386" t="str">
            <v>81</v>
          </cell>
        </row>
        <row r="3387">
          <cell r="A3387" t="str">
            <v>10381015000DAR</v>
          </cell>
          <cell r="B3387" t="str">
            <v>CLAIM RESERVES - DAR</v>
          </cell>
          <cell r="C3387">
            <v>0</v>
          </cell>
          <cell r="D3387">
            <v>-330</v>
          </cell>
          <cell r="E3387" t="str">
            <v>81</v>
          </cell>
        </row>
        <row r="3388">
          <cell r="A3388" t="str">
            <v>10381015000DBB</v>
          </cell>
          <cell r="B3388" t="str">
            <v>CLAIM RESERVES - DBB</v>
          </cell>
          <cell r="C3388">
            <v>0</v>
          </cell>
          <cell r="D3388">
            <v>-4219</v>
          </cell>
          <cell r="E3388" t="str">
            <v>81</v>
          </cell>
        </row>
        <row r="3389">
          <cell r="A3389" t="str">
            <v>10381015000DCM</v>
          </cell>
          <cell r="B3389" t="str">
            <v>CLAIM RESERVES - DCM</v>
          </cell>
          <cell r="C3389">
            <v>0</v>
          </cell>
          <cell r="D3389">
            <v>-2600</v>
          </cell>
          <cell r="E3389" t="str">
            <v>81</v>
          </cell>
        </row>
        <row r="3390">
          <cell r="A3390" t="str">
            <v>10381015000DFG</v>
          </cell>
          <cell r="B3390" t="str">
            <v>CLAIM RESERVES - DFG</v>
          </cell>
          <cell r="C3390">
            <v>0</v>
          </cell>
          <cell r="D3390">
            <v>-151639.9</v>
          </cell>
          <cell r="E3390" t="str">
            <v>81</v>
          </cell>
        </row>
        <row r="3391">
          <cell r="A3391" t="str">
            <v>10381015000DHC</v>
          </cell>
          <cell r="B3391" t="str">
            <v>Created during posting</v>
          </cell>
          <cell r="C3391">
            <v>0</v>
          </cell>
          <cell r="D3391">
            <v>-108000</v>
          </cell>
          <cell r="E3391" t="str">
            <v>81</v>
          </cell>
        </row>
        <row r="3392">
          <cell r="A3392" t="str">
            <v>10381015000DPG</v>
          </cell>
          <cell r="B3392" t="str">
            <v>CLAIM RESERVES - DPG</v>
          </cell>
          <cell r="C3392">
            <v>0</v>
          </cell>
          <cell r="D3392">
            <v>0</v>
          </cell>
          <cell r="E3392" t="str">
            <v>81</v>
          </cell>
        </row>
        <row r="3393">
          <cell r="A3393" t="str">
            <v>10381015000DPI</v>
          </cell>
          <cell r="B3393" t="str">
            <v>CLAIM RESERVES - DPI</v>
          </cell>
          <cell r="C3393">
            <v>0</v>
          </cell>
          <cell r="D3393">
            <v>73275.48</v>
          </cell>
          <cell r="E3393" t="str">
            <v>81</v>
          </cell>
        </row>
        <row r="3394">
          <cell r="A3394" t="str">
            <v>10381015000DPU</v>
          </cell>
          <cell r="B3394" t="str">
            <v>CLAIM RESERVES - DPU</v>
          </cell>
          <cell r="C3394">
            <v>0</v>
          </cell>
          <cell r="D3394">
            <v>-191870.21</v>
          </cell>
          <cell r="E3394" t="str">
            <v>81</v>
          </cell>
        </row>
        <row r="3395">
          <cell r="A3395" t="str">
            <v>10381015000DWC</v>
          </cell>
          <cell r="B3395" t="str">
            <v>CLAIM RESERVES - DWC</v>
          </cell>
          <cell r="C3395">
            <v>0</v>
          </cell>
          <cell r="D3395">
            <v>-2852</v>
          </cell>
          <cell r="E3395" t="str">
            <v>81</v>
          </cell>
        </row>
        <row r="3396">
          <cell r="A3396" t="str">
            <v>10381015000EBK</v>
          </cell>
          <cell r="B3396" t="str">
            <v>CLAIM RESERVES - EBK</v>
          </cell>
          <cell r="C3396">
            <v>0</v>
          </cell>
          <cell r="D3396">
            <v>-29425</v>
          </cell>
          <cell r="E3396" t="str">
            <v>81</v>
          </cell>
        </row>
        <row r="3397">
          <cell r="A3397" t="str">
            <v>10381015000ECR</v>
          </cell>
          <cell r="B3397" t="str">
            <v>CLAIM RESERVES - ECR</v>
          </cell>
          <cell r="C3397">
            <v>0</v>
          </cell>
          <cell r="D3397">
            <v>33724.29</v>
          </cell>
          <cell r="E3397" t="str">
            <v>81</v>
          </cell>
        </row>
        <row r="3398">
          <cell r="A3398" t="str">
            <v>10381015000EEA</v>
          </cell>
          <cell r="B3398" t="str">
            <v>CLAIM RESERVES - EEA</v>
          </cell>
          <cell r="C3398">
            <v>0</v>
          </cell>
          <cell r="D3398">
            <v>-806952.74</v>
          </cell>
          <cell r="E3398" t="str">
            <v>81</v>
          </cell>
        </row>
        <row r="3399">
          <cell r="A3399" t="str">
            <v>10381015000EER</v>
          </cell>
          <cell r="B3399" t="str">
            <v>CLAIM RESERVES - EER</v>
          </cell>
          <cell r="C3399">
            <v>0</v>
          </cell>
          <cell r="D3399">
            <v>0</v>
          </cell>
          <cell r="E3399" t="str">
            <v>81</v>
          </cell>
        </row>
        <row r="3400">
          <cell r="A3400" t="str">
            <v>10381015000FAR</v>
          </cell>
          <cell r="B3400" t="str">
            <v>CLAIM RESERVES - FAR</v>
          </cell>
          <cell r="C3400">
            <v>0</v>
          </cell>
          <cell r="D3400">
            <v>-1820</v>
          </cell>
          <cell r="E3400" t="str">
            <v>81</v>
          </cell>
        </row>
        <row r="3401">
          <cell r="A3401" t="str">
            <v>10381015000FGT</v>
          </cell>
          <cell r="B3401" t="str">
            <v>CLAIM RESERVES - FGT</v>
          </cell>
          <cell r="C3401">
            <v>0</v>
          </cell>
          <cell r="D3401">
            <v>4571.72</v>
          </cell>
          <cell r="E3401" t="str">
            <v>81</v>
          </cell>
        </row>
        <row r="3402">
          <cell r="A3402" t="str">
            <v>10381015000FHT</v>
          </cell>
          <cell r="B3402" t="str">
            <v>CLAIM RESERVES - FHT</v>
          </cell>
          <cell r="C3402">
            <v>0</v>
          </cell>
          <cell r="D3402">
            <v>-88634.03</v>
          </cell>
          <cell r="E3402" t="str">
            <v>81</v>
          </cell>
        </row>
        <row r="3403">
          <cell r="A3403" t="str">
            <v>10381015000FIT</v>
          </cell>
          <cell r="B3403" t="str">
            <v>CLAIM RESERVES - FIT</v>
          </cell>
          <cell r="C3403">
            <v>0</v>
          </cell>
          <cell r="D3403">
            <v>-4480</v>
          </cell>
          <cell r="E3403" t="str">
            <v>81</v>
          </cell>
        </row>
        <row r="3404">
          <cell r="A3404" t="str">
            <v>10381015000FSE</v>
          </cell>
          <cell r="B3404" t="str">
            <v>CLAIM RESERVES - FSE</v>
          </cell>
          <cell r="C3404">
            <v>0</v>
          </cell>
          <cell r="D3404">
            <v>-39444.17</v>
          </cell>
          <cell r="E3404" t="str">
            <v>81</v>
          </cell>
        </row>
        <row r="3405">
          <cell r="A3405" t="str">
            <v>10381015000GCV</v>
          </cell>
          <cell r="B3405" t="str">
            <v>CLAIM RESERVES - GCV</v>
          </cell>
          <cell r="C3405">
            <v>0</v>
          </cell>
          <cell r="D3405">
            <v>-35007.5</v>
          </cell>
          <cell r="E3405" t="str">
            <v>81</v>
          </cell>
        </row>
        <row r="3406">
          <cell r="A3406" t="str">
            <v>10381015000MCY</v>
          </cell>
          <cell r="B3406" t="str">
            <v>CLAIM RESERVES - MCY</v>
          </cell>
          <cell r="C3406">
            <v>0</v>
          </cell>
          <cell r="D3406">
            <v>-630</v>
          </cell>
          <cell r="E3406" t="str">
            <v>81</v>
          </cell>
        </row>
        <row r="3407">
          <cell r="A3407" t="str">
            <v>10381015000PCC</v>
          </cell>
          <cell r="B3407" t="str">
            <v>CLAIM RESERVES - PCC</v>
          </cell>
          <cell r="C3407">
            <v>0</v>
          </cell>
          <cell r="D3407">
            <v>-58239.99</v>
          </cell>
          <cell r="E3407" t="str">
            <v>81</v>
          </cell>
        </row>
        <row r="3408">
          <cell r="A3408" t="str">
            <v>10381015000SPT</v>
          </cell>
          <cell r="B3408" t="str">
            <v>CLAIM RESERVES - SPT</v>
          </cell>
          <cell r="C3408">
            <v>0</v>
          </cell>
          <cell r="D3408">
            <v>-58458.75</v>
          </cell>
          <cell r="E3408" t="str">
            <v>81</v>
          </cell>
        </row>
        <row r="3409">
          <cell r="A3409" t="str">
            <v>10381024100ACL</v>
          </cell>
          <cell r="B3409" t="str">
            <v>CLAIM RESERVES - ACL</v>
          </cell>
          <cell r="C3409">
            <v>0</v>
          </cell>
          <cell r="D3409">
            <v>-18393.18</v>
          </cell>
          <cell r="E3409" t="str">
            <v>81</v>
          </cell>
        </row>
        <row r="3410">
          <cell r="A3410" t="str">
            <v>10381024100AFR</v>
          </cell>
          <cell r="B3410" t="str">
            <v>CLAIM RESERVES - AFR</v>
          </cell>
          <cell r="C3410">
            <v>0</v>
          </cell>
          <cell r="D3410">
            <v>-894930.37</v>
          </cell>
          <cell r="E3410" t="str">
            <v>81</v>
          </cell>
        </row>
        <row r="3411">
          <cell r="A3411" t="str">
            <v>10381024100ATD</v>
          </cell>
          <cell r="B3411" t="str">
            <v>CLAIM RESERVES- ATD</v>
          </cell>
          <cell r="C3411">
            <v>0</v>
          </cell>
          <cell r="D3411">
            <v>22930.84</v>
          </cell>
          <cell r="E3411" t="str">
            <v>81</v>
          </cell>
        </row>
        <row r="3412">
          <cell r="A3412" t="str">
            <v>10381024100CDE</v>
          </cell>
          <cell r="B3412" t="str">
            <v>CLAIM RESERVES - CDE</v>
          </cell>
          <cell r="C3412">
            <v>0</v>
          </cell>
          <cell r="D3412">
            <v>-27.75</v>
          </cell>
          <cell r="E3412" t="str">
            <v>81</v>
          </cell>
        </row>
        <row r="3413">
          <cell r="A3413" t="str">
            <v>10381024100CGG</v>
          </cell>
          <cell r="B3413" t="str">
            <v>CLAIM RESERVES - CGG</v>
          </cell>
          <cell r="C3413">
            <v>0</v>
          </cell>
          <cell r="D3413">
            <v>-8290.51</v>
          </cell>
          <cell r="E3413" t="str">
            <v>81</v>
          </cell>
        </row>
        <row r="3414">
          <cell r="A3414" t="str">
            <v>10381024100CME</v>
          </cell>
          <cell r="B3414" t="str">
            <v>Created during posting</v>
          </cell>
          <cell r="C3414">
            <v>0</v>
          </cell>
          <cell r="D3414">
            <v>0</v>
          </cell>
          <cell r="E3414" t="str">
            <v>81</v>
          </cell>
        </row>
        <row r="3415">
          <cell r="A3415" t="str">
            <v>10381024100CPA</v>
          </cell>
          <cell r="B3415" t="str">
            <v>CLAIM RESERVES - CPA</v>
          </cell>
          <cell r="C3415">
            <v>0</v>
          </cell>
          <cell r="D3415">
            <v>-25</v>
          </cell>
          <cell r="E3415" t="str">
            <v>81</v>
          </cell>
        </row>
        <row r="3416">
          <cell r="A3416" t="str">
            <v>10381024100CTT</v>
          </cell>
          <cell r="B3416" t="str">
            <v>CLAIM RESERVES - CTT</v>
          </cell>
          <cell r="C3416">
            <v>0</v>
          </cell>
          <cell r="D3416">
            <v>-5.49</v>
          </cell>
          <cell r="E3416" t="str">
            <v>81</v>
          </cell>
        </row>
        <row r="3417">
          <cell r="A3417" t="str">
            <v>10381024100DAR</v>
          </cell>
          <cell r="B3417" t="str">
            <v>CLAIM RESERVES - DAR</v>
          </cell>
          <cell r="C3417">
            <v>0</v>
          </cell>
          <cell r="D3417">
            <v>-28333.34</v>
          </cell>
          <cell r="E3417" t="str">
            <v>81</v>
          </cell>
        </row>
        <row r="3418">
          <cell r="A3418" t="str">
            <v>10381024100DBB</v>
          </cell>
          <cell r="B3418" t="str">
            <v>CLAIM RESERVES - DBB</v>
          </cell>
          <cell r="C3418">
            <v>0</v>
          </cell>
          <cell r="D3418">
            <v>-7889.5</v>
          </cell>
          <cell r="E3418" t="str">
            <v>81</v>
          </cell>
        </row>
        <row r="3419">
          <cell r="A3419" t="str">
            <v>10381024100DCM</v>
          </cell>
          <cell r="B3419" t="str">
            <v>CLAIM RESERVES - DCM</v>
          </cell>
          <cell r="C3419">
            <v>0</v>
          </cell>
          <cell r="D3419">
            <v>150</v>
          </cell>
          <cell r="E3419" t="str">
            <v>81</v>
          </cell>
        </row>
        <row r="3420">
          <cell r="A3420" t="str">
            <v>10381024100DCP</v>
          </cell>
          <cell r="B3420" t="str">
            <v>CLAIMS RESERVE - DCP</v>
          </cell>
          <cell r="C3420">
            <v>0</v>
          </cell>
          <cell r="D3420">
            <v>-499.3</v>
          </cell>
          <cell r="E3420" t="str">
            <v>81</v>
          </cell>
        </row>
        <row r="3421">
          <cell r="A3421" t="str">
            <v>10381024100DFG</v>
          </cell>
          <cell r="B3421" t="str">
            <v>CLAIM RESERVES - DFG</v>
          </cell>
          <cell r="C3421">
            <v>0</v>
          </cell>
          <cell r="D3421">
            <v>-11806.79</v>
          </cell>
          <cell r="E3421" t="str">
            <v>81</v>
          </cell>
        </row>
        <row r="3422">
          <cell r="A3422" t="str">
            <v>10381024100DFT</v>
          </cell>
          <cell r="B3422" t="str">
            <v>Created during posting</v>
          </cell>
          <cell r="C3422">
            <v>0</v>
          </cell>
          <cell r="D3422">
            <v>-7942.5</v>
          </cell>
          <cell r="E3422" t="str">
            <v>81</v>
          </cell>
        </row>
        <row r="3423">
          <cell r="A3423" t="str">
            <v>10381024100DHC</v>
          </cell>
          <cell r="B3423" t="str">
            <v>Created during posting</v>
          </cell>
          <cell r="C3423">
            <v>0</v>
          </cell>
          <cell r="D3423">
            <v>-2220</v>
          </cell>
          <cell r="E3423" t="str">
            <v>81</v>
          </cell>
        </row>
        <row r="3424">
          <cell r="A3424" t="str">
            <v>10381024100DLS</v>
          </cell>
          <cell r="B3424" t="str">
            <v>Created during posting</v>
          </cell>
          <cell r="C3424">
            <v>0</v>
          </cell>
          <cell r="D3424">
            <v>-1010.14</v>
          </cell>
          <cell r="E3424" t="str">
            <v>81</v>
          </cell>
        </row>
        <row r="3425">
          <cell r="A3425" t="str">
            <v>10381024100DPI</v>
          </cell>
          <cell r="B3425" t="str">
            <v>Created during posting</v>
          </cell>
          <cell r="C3425">
            <v>0</v>
          </cell>
          <cell r="D3425">
            <v>-10931.46</v>
          </cell>
          <cell r="E3425" t="str">
            <v>81</v>
          </cell>
        </row>
        <row r="3426">
          <cell r="A3426" t="str">
            <v>10381024100DPU</v>
          </cell>
          <cell r="B3426" t="str">
            <v>CLAIM RESERVES - DPU</v>
          </cell>
          <cell r="C3426">
            <v>0</v>
          </cell>
          <cell r="D3426">
            <v>248194.78</v>
          </cell>
          <cell r="E3426" t="str">
            <v>81</v>
          </cell>
        </row>
        <row r="3427">
          <cell r="A3427" t="str">
            <v>10381024100DWC</v>
          </cell>
          <cell r="B3427" t="str">
            <v>CLAIMS RESERVE - DWC</v>
          </cell>
          <cell r="C3427">
            <v>0</v>
          </cell>
          <cell r="D3427">
            <v>-288.82</v>
          </cell>
          <cell r="E3427" t="str">
            <v>81</v>
          </cell>
        </row>
        <row r="3428">
          <cell r="A3428" t="str">
            <v>10381024100EAB</v>
          </cell>
          <cell r="B3428" t="str">
            <v>CLAIM RESERVES - EAB</v>
          </cell>
          <cell r="C3428">
            <v>0</v>
          </cell>
          <cell r="D3428">
            <v>0</v>
          </cell>
          <cell r="E3428" t="str">
            <v>81</v>
          </cell>
        </row>
        <row r="3429">
          <cell r="A3429" t="str">
            <v>10381024100EBK</v>
          </cell>
          <cell r="B3429" t="str">
            <v>CLAIM RESERVES - EBK</v>
          </cell>
          <cell r="C3429">
            <v>0</v>
          </cell>
          <cell r="D3429">
            <v>87025.66</v>
          </cell>
          <cell r="E3429" t="str">
            <v>81</v>
          </cell>
        </row>
        <row r="3430">
          <cell r="A3430" t="str">
            <v>10381024100ECI</v>
          </cell>
          <cell r="B3430" t="str">
            <v>CLAIM RESERVES - ECI</v>
          </cell>
          <cell r="C3430">
            <v>0</v>
          </cell>
          <cell r="D3430">
            <v>13756.39</v>
          </cell>
          <cell r="E3430" t="str">
            <v>81</v>
          </cell>
        </row>
        <row r="3431">
          <cell r="A3431" t="str">
            <v>10381024100ECR</v>
          </cell>
          <cell r="B3431" t="str">
            <v>CLAIM RESERVES - ECR</v>
          </cell>
          <cell r="C3431">
            <v>0</v>
          </cell>
          <cell r="D3431">
            <v>374938.63</v>
          </cell>
          <cell r="E3431" t="str">
            <v>81</v>
          </cell>
        </row>
        <row r="3432">
          <cell r="A3432" t="str">
            <v>10381024100EEA</v>
          </cell>
          <cell r="B3432" t="str">
            <v>CLAIM RESERVES - EEA</v>
          </cell>
          <cell r="C3432">
            <v>0</v>
          </cell>
          <cell r="D3432">
            <v>-2561.04</v>
          </cell>
          <cell r="E3432" t="str">
            <v>81</v>
          </cell>
        </row>
        <row r="3433">
          <cell r="A3433" t="str">
            <v>10381024100EEB</v>
          </cell>
          <cell r="B3433" t="str">
            <v>CLAIM RESERVES - EEB</v>
          </cell>
          <cell r="C3433">
            <v>0</v>
          </cell>
          <cell r="D3433">
            <v>1576.11</v>
          </cell>
          <cell r="E3433" t="str">
            <v>81</v>
          </cell>
        </row>
        <row r="3434">
          <cell r="A3434" t="str">
            <v>10381024100EER</v>
          </cell>
          <cell r="B3434" t="str">
            <v>CLAIM RESERVES - EER</v>
          </cell>
          <cell r="C3434">
            <v>0</v>
          </cell>
          <cell r="D3434">
            <v>159789.39000000001</v>
          </cell>
          <cell r="E3434" t="str">
            <v>81</v>
          </cell>
        </row>
        <row r="3435">
          <cell r="A3435" t="str">
            <v>10381024100EMD</v>
          </cell>
          <cell r="B3435" t="str">
            <v>CLAIM RESERVES- EMD</v>
          </cell>
          <cell r="C3435">
            <v>0</v>
          </cell>
          <cell r="D3435">
            <v>-229086.45</v>
          </cell>
          <cell r="E3435" t="str">
            <v>81</v>
          </cell>
        </row>
        <row r="3436">
          <cell r="A3436" t="str">
            <v>10381024100EMP</v>
          </cell>
          <cell r="B3436" t="str">
            <v>Created during posting</v>
          </cell>
          <cell r="C3436">
            <v>0</v>
          </cell>
          <cell r="D3436">
            <v>0</v>
          </cell>
          <cell r="E3436" t="str">
            <v>81</v>
          </cell>
        </row>
        <row r="3437">
          <cell r="A3437" t="str">
            <v>10381024100EPL</v>
          </cell>
          <cell r="B3437" t="str">
            <v>CLAIM RESERVES - EPL</v>
          </cell>
          <cell r="C3437">
            <v>0</v>
          </cell>
          <cell r="D3437">
            <v>451166.04</v>
          </cell>
          <cell r="E3437" t="str">
            <v>81</v>
          </cell>
        </row>
        <row r="3438">
          <cell r="A3438" t="str">
            <v>10381024100FER</v>
          </cell>
          <cell r="B3438" t="str">
            <v>CLAIM RESERVES - FER</v>
          </cell>
          <cell r="C3438">
            <v>0</v>
          </cell>
          <cell r="D3438">
            <v>0</v>
          </cell>
          <cell r="E3438" t="str">
            <v>81</v>
          </cell>
        </row>
        <row r="3439">
          <cell r="A3439" t="str">
            <v>10381024100FGT</v>
          </cell>
          <cell r="B3439" t="str">
            <v>CLAIM RESERVES - FGT</v>
          </cell>
          <cell r="C3439">
            <v>0</v>
          </cell>
          <cell r="D3439">
            <v>747554.34</v>
          </cell>
          <cell r="E3439" t="str">
            <v>81</v>
          </cell>
        </row>
        <row r="3440">
          <cell r="A3440" t="str">
            <v>10381024100FIT</v>
          </cell>
          <cell r="B3440" t="str">
            <v>CLAIM RESERVES - FIT</v>
          </cell>
          <cell r="C3440">
            <v>0</v>
          </cell>
          <cell r="D3440">
            <v>0</v>
          </cell>
          <cell r="E3440" t="str">
            <v>81</v>
          </cell>
        </row>
        <row r="3441">
          <cell r="A3441" t="str">
            <v>10381024100FMR</v>
          </cell>
          <cell r="B3441" t="str">
            <v>CLAIM RESERVES - FMR</v>
          </cell>
          <cell r="C3441">
            <v>0</v>
          </cell>
          <cell r="D3441">
            <v>-1500361.03</v>
          </cell>
          <cell r="E3441" t="str">
            <v>81</v>
          </cell>
        </row>
        <row r="3442">
          <cell r="A3442" t="str">
            <v>10381024100FSE</v>
          </cell>
          <cell r="B3442" t="str">
            <v>CLAIM RESERVES - FSE</v>
          </cell>
          <cell r="C3442">
            <v>0</v>
          </cell>
          <cell r="D3442">
            <v>393616.42</v>
          </cell>
          <cell r="E3442" t="str">
            <v>81</v>
          </cell>
        </row>
        <row r="3443">
          <cell r="A3443" t="str">
            <v>10381024100FWA</v>
          </cell>
          <cell r="B3443" t="str">
            <v>CLAIM RESERVES- FWA</v>
          </cell>
          <cell r="C3443">
            <v>0</v>
          </cell>
          <cell r="D3443">
            <v>-596.83000000000004</v>
          </cell>
          <cell r="E3443" t="str">
            <v>81</v>
          </cell>
        </row>
        <row r="3444">
          <cell r="A3444" t="str">
            <v>10381024100GCA</v>
          </cell>
          <cell r="B3444" t="str">
            <v>CLAIM RESERVES - GCA</v>
          </cell>
          <cell r="C3444">
            <v>0</v>
          </cell>
          <cell r="D3444">
            <v>648751.89</v>
          </cell>
          <cell r="E3444" t="str">
            <v>81</v>
          </cell>
        </row>
        <row r="3445">
          <cell r="A3445" t="str">
            <v>10381024100GCV</v>
          </cell>
          <cell r="B3445" t="str">
            <v>CLAIM RESERVES - GCV</v>
          </cell>
          <cell r="C3445">
            <v>0</v>
          </cell>
          <cell r="D3445">
            <v>1851.01</v>
          </cell>
          <cell r="E3445" t="str">
            <v>81</v>
          </cell>
        </row>
        <row r="3446">
          <cell r="A3446" t="str">
            <v>10381024100PCC</v>
          </cell>
          <cell r="B3446" t="str">
            <v>CLAIM RESERVES - PCC</v>
          </cell>
          <cell r="C3446">
            <v>0</v>
          </cell>
          <cell r="D3446">
            <v>735509.18</v>
          </cell>
          <cell r="E3446" t="str">
            <v>81</v>
          </cell>
        </row>
        <row r="3447">
          <cell r="A3447" t="str">
            <v>10381024200DPU</v>
          </cell>
          <cell r="B3447" t="str">
            <v>Created during posting</v>
          </cell>
          <cell r="C3447">
            <v>0</v>
          </cell>
          <cell r="D3447">
            <v>-187250</v>
          </cell>
          <cell r="E3447" t="str">
            <v>81</v>
          </cell>
        </row>
        <row r="3448">
          <cell r="A3448" t="str">
            <v>10381024200GCV</v>
          </cell>
          <cell r="B3448" t="str">
            <v>Created during posting</v>
          </cell>
          <cell r="C3448">
            <v>0</v>
          </cell>
          <cell r="D3448">
            <v>-1038.79</v>
          </cell>
          <cell r="E3448" t="str">
            <v>81</v>
          </cell>
        </row>
        <row r="3449">
          <cell r="A3449" t="str">
            <v>10381024200PCC</v>
          </cell>
          <cell r="B3449" t="str">
            <v>Created during posting</v>
          </cell>
          <cell r="C3449">
            <v>0</v>
          </cell>
          <cell r="D3449">
            <v>-749467.95</v>
          </cell>
          <cell r="E3449" t="str">
            <v>81</v>
          </cell>
        </row>
        <row r="3450">
          <cell r="A3450" t="str">
            <v>10381025000ACL</v>
          </cell>
          <cell r="B3450" t="str">
            <v>CLAIM RESERVES - ACL</v>
          </cell>
          <cell r="C3450">
            <v>0</v>
          </cell>
          <cell r="D3450">
            <v>0</v>
          </cell>
          <cell r="E3450" t="str">
            <v>81</v>
          </cell>
        </row>
        <row r="3451">
          <cell r="A3451" t="str">
            <v>10381025000AFR</v>
          </cell>
          <cell r="B3451" t="str">
            <v>CLAIM RESERVES - AFR</v>
          </cell>
          <cell r="C3451">
            <v>0</v>
          </cell>
          <cell r="D3451">
            <v>259000</v>
          </cell>
          <cell r="E3451" t="str">
            <v>81</v>
          </cell>
        </row>
        <row r="3452">
          <cell r="A3452" t="str">
            <v>10381025000DPG</v>
          </cell>
          <cell r="B3452" t="str">
            <v>CLAIM RESERVES - DPG</v>
          </cell>
          <cell r="C3452">
            <v>0</v>
          </cell>
          <cell r="D3452">
            <v>0</v>
          </cell>
          <cell r="E3452" t="str">
            <v>81</v>
          </cell>
        </row>
        <row r="3453">
          <cell r="A3453" t="str">
            <v>10381025000DPI</v>
          </cell>
          <cell r="B3453" t="str">
            <v>CLAIM RESERVES - DPI</v>
          </cell>
          <cell r="C3453">
            <v>0</v>
          </cell>
          <cell r="D3453">
            <v>9506214.6400000006</v>
          </cell>
          <cell r="E3453" t="str">
            <v>81</v>
          </cell>
        </row>
        <row r="3454">
          <cell r="A3454" t="str">
            <v>10381025000DPR</v>
          </cell>
          <cell r="B3454" t="str">
            <v>CLAIM RESERVES - DPR</v>
          </cell>
          <cell r="C3454">
            <v>0</v>
          </cell>
          <cell r="D3454">
            <v>0</v>
          </cell>
          <cell r="E3454" t="str">
            <v>81</v>
          </cell>
        </row>
        <row r="3455">
          <cell r="A3455" t="str">
            <v>10381025000DPU</v>
          </cell>
          <cell r="B3455" t="str">
            <v>CLAIM RESERVES - DPU</v>
          </cell>
          <cell r="C3455">
            <v>0</v>
          </cell>
          <cell r="D3455">
            <v>4918.5</v>
          </cell>
          <cell r="E3455" t="str">
            <v>81</v>
          </cell>
        </row>
        <row r="3456">
          <cell r="A3456" t="str">
            <v>10381025000EBK</v>
          </cell>
          <cell r="B3456" t="str">
            <v>CLAIM RESERVES - EBK</v>
          </cell>
          <cell r="C3456">
            <v>0</v>
          </cell>
          <cell r="D3456">
            <v>0</v>
          </cell>
          <cell r="E3456" t="str">
            <v>81</v>
          </cell>
        </row>
        <row r="3457">
          <cell r="A3457" t="str">
            <v>10381025000ECR</v>
          </cell>
          <cell r="B3457" t="str">
            <v>CLAIM RESERVES - ECR</v>
          </cell>
          <cell r="C3457">
            <v>0</v>
          </cell>
          <cell r="D3457">
            <v>53130.86</v>
          </cell>
          <cell r="E3457" t="str">
            <v>81</v>
          </cell>
        </row>
        <row r="3458">
          <cell r="A3458" t="str">
            <v>10381025000EEA</v>
          </cell>
          <cell r="B3458" t="str">
            <v>CLAIM RESERVES - EEA</v>
          </cell>
          <cell r="C3458">
            <v>0</v>
          </cell>
          <cell r="D3458">
            <v>0</v>
          </cell>
          <cell r="E3458" t="str">
            <v>81</v>
          </cell>
        </row>
        <row r="3459">
          <cell r="A3459" t="str">
            <v>10381025000EER</v>
          </cell>
          <cell r="B3459" t="str">
            <v>CLAIM RESERVES - EER</v>
          </cell>
          <cell r="C3459">
            <v>0</v>
          </cell>
          <cell r="D3459">
            <v>0</v>
          </cell>
          <cell r="E3459" t="str">
            <v>81</v>
          </cell>
        </row>
        <row r="3460">
          <cell r="A3460" t="str">
            <v>10381025000FAR</v>
          </cell>
          <cell r="B3460" t="str">
            <v>CLAIM RESERVES</v>
          </cell>
          <cell r="C3460">
            <v>0</v>
          </cell>
          <cell r="D3460">
            <v>-1016247.28</v>
          </cell>
          <cell r="E3460" t="str">
            <v>81</v>
          </cell>
        </row>
        <row r="3461">
          <cell r="A3461" t="str">
            <v>10381025000FHT</v>
          </cell>
          <cell r="B3461" t="str">
            <v>CLAIM RESERVES - FHT</v>
          </cell>
          <cell r="C3461">
            <v>0</v>
          </cell>
          <cell r="D3461">
            <v>0</v>
          </cell>
          <cell r="E3461" t="str">
            <v>81</v>
          </cell>
        </row>
        <row r="3462">
          <cell r="A3462" t="str">
            <v>10381034100ACL</v>
          </cell>
          <cell r="B3462" t="str">
            <v>Created during posting</v>
          </cell>
          <cell r="C3462">
            <v>0</v>
          </cell>
          <cell r="D3462">
            <v>-47.32</v>
          </cell>
          <cell r="E3462" t="str">
            <v>81</v>
          </cell>
        </row>
        <row r="3463">
          <cell r="A3463" t="str">
            <v>10381034100AFR</v>
          </cell>
          <cell r="B3463" t="str">
            <v>Created during posting</v>
          </cell>
          <cell r="C3463">
            <v>0</v>
          </cell>
          <cell r="D3463">
            <v>-2465.12</v>
          </cell>
          <cell r="E3463" t="str">
            <v>81</v>
          </cell>
        </row>
        <row r="3464">
          <cell r="A3464" t="str">
            <v>10381034100ATD</v>
          </cell>
          <cell r="B3464" t="str">
            <v>Created during posting</v>
          </cell>
          <cell r="C3464">
            <v>0</v>
          </cell>
          <cell r="D3464">
            <v>-747.14</v>
          </cell>
          <cell r="E3464" t="str">
            <v>81</v>
          </cell>
        </row>
        <row r="3465">
          <cell r="A3465" t="str">
            <v>10381034100CGG</v>
          </cell>
          <cell r="B3465" t="str">
            <v>Created during posting</v>
          </cell>
          <cell r="C3465">
            <v>0</v>
          </cell>
          <cell r="D3465">
            <v>-27.94</v>
          </cell>
          <cell r="E3465" t="str">
            <v>81</v>
          </cell>
        </row>
        <row r="3466">
          <cell r="A3466" t="str">
            <v>10381034100DFT</v>
          </cell>
          <cell r="B3466" t="str">
            <v>Created during posting</v>
          </cell>
          <cell r="C3466">
            <v>0</v>
          </cell>
          <cell r="D3466">
            <v>-750</v>
          </cell>
          <cell r="E3466" t="str">
            <v>81</v>
          </cell>
        </row>
        <row r="3467">
          <cell r="A3467" t="str">
            <v>10381034100EMD</v>
          </cell>
          <cell r="B3467" t="str">
            <v>Created during posting</v>
          </cell>
          <cell r="C3467">
            <v>0</v>
          </cell>
          <cell r="D3467">
            <v>25282.51</v>
          </cell>
          <cell r="E3467" t="str">
            <v>81</v>
          </cell>
        </row>
        <row r="3468">
          <cell r="A3468" t="str">
            <v>10381034100EPL</v>
          </cell>
          <cell r="B3468" t="str">
            <v>Created during posting</v>
          </cell>
          <cell r="C3468">
            <v>0</v>
          </cell>
          <cell r="D3468">
            <v>-28.31</v>
          </cell>
          <cell r="E3468" t="str">
            <v>81</v>
          </cell>
        </row>
        <row r="3469">
          <cell r="A3469" t="str">
            <v>10381034100FMR</v>
          </cell>
          <cell r="B3469" t="str">
            <v>Created during posting</v>
          </cell>
          <cell r="C3469">
            <v>0</v>
          </cell>
          <cell r="D3469">
            <v>-682.26</v>
          </cell>
          <cell r="E3469" t="str">
            <v>81</v>
          </cell>
        </row>
        <row r="3470">
          <cell r="A3470" t="str">
            <v>10481010100ACT</v>
          </cell>
          <cell r="B3470" t="str">
            <v>CLAIM RESERVES - ACT</v>
          </cell>
          <cell r="C3470">
            <v>0</v>
          </cell>
          <cell r="D3470">
            <v>0</v>
          </cell>
          <cell r="E3470" t="str">
            <v>81</v>
          </cell>
        </row>
        <row r="3471">
          <cell r="A3471" t="str">
            <v>10481010100AFR</v>
          </cell>
          <cell r="B3471" t="str">
            <v>CLAIM RESERVES - AFR</v>
          </cell>
          <cell r="C3471">
            <v>0</v>
          </cell>
          <cell r="D3471">
            <v>0</v>
          </cell>
          <cell r="E3471" t="str">
            <v>81</v>
          </cell>
        </row>
        <row r="3472">
          <cell r="A3472" t="str">
            <v>10481010100CAL</v>
          </cell>
          <cell r="B3472" t="str">
            <v>CLAIM RESERVES - CAL</v>
          </cell>
          <cell r="C3472">
            <v>0</v>
          </cell>
          <cell r="D3472">
            <v>0</v>
          </cell>
          <cell r="E3472" t="str">
            <v>81</v>
          </cell>
        </row>
        <row r="3473">
          <cell r="A3473" t="str">
            <v>10481010100DAR</v>
          </cell>
          <cell r="B3473" t="str">
            <v>CLAIM RESERVES - DAR</v>
          </cell>
          <cell r="C3473">
            <v>0</v>
          </cell>
          <cell r="D3473">
            <v>0</v>
          </cell>
          <cell r="E3473" t="str">
            <v>81</v>
          </cell>
        </row>
        <row r="3474">
          <cell r="A3474" t="str">
            <v>10481010100DPU</v>
          </cell>
          <cell r="B3474" t="str">
            <v>CLAIM RESERVES - DPU</v>
          </cell>
          <cell r="C3474">
            <v>0</v>
          </cell>
          <cell r="D3474">
            <v>0</v>
          </cell>
          <cell r="E3474" t="str">
            <v>81</v>
          </cell>
        </row>
        <row r="3475">
          <cell r="A3475" t="str">
            <v>10481010100EAB</v>
          </cell>
          <cell r="B3475" t="str">
            <v>CLAIM RESERVES - EAB</v>
          </cell>
          <cell r="C3475">
            <v>0</v>
          </cell>
          <cell r="D3475">
            <v>-463063.29</v>
          </cell>
          <cell r="E3475" t="str">
            <v>81</v>
          </cell>
        </row>
        <row r="3476">
          <cell r="A3476" t="str">
            <v>10481010100FER</v>
          </cell>
          <cell r="B3476" t="str">
            <v>CLAIM RESERVES - FER</v>
          </cell>
          <cell r="C3476">
            <v>0</v>
          </cell>
          <cell r="D3476">
            <v>0</v>
          </cell>
          <cell r="E3476" t="str">
            <v>81</v>
          </cell>
        </row>
        <row r="3477">
          <cell r="A3477" t="str">
            <v>10481010100FGL</v>
          </cell>
          <cell r="B3477" t="str">
            <v>CLAIM RESERVES - FGL</v>
          </cell>
          <cell r="C3477">
            <v>0</v>
          </cell>
          <cell r="D3477">
            <v>0</v>
          </cell>
          <cell r="E3477" t="str">
            <v>81</v>
          </cell>
        </row>
        <row r="3478">
          <cell r="A3478" t="str">
            <v>10481010100FHL</v>
          </cell>
          <cell r="B3478" t="str">
            <v>CLAIM RESERVES - FHL</v>
          </cell>
          <cell r="C3478">
            <v>0</v>
          </cell>
          <cell r="D3478">
            <v>0</v>
          </cell>
          <cell r="E3478" t="str">
            <v>81</v>
          </cell>
        </row>
        <row r="3479">
          <cell r="A3479" t="str">
            <v>10481010100GCA</v>
          </cell>
          <cell r="B3479" t="str">
            <v>CLAIM RESERVES - GCA</v>
          </cell>
          <cell r="C3479">
            <v>0</v>
          </cell>
          <cell r="D3479">
            <v>0</v>
          </cell>
          <cell r="E3479" t="str">
            <v>81</v>
          </cell>
        </row>
        <row r="3480">
          <cell r="A3480" t="str">
            <v>10481010100GCV</v>
          </cell>
          <cell r="B3480" t="str">
            <v>CLAIM RESERVES - GCV</v>
          </cell>
          <cell r="C3480">
            <v>0</v>
          </cell>
          <cell r="D3480">
            <v>0</v>
          </cell>
          <cell r="E3480" t="str">
            <v>81</v>
          </cell>
        </row>
        <row r="3481">
          <cell r="A3481" t="str">
            <v>10481010100GHS</v>
          </cell>
          <cell r="B3481" t="str">
            <v>CLAIM RESERVES - GHS</v>
          </cell>
          <cell r="C3481">
            <v>0</v>
          </cell>
          <cell r="D3481">
            <v>0</v>
          </cell>
          <cell r="E3481" t="str">
            <v>81</v>
          </cell>
        </row>
        <row r="3482">
          <cell r="A3482" t="str">
            <v>10481010100PCC</v>
          </cell>
          <cell r="B3482" t="str">
            <v>CLAIM RESERVES - PCC</v>
          </cell>
          <cell r="C3482">
            <v>0</v>
          </cell>
          <cell r="D3482">
            <v>0</v>
          </cell>
          <cell r="E3482" t="str">
            <v>81</v>
          </cell>
        </row>
        <row r="3483">
          <cell r="A3483" t="str">
            <v>10481010100TPD</v>
          </cell>
          <cell r="B3483" t="str">
            <v>CLAIM RESERVES - TPD</v>
          </cell>
          <cell r="C3483">
            <v>0</v>
          </cell>
          <cell r="D3483">
            <v>0</v>
          </cell>
          <cell r="E3483" t="str">
            <v>81</v>
          </cell>
        </row>
        <row r="3484">
          <cell r="A3484" t="str">
            <v>10481011000ABC</v>
          </cell>
          <cell r="B3484" t="str">
            <v>CLAIM RESERVES - ABC</v>
          </cell>
          <cell r="C3484">
            <v>0</v>
          </cell>
          <cell r="D3484">
            <v>-11800</v>
          </cell>
          <cell r="E3484" t="str">
            <v>81</v>
          </cell>
        </row>
        <row r="3485">
          <cell r="A3485" t="str">
            <v>10481011000ACE</v>
          </cell>
          <cell r="B3485" t="str">
            <v>CLAIM RESERVES - ACE</v>
          </cell>
          <cell r="C3485">
            <v>0</v>
          </cell>
          <cell r="D3485">
            <v>0</v>
          </cell>
          <cell r="E3485" t="str">
            <v>81</v>
          </cell>
        </row>
        <row r="3486">
          <cell r="A3486" t="str">
            <v>10481011000ACL</v>
          </cell>
          <cell r="B3486" t="str">
            <v>CLAIM RESERVES - ACL</v>
          </cell>
          <cell r="C3486">
            <v>0</v>
          </cell>
          <cell r="D3486">
            <v>4151847.89</v>
          </cell>
          <cell r="E3486" t="str">
            <v>81</v>
          </cell>
        </row>
        <row r="3487">
          <cell r="A3487" t="str">
            <v>10481011000ACT</v>
          </cell>
          <cell r="B3487" t="str">
            <v>CLAIM RESERVES</v>
          </cell>
          <cell r="C3487">
            <v>0</v>
          </cell>
          <cell r="D3487">
            <v>-5146869.54</v>
          </cell>
          <cell r="E3487" t="str">
            <v>81</v>
          </cell>
        </row>
        <row r="3488">
          <cell r="A3488" t="str">
            <v>10481011000ADL</v>
          </cell>
          <cell r="B3488" t="str">
            <v>CLAIMS RESERVE ADL</v>
          </cell>
          <cell r="C3488">
            <v>0</v>
          </cell>
          <cell r="D3488">
            <v>0</v>
          </cell>
          <cell r="E3488" t="str">
            <v>81</v>
          </cell>
        </row>
        <row r="3489">
          <cell r="A3489" t="str">
            <v>10481011000AFR</v>
          </cell>
          <cell r="B3489" t="str">
            <v>CLAIM RESERVES - AFR</v>
          </cell>
          <cell r="C3489">
            <v>0</v>
          </cell>
          <cell r="D3489">
            <v>8849397.2400000002</v>
          </cell>
          <cell r="E3489" t="str">
            <v>81</v>
          </cell>
        </row>
        <row r="3490">
          <cell r="A3490" t="str">
            <v>10481011000AHT</v>
          </cell>
          <cell r="B3490" t="str">
            <v>CLAIM RESERVES - AHT</v>
          </cell>
          <cell r="C3490">
            <v>0</v>
          </cell>
          <cell r="D3490">
            <v>0</v>
          </cell>
          <cell r="E3490" t="str">
            <v>81</v>
          </cell>
        </row>
        <row r="3491">
          <cell r="A3491" t="str">
            <v>10481011000ATD</v>
          </cell>
          <cell r="B3491" t="str">
            <v>CLAIM RESERVE - ATD</v>
          </cell>
          <cell r="C3491">
            <v>0</v>
          </cell>
          <cell r="D3491">
            <v>0</v>
          </cell>
          <cell r="E3491" t="str">
            <v>81</v>
          </cell>
        </row>
        <row r="3492">
          <cell r="A3492" t="str">
            <v>10481011000BUS</v>
          </cell>
          <cell r="B3492" t="str">
            <v>CLAIM RESERVES - BUS</v>
          </cell>
          <cell r="C3492">
            <v>0</v>
          </cell>
          <cell r="D3492">
            <v>8550</v>
          </cell>
          <cell r="E3492" t="str">
            <v>81</v>
          </cell>
        </row>
        <row r="3493">
          <cell r="A3493" t="str">
            <v>10481011000CAL</v>
          </cell>
          <cell r="B3493" t="str">
            <v>CLAIM RESERVES - CAL</v>
          </cell>
          <cell r="C3493">
            <v>0</v>
          </cell>
          <cell r="D3493">
            <v>22205.07</v>
          </cell>
          <cell r="E3493" t="str">
            <v>81</v>
          </cell>
        </row>
        <row r="3494">
          <cell r="A3494" t="str">
            <v>10481011000CGG</v>
          </cell>
          <cell r="B3494" t="str">
            <v>CLAIM RESERVES - CGG</v>
          </cell>
          <cell r="C3494">
            <v>0</v>
          </cell>
          <cell r="D3494">
            <v>1399830.68</v>
          </cell>
          <cell r="E3494" t="str">
            <v>81</v>
          </cell>
        </row>
        <row r="3495">
          <cell r="A3495" t="str">
            <v>10481011000CHM</v>
          </cell>
          <cell r="B3495" t="str">
            <v>CLAIM RESERVES - CHM</v>
          </cell>
          <cell r="C3495">
            <v>0</v>
          </cell>
          <cell r="D3495">
            <v>125310.28</v>
          </cell>
          <cell r="E3495" t="str">
            <v>81</v>
          </cell>
        </row>
        <row r="3496">
          <cell r="A3496" t="str">
            <v>10481011000CLL</v>
          </cell>
          <cell r="B3496" t="str">
            <v>CLAIM RESERVES - CLL</v>
          </cell>
          <cell r="C3496">
            <v>0</v>
          </cell>
          <cell r="D3496">
            <v>320640</v>
          </cell>
          <cell r="E3496" t="str">
            <v>81</v>
          </cell>
        </row>
        <row r="3497">
          <cell r="A3497" t="str">
            <v>10481011000CTM</v>
          </cell>
          <cell r="B3497" t="str">
            <v>CLAIM RESERVES - CTM</v>
          </cell>
          <cell r="C3497">
            <v>0</v>
          </cell>
          <cell r="D3497">
            <v>2755</v>
          </cell>
          <cell r="E3497" t="str">
            <v>81</v>
          </cell>
        </row>
        <row r="3498">
          <cell r="A3498" t="str">
            <v>10481011000DAR</v>
          </cell>
          <cell r="B3498" t="str">
            <v>CLAIM RESERVES - DAR</v>
          </cell>
          <cell r="C3498">
            <v>0</v>
          </cell>
          <cell r="D3498">
            <v>-1153552.3899999999</v>
          </cell>
          <cell r="E3498" t="str">
            <v>81</v>
          </cell>
        </row>
        <row r="3499">
          <cell r="A3499" t="str">
            <v>10481011000DBB</v>
          </cell>
          <cell r="B3499" t="str">
            <v>CLAIM RESERVES - DBB</v>
          </cell>
          <cell r="C3499">
            <v>0</v>
          </cell>
          <cell r="D3499">
            <v>133252.16</v>
          </cell>
          <cell r="E3499" t="str">
            <v>81</v>
          </cell>
        </row>
        <row r="3500">
          <cell r="A3500" t="str">
            <v>10481011000DCM</v>
          </cell>
          <cell r="B3500" t="str">
            <v>CLAIM RESERVES - DCM</v>
          </cell>
          <cell r="C3500">
            <v>0</v>
          </cell>
          <cell r="D3500">
            <v>94.88</v>
          </cell>
          <cell r="E3500" t="str">
            <v>81</v>
          </cell>
        </row>
        <row r="3501">
          <cell r="A3501" t="str">
            <v>10481011000DDS</v>
          </cell>
          <cell r="B3501" t="str">
            <v>CLAIM RESERVES - DDS</v>
          </cell>
          <cell r="C3501">
            <v>0</v>
          </cell>
          <cell r="D3501">
            <v>0</v>
          </cell>
          <cell r="E3501" t="str">
            <v>81</v>
          </cell>
        </row>
        <row r="3502">
          <cell r="A3502" t="str">
            <v>10481011000DEL</v>
          </cell>
          <cell r="B3502" t="str">
            <v>CLAIM RESERVES - DEL</v>
          </cell>
          <cell r="C3502">
            <v>0</v>
          </cell>
          <cell r="D3502">
            <v>92983.58</v>
          </cell>
          <cell r="E3502" t="str">
            <v>81</v>
          </cell>
        </row>
        <row r="3503">
          <cell r="A3503" t="str">
            <v>10481011000DFG</v>
          </cell>
          <cell r="B3503" t="str">
            <v>CLAIM RESERVES - DFG</v>
          </cell>
          <cell r="C3503">
            <v>0</v>
          </cell>
          <cell r="D3503">
            <v>386279.76</v>
          </cell>
          <cell r="E3503" t="str">
            <v>81</v>
          </cell>
        </row>
        <row r="3504">
          <cell r="A3504" t="str">
            <v>10481011000DHI</v>
          </cell>
          <cell r="B3504" t="str">
            <v>CLAIM RESERVES - DHI</v>
          </cell>
          <cell r="C3504">
            <v>0</v>
          </cell>
          <cell r="D3504">
            <v>0</v>
          </cell>
          <cell r="E3504" t="str">
            <v>81</v>
          </cell>
        </row>
        <row r="3505">
          <cell r="A3505" t="str">
            <v>10481011000DLS</v>
          </cell>
          <cell r="B3505" t="str">
            <v>CLAIM RESERVES - DLS</v>
          </cell>
          <cell r="C3505">
            <v>0</v>
          </cell>
          <cell r="D3505">
            <v>0</v>
          </cell>
          <cell r="E3505" t="str">
            <v>81</v>
          </cell>
        </row>
        <row r="3506">
          <cell r="A3506" t="str">
            <v>10481011000DME</v>
          </cell>
          <cell r="B3506" t="str">
            <v>CLAIM RESERVES - DME</v>
          </cell>
          <cell r="C3506">
            <v>0</v>
          </cell>
          <cell r="D3506">
            <v>26726.93</v>
          </cell>
          <cell r="E3506" t="str">
            <v>81</v>
          </cell>
        </row>
        <row r="3507">
          <cell r="A3507" t="str">
            <v>10481011000DPG</v>
          </cell>
          <cell r="B3507" t="str">
            <v>CLAIM RESERVES - DPG</v>
          </cell>
          <cell r="C3507">
            <v>0</v>
          </cell>
          <cell r="D3507">
            <v>0</v>
          </cell>
          <cell r="E3507" t="str">
            <v>81</v>
          </cell>
        </row>
        <row r="3508">
          <cell r="A3508" t="str">
            <v>10481011000DPI</v>
          </cell>
          <cell r="B3508" t="str">
            <v>CLAIM RESERVES - DPI</v>
          </cell>
          <cell r="C3508">
            <v>0</v>
          </cell>
          <cell r="D3508">
            <v>-7718951.3600000003</v>
          </cell>
          <cell r="E3508" t="str">
            <v>81</v>
          </cell>
        </row>
        <row r="3509">
          <cell r="A3509" t="str">
            <v>10481011000DPR</v>
          </cell>
          <cell r="B3509" t="str">
            <v>CLAIM RESERVES - AFR</v>
          </cell>
          <cell r="C3509">
            <v>0</v>
          </cell>
          <cell r="D3509">
            <v>-11500</v>
          </cell>
          <cell r="E3509" t="str">
            <v>81</v>
          </cell>
        </row>
        <row r="3510">
          <cell r="A3510" t="str">
            <v>10481011000DPU</v>
          </cell>
          <cell r="B3510" t="str">
            <v>CLAIM RESERVES - DPU</v>
          </cell>
          <cell r="C3510">
            <v>0</v>
          </cell>
          <cell r="D3510">
            <v>2551651.69</v>
          </cell>
          <cell r="E3510" t="str">
            <v>81</v>
          </cell>
        </row>
        <row r="3511">
          <cell r="A3511" t="str">
            <v>10481011000DTH</v>
          </cell>
          <cell r="B3511" t="str">
            <v>CLAIM RESERVES - DTH</v>
          </cell>
          <cell r="C3511">
            <v>0</v>
          </cell>
          <cell r="D3511">
            <v>-5000</v>
          </cell>
          <cell r="E3511" t="str">
            <v>81</v>
          </cell>
        </row>
        <row r="3512">
          <cell r="A3512" t="str">
            <v>10481011000DWC</v>
          </cell>
          <cell r="B3512" t="str">
            <v>CLAIM RESERVES - DWC</v>
          </cell>
          <cell r="C3512">
            <v>0</v>
          </cell>
          <cell r="D3512">
            <v>-73202.789999999994</v>
          </cell>
          <cell r="E3512" t="str">
            <v>81</v>
          </cell>
        </row>
        <row r="3513">
          <cell r="A3513" t="str">
            <v>10481011000EBG</v>
          </cell>
          <cell r="B3513" t="str">
            <v>CLAIMS RESERVE - EBG</v>
          </cell>
          <cell r="C3513">
            <v>0</v>
          </cell>
          <cell r="D3513">
            <v>-5000</v>
          </cell>
          <cell r="E3513" t="str">
            <v>81</v>
          </cell>
        </row>
        <row r="3514">
          <cell r="A3514" t="str">
            <v>10481011000EBK</v>
          </cell>
          <cell r="B3514" t="str">
            <v>CLAIM RESERVES - EBK</v>
          </cell>
          <cell r="C3514">
            <v>0</v>
          </cell>
          <cell r="D3514">
            <v>58197534.399999999</v>
          </cell>
          <cell r="E3514" t="str">
            <v>81</v>
          </cell>
        </row>
        <row r="3515">
          <cell r="A3515" t="str">
            <v>10481011000ECI</v>
          </cell>
          <cell r="B3515" t="str">
            <v>CLAIM RESERVES - ECI</v>
          </cell>
          <cell r="C3515">
            <v>0</v>
          </cell>
          <cell r="D3515">
            <v>-6228.44</v>
          </cell>
          <cell r="E3515" t="str">
            <v>81</v>
          </cell>
        </row>
        <row r="3516">
          <cell r="A3516" t="str">
            <v>10481011000ECR</v>
          </cell>
          <cell r="B3516" t="str">
            <v>CLAIM RESERVES - ECR</v>
          </cell>
          <cell r="C3516">
            <v>0</v>
          </cell>
          <cell r="D3516">
            <v>-2089652.91</v>
          </cell>
          <cell r="E3516" t="str">
            <v>81</v>
          </cell>
        </row>
        <row r="3517">
          <cell r="A3517" t="str">
            <v>10481011000EEA</v>
          </cell>
          <cell r="B3517" t="str">
            <v>CLAIM RESERVES - EEA</v>
          </cell>
          <cell r="C3517">
            <v>0</v>
          </cell>
          <cell r="D3517">
            <v>433395.28</v>
          </cell>
          <cell r="E3517" t="str">
            <v>81</v>
          </cell>
        </row>
        <row r="3518">
          <cell r="A3518" t="str">
            <v>10481011000EEB</v>
          </cell>
          <cell r="B3518" t="str">
            <v>CLAIM RESERVES - EEB</v>
          </cell>
          <cell r="C3518">
            <v>0</v>
          </cell>
          <cell r="D3518">
            <v>0</v>
          </cell>
          <cell r="E3518" t="str">
            <v>81</v>
          </cell>
        </row>
        <row r="3519">
          <cell r="A3519" t="str">
            <v>10481011000EER</v>
          </cell>
          <cell r="B3519" t="str">
            <v>CLAIM RESERVES - EER</v>
          </cell>
          <cell r="C3519">
            <v>0</v>
          </cell>
          <cell r="D3519">
            <v>4301618.95</v>
          </cell>
          <cell r="E3519" t="str">
            <v>81</v>
          </cell>
        </row>
        <row r="3520">
          <cell r="A3520" t="str">
            <v>10481011000EMP</v>
          </cell>
          <cell r="B3520" t="str">
            <v>CLAIM RESERVES - EMP</v>
          </cell>
          <cell r="C3520">
            <v>0</v>
          </cell>
          <cell r="D3520">
            <v>15977432</v>
          </cell>
          <cell r="E3520" t="str">
            <v>81</v>
          </cell>
        </row>
        <row r="3521">
          <cell r="A3521" t="str">
            <v>10481011000FAR</v>
          </cell>
          <cell r="B3521" t="str">
            <v>CLAIM RESERVES - FAR</v>
          </cell>
          <cell r="C3521">
            <v>0</v>
          </cell>
          <cell r="D3521">
            <v>-1437443.25</v>
          </cell>
          <cell r="E3521" t="str">
            <v>81</v>
          </cell>
        </row>
        <row r="3522">
          <cell r="A3522" t="str">
            <v>10481011000FBA</v>
          </cell>
          <cell r="B3522" t="str">
            <v>CLAIM RESERVES - FBA</v>
          </cell>
          <cell r="C3522">
            <v>0</v>
          </cell>
          <cell r="D3522">
            <v>4321448.92</v>
          </cell>
          <cell r="E3522" t="str">
            <v>81</v>
          </cell>
        </row>
        <row r="3523">
          <cell r="A3523" t="str">
            <v>10481011000FEP</v>
          </cell>
          <cell r="B3523" t="str">
            <v>CLAIM RESERVES - FEP</v>
          </cell>
          <cell r="C3523">
            <v>0</v>
          </cell>
          <cell r="D3523">
            <v>0</v>
          </cell>
          <cell r="E3523" t="str">
            <v>81</v>
          </cell>
        </row>
        <row r="3524">
          <cell r="A3524" t="str">
            <v>10481011000FER</v>
          </cell>
          <cell r="B3524" t="str">
            <v>CLAIM RESERVES - FER</v>
          </cell>
          <cell r="C3524">
            <v>0</v>
          </cell>
          <cell r="D3524">
            <v>99877.55</v>
          </cell>
          <cell r="E3524" t="str">
            <v>81</v>
          </cell>
        </row>
        <row r="3525">
          <cell r="A3525" t="str">
            <v>10481011000FGL</v>
          </cell>
          <cell r="B3525" t="str">
            <v>CLAIM RESERVES - FGL</v>
          </cell>
          <cell r="C3525">
            <v>0</v>
          </cell>
          <cell r="D3525">
            <v>20012623.190000001</v>
          </cell>
          <cell r="E3525" t="str">
            <v>81</v>
          </cell>
        </row>
        <row r="3526">
          <cell r="A3526" t="str">
            <v>10481011000FGT</v>
          </cell>
          <cell r="B3526" t="str">
            <v>CLAIM RESERVES - FGT</v>
          </cell>
          <cell r="C3526">
            <v>0</v>
          </cell>
          <cell r="D3526">
            <v>35692.300000000003</v>
          </cell>
          <cell r="E3526" t="str">
            <v>81</v>
          </cell>
        </row>
        <row r="3527">
          <cell r="A3527" t="str">
            <v>10481011000FHT</v>
          </cell>
          <cell r="B3527" t="str">
            <v>CLAIM RESERVES - FHT</v>
          </cell>
          <cell r="C3527">
            <v>0</v>
          </cell>
          <cell r="D3527">
            <v>12590597.970000001</v>
          </cell>
          <cell r="E3527" t="str">
            <v>81</v>
          </cell>
        </row>
        <row r="3528">
          <cell r="A3528" t="str">
            <v>10481011000FII</v>
          </cell>
          <cell r="B3528" t="str">
            <v>CLAIM RESERVES - FII</v>
          </cell>
          <cell r="C3528">
            <v>0</v>
          </cell>
          <cell r="D3528">
            <v>-9500</v>
          </cell>
          <cell r="E3528" t="str">
            <v>81</v>
          </cell>
        </row>
        <row r="3529">
          <cell r="A3529" t="str">
            <v>10481011000FIT</v>
          </cell>
          <cell r="B3529" t="str">
            <v>CLAIM RESERVES - FIT</v>
          </cell>
          <cell r="C3529">
            <v>0</v>
          </cell>
          <cell r="D3529">
            <v>13693.32</v>
          </cell>
          <cell r="E3529" t="str">
            <v>81</v>
          </cell>
        </row>
        <row r="3530">
          <cell r="A3530" t="str">
            <v>10481011000FLE</v>
          </cell>
          <cell r="B3530" t="str">
            <v>CLAIM RESERVES - FLE</v>
          </cell>
          <cell r="C3530">
            <v>0</v>
          </cell>
          <cell r="D3530">
            <v>0</v>
          </cell>
          <cell r="E3530" t="str">
            <v>81</v>
          </cell>
        </row>
        <row r="3531">
          <cell r="A3531" t="str">
            <v>10481011000FOB</v>
          </cell>
          <cell r="B3531" t="str">
            <v>CLAIM RESERVES - FOB</v>
          </cell>
          <cell r="C3531">
            <v>0</v>
          </cell>
          <cell r="D3531">
            <v>-19142454.219999999</v>
          </cell>
          <cell r="E3531" t="str">
            <v>81</v>
          </cell>
        </row>
        <row r="3532">
          <cell r="A3532" t="str">
            <v>10481011000FOP</v>
          </cell>
          <cell r="B3532" t="str">
            <v>CLAIM RESERVES - FOP</v>
          </cell>
          <cell r="C3532">
            <v>0</v>
          </cell>
          <cell r="D3532">
            <v>0</v>
          </cell>
          <cell r="E3532" t="str">
            <v>81</v>
          </cell>
        </row>
        <row r="3533">
          <cell r="A3533" t="str">
            <v>10481011000FSE</v>
          </cell>
          <cell r="B3533" t="str">
            <v>CLAIM RESERVES - FSE</v>
          </cell>
          <cell r="C3533">
            <v>0</v>
          </cell>
          <cell r="D3533">
            <v>1057770.23</v>
          </cell>
          <cell r="E3533" t="str">
            <v>81</v>
          </cell>
        </row>
        <row r="3534">
          <cell r="A3534" t="str">
            <v>10481011000GAV</v>
          </cell>
          <cell r="B3534" t="str">
            <v>CLAIM RESERVES - GAV</v>
          </cell>
          <cell r="C3534">
            <v>0</v>
          </cell>
          <cell r="D3534">
            <v>-13642678.9</v>
          </cell>
          <cell r="E3534" t="str">
            <v>81</v>
          </cell>
        </row>
        <row r="3535">
          <cell r="A3535" t="str">
            <v>10481011000GCV</v>
          </cell>
          <cell r="B3535" t="str">
            <v>CLAIM RESERVES - GCV</v>
          </cell>
          <cell r="C3535">
            <v>0</v>
          </cell>
          <cell r="D3535">
            <v>159817.68</v>
          </cell>
          <cell r="E3535" t="str">
            <v>81</v>
          </cell>
        </row>
        <row r="3536">
          <cell r="A3536" t="str">
            <v>10481011000MCY</v>
          </cell>
          <cell r="B3536" t="str">
            <v>CLAIM RESERVES - MCY</v>
          </cell>
          <cell r="C3536">
            <v>0</v>
          </cell>
          <cell r="D3536">
            <v>5676560.2999999998</v>
          </cell>
          <cell r="E3536" t="str">
            <v>81</v>
          </cell>
        </row>
        <row r="3537">
          <cell r="A3537" t="str">
            <v>10481011000PCC</v>
          </cell>
          <cell r="B3537" t="str">
            <v>CLAIM RESERVES - PCC</v>
          </cell>
          <cell r="C3537">
            <v>0</v>
          </cell>
          <cell r="D3537">
            <v>87096.25</v>
          </cell>
          <cell r="E3537" t="str">
            <v>81</v>
          </cell>
        </row>
        <row r="3538">
          <cell r="A3538" t="str">
            <v>10481011000SPT</v>
          </cell>
          <cell r="B3538" t="str">
            <v>CLAIM RESERVES - SPT</v>
          </cell>
          <cell r="C3538">
            <v>0</v>
          </cell>
          <cell r="D3538">
            <v>-15844.4</v>
          </cell>
          <cell r="E3538" t="str">
            <v>81</v>
          </cell>
        </row>
        <row r="3539">
          <cell r="A3539" t="str">
            <v>10481011000TRL</v>
          </cell>
          <cell r="B3539" t="str">
            <v>Created during posting</v>
          </cell>
          <cell r="C3539">
            <v>0</v>
          </cell>
          <cell r="D3539">
            <v>0</v>
          </cell>
          <cell r="E3539" t="str">
            <v>81</v>
          </cell>
        </row>
        <row r="3540">
          <cell r="A3540" t="str">
            <v>10481013000FAR</v>
          </cell>
          <cell r="B3540" t="str">
            <v>Created during posting</v>
          </cell>
          <cell r="C3540">
            <v>0</v>
          </cell>
          <cell r="D3540">
            <v>766171.88</v>
          </cell>
          <cell r="E3540" t="str">
            <v>81</v>
          </cell>
        </row>
        <row r="3541">
          <cell r="A3541" t="str">
            <v>10481013000FHT</v>
          </cell>
          <cell r="B3541" t="str">
            <v>CLAIM RESERVES - FHT</v>
          </cell>
          <cell r="C3541">
            <v>0</v>
          </cell>
          <cell r="D3541">
            <v>-769689.59</v>
          </cell>
          <cell r="E3541" t="str">
            <v>81</v>
          </cell>
        </row>
        <row r="3542">
          <cell r="A3542" t="str">
            <v>10481014000ABC</v>
          </cell>
          <cell r="B3542" t="str">
            <v>CLAIM RESERVES - ABC</v>
          </cell>
          <cell r="C3542">
            <v>0</v>
          </cell>
          <cell r="D3542">
            <v>3630</v>
          </cell>
          <cell r="E3542" t="str">
            <v>81</v>
          </cell>
        </row>
        <row r="3543">
          <cell r="A3543" t="str">
            <v>10481014000ACE</v>
          </cell>
          <cell r="B3543" t="str">
            <v>CLAIM RESERVES - ACE</v>
          </cell>
          <cell r="C3543">
            <v>0</v>
          </cell>
          <cell r="D3543">
            <v>0</v>
          </cell>
          <cell r="E3543" t="str">
            <v>81</v>
          </cell>
        </row>
        <row r="3544">
          <cell r="A3544" t="str">
            <v>10481014000ACL</v>
          </cell>
          <cell r="B3544" t="str">
            <v>CLAIM RESERVES - ACL</v>
          </cell>
          <cell r="C3544">
            <v>0</v>
          </cell>
          <cell r="D3544">
            <v>-78323.48</v>
          </cell>
          <cell r="E3544" t="str">
            <v>81</v>
          </cell>
        </row>
        <row r="3545">
          <cell r="A3545" t="str">
            <v>10481014000ACT</v>
          </cell>
          <cell r="B3545" t="str">
            <v>CLAIM RESERVES - ACT</v>
          </cell>
          <cell r="C3545">
            <v>0</v>
          </cell>
          <cell r="D3545">
            <v>-241293.47</v>
          </cell>
          <cell r="E3545" t="str">
            <v>81</v>
          </cell>
        </row>
        <row r="3546">
          <cell r="A3546" t="str">
            <v>10481014000ADL</v>
          </cell>
          <cell r="B3546" t="str">
            <v>CLAIMS RESERVE - ADL</v>
          </cell>
          <cell r="C3546">
            <v>0</v>
          </cell>
          <cell r="D3546">
            <v>0</v>
          </cell>
          <cell r="E3546" t="str">
            <v>81</v>
          </cell>
        </row>
        <row r="3547">
          <cell r="A3547" t="str">
            <v>10481014000AFR</v>
          </cell>
          <cell r="B3547" t="str">
            <v>CLAIM RESERVES - AFR</v>
          </cell>
          <cell r="C3547">
            <v>0</v>
          </cell>
          <cell r="D3547">
            <v>-1357736.16</v>
          </cell>
          <cell r="E3547" t="str">
            <v>81</v>
          </cell>
        </row>
        <row r="3548">
          <cell r="A3548" t="str">
            <v>10481014000AHB</v>
          </cell>
          <cell r="B3548" t="str">
            <v>CLAIM RESERVES - AHB</v>
          </cell>
          <cell r="C3548">
            <v>0</v>
          </cell>
          <cell r="D3548">
            <v>-3500</v>
          </cell>
          <cell r="E3548" t="str">
            <v>81</v>
          </cell>
        </row>
        <row r="3549">
          <cell r="A3549" t="str">
            <v>10481014000AHC</v>
          </cell>
          <cell r="B3549" t="str">
            <v>CLAIM RESERVES- AHC</v>
          </cell>
          <cell r="C3549">
            <v>0</v>
          </cell>
          <cell r="D3549">
            <v>-30</v>
          </cell>
          <cell r="E3549" t="str">
            <v>81</v>
          </cell>
        </row>
        <row r="3550">
          <cell r="A3550" t="str">
            <v>10481014000ATD</v>
          </cell>
          <cell r="B3550" t="str">
            <v>CLAIMS RESERVE - ATD</v>
          </cell>
          <cell r="C3550">
            <v>0</v>
          </cell>
          <cell r="D3550">
            <v>0</v>
          </cell>
          <cell r="E3550" t="str">
            <v>81</v>
          </cell>
        </row>
        <row r="3551">
          <cell r="A3551" t="str">
            <v>10481014000BUS</v>
          </cell>
          <cell r="B3551" t="str">
            <v>CLAIM RESERVES - BUS</v>
          </cell>
          <cell r="C3551">
            <v>0</v>
          </cell>
          <cell r="D3551">
            <v>7452.4</v>
          </cell>
          <cell r="E3551" t="str">
            <v>81</v>
          </cell>
        </row>
        <row r="3552">
          <cell r="A3552" t="str">
            <v>10481014000CDE</v>
          </cell>
          <cell r="B3552" t="str">
            <v>CLAIM RESERVES - CDE</v>
          </cell>
          <cell r="C3552">
            <v>0</v>
          </cell>
          <cell r="D3552">
            <v>1161.81</v>
          </cell>
          <cell r="E3552" t="str">
            <v>81</v>
          </cell>
        </row>
        <row r="3553">
          <cell r="A3553" t="str">
            <v>10481014000CGG</v>
          </cell>
          <cell r="B3553" t="str">
            <v>CLAIM RESERVES - CGG</v>
          </cell>
          <cell r="C3553">
            <v>0</v>
          </cell>
          <cell r="D3553">
            <v>-396059.23</v>
          </cell>
          <cell r="E3553" t="str">
            <v>81</v>
          </cell>
        </row>
        <row r="3554">
          <cell r="A3554" t="str">
            <v>10481014000CME</v>
          </cell>
          <cell r="B3554" t="str">
            <v>CLAIMS RESERVE - CME</v>
          </cell>
          <cell r="C3554">
            <v>0</v>
          </cell>
          <cell r="D3554">
            <v>0</v>
          </cell>
          <cell r="E3554" t="str">
            <v>81</v>
          </cell>
        </row>
        <row r="3555">
          <cell r="A3555" t="str">
            <v>10481014000CTP</v>
          </cell>
          <cell r="B3555" t="str">
            <v>CLAIM RESERVES - CTP</v>
          </cell>
          <cell r="C3555">
            <v>0</v>
          </cell>
          <cell r="D3555">
            <v>0</v>
          </cell>
          <cell r="E3555" t="str">
            <v>81</v>
          </cell>
        </row>
        <row r="3556">
          <cell r="A3556" t="str">
            <v>10481014000CTT</v>
          </cell>
          <cell r="B3556" t="str">
            <v>CLAIM RESERVES - CTT</v>
          </cell>
          <cell r="C3556">
            <v>0</v>
          </cell>
          <cell r="D3556">
            <v>-795</v>
          </cell>
          <cell r="E3556" t="str">
            <v>81</v>
          </cell>
        </row>
        <row r="3557">
          <cell r="A3557" t="str">
            <v>10481014000DAR</v>
          </cell>
          <cell r="B3557" t="str">
            <v>CLAIM RESERVES - DAR</v>
          </cell>
          <cell r="C3557">
            <v>0</v>
          </cell>
          <cell r="D3557">
            <v>-2310.15</v>
          </cell>
          <cell r="E3557" t="str">
            <v>81</v>
          </cell>
        </row>
        <row r="3558">
          <cell r="A3558" t="str">
            <v>10481014000DBB</v>
          </cell>
          <cell r="B3558" t="str">
            <v>CLAIM RESERVES - DBB</v>
          </cell>
          <cell r="C3558">
            <v>0</v>
          </cell>
          <cell r="D3558">
            <v>-80901.8</v>
          </cell>
          <cell r="E3558" t="str">
            <v>81</v>
          </cell>
        </row>
        <row r="3559">
          <cell r="A3559" t="str">
            <v>10481014000DCM</v>
          </cell>
          <cell r="B3559" t="str">
            <v>CLAIM RESERVES - DCM</v>
          </cell>
          <cell r="C3559">
            <v>0</v>
          </cell>
          <cell r="D3559">
            <v>10833.76</v>
          </cell>
          <cell r="E3559" t="str">
            <v>81</v>
          </cell>
        </row>
        <row r="3560">
          <cell r="A3560" t="str">
            <v>10481014000DCP</v>
          </cell>
          <cell r="B3560" t="str">
            <v>CLAIM RESERVES- DCP</v>
          </cell>
          <cell r="C3560">
            <v>0</v>
          </cell>
          <cell r="D3560">
            <v>-9724.98</v>
          </cell>
          <cell r="E3560" t="str">
            <v>81</v>
          </cell>
        </row>
        <row r="3561">
          <cell r="A3561" t="str">
            <v>10481014000DCT</v>
          </cell>
          <cell r="B3561" t="str">
            <v>CLAIM RESERVES - DCT</v>
          </cell>
          <cell r="C3561">
            <v>0</v>
          </cell>
          <cell r="D3561">
            <v>-5225.68</v>
          </cell>
          <cell r="E3561" t="str">
            <v>81</v>
          </cell>
        </row>
        <row r="3562">
          <cell r="A3562" t="str">
            <v>10481014000DEL</v>
          </cell>
          <cell r="B3562" t="str">
            <v>CLAIM RESERVES - DEL</v>
          </cell>
          <cell r="C3562">
            <v>0</v>
          </cell>
          <cell r="D3562">
            <v>-16000</v>
          </cell>
          <cell r="E3562" t="str">
            <v>81</v>
          </cell>
        </row>
        <row r="3563">
          <cell r="A3563" t="str">
            <v>10481014000DFG</v>
          </cell>
          <cell r="B3563" t="str">
            <v>CLAIM RESERVES - DFG</v>
          </cell>
          <cell r="C3563">
            <v>0</v>
          </cell>
          <cell r="D3563">
            <v>-196550.68</v>
          </cell>
          <cell r="E3563" t="str">
            <v>81</v>
          </cell>
        </row>
        <row r="3564">
          <cell r="A3564" t="str">
            <v>10481014000DHI</v>
          </cell>
          <cell r="B3564" t="str">
            <v>CLAIM RESERVES - DHI</v>
          </cell>
          <cell r="C3564">
            <v>0</v>
          </cell>
          <cell r="D3564">
            <v>0</v>
          </cell>
          <cell r="E3564" t="str">
            <v>81</v>
          </cell>
        </row>
        <row r="3565">
          <cell r="A3565" t="str">
            <v>10481014000DME</v>
          </cell>
          <cell r="B3565" t="str">
            <v>CLAIM RESERVES - DME</v>
          </cell>
          <cell r="C3565">
            <v>0</v>
          </cell>
          <cell r="D3565">
            <v>-5615.83</v>
          </cell>
          <cell r="E3565" t="str">
            <v>81</v>
          </cell>
        </row>
        <row r="3566">
          <cell r="A3566" t="str">
            <v>10481014000DPG</v>
          </cell>
          <cell r="B3566" t="str">
            <v>CLAIM RESERVES - DPG</v>
          </cell>
          <cell r="C3566">
            <v>0</v>
          </cell>
          <cell r="D3566">
            <v>0</v>
          </cell>
          <cell r="E3566" t="str">
            <v>81</v>
          </cell>
        </row>
        <row r="3567">
          <cell r="A3567" t="str">
            <v>10481014000DPR</v>
          </cell>
          <cell r="B3567" t="str">
            <v>CLAIM RESERVES - DPR</v>
          </cell>
          <cell r="C3567">
            <v>0</v>
          </cell>
          <cell r="D3567">
            <v>75</v>
          </cell>
          <cell r="E3567" t="str">
            <v>81</v>
          </cell>
        </row>
        <row r="3568">
          <cell r="A3568" t="str">
            <v>10481014000DPU</v>
          </cell>
          <cell r="B3568" t="str">
            <v>CLAIM RESERVES - DPU</v>
          </cell>
          <cell r="C3568">
            <v>0</v>
          </cell>
          <cell r="D3568">
            <v>-626213.85</v>
          </cell>
          <cell r="E3568" t="str">
            <v>81</v>
          </cell>
        </row>
        <row r="3569">
          <cell r="A3569" t="str">
            <v>10481014000DTH</v>
          </cell>
          <cell r="B3569" t="str">
            <v>CLAIM RESERVES - DTH</v>
          </cell>
          <cell r="C3569">
            <v>0</v>
          </cell>
          <cell r="D3569">
            <v>750</v>
          </cell>
          <cell r="E3569" t="str">
            <v>81</v>
          </cell>
        </row>
        <row r="3570">
          <cell r="A3570" t="str">
            <v>10481014000DWC</v>
          </cell>
          <cell r="B3570" t="str">
            <v>CLAIM RESERVES - DWC</v>
          </cell>
          <cell r="C3570">
            <v>0</v>
          </cell>
          <cell r="D3570">
            <v>-9813.5</v>
          </cell>
          <cell r="E3570" t="str">
            <v>81</v>
          </cell>
        </row>
        <row r="3571">
          <cell r="A3571" t="str">
            <v>10481014000EBK</v>
          </cell>
          <cell r="B3571" t="str">
            <v>CLAIM RESERVES - EBK</v>
          </cell>
          <cell r="C3571">
            <v>0</v>
          </cell>
          <cell r="D3571">
            <v>195809.01</v>
          </cell>
          <cell r="E3571" t="str">
            <v>81</v>
          </cell>
        </row>
        <row r="3572">
          <cell r="A3572" t="str">
            <v>10481014000ECI</v>
          </cell>
          <cell r="B3572" t="str">
            <v>CLAIM RESERVES - ECI</v>
          </cell>
          <cell r="C3572">
            <v>0</v>
          </cell>
          <cell r="D3572">
            <v>2700.83</v>
          </cell>
          <cell r="E3572" t="str">
            <v>81</v>
          </cell>
        </row>
        <row r="3573">
          <cell r="A3573" t="str">
            <v>10481014000ECM</v>
          </cell>
          <cell r="B3573" t="str">
            <v>CLAIM RESERVES - ECM</v>
          </cell>
          <cell r="C3573">
            <v>0</v>
          </cell>
          <cell r="D3573">
            <v>-120.25</v>
          </cell>
          <cell r="E3573" t="str">
            <v>81</v>
          </cell>
        </row>
        <row r="3574">
          <cell r="A3574" t="str">
            <v>10481014000ECR</v>
          </cell>
          <cell r="B3574" t="str">
            <v>CLAIM RESERVES - ECR</v>
          </cell>
          <cell r="C3574">
            <v>0</v>
          </cell>
          <cell r="D3574">
            <v>-26245.87</v>
          </cell>
          <cell r="E3574" t="str">
            <v>81</v>
          </cell>
        </row>
        <row r="3575">
          <cell r="A3575" t="str">
            <v>10481014000EEA</v>
          </cell>
          <cell r="B3575" t="str">
            <v>CLAIM RESERVES - EEA</v>
          </cell>
          <cell r="C3575">
            <v>0</v>
          </cell>
          <cell r="D3575">
            <v>-4289.5200000000004</v>
          </cell>
          <cell r="E3575" t="str">
            <v>81</v>
          </cell>
        </row>
        <row r="3576">
          <cell r="A3576" t="str">
            <v>10481014000EEB</v>
          </cell>
          <cell r="B3576" t="str">
            <v>CLAIM RESERVES - EEB</v>
          </cell>
          <cell r="C3576">
            <v>0</v>
          </cell>
          <cell r="D3576">
            <v>0</v>
          </cell>
          <cell r="E3576" t="str">
            <v>81</v>
          </cell>
        </row>
        <row r="3577">
          <cell r="A3577" t="str">
            <v>10481014000EER</v>
          </cell>
          <cell r="B3577" t="str">
            <v>CLAIM RESERVES - EER</v>
          </cell>
          <cell r="C3577">
            <v>0</v>
          </cell>
          <cell r="D3577">
            <v>1559.1</v>
          </cell>
          <cell r="E3577" t="str">
            <v>81</v>
          </cell>
        </row>
        <row r="3578">
          <cell r="A3578" t="str">
            <v>10481014000EMD</v>
          </cell>
          <cell r="B3578" t="str">
            <v>CLAIM RESERVES - EMD</v>
          </cell>
          <cell r="C3578">
            <v>0</v>
          </cell>
          <cell r="D3578">
            <v>98412.89</v>
          </cell>
          <cell r="E3578" t="str">
            <v>81</v>
          </cell>
        </row>
        <row r="3579">
          <cell r="A3579" t="str">
            <v>10481014000EMP</v>
          </cell>
          <cell r="B3579" t="str">
            <v>CLAIMS RESERVE - EMP</v>
          </cell>
          <cell r="C3579">
            <v>0</v>
          </cell>
          <cell r="D3579">
            <v>1170</v>
          </cell>
          <cell r="E3579" t="str">
            <v>81</v>
          </cell>
        </row>
        <row r="3580">
          <cell r="A3580" t="str">
            <v>10481014000EOB</v>
          </cell>
          <cell r="B3580" t="str">
            <v>CLAIMS RESERVE - EOB</v>
          </cell>
          <cell r="C3580">
            <v>0</v>
          </cell>
          <cell r="D3580">
            <v>750</v>
          </cell>
          <cell r="E3580" t="str">
            <v>81</v>
          </cell>
        </row>
        <row r="3581">
          <cell r="A3581" t="str">
            <v>10481014000EPL</v>
          </cell>
          <cell r="B3581" t="str">
            <v>CLAIM RESERVES - EPL</v>
          </cell>
          <cell r="C3581">
            <v>0</v>
          </cell>
          <cell r="D3581">
            <v>-4124.63</v>
          </cell>
          <cell r="E3581" t="str">
            <v>81</v>
          </cell>
        </row>
        <row r="3582">
          <cell r="A3582" t="str">
            <v>10481014000FAR</v>
          </cell>
          <cell r="B3582" t="str">
            <v>CLAIM RESERVES - FAR</v>
          </cell>
          <cell r="C3582">
            <v>0</v>
          </cell>
          <cell r="D3582">
            <v>44462.46</v>
          </cell>
          <cell r="E3582" t="str">
            <v>81</v>
          </cell>
        </row>
        <row r="3583">
          <cell r="A3583" t="str">
            <v>10481014000FBA</v>
          </cell>
          <cell r="B3583" t="str">
            <v>Created during posting</v>
          </cell>
          <cell r="C3583">
            <v>0</v>
          </cell>
          <cell r="D3583">
            <v>30</v>
          </cell>
          <cell r="E3583" t="str">
            <v>81</v>
          </cell>
        </row>
        <row r="3584">
          <cell r="A3584" t="str">
            <v>10481014000FER</v>
          </cell>
          <cell r="B3584" t="str">
            <v>CLAIMS RESERVE - FER</v>
          </cell>
          <cell r="C3584">
            <v>0</v>
          </cell>
          <cell r="D3584">
            <v>0</v>
          </cell>
          <cell r="E3584" t="str">
            <v>81</v>
          </cell>
        </row>
        <row r="3585">
          <cell r="A3585" t="str">
            <v>10481014000FGT</v>
          </cell>
          <cell r="B3585" t="str">
            <v>CLAIM RESERVES - FGT</v>
          </cell>
          <cell r="C3585">
            <v>0</v>
          </cell>
          <cell r="D3585">
            <v>48780</v>
          </cell>
          <cell r="E3585" t="str">
            <v>81</v>
          </cell>
        </row>
        <row r="3586">
          <cell r="A3586" t="str">
            <v>10481014000FHL</v>
          </cell>
          <cell r="B3586" t="str">
            <v>CLAIM RESERVES - FHL</v>
          </cell>
          <cell r="C3586">
            <v>0</v>
          </cell>
          <cell r="D3586">
            <v>-2631867.46</v>
          </cell>
          <cell r="E3586" t="str">
            <v>81</v>
          </cell>
        </row>
        <row r="3587">
          <cell r="A3587" t="str">
            <v>10481014000FHT</v>
          </cell>
          <cell r="B3587" t="str">
            <v>CLAIM RESERVES - FHT</v>
          </cell>
          <cell r="C3587">
            <v>0</v>
          </cell>
          <cell r="D3587">
            <v>83113.98</v>
          </cell>
          <cell r="E3587" t="str">
            <v>81</v>
          </cell>
        </row>
        <row r="3588">
          <cell r="A3588" t="str">
            <v>10481014000FIT</v>
          </cell>
          <cell r="B3588" t="str">
            <v>CLAIM RESERVES - FIT</v>
          </cell>
          <cell r="C3588">
            <v>0</v>
          </cell>
          <cell r="D3588">
            <v>-11513.15</v>
          </cell>
          <cell r="E3588" t="str">
            <v>81</v>
          </cell>
        </row>
        <row r="3589">
          <cell r="A3589" t="str">
            <v>10481014000FIV</v>
          </cell>
          <cell r="B3589" t="str">
            <v>CLAIM RESERVES -FIV</v>
          </cell>
          <cell r="C3589">
            <v>0</v>
          </cell>
          <cell r="D3589">
            <v>-39999.99</v>
          </cell>
          <cell r="E3589" t="str">
            <v>81</v>
          </cell>
        </row>
        <row r="3590">
          <cell r="A3590" t="str">
            <v>10481014000FMD</v>
          </cell>
          <cell r="B3590" t="str">
            <v>LOSS RI O/S - VC</v>
          </cell>
          <cell r="C3590">
            <v>0</v>
          </cell>
          <cell r="D3590">
            <v>-7260</v>
          </cell>
          <cell r="E3590" t="str">
            <v>81</v>
          </cell>
        </row>
        <row r="3591">
          <cell r="A3591" t="str">
            <v>10481014000FMR</v>
          </cell>
          <cell r="B3591" t="str">
            <v>CLAIM RESERVES - FMR</v>
          </cell>
          <cell r="C3591">
            <v>0</v>
          </cell>
          <cell r="D3591">
            <v>-1083484.8899999999</v>
          </cell>
          <cell r="E3591" t="str">
            <v>81</v>
          </cell>
        </row>
        <row r="3592">
          <cell r="A3592" t="str">
            <v>10481014000FOB</v>
          </cell>
          <cell r="B3592" t="str">
            <v>CLAIM RESERVES - FOB</v>
          </cell>
          <cell r="C3592">
            <v>0</v>
          </cell>
          <cell r="D3592">
            <v>0</v>
          </cell>
          <cell r="E3592" t="str">
            <v>81</v>
          </cell>
        </row>
        <row r="3593">
          <cell r="A3593" t="str">
            <v>10481014000FPL</v>
          </cell>
          <cell r="B3593" t="str">
            <v>Created during posting</v>
          </cell>
          <cell r="C3593">
            <v>0</v>
          </cell>
          <cell r="D3593">
            <v>-30</v>
          </cell>
          <cell r="E3593" t="str">
            <v>81</v>
          </cell>
        </row>
        <row r="3594">
          <cell r="A3594" t="str">
            <v>10481014000FSE</v>
          </cell>
          <cell r="B3594" t="str">
            <v>CLAIM RESERVES - FSE</v>
          </cell>
          <cell r="C3594">
            <v>0</v>
          </cell>
          <cell r="D3594">
            <v>574163.62</v>
          </cell>
          <cell r="E3594" t="str">
            <v>81</v>
          </cell>
        </row>
        <row r="3595">
          <cell r="A3595" t="str">
            <v>10481014000GCV</v>
          </cell>
          <cell r="B3595" t="str">
            <v>CLAIM RESERVES - GCV</v>
          </cell>
          <cell r="C3595">
            <v>0</v>
          </cell>
          <cell r="D3595">
            <v>37964.61</v>
          </cell>
          <cell r="E3595" t="str">
            <v>81</v>
          </cell>
        </row>
        <row r="3596">
          <cell r="A3596" t="str">
            <v>10481014000MCY</v>
          </cell>
          <cell r="B3596" t="str">
            <v>CLAIM RESERVES - MCY</v>
          </cell>
          <cell r="C3596">
            <v>0</v>
          </cell>
          <cell r="D3596">
            <v>1939.1</v>
          </cell>
          <cell r="E3596" t="str">
            <v>81</v>
          </cell>
        </row>
        <row r="3597">
          <cell r="A3597" t="str">
            <v>10481014000OWD</v>
          </cell>
          <cell r="B3597" t="str">
            <v>CLAIM RESERVES - OWD</v>
          </cell>
          <cell r="C3597">
            <v>0</v>
          </cell>
          <cell r="D3597">
            <v>-37326.06</v>
          </cell>
          <cell r="E3597" t="str">
            <v>81</v>
          </cell>
        </row>
        <row r="3598">
          <cell r="A3598" t="str">
            <v>10481014000PCC</v>
          </cell>
          <cell r="B3598" t="str">
            <v>CLAIM RESERVES - PCC</v>
          </cell>
          <cell r="C3598">
            <v>0</v>
          </cell>
          <cell r="D3598">
            <v>85812.55</v>
          </cell>
          <cell r="E3598" t="str">
            <v>81</v>
          </cell>
        </row>
        <row r="3599">
          <cell r="A3599" t="str">
            <v>10481014000SPT</v>
          </cell>
          <cell r="B3599" t="str">
            <v>CLAIM RESERVES - SPT</v>
          </cell>
          <cell r="C3599">
            <v>0</v>
          </cell>
          <cell r="D3599">
            <v>85195.1</v>
          </cell>
          <cell r="E3599" t="str">
            <v>81</v>
          </cell>
        </row>
        <row r="3600">
          <cell r="A3600" t="str">
            <v>10481014000TPD</v>
          </cell>
          <cell r="B3600" t="str">
            <v>CLAIM RESRERVES - TPD</v>
          </cell>
          <cell r="C3600">
            <v>0</v>
          </cell>
          <cell r="D3600">
            <v>-141510.35999999999</v>
          </cell>
          <cell r="E3600" t="str">
            <v>81</v>
          </cell>
        </row>
        <row r="3601">
          <cell r="A3601" t="str">
            <v>10481014000TRL</v>
          </cell>
          <cell r="B3601" t="str">
            <v>Created during posting</v>
          </cell>
          <cell r="C3601">
            <v>0</v>
          </cell>
          <cell r="D3601">
            <v>250</v>
          </cell>
          <cell r="E3601" t="str">
            <v>81</v>
          </cell>
        </row>
        <row r="3602">
          <cell r="A3602" t="str">
            <v>10481014100ACE</v>
          </cell>
          <cell r="B3602" t="str">
            <v>CLAIM RESERVES - ACE</v>
          </cell>
          <cell r="C3602">
            <v>0</v>
          </cell>
          <cell r="D3602">
            <v>26944.7</v>
          </cell>
          <cell r="E3602" t="str">
            <v>81</v>
          </cell>
        </row>
        <row r="3603">
          <cell r="A3603" t="str">
            <v>10481014100ACL</v>
          </cell>
          <cell r="B3603" t="str">
            <v>CLAIM RESERVES - ACL</v>
          </cell>
          <cell r="C3603">
            <v>0</v>
          </cell>
          <cell r="D3603">
            <v>-223757.53</v>
          </cell>
          <cell r="E3603" t="str">
            <v>81</v>
          </cell>
        </row>
        <row r="3604">
          <cell r="A3604" t="str">
            <v>10481014100ACT</v>
          </cell>
          <cell r="B3604" t="str">
            <v>CLAIM RESERVES - ACT</v>
          </cell>
          <cell r="C3604">
            <v>0</v>
          </cell>
          <cell r="D3604">
            <v>41915.65</v>
          </cell>
          <cell r="E3604" t="str">
            <v>81</v>
          </cell>
        </row>
        <row r="3605">
          <cell r="A3605" t="str">
            <v>10481014100ADL</v>
          </cell>
          <cell r="B3605" t="str">
            <v>CLAIMS RESERVE - ADL</v>
          </cell>
          <cell r="C3605">
            <v>0</v>
          </cell>
          <cell r="D3605">
            <v>-15609.48</v>
          </cell>
          <cell r="E3605" t="str">
            <v>81</v>
          </cell>
        </row>
        <row r="3606">
          <cell r="A3606" t="str">
            <v>10481014100AFR</v>
          </cell>
          <cell r="B3606" t="str">
            <v>CLAIM RESERVES - AFR</v>
          </cell>
          <cell r="C3606">
            <v>0</v>
          </cell>
          <cell r="D3606">
            <v>-885966.5</v>
          </cell>
          <cell r="E3606" t="str">
            <v>81</v>
          </cell>
        </row>
        <row r="3607">
          <cell r="A3607" t="str">
            <v>10481014100AHB</v>
          </cell>
          <cell r="B3607" t="str">
            <v>CLAIMS RESERVES - AHB</v>
          </cell>
          <cell r="C3607">
            <v>0</v>
          </cell>
          <cell r="D3607">
            <v>0</v>
          </cell>
          <cell r="E3607" t="str">
            <v>81</v>
          </cell>
        </row>
        <row r="3608">
          <cell r="A3608" t="str">
            <v>10481014100ATD</v>
          </cell>
          <cell r="B3608" t="str">
            <v>CLAIMS RESERVE - ATD</v>
          </cell>
          <cell r="C3608">
            <v>0</v>
          </cell>
          <cell r="D3608">
            <v>-29799.93</v>
          </cell>
          <cell r="E3608" t="str">
            <v>81</v>
          </cell>
        </row>
        <row r="3609">
          <cell r="A3609" t="str">
            <v>10481014100CDE</v>
          </cell>
          <cell r="B3609" t="str">
            <v>CLAIM RESERVES - CDE</v>
          </cell>
          <cell r="C3609">
            <v>0</v>
          </cell>
          <cell r="D3609">
            <v>-1340.93</v>
          </cell>
          <cell r="E3609" t="str">
            <v>81</v>
          </cell>
        </row>
        <row r="3610">
          <cell r="A3610" t="str">
            <v>10481014100CGG</v>
          </cell>
          <cell r="B3610" t="str">
            <v>CLAIM RESERVES - CGG</v>
          </cell>
          <cell r="C3610">
            <v>0</v>
          </cell>
          <cell r="D3610">
            <v>-85984.51</v>
          </cell>
          <cell r="E3610" t="str">
            <v>81</v>
          </cell>
        </row>
        <row r="3611">
          <cell r="A3611" t="str">
            <v>10481014100CLL</v>
          </cell>
          <cell r="B3611" t="str">
            <v>CLAIM RESERVES - CLL</v>
          </cell>
          <cell r="C3611">
            <v>0</v>
          </cell>
          <cell r="D3611">
            <v>-315760</v>
          </cell>
          <cell r="E3611" t="str">
            <v>81</v>
          </cell>
        </row>
        <row r="3612">
          <cell r="A3612" t="str">
            <v>10481014100CTP</v>
          </cell>
          <cell r="B3612" t="str">
            <v>CLAIM RESERVES - CTP</v>
          </cell>
          <cell r="C3612">
            <v>0</v>
          </cell>
          <cell r="D3612">
            <v>-0.06</v>
          </cell>
          <cell r="E3612" t="str">
            <v>81</v>
          </cell>
        </row>
        <row r="3613">
          <cell r="A3613" t="str">
            <v>10481014100CTT</v>
          </cell>
          <cell r="B3613" t="str">
            <v>CLAIMS RESERVE - CTT</v>
          </cell>
          <cell r="C3613">
            <v>0</v>
          </cell>
          <cell r="D3613">
            <v>-36.880000000000003</v>
          </cell>
          <cell r="E3613" t="str">
            <v>81</v>
          </cell>
        </row>
        <row r="3614">
          <cell r="A3614" t="str">
            <v>10481014100DAR</v>
          </cell>
          <cell r="B3614" t="str">
            <v>CLAIM RESERVES - DAR</v>
          </cell>
          <cell r="C3614">
            <v>0</v>
          </cell>
          <cell r="D3614">
            <v>1931.2</v>
          </cell>
          <cell r="E3614" t="str">
            <v>81</v>
          </cell>
        </row>
        <row r="3615">
          <cell r="A3615" t="str">
            <v>10481014100DBB</v>
          </cell>
          <cell r="B3615" t="str">
            <v>CLAIM RESERVES - DBB</v>
          </cell>
          <cell r="C3615">
            <v>0</v>
          </cell>
          <cell r="D3615">
            <v>-5842.15</v>
          </cell>
          <cell r="E3615" t="str">
            <v>81</v>
          </cell>
        </row>
        <row r="3616">
          <cell r="A3616" t="str">
            <v>10481014100DCM</v>
          </cell>
          <cell r="B3616" t="str">
            <v>CLAIM RESERVES - DCM</v>
          </cell>
          <cell r="C3616">
            <v>0</v>
          </cell>
          <cell r="D3616">
            <v>49360.47</v>
          </cell>
          <cell r="E3616" t="str">
            <v>81</v>
          </cell>
        </row>
        <row r="3617">
          <cell r="A3617" t="str">
            <v>10481014100DCP</v>
          </cell>
          <cell r="B3617" t="str">
            <v>CLAIM RESERVES- DCP</v>
          </cell>
          <cell r="C3617">
            <v>0</v>
          </cell>
          <cell r="D3617">
            <v>-7771.44</v>
          </cell>
          <cell r="E3617" t="str">
            <v>81</v>
          </cell>
        </row>
        <row r="3618">
          <cell r="A3618" t="str">
            <v>10481014100DCT</v>
          </cell>
          <cell r="B3618" t="str">
            <v>CLAIM RESERVES - DCT</v>
          </cell>
          <cell r="C3618">
            <v>0</v>
          </cell>
          <cell r="D3618">
            <v>-4267.17</v>
          </cell>
          <cell r="E3618" t="str">
            <v>81</v>
          </cell>
        </row>
        <row r="3619">
          <cell r="A3619" t="str">
            <v>10481014100DEL</v>
          </cell>
          <cell r="B3619" t="str">
            <v>CLAIM RESERVES - DEL</v>
          </cell>
          <cell r="C3619">
            <v>0</v>
          </cell>
          <cell r="D3619">
            <v>-7958.16</v>
          </cell>
          <cell r="E3619" t="str">
            <v>81</v>
          </cell>
        </row>
        <row r="3620">
          <cell r="A3620" t="str">
            <v>10481014100DFG</v>
          </cell>
          <cell r="B3620" t="str">
            <v>CLAIM RESERVES - DFG</v>
          </cell>
          <cell r="C3620">
            <v>0</v>
          </cell>
          <cell r="D3620">
            <v>-6489.1</v>
          </cell>
          <cell r="E3620" t="str">
            <v>81</v>
          </cell>
        </row>
        <row r="3621">
          <cell r="A3621" t="str">
            <v>10481014100DHI</v>
          </cell>
          <cell r="B3621" t="str">
            <v>CLAIM RESERVES - DHI</v>
          </cell>
          <cell r="C3621">
            <v>0</v>
          </cell>
          <cell r="D3621">
            <v>0</v>
          </cell>
          <cell r="E3621" t="str">
            <v>81</v>
          </cell>
        </row>
        <row r="3622">
          <cell r="A3622" t="str">
            <v>10481014100DME</v>
          </cell>
          <cell r="B3622" t="str">
            <v>CLAIM RESERVES - DME</v>
          </cell>
          <cell r="C3622">
            <v>0</v>
          </cell>
          <cell r="D3622">
            <v>-4696.58</v>
          </cell>
          <cell r="E3622" t="str">
            <v>81</v>
          </cell>
        </row>
        <row r="3623">
          <cell r="A3623" t="str">
            <v>10481014100DPG</v>
          </cell>
          <cell r="B3623" t="str">
            <v>CLAIM RESERVES - DPG</v>
          </cell>
          <cell r="C3623">
            <v>0</v>
          </cell>
          <cell r="D3623">
            <v>0</v>
          </cell>
          <cell r="E3623" t="str">
            <v>81</v>
          </cell>
        </row>
        <row r="3624">
          <cell r="A3624" t="str">
            <v>10481014100DPU</v>
          </cell>
          <cell r="B3624" t="str">
            <v>CLAIM RESERVES - DPU</v>
          </cell>
          <cell r="C3624">
            <v>0</v>
          </cell>
          <cell r="D3624">
            <v>-121913.27</v>
          </cell>
          <cell r="E3624" t="str">
            <v>81</v>
          </cell>
        </row>
        <row r="3625">
          <cell r="A3625" t="str">
            <v>10481014100DWC</v>
          </cell>
          <cell r="B3625" t="str">
            <v>CLAIM RESERVES - DWC</v>
          </cell>
          <cell r="C3625">
            <v>0</v>
          </cell>
          <cell r="D3625">
            <v>17035.41</v>
          </cell>
          <cell r="E3625" t="str">
            <v>81</v>
          </cell>
        </row>
        <row r="3626">
          <cell r="A3626" t="str">
            <v>10481014100EBK</v>
          </cell>
          <cell r="B3626" t="str">
            <v>CLAIM RESERVES - EBK</v>
          </cell>
          <cell r="C3626">
            <v>0</v>
          </cell>
          <cell r="D3626">
            <v>187973.29</v>
          </cell>
          <cell r="E3626" t="str">
            <v>81</v>
          </cell>
        </row>
        <row r="3627">
          <cell r="A3627" t="str">
            <v>10481014100ECI</v>
          </cell>
          <cell r="B3627" t="str">
            <v>CLAIM RESERVES - ECI</v>
          </cell>
          <cell r="C3627">
            <v>0</v>
          </cell>
          <cell r="D3627">
            <v>23236.66</v>
          </cell>
          <cell r="E3627" t="str">
            <v>81</v>
          </cell>
        </row>
        <row r="3628">
          <cell r="A3628" t="str">
            <v>10481014100ECM</v>
          </cell>
          <cell r="B3628" t="str">
            <v>CLAIM RESERVES - ECM</v>
          </cell>
          <cell r="C3628">
            <v>0</v>
          </cell>
          <cell r="D3628">
            <v>-546.21</v>
          </cell>
          <cell r="E3628" t="str">
            <v>81</v>
          </cell>
        </row>
        <row r="3629">
          <cell r="A3629" t="str">
            <v>10481014100ECR</v>
          </cell>
          <cell r="B3629" t="str">
            <v>CLAIM RESERVES - ECR</v>
          </cell>
          <cell r="C3629">
            <v>0</v>
          </cell>
          <cell r="D3629">
            <v>-54957.57</v>
          </cell>
          <cell r="E3629" t="str">
            <v>81</v>
          </cell>
        </row>
        <row r="3630">
          <cell r="A3630" t="str">
            <v>10481014100EEA</v>
          </cell>
          <cell r="B3630" t="str">
            <v>CLAIM RESERVES - EEA</v>
          </cell>
          <cell r="C3630">
            <v>0</v>
          </cell>
          <cell r="D3630">
            <v>174616.91</v>
          </cell>
          <cell r="E3630" t="str">
            <v>81</v>
          </cell>
        </row>
        <row r="3631">
          <cell r="A3631" t="str">
            <v>10481014100EEB</v>
          </cell>
          <cell r="B3631" t="str">
            <v>CLAIM RESERVES - EEB</v>
          </cell>
          <cell r="C3631">
            <v>0</v>
          </cell>
          <cell r="D3631">
            <v>0</v>
          </cell>
          <cell r="E3631" t="str">
            <v>81</v>
          </cell>
        </row>
        <row r="3632">
          <cell r="A3632" t="str">
            <v>10481014100EER</v>
          </cell>
          <cell r="B3632" t="str">
            <v>CLAIM RESERVES - EER</v>
          </cell>
          <cell r="C3632">
            <v>0</v>
          </cell>
          <cell r="D3632">
            <v>94783.38</v>
          </cell>
          <cell r="E3632" t="str">
            <v>81</v>
          </cell>
        </row>
        <row r="3633">
          <cell r="A3633" t="str">
            <v>10481014100EMD</v>
          </cell>
          <cell r="B3633" t="str">
            <v>CLAIM RESERVES - EMD</v>
          </cell>
          <cell r="C3633">
            <v>0</v>
          </cell>
          <cell r="D3633">
            <v>409158.11</v>
          </cell>
          <cell r="E3633" t="str">
            <v>81</v>
          </cell>
        </row>
        <row r="3634">
          <cell r="A3634" t="str">
            <v>10481014100EMP</v>
          </cell>
          <cell r="B3634" t="str">
            <v>CLAIM RESERVES - EMP</v>
          </cell>
          <cell r="C3634">
            <v>0</v>
          </cell>
          <cell r="D3634">
            <v>-541887.64</v>
          </cell>
          <cell r="E3634" t="str">
            <v>81</v>
          </cell>
        </row>
        <row r="3635">
          <cell r="A3635" t="str">
            <v>10481014100EOB</v>
          </cell>
          <cell r="B3635" t="str">
            <v>CLAIMS RESERVE - EOB</v>
          </cell>
          <cell r="C3635">
            <v>0</v>
          </cell>
          <cell r="D3635">
            <v>8109.81</v>
          </cell>
          <cell r="E3635" t="str">
            <v>81</v>
          </cell>
        </row>
        <row r="3636">
          <cell r="A3636" t="str">
            <v>10481014100EPL</v>
          </cell>
          <cell r="B3636" t="str">
            <v>CLAIM RESERVES - EPL</v>
          </cell>
          <cell r="C3636">
            <v>0</v>
          </cell>
          <cell r="D3636">
            <v>19800.689999999999</v>
          </cell>
          <cell r="E3636" t="str">
            <v>81</v>
          </cell>
        </row>
        <row r="3637">
          <cell r="A3637" t="str">
            <v>10481014100FAR</v>
          </cell>
          <cell r="B3637" t="str">
            <v>CLAIM RESERVES - FAR</v>
          </cell>
          <cell r="C3637">
            <v>0</v>
          </cell>
          <cell r="D3637">
            <v>-1225.47</v>
          </cell>
          <cell r="E3637" t="str">
            <v>81</v>
          </cell>
        </row>
        <row r="3638">
          <cell r="A3638" t="str">
            <v>10481014100FBA</v>
          </cell>
          <cell r="B3638" t="str">
            <v>CLAIM RESERVES - FBA</v>
          </cell>
          <cell r="C3638">
            <v>0</v>
          </cell>
          <cell r="D3638">
            <v>36711</v>
          </cell>
          <cell r="E3638" t="str">
            <v>81</v>
          </cell>
        </row>
        <row r="3639">
          <cell r="A3639" t="str">
            <v>10481014100FER</v>
          </cell>
          <cell r="B3639" t="str">
            <v>CLAIM RESERVES - FER</v>
          </cell>
          <cell r="C3639">
            <v>0</v>
          </cell>
          <cell r="D3639">
            <v>0</v>
          </cell>
          <cell r="E3639" t="str">
            <v>81</v>
          </cell>
        </row>
        <row r="3640">
          <cell r="A3640" t="str">
            <v>10481014100FGL</v>
          </cell>
          <cell r="B3640" t="str">
            <v>CLAIM RESERVES - FGL</v>
          </cell>
          <cell r="C3640">
            <v>0</v>
          </cell>
          <cell r="D3640">
            <v>67782.2</v>
          </cell>
          <cell r="E3640" t="str">
            <v>81</v>
          </cell>
        </row>
        <row r="3641">
          <cell r="A3641" t="str">
            <v>10481014100FHL</v>
          </cell>
          <cell r="B3641" t="str">
            <v>CLAIM RESERVES - FHL</v>
          </cell>
          <cell r="C3641">
            <v>0</v>
          </cell>
          <cell r="D3641">
            <v>-1348300.92</v>
          </cell>
          <cell r="E3641" t="str">
            <v>81</v>
          </cell>
        </row>
        <row r="3642">
          <cell r="A3642" t="str">
            <v>10481014100FHT</v>
          </cell>
          <cell r="B3642" t="str">
            <v>CLAIM RESERVES - FHT</v>
          </cell>
          <cell r="C3642">
            <v>0</v>
          </cell>
          <cell r="D3642">
            <v>-1005458.12</v>
          </cell>
          <cell r="E3642" t="str">
            <v>81</v>
          </cell>
        </row>
        <row r="3643">
          <cell r="A3643" t="str">
            <v>10481014100FIT</v>
          </cell>
          <cell r="B3643" t="str">
            <v>CLAIM RESERVES - FIT</v>
          </cell>
          <cell r="C3643">
            <v>0</v>
          </cell>
          <cell r="D3643">
            <v>0</v>
          </cell>
          <cell r="E3643" t="str">
            <v>81</v>
          </cell>
        </row>
        <row r="3644">
          <cell r="A3644" t="str">
            <v>10481014100FIV</v>
          </cell>
          <cell r="B3644" t="str">
            <v>CLAIM RESERVES - FIV</v>
          </cell>
          <cell r="C3644">
            <v>0</v>
          </cell>
          <cell r="D3644">
            <v>-0.02</v>
          </cell>
          <cell r="E3644" t="str">
            <v>81</v>
          </cell>
        </row>
        <row r="3645">
          <cell r="A3645" t="str">
            <v>10481014100FLE</v>
          </cell>
          <cell r="B3645" t="str">
            <v>CLAIM RESERVES - FLE</v>
          </cell>
          <cell r="C3645">
            <v>0</v>
          </cell>
          <cell r="D3645">
            <v>-0.02</v>
          </cell>
          <cell r="E3645" t="str">
            <v>81</v>
          </cell>
        </row>
        <row r="3646">
          <cell r="A3646" t="str">
            <v>10481014100FMD</v>
          </cell>
          <cell r="B3646" t="str">
            <v>CLAIM RESERVES -FMD</v>
          </cell>
          <cell r="C3646">
            <v>0</v>
          </cell>
          <cell r="D3646">
            <v>72680.240000000005</v>
          </cell>
          <cell r="E3646" t="str">
            <v>81</v>
          </cell>
        </row>
        <row r="3647">
          <cell r="A3647" t="str">
            <v>10481014100FMR</v>
          </cell>
          <cell r="B3647" t="str">
            <v>CLAIM RESERVES - FMR</v>
          </cell>
          <cell r="C3647">
            <v>0</v>
          </cell>
          <cell r="D3647">
            <v>-56206.01</v>
          </cell>
          <cell r="E3647" t="str">
            <v>81</v>
          </cell>
        </row>
        <row r="3648">
          <cell r="A3648" t="str">
            <v>10481014100FOB</v>
          </cell>
          <cell r="B3648" t="str">
            <v>CLAIM RESERVES - FOB</v>
          </cell>
          <cell r="C3648">
            <v>0</v>
          </cell>
          <cell r="D3648">
            <v>60592.97</v>
          </cell>
          <cell r="E3648" t="str">
            <v>81</v>
          </cell>
        </row>
        <row r="3649">
          <cell r="A3649" t="str">
            <v>10481014100FOP</v>
          </cell>
          <cell r="B3649" t="str">
            <v>CLAIMS RESERVE - FOP</v>
          </cell>
          <cell r="C3649">
            <v>0</v>
          </cell>
          <cell r="D3649">
            <v>-19962.86</v>
          </cell>
          <cell r="E3649" t="str">
            <v>81</v>
          </cell>
        </row>
        <row r="3650">
          <cell r="A3650" t="str">
            <v>10481014100FPL</v>
          </cell>
          <cell r="B3650" t="str">
            <v>Created during posting</v>
          </cell>
          <cell r="C3650">
            <v>0</v>
          </cell>
          <cell r="D3650">
            <v>-178.58</v>
          </cell>
          <cell r="E3650" t="str">
            <v>81</v>
          </cell>
        </row>
        <row r="3651">
          <cell r="A3651" t="str">
            <v>10481014100FSE</v>
          </cell>
          <cell r="B3651" t="str">
            <v>CLAIM RESERVES - FSE</v>
          </cell>
          <cell r="C3651">
            <v>0</v>
          </cell>
          <cell r="D3651">
            <v>568984.46</v>
          </cell>
          <cell r="E3651" t="str">
            <v>81</v>
          </cell>
        </row>
        <row r="3652">
          <cell r="A3652" t="str">
            <v>10481014100GAV</v>
          </cell>
          <cell r="B3652" t="str">
            <v>CLAIM RESERVES - GAV</v>
          </cell>
          <cell r="C3652">
            <v>0</v>
          </cell>
          <cell r="D3652">
            <v>-7647875.7000000002</v>
          </cell>
          <cell r="E3652" t="str">
            <v>81</v>
          </cell>
        </row>
        <row r="3653">
          <cell r="A3653" t="str">
            <v>10481014100GCA</v>
          </cell>
          <cell r="B3653" t="str">
            <v>CLAIMS RESERVE - GCA</v>
          </cell>
          <cell r="C3653">
            <v>0</v>
          </cell>
          <cell r="D3653">
            <v>37899.4</v>
          </cell>
          <cell r="E3653" t="str">
            <v>81</v>
          </cell>
        </row>
        <row r="3654">
          <cell r="A3654" t="str">
            <v>10481014100GCV</v>
          </cell>
          <cell r="B3654" t="str">
            <v>CLAIM RESERVES - GCV</v>
          </cell>
          <cell r="C3654">
            <v>0</v>
          </cell>
          <cell r="D3654">
            <v>22176.26</v>
          </cell>
          <cell r="E3654" t="str">
            <v>81</v>
          </cell>
        </row>
        <row r="3655">
          <cell r="A3655" t="str">
            <v>10481014100GHS</v>
          </cell>
          <cell r="B3655" t="str">
            <v>CLAIM RESERVES - GHS</v>
          </cell>
          <cell r="C3655">
            <v>0</v>
          </cell>
          <cell r="D3655">
            <v>-2576610.98</v>
          </cell>
          <cell r="E3655" t="str">
            <v>81</v>
          </cell>
        </row>
        <row r="3656">
          <cell r="A3656" t="str">
            <v>10481014100GTP</v>
          </cell>
          <cell r="B3656" t="str">
            <v>CLAIM RESERVES - GTP</v>
          </cell>
          <cell r="C3656">
            <v>0</v>
          </cell>
          <cell r="D3656">
            <v>-58598.21</v>
          </cell>
          <cell r="E3656" t="str">
            <v>81</v>
          </cell>
        </row>
        <row r="3657">
          <cell r="A3657" t="str">
            <v>10481014100OWD</v>
          </cell>
          <cell r="B3657" t="str">
            <v>CLAIM RESERVES - OWD</v>
          </cell>
          <cell r="C3657">
            <v>0</v>
          </cell>
          <cell r="D3657">
            <v>-16775.46</v>
          </cell>
          <cell r="E3657" t="str">
            <v>81</v>
          </cell>
        </row>
        <row r="3658">
          <cell r="A3658" t="str">
            <v>10481014100PCC</v>
          </cell>
          <cell r="B3658" t="str">
            <v>CLAIM RESERVES - PCC</v>
          </cell>
          <cell r="C3658">
            <v>0</v>
          </cell>
          <cell r="D3658">
            <v>-13958</v>
          </cell>
          <cell r="E3658" t="str">
            <v>81</v>
          </cell>
        </row>
        <row r="3659">
          <cell r="A3659" t="str">
            <v>10481014100SPT</v>
          </cell>
          <cell r="B3659" t="str">
            <v>CLAIMS RESERVE - SPT</v>
          </cell>
          <cell r="C3659">
            <v>0</v>
          </cell>
          <cell r="D3659">
            <v>37510.410000000003</v>
          </cell>
          <cell r="E3659" t="str">
            <v>81</v>
          </cell>
        </row>
        <row r="3660">
          <cell r="A3660" t="str">
            <v>10481014100TPD</v>
          </cell>
          <cell r="B3660" t="str">
            <v>CLAIM RESERVES - TPD</v>
          </cell>
          <cell r="C3660">
            <v>0</v>
          </cell>
          <cell r="D3660">
            <v>-26973.31</v>
          </cell>
          <cell r="E3660" t="str">
            <v>81</v>
          </cell>
        </row>
        <row r="3661">
          <cell r="A3661" t="str">
            <v>10481014200DFG</v>
          </cell>
          <cell r="B3661" t="str">
            <v>Created during posting</v>
          </cell>
          <cell r="C3661">
            <v>0</v>
          </cell>
          <cell r="D3661">
            <v>-1300</v>
          </cell>
          <cell r="E3661" t="str">
            <v>81</v>
          </cell>
        </row>
        <row r="3662">
          <cell r="A3662" t="str">
            <v>10481014200DPU</v>
          </cell>
          <cell r="B3662" t="str">
            <v>Created during posting</v>
          </cell>
          <cell r="C3662">
            <v>0</v>
          </cell>
          <cell r="D3662">
            <v>0</v>
          </cell>
          <cell r="E3662" t="str">
            <v>81</v>
          </cell>
        </row>
        <row r="3663">
          <cell r="A3663" t="str">
            <v>10481014200FGL</v>
          </cell>
          <cell r="B3663" t="str">
            <v>Created during posting</v>
          </cell>
          <cell r="C3663">
            <v>0</v>
          </cell>
          <cell r="D3663">
            <v>-60800</v>
          </cell>
          <cell r="E3663" t="str">
            <v>81</v>
          </cell>
        </row>
        <row r="3664">
          <cell r="A3664" t="str">
            <v>10481014200FHT</v>
          </cell>
          <cell r="B3664" t="str">
            <v>Created during posting</v>
          </cell>
          <cell r="C3664">
            <v>0</v>
          </cell>
          <cell r="D3664">
            <v>-49542.48</v>
          </cell>
          <cell r="E3664" t="str">
            <v>81</v>
          </cell>
        </row>
        <row r="3665">
          <cell r="A3665" t="str">
            <v>10481014200FMD</v>
          </cell>
          <cell r="B3665" t="str">
            <v>Created during posting</v>
          </cell>
          <cell r="C3665">
            <v>0</v>
          </cell>
          <cell r="D3665">
            <v>-51517.87</v>
          </cell>
          <cell r="E3665" t="str">
            <v>81</v>
          </cell>
        </row>
        <row r="3666">
          <cell r="A3666" t="str">
            <v>10481014200FOB</v>
          </cell>
          <cell r="B3666" t="str">
            <v>Created during posting</v>
          </cell>
          <cell r="C3666">
            <v>0</v>
          </cell>
          <cell r="D3666">
            <v>51517.85</v>
          </cell>
          <cell r="E3666" t="str">
            <v>81</v>
          </cell>
        </row>
        <row r="3667">
          <cell r="A3667" t="str">
            <v>10481014200FSE</v>
          </cell>
          <cell r="B3667" t="str">
            <v>Created during posting</v>
          </cell>
          <cell r="C3667">
            <v>0</v>
          </cell>
          <cell r="D3667">
            <v>-56100</v>
          </cell>
          <cell r="E3667" t="str">
            <v>81</v>
          </cell>
        </row>
        <row r="3668">
          <cell r="A3668" t="str">
            <v>10481014200SPT</v>
          </cell>
          <cell r="B3668" t="str">
            <v>Created during posting</v>
          </cell>
          <cell r="C3668">
            <v>0</v>
          </cell>
          <cell r="D3668">
            <v>-37510.410000000003</v>
          </cell>
          <cell r="E3668" t="str">
            <v>81</v>
          </cell>
        </row>
        <row r="3669">
          <cell r="A3669" t="str">
            <v>10481015000ABC</v>
          </cell>
          <cell r="B3669" t="str">
            <v>CLAIM RESERVES - ABC</v>
          </cell>
          <cell r="C3669">
            <v>0</v>
          </cell>
          <cell r="D3669">
            <v>0</v>
          </cell>
          <cell r="E3669" t="str">
            <v>81</v>
          </cell>
        </row>
        <row r="3670">
          <cell r="A3670" t="str">
            <v>10481015000ACL</v>
          </cell>
          <cell r="B3670" t="str">
            <v>CLAIM RESERVES - ACL</v>
          </cell>
          <cell r="C3670">
            <v>0</v>
          </cell>
          <cell r="D3670">
            <v>-7989640.6299999999</v>
          </cell>
          <cell r="E3670" t="str">
            <v>81</v>
          </cell>
        </row>
        <row r="3671">
          <cell r="A3671" t="str">
            <v>10481015000ADL</v>
          </cell>
          <cell r="B3671" t="str">
            <v>CLAIM RESERVE - ADL</v>
          </cell>
          <cell r="C3671">
            <v>0</v>
          </cell>
          <cell r="D3671">
            <v>0</v>
          </cell>
          <cell r="E3671" t="str">
            <v>81</v>
          </cell>
        </row>
        <row r="3672">
          <cell r="A3672" t="str">
            <v>10481015000AFR</v>
          </cell>
          <cell r="B3672" t="str">
            <v>CLAIM RESERVES - AFR</v>
          </cell>
          <cell r="C3672">
            <v>0</v>
          </cell>
          <cell r="D3672">
            <v>-4813272.97</v>
          </cell>
          <cell r="E3672" t="str">
            <v>81</v>
          </cell>
        </row>
        <row r="3673">
          <cell r="A3673" t="str">
            <v>10481015000AHT</v>
          </cell>
          <cell r="B3673" t="str">
            <v>CLAIM RESERVES - AHT</v>
          </cell>
          <cell r="C3673">
            <v>0</v>
          </cell>
          <cell r="D3673">
            <v>0</v>
          </cell>
          <cell r="E3673" t="str">
            <v>81</v>
          </cell>
        </row>
        <row r="3674">
          <cell r="A3674" t="str">
            <v>10481015000ATD</v>
          </cell>
          <cell r="B3674" t="str">
            <v>CLAIMS RESERVE -ATD</v>
          </cell>
          <cell r="C3674">
            <v>0</v>
          </cell>
          <cell r="D3674">
            <v>0</v>
          </cell>
          <cell r="E3674" t="str">
            <v>81</v>
          </cell>
        </row>
        <row r="3675">
          <cell r="A3675" t="str">
            <v>10481015000BUS</v>
          </cell>
          <cell r="B3675" t="str">
            <v>CLAIM RESERVES - BUS</v>
          </cell>
          <cell r="C3675">
            <v>0</v>
          </cell>
          <cell r="D3675">
            <v>-5200</v>
          </cell>
          <cell r="E3675" t="str">
            <v>81</v>
          </cell>
        </row>
        <row r="3676">
          <cell r="A3676" t="str">
            <v>10481015000CAL</v>
          </cell>
          <cell r="B3676" t="str">
            <v>CLAIM RESERVES - CAL</v>
          </cell>
          <cell r="C3676">
            <v>0</v>
          </cell>
          <cell r="D3676">
            <v>0</v>
          </cell>
          <cell r="E3676" t="str">
            <v>81</v>
          </cell>
        </row>
        <row r="3677">
          <cell r="A3677" t="str">
            <v>10481015000CGG</v>
          </cell>
          <cell r="B3677" t="str">
            <v>CLAIM RESERVES - CGG</v>
          </cell>
          <cell r="C3677">
            <v>0</v>
          </cell>
          <cell r="D3677">
            <v>-371301.1</v>
          </cell>
          <cell r="E3677" t="str">
            <v>81</v>
          </cell>
        </row>
        <row r="3678">
          <cell r="A3678" t="str">
            <v>10481015000CHM</v>
          </cell>
          <cell r="B3678" t="str">
            <v>CLAIM RESERVES - CHM</v>
          </cell>
          <cell r="C3678">
            <v>0</v>
          </cell>
          <cell r="D3678">
            <v>-125310.28</v>
          </cell>
          <cell r="E3678" t="str">
            <v>81</v>
          </cell>
        </row>
        <row r="3679">
          <cell r="A3679" t="str">
            <v>10481015000CTM</v>
          </cell>
          <cell r="B3679" t="str">
            <v>CLAIM RESERVES - CTM</v>
          </cell>
          <cell r="C3679">
            <v>0</v>
          </cell>
          <cell r="D3679">
            <v>-2755</v>
          </cell>
          <cell r="E3679" t="str">
            <v>81</v>
          </cell>
        </row>
        <row r="3680">
          <cell r="A3680" t="str">
            <v>10481015000DAR</v>
          </cell>
          <cell r="B3680" t="str">
            <v>CLAIM RESERVES - DAR</v>
          </cell>
          <cell r="C3680">
            <v>0</v>
          </cell>
          <cell r="D3680">
            <v>0</v>
          </cell>
          <cell r="E3680" t="str">
            <v>81</v>
          </cell>
        </row>
        <row r="3681">
          <cell r="A3681" t="str">
            <v>10481015000DBB</v>
          </cell>
          <cell r="B3681" t="str">
            <v>CLAIM RESERVES - DBB</v>
          </cell>
          <cell r="C3681">
            <v>0</v>
          </cell>
          <cell r="D3681">
            <v>-37898.74</v>
          </cell>
          <cell r="E3681" t="str">
            <v>81</v>
          </cell>
        </row>
        <row r="3682">
          <cell r="A3682" t="str">
            <v>10481015000DCM</v>
          </cell>
          <cell r="B3682" t="str">
            <v>CLAIM RESERVES - DCM</v>
          </cell>
          <cell r="C3682">
            <v>0</v>
          </cell>
          <cell r="D3682">
            <v>2867.74</v>
          </cell>
          <cell r="E3682" t="str">
            <v>81</v>
          </cell>
        </row>
        <row r="3683">
          <cell r="A3683" t="str">
            <v>10481015000DEL</v>
          </cell>
          <cell r="B3683" t="str">
            <v>Created during posting</v>
          </cell>
          <cell r="C3683">
            <v>0</v>
          </cell>
          <cell r="D3683">
            <v>0</v>
          </cell>
          <cell r="E3683" t="str">
            <v>81</v>
          </cell>
        </row>
        <row r="3684">
          <cell r="A3684" t="str">
            <v>10481015000DFG</v>
          </cell>
          <cell r="B3684" t="str">
            <v>CLAIM RESERVES - DFG</v>
          </cell>
          <cell r="C3684">
            <v>0</v>
          </cell>
          <cell r="D3684">
            <v>-106980.52</v>
          </cell>
          <cell r="E3684" t="str">
            <v>81</v>
          </cell>
        </row>
        <row r="3685">
          <cell r="A3685" t="str">
            <v>10481015000DHI</v>
          </cell>
          <cell r="B3685" t="str">
            <v>CLAIM RESERVES - DHI</v>
          </cell>
          <cell r="C3685">
            <v>0</v>
          </cell>
          <cell r="D3685">
            <v>0</v>
          </cell>
          <cell r="E3685" t="str">
            <v>81</v>
          </cell>
        </row>
        <row r="3686">
          <cell r="A3686" t="str">
            <v>10481015000DME</v>
          </cell>
          <cell r="B3686" t="str">
            <v>CLAIM RESERVES - DME</v>
          </cell>
          <cell r="C3686">
            <v>0</v>
          </cell>
          <cell r="D3686">
            <v>-15726.87</v>
          </cell>
          <cell r="E3686" t="str">
            <v>81</v>
          </cell>
        </row>
        <row r="3687">
          <cell r="A3687" t="str">
            <v>10481015000DPI</v>
          </cell>
          <cell r="B3687" t="str">
            <v>CLAIM RESERVES - DPI</v>
          </cell>
          <cell r="C3687">
            <v>0</v>
          </cell>
          <cell r="D3687">
            <v>4882350.13</v>
          </cell>
          <cell r="E3687" t="str">
            <v>81</v>
          </cell>
        </row>
        <row r="3688">
          <cell r="A3688" t="str">
            <v>10481015000DPU</v>
          </cell>
          <cell r="B3688" t="str">
            <v>CLAIM RESERVES - DPU</v>
          </cell>
          <cell r="C3688">
            <v>0</v>
          </cell>
          <cell r="D3688">
            <v>-3347957.26</v>
          </cell>
          <cell r="E3688" t="str">
            <v>81</v>
          </cell>
        </row>
        <row r="3689">
          <cell r="A3689" t="str">
            <v>10481015000DWC</v>
          </cell>
          <cell r="B3689" t="str">
            <v>CLAIM RESERVES - DWC</v>
          </cell>
          <cell r="C3689">
            <v>0</v>
          </cell>
          <cell r="D3689">
            <v>-1857.7</v>
          </cell>
          <cell r="E3689" t="str">
            <v>81</v>
          </cell>
        </row>
        <row r="3690">
          <cell r="A3690" t="str">
            <v>10481015000EBK</v>
          </cell>
          <cell r="B3690" t="str">
            <v>CLAIM RESERVES - EBK</v>
          </cell>
          <cell r="C3690">
            <v>0</v>
          </cell>
          <cell r="D3690">
            <v>-57164166.549999997</v>
          </cell>
          <cell r="E3690" t="str">
            <v>81</v>
          </cell>
        </row>
        <row r="3691">
          <cell r="A3691" t="str">
            <v>10481015000ECR</v>
          </cell>
          <cell r="B3691" t="str">
            <v>CLAIM RESERVES - ECR</v>
          </cell>
          <cell r="C3691">
            <v>0</v>
          </cell>
          <cell r="D3691">
            <v>-1454142.57</v>
          </cell>
          <cell r="E3691" t="str">
            <v>81</v>
          </cell>
        </row>
        <row r="3692">
          <cell r="A3692" t="str">
            <v>10481015000EEA</v>
          </cell>
          <cell r="B3692" t="str">
            <v>CLAIM RESERVES - EEA</v>
          </cell>
          <cell r="C3692">
            <v>0</v>
          </cell>
          <cell r="D3692">
            <v>-59234.94</v>
          </cell>
          <cell r="E3692" t="str">
            <v>81</v>
          </cell>
        </row>
        <row r="3693">
          <cell r="A3693" t="str">
            <v>10481015000EEB</v>
          </cell>
          <cell r="B3693" t="str">
            <v>CLAIM RESERVES - EEB</v>
          </cell>
          <cell r="C3693">
            <v>0</v>
          </cell>
          <cell r="D3693">
            <v>0</v>
          </cell>
          <cell r="E3693" t="str">
            <v>81</v>
          </cell>
        </row>
        <row r="3694">
          <cell r="A3694" t="str">
            <v>10481015000EER</v>
          </cell>
          <cell r="B3694" t="str">
            <v>CLAIM RESERVES - EER</v>
          </cell>
          <cell r="C3694">
            <v>0</v>
          </cell>
          <cell r="D3694">
            <v>-5207330.95</v>
          </cell>
          <cell r="E3694" t="str">
            <v>81</v>
          </cell>
        </row>
        <row r="3695">
          <cell r="A3695" t="str">
            <v>10481015000EMP</v>
          </cell>
          <cell r="B3695" t="str">
            <v>CLAIM RESERVES - EMP</v>
          </cell>
          <cell r="C3695">
            <v>0</v>
          </cell>
          <cell r="D3695">
            <v>-15440000</v>
          </cell>
          <cell r="E3695" t="str">
            <v>81</v>
          </cell>
        </row>
        <row r="3696">
          <cell r="A3696" t="str">
            <v>10481015000FAR</v>
          </cell>
          <cell r="B3696" t="str">
            <v>CLAIM RESERVES - FAR</v>
          </cell>
          <cell r="C3696">
            <v>0</v>
          </cell>
          <cell r="D3696">
            <v>-49280.31</v>
          </cell>
          <cell r="E3696" t="str">
            <v>81</v>
          </cell>
        </row>
        <row r="3697">
          <cell r="A3697" t="str">
            <v>10481015000FBA</v>
          </cell>
          <cell r="B3697" t="str">
            <v>CLAIM RESERVES - FBA</v>
          </cell>
          <cell r="C3697">
            <v>0</v>
          </cell>
          <cell r="D3697">
            <v>-4255929.87</v>
          </cell>
          <cell r="E3697" t="str">
            <v>81</v>
          </cell>
        </row>
        <row r="3698">
          <cell r="A3698" t="str">
            <v>10481015000FEP</v>
          </cell>
          <cell r="B3698" t="str">
            <v>CLAIM RESERVES - FEP</v>
          </cell>
          <cell r="C3698">
            <v>0</v>
          </cell>
          <cell r="D3698">
            <v>0</v>
          </cell>
          <cell r="E3698" t="str">
            <v>81</v>
          </cell>
        </row>
        <row r="3699">
          <cell r="A3699" t="str">
            <v>10481015000FER</v>
          </cell>
          <cell r="B3699" t="str">
            <v>CLAIM RESERVES - FER</v>
          </cell>
          <cell r="C3699">
            <v>0</v>
          </cell>
          <cell r="D3699">
            <v>-99877.55</v>
          </cell>
          <cell r="E3699" t="str">
            <v>81</v>
          </cell>
        </row>
        <row r="3700">
          <cell r="A3700" t="str">
            <v>10481015000FGL</v>
          </cell>
          <cell r="B3700" t="str">
            <v>CLAIM RESERVES - FGL</v>
          </cell>
          <cell r="C3700">
            <v>0</v>
          </cell>
          <cell r="D3700">
            <v>-72930.710000000006</v>
          </cell>
          <cell r="E3700" t="str">
            <v>81</v>
          </cell>
        </row>
        <row r="3701">
          <cell r="A3701" t="str">
            <v>10481015000FHT</v>
          </cell>
          <cell r="B3701" t="str">
            <v>CLAIM RESERVES - FHT</v>
          </cell>
          <cell r="C3701">
            <v>0</v>
          </cell>
          <cell r="D3701">
            <v>-1103599.97</v>
          </cell>
          <cell r="E3701" t="str">
            <v>81</v>
          </cell>
        </row>
        <row r="3702">
          <cell r="A3702" t="str">
            <v>10481015000FLE</v>
          </cell>
          <cell r="B3702" t="str">
            <v>CLAIM RESERVE - FLE</v>
          </cell>
          <cell r="C3702">
            <v>0</v>
          </cell>
          <cell r="D3702">
            <v>0</v>
          </cell>
          <cell r="E3702" t="str">
            <v>81</v>
          </cell>
        </row>
        <row r="3703">
          <cell r="A3703" t="str">
            <v>10481015000FOB</v>
          </cell>
          <cell r="B3703" t="str">
            <v>CLAIM RESERVES - FOB</v>
          </cell>
          <cell r="C3703">
            <v>0</v>
          </cell>
          <cell r="D3703">
            <v>-103273.15</v>
          </cell>
          <cell r="E3703" t="str">
            <v>81</v>
          </cell>
        </row>
        <row r="3704">
          <cell r="A3704" t="str">
            <v>10481015000FOP</v>
          </cell>
          <cell r="B3704" t="str">
            <v>CLAIM RESERVES - FOP</v>
          </cell>
          <cell r="C3704">
            <v>0</v>
          </cell>
          <cell r="D3704">
            <v>0</v>
          </cell>
          <cell r="E3704" t="str">
            <v>81</v>
          </cell>
        </row>
        <row r="3705">
          <cell r="A3705" t="str">
            <v>10481015000FSE</v>
          </cell>
          <cell r="B3705" t="str">
            <v>CLAIM RESERVES - FSE</v>
          </cell>
          <cell r="C3705">
            <v>0</v>
          </cell>
          <cell r="D3705">
            <v>-505159.16</v>
          </cell>
          <cell r="E3705" t="str">
            <v>81</v>
          </cell>
        </row>
        <row r="3706">
          <cell r="A3706" t="str">
            <v>10481015000GAV</v>
          </cell>
          <cell r="B3706" t="str">
            <v>CLAIM RESERVES - GAV</v>
          </cell>
          <cell r="C3706">
            <v>0</v>
          </cell>
          <cell r="D3706">
            <v>30349.39</v>
          </cell>
          <cell r="E3706" t="str">
            <v>81</v>
          </cell>
        </row>
        <row r="3707">
          <cell r="A3707" t="str">
            <v>10481015000GCV</v>
          </cell>
          <cell r="B3707" t="str">
            <v>CLAIM RESERVES - GCV</v>
          </cell>
          <cell r="C3707">
            <v>0</v>
          </cell>
          <cell r="D3707">
            <v>-56170.5</v>
          </cell>
          <cell r="E3707" t="str">
            <v>81</v>
          </cell>
        </row>
        <row r="3708">
          <cell r="A3708" t="str">
            <v>10481015000MCY</v>
          </cell>
          <cell r="B3708" t="str">
            <v>CLAIM RESERVES - MCY</v>
          </cell>
          <cell r="C3708">
            <v>0</v>
          </cell>
          <cell r="D3708">
            <v>-3000</v>
          </cell>
          <cell r="E3708" t="str">
            <v>81</v>
          </cell>
        </row>
        <row r="3709">
          <cell r="A3709" t="str">
            <v>10481015000PCC</v>
          </cell>
          <cell r="B3709" t="str">
            <v>CLAIM RESERVES - PCC</v>
          </cell>
          <cell r="C3709">
            <v>0</v>
          </cell>
          <cell r="D3709">
            <v>-75822.740000000005</v>
          </cell>
          <cell r="E3709" t="str">
            <v>81</v>
          </cell>
        </row>
        <row r="3710">
          <cell r="A3710" t="str">
            <v>10481021000DHI</v>
          </cell>
          <cell r="B3710" t="str">
            <v>CLAIM RESERVES - DHI</v>
          </cell>
          <cell r="C3710">
            <v>0</v>
          </cell>
          <cell r="D3710">
            <v>0</v>
          </cell>
          <cell r="E3710" t="str">
            <v>81</v>
          </cell>
        </row>
        <row r="3711">
          <cell r="A3711" t="str">
            <v>10481024000DHI</v>
          </cell>
          <cell r="B3711" t="str">
            <v>CLAIM RESERVES - DHI</v>
          </cell>
          <cell r="C3711">
            <v>0</v>
          </cell>
          <cell r="D3711">
            <v>0</v>
          </cell>
          <cell r="E3711" t="str">
            <v>81</v>
          </cell>
        </row>
        <row r="3712">
          <cell r="A3712" t="str">
            <v>10481024100ACE</v>
          </cell>
          <cell r="B3712" t="str">
            <v>CLAIM RESERVES - ACE</v>
          </cell>
          <cell r="C3712">
            <v>0</v>
          </cell>
          <cell r="D3712">
            <v>-26944.7</v>
          </cell>
          <cell r="E3712" t="str">
            <v>81</v>
          </cell>
        </row>
        <row r="3713">
          <cell r="A3713" t="str">
            <v>10481024100ACL</v>
          </cell>
          <cell r="B3713" t="str">
            <v>CLAIM RESERVES - ACL</v>
          </cell>
          <cell r="C3713">
            <v>0</v>
          </cell>
          <cell r="D3713">
            <v>51108.75</v>
          </cell>
          <cell r="E3713" t="str">
            <v>81</v>
          </cell>
        </row>
        <row r="3714">
          <cell r="A3714" t="str">
            <v>10481024100ADL</v>
          </cell>
          <cell r="B3714" t="str">
            <v>CLAIMS RESERVE - ADL</v>
          </cell>
          <cell r="C3714">
            <v>0</v>
          </cell>
          <cell r="D3714">
            <v>15609.48</v>
          </cell>
          <cell r="E3714" t="str">
            <v>81</v>
          </cell>
        </row>
        <row r="3715">
          <cell r="A3715" t="str">
            <v>10481024100AFR</v>
          </cell>
          <cell r="B3715" t="str">
            <v>CLAIM RESERVES - AFR</v>
          </cell>
          <cell r="C3715">
            <v>0</v>
          </cell>
          <cell r="D3715">
            <v>675474.17</v>
          </cell>
          <cell r="E3715" t="str">
            <v>81</v>
          </cell>
        </row>
        <row r="3716">
          <cell r="A3716" t="str">
            <v>10481024100ATD</v>
          </cell>
          <cell r="B3716" t="str">
            <v>CLAIMS RESERVE - ATD</v>
          </cell>
          <cell r="C3716">
            <v>0</v>
          </cell>
          <cell r="D3716">
            <v>29799.93</v>
          </cell>
          <cell r="E3716" t="str">
            <v>81</v>
          </cell>
        </row>
        <row r="3717">
          <cell r="A3717" t="str">
            <v>10481024100CDE</v>
          </cell>
          <cell r="B3717" t="str">
            <v>CLAIM RESERVES - CDE</v>
          </cell>
          <cell r="C3717">
            <v>0</v>
          </cell>
          <cell r="D3717">
            <v>1228.0899999999999</v>
          </cell>
          <cell r="E3717" t="str">
            <v>81</v>
          </cell>
        </row>
        <row r="3718">
          <cell r="A3718" t="str">
            <v>10481024100CGG</v>
          </cell>
          <cell r="B3718" t="str">
            <v>CLAIM RESERVES - CGG</v>
          </cell>
          <cell r="C3718">
            <v>0</v>
          </cell>
          <cell r="D3718">
            <v>-567953.80000000005</v>
          </cell>
          <cell r="E3718" t="str">
            <v>81</v>
          </cell>
        </row>
        <row r="3719">
          <cell r="A3719" t="str">
            <v>10481024100CLL</v>
          </cell>
          <cell r="B3719" t="str">
            <v>CLAIM RESERVES- CLL</v>
          </cell>
          <cell r="C3719">
            <v>0</v>
          </cell>
          <cell r="D3719">
            <v>0</v>
          </cell>
          <cell r="E3719" t="str">
            <v>81</v>
          </cell>
        </row>
        <row r="3720">
          <cell r="A3720" t="str">
            <v>10481024100CTP</v>
          </cell>
          <cell r="B3720" t="str">
            <v>CLAIM RESERVES - CTP</v>
          </cell>
          <cell r="C3720">
            <v>0</v>
          </cell>
          <cell r="D3720">
            <v>0.06</v>
          </cell>
          <cell r="E3720" t="str">
            <v>81</v>
          </cell>
        </row>
        <row r="3721">
          <cell r="A3721" t="str">
            <v>10481024100CTT</v>
          </cell>
          <cell r="B3721" t="str">
            <v>CLAIMS RESERVE - CTT</v>
          </cell>
          <cell r="C3721">
            <v>0</v>
          </cell>
          <cell r="D3721">
            <v>-68.13</v>
          </cell>
          <cell r="E3721" t="str">
            <v>81</v>
          </cell>
        </row>
        <row r="3722">
          <cell r="A3722" t="str">
            <v>10481024100DAR</v>
          </cell>
          <cell r="B3722" t="str">
            <v>CLAIM RESERVES - DAR</v>
          </cell>
          <cell r="C3722">
            <v>0</v>
          </cell>
          <cell r="D3722">
            <v>1057625.24</v>
          </cell>
          <cell r="E3722" t="str">
            <v>81</v>
          </cell>
        </row>
        <row r="3723">
          <cell r="A3723" t="str">
            <v>10481024100DBB</v>
          </cell>
          <cell r="B3723" t="str">
            <v>CLAIM RESERVES - DBB</v>
          </cell>
          <cell r="C3723">
            <v>0</v>
          </cell>
          <cell r="D3723">
            <v>-30857.73</v>
          </cell>
          <cell r="E3723" t="str">
            <v>81</v>
          </cell>
        </row>
        <row r="3724">
          <cell r="A3724" t="str">
            <v>10481024100DCM</v>
          </cell>
          <cell r="B3724" t="str">
            <v>CLAIM RESERVES - DCM</v>
          </cell>
          <cell r="C3724">
            <v>0</v>
          </cell>
          <cell r="D3724">
            <v>5816.7</v>
          </cell>
          <cell r="E3724" t="str">
            <v>81</v>
          </cell>
        </row>
        <row r="3725">
          <cell r="A3725" t="str">
            <v>10481024100DCP</v>
          </cell>
          <cell r="B3725" t="str">
            <v>CLAIM RESERVES- DCP</v>
          </cell>
          <cell r="C3725">
            <v>0</v>
          </cell>
          <cell r="D3725">
            <v>-11436.81</v>
          </cell>
          <cell r="E3725" t="str">
            <v>81</v>
          </cell>
        </row>
        <row r="3726">
          <cell r="A3726" t="str">
            <v>10481024100DCT</v>
          </cell>
          <cell r="B3726" t="str">
            <v>CLAIM RESERVES - DCT</v>
          </cell>
          <cell r="C3726">
            <v>0</v>
          </cell>
          <cell r="D3726">
            <v>-3019.18</v>
          </cell>
          <cell r="E3726" t="str">
            <v>81</v>
          </cell>
        </row>
        <row r="3727">
          <cell r="A3727" t="str">
            <v>10481024100DEL</v>
          </cell>
          <cell r="B3727" t="str">
            <v>CLAIM RESERVES -DEL</v>
          </cell>
          <cell r="C3727">
            <v>0</v>
          </cell>
          <cell r="D3727">
            <v>72.959999999999994</v>
          </cell>
          <cell r="E3727" t="str">
            <v>81</v>
          </cell>
        </row>
        <row r="3728">
          <cell r="A3728" t="str">
            <v>10481024100DFG</v>
          </cell>
          <cell r="B3728" t="str">
            <v>CLAIM RESERVES - DFG</v>
          </cell>
          <cell r="C3728">
            <v>0</v>
          </cell>
          <cell r="D3728">
            <v>-85816.09</v>
          </cell>
          <cell r="E3728" t="str">
            <v>81</v>
          </cell>
        </row>
        <row r="3729">
          <cell r="A3729" t="str">
            <v>10481024100DHI</v>
          </cell>
          <cell r="B3729" t="str">
            <v>CLAIM RESERVES - DHI</v>
          </cell>
          <cell r="C3729">
            <v>0</v>
          </cell>
          <cell r="D3729">
            <v>0</v>
          </cell>
          <cell r="E3729" t="str">
            <v>81</v>
          </cell>
        </row>
        <row r="3730">
          <cell r="A3730" t="str">
            <v>10481024100DME</v>
          </cell>
          <cell r="B3730" t="str">
            <v>CLAIMS RESERVE - DME</v>
          </cell>
          <cell r="C3730">
            <v>0</v>
          </cell>
          <cell r="D3730">
            <v>-2474.8000000000002</v>
          </cell>
          <cell r="E3730" t="str">
            <v>81</v>
          </cell>
        </row>
        <row r="3731">
          <cell r="A3731" t="str">
            <v>10481024100DPU</v>
          </cell>
          <cell r="B3731" t="str">
            <v>CLAIM RESERVES - DPU</v>
          </cell>
          <cell r="C3731">
            <v>0</v>
          </cell>
          <cell r="D3731">
            <v>-378389.8</v>
          </cell>
          <cell r="E3731" t="str">
            <v>81</v>
          </cell>
        </row>
        <row r="3732">
          <cell r="A3732" t="str">
            <v>10481024100DWC</v>
          </cell>
          <cell r="B3732" t="str">
            <v>CLAIMS RESERVE - DWC</v>
          </cell>
          <cell r="C3732">
            <v>0</v>
          </cell>
          <cell r="D3732">
            <v>-3308.46</v>
          </cell>
          <cell r="E3732" t="str">
            <v>81</v>
          </cell>
        </row>
        <row r="3733">
          <cell r="A3733" t="str">
            <v>10481024100EBK</v>
          </cell>
          <cell r="B3733" t="str">
            <v>CLAIM RESERVES - EBK</v>
          </cell>
          <cell r="C3733">
            <v>0</v>
          </cell>
          <cell r="D3733">
            <v>357477.24</v>
          </cell>
          <cell r="E3733" t="str">
            <v>81</v>
          </cell>
        </row>
        <row r="3734">
          <cell r="A3734" t="str">
            <v>10481024100ECI</v>
          </cell>
          <cell r="B3734" t="str">
            <v>CLAIM RESERVES - ECI</v>
          </cell>
          <cell r="C3734">
            <v>0</v>
          </cell>
          <cell r="D3734">
            <v>-27354.51</v>
          </cell>
          <cell r="E3734" t="str">
            <v>81</v>
          </cell>
        </row>
        <row r="3735">
          <cell r="A3735" t="str">
            <v>10481024100ECM</v>
          </cell>
          <cell r="B3735" t="str">
            <v>CLAIM RESERVES - ECM</v>
          </cell>
          <cell r="C3735">
            <v>0</v>
          </cell>
          <cell r="D3735">
            <v>-33607.1</v>
          </cell>
          <cell r="E3735" t="str">
            <v>81</v>
          </cell>
        </row>
        <row r="3736">
          <cell r="A3736" t="str">
            <v>10481024100ECR</v>
          </cell>
          <cell r="B3736" t="str">
            <v>CLAIM RESERVES - ECR</v>
          </cell>
          <cell r="C3736">
            <v>0</v>
          </cell>
          <cell r="D3736">
            <v>167005.75</v>
          </cell>
          <cell r="E3736" t="str">
            <v>81</v>
          </cell>
        </row>
        <row r="3737">
          <cell r="A3737" t="str">
            <v>10481024100EEA</v>
          </cell>
          <cell r="B3737" t="str">
            <v>CLAIM RESERVES - EEA</v>
          </cell>
          <cell r="C3737">
            <v>0</v>
          </cell>
          <cell r="D3737">
            <v>-173229</v>
          </cell>
          <cell r="E3737" t="str">
            <v>81</v>
          </cell>
        </row>
        <row r="3738">
          <cell r="A3738" t="str">
            <v>10481024100EER</v>
          </cell>
          <cell r="B3738" t="str">
            <v>CLAIM RESERVES - EER</v>
          </cell>
          <cell r="C3738">
            <v>0</v>
          </cell>
          <cell r="D3738">
            <v>14398.5</v>
          </cell>
          <cell r="E3738" t="str">
            <v>81</v>
          </cell>
        </row>
        <row r="3739">
          <cell r="A3739" t="str">
            <v>10481024100EMD</v>
          </cell>
          <cell r="B3739" t="str">
            <v>CLAIM RESERVES - EMD</v>
          </cell>
          <cell r="C3739">
            <v>0</v>
          </cell>
          <cell r="D3739">
            <v>-1012530.79</v>
          </cell>
          <cell r="E3739" t="str">
            <v>81</v>
          </cell>
        </row>
        <row r="3740">
          <cell r="A3740" t="str">
            <v>10481024100EMP</v>
          </cell>
          <cell r="B3740" t="str">
            <v>CLAIMS RESERVE - EMP</v>
          </cell>
          <cell r="C3740">
            <v>0</v>
          </cell>
          <cell r="D3740">
            <v>-3344.36</v>
          </cell>
          <cell r="E3740" t="str">
            <v>81</v>
          </cell>
        </row>
        <row r="3741">
          <cell r="A3741" t="str">
            <v>10481024100EOB</v>
          </cell>
          <cell r="B3741" t="str">
            <v>CLAIMS RESERVE - EOB</v>
          </cell>
          <cell r="C3741">
            <v>0</v>
          </cell>
          <cell r="D3741">
            <v>2686.01</v>
          </cell>
          <cell r="E3741" t="str">
            <v>81</v>
          </cell>
        </row>
        <row r="3742">
          <cell r="A3742" t="str">
            <v>10481024100EPL</v>
          </cell>
          <cell r="B3742" t="str">
            <v>CLAIM RESERVES - EPL</v>
          </cell>
          <cell r="C3742">
            <v>0</v>
          </cell>
          <cell r="D3742">
            <v>-3425.41</v>
          </cell>
          <cell r="E3742" t="str">
            <v>81</v>
          </cell>
        </row>
        <row r="3743">
          <cell r="A3743" t="str">
            <v>10481024100FAR</v>
          </cell>
          <cell r="B3743" t="str">
            <v>CLAIM RESERVES - FAR</v>
          </cell>
          <cell r="C3743">
            <v>0</v>
          </cell>
          <cell r="D3743">
            <v>1412.24</v>
          </cell>
          <cell r="E3743" t="str">
            <v>81</v>
          </cell>
        </row>
        <row r="3744">
          <cell r="A3744" t="str">
            <v>10481024100FBA</v>
          </cell>
          <cell r="B3744" t="str">
            <v>CLAIM RESERVES - FBA</v>
          </cell>
          <cell r="C3744">
            <v>0</v>
          </cell>
          <cell r="D3744">
            <v>-203635.14</v>
          </cell>
          <cell r="E3744" t="str">
            <v>81</v>
          </cell>
        </row>
        <row r="3745">
          <cell r="A3745" t="str">
            <v>10481024100FGL</v>
          </cell>
          <cell r="B3745" t="str">
            <v>CLAIMS RESERVE - FGL</v>
          </cell>
          <cell r="C3745">
            <v>0</v>
          </cell>
          <cell r="D3745">
            <v>2244821.85</v>
          </cell>
          <cell r="E3745" t="str">
            <v>81</v>
          </cell>
        </row>
        <row r="3746">
          <cell r="A3746" t="str">
            <v>10481024100FHL</v>
          </cell>
          <cell r="B3746" t="str">
            <v>CLAIM RESERVES - FHL</v>
          </cell>
          <cell r="C3746">
            <v>0</v>
          </cell>
          <cell r="D3746">
            <v>-8777537.4499999993</v>
          </cell>
          <cell r="E3746" t="str">
            <v>81</v>
          </cell>
        </row>
        <row r="3747">
          <cell r="A3747" t="str">
            <v>10481024100FHT</v>
          </cell>
          <cell r="B3747" t="str">
            <v>CLAIM RESERVES - FHT</v>
          </cell>
          <cell r="C3747">
            <v>0</v>
          </cell>
          <cell r="D3747">
            <v>1419449.99</v>
          </cell>
          <cell r="E3747" t="str">
            <v>81</v>
          </cell>
        </row>
        <row r="3748">
          <cell r="A3748" t="str">
            <v>10481024100FIV</v>
          </cell>
          <cell r="B3748" t="str">
            <v>CLAIM RESERVES - FIV</v>
          </cell>
          <cell r="C3748">
            <v>0</v>
          </cell>
          <cell r="D3748">
            <v>0.02</v>
          </cell>
          <cell r="E3748" t="str">
            <v>81</v>
          </cell>
        </row>
        <row r="3749">
          <cell r="A3749" t="str">
            <v>10481024100FLE</v>
          </cell>
          <cell r="B3749" t="str">
            <v>CLAIM RESERVES - FLE</v>
          </cell>
          <cell r="C3749">
            <v>0</v>
          </cell>
          <cell r="D3749">
            <v>0.02</v>
          </cell>
          <cell r="E3749" t="str">
            <v>81</v>
          </cell>
        </row>
        <row r="3750">
          <cell r="A3750" t="str">
            <v>10481024100FMD</v>
          </cell>
          <cell r="B3750" t="str">
            <v>CLAIM RESERVES - FMD</v>
          </cell>
          <cell r="C3750">
            <v>0</v>
          </cell>
          <cell r="D3750">
            <v>-426470.38</v>
          </cell>
          <cell r="E3750" t="str">
            <v>81</v>
          </cell>
        </row>
        <row r="3751">
          <cell r="A3751" t="str">
            <v>10481024100FMR</v>
          </cell>
          <cell r="B3751" t="str">
            <v>CLAIM RESERVES - FMR</v>
          </cell>
          <cell r="C3751">
            <v>0</v>
          </cell>
          <cell r="D3751">
            <v>-591326.27</v>
          </cell>
          <cell r="E3751" t="str">
            <v>81</v>
          </cell>
        </row>
        <row r="3752">
          <cell r="A3752" t="str">
            <v>10481024100FOB</v>
          </cell>
          <cell r="B3752" t="str">
            <v>CLAIM RESERVES - FOB</v>
          </cell>
          <cell r="C3752">
            <v>0</v>
          </cell>
          <cell r="D3752">
            <v>-81554.679999999993</v>
          </cell>
          <cell r="E3752" t="str">
            <v>81</v>
          </cell>
        </row>
        <row r="3753">
          <cell r="A3753" t="str">
            <v>10481024100FOP</v>
          </cell>
          <cell r="B3753" t="str">
            <v>CLAIMS RESERVE - FOP</v>
          </cell>
          <cell r="C3753">
            <v>0</v>
          </cell>
          <cell r="D3753">
            <v>30203.9</v>
          </cell>
          <cell r="E3753" t="str">
            <v>81</v>
          </cell>
        </row>
        <row r="3754">
          <cell r="A3754" t="str">
            <v>10481024100FPL</v>
          </cell>
          <cell r="B3754" t="str">
            <v>Created during posting</v>
          </cell>
          <cell r="C3754">
            <v>0</v>
          </cell>
          <cell r="D3754">
            <v>-546.99</v>
          </cell>
          <cell r="E3754" t="str">
            <v>81</v>
          </cell>
        </row>
        <row r="3755">
          <cell r="A3755" t="str">
            <v>10481024100FSE</v>
          </cell>
          <cell r="B3755" t="str">
            <v>CLAIM RESERVES - FSE</v>
          </cell>
          <cell r="C3755">
            <v>0</v>
          </cell>
          <cell r="D3755">
            <v>6963819.4299999997</v>
          </cell>
          <cell r="E3755" t="str">
            <v>81</v>
          </cell>
        </row>
        <row r="3756">
          <cell r="A3756" t="str">
            <v>10481024100GAV</v>
          </cell>
          <cell r="B3756" t="str">
            <v>CLAIM RESERVES - GAV</v>
          </cell>
          <cell r="C3756">
            <v>0</v>
          </cell>
          <cell r="D3756">
            <v>2702239.06</v>
          </cell>
          <cell r="E3756" t="str">
            <v>81</v>
          </cell>
        </row>
        <row r="3757">
          <cell r="A3757" t="str">
            <v>10481024100GCA</v>
          </cell>
          <cell r="B3757" t="str">
            <v>CLAIMS RESERVE - GCA</v>
          </cell>
          <cell r="C3757">
            <v>0</v>
          </cell>
          <cell r="D3757">
            <v>-16603.32</v>
          </cell>
          <cell r="E3757" t="str">
            <v>81</v>
          </cell>
        </row>
        <row r="3758">
          <cell r="A3758" t="str">
            <v>10481024100GCV</v>
          </cell>
          <cell r="B3758" t="str">
            <v>CLAIM RESERVES - GCV</v>
          </cell>
          <cell r="C3758">
            <v>0</v>
          </cell>
          <cell r="D3758">
            <v>-33961.629999999997</v>
          </cell>
          <cell r="E3758" t="str">
            <v>81</v>
          </cell>
        </row>
        <row r="3759">
          <cell r="A3759" t="str">
            <v>10481024100GHS</v>
          </cell>
          <cell r="B3759" t="str">
            <v>CLAIM RESERVES - GHS</v>
          </cell>
          <cell r="C3759">
            <v>0</v>
          </cell>
          <cell r="D3759">
            <v>-2908710.26</v>
          </cell>
          <cell r="E3759" t="str">
            <v>81</v>
          </cell>
        </row>
        <row r="3760">
          <cell r="A3760" t="str">
            <v>10481024100GTP</v>
          </cell>
          <cell r="B3760" t="str">
            <v>CLAIM RESERVES - GTP</v>
          </cell>
          <cell r="C3760">
            <v>0</v>
          </cell>
          <cell r="D3760">
            <v>-130263.95</v>
          </cell>
          <cell r="E3760" t="str">
            <v>81</v>
          </cell>
        </row>
        <row r="3761">
          <cell r="A3761" t="str">
            <v>10481024100PCC</v>
          </cell>
          <cell r="B3761" t="str">
            <v>CLAIM RESERVES - PCC</v>
          </cell>
          <cell r="C3761">
            <v>0</v>
          </cell>
          <cell r="D3761">
            <v>13958</v>
          </cell>
          <cell r="E3761" t="str">
            <v>81</v>
          </cell>
        </row>
        <row r="3762">
          <cell r="A3762" t="str">
            <v>10481024100SPT</v>
          </cell>
          <cell r="B3762" t="str">
            <v>CLAIMS RESERVE - SPT</v>
          </cell>
          <cell r="C3762">
            <v>0</v>
          </cell>
          <cell r="D3762">
            <v>337593.74</v>
          </cell>
          <cell r="E3762" t="str">
            <v>81</v>
          </cell>
        </row>
        <row r="3763">
          <cell r="A3763" t="str">
            <v>10481024200DFG</v>
          </cell>
          <cell r="B3763" t="str">
            <v>Created during posting</v>
          </cell>
          <cell r="C3763">
            <v>0</v>
          </cell>
          <cell r="D3763">
            <v>-24700</v>
          </cell>
          <cell r="E3763" t="str">
            <v>81</v>
          </cell>
        </row>
        <row r="3764">
          <cell r="A3764" t="str">
            <v>10481024200DPU</v>
          </cell>
          <cell r="B3764" t="str">
            <v>Created during posting</v>
          </cell>
          <cell r="C3764">
            <v>0</v>
          </cell>
          <cell r="D3764">
            <v>0</v>
          </cell>
          <cell r="E3764" t="str">
            <v>81</v>
          </cell>
        </row>
        <row r="3765">
          <cell r="A3765" t="str">
            <v>10481024200FGL</v>
          </cell>
          <cell r="B3765" t="str">
            <v>Created during posting</v>
          </cell>
          <cell r="C3765">
            <v>0</v>
          </cell>
          <cell r="D3765">
            <v>-2371200</v>
          </cell>
          <cell r="E3765" t="str">
            <v>81</v>
          </cell>
        </row>
        <row r="3766">
          <cell r="A3766" t="str">
            <v>10481024200FHT</v>
          </cell>
          <cell r="B3766" t="str">
            <v>Created during posting</v>
          </cell>
          <cell r="C3766">
            <v>0</v>
          </cell>
          <cell r="D3766">
            <v>-1950590.68</v>
          </cell>
          <cell r="E3766" t="str">
            <v>81</v>
          </cell>
        </row>
        <row r="3767">
          <cell r="A3767" t="str">
            <v>10481024200FMD</v>
          </cell>
          <cell r="B3767" t="str">
            <v>Created during posting</v>
          </cell>
          <cell r="C3767">
            <v>0</v>
          </cell>
          <cell r="D3767">
            <v>-2009197.13</v>
          </cell>
          <cell r="E3767" t="str">
            <v>81</v>
          </cell>
        </row>
        <row r="3768">
          <cell r="A3768" t="str">
            <v>10481024200FOB</v>
          </cell>
          <cell r="B3768" t="str">
            <v>Created during posting</v>
          </cell>
          <cell r="C3768">
            <v>0</v>
          </cell>
          <cell r="D3768">
            <v>2009196.08</v>
          </cell>
          <cell r="E3768" t="str">
            <v>81</v>
          </cell>
        </row>
        <row r="3769">
          <cell r="A3769" t="str">
            <v>10481024200FSE</v>
          </cell>
          <cell r="B3769" t="str">
            <v>CLAIMS RESERVE - FSE</v>
          </cell>
          <cell r="C3769">
            <v>0</v>
          </cell>
          <cell r="D3769">
            <v>-477353.03</v>
          </cell>
          <cell r="E3769" t="str">
            <v>81</v>
          </cell>
        </row>
        <row r="3770">
          <cell r="A3770" t="str">
            <v>10481024200GHS</v>
          </cell>
          <cell r="B3770" t="str">
            <v>Created during posting</v>
          </cell>
          <cell r="C3770">
            <v>0</v>
          </cell>
          <cell r="D3770">
            <v>-490.87</v>
          </cell>
          <cell r="E3770" t="str">
            <v>81</v>
          </cell>
        </row>
        <row r="3771">
          <cell r="A3771" t="str">
            <v>10481024200SPT</v>
          </cell>
          <cell r="B3771" t="str">
            <v>Created during posting</v>
          </cell>
          <cell r="C3771">
            <v>0</v>
          </cell>
          <cell r="D3771">
            <v>-337593.74</v>
          </cell>
          <cell r="E3771" t="str">
            <v>81</v>
          </cell>
        </row>
        <row r="3772">
          <cell r="A3772" t="str">
            <v>10481025000ACL</v>
          </cell>
          <cell r="B3772" t="str">
            <v>CLAIM RESERVES - ACL</v>
          </cell>
          <cell r="C3772">
            <v>0</v>
          </cell>
          <cell r="D3772">
            <v>56813.97</v>
          </cell>
          <cell r="E3772" t="str">
            <v>81</v>
          </cell>
        </row>
        <row r="3773">
          <cell r="A3773" t="str">
            <v>10481025000AFR</v>
          </cell>
          <cell r="B3773" t="str">
            <v>CLAIM RESERVES - AFR</v>
          </cell>
          <cell r="C3773">
            <v>0</v>
          </cell>
          <cell r="D3773">
            <v>985731.14</v>
          </cell>
          <cell r="E3773" t="str">
            <v>81</v>
          </cell>
        </row>
        <row r="3774">
          <cell r="A3774" t="str">
            <v>10481025000CGG</v>
          </cell>
          <cell r="B3774" t="str">
            <v>CLAIM RESERVES - CGG</v>
          </cell>
          <cell r="C3774">
            <v>0</v>
          </cell>
          <cell r="D3774">
            <v>-23869.99</v>
          </cell>
          <cell r="E3774" t="str">
            <v>81</v>
          </cell>
        </row>
        <row r="3775">
          <cell r="A3775" t="str">
            <v>10481025000CHM</v>
          </cell>
          <cell r="B3775" t="str">
            <v>CLAIM RESERVES - CHM</v>
          </cell>
          <cell r="C3775">
            <v>0</v>
          </cell>
          <cell r="D3775">
            <v>0</v>
          </cell>
          <cell r="E3775" t="str">
            <v>81</v>
          </cell>
        </row>
        <row r="3776">
          <cell r="A3776" t="str">
            <v>10481025000DHI</v>
          </cell>
          <cell r="B3776" t="str">
            <v>CLAIM RESERVES - DHI</v>
          </cell>
          <cell r="C3776">
            <v>0</v>
          </cell>
          <cell r="D3776">
            <v>0</v>
          </cell>
          <cell r="E3776" t="str">
            <v>81</v>
          </cell>
        </row>
        <row r="3777">
          <cell r="A3777" t="str">
            <v>10481025000DME</v>
          </cell>
          <cell r="B3777" t="str">
            <v>CLAIM RESERVES - DME</v>
          </cell>
          <cell r="C3777">
            <v>0</v>
          </cell>
          <cell r="D3777">
            <v>1787.15</v>
          </cell>
          <cell r="E3777" t="str">
            <v>81</v>
          </cell>
        </row>
        <row r="3778">
          <cell r="A3778" t="str">
            <v>10481025000DPI</v>
          </cell>
          <cell r="B3778" t="str">
            <v>CLAIM RESERVES - DPI</v>
          </cell>
          <cell r="C3778">
            <v>0</v>
          </cell>
          <cell r="D3778">
            <v>2040493.06</v>
          </cell>
          <cell r="E3778" t="str">
            <v>81</v>
          </cell>
        </row>
        <row r="3779">
          <cell r="A3779" t="str">
            <v>10481025000DPU</v>
          </cell>
          <cell r="B3779" t="str">
            <v>CLAIM RESERVES - DPU</v>
          </cell>
          <cell r="C3779">
            <v>0</v>
          </cell>
          <cell r="D3779">
            <v>1796842.34</v>
          </cell>
          <cell r="E3779" t="str">
            <v>81</v>
          </cell>
        </row>
        <row r="3780">
          <cell r="A3780" t="str">
            <v>10481025000EBK</v>
          </cell>
          <cell r="B3780" t="str">
            <v>CLAIM RESERVES - EBK</v>
          </cell>
          <cell r="C3780">
            <v>0</v>
          </cell>
          <cell r="D3780">
            <v>476244</v>
          </cell>
          <cell r="E3780" t="str">
            <v>81</v>
          </cell>
        </row>
        <row r="3781">
          <cell r="A3781" t="str">
            <v>10481025000ECR</v>
          </cell>
          <cell r="B3781" t="str">
            <v>CLAIM RESERVES - ECR</v>
          </cell>
          <cell r="C3781">
            <v>0</v>
          </cell>
          <cell r="D3781">
            <v>946992.65</v>
          </cell>
          <cell r="E3781" t="str">
            <v>81</v>
          </cell>
        </row>
        <row r="3782">
          <cell r="A3782" t="str">
            <v>10481025000EEA</v>
          </cell>
          <cell r="B3782" t="str">
            <v>CLAIM RESERVES - EEA</v>
          </cell>
          <cell r="C3782">
            <v>0</v>
          </cell>
          <cell r="D3782">
            <v>59234.94</v>
          </cell>
          <cell r="E3782" t="str">
            <v>81</v>
          </cell>
        </row>
        <row r="3783">
          <cell r="A3783" t="str">
            <v>10481025000EER</v>
          </cell>
          <cell r="B3783" t="str">
            <v>CLAIM RESERVES - EER</v>
          </cell>
          <cell r="C3783">
            <v>0</v>
          </cell>
          <cell r="D3783">
            <v>1004510.54</v>
          </cell>
          <cell r="E3783" t="str">
            <v>81</v>
          </cell>
        </row>
        <row r="3784">
          <cell r="A3784" t="str">
            <v>10481025000EMP</v>
          </cell>
          <cell r="B3784" t="str">
            <v>CLAIM RESERVES - EMP</v>
          </cell>
          <cell r="C3784">
            <v>0</v>
          </cell>
          <cell r="D3784">
            <v>0</v>
          </cell>
          <cell r="E3784" t="str">
            <v>81</v>
          </cell>
        </row>
        <row r="3785">
          <cell r="A3785" t="str">
            <v>10481025000FAR</v>
          </cell>
          <cell r="B3785" t="str">
            <v>CLAIM RESERVES - FAR</v>
          </cell>
          <cell r="C3785">
            <v>0</v>
          </cell>
          <cell r="D3785">
            <v>0</v>
          </cell>
          <cell r="E3785" t="str">
            <v>81</v>
          </cell>
        </row>
        <row r="3786">
          <cell r="A3786" t="str">
            <v>10481025000FBA</v>
          </cell>
          <cell r="B3786" t="str">
            <v>CLAIM RESERVES - FBA</v>
          </cell>
          <cell r="C3786">
            <v>0</v>
          </cell>
          <cell r="D3786">
            <v>-173550.92</v>
          </cell>
          <cell r="E3786" t="str">
            <v>81</v>
          </cell>
        </row>
        <row r="3787">
          <cell r="A3787" t="str">
            <v>10481025000FEP</v>
          </cell>
          <cell r="B3787" t="str">
            <v>CLAIM RESERVES - FEP</v>
          </cell>
          <cell r="C3787">
            <v>0</v>
          </cell>
          <cell r="D3787">
            <v>0</v>
          </cell>
          <cell r="E3787" t="str">
            <v>81</v>
          </cell>
        </row>
        <row r="3788">
          <cell r="A3788" t="str">
            <v>10481025000FER</v>
          </cell>
          <cell r="B3788" t="str">
            <v>CLAIM RESERVES - FER</v>
          </cell>
          <cell r="C3788">
            <v>0</v>
          </cell>
          <cell r="D3788">
            <v>0</v>
          </cell>
          <cell r="E3788" t="str">
            <v>81</v>
          </cell>
        </row>
        <row r="3789">
          <cell r="A3789" t="str">
            <v>10481025000FGL</v>
          </cell>
          <cell r="B3789" t="str">
            <v>CLAIM RESERVES - FGL</v>
          </cell>
          <cell r="C3789">
            <v>0</v>
          </cell>
          <cell r="D3789">
            <v>0</v>
          </cell>
          <cell r="E3789" t="str">
            <v>81</v>
          </cell>
        </row>
        <row r="3790">
          <cell r="A3790" t="str">
            <v>10481025000FHT</v>
          </cell>
          <cell r="B3790" t="str">
            <v>CLAIM RESERVES - FHT</v>
          </cell>
          <cell r="C3790">
            <v>0</v>
          </cell>
          <cell r="D3790">
            <v>1015267.89</v>
          </cell>
          <cell r="E3790" t="str">
            <v>81</v>
          </cell>
        </row>
        <row r="3791">
          <cell r="A3791" t="str">
            <v>10481025000FLE</v>
          </cell>
          <cell r="B3791" t="str">
            <v>CLAIM RESERVES - FLE</v>
          </cell>
          <cell r="C3791">
            <v>0</v>
          </cell>
          <cell r="D3791">
            <v>0</v>
          </cell>
          <cell r="E3791" t="str">
            <v>81</v>
          </cell>
        </row>
        <row r="3792">
          <cell r="A3792" t="str">
            <v>10481025000FOB</v>
          </cell>
          <cell r="B3792" t="str">
            <v>CLAIM RESERVES - FOB</v>
          </cell>
          <cell r="C3792">
            <v>0</v>
          </cell>
          <cell r="D3792">
            <v>613536</v>
          </cell>
          <cell r="E3792" t="str">
            <v>81</v>
          </cell>
        </row>
        <row r="3793">
          <cell r="A3793" t="str">
            <v>10481025000FOP</v>
          </cell>
          <cell r="B3793" t="str">
            <v>CLAIM RESERVES - FOP</v>
          </cell>
          <cell r="C3793">
            <v>0</v>
          </cell>
          <cell r="D3793">
            <v>0</v>
          </cell>
          <cell r="E3793" t="str">
            <v>81</v>
          </cell>
        </row>
        <row r="3794">
          <cell r="A3794" t="str">
            <v>10481025000FSE</v>
          </cell>
          <cell r="B3794" t="str">
            <v>CLAIM RESERVES - FSE</v>
          </cell>
          <cell r="C3794">
            <v>0</v>
          </cell>
          <cell r="D3794">
            <v>5854.37</v>
          </cell>
          <cell r="E3794" t="str">
            <v>81</v>
          </cell>
        </row>
        <row r="3795">
          <cell r="A3795" t="str">
            <v>10481025000GAV</v>
          </cell>
          <cell r="B3795" t="str">
            <v>CLAIM RESERVES - GAV</v>
          </cell>
          <cell r="C3795">
            <v>0</v>
          </cell>
          <cell r="D3795">
            <v>17909416.890000001</v>
          </cell>
          <cell r="E3795" t="str">
            <v>81</v>
          </cell>
        </row>
        <row r="3796">
          <cell r="A3796" t="str">
            <v>10481034100ACL</v>
          </cell>
          <cell r="B3796" t="str">
            <v>Created during posting</v>
          </cell>
          <cell r="C3796">
            <v>0</v>
          </cell>
          <cell r="D3796">
            <v>-191.41</v>
          </cell>
          <cell r="E3796" t="str">
            <v>81</v>
          </cell>
        </row>
        <row r="3797">
          <cell r="A3797" t="str">
            <v>10481034100AFR</v>
          </cell>
          <cell r="B3797" t="str">
            <v>Created during posting</v>
          </cell>
          <cell r="C3797">
            <v>0</v>
          </cell>
          <cell r="D3797">
            <v>-1333.15</v>
          </cell>
          <cell r="E3797" t="str">
            <v>81</v>
          </cell>
        </row>
        <row r="3798">
          <cell r="A3798" t="str">
            <v>10481034100CDE</v>
          </cell>
          <cell r="B3798" t="str">
            <v>Created during posting</v>
          </cell>
          <cell r="C3798">
            <v>0</v>
          </cell>
          <cell r="D3798">
            <v>-705.24</v>
          </cell>
          <cell r="E3798" t="str">
            <v>81</v>
          </cell>
        </row>
        <row r="3799">
          <cell r="A3799" t="str">
            <v>10481034100CGG</v>
          </cell>
          <cell r="B3799" t="str">
            <v>Created during posting</v>
          </cell>
          <cell r="C3799">
            <v>0</v>
          </cell>
          <cell r="D3799">
            <v>-1008.21</v>
          </cell>
          <cell r="E3799" t="str">
            <v>81</v>
          </cell>
        </row>
        <row r="3800">
          <cell r="A3800" t="str">
            <v>10481034100DAR</v>
          </cell>
          <cell r="B3800" t="str">
            <v>Created during posting</v>
          </cell>
          <cell r="C3800">
            <v>0</v>
          </cell>
          <cell r="D3800">
            <v>-1388.74</v>
          </cell>
          <cell r="E3800" t="str">
            <v>81</v>
          </cell>
        </row>
        <row r="3801">
          <cell r="A3801" t="str">
            <v>10481034100DBB</v>
          </cell>
          <cell r="B3801" t="str">
            <v>Created during posting</v>
          </cell>
          <cell r="C3801">
            <v>0</v>
          </cell>
          <cell r="D3801">
            <v>-17.5</v>
          </cell>
          <cell r="E3801" t="str">
            <v>81</v>
          </cell>
        </row>
        <row r="3802">
          <cell r="A3802" t="str">
            <v>10481034100DCP</v>
          </cell>
          <cell r="B3802" t="str">
            <v>Created during posting</v>
          </cell>
          <cell r="C3802">
            <v>0</v>
          </cell>
          <cell r="D3802">
            <v>-1521.29</v>
          </cell>
          <cell r="E3802" t="str">
            <v>81</v>
          </cell>
        </row>
        <row r="3803">
          <cell r="A3803" t="str">
            <v>10481034100DCT</v>
          </cell>
          <cell r="B3803" t="str">
            <v>Created during posting</v>
          </cell>
          <cell r="C3803">
            <v>0</v>
          </cell>
          <cell r="D3803">
            <v>-444</v>
          </cell>
          <cell r="E3803" t="str">
            <v>81</v>
          </cell>
        </row>
        <row r="3804">
          <cell r="A3804" t="str">
            <v>10481034100DFG</v>
          </cell>
          <cell r="B3804" t="str">
            <v>Created during posting</v>
          </cell>
          <cell r="C3804">
            <v>0</v>
          </cell>
          <cell r="D3804">
            <v>-450.82</v>
          </cell>
          <cell r="E3804" t="str">
            <v>81</v>
          </cell>
        </row>
        <row r="3805">
          <cell r="A3805" t="str">
            <v>10481034100DPU</v>
          </cell>
          <cell r="B3805" t="str">
            <v>Created during posting</v>
          </cell>
          <cell r="C3805">
            <v>0</v>
          </cell>
          <cell r="D3805">
            <v>-21155.33</v>
          </cell>
          <cell r="E3805" t="str">
            <v>81</v>
          </cell>
        </row>
        <row r="3806">
          <cell r="A3806" t="str">
            <v>10481034100ECI</v>
          </cell>
          <cell r="B3806" t="str">
            <v>Created during posting</v>
          </cell>
          <cell r="C3806">
            <v>0</v>
          </cell>
          <cell r="D3806">
            <v>-306.62</v>
          </cell>
          <cell r="E3806" t="str">
            <v>81</v>
          </cell>
        </row>
        <row r="3807">
          <cell r="A3807" t="str">
            <v>10481034100EEA</v>
          </cell>
          <cell r="B3807" t="str">
            <v>Created during posting</v>
          </cell>
          <cell r="C3807">
            <v>0</v>
          </cell>
          <cell r="D3807">
            <v>-45.62</v>
          </cell>
          <cell r="E3807" t="str">
            <v>81</v>
          </cell>
        </row>
        <row r="3808">
          <cell r="A3808" t="str">
            <v>10481034100EMD</v>
          </cell>
          <cell r="B3808" t="str">
            <v>Created during posting</v>
          </cell>
          <cell r="C3808">
            <v>0</v>
          </cell>
          <cell r="D3808">
            <v>-108314.09</v>
          </cell>
          <cell r="E3808" t="str">
            <v>81</v>
          </cell>
        </row>
        <row r="3809">
          <cell r="A3809" t="str">
            <v>10481034100EOB</v>
          </cell>
          <cell r="B3809" t="str">
            <v>Created during posting</v>
          </cell>
          <cell r="C3809">
            <v>0</v>
          </cell>
          <cell r="D3809">
            <v>-7395.82</v>
          </cell>
          <cell r="E3809" t="str">
            <v>81</v>
          </cell>
        </row>
        <row r="3810">
          <cell r="A3810" t="str">
            <v>10481034100EPL</v>
          </cell>
          <cell r="B3810" t="str">
            <v>Created during posting</v>
          </cell>
          <cell r="C3810">
            <v>0</v>
          </cell>
          <cell r="D3810">
            <v>-9512.7900000000009</v>
          </cell>
          <cell r="E3810" t="str">
            <v>81</v>
          </cell>
        </row>
        <row r="3811">
          <cell r="A3811" t="str">
            <v>10481034100FMR</v>
          </cell>
          <cell r="B3811" t="str">
            <v>Created during posting</v>
          </cell>
          <cell r="C3811">
            <v>0</v>
          </cell>
          <cell r="D3811">
            <v>0</v>
          </cell>
          <cell r="E3811" t="str">
            <v>81</v>
          </cell>
        </row>
        <row r="3812">
          <cell r="A3812" t="str">
            <v>10481034100FOP</v>
          </cell>
          <cell r="B3812" t="str">
            <v>Created during posting</v>
          </cell>
          <cell r="C3812">
            <v>0</v>
          </cell>
          <cell r="D3812">
            <v>0</v>
          </cell>
          <cell r="E3812" t="str">
            <v>81</v>
          </cell>
        </row>
        <row r="3813">
          <cell r="A3813" t="str">
            <v>10481034100GAV</v>
          </cell>
          <cell r="B3813" t="str">
            <v>CLAIMS RESERVES- GAV</v>
          </cell>
          <cell r="C3813">
            <v>0</v>
          </cell>
          <cell r="D3813">
            <v>1915997.66</v>
          </cell>
          <cell r="E3813" t="str">
            <v>81</v>
          </cell>
        </row>
        <row r="3814">
          <cell r="A3814" t="str">
            <v>10581011000AFR</v>
          </cell>
          <cell r="B3814" t="str">
            <v>CLAIM RESERVES - AFR</v>
          </cell>
          <cell r="C3814">
            <v>0</v>
          </cell>
          <cell r="D3814">
            <v>-10789.52</v>
          </cell>
          <cell r="E3814" t="str">
            <v>81</v>
          </cell>
        </row>
        <row r="3815">
          <cell r="A3815" t="str">
            <v>10581011000BUS</v>
          </cell>
          <cell r="B3815" t="str">
            <v>CLAIM RESERVES - BUS</v>
          </cell>
          <cell r="C3815">
            <v>0</v>
          </cell>
          <cell r="D3815">
            <v>12000</v>
          </cell>
          <cell r="E3815" t="str">
            <v>81</v>
          </cell>
        </row>
        <row r="3816">
          <cell r="A3816" t="str">
            <v>10581011000CAL</v>
          </cell>
          <cell r="B3816" t="str">
            <v>CLAIM RESERVES - CAL</v>
          </cell>
          <cell r="C3816">
            <v>0</v>
          </cell>
          <cell r="D3816">
            <v>-152624.88</v>
          </cell>
          <cell r="E3816" t="str">
            <v>81</v>
          </cell>
        </row>
        <row r="3817">
          <cell r="A3817" t="str">
            <v>10581011000CGG</v>
          </cell>
          <cell r="B3817" t="str">
            <v>CLAIM RESERVES - CGG</v>
          </cell>
          <cell r="C3817">
            <v>0</v>
          </cell>
          <cell r="D3817">
            <v>3100</v>
          </cell>
          <cell r="E3817" t="str">
            <v>81</v>
          </cell>
        </row>
        <row r="3818">
          <cell r="A3818" t="str">
            <v>10581011000DAR</v>
          </cell>
          <cell r="B3818" t="str">
            <v>CLAIM RESERVES - DAR</v>
          </cell>
          <cell r="C3818">
            <v>0</v>
          </cell>
          <cell r="D3818">
            <v>384441.69</v>
          </cell>
          <cell r="E3818" t="str">
            <v>81</v>
          </cell>
        </row>
        <row r="3819">
          <cell r="A3819" t="str">
            <v>10581011000DFG</v>
          </cell>
          <cell r="B3819" t="str">
            <v>CLAIM RESERVES - DFG</v>
          </cell>
          <cell r="C3819">
            <v>0</v>
          </cell>
          <cell r="D3819">
            <v>5040.5</v>
          </cell>
          <cell r="E3819" t="str">
            <v>81</v>
          </cell>
        </row>
        <row r="3820">
          <cell r="A3820" t="str">
            <v>10581011000DNN</v>
          </cell>
          <cell r="B3820" t="str">
            <v>CLAIM RESERVES - DNN</v>
          </cell>
          <cell r="C3820">
            <v>0</v>
          </cell>
          <cell r="D3820">
            <v>-196161.16</v>
          </cell>
          <cell r="E3820" t="str">
            <v>81</v>
          </cell>
        </row>
        <row r="3821">
          <cell r="A3821" t="str">
            <v>10581011000DPU</v>
          </cell>
          <cell r="B3821" t="str">
            <v>Created during posting</v>
          </cell>
          <cell r="C3821">
            <v>0</v>
          </cell>
          <cell r="D3821">
            <v>12000</v>
          </cell>
          <cell r="E3821" t="str">
            <v>81</v>
          </cell>
        </row>
        <row r="3822">
          <cell r="A3822" t="str">
            <v>10581011000DWC</v>
          </cell>
          <cell r="B3822" t="str">
            <v>CLAIM RESERVES - DWC</v>
          </cell>
          <cell r="C3822">
            <v>0</v>
          </cell>
          <cell r="D3822">
            <v>-183388.56</v>
          </cell>
          <cell r="E3822" t="str">
            <v>81</v>
          </cell>
        </row>
        <row r="3823">
          <cell r="A3823" t="str">
            <v>10581011000EAB</v>
          </cell>
          <cell r="B3823" t="str">
            <v>CLAIM RESERVES - EAB</v>
          </cell>
          <cell r="C3823">
            <v>0</v>
          </cell>
          <cell r="D3823">
            <v>-13358.34</v>
          </cell>
          <cell r="E3823" t="str">
            <v>81</v>
          </cell>
        </row>
        <row r="3824">
          <cell r="A3824" t="str">
            <v>10581011000EBK</v>
          </cell>
          <cell r="B3824" t="str">
            <v>CLAIMS RESERVE - EBK</v>
          </cell>
          <cell r="C3824">
            <v>0</v>
          </cell>
          <cell r="D3824">
            <v>0</v>
          </cell>
          <cell r="E3824" t="str">
            <v>81</v>
          </cell>
        </row>
        <row r="3825">
          <cell r="A3825" t="str">
            <v>10581011000EMD</v>
          </cell>
          <cell r="B3825" t="str">
            <v>CLAIM RESERVES - EMD</v>
          </cell>
          <cell r="C3825">
            <v>0</v>
          </cell>
          <cell r="D3825">
            <v>-86202.44</v>
          </cell>
          <cell r="E3825" t="str">
            <v>81</v>
          </cell>
        </row>
        <row r="3826">
          <cell r="A3826" t="str">
            <v>10581011000FHL</v>
          </cell>
          <cell r="B3826" t="str">
            <v>CLAIM RESERVES - FHL</v>
          </cell>
          <cell r="C3826">
            <v>0</v>
          </cell>
          <cell r="D3826">
            <v>-11683.52</v>
          </cell>
          <cell r="E3826" t="str">
            <v>81</v>
          </cell>
        </row>
        <row r="3827">
          <cell r="A3827" t="str">
            <v>10581011000FMD</v>
          </cell>
          <cell r="B3827" t="str">
            <v>CLAIM RESERVES - FMD</v>
          </cell>
          <cell r="C3827">
            <v>0</v>
          </cell>
          <cell r="D3827">
            <v>0</v>
          </cell>
          <cell r="E3827" t="str">
            <v>81</v>
          </cell>
        </row>
        <row r="3828">
          <cell r="A3828" t="str">
            <v>10581011000FMR</v>
          </cell>
          <cell r="B3828" t="str">
            <v>CLAIM RESERVES - FMR</v>
          </cell>
          <cell r="C3828">
            <v>0</v>
          </cell>
          <cell r="D3828">
            <v>-32600.77</v>
          </cell>
          <cell r="E3828" t="str">
            <v>81</v>
          </cell>
        </row>
        <row r="3829">
          <cell r="A3829" t="str">
            <v>10581011000GCA</v>
          </cell>
          <cell r="B3829" t="str">
            <v>CLAIM RESERVES - GCA</v>
          </cell>
          <cell r="C3829">
            <v>0</v>
          </cell>
          <cell r="D3829">
            <v>-30429.89</v>
          </cell>
          <cell r="E3829" t="str">
            <v>81</v>
          </cell>
        </row>
        <row r="3830">
          <cell r="A3830" t="str">
            <v>10581011000GCV</v>
          </cell>
          <cell r="B3830" t="str">
            <v>CLAIM RESERVES - GCV</v>
          </cell>
          <cell r="C3830">
            <v>0</v>
          </cell>
          <cell r="D3830">
            <v>12000</v>
          </cell>
          <cell r="E3830" t="str">
            <v>81</v>
          </cell>
        </row>
        <row r="3831">
          <cell r="A3831" t="str">
            <v>10581011000MCY</v>
          </cell>
          <cell r="B3831" t="str">
            <v>CLAIM RESERVES - MCY</v>
          </cell>
          <cell r="C3831">
            <v>0</v>
          </cell>
          <cell r="D3831">
            <v>5000</v>
          </cell>
          <cell r="E3831" t="str">
            <v>81</v>
          </cell>
        </row>
        <row r="3832">
          <cell r="A3832" t="str">
            <v>10581011000PCC</v>
          </cell>
          <cell r="B3832" t="str">
            <v>CLAIM RESERVES - PCC</v>
          </cell>
          <cell r="C3832">
            <v>0</v>
          </cell>
          <cell r="D3832">
            <v>201544.34</v>
          </cell>
          <cell r="E3832" t="str">
            <v>81</v>
          </cell>
        </row>
        <row r="3833">
          <cell r="A3833" t="str">
            <v>10581011000SPT</v>
          </cell>
          <cell r="B3833" t="str">
            <v>CLAIM RESERVES - SPT</v>
          </cell>
          <cell r="C3833">
            <v>0</v>
          </cell>
          <cell r="D3833">
            <v>0</v>
          </cell>
          <cell r="E3833" t="str">
            <v>81</v>
          </cell>
        </row>
        <row r="3834">
          <cell r="A3834" t="str">
            <v>10581011000TPD</v>
          </cell>
          <cell r="B3834" t="str">
            <v>CLAIM RESERVES - TPD</v>
          </cell>
          <cell r="C3834">
            <v>0</v>
          </cell>
          <cell r="D3834">
            <v>0</v>
          </cell>
          <cell r="E3834" t="str">
            <v>81</v>
          </cell>
        </row>
        <row r="3835">
          <cell r="A3835" t="str">
            <v>10581014000ACT</v>
          </cell>
          <cell r="B3835" t="str">
            <v>CLAIM RESERVES - ACT</v>
          </cell>
          <cell r="C3835">
            <v>0</v>
          </cell>
          <cell r="D3835">
            <v>-4750</v>
          </cell>
          <cell r="E3835" t="str">
            <v>81</v>
          </cell>
        </row>
        <row r="3836">
          <cell r="A3836" t="str">
            <v>10581014000AFR</v>
          </cell>
          <cell r="B3836" t="str">
            <v>Created during posting</v>
          </cell>
          <cell r="C3836">
            <v>0</v>
          </cell>
          <cell r="D3836">
            <v>-3105</v>
          </cell>
          <cell r="E3836" t="str">
            <v>81</v>
          </cell>
        </row>
        <row r="3837">
          <cell r="A3837" t="str">
            <v>10581014000CGG</v>
          </cell>
          <cell r="B3837" t="str">
            <v>CLAIM RESERVES - CGG</v>
          </cell>
          <cell r="C3837">
            <v>0</v>
          </cell>
          <cell r="D3837">
            <v>-775</v>
          </cell>
          <cell r="E3837" t="str">
            <v>81</v>
          </cell>
        </row>
        <row r="3838">
          <cell r="A3838" t="str">
            <v>10581014000DFG</v>
          </cell>
          <cell r="B3838" t="str">
            <v>CLAIM RESERVES - DFG</v>
          </cell>
          <cell r="C3838">
            <v>0</v>
          </cell>
          <cell r="D3838">
            <v>-1008.1</v>
          </cell>
          <cell r="E3838" t="str">
            <v>81</v>
          </cell>
        </row>
        <row r="3839">
          <cell r="A3839" t="str">
            <v>10581014000DPU</v>
          </cell>
          <cell r="B3839" t="str">
            <v>CLAIM RESERVES - DPU</v>
          </cell>
          <cell r="C3839">
            <v>0</v>
          </cell>
          <cell r="D3839">
            <v>-2400</v>
          </cell>
          <cell r="E3839" t="str">
            <v>81</v>
          </cell>
        </row>
        <row r="3840">
          <cell r="A3840" t="str">
            <v>10581014000GCV</v>
          </cell>
          <cell r="B3840" t="str">
            <v>CLAIM RESERVES - GCV</v>
          </cell>
          <cell r="C3840">
            <v>0</v>
          </cell>
          <cell r="D3840">
            <v>0</v>
          </cell>
          <cell r="E3840" t="str">
            <v>81</v>
          </cell>
        </row>
        <row r="3841">
          <cell r="A3841" t="str">
            <v>10581014000MCY</v>
          </cell>
          <cell r="B3841" t="str">
            <v>CLAIM RESERVES - MCY</v>
          </cell>
          <cell r="C3841">
            <v>0</v>
          </cell>
          <cell r="D3841">
            <v>0</v>
          </cell>
          <cell r="E3841" t="str">
            <v>81</v>
          </cell>
        </row>
        <row r="3842">
          <cell r="A3842" t="str">
            <v>10581014000OWD</v>
          </cell>
          <cell r="B3842" t="str">
            <v>CLAIM RESERVES - OWD</v>
          </cell>
          <cell r="C3842">
            <v>0</v>
          </cell>
          <cell r="D3842">
            <v>-3454.43</v>
          </cell>
          <cell r="E3842" t="str">
            <v>81</v>
          </cell>
        </row>
        <row r="3843">
          <cell r="A3843" t="str">
            <v>10581014000PCC</v>
          </cell>
          <cell r="B3843" t="str">
            <v>CLAIM RESERVES - PCC</v>
          </cell>
          <cell r="C3843">
            <v>0</v>
          </cell>
          <cell r="D3843">
            <v>-5950.6</v>
          </cell>
          <cell r="E3843" t="str">
            <v>81</v>
          </cell>
        </row>
        <row r="3844">
          <cell r="A3844" t="str">
            <v>10581014000SPT</v>
          </cell>
          <cell r="B3844" t="str">
            <v>CLAIM RESERVES - SPT</v>
          </cell>
          <cell r="C3844">
            <v>0</v>
          </cell>
          <cell r="D3844">
            <v>0</v>
          </cell>
          <cell r="E3844" t="str">
            <v>81</v>
          </cell>
        </row>
        <row r="3845">
          <cell r="A3845" t="str">
            <v>10581014000TPD</v>
          </cell>
          <cell r="B3845" t="str">
            <v>CLAIM RESERVES - TPD</v>
          </cell>
          <cell r="C3845">
            <v>0</v>
          </cell>
          <cell r="D3845">
            <v>-8900</v>
          </cell>
          <cell r="E3845" t="str">
            <v>81</v>
          </cell>
        </row>
        <row r="3846">
          <cell r="A3846" t="str">
            <v>10581014100DPU</v>
          </cell>
          <cell r="B3846" t="str">
            <v>RBO - OTT TTY  - DPU</v>
          </cell>
          <cell r="C3846">
            <v>0</v>
          </cell>
          <cell r="D3846">
            <v>0</v>
          </cell>
          <cell r="E3846" t="str">
            <v>81</v>
          </cell>
        </row>
        <row r="3847">
          <cell r="A3847" t="str">
            <v>10681011000ACL</v>
          </cell>
          <cell r="B3847" t="str">
            <v>Created during posting</v>
          </cell>
          <cell r="C3847">
            <v>0</v>
          </cell>
          <cell r="D3847">
            <v>570</v>
          </cell>
          <cell r="E3847" t="str">
            <v>81</v>
          </cell>
        </row>
        <row r="3848">
          <cell r="A3848" t="str">
            <v>10681011000AFR</v>
          </cell>
          <cell r="B3848" t="str">
            <v>CLAIM RESERVES - AFR</v>
          </cell>
          <cell r="C3848">
            <v>0</v>
          </cell>
          <cell r="D3848">
            <v>10195.65</v>
          </cell>
          <cell r="E3848" t="str">
            <v>81</v>
          </cell>
        </row>
        <row r="3849">
          <cell r="A3849" t="str">
            <v>10681011000DAR</v>
          </cell>
          <cell r="B3849" t="str">
            <v>CLAIM RESERVES - DAR</v>
          </cell>
          <cell r="C3849">
            <v>0</v>
          </cell>
          <cell r="D3849">
            <v>12429.95</v>
          </cell>
          <cell r="E3849" t="str">
            <v>81</v>
          </cell>
        </row>
        <row r="3850">
          <cell r="A3850" t="str">
            <v>10681011000DME</v>
          </cell>
          <cell r="B3850" t="str">
            <v>Created during posting</v>
          </cell>
          <cell r="C3850">
            <v>0</v>
          </cell>
          <cell r="D3850">
            <v>0</v>
          </cell>
          <cell r="E3850" t="str">
            <v>81</v>
          </cell>
        </row>
        <row r="3851">
          <cell r="A3851" t="str">
            <v>10681011000DPU</v>
          </cell>
          <cell r="B3851" t="str">
            <v>CLAIM RESERVES - DPU</v>
          </cell>
          <cell r="C3851">
            <v>0</v>
          </cell>
          <cell r="D3851">
            <v>2086</v>
          </cell>
          <cell r="E3851" t="str">
            <v>81</v>
          </cell>
        </row>
        <row r="3852">
          <cell r="A3852" t="str">
            <v>10681011000DWC</v>
          </cell>
          <cell r="B3852" t="str">
            <v>Created during posting</v>
          </cell>
          <cell r="C3852">
            <v>0</v>
          </cell>
          <cell r="D3852">
            <v>910</v>
          </cell>
          <cell r="E3852" t="str">
            <v>81</v>
          </cell>
        </row>
        <row r="3853">
          <cell r="A3853" t="str">
            <v>10681011000EBK</v>
          </cell>
          <cell r="B3853" t="str">
            <v>CLAIM RESERVES - EBK</v>
          </cell>
          <cell r="C3853">
            <v>0</v>
          </cell>
          <cell r="D3853">
            <v>40310</v>
          </cell>
          <cell r="E3853" t="str">
            <v>81</v>
          </cell>
        </row>
        <row r="3854">
          <cell r="A3854" t="str">
            <v>10681011000ECR</v>
          </cell>
          <cell r="B3854" t="str">
            <v>CLAIM RESERVES - ECR</v>
          </cell>
          <cell r="C3854">
            <v>0</v>
          </cell>
          <cell r="D3854">
            <v>128940</v>
          </cell>
          <cell r="E3854" t="str">
            <v>81</v>
          </cell>
        </row>
        <row r="3855">
          <cell r="A3855" t="str">
            <v>10681011000ECW</v>
          </cell>
          <cell r="B3855" t="str">
            <v>Created during posting</v>
          </cell>
          <cell r="C3855">
            <v>0</v>
          </cell>
          <cell r="D3855">
            <v>1967448.75</v>
          </cell>
          <cell r="E3855" t="str">
            <v>81</v>
          </cell>
        </row>
        <row r="3856">
          <cell r="A3856" t="str">
            <v>10681011000EMP</v>
          </cell>
          <cell r="B3856" t="str">
            <v>CLAIM RESERVES - EMP</v>
          </cell>
          <cell r="C3856">
            <v>0</v>
          </cell>
          <cell r="D3856">
            <v>67100</v>
          </cell>
          <cell r="E3856" t="str">
            <v>81</v>
          </cell>
        </row>
        <row r="3857">
          <cell r="A3857" t="str">
            <v>10681011000FBA</v>
          </cell>
          <cell r="B3857" t="str">
            <v>CLAIM RESERVES - FBA</v>
          </cell>
          <cell r="C3857">
            <v>0</v>
          </cell>
          <cell r="D3857">
            <v>389160</v>
          </cell>
          <cell r="E3857" t="str">
            <v>81</v>
          </cell>
        </row>
        <row r="3858">
          <cell r="A3858" t="str">
            <v>10681011000FHT</v>
          </cell>
          <cell r="B3858" t="str">
            <v>CLAIMS RESERVE - FHT</v>
          </cell>
          <cell r="C3858">
            <v>0</v>
          </cell>
          <cell r="D3858">
            <v>4000</v>
          </cell>
          <cell r="E3858" t="str">
            <v>81</v>
          </cell>
        </row>
        <row r="3859">
          <cell r="A3859" t="str">
            <v>10681011000FMR</v>
          </cell>
          <cell r="B3859" t="str">
            <v>Created during posting</v>
          </cell>
          <cell r="C3859">
            <v>0</v>
          </cell>
          <cell r="D3859">
            <v>7428.72</v>
          </cell>
          <cell r="E3859" t="str">
            <v>81</v>
          </cell>
        </row>
        <row r="3860">
          <cell r="A3860" t="str">
            <v>10681011000FSE</v>
          </cell>
          <cell r="B3860" t="str">
            <v>CLAIMS RESERVE - FSE</v>
          </cell>
          <cell r="C3860">
            <v>0</v>
          </cell>
          <cell r="D3860">
            <v>300</v>
          </cell>
          <cell r="E3860" t="str">
            <v>81</v>
          </cell>
        </row>
        <row r="3861">
          <cell r="A3861" t="str">
            <v>10681012000ACT</v>
          </cell>
          <cell r="B3861" t="str">
            <v>REINS LOCAL TREATY   - ACT</v>
          </cell>
          <cell r="C3861">
            <v>0</v>
          </cell>
          <cell r="D3861">
            <v>0</v>
          </cell>
          <cell r="E3861" t="str">
            <v>81</v>
          </cell>
        </row>
        <row r="3862">
          <cell r="A3862" t="str">
            <v>10681012000AFR</v>
          </cell>
          <cell r="B3862" t="str">
            <v>REINS LOCAL TREATY   - AFR</v>
          </cell>
          <cell r="C3862">
            <v>0</v>
          </cell>
          <cell r="D3862">
            <v>-1597277.87</v>
          </cell>
          <cell r="E3862" t="str">
            <v>81</v>
          </cell>
        </row>
        <row r="3863">
          <cell r="A3863" t="str">
            <v>10681012000CAL</v>
          </cell>
          <cell r="B3863" t="str">
            <v>REINS LOCAL TREATY   - CAL</v>
          </cell>
          <cell r="C3863">
            <v>0</v>
          </cell>
          <cell r="D3863">
            <v>-57934.98</v>
          </cell>
          <cell r="E3863" t="str">
            <v>81</v>
          </cell>
        </row>
        <row r="3864">
          <cell r="A3864" t="str">
            <v>10681012000CGG</v>
          </cell>
          <cell r="B3864" t="str">
            <v>REINS LOCAL TREATY   - CGG - G</v>
          </cell>
          <cell r="C3864">
            <v>0</v>
          </cell>
          <cell r="D3864">
            <v>48.06</v>
          </cell>
          <cell r="E3864" t="str">
            <v>81</v>
          </cell>
        </row>
        <row r="3865">
          <cell r="A3865" t="str">
            <v>10681012000DAR</v>
          </cell>
          <cell r="B3865" t="str">
            <v>REINS LOCAL TREATY   - DAR</v>
          </cell>
          <cell r="C3865">
            <v>0</v>
          </cell>
          <cell r="D3865">
            <v>-1617927.63</v>
          </cell>
          <cell r="E3865" t="str">
            <v>81</v>
          </cell>
        </row>
        <row r="3866">
          <cell r="A3866" t="str">
            <v>10681012000DPU</v>
          </cell>
          <cell r="B3866" t="str">
            <v>REINS LOCAL TREATY   - DPU P</v>
          </cell>
          <cell r="C3866">
            <v>0</v>
          </cell>
          <cell r="D3866">
            <v>367.78</v>
          </cell>
          <cell r="E3866" t="str">
            <v>81</v>
          </cell>
        </row>
        <row r="3867">
          <cell r="A3867" t="str">
            <v>10681012000DWC</v>
          </cell>
          <cell r="B3867" t="str">
            <v>REINS LOCAL TREATY   - DWC</v>
          </cell>
          <cell r="C3867">
            <v>0</v>
          </cell>
          <cell r="D3867">
            <v>-3.47</v>
          </cell>
          <cell r="E3867" t="str">
            <v>81</v>
          </cell>
        </row>
        <row r="3868">
          <cell r="A3868" t="str">
            <v>10681012000EAB</v>
          </cell>
          <cell r="B3868" t="str">
            <v>REINS LOCAL TREATY   - EAB</v>
          </cell>
          <cell r="C3868">
            <v>0</v>
          </cell>
          <cell r="D3868">
            <v>-1394162.35</v>
          </cell>
          <cell r="E3868" t="str">
            <v>81</v>
          </cell>
        </row>
        <row r="3869">
          <cell r="A3869" t="str">
            <v>10681012000EMD</v>
          </cell>
          <cell r="B3869" t="str">
            <v>REINS LOCAL TREATY   - EMD - M</v>
          </cell>
          <cell r="C3869">
            <v>0</v>
          </cell>
          <cell r="D3869">
            <v>13051.49</v>
          </cell>
          <cell r="E3869" t="str">
            <v>81</v>
          </cell>
        </row>
        <row r="3870">
          <cell r="A3870" t="str">
            <v>10681012000FAR</v>
          </cell>
          <cell r="B3870" t="str">
            <v>CLAIMS RESERVE - FAR</v>
          </cell>
          <cell r="C3870">
            <v>0</v>
          </cell>
          <cell r="D3870">
            <v>-1199206.3</v>
          </cell>
          <cell r="E3870" t="str">
            <v>81</v>
          </cell>
        </row>
        <row r="3871">
          <cell r="A3871" t="str">
            <v>10681012000FER</v>
          </cell>
          <cell r="B3871" t="str">
            <v>REINS LOCAL TREATY   - FER</v>
          </cell>
          <cell r="C3871">
            <v>0</v>
          </cell>
          <cell r="D3871">
            <v>0</v>
          </cell>
          <cell r="E3871" t="str">
            <v>81</v>
          </cell>
        </row>
        <row r="3872">
          <cell r="A3872" t="str">
            <v>10681012000FGL</v>
          </cell>
          <cell r="B3872" t="str">
            <v>REINS LOCAL TREATY   - FGL</v>
          </cell>
          <cell r="C3872">
            <v>0</v>
          </cell>
          <cell r="D3872">
            <v>-503152.34</v>
          </cell>
          <cell r="E3872" t="str">
            <v>81</v>
          </cell>
        </row>
        <row r="3873">
          <cell r="A3873" t="str">
            <v>10681012000FHL</v>
          </cell>
          <cell r="B3873" t="str">
            <v>REINS LOCAL TREATY   - FHL</v>
          </cell>
          <cell r="C3873">
            <v>0</v>
          </cell>
          <cell r="D3873">
            <v>2635.07</v>
          </cell>
          <cell r="E3873" t="str">
            <v>81</v>
          </cell>
        </row>
        <row r="3874">
          <cell r="A3874" t="str">
            <v>10681012000FMR</v>
          </cell>
          <cell r="B3874" t="str">
            <v>REINS LOCAL TREATY   - FMR</v>
          </cell>
          <cell r="C3874">
            <v>0</v>
          </cell>
          <cell r="D3874">
            <v>6074.4</v>
          </cell>
          <cell r="E3874" t="str">
            <v>81</v>
          </cell>
        </row>
        <row r="3875">
          <cell r="A3875" t="str">
            <v>10681012000GCA</v>
          </cell>
          <cell r="B3875" t="str">
            <v>OUTSTANDING CLAIMS</v>
          </cell>
          <cell r="C3875">
            <v>0</v>
          </cell>
          <cell r="D3875">
            <v>-33657.800000000003</v>
          </cell>
          <cell r="E3875" t="str">
            <v>81</v>
          </cell>
        </row>
        <row r="3876">
          <cell r="A3876" t="str">
            <v>10681012000OWD</v>
          </cell>
          <cell r="B3876" t="str">
            <v>REINS LOCAL TREATY   - OWD</v>
          </cell>
          <cell r="C3876">
            <v>0</v>
          </cell>
          <cell r="D3876">
            <v>0</v>
          </cell>
          <cell r="E3876" t="str">
            <v>81</v>
          </cell>
        </row>
        <row r="3877">
          <cell r="A3877" t="str">
            <v>10681012000TPD</v>
          </cell>
          <cell r="B3877" t="str">
            <v>REINS LOCAL TREATY   - TPD</v>
          </cell>
          <cell r="C3877">
            <v>0</v>
          </cell>
          <cell r="D3877">
            <v>-2019744.16</v>
          </cell>
          <cell r="E3877" t="str">
            <v>81</v>
          </cell>
        </row>
        <row r="3878">
          <cell r="A3878" t="str">
            <v>10681013000ABC</v>
          </cell>
          <cell r="B3878" t="str">
            <v>CLAIM RESERVES - ABC</v>
          </cell>
          <cell r="C3878">
            <v>0</v>
          </cell>
          <cell r="D3878">
            <v>0</v>
          </cell>
          <cell r="E3878" t="str">
            <v>81</v>
          </cell>
        </row>
        <row r="3879">
          <cell r="A3879" t="str">
            <v>10681013000ACL</v>
          </cell>
          <cell r="B3879" t="str">
            <v>CLAIM RESERVES - ACL</v>
          </cell>
          <cell r="C3879">
            <v>0</v>
          </cell>
          <cell r="D3879">
            <v>-197070.66</v>
          </cell>
          <cell r="E3879" t="str">
            <v>81</v>
          </cell>
        </row>
        <row r="3880">
          <cell r="A3880" t="str">
            <v>10681013000ACT</v>
          </cell>
          <cell r="B3880" t="str">
            <v>CLAIM RESERVES - ACT</v>
          </cell>
          <cell r="C3880">
            <v>0</v>
          </cell>
          <cell r="D3880">
            <v>0</v>
          </cell>
          <cell r="E3880" t="str">
            <v>81</v>
          </cell>
        </row>
        <row r="3881">
          <cell r="A3881" t="str">
            <v>10681013000AFR</v>
          </cell>
          <cell r="B3881" t="str">
            <v>CLAIM RESERVES - AFR</v>
          </cell>
          <cell r="C3881">
            <v>0</v>
          </cell>
          <cell r="D3881">
            <v>-4551920.42</v>
          </cell>
          <cell r="E3881" t="str">
            <v>81</v>
          </cell>
        </row>
        <row r="3882">
          <cell r="A3882" t="str">
            <v>10681013000CAL</v>
          </cell>
          <cell r="B3882" t="str">
            <v>CLAIM RESERVES - CAL</v>
          </cell>
          <cell r="C3882">
            <v>0</v>
          </cell>
          <cell r="D3882">
            <v>0</v>
          </cell>
          <cell r="E3882" t="str">
            <v>81</v>
          </cell>
        </row>
        <row r="3883">
          <cell r="A3883" t="str">
            <v>10681013000CGG</v>
          </cell>
          <cell r="B3883" t="str">
            <v>CLAIM RESERVES - CGG</v>
          </cell>
          <cell r="C3883">
            <v>0</v>
          </cell>
          <cell r="D3883">
            <v>-18395.54</v>
          </cell>
          <cell r="E3883" t="str">
            <v>81</v>
          </cell>
        </row>
        <row r="3884">
          <cell r="A3884" t="str">
            <v>10681013000CGS</v>
          </cell>
          <cell r="B3884" t="str">
            <v>CLAIMS RESERVE - CGS</v>
          </cell>
          <cell r="C3884">
            <v>0</v>
          </cell>
          <cell r="D3884">
            <v>0</v>
          </cell>
          <cell r="E3884" t="str">
            <v>81</v>
          </cell>
        </row>
        <row r="3885">
          <cell r="A3885" t="str">
            <v>10681013000CPA</v>
          </cell>
          <cell r="B3885" t="str">
            <v>CLAIMS RESERVE - CPA</v>
          </cell>
          <cell r="C3885">
            <v>0</v>
          </cell>
          <cell r="D3885">
            <v>-121170.55</v>
          </cell>
          <cell r="E3885" t="str">
            <v>81</v>
          </cell>
        </row>
        <row r="3886">
          <cell r="A3886" t="str">
            <v>10681013000DAR</v>
          </cell>
          <cell r="B3886" t="str">
            <v>CLAIM RESERVES - DAR</v>
          </cell>
          <cell r="C3886">
            <v>0</v>
          </cell>
          <cell r="D3886">
            <v>-439800.7</v>
          </cell>
          <cell r="E3886" t="str">
            <v>81</v>
          </cell>
        </row>
        <row r="3887">
          <cell r="A3887" t="str">
            <v>10681013000DBB</v>
          </cell>
          <cell r="B3887" t="str">
            <v>CLAIM RESERVES - DBB</v>
          </cell>
          <cell r="C3887">
            <v>0</v>
          </cell>
          <cell r="D3887">
            <v>-9960</v>
          </cell>
          <cell r="E3887" t="str">
            <v>81</v>
          </cell>
        </row>
        <row r="3888">
          <cell r="A3888" t="str">
            <v>10681013000DCM</v>
          </cell>
          <cell r="B3888" t="str">
            <v>CLAIM RESERVES - DCM</v>
          </cell>
          <cell r="C3888">
            <v>0</v>
          </cell>
          <cell r="D3888">
            <v>-167064.87</v>
          </cell>
          <cell r="E3888" t="str">
            <v>81</v>
          </cell>
        </row>
        <row r="3889">
          <cell r="A3889" t="str">
            <v>10681013000DEL</v>
          </cell>
          <cell r="B3889" t="str">
            <v>CLAIM RESERVES - DEL</v>
          </cell>
          <cell r="C3889">
            <v>0</v>
          </cell>
          <cell r="D3889">
            <v>-280222.06</v>
          </cell>
          <cell r="E3889" t="str">
            <v>81</v>
          </cell>
        </row>
        <row r="3890">
          <cell r="A3890" t="str">
            <v>10681013000DFD</v>
          </cell>
          <cell r="B3890" t="str">
            <v>CLAIMS RESERVE - DFD</v>
          </cell>
          <cell r="C3890">
            <v>0</v>
          </cell>
          <cell r="D3890">
            <v>-52393.82</v>
          </cell>
          <cell r="E3890" t="str">
            <v>81</v>
          </cell>
        </row>
        <row r="3891">
          <cell r="A3891" t="str">
            <v>10681013000DFG</v>
          </cell>
          <cell r="B3891" t="str">
            <v>CLAIM RESERVES - DFG</v>
          </cell>
          <cell r="C3891">
            <v>0</v>
          </cell>
          <cell r="D3891">
            <v>-163662.12</v>
          </cell>
          <cell r="E3891" t="str">
            <v>81</v>
          </cell>
        </row>
        <row r="3892">
          <cell r="A3892" t="str">
            <v>10681013000DFT</v>
          </cell>
          <cell r="B3892" t="str">
            <v>CLAIM RESERVES - DFT</v>
          </cell>
          <cell r="C3892">
            <v>0</v>
          </cell>
          <cell r="D3892">
            <v>0</v>
          </cell>
          <cell r="E3892" t="str">
            <v>81</v>
          </cell>
        </row>
        <row r="3893">
          <cell r="A3893" t="str">
            <v>10681013000DHC</v>
          </cell>
          <cell r="B3893" t="str">
            <v>CLAIM RESERVES - DHC</v>
          </cell>
          <cell r="C3893">
            <v>0</v>
          </cell>
          <cell r="D3893">
            <v>0</v>
          </cell>
          <cell r="E3893" t="str">
            <v>81</v>
          </cell>
        </row>
        <row r="3894">
          <cell r="A3894" t="str">
            <v>10681013000DHI</v>
          </cell>
          <cell r="B3894" t="str">
            <v>CLAIM RESERVES - DHI</v>
          </cell>
          <cell r="C3894">
            <v>0</v>
          </cell>
          <cell r="D3894">
            <v>0</v>
          </cell>
          <cell r="E3894" t="str">
            <v>81</v>
          </cell>
        </row>
        <row r="3895">
          <cell r="A3895" t="str">
            <v>10681013000DIR</v>
          </cell>
          <cell r="B3895" t="str">
            <v>CLAIM OUTSTANDING - DIR</v>
          </cell>
          <cell r="C3895">
            <v>0</v>
          </cell>
          <cell r="D3895">
            <v>-19006.77</v>
          </cell>
          <cell r="E3895" t="str">
            <v>81</v>
          </cell>
        </row>
        <row r="3896">
          <cell r="A3896" t="str">
            <v>10681013000DLS</v>
          </cell>
          <cell r="B3896" t="str">
            <v>CLAIM RESERVES - DLS</v>
          </cell>
          <cell r="C3896">
            <v>0</v>
          </cell>
          <cell r="D3896">
            <v>-160</v>
          </cell>
          <cell r="E3896" t="str">
            <v>81</v>
          </cell>
        </row>
        <row r="3897">
          <cell r="A3897" t="str">
            <v>10681013000DME</v>
          </cell>
          <cell r="B3897" t="str">
            <v>CLAIM RESERVES - DME</v>
          </cell>
          <cell r="C3897">
            <v>0</v>
          </cell>
          <cell r="D3897">
            <v>-16948</v>
          </cell>
          <cell r="E3897" t="str">
            <v>81</v>
          </cell>
        </row>
        <row r="3898">
          <cell r="A3898" t="str">
            <v>10681013000DPG</v>
          </cell>
          <cell r="B3898" t="str">
            <v>CLAIM RESERVES - DPG</v>
          </cell>
          <cell r="C3898">
            <v>0</v>
          </cell>
          <cell r="D3898">
            <v>0</v>
          </cell>
          <cell r="E3898" t="str">
            <v>81</v>
          </cell>
        </row>
        <row r="3899">
          <cell r="A3899" t="str">
            <v>10681013000DPI</v>
          </cell>
          <cell r="B3899" t="str">
            <v>CLAIM RESERVES - DPI</v>
          </cell>
          <cell r="C3899">
            <v>0</v>
          </cell>
          <cell r="D3899">
            <v>-27.24</v>
          </cell>
          <cell r="E3899" t="str">
            <v>81</v>
          </cell>
        </row>
        <row r="3900">
          <cell r="A3900" t="str">
            <v>10681013000DPU</v>
          </cell>
          <cell r="B3900" t="str">
            <v>CLAIM RESERVES - DPU</v>
          </cell>
          <cell r="C3900">
            <v>0</v>
          </cell>
          <cell r="D3900">
            <v>-1303309.92</v>
          </cell>
          <cell r="E3900" t="str">
            <v>81</v>
          </cell>
        </row>
        <row r="3901">
          <cell r="A3901" t="str">
            <v>10681013000DWC</v>
          </cell>
          <cell r="B3901" t="str">
            <v>CLAIM RESERVES - DWC</v>
          </cell>
          <cell r="C3901">
            <v>0</v>
          </cell>
          <cell r="D3901">
            <v>-59666</v>
          </cell>
          <cell r="E3901" t="str">
            <v>81</v>
          </cell>
        </row>
        <row r="3902">
          <cell r="A3902" t="str">
            <v>10681013000EAB</v>
          </cell>
          <cell r="B3902" t="str">
            <v>CLAIM RESERVES - EAB</v>
          </cell>
          <cell r="C3902">
            <v>0</v>
          </cell>
          <cell r="D3902">
            <v>0</v>
          </cell>
          <cell r="E3902" t="str">
            <v>81</v>
          </cell>
        </row>
        <row r="3903">
          <cell r="A3903" t="str">
            <v>10681013000EAR</v>
          </cell>
          <cell r="B3903" t="str">
            <v>Created during posting</v>
          </cell>
          <cell r="C3903">
            <v>0</v>
          </cell>
          <cell r="D3903">
            <v>-3611.69</v>
          </cell>
          <cell r="E3903" t="str">
            <v>81</v>
          </cell>
        </row>
        <row r="3904">
          <cell r="A3904" t="str">
            <v>10681013000EBC</v>
          </cell>
          <cell r="B3904" t="str">
            <v>Created during posting</v>
          </cell>
          <cell r="C3904">
            <v>0</v>
          </cell>
          <cell r="D3904">
            <v>-177500</v>
          </cell>
          <cell r="E3904" t="str">
            <v>81</v>
          </cell>
        </row>
        <row r="3905">
          <cell r="A3905" t="str">
            <v>10681013000EBK</v>
          </cell>
          <cell r="B3905" t="str">
            <v>CLAIM RESERVES - EBK</v>
          </cell>
          <cell r="C3905">
            <v>0</v>
          </cell>
          <cell r="D3905">
            <v>-173143</v>
          </cell>
          <cell r="E3905" t="str">
            <v>81</v>
          </cell>
        </row>
        <row r="3906">
          <cell r="A3906" t="str">
            <v>10681013000ECI</v>
          </cell>
          <cell r="B3906" t="str">
            <v>CLAIM RESERVES - ECI</v>
          </cell>
          <cell r="C3906">
            <v>0</v>
          </cell>
          <cell r="D3906">
            <v>-318485.14</v>
          </cell>
          <cell r="E3906" t="str">
            <v>81</v>
          </cell>
        </row>
        <row r="3907">
          <cell r="A3907" t="str">
            <v>10681013000ECR</v>
          </cell>
          <cell r="B3907" t="str">
            <v>CLAIM RESERVES - ECR</v>
          </cell>
          <cell r="C3907">
            <v>0</v>
          </cell>
          <cell r="D3907">
            <v>-702097.01</v>
          </cell>
          <cell r="E3907" t="str">
            <v>81</v>
          </cell>
        </row>
        <row r="3908">
          <cell r="A3908" t="str">
            <v>10681013000ECW</v>
          </cell>
          <cell r="B3908" t="str">
            <v>CLAIMS RESERVE - ECW</v>
          </cell>
          <cell r="C3908">
            <v>0</v>
          </cell>
          <cell r="D3908">
            <v>-2940168.83</v>
          </cell>
          <cell r="E3908" t="str">
            <v>81</v>
          </cell>
        </row>
        <row r="3909">
          <cell r="A3909" t="str">
            <v>10681013000EEA</v>
          </cell>
          <cell r="B3909" t="str">
            <v>CLAIM RESERVES - EEA</v>
          </cell>
          <cell r="C3909">
            <v>0</v>
          </cell>
          <cell r="D3909">
            <v>-22135.78</v>
          </cell>
          <cell r="E3909" t="str">
            <v>81</v>
          </cell>
        </row>
        <row r="3910">
          <cell r="A3910" t="str">
            <v>10681013000EEB</v>
          </cell>
          <cell r="B3910" t="str">
            <v>CLAIM RESERVES - EEB</v>
          </cell>
          <cell r="C3910">
            <v>0</v>
          </cell>
          <cell r="D3910">
            <v>0</v>
          </cell>
          <cell r="E3910" t="str">
            <v>81</v>
          </cell>
        </row>
        <row r="3911">
          <cell r="A3911" t="str">
            <v>10681013000EER</v>
          </cell>
          <cell r="B3911" t="str">
            <v>CLAIM RESERVES - EER</v>
          </cell>
          <cell r="C3911">
            <v>0</v>
          </cell>
          <cell r="D3911">
            <v>-16613.36</v>
          </cell>
          <cell r="E3911" t="str">
            <v>81</v>
          </cell>
        </row>
        <row r="3912">
          <cell r="A3912" t="str">
            <v>10681013000EMP</v>
          </cell>
          <cell r="B3912" t="str">
            <v>CLAIM RESERVES - EMP</v>
          </cell>
          <cell r="C3912">
            <v>0</v>
          </cell>
          <cell r="D3912">
            <v>-67600</v>
          </cell>
          <cell r="E3912" t="str">
            <v>81</v>
          </cell>
        </row>
        <row r="3913">
          <cell r="A3913" t="str">
            <v>10681013000EST</v>
          </cell>
          <cell r="B3913" t="str">
            <v>CLAIMS RESERVE - EST</v>
          </cell>
          <cell r="C3913">
            <v>0</v>
          </cell>
          <cell r="D3913">
            <v>0</v>
          </cell>
          <cell r="E3913" t="str">
            <v>81</v>
          </cell>
        </row>
        <row r="3914">
          <cell r="A3914" t="str">
            <v>10681013000FAR</v>
          </cell>
          <cell r="B3914" t="str">
            <v>CLAIM RESERVES - FAR</v>
          </cell>
          <cell r="C3914">
            <v>0</v>
          </cell>
          <cell r="D3914">
            <v>-58411.06</v>
          </cell>
          <cell r="E3914" t="str">
            <v>81</v>
          </cell>
        </row>
        <row r="3915">
          <cell r="A3915" t="str">
            <v>10681013000FBA</v>
          </cell>
          <cell r="B3915" t="str">
            <v>CLAIM RESERVES - FBA</v>
          </cell>
          <cell r="C3915">
            <v>0</v>
          </cell>
          <cell r="D3915">
            <v>-389160</v>
          </cell>
          <cell r="E3915" t="str">
            <v>81</v>
          </cell>
        </row>
        <row r="3916">
          <cell r="A3916" t="str">
            <v>10681013000FBR</v>
          </cell>
          <cell r="B3916" t="str">
            <v>Created during posting</v>
          </cell>
          <cell r="C3916">
            <v>0</v>
          </cell>
          <cell r="D3916">
            <v>-31200.92</v>
          </cell>
          <cell r="E3916" t="str">
            <v>81</v>
          </cell>
        </row>
        <row r="3917">
          <cell r="A3917" t="str">
            <v>10681013000FER</v>
          </cell>
          <cell r="B3917" t="str">
            <v>CLAIM RESERVES - FER</v>
          </cell>
          <cell r="C3917">
            <v>0</v>
          </cell>
          <cell r="D3917">
            <v>0</v>
          </cell>
          <cell r="E3917" t="str">
            <v>81</v>
          </cell>
        </row>
        <row r="3918">
          <cell r="A3918" t="str">
            <v>10681013000FGL</v>
          </cell>
          <cell r="B3918" t="str">
            <v>CLAIM RESERVES - FGL</v>
          </cell>
          <cell r="C3918">
            <v>0</v>
          </cell>
          <cell r="D3918">
            <v>0</v>
          </cell>
          <cell r="E3918" t="str">
            <v>81</v>
          </cell>
        </row>
        <row r="3919">
          <cell r="A3919" t="str">
            <v>10681013000FGT</v>
          </cell>
          <cell r="B3919" t="str">
            <v>CLAIM RESERVES - FGT</v>
          </cell>
          <cell r="C3919">
            <v>0</v>
          </cell>
          <cell r="D3919">
            <v>0</v>
          </cell>
          <cell r="E3919" t="str">
            <v>81</v>
          </cell>
        </row>
        <row r="3920">
          <cell r="A3920" t="str">
            <v>10681013000FHL</v>
          </cell>
          <cell r="B3920" t="str">
            <v>CLAIM RESERVES - FHL</v>
          </cell>
          <cell r="C3920">
            <v>0</v>
          </cell>
          <cell r="D3920">
            <v>-478807.6</v>
          </cell>
          <cell r="E3920" t="str">
            <v>81</v>
          </cell>
        </row>
        <row r="3921">
          <cell r="A3921" t="str">
            <v>10681013000FHT</v>
          </cell>
          <cell r="B3921" t="str">
            <v>CLAIM RESERVES - FHT</v>
          </cell>
          <cell r="C3921">
            <v>0</v>
          </cell>
          <cell r="D3921">
            <v>-263309.95</v>
          </cell>
          <cell r="E3921" t="str">
            <v>81</v>
          </cell>
        </row>
        <row r="3922">
          <cell r="A3922" t="str">
            <v>10681013000FHV</v>
          </cell>
          <cell r="B3922" t="str">
            <v>CLAIM RESERVES - FHV</v>
          </cell>
          <cell r="C3922">
            <v>0</v>
          </cell>
          <cell r="D3922">
            <v>-3785.23</v>
          </cell>
          <cell r="E3922" t="str">
            <v>81</v>
          </cell>
        </row>
        <row r="3923">
          <cell r="A3923" t="str">
            <v>10681013000FIT</v>
          </cell>
          <cell r="B3923" t="str">
            <v>CLAIM RESERVES - FIT</v>
          </cell>
          <cell r="C3923">
            <v>0</v>
          </cell>
          <cell r="D3923">
            <v>-3651.63</v>
          </cell>
          <cell r="E3923" t="str">
            <v>81</v>
          </cell>
        </row>
        <row r="3924">
          <cell r="A3924" t="str">
            <v>10681013000FLE</v>
          </cell>
          <cell r="B3924" t="str">
            <v>CLAIM RESERVES - FLE</v>
          </cell>
          <cell r="C3924">
            <v>0</v>
          </cell>
          <cell r="D3924">
            <v>0</v>
          </cell>
          <cell r="E3924" t="str">
            <v>81</v>
          </cell>
        </row>
        <row r="3925">
          <cell r="A3925" t="str">
            <v>10681013000FMD</v>
          </cell>
          <cell r="B3925" t="str">
            <v>Created during posting</v>
          </cell>
          <cell r="C3925">
            <v>0</v>
          </cell>
          <cell r="D3925">
            <v>-1110588.04</v>
          </cell>
          <cell r="E3925" t="str">
            <v>81</v>
          </cell>
        </row>
        <row r="3926">
          <cell r="A3926" t="str">
            <v>10681013000FMR</v>
          </cell>
          <cell r="B3926" t="str">
            <v>Created during posting</v>
          </cell>
          <cell r="C3926">
            <v>0</v>
          </cell>
          <cell r="D3926">
            <v>-382241.35</v>
          </cell>
          <cell r="E3926" t="str">
            <v>81</v>
          </cell>
        </row>
        <row r="3927">
          <cell r="A3927" t="str">
            <v>10681013000FSE</v>
          </cell>
          <cell r="B3927" t="str">
            <v>CLAIM RESERVES - FSE</v>
          </cell>
          <cell r="C3927">
            <v>0</v>
          </cell>
          <cell r="D3927">
            <v>-85306.880000000005</v>
          </cell>
          <cell r="E3927" t="str">
            <v>81</v>
          </cell>
        </row>
        <row r="3928">
          <cell r="A3928" t="str">
            <v>10681013000GAV</v>
          </cell>
          <cell r="B3928" t="str">
            <v>CLAIM RESERVES - GAV</v>
          </cell>
          <cell r="C3928">
            <v>0</v>
          </cell>
          <cell r="D3928">
            <v>-34995</v>
          </cell>
          <cell r="E3928" t="str">
            <v>81</v>
          </cell>
        </row>
        <row r="3929">
          <cell r="A3929" t="str">
            <v>10681013000GCA</v>
          </cell>
          <cell r="B3929" t="str">
            <v>CLAIM RESERVES - GCA</v>
          </cell>
          <cell r="C3929">
            <v>0</v>
          </cell>
          <cell r="D3929">
            <v>0</v>
          </cell>
          <cell r="E3929" t="str">
            <v>81</v>
          </cell>
        </row>
        <row r="3930">
          <cell r="A3930" t="str">
            <v>10681013000GCV</v>
          </cell>
          <cell r="B3930" t="str">
            <v>CLAIM RESERVES - GCV</v>
          </cell>
          <cell r="C3930">
            <v>0</v>
          </cell>
          <cell r="D3930">
            <v>-76861.429999999993</v>
          </cell>
          <cell r="E3930" t="str">
            <v>81</v>
          </cell>
        </row>
        <row r="3931">
          <cell r="A3931" t="str">
            <v>10681013000MCY</v>
          </cell>
          <cell r="B3931" t="str">
            <v>CLAIM RESERVES - MCY</v>
          </cell>
          <cell r="C3931">
            <v>0</v>
          </cell>
          <cell r="D3931">
            <v>0</v>
          </cell>
          <cell r="E3931" t="str">
            <v>81</v>
          </cell>
        </row>
        <row r="3932">
          <cell r="A3932" t="str">
            <v>10681013000MTE</v>
          </cell>
          <cell r="B3932" t="str">
            <v>CLAIM RESERVES - MTE</v>
          </cell>
          <cell r="C3932">
            <v>0</v>
          </cell>
          <cell r="D3932">
            <v>-57046.79</v>
          </cell>
          <cell r="E3932" t="str">
            <v>81</v>
          </cell>
        </row>
        <row r="3933">
          <cell r="A3933" t="str">
            <v>10681013000OWD</v>
          </cell>
          <cell r="B3933" t="str">
            <v>Created during posting</v>
          </cell>
          <cell r="C3933">
            <v>0</v>
          </cell>
          <cell r="D3933">
            <v>-253166.67</v>
          </cell>
          <cell r="E3933" t="str">
            <v>81</v>
          </cell>
        </row>
        <row r="3934">
          <cell r="A3934" t="str">
            <v>10681013000PCC</v>
          </cell>
          <cell r="B3934" t="str">
            <v>CLAIM RESERVES - PCC</v>
          </cell>
          <cell r="C3934">
            <v>0</v>
          </cell>
          <cell r="D3934">
            <v>-76681.63</v>
          </cell>
          <cell r="E3934" t="str">
            <v>81</v>
          </cell>
        </row>
        <row r="3935">
          <cell r="A3935" t="str">
            <v>10681013000RBP</v>
          </cell>
          <cell r="B3935" t="str">
            <v>Created during posting</v>
          </cell>
          <cell r="C3935">
            <v>0</v>
          </cell>
          <cell r="D3935">
            <v>159529.22</v>
          </cell>
          <cell r="E3935" t="str">
            <v>81</v>
          </cell>
        </row>
        <row r="3936">
          <cell r="A3936" t="str">
            <v>10681013000REC</v>
          </cell>
          <cell r="B3936" t="str">
            <v>Created during posting</v>
          </cell>
          <cell r="C3936">
            <v>0</v>
          </cell>
          <cell r="D3936">
            <v>907660.44</v>
          </cell>
          <cell r="E3936" t="str">
            <v>81</v>
          </cell>
        </row>
        <row r="3937">
          <cell r="A3937" t="str">
            <v>10681013000REE</v>
          </cell>
          <cell r="B3937" t="str">
            <v>Created during posting</v>
          </cell>
          <cell r="C3937">
            <v>0</v>
          </cell>
          <cell r="D3937">
            <v>38114.870000000003</v>
          </cell>
          <cell r="E3937" t="str">
            <v>81</v>
          </cell>
        </row>
        <row r="3938">
          <cell r="A3938" t="str">
            <v>10681013000REF</v>
          </cell>
          <cell r="B3938" t="str">
            <v>Created during posting</v>
          </cell>
          <cell r="C3938">
            <v>0</v>
          </cell>
          <cell r="D3938">
            <v>135203.37</v>
          </cell>
          <cell r="E3938" t="str">
            <v>81</v>
          </cell>
        </row>
        <row r="3939">
          <cell r="A3939" t="str">
            <v>10681013000REM</v>
          </cell>
          <cell r="B3939" t="str">
            <v>Created during posting</v>
          </cell>
          <cell r="C3939">
            <v>0</v>
          </cell>
          <cell r="D3939">
            <v>40156.01</v>
          </cell>
          <cell r="E3939" t="str">
            <v>81</v>
          </cell>
        </row>
        <row r="3940">
          <cell r="A3940" t="str">
            <v>10681013000REO</v>
          </cell>
          <cell r="B3940" t="str">
            <v>Created during posting</v>
          </cell>
          <cell r="C3940">
            <v>0</v>
          </cell>
          <cell r="D3940">
            <v>31353.360000000001</v>
          </cell>
          <cell r="E3940" t="str">
            <v>81</v>
          </cell>
        </row>
        <row r="3941">
          <cell r="A3941" t="str">
            <v>10681013000RES</v>
          </cell>
          <cell r="B3941" t="str">
            <v>Created during posting</v>
          </cell>
          <cell r="C3941">
            <v>0</v>
          </cell>
          <cell r="D3941">
            <v>25980</v>
          </cell>
          <cell r="E3941" t="str">
            <v>81</v>
          </cell>
        </row>
        <row r="3942">
          <cell r="A3942" t="str">
            <v>10681013000REV</v>
          </cell>
          <cell r="B3942" t="str">
            <v>Created during posting</v>
          </cell>
          <cell r="C3942">
            <v>0</v>
          </cell>
          <cell r="D3942">
            <v>3985.5</v>
          </cell>
          <cell r="E3942" t="str">
            <v>81</v>
          </cell>
        </row>
        <row r="3943">
          <cell r="A3943" t="str">
            <v>10681013000RFF</v>
          </cell>
          <cell r="B3943" t="str">
            <v>Created during posting</v>
          </cell>
          <cell r="C3943">
            <v>0</v>
          </cell>
          <cell r="D3943">
            <v>1994669.55</v>
          </cell>
          <cell r="E3943" t="str">
            <v>81</v>
          </cell>
        </row>
        <row r="3944">
          <cell r="A3944" t="str">
            <v>10681013000RFI</v>
          </cell>
          <cell r="B3944" t="str">
            <v>Created during posting</v>
          </cell>
          <cell r="C3944">
            <v>0</v>
          </cell>
          <cell r="D3944">
            <v>1223206.93</v>
          </cell>
          <cell r="E3944" t="str">
            <v>81</v>
          </cell>
        </row>
        <row r="3945">
          <cell r="A3945" t="str">
            <v>10681013000RGA</v>
          </cell>
          <cell r="B3945" t="str">
            <v>Created during posting</v>
          </cell>
          <cell r="C3945">
            <v>0</v>
          </cell>
          <cell r="D3945">
            <v>3200</v>
          </cell>
          <cell r="E3945" t="str">
            <v>81</v>
          </cell>
        </row>
        <row r="3946">
          <cell r="A3946" t="str">
            <v>10681013000RGB</v>
          </cell>
          <cell r="B3946" t="str">
            <v>Created during posting</v>
          </cell>
          <cell r="C3946">
            <v>0</v>
          </cell>
          <cell r="D3946">
            <v>4826.46</v>
          </cell>
          <cell r="E3946" t="str">
            <v>81</v>
          </cell>
        </row>
        <row r="3947">
          <cell r="A3947" t="str">
            <v>10681013000RGE</v>
          </cell>
          <cell r="B3947" t="str">
            <v>Created during posting</v>
          </cell>
          <cell r="C3947">
            <v>0</v>
          </cell>
          <cell r="D3947">
            <v>380</v>
          </cell>
          <cell r="E3947" t="str">
            <v>81</v>
          </cell>
        </row>
        <row r="3948">
          <cell r="A3948" t="str">
            <v>10681013000RGG</v>
          </cell>
          <cell r="B3948" t="str">
            <v>Created during posting</v>
          </cell>
          <cell r="C3948">
            <v>0</v>
          </cell>
          <cell r="D3948">
            <v>311</v>
          </cell>
          <cell r="E3948" t="str">
            <v>81</v>
          </cell>
        </row>
        <row r="3949">
          <cell r="A3949" t="str">
            <v>10681013000RGI</v>
          </cell>
          <cell r="B3949" t="str">
            <v>Created during posting</v>
          </cell>
          <cell r="C3949">
            <v>0</v>
          </cell>
          <cell r="D3949">
            <v>149147.37</v>
          </cell>
          <cell r="E3949" t="str">
            <v>81</v>
          </cell>
        </row>
        <row r="3950">
          <cell r="A3950" t="str">
            <v>10681013000RGM</v>
          </cell>
          <cell r="B3950" t="str">
            <v>Created during posting</v>
          </cell>
          <cell r="C3950">
            <v>0</v>
          </cell>
          <cell r="D3950">
            <v>3497.05</v>
          </cell>
          <cell r="E3950" t="str">
            <v>81</v>
          </cell>
        </row>
        <row r="3951">
          <cell r="A3951" t="str">
            <v>10681013000RGN</v>
          </cell>
          <cell r="B3951" t="str">
            <v>Created during posting</v>
          </cell>
          <cell r="C3951">
            <v>0</v>
          </cell>
          <cell r="D3951">
            <v>1232.71</v>
          </cell>
          <cell r="E3951" t="str">
            <v>81</v>
          </cell>
        </row>
        <row r="3952">
          <cell r="A3952" t="str">
            <v>10681013000RGR</v>
          </cell>
          <cell r="B3952" t="str">
            <v>Created during posting</v>
          </cell>
          <cell r="C3952">
            <v>0</v>
          </cell>
          <cell r="D3952">
            <v>163764.85999999999</v>
          </cell>
          <cell r="E3952" t="str">
            <v>81</v>
          </cell>
        </row>
        <row r="3953">
          <cell r="A3953" t="str">
            <v>10681013000RHL</v>
          </cell>
          <cell r="B3953" t="str">
            <v>Created during posting</v>
          </cell>
          <cell r="C3953">
            <v>0</v>
          </cell>
          <cell r="D3953">
            <v>0</v>
          </cell>
          <cell r="E3953" t="str">
            <v>81</v>
          </cell>
        </row>
        <row r="3954">
          <cell r="A3954" t="str">
            <v>10681013000RHO</v>
          </cell>
          <cell r="B3954" t="str">
            <v>Created during posting</v>
          </cell>
          <cell r="C3954">
            <v>0</v>
          </cell>
          <cell r="D3954">
            <v>16068.91</v>
          </cell>
          <cell r="E3954" t="str">
            <v>81</v>
          </cell>
        </row>
        <row r="3955">
          <cell r="A3955" t="str">
            <v>10681013000RID</v>
          </cell>
          <cell r="B3955" t="str">
            <v>Created during posting</v>
          </cell>
          <cell r="C3955">
            <v>0</v>
          </cell>
          <cell r="D3955">
            <v>-145.63999999999999</v>
          </cell>
          <cell r="E3955" t="str">
            <v>81</v>
          </cell>
        </row>
        <row r="3956">
          <cell r="A3956" t="str">
            <v>10681013000RIS</v>
          </cell>
          <cell r="B3956" t="str">
            <v>Created during posting</v>
          </cell>
          <cell r="C3956">
            <v>0</v>
          </cell>
          <cell r="D3956">
            <v>-8869.9</v>
          </cell>
          <cell r="E3956" t="str">
            <v>81</v>
          </cell>
        </row>
        <row r="3957">
          <cell r="A3957" t="str">
            <v>10681013000RLA</v>
          </cell>
          <cell r="B3957" t="str">
            <v>Created during posting</v>
          </cell>
          <cell r="C3957">
            <v>0</v>
          </cell>
          <cell r="D3957">
            <v>8700</v>
          </cell>
          <cell r="E3957" t="str">
            <v>81</v>
          </cell>
        </row>
        <row r="3958">
          <cell r="A3958" t="str">
            <v>10681013000RLB</v>
          </cell>
          <cell r="B3958" t="str">
            <v>Created during posting</v>
          </cell>
          <cell r="C3958">
            <v>0</v>
          </cell>
          <cell r="D3958">
            <v>8250.99</v>
          </cell>
          <cell r="E3958" t="str">
            <v>81</v>
          </cell>
        </row>
        <row r="3959">
          <cell r="A3959" t="str">
            <v>10681013000RLE</v>
          </cell>
          <cell r="B3959" t="str">
            <v>Created during posting</v>
          </cell>
          <cell r="C3959">
            <v>0</v>
          </cell>
          <cell r="D3959">
            <v>-30</v>
          </cell>
          <cell r="E3959" t="str">
            <v>81</v>
          </cell>
        </row>
        <row r="3960">
          <cell r="A3960" t="str">
            <v>10681013000RLI</v>
          </cell>
          <cell r="B3960" t="str">
            <v>Created during posting</v>
          </cell>
          <cell r="C3960">
            <v>0</v>
          </cell>
          <cell r="D3960">
            <v>1750</v>
          </cell>
          <cell r="E3960" t="str">
            <v>81</v>
          </cell>
        </row>
        <row r="3961">
          <cell r="A3961" t="str">
            <v>10681013000RMC</v>
          </cell>
          <cell r="B3961" t="str">
            <v>Created during posting</v>
          </cell>
          <cell r="C3961">
            <v>0</v>
          </cell>
          <cell r="D3961">
            <v>118357.46</v>
          </cell>
          <cell r="E3961" t="str">
            <v>81</v>
          </cell>
        </row>
        <row r="3962">
          <cell r="A3962" t="str">
            <v>10681013000RMH</v>
          </cell>
          <cell r="B3962" t="str">
            <v>Created during posting</v>
          </cell>
          <cell r="C3962">
            <v>0</v>
          </cell>
          <cell r="D3962">
            <v>390989.48</v>
          </cell>
          <cell r="E3962" t="str">
            <v>81</v>
          </cell>
        </row>
        <row r="3963">
          <cell r="A3963" t="str">
            <v>10681013000ROC</v>
          </cell>
          <cell r="B3963" t="str">
            <v>Created during posting</v>
          </cell>
          <cell r="C3963">
            <v>0</v>
          </cell>
          <cell r="D3963">
            <v>55956.33</v>
          </cell>
          <cell r="E3963" t="str">
            <v>81</v>
          </cell>
        </row>
        <row r="3964">
          <cell r="A3964" t="str">
            <v>10681013000ROE</v>
          </cell>
          <cell r="B3964" t="str">
            <v>Created during posting</v>
          </cell>
          <cell r="C3964">
            <v>0</v>
          </cell>
          <cell r="D3964">
            <v>54374.85</v>
          </cell>
          <cell r="E3964" t="str">
            <v>81</v>
          </cell>
        </row>
        <row r="3965">
          <cell r="A3965" t="str">
            <v>10681013000ROF</v>
          </cell>
          <cell r="B3965" t="str">
            <v>Created during posting</v>
          </cell>
          <cell r="C3965">
            <v>0</v>
          </cell>
          <cell r="D3965">
            <v>79712.710000000006</v>
          </cell>
          <cell r="E3965" t="str">
            <v>81</v>
          </cell>
        </row>
        <row r="3966">
          <cell r="A3966" t="str">
            <v>10681013000RON</v>
          </cell>
          <cell r="B3966" t="str">
            <v>Created during posting</v>
          </cell>
          <cell r="C3966">
            <v>0</v>
          </cell>
          <cell r="D3966">
            <v>-8426</v>
          </cell>
          <cell r="E3966" t="str">
            <v>81</v>
          </cell>
        </row>
        <row r="3967">
          <cell r="A3967" t="str">
            <v>10681013000RPE</v>
          </cell>
          <cell r="B3967" t="str">
            <v>Created during posting</v>
          </cell>
          <cell r="C3967">
            <v>0</v>
          </cell>
          <cell r="D3967">
            <v>494544.58</v>
          </cell>
          <cell r="E3967" t="str">
            <v>81</v>
          </cell>
        </row>
        <row r="3968">
          <cell r="A3968" t="str">
            <v>10681013000RPG</v>
          </cell>
          <cell r="B3968" t="str">
            <v>Created during posting</v>
          </cell>
          <cell r="C3968">
            <v>0</v>
          </cell>
          <cell r="D3968">
            <v>105066.95</v>
          </cell>
          <cell r="E3968" t="str">
            <v>81</v>
          </cell>
        </row>
        <row r="3969">
          <cell r="A3969" t="str">
            <v>10681013000RPY</v>
          </cell>
          <cell r="B3969" t="str">
            <v>Created during posting</v>
          </cell>
          <cell r="C3969">
            <v>0</v>
          </cell>
          <cell r="D3969">
            <v>63611.81</v>
          </cell>
          <cell r="E3969" t="str">
            <v>81</v>
          </cell>
        </row>
        <row r="3970">
          <cell r="A3970" t="str">
            <v>10681013000RWC</v>
          </cell>
          <cell r="B3970" t="str">
            <v>Created during posting</v>
          </cell>
          <cell r="C3970">
            <v>0</v>
          </cell>
          <cell r="D3970">
            <v>1802</v>
          </cell>
          <cell r="E3970" t="str">
            <v>81</v>
          </cell>
        </row>
        <row r="3971">
          <cell r="A3971" t="str">
            <v>10681013000TPD</v>
          </cell>
          <cell r="B3971" t="str">
            <v>CLAIM RESERVES - TPD</v>
          </cell>
          <cell r="C3971">
            <v>0</v>
          </cell>
          <cell r="D3971">
            <v>0</v>
          </cell>
          <cell r="E3971" t="str">
            <v>81</v>
          </cell>
        </row>
        <row r="3972">
          <cell r="A3972" t="str">
            <v>10681013000VRI</v>
          </cell>
          <cell r="B3972" t="str">
            <v>Created during posting</v>
          </cell>
          <cell r="C3972">
            <v>0</v>
          </cell>
          <cell r="D3972">
            <v>171945.45</v>
          </cell>
          <cell r="E3972" t="str">
            <v>81</v>
          </cell>
        </row>
        <row r="3973">
          <cell r="A3973" t="str">
            <v>10681014000AFR</v>
          </cell>
          <cell r="B3973" t="str">
            <v>CLAIMS RESERVE - AFR</v>
          </cell>
          <cell r="C3973">
            <v>0</v>
          </cell>
          <cell r="D3973">
            <v>575654.51</v>
          </cell>
          <cell r="E3973" t="str">
            <v>81</v>
          </cell>
        </row>
        <row r="3974">
          <cell r="A3974" t="str">
            <v>10681014000CAL</v>
          </cell>
          <cell r="B3974" t="str">
            <v>CLAIMS RESERVE - CAL</v>
          </cell>
          <cell r="C3974">
            <v>0</v>
          </cell>
          <cell r="D3974">
            <v>55012.69</v>
          </cell>
          <cell r="E3974" t="str">
            <v>81</v>
          </cell>
        </row>
        <row r="3975">
          <cell r="A3975" t="str">
            <v>10681014000CGG</v>
          </cell>
          <cell r="B3975" t="str">
            <v>CLAIMS RESERVE - CGG</v>
          </cell>
          <cell r="C3975">
            <v>0</v>
          </cell>
          <cell r="D3975">
            <v>-13756.58</v>
          </cell>
          <cell r="E3975" t="str">
            <v>81</v>
          </cell>
        </row>
        <row r="3976">
          <cell r="A3976" t="str">
            <v>10681014000DAR</v>
          </cell>
          <cell r="B3976" t="str">
            <v>CLAIM RESERVE - DAR</v>
          </cell>
          <cell r="C3976">
            <v>0</v>
          </cell>
          <cell r="D3976">
            <v>154654.26</v>
          </cell>
          <cell r="E3976" t="str">
            <v>81</v>
          </cell>
        </row>
        <row r="3977">
          <cell r="A3977" t="str">
            <v>10681014000DME</v>
          </cell>
          <cell r="B3977" t="str">
            <v>Created during posting</v>
          </cell>
          <cell r="C3977">
            <v>0</v>
          </cell>
          <cell r="D3977">
            <v>0</v>
          </cell>
          <cell r="E3977" t="str">
            <v>81</v>
          </cell>
        </row>
        <row r="3978">
          <cell r="A3978" t="str">
            <v>10681014000DPU</v>
          </cell>
          <cell r="B3978" t="str">
            <v>CLAIMS RESERVE - DPU</v>
          </cell>
          <cell r="C3978">
            <v>0</v>
          </cell>
          <cell r="D3978">
            <v>658.23</v>
          </cell>
          <cell r="E3978" t="str">
            <v>81</v>
          </cell>
        </row>
        <row r="3979">
          <cell r="A3979" t="str">
            <v>10681014000DWC</v>
          </cell>
          <cell r="B3979" t="str">
            <v>CLAIMS RESERVE - DWC</v>
          </cell>
          <cell r="C3979">
            <v>0</v>
          </cell>
          <cell r="D3979">
            <v>-12.99</v>
          </cell>
          <cell r="E3979" t="str">
            <v>81</v>
          </cell>
        </row>
        <row r="3980">
          <cell r="A3980" t="str">
            <v>10681014000EAB</v>
          </cell>
          <cell r="B3980" t="str">
            <v>CLAIMS RESERVE - EAB</v>
          </cell>
          <cell r="C3980">
            <v>0</v>
          </cell>
          <cell r="D3980">
            <v>44626.37</v>
          </cell>
          <cell r="E3980" t="str">
            <v>81</v>
          </cell>
        </row>
        <row r="3981">
          <cell r="A3981" t="str">
            <v>10681014000ECL</v>
          </cell>
          <cell r="B3981" t="str">
            <v>CLAIMS RESERVE - ECL</v>
          </cell>
          <cell r="C3981">
            <v>0</v>
          </cell>
          <cell r="D3981">
            <v>44362.1</v>
          </cell>
          <cell r="E3981" t="str">
            <v>81</v>
          </cell>
        </row>
        <row r="3982">
          <cell r="A3982" t="str">
            <v>10681014000ECW</v>
          </cell>
          <cell r="B3982" t="str">
            <v>Created during posting</v>
          </cell>
          <cell r="C3982">
            <v>0</v>
          </cell>
          <cell r="D3982">
            <v>-12074.18</v>
          </cell>
          <cell r="E3982" t="str">
            <v>81</v>
          </cell>
        </row>
        <row r="3983">
          <cell r="A3983" t="str">
            <v>10681014000EMD</v>
          </cell>
          <cell r="B3983" t="str">
            <v>CLAIM OUTSTANDING EMD</v>
          </cell>
          <cell r="C3983">
            <v>0</v>
          </cell>
          <cell r="D3983">
            <v>11765.37</v>
          </cell>
          <cell r="E3983" t="str">
            <v>81</v>
          </cell>
        </row>
        <row r="3984">
          <cell r="A3984" t="str">
            <v>10681014000FAR</v>
          </cell>
          <cell r="B3984" t="str">
            <v>CLAIMS RESERVE - FAR</v>
          </cell>
          <cell r="C3984">
            <v>0</v>
          </cell>
          <cell r="D3984">
            <v>42983.54</v>
          </cell>
          <cell r="E3984" t="str">
            <v>81</v>
          </cell>
        </row>
        <row r="3985">
          <cell r="A3985" t="str">
            <v>10681014000FHL</v>
          </cell>
          <cell r="B3985" t="str">
            <v>CLAIMS RESERVE - FHL</v>
          </cell>
          <cell r="C3985">
            <v>0</v>
          </cell>
          <cell r="D3985">
            <v>25228.15</v>
          </cell>
          <cell r="E3985" t="str">
            <v>81</v>
          </cell>
        </row>
        <row r="3986">
          <cell r="A3986" t="str">
            <v>10681014000FMD</v>
          </cell>
          <cell r="B3986" t="str">
            <v>RWP-MNRB-FMD</v>
          </cell>
          <cell r="C3986">
            <v>0</v>
          </cell>
          <cell r="D3986">
            <v>-120061.48</v>
          </cell>
          <cell r="E3986" t="str">
            <v>81</v>
          </cell>
        </row>
        <row r="3987">
          <cell r="A3987" t="str">
            <v>10681014000FMR</v>
          </cell>
          <cell r="B3987" t="str">
            <v>Created during posting</v>
          </cell>
          <cell r="C3987">
            <v>0</v>
          </cell>
          <cell r="D3987">
            <v>-1304.23</v>
          </cell>
          <cell r="E3987" t="str">
            <v>81</v>
          </cell>
        </row>
        <row r="3988">
          <cell r="A3988" t="str">
            <v>10681014000TPD</v>
          </cell>
          <cell r="B3988" t="str">
            <v>CLAIMS RESERVE - TPD</v>
          </cell>
          <cell r="C3988">
            <v>0</v>
          </cell>
          <cell r="D3988">
            <v>179512</v>
          </cell>
          <cell r="E3988" t="str">
            <v>81</v>
          </cell>
        </row>
        <row r="3989">
          <cell r="A3989" t="str">
            <v>10681014100ABF</v>
          </cell>
          <cell r="B3989" t="str">
            <v>Created during posting</v>
          </cell>
          <cell r="C3989">
            <v>0</v>
          </cell>
          <cell r="D3989">
            <v>2538.77</v>
          </cell>
          <cell r="E3989" t="str">
            <v>81</v>
          </cell>
        </row>
        <row r="3990">
          <cell r="A3990" t="str">
            <v>10681014100ACL</v>
          </cell>
          <cell r="B3990" t="str">
            <v>CLAIM RESERVES - ACL</v>
          </cell>
          <cell r="C3990">
            <v>0</v>
          </cell>
          <cell r="D3990">
            <v>-313015.64</v>
          </cell>
          <cell r="E3990" t="str">
            <v>81</v>
          </cell>
        </row>
        <row r="3991">
          <cell r="A3991" t="str">
            <v>10681014100AFR</v>
          </cell>
          <cell r="B3991" t="str">
            <v>CLAIM RESERVES - AFR</v>
          </cell>
          <cell r="C3991">
            <v>0</v>
          </cell>
          <cell r="D3991">
            <v>-707293.58</v>
          </cell>
          <cell r="E3991" t="str">
            <v>81</v>
          </cell>
        </row>
        <row r="3992">
          <cell r="A3992" t="str">
            <v>10681014100CAL</v>
          </cell>
          <cell r="B3992" t="str">
            <v>CLAIMS RESERVE - CAL</v>
          </cell>
          <cell r="C3992">
            <v>0</v>
          </cell>
          <cell r="D3992">
            <v>0</v>
          </cell>
          <cell r="E3992" t="str">
            <v>81</v>
          </cell>
        </row>
        <row r="3993">
          <cell r="A3993" t="str">
            <v>10681014100CDE</v>
          </cell>
          <cell r="B3993" t="str">
            <v>Created during posting</v>
          </cell>
          <cell r="C3993">
            <v>0</v>
          </cell>
          <cell r="D3993">
            <v>-13945.07</v>
          </cell>
          <cell r="E3993" t="str">
            <v>81</v>
          </cell>
        </row>
        <row r="3994">
          <cell r="A3994" t="str">
            <v>10681014100CGG</v>
          </cell>
          <cell r="B3994" t="str">
            <v>CLAIM RESERVES - CGG</v>
          </cell>
          <cell r="C3994">
            <v>0</v>
          </cell>
          <cell r="D3994">
            <v>8453.81</v>
          </cell>
          <cell r="E3994" t="str">
            <v>81</v>
          </cell>
        </row>
        <row r="3995">
          <cell r="A3995" t="str">
            <v>10681014100CME</v>
          </cell>
          <cell r="B3995" t="str">
            <v>Created during posting</v>
          </cell>
          <cell r="C3995">
            <v>0</v>
          </cell>
          <cell r="D3995">
            <v>-16</v>
          </cell>
          <cell r="E3995" t="str">
            <v>81</v>
          </cell>
        </row>
        <row r="3996">
          <cell r="A3996" t="str">
            <v>10681014100CTP</v>
          </cell>
          <cell r="B3996" t="str">
            <v>Created during posting</v>
          </cell>
          <cell r="C3996">
            <v>0</v>
          </cell>
          <cell r="D3996">
            <v>113.31</v>
          </cell>
          <cell r="E3996" t="str">
            <v>81</v>
          </cell>
        </row>
        <row r="3997">
          <cell r="A3997" t="str">
            <v>10681014100CTT</v>
          </cell>
          <cell r="B3997" t="str">
            <v>Created during posting</v>
          </cell>
          <cell r="C3997">
            <v>0</v>
          </cell>
          <cell r="D3997">
            <v>-34.86</v>
          </cell>
          <cell r="E3997" t="str">
            <v>81</v>
          </cell>
        </row>
        <row r="3998">
          <cell r="A3998" t="str">
            <v>10681014100DAR</v>
          </cell>
          <cell r="B3998" t="str">
            <v>CLAIM RESERVES - DAR</v>
          </cell>
          <cell r="C3998">
            <v>0</v>
          </cell>
          <cell r="D3998">
            <v>130493.09</v>
          </cell>
          <cell r="E3998" t="str">
            <v>81</v>
          </cell>
        </row>
        <row r="3999">
          <cell r="A3999" t="str">
            <v>10681014100DBB</v>
          </cell>
          <cell r="B3999" t="str">
            <v>CLAIM RESERVES - DBB</v>
          </cell>
          <cell r="C3999">
            <v>0</v>
          </cell>
          <cell r="D3999">
            <v>9120.82</v>
          </cell>
          <cell r="E3999" t="str">
            <v>81</v>
          </cell>
        </row>
        <row r="4000">
          <cell r="A4000" t="str">
            <v>10681014100DCM</v>
          </cell>
          <cell r="B4000" t="str">
            <v>CLAIM RESERVES - DCM</v>
          </cell>
          <cell r="C4000">
            <v>0</v>
          </cell>
          <cell r="D4000">
            <v>9220.84</v>
          </cell>
          <cell r="E4000" t="str">
            <v>81</v>
          </cell>
        </row>
        <row r="4001">
          <cell r="A4001" t="str">
            <v>10681014100DCP</v>
          </cell>
          <cell r="B4001" t="str">
            <v>Created during posting</v>
          </cell>
          <cell r="C4001">
            <v>0</v>
          </cell>
          <cell r="D4001">
            <v>-250.5</v>
          </cell>
          <cell r="E4001" t="str">
            <v>81</v>
          </cell>
        </row>
        <row r="4002">
          <cell r="A4002" t="str">
            <v>10681014100DCT</v>
          </cell>
          <cell r="B4002" t="str">
            <v>CLAIMS RESERVE - DCT</v>
          </cell>
          <cell r="C4002">
            <v>0</v>
          </cell>
          <cell r="D4002">
            <v>-1149.23</v>
          </cell>
          <cell r="E4002" t="str">
            <v>81</v>
          </cell>
        </row>
        <row r="4003">
          <cell r="A4003" t="str">
            <v>10681014100DEL</v>
          </cell>
          <cell r="B4003" t="str">
            <v>CLAIM RESERVES - DEL</v>
          </cell>
          <cell r="C4003">
            <v>0</v>
          </cell>
          <cell r="D4003">
            <v>364</v>
          </cell>
          <cell r="E4003" t="str">
            <v>81</v>
          </cell>
        </row>
        <row r="4004">
          <cell r="A4004" t="str">
            <v>10681014100DEQ</v>
          </cell>
          <cell r="B4004" t="str">
            <v>Created during posting</v>
          </cell>
          <cell r="C4004">
            <v>0</v>
          </cell>
          <cell r="D4004">
            <v>0</v>
          </cell>
          <cell r="E4004" t="str">
            <v>81</v>
          </cell>
        </row>
        <row r="4005">
          <cell r="A4005" t="str">
            <v>10681014100DFD</v>
          </cell>
          <cell r="B4005" t="str">
            <v>Created during posting</v>
          </cell>
          <cell r="C4005">
            <v>0</v>
          </cell>
          <cell r="D4005">
            <v>1617.04</v>
          </cell>
          <cell r="E4005" t="str">
            <v>81</v>
          </cell>
        </row>
        <row r="4006">
          <cell r="A4006" t="str">
            <v>10681014100DFG</v>
          </cell>
          <cell r="B4006" t="str">
            <v>CLAIM RESERVES - DFG</v>
          </cell>
          <cell r="C4006">
            <v>0</v>
          </cell>
          <cell r="D4006">
            <v>21745.5</v>
          </cell>
          <cell r="E4006" t="str">
            <v>81</v>
          </cell>
        </row>
        <row r="4007">
          <cell r="A4007" t="str">
            <v>10681014100DFT</v>
          </cell>
          <cell r="B4007" t="str">
            <v>CLAIM RESERVES - DFT</v>
          </cell>
          <cell r="C4007">
            <v>0</v>
          </cell>
          <cell r="D4007">
            <v>8415.3799999999992</v>
          </cell>
          <cell r="E4007" t="str">
            <v>81</v>
          </cell>
        </row>
        <row r="4008">
          <cell r="A4008" t="str">
            <v>10681014100DME</v>
          </cell>
          <cell r="B4008" t="str">
            <v>CLAIM RESERVES -DME</v>
          </cell>
          <cell r="C4008">
            <v>0</v>
          </cell>
          <cell r="D4008">
            <v>-35474.22</v>
          </cell>
          <cell r="E4008" t="str">
            <v>81</v>
          </cell>
        </row>
        <row r="4009">
          <cell r="A4009" t="str">
            <v>10681014100DPG</v>
          </cell>
          <cell r="B4009" t="str">
            <v>CLAIM RESERVES - DPG</v>
          </cell>
          <cell r="C4009">
            <v>0</v>
          </cell>
          <cell r="D4009">
            <v>15.22</v>
          </cell>
          <cell r="E4009" t="str">
            <v>81</v>
          </cell>
        </row>
        <row r="4010">
          <cell r="A4010" t="str">
            <v>10681014100DPU</v>
          </cell>
          <cell r="B4010" t="str">
            <v>CLAIM RESERVES - DPU</v>
          </cell>
          <cell r="C4010">
            <v>0</v>
          </cell>
          <cell r="D4010">
            <v>2593.48</v>
          </cell>
          <cell r="E4010" t="str">
            <v>81</v>
          </cell>
        </row>
        <row r="4011">
          <cell r="A4011" t="str">
            <v>10681014100DWC</v>
          </cell>
          <cell r="B4011" t="str">
            <v>CLAIM RESERVES - DWC</v>
          </cell>
          <cell r="C4011">
            <v>0</v>
          </cell>
          <cell r="D4011">
            <v>5951.87</v>
          </cell>
          <cell r="E4011" t="str">
            <v>81</v>
          </cell>
        </row>
        <row r="4012">
          <cell r="A4012" t="str">
            <v>10681014100EAB</v>
          </cell>
          <cell r="B4012" t="str">
            <v>CLAIM RESERVES - EAB</v>
          </cell>
          <cell r="C4012">
            <v>0</v>
          </cell>
          <cell r="D4012">
            <v>0</v>
          </cell>
          <cell r="E4012" t="str">
            <v>81</v>
          </cell>
        </row>
        <row r="4013">
          <cell r="A4013" t="str">
            <v>10681014100EAM</v>
          </cell>
          <cell r="B4013" t="str">
            <v>Created during posting</v>
          </cell>
          <cell r="C4013">
            <v>0</v>
          </cell>
          <cell r="D4013">
            <v>-101458.99</v>
          </cell>
          <cell r="E4013" t="str">
            <v>81</v>
          </cell>
        </row>
        <row r="4014">
          <cell r="A4014" t="str">
            <v>10681014100EBK</v>
          </cell>
          <cell r="B4014" t="str">
            <v>CLAIM RESERVES - EBK</v>
          </cell>
          <cell r="C4014">
            <v>0</v>
          </cell>
          <cell r="D4014">
            <v>18498.259999999998</v>
          </cell>
          <cell r="E4014" t="str">
            <v>81</v>
          </cell>
        </row>
        <row r="4015">
          <cell r="A4015" t="str">
            <v>10681014100ECI</v>
          </cell>
          <cell r="B4015" t="str">
            <v>CLAIM RESERVES - ECI</v>
          </cell>
          <cell r="C4015">
            <v>0</v>
          </cell>
          <cell r="D4015">
            <v>124268.48</v>
          </cell>
          <cell r="E4015" t="str">
            <v>81</v>
          </cell>
        </row>
        <row r="4016">
          <cell r="A4016" t="str">
            <v>10681014100ECM</v>
          </cell>
          <cell r="B4016" t="str">
            <v>CLAIMS RESERVE - ECM</v>
          </cell>
          <cell r="C4016">
            <v>0</v>
          </cell>
          <cell r="D4016">
            <v>69692.63</v>
          </cell>
          <cell r="E4016" t="str">
            <v>81</v>
          </cell>
        </row>
        <row r="4017">
          <cell r="A4017" t="str">
            <v>10681014100ECP</v>
          </cell>
          <cell r="B4017" t="str">
            <v>Created during posting</v>
          </cell>
          <cell r="C4017">
            <v>0</v>
          </cell>
          <cell r="D4017">
            <v>111.66</v>
          </cell>
          <cell r="E4017" t="str">
            <v>81</v>
          </cell>
        </row>
        <row r="4018">
          <cell r="A4018" t="str">
            <v>10681014100ECR</v>
          </cell>
          <cell r="B4018" t="str">
            <v>CLAIM RESERVES - ECR</v>
          </cell>
          <cell r="C4018">
            <v>0</v>
          </cell>
          <cell r="D4018">
            <v>875794.18</v>
          </cell>
          <cell r="E4018" t="str">
            <v>81</v>
          </cell>
        </row>
        <row r="4019">
          <cell r="A4019" t="str">
            <v>10681014100ECW</v>
          </cell>
          <cell r="B4019" t="str">
            <v>Created during posting</v>
          </cell>
          <cell r="C4019">
            <v>0</v>
          </cell>
          <cell r="D4019">
            <v>-851242.56</v>
          </cell>
          <cell r="E4019" t="str">
            <v>81</v>
          </cell>
        </row>
        <row r="4020">
          <cell r="A4020" t="str">
            <v>10681014100EC1</v>
          </cell>
          <cell r="B4020" t="str">
            <v>Created during posting</v>
          </cell>
          <cell r="C4020">
            <v>0</v>
          </cell>
          <cell r="D4020">
            <v>-34468.32</v>
          </cell>
          <cell r="E4020" t="str">
            <v>81</v>
          </cell>
        </row>
        <row r="4021">
          <cell r="A4021" t="str">
            <v>10681014100EEA</v>
          </cell>
          <cell r="B4021" t="str">
            <v>CLAIM RESERVES - EEA</v>
          </cell>
          <cell r="C4021">
            <v>0</v>
          </cell>
          <cell r="D4021">
            <v>-1689.35</v>
          </cell>
          <cell r="E4021" t="str">
            <v>81</v>
          </cell>
        </row>
        <row r="4022">
          <cell r="A4022" t="str">
            <v>10681014100EEB</v>
          </cell>
          <cell r="B4022" t="str">
            <v>CLAIM RESERVES - EEB</v>
          </cell>
          <cell r="C4022">
            <v>0</v>
          </cell>
          <cell r="D4022">
            <v>0</v>
          </cell>
          <cell r="E4022" t="str">
            <v>81</v>
          </cell>
        </row>
        <row r="4023">
          <cell r="A4023" t="str">
            <v>10681014100EER</v>
          </cell>
          <cell r="B4023" t="str">
            <v>CLAIM RESERVES - EER</v>
          </cell>
          <cell r="C4023">
            <v>0</v>
          </cell>
          <cell r="D4023">
            <v>68938.47</v>
          </cell>
          <cell r="E4023" t="str">
            <v>81</v>
          </cell>
        </row>
        <row r="4024">
          <cell r="A4024" t="str">
            <v>10681014100EMD</v>
          </cell>
          <cell r="B4024" t="str">
            <v>CLAIM RESERVES - EMD</v>
          </cell>
          <cell r="C4024">
            <v>0</v>
          </cell>
          <cell r="D4024">
            <v>113616.31</v>
          </cell>
          <cell r="E4024" t="str">
            <v>81</v>
          </cell>
        </row>
        <row r="4025">
          <cell r="A4025" t="str">
            <v>10681014100EMP</v>
          </cell>
          <cell r="B4025" t="str">
            <v>CLAIM RESERVES - EMP</v>
          </cell>
          <cell r="C4025">
            <v>0</v>
          </cell>
          <cell r="D4025">
            <v>88545.48</v>
          </cell>
          <cell r="E4025" t="str">
            <v>81</v>
          </cell>
        </row>
        <row r="4026">
          <cell r="A4026" t="str">
            <v>10681014100EOC</v>
          </cell>
          <cell r="B4026" t="str">
            <v>Created during posting</v>
          </cell>
          <cell r="C4026">
            <v>0</v>
          </cell>
          <cell r="D4026">
            <v>-3784.2</v>
          </cell>
          <cell r="E4026" t="str">
            <v>81</v>
          </cell>
        </row>
        <row r="4027">
          <cell r="A4027" t="str">
            <v>10681014100EPL</v>
          </cell>
          <cell r="B4027" t="str">
            <v>CLAIMS RESERVE - EPL</v>
          </cell>
          <cell r="C4027">
            <v>0</v>
          </cell>
          <cell r="D4027">
            <v>538.22</v>
          </cell>
          <cell r="E4027" t="str">
            <v>81</v>
          </cell>
        </row>
        <row r="4028">
          <cell r="A4028" t="str">
            <v>10681014100FAR</v>
          </cell>
          <cell r="B4028" t="str">
            <v>CLAIM RESERVES - FAR</v>
          </cell>
          <cell r="C4028">
            <v>0</v>
          </cell>
          <cell r="D4028">
            <v>20346.95</v>
          </cell>
          <cell r="E4028" t="str">
            <v>81</v>
          </cell>
        </row>
        <row r="4029">
          <cell r="A4029" t="str">
            <v>10681014100FBA</v>
          </cell>
          <cell r="B4029" t="str">
            <v>CLAIM RESERVES - FBA</v>
          </cell>
          <cell r="C4029">
            <v>0</v>
          </cell>
          <cell r="D4029">
            <v>16183.84</v>
          </cell>
          <cell r="E4029" t="str">
            <v>81</v>
          </cell>
        </row>
        <row r="4030">
          <cell r="A4030" t="str">
            <v>10681014100FER</v>
          </cell>
          <cell r="B4030" t="str">
            <v>CLAIM RESERVES - FER</v>
          </cell>
          <cell r="C4030">
            <v>0</v>
          </cell>
          <cell r="D4030">
            <v>0</v>
          </cell>
          <cell r="E4030" t="str">
            <v>81</v>
          </cell>
        </row>
        <row r="4031">
          <cell r="A4031" t="str">
            <v>10681014100FGT</v>
          </cell>
          <cell r="B4031" t="str">
            <v>CLAIM RESERVES - FGT</v>
          </cell>
          <cell r="C4031">
            <v>0</v>
          </cell>
          <cell r="D4031">
            <v>11446.56</v>
          </cell>
          <cell r="E4031" t="str">
            <v>81</v>
          </cell>
        </row>
        <row r="4032">
          <cell r="A4032" t="str">
            <v>10681014100FHL</v>
          </cell>
          <cell r="B4032" t="str">
            <v>Created during posting</v>
          </cell>
          <cell r="C4032">
            <v>0</v>
          </cell>
          <cell r="D4032">
            <v>-32684.86</v>
          </cell>
          <cell r="E4032" t="str">
            <v>81</v>
          </cell>
        </row>
        <row r="4033">
          <cell r="A4033" t="str">
            <v>10681014100FHT</v>
          </cell>
          <cell r="B4033" t="str">
            <v>CLAIM RESERVES - FHT</v>
          </cell>
          <cell r="C4033">
            <v>0</v>
          </cell>
          <cell r="D4033">
            <v>216394.88</v>
          </cell>
          <cell r="E4033" t="str">
            <v>81</v>
          </cell>
        </row>
        <row r="4034">
          <cell r="A4034" t="str">
            <v>10681014100FHV</v>
          </cell>
          <cell r="B4034" t="str">
            <v>CLAIM RESERVES - FHV</v>
          </cell>
          <cell r="C4034">
            <v>0</v>
          </cell>
          <cell r="D4034">
            <v>14989.22</v>
          </cell>
          <cell r="E4034" t="str">
            <v>81</v>
          </cell>
        </row>
        <row r="4035">
          <cell r="A4035" t="str">
            <v>10681014100FIT</v>
          </cell>
          <cell r="B4035" t="str">
            <v>CLAIM RESERVES - FIT</v>
          </cell>
          <cell r="C4035">
            <v>0</v>
          </cell>
          <cell r="D4035">
            <v>2043</v>
          </cell>
          <cell r="E4035" t="str">
            <v>81</v>
          </cell>
        </row>
        <row r="4036">
          <cell r="A4036" t="str">
            <v>10681014100FLE</v>
          </cell>
          <cell r="B4036" t="str">
            <v>CLAIM RESERVES - FLE</v>
          </cell>
          <cell r="C4036">
            <v>0</v>
          </cell>
          <cell r="D4036">
            <v>895.35</v>
          </cell>
          <cell r="E4036" t="str">
            <v>81</v>
          </cell>
        </row>
        <row r="4037">
          <cell r="A4037" t="str">
            <v>10681014100FMD</v>
          </cell>
          <cell r="B4037" t="str">
            <v>Created during posting</v>
          </cell>
          <cell r="C4037">
            <v>0</v>
          </cell>
          <cell r="D4037">
            <v>-460.83</v>
          </cell>
          <cell r="E4037" t="str">
            <v>81</v>
          </cell>
        </row>
        <row r="4038">
          <cell r="A4038" t="str">
            <v>10681014100FMR</v>
          </cell>
          <cell r="B4038" t="str">
            <v>CLAIM RESERVES - FMR</v>
          </cell>
          <cell r="C4038">
            <v>0</v>
          </cell>
          <cell r="D4038">
            <v>-2809.51</v>
          </cell>
          <cell r="E4038" t="str">
            <v>81</v>
          </cell>
        </row>
        <row r="4039">
          <cell r="A4039" t="str">
            <v>10681014100FSE</v>
          </cell>
          <cell r="B4039" t="str">
            <v>CLAIM RESERVES - FSE</v>
          </cell>
          <cell r="C4039">
            <v>0</v>
          </cell>
          <cell r="D4039">
            <v>122314.03</v>
          </cell>
          <cell r="E4039" t="str">
            <v>81</v>
          </cell>
        </row>
        <row r="4040">
          <cell r="A4040" t="str">
            <v>10681014100GAV</v>
          </cell>
          <cell r="B4040" t="str">
            <v>CLAIM RESERVES - GAV</v>
          </cell>
          <cell r="C4040">
            <v>0</v>
          </cell>
          <cell r="D4040">
            <v>135895.10999999999</v>
          </cell>
          <cell r="E4040" t="str">
            <v>81</v>
          </cell>
        </row>
        <row r="4041">
          <cell r="A4041" t="str">
            <v>10681014100GCA</v>
          </cell>
          <cell r="B4041" t="str">
            <v>CLAIM RESERVES - GCA</v>
          </cell>
          <cell r="C4041">
            <v>0</v>
          </cell>
          <cell r="D4041">
            <v>0</v>
          </cell>
          <cell r="E4041" t="str">
            <v>81</v>
          </cell>
        </row>
        <row r="4042">
          <cell r="A4042" t="str">
            <v>10681014100GHS</v>
          </cell>
          <cell r="B4042" t="str">
            <v>CLAIM RESERVES - GHS</v>
          </cell>
          <cell r="C4042">
            <v>0</v>
          </cell>
          <cell r="D4042">
            <v>-9697.69</v>
          </cell>
          <cell r="E4042" t="str">
            <v>81</v>
          </cell>
        </row>
        <row r="4043">
          <cell r="A4043" t="str">
            <v>10681014100GTP</v>
          </cell>
          <cell r="B4043" t="str">
            <v>Created during posting</v>
          </cell>
          <cell r="C4043">
            <v>0</v>
          </cell>
          <cell r="D4043">
            <v>0</v>
          </cell>
          <cell r="E4043" t="str">
            <v>81</v>
          </cell>
        </row>
        <row r="4044">
          <cell r="A4044" t="str">
            <v>10681014200AFR</v>
          </cell>
          <cell r="B4044" t="str">
            <v>Created during posting</v>
          </cell>
          <cell r="C4044">
            <v>0</v>
          </cell>
          <cell r="D4044">
            <v>0.03</v>
          </cell>
          <cell r="E4044" t="str">
            <v>81</v>
          </cell>
        </row>
        <row r="4045">
          <cell r="A4045" t="str">
            <v>10681014200DCM</v>
          </cell>
          <cell r="B4045" t="str">
            <v>Created during posting</v>
          </cell>
          <cell r="C4045">
            <v>0</v>
          </cell>
          <cell r="D4045">
            <v>0</v>
          </cell>
          <cell r="E4045" t="str">
            <v>81</v>
          </cell>
        </row>
        <row r="4046">
          <cell r="A4046" t="str">
            <v>10681014200DPU</v>
          </cell>
          <cell r="B4046" t="str">
            <v>Created during posting</v>
          </cell>
          <cell r="C4046">
            <v>0</v>
          </cell>
          <cell r="D4046">
            <v>594160</v>
          </cell>
          <cell r="E4046" t="str">
            <v>81</v>
          </cell>
        </row>
        <row r="4047">
          <cell r="A4047" t="str">
            <v>10681014200FHL</v>
          </cell>
          <cell r="B4047" t="str">
            <v>Created during posting</v>
          </cell>
          <cell r="C4047">
            <v>0</v>
          </cell>
          <cell r="D4047">
            <v>-3119.37</v>
          </cell>
          <cell r="E4047" t="str">
            <v>81</v>
          </cell>
        </row>
        <row r="4048">
          <cell r="A4048" t="str">
            <v>10681014200FWA</v>
          </cell>
          <cell r="B4048" t="str">
            <v>Created during posting</v>
          </cell>
          <cell r="C4048">
            <v>0</v>
          </cell>
          <cell r="D4048">
            <v>-496.92</v>
          </cell>
          <cell r="E4048" t="str">
            <v>81</v>
          </cell>
        </row>
        <row r="4049">
          <cell r="A4049" t="str">
            <v>10681014200RFF</v>
          </cell>
          <cell r="B4049" t="str">
            <v>Created during posting</v>
          </cell>
          <cell r="C4049">
            <v>0</v>
          </cell>
          <cell r="D4049">
            <v>-221893.9</v>
          </cell>
          <cell r="E4049" t="str">
            <v>81</v>
          </cell>
        </row>
        <row r="4050">
          <cell r="A4050" t="str">
            <v>10681014200ROF</v>
          </cell>
          <cell r="B4050" t="str">
            <v>Created during posting</v>
          </cell>
          <cell r="C4050">
            <v>0</v>
          </cell>
          <cell r="D4050">
            <v>0</v>
          </cell>
          <cell r="E4050" t="str">
            <v>81</v>
          </cell>
        </row>
        <row r="4051">
          <cell r="A4051" t="str">
            <v>10681014200RPE</v>
          </cell>
          <cell r="B4051" t="str">
            <v>Created during posting</v>
          </cell>
          <cell r="C4051">
            <v>0</v>
          </cell>
          <cell r="D4051">
            <v>-465580.54</v>
          </cell>
          <cell r="E4051" t="str">
            <v>81</v>
          </cell>
        </row>
        <row r="4052">
          <cell r="A4052" t="str">
            <v>10681015000ACL</v>
          </cell>
          <cell r="B4052" t="str">
            <v>Created during posting</v>
          </cell>
          <cell r="C4052">
            <v>0</v>
          </cell>
          <cell r="D4052">
            <v>0</v>
          </cell>
          <cell r="E4052" t="str">
            <v>81</v>
          </cell>
        </row>
        <row r="4053">
          <cell r="A4053" t="str">
            <v>10681015000AFR</v>
          </cell>
          <cell r="B4053" t="str">
            <v>CLAIM RESERVES - AFR</v>
          </cell>
          <cell r="C4053">
            <v>0</v>
          </cell>
          <cell r="D4053">
            <v>0</v>
          </cell>
          <cell r="E4053" t="str">
            <v>81</v>
          </cell>
        </row>
        <row r="4054">
          <cell r="A4054" t="str">
            <v>10681015000DPU</v>
          </cell>
          <cell r="B4054" t="str">
            <v>CLAIM RESERVES - DPU</v>
          </cell>
          <cell r="C4054">
            <v>0</v>
          </cell>
          <cell r="D4054">
            <v>0</v>
          </cell>
          <cell r="E4054" t="str">
            <v>81</v>
          </cell>
        </row>
        <row r="4055">
          <cell r="A4055" t="str">
            <v>10681015000ECR</v>
          </cell>
          <cell r="B4055" t="str">
            <v>Created during posting</v>
          </cell>
          <cell r="C4055">
            <v>0</v>
          </cell>
          <cell r="D4055">
            <v>31800</v>
          </cell>
          <cell r="E4055" t="str">
            <v>81</v>
          </cell>
        </row>
        <row r="4056">
          <cell r="A4056" t="str">
            <v>10681015000ECW</v>
          </cell>
          <cell r="B4056" t="str">
            <v>Created during posting</v>
          </cell>
          <cell r="C4056">
            <v>0</v>
          </cell>
          <cell r="D4056">
            <v>-3013.21</v>
          </cell>
          <cell r="E4056" t="str">
            <v>81</v>
          </cell>
        </row>
        <row r="4057">
          <cell r="A4057" t="str">
            <v>10681015000FAR</v>
          </cell>
          <cell r="B4057" t="str">
            <v>CLAIM RESERVES - FAR</v>
          </cell>
          <cell r="C4057">
            <v>0</v>
          </cell>
          <cell r="D4057">
            <v>113009.17</v>
          </cell>
          <cell r="E4057" t="str">
            <v>81</v>
          </cell>
        </row>
        <row r="4058">
          <cell r="A4058" t="str">
            <v>10681015000FEP</v>
          </cell>
          <cell r="B4058" t="str">
            <v>Created during posting</v>
          </cell>
          <cell r="C4058">
            <v>0</v>
          </cell>
          <cell r="D4058">
            <v>0</v>
          </cell>
          <cell r="E4058" t="str">
            <v>81</v>
          </cell>
        </row>
        <row r="4059">
          <cell r="A4059" t="str">
            <v>10681015000FSE</v>
          </cell>
          <cell r="B4059" t="str">
            <v>CLAIM RESERVES - FSE</v>
          </cell>
          <cell r="C4059">
            <v>0</v>
          </cell>
          <cell r="D4059">
            <v>0</v>
          </cell>
          <cell r="E4059" t="str">
            <v>81</v>
          </cell>
        </row>
        <row r="4060">
          <cell r="A4060" t="str">
            <v>10681015000REF</v>
          </cell>
          <cell r="B4060" t="str">
            <v>Created during posting</v>
          </cell>
          <cell r="C4060">
            <v>0</v>
          </cell>
          <cell r="D4060">
            <v>-54790.82</v>
          </cell>
          <cell r="E4060" t="str">
            <v>81</v>
          </cell>
        </row>
        <row r="4061">
          <cell r="A4061" t="str">
            <v>10681015000REM</v>
          </cell>
          <cell r="B4061" t="str">
            <v>Created during posting</v>
          </cell>
          <cell r="C4061">
            <v>0</v>
          </cell>
          <cell r="D4061">
            <v>0</v>
          </cell>
          <cell r="E4061" t="str">
            <v>81</v>
          </cell>
        </row>
        <row r="4062">
          <cell r="A4062" t="str">
            <v>10681015000RES</v>
          </cell>
          <cell r="B4062" t="str">
            <v>Created during posting</v>
          </cell>
          <cell r="C4062">
            <v>0</v>
          </cell>
          <cell r="D4062">
            <v>0</v>
          </cell>
          <cell r="E4062" t="str">
            <v>81</v>
          </cell>
        </row>
        <row r="4063">
          <cell r="A4063" t="str">
            <v>10681015000RFF</v>
          </cell>
          <cell r="B4063" t="str">
            <v>Created during posting</v>
          </cell>
          <cell r="C4063">
            <v>0</v>
          </cell>
          <cell r="D4063">
            <v>-10969.73</v>
          </cell>
          <cell r="E4063" t="str">
            <v>81</v>
          </cell>
        </row>
        <row r="4064">
          <cell r="A4064" t="str">
            <v>10681015000RFI</v>
          </cell>
          <cell r="B4064" t="str">
            <v>Created during posting</v>
          </cell>
          <cell r="C4064">
            <v>0</v>
          </cell>
          <cell r="D4064">
            <v>10.67</v>
          </cell>
          <cell r="E4064" t="str">
            <v>81</v>
          </cell>
        </row>
        <row r="4065">
          <cell r="A4065" t="str">
            <v>10681015000RID</v>
          </cell>
          <cell r="B4065" t="str">
            <v>Created during posting</v>
          </cell>
          <cell r="C4065">
            <v>0</v>
          </cell>
          <cell r="D4065">
            <v>0</v>
          </cell>
          <cell r="E4065" t="str">
            <v>81</v>
          </cell>
        </row>
        <row r="4066">
          <cell r="A4066" t="str">
            <v>10681015000RIS</v>
          </cell>
          <cell r="B4066" t="str">
            <v>Created during posting</v>
          </cell>
          <cell r="C4066">
            <v>0</v>
          </cell>
          <cell r="D4066">
            <v>8273.36</v>
          </cell>
          <cell r="E4066" t="str">
            <v>81</v>
          </cell>
        </row>
        <row r="4067">
          <cell r="A4067" t="str">
            <v>10681015000ROC</v>
          </cell>
          <cell r="B4067" t="str">
            <v>Created during posting</v>
          </cell>
          <cell r="C4067">
            <v>0</v>
          </cell>
          <cell r="D4067">
            <v>-32433</v>
          </cell>
          <cell r="E4067" t="str">
            <v>81</v>
          </cell>
        </row>
        <row r="4068">
          <cell r="A4068" t="str">
            <v>10681022000AFR</v>
          </cell>
          <cell r="B4068" t="str">
            <v>CLAIM RESERVES - AFR</v>
          </cell>
          <cell r="C4068">
            <v>0</v>
          </cell>
          <cell r="D4068">
            <v>0</v>
          </cell>
          <cell r="E4068" t="str">
            <v>81</v>
          </cell>
        </row>
        <row r="4069">
          <cell r="A4069" t="str">
            <v>10681022000CAL</v>
          </cell>
          <cell r="B4069" t="str">
            <v>CLAIM RESERVES - CAL</v>
          </cell>
          <cell r="C4069">
            <v>0</v>
          </cell>
          <cell r="D4069">
            <v>0</v>
          </cell>
          <cell r="E4069" t="str">
            <v>81</v>
          </cell>
        </row>
        <row r="4070">
          <cell r="A4070" t="str">
            <v>10681022000DAR</v>
          </cell>
          <cell r="B4070" t="str">
            <v>CLAIM RESERVES - DAR</v>
          </cell>
          <cell r="C4070">
            <v>0</v>
          </cell>
          <cell r="D4070">
            <v>3377755.66</v>
          </cell>
          <cell r="E4070" t="str">
            <v>81</v>
          </cell>
        </row>
        <row r="4071">
          <cell r="A4071" t="str">
            <v>10681022000EAB</v>
          </cell>
          <cell r="B4071" t="str">
            <v>CLAIM RESERVES - EAB</v>
          </cell>
          <cell r="C4071">
            <v>0</v>
          </cell>
          <cell r="D4071">
            <v>0</v>
          </cell>
          <cell r="E4071" t="str">
            <v>81</v>
          </cell>
        </row>
        <row r="4072">
          <cell r="A4072" t="str">
            <v>10681022000FAR</v>
          </cell>
          <cell r="B4072" t="str">
            <v>CLAIMS RESERVE - FAR</v>
          </cell>
          <cell r="C4072">
            <v>0</v>
          </cell>
          <cell r="D4072">
            <v>0</v>
          </cell>
          <cell r="E4072" t="str">
            <v>81</v>
          </cell>
        </row>
        <row r="4073">
          <cell r="A4073" t="str">
            <v>10681022000FER</v>
          </cell>
          <cell r="B4073" t="str">
            <v>CLAIM RESERVES - FER</v>
          </cell>
          <cell r="C4073">
            <v>0</v>
          </cell>
          <cell r="D4073">
            <v>0</v>
          </cell>
          <cell r="E4073" t="str">
            <v>81</v>
          </cell>
        </row>
        <row r="4074">
          <cell r="A4074" t="str">
            <v>10681022000FGL</v>
          </cell>
          <cell r="B4074" t="str">
            <v>CLAIM RESERVES - FGL</v>
          </cell>
          <cell r="C4074">
            <v>0</v>
          </cell>
          <cell r="D4074">
            <v>0</v>
          </cell>
          <cell r="E4074" t="str">
            <v>81</v>
          </cell>
        </row>
        <row r="4075">
          <cell r="A4075" t="str">
            <v>10681022000GCA</v>
          </cell>
          <cell r="B4075" t="str">
            <v>CLAIM RESERVES - GCA</v>
          </cell>
          <cell r="C4075">
            <v>0</v>
          </cell>
          <cell r="D4075">
            <v>-186312.1</v>
          </cell>
          <cell r="E4075" t="str">
            <v>81</v>
          </cell>
        </row>
        <row r="4076">
          <cell r="A4076" t="str">
            <v>10681022000GCV</v>
          </cell>
          <cell r="B4076" t="str">
            <v>CLAIM RESERVES - GCV</v>
          </cell>
          <cell r="C4076">
            <v>0</v>
          </cell>
          <cell r="D4076">
            <v>0</v>
          </cell>
          <cell r="E4076" t="str">
            <v>81</v>
          </cell>
        </row>
        <row r="4077">
          <cell r="A4077" t="str">
            <v>10681022000TPD</v>
          </cell>
          <cell r="B4077" t="str">
            <v>CLAIM RESERVES - TPD</v>
          </cell>
          <cell r="C4077">
            <v>0</v>
          </cell>
          <cell r="D4077">
            <v>0</v>
          </cell>
          <cell r="E4077" t="str">
            <v>81</v>
          </cell>
        </row>
        <row r="4078">
          <cell r="A4078" t="str">
            <v>10681023000ACL</v>
          </cell>
          <cell r="B4078" t="str">
            <v>Created during posting</v>
          </cell>
          <cell r="C4078">
            <v>0</v>
          </cell>
          <cell r="D4078">
            <v>0</v>
          </cell>
          <cell r="E4078" t="str">
            <v>81</v>
          </cell>
        </row>
        <row r="4079">
          <cell r="A4079" t="str">
            <v>10681023000AFR</v>
          </cell>
          <cell r="B4079" t="str">
            <v>CLAIM RESERVES - AFR</v>
          </cell>
          <cell r="C4079">
            <v>0</v>
          </cell>
          <cell r="D4079">
            <v>-27261.57</v>
          </cell>
          <cell r="E4079" t="str">
            <v>81</v>
          </cell>
        </row>
        <row r="4080">
          <cell r="A4080" t="str">
            <v>10681023000FAR</v>
          </cell>
          <cell r="B4080" t="str">
            <v>Created during posting</v>
          </cell>
          <cell r="C4080">
            <v>0</v>
          </cell>
          <cell r="D4080">
            <v>-111093.56</v>
          </cell>
          <cell r="E4080" t="str">
            <v>81</v>
          </cell>
        </row>
        <row r="4081">
          <cell r="A4081" t="str">
            <v>10681023000FEP</v>
          </cell>
          <cell r="B4081" t="str">
            <v>Created during posting</v>
          </cell>
          <cell r="C4081">
            <v>0</v>
          </cell>
          <cell r="D4081">
            <v>0</v>
          </cell>
          <cell r="E4081" t="str">
            <v>81</v>
          </cell>
        </row>
        <row r="4082">
          <cell r="A4082" t="str">
            <v>10681023000FSE</v>
          </cell>
          <cell r="B4082" t="str">
            <v>CLAIM RESERVES - FSE</v>
          </cell>
          <cell r="C4082">
            <v>0</v>
          </cell>
          <cell r="D4082">
            <v>934</v>
          </cell>
          <cell r="E4082" t="str">
            <v>81</v>
          </cell>
        </row>
        <row r="4083">
          <cell r="A4083" t="str">
            <v>10681024100ABF</v>
          </cell>
          <cell r="B4083" t="str">
            <v>Created during posting</v>
          </cell>
          <cell r="C4083">
            <v>0</v>
          </cell>
          <cell r="D4083">
            <v>3201.62</v>
          </cell>
          <cell r="E4083" t="str">
            <v>81</v>
          </cell>
        </row>
        <row r="4084">
          <cell r="A4084" t="str">
            <v>10681024100ACL</v>
          </cell>
          <cell r="B4084" t="str">
            <v>CLAIM RESERVES - ACL</v>
          </cell>
          <cell r="C4084">
            <v>0</v>
          </cell>
          <cell r="D4084">
            <v>99937.85</v>
          </cell>
          <cell r="E4084" t="str">
            <v>81</v>
          </cell>
        </row>
        <row r="4085">
          <cell r="A4085" t="str">
            <v>10681024100AFR</v>
          </cell>
          <cell r="B4085" t="str">
            <v>CLAIM RESERVES - AFR</v>
          </cell>
          <cell r="C4085">
            <v>0</v>
          </cell>
          <cell r="D4085">
            <v>3223745.23</v>
          </cell>
          <cell r="E4085" t="str">
            <v>81</v>
          </cell>
        </row>
        <row r="4086">
          <cell r="A4086" t="str">
            <v>10681024100CAL</v>
          </cell>
          <cell r="B4086" t="str">
            <v>CLAIMS RESERVE - CAL</v>
          </cell>
          <cell r="C4086">
            <v>0</v>
          </cell>
          <cell r="D4086">
            <v>0</v>
          </cell>
          <cell r="E4086" t="str">
            <v>81</v>
          </cell>
        </row>
        <row r="4087">
          <cell r="A4087" t="str">
            <v>10681024100CDE</v>
          </cell>
          <cell r="B4087" t="str">
            <v>Created during posting</v>
          </cell>
          <cell r="C4087">
            <v>0</v>
          </cell>
          <cell r="D4087">
            <v>-0.03</v>
          </cell>
          <cell r="E4087" t="str">
            <v>81</v>
          </cell>
        </row>
        <row r="4088">
          <cell r="A4088" t="str">
            <v>10681024100CGG</v>
          </cell>
          <cell r="B4088" t="str">
            <v>CLAIM RESERVES -CGG</v>
          </cell>
          <cell r="C4088">
            <v>0</v>
          </cell>
          <cell r="D4088">
            <v>-8453.81</v>
          </cell>
          <cell r="E4088" t="str">
            <v>81</v>
          </cell>
        </row>
        <row r="4089">
          <cell r="A4089" t="str">
            <v>10681024100CPA</v>
          </cell>
          <cell r="B4089" t="str">
            <v>Created during posting</v>
          </cell>
          <cell r="C4089">
            <v>0</v>
          </cell>
          <cell r="D4089">
            <v>18610.46</v>
          </cell>
          <cell r="E4089" t="str">
            <v>81</v>
          </cell>
        </row>
        <row r="4090">
          <cell r="A4090" t="str">
            <v>10681024100CTP</v>
          </cell>
          <cell r="B4090" t="str">
            <v>Created during posting</v>
          </cell>
          <cell r="C4090">
            <v>0</v>
          </cell>
          <cell r="D4090">
            <v>45.71</v>
          </cell>
          <cell r="E4090" t="str">
            <v>81</v>
          </cell>
        </row>
        <row r="4091">
          <cell r="A4091" t="str">
            <v>10681024100DAR</v>
          </cell>
          <cell r="B4091" t="str">
            <v>CLAIM RESERVES - DAR</v>
          </cell>
          <cell r="C4091">
            <v>0</v>
          </cell>
          <cell r="D4091">
            <v>-67157.009999999995</v>
          </cell>
          <cell r="E4091" t="str">
            <v>81</v>
          </cell>
        </row>
        <row r="4092">
          <cell r="A4092" t="str">
            <v>10681024100DBB</v>
          </cell>
          <cell r="B4092" t="str">
            <v>CLAIM RESERVES - DBB</v>
          </cell>
          <cell r="C4092">
            <v>0</v>
          </cell>
          <cell r="D4092">
            <v>-9120.82</v>
          </cell>
          <cell r="E4092" t="str">
            <v>81</v>
          </cell>
        </row>
        <row r="4093">
          <cell r="A4093" t="str">
            <v>10681024100DCP</v>
          </cell>
          <cell r="B4093" t="str">
            <v>Created during posting</v>
          </cell>
          <cell r="C4093">
            <v>0</v>
          </cell>
          <cell r="D4093">
            <v>-4903.5</v>
          </cell>
          <cell r="E4093" t="str">
            <v>81</v>
          </cell>
        </row>
        <row r="4094">
          <cell r="A4094" t="str">
            <v>10681024100DCT</v>
          </cell>
          <cell r="B4094" t="str">
            <v>CLAIMS RESERVE - DCT</v>
          </cell>
          <cell r="C4094">
            <v>0</v>
          </cell>
          <cell r="D4094">
            <v>-4065.47</v>
          </cell>
          <cell r="E4094" t="str">
            <v>81</v>
          </cell>
        </row>
        <row r="4095">
          <cell r="A4095" t="str">
            <v>10681024100DEL</v>
          </cell>
          <cell r="B4095" t="str">
            <v>Created during posting</v>
          </cell>
          <cell r="C4095">
            <v>0</v>
          </cell>
          <cell r="D4095">
            <v>-364</v>
          </cell>
          <cell r="E4095" t="str">
            <v>81</v>
          </cell>
        </row>
        <row r="4096">
          <cell r="A4096" t="str">
            <v>10681024100DFG</v>
          </cell>
          <cell r="B4096" t="str">
            <v>Created during posting</v>
          </cell>
          <cell r="C4096">
            <v>0</v>
          </cell>
          <cell r="D4096">
            <v>-19144.13</v>
          </cell>
          <cell r="E4096" t="str">
            <v>81</v>
          </cell>
        </row>
        <row r="4097">
          <cell r="A4097" t="str">
            <v>10681024100DFT</v>
          </cell>
          <cell r="B4097" t="str">
            <v>Created during posting</v>
          </cell>
          <cell r="C4097">
            <v>0</v>
          </cell>
          <cell r="D4097">
            <v>-8415.3799999999992</v>
          </cell>
          <cell r="E4097" t="str">
            <v>81</v>
          </cell>
        </row>
        <row r="4098">
          <cell r="A4098" t="str">
            <v>10681024100DME</v>
          </cell>
          <cell r="B4098" t="str">
            <v>CLAIM RESERVES - DME</v>
          </cell>
          <cell r="C4098">
            <v>0</v>
          </cell>
          <cell r="D4098">
            <v>8502.2099999999991</v>
          </cell>
          <cell r="E4098" t="str">
            <v>81</v>
          </cell>
        </row>
        <row r="4099">
          <cell r="A4099" t="str">
            <v>10681024100DMP</v>
          </cell>
          <cell r="B4099" t="str">
            <v>CLAIMS RESERVE - DMP</v>
          </cell>
          <cell r="C4099">
            <v>0</v>
          </cell>
          <cell r="D4099">
            <v>0</v>
          </cell>
          <cell r="E4099" t="str">
            <v>81</v>
          </cell>
        </row>
        <row r="4100">
          <cell r="A4100" t="str">
            <v>10681024100DPG</v>
          </cell>
          <cell r="B4100" t="str">
            <v>Created during posting</v>
          </cell>
          <cell r="C4100">
            <v>0</v>
          </cell>
          <cell r="D4100">
            <v>-15.22</v>
          </cell>
          <cell r="E4100" t="str">
            <v>81</v>
          </cell>
        </row>
        <row r="4101">
          <cell r="A4101" t="str">
            <v>10681024100DPU</v>
          </cell>
          <cell r="B4101" t="str">
            <v>CLAIM RESERVES - DPU</v>
          </cell>
          <cell r="C4101">
            <v>0</v>
          </cell>
          <cell r="D4101">
            <v>-2593.1799999999998</v>
          </cell>
          <cell r="E4101" t="str">
            <v>81</v>
          </cell>
        </row>
        <row r="4102">
          <cell r="A4102" t="str">
            <v>10681024100DWC</v>
          </cell>
          <cell r="B4102" t="str">
            <v>Created during posting</v>
          </cell>
          <cell r="C4102">
            <v>0</v>
          </cell>
          <cell r="D4102">
            <v>-5951.87</v>
          </cell>
          <cell r="E4102" t="str">
            <v>81</v>
          </cell>
        </row>
        <row r="4103">
          <cell r="A4103" t="str">
            <v>10681024100EAB</v>
          </cell>
          <cell r="B4103" t="str">
            <v>CLAIM RESERVES - EAB</v>
          </cell>
          <cell r="C4103">
            <v>0</v>
          </cell>
          <cell r="D4103">
            <v>0</v>
          </cell>
          <cell r="E4103" t="str">
            <v>81</v>
          </cell>
        </row>
        <row r="4104">
          <cell r="A4104" t="str">
            <v>10681024100EBK</v>
          </cell>
          <cell r="B4104" t="str">
            <v>CLAIM RESERVES - EBK</v>
          </cell>
          <cell r="C4104">
            <v>0</v>
          </cell>
          <cell r="D4104">
            <v>36462.43</v>
          </cell>
          <cell r="E4104" t="str">
            <v>81</v>
          </cell>
        </row>
        <row r="4105">
          <cell r="A4105" t="str">
            <v>10681024100ECI</v>
          </cell>
          <cell r="B4105" t="str">
            <v>CLAIM RESERVES - ECI</v>
          </cell>
          <cell r="C4105">
            <v>0</v>
          </cell>
          <cell r="D4105">
            <v>118832.57</v>
          </cell>
          <cell r="E4105" t="str">
            <v>81</v>
          </cell>
        </row>
        <row r="4106">
          <cell r="A4106" t="str">
            <v>10681024100ECM</v>
          </cell>
          <cell r="B4106" t="str">
            <v>CLAIMS RESERVE - ECM</v>
          </cell>
          <cell r="C4106">
            <v>0</v>
          </cell>
          <cell r="D4106">
            <v>229535.09</v>
          </cell>
          <cell r="E4106" t="str">
            <v>81</v>
          </cell>
        </row>
        <row r="4107">
          <cell r="A4107" t="str">
            <v>10681024100ECR</v>
          </cell>
          <cell r="B4107" t="str">
            <v>CLAIM RESERVES - ECR</v>
          </cell>
          <cell r="C4107">
            <v>0</v>
          </cell>
          <cell r="D4107">
            <v>-311912.94</v>
          </cell>
          <cell r="E4107" t="str">
            <v>81</v>
          </cell>
        </row>
        <row r="4108">
          <cell r="A4108" t="str">
            <v>10681024100ECW</v>
          </cell>
          <cell r="B4108" t="str">
            <v>Created during posting</v>
          </cell>
          <cell r="C4108">
            <v>0</v>
          </cell>
          <cell r="D4108">
            <v>2217810.0099999998</v>
          </cell>
          <cell r="E4108" t="str">
            <v>81</v>
          </cell>
        </row>
        <row r="4109">
          <cell r="A4109" t="str">
            <v>10681024100EC1</v>
          </cell>
          <cell r="B4109" t="str">
            <v>Created during posting</v>
          </cell>
          <cell r="C4109">
            <v>0</v>
          </cell>
          <cell r="D4109">
            <v>0.02</v>
          </cell>
          <cell r="E4109" t="str">
            <v>81</v>
          </cell>
        </row>
        <row r="4110">
          <cell r="A4110" t="str">
            <v>10681024100EEA</v>
          </cell>
          <cell r="B4110" t="str">
            <v>CLAIM RESERVES - EEA</v>
          </cell>
          <cell r="C4110">
            <v>0</v>
          </cell>
          <cell r="D4110">
            <v>3674.78</v>
          </cell>
          <cell r="E4110" t="str">
            <v>81</v>
          </cell>
        </row>
        <row r="4111">
          <cell r="A4111" t="str">
            <v>10681024100EER</v>
          </cell>
          <cell r="B4111" t="str">
            <v>CLAIM RESERVES - EER</v>
          </cell>
          <cell r="C4111">
            <v>0</v>
          </cell>
          <cell r="D4111">
            <v>6402.98</v>
          </cell>
          <cell r="E4111" t="str">
            <v>81</v>
          </cell>
        </row>
        <row r="4112">
          <cell r="A4112" t="str">
            <v>10681024100EMD</v>
          </cell>
          <cell r="B4112" t="str">
            <v>CLAIM RESERVES - EMD</v>
          </cell>
          <cell r="C4112">
            <v>0</v>
          </cell>
          <cell r="D4112">
            <v>-266008.15999999997</v>
          </cell>
          <cell r="E4112" t="str">
            <v>81</v>
          </cell>
        </row>
        <row r="4113">
          <cell r="A4113" t="str">
            <v>10681024100EMP</v>
          </cell>
          <cell r="B4113" t="str">
            <v>CLAIM RESERVES - EMP</v>
          </cell>
          <cell r="C4113">
            <v>0</v>
          </cell>
          <cell r="D4113">
            <v>-117816.95</v>
          </cell>
          <cell r="E4113" t="str">
            <v>81</v>
          </cell>
        </row>
        <row r="4114">
          <cell r="A4114" t="str">
            <v>10681024100EPL</v>
          </cell>
          <cell r="B4114" t="str">
            <v>CLAIMS RESERVE - EPL</v>
          </cell>
          <cell r="C4114">
            <v>0</v>
          </cell>
          <cell r="D4114">
            <v>-136733.69</v>
          </cell>
          <cell r="E4114" t="str">
            <v>81</v>
          </cell>
        </row>
        <row r="4115">
          <cell r="A4115" t="str">
            <v>10681024100FER</v>
          </cell>
          <cell r="B4115" t="str">
            <v>CLAIM RESERVES - FER</v>
          </cell>
          <cell r="C4115">
            <v>0</v>
          </cell>
          <cell r="D4115">
            <v>0</v>
          </cell>
          <cell r="E4115" t="str">
            <v>81</v>
          </cell>
        </row>
        <row r="4116">
          <cell r="A4116" t="str">
            <v>10681024100FHL</v>
          </cell>
          <cell r="B4116" t="str">
            <v>Created during posting</v>
          </cell>
          <cell r="C4116">
            <v>0</v>
          </cell>
          <cell r="D4116">
            <v>-336455.9</v>
          </cell>
          <cell r="E4116" t="str">
            <v>81</v>
          </cell>
        </row>
        <row r="4117">
          <cell r="A4117" t="str">
            <v>10681024100FIT</v>
          </cell>
          <cell r="B4117" t="str">
            <v>CLAIM RESERVES - FIT</v>
          </cell>
          <cell r="C4117">
            <v>0</v>
          </cell>
          <cell r="D4117">
            <v>3455.85</v>
          </cell>
          <cell r="E4117" t="str">
            <v>81</v>
          </cell>
        </row>
        <row r="4118">
          <cell r="A4118" t="str">
            <v>10681024100FLE</v>
          </cell>
          <cell r="B4118" t="str">
            <v>Created during posting</v>
          </cell>
          <cell r="C4118">
            <v>0</v>
          </cell>
          <cell r="D4118">
            <v>-895.35</v>
          </cell>
          <cell r="E4118" t="str">
            <v>81</v>
          </cell>
        </row>
        <row r="4119">
          <cell r="A4119" t="str">
            <v>10681024100FMD</v>
          </cell>
          <cell r="B4119" t="str">
            <v>Created during posting</v>
          </cell>
          <cell r="C4119">
            <v>0</v>
          </cell>
          <cell r="D4119">
            <v>-15723.01</v>
          </cell>
          <cell r="E4119" t="str">
            <v>81</v>
          </cell>
        </row>
        <row r="4120">
          <cell r="A4120" t="str">
            <v>10681024100FMR</v>
          </cell>
          <cell r="B4120" t="str">
            <v>CLAIM RESERVES - FMR</v>
          </cell>
          <cell r="C4120">
            <v>0</v>
          </cell>
          <cell r="D4120">
            <v>-155092.92000000001</v>
          </cell>
          <cell r="E4120" t="str">
            <v>81</v>
          </cell>
        </row>
        <row r="4121">
          <cell r="A4121" t="str">
            <v>10681024100FSE</v>
          </cell>
          <cell r="B4121" t="str">
            <v>CLAIM RESERVES - FSE</v>
          </cell>
          <cell r="C4121">
            <v>0</v>
          </cell>
          <cell r="D4121">
            <v>3054.56</v>
          </cell>
          <cell r="E4121" t="str">
            <v>81</v>
          </cell>
        </row>
        <row r="4122">
          <cell r="A4122" t="str">
            <v>10681024100FWR</v>
          </cell>
          <cell r="B4122" t="str">
            <v>Created during posting</v>
          </cell>
          <cell r="C4122">
            <v>0</v>
          </cell>
          <cell r="D4122">
            <v>-250</v>
          </cell>
          <cell r="E4122" t="str">
            <v>81</v>
          </cell>
        </row>
        <row r="4123">
          <cell r="A4123" t="str">
            <v>10681024100GAV</v>
          </cell>
          <cell r="B4123" t="str">
            <v>Created during posting</v>
          </cell>
          <cell r="C4123">
            <v>0</v>
          </cell>
          <cell r="D4123">
            <v>14706.75</v>
          </cell>
          <cell r="E4123" t="str">
            <v>81</v>
          </cell>
        </row>
        <row r="4124">
          <cell r="A4124" t="str">
            <v>10681024100GCA</v>
          </cell>
          <cell r="B4124" t="str">
            <v>CLAIM RESERVES - GCA</v>
          </cell>
          <cell r="C4124">
            <v>0</v>
          </cell>
          <cell r="D4124">
            <v>-648751.89</v>
          </cell>
          <cell r="E4124" t="str">
            <v>81</v>
          </cell>
        </row>
        <row r="4125">
          <cell r="A4125" t="str">
            <v>10681024100GHS</v>
          </cell>
          <cell r="B4125" t="str">
            <v>CLAIM RESERVES - GHS</v>
          </cell>
          <cell r="C4125">
            <v>0</v>
          </cell>
          <cell r="D4125">
            <v>-125959.42</v>
          </cell>
          <cell r="E4125" t="str">
            <v>81</v>
          </cell>
        </row>
        <row r="4126">
          <cell r="A4126" t="str">
            <v>10681024200AFR</v>
          </cell>
          <cell r="B4126" t="str">
            <v>Created during posting</v>
          </cell>
          <cell r="C4126">
            <v>0</v>
          </cell>
          <cell r="D4126">
            <v>-0.03</v>
          </cell>
          <cell r="E4126" t="str">
            <v>81</v>
          </cell>
        </row>
        <row r="4127">
          <cell r="A4127" t="str">
            <v>10681024200DCM</v>
          </cell>
          <cell r="B4127" t="str">
            <v>Created during posting</v>
          </cell>
          <cell r="C4127">
            <v>0</v>
          </cell>
          <cell r="D4127">
            <v>0</v>
          </cell>
          <cell r="E4127" t="str">
            <v>81</v>
          </cell>
        </row>
        <row r="4128">
          <cell r="A4128" t="str">
            <v>10681024200DPU</v>
          </cell>
          <cell r="B4128" t="str">
            <v>Created during posting</v>
          </cell>
          <cell r="C4128">
            <v>0</v>
          </cell>
          <cell r="D4128">
            <v>254640</v>
          </cell>
          <cell r="E4128" t="str">
            <v>81</v>
          </cell>
        </row>
        <row r="4129">
          <cell r="A4129" t="str">
            <v>10681025000AFR</v>
          </cell>
          <cell r="B4129" t="str">
            <v>CLAIM RESERVES - AFR</v>
          </cell>
          <cell r="C4129">
            <v>0</v>
          </cell>
          <cell r="D4129">
            <v>8370.4599999999991</v>
          </cell>
          <cell r="E4129" t="str">
            <v>81</v>
          </cell>
        </row>
        <row r="4130">
          <cell r="A4130" t="str">
            <v>10681025000ECW</v>
          </cell>
          <cell r="B4130" t="str">
            <v>Created during posting</v>
          </cell>
          <cell r="C4130">
            <v>0</v>
          </cell>
          <cell r="D4130">
            <v>-1866787.32</v>
          </cell>
          <cell r="E4130" t="str">
            <v>81</v>
          </cell>
        </row>
        <row r="4131">
          <cell r="A4131" t="str">
            <v>10681025000EER</v>
          </cell>
          <cell r="B4131" t="str">
            <v>CLAIM RESERVES - EER</v>
          </cell>
          <cell r="C4131">
            <v>0</v>
          </cell>
          <cell r="D4131">
            <v>0</v>
          </cell>
          <cell r="E4131" t="str">
            <v>81</v>
          </cell>
        </row>
        <row r="4132">
          <cell r="A4132" t="str">
            <v>10681025000FMR</v>
          </cell>
          <cell r="B4132" t="str">
            <v>Created during posting</v>
          </cell>
          <cell r="C4132">
            <v>0</v>
          </cell>
          <cell r="D4132">
            <v>58830.37</v>
          </cell>
          <cell r="E4132" t="str">
            <v>81</v>
          </cell>
        </row>
        <row r="4133">
          <cell r="A4133" t="str">
            <v>10681025000FSE</v>
          </cell>
          <cell r="B4133" t="str">
            <v>CLAIM RESERVES - FSE</v>
          </cell>
          <cell r="C4133">
            <v>0</v>
          </cell>
          <cell r="D4133">
            <v>2367</v>
          </cell>
          <cell r="E4133" t="str">
            <v>81</v>
          </cell>
        </row>
        <row r="4134">
          <cell r="A4134" t="str">
            <v>10681034100ACL</v>
          </cell>
          <cell r="B4134" t="str">
            <v>Created during posting</v>
          </cell>
          <cell r="C4134">
            <v>0</v>
          </cell>
          <cell r="D4134">
            <v>-4987.33</v>
          </cell>
          <cell r="E4134" t="str">
            <v>81</v>
          </cell>
        </row>
        <row r="4135">
          <cell r="A4135" t="str">
            <v>10681034100AFR</v>
          </cell>
          <cell r="B4135" t="str">
            <v>Created during posting</v>
          </cell>
          <cell r="C4135">
            <v>0</v>
          </cell>
          <cell r="D4135">
            <v>-18872.21</v>
          </cell>
          <cell r="E4135" t="str">
            <v>81</v>
          </cell>
        </row>
        <row r="4136">
          <cell r="A4136" t="str">
            <v>10681034100CDE</v>
          </cell>
          <cell r="B4136" t="str">
            <v>Created during posting</v>
          </cell>
          <cell r="C4136">
            <v>0</v>
          </cell>
          <cell r="D4136">
            <v>-526.5</v>
          </cell>
          <cell r="E4136" t="str">
            <v>81</v>
          </cell>
        </row>
        <row r="4137">
          <cell r="A4137" t="str">
            <v>10681034100CTP</v>
          </cell>
          <cell r="B4137" t="str">
            <v>Created during posting</v>
          </cell>
          <cell r="C4137">
            <v>0</v>
          </cell>
          <cell r="D4137">
            <v>-7.02</v>
          </cell>
          <cell r="E4137" t="str">
            <v>81</v>
          </cell>
        </row>
        <row r="4138">
          <cell r="A4138" t="str">
            <v>10681034100DAR</v>
          </cell>
          <cell r="B4138" t="str">
            <v>Created during posting</v>
          </cell>
          <cell r="C4138">
            <v>0</v>
          </cell>
          <cell r="D4138">
            <v>-12.56</v>
          </cell>
          <cell r="E4138" t="str">
            <v>81</v>
          </cell>
        </row>
        <row r="4139">
          <cell r="A4139" t="str">
            <v>10681034100DFG</v>
          </cell>
          <cell r="B4139" t="str">
            <v>Created during posting</v>
          </cell>
          <cell r="C4139">
            <v>0</v>
          </cell>
          <cell r="D4139">
            <v>-76.5</v>
          </cell>
          <cell r="E4139" t="str">
            <v>81</v>
          </cell>
        </row>
        <row r="4140">
          <cell r="A4140" t="str">
            <v>10681034100DME</v>
          </cell>
          <cell r="B4140" t="str">
            <v>Created during posting</v>
          </cell>
          <cell r="C4140">
            <v>0</v>
          </cell>
          <cell r="D4140">
            <v>-211.55</v>
          </cell>
          <cell r="E4140" t="str">
            <v>81</v>
          </cell>
        </row>
        <row r="4141">
          <cell r="A4141" t="str">
            <v>10681034100DPU</v>
          </cell>
          <cell r="B4141" t="str">
            <v>Created during posting</v>
          </cell>
          <cell r="C4141">
            <v>0</v>
          </cell>
          <cell r="D4141">
            <v>-0.3</v>
          </cell>
          <cell r="E4141" t="str">
            <v>81</v>
          </cell>
        </row>
        <row r="4142">
          <cell r="A4142" t="str">
            <v>10681034100ECI</v>
          </cell>
          <cell r="B4142" t="str">
            <v>Created during posting</v>
          </cell>
          <cell r="C4142">
            <v>0</v>
          </cell>
          <cell r="D4142">
            <v>-20017.7</v>
          </cell>
          <cell r="E4142" t="str">
            <v>81</v>
          </cell>
        </row>
        <row r="4143">
          <cell r="A4143" t="str">
            <v>10681034100ECM</v>
          </cell>
          <cell r="B4143" t="str">
            <v>Created during posting</v>
          </cell>
          <cell r="C4143">
            <v>0</v>
          </cell>
          <cell r="D4143">
            <v>420.25</v>
          </cell>
          <cell r="E4143" t="str">
            <v>81</v>
          </cell>
        </row>
        <row r="4144">
          <cell r="A4144" t="str">
            <v>10681034100EEA</v>
          </cell>
          <cell r="B4144" t="str">
            <v>Created during posting</v>
          </cell>
          <cell r="C4144">
            <v>0</v>
          </cell>
          <cell r="D4144">
            <v>4.78</v>
          </cell>
          <cell r="E4144" t="str">
            <v>81</v>
          </cell>
        </row>
        <row r="4145">
          <cell r="A4145" t="str">
            <v>10681034100EMD</v>
          </cell>
          <cell r="B4145" t="str">
            <v>Created during posting</v>
          </cell>
          <cell r="C4145">
            <v>0</v>
          </cell>
          <cell r="D4145">
            <v>-12110.19</v>
          </cell>
          <cell r="E4145" t="str">
            <v>81</v>
          </cell>
        </row>
        <row r="4146">
          <cell r="A4146" t="str">
            <v>10981010100ACT</v>
          </cell>
          <cell r="B4146" t="str">
            <v>CLAIM RESERVES - ACT</v>
          </cell>
          <cell r="C4146">
            <v>0</v>
          </cell>
          <cell r="D4146">
            <v>0</v>
          </cell>
          <cell r="E4146" t="str">
            <v>81</v>
          </cell>
        </row>
        <row r="4147">
          <cell r="A4147" t="str">
            <v>10981010100AFR</v>
          </cell>
          <cell r="B4147" t="str">
            <v>CLAIM RESERVES - AFR</v>
          </cell>
          <cell r="C4147">
            <v>0</v>
          </cell>
          <cell r="D4147">
            <v>0</v>
          </cell>
          <cell r="E4147" t="str">
            <v>81</v>
          </cell>
        </row>
        <row r="4148">
          <cell r="A4148" t="str">
            <v>10981010100CAL</v>
          </cell>
          <cell r="B4148" t="str">
            <v>CLAIM RESERVES - CAL</v>
          </cell>
          <cell r="C4148">
            <v>0</v>
          </cell>
          <cell r="D4148">
            <v>0</v>
          </cell>
          <cell r="E4148" t="str">
            <v>81</v>
          </cell>
        </row>
        <row r="4149">
          <cell r="A4149" t="str">
            <v>10981010100DAR</v>
          </cell>
          <cell r="B4149" t="str">
            <v>CLAIM RESERVES - DAR</v>
          </cell>
          <cell r="C4149">
            <v>0</v>
          </cell>
          <cell r="D4149">
            <v>0</v>
          </cell>
          <cell r="E4149" t="str">
            <v>81</v>
          </cell>
        </row>
        <row r="4150">
          <cell r="A4150" t="str">
            <v>10981010100EAB</v>
          </cell>
          <cell r="B4150" t="str">
            <v>CLAIM RESERVES - EAB</v>
          </cell>
          <cell r="C4150">
            <v>0</v>
          </cell>
          <cell r="D4150">
            <v>0</v>
          </cell>
          <cell r="E4150" t="str">
            <v>81</v>
          </cell>
        </row>
        <row r="4151">
          <cell r="A4151" t="str">
            <v>10981010100FER</v>
          </cell>
          <cell r="B4151" t="str">
            <v>CLAIM RESERVES - FER</v>
          </cell>
          <cell r="C4151">
            <v>0</v>
          </cell>
          <cell r="D4151">
            <v>0</v>
          </cell>
          <cell r="E4151" t="str">
            <v>81</v>
          </cell>
        </row>
        <row r="4152">
          <cell r="A4152" t="str">
            <v>10981010100TPD</v>
          </cell>
          <cell r="B4152" t="str">
            <v>CLAIM RESERVES - TPD</v>
          </cell>
          <cell r="C4152">
            <v>0</v>
          </cell>
          <cell r="D4152">
            <v>0</v>
          </cell>
          <cell r="E4152" t="str">
            <v>81</v>
          </cell>
        </row>
        <row r="4153">
          <cell r="A4153" t="str">
            <v>10981011000AFR</v>
          </cell>
          <cell r="B4153" t="str">
            <v>CLAIM RESERVES - AFR</v>
          </cell>
          <cell r="C4153">
            <v>0</v>
          </cell>
          <cell r="D4153">
            <v>-1480.5</v>
          </cell>
          <cell r="E4153" t="str">
            <v>81</v>
          </cell>
        </row>
        <row r="4154">
          <cell r="A4154" t="str">
            <v>10981011000BUS</v>
          </cell>
          <cell r="B4154" t="str">
            <v>CLAIM RESERVES - BUS</v>
          </cell>
          <cell r="C4154">
            <v>0</v>
          </cell>
          <cell r="D4154">
            <v>-10800</v>
          </cell>
          <cell r="E4154" t="str">
            <v>81</v>
          </cell>
        </row>
        <row r="4155">
          <cell r="A4155" t="str">
            <v>10981011000CGG</v>
          </cell>
          <cell r="B4155" t="str">
            <v>CLAIM RESERVES - CGG</v>
          </cell>
          <cell r="C4155">
            <v>0</v>
          </cell>
          <cell r="D4155">
            <v>-2325</v>
          </cell>
          <cell r="E4155" t="str">
            <v>81</v>
          </cell>
        </row>
        <row r="4156">
          <cell r="A4156" t="str">
            <v>10981011000DFG</v>
          </cell>
          <cell r="B4156" t="str">
            <v>CLAIM RESERVES - DFG</v>
          </cell>
          <cell r="C4156">
            <v>0</v>
          </cell>
          <cell r="D4156">
            <v>-4032.4</v>
          </cell>
          <cell r="E4156" t="str">
            <v>81</v>
          </cell>
        </row>
        <row r="4157">
          <cell r="A4157" t="str">
            <v>10981011000DPU</v>
          </cell>
          <cell r="B4157" t="str">
            <v>CLAIM RESERVES - DPU</v>
          </cell>
          <cell r="C4157">
            <v>0</v>
          </cell>
          <cell r="D4157">
            <v>-9600</v>
          </cell>
          <cell r="E4157" t="str">
            <v>81</v>
          </cell>
        </row>
        <row r="4158">
          <cell r="A4158" t="str">
            <v>10981011000GCV</v>
          </cell>
          <cell r="B4158" t="str">
            <v>CLAIM RESERVES - GCV</v>
          </cell>
          <cell r="C4158">
            <v>0</v>
          </cell>
          <cell r="D4158">
            <v>-11700</v>
          </cell>
          <cell r="E4158" t="str">
            <v>81</v>
          </cell>
        </row>
        <row r="4159">
          <cell r="A4159" t="str">
            <v>10981011000MCY</v>
          </cell>
          <cell r="B4159" t="str">
            <v>CLAIM RESERVES - MCY</v>
          </cell>
          <cell r="C4159">
            <v>0</v>
          </cell>
          <cell r="D4159">
            <v>-10900</v>
          </cell>
          <cell r="E4159" t="str">
            <v>81</v>
          </cell>
        </row>
        <row r="4160">
          <cell r="A4160" t="str">
            <v>10981011000PCC</v>
          </cell>
          <cell r="B4160" t="str">
            <v>CLAIM RESERVES - PCC</v>
          </cell>
          <cell r="C4160">
            <v>0</v>
          </cell>
          <cell r="D4160">
            <v>-187689.91</v>
          </cell>
          <cell r="E4160" t="str">
            <v>81</v>
          </cell>
        </row>
        <row r="4161">
          <cell r="A4161" t="str">
            <v>10981011000SPT</v>
          </cell>
          <cell r="B4161" t="str">
            <v>CLAIM RESERVES - SPT</v>
          </cell>
          <cell r="C4161">
            <v>0</v>
          </cell>
          <cell r="D4161">
            <v>0</v>
          </cell>
          <cell r="E4161" t="str">
            <v>81</v>
          </cell>
        </row>
        <row r="4162">
          <cell r="A4162" t="str">
            <v>10981014000CGG</v>
          </cell>
          <cell r="B4162" t="str">
            <v>CLAIM RESERVES - CGG</v>
          </cell>
          <cell r="C4162">
            <v>0</v>
          </cell>
          <cell r="D4162">
            <v>0</v>
          </cell>
          <cell r="E4162" t="str">
            <v>81</v>
          </cell>
        </row>
        <row r="4163">
          <cell r="A4163" t="str">
            <v>10981014000DPU</v>
          </cell>
          <cell r="B4163" t="str">
            <v>CLAIM RESERVES - DPU</v>
          </cell>
          <cell r="C4163">
            <v>0</v>
          </cell>
          <cell r="D4163">
            <v>-2400</v>
          </cell>
          <cell r="E4163" t="str">
            <v>81</v>
          </cell>
        </row>
        <row r="4164">
          <cell r="A4164" t="str">
            <v>10981014000GCV</v>
          </cell>
          <cell r="B4164" t="str">
            <v>CLAIM RESERVES - GCV</v>
          </cell>
          <cell r="C4164">
            <v>0</v>
          </cell>
          <cell r="D4164">
            <v>0</v>
          </cell>
          <cell r="E4164" t="str">
            <v>81</v>
          </cell>
        </row>
        <row r="4165">
          <cell r="A4165" t="str">
            <v>10981014000MCY</v>
          </cell>
          <cell r="B4165" t="str">
            <v>CLAIM RESERVES - MCY</v>
          </cell>
          <cell r="C4165">
            <v>0</v>
          </cell>
          <cell r="D4165">
            <v>100</v>
          </cell>
          <cell r="E4165" t="str">
            <v>81</v>
          </cell>
        </row>
        <row r="4166">
          <cell r="A4166" t="str">
            <v>10981014000SPT</v>
          </cell>
          <cell r="B4166" t="str">
            <v>CLAIM RESERVES - SPT</v>
          </cell>
          <cell r="C4166">
            <v>0</v>
          </cell>
          <cell r="D4166">
            <v>0</v>
          </cell>
          <cell r="E4166" t="str">
            <v>81</v>
          </cell>
        </row>
        <row r="4167">
          <cell r="A4167" t="str">
            <v>10981014100DPU</v>
          </cell>
          <cell r="B4167" t="str">
            <v>CLAIM RESERVES - DPU</v>
          </cell>
          <cell r="C4167">
            <v>0</v>
          </cell>
          <cell r="D4167">
            <v>2400</v>
          </cell>
          <cell r="E4167" t="str">
            <v>81</v>
          </cell>
        </row>
        <row r="4168">
          <cell r="A4168" t="str">
            <v>11381011000CGG</v>
          </cell>
          <cell r="B4168" t="str">
            <v>CLAIMS RESERVE - CGG</v>
          </cell>
          <cell r="C4168">
            <v>0</v>
          </cell>
          <cell r="D4168">
            <v>-1000</v>
          </cell>
          <cell r="E4168" t="str">
            <v>81</v>
          </cell>
        </row>
        <row r="4169">
          <cell r="A4169" t="str">
            <v>11381011000CTN</v>
          </cell>
          <cell r="B4169" t="str">
            <v>Created during posting</v>
          </cell>
          <cell r="C4169">
            <v>0</v>
          </cell>
          <cell r="D4169">
            <v>0</v>
          </cell>
          <cell r="E4169" t="str">
            <v>81</v>
          </cell>
        </row>
        <row r="4170">
          <cell r="A4170" t="str">
            <v>11381011000GCV</v>
          </cell>
          <cell r="B4170" t="str">
            <v>Created during posting</v>
          </cell>
          <cell r="C4170">
            <v>0</v>
          </cell>
          <cell r="D4170">
            <v>-5000</v>
          </cell>
          <cell r="E4170" t="str">
            <v>81</v>
          </cell>
        </row>
        <row r="4171">
          <cell r="A4171" t="str">
            <v>11381011000PCC</v>
          </cell>
          <cell r="B4171" t="str">
            <v>Created during posting</v>
          </cell>
          <cell r="C4171">
            <v>0</v>
          </cell>
          <cell r="D4171">
            <v>0</v>
          </cell>
          <cell r="E4171" t="str">
            <v>81</v>
          </cell>
        </row>
        <row r="4172">
          <cell r="A4172" t="str">
            <v>11381014000CGG</v>
          </cell>
          <cell r="B4172" t="str">
            <v>CLAIMS RESERVE - CGG</v>
          </cell>
          <cell r="C4172">
            <v>0</v>
          </cell>
          <cell r="D4172">
            <v>75</v>
          </cell>
          <cell r="E4172" t="str">
            <v>81</v>
          </cell>
        </row>
        <row r="4173">
          <cell r="A4173" t="str">
            <v>11381014000OWD</v>
          </cell>
          <cell r="B4173" t="str">
            <v>Created during posting</v>
          </cell>
          <cell r="C4173">
            <v>0</v>
          </cell>
          <cell r="D4173">
            <v>375</v>
          </cell>
          <cell r="E4173" t="str">
            <v>81</v>
          </cell>
        </row>
        <row r="4174">
          <cell r="A4174" t="str">
            <v>11981011000AHT</v>
          </cell>
          <cell r="B4174" t="str">
            <v>Created during posting</v>
          </cell>
          <cell r="C4174">
            <v>0</v>
          </cell>
          <cell r="D4174">
            <v>-10158</v>
          </cell>
          <cell r="E4174" t="str">
            <v>81</v>
          </cell>
        </row>
        <row r="4175">
          <cell r="A4175" t="str">
            <v>11981014000AHB</v>
          </cell>
          <cell r="B4175" t="str">
            <v>Created during posting</v>
          </cell>
          <cell r="C4175">
            <v>0</v>
          </cell>
          <cell r="D4175">
            <v>1381.6</v>
          </cell>
          <cell r="E4175" t="str">
            <v>81</v>
          </cell>
        </row>
        <row r="4176">
          <cell r="A4176" t="str">
            <v>11981015000AHT</v>
          </cell>
          <cell r="B4176" t="str">
            <v>Created during posting</v>
          </cell>
          <cell r="C4176">
            <v>0</v>
          </cell>
          <cell r="D4176">
            <v>1169.98</v>
          </cell>
          <cell r="E4176" t="str">
            <v>81</v>
          </cell>
        </row>
        <row r="4177">
          <cell r="A4177" t="str">
            <v>16181011000AFR</v>
          </cell>
          <cell r="B4177" t="str">
            <v>Created during posting</v>
          </cell>
          <cell r="C4177">
            <v>0</v>
          </cell>
          <cell r="D4177">
            <v>-1115163.96</v>
          </cell>
          <cell r="E4177" t="str">
            <v>81</v>
          </cell>
        </row>
        <row r="4178">
          <cell r="A4178" t="str">
            <v>16181011000CPA</v>
          </cell>
          <cell r="B4178" t="str">
            <v>Created during posting</v>
          </cell>
          <cell r="C4178">
            <v>0</v>
          </cell>
          <cell r="D4178">
            <v>-108853</v>
          </cell>
          <cell r="E4178" t="str">
            <v>81</v>
          </cell>
        </row>
        <row r="4179">
          <cell r="A4179" t="str">
            <v>16181011000DAR</v>
          </cell>
          <cell r="B4179" t="str">
            <v>Created during posting</v>
          </cell>
          <cell r="C4179">
            <v>0</v>
          </cell>
          <cell r="D4179">
            <v>-2490159.67</v>
          </cell>
          <cell r="E4179" t="str">
            <v>81</v>
          </cell>
        </row>
        <row r="4180">
          <cell r="A4180" t="str">
            <v>16181011000DEL</v>
          </cell>
          <cell r="B4180" t="str">
            <v>Created during posting</v>
          </cell>
          <cell r="C4180">
            <v>0</v>
          </cell>
          <cell r="D4180">
            <v>-742257.9</v>
          </cell>
          <cell r="E4180" t="str">
            <v>81</v>
          </cell>
        </row>
        <row r="4181">
          <cell r="A4181" t="str">
            <v>16181011000DWC</v>
          </cell>
          <cell r="B4181" t="str">
            <v>Created during posting</v>
          </cell>
          <cell r="C4181">
            <v>0</v>
          </cell>
          <cell r="D4181">
            <v>-319340.15999999997</v>
          </cell>
          <cell r="E4181" t="str">
            <v>81</v>
          </cell>
        </row>
        <row r="4182">
          <cell r="A4182" t="str">
            <v>16181011000ECW</v>
          </cell>
          <cell r="B4182" t="str">
            <v>Created during posting</v>
          </cell>
          <cell r="C4182">
            <v>0</v>
          </cell>
          <cell r="D4182">
            <v>-379582</v>
          </cell>
          <cell r="E4182" t="str">
            <v>81</v>
          </cell>
        </row>
        <row r="4183">
          <cell r="A4183" t="str">
            <v>16181011000FMR</v>
          </cell>
          <cell r="B4183" t="str">
            <v>Created during posting</v>
          </cell>
          <cell r="C4183">
            <v>0</v>
          </cell>
          <cell r="D4183">
            <v>-1764218.41</v>
          </cell>
          <cell r="E4183" t="str">
            <v>81</v>
          </cell>
        </row>
        <row r="4184">
          <cell r="A4184" t="str">
            <v>16181011000GCV</v>
          </cell>
          <cell r="B4184" t="str">
            <v>Created during posting</v>
          </cell>
          <cell r="C4184">
            <v>0</v>
          </cell>
          <cell r="D4184">
            <v>-500</v>
          </cell>
          <cell r="E4184" t="str">
            <v>81</v>
          </cell>
        </row>
        <row r="4185">
          <cell r="A4185" t="str">
            <v>16181011000OWD</v>
          </cell>
          <cell r="B4185" t="str">
            <v>Created during posting</v>
          </cell>
          <cell r="C4185">
            <v>0</v>
          </cell>
          <cell r="D4185">
            <v>-1929496.98</v>
          </cell>
          <cell r="E4185" t="str">
            <v>81</v>
          </cell>
        </row>
        <row r="4186">
          <cell r="A4186" t="str">
            <v>16181011000PCC</v>
          </cell>
          <cell r="B4186" t="str">
            <v>Created during posting</v>
          </cell>
          <cell r="C4186">
            <v>0</v>
          </cell>
          <cell r="D4186">
            <v>-23000</v>
          </cell>
          <cell r="E4186" t="str">
            <v>81</v>
          </cell>
        </row>
        <row r="4187">
          <cell r="A4187" t="str">
            <v>16181011000REC</v>
          </cell>
          <cell r="B4187" t="str">
            <v>Created during posting</v>
          </cell>
          <cell r="C4187">
            <v>0</v>
          </cell>
          <cell r="D4187">
            <v>221012</v>
          </cell>
          <cell r="E4187" t="str">
            <v>81</v>
          </cell>
        </row>
        <row r="4188">
          <cell r="A4188" t="str">
            <v>16181011000REE</v>
          </cell>
          <cell r="B4188" t="str">
            <v>Created during posting</v>
          </cell>
          <cell r="C4188">
            <v>0</v>
          </cell>
          <cell r="D4188">
            <v>75282</v>
          </cell>
          <cell r="E4188" t="str">
            <v>81</v>
          </cell>
        </row>
        <row r="4189">
          <cell r="A4189" t="str">
            <v>16181011000REL</v>
          </cell>
          <cell r="B4189" t="str">
            <v>Created during posting</v>
          </cell>
          <cell r="C4189">
            <v>0</v>
          </cell>
          <cell r="D4189">
            <v>-9329.5499999999993</v>
          </cell>
          <cell r="E4189" t="str">
            <v>81</v>
          </cell>
        </row>
        <row r="4190">
          <cell r="A4190" t="str">
            <v>16181011000REM</v>
          </cell>
          <cell r="B4190" t="str">
            <v>Created during posting</v>
          </cell>
          <cell r="C4190">
            <v>0</v>
          </cell>
          <cell r="D4190">
            <v>73000</v>
          </cell>
          <cell r="E4190" t="str">
            <v>81</v>
          </cell>
        </row>
        <row r="4191">
          <cell r="A4191" t="str">
            <v>16181011000REO</v>
          </cell>
          <cell r="B4191" t="str">
            <v>Created during posting</v>
          </cell>
          <cell r="C4191">
            <v>0</v>
          </cell>
          <cell r="D4191">
            <v>2000</v>
          </cell>
          <cell r="E4191" t="str">
            <v>81</v>
          </cell>
        </row>
        <row r="4192">
          <cell r="A4192" t="str">
            <v>16181011000RES</v>
          </cell>
          <cell r="B4192" t="str">
            <v>Created during posting</v>
          </cell>
          <cell r="C4192">
            <v>0</v>
          </cell>
          <cell r="D4192">
            <v>-24420</v>
          </cell>
          <cell r="E4192" t="str">
            <v>81</v>
          </cell>
        </row>
        <row r="4193">
          <cell r="A4193" t="str">
            <v>16181011000RFF</v>
          </cell>
          <cell r="B4193" t="str">
            <v>Created during posting</v>
          </cell>
          <cell r="C4193">
            <v>0</v>
          </cell>
          <cell r="D4193">
            <v>854528.96</v>
          </cell>
          <cell r="E4193" t="str">
            <v>81</v>
          </cell>
        </row>
        <row r="4194">
          <cell r="A4194" t="str">
            <v>16181011000RFH</v>
          </cell>
          <cell r="B4194" t="str">
            <v>Created during posting</v>
          </cell>
          <cell r="C4194">
            <v>0</v>
          </cell>
          <cell r="D4194">
            <v>209000</v>
          </cell>
          <cell r="E4194" t="str">
            <v>81</v>
          </cell>
        </row>
        <row r="4195">
          <cell r="A4195" t="str">
            <v>16181011000RFI</v>
          </cell>
          <cell r="B4195" t="str">
            <v>Created during posting</v>
          </cell>
          <cell r="C4195">
            <v>0</v>
          </cell>
          <cell r="D4195">
            <v>8400</v>
          </cell>
          <cell r="E4195" t="str">
            <v>81</v>
          </cell>
        </row>
        <row r="4196">
          <cell r="A4196" t="str">
            <v>16181011000RGA</v>
          </cell>
          <cell r="B4196" t="str">
            <v>Created during posting</v>
          </cell>
          <cell r="C4196">
            <v>0</v>
          </cell>
          <cell r="D4196">
            <v>3500</v>
          </cell>
          <cell r="E4196" t="str">
            <v>81</v>
          </cell>
        </row>
        <row r="4197">
          <cell r="A4197" t="str">
            <v>16181011000RGB</v>
          </cell>
          <cell r="B4197" t="str">
            <v>Created during posting</v>
          </cell>
          <cell r="C4197">
            <v>0</v>
          </cell>
          <cell r="D4197">
            <v>292316.2</v>
          </cell>
          <cell r="E4197" t="str">
            <v>81</v>
          </cell>
        </row>
        <row r="4198">
          <cell r="A4198" t="str">
            <v>16181011000RGC</v>
          </cell>
          <cell r="B4198" t="str">
            <v>Created during posting</v>
          </cell>
          <cell r="C4198">
            <v>0</v>
          </cell>
          <cell r="D4198">
            <v>3032</v>
          </cell>
          <cell r="E4198" t="str">
            <v>81</v>
          </cell>
        </row>
        <row r="4199">
          <cell r="A4199" t="str">
            <v>16181011000RGE</v>
          </cell>
          <cell r="B4199" t="str">
            <v>Created during posting</v>
          </cell>
          <cell r="C4199">
            <v>0</v>
          </cell>
          <cell r="D4199">
            <v>163581</v>
          </cell>
          <cell r="E4199" t="str">
            <v>81</v>
          </cell>
        </row>
        <row r="4200">
          <cell r="A4200" t="str">
            <v>16181011000RGG</v>
          </cell>
          <cell r="B4200" t="str">
            <v>Created during posting</v>
          </cell>
          <cell r="C4200">
            <v>0</v>
          </cell>
          <cell r="D4200">
            <v>6200</v>
          </cell>
          <cell r="E4200" t="str">
            <v>81</v>
          </cell>
        </row>
        <row r="4201">
          <cell r="A4201" t="str">
            <v>16181011000RGI</v>
          </cell>
          <cell r="B4201" t="str">
            <v>Created during posting</v>
          </cell>
          <cell r="C4201">
            <v>0</v>
          </cell>
          <cell r="D4201">
            <v>570830.74</v>
          </cell>
          <cell r="E4201" t="str">
            <v>81</v>
          </cell>
        </row>
        <row r="4202">
          <cell r="A4202" t="str">
            <v>16181011000RGM</v>
          </cell>
          <cell r="B4202" t="str">
            <v>Created during posting</v>
          </cell>
          <cell r="C4202">
            <v>0</v>
          </cell>
          <cell r="D4202">
            <v>227696.08</v>
          </cell>
          <cell r="E4202" t="str">
            <v>81</v>
          </cell>
        </row>
        <row r="4203">
          <cell r="A4203" t="str">
            <v>16181011000RGO</v>
          </cell>
          <cell r="B4203" t="str">
            <v>Created during posting</v>
          </cell>
          <cell r="C4203">
            <v>0</v>
          </cell>
          <cell r="D4203">
            <v>16567.349999999999</v>
          </cell>
          <cell r="E4203" t="str">
            <v>81</v>
          </cell>
        </row>
        <row r="4204">
          <cell r="A4204" t="str">
            <v>16181011000RGR</v>
          </cell>
          <cell r="B4204" t="str">
            <v>Created during posting</v>
          </cell>
          <cell r="C4204">
            <v>0</v>
          </cell>
          <cell r="D4204">
            <v>58020</v>
          </cell>
          <cell r="E4204" t="str">
            <v>81</v>
          </cell>
        </row>
        <row r="4205">
          <cell r="A4205" t="str">
            <v>16181011000RHO</v>
          </cell>
          <cell r="B4205" t="str">
            <v>Created during posting</v>
          </cell>
          <cell r="C4205">
            <v>0</v>
          </cell>
          <cell r="D4205">
            <v>117338.08</v>
          </cell>
          <cell r="E4205" t="str">
            <v>81</v>
          </cell>
        </row>
        <row r="4206">
          <cell r="A4206" t="str">
            <v>16181011000RIA</v>
          </cell>
          <cell r="B4206" t="str">
            <v>Created during posting</v>
          </cell>
          <cell r="C4206">
            <v>0</v>
          </cell>
          <cell r="D4206">
            <v>225</v>
          </cell>
          <cell r="E4206" t="str">
            <v>81</v>
          </cell>
        </row>
        <row r="4207">
          <cell r="A4207" t="str">
            <v>16181011000RID</v>
          </cell>
          <cell r="B4207" t="str">
            <v>Created during posting</v>
          </cell>
          <cell r="C4207">
            <v>0</v>
          </cell>
          <cell r="D4207">
            <v>2000</v>
          </cell>
          <cell r="E4207" t="str">
            <v>81</v>
          </cell>
        </row>
        <row r="4208">
          <cell r="A4208" t="str">
            <v>16181011000RIS</v>
          </cell>
          <cell r="B4208" t="str">
            <v>Created during posting</v>
          </cell>
          <cell r="C4208">
            <v>0</v>
          </cell>
          <cell r="D4208">
            <v>-2953</v>
          </cell>
          <cell r="E4208" t="str">
            <v>81</v>
          </cell>
        </row>
        <row r="4209">
          <cell r="A4209" t="str">
            <v>16181011000RIT</v>
          </cell>
          <cell r="B4209" t="str">
            <v>Created during posting</v>
          </cell>
          <cell r="C4209">
            <v>0</v>
          </cell>
          <cell r="D4209">
            <v>4174</v>
          </cell>
          <cell r="E4209" t="str">
            <v>81</v>
          </cell>
        </row>
        <row r="4210">
          <cell r="A4210" t="str">
            <v>16181011000RMC</v>
          </cell>
          <cell r="B4210" t="str">
            <v>Created during posting</v>
          </cell>
          <cell r="C4210">
            <v>0</v>
          </cell>
          <cell r="D4210">
            <v>390551.26</v>
          </cell>
          <cell r="E4210" t="str">
            <v>81</v>
          </cell>
        </row>
        <row r="4211">
          <cell r="A4211" t="str">
            <v>16181011000RME</v>
          </cell>
          <cell r="B4211" t="str">
            <v>Created during posting</v>
          </cell>
          <cell r="C4211">
            <v>0</v>
          </cell>
          <cell r="D4211">
            <v>108796.11</v>
          </cell>
          <cell r="E4211" t="str">
            <v>81</v>
          </cell>
        </row>
        <row r="4212">
          <cell r="A4212" t="str">
            <v>16181011000RMF</v>
          </cell>
          <cell r="B4212" t="str">
            <v>Created during posting</v>
          </cell>
          <cell r="C4212">
            <v>0</v>
          </cell>
          <cell r="D4212">
            <v>61100.22</v>
          </cell>
          <cell r="E4212" t="str">
            <v>81</v>
          </cell>
        </row>
        <row r="4213">
          <cell r="A4213" t="str">
            <v>16181011000RMR</v>
          </cell>
          <cell r="B4213" t="str">
            <v>Created during posting</v>
          </cell>
          <cell r="C4213">
            <v>0</v>
          </cell>
          <cell r="D4213">
            <v>103485</v>
          </cell>
          <cell r="E4213" t="str">
            <v>81</v>
          </cell>
        </row>
        <row r="4214">
          <cell r="A4214" t="str">
            <v>16181011000ROC</v>
          </cell>
          <cell r="B4214" t="str">
            <v>Created during posting</v>
          </cell>
          <cell r="C4214">
            <v>0</v>
          </cell>
          <cell r="D4214">
            <v>367512.16</v>
          </cell>
          <cell r="E4214" t="str">
            <v>81</v>
          </cell>
        </row>
        <row r="4215">
          <cell r="A4215" t="str">
            <v>16181011000RPG</v>
          </cell>
          <cell r="B4215" t="str">
            <v>Created during posting</v>
          </cell>
          <cell r="C4215">
            <v>0</v>
          </cell>
          <cell r="D4215">
            <v>95193</v>
          </cell>
          <cell r="E4215" t="str">
            <v>81</v>
          </cell>
        </row>
        <row r="4216">
          <cell r="A4216" t="str">
            <v>16181011000RPY</v>
          </cell>
          <cell r="B4216" t="str">
            <v>Created during posting</v>
          </cell>
          <cell r="C4216">
            <v>0</v>
          </cell>
          <cell r="D4216">
            <v>-8221.5</v>
          </cell>
          <cell r="E4216" t="str">
            <v>81</v>
          </cell>
        </row>
        <row r="4217">
          <cell r="A4217" t="str">
            <v>16181011000RSC</v>
          </cell>
          <cell r="B4217" t="str">
            <v>Created during posting</v>
          </cell>
          <cell r="C4217">
            <v>0</v>
          </cell>
          <cell r="D4217">
            <v>8743</v>
          </cell>
          <cell r="E4217" t="str">
            <v>81</v>
          </cell>
        </row>
        <row r="4218">
          <cell r="A4218" t="str">
            <v>16181011000RWC</v>
          </cell>
          <cell r="B4218" t="str">
            <v>Created during posting</v>
          </cell>
          <cell r="C4218">
            <v>0</v>
          </cell>
          <cell r="D4218">
            <v>48710</v>
          </cell>
          <cell r="E4218" t="str">
            <v>81</v>
          </cell>
        </row>
        <row r="4219">
          <cell r="A4219" t="str">
            <v>16181011000SPT</v>
          </cell>
          <cell r="B4219" t="str">
            <v>Created during posting</v>
          </cell>
          <cell r="C4219">
            <v>0</v>
          </cell>
          <cell r="D4219">
            <v>-17000</v>
          </cell>
          <cell r="E4219" t="str">
            <v>81</v>
          </cell>
        </row>
        <row r="4220">
          <cell r="A4220" t="str">
            <v>16181011000VEO</v>
          </cell>
          <cell r="B4220" t="str">
            <v>Created during posting</v>
          </cell>
          <cell r="C4220">
            <v>0</v>
          </cell>
          <cell r="D4220">
            <v>80410.5</v>
          </cell>
          <cell r="E4220" t="str">
            <v>81</v>
          </cell>
        </row>
        <row r="4221">
          <cell r="A4221" t="str">
            <v>16181011000VGV</v>
          </cell>
          <cell r="B4221" t="str">
            <v>Created during posting</v>
          </cell>
          <cell r="C4221">
            <v>0</v>
          </cell>
          <cell r="D4221">
            <v>115709.62</v>
          </cell>
          <cell r="E4221" t="str">
            <v>81</v>
          </cell>
        </row>
        <row r="4222">
          <cell r="A4222" t="str">
            <v>16181011000VMC</v>
          </cell>
          <cell r="B4222" t="str">
            <v>Created during posting</v>
          </cell>
          <cell r="C4222">
            <v>0</v>
          </cell>
          <cell r="D4222">
            <v>2500</v>
          </cell>
          <cell r="E4222" t="str">
            <v>81</v>
          </cell>
        </row>
        <row r="4223">
          <cell r="A4223" t="str">
            <v>16181011000VMT</v>
          </cell>
          <cell r="B4223" t="str">
            <v>Created during posting</v>
          </cell>
          <cell r="C4223">
            <v>0</v>
          </cell>
          <cell r="D4223">
            <v>84086.5</v>
          </cell>
          <cell r="E4223" t="str">
            <v>81</v>
          </cell>
        </row>
        <row r="4224">
          <cell r="A4224" t="str">
            <v>16181011000VPC</v>
          </cell>
          <cell r="B4224" t="str">
            <v>Created during posting</v>
          </cell>
          <cell r="C4224">
            <v>0</v>
          </cell>
          <cell r="D4224">
            <v>603250.06000000006</v>
          </cell>
          <cell r="E4224" t="str">
            <v>81</v>
          </cell>
        </row>
        <row r="4225">
          <cell r="A4225" t="str">
            <v>16181011000VTX</v>
          </cell>
          <cell r="B4225" t="str">
            <v>Created during posting</v>
          </cell>
          <cell r="C4225">
            <v>0</v>
          </cell>
          <cell r="D4225">
            <v>255750.3</v>
          </cell>
          <cell r="E4225" t="str">
            <v>81</v>
          </cell>
        </row>
        <row r="4226">
          <cell r="A4226" t="str">
            <v>16181014000ABF</v>
          </cell>
          <cell r="B4226" t="str">
            <v>Created during posting</v>
          </cell>
          <cell r="C4226">
            <v>0</v>
          </cell>
          <cell r="D4226">
            <v>-43900.56</v>
          </cell>
          <cell r="E4226" t="str">
            <v>81</v>
          </cell>
        </row>
        <row r="4227">
          <cell r="A4227" t="str">
            <v>16181014000ACF</v>
          </cell>
          <cell r="B4227" t="str">
            <v>Created during posting</v>
          </cell>
          <cell r="C4227">
            <v>0</v>
          </cell>
          <cell r="D4227">
            <v>-27770.85</v>
          </cell>
          <cell r="E4227" t="str">
            <v>81</v>
          </cell>
        </row>
        <row r="4228">
          <cell r="A4228" t="str">
            <v>16181014000ACL</v>
          </cell>
          <cell r="B4228" t="str">
            <v>Created during posting</v>
          </cell>
          <cell r="C4228">
            <v>0</v>
          </cell>
          <cell r="D4228">
            <v>-87529.61</v>
          </cell>
          <cell r="E4228" t="str">
            <v>81</v>
          </cell>
        </row>
        <row r="4229">
          <cell r="A4229" t="str">
            <v>16181014000ACT</v>
          </cell>
          <cell r="B4229" t="str">
            <v>Created during posting</v>
          </cell>
          <cell r="C4229">
            <v>0</v>
          </cell>
          <cell r="D4229">
            <v>-8766.75</v>
          </cell>
          <cell r="E4229" t="str">
            <v>81</v>
          </cell>
        </row>
        <row r="4230">
          <cell r="A4230" t="str">
            <v>16181014000AFR</v>
          </cell>
          <cell r="B4230" t="str">
            <v>Created during posting</v>
          </cell>
          <cell r="C4230">
            <v>0</v>
          </cell>
          <cell r="D4230">
            <v>172171.51999999999</v>
          </cell>
          <cell r="E4230" t="str">
            <v>81</v>
          </cell>
        </row>
        <row r="4231">
          <cell r="A4231" t="str">
            <v>16181014000CDE</v>
          </cell>
          <cell r="B4231" t="str">
            <v>Created during posting</v>
          </cell>
          <cell r="C4231">
            <v>0</v>
          </cell>
          <cell r="D4231">
            <v>-11202.7</v>
          </cell>
          <cell r="E4231" t="str">
            <v>81</v>
          </cell>
        </row>
        <row r="4232">
          <cell r="A4232" t="str">
            <v>16181014000CME</v>
          </cell>
          <cell r="B4232" t="str">
            <v>Created during posting</v>
          </cell>
          <cell r="C4232">
            <v>0</v>
          </cell>
          <cell r="D4232">
            <v>0</v>
          </cell>
          <cell r="E4232" t="str">
            <v>81</v>
          </cell>
        </row>
        <row r="4233">
          <cell r="A4233" t="str">
            <v>16181014000COP</v>
          </cell>
          <cell r="B4233" t="str">
            <v>Created during posting</v>
          </cell>
          <cell r="C4233">
            <v>0</v>
          </cell>
          <cell r="D4233">
            <v>-236.25</v>
          </cell>
          <cell r="E4233" t="str">
            <v>81</v>
          </cell>
        </row>
        <row r="4234">
          <cell r="A4234" t="str">
            <v>16181014000CPA</v>
          </cell>
          <cell r="B4234" t="str">
            <v>Created during posting</v>
          </cell>
          <cell r="C4234">
            <v>0</v>
          </cell>
          <cell r="D4234">
            <v>14606.58</v>
          </cell>
          <cell r="E4234" t="str">
            <v>81</v>
          </cell>
        </row>
        <row r="4235">
          <cell r="A4235" t="str">
            <v>16181014000DAR</v>
          </cell>
          <cell r="B4235" t="str">
            <v>Created during posting</v>
          </cell>
          <cell r="C4235">
            <v>0</v>
          </cell>
          <cell r="D4235">
            <v>357918.83</v>
          </cell>
          <cell r="E4235" t="str">
            <v>81</v>
          </cell>
        </row>
        <row r="4236">
          <cell r="A4236" t="str">
            <v>16181014000DBB</v>
          </cell>
          <cell r="B4236" t="str">
            <v>Created during posting</v>
          </cell>
          <cell r="C4236">
            <v>0</v>
          </cell>
          <cell r="D4236">
            <v>-35843.54</v>
          </cell>
          <cell r="E4236" t="str">
            <v>81</v>
          </cell>
        </row>
        <row r="4237">
          <cell r="A4237" t="str">
            <v>16181014000DCP</v>
          </cell>
          <cell r="B4237" t="str">
            <v>Created during posting</v>
          </cell>
          <cell r="C4237">
            <v>0</v>
          </cell>
          <cell r="D4237">
            <v>-6136.31</v>
          </cell>
          <cell r="E4237" t="str">
            <v>81</v>
          </cell>
        </row>
        <row r="4238">
          <cell r="A4238" t="str">
            <v>16181014000DCT</v>
          </cell>
          <cell r="B4238" t="str">
            <v>Created during posting</v>
          </cell>
          <cell r="C4238">
            <v>0</v>
          </cell>
          <cell r="D4238">
            <v>-35280.85</v>
          </cell>
          <cell r="E4238" t="str">
            <v>81</v>
          </cell>
        </row>
        <row r="4239">
          <cell r="A4239" t="str">
            <v>16181014000DEL</v>
          </cell>
          <cell r="B4239" t="str">
            <v>Created during posting</v>
          </cell>
          <cell r="C4239">
            <v>0</v>
          </cell>
          <cell r="D4239">
            <v>12506.21</v>
          </cell>
          <cell r="E4239" t="str">
            <v>81</v>
          </cell>
        </row>
        <row r="4240">
          <cell r="A4240" t="str">
            <v>16181014000DEQ</v>
          </cell>
          <cell r="B4240" t="str">
            <v>Created during posting</v>
          </cell>
          <cell r="C4240">
            <v>0</v>
          </cell>
          <cell r="D4240">
            <v>-17652.939999999999</v>
          </cell>
          <cell r="E4240" t="str">
            <v>81</v>
          </cell>
        </row>
        <row r="4241">
          <cell r="A4241" t="str">
            <v>16181014000DFD</v>
          </cell>
          <cell r="B4241" t="str">
            <v>Created during posting</v>
          </cell>
          <cell r="C4241">
            <v>0</v>
          </cell>
          <cell r="D4241">
            <v>-81712.06</v>
          </cell>
          <cell r="E4241" t="str">
            <v>81</v>
          </cell>
        </row>
        <row r="4242">
          <cell r="A4242" t="str">
            <v>16181014000DME</v>
          </cell>
          <cell r="B4242" t="str">
            <v>Created during posting</v>
          </cell>
          <cell r="C4242">
            <v>0</v>
          </cell>
          <cell r="D4242">
            <v>-872.26</v>
          </cell>
          <cell r="E4242" t="str">
            <v>81</v>
          </cell>
        </row>
        <row r="4243">
          <cell r="A4243" t="str">
            <v>16181014000DPG</v>
          </cell>
          <cell r="B4243" t="str">
            <v>Created during posting</v>
          </cell>
          <cell r="C4243">
            <v>0</v>
          </cell>
          <cell r="D4243">
            <v>-770</v>
          </cell>
          <cell r="E4243" t="str">
            <v>81</v>
          </cell>
        </row>
        <row r="4244">
          <cell r="A4244" t="str">
            <v>16181014000DPU</v>
          </cell>
          <cell r="B4244" t="str">
            <v>Created during posting</v>
          </cell>
          <cell r="C4244">
            <v>0</v>
          </cell>
          <cell r="D4244">
            <v>1823.23</v>
          </cell>
          <cell r="E4244" t="str">
            <v>81</v>
          </cell>
        </row>
        <row r="4245">
          <cell r="A4245" t="str">
            <v>16181014000DSC</v>
          </cell>
          <cell r="B4245" t="str">
            <v>Created during posting</v>
          </cell>
          <cell r="C4245">
            <v>0</v>
          </cell>
          <cell r="D4245">
            <v>-6.4</v>
          </cell>
          <cell r="E4245" t="str">
            <v>81</v>
          </cell>
        </row>
        <row r="4246">
          <cell r="A4246" t="str">
            <v>16181014000DWC</v>
          </cell>
          <cell r="B4246" t="str">
            <v>Created during posting</v>
          </cell>
          <cell r="C4246">
            <v>0</v>
          </cell>
          <cell r="D4246">
            <v>40554.519999999997</v>
          </cell>
          <cell r="E4246" t="str">
            <v>81</v>
          </cell>
        </row>
        <row r="4247">
          <cell r="A4247" t="str">
            <v>16181014000EBK</v>
          </cell>
          <cell r="B4247" t="str">
            <v>Created during posting</v>
          </cell>
          <cell r="C4247">
            <v>0</v>
          </cell>
          <cell r="D4247">
            <v>-10950</v>
          </cell>
          <cell r="E4247" t="str">
            <v>81</v>
          </cell>
        </row>
        <row r="4248">
          <cell r="A4248" t="str">
            <v>16181014000ECW</v>
          </cell>
          <cell r="B4248" t="str">
            <v>Created during posting</v>
          </cell>
          <cell r="C4248">
            <v>0</v>
          </cell>
          <cell r="D4248">
            <v>21851.65</v>
          </cell>
          <cell r="E4248" t="str">
            <v>81</v>
          </cell>
        </row>
        <row r="4249">
          <cell r="A4249" t="str">
            <v>16181014000EC1</v>
          </cell>
          <cell r="B4249" t="str">
            <v>Created during posting</v>
          </cell>
          <cell r="C4249">
            <v>0</v>
          </cell>
          <cell r="D4249">
            <v>-9477.85</v>
          </cell>
          <cell r="E4249" t="str">
            <v>81</v>
          </cell>
        </row>
        <row r="4250">
          <cell r="A4250" t="str">
            <v>16181014000EMP</v>
          </cell>
          <cell r="B4250" t="str">
            <v>Created during posting</v>
          </cell>
          <cell r="C4250">
            <v>0</v>
          </cell>
          <cell r="D4250">
            <v>-300</v>
          </cell>
          <cell r="E4250" t="str">
            <v>81</v>
          </cell>
        </row>
        <row r="4251">
          <cell r="A4251" t="str">
            <v>16181014000FGT</v>
          </cell>
          <cell r="B4251" t="str">
            <v>Created during posting</v>
          </cell>
          <cell r="C4251">
            <v>0</v>
          </cell>
          <cell r="D4251">
            <v>-2485.1</v>
          </cell>
          <cell r="E4251" t="str">
            <v>81</v>
          </cell>
        </row>
        <row r="4252">
          <cell r="A4252" t="str">
            <v>16181014000FMR</v>
          </cell>
          <cell r="B4252" t="str">
            <v>Created during posting</v>
          </cell>
          <cell r="C4252">
            <v>0</v>
          </cell>
          <cell r="D4252">
            <v>156324.28</v>
          </cell>
          <cell r="E4252" t="str">
            <v>81</v>
          </cell>
        </row>
        <row r="4253">
          <cell r="A4253" t="str">
            <v>16181014000FSD</v>
          </cell>
          <cell r="B4253" t="str">
            <v>Created during posting</v>
          </cell>
          <cell r="C4253">
            <v>0</v>
          </cell>
          <cell r="D4253">
            <v>-40037.97</v>
          </cell>
          <cell r="E4253" t="str">
            <v>81</v>
          </cell>
        </row>
        <row r="4254">
          <cell r="A4254" t="str">
            <v>16181014000OWD</v>
          </cell>
          <cell r="B4254" t="str">
            <v>Created during posting</v>
          </cell>
          <cell r="C4254">
            <v>0</v>
          </cell>
          <cell r="D4254">
            <v>106567.46</v>
          </cell>
          <cell r="E4254" t="str">
            <v>81</v>
          </cell>
        </row>
        <row r="4255">
          <cell r="A4255" t="str">
            <v>16181014000TPD</v>
          </cell>
          <cell r="B4255" t="str">
            <v>Created during posting</v>
          </cell>
          <cell r="C4255">
            <v>0</v>
          </cell>
          <cell r="D4255">
            <v>-33633.24</v>
          </cell>
          <cell r="E4255" t="str">
            <v>81</v>
          </cell>
        </row>
        <row r="4256">
          <cell r="A4256" t="str">
            <v>16181014100ABF</v>
          </cell>
          <cell r="B4256" t="str">
            <v>Created during posting</v>
          </cell>
          <cell r="C4256">
            <v>0</v>
          </cell>
          <cell r="D4256">
            <v>-62295.98</v>
          </cell>
          <cell r="E4256" t="str">
            <v>81</v>
          </cell>
        </row>
        <row r="4257">
          <cell r="A4257" t="str">
            <v>16181014100ACF</v>
          </cell>
          <cell r="B4257" t="str">
            <v>Created during posting</v>
          </cell>
          <cell r="C4257">
            <v>0</v>
          </cell>
          <cell r="D4257">
            <v>-63655.15</v>
          </cell>
          <cell r="E4257" t="str">
            <v>81</v>
          </cell>
        </row>
        <row r="4258">
          <cell r="A4258" t="str">
            <v>16181014100ACL</v>
          </cell>
          <cell r="B4258" t="str">
            <v>Created during posting</v>
          </cell>
          <cell r="C4258">
            <v>0</v>
          </cell>
          <cell r="D4258">
            <v>-152357.43</v>
          </cell>
          <cell r="E4258" t="str">
            <v>81</v>
          </cell>
        </row>
        <row r="4259">
          <cell r="A4259" t="str">
            <v>16181014100ACT</v>
          </cell>
          <cell r="B4259" t="str">
            <v>Created during posting</v>
          </cell>
          <cell r="C4259">
            <v>0</v>
          </cell>
          <cell r="D4259">
            <v>-29400.44</v>
          </cell>
          <cell r="E4259" t="str">
            <v>81</v>
          </cell>
        </row>
        <row r="4260">
          <cell r="A4260" t="str">
            <v>16181014100AFR</v>
          </cell>
          <cell r="B4260" t="str">
            <v>Created during posting</v>
          </cell>
          <cell r="C4260">
            <v>0</v>
          </cell>
          <cell r="D4260">
            <v>83001.36</v>
          </cell>
          <cell r="E4260" t="str">
            <v>81</v>
          </cell>
        </row>
        <row r="4261">
          <cell r="A4261" t="str">
            <v>16181014100CDE</v>
          </cell>
          <cell r="B4261" t="str">
            <v>Created during posting</v>
          </cell>
          <cell r="C4261">
            <v>0</v>
          </cell>
          <cell r="D4261">
            <v>-1125</v>
          </cell>
          <cell r="E4261" t="str">
            <v>81</v>
          </cell>
        </row>
        <row r="4262">
          <cell r="A4262" t="str">
            <v>16181014100COP</v>
          </cell>
          <cell r="B4262" t="str">
            <v>Created during posting</v>
          </cell>
          <cell r="C4262">
            <v>0</v>
          </cell>
          <cell r="D4262">
            <v>-191.25</v>
          </cell>
          <cell r="E4262" t="str">
            <v>81</v>
          </cell>
        </row>
        <row r="4263">
          <cell r="A4263" t="str">
            <v>16181014100CPA</v>
          </cell>
          <cell r="B4263" t="str">
            <v>Created during posting</v>
          </cell>
          <cell r="C4263">
            <v>0</v>
          </cell>
          <cell r="D4263">
            <v>1316.25</v>
          </cell>
          <cell r="E4263" t="str">
            <v>81</v>
          </cell>
        </row>
        <row r="4264">
          <cell r="A4264" t="str">
            <v>16181014100DAR</v>
          </cell>
          <cell r="B4264" t="str">
            <v>Created during posting</v>
          </cell>
          <cell r="C4264">
            <v>0</v>
          </cell>
          <cell r="D4264">
            <v>6828.56</v>
          </cell>
          <cell r="E4264" t="str">
            <v>81</v>
          </cell>
        </row>
        <row r="4265">
          <cell r="A4265" t="str">
            <v>16181014100DBB</v>
          </cell>
          <cell r="B4265" t="str">
            <v>Created during posting</v>
          </cell>
          <cell r="C4265">
            <v>0</v>
          </cell>
          <cell r="D4265">
            <v>-102489.69</v>
          </cell>
          <cell r="E4265" t="str">
            <v>81</v>
          </cell>
        </row>
        <row r="4266">
          <cell r="A4266" t="str">
            <v>16181014100DCP</v>
          </cell>
          <cell r="B4266" t="str">
            <v>Created during posting</v>
          </cell>
          <cell r="C4266">
            <v>0</v>
          </cell>
          <cell r="D4266">
            <v>-10269.81</v>
          </cell>
          <cell r="E4266" t="str">
            <v>81</v>
          </cell>
        </row>
        <row r="4267">
          <cell r="A4267" t="str">
            <v>16181014100DCT</v>
          </cell>
          <cell r="B4267" t="str">
            <v>Created during posting</v>
          </cell>
          <cell r="C4267">
            <v>0</v>
          </cell>
          <cell r="D4267">
            <v>-49782.32</v>
          </cell>
          <cell r="E4267" t="str">
            <v>81</v>
          </cell>
        </row>
        <row r="4268">
          <cell r="A4268" t="str">
            <v>16181014100DEL</v>
          </cell>
          <cell r="B4268" t="str">
            <v>Created during posting</v>
          </cell>
          <cell r="C4268">
            <v>0</v>
          </cell>
          <cell r="D4268">
            <v>674.47</v>
          </cell>
          <cell r="E4268" t="str">
            <v>81</v>
          </cell>
        </row>
        <row r="4269">
          <cell r="A4269" t="str">
            <v>16181014100DEQ</v>
          </cell>
          <cell r="B4269" t="str">
            <v>Created during posting</v>
          </cell>
          <cell r="C4269">
            <v>0</v>
          </cell>
          <cell r="D4269">
            <v>-84177.69</v>
          </cell>
          <cell r="E4269" t="str">
            <v>81</v>
          </cell>
        </row>
        <row r="4270">
          <cell r="A4270" t="str">
            <v>16181014100DFD</v>
          </cell>
          <cell r="B4270" t="str">
            <v>Created during posting</v>
          </cell>
          <cell r="C4270">
            <v>0</v>
          </cell>
          <cell r="D4270">
            <v>-343902.62</v>
          </cell>
          <cell r="E4270" t="str">
            <v>81</v>
          </cell>
        </row>
        <row r="4271">
          <cell r="A4271" t="str">
            <v>16181014100DME</v>
          </cell>
          <cell r="B4271" t="str">
            <v>Created during posting</v>
          </cell>
          <cell r="C4271">
            <v>0</v>
          </cell>
          <cell r="D4271">
            <v>-8042.72</v>
          </cell>
          <cell r="E4271" t="str">
            <v>81</v>
          </cell>
        </row>
        <row r="4272">
          <cell r="A4272" t="str">
            <v>16181014100DPU</v>
          </cell>
          <cell r="B4272" t="str">
            <v>Created during posting</v>
          </cell>
          <cell r="C4272">
            <v>0</v>
          </cell>
          <cell r="D4272">
            <v>-674.47</v>
          </cell>
          <cell r="E4272" t="str">
            <v>81</v>
          </cell>
        </row>
        <row r="4273">
          <cell r="A4273" t="str">
            <v>16181014100DSC</v>
          </cell>
          <cell r="B4273" t="str">
            <v>Created during posting</v>
          </cell>
          <cell r="C4273">
            <v>0</v>
          </cell>
          <cell r="D4273">
            <v>-8.2799999999999994</v>
          </cell>
          <cell r="E4273" t="str">
            <v>81</v>
          </cell>
        </row>
        <row r="4274">
          <cell r="A4274" t="str">
            <v>16181014100DWC</v>
          </cell>
          <cell r="B4274" t="str">
            <v>Created during posting</v>
          </cell>
          <cell r="C4274">
            <v>0</v>
          </cell>
          <cell r="D4274">
            <v>0</v>
          </cell>
          <cell r="E4274" t="str">
            <v>81</v>
          </cell>
        </row>
        <row r="4275">
          <cell r="A4275" t="str">
            <v>16181014100EBK</v>
          </cell>
          <cell r="B4275" t="str">
            <v>Created during posting</v>
          </cell>
          <cell r="C4275">
            <v>0</v>
          </cell>
          <cell r="D4275">
            <v>-50684.7</v>
          </cell>
          <cell r="E4275" t="str">
            <v>81</v>
          </cell>
        </row>
        <row r="4276">
          <cell r="A4276" t="str">
            <v>16181014100ECW</v>
          </cell>
          <cell r="B4276" t="str">
            <v>Created during posting</v>
          </cell>
          <cell r="C4276">
            <v>0</v>
          </cell>
          <cell r="D4276">
            <v>-150326.66</v>
          </cell>
          <cell r="E4276" t="str">
            <v>81</v>
          </cell>
        </row>
        <row r="4277">
          <cell r="A4277" t="str">
            <v>16181014100EC1</v>
          </cell>
          <cell r="B4277" t="str">
            <v>Created during posting</v>
          </cell>
          <cell r="C4277">
            <v>0</v>
          </cell>
          <cell r="D4277">
            <v>-49110.38</v>
          </cell>
          <cell r="E4277" t="str">
            <v>81</v>
          </cell>
        </row>
        <row r="4278">
          <cell r="A4278" t="str">
            <v>16181014100EMP</v>
          </cell>
          <cell r="B4278" t="str">
            <v>Created during posting</v>
          </cell>
          <cell r="C4278">
            <v>0</v>
          </cell>
          <cell r="D4278">
            <v>-1388.62</v>
          </cell>
          <cell r="E4278" t="str">
            <v>81</v>
          </cell>
        </row>
        <row r="4279">
          <cell r="A4279" t="str">
            <v>16181014100FGT</v>
          </cell>
          <cell r="B4279" t="str">
            <v>Created during posting</v>
          </cell>
          <cell r="C4279">
            <v>0</v>
          </cell>
          <cell r="D4279">
            <v>-7587.85</v>
          </cell>
          <cell r="E4279" t="str">
            <v>81</v>
          </cell>
        </row>
        <row r="4280">
          <cell r="A4280" t="str">
            <v>16181014100FMR</v>
          </cell>
          <cell r="B4280" t="str">
            <v>Created during posting</v>
          </cell>
          <cell r="C4280">
            <v>0</v>
          </cell>
          <cell r="D4280">
            <v>59724.94</v>
          </cell>
          <cell r="E4280" t="str">
            <v>81</v>
          </cell>
        </row>
        <row r="4281">
          <cell r="A4281" t="str">
            <v>16181014100FSD</v>
          </cell>
          <cell r="B4281" t="str">
            <v>Created during posting</v>
          </cell>
          <cell r="C4281">
            <v>0</v>
          </cell>
          <cell r="D4281">
            <v>-3887.44</v>
          </cell>
          <cell r="E4281" t="str">
            <v>81</v>
          </cell>
        </row>
        <row r="4282">
          <cell r="A4282" t="str">
            <v>16181014100OWD</v>
          </cell>
          <cell r="B4282" t="str">
            <v>Created during posting</v>
          </cell>
          <cell r="C4282">
            <v>0</v>
          </cell>
          <cell r="D4282">
            <v>45706.27</v>
          </cell>
          <cell r="E4282" t="str">
            <v>81</v>
          </cell>
        </row>
        <row r="4283">
          <cell r="A4283" t="str">
            <v>16181014100TPD</v>
          </cell>
          <cell r="B4283" t="str">
            <v>Created during posting</v>
          </cell>
          <cell r="C4283">
            <v>0</v>
          </cell>
          <cell r="D4283">
            <v>-12957.82</v>
          </cell>
          <cell r="E4283" t="str">
            <v>81</v>
          </cell>
        </row>
        <row r="4284">
          <cell r="A4284" t="str">
            <v>16181014200ACT</v>
          </cell>
          <cell r="B4284" t="str">
            <v>Created during posting</v>
          </cell>
          <cell r="C4284">
            <v>0</v>
          </cell>
          <cell r="D4284">
            <v>13683.62</v>
          </cell>
          <cell r="E4284" t="str">
            <v>81</v>
          </cell>
        </row>
        <row r="4285">
          <cell r="A4285" t="str">
            <v>16181014200OWD</v>
          </cell>
          <cell r="B4285" t="str">
            <v>Created during posting</v>
          </cell>
          <cell r="C4285">
            <v>0</v>
          </cell>
          <cell r="D4285">
            <v>-16917.72</v>
          </cell>
          <cell r="E4285" t="str">
            <v>81</v>
          </cell>
        </row>
        <row r="4286">
          <cell r="A4286" t="str">
            <v>16181014200RME</v>
          </cell>
          <cell r="B4286" t="str">
            <v>Created during posting</v>
          </cell>
          <cell r="C4286">
            <v>0</v>
          </cell>
          <cell r="D4286">
            <v>0</v>
          </cell>
          <cell r="E4286" t="str">
            <v>81</v>
          </cell>
        </row>
        <row r="4287">
          <cell r="A4287" t="str">
            <v>16181014200ROC</v>
          </cell>
          <cell r="B4287" t="str">
            <v>Created during posting</v>
          </cell>
          <cell r="C4287">
            <v>0</v>
          </cell>
          <cell r="D4287">
            <v>79697.45</v>
          </cell>
          <cell r="E4287" t="str">
            <v>81</v>
          </cell>
        </row>
        <row r="4288">
          <cell r="A4288" t="str">
            <v>16181014200RPY</v>
          </cell>
          <cell r="B4288" t="str">
            <v>Created during posting</v>
          </cell>
          <cell r="C4288">
            <v>0</v>
          </cell>
          <cell r="D4288">
            <v>110550</v>
          </cell>
          <cell r="E4288" t="str">
            <v>81</v>
          </cell>
        </row>
        <row r="4289">
          <cell r="A4289" t="str">
            <v>16181014200TPD</v>
          </cell>
          <cell r="B4289" t="str">
            <v>Created during posting</v>
          </cell>
          <cell r="C4289">
            <v>0</v>
          </cell>
          <cell r="D4289">
            <v>-3832.79</v>
          </cell>
          <cell r="E4289" t="str">
            <v>81</v>
          </cell>
        </row>
        <row r="4290">
          <cell r="A4290" t="str">
            <v>16181014200VPC</v>
          </cell>
          <cell r="B4290" t="str">
            <v>Created during posting</v>
          </cell>
          <cell r="C4290">
            <v>0</v>
          </cell>
          <cell r="D4290">
            <v>-3589.07</v>
          </cell>
          <cell r="E4290" t="str">
            <v>81</v>
          </cell>
        </row>
        <row r="4291">
          <cell r="A4291" t="str">
            <v>16181015000AFR</v>
          </cell>
          <cell r="B4291" t="str">
            <v>Created during posting</v>
          </cell>
          <cell r="C4291">
            <v>0</v>
          </cell>
          <cell r="D4291">
            <v>265447.93</v>
          </cell>
          <cell r="E4291" t="str">
            <v>81</v>
          </cell>
        </row>
        <row r="4292">
          <cell r="A4292" t="str">
            <v>16181015000DAR</v>
          </cell>
          <cell r="B4292" t="str">
            <v>Created during posting</v>
          </cell>
          <cell r="C4292">
            <v>0</v>
          </cell>
          <cell r="D4292">
            <v>380553.47</v>
          </cell>
          <cell r="E4292" t="str">
            <v>81</v>
          </cell>
        </row>
        <row r="4293">
          <cell r="A4293" t="str">
            <v>16181015000DEL</v>
          </cell>
          <cell r="B4293" t="str">
            <v>Created during posting</v>
          </cell>
          <cell r="C4293">
            <v>0</v>
          </cell>
          <cell r="D4293">
            <v>30.4</v>
          </cell>
          <cell r="E4293" t="str">
            <v>81</v>
          </cell>
        </row>
        <row r="4294">
          <cell r="A4294" t="str">
            <v>16181015000ECW</v>
          </cell>
          <cell r="B4294" t="str">
            <v>Created during posting</v>
          </cell>
          <cell r="C4294">
            <v>0</v>
          </cell>
          <cell r="D4294">
            <v>10437.15</v>
          </cell>
          <cell r="E4294" t="str">
            <v>81</v>
          </cell>
        </row>
        <row r="4295">
          <cell r="A4295" t="str">
            <v>16181015000FMR</v>
          </cell>
          <cell r="B4295" t="str">
            <v>Created during posting</v>
          </cell>
          <cell r="C4295">
            <v>0</v>
          </cell>
          <cell r="D4295">
            <v>184355.8</v>
          </cell>
          <cell r="E4295" t="str">
            <v>81</v>
          </cell>
        </row>
        <row r="4296">
          <cell r="A4296" t="str">
            <v>16181015000OWD</v>
          </cell>
          <cell r="B4296" t="str">
            <v>Created during posting</v>
          </cell>
          <cell r="C4296">
            <v>0</v>
          </cell>
          <cell r="D4296">
            <v>269162.34999999998</v>
          </cell>
          <cell r="E4296" t="str">
            <v>81</v>
          </cell>
        </row>
        <row r="4297">
          <cell r="A4297" t="str">
            <v>16181015000REM</v>
          </cell>
          <cell r="B4297" t="str">
            <v>Created during posting</v>
          </cell>
          <cell r="C4297">
            <v>0</v>
          </cell>
          <cell r="D4297">
            <v>-10158.83</v>
          </cell>
          <cell r="E4297" t="str">
            <v>81</v>
          </cell>
        </row>
        <row r="4298">
          <cell r="A4298" t="str">
            <v>16181015000REO</v>
          </cell>
          <cell r="B4298" t="str">
            <v>Created during posting</v>
          </cell>
          <cell r="C4298">
            <v>0</v>
          </cell>
          <cell r="D4298">
            <v>-278.32</v>
          </cell>
          <cell r="E4298" t="str">
            <v>81</v>
          </cell>
        </row>
        <row r="4299">
          <cell r="A4299" t="str">
            <v>16181015000RFF</v>
          </cell>
          <cell r="B4299" t="str">
            <v>Created during posting</v>
          </cell>
          <cell r="C4299">
            <v>0</v>
          </cell>
          <cell r="D4299">
            <v>-258848.54</v>
          </cell>
          <cell r="E4299" t="str">
            <v>81</v>
          </cell>
        </row>
        <row r="4300">
          <cell r="A4300" t="str">
            <v>16181015000RFI</v>
          </cell>
          <cell r="B4300" t="str">
            <v>Created during posting</v>
          </cell>
          <cell r="C4300">
            <v>0</v>
          </cell>
          <cell r="D4300">
            <v>-6599.4</v>
          </cell>
          <cell r="E4300" t="str">
            <v>81</v>
          </cell>
        </row>
        <row r="4301">
          <cell r="A4301" t="str">
            <v>16181015000RGC</v>
          </cell>
          <cell r="B4301" t="str">
            <v>Created during posting</v>
          </cell>
          <cell r="C4301">
            <v>0</v>
          </cell>
          <cell r="D4301">
            <v>-4.5199999999999996</v>
          </cell>
          <cell r="E4301" t="str">
            <v>81</v>
          </cell>
        </row>
        <row r="4302">
          <cell r="A4302" t="str">
            <v>16181015000RGE</v>
          </cell>
          <cell r="B4302" t="str">
            <v>Created during posting</v>
          </cell>
          <cell r="C4302">
            <v>0</v>
          </cell>
          <cell r="D4302">
            <v>-19226</v>
          </cell>
          <cell r="E4302" t="str">
            <v>81</v>
          </cell>
        </row>
        <row r="4303">
          <cell r="A4303" t="str">
            <v>16181015000RGM</v>
          </cell>
          <cell r="B4303" t="str">
            <v>Created during posting</v>
          </cell>
          <cell r="C4303">
            <v>0</v>
          </cell>
          <cell r="D4303">
            <v>-23209.24</v>
          </cell>
          <cell r="E4303" t="str">
            <v>81</v>
          </cell>
        </row>
        <row r="4304">
          <cell r="A4304" t="str">
            <v>16181015000RGR</v>
          </cell>
          <cell r="B4304" t="str">
            <v>Created during posting</v>
          </cell>
          <cell r="C4304">
            <v>0</v>
          </cell>
          <cell r="D4304">
            <v>-45950.8</v>
          </cell>
          <cell r="E4304" t="str">
            <v>81</v>
          </cell>
        </row>
        <row r="4305">
          <cell r="A4305" t="str">
            <v>16181015000RHO</v>
          </cell>
          <cell r="B4305" t="str">
            <v>Created during posting</v>
          </cell>
          <cell r="C4305">
            <v>0</v>
          </cell>
          <cell r="D4305">
            <v>-112292.85</v>
          </cell>
          <cell r="E4305" t="str">
            <v>81</v>
          </cell>
        </row>
        <row r="4306">
          <cell r="A4306" t="str">
            <v>16181015000RMC</v>
          </cell>
          <cell r="B4306" t="str">
            <v>Created during posting</v>
          </cell>
          <cell r="C4306">
            <v>0</v>
          </cell>
          <cell r="D4306">
            <v>-8602.66</v>
          </cell>
          <cell r="E4306" t="str">
            <v>81</v>
          </cell>
        </row>
        <row r="4307">
          <cell r="A4307" t="str">
            <v>16181015000RME</v>
          </cell>
          <cell r="B4307" t="str">
            <v>Created during posting</v>
          </cell>
          <cell r="C4307">
            <v>0</v>
          </cell>
          <cell r="D4307">
            <v>-4832.16</v>
          </cell>
          <cell r="E4307" t="str">
            <v>81</v>
          </cell>
        </row>
        <row r="4308">
          <cell r="A4308" t="str">
            <v>16181015000RMF</v>
          </cell>
          <cell r="B4308" t="str">
            <v>Created during posting</v>
          </cell>
          <cell r="C4308">
            <v>0</v>
          </cell>
          <cell r="D4308">
            <v>-2999.13</v>
          </cell>
          <cell r="E4308" t="str">
            <v>81</v>
          </cell>
        </row>
        <row r="4309">
          <cell r="A4309" t="str">
            <v>16181015000RMR</v>
          </cell>
          <cell r="B4309" t="str">
            <v>Created during posting</v>
          </cell>
          <cell r="C4309">
            <v>0</v>
          </cell>
          <cell r="D4309">
            <v>-29325</v>
          </cell>
          <cell r="E4309" t="str">
            <v>81</v>
          </cell>
        </row>
        <row r="4310">
          <cell r="A4310" t="str">
            <v>16181015000ROC</v>
          </cell>
          <cell r="B4310" t="str">
            <v>Created during posting</v>
          </cell>
          <cell r="C4310">
            <v>0</v>
          </cell>
          <cell r="D4310">
            <v>-60635.85</v>
          </cell>
          <cell r="E4310" t="str">
            <v>81</v>
          </cell>
        </row>
        <row r="4311">
          <cell r="A4311" t="str">
            <v>16181015000VGV</v>
          </cell>
          <cell r="B4311" t="str">
            <v>Created during posting</v>
          </cell>
          <cell r="C4311">
            <v>0</v>
          </cell>
          <cell r="D4311">
            <v>-24517.48</v>
          </cell>
          <cell r="E4311" t="str">
            <v>81</v>
          </cell>
        </row>
        <row r="4312">
          <cell r="A4312" t="str">
            <v>16181015000VMC</v>
          </cell>
          <cell r="B4312" t="str">
            <v>Created during posting</v>
          </cell>
          <cell r="C4312">
            <v>0</v>
          </cell>
          <cell r="D4312">
            <v>-1102.5</v>
          </cell>
          <cell r="E4312" t="str">
            <v>81</v>
          </cell>
        </row>
        <row r="4313">
          <cell r="A4313" t="str">
            <v>16181015000VPC</v>
          </cell>
          <cell r="B4313" t="str">
            <v>Created during posting</v>
          </cell>
          <cell r="C4313">
            <v>0</v>
          </cell>
          <cell r="D4313">
            <v>-21461.97</v>
          </cell>
          <cell r="E4313" t="str">
            <v>81</v>
          </cell>
        </row>
        <row r="4314">
          <cell r="A4314" t="str">
            <v>16181015000VTX</v>
          </cell>
          <cell r="B4314" t="str">
            <v>Created during posting</v>
          </cell>
          <cell r="C4314">
            <v>0</v>
          </cell>
          <cell r="D4314">
            <v>-97692.54</v>
          </cell>
          <cell r="E4314" t="str">
            <v>81</v>
          </cell>
        </row>
        <row r="4315">
          <cell r="A4315" t="str">
            <v>16181024100ACF</v>
          </cell>
          <cell r="B4315" t="str">
            <v>Created during posting</v>
          </cell>
          <cell r="C4315">
            <v>0</v>
          </cell>
          <cell r="D4315">
            <v>10233.049999999999</v>
          </cell>
          <cell r="E4315" t="str">
            <v>81</v>
          </cell>
        </row>
        <row r="4316">
          <cell r="A4316" t="str">
            <v>16181024100ACL</v>
          </cell>
          <cell r="B4316" t="str">
            <v>Created during posting</v>
          </cell>
          <cell r="C4316">
            <v>0</v>
          </cell>
          <cell r="D4316">
            <v>1385.27</v>
          </cell>
          <cell r="E4316" t="str">
            <v>81</v>
          </cell>
        </row>
        <row r="4317">
          <cell r="A4317" t="str">
            <v>16181024100AFR</v>
          </cell>
          <cell r="B4317" t="str">
            <v>Created during posting</v>
          </cell>
          <cell r="C4317">
            <v>0</v>
          </cell>
          <cell r="D4317">
            <v>210810.94</v>
          </cell>
          <cell r="E4317" t="str">
            <v>81</v>
          </cell>
        </row>
        <row r="4318">
          <cell r="A4318" t="str">
            <v>16181024100DAR</v>
          </cell>
          <cell r="B4318" t="str">
            <v>Created during posting</v>
          </cell>
          <cell r="C4318">
            <v>0</v>
          </cell>
          <cell r="D4318">
            <v>1130237.2</v>
          </cell>
          <cell r="E4318" t="str">
            <v>81</v>
          </cell>
        </row>
        <row r="4319">
          <cell r="A4319" t="str">
            <v>16181024100DEQ</v>
          </cell>
          <cell r="B4319" t="str">
            <v>Created during posting</v>
          </cell>
          <cell r="C4319">
            <v>0</v>
          </cell>
          <cell r="D4319">
            <v>0</v>
          </cell>
          <cell r="E4319" t="str">
            <v>81</v>
          </cell>
        </row>
        <row r="4320">
          <cell r="A4320" t="str">
            <v>16181024100DFD</v>
          </cell>
          <cell r="B4320" t="str">
            <v>Created during posting</v>
          </cell>
          <cell r="C4320">
            <v>0</v>
          </cell>
          <cell r="D4320">
            <v>0.04</v>
          </cell>
          <cell r="E4320" t="str">
            <v>81</v>
          </cell>
        </row>
        <row r="4321">
          <cell r="A4321" t="str">
            <v>16181024100DWC</v>
          </cell>
          <cell r="B4321" t="str">
            <v>Created during posting</v>
          </cell>
          <cell r="C4321">
            <v>0</v>
          </cell>
          <cell r="D4321">
            <v>82050</v>
          </cell>
          <cell r="E4321" t="str">
            <v>81</v>
          </cell>
        </row>
        <row r="4322">
          <cell r="A4322" t="str">
            <v>16181024100ECW</v>
          </cell>
          <cell r="B4322" t="str">
            <v>Created during posting</v>
          </cell>
          <cell r="C4322">
            <v>0</v>
          </cell>
          <cell r="D4322">
            <v>257782.99</v>
          </cell>
          <cell r="E4322" t="str">
            <v>81</v>
          </cell>
        </row>
        <row r="4323">
          <cell r="A4323" t="str">
            <v>16181024100FMR</v>
          </cell>
          <cell r="B4323" t="str">
            <v>Created during posting</v>
          </cell>
          <cell r="C4323">
            <v>0</v>
          </cell>
          <cell r="D4323">
            <v>2606.58</v>
          </cell>
          <cell r="E4323" t="str">
            <v>81</v>
          </cell>
        </row>
        <row r="4324">
          <cell r="A4324" t="str">
            <v>16181024100OWD</v>
          </cell>
          <cell r="B4324" t="str">
            <v>Created during posting</v>
          </cell>
          <cell r="C4324">
            <v>0</v>
          </cell>
          <cell r="D4324">
            <v>3589.07</v>
          </cell>
          <cell r="E4324" t="str">
            <v>81</v>
          </cell>
        </row>
        <row r="4325">
          <cell r="A4325" t="str">
            <v>16181025000DAR</v>
          </cell>
          <cell r="B4325" t="str">
            <v>Created during posting</v>
          </cell>
          <cell r="C4325">
            <v>0</v>
          </cell>
          <cell r="D4325">
            <v>1097539.56</v>
          </cell>
          <cell r="E4325" t="str">
            <v>81</v>
          </cell>
        </row>
        <row r="4326">
          <cell r="A4326" t="str">
            <v>16181025000DEL</v>
          </cell>
          <cell r="B4326" t="str">
            <v>Created during posting</v>
          </cell>
          <cell r="C4326">
            <v>0</v>
          </cell>
          <cell r="D4326">
            <v>264447.03999999998</v>
          </cell>
          <cell r="E4326" t="str">
            <v>81</v>
          </cell>
        </row>
        <row r="4327">
          <cell r="A4327" t="str">
            <v>16181025000FMR</v>
          </cell>
          <cell r="B4327" t="str">
            <v>Created during posting</v>
          </cell>
          <cell r="C4327">
            <v>0</v>
          </cell>
          <cell r="D4327">
            <v>27199</v>
          </cell>
          <cell r="E4327" t="str">
            <v>81</v>
          </cell>
        </row>
        <row r="4328">
          <cell r="A4328" t="str">
            <v>16181025000OWD</v>
          </cell>
          <cell r="B4328" t="str">
            <v>Created during posting</v>
          </cell>
          <cell r="C4328">
            <v>0</v>
          </cell>
          <cell r="D4328">
            <v>225</v>
          </cell>
          <cell r="E4328" t="str">
            <v>81</v>
          </cell>
        </row>
        <row r="4329">
          <cell r="A4329" t="str">
            <v>16281011000AFR</v>
          </cell>
          <cell r="B4329" t="str">
            <v>Created during posting</v>
          </cell>
          <cell r="C4329">
            <v>0</v>
          </cell>
          <cell r="D4329">
            <v>-1063601.1499999999</v>
          </cell>
          <cell r="E4329" t="str">
            <v>81</v>
          </cell>
        </row>
        <row r="4330">
          <cell r="A4330" t="str">
            <v>16281011000BUS</v>
          </cell>
          <cell r="B4330" t="str">
            <v>Created during posting</v>
          </cell>
          <cell r="C4330">
            <v>0</v>
          </cell>
          <cell r="D4330">
            <v>-3500</v>
          </cell>
          <cell r="E4330" t="str">
            <v>81</v>
          </cell>
        </row>
        <row r="4331">
          <cell r="A4331" t="str">
            <v>16281011000CGG</v>
          </cell>
          <cell r="B4331" t="str">
            <v>Created during posting</v>
          </cell>
          <cell r="C4331">
            <v>0</v>
          </cell>
          <cell r="D4331">
            <v>-59411.199999999997</v>
          </cell>
          <cell r="E4331" t="str">
            <v>81</v>
          </cell>
        </row>
        <row r="4332">
          <cell r="A4332" t="str">
            <v>16281011000CPA</v>
          </cell>
          <cell r="B4332" t="str">
            <v>Created during posting</v>
          </cell>
          <cell r="C4332">
            <v>0</v>
          </cell>
          <cell r="D4332">
            <v>-18169.43</v>
          </cell>
          <cell r="E4332" t="str">
            <v>81</v>
          </cell>
        </row>
        <row r="4333">
          <cell r="A4333" t="str">
            <v>16281011000CTA</v>
          </cell>
          <cell r="B4333" t="str">
            <v>Created during posting</v>
          </cell>
          <cell r="C4333">
            <v>0</v>
          </cell>
          <cell r="D4333">
            <v>0</v>
          </cell>
          <cell r="E4333" t="str">
            <v>81</v>
          </cell>
        </row>
        <row r="4334">
          <cell r="A4334" t="str">
            <v>16281011000DAR</v>
          </cell>
          <cell r="B4334" t="str">
            <v>Created during posting</v>
          </cell>
          <cell r="C4334">
            <v>0</v>
          </cell>
          <cell r="D4334">
            <v>-177106.6</v>
          </cell>
          <cell r="E4334" t="str">
            <v>81</v>
          </cell>
        </row>
        <row r="4335">
          <cell r="A4335" t="str">
            <v>16281011000DBB</v>
          </cell>
          <cell r="B4335" t="str">
            <v>Created during posting</v>
          </cell>
          <cell r="C4335">
            <v>0</v>
          </cell>
          <cell r="D4335">
            <v>-24860</v>
          </cell>
          <cell r="E4335" t="str">
            <v>81</v>
          </cell>
        </row>
        <row r="4336">
          <cell r="A4336" t="str">
            <v>16281011000DCM</v>
          </cell>
          <cell r="B4336" t="str">
            <v>Created during posting</v>
          </cell>
          <cell r="C4336">
            <v>0</v>
          </cell>
          <cell r="D4336">
            <v>0</v>
          </cell>
          <cell r="E4336" t="str">
            <v>81</v>
          </cell>
        </row>
        <row r="4337">
          <cell r="A4337" t="str">
            <v>16281011000DEL</v>
          </cell>
          <cell r="B4337" t="str">
            <v>Created during posting</v>
          </cell>
          <cell r="C4337">
            <v>0</v>
          </cell>
          <cell r="D4337">
            <v>-36655</v>
          </cell>
          <cell r="E4337" t="str">
            <v>81</v>
          </cell>
        </row>
        <row r="4338">
          <cell r="A4338" t="str">
            <v>16281011000DFD</v>
          </cell>
          <cell r="B4338" t="str">
            <v>Created during posting</v>
          </cell>
          <cell r="C4338">
            <v>0</v>
          </cell>
          <cell r="D4338">
            <v>-23234.92</v>
          </cell>
          <cell r="E4338" t="str">
            <v>81</v>
          </cell>
        </row>
        <row r="4339">
          <cell r="A4339" t="str">
            <v>16281011000DGF</v>
          </cell>
          <cell r="B4339" t="str">
            <v>Created during posting</v>
          </cell>
          <cell r="C4339">
            <v>0</v>
          </cell>
          <cell r="D4339">
            <v>0</v>
          </cell>
          <cell r="E4339" t="str">
            <v>81</v>
          </cell>
        </row>
        <row r="4340">
          <cell r="A4340" t="str">
            <v>16281011000DME</v>
          </cell>
          <cell r="B4340" t="str">
            <v>Created during posting</v>
          </cell>
          <cell r="C4340">
            <v>0</v>
          </cell>
          <cell r="D4340">
            <v>-33616.050000000003</v>
          </cell>
          <cell r="E4340" t="str">
            <v>81</v>
          </cell>
        </row>
        <row r="4341">
          <cell r="A4341" t="str">
            <v>16281011000DPG</v>
          </cell>
          <cell r="B4341" t="str">
            <v>Created during posting</v>
          </cell>
          <cell r="C4341">
            <v>0</v>
          </cell>
          <cell r="D4341">
            <v>0</v>
          </cell>
          <cell r="E4341" t="str">
            <v>81</v>
          </cell>
        </row>
        <row r="4342">
          <cell r="A4342" t="str">
            <v>16281011000DPI</v>
          </cell>
          <cell r="B4342" t="str">
            <v>Created during posting</v>
          </cell>
          <cell r="C4342">
            <v>0</v>
          </cell>
          <cell r="D4342">
            <v>-17000</v>
          </cell>
          <cell r="E4342" t="str">
            <v>81</v>
          </cell>
        </row>
        <row r="4343">
          <cell r="A4343" t="str">
            <v>16281011000DPU</v>
          </cell>
          <cell r="B4343" t="str">
            <v>Created during posting</v>
          </cell>
          <cell r="C4343">
            <v>0</v>
          </cell>
          <cell r="D4343">
            <v>0</v>
          </cell>
          <cell r="E4343" t="str">
            <v>81</v>
          </cell>
        </row>
        <row r="4344">
          <cell r="A4344" t="str">
            <v>16281011000DWC</v>
          </cell>
          <cell r="B4344" t="str">
            <v>Created during posting</v>
          </cell>
          <cell r="C4344">
            <v>0</v>
          </cell>
          <cell r="D4344">
            <v>-65170</v>
          </cell>
          <cell r="E4344" t="str">
            <v>81</v>
          </cell>
        </row>
        <row r="4345">
          <cell r="A4345" t="str">
            <v>16281011000EAR</v>
          </cell>
          <cell r="B4345" t="str">
            <v>Created during posting</v>
          </cell>
          <cell r="C4345">
            <v>0</v>
          </cell>
          <cell r="D4345">
            <v>0</v>
          </cell>
          <cell r="E4345" t="str">
            <v>81</v>
          </cell>
        </row>
        <row r="4346">
          <cell r="A4346" t="str">
            <v>16281011000EBK</v>
          </cell>
          <cell r="B4346" t="str">
            <v>Created during posting</v>
          </cell>
          <cell r="C4346">
            <v>0</v>
          </cell>
          <cell r="D4346">
            <v>0</v>
          </cell>
          <cell r="E4346" t="str">
            <v>81</v>
          </cell>
        </row>
        <row r="4347">
          <cell r="A4347" t="str">
            <v>16281011000ECI</v>
          </cell>
          <cell r="B4347" t="str">
            <v>Created during posting</v>
          </cell>
          <cell r="C4347">
            <v>0</v>
          </cell>
          <cell r="D4347">
            <v>0</v>
          </cell>
          <cell r="E4347" t="str">
            <v>81</v>
          </cell>
        </row>
        <row r="4348">
          <cell r="A4348" t="str">
            <v>16281011000ECW</v>
          </cell>
          <cell r="B4348" t="str">
            <v>Created during posting</v>
          </cell>
          <cell r="C4348">
            <v>0</v>
          </cell>
          <cell r="D4348">
            <v>-323549</v>
          </cell>
          <cell r="E4348" t="str">
            <v>81</v>
          </cell>
        </row>
        <row r="4349">
          <cell r="A4349" t="str">
            <v>16281011000FAR</v>
          </cell>
          <cell r="B4349" t="str">
            <v>Created during posting</v>
          </cell>
          <cell r="C4349">
            <v>0</v>
          </cell>
          <cell r="D4349">
            <v>-79425.14</v>
          </cell>
          <cell r="E4349" t="str">
            <v>81</v>
          </cell>
        </row>
        <row r="4350">
          <cell r="A4350" t="str">
            <v>16281011000FGT</v>
          </cell>
          <cell r="B4350" t="str">
            <v>Created during posting</v>
          </cell>
          <cell r="C4350">
            <v>0</v>
          </cell>
          <cell r="D4350">
            <v>-3188</v>
          </cell>
          <cell r="E4350" t="str">
            <v>81</v>
          </cell>
        </row>
        <row r="4351">
          <cell r="A4351" t="str">
            <v>16281011000FHL</v>
          </cell>
          <cell r="B4351" t="str">
            <v>Created during posting</v>
          </cell>
          <cell r="C4351">
            <v>0</v>
          </cell>
          <cell r="D4351">
            <v>-1000</v>
          </cell>
          <cell r="E4351" t="str">
            <v>81</v>
          </cell>
        </row>
        <row r="4352">
          <cell r="A4352" t="str">
            <v>16281011000FHT</v>
          </cell>
          <cell r="B4352" t="str">
            <v>Created during posting</v>
          </cell>
          <cell r="C4352">
            <v>0</v>
          </cell>
          <cell r="D4352">
            <v>-5000</v>
          </cell>
          <cell r="E4352" t="str">
            <v>81</v>
          </cell>
        </row>
        <row r="4353">
          <cell r="A4353" t="str">
            <v>16281011000FII</v>
          </cell>
          <cell r="B4353" t="str">
            <v>Created during posting</v>
          </cell>
          <cell r="C4353">
            <v>0</v>
          </cell>
          <cell r="D4353">
            <v>-6000</v>
          </cell>
          <cell r="E4353" t="str">
            <v>81</v>
          </cell>
        </row>
        <row r="4354">
          <cell r="A4354" t="str">
            <v>16281011000FIT</v>
          </cell>
          <cell r="B4354" t="str">
            <v>Created during posting</v>
          </cell>
          <cell r="C4354">
            <v>0</v>
          </cell>
          <cell r="D4354">
            <v>-10760</v>
          </cell>
          <cell r="E4354" t="str">
            <v>81</v>
          </cell>
        </row>
        <row r="4355">
          <cell r="A4355" t="str">
            <v>16281011000FMR</v>
          </cell>
          <cell r="B4355" t="str">
            <v>Created during posting</v>
          </cell>
          <cell r="C4355">
            <v>0</v>
          </cell>
          <cell r="D4355">
            <v>-268010.61</v>
          </cell>
          <cell r="E4355" t="str">
            <v>81</v>
          </cell>
        </row>
        <row r="4356">
          <cell r="A4356" t="str">
            <v>16281011000FSE</v>
          </cell>
          <cell r="B4356" t="str">
            <v>Created during posting</v>
          </cell>
          <cell r="C4356">
            <v>0</v>
          </cell>
          <cell r="D4356">
            <v>-57790.73</v>
          </cell>
          <cell r="E4356" t="str">
            <v>81</v>
          </cell>
        </row>
        <row r="4357">
          <cell r="A4357" t="str">
            <v>16281011000GCV</v>
          </cell>
          <cell r="B4357" t="str">
            <v>Created during posting</v>
          </cell>
          <cell r="C4357">
            <v>0</v>
          </cell>
          <cell r="D4357">
            <v>-3500</v>
          </cell>
          <cell r="E4357" t="str">
            <v>81</v>
          </cell>
        </row>
        <row r="4358">
          <cell r="A4358" t="str">
            <v>16281011000OWD</v>
          </cell>
          <cell r="B4358" t="str">
            <v>Created during posting</v>
          </cell>
          <cell r="C4358">
            <v>0</v>
          </cell>
          <cell r="D4358">
            <v>-208480.68</v>
          </cell>
          <cell r="E4358" t="str">
            <v>81</v>
          </cell>
        </row>
        <row r="4359">
          <cell r="A4359" t="str">
            <v>16281011000PCC</v>
          </cell>
          <cell r="B4359" t="str">
            <v>Created during posting</v>
          </cell>
          <cell r="C4359">
            <v>0</v>
          </cell>
          <cell r="D4359">
            <v>-32936.93</v>
          </cell>
          <cell r="E4359" t="str">
            <v>81</v>
          </cell>
        </row>
        <row r="4360">
          <cell r="A4360" t="str">
            <v>16281011000REA</v>
          </cell>
          <cell r="B4360" t="str">
            <v>Created during posting</v>
          </cell>
          <cell r="C4360">
            <v>0</v>
          </cell>
          <cell r="D4360">
            <v>5080</v>
          </cell>
          <cell r="E4360" t="str">
            <v>81</v>
          </cell>
        </row>
        <row r="4361">
          <cell r="A4361" t="str">
            <v>16281011000REC</v>
          </cell>
          <cell r="B4361" t="str">
            <v>Created during posting</v>
          </cell>
          <cell r="C4361">
            <v>0</v>
          </cell>
          <cell r="D4361">
            <v>92214</v>
          </cell>
          <cell r="E4361" t="str">
            <v>81</v>
          </cell>
        </row>
        <row r="4362">
          <cell r="A4362" t="str">
            <v>16281011000REE</v>
          </cell>
          <cell r="B4362" t="str">
            <v>Created during posting</v>
          </cell>
          <cell r="C4362">
            <v>0</v>
          </cell>
          <cell r="D4362">
            <v>9607</v>
          </cell>
          <cell r="E4362" t="str">
            <v>81</v>
          </cell>
        </row>
        <row r="4363">
          <cell r="A4363" t="str">
            <v>16281011000REF</v>
          </cell>
          <cell r="B4363" t="str">
            <v>Created during posting</v>
          </cell>
          <cell r="C4363">
            <v>0</v>
          </cell>
          <cell r="D4363">
            <v>146784.5</v>
          </cell>
          <cell r="E4363" t="str">
            <v>81</v>
          </cell>
        </row>
        <row r="4364">
          <cell r="A4364" t="str">
            <v>16281011000REM</v>
          </cell>
          <cell r="B4364" t="str">
            <v>Created during posting</v>
          </cell>
          <cell r="C4364">
            <v>0</v>
          </cell>
          <cell r="D4364">
            <v>54120</v>
          </cell>
          <cell r="E4364" t="str">
            <v>81</v>
          </cell>
        </row>
        <row r="4365">
          <cell r="A4365" t="str">
            <v>16281011000REO</v>
          </cell>
          <cell r="B4365" t="str">
            <v>Created during posting</v>
          </cell>
          <cell r="C4365">
            <v>0</v>
          </cell>
          <cell r="D4365">
            <v>20823.5</v>
          </cell>
          <cell r="E4365" t="str">
            <v>81</v>
          </cell>
        </row>
        <row r="4366">
          <cell r="A4366" t="str">
            <v>16281011000RES</v>
          </cell>
          <cell r="B4366" t="str">
            <v>Created during posting</v>
          </cell>
          <cell r="C4366">
            <v>0</v>
          </cell>
          <cell r="D4366">
            <v>780</v>
          </cell>
          <cell r="E4366" t="str">
            <v>81</v>
          </cell>
        </row>
        <row r="4367">
          <cell r="A4367" t="str">
            <v>16281011000RFF</v>
          </cell>
          <cell r="B4367" t="str">
            <v>Created during posting</v>
          </cell>
          <cell r="C4367">
            <v>0</v>
          </cell>
          <cell r="D4367">
            <v>969090</v>
          </cell>
          <cell r="E4367" t="str">
            <v>81</v>
          </cell>
        </row>
        <row r="4368">
          <cell r="A4368" t="str">
            <v>16281011000RFH</v>
          </cell>
          <cell r="B4368" t="str">
            <v>Created during posting</v>
          </cell>
          <cell r="C4368">
            <v>0</v>
          </cell>
          <cell r="D4368">
            <v>6000</v>
          </cell>
          <cell r="E4368" t="str">
            <v>81</v>
          </cell>
        </row>
        <row r="4369">
          <cell r="A4369" t="str">
            <v>16281011000RFI</v>
          </cell>
          <cell r="B4369" t="str">
            <v>Created during posting</v>
          </cell>
          <cell r="C4369">
            <v>0</v>
          </cell>
          <cell r="D4369">
            <v>-169100</v>
          </cell>
          <cell r="E4369" t="str">
            <v>81</v>
          </cell>
        </row>
        <row r="4370">
          <cell r="A4370" t="str">
            <v>16281011000RF2</v>
          </cell>
          <cell r="B4370" t="str">
            <v>Created during posting</v>
          </cell>
          <cell r="C4370">
            <v>0</v>
          </cell>
          <cell r="D4370">
            <v>-1.25</v>
          </cell>
          <cell r="E4370" t="str">
            <v>81</v>
          </cell>
        </row>
        <row r="4371">
          <cell r="A4371" t="str">
            <v>16281011000RF3</v>
          </cell>
          <cell r="B4371" t="str">
            <v>Created during posting</v>
          </cell>
          <cell r="C4371">
            <v>0</v>
          </cell>
          <cell r="D4371">
            <v>-11500</v>
          </cell>
          <cell r="E4371" t="str">
            <v>81</v>
          </cell>
        </row>
        <row r="4372">
          <cell r="A4372" t="str">
            <v>16281011000RF6</v>
          </cell>
          <cell r="B4372" t="str">
            <v>Created during posting</v>
          </cell>
          <cell r="C4372">
            <v>0</v>
          </cell>
          <cell r="D4372">
            <v>-360</v>
          </cell>
          <cell r="E4372" t="str">
            <v>81</v>
          </cell>
        </row>
        <row r="4373">
          <cell r="A4373" t="str">
            <v>16281011000RGA</v>
          </cell>
          <cell r="B4373" t="str">
            <v>Created during posting</v>
          </cell>
          <cell r="C4373">
            <v>0</v>
          </cell>
          <cell r="D4373">
            <v>946</v>
          </cell>
          <cell r="E4373" t="str">
            <v>81</v>
          </cell>
        </row>
        <row r="4374">
          <cell r="A4374" t="str">
            <v>16281011000RGB</v>
          </cell>
          <cell r="B4374" t="str">
            <v>Created during posting</v>
          </cell>
          <cell r="C4374">
            <v>0</v>
          </cell>
          <cell r="D4374">
            <v>64862</v>
          </cell>
          <cell r="E4374" t="str">
            <v>81</v>
          </cell>
        </row>
        <row r="4375">
          <cell r="A4375" t="str">
            <v>16281011000RGE</v>
          </cell>
          <cell r="B4375" t="str">
            <v>Created during posting</v>
          </cell>
          <cell r="C4375">
            <v>0</v>
          </cell>
          <cell r="D4375">
            <v>0</v>
          </cell>
          <cell r="E4375" t="str">
            <v>81</v>
          </cell>
        </row>
        <row r="4376">
          <cell r="A4376" t="str">
            <v>16281011000RGG</v>
          </cell>
          <cell r="B4376" t="str">
            <v>Created during posting</v>
          </cell>
          <cell r="C4376">
            <v>0</v>
          </cell>
          <cell r="D4376">
            <v>4835.8</v>
          </cell>
          <cell r="E4376" t="str">
            <v>81</v>
          </cell>
        </row>
        <row r="4377">
          <cell r="A4377" t="str">
            <v>16281011000RGM</v>
          </cell>
          <cell r="B4377" t="str">
            <v>Created during posting</v>
          </cell>
          <cell r="C4377">
            <v>0</v>
          </cell>
          <cell r="D4377">
            <v>5343</v>
          </cell>
          <cell r="E4377" t="str">
            <v>81</v>
          </cell>
        </row>
        <row r="4378">
          <cell r="A4378" t="str">
            <v>16281011000RGN</v>
          </cell>
          <cell r="B4378" t="str">
            <v>Created during posting</v>
          </cell>
          <cell r="C4378">
            <v>0</v>
          </cell>
          <cell r="D4378">
            <v>24190</v>
          </cell>
          <cell r="E4378" t="str">
            <v>81</v>
          </cell>
        </row>
        <row r="4379">
          <cell r="A4379" t="str">
            <v>16281011000RGO</v>
          </cell>
          <cell r="B4379" t="str">
            <v>Created during posting</v>
          </cell>
          <cell r="C4379">
            <v>0</v>
          </cell>
          <cell r="D4379">
            <v>213.8</v>
          </cell>
          <cell r="E4379" t="str">
            <v>81</v>
          </cell>
        </row>
        <row r="4380">
          <cell r="A4380" t="str">
            <v>16281011000RGR</v>
          </cell>
          <cell r="B4380" t="str">
            <v>Created during posting</v>
          </cell>
          <cell r="C4380">
            <v>0</v>
          </cell>
          <cell r="D4380">
            <v>76343.429999999993</v>
          </cell>
          <cell r="E4380" t="str">
            <v>81</v>
          </cell>
        </row>
        <row r="4381">
          <cell r="A4381" t="str">
            <v>16281011000RIA</v>
          </cell>
          <cell r="B4381" t="str">
            <v>Created during posting</v>
          </cell>
          <cell r="C4381">
            <v>0</v>
          </cell>
          <cell r="D4381">
            <v>0</v>
          </cell>
          <cell r="E4381" t="str">
            <v>81</v>
          </cell>
        </row>
        <row r="4382">
          <cell r="A4382" t="str">
            <v>16281011000RID</v>
          </cell>
          <cell r="B4382" t="str">
            <v>Created during posting</v>
          </cell>
          <cell r="C4382">
            <v>0</v>
          </cell>
          <cell r="D4382">
            <v>8060</v>
          </cell>
          <cell r="E4382" t="str">
            <v>81</v>
          </cell>
        </row>
        <row r="4383">
          <cell r="A4383" t="str">
            <v>16281011000RIF</v>
          </cell>
          <cell r="B4383" t="str">
            <v>Created during posting</v>
          </cell>
          <cell r="C4383">
            <v>0</v>
          </cell>
          <cell r="D4383">
            <v>-6138.41</v>
          </cell>
          <cell r="E4383" t="str">
            <v>81</v>
          </cell>
        </row>
        <row r="4384">
          <cell r="A4384" t="str">
            <v>16281011000RIS</v>
          </cell>
          <cell r="B4384" t="str">
            <v>Created during posting</v>
          </cell>
          <cell r="C4384">
            <v>0</v>
          </cell>
          <cell r="D4384">
            <v>780</v>
          </cell>
          <cell r="E4384" t="str">
            <v>81</v>
          </cell>
        </row>
        <row r="4385">
          <cell r="A4385" t="str">
            <v>16281011000RLI</v>
          </cell>
          <cell r="B4385" t="str">
            <v>Created during posting</v>
          </cell>
          <cell r="C4385">
            <v>0</v>
          </cell>
          <cell r="D4385">
            <v>-15024</v>
          </cell>
          <cell r="E4385" t="str">
            <v>81</v>
          </cell>
        </row>
        <row r="4386">
          <cell r="A4386" t="str">
            <v>16281011000RMC</v>
          </cell>
          <cell r="B4386" t="str">
            <v>Created during posting</v>
          </cell>
          <cell r="C4386">
            <v>0</v>
          </cell>
          <cell r="D4386">
            <v>11500</v>
          </cell>
          <cell r="E4386" t="str">
            <v>81</v>
          </cell>
        </row>
        <row r="4387">
          <cell r="A4387" t="str">
            <v>16281011000RMD</v>
          </cell>
          <cell r="B4387" t="str">
            <v>Created during posting</v>
          </cell>
          <cell r="C4387">
            <v>0</v>
          </cell>
          <cell r="D4387">
            <v>2500</v>
          </cell>
          <cell r="E4387" t="str">
            <v>81</v>
          </cell>
        </row>
        <row r="4388">
          <cell r="A4388" t="str">
            <v>16281011000RME</v>
          </cell>
          <cell r="B4388" t="str">
            <v>Created during posting</v>
          </cell>
          <cell r="C4388">
            <v>0</v>
          </cell>
          <cell r="D4388">
            <v>0</v>
          </cell>
          <cell r="E4388" t="str">
            <v>81</v>
          </cell>
        </row>
        <row r="4389">
          <cell r="A4389" t="str">
            <v>16281011000RMH</v>
          </cell>
          <cell r="B4389" t="str">
            <v>Created during posting</v>
          </cell>
          <cell r="C4389">
            <v>0</v>
          </cell>
          <cell r="D4389">
            <v>1000</v>
          </cell>
          <cell r="E4389" t="str">
            <v>81</v>
          </cell>
        </row>
        <row r="4390">
          <cell r="A4390" t="str">
            <v>16281011000ROC</v>
          </cell>
          <cell r="B4390" t="str">
            <v>Created during posting</v>
          </cell>
          <cell r="C4390">
            <v>0</v>
          </cell>
          <cell r="D4390">
            <v>230249.86</v>
          </cell>
          <cell r="E4390" t="str">
            <v>81</v>
          </cell>
        </row>
        <row r="4391">
          <cell r="A4391" t="str">
            <v>16281011000RPG</v>
          </cell>
          <cell r="B4391" t="str">
            <v>Created during posting</v>
          </cell>
          <cell r="C4391">
            <v>0</v>
          </cell>
          <cell r="D4391">
            <v>14638</v>
          </cell>
          <cell r="E4391" t="str">
            <v>81</v>
          </cell>
        </row>
        <row r="4392">
          <cell r="A4392" t="str">
            <v>16281011000RPU</v>
          </cell>
          <cell r="B4392" t="str">
            <v>Created during posting</v>
          </cell>
          <cell r="C4392">
            <v>0</v>
          </cell>
          <cell r="D4392">
            <v>1200</v>
          </cell>
          <cell r="E4392" t="str">
            <v>81</v>
          </cell>
        </row>
        <row r="4393">
          <cell r="A4393" t="str">
            <v>16281011000RPW</v>
          </cell>
          <cell r="B4393" t="str">
            <v>Created during posting</v>
          </cell>
          <cell r="C4393">
            <v>0</v>
          </cell>
          <cell r="D4393">
            <v>600</v>
          </cell>
          <cell r="E4393" t="str">
            <v>81</v>
          </cell>
        </row>
        <row r="4394">
          <cell r="A4394" t="str">
            <v>16281011000RPY</v>
          </cell>
          <cell r="B4394" t="str">
            <v>Created during posting</v>
          </cell>
          <cell r="C4394">
            <v>0</v>
          </cell>
          <cell r="D4394">
            <v>1157</v>
          </cell>
          <cell r="E4394" t="str">
            <v>81</v>
          </cell>
        </row>
        <row r="4395">
          <cell r="A4395" t="str">
            <v>16281011000RWC</v>
          </cell>
          <cell r="B4395" t="str">
            <v>Created during posting</v>
          </cell>
          <cell r="C4395">
            <v>0</v>
          </cell>
          <cell r="D4395">
            <v>24300</v>
          </cell>
          <cell r="E4395" t="str">
            <v>81</v>
          </cell>
        </row>
        <row r="4396">
          <cell r="A4396" t="str">
            <v>16281011000VGV</v>
          </cell>
          <cell r="B4396" t="str">
            <v>Created during posting</v>
          </cell>
          <cell r="C4396">
            <v>0</v>
          </cell>
          <cell r="D4396">
            <v>80</v>
          </cell>
          <cell r="E4396" t="str">
            <v>81</v>
          </cell>
        </row>
        <row r="4397">
          <cell r="A4397" t="str">
            <v>16281011000VMC</v>
          </cell>
          <cell r="B4397" t="str">
            <v>Created during posting</v>
          </cell>
          <cell r="C4397">
            <v>0</v>
          </cell>
          <cell r="D4397">
            <v>1500</v>
          </cell>
          <cell r="E4397" t="str">
            <v>81</v>
          </cell>
        </row>
        <row r="4398">
          <cell r="A4398" t="str">
            <v>16281011000VPC</v>
          </cell>
          <cell r="B4398" t="str">
            <v>Created during posting</v>
          </cell>
          <cell r="C4398">
            <v>0</v>
          </cell>
          <cell r="D4398">
            <v>172853.18</v>
          </cell>
          <cell r="E4398" t="str">
            <v>81</v>
          </cell>
        </row>
        <row r="4399">
          <cell r="A4399" t="str">
            <v>16281014000ABF</v>
          </cell>
          <cell r="B4399" t="str">
            <v>Created during posting</v>
          </cell>
          <cell r="C4399">
            <v>0</v>
          </cell>
          <cell r="D4399">
            <v>-3970.12</v>
          </cell>
          <cell r="E4399" t="str">
            <v>81</v>
          </cell>
        </row>
        <row r="4400">
          <cell r="A4400" t="str">
            <v>16281014000ACF</v>
          </cell>
          <cell r="B4400" t="str">
            <v>Created during posting</v>
          </cell>
          <cell r="C4400">
            <v>0</v>
          </cell>
          <cell r="D4400">
            <v>-4146.21</v>
          </cell>
          <cell r="E4400" t="str">
            <v>81</v>
          </cell>
        </row>
        <row r="4401">
          <cell r="A4401" t="str">
            <v>16281014000ACL</v>
          </cell>
          <cell r="B4401" t="str">
            <v>Created during posting</v>
          </cell>
          <cell r="C4401">
            <v>0</v>
          </cell>
          <cell r="D4401">
            <v>-110010.26</v>
          </cell>
          <cell r="E4401" t="str">
            <v>81</v>
          </cell>
        </row>
        <row r="4402">
          <cell r="A4402" t="str">
            <v>16281014000ACT</v>
          </cell>
          <cell r="B4402" t="str">
            <v>Created during posting</v>
          </cell>
          <cell r="C4402">
            <v>0</v>
          </cell>
          <cell r="D4402">
            <v>-3169.65</v>
          </cell>
          <cell r="E4402" t="str">
            <v>81</v>
          </cell>
        </row>
        <row r="4403">
          <cell r="A4403" t="str">
            <v>16281014000AFR</v>
          </cell>
          <cell r="B4403" t="str">
            <v>Created during posting</v>
          </cell>
          <cell r="C4403">
            <v>0</v>
          </cell>
          <cell r="D4403">
            <v>133800.84</v>
          </cell>
          <cell r="E4403" t="str">
            <v>81</v>
          </cell>
        </row>
        <row r="4404">
          <cell r="A4404" t="str">
            <v>16281014000AHC</v>
          </cell>
          <cell r="B4404" t="str">
            <v>Created during posting</v>
          </cell>
          <cell r="C4404">
            <v>0</v>
          </cell>
          <cell r="D4404">
            <v>-600</v>
          </cell>
          <cell r="E4404" t="str">
            <v>81</v>
          </cell>
        </row>
        <row r="4405">
          <cell r="A4405" t="str">
            <v>16281014000CDE</v>
          </cell>
          <cell r="B4405" t="str">
            <v>Created during posting</v>
          </cell>
          <cell r="C4405">
            <v>0</v>
          </cell>
          <cell r="D4405">
            <v>402.6</v>
          </cell>
          <cell r="E4405" t="str">
            <v>81</v>
          </cell>
        </row>
        <row r="4406">
          <cell r="A4406" t="str">
            <v>16281014000CGG</v>
          </cell>
          <cell r="B4406" t="str">
            <v>Created during posting</v>
          </cell>
          <cell r="C4406">
            <v>0</v>
          </cell>
          <cell r="D4406">
            <v>2714.45</v>
          </cell>
          <cell r="E4406" t="str">
            <v>81</v>
          </cell>
        </row>
        <row r="4407">
          <cell r="A4407" t="str">
            <v>16281014000CME</v>
          </cell>
          <cell r="B4407" t="str">
            <v>Created during posting</v>
          </cell>
          <cell r="C4407">
            <v>0</v>
          </cell>
          <cell r="D4407">
            <v>-75</v>
          </cell>
          <cell r="E4407" t="str">
            <v>81</v>
          </cell>
        </row>
        <row r="4408">
          <cell r="A4408" t="str">
            <v>16281014000COP</v>
          </cell>
          <cell r="B4408" t="str">
            <v>Created during posting</v>
          </cell>
          <cell r="C4408">
            <v>0</v>
          </cell>
          <cell r="D4408">
            <v>-3.75</v>
          </cell>
          <cell r="E4408" t="str">
            <v>81</v>
          </cell>
        </row>
        <row r="4409">
          <cell r="A4409" t="str">
            <v>16281014000CPA</v>
          </cell>
          <cell r="B4409" t="str">
            <v>Created during posting</v>
          </cell>
          <cell r="C4409">
            <v>0</v>
          </cell>
          <cell r="D4409">
            <v>1542.41</v>
          </cell>
          <cell r="E4409" t="str">
            <v>81</v>
          </cell>
        </row>
        <row r="4410">
          <cell r="A4410" t="str">
            <v>16281014000CTA</v>
          </cell>
          <cell r="B4410" t="str">
            <v>Created during posting</v>
          </cell>
          <cell r="C4410">
            <v>0</v>
          </cell>
          <cell r="D4410">
            <v>-180</v>
          </cell>
          <cell r="E4410" t="str">
            <v>81</v>
          </cell>
        </row>
        <row r="4411">
          <cell r="A4411" t="str">
            <v>16281014000CTT</v>
          </cell>
          <cell r="B4411" t="str">
            <v>Created during posting</v>
          </cell>
          <cell r="C4411">
            <v>0</v>
          </cell>
          <cell r="D4411">
            <v>-75</v>
          </cell>
          <cell r="E4411" t="str">
            <v>81</v>
          </cell>
        </row>
        <row r="4412">
          <cell r="A4412" t="str">
            <v>16281014000DAR</v>
          </cell>
          <cell r="B4412" t="str">
            <v>Created during posting</v>
          </cell>
          <cell r="C4412">
            <v>0</v>
          </cell>
          <cell r="D4412">
            <v>23121.72</v>
          </cell>
          <cell r="E4412" t="str">
            <v>81</v>
          </cell>
        </row>
        <row r="4413">
          <cell r="A4413" t="str">
            <v>16281014000DBB</v>
          </cell>
          <cell r="B4413" t="str">
            <v>Created during posting</v>
          </cell>
          <cell r="C4413">
            <v>0</v>
          </cell>
          <cell r="D4413">
            <v>-6869.28</v>
          </cell>
          <cell r="E4413" t="str">
            <v>81</v>
          </cell>
        </row>
        <row r="4414">
          <cell r="A4414" t="str">
            <v>16281014000DCP</v>
          </cell>
          <cell r="B4414" t="str">
            <v>Created during posting</v>
          </cell>
          <cell r="C4414">
            <v>0</v>
          </cell>
          <cell r="D4414">
            <v>-726.45</v>
          </cell>
          <cell r="E4414" t="str">
            <v>81</v>
          </cell>
        </row>
        <row r="4415">
          <cell r="A4415" t="str">
            <v>16281014000DCT</v>
          </cell>
          <cell r="B4415" t="str">
            <v>Created during posting</v>
          </cell>
          <cell r="C4415">
            <v>0</v>
          </cell>
          <cell r="D4415">
            <v>0</v>
          </cell>
          <cell r="E4415" t="str">
            <v>81</v>
          </cell>
        </row>
        <row r="4416">
          <cell r="A4416" t="str">
            <v>16281014000DEL</v>
          </cell>
          <cell r="B4416" t="str">
            <v>Created during posting</v>
          </cell>
          <cell r="C4416">
            <v>0</v>
          </cell>
          <cell r="D4416">
            <v>319.60000000000002</v>
          </cell>
          <cell r="E4416" t="str">
            <v>81</v>
          </cell>
        </row>
        <row r="4417">
          <cell r="A4417" t="str">
            <v>16281014000DEQ</v>
          </cell>
          <cell r="B4417" t="str">
            <v>Created during posting</v>
          </cell>
          <cell r="C4417">
            <v>0</v>
          </cell>
          <cell r="D4417">
            <v>0</v>
          </cell>
          <cell r="E4417" t="str">
            <v>81</v>
          </cell>
        </row>
        <row r="4418">
          <cell r="A4418" t="str">
            <v>16281014000DFG</v>
          </cell>
          <cell r="B4418" t="str">
            <v>Created during posting</v>
          </cell>
          <cell r="C4418">
            <v>0</v>
          </cell>
          <cell r="D4418">
            <v>2323.4899999999998</v>
          </cell>
          <cell r="E4418" t="str">
            <v>81</v>
          </cell>
        </row>
        <row r="4419">
          <cell r="A4419" t="str">
            <v>16281014000DGR</v>
          </cell>
          <cell r="B4419" t="str">
            <v>Created during posting</v>
          </cell>
          <cell r="C4419">
            <v>0</v>
          </cell>
          <cell r="D4419">
            <v>0</v>
          </cell>
          <cell r="E4419" t="str">
            <v>81</v>
          </cell>
        </row>
        <row r="4420">
          <cell r="A4420" t="str">
            <v>16281014000DME</v>
          </cell>
          <cell r="B4420" t="str">
            <v>Created during posting</v>
          </cell>
          <cell r="C4420">
            <v>0</v>
          </cell>
          <cell r="D4420">
            <v>-5686.53</v>
          </cell>
          <cell r="E4420" t="str">
            <v>81</v>
          </cell>
        </row>
        <row r="4421">
          <cell r="A4421" t="str">
            <v>16281014000DPG</v>
          </cell>
          <cell r="B4421" t="str">
            <v>Created during posting</v>
          </cell>
          <cell r="C4421">
            <v>0</v>
          </cell>
          <cell r="D4421">
            <v>-486.62</v>
          </cell>
          <cell r="E4421" t="str">
            <v>81</v>
          </cell>
        </row>
        <row r="4422">
          <cell r="A4422" t="str">
            <v>16281014000DPL</v>
          </cell>
          <cell r="B4422" t="str">
            <v>Created during posting</v>
          </cell>
          <cell r="C4422">
            <v>0</v>
          </cell>
          <cell r="D4422">
            <v>0</v>
          </cell>
          <cell r="E4422" t="str">
            <v>81</v>
          </cell>
        </row>
        <row r="4423">
          <cell r="A4423" t="str">
            <v>16281014000DPU</v>
          </cell>
          <cell r="B4423" t="str">
            <v>Created during posting</v>
          </cell>
          <cell r="C4423">
            <v>0</v>
          </cell>
          <cell r="D4423">
            <v>-216.2</v>
          </cell>
          <cell r="E4423" t="str">
            <v>81</v>
          </cell>
        </row>
        <row r="4424">
          <cell r="A4424" t="str">
            <v>16281014000DWC</v>
          </cell>
          <cell r="B4424" t="str">
            <v>Created during posting</v>
          </cell>
          <cell r="C4424">
            <v>0</v>
          </cell>
          <cell r="D4424">
            <v>6130.5</v>
          </cell>
          <cell r="E4424" t="str">
            <v>81</v>
          </cell>
        </row>
        <row r="4425">
          <cell r="A4425" t="str">
            <v>16281014000EAM</v>
          </cell>
          <cell r="B4425" t="str">
            <v>Created during posting</v>
          </cell>
          <cell r="C4425">
            <v>0</v>
          </cell>
          <cell r="D4425">
            <v>-22017.67</v>
          </cell>
          <cell r="E4425" t="str">
            <v>81</v>
          </cell>
        </row>
        <row r="4426">
          <cell r="A4426" t="str">
            <v>16281014000EBK</v>
          </cell>
          <cell r="B4426" t="str">
            <v>Created during posting</v>
          </cell>
          <cell r="C4426">
            <v>0</v>
          </cell>
          <cell r="D4426">
            <v>-8118</v>
          </cell>
          <cell r="E4426" t="str">
            <v>81</v>
          </cell>
        </row>
        <row r="4427">
          <cell r="A4427" t="str">
            <v>16281014000ECW</v>
          </cell>
          <cell r="B4427" t="str">
            <v>Created during posting</v>
          </cell>
          <cell r="C4427">
            <v>0</v>
          </cell>
          <cell r="D4427">
            <v>34742.44</v>
          </cell>
          <cell r="E4427" t="str">
            <v>81</v>
          </cell>
        </row>
        <row r="4428">
          <cell r="A4428" t="str">
            <v>16281014000EC1</v>
          </cell>
          <cell r="B4428" t="str">
            <v>Created during posting</v>
          </cell>
          <cell r="C4428">
            <v>0</v>
          </cell>
          <cell r="D4428">
            <v>-983.25</v>
          </cell>
          <cell r="E4428" t="str">
            <v>81</v>
          </cell>
        </row>
        <row r="4429">
          <cell r="A4429" t="str">
            <v>16281014000EMD</v>
          </cell>
          <cell r="B4429" t="str">
            <v>Created during posting</v>
          </cell>
          <cell r="C4429">
            <v>0</v>
          </cell>
          <cell r="D4429">
            <v>0</v>
          </cell>
          <cell r="E4429" t="str">
            <v>81</v>
          </cell>
        </row>
        <row r="4430">
          <cell r="A4430" t="str">
            <v>16281014000EMP</v>
          </cell>
          <cell r="B4430" t="str">
            <v>Created during posting</v>
          </cell>
          <cell r="C4430">
            <v>0</v>
          </cell>
          <cell r="D4430">
            <v>-3623.52</v>
          </cell>
          <cell r="E4430" t="str">
            <v>81</v>
          </cell>
        </row>
        <row r="4431">
          <cell r="A4431" t="str">
            <v>16281014000FFL</v>
          </cell>
          <cell r="B4431" t="str">
            <v>Created during posting</v>
          </cell>
          <cell r="C4431">
            <v>0</v>
          </cell>
          <cell r="D4431">
            <v>160</v>
          </cell>
          <cell r="E4431" t="str">
            <v>81</v>
          </cell>
        </row>
        <row r="4432">
          <cell r="A4432" t="str">
            <v>16281014000FFT</v>
          </cell>
          <cell r="B4432" t="str">
            <v>Created during posting</v>
          </cell>
          <cell r="C4432">
            <v>0</v>
          </cell>
          <cell r="D4432">
            <v>0</v>
          </cell>
          <cell r="E4432" t="str">
            <v>81</v>
          </cell>
        </row>
        <row r="4433">
          <cell r="A4433" t="str">
            <v>16281014000FGT</v>
          </cell>
          <cell r="B4433" t="str">
            <v>Created during posting</v>
          </cell>
          <cell r="C4433">
            <v>0</v>
          </cell>
          <cell r="D4433">
            <v>-782.07</v>
          </cell>
          <cell r="E4433" t="str">
            <v>81</v>
          </cell>
        </row>
        <row r="4434">
          <cell r="A4434" t="str">
            <v>16281014000FHL</v>
          </cell>
          <cell r="B4434" t="str">
            <v>Created during posting</v>
          </cell>
          <cell r="C4434">
            <v>0</v>
          </cell>
          <cell r="D4434">
            <v>750</v>
          </cell>
          <cell r="E4434" t="str">
            <v>81</v>
          </cell>
        </row>
        <row r="4435">
          <cell r="A4435" t="str">
            <v>16281014000FMR</v>
          </cell>
          <cell r="B4435" t="str">
            <v>Created during posting</v>
          </cell>
          <cell r="C4435">
            <v>0</v>
          </cell>
          <cell r="D4435">
            <v>48726.75</v>
          </cell>
          <cell r="E4435" t="str">
            <v>81</v>
          </cell>
        </row>
        <row r="4436">
          <cell r="A4436" t="str">
            <v>16281014000FSD</v>
          </cell>
          <cell r="B4436" t="str">
            <v>Created during posting</v>
          </cell>
          <cell r="C4436">
            <v>0</v>
          </cell>
          <cell r="D4436">
            <v>-35821.71</v>
          </cell>
          <cell r="E4436" t="str">
            <v>81</v>
          </cell>
        </row>
        <row r="4437">
          <cell r="A4437" t="str">
            <v>16281014000OWD</v>
          </cell>
          <cell r="B4437" t="str">
            <v>Created during posting</v>
          </cell>
          <cell r="C4437">
            <v>0</v>
          </cell>
          <cell r="D4437">
            <v>14008.1</v>
          </cell>
          <cell r="E4437" t="str">
            <v>81</v>
          </cell>
        </row>
        <row r="4438">
          <cell r="A4438" t="str">
            <v>16281014000TPD</v>
          </cell>
          <cell r="B4438" t="str">
            <v>Created during posting</v>
          </cell>
          <cell r="C4438">
            <v>0</v>
          </cell>
          <cell r="D4438">
            <v>-2668.85</v>
          </cell>
          <cell r="E4438" t="str">
            <v>81</v>
          </cell>
        </row>
        <row r="4439">
          <cell r="A4439" t="str">
            <v>16281014100ABF</v>
          </cell>
          <cell r="B4439" t="str">
            <v>Created during posting</v>
          </cell>
          <cell r="C4439">
            <v>0</v>
          </cell>
          <cell r="D4439">
            <v>9502.85</v>
          </cell>
          <cell r="E4439" t="str">
            <v>81</v>
          </cell>
        </row>
        <row r="4440">
          <cell r="A4440" t="str">
            <v>16281014100ACF</v>
          </cell>
          <cell r="B4440" t="str">
            <v>Created during posting</v>
          </cell>
          <cell r="C4440">
            <v>0</v>
          </cell>
          <cell r="D4440">
            <v>-56564.87</v>
          </cell>
          <cell r="E4440" t="str">
            <v>81</v>
          </cell>
        </row>
        <row r="4441">
          <cell r="A4441" t="str">
            <v>16281014100ACL</v>
          </cell>
          <cell r="B4441" t="str">
            <v>Created during posting</v>
          </cell>
          <cell r="C4441">
            <v>0</v>
          </cell>
          <cell r="D4441">
            <v>-536776.89</v>
          </cell>
          <cell r="E4441" t="str">
            <v>81</v>
          </cell>
        </row>
        <row r="4442">
          <cell r="A4442" t="str">
            <v>16281014100AFR</v>
          </cell>
          <cell r="B4442" t="str">
            <v>Created during posting</v>
          </cell>
          <cell r="C4442">
            <v>0</v>
          </cell>
          <cell r="D4442">
            <v>145911.79</v>
          </cell>
          <cell r="E4442" t="str">
            <v>81</v>
          </cell>
        </row>
        <row r="4443">
          <cell r="A4443" t="str">
            <v>16281014100CGG</v>
          </cell>
          <cell r="B4443" t="str">
            <v>Created during posting</v>
          </cell>
          <cell r="C4443">
            <v>0</v>
          </cell>
          <cell r="D4443">
            <v>368.82</v>
          </cell>
          <cell r="E4443" t="str">
            <v>81</v>
          </cell>
        </row>
        <row r="4444">
          <cell r="A4444" t="str">
            <v>16281014100DAR</v>
          </cell>
          <cell r="B4444" t="str">
            <v>Created during posting</v>
          </cell>
          <cell r="C4444">
            <v>0</v>
          </cell>
          <cell r="D4444">
            <v>-662.86</v>
          </cell>
          <cell r="E4444" t="str">
            <v>81</v>
          </cell>
        </row>
        <row r="4445">
          <cell r="A4445" t="str">
            <v>16281014100DBB</v>
          </cell>
          <cell r="B4445" t="str">
            <v>Created during posting</v>
          </cell>
          <cell r="C4445">
            <v>0</v>
          </cell>
          <cell r="D4445">
            <v>-19304.439999999999</v>
          </cell>
          <cell r="E4445" t="str">
            <v>81</v>
          </cell>
        </row>
        <row r="4446">
          <cell r="A4446" t="str">
            <v>16281014100DCP</v>
          </cell>
          <cell r="B4446" t="str">
            <v>Created during posting</v>
          </cell>
          <cell r="C4446">
            <v>0</v>
          </cell>
          <cell r="D4446">
            <v>-586.75</v>
          </cell>
          <cell r="E4446" t="str">
            <v>81</v>
          </cell>
        </row>
        <row r="4447">
          <cell r="A4447" t="str">
            <v>16281014100DEQ</v>
          </cell>
          <cell r="B4447" t="str">
            <v>Created during posting</v>
          </cell>
          <cell r="C4447">
            <v>0</v>
          </cell>
          <cell r="D4447">
            <v>0</v>
          </cell>
          <cell r="E4447" t="str">
            <v>81</v>
          </cell>
        </row>
        <row r="4448">
          <cell r="A4448" t="str">
            <v>16281014100DME</v>
          </cell>
          <cell r="B4448" t="str">
            <v>Created during posting</v>
          </cell>
          <cell r="C4448">
            <v>0</v>
          </cell>
          <cell r="D4448">
            <v>-29943.91</v>
          </cell>
          <cell r="E4448" t="str">
            <v>81</v>
          </cell>
        </row>
        <row r="4449">
          <cell r="A4449" t="str">
            <v>16281014100DNN</v>
          </cell>
          <cell r="B4449" t="str">
            <v>Created during posting</v>
          </cell>
          <cell r="C4449">
            <v>0</v>
          </cell>
          <cell r="D4449">
            <v>0</v>
          </cell>
          <cell r="E4449" t="str">
            <v>81</v>
          </cell>
        </row>
        <row r="4450">
          <cell r="A4450" t="str">
            <v>16281014100EAM</v>
          </cell>
          <cell r="B4450" t="str">
            <v>Created during posting</v>
          </cell>
          <cell r="C4450">
            <v>0</v>
          </cell>
          <cell r="D4450">
            <v>-70545.66</v>
          </cell>
          <cell r="E4450" t="str">
            <v>81</v>
          </cell>
        </row>
        <row r="4451">
          <cell r="A4451" t="str">
            <v>16281014100EBK</v>
          </cell>
          <cell r="B4451" t="str">
            <v>Created during posting</v>
          </cell>
          <cell r="C4451">
            <v>0</v>
          </cell>
          <cell r="D4451">
            <v>-2525.08</v>
          </cell>
          <cell r="E4451" t="str">
            <v>81</v>
          </cell>
        </row>
        <row r="4452">
          <cell r="A4452" t="str">
            <v>16281014100ECW</v>
          </cell>
          <cell r="B4452" t="str">
            <v>Created during posting</v>
          </cell>
          <cell r="C4452">
            <v>0</v>
          </cell>
          <cell r="D4452">
            <v>-70012.44</v>
          </cell>
          <cell r="E4452" t="str">
            <v>81</v>
          </cell>
        </row>
        <row r="4453">
          <cell r="A4453" t="str">
            <v>16281014100EC1</v>
          </cell>
          <cell r="B4453" t="str">
            <v>Created during posting</v>
          </cell>
          <cell r="C4453">
            <v>0</v>
          </cell>
          <cell r="D4453">
            <v>-6054.63</v>
          </cell>
          <cell r="E4453" t="str">
            <v>81</v>
          </cell>
        </row>
        <row r="4454">
          <cell r="A4454" t="str">
            <v>16281014100EMD</v>
          </cell>
          <cell r="B4454" t="str">
            <v>Created during posting</v>
          </cell>
          <cell r="C4454">
            <v>0</v>
          </cell>
          <cell r="D4454">
            <v>151637.29999999999</v>
          </cell>
          <cell r="E4454" t="str">
            <v>81</v>
          </cell>
        </row>
        <row r="4455">
          <cell r="A4455" t="str">
            <v>16281014100EMP</v>
          </cell>
          <cell r="B4455" t="str">
            <v>Created during posting</v>
          </cell>
          <cell r="C4455">
            <v>0</v>
          </cell>
          <cell r="D4455">
            <v>-2990.65</v>
          </cell>
          <cell r="E4455" t="str">
            <v>81</v>
          </cell>
        </row>
        <row r="4456">
          <cell r="A4456" t="str">
            <v>16281014100FFL</v>
          </cell>
          <cell r="B4456" t="str">
            <v>Created during posting</v>
          </cell>
          <cell r="C4456">
            <v>0</v>
          </cell>
          <cell r="D4456">
            <v>1514.84</v>
          </cell>
          <cell r="E4456" t="str">
            <v>81</v>
          </cell>
        </row>
        <row r="4457">
          <cell r="A4457" t="str">
            <v>16281014100FFT</v>
          </cell>
          <cell r="B4457" t="str">
            <v>Created during posting</v>
          </cell>
          <cell r="C4457">
            <v>0</v>
          </cell>
          <cell r="D4457">
            <v>0</v>
          </cell>
          <cell r="E4457" t="str">
            <v>81</v>
          </cell>
        </row>
        <row r="4458">
          <cell r="A4458" t="str">
            <v>16281014100FHL</v>
          </cell>
          <cell r="B4458" t="str">
            <v>Created during posting</v>
          </cell>
          <cell r="C4458">
            <v>0</v>
          </cell>
          <cell r="D4458">
            <v>-72</v>
          </cell>
          <cell r="E4458" t="str">
            <v>81</v>
          </cell>
        </row>
        <row r="4459">
          <cell r="A4459" t="str">
            <v>16281014100FMR</v>
          </cell>
          <cell r="B4459" t="str">
            <v>Created during posting</v>
          </cell>
          <cell r="C4459">
            <v>0</v>
          </cell>
          <cell r="D4459">
            <v>47450.13</v>
          </cell>
          <cell r="E4459" t="str">
            <v>81</v>
          </cell>
        </row>
        <row r="4460">
          <cell r="A4460" t="str">
            <v>16281014200OWD</v>
          </cell>
          <cell r="B4460" t="str">
            <v>Created during posting</v>
          </cell>
          <cell r="C4460">
            <v>0</v>
          </cell>
          <cell r="D4460">
            <v>-1764.5</v>
          </cell>
          <cell r="E4460" t="str">
            <v>81</v>
          </cell>
        </row>
        <row r="4461">
          <cell r="A4461" t="str">
            <v>16281014200TPD</v>
          </cell>
          <cell r="B4461" t="str">
            <v>Created during posting</v>
          </cell>
          <cell r="C4461">
            <v>0</v>
          </cell>
          <cell r="D4461">
            <v>-185.95</v>
          </cell>
          <cell r="E4461" t="str">
            <v>81</v>
          </cell>
        </row>
        <row r="4462">
          <cell r="A4462" t="str">
            <v>16281015000AFR</v>
          </cell>
          <cell r="B4462" t="str">
            <v>Created during posting</v>
          </cell>
          <cell r="C4462">
            <v>0</v>
          </cell>
          <cell r="D4462">
            <v>270675.06</v>
          </cell>
          <cell r="E4462" t="str">
            <v>81</v>
          </cell>
        </row>
        <row r="4463">
          <cell r="A4463" t="str">
            <v>16281015000CGG</v>
          </cell>
          <cell r="B4463" t="str">
            <v>Created during posting</v>
          </cell>
          <cell r="C4463">
            <v>0</v>
          </cell>
          <cell r="D4463">
            <v>9</v>
          </cell>
          <cell r="E4463" t="str">
            <v>81</v>
          </cell>
        </row>
        <row r="4464">
          <cell r="A4464" t="str">
            <v>16281015000CPA</v>
          </cell>
          <cell r="B4464" t="str">
            <v>Created during posting</v>
          </cell>
          <cell r="C4464">
            <v>0</v>
          </cell>
          <cell r="D4464">
            <v>297.75</v>
          </cell>
          <cell r="E4464" t="str">
            <v>81</v>
          </cell>
        </row>
        <row r="4465">
          <cell r="A4465" t="str">
            <v>16281015000DAR</v>
          </cell>
          <cell r="B4465" t="str">
            <v>Created during posting</v>
          </cell>
          <cell r="C4465">
            <v>0</v>
          </cell>
          <cell r="D4465">
            <v>2594.1</v>
          </cell>
          <cell r="E4465" t="str">
            <v>81</v>
          </cell>
        </row>
        <row r="4466">
          <cell r="A4466" t="str">
            <v>16281015000DEL</v>
          </cell>
          <cell r="B4466" t="str">
            <v>Created during posting</v>
          </cell>
          <cell r="C4466">
            <v>0</v>
          </cell>
          <cell r="D4466">
            <v>1709.5</v>
          </cell>
          <cell r="E4466" t="str">
            <v>81</v>
          </cell>
        </row>
        <row r="4467">
          <cell r="A4467" t="str">
            <v>16281015000DWC</v>
          </cell>
          <cell r="B4467" t="str">
            <v>Created during posting</v>
          </cell>
          <cell r="C4467">
            <v>0</v>
          </cell>
          <cell r="D4467">
            <v>0.01</v>
          </cell>
          <cell r="E4467" t="str">
            <v>81</v>
          </cell>
        </row>
        <row r="4468">
          <cell r="A4468" t="str">
            <v>16281015000EAR</v>
          </cell>
          <cell r="B4468" t="str">
            <v>Created during posting</v>
          </cell>
          <cell r="C4468">
            <v>0</v>
          </cell>
          <cell r="D4468">
            <v>0</v>
          </cell>
          <cell r="E4468" t="str">
            <v>81</v>
          </cell>
        </row>
        <row r="4469">
          <cell r="A4469" t="str">
            <v>16281015000ECW</v>
          </cell>
          <cell r="B4469" t="str">
            <v>Created during posting</v>
          </cell>
          <cell r="C4469">
            <v>0</v>
          </cell>
          <cell r="D4469">
            <v>72165.5</v>
          </cell>
          <cell r="E4469" t="str">
            <v>81</v>
          </cell>
        </row>
        <row r="4470">
          <cell r="A4470" t="str">
            <v>16281015000FIT</v>
          </cell>
          <cell r="B4470" t="str">
            <v>Created during posting</v>
          </cell>
          <cell r="C4470">
            <v>0</v>
          </cell>
          <cell r="D4470">
            <v>126</v>
          </cell>
          <cell r="E4470" t="str">
            <v>81</v>
          </cell>
        </row>
        <row r="4471">
          <cell r="A4471" t="str">
            <v>16281015000FMR</v>
          </cell>
          <cell r="B4471" t="str">
            <v>Created during posting</v>
          </cell>
          <cell r="C4471">
            <v>0</v>
          </cell>
          <cell r="D4471">
            <v>2507.73</v>
          </cell>
          <cell r="E4471" t="str">
            <v>81</v>
          </cell>
        </row>
        <row r="4472">
          <cell r="A4472" t="str">
            <v>16281015000FSE</v>
          </cell>
          <cell r="B4472" t="str">
            <v>Created during posting</v>
          </cell>
          <cell r="C4472">
            <v>0</v>
          </cell>
          <cell r="D4472">
            <v>0</v>
          </cell>
          <cell r="E4472" t="str">
            <v>81</v>
          </cell>
        </row>
        <row r="4473">
          <cell r="A4473" t="str">
            <v>16281015000REC</v>
          </cell>
          <cell r="B4473" t="str">
            <v>Created during posting</v>
          </cell>
          <cell r="C4473">
            <v>0</v>
          </cell>
          <cell r="D4473">
            <v>-12870.05</v>
          </cell>
          <cell r="E4473" t="str">
            <v>81</v>
          </cell>
        </row>
        <row r="4474">
          <cell r="A4474" t="str">
            <v>16281015000REF</v>
          </cell>
          <cell r="B4474" t="str">
            <v>Created during posting</v>
          </cell>
          <cell r="C4474">
            <v>0</v>
          </cell>
          <cell r="D4474">
            <v>-53044.95</v>
          </cell>
          <cell r="E4474" t="str">
            <v>81</v>
          </cell>
        </row>
        <row r="4475">
          <cell r="A4475" t="str">
            <v>16281015000REM</v>
          </cell>
          <cell r="B4475" t="str">
            <v>Created during posting</v>
          </cell>
          <cell r="C4475">
            <v>0</v>
          </cell>
          <cell r="D4475">
            <v>-42944</v>
          </cell>
          <cell r="E4475" t="str">
            <v>81</v>
          </cell>
        </row>
        <row r="4476">
          <cell r="A4476" t="str">
            <v>16281015000REO</v>
          </cell>
          <cell r="B4476" t="str">
            <v>Created during posting</v>
          </cell>
          <cell r="C4476">
            <v>0</v>
          </cell>
          <cell r="D4476">
            <v>-12977.66</v>
          </cell>
          <cell r="E4476" t="str">
            <v>81</v>
          </cell>
        </row>
        <row r="4477">
          <cell r="A4477" t="str">
            <v>16281015000RFF</v>
          </cell>
          <cell r="B4477" t="str">
            <v>Created during posting</v>
          </cell>
          <cell r="C4477">
            <v>0</v>
          </cell>
          <cell r="D4477">
            <v>-218231.06</v>
          </cell>
          <cell r="E4477" t="str">
            <v>81</v>
          </cell>
        </row>
        <row r="4478">
          <cell r="A4478" t="str">
            <v>16281015000RFI</v>
          </cell>
          <cell r="B4478" t="str">
            <v>Created during posting</v>
          </cell>
          <cell r="C4478">
            <v>0</v>
          </cell>
          <cell r="D4478">
            <v>0</v>
          </cell>
          <cell r="E4478" t="str">
            <v>81</v>
          </cell>
        </row>
        <row r="4479">
          <cell r="A4479" t="str">
            <v>16281015000RF3</v>
          </cell>
          <cell r="B4479" t="str">
            <v>Created during posting</v>
          </cell>
          <cell r="C4479">
            <v>0</v>
          </cell>
          <cell r="D4479">
            <v>7417.5</v>
          </cell>
          <cell r="E4479" t="str">
            <v>81</v>
          </cell>
        </row>
        <row r="4480">
          <cell r="A4480" t="str">
            <v>16281015000RGB</v>
          </cell>
          <cell r="B4480" t="str">
            <v>Created during posting</v>
          </cell>
          <cell r="C4480">
            <v>0</v>
          </cell>
          <cell r="D4480">
            <v>-2897.16</v>
          </cell>
          <cell r="E4480" t="str">
            <v>81</v>
          </cell>
        </row>
        <row r="4481">
          <cell r="A4481" t="str">
            <v>16281015000RGM</v>
          </cell>
          <cell r="B4481" t="str">
            <v>Created during posting</v>
          </cell>
          <cell r="C4481">
            <v>0</v>
          </cell>
          <cell r="D4481">
            <v>0</v>
          </cell>
          <cell r="E4481" t="str">
            <v>81</v>
          </cell>
        </row>
        <row r="4482">
          <cell r="A4482" t="str">
            <v>16281015000RGN</v>
          </cell>
          <cell r="B4482" t="str">
            <v>Created during posting</v>
          </cell>
          <cell r="C4482">
            <v>0</v>
          </cell>
          <cell r="D4482">
            <v>-22288.67</v>
          </cell>
          <cell r="E4482" t="str">
            <v>81</v>
          </cell>
        </row>
        <row r="4483">
          <cell r="A4483" t="str">
            <v>16281015000RGR</v>
          </cell>
          <cell r="B4483" t="str">
            <v>Created during posting</v>
          </cell>
          <cell r="C4483">
            <v>0</v>
          </cell>
          <cell r="D4483">
            <v>0</v>
          </cell>
          <cell r="E4483" t="str">
            <v>81</v>
          </cell>
        </row>
        <row r="4484">
          <cell r="A4484" t="str">
            <v>16281015000RMC</v>
          </cell>
          <cell r="B4484" t="str">
            <v>Created during posting</v>
          </cell>
          <cell r="C4484">
            <v>0</v>
          </cell>
          <cell r="D4484">
            <v>-11456.3</v>
          </cell>
          <cell r="E4484" t="str">
            <v>81</v>
          </cell>
        </row>
        <row r="4485">
          <cell r="A4485" t="str">
            <v>16281015000RMH</v>
          </cell>
          <cell r="B4485" t="str">
            <v>Created during posting</v>
          </cell>
          <cell r="C4485">
            <v>0</v>
          </cell>
          <cell r="D4485">
            <v>-773.9</v>
          </cell>
          <cell r="E4485" t="str">
            <v>81</v>
          </cell>
        </row>
        <row r="4486">
          <cell r="A4486" t="str">
            <v>16281015000ROC</v>
          </cell>
          <cell r="B4486" t="str">
            <v>Created during posting</v>
          </cell>
          <cell r="C4486">
            <v>0</v>
          </cell>
          <cell r="D4486">
            <v>-2508.06</v>
          </cell>
          <cell r="E4486" t="str">
            <v>81</v>
          </cell>
        </row>
        <row r="4487">
          <cell r="A4487" t="str">
            <v>16281015000RPG</v>
          </cell>
          <cell r="B4487" t="str">
            <v>Created during posting</v>
          </cell>
          <cell r="C4487">
            <v>0</v>
          </cell>
          <cell r="D4487">
            <v>-5801.4</v>
          </cell>
          <cell r="E4487" t="str">
            <v>81</v>
          </cell>
        </row>
        <row r="4488">
          <cell r="A4488" t="str">
            <v>16281015000RWC</v>
          </cell>
          <cell r="B4488" t="str">
            <v>Created during posting</v>
          </cell>
          <cell r="C4488">
            <v>0</v>
          </cell>
          <cell r="D4488">
            <v>-18446.400000000001</v>
          </cell>
          <cell r="E4488" t="str">
            <v>81</v>
          </cell>
        </row>
        <row r="4489">
          <cell r="A4489" t="str">
            <v>16281015000VGV</v>
          </cell>
          <cell r="B4489" t="str">
            <v>Created during posting</v>
          </cell>
          <cell r="C4489">
            <v>0</v>
          </cell>
          <cell r="D4489">
            <v>-4.75</v>
          </cell>
          <cell r="E4489" t="str">
            <v>81</v>
          </cell>
        </row>
        <row r="4490">
          <cell r="A4490" t="str">
            <v>16281015000VMC</v>
          </cell>
          <cell r="B4490" t="str">
            <v>Created during posting</v>
          </cell>
          <cell r="C4490">
            <v>0</v>
          </cell>
          <cell r="D4490">
            <v>-675</v>
          </cell>
          <cell r="E4490" t="str">
            <v>81</v>
          </cell>
        </row>
        <row r="4491">
          <cell r="A4491" t="str">
            <v>16281015000VPC</v>
          </cell>
          <cell r="B4491" t="str">
            <v>Created during posting</v>
          </cell>
          <cell r="C4491">
            <v>0</v>
          </cell>
          <cell r="D4491">
            <v>-69856.789999999994</v>
          </cell>
          <cell r="E4491" t="str">
            <v>81</v>
          </cell>
        </row>
        <row r="4492">
          <cell r="A4492" t="str">
            <v>16281024100ABF</v>
          </cell>
          <cell r="B4492" t="str">
            <v>Created during posting</v>
          </cell>
          <cell r="C4492">
            <v>0</v>
          </cell>
          <cell r="D4492">
            <v>-279.70999999999998</v>
          </cell>
          <cell r="E4492" t="str">
            <v>81</v>
          </cell>
        </row>
        <row r="4493">
          <cell r="A4493" t="str">
            <v>16281024100ACF</v>
          </cell>
          <cell r="B4493" t="str">
            <v>Created during posting</v>
          </cell>
          <cell r="C4493">
            <v>0</v>
          </cell>
          <cell r="D4493">
            <v>69108.56</v>
          </cell>
          <cell r="E4493" t="str">
            <v>81</v>
          </cell>
        </row>
        <row r="4494">
          <cell r="A4494" t="str">
            <v>16281024100ACL</v>
          </cell>
          <cell r="B4494" t="str">
            <v>Created during posting</v>
          </cell>
          <cell r="C4494">
            <v>0</v>
          </cell>
          <cell r="D4494">
            <v>0</v>
          </cell>
          <cell r="E4494" t="str">
            <v>81</v>
          </cell>
        </row>
        <row r="4495">
          <cell r="A4495" t="str">
            <v>16281024100AFR</v>
          </cell>
          <cell r="B4495" t="str">
            <v>Created during posting</v>
          </cell>
          <cell r="C4495">
            <v>0</v>
          </cell>
          <cell r="D4495">
            <v>577035.82999999996</v>
          </cell>
          <cell r="E4495" t="str">
            <v>81</v>
          </cell>
        </row>
        <row r="4496">
          <cell r="A4496" t="str">
            <v>16281024100CGG</v>
          </cell>
          <cell r="B4496" t="str">
            <v>Created during posting</v>
          </cell>
          <cell r="C4496">
            <v>0</v>
          </cell>
          <cell r="D4496">
            <v>68.680000000000007</v>
          </cell>
          <cell r="E4496" t="str">
            <v>81</v>
          </cell>
        </row>
        <row r="4497">
          <cell r="A4497" t="str">
            <v>16281024100DAR</v>
          </cell>
          <cell r="B4497" t="str">
            <v>Created during posting</v>
          </cell>
          <cell r="C4497">
            <v>0</v>
          </cell>
          <cell r="D4497">
            <v>53517.440000000002</v>
          </cell>
          <cell r="E4497" t="str">
            <v>81</v>
          </cell>
        </row>
        <row r="4498">
          <cell r="A4498" t="str">
            <v>16281024100DBB</v>
          </cell>
          <cell r="B4498" t="str">
            <v>Created during posting</v>
          </cell>
          <cell r="C4498">
            <v>0</v>
          </cell>
          <cell r="D4498">
            <v>0.06</v>
          </cell>
          <cell r="E4498" t="str">
            <v>81</v>
          </cell>
        </row>
        <row r="4499">
          <cell r="A4499" t="str">
            <v>16281024100DME</v>
          </cell>
          <cell r="B4499" t="str">
            <v>Created during posting</v>
          </cell>
          <cell r="C4499">
            <v>0</v>
          </cell>
          <cell r="D4499">
            <v>0.04</v>
          </cell>
          <cell r="E4499" t="str">
            <v>81</v>
          </cell>
        </row>
        <row r="4500">
          <cell r="A4500" t="str">
            <v>16281024100ECW</v>
          </cell>
          <cell r="B4500" t="str">
            <v>Created during posting</v>
          </cell>
          <cell r="C4500">
            <v>0</v>
          </cell>
          <cell r="D4500">
            <v>152128.46</v>
          </cell>
          <cell r="E4500" t="str">
            <v>81</v>
          </cell>
        </row>
        <row r="4501">
          <cell r="A4501" t="str">
            <v>16281024100EMD</v>
          </cell>
          <cell r="B4501" t="str">
            <v>Created during posting</v>
          </cell>
          <cell r="C4501">
            <v>0</v>
          </cell>
          <cell r="D4501">
            <v>0.04</v>
          </cell>
          <cell r="E4501" t="str">
            <v>81</v>
          </cell>
        </row>
        <row r="4502">
          <cell r="A4502" t="str">
            <v>16281024100FFL</v>
          </cell>
          <cell r="B4502" t="str">
            <v>Created during posting</v>
          </cell>
          <cell r="C4502">
            <v>0</v>
          </cell>
          <cell r="D4502">
            <v>21.16</v>
          </cell>
          <cell r="E4502" t="str">
            <v>81</v>
          </cell>
        </row>
        <row r="4503">
          <cell r="A4503" t="str">
            <v>16281024100FHL</v>
          </cell>
          <cell r="B4503" t="str">
            <v>Created during posting</v>
          </cell>
          <cell r="C4503">
            <v>0</v>
          </cell>
          <cell r="D4503">
            <v>72</v>
          </cell>
          <cell r="E4503" t="str">
            <v>81</v>
          </cell>
        </row>
        <row r="4504">
          <cell r="A4504" t="str">
            <v>16281024100FMR</v>
          </cell>
          <cell r="B4504" t="str">
            <v>Created during posting</v>
          </cell>
          <cell r="C4504">
            <v>0</v>
          </cell>
          <cell r="D4504">
            <v>172.1</v>
          </cell>
          <cell r="E4504" t="str">
            <v>81</v>
          </cell>
        </row>
        <row r="4505">
          <cell r="A4505" t="str">
            <v>16281024200ABF</v>
          </cell>
          <cell r="B4505" t="str">
            <v>Created during posting</v>
          </cell>
          <cell r="C4505">
            <v>0</v>
          </cell>
          <cell r="D4505">
            <v>-18.21</v>
          </cell>
          <cell r="E4505" t="str">
            <v>81</v>
          </cell>
        </row>
        <row r="4506">
          <cell r="A4506" t="str">
            <v>16281025000CGG</v>
          </cell>
          <cell r="B4506" t="str">
            <v>Created during posting</v>
          </cell>
          <cell r="C4506">
            <v>0</v>
          </cell>
          <cell r="D4506">
            <v>0</v>
          </cell>
          <cell r="E4506" t="str">
            <v>81</v>
          </cell>
        </row>
        <row r="4507">
          <cell r="A4507" t="str">
            <v>16281025000CPA</v>
          </cell>
          <cell r="B4507" t="str">
            <v>Created during posting</v>
          </cell>
          <cell r="C4507">
            <v>0</v>
          </cell>
          <cell r="D4507">
            <v>5503.65</v>
          </cell>
          <cell r="E4507" t="str">
            <v>81</v>
          </cell>
        </row>
        <row r="4508">
          <cell r="A4508" t="str">
            <v>16281025000CTA</v>
          </cell>
          <cell r="B4508" t="str">
            <v>Created during posting</v>
          </cell>
          <cell r="C4508">
            <v>0</v>
          </cell>
          <cell r="D4508">
            <v>0</v>
          </cell>
          <cell r="E4508" t="str">
            <v>81</v>
          </cell>
        </row>
        <row r="4509">
          <cell r="A4509" t="str">
            <v>16281025000DAR</v>
          </cell>
          <cell r="B4509" t="str">
            <v>Created during posting</v>
          </cell>
          <cell r="C4509">
            <v>0</v>
          </cell>
          <cell r="D4509">
            <v>303.06</v>
          </cell>
          <cell r="E4509" t="str">
            <v>81</v>
          </cell>
        </row>
        <row r="4510">
          <cell r="A4510" t="str">
            <v>16281025000DEL</v>
          </cell>
          <cell r="B4510" t="str">
            <v>Created during posting</v>
          </cell>
          <cell r="C4510">
            <v>0</v>
          </cell>
          <cell r="D4510">
            <v>29793.17</v>
          </cell>
          <cell r="E4510" t="str">
            <v>81</v>
          </cell>
        </row>
        <row r="4511">
          <cell r="A4511" t="str">
            <v>16281025000DWC</v>
          </cell>
          <cell r="B4511" t="str">
            <v>Created during posting</v>
          </cell>
          <cell r="C4511">
            <v>0</v>
          </cell>
          <cell r="D4511">
            <v>18446.400000000001</v>
          </cell>
          <cell r="E4511" t="str">
            <v>81</v>
          </cell>
        </row>
        <row r="4512">
          <cell r="A4512" t="str">
            <v>16281025000ECW</v>
          </cell>
          <cell r="B4512" t="str">
            <v>Created during posting</v>
          </cell>
          <cell r="C4512">
            <v>0</v>
          </cell>
          <cell r="D4512">
            <v>49671.16</v>
          </cell>
          <cell r="E4512" t="str">
            <v>81</v>
          </cell>
        </row>
        <row r="4513">
          <cell r="A4513" t="str">
            <v>16281025000FAR</v>
          </cell>
          <cell r="B4513" t="str">
            <v>Created during posting</v>
          </cell>
          <cell r="C4513">
            <v>0</v>
          </cell>
          <cell r="D4513">
            <v>29969.01</v>
          </cell>
          <cell r="E4513" t="str">
            <v>81</v>
          </cell>
        </row>
        <row r="4514">
          <cell r="A4514" t="str">
            <v>16281025000FIT</v>
          </cell>
          <cell r="B4514" t="str">
            <v>Created during posting</v>
          </cell>
          <cell r="C4514">
            <v>0</v>
          </cell>
          <cell r="D4514">
            <v>0</v>
          </cell>
          <cell r="E4514" t="str">
            <v>81</v>
          </cell>
        </row>
        <row r="4515">
          <cell r="A4515" t="str">
            <v>16281025000FMR</v>
          </cell>
          <cell r="B4515" t="str">
            <v>Created during posting</v>
          </cell>
          <cell r="C4515">
            <v>0</v>
          </cell>
          <cell r="D4515">
            <v>11456.63</v>
          </cell>
          <cell r="E4515" t="str">
            <v>81</v>
          </cell>
        </row>
        <row r="4516">
          <cell r="A4516" t="str">
            <v>16281025000FSE</v>
          </cell>
          <cell r="B4516" t="str">
            <v>Created during posting</v>
          </cell>
          <cell r="C4516">
            <v>0</v>
          </cell>
          <cell r="D4516">
            <v>1211.3</v>
          </cell>
          <cell r="E4516" t="str">
            <v>81</v>
          </cell>
        </row>
        <row r="4517">
          <cell r="A4517" t="str">
            <v>16281025000OWD</v>
          </cell>
          <cell r="B4517" t="str">
            <v>Created during posting</v>
          </cell>
          <cell r="C4517">
            <v>0</v>
          </cell>
          <cell r="D4517">
            <v>85948.33</v>
          </cell>
          <cell r="E4517" t="str">
            <v>81</v>
          </cell>
        </row>
        <row r="4518">
          <cell r="A4518" t="str">
            <v>16281034100ABF</v>
          </cell>
          <cell r="B4518" t="str">
            <v>Created during posting</v>
          </cell>
          <cell r="C4518">
            <v>0</v>
          </cell>
          <cell r="D4518">
            <v>72.510000000000005</v>
          </cell>
          <cell r="E4518" t="str">
            <v>81</v>
          </cell>
        </row>
        <row r="4519">
          <cell r="A4519" t="str">
            <v>16281034100ACL</v>
          </cell>
          <cell r="B4519" t="str">
            <v>Created during posting</v>
          </cell>
          <cell r="C4519">
            <v>0</v>
          </cell>
          <cell r="D4519">
            <v>0</v>
          </cell>
          <cell r="E4519" t="str">
            <v>81</v>
          </cell>
        </row>
        <row r="4520">
          <cell r="A4520" t="str">
            <v>16281034100AFR</v>
          </cell>
          <cell r="B4520" t="str">
            <v>Created during posting</v>
          </cell>
          <cell r="C4520">
            <v>0</v>
          </cell>
          <cell r="D4520">
            <v>-45.23</v>
          </cell>
          <cell r="E4520" t="str">
            <v>81</v>
          </cell>
        </row>
        <row r="4521">
          <cell r="A4521" t="str">
            <v>16281034100DBB</v>
          </cell>
          <cell r="B4521" t="str">
            <v>Created during posting</v>
          </cell>
          <cell r="C4521">
            <v>0</v>
          </cell>
          <cell r="D4521">
            <v>-1475.44</v>
          </cell>
          <cell r="E4521" t="str">
            <v>81</v>
          </cell>
        </row>
        <row r="4522">
          <cell r="A4522" t="str">
            <v>16281034100DME</v>
          </cell>
          <cell r="B4522" t="str">
            <v>Created during posting</v>
          </cell>
          <cell r="C4522">
            <v>0</v>
          </cell>
          <cell r="D4522">
            <v>-885.11</v>
          </cell>
          <cell r="E4522" t="str">
            <v>81</v>
          </cell>
        </row>
        <row r="4523">
          <cell r="A4523" t="str">
            <v>16281034100EMD</v>
          </cell>
          <cell r="B4523" t="str">
            <v>Created during posting</v>
          </cell>
          <cell r="C4523">
            <v>0</v>
          </cell>
          <cell r="D4523">
            <v>-151637.34</v>
          </cell>
          <cell r="E4523" t="str">
            <v>81</v>
          </cell>
        </row>
        <row r="4524">
          <cell r="A4524" t="str">
            <v>16281034100FMR</v>
          </cell>
          <cell r="B4524" t="str">
            <v>Created during posting</v>
          </cell>
          <cell r="C4524">
            <v>0</v>
          </cell>
          <cell r="D4524">
            <v>-1984.93</v>
          </cell>
          <cell r="E4524" t="str">
            <v>81</v>
          </cell>
        </row>
        <row r="4525">
          <cell r="A4525" t="str">
            <v>16381011000AFR</v>
          </cell>
          <cell r="B4525" t="str">
            <v>Created during posting</v>
          </cell>
          <cell r="C4525">
            <v>0</v>
          </cell>
          <cell r="D4525">
            <v>10055202.619999999</v>
          </cell>
          <cell r="E4525" t="str">
            <v>81</v>
          </cell>
        </row>
        <row r="4526">
          <cell r="A4526" t="str">
            <v>16381011000CPA</v>
          </cell>
          <cell r="B4526" t="str">
            <v>Created during posting</v>
          </cell>
          <cell r="C4526">
            <v>0</v>
          </cell>
          <cell r="D4526">
            <v>-382381.96</v>
          </cell>
          <cell r="E4526" t="str">
            <v>81</v>
          </cell>
        </row>
        <row r="4527">
          <cell r="A4527" t="str">
            <v>16381011000DAR</v>
          </cell>
          <cell r="B4527" t="str">
            <v>Created during posting</v>
          </cell>
          <cell r="C4527">
            <v>0</v>
          </cell>
          <cell r="D4527">
            <v>1133364.57</v>
          </cell>
          <cell r="E4527" t="str">
            <v>81</v>
          </cell>
        </row>
        <row r="4528">
          <cell r="A4528" t="str">
            <v>16381011000DEL</v>
          </cell>
          <cell r="B4528" t="str">
            <v>Created during posting</v>
          </cell>
          <cell r="C4528">
            <v>0</v>
          </cell>
          <cell r="D4528">
            <v>-843106.49</v>
          </cell>
          <cell r="E4528" t="str">
            <v>81</v>
          </cell>
        </row>
        <row r="4529">
          <cell r="A4529" t="str">
            <v>16381011000DWC</v>
          </cell>
          <cell r="B4529" t="str">
            <v>Created during posting</v>
          </cell>
          <cell r="C4529">
            <v>0</v>
          </cell>
          <cell r="D4529">
            <v>-70270.5</v>
          </cell>
          <cell r="E4529" t="str">
            <v>81</v>
          </cell>
        </row>
        <row r="4530">
          <cell r="A4530" t="str">
            <v>16381011000ECW</v>
          </cell>
          <cell r="B4530" t="str">
            <v>Created during posting</v>
          </cell>
          <cell r="C4530">
            <v>0</v>
          </cell>
          <cell r="D4530">
            <v>-3227782.6</v>
          </cell>
          <cell r="E4530" t="str">
            <v>81</v>
          </cell>
        </row>
        <row r="4531">
          <cell r="A4531" t="str">
            <v>16381011000FAR</v>
          </cell>
          <cell r="B4531" t="str">
            <v>Created during posting</v>
          </cell>
          <cell r="C4531">
            <v>0</v>
          </cell>
          <cell r="D4531">
            <v>0</v>
          </cell>
          <cell r="E4531" t="str">
            <v>81</v>
          </cell>
        </row>
        <row r="4532">
          <cell r="A4532" t="str">
            <v>16381011000FHL</v>
          </cell>
          <cell r="B4532" t="str">
            <v>Created during posting</v>
          </cell>
          <cell r="C4532">
            <v>0</v>
          </cell>
          <cell r="D4532">
            <v>-649460.55000000005</v>
          </cell>
          <cell r="E4532" t="str">
            <v>81</v>
          </cell>
        </row>
        <row r="4533">
          <cell r="A4533" t="str">
            <v>16381011000FMD</v>
          </cell>
          <cell r="B4533" t="str">
            <v>Created during posting</v>
          </cell>
          <cell r="C4533">
            <v>0</v>
          </cell>
          <cell r="D4533">
            <v>-935400</v>
          </cell>
          <cell r="E4533" t="str">
            <v>81</v>
          </cell>
        </row>
        <row r="4534">
          <cell r="A4534" t="str">
            <v>16381011000FMR</v>
          </cell>
          <cell r="B4534" t="str">
            <v>Created during posting</v>
          </cell>
          <cell r="C4534">
            <v>0</v>
          </cell>
          <cell r="D4534">
            <v>-876758.39</v>
          </cell>
          <cell r="E4534" t="str">
            <v>81</v>
          </cell>
        </row>
        <row r="4535">
          <cell r="A4535" t="str">
            <v>16381011000FSE</v>
          </cell>
          <cell r="B4535" t="str">
            <v>Created during posting</v>
          </cell>
          <cell r="C4535">
            <v>0</v>
          </cell>
          <cell r="D4535">
            <v>-0.5</v>
          </cell>
          <cell r="E4535" t="str">
            <v>81</v>
          </cell>
        </row>
        <row r="4536">
          <cell r="A4536" t="str">
            <v>16381011000GCA</v>
          </cell>
          <cell r="B4536" t="str">
            <v>Created during posting</v>
          </cell>
          <cell r="C4536">
            <v>0</v>
          </cell>
          <cell r="D4536">
            <v>-76148</v>
          </cell>
          <cell r="E4536" t="str">
            <v>81</v>
          </cell>
        </row>
        <row r="4537">
          <cell r="A4537" t="str">
            <v>16381011000OWD</v>
          </cell>
          <cell r="B4537" t="str">
            <v>Created during posting</v>
          </cell>
          <cell r="C4537">
            <v>0</v>
          </cell>
          <cell r="D4537">
            <v>-274362.01</v>
          </cell>
          <cell r="E4537" t="str">
            <v>81</v>
          </cell>
        </row>
        <row r="4538">
          <cell r="A4538" t="str">
            <v>16381011000PCC</v>
          </cell>
          <cell r="B4538" t="str">
            <v>Created during posting</v>
          </cell>
          <cell r="C4538">
            <v>0</v>
          </cell>
          <cell r="D4538">
            <v>0</v>
          </cell>
          <cell r="E4538" t="str">
            <v>81</v>
          </cell>
        </row>
        <row r="4539">
          <cell r="A4539" t="str">
            <v>16381011000RAV</v>
          </cell>
          <cell r="B4539" t="str">
            <v>Created during posting</v>
          </cell>
          <cell r="C4539">
            <v>0</v>
          </cell>
          <cell r="D4539">
            <v>-302752.23</v>
          </cell>
          <cell r="E4539" t="str">
            <v>81</v>
          </cell>
        </row>
        <row r="4540">
          <cell r="A4540" t="str">
            <v>16381011000REA</v>
          </cell>
          <cell r="B4540" t="str">
            <v>Created during posting</v>
          </cell>
          <cell r="C4540">
            <v>0</v>
          </cell>
          <cell r="D4540">
            <v>9800</v>
          </cell>
          <cell r="E4540" t="str">
            <v>81</v>
          </cell>
        </row>
        <row r="4541">
          <cell r="A4541" t="str">
            <v>16381011000REC</v>
          </cell>
          <cell r="B4541" t="str">
            <v>Created during posting</v>
          </cell>
          <cell r="C4541">
            <v>0</v>
          </cell>
          <cell r="D4541">
            <v>3853967.03</v>
          </cell>
          <cell r="E4541" t="str">
            <v>81</v>
          </cell>
        </row>
        <row r="4542">
          <cell r="A4542" t="str">
            <v>16381011000RED</v>
          </cell>
          <cell r="B4542" t="str">
            <v>Created during posting</v>
          </cell>
          <cell r="C4542">
            <v>0</v>
          </cell>
          <cell r="D4542">
            <v>38524.5</v>
          </cell>
          <cell r="E4542" t="str">
            <v>81</v>
          </cell>
        </row>
        <row r="4543">
          <cell r="A4543" t="str">
            <v>16381011000REE</v>
          </cell>
          <cell r="B4543" t="str">
            <v>Created during posting</v>
          </cell>
          <cell r="C4543">
            <v>0</v>
          </cell>
          <cell r="D4543">
            <v>0</v>
          </cell>
          <cell r="E4543" t="str">
            <v>81</v>
          </cell>
        </row>
        <row r="4544">
          <cell r="A4544" t="str">
            <v>16381011000REF</v>
          </cell>
          <cell r="B4544" t="str">
            <v>Created during posting</v>
          </cell>
          <cell r="C4544">
            <v>0</v>
          </cell>
          <cell r="D4544">
            <v>101218</v>
          </cell>
          <cell r="E4544" t="str">
            <v>81</v>
          </cell>
        </row>
        <row r="4545">
          <cell r="A4545" t="str">
            <v>16381011000REL</v>
          </cell>
          <cell r="B4545" t="str">
            <v>Created during posting</v>
          </cell>
          <cell r="C4545">
            <v>0</v>
          </cell>
          <cell r="D4545">
            <v>78734</v>
          </cell>
          <cell r="E4545" t="str">
            <v>81</v>
          </cell>
        </row>
        <row r="4546">
          <cell r="A4546" t="str">
            <v>16381011000REM</v>
          </cell>
          <cell r="B4546" t="str">
            <v>Created during posting</v>
          </cell>
          <cell r="C4546">
            <v>0</v>
          </cell>
          <cell r="D4546">
            <v>3741366.2</v>
          </cell>
          <cell r="E4546" t="str">
            <v>81</v>
          </cell>
        </row>
        <row r="4547">
          <cell r="A4547" t="str">
            <v>16381011000REV</v>
          </cell>
          <cell r="B4547" t="str">
            <v>Created during posting</v>
          </cell>
          <cell r="C4547">
            <v>0</v>
          </cell>
          <cell r="D4547">
            <v>9272.9599999999991</v>
          </cell>
          <cell r="E4547" t="str">
            <v>81</v>
          </cell>
        </row>
        <row r="4548">
          <cell r="A4548" t="str">
            <v>16381011000RFF</v>
          </cell>
          <cell r="B4548" t="str">
            <v>Created during posting</v>
          </cell>
          <cell r="C4548">
            <v>0</v>
          </cell>
          <cell r="D4548">
            <v>2152173.6</v>
          </cell>
          <cell r="E4548" t="str">
            <v>81</v>
          </cell>
        </row>
        <row r="4549">
          <cell r="A4549" t="str">
            <v>16381011000RFH</v>
          </cell>
          <cell r="B4549" t="str">
            <v>Created during posting</v>
          </cell>
          <cell r="C4549">
            <v>0</v>
          </cell>
          <cell r="D4549">
            <v>62616</v>
          </cell>
          <cell r="E4549" t="str">
            <v>81</v>
          </cell>
        </row>
        <row r="4550">
          <cell r="A4550" t="str">
            <v>16381011000RFI</v>
          </cell>
          <cell r="B4550" t="str">
            <v>Created during posting</v>
          </cell>
          <cell r="C4550">
            <v>0</v>
          </cell>
          <cell r="D4550">
            <v>1387008.3</v>
          </cell>
          <cell r="E4550" t="str">
            <v>81</v>
          </cell>
        </row>
        <row r="4551">
          <cell r="A4551" t="str">
            <v>16381011000RGA</v>
          </cell>
          <cell r="B4551" t="str">
            <v>Created during posting</v>
          </cell>
          <cell r="C4551">
            <v>0</v>
          </cell>
          <cell r="D4551">
            <v>2130</v>
          </cell>
          <cell r="E4551" t="str">
            <v>81</v>
          </cell>
        </row>
        <row r="4552">
          <cell r="A4552" t="str">
            <v>16381011000RGB</v>
          </cell>
          <cell r="B4552" t="str">
            <v>Created during posting</v>
          </cell>
          <cell r="C4552">
            <v>0</v>
          </cell>
          <cell r="D4552">
            <v>420867.42</v>
          </cell>
          <cell r="E4552" t="str">
            <v>81</v>
          </cell>
        </row>
        <row r="4553">
          <cell r="A4553" t="str">
            <v>16381011000RGC</v>
          </cell>
          <cell r="B4553" t="str">
            <v>Created during posting</v>
          </cell>
          <cell r="C4553">
            <v>0</v>
          </cell>
          <cell r="D4553">
            <v>52698.49</v>
          </cell>
          <cell r="E4553" t="str">
            <v>81</v>
          </cell>
        </row>
        <row r="4554">
          <cell r="A4554" t="str">
            <v>16381011000RGE</v>
          </cell>
          <cell r="B4554" t="str">
            <v>Created during posting</v>
          </cell>
          <cell r="C4554">
            <v>0</v>
          </cell>
          <cell r="D4554">
            <v>21000</v>
          </cell>
          <cell r="E4554" t="str">
            <v>81</v>
          </cell>
        </row>
        <row r="4555">
          <cell r="A4555" t="str">
            <v>16381011000RGG</v>
          </cell>
          <cell r="B4555" t="str">
            <v>Created during posting</v>
          </cell>
          <cell r="C4555">
            <v>0</v>
          </cell>
          <cell r="D4555">
            <v>600</v>
          </cell>
          <cell r="E4555" t="str">
            <v>81</v>
          </cell>
        </row>
        <row r="4556">
          <cell r="A4556" t="str">
            <v>16381011000RGI</v>
          </cell>
          <cell r="B4556" t="str">
            <v>Created during posting</v>
          </cell>
          <cell r="C4556">
            <v>0</v>
          </cell>
          <cell r="D4556">
            <v>1108785.21</v>
          </cell>
          <cell r="E4556" t="str">
            <v>81</v>
          </cell>
        </row>
        <row r="4557">
          <cell r="A4557" t="str">
            <v>16381011000RGJ</v>
          </cell>
          <cell r="B4557" t="str">
            <v>Created during posting</v>
          </cell>
          <cell r="C4557">
            <v>0</v>
          </cell>
          <cell r="D4557">
            <v>5000</v>
          </cell>
          <cell r="E4557" t="str">
            <v>81</v>
          </cell>
        </row>
        <row r="4558">
          <cell r="A4558" t="str">
            <v>16381011000RGM</v>
          </cell>
          <cell r="B4558" t="str">
            <v>Created during posting</v>
          </cell>
          <cell r="C4558">
            <v>0</v>
          </cell>
          <cell r="D4558">
            <v>52695.05</v>
          </cell>
          <cell r="E4558" t="str">
            <v>81</v>
          </cell>
        </row>
        <row r="4559">
          <cell r="A4559" t="str">
            <v>16381011000RGN</v>
          </cell>
          <cell r="B4559" t="str">
            <v>Created during posting</v>
          </cell>
          <cell r="C4559">
            <v>0</v>
          </cell>
          <cell r="D4559">
            <v>812129.98</v>
          </cell>
          <cell r="E4559" t="str">
            <v>81</v>
          </cell>
        </row>
        <row r="4560">
          <cell r="A4560" t="str">
            <v>16381011000RGO</v>
          </cell>
          <cell r="B4560" t="str">
            <v>Created during posting</v>
          </cell>
          <cell r="C4560">
            <v>0</v>
          </cell>
          <cell r="D4560">
            <v>0</v>
          </cell>
          <cell r="E4560" t="str">
            <v>81</v>
          </cell>
        </row>
        <row r="4561">
          <cell r="A4561" t="str">
            <v>16381011000RGR</v>
          </cell>
          <cell r="B4561" t="str">
            <v>Created during posting</v>
          </cell>
          <cell r="C4561">
            <v>0</v>
          </cell>
          <cell r="D4561">
            <v>44066</v>
          </cell>
          <cell r="E4561" t="str">
            <v>81</v>
          </cell>
        </row>
        <row r="4562">
          <cell r="A4562" t="str">
            <v>16381011000RHB</v>
          </cell>
          <cell r="B4562" t="str">
            <v>Created during posting</v>
          </cell>
          <cell r="C4562">
            <v>0</v>
          </cell>
          <cell r="D4562">
            <v>-130929.23</v>
          </cell>
          <cell r="E4562" t="str">
            <v>81</v>
          </cell>
        </row>
        <row r="4563">
          <cell r="A4563" t="str">
            <v>16381011000RHL</v>
          </cell>
          <cell r="B4563" t="str">
            <v>Created during posting</v>
          </cell>
          <cell r="C4563">
            <v>0</v>
          </cell>
          <cell r="D4563">
            <v>0</v>
          </cell>
          <cell r="E4563" t="str">
            <v>81</v>
          </cell>
        </row>
        <row r="4564">
          <cell r="A4564" t="str">
            <v>16381011000RHO</v>
          </cell>
          <cell r="B4564" t="str">
            <v>Created during posting</v>
          </cell>
          <cell r="C4564">
            <v>0</v>
          </cell>
          <cell r="D4564">
            <v>-223872.87</v>
          </cell>
          <cell r="E4564" t="str">
            <v>81</v>
          </cell>
        </row>
        <row r="4565">
          <cell r="A4565" t="str">
            <v>16381011000RIA</v>
          </cell>
          <cell r="B4565" t="str">
            <v>Created during posting</v>
          </cell>
          <cell r="C4565">
            <v>0</v>
          </cell>
          <cell r="D4565">
            <v>1650</v>
          </cell>
          <cell r="E4565" t="str">
            <v>81</v>
          </cell>
        </row>
        <row r="4566">
          <cell r="A4566" t="str">
            <v>16381011000RIF</v>
          </cell>
          <cell r="B4566" t="str">
            <v>Created during posting</v>
          </cell>
          <cell r="C4566">
            <v>0</v>
          </cell>
          <cell r="D4566">
            <v>81856.5</v>
          </cell>
          <cell r="E4566" t="str">
            <v>81</v>
          </cell>
        </row>
        <row r="4567">
          <cell r="A4567" t="str">
            <v>16381011000RIS</v>
          </cell>
          <cell r="B4567" t="str">
            <v>Created during posting</v>
          </cell>
          <cell r="C4567">
            <v>0</v>
          </cell>
          <cell r="D4567">
            <v>46125.5</v>
          </cell>
          <cell r="E4567" t="str">
            <v>81</v>
          </cell>
        </row>
        <row r="4568">
          <cell r="A4568" t="str">
            <v>16381011000RLA</v>
          </cell>
          <cell r="B4568" t="str">
            <v>Created during posting</v>
          </cell>
          <cell r="C4568">
            <v>0</v>
          </cell>
          <cell r="D4568">
            <v>175705.89</v>
          </cell>
          <cell r="E4568" t="str">
            <v>81</v>
          </cell>
        </row>
        <row r="4569">
          <cell r="A4569" t="str">
            <v>16381011000RLI</v>
          </cell>
          <cell r="B4569" t="str">
            <v>Created during posting</v>
          </cell>
          <cell r="C4569">
            <v>0</v>
          </cell>
          <cell r="D4569">
            <v>-529095</v>
          </cell>
          <cell r="E4569" t="str">
            <v>81</v>
          </cell>
        </row>
        <row r="4570">
          <cell r="A4570" t="str">
            <v>16381011000RMB</v>
          </cell>
          <cell r="B4570" t="str">
            <v>Created during posting</v>
          </cell>
          <cell r="C4570">
            <v>0</v>
          </cell>
          <cell r="D4570">
            <v>1881</v>
          </cell>
          <cell r="E4570" t="str">
            <v>81</v>
          </cell>
        </row>
        <row r="4571">
          <cell r="A4571" t="str">
            <v>16381011000RMC</v>
          </cell>
          <cell r="B4571" t="str">
            <v>Created during posting</v>
          </cell>
          <cell r="C4571">
            <v>0</v>
          </cell>
          <cell r="D4571">
            <v>85481.9</v>
          </cell>
          <cell r="E4571" t="str">
            <v>81</v>
          </cell>
        </row>
        <row r="4572">
          <cell r="A4572" t="str">
            <v>16381011000RMD</v>
          </cell>
          <cell r="B4572" t="str">
            <v>Created during posting</v>
          </cell>
          <cell r="C4572">
            <v>0</v>
          </cell>
          <cell r="D4572">
            <v>18200</v>
          </cell>
          <cell r="E4572" t="str">
            <v>81</v>
          </cell>
        </row>
        <row r="4573">
          <cell r="A4573" t="str">
            <v>16381011000RMH</v>
          </cell>
          <cell r="B4573" t="str">
            <v>Created during posting</v>
          </cell>
          <cell r="C4573">
            <v>0</v>
          </cell>
          <cell r="D4573">
            <v>518180.87</v>
          </cell>
          <cell r="E4573" t="str">
            <v>81</v>
          </cell>
        </row>
        <row r="4574">
          <cell r="A4574" t="str">
            <v>16381011000RMR</v>
          </cell>
          <cell r="B4574" t="str">
            <v>Created during posting</v>
          </cell>
          <cell r="C4574">
            <v>0</v>
          </cell>
          <cell r="D4574">
            <v>31325</v>
          </cell>
          <cell r="E4574" t="str">
            <v>81</v>
          </cell>
        </row>
        <row r="4575">
          <cell r="A4575" t="str">
            <v>16381011000ROC</v>
          </cell>
          <cell r="B4575" t="str">
            <v>Created during posting</v>
          </cell>
          <cell r="C4575">
            <v>0</v>
          </cell>
          <cell r="D4575">
            <v>740733.77</v>
          </cell>
          <cell r="E4575" t="str">
            <v>81</v>
          </cell>
        </row>
        <row r="4576">
          <cell r="A4576" t="str">
            <v>16381011000ROF</v>
          </cell>
          <cell r="B4576" t="str">
            <v>Created during posting</v>
          </cell>
          <cell r="C4576">
            <v>0</v>
          </cell>
          <cell r="D4576">
            <v>-24200</v>
          </cell>
          <cell r="E4576" t="str">
            <v>81</v>
          </cell>
        </row>
        <row r="4577">
          <cell r="A4577" t="str">
            <v>16381011000RPE</v>
          </cell>
          <cell r="B4577" t="str">
            <v>Created during posting</v>
          </cell>
          <cell r="C4577">
            <v>0</v>
          </cell>
          <cell r="D4577">
            <v>-1528000</v>
          </cell>
          <cell r="E4577" t="str">
            <v>81</v>
          </cell>
        </row>
        <row r="4578">
          <cell r="A4578" t="str">
            <v>16381011000RPG</v>
          </cell>
          <cell r="B4578" t="str">
            <v>Created during posting</v>
          </cell>
          <cell r="C4578">
            <v>0</v>
          </cell>
          <cell r="D4578">
            <v>362267.7</v>
          </cell>
          <cell r="E4578" t="str">
            <v>81</v>
          </cell>
        </row>
        <row r="4579">
          <cell r="A4579" t="str">
            <v>16381011000RPP</v>
          </cell>
          <cell r="B4579" t="str">
            <v>Created during posting</v>
          </cell>
          <cell r="C4579">
            <v>0</v>
          </cell>
          <cell r="D4579">
            <v>0</v>
          </cell>
          <cell r="E4579" t="str">
            <v>81</v>
          </cell>
        </row>
        <row r="4580">
          <cell r="A4580" t="str">
            <v>16381011000RPY</v>
          </cell>
          <cell r="B4580" t="str">
            <v>Created during posting</v>
          </cell>
          <cell r="C4580">
            <v>0</v>
          </cell>
          <cell r="D4580">
            <v>136874.04999999999</v>
          </cell>
          <cell r="E4580" t="str">
            <v>81</v>
          </cell>
        </row>
        <row r="4581">
          <cell r="A4581" t="str">
            <v>16381011000RWC</v>
          </cell>
          <cell r="B4581" t="str">
            <v>Created during posting</v>
          </cell>
          <cell r="C4581">
            <v>0</v>
          </cell>
          <cell r="D4581">
            <v>102094</v>
          </cell>
          <cell r="E4581" t="str">
            <v>81</v>
          </cell>
        </row>
        <row r="4582">
          <cell r="A4582" t="str">
            <v>16381011000VBS</v>
          </cell>
          <cell r="B4582" t="str">
            <v>Created during posting</v>
          </cell>
          <cell r="C4582">
            <v>0</v>
          </cell>
          <cell r="D4582">
            <v>20000</v>
          </cell>
          <cell r="E4582" t="str">
            <v>81</v>
          </cell>
        </row>
        <row r="4583">
          <cell r="A4583" t="str">
            <v>16381011000VEO</v>
          </cell>
          <cell r="B4583" t="str">
            <v>Created during posting</v>
          </cell>
          <cell r="C4583">
            <v>0</v>
          </cell>
          <cell r="D4583">
            <v>14407.5</v>
          </cell>
          <cell r="E4583" t="str">
            <v>81</v>
          </cell>
        </row>
        <row r="4584">
          <cell r="A4584" t="str">
            <v>16381011000VGV</v>
          </cell>
          <cell r="B4584" t="str">
            <v>Created during posting</v>
          </cell>
          <cell r="C4584">
            <v>0</v>
          </cell>
          <cell r="D4584">
            <v>570555.41</v>
          </cell>
          <cell r="E4584" t="str">
            <v>81</v>
          </cell>
        </row>
        <row r="4585">
          <cell r="A4585" t="str">
            <v>16381011000VMC</v>
          </cell>
          <cell r="B4585" t="str">
            <v>Created during posting</v>
          </cell>
          <cell r="C4585">
            <v>0</v>
          </cell>
          <cell r="D4585">
            <v>13212</v>
          </cell>
          <cell r="E4585" t="str">
            <v>81</v>
          </cell>
        </row>
        <row r="4586">
          <cell r="A4586" t="str">
            <v>16381011000VMT</v>
          </cell>
          <cell r="B4586" t="str">
            <v>Created during posting</v>
          </cell>
          <cell r="C4586">
            <v>0</v>
          </cell>
          <cell r="D4586">
            <v>12500</v>
          </cell>
          <cell r="E4586" t="str">
            <v>81</v>
          </cell>
        </row>
        <row r="4587">
          <cell r="A4587" t="str">
            <v>16381011000VPC</v>
          </cell>
          <cell r="B4587" t="str">
            <v>Created during posting</v>
          </cell>
          <cell r="C4587">
            <v>0</v>
          </cell>
          <cell r="D4587">
            <v>542201.61</v>
          </cell>
          <cell r="E4587" t="str">
            <v>81</v>
          </cell>
        </row>
        <row r="4588">
          <cell r="A4588" t="str">
            <v>16381011000VTX</v>
          </cell>
          <cell r="B4588" t="str">
            <v>Created during posting</v>
          </cell>
          <cell r="C4588">
            <v>0</v>
          </cell>
          <cell r="D4588">
            <v>11991</v>
          </cell>
          <cell r="E4588" t="str">
            <v>81</v>
          </cell>
        </row>
        <row r="4589">
          <cell r="A4589" t="str">
            <v>16381013000RPE</v>
          </cell>
          <cell r="B4589" t="str">
            <v>Created during posting</v>
          </cell>
          <cell r="C4589">
            <v>0</v>
          </cell>
          <cell r="D4589">
            <v>9415.7000000000007</v>
          </cell>
          <cell r="E4589" t="str">
            <v>81</v>
          </cell>
        </row>
        <row r="4590">
          <cell r="A4590" t="str">
            <v>16381014000ABF</v>
          </cell>
          <cell r="B4590" t="str">
            <v>Created during posting</v>
          </cell>
          <cell r="C4590">
            <v>0</v>
          </cell>
          <cell r="D4590">
            <v>-95251.34</v>
          </cell>
          <cell r="E4590" t="str">
            <v>81</v>
          </cell>
        </row>
        <row r="4591">
          <cell r="A4591" t="str">
            <v>16381014000ACF</v>
          </cell>
          <cell r="B4591" t="str">
            <v>Created during posting</v>
          </cell>
          <cell r="C4591">
            <v>0</v>
          </cell>
          <cell r="D4591">
            <v>-207889.63</v>
          </cell>
          <cell r="E4591" t="str">
            <v>81</v>
          </cell>
        </row>
        <row r="4592">
          <cell r="A4592" t="str">
            <v>16381014000ACL</v>
          </cell>
          <cell r="B4592" t="str">
            <v>Created during posting</v>
          </cell>
          <cell r="C4592">
            <v>0</v>
          </cell>
          <cell r="D4592">
            <v>-19687.990000000002</v>
          </cell>
          <cell r="E4592" t="str">
            <v>81</v>
          </cell>
        </row>
        <row r="4593">
          <cell r="A4593" t="str">
            <v>16381014000ACT</v>
          </cell>
          <cell r="B4593" t="str">
            <v>Created during posting</v>
          </cell>
          <cell r="C4593">
            <v>0</v>
          </cell>
          <cell r="D4593">
            <v>-41927.379999999997</v>
          </cell>
          <cell r="E4593" t="str">
            <v>81</v>
          </cell>
        </row>
        <row r="4594">
          <cell r="A4594" t="str">
            <v>16381014000AFR</v>
          </cell>
          <cell r="B4594" t="str">
            <v>Created during posting</v>
          </cell>
          <cell r="C4594">
            <v>0</v>
          </cell>
          <cell r="D4594">
            <v>-295246.83</v>
          </cell>
          <cell r="E4594" t="str">
            <v>81</v>
          </cell>
        </row>
        <row r="4595">
          <cell r="A4595" t="str">
            <v>16381014000AHB</v>
          </cell>
          <cell r="B4595" t="str">
            <v>Created during posting</v>
          </cell>
          <cell r="C4595">
            <v>0</v>
          </cell>
          <cell r="D4595">
            <v>-6261.6</v>
          </cell>
          <cell r="E4595" t="str">
            <v>81</v>
          </cell>
        </row>
        <row r="4596">
          <cell r="A4596" t="str">
            <v>16381014000CDE</v>
          </cell>
          <cell r="B4596" t="str">
            <v>Created during posting</v>
          </cell>
          <cell r="C4596">
            <v>0</v>
          </cell>
          <cell r="D4596">
            <v>-45187.05</v>
          </cell>
          <cell r="E4596" t="str">
            <v>81</v>
          </cell>
        </row>
        <row r="4597">
          <cell r="A4597" t="str">
            <v>16381014000CME</v>
          </cell>
          <cell r="B4597" t="str">
            <v>Created during posting</v>
          </cell>
          <cell r="C4597">
            <v>0</v>
          </cell>
          <cell r="D4597">
            <v>0</v>
          </cell>
          <cell r="E4597" t="str">
            <v>81</v>
          </cell>
        </row>
        <row r="4598">
          <cell r="A4598" t="str">
            <v>16381014000COP</v>
          </cell>
          <cell r="B4598" t="str">
            <v>Created during posting</v>
          </cell>
          <cell r="C4598">
            <v>0</v>
          </cell>
          <cell r="D4598">
            <v>-1381.01</v>
          </cell>
          <cell r="E4598" t="str">
            <v>81</v>
          </cell>
        </row>
        <row r="4599">
          <cell r="A4599" t="str">
            <v>16381014000CPA</v>
          </cell>
          <cell r="B4599" t="str">
            <v>Created during posting</v>
          </cell>
          <cell r="C4599">
            <v>0</v>
          </cell>
          <cell r="D4599">
            <v>53953.9</v>
          </cell>
          <cell r="E4599" t="str">
            <v>81</v>
          </cell>
        </row>
        <row r="4600">
          <cell r="A4600" t="str">
            <v>16381014000CTP</v>
          </cell>
          <cell r="B4600" t="str">
            <v>Created during posting</v>
          </cell>
          <cell r="C4600">
            <v>0</v>
          </cell>
          <cell r="D4600">
            <v>-338.08</v>
          </cell>
          <cell r="E4600" t="str">
            <v>81</v>
          </cell>
        </row>
        <row r="4601">
          <cell r="A4601" t="str">
            <v>16381014000CTT</v>
          </cell>
          <cell r="B4601" t="str">
            <v>Created during posting</v>
          </cell>
          <cell r="C4601">
            <v>0</v>
          </cell>
          <cell r="D4601">
            <v>-3757.69</v>
          </cell>
          <cell r="E4601" t="str">
            <v>81</v>
          </cell>
        </row>
        <row r="4602">
          <cell r="A4602" t="str">
            <v>16381014000DAR</v>
          </cell>
          <cell r="B4602" t="str">
            <v>Created during posting</v>
          </cell>
          <cell r="C4602">
            <v>0</v>
          </cell>
          <cell r="D4602">
            <v>210458.45</v>
          </cell>
          <cell r="E4602" t="str">
            <v>81</v>
          </cell>
        </row>
        <row r="4603">
          <cell r="A4603" t="str">
            <v>16381014000DBB</v>
          </cell>
          <cell r="B4603" t="str">
            <v>Created during posting</v>
          </cell>
          <cell r="C4603">
            <v>0</v>
          </cell>
          <cell r="D4603">
            <v>-38110.61</v>
          </cell>
          <cell r="E4603" t="str">
            <v>81</v>
          </cell>
        </row>
        <row r="4604">
          <cell r="A4604" t="str">
            <v>16381014000DCP</v>
          </cell>
          <cell r="B4604" t="str">
            <v>Created during posting</v>
          </cell>
          <cell r="C4604">
            <v>0</v>
          </cell>
          <cell r="D4604">
            <v>-1369.48</v>
          </cell>
          <cell r="E4604" t="str">
            <v>81</v>
          </cell>
        </row>
        <row r="4605">
          <cell r="A4605" t="str">
            <v>16381014000DCT</v>
          </cell>
          <cell r="B4605" t="str">
            <v>Created during posting</v>
          </cell>
          <cell r="C4605">
            <v>0</v>
          </cell>
          <cell r="D4605">
            <v>-3628</v>
          </cell>
          <cell r="E4605" t="str">
            <v>81</v>
          </cell>
        </row>
        <row r="4606">
          <cell r="A4606" t="str">
            <v>16381014000DDS</v>
          </cell>
          <cell r="B4606" t="str">
            <v>Created during posting</v>
          </cell>
          <cell r="C4606">
            <v>0</v>
          </cell>
          <cell r="D4606">
            <v>-2170</v>
          </cell>
          <cell r="E4606" t="str">
            <v>81</v>
          </cell>
        </row>
        <row r="4607">
          <cell r="A4607" t="str">
            <v>16381014000DEL</v>
          </cell>
          <cell r="B4607" t="str">
            <v>Created during posting</v>
          </cell>
          <cell r="C4607">
            <v>0</v>
          </cell>
          <cell r="D4607">
            <v>21042.560000000001</v>
          </cell>
          <cell r="E4607" t="str">
            <v>81</v>
          </cell>
        </row>
        <row r="4608">
          <cell r="A4608" t="str">
            <v>16381014000DEQ</v>
          </cell>
          <cell r="B4608" t="str">
            <v>Created during posting</v>
          </cell>
          <cell r="C4608">
            <v>0</v>
          </cell>
          <cell r="D4608">
            <v>-3150</v>
          </cell>
          <cell r="E4608" t="str">
            <v>81</v>
          </cell>
        </row>
        <row r="4609">
          <cell r="A4609" t="str">
            <v>16381014000DFD</v>
          </cell>
          <cell r="B4609" t="str">
            <v>Created during posting</v>
          </cell>
          <cell r="C4609">
            <v>0</v>
          </cell>
          <cell r="D4609">
            <v>-130997.39</v>
          </cell>
          <cell r="E4609" t="str">
            <v>81</v>
          </cell>
        </row>
        <row r="4610">
          <cell r="A4610" t="str">
            <v>16381014000DME</v>
          </cell>
          <cell r="B4610" t="str">
            <v>Created during posting</v>
          </cell>
          <cell r="C4610">
            <v>0</v>
          </cell>
          <cell r="D4610">
            <v>-4665.3500000000004</v>
          </cell>
          <cell r="E4610" t="str">
            <v>81</v>
          </cell>
        </row>
        <row r="4611">
          <cell r="A4611" t="str">
            <v>16381014000DPG</v>
          </cell>
          <cell r="B4611" t="str">
            <v>Created during posting</v>
          </cell>
          <cell r="C4611">
            <v>0</v>
          </cell>
          <cell r="D4611">
            <v>-90</v>
          </cell>
          <cell r="E4611" t="str">
            <v>81</v>
          </cell>
        </row>
        <row r="4612">
          <cell r="A4612" t="str">
            <v>16381014000DPU</v>
          </cell>
          <cell r="B4612" t="str">
            <v>Created during posting</v>
          </cell>
          <cell r="C4612">
            <v>0</v>
          </cell>
          <cell r="D4612">
            <v>-9358.8700000000008</v>
          </cell>
          <cell r="E4612" t="str">
            <v>81</v>
          </cell>
        </row>
        <row r="4613">
          <cell r="A4613" t="str">
            <v>16381014000DSC</v>
          </cell>
          <cell r="B4613" t="str">
            <v>Created during posting</v>
          </cell>
          <cell r="C4613">
            <v>0</v>
          </cell>
          <cell r="D4613">
            <v>-7904.78</v>
          </cell>
          <cell r="E4613" t="str">
            <v>81</v>
          </cell>
        </row>
        <row r="4614">
          <cell r="A4614" t="str">
            <v>16381014000DWC</v>
          </cell>
          <cell r="B4614" t="str">
            <v>Created during posting</v>
          </cell>
          <cell r="C4614">
            <v>0</v>
          </cell>
          <cell r="D4614">
            <v>-6484.4</v>
          </cell>
          <cell r="E4614" t="str">
            <v>81</v>
          </cell>
        </row>
        <row r="4615">
          <cell r="A4615" t="str">
            <v>16381014000EAM</v>
          </cell>
          <cell r="B4615" t="str">
            <v>Created during posting</v>
          </cell>
          <cell r="C4615">
            <v>0</v>
          </cell>
          <cell r="D4615">
            <v>-9915.2000000000007</v>
          </cell>
          <cell r="E4615" t="str">
            <v>81</v>
          </cell>
        </row>
        <row r="4616">
          <cell r="A4616" t="str">
            <v>16381014000EBK</v>
          </cell>
          <cell r="B4616" t="str">
            <v>Created during posting</v>
          </cell>
          <cell r="C4616">
            <v>0</v>
          </cell>
          <cell r="D4616">
            <v>-53288.76</v>
          </cell>
          <cell r="E4616" t="str">
            <v>81</v>
          </cell>
        </row>
        <row r="4617">
          <cell r="A4617" t="str">
            <v>16381014000ECP</v>
          </cell>
          <cell r="B4617" t="str">
            <v>Created during posting</v>
          </cell>
          <cell r="C4617">
            <v>0</v>
          </cell>
          <cell r="D4617">
            <v>0</v>
          </cell>
          <cell r="E4617" t="str">
            <v>81</v>
          </cell>
        </row>
        <row r="4618">
          <cell r="A4618" t="str">
            <v>16381014000ECW</v>
          </cell>
          <cell r="B4618" t="str">
            <v>Created during posting</v>
          </cell>
          <cell r="C4618">
            <v>0</v>
          </cell>
          <cell r="D4618">
            <v>69785.86</v>
          </cell>
          <cell r="E4618" t="str">
            <v>81</v>
          </cell>
        </row>
        <row r="4619">
          <cell r="A4619" t="str">
            <v>16381014000EC1</v>
          </cell>
          <cell r="B4619" t="str">
            <v>Created during posting</v>
          </cell>
          <cell r="C4619">
            <v>0</v>
          </cell>
          <cell r="D4619">
            <v>0</v>
          </cell>
          <cell r="E4619" t="str">
            <v>81</v>
          </cell>
        </row>
        <row r="4620">
          <cell r="A4620" t="str">
            <v>16381014000EMP</v>
          </cell>
          <cell r="B4620" t="str">
            <v>Created during posting</v>
          </cell>
          <cell r="C4620">
            <v>0</v>
          </cell>
          <cell r="D4620">
            <v>-25245.69</v>
          </cell>
          <cell r="E4620" t="str">
            <v>81</v>
          </cell>
        </row>
        <row r="4621">
          <cell r="A4621" t="str">
            <v>16381014000EOC</v>
          </cell>
          <cell r="B4621" t="str">
            <v>Created during posting</v>
          </cell>
          <cell r="C4621">
            <v>0</v>
          </cell>
          <cell r="D4621">
            <v>-1390.95</v>
          </cell>
          <cell r="E4621" t="str">
            <v>81</v>
          </cell>
        </row>
        <row r="4622">
          <cell r="A4622" t="str">
            <v>16381014000FGT</v>
          </cell>
          <cell r="B4622" t="str">
            <v>Created during posting</v>
          </cell>
          <cell r="C4622">
            <v>0</v>
          </cell>
          <cell r="D4622">
            <v>0</v>
          </cell>
          <cell r="E4622" t="str">
            <v>81</v>
          </cell>
        </row>
        <row r="4623">
          <cell r="A4623" t="str">
            <v>16381014000FHL</v>
          </cell>
          <cell r="B4623" t="str">
            <v>Created during posting</v>
          </cell>
          <cell r="C4623">
            <v>0</v>
          </cell>
          <cell r="D4623">
            <v>25588.26</v>
          </cell>
          <cell r="E4623" t="str">
            <v>81</v>
          </cell>
        </row>
        <row r="4624">
          <cell r="A4624" t="str">
            <v>16381014000FMR</v>
          </cell>
          <cell r="B4624" t="str">
            <v>Created during posting</v>
          </cell>
          <cell r="C4624">
            <v>0</v>
          </cell>
          <cell r="D4624">
            <v>111914.64</v>
          </cell>
          <cell r="E4624" t="str">
            <v>81</v>
          </cell>
        </row>
        <row r="4625">
          <cell r="A4625" t="str">
            <v>16381014000FSD</v>
          </cell>
          <cell r="B4625" t="str">
            <v>Created during posting</v>
          </cell>
          <cell r="C4625">
            <v>0</v>
          </cell>
          <cell r="D4625">
            <v>-122211.57</v>
          </cell>
          <cell r="E4625" t="str">
            <v>81</v>
          </cell>
        </row>
        <row r="4626">
          <cell r="A4626" t="str">
            <v>16381014000FWL</v>
          </cell>
          <cell r="B4626" t="str">
            <v>Created during posting</v>
          </cell>
          <cell r="C4626">
            <v>0</v>
          </cell>
          <cell r="D4626">
            <v>-282.14999999999998</v>
          </cell>
          <cell r="E4626" t="str">
            <v>81</v>
          </cell>
        </row>
        <row r="4627">
          <cell r="A4627" t="str">
            <v>16381014000OWD</v>
          </cell>
          <cell r="B4627" t="str">
            <v>Created during posting</v>
          </cell>
          <cell r="C4627">
            <v>0</v>
          </cell>
          <cell r="D4627">
            <v>89081.3</v>
          </cell>
          <cell r="E4627" t="str">
            <v>81</v>
          </cell>
        </row>
        <row r="4628">
          <cell r="A4628" t="str">
            <v>16381014000TPD</v>
          </cell>
          <cell r="B4628" t="str">
            <v>Created during posting</v>
          </cell>
          <cell r="C4628">
            <v>0</v>
          </cell>
          <cell r="D4628">
            <v>-18378.27</v>
          </cell>
          <cell r="E4628" t="str">
            <v>81</v>
          </cell>
        </row>
        <row r="4629">
          <cell r="A4629" t="str">
            <v>16381014100ABF</v>
          </cell>
          <cell r="B4629" t="str">
            <v>Created during posting</v>
          </cell>
          <cell r="C4629">
            <v>0</v>
          </cell>
          <cell r="D4629">
            <v>-203006.5</v>
          </cell>
          <cell r="E4629" t="str">
            <v>81</v>
          </cell>
        </row>
        <row r="4630">
          <cell r="A4630" t="str">
            <v>16381014100ACF</v>
          </cell>
          <cell r="B4630" t="str">
            <v>Created during posting</v>
          </cell>
          <cell r="C4630">
            <v>0</v>
          </cell>
          <cell r="D4630">
            <v>-448070.64</v>
          </cell>
          <cell r="E4630" t="str">
            <v>81</v>
          </cell>
        </row>
        <row r="4631">
          <cell r="A4631" t="str">
            <v>16381014100ACL</v>
          </cell>
          <cell r="B4631" t="str">
            <v>Created during posting</v>
          </cell>
          <cell r="C4631">
            <v>0</v>
          </cell>
          <cell r="D4631">
            <v>-80554.34</v>
          </cell>
          <cell r="E4631" t="str">
            <v>81</v>
          </cell>
        </row>
        <row r="4632">
          <cell r="A4632" t="str">
            <v>16381014100AFR</v>
          </cell>
          <cell r="B4632" t="str">
            <v>Created during posting</v>
          </cell>
          <cell r="C4632">
            <v>0</v>
          </cell>
          <cell r="D4632">
            <v>-133319.03</v>
          </cell>
          <cell r="E4632" t="str">
            <v>81</v>
          </cell>
        </row>
        <row r="4633">
          <cell r="A4633" t="str">
            <v>16381014100CDE</v>
          </cell>
          <cell r="B4633" t="str">
            <v>Created during posting</v>
          </cell>
          <cell r="C4633">
            <v>0</v>
          </cell>
          <cell r="D4633">
            <v>-4796.3</v>
          </cell>
          <cell r="E4633" t="str">
            <v>81</v>
          </cell>
        </row>
        <row r="4634">
          <cell r="A4634" t="str">
            <v>16381014100CME</v>
          </cell>
          <cell r="B4634" t="str">
            <v>Created during posting</v>
          </cell>
          <cell r="C4634">
            <v>0</v>
          </cell>
          <cell r="D4634">
            <v>0</v>
          </cell>
          <cell r="E4634" t="str">
            <v>81</v>
          </cell>
        </row>
        <row r="4635">
          <cell r="A4635" t="str">
            <v>16381014100CTP</v>
          </cell>
          <cell r="B4635" t="str">
            <v>Created during posting</v>
          </cell>
          <cell r="C4635">
            <v>0</v>
          </cell>
          <cell r="D4635">
            <v>-140.78</v>
          </cell>
          <cell r="E4635" t="str">
            <v>81</v>
          </cell>
        </row>
        <row r="4636">
          <cell r="A4636" t="str">
            <v>16381014100CTT</v>
          </cell>
          <cell r="B4636" t="str">
            <v>Created during posting</v>
          </cell>
          <cell r="C4636">
            <v>0</v>
          </cell>
          <cell r="D4636">
            <v>-13055.06</v>
          </cell>
          <cell r="E4636" t="str">
            <v>81</v>
          </cell>
        </row>
        <row r="4637">
          <cell r="A4637" t="str">
            <v>16381014100DBB</v>
          </cell>
          <cell r="B4637" t="str">
            <v>Created during posting</v>
          </cell>
          <cell r="C4637">
            <v>0</v>
          </cell>
          <cell r="D4637">
            <v>-89904.24</v>
          </cell>
          <cell r="E4637" t="str">
            <v>81</v>
          </cell>
        </row>
        <row r="4638">
          <cell r="A4638" t="str">
            <v>16381014100DCP</v>
          </cell>
          <cell r="B4638" t="str">
            <v>Created during posting</v>
          </cell>
          <cell r="C4638">
            <v>0</v>
          </cell>
          <cell r="D4638">
            <v>-6559.42</v>
          </cell>
          <cell r="E4638" t="str">
            <v>81</v>
          </cell>
        </row>
        <row r="4639">
          <cell r="A4639" t="str">
            <v>16381014100DCT</v>
          </cell>
          <cell r="B4639" t="str">
            <v>Created during posting</v>
          </cell>
          <cell r="C4639">
            <v>0</v>
          </cell>
          <cell r="D4639">
            <v>-18125</v>
          </cell>
          <cell r="E4639" t="str">
            <v>81</v>
          </cell>
        </row>
        <row r="4640">
          <cell r="A4640" t="str">
            <v>16381014100DDS</v>
          </cell>
          <cell r="B4640" t="str">
            <v>Created during posting</v>
          </cell>
          <cell r="C4640">
            <v>0</v>
          </cell>
          <cell r="D4640">
            <v>-14845.74</v>
          </cell>
          <cell r="E4640" t="str">
            <v>81</v>
          </cell>
        </row>
        <row r="4641">
          <cell r="A4641" t="str">
            <v>16381014100DFD</v>
          </cell>
          <cell r="B4641" t="str">
            <v>Created during posting</v>
          </cell>
          <cell r="C4641">
            <v>0</v>
          </cell>
          <cell r="D4641">
            <v>-219796.81</v>
          </cell>
          <cell r="E4641" t="str">
            <v>81</v>
          </cell>
        </row>
        <row r="4642">
          <cell r="A4642" t="str">
            <v>16381014100DME</v>
          </cell>
          <cell r="B4642" t="str">
            <v>Created during posting</v>
          </cell>
          <cell r="C4642">
            <v>0</v>
          </cell>
          <cell r="D4642">
            <v>-23177.8</v>
          </cell>
          <cell r="E4642" t="str">
            <v>81</v>
          </cell>
        </row>
        <row r="4643">
          <cell r="A4643" t="str">
            <v>16381014100EAM</v>
          </cell>
          <cell r="B4643" t="str">
            <v>Created during posting</v>
          </cell>
          <cell r="C4643">
            <v>0</v>
          </cell>
          <cell r="D4643">
            <v>-82122.97</v>
          </cell>
          <cell r="E4643" t="str">
            <v>81</v>
          </cell>
        </row>
        <row r="4644">
          <cell r="A4644" t="str">
            <v>16381014100EBK</v>
          </cell>
          <cell r="B4644" t="str">
            <v>Created during posting</v>
          </cell>
          <cell r="C4644">
            <v>0</v>
          </cell>
          <cell r="D4644">
            <v>-53828.73</v>
          </cell>
          <cell r="E4644" t="str">
            <v>81</v>
          </cell>
        </row>
        <row r="4645">
          <cell r="A4645" t="str">
            <v>16381014100ECP</v>
          </cell>
          <cell r="B4645" t="str">
            <v>Created during posting</v>
          </cell>
          <cell r="C4645">
            <v>0</v>
          </cell>
          <cell r="D4645">
            <v>0</v>
          </cell>
          <cell r="E4645" t="str">
            <v>81</v>
          </cell>
        </row>
        <row r="4646">
          <cell r="A4646" t="str">
            <v>16381014100ECW</v>
          </cell>
          <cell r="B4646" t="str">
            <v>Created during posting</v>
          </cell>
          <cell r="C4646">
            <v>0</v>
          </cell>
          <cell r="D4646">
            <v>-2743161.33</v>
          </cell>
          <cell r="E4646" t="str">
            <v>81</v>
          </cell>
        </row>
        <row r="4647">
          <cell r="A4647" t="str">
            <v>16381014100EC1</v>
          </cell>
          <cell r="B4647" t="str">
            <v>Created during posting</v>
          </cell>
          <cell r="C4647">
            <v>0</v>
          </cell>
          <cell r="D4647">
            <v>0</v>
          </cell>
          <cell r="E4647" t="str">
            <v>81</v>
          </cell>
        </row>
        <row r="4648">
          <cell r="A4648" t="str">
            <v>16381014100EMD</v>
          </cell>
          <cell r="B4648" t="str">
            <v>Created during posting</v>
          </cell>
          <cell r="C4648">
            <v>0</v>
          </cell>
          <cell r="D4648">
            <v>0</v>
          </cell>
          <cell r="E4648" t="str">
            <v>81</v>
          </cell>
        </row>
        <row r="4649">
          <cell r="A4649" t="str">
            <v>16381014100EMP</v>
          </cell>
          <cell r="B4649" t="str">
            <v>Created during posting</v>
          </cell>
          <cell r="C4649">
            <v>0</v>
          </cell>
          <cell r="D4649">
            <v>0</v>
          </cell>
          <cell r="E4649" t="str">
            <v>81</v>
          </cell>
        </row>
        <row r="4650">
          <cell r="A4650" t="str">
            <v>16381014100EOC</v>
          </cell>
          <cell r="B4650" t="str">
            <v>Created during posting</v>
          </cell>
          <cell r="C4650">
            <v>0</v>
          </cell>
          <cell r="D4650">
            <v>-7715.49</v>
          </cell>
          <cell r="E4650" t="str">
            <v>81</v>
          </cell>
        </row>
        <row r="4651">
          <cell r="A4651" t="str">
            <v>16381014100GHS</v>
          </cell>
          <cell r="B4651" t="str">
            <v>Created during posting</v>
          </cell>
          <cell r="C4651">
            <v>0</v>
          </cell>
          <cell r="D4651">
            <v>9832.6299999999992</v>
          </cell>
          <cell r="E4651" t="str">
            <v>81</v>
          </cell>
        </row>
        <row r="4652">
          <cell r="A4652" t="str">
            <v>16381014100OWD</v>
          </cell>
          <cell r="B4652" t="str">
            <v>Created during posting</v>
          </cell>
          <cell r="C4652">
            <v>0</v>
          </cell>
          <cell r="D4652">
            <v>-2755.35</v>
          </cell>
          <cell r="E4652" t="str">
            <v>81</v>
          </cell>
        </row>
        <row r="4653">
          <cell r="A4653" t="str">
            <v>16381014100TPD</v>
          </cell>
          <cell r="B4653" t="str">
            <v>Created during posting</v>
          </cell>
          <cell r="C4653">
            <v>0</v>
          </cell>
          <cell r="D4653">
            <v>-303.75</v>
          </cell>
          <cell r="E4653" t="str">
            <v>81</v>
          </cell>
        </row>
        <row r="4654">
          <cell r="A4654" t="str">
            <v>16381014200ACT</v>
          </cell>
          <cell r="B4654" t="str">
            <v>Created during posting</v>
          </cell>
          <cell r="C4654">
            <v>0</v>
          </cell>
          <cell r="D4654">
            <v>-2880.25</v>
          </cell>
          <cell r="E4654" t="str">
            <v>81</v>
          </cell>
        </row>
        <row r="4655">
          <cell r="A4655" t="str">
            <v>16381014200DPU</v>
          </cell>
          <cell r="B4655" t="str">
            <v>Created during posting</v>
          </cell>
          <cell r="C4655">
            <v>0</v>
          </cell>
          <cell r="D4655">
            <v>-11176.32</v>
          </cell>
          <cell r="E4655" t="str">
            <v>81</v>
          </cell>
        </row>
        <row r="4656">
          <cell r="A4656" t="str">
            <v>16381014200DWC</v>
          </cell>
          <cell r="B4656" t="str">
            <v>Created during posting</v>
          </cell>
          <cell r="C4656">
            <v>0</v>
          </cell>
          <cell r="D4656">
            <v>-32</v>
          </cell>
          <cell r="E4656" t="str">
            <v>81</v>
          </cell>
        </row>
        <row r="4657">
          <cell r="A4657" t="str">
            <v>16381014200OWD</v>
          </cell>
          <cell r="B4657" t="str">
            <v>Created during posting</v>
          </cell>
          <cell r="C4657">
            <v>0</v>
          </cell>
          <cell r="D4657">
            <v>-3486.05</v>
          </cell>
          <cell r="E4657" t="str">
            <v>81</v>
          </cell>
        </row>
        <row r="4658">
          <cell r="A4658" t="str">
            <v>16381014200RLA</v>
          </cell>
          <cell r="B4658" t="str">
            <v>XOL</v>
          </cell>
          <cell r="C4658">
            <v>0</v>
          </cell>
          <cell r="D4658">
            <v>-1500400</v>
          </cell>
          <cell r="E4658" t="str">
            <v>81</v>
          </cell>
        </row>
        <row r="4659">
          <cell r="A4659" t="str">
            <v>16381014200RMC</v>
          </cell>
          <cell r="B4659" t="str">
            <v>Created during posting</v>
          </cell>
          <cell r="C4659">
            <v>0</v>
          </cell>
          <cell r="D4659">
            <v>-3025.52</v>
          </cell>
          <cell r="E4659" t="str">
            <v>81</v>
          </cell>
        </row>
        <row r="4660">
          <cell r="A4660" t="str">
            <v>16381014200ROF</v>
          </cell>
          <cell r="B4660" t="str">
            <v>Created during posting</v>
          </cell>
          <cell r="C4660">
            <v>0</v>
          </cell>
          <cell r="D4660">
            <v>0</v>
          </cell>
          <cell r="E4660" t="str">
            <v>81</v>
          </cell>
        </row>
        <row r="4661">
          <cell r="A4661" t="str">
            <v>16381014200RPE</v>
          </cell>
          <cell r="B4661" t="str">
            <v>Created during posting</v>
          </cell>
          <cell r="C4661">
            <v>0</v>
          </cell>
          <cell r="D4661">
            <v>132000</v>
          </cell>
          <cell r="E4661" t="str">
            <v>81</v>
          </cell>
        </row>
        <row r="4662">
          <cell r="A4662" t="str">
            <v>16381014200RPG</v>
          </cell>
          <cell r="B4662" t="str">
            <v>Created during posting</v>
          </cell>
          <cell r="C4662">
            <v>0</v>
          </cell>
          <cell r="D4662">
            <v>-4972.5</v>
          </cell>
          <cell r="E4662" t="str">
            <v>81</v>
          </cell>
        </row>
        <row r="4663">
          <cell r="A4663" t="str">
            <v>16381014200TPD</v>
          </cell>
          <cell r="B4663" t="str">
            <v>Created during posting</v>
          </cell>
          <cell r="C4663">
            <v>0</v>
          </cell>
          <cell r="D4663">
            <v>-1525</v>
          </cell>
          <cell r="E4663" t="str">
            <v>81</v>
          </cell>
        </row>
        <row r="4664">
          <cell r="A4664" t="str">
            <v>16381014200VPC</v>
          </cell>
          <cell r="B4664" t="str">
            <v>Created during posting</v>
          </cell>
          <cell r="C4664">
            <v>0</v>
          </cell>
          <cell r="D4664">
            <v>-6618.78</v>
          </cell>
          <cell r="E4664" t="str">
            <v>81</v>
          </cell>
        </row>
        <row r="4665">
          <cell r="A4665" t="str">
            <v>16381015000AFR</v>
          </cell>
          <cell r="B4665" t="str">
            <v>Created during posting</v>
          </cell>
          <cell r="C4665">
            <v>0</v>
          </cell>
          <cell r="D4665">
            <v>-3189174.49</v>
          </cell>
          <cell r="E4665" t="str">
            <v>81</v>
          </cell>
        </row>
        <row r="4666">
          <cell r="A4666" t="str">
            <v>16381015000CPA</v>
          </cell>
          <cell r="B4666" t="str">
            <v>Created during posting</v>
          </cell>
          <cell r="C4666">
            <v>0</v>
          </cell>
          <cell r="D4666">
            <v>12.88</v>
          </cell>
          <cell r="E4666" t="str">
            <v>81</v>
          </cell>
        </row>
        <row r="4667">
          <cell r="A4667" t="str">
            <v>16381015000DAR</v>
          </cell>
          <cell r="B4667" t="str">
            <v>Created during posting</v>
          </cell>
          <cell r="C4667">
            <v>0</v>
          </cell>
          <cell r="D4667">
            <v>901873.41</v>
          </cell>
          <cell r="E4667" t="str">
            <v>81</v>
          </cell>
        </row>
        <row r="4668">
          <cell r="A4668" t="str">
            <v>16381015000DEL</v>
          </cell>
          <cell r="B4668" t="str">
            <v>Created during posting</v>
          </cell>
          <cell r="C4668">
            <v>0</v>
          </cell>
          <cell r="D4668">
            <v>-106597.12</v>
          </cell>
          <cell r="E4668" t="str">
            <v>81</v>
          </cell>
        </row>
        <row r="4669">
          <cell r="A4669" t="str">
            <v>16381015000DWC</v>
          </cell>
          <cell r="B4669" t="str">
            <v>Created during posting</v>
          </cell>
          <cell r="C4669">
            <v>0</v>
          </cell>
          <cell r="D4669">
            <v>-8333.18</v>
          </cell>
          <cell r="E4669" t="str">
            <v>81</v>
          </cell>
        </row>
        <row r="4670">
          <cell r="A4670" t="str">
            <v>16381015000ECW</v>
          </cell>
          <cell r="B4670" t="str">
            <v>Created during posting</v>
          </cell>
          <cell r="C4670">
            <v>0</v>
          </cell>
          <cell r="D4670">
            <v>-269743.45</v>
          </cell>
          <cell r="E4670" t="str">
            <v>81</v>
          </cell>
        </row>
        <row r="4671">
          <cell r="A4671" t="str">
            <v>16381015000FMD</v>
          </cell>
          <cell r="B4671" t="str">
            <v>Created during posting</v>
          </cell>
          <cell r="C4671">
            <v>0</v>
          </cell>
          <cell r="D4671">
            <v>36394.6</v>
          </cell>
          <cell r="E4671" t="str">
            <v>81</v>
          </cell>
        </row>
        <row r="4672">
          <cell r="A4672" t="str">
            <v>16381015000FMR</v>
          </cell>
          <cell r="B4672" t="str">
            <v>Created during posting</v>
          </cell>
          <cell r="C4672">
            <v>0</v>
          </cell>
          <cell r="D4672">
            <v>92683.31</v>
          </cell>
          <cell r="E4672" t="str">
            <v>81</v>
          </cell>
        </row>
        <row r="4673">
          <cell r="A4673" t="str">
            <v>16381015000GCA</v>
          </cell>
          <cell r="B4673" t="str">
            <v>Created during posting</v>
          </cell>
          <cell r="C4673">
            <v>0</v>
          </cell>
          <cell r="D4673">
            <v>9017.56</v>
          </cell>
          <cell r="E4673" t="str">
            <v>81</v>
          </cell>
        </row>
        <row r="4674">
          <cell r="A4674" t="str">
            <v>16381015000OWD</v>
          </cell>
          <cell r="B4674" t="str">
            <v>Created during posting</v>
          </cell>
          <cell r="C4674">
            <v>0</v>
          </cell>
          <cell r="D4674">
            <v>55019.23</v>
          </cell>
          <cell r="E4674" t="str">
            <v>81</v>
          </cell>
        </row>
        <row r="4675">
          <cell r="A4675" t="str">
            <v>16381015000RAV</v>
          </cell>
          <cell r="B4675" t="str">
            <v>Created during posting</v>
          </cell>
          <cell r="C4675">
            <v>0</v>
          </cell>
          <cell r="D4675">
            <v>303973.61</v>
          </cell>
          <cell r="E4675" t="str">
            <v>81</v>
          </cell>
        </row>
        <row r="4676">
          <cell r="A4676" t="str">
            <v>16381015000REC</v>
          </cell>
          <cell r="B4676" t="str">
            <v>Created during posting</v>
          </cell>
          <cell r="C4676">
            <v>0</v>
          </cell>
          <cell r="D4676">
            <v>-301892.28000000003</v>
          </cell>
          <cell r="E4676" t="str">
            <v>81</v>
          </cell>
        </row>
        <row r="4677">
          <cell r="A4677" t="str">
            <v>16381015000REF</v>
          </cell>
          <cell r="B4677" t="str">
            <v>Created during posting</v>
          </cell>
          <cell r="C4677">
            <v>0</v>
          </cell>
          <cell r="D4677">
            <v>0</v>
          </cell>
          <cell r="E4677" t="str">
            <v>81</v>
          </cell>
        </row>
        <row r="4678">
          <cell r="A4678" t="str">
            <v>16381015000REM</v>
          </cell>
          <cell r="B4678" t="str">
            <v>Created during posting</v>
          </cell>
          <cell r="C4678">
            <v>0</v>
          </cell>
          <cell r="D4678">
            <v>-3587628.24</v>
          </cell>
          <cell r="E4678" t="str">
            <v>81</v>
          </cell>
        </row>
        <row r="4679">
          <cell r="A4679" t="str">
            <v>16381015000RFF</v>
          </cell>
          <cell r="B4679" t="str">
            <v>Created during posting</v>
          </cell>
          <cell r="C4679">
            <v>0</v>
          </cell>
          <cell r="D4679">
            <v>-939978.93</v>
          </cell>
          <cell r="E4679" t="str">
            <v>81</v>
          </cell>
        </row>
        <row r="4680">
          <cell r="A4680" t="str">
            <v>16381015000RFI</v>
          </cell>
          <cell r="B4680" t="str">
            <v>Created during posting</v>
          </cell>
          <cell r="C4680">
            <v>0</v>
          </cell>
          <cell r="D4680">
            <v>-1079110.46</v>
          </cell>
          <cell r="E4680" t="str">
            <v>81</v>
          </cell>
        </row>
        <row r="4681">
          <cell r="A4681" t="str">
            <v>16381015000RGB</v>
          </cell>
          <cell r="B4681" t="str">
            <v>Created during posting</v>
          </cell>
          <cell r="C4681">
            <v>0</v>
          </cell>
          <cell r="D4681">
            <v>-213886.5</v>
          </cell>
          <cell r="E4681" t="str">
            <v>81</v>
          </cell>
        </row>
        <row r="4682">
          <cell r="A4682" t="str">
            <v>16381015000RGI</v>
          </cell>
          <cell r="B4682" t="str">
            <v>Created during posting</v>
          </cell>
          <cell r="C4682">
            <v>0</v>
          </cell>
          <cell r="D4682">
            <v>-434127.04</v>
          </cell>
          <cell r="E4682" t="str">
            <v>81</v>
          </cell>
        </row>
        <row r="4683">
          <cell r="A4683" t="str">
            <v>16381015000RGJ</v>
          </cell>
          <cell r="B4683" t="str">
            <v>Created during posting</v>
          </cell>
          <cell r="C4683">
            <v>0</v>
          </cell>
          <cell r="D4683">
            <v>-4000</v>
          </cell>
          <cell r="E4683" t="str">
            <v>81</v>
          </cell>
        </row>
        <row r="4684">
          <cell r="A4684" t="str">
            <v>16381015000RGN</v>
          </cell>
          <cell r="B4684" t="str">
            <v>Created during posting</v>
          </cell>
          <cell r="C4684">
            <v>0</v>
          </cell>
          <cell r="D4684">
            <v>-809249.86</v>
          </cell>
          <cell r="E4684" t="str">
            <v>81</v>
          </cell>
        </row>
        <row r="4685">
          <cell r="A4685" t="str">
            <v>16381015000RHB</v>
          </cell>
          <cell r="B4685" t="str">
            <v>Created during posting</v>
          </cell>
          <cell r="C4685">
            <v>0</v>
          </cell>
          <cell r="D4685">
            <v>-18947.23</v>
          </cell>
          <cell r="E4685" t="str">
            <v>81</v>
          </cell>
        </row>
        <row r="4686">
          <cell r="A4686" t="str">
            <v>16381015000RHO</v>
          </cell>
          <cell r="B4686" t="str">
            <v>Created during posting</v>
          </cell>
          <cell r="C4686">
            <v>0</v>
          </cell>
          <cell r="D4686">
            <v>401136.84</v>
          </cell>
          <cell r="E4686" t="str">
            <v>81</v>
          </cell>
        </row>
        <row r="4687">
          <cell r="A4687" t="str">
            <v>16381015000RIS</v>
          </cell>
          <cell r="B4687" t="str">
            <v>Created during posting</v>
          </cell>
          <cell r="C4687">
            <v>0</v>
          </cell>
          <cell r="D4687">
            <v>0</v>
          </cell>
          <cell r="E4687" t="str">
            <v>81</v>
          </cell>
        </row>
        <row r="4688">
          <cell r="A4688" t="str">
            <v>16381015000RLA</v>
          </cell>
          <cell r="B4688" t="str">
            <v>Created during posting</v>
          </cell>
          <cell r="C4688">
            <v>0</v>
          </cell>
          <cell r="D4688">
            <v>-1519107.5</v>
          </cell>
          <cell r="E4688" t="str">
            <v>81</v>
          </cell>
        </row>
        <row r="4689">
          <cell r="A4689" t="str">
            <v>16381015000RMB</v>
          </cell>
          <cell r="B4689" t="str">
            <v>Created during posting</v>
          </cell>
          <cell r="C4689">
            <v>0</v>
          </cell>
          <cell r="D4689">
            <v>-658.35</v>
          </cell>
          <cell r="E4689" t="str">
            <v>81</v>
          </cell>
        </row>
        <row r="4690">
          <cell r="A4690" t="str">
            <v>16381015000RMC</v>
          </cell>
          <cell r="B4690" t="str">
            <v>Created during posting</v>
          </cell>
          <cell r="C4690">
            <v>0</v>
          </cell>
          <cell r="D4690">
            <v>-80</v>
          </cell>
          <cell r="E4690" t="str">
            <v>81</v>
          </cell>
        </row>
        <row r="4691">
          <cell r="A4691" t="str">
            <v>16381015000ROC</v>
          </cell>
          <cell r="B4691" t="str">
            <v>Created during posting</v>
          </cell>
          <cell r="C4691">
            <v>0</v>
          </cell>
          <cell r="D4691">
            <v>-473393.46</v>
          </cell>
          <cell r="E4691" t="str">
            <v>81</v>
          </cell>
        </row>
        <row r="4692">
          <cell r="A4692" t="str">
            <v>16381015000RPE</v>
          </cell>
          <cell r="B4692" t="str">
            <v>Created during posting</v>
          </cell>
          <cell r="C4692">
            <v>0</v>
          </cell>
          <cell r="D4692">
            <v>1132167.95</v>
          </cell>
          <cell r="E4692" t="str">
            <v>81</v>
          </cell>
        </row>
        <row r="4693">
          <cell r="A4693" t="str">
            <v>16381015000RPG</v>
          </cell>
          <cell r="B4693" t="str">
            <v>Created during posting</v>
          </cell>
          <cell r="C4693">
            <v>0</v>
          </cell>
          <cell r="D4693">
            <v>-12.88</v>
          </cell>
          <cell r="E4693" t="str">
            <v>81</v>
          </cell>
        </row>
        <row r="4694">
          <cell r="A4694" t="str">
            <v>16381015000VGV</v>
          </cell>
          <cell r="B4694" t="str">
            <v>Created during posting</v>
          </cell>
          <cell r="C4694">
            <v>0</v>
          </cell>
          <cell r="D4694">
            <v>-134085.57</v>
          </cell>
          <cell r="E4694" t="str">
            <v>81</v>
          </cell>
        </row>
        <row r="4695">
          <cell r="A4695" t="str">
            <v>16381015000VMT</v>
          </cell>
          <cell r="B4695" t="str">
            <v>Created during posting</v>
          </cell>
          <cell r="C4695">
            <v>0</v>
          </cell>
          <cell r="D4695">
            <v>-1687.5</v>
          </cell>
          <cell r="E4695" t="str">
            <v>81</v>
          </cell>
        </row>
        <row r="4696">
          <cell r="A4696" t="str">
            <v>16381015000VPC</v>
          </cell>
          <cell r="B4696" t="str">
            <v>Created during posting</v>
          </cell>
          <cell r="C4696">
            <v>0</v>
          </cell>
          <cell r="D4696">
            <v>-26195.45</v>
          </cell>
          <cell r="E4696" t="str">
            <v>81</v>
          </cell>
        </row>
        <row r="4697">
          <cell r="A4697" t="str">
            <v>16381024100ABF</v>
          </cell>
          <cell r="B4697" t="str">
            <v>Created during posting</v>
          </cell>
          <cell r="C4697">
            <v>0</v>
          </cell>
          <cell r="D4697">
            <v>4138.83</v>
          </cell>
          <cell r="E4697" t="str">
            <v>81</v>
          </cell>
        </row>
        <row r="4698">
          <cell r="A4698" t="str">
            <v>16381024100ACF</v>
          </cell>
          <cell r="B4698" t="str">
            <v>Created during posting</v>
          </cell>
          <cell r="C4698">
            <v>0</v>
          </cell>
          <cell r="D4698">
            <v>19016.86</v>
          </cell>
          <cell r="E4698" t="str">
            <v>81</v>
          </cell>
        </row>
        <row r="4699">
          <cell r="A4699" t="str">
            <v>16381024100AFR</v>
          </cell>
          <cell r="B4699" t="str">
            <v>Created during posting</v>
          </cell>
          <cell r="C4699">
            <v>0</v>
          </cell>
          <cell r="D4699">
            <v>-1360652.37</v>
          </cell>
          <cell r="E4699" t="str">
            <v>81</v>
          </cell>
        </row>
        <row r="4700">
          <cell r="A4700" t="str">
            <v>16381024100CPA</v>
          </cell>
          <cell r="B4700" t="str">
            <v>Created during posting</v>
          </cell>
          <cell r="C4700">
            <v>0</v>
          </cell>
          <cell r="D4700">
            <v>24755.11</v>
          </cell>
          <cell r="E4700" t="str">
            <v>81</v>
          </cell>
        </row>
        <row r="4701">
          <cell r="A4701" t="str">
            <v>16381024100DAR</v>
          </cell>
          <cell r="B4701" t="str">
            <v>Created during posting</v>
          </cell>
          <cell r="C4701">
            <v>0</v>
          </cell>
          <cell r="D4701">
            <v>433649.46</v>
          </cell>
          <cell r="E4701" t="str">
            <v>81</v>
          </cell>
        </row>
        <row r="4702">
          <cell r="A4702" t="str">
            <v>16381024100ECW</v>
          </cell>
          <cell r="B4702" t="str">
            <v>Created during posting</v>
          </cell>
          <cell r="C4702">
            <v>0</v>
          </cell>
          <cell r="D4702">
            <v>3374360.5</v>
          </cell>
          <cell r="E4702" t="str">
            <v>81</v>
          </cell>
        </row>
        <row r="4703">
          <cell r="A4703" t="str">
            <v>16381024100FHL</v>
          </cell>
          <cell r="B4703" t="str">
            <v>Created during posting</v>
          </cell>
          <cell r="C4703">
            <v>0</v>
          </cell>
          <cell r="D4703">
            <v>117500</v>
          </cell>
          <cell r="E4703" t="str">
            <v>81</v>
          </cell>
        </row>
        <row r="4704">
          <cell r="A4704" t="str">
            <v>16381024100FMR</v>
          </cell>
          <cell r="B4704" t="str">
            <v>Created during posting</v>
          </cell>
          <cell r="C4704">
            <v>0</v>
          </cell>
          <cell r="D4704">
            <v>1905.52</v>
          </cell>
          <cell r="E4704" t="str">
            <v>81</v>
          </cell>
        </row>
        <row r="4705">
          <cell r="A4705" t="str">
            <v>16381024100GCA</v>
          </cell>
          <cell r="B4705" t="str">
            <v>Created during posting</v>
          </cell>
          <cell r="C4705">
            <v>0</v>
          </cell>
          <cell r="D4705">
            <v>85.99</v>
          </cell>
          <cell r="E4705" t="str">
            <v>81</v>
          </cell>
        </row>
        <row r="4706">
          <cell r="A4706" t="str">
            <v>16381025000AFR</v>
          </cell>
          <cell r="B4706" t="str">
            <v>Created during posting</v>
          </cell>
          <cell r="C4706">
            <v>0</v>
          </cell>
          <cell r="D4706">
            <v>-4971017.8099999996</v>
          </cell>
          <cell r="E4706" t="str">
            <v>81</v>
          </cell>
        </row>
        <row r="4707">
          <cell r="A4707" t="str">
            <v>16381025000DAR</v>
          </cell>
          <cell r="B4707" t="str">
            <v>Created during posting</v>
          </cell>
          <cell r="C4707">
            <v>0</v>
          </cell>
          <cell r="D4707">
            <v>-2868031.23</v>
          </cell>
          <cell r="E4707" t="str">
            <v>81</v>
          </cell>
        </row>
        <row r="4708">
          <cell r="A4708" t="str">
            <v>16381025000DEL</v>
          </cell>
          <cell r="B4708" t="str">
            <v>Created during posting</v>
          </cell>
          <cell r="C4708">
            <v>0</v>
          </cell>
          <cell r="D4708">
            <v>110038.25</v>
          </cell>
          <cell r="E4708" t="str">
            <v>81</v>
          </cell>
        </row>
        <row r="4709">
          <cell r="A4709" t="str">
            <v>16381025000ECW</v>
          </cell>
          <cell r="B4709" t="str">
            <v>Created during posting</v>
          </cell>
          <cell r="C4709">
            <v>0</v>
          </cell>
          <cell r="D4709">
            <v>-899471.16</v>
          </cell>
          <cell r="E4709" t="str">
            <v>81</v>
          </cell>
        </row>
        <row r="4710">
          <cell r="A4710" t="str">
            <v>16381025000FHL</v>
          </cell>
          <cell r="B4710" t="str">
            <v>Created during posting</v>
          </cell>
          <cell r="C4710">
            <v>0</v>
          </cell>
          <cell r="D4710">
            <v>19000</v>
          </cell>
          <cell r="E4710" t="str">
            <v>81</v>
          </cell>
        </row>
        <row r="4711">
          <cell r="A4711" t="str">
            <v>16381025000FMD</v>
          </cell>
          <cell r="B4711" t="str">
            <v>Created during posting</v>
          </cell>
          <cell r="C4711">
            <v>0</v>
          </cell>
          <cell r="D4711">
            <v>167110.35</v>
          </cell>
          <cell r="E4711" t="str">
            <v>81</v>
          </cell>
        </row>
        <row r="4712">
          <cell r="A4712" t="str">
            <v>16381025000FMR</v>
          </cell>
          <cell r="B4712" t="str">
            <v>Created during posting</v>
          </cell>
          <cell r="C4712">
            <v>0</v>
          </cell>
          <cell r="D4712">
            <v>311022.53999999998</v>
          </cell>
          <cell r="E4712" t="str">
            <v>81</v>
          </cell>
        </row>
        <row r="4713">
          <cell r="A4713" t="str">
            <v>16381025000OWD</v>
          </cell>
          <cell r="B4713" t="str">
            <v>Created during posting</v>
          </cell>
          <cell r="C4713">
            <v>0</v>
          </cell>
          <cell r="D4713">
            <v>-162.5</v>
          </cell>
          <cell r="E4713" t="str">
            <v>81</v>
          </cell>
        </row>
        <row r="4714">
          <cell r="A4714" t="str">
            <v>16381034100AFR</v>
          </cell>
          <cell r="B4714" t="str">
            <v>Created during posting</v>
          </cell>
          <cell r="C4714">
            <v>0</v>
          </cell>
          <cell r="D4714">
            <v>0</v>
          </cell>
          <cell r="E4714" t="str">
            <v>81</v>
          </cell>
        </row>
        <row r="4715">
          <cell r="A4715" t="str">
            <v>16481011000DEQ</v>
          </cell>
          <cell r="B4715" t="str">
            <v>Created during posting</v>
          </cell>
          <cell r="C4715">
            <v>0</v>
          </cell>
          <cell r="D4715">
            <v>0</v>
          </cell>
          <cell r="E4715" t="str">
            <v>81</v>
          </cell>
        </row>
        <row r="4716">
          <cell r="A4716" t="str">
            <v>16481011000DGF</v>
          </cell>
          <cell r="B4716" t="str">
            <v>Created during posting</v>
          </cell>
          <cell r="C4716">
            <v>0</v>
          </cell>
          <cell r="D4716">
            <v>0</v>
          </cell>
          <cell r="E4716" t="str">
            <v>81</v>
          </cell>
        </row>
        <row r="4717">
          <cell r="A4717" t="str">
            <v>16481011000DWC</v>
          </cell>
          <cell r="B4717" t="str">
            <v>Created during posting</v>
          </cell>
          <cell r="C4717">
            <v>0</v>
          </cell>
          <cell r="D4717">
            <v>0</v>
          </cell>
          <cell r="E4717" t="str">
            <v>81</v>
          </cell>
        </row>
        <row r="4718">
          <cell r="A4718" t="str">
            <v>16481011000ECW</v>
          </cell>
          <cell r="B4718" t="str">
            <v>Created during posting</v>
          </cell>
          <cell r="C4718">
            <v>0</v>
          </cell>
          <cell r="D4718">
            <v>0</v>
          </cell>
          <cell r="E4718" t="str">
            <v>81</v>
          </cell>
        </row>
        <row r="4719">
          <cell r="A4719" t="str">
            <v>16481011000PCC</v>
          </cell>
          <cell r="B4719" t="str">
            <v>Created during posting</v>
          </cell>
          <cell r="C4719">
            <v>0</v>
          </cell>
          <cell r="D4719">
            <v>-9540</v>
          </cell>
          <cell r="E4719" t="str">
            <v>81</v>
          </cell>
        </row>
        <row r="4720">
          <cell r="A4720" t="str">
            <v>16481011000RPI</v>
          </cell>
          <cell r="B4720" t="str">
            <v>Created during posting</v>
          </cell>
          <cell r="C4720">
            <v>0</v>
          </cell>
          <cell r="D4720">
            <v>0</v>
          </cell>
          <cell r="E4720" t="str">
            <v>81</v>
          </cell>
        </row>
        <row r="4721">
          <cell r="A4721" t="str">
            <v>16481014000CME</v>
          </cell>
          <cell r="B4721" t="str">
            <v>Created during posting</v>
          </cell>
          <cell r="C4721">
            <v>0</v>
          </cell>
          <cell r="D4721">
            <v>-4.42</v>
          </cell>
          <cell r="E4721" t="str">
            <v>81</v>
          </cell>
        </row>
        <row r="4722">
          <cell r="A4722" t="str">
            <v>16481014000CTP</v>
          </cell>
          <cell r="B4722" t="str">
            <v>Created during posting</v>
          </cell>
          <cell r="C4722">
            <v>0</v>
          </cell>
          <cell r="D4722">
            <v>0</v>
          </cell>
          <cell r="E4722" t="str">
            <v>81</v>
          </cell>
        </row>
        <row r="4723">
          <cell r="A4723" t="str">
            <v>16481014000CTT</v>
          </cell>
          <cell r="B4723" t="str">
            <v>Created during posting</v>
          </cell>
          <cell r="C4723">
            <v>0</v>
          </cell>
          <cell r="D4723">
            <v>-0.01</v>
          </cell>
          <cell r="E4723" t="str">
            <v>81</v>
          </cell>
        </row>
        <row r="4724">
          <cell r="A4724" t="str">
            <v>16481014000DEQ</v>
          </cell>
          <cell r="B4724" t="str">
            <v>Created during posting</v>
          </cell>
          <cell r="C4724">
            <v>0</v>
          </cell>
          <cell r="D4724">
            <v>0</v>
          </cell>
          <cell r="E4724" t="str">
            <v>81</v>
          </cell>
        </row>
        <row r="4725">
          <cell r="A4725" t="str">
            <v>16481014000DGR</v>
          </cell>
          <cell r="B4725" t="str">
            <v>Created during posting</v>
          </cell>
          <cell r="C4725">
            <v>0</v>
          </cell>
          <cell r="D4725">
            <v>0</v>
          </cell>
          <cell r="E4725" t="str">
            <v>81</v>
          </cell>
        </row>
        <row r="4726">
          <cell r="A4726" t="str">
            <v>16481014000DWC</v>
          </cell>
          <cell r="B4726" t="str">
            <v>Created during posting</v>
          </cell>
          <cell r="C4726">
            <v>0</v>
          </cell>
          <cell r="D4726">
            <v>0</v>
          </cell>
          <cell r="E4726" t="str">
            <v>81</v>
          </cell>
        </row>
        <row r="4727">
          <cell r="A4727" t="str">
            <v>16481014000EPL</v>
          </cell>
          <cell r="B4727" t="str">
            <v>Created during posting</v>
          </cell>
          <cell r="C4727">
            <v>0</v>
          </cell>
          <cell r="D4727">
            <v>0</v>
          </cell>
          <cell r="E4727" t="str">
            <v>81</v>
          </cell>
        </row>
        <row r="4728">
          <cell r="A4728" t="str">
            <v>16481014000OWD</v>
          </cell>
          <cell r="B4728" t="str">
            <v>Created during posting</v>
          </cell>
          <cell r="C4728">
            <v>0</v>
          </cell>
          <cell r="D4728">
            <v>2.99</v>
          </cell>
          <cell r="E4728" t="str">
            <v>81</v>
          </cell>
        </row>
        <row r="4729">
          <cell r="A4729" t="str">
            <v>16481014000TPD</v>
          </cell>
          <cell r="B4729" t="str">
            <v>Created during posting</v>
          </cell>
          <cell r="C4729">
            <v>0</v>
          </cell>
          <cell r="D4729">
            <v>712.51</v>
          </cell>
          <cell r="E4729" t="str">
            <v>81</v>
          </cell>
        </row>
        <row r="4730">
          <cell r="A4730" t="str">
            <v>16581011000ABC</v>
          </cell>
          <cell r="B4730" t="str">
            <v>Created during posting</v>
          </cell>
          <cell r="C4730">
            <v>0</v>
          </cell>
          <cell r="D4730">
            <v>211.82</v>
          </cell>
          <cell r="E4730" t="str">
            <v>81</v>
          </cell>
        </row>
        <row r="4731">
          <cell r="A4731" t="str">
            <v>16581011000ACT</v>
          </cell>
          <cell r="B4731" t="str">
            <v>Created during posting</v>
          </cell>
          <cell r="C4731">
            <v>0</v>
          </cell>
          <cell r="D4731">
            <v>0</v>
          </cell>
          <cell r="E4731" t="str">
            <v>81</v>
          </cell>
        </row>
        <row r="4732">
          <cell r="A4732" t="str">
            <v>16581011000AFR</v>
          </cell>
          <cell r="B4732" t="str">
            <v>Created during posting</v>
          </cell>
          <cell r="C4732">
            <v>0</v>
          </cell>
          <cell r="D4732">
            <v>-15096063.99</v>
          </cell>
          <cell r="E4732" t="str">
            <v>81</v>
          </cell>
        </row>
        <row r="4733">
          <cell r="A4733" t="str">
            <v>16581011000CGG</v>
          </cell>
          <cell r="B4733" t="str">
            <v>Created during posting</v>
          </cell>
          <cell r="C4733">
            <v>0</v>
          </cell>
          <cell r="D4733">
            <v>-454985</v>
          </cell>
          <cell r="E4733" t="str">
            <v>81</v>
          </cell>
        </row>
        <row r="4734">
          <cell r="A4734" t="str">
            <v>16581011000CME</v>
          </cell>
          <cell r="B4734" t="str">
            <v>Created during posting</v>
          </cell>
          <cell r="C4734">
            <v>0</v>
          </cell>
          <cell r="D4734">
            <v>0</v>
          </cell>
          <cell r="E4734" t="str">
            <v>81</v>
          </cell>
        </row>
        <row r="4735">
          <cell r="A4735" t="str">
            <v>16581011000CPA</v>
          </cell>
          <cell r="B4735" t="str">
            <v>Created during posting</v>
          </cell>
          <cell r="C4735">
            <v>0</v>
          </cell>
          <cell r="D4735">
            <v>-93098.5</v>
          </cell>
          <cell r="E4735" t="str">
            <v>81</v>
          </cell>
        </row>
        <row r="4736">
          <cell r="A4736" t="str">
            <v>16581011000DAR</v>
          </cell>
          <cell r="B4736" t="str">
            <v>Created during posting</v>
          </cell>
          <cell r="C4736">
            <v>0</v>
          </cell>
          <cell r="D4736">
            <v>-4055092.79</v>
          </cell>
          <cell r="E4736" t="str">
            <v>81</v>
          </cell>
        </row>
        <row r="4737">
          <cell r="A4737" t="str">
            <v>16581011000DEL</v>
          </cell>
          <cell r="B4737" t="str">
            <v>Created during posting</v>
          </cell>
          <cell r="C4737">
            <v>0</v>
          </cell>
          <cell r="D4737">
            <v>2028237.02</v>
          </cell>
          <cell r="E4737" t="str">
            <v>81</v>
          </cell>
        </row>
        <row r="4738">
          <cell r="A4738" t="str">
            <v>16581011000DWC</v>
          </cell>
          <cell r="B4738" t="str">
            <v>Created during posting</v>
          </cell>
          <cell r="C4738">
            <v>0</v>
          </cell>
          <cell r="D4738">
            <v>-111093.3</v>
          </cell>
          <cell r="E4738" t="str">
            <v>81</v>
          </cell>
        </row>
        <row r="4739">
          <cell r="A4739" t="str">
            <v>16581011000EBC</v>
          </cell>
          <cell r="B4739" t="str">
            <v>Created during posting</v>
          </cell>
          <cell r="C4739">
            <v>0</v>
          </cell>
          <cell r="D4739">
            <v>-3000000</v>
          </cell>
          <cell r="E4739" t="str">
            <v>81</v>
          </cell>
        </row>
        <row r="4740">
          <cell r="A4740" t="str">
            <v>16581011000ECW</v>
          </cell>
          <cell r="B4740" t="str">
            <v>Created during posting</v>
          </cell>
          <cell r="C4740">
            <v>0</v>
          </cell>
          <cell r="D4740">
            <v>-10586362.119999999</v>
          </cell>
          <cell r="E4740" t="str">
            <v>81</v>
          </cell>
        </row>
        <row r="4741">
          <cell r="A4741" t="str">
            <v>16581011000FHL</v>
          </cell>
          <cell r="B4741" t="str">
            <v>Created during posting</v>
          </cell>
          <cell r="C4741">
            <v>0</v>
          </cell>
          <cell r="D4741">
            <v>-46813.56</v>
          </cell>
          <cell r="E4741" t="str">
            <v>81</v>
          </cell>
        </row>
        <row r="4742">
          <cell r="A4742" t="str">
            <v>16581011000FIT</v>
          </cell>
          <cell r="B4742" t="str">
            <v>Created during posting</v>
          </cell>
          <cell r="C4742">
            <v>0</v>
          </cell>
          <cell r="D4742">
            <v>-745.5</v>
          </cell>
          <cell r="E4742" t="str">
            <v>81</v>
          </cell>
        </row>
        <row r="4743">
          <cell r="A4743" t="str">
            <v>16581011000FMR</v>
          </cell>
          <cell r="B4743" t="str">
            <v>Created during posting</v>
          </cell>
          <cell r="C4743">
            <v>0</v>
          </cell>
          <cell r="D4743">
            <v>-459895.32</v>
          </cell>
          <cell r="E4743" t="str">
            <v>81</v>
          </cell>
        </row>
        <row r="4744">
          <cell r="A4744" t="str">
            <v>16581011000OWD</v>
          </cell>
          <cell r="B4744" t="str">
            <v>Created during posting</v>
          </cell>
          <cell r="C4744">
            <v>0</v>
          </cell>
          <cell r="D4744">
            <v>-1185713.5900000001</v>
          </cell>
          <cell r="E4744" t="str">
            <v>81</v>
          </cell>
        </row>
        <row r="4745">
          <cell r="A4745" t="str">
            <v>16581011000RBP</v>
          </cell>
          <cell r="B4745" t="str">
            <v>Created during posting</v>
          </cell>
          <cell r="C4745">
            <v>0</v>
          </cell>
          <cell r="D4745">
            <v>2981800</v>
          </cell>
          <cell r="E4745" t="str">
            <v>81</v>
          </cell>
        </row>
        <row r="4746">
          <cell r="A4746" t="str">
            <v>16581011000REA</v>
          </cell>
          <cell r="B4746" t="str">
            <v>Created during posting</v>
          </cell>
          <cell r="C4746">
            <v>0</v>
          </cell>
          <cell r="D4746">
            <v>348</v>
          </cell>
          <cell r="E4746" t="str">
            <v>81</v>
          </cell>
        </row>
        <row r="4747">
          <cell r="A4747" t="str">
            <v>16581011000REC</v>
          </cell>
          <cell r="B4747" t="str">
            <v>Created during posting</v>
          </cell>
          <cell r="C4747">
            <v>0</v>
          </cell>
          <cell r="D4747">
            <v>171386.35</v>
          </cell>
          <cell r="E4747" t="str">
            <v>81</v>
          </cell>
        </row>
        <row r="4748">
          <cell r="A4748" t="str">
            <v>16581011000RED</v>
          </cell>
          <cell r="B4748" t="str">
            <v>Created during posting</v>
          </cell>
          <cell r="C4748">
            <v>0</v>
          </cell>
          <cell r="D4748">
            <v>1800</v>
          </cell>
          <cell r="E4748" t="str">
            <v>81</v>
          </cell>
        </row>
        <row r="4749">
          <cell r="A4749" t="str">
            <v>16581011000REE</v>
          </cell>
          <cell r="B4749" t="str">
            <v>Created during posting</v>
          </cell>
          <cell r="C4749">
            <v>0</v>
          </cell>
          <cell r="D4749">
            <v>393</v>
          </cell>
          <cell r="E4749" t="str">
            <v>81</v>
          </cell>
        </row>
        <row r="4750">
          <cell r="A4750" t="str">
            <v>16581011000REF</v>
          </cell>
          <cell r="B4750" t="str">
            <v>Created during posting</v>
          </cell>
          <cell r="C4750">
            <v>0</v>
          </cell>
          <cell r="D4750">
            <v>223061.58</v>
          </cell>
          <cell r="E4750" t="str">
            <v>81</v>
          </cell>
        </row>
        <row r="4751">
          <cell r="A4751" t="str">
            <v>16581011000REL</v>
          </cell>
          <cell r="B4751" t="str">
            <v>Created during posting</v>
          </cell>
          <cell r="C4751">
            <v>0</v>
          </cell>
          <cell r="D4751">
            <v>214</v>
          </cell>
          <cell r="E4751" t="str">
            <v>81</v>
          </cell>
        </row>
        <row r="4752">
          <cell r="A4752" t="str">
            <v>16581011000REM</v>
          </cell>
          <cell r="B4752" t="str">
            <v>Created during posting</v>
          </cell>
          <cell r="C4752">
            <v>0</v>
          </cell>
          <cell r="D4752">
            <v>8288.9500000000007</v>
          </cell>
          <cell r="E4752" t="str">
            <v>81</v>
          </cell>
        </row>
        <row r="4753">
          <cell r="A4753" t="str">
            <v>16581011000RES</v>
          </cell>
          <cell r="B4753" t="str">
            <v>Created during posting</v>
          </cell>
          <cell r="C4753">
            <v>0</v>
          </cell>
          <cell r="D4753">
            <v>17260</v>
          </cell>
          <cell r="E4753" t="str">
            <v>81</v>
          </cell>
        </row>
        <row r="4754">
          <cell r="A4754" t="str">
            <v>16581011000RET</v>
          </cell>
          <cell r="B4754" t="str">
            <v>Created during posting</v>
          </cell>
          <cell r="C4754">
            <v>0</v>
          </cell>
          <cell r="D4754">
            <v>15907</v>
          </cell>
          <cell r="E4754" t="str">
            <v>81</v>
          </cell>
        </row>
        <row r="4755">
          <cell r="A4755" t="str">
            <v>16581011000REV</v>
          </cell>
          <cell r="B4755" t="str">
            <v>Created during posting</v>
          </cell>
          <cell r="C4755">
            <v>0</v>
          </cell>
          <cell r="D4755">
            <v>57289.1</v>
          </cell>
          <cell r="E4755" t="str">
            <v>81</v>
          </cell>
        </row>
        <row r="4756">
          <cell r="A4756" t="str">
            <v>16581011000RFF</v>
          </cell>
          <cell r="B4756" t="str">
            <v>Created during posting</v>
          </cell>
          <cell r="C4756">
            <v>0</v>
          </cell>
          <cell r="D4756">
            <v>476445.1</v>
          </cell>
          <cell r="E4756" t="str">
            <v>81</v>
          </cell>
        </row>
        <row r="4757">
          <cell r="A4757" t="str">
            <v>16581011000RFH</v>
          </cell>
          <cell r="B4757" t="str">
            <v>Created during posting</v>
          </cell>
          <cell r="C4757">
            <v>0</v>
          </cell>
          <cell r="D4757">
            <v>10814</v>
          </cell>
          <cell r="E4757" t="str">
            <v>81</v>
          </cell>
        </row>
        <row r="4758">
          <cell r="A4758" t="str">
            <v>16581011000RFI</v>
          </cell>
          <cell r="B4758" t="str">
            <v>Created during posting</v>
          </cell>
          <cell r="C4758">
            <v>0</v>
          </cell>
          <cell r="D4758">
            <v>41434.160000000003</v>
          </cell>
          <cell r="E4758" t="str">
            <v>81</v>
          </cell>
        </row>
        <row r="4759">
          <cell r="A4759" t="str">
            <v>16581011000RGA</v>
          </cell>
          <cell r="B4759" t="str">
            <v>Created during posting</v>
          </cell>
          <cell r="C4759">
            <v>0</v>
          </cell>
          <cell r="D4759">
            <v>2465</v>
          </cell>
          <cell r="E4759" t="str">
            <v>81</v>
          </cell>
        </row>
        <row r="4760">
          <cell r="A4760" t="str">
            <v>16581011000RGB</v>
          </cell>
          <cell r="B4760" t="str">
            <v>Created during posting</v>
          </cell>
          <cell r="C4760">
            <v>0</v>
          </cell>
          <cell r="D4760">
            <v>16830.599999999999</v>
          </cell>
          <cell r="E4760" t="str">
            <v>81</v>
          </cell>
        </row>
        <row r="4761">
          <cell r="A4761" t="str">
            <v>16581011000RGC</v>
          </cell>
          <cell r="B4761" t="str">
            <v>Created during posting</v>
          </cell>
          <cell r="C4761">
            <v>0</v>
          </cell>
          <cell r="D4761">
            <v>74450.149999999994</v>
          </cell>
          <cell r="E4761" t="str">
            <v>81</v>
          </cell>
        </row>
        <row r="4762">
          <cell r="A4762" t="str">
            <v>16581011000RGE</v>
          </cell>
          <cell r="B4762" t="str">
            <v>Created during posting</v>
          </cell>
          <cell r="C4762">
            <v>0</v>
          </cell>
          <cell r="D4762">
            <v>0</v>
          </cell>
          <cell r="E4762" t="str">
            <v>81</v>
          </cell>
        </row>
        <row r="4763">
          <cell r="A4763" t="str">
            <v>16581011000RGG</v>
          </cell>
          <cell r="B4763" t="str">
            <v>Created during posting</v>
          </cell>
          <cell r="C4763">
            <v>0</v>
          </cell>
          <cell r="D4763">
            <v>1500</v>
          </cell>
          <cell r="E4763" t="str">
            <v>81</v>
          </cell>
        </row>
        <row r="4764">
          <cell r="A4764" t="str">
            <v>16581011000RGI</v>
          </cell>
          <cell r="B4764" t="str">
            <v>Created during posting</v>
          </cell>
          <cell r="C4764">
            <v>0</v>
          </cell>
          <cell r="D4764">
            <v>430033</v>
          </cell>
          <cell r="E4764" t="str">
            <v>81</v>
          </cell>
        </row>
        <row r="4765">
          <cell r="A4765" t="str">
            <v>16581011000RGM</v>
          </cell>
          <cell r="B4765" t="str">
            <v>Created during posting</v>
          </cell>
          <cell r="C4765">
            <v>0</v>
          </cell>
          <cell r="D4765">
            <v>11603.15</v>
          </cell>
          <cell r="E4765" t="str">
            <v>81</v>
          </cell>
        </row>
        <row r="4766">
          <cell r="A4766" t="str">
            <v>16581011000RGO</v>
          </cell>
          <cell r="B4766" t="str">
            <v>Created during posting</v>
          </cell>
          <cell r="C4766">
            <v>0</v>
          </cell>
          <cell r="D4766">
            <v>3177.27</v>
          </cell>
          <cell r="E4766" t="str">
            <v>81</v>
          </cell>
        </row>
        <row r="4767">
          <cell r="A4767" t="str">
            <v>16581011000RGR</v>
          </cell>
          <cell r="B4767" t="str">
            <v>Created during posting</v>
          </cell>
          <cell r="C4767">
            <v>0</v>
          </cell>
          <cell r="D4767">
            <v>2140</v>
          </cell>
          <cell r="E4767" t="str">
            <v>81</v>
          </cell>
        </row>
        <row r="4768">
          <cell r="A4768" t="str">
            <v>16581011000RIA</v>
          </cell>
          <cell r="B4768" t="str">
            <v>Created during posting</v>
          </cell>
          <cell r="C4768">
            <v>0</v>
          </cell>
          <cell r="D4768">
            <v>1274</v>
          </cell>
          <cell r="E4768" t="str">
            <v>81</v>
          </cell>
        </row>
        <row r="4769">
          <cell r="A4769" t="str">
            <v>16581011000RID</v>
          </cell>
          <cell r="B4769" t="str">
            <v>Created during posting</v>
          </cell>
          <cell r="C4769">
            <v>0</v>
          </cell>
          <cell r="D4769">
            <v>6940.97</v>
          </cell>
          <cell r="E4769" t="str">
            <v>81</v>
          </cell>
        </row>
        <row r="4770">
          <cell r="A4770" t="str">
            <v>16581011000RIF</v>
          </cell>
          <cell r="B4770" t="str">
            <v>Created during posting</v>
          </cell>
          <cell r="C4770">
            <v>0</v>
          </cell>
          <cell r="D4770">
            <v>5724.4</v>
          </cell>
          <cell r="E4770" t="str">
            <v>81</v>
          </cell>
        </row>
        <row r="4771">
          <cell r="A4771" t="str">
            <v>16581011000RIS</v>
          </cell>
          <cell r="B4771" t="str">
            <v>Created during posting</v>
          </cell>
          <cell r="C4771">
            <v>0</v>
          </cell>
          <cell r="D4771">
            <v>0</v>
          </cell>
          <cell r="E4771" t="str">
            <v>81</v>
          </cell>
        </row>
        <row r="4772">
          <cell r="A4772" t="str">
            <v>16581011000RLA</v>
          </cell>
          <cell r="B4772" t="str">
            <v>Created during posting</v>
          </cell>
          <cell r="C4772">
            <v>0</v>
          </cell>
          <cell r="D4772">
            <v>186912</v>
          </cell>
          <cell r="E4772" t="str">
            <v>81</v>
          </cell>
        </row>
        <row r="4773">
          <cell r="A4773" t="str">
            <v>16581011000RMC</v>
          </cell>
          <cell r="B4773" t="str">
            <v>Created during posting</v>
          </cell>
          <cell r="C4773">
            <v>0</v>
          </cell>
          <cell r="D4773">
            <v>61213.2</v>
          </cell>
          <cell r="E4773" t="str">
            <v>81</v>
          </cell>
        </row>
        <row r="4774">
          <cell r="A4774" t="str">
            <v>16581011000RMD</v>
          </cell>
          <cell r="B4774" t="str">
            <v>Created during posting</v>
          </cell>
          <cell r="C4774">
            <v>0</v>
          </cell>
          <cell r="D4774">
            <v>0</v>
          </cell>
          <cell r="E4774" t="str">
            <v>81</v>
          </cell>
        </row>
        <row r="4775">
          <cell r="A4775" t="str">
            <v>16581011000RMH</v>
          </cell>
          <cell r="B4775" t="str">
            <v>Created during posting</v>
          </cell>
          <cell r="C4775">
            <v>0</v>
          </cell>
          <cell r="D4775">
            <v>46813.56</v>
          </cell>
          <cell r="E4775" t="str">
            <v>81</v>
          </cell>
        </row>
        <row r="4776">
          <cell r="A4776" t="str">
            <v>16581011000RML</v>
          </cell>
          <cell r="B4776" t="str">
            <v>Created during posting</v>
          </cell>
          <cell r="C4776">
            <v>0</v>
          </cell>
          <cell r="D4776">
            <v>15582</v>
          </cell>
          <cell r="E4776" t="str">
            <v>81</v>
          </cell>
        </row>
        <row r="4777">
          <cell r="A4777" t="str">
            <v>16581011000RMT</v>
          </cell>
          <cell r="B4777" t="str">
            <v>Created during posting</v>
          </cell>
          <cell r="C4777">
            <v>0</v>
          </cell>
          <cell r="D4777">
            <v>-1077.5999999999999</v>
          </cell>
          <cell r="E4777" t="str">
            <v>81</v>
          </cell>
        </row>
        <row r="4778">
          <cell r="A4778" t="str">
            <v>16581011000ROC</v>
          </cell>
          <cell r="B4778" t="str">
            <v>Created during posting</v>
          </cell>
          <cell r="C4778">
            <v>0</v>
          </cell>
          <cell r="D4778">
            <v>26169.91</v>
          </cell>
          <cell r="E4778" t="str">
            <v>81</v>
          </cell>
        </row>
        <row r="4779">
          <cell r="A4779" t="str">
            <v>16581011000RPG</v>
          </cell>
          <cell r="B4779" t="str">
            <v>Created during posting</v>
          </cell>
          <cell r="C4779">
            <v>0</v>
          </cell>
          <cell r="D4779">
            <v>66406.429999999993</v>
          </cell>
          <cell r="E4779" t="str">
            <v>81</v>
          </cell>
        </row>
        <row r="4780">
          <cell r="A4780" t="str">
            <v>16581011000RPY</v>
          </cell>
          <cell r="B4780" t="str">
            <v>Created during posting</v>
          </cell>
          <cell r="C4780">
            <v>0</v>
          </cell>
          <cell r="D4780">
            <v>17706.75</v>
          </cell>
          <cell r="E4780" t="str">
            <v>81</v>
          </cell>
        </row>
        <row r="4781">
          <cell r="A4781" t="str">
            <v>16581011000RWC</v>
          </cell>
          <cell r="B4781" t="str">
            <v>Created during posting</v>
          </cell>
          <cell r="C4781">
            <v>0</v>
          </cell>
          <cell r="D4781">
            <v>271.8</v>
          </cell>
          <cell r="E4781" t="str">
            <v>81</v>
          </cell>
        </row>
        <row r="4782">
          <cell r="A4782" t="str">
            <v>16581011000VGV</v>
          </cell>
          <cell r="B4782" t="str">
            <v>Created during posting</v>
          </cell>
          <cell r="C4782">
            <v>0</v>
          </cell>
          <cell r="D4782">
            <v>43952.5</v>
          </cell>
          <cell r="E4782" t="str">
            <v>81</v>
          </cell>
        </row>
        <row r="4783">
          <cell r="A4783" t="str">
            <v>16581011000VMC</v>
          </cell>
          <cell r="B4783" t="str">
            <v>Created during posting</v>
          </cell>
          <cell r="C4783">
            <v>0</v>
          </cell>
          <cell r="D4783">
            <v>56485.4</v>
          </cell>
          <cell r="E4783" t="str">
            <v>81</v>
          </cell>
        </row>
        <row r="4784">
          <cell r="A4784" t="str">
            <v>16581011000VPC</v>
          </cell>
          <cell r="B4784" t="str">
            <v>Created during posting</v>
          </cell>
          <cell r="C4784">
            <v>0</v>
          </cell>
          <cell r="D4784">
            <v>151600.18</v>
          </cell>
          <cell r="E4784" t="str">
            <v>81</v>
          </cell>
        </row>
        <row r="4785">
          <cell r="A4785" t="str">
            <v>16581012000AFR</v>
          </cell>
          <cell r="B4785" t="str">
            <v>REINS LOCAL TREATY-AFR</v>
          </cell>
          <cell r="C4785">
            <v>0</v>
          </cell>
          <cell r="D4785">
            <v>-827145.05</v>
          </cell>
          <cell r="E4785" t="str">
            <v>81</v>
          </cell>
        </row>
        <row r="4786">
          <cell r="A4786" t="str">
            <v>16581012000CAL</v>
          </cell>
          <cell r="B4786" t="str">
            <v>REINS LOCAL TREATY-CAL</v>
          </cell>
          <cell r="C4786">
            <v>0</v>
          </cell>
          <cell r="D4786">
            <v>143629.14000000001</v>
          </cell>
          <cell r="E4786" t="str">
            <v>81</v>
          </cell>
        </row>
        <row r="4787">
          <cell r="A4787" t="str">
            <v>16581012000CGG</v>
          </cell>
          <cell r="B4787" t="str">
            <v>REINS LOCAL TREATY-CGG</v>
          </cell>
          <cell r="C4787">
            <v>0</v>
          </cell>
          <cell r="D4787">
            <v>66345.539999999994</v>
          </cell>
          <cell r="E4787" t="str">
            <v>81</v>
          </cell>
        </row>
        <row r="4788">
          <cell r="A4788" t="str">
            <v>16581012000CME</v>
          </cell>
          <cell r="B4788" t="str">
            <v>Created during posting</v>
          </cell>
          <cell r="C4788">
            <v>0</v>
          </cell>
          <cell r="D4788">
            <v>-52637.02</v>
          </cell>
          <cell r="E4788" t="str">
            <v>81</v>
          </cell>
        </row>
        <row r="4789">
          <cell r="A4789" t="str">
            <v>16581012000CPA</v>
          </cell>
          <cell r="B4789" t="str">
            <v>Created during posting</v>
          </cell>
          <cell r="C4789">
            <v>0</v>
          </cell>
          <cell r="D4789">
            <v>-368771.01</v>
          </cell>
          <cell r="E4789" t="str">
            <v>81</v>
          </cell>
        </row>
        <row r="4790">
          <cell r="A4790" t="str">
            <v>16581012000DAR</v>
          </cell>
          <cell r="B4790" t="str">
            <v>REINS LOCAL TREATY-DAR</v>
          </cell>
          <cell r="C4790">
            <v>0</v>
          </cell>
          <cell r="D4790">
            <v>-176111.65</v>
          </cell>
          <cell r="E4790" t="str">
            <v>81</v>
          </cell>
        </row>
        <row r="4791">
          <cell r="A4791" t="str">
            <v>16581012000DEL</v>
          </cell>
          <cell r="B4791" t="str">
            <v>Created during posting</v>
          </cell>
          <cell r="C4791">
            <v>0</v>
          </cell>
          <cell r="D4791">
            <v>-1262.17</v>
          </cell>
          <cell r="E4791" t="str">
            <v>81</v>
          </cell>
        </row>
        <row r="4792">
          <cell r="A4792" t="str">
            <v>16581012000DPU</v>
          </cell>
          <cell r="B4792" t="str">
            <v>REINS TREATY-DPU</v>
          </cell>
          <cell r="C4792">
            <v>0</v>
          </cell>
          <cell r="D4792">
            <v>236.15</v>
          </cell>
          <cell r="E4792" t="str">
            <v>81</v>
          </cell>
        </row>
        <row r="4793">
          <cell r="A4793" t="str">
            <v>16581012000DWC</v>
          </cell>
          <cell r="B4793" t="str">
            <v>Created during posting</v>
          </cell>
          <cell r="C4793">
            <v>0</v>
          </cell>
          <cell r="D4793">
            <v>16.46</v>
          </cell>
          <cell r="E4793" t="str">
            <v>81</v>
          </cell>
        </row>
        <row r="4794">
          <cell r="A4794" t="str">
            <v>16581012000EAB</v>
          </cell>
          <cell r="B4794" t="str">
            <v>REINS LOCAL TREATY-EAB</v>
          </cell>
          <cell r="C4794">
            <v>0</v>
          </cell>
          <cell r="D4794">
            <v>68006.509999999995</v>
          </cell>
          <cell r="E4794" t="str">
            <v>81</v>
          </cell>
        </row>
        <row r="4795">
          <cell r="A4795" t="str">
            <v>16581012000EBC</v>
          </cell>
          <cell r="B4795" t="str">
            <v>Created during posting</v>
          </cell>
          <cell r="C4795">
            <v>0</v>
          </cell>
          <cell r="D4795">
            <v>-115107.88</v>
          </cell>
          <cell r="E4795" t="str">
            <v>81</v>
          </cell>
        </row>
        <row r="4796">
          <cell r="A4796" t="str">
            <v>16581012000ECW</v>
          </cell>
          <cell r="B4796" t="str">
            <v>Created during posting</v>
          </cell>
          <cell r="C4796">
            <v>0</v>
          </cell>
          <cell r="D4796">
            <v>-945441.69</v>
          </cell>
          <cell r="E4796" t="str">
            <v>81</v>
          </cell>
        </row>
        <row r="4797">
          <cell r="A4797" t="str">
            <v>16581012000EMD</v>
          </cell>
          <cell r="B4797" t="str">
            <v>REINS LOCAL TREATY-EMD</v>
          </cell>
          <cell r="C4797">
            <v>0</v>
          </cell>
          <cell r="D4797">
            <v>677337.05</v>
          </cell>
          <cell r="E4797" t="str">
            <v>81</v>
          </cell>
        </row>
        <row r="4798">
          <cell r="A4798" t="str">
            <v>16581012000FHL</v>
          </cell>
          <cell r="B4798" t="str">
            <v>REINS TREATY-FHL</v>
          </cell>
          <cell r="C4798">
            <v>0</v>
          </cell>
          <cell r="D4798">
            <v>-27875.72</v>
          </cell>
          <cell r="E4798" t="str">
            <v>81</v>
          </cell>
        </row>
        <row r="4799">
          <cell r="A4799" t="str">
            <v>16581012000FMD</v>
          </cell>
          <cell r="B4799" t="str">
            <v>REINS LOCAL TREATY-FMD</v>
          </cell>
          <cell r="C4799">
            <v>0</v>
          </cell>
          <cell r="D4799">
            <v>12165.39</v>
          </cell>
          <cell r="E4799" t="str">
            <v>81</v>
          </cell>
        </row>
        <row r="4800">
          <cell r="A4800" t="str">
            <v>16581012000FMR</v>
          </cell>
          <cell r="B4800" t="str">
            <v>REINS LOCAL TREATY-FMR</v>
          </cell>
          <cell r="C4800">
            <v>0</v>
          </cell>
          <cell r="D4800">
            <v>-132311.21</v>
          </cell>
          <cell r="E4800" t="str">
            <v>81</v>
          </cell>
        </row>
        <row r="4801">
          <cell r="A4801" t="str">
            <v>16581012000GCA</v>
          </cell>
          <cell r="B4801" t="str">
            <v>Created during posting</v>
          </cell>
          <cell r="C4801">
            <v>0</v>
          </cell>
          <cell r="D4801">
            <v>-50580.27</v>
          </cell>
          <cell r="E4801" t="str">
            <v>81</v>
          </cell>
        </row>
        <row r="4802">
          <cell r="A4802" t="str">
            <v>16581012000OWD</v>
          </cell>
          <cell r="B4802" t="str">
            <v>Created during posting</v>
          </cell>
          <cell r="C4802">
            <v>0</v>
          </cell>
          <cell r="D4802">
            <v>-2020851.7</v>
          </cell>
          <cell r="E4802" t="str">
            <v>81</v>
          </cell>
        </row>
        <row r="4803">
          <cell r="A4803" t="str">
            <v>16581012000TPD</v>
          </cell>
          <cell r="B4803" t="str">
            <v>REINS LOCAL TREATY-TPD</v>
          </cell>
          <cell r="C4803">
            <v>0</v>
          </cell>
          <cell r="D4803">
            <v>1758227</v>
          </cell>
          <cell r="E4803" t="str">
            <v>81</v>
          </cell>
        </row>
        <row r="4804">
          <cell r="A4804" t="str">
            <v>16581014000ABF</v>
          </cell>
          <cell r="B4804" t="str">
            <v>Created during posting</v>
          </cell>
          <cell r="C4804">
            <v>0</v>
          </cell>
          <cell r="D4804">
            <v>-11491.87</v>
          </cell>
          <cell r="E4804" t="str">
            <v>81</v>
          </cell>
        </row>
        <row r="4805">
          <cell r="A4805" t="str">
            <v>16581014000ACF</v>
          </cell>
          <cell r="B4805" t="str">
            <v>Created during posting</v>
          </cell>
          <cell r="C4805">
            <v>0</v>
          </cell>
          <cell r="D4805">
            <v>-4056.11</v>
          </cell>
          <cell r="E4805" t="str">
            <v>81</v>
          </cell>
        </row>
        <row r="4806">
          <cell r="A4806" t="str">
            <v>16581014000ACL</v>
          </cell>
          <cell r="B4806" t="str">
            <v>Created during posting</v>
          </cell>
          <cell r="C4806">
            <v>0</v>
          </cell>
          <cell r="D4806">
            <v>-19813.53</v>
          </cell>
          <cell r="E4806" t="str">
            <v>81</v>
          </cell>
        </row>
        <row r="4807">
          <cell r="A4807" t="str">
            <v>16581014000ACT</v>
          </cell>
          <cell r="B4807" t="str">
            <v>Created during posting</v>
          </cell>
          <cell r="C4807">
            <v>0</v>
          </cell>
          <cell r="D4807">
            <v>-16081.11</v>
          </cell>
          <cell r="E4807" t="str">
            <v>81</v>
          </cell>
        </row>
        <row r="4808">
          <cell r="A4808" t="str">
            <v>16581014000AFR</v>
          </cell>
          <cell r="B4808" t="str">
            <v>Created during posting</v>
          </cell>
          <cell r="C4808">
            <v>0</v>
          </cell>
          <cell r="D4808">
            <v>684143.13</v>
          </cell>
          <cell r="E4808" t="str">
            <v>81</v>
          </cell>
        </row>
        <row r="4809">
          <cell r="A4809" t="str">
            <v>16581014000AHB</v>
          </cell>
          <cell r="B4809" t="str">
            <v>Created during posting</v>
          </cell>
          <cell r="C4809">
            <v>0</v>
          </cell>
          <cell r="D4809">
            <v>-66.58</v>
          </cell>
          <cell r="E4809" t="str">
            <v>81</v>
          </cell>
        </row>
        <row r="4810">
          <cell r="A4810" t="str">
            <v>16581014000CDE</v>
          </cell>
          <cell r="B4810" t="str">
            <v>Created during posting</v>
          </cell>
          <cell r="C4810">
            <v>0</v>
          </cell>
          <cell r="D4810">
            <v>-13541.25</v>
          </cell>
          <cell r="E4810" t="str">
            <v>81</v>
          </cell>
        </row>
        <row r="4811">
          <cell r="A4811" t="str">
            <v>16581014000CME</v>
          </cell>
          <cell r="B4811" t="str">
            <v>Created during posting</v>
          </cell>
          <cell r="C4811">
            <v>0</v>
          </cell>
          <cell r="D4811">
            <v>-48</v>
          </cell>
          <cell r="E4811" t="str">
            <v>81</v>
          </cell>
        </row>
        <row r="4812">
          <cell r="A4812" t="str">
            <v>16581014000COP</v>
          </cell>
          <cell r="B4812" t="str">
            <v>Created during posting</v>
          </cell>
          <cell r="C4812">
            <v>0</v>
          </cell>
          <cell r="D4812">
            <v>-174.86</v>
          </cell>
          <cell r="E4812" t="str">
            <v>81</v>
          </cell>
        </row>
        <row r="4813">
          <cell r="A4813" t="str">
            <v>16581014000CPA</v>
          </cell>
          <cell r="B4813" t="str">
            <v>Created during posting</v>
          </cell>
          <cell r="C4813">
            <v>0</v>
          </cell>
          <cell r="D4813">
            <v>18178.080000000002</v>
          </cell>
          <cell r="E4813" t="str">
            <v>81</v>
          </cell>
        </row>
        <row r="4814">
          <cell r="A4814" t="str">
            <v>16581014000CTP</v>
          </cell>
          <cell r="B4814" t="str">
            <v>Created during posting</v>
          </cell>
          <cell r="C4814">
            <v>0</v>
          </cell>
          <cell r="D4814">
            <v>-45</v>
          </cell>
          <cell r="E4814" t="str">
            <v>81</v>
          </cell>
        </row>
        <row r="4815">
          <cell r="A4815" t="str">
            <v>16581014000CTT</v>
          </cell>
          <cell r="B4815" t="str">
            <v>Created during posting</v>
          </cell>
          <cell r="C4815">
            <v>0</v>
          </cell>
          <cell r="D4815">
            <v>-90</v>
          </cell>
          <cell r="E4815" t="str">
            <v>81</v>
          </cell>
        </row>
        <row r="4816">
          <cell r="A4816" t="str">
            <v>16581014000DAR</v>
          </cell>
          <cell r="B4816" t="str">
            <v>Created during posting</v>
          </cell>
          <cell r="C4816">
            <v>0</v>
          </cell>
          <cell r="D4816">
            <v>129533.84</v>
          </cell>
          <cell r="E4816" t="str">
            <v>81</v>
          </cell>
        </row>
        <row r="4817">
          <cell r="A4817" t="str">
            <v>16581014000DBB</v>
          </cell>
          <cell r="B4817" t="str">
            <v>Created during posting</v>
          </cell>
          <cell r="C4817">
            <v>0</v>
          </cell>
          <cell r="D4817">
            <v>-1244.5999999999999</v>
          </cell>
          <cell r="E4817" t="str">
            <v>81</v>
          </cell>
        </row>
        <row r="4818">
          <cell r="A4818" t="str">
            <v>16581014000DCP</v>
          </cell>
          <cell r="B4818" t="str">
            <v>Created during posting</v>
          </cell>
          <cell r="C4818">
            <v>0</v>
          </cell>
          <cell r="D4818">
            <v>-783.31</v>
          </cell>
          <cell r="E4818" t="str">
            <v>81</v>
          </cell>
        </row>
        <row r="4819">
          <cell r="A4819" t="str">
            <v>16581014000DCT</v>
          </cell>
          <cell r="B4819" t="str">
            <v>Created during posting</v>
          </cell>
          <cell r="C4819">
            <v>0</v>
          </cell>
          <cell r="D4819">
            <v>-565.5</v>
          </cell>
          <cell r="E4819" t="str">
            <v>81</v>
          </cell>
        </row>
        <row r="4820">
          <cell r="A4820" t="str">
            <v>16581014000DDS</v>
          </cell>
          <cell r="B4820" t="str">
            <v>Created during posting</v>
          </cell>
          <cell r="C4820">
            <v>0</v>
          </cell>
          <cell r="D4820">
            <v>-180</v>
          </cell>
          <cell r="E4820" t="str">
            <v>81</v>
          </cell>
        </row>
        <row r="4821">
          <cell r="A4821" t="str">
            <v>16581014000DEL</v>
          </cell>
          <cell r="B4821" t="str">
            <v>Created during posting</v>
          </cell>
          <cell r="C4821">
            <v>0</v>
          </cell>
          <cell r="D4821">
            <v>-44870.93</v>
          </cell>
          <cell r="E4821" t="str">
            <v>81</v>
          </cell>
        </row>
        <row r="4822">
          <cell r="A4822" t="str">
            <v>16581014000DEQ</v>
          </cell>
          <cell r="B4822" t="str">
            <v>Created during posting</v>
          </cell>
          <cell r="C4822">
            <v>0</v>
          </cell>
          <cell r="D4822">
            <v>0</v>
          </cell>
          <cell r="E4822" t="str">
            <v>81</v>
          </cell>
        </row>
        <row r="4823">
          <cell r="A4823" t="str">
            <v>16581014000DFD</v>
          </cell>
          <cell r="B4823" t="str">
            <v>Created during posting</v>
          </cell>
          <cell r="C4823">
            <v>0</v>
          </cell>
          <cell r="D4823">
            <v>-62643.95</v>
          </cell>
          <cell r="E4823" t="str">
            <v>81</v>
          </cell>
        </row>
        <row r="4824">
          <cell r="A4824" t="str">
            <v>16581014000DME</v>
          </cell>
          <cell r="B4824" t="str">
            <v>Created during posting</v>
          </cell>
          <cell r="C4824">
            <v>0</v>
          </cell>
          <cell r="D4824">
            <v>-241</v>
          </cell>
          <cell r="E4824" t="str">
            <v>81</v>
          </cell>
        </row>
        <row r="4825">
          <cell r="A4825" t="str">
            <v>16581014000DPG</v>
          </cell>
          <cell r="B4825" t="str">
            <v>Created during posting</v>
          </cell>
          <cell r="C4825">
            <v>0</v>
          </cell>
          <cell r="D4825">
            <v>-150</v>
          </cell>
          <cell r="E4825" t="str">
            <v>81</v>
          </cell>
        </row>
        <row r="4826">
          <cell r="A4826" t="str">
            <v>16581014000DPU</v>
          </cell>
          <cell r="B4826" t="str">
            <v>Created during posting</v>
          </cell>
          <cell r="C4826">
            <v>0</v>
          </cell>
          <cell r="D4826">
            <v>-1338.42</v>
          </cell>
          <cell r="E4826" t="str">
            <v>81</v>
          </cell>
        </row>
        <row r="4827">
          <cell r="A4827" t="str">
            <v>16581014000DSC</v>
          </cell>
          <cell r="B4827" t="str">
            <v>Created during posting</v>
          </cell>
          <cell r="C4827">
            <v>0</v>
          </cell>
          <cell r="D4827">
            <v>-6667.51</v>
          </cell>
          <cell r="E4827" t="str">
            <v>81</v>
          </cell>
        </row>
        <row r="4828">
          <cell r="A4828" t="str">
            <v>16581014000DWC</v>
          </cell>
          <cell r="B4828" t="str">
            <v>Created during posting</v>
          </cell>
          <cell r="C4828">
            <v>0</v>
          </cell>
          <cell r="D4828">
            <v>18323.599999999999</v>
          </cell>
          <cell r="E4828" t="str">
            <v>81</v>
          </cell>
        </row>
        <row r="4829">
          <cell r="A4829" t="str">
            <v>16581014000EAM</v>
          </cell>
          <cell r="B4829" t="str">
            <v>Created during posting</v>
          </cell>
          <cell r="C4829">
            <v>0</v>
          </cell>
          <cell r="D4829">
            <v>-2990.25</v>
          </cell>
          <cell r="E4829" t="str">
            <v>81</v>
          </cell>
        </row>
        <row r="4830">
          <cell r="A4830" t="str">
            <v>16581014000EBC</v>
          </cell>
          <cell r="B4830" t="str">
            <v>Created during posting</v>
          </cell>
          <cell r="C4830">
            <v>0</v>
          </cell>
          <cell r="D4830">
            <v>201000</v>
          </cell>
          <cell r="E4830" t="str">
            <v>81</v>
          </cell>
        </row>
        <row r="4831">
          <cell r="A4831" t="str">
            <v>16581014000ECW</v>
          </cell>
          <cell r="B4831" t="str">
            <v>Created during posting</v>
          </cell>
          <cell r="C4831">
            <v>0</v>
          </cell>
          <cell r="D4831">
            <v>279027.99</v>
          </cell>
          <cell r="E4831" t="str">
            <v>81</v>
          </cell>
        </row>
        <row r="4832">
          <cell r="A4832" t="str">
            <v>16581014000EC1</v>
          </cell>
          <cell r="B4832" t="str">
            <v>Created during posting</v>
          </cell>
          <cell r="C4832">
            <v>0</v>
          </cell>
          <cell r="D4832">
            <v>-20</v>
          </cell>
          <cell r="E4832" t="str">
            <v>81</v>
          </cell>
        </row>
        <row r="4833">
          <cell r="A4833" t="str">
            <v>16581014000EPB</v>
          </cell>
          <cell r="B4833" t="str">
            <v>Created during posting</v>
          </cell>
          <cell r="C4833">
            <v>0</v>
          </cell>
          <cell r="D4833">
            <v>-199780.6</v>
          </cell>
          <cell r="E4833" t="str">
            <v>81</v>
          </cell>
        </row>
        <row r="4834">
          <cell r="A4834" t="str">
            <v>16581014000ETC</v>
          </cell>
          <cell r="B4834" t="str">
            <v>Created during posting</v>
          </cell>
          <cell r="C4834">
            <v>0</v>
          </cell>
          <cell r="D4834">
            <v>-817.62</v>
          </cell>
          <cell r="E4834" t="str">
            <v>81</v>
          </cell>
        </row>
        <row r="4835">
          <cell r="A4835" t="str">
            <v>16581014000FGT</v>
          </cell>
          <cell r="B4835" t="str">
            <v>Created during posting</v>
          </cell>
          <cell r="C4835">
            <v>0</v>
          </cell>
          <cell r="D4835">
            <v>-614.1</v>
          </cell>
          <cell r="E4835" t="str">
            <v>81</v>
          </cell>
        </row>
        <row r="4836">
          <cell r="A4836" t="str">
            <v>16581014000FHL</v>
          </cell>
          <cell r="B4836" t="str">
            <v>Created during posting</v>
          </cell>
          <cell r="C4836">
            <v>0</v>
          </cell>
          <cell r="D4836">
            <v>0</v>
          </cell>
          <cell r="E4836" t="str">
            <v>81</v>
          </cell>
        </row>
        <row r="4837">
          <cell r="A4837" t="str">
            <v>16581014000FMR</v>
          </cell>
          <cell r="B4837" t="str">
            <v>Created during posting</v>
          </cell>
          <cell r="C4837">
            <v>0</v>
          </cell>
          <cell r="D4837">
            <v>44250.44</v>
          </cell>
          <cell r="E4837" t="str">
            <v>81</v>
          </cell>
        </row>
        <row r="4838">
          <cell r="A4838" t="str">
            <v>16581014000FSD</v>
          </cell>
          <cell r="B4838" t="str">
            <v>Created during posting</v>
          </cell>
          <cell r="C4838">
            <v>0</v>
          </cell>
          <cell r="D4838">
            <v>-7471.48</v>
          </cell>
          <cell r="E4838" t="str">
            <v>81</v>
          </cell>
        </row>
        <row r="4839">
          <cell r="A4839" t="str">
            <v>16581014000OWD</v>
          </cell>
          <cell r="B4839" t="str">
            <v>Created during posting</v>
          </cell>
          <cell r="C4839">
            <v>0</v>
          </cell>
          <cell r="D4839">
            <v>20435.3</v>
          </cell>
          <cell r="E4839" t="str">
            <v>81</v>
          </cell>
        </row>
        <row r="4840">
          <cell r="A4840" t="str">
            <v>16581014000TPD</v>
          </cell>
          <cell r="B4840" t="str">
            <v>Created during posting</v>
          </cell>
          <cell r="C4840">
            <v>0</v>
          </cell>
          <cell r="D4840">
            <v>-2919.2</v>
          </cell>
          <cell r="E4840" t="str">
            <v>81</v>
          </cell>
        </row>
        <row r="4841">
          <cell r="A4841" t="str">
            <v>16581014100ABF</v>
          </cell>
          <cell r="B4841" t="str">
            <v>Created during posting</v>
          </cell>
          <cell r="C4841">
            <v>0</v>
          </cell>
          <cell r="D4841">
            <v>738.99</v>
          </cell>
          <cell r="E4841" t="str">
            <v>81</v>
          </cell>
        </row>
        <row r="4842">
          <cell r="A4842" t="str">
            <v>16581014100ACF</v>
          </cell>
          <cell r="B4842" t="str">
            <v>Created during posting</v>
          </cell>
          <cell r="C4842">
            <v>0</v>
          </cell>
          <cell r="D4842">
            <v>-12246.04</v>
          </cell>
          <cell r="E4842" t="str">
            <v>81</v>
          </cell>
        </row>
        <row r="4843">
          <cell r="A4843" t="str">
            <v>16581014100ACL</v>
          </cell>
          <cell r="B4843" t="str">
            <v>Created during posting</v>
          </cell>
          <cell r="C4843">
            <v>0</v>
          </cell>
          <cell r="D4843">
            <v>-68288.899999999994</v>
          </cell>
          <cell r="E4843" t="str">
            <v>81</v>
          </cell>
        </row>
        <row r="4844">
          <cell r="A4844" t="str">
            <v>16581014100AFR</v>
          </cell>
          <cell r="B4844" t="str">
            <v>Created during posting</v>
          </cell>
          <cell r="C4844">
            <v>0</v>
          </cell>
          <cell r="D4844">
            <v>-9334.75</v>
          </cell>
          <cell r="E4844" t="str">
            <v>81</v>
          </cell>
        </row>
        <row r="4845">
          <cell r="A4845" t="str">
            <v>16581014100AHB</v>
          </cell>
          <cell r="B4845" t="str">
            <v>Created during posting</v>
          </cell>
          <cell r="C4845">
            <v>0</v>
          </cell>
          <cell r="D4845">
            <v>-57.19</v>
          </cell>
          <cell r="E4845" t="str">
            <v>81</v>
          </cell>
        </row>
        <row r="4846">
          <cell r="A4846" t="str">
            <v>16581014100DBB</v>
          </cell>
          <cell r="B4846" t="str">
            <v>Created during posting</v>
          </cell>
          <cell r="C4846">
            <v>0</v>
          </cell>
          <cell r="D4846">
            <v>13279.67</v>
          </cell>
          <cell r="E4846" t="str">
            <v>81</v>
          </cell>
        </row>
        <row r="4847">
          <cell r="A4847" t="str">
            <v>16581014100DCT</v>
          </cell>
          <cell r="B4847" t="str">
            <v>Created during posting</v>
          </cell>
          <cell r="C4847">
            <v>0</v>
          </cell>
          <cell r="D4847">
            <v>-1523.61</v>
          </cell>
          <cell r="E4847" t="str">
            <v>81</v>
          </cell>
        </row>
        <row r="4848">
          <cell r="A4848" t="str">
            <v>16581014100DEL</v>
          </cell>
          <cell r="B4848" t="str">
            <v>CLAIMS RESERVES - EPB</v>
          </cell>
          <cell r="C4848">
            <v>0</v>
          </cell>
          <cell r="D4848">
            <v>6919.69</v>
          </cell>
          <cell r="E4848" t="str">
            <v>81</v>
          </cell>
        </row>
        <row r="4849">
          <cell r="A4849" t="str">
            <v>16581014100DFD</v>
          </cell>
          <cell r="B4849" t="str">
            <v>Created during posting</v>
          </cell>
          <cell r="C4849">
            <v>0</v>
          </cell>
          <cell r="D4849">
            <v>-113925</v>
          </cell>
          <cell r="E4849" t="str">
            <v>81</v>
          </cell>
        </row>
        <row r="4850">
          <cell r="A4850" t="str">
            <v>16581014100EAM</v>
          </cell>
          <cell r="B4850" t="str">
            <v>Created during posting</v>
          </cell>
          <cell r="C4850">
            <v>0</v>
          </cell>
          <cell r="D4850">
            <v>-108403.5</v>
          </cell>
          <cell r="E4850" t="str">
            <v>81</v>
          </cell>
        </row>
        <row r="4851">
          <cell r="A4851" t="str">
            <v>16581014100EBK</v>
          </cell>
          <cell r="B4851" t="str">
            <v>Created during posting</v>
          </cell>
          <cell r="C4851">
            <v>0</v>
          </cell>
          <cell r="D4851">
            <v>-1243.3399999999999</v>
          </cell>
          <cell r="E4851" t="str">
            <v>81</v>
          </cell>
        </row>
        <row r="4852">
          <cell r="A4852" t="str">
            <v>16581014100ECW</v>
          </cell>
          <cell r="B4852" t="str">
            <v>Created during posting</v>
          </cell>
          <cell r="C4852">
            <v>0</v>
          </cell>
          <cell r="D4852">
            <v>-48490.080000000002</v>
          </cell>
          <cell r="E4852" t="str">
            <v>81</v>
          </cell>
        </row>
        <row r="4853">
          <cell r="A4853" t="str">
            <v>16581014100EC1</v>
          </cell>
          <cell r="B4853" t="str">
            <v>Created during posting</v>
          </cell>
          <cell r="C4853">
            <v>0</v>
          </cell>
          <cell r="D4853">
            <v>0</v>
          </cell>
          <cell r="E4853" t="str">
            <v>81</v>
          </cell>
        </row>
        <row r="4854">
          <cell r="A4854" t="str">
            <v>16581014100EMD</v>
          </cell>
          <cell r="B4854" t="str">
            <v>Created during posting</v>
          </cell>
          <cell r="C4854">
            <v>0</v>
          </cell>
          <cell r="D4854">
            <v>14776</v>
          </cell>
          <cell r="E4854" t="str">
            <v>81</v>
          </cell>
        </row>
        <row r="4855">
          <cell r="A4855" t="str">
            <v>16581014100EOC</v>
          </cell>
          <cell r="B4855" t="str">
            <v>Created during posting</v>
          </cell>
          <cell r="C4855">
            <v>0</v>
          </cell>
          <cell r="D4855">
            <v>-8593.36</v>
          </cell>
          <cell r="E4855" t="str">
            <v>81</v>
          </cell>
        </row>
        <row r="4856">
          <cell r="A4856" t="str">
            <v>16581014100EPB</v>
          </cell>
          <cell r="B4856" t="str">
            <v>Created during posting</v>
          </cell>
          <cell r="C4856">
            <v>0</v>
          </cell>
          <cell r="D4856">
            <v>-1094916.96</v>
          </cell>
          <cell r="E4856" t="str">
            <v>81</v>
          </cell>
        </row>
        <row r="4857">
          <cell r="A4857" t="str">
            <v>16581014100ETC</v>
          </cell>
          <cell r="B4857" t="str">
            <v>Created during posting</v>
          </cell>
          <cell r="C4857">
            <v>0</v>
          </cell>
          <cell r="D4857">
            <v>-14309.93</v>
          </cell>
          <cell r="E4857" t="str">
            <v>81</v>
          </cell>
        </row>
        <row r="4858">
          <cell r="A4858" t="str">
            <v>16581014100FGT</v>
          </cell>
          <cell r="B4858" t="str">
            <v>Created during posting</v>
          </cell>
          <cell r="C4858">
            <v>0</v>
          </cell>
          <cell r="D4858">
            <v>-2934.17</v>
          </cell>
          <cell r="E4858" t="str">
            <v>81</v>
          </cell>
        </row>
        <row r="4859">
          <cell r="A4859" t="str">
            <v>16581014100FHL</v>
          </cell>
          <cell r="B4859" t="str">
            <v>Created during posting</v>
          </cell>
          <cell r="C4859">
            <v>0</v>
          </cell>
          <cell r="D4859">
            <v>-33939.83</v>
          </cell>
          <cell r="E4859" t="str">
            <v>81</v>
          </cell>
        </row>
        <row r="4860">
          <cell r="A4860" t="str">
            <v>16581014100OWD</v>
          </cell>
          <cell r="B4860" t="str">
            <v>Created during posting</v>
          </cell>
          <cell r="C4860">
            <v>0</v>
          </cell>
          <cell r="D4860">
            <v>3362.84</v>
          </cell>
          <cell r="E4860" t="str">
            <v>81</v>
          </cell>
        </row>
        <row r="4861">
          <cell r="A4861" t="str">
            <v>16581014200DPU</v>
          </cell>
          <cell r="B4861" t="str">
            <v>Created during posting</v>
          </cell>
          <cell r="C4861">
            <v>0</v>
          </cell>
          <cell r="D4861">
            <v>-704.63</v>
          </cell>
          <cell r="E4861" t="str">
            <v>81</v>
          </cell>
        </row>
        <row r="4862">
          <cell r="A4862" t="str">
            <v>16581014200ROC</v>
          </cell>
          <cell r="B4862" t="str">
            <v>Created during posting</v>
          </cell>
          <cell r="C4862">
            <v>0</v>
          </cell>
          <cell r="D4862">
            <v>-1048.0999999999999</v>
          </cell>
          <cell r="E4862" t="str">
            <v>81</v>
          </cell>
        </row>
        <row r="4863">
          <cell r="A4863" t="str">
            <v>16581014200VGV</v>
          </cell>
          <cell r="B4863" t="str">
            <v>Created during posting</v>
          </cell>
          <cell r="C4863">
            <v>0</v>
          </cell>
          <cell r="D4863">
            <v>-352.8</v>
          </cell>
          <cell r="E4863" t="str">
            <v>81</v>
          </cell>
        </row>
        <row r="4864">
          <cell r="A4864" t="str">
            <v>16581014200VMC</v>
          </cell>
          <cell r="B4864" t="str">
            <v>Created during posting</v>
          </cell>
          <cell r="C4864">
            <v>0</v>
          </cell>
          <cell r="D4864">
            <v>-18750</v>
          </cell>
          <cell r="E4864" t="str">
            <v>81</v>
          </cell>
        </row>
        <row r="4865">
          <cell r="A4865" t="str">
            <v>16581015000AFR</v>
          </cell>
          <cell r="B4865" t="str">
            <v>Created during posting</v>
          </cell>
          <cell r="C4865">
            <v>0</v>
          </cell>
          <cell r="D4865">
            <v>4809454.33</v>
          </cell>
          <cell r="E4865" t="str">
            <v>81</v>
          </cell>
        </row>
        <row r="4866">
          <cell r="A4866" t="str">
            <v>16581015000DEL</v>
          </cell>
          <cell r="B4866" t="str">
            <v>Created during posting</v>
          </cell>
          <cell r="C4866">
            <v>0</v>
          </cell>
          <cell r="D4866">
            <v>104857.22</v>
          </cell>
          <cell r="E4866" t="str">
            <v>81</v>
          </cell>
        </row>
        <row r="4867">
          <cell r="A4867" t="str">
            <v>16581015000DWC</v>
          </cell>
          <cell r="B4867" t="str">
            <v>Created during posting</v>
          </cell>
          <cell r="C4867">
            <v>0</v>
          </cell>
          <cell r="D4867">
            <v>8333.18</v>
          </cell>
          <cell r="E4867" t="str">
            <v>81</v>
          </cell>
        </row>
        <row r="4868">
          <cell r="A4868" t="str">
            <v>16581015000EBC</v>
          </cell>
          <cell r="B4868" t="str">
            <v>Created during posting</v>
          </cell>
          <cell r="C4868">
            <v>0</v>
          </cell>
          <cell r="D4868">
            <v>1050000</v>
          </cell>
          <cell r="E4868" t="str">
            <v>81</v>
          </cell>
        </row>
        <row r="4869">
          <cell r="A4869" t="str">
            <v>16581015000ECW</v>
          </cell>
          <cell r="B4869" t="str">
            <v>Created during posting</v>
          </cell>
          <cell r="C4869">
            <v>0</v>
          </cell>
          <cell r="D4869">
            <v>2230021.41</v>
          </cell>
          <cell r="E4869" t="str">
            <v>81</v>
          </cell>
        </row>
        <row r="4870">
          <cell r="A4870" t="str">
            <v>16581015000FMR</v>
          </cell>
          <cell r="B4870" t="str">
            <v>Created during posting</v>
          </cell>
          <cell r="C4870">
            <v>0</v>
          </cell>
          <cell r="D4870">
            <v>41067.85</v>
          </cell>
          <cell r="E4870" t="str">
            <v>81</v>
          </cell>
        </row>
        <row r="4871">
          <cell r="A4871" t="str">
            <v>16581015000OWD</v>
          </cell>
          <cell r="B4871" t="str">
            <v>Created during posting</v>
          </cell>
          <cell r="C4871">
            <v>0</v>
          </cell>
          <cell r="D4871">
            <v>27714.04</v>
          </cell>
          <cell r="E4871" t="str">
            <v>81</v>
          </cell>
        </row>
        <row r="4872">
          <cell r="A4872" t="str">
            <v>16581015000RBP</v>
          </cell>
          <cell r="B4872" t="str">
            <v>Created during posting</v>
          </cell>
          <cell r="C4872">
            <v>0</v>
          </cell>
          <cell r="D4872">
            <v>-1565445</v>
          </cell>
          <cell r="E4872" t="str">
            <v>81</v>
          </cell>
        </row>
        <row r="4873">
          <cell r="A4873" t="str">
            <v>16581015000REC</v>
          </cell>
          <cell r="B4873" t="str">
            <v>Created during posting</v>
          </cell>
          <cell r="C4873">
            <v>0</v>
          </cell>
          <cell r="D4873">
            <v>-118960.61</v>
          </cell>
          <cell r="E4873" t="str">
            <v>81</v>
          </cell>
        </row>
        <row r="4874">
          <cell r="A4874" t="str">
            <v>16581015000REF</v>
          </cell>
          <cell r="B4874" t="str">
            <v>Created during posting</v>
          </cell>
          <cell r="C4874">
            <v>0</v>
          </cell>
          <cell r="D4874">
            <v>-124650.92</v>
          </cell>
          <cell r="E4874" t="str">
            <v>81</v>
          </cell>
        </row>
        <row r="4875">
          <cell r="A4875" t="str">
            <v>16581015000RFF</v>
          </cell>
          <cell r="B4875" t="str">
            <v>Created during posting</v>
          </cell>
          <cell r="C4875">
            <v>0</v>
          </cell>
          <cell r="D4875">
            <v>-13884.74</v>
          </cell>
          <cell r="E4875" t="str">
            <v>81</v>
          </cell>
        </row>
        <row r="4876">
          <cell r="A4876" t="str">
            <v>16581015000RFI</v>
          </cell>
          <cell r="B4876" t="str">
            <v>Created during posting</v>
          </cell>
          <cell r="C4876">
            <v>0</v>
          </cell>
          <cell r="D4876">
            <v>-27395.95</v>
          </cell>
          <cell r="E4876" t="str">
            <v>81</v>
          </cell>
        </row>
        <row r="4877">
          <cell r="A4877" t="str">
            <v>16581015000RLA</v>
          </cell>
          <cell r="B4877" t="str">
            <v>Created during posting</v>
          </cell>
          <cell r="C4877">
            <v>0</v>
          </cell>
          <cell r="D4877">
            <v>-93456</v>
          </cell>
          <cell r="E4877" t="str">
            <v>81</v>
          </cell>
        </row>
        <row r="4878">
          <cell r="A4878" t="str">
            <v>16581015000RMC</v>
          </cell>
          <cell r="B4878" t="str">
            <v>Created during posting</v>
          </cell>
          <cell r="C4878">
            <v>0</v>
          </cell>
          <cell r="D4878">
            <v>-59736.67</v>
          </cell>
          <cell r="E4878" t="str">
            <v>81</v>
          </cell>
        </row>
        <row r="4879">
          <cell r="A4879" t="str">
            <v>16581015000RML</v>
          </cell>
          <cell r="B4879" t="str">
            <v>Created during posting</v>
          </cell>
          <cell r="C4879">
            <v>0</v>
          </cell>
          <cell r="D4879">
            <v>-14196.93</v>
          </cell>
          <cell r="E4879" t="str">
            <v>81</v>
          </cell>
        </row>
        <row r="4880">
          <cell r="A4880" t="str">
            <v>16581015000RPG</v>
          </cell>
          <cell r="B4880" t="str">
            <v>Created during posting</v>
          </cell>
          <cell r="C4880">
            <v>0</v>
          </cell>
          <cell r="D4880">
            <v>-562.5</v>
          </cell>
          <cell r="E4880" t="str">
            <v>81</v>
          </cell>
        </row>
        <row r="4881">
          <cell r="A4881" t="str">
            <v>16581015000VGV</v>
          </cell>
          <cell r="B4881" t="str">
            <v>Created during posting</v>
          </cell>
          <cell r="C4881">
            <v>0</v>
          </cell>
          <cell r="D4881">
            <v>-810</v>
          </cell>
          <cell r="E4881" t="str">
            <v>81</v>
          </cell>
        </row>
        <row r="4882">
          <cell r="A4882" t="str">
            <v>16581015000VMC</v>
          </cell>
          <cell r="B4882" t="str">
            <v>Created during posting</v>
          </cell>
          <cell r="C4882">
            <v>0</v>
          </cell>
          <cell r="D4882">
            <v>-662.94</v>
          </cell>
          <cell r="E4882" t="str">
            <v>81</v>
          </cell>
        </row>
        <row r="4883">
          <cell r="A4883" t="str">
            <v>16581015000VPC</v>
          </cell>
          <cell r="B4883" t="str">
            <v>Created during posting</v>
          </cell>
          <cell r="C4883">
            <v>0</v>
          </cell>
          <cell r="D4883">
            <v>-2185.7800000000002</v>
          </cell>
          <cell r="E4883" t="str">
            <v>81</v>
          </cell>
        </row>
        <row r="4884">
          <cell r="A4884" t="str">
            <v>16581016000ACT</v>
          </cell>
          <cell r="B4884" t="str">
            <v>Created during posting</v>
          </cell>
          <cell r="C4884">
            <v>0</v>
          </cell>
          <cell r="D4884">
            <v>0</v>
          </cell>
          <cell r="E4884" t="str">
            <v>81</v>
          </cell>
        </row>
        <row r="4885">
          <cell r="A4885" t="str">
            <v>16581016000AFR</v>
          </cell>
          <cell r="B4885" t="str">
            <v>Created during posting</v>
          </cell>
          <cell r="C4885">
            <v>0</v>
          </cell>
          <cell r="D4885">
            <v>-928310.75</v>
          </cell>
          <cell r="E4885" t="str">
            <v>81</v>
          </cell>
        </row>
        <row r="4886">
          <cell r="A4886" t="str">
            <v>16581016000CME</v>
          </cell>
          <cell r="B4886" t="str">
            <v>Created during posting</v>
          </cell>
          <cell r="C4886">
            <v>0</v>
          </cell>
          <cell r="D4886">
            <v>0</v>
          </cell>
          <cell r="E4886" t="str">
            <v>81</v>
          </cell>
        </row>
        <row r="4887">
          <cell r="A4887" t="str">
            <v>16581016000CPA</v>
          </cell>
          <cell r="B4887" t="str">
            <v>Created during posting</v>
          </cell>
          <cell r="C4887">
            <v>0</v>
          </cell>
          <cell r="D4887">
            <v>-1415979.44</v>
          </cell>
          <cell r="E4887" t="str">
            <v>81</v>
          </cell>
        </row>
        <row r="4888">
          <cell r="A4888" t="str">
            <v>16581016000DAR</v>
          </cell>
          <cell r="B4888" t="str">
            <v>Created during posting</v>
          </cell>
          <cell r="C4888">
            <v>0</v>
          </cell>
          <cell r="D4888">
            <v>-1723120.23</v>
          </cell>
          <cell r="E4888" t="str">
            <v>81</v>
          </cell>
        </row>
        <row r="4889">
          <cell r="A4889" t="str">
            <v>16581016000DEL</v>
          </cell>
          <cell r="B4889" t="str">
            <v>Created during posting</v>
          </cell>
          <cell r="C4889">
            <v>0</v>
          </cell>
          <cell r="D4889">
            <v>-338701.18</v>
          </cell>
          <cell r="E4889" t="str">
            <v>81</v>
          </cell>
        </row>
        <row r="4890">
          <cell r="A4890" t="str">
            <v>16581016000DWC</v>
          </cell>
          <cell r="B4890" t="str">
            <v>Created during posting</v>
          </cell>
          <cell r="C4890">
            <v>0</v>
          </cell>
          <cell r="D4890">
            <v>-555027.28</v>
          </cell>
          <cell r="E4890" t="str">
            <v>81</v>
          </cell>
        </row>
        <row r="4891">
          <cell r="A4891" t="str">
            <v>16581016000EBC</v>
          </cell>
          <cell r="B4891" t="str">
            <v>Created during posting</v>
          </cell>
          <cell r="C4891">
            <v>0</v>
          </cell>
          <cell r="D4891">
            <v>-137012.17000000001</v>
          </cell>
          <cell r="E4891" t="str">
            <v>81</v>
          </cell>
        </row>
        <row r="4892">
          <cell r="A4892" t="str">
            <v>16581016000ECW</v>
          </cell>
          <cell r="B4892" t="str">
            <v>Created during posting</v>
          </cell>
          <cell r="C4892">
            <v>0</v>
          </cell>
          <cell r="D4892">
            <v>-227612.82</v>
          </cell>
          <cell r="E4892" t="str">
            <v>81</v>
          </cell>
        </row>
        <row r="4893">
          <cell r="A4893" t="str">
            <v>16581016000FHL</v>
          </cell>
          <cell r="B4893" t="str">
            <v>Created during posting</v>
          </cell>
          <cell r="C4893">
            <v>0</v>
          </cell>
          <cell r="D4893">
            <v>-253841.76</v>
          </cell>
          <cell r="E4893" t="str">
            <v>81</v>
          </cell>
        </row>
        <row r="4894">
          <cell r="A4894" t="str">
            <v>16581016000FMD</v>
          </cell>
          <cell r="B4894" t="str">
            <v>Created during posting</v>
          </cell>
          <cell r="C4894">
            <v>0</v>
          </cell>
          <cell r="D4894">
            <v>-391267</v>
          </cell>
          <cell r="E4894" t="str">
            <v>81</v>
          </cell>
        </row>
        <row r="4895">
          <cell r="A4895" t="str">
            <v>16581016000FMR</v>
          </cell>
          <cell r="B4895" t="str">
            <v>Created during posting</v>
          </cell>
          <cell r="C4895">
            <v>0</v>
          </cell>
          <cell r="D4895">
            <v>-963225.71</v>
          </cell>
          <cell r="E4895" t="str">
            <v>81</v>
          </cell>
        </row>
        <row r="4896">
          <cell r="A4896" t="str">
            <v>16581016000OWD</v>
          </cell>
          <cell r="B4896" t="str">
            <v>Created during posting</v>
          </cell>
          <cell r="C4896">
            <v>0</v>
          </cell>
          <cell r="D4896">
            <v>-12453092.24</v>
          </cell>
          <cell r="E4896" t="str">
            <v>81</v>
          </cell>
        </row>
        <row r="4897">
          <cell r="A4897" t="str">
            <v>16581024100ABF</v>
          </cell>
          <cell r="B4897" t="str">
            <v>Created during posting</v>
          </cell>
          <cell r="C4897">
            <v>0</v>
          </cell>
          <cell r="D4897">
            <v>11297.43</v>
          </cell>
          <cell r="E4897" t="str">
            <v>81</v>
          </cell>
        </row>
        <row r="4898">
          <cell r="A4898" t="str">
            <v>16581024100ACF</v>
          </cell>
          <cell r="B4898" t="str">
            <v>Created during posting</v>
          </cell>
          <cell r="C4898">
            <v>0</v>
          </cell>
          <cell r="D4898">
            <v>154.69999999999999</v>
          </cell>
          <cell r="E4898" t="str">
            <v>81</v>
          </cell>
        </row>
        <row r="4899">
          <cell r="A4899" t="str">
            <v>16581024100ACL</v>
          </cell>
          <cell r="B4899" t="str">
            <v>Created during posting</v>
          </cell>
          <cell r="C4899">
            <v>0</v>
          </cell>
          <cell r="D4899">
            <v>5037.92</v>
          </cell>
          <cell r="E4899" t="str">
            <v>81</v>
          </cell>
        </row>
        <row r="4900">
          <cell r="A4900" t="str">
            <v>16581024100AFR</v>
          </cell>
          <cell r="B4900" t="str">
            <v>Created during posting</v>
          </cell>
          <cell r="C4900">
            <v>0</v>
          </cell>
          <cell r="D4900">
            <v>2294334.75</v>
          </cell>
          <cell r="E4900" t="str">
            <v>81</v>
          </cell>
        </row>
        <row r="4901">
          <cell r="A4901" t="str">
            <v>16581024100CPA</v>
          </cell>
          <cell r="B4901" t="str">
            <v>Created during posting</v>
          </cell>
          <cell r="C4901">
            <v>0</v>
          </cell>
          <cell r="D4901">
            <v>37.5</v>
          </cell>
          <cell r="E4901" t="str">
            <v>81</v>
          </cell>
        </row>
        <row r="4902">
          <cell r="A4902" t="str">
            <v>16581024100DAR</v>
          </cell>
          <cell r="B4902" t="str">
            <v>Created during posting</v>
          </cell>
          <cell r="C4902">
            <v>0</v>
          </cell>
          <cell r="D4902">
            <v>161726.76999999999</v>
          </cell>
          <cell r="E4902" t="str">
            <v>81</v>
          </cell>
        </row>
        <row r="4903">
          <cell r="A4903" t="str">
            <v>16581024100DEL</v>
          </cell>
          <cell r="B4903" t="str">
            <v>CLAIMS RESERVES - EPB</v>
          </cell>
          <cell r="C4903">
            <v>0</v>
          </cell>
          <cell r="D4903">
            <v>-103708.96</v>
          </cell>
          <cell r="E4903" t="str">
            <v>81</v>
          </cell>
        </row>
        <row r="4904">
          <cell r="A4904" t="str">
            <v>16581024100EBC</v>
          </cell>
          <cell r="B4904" t="str">
            <v>Created during posting</v>
          </cell>
          <cell r="C4904">
            <v>0</v>
          </cell>
          <cell r="D4904">
            <v>1096708</v>
          </cell>
          <cell r="E4904" t="str">
            <v>81</v>
          </cell>
        </row>
        <row r="4905">
          <cell r="A4905" t="str">
            <v>16581024100ECW</v>
          </cell>
          <cell r="B4905" t="str">
            <v>Created during posting</v>
          </cell>
          <cell r="C4905">
            <v>0</v>
          </cell>
          <cell r="D4905">
            <v>480155.9</v>
          </cell>
          <cell r="E4905" t="str">
            <v>81</v>
          </cell>
        </row>
        <row r="4906">
          <cell r="A4906" t="str">
            <v>16581024100FHL</v>
          </cell>
          <cell r="B4906" t="str">
            <v>Created during posting</v>
          </cell>
          <cell r="C4906">
            <v>0</v>
          </cell>
          <cell r="D4906">
            <v>183744.77</v>
          </cell>
          <cell r="E4906" t="str">
            <v>81</v>
          </cell>
        </row>
        <row r="4907">
          <cell r="A4907" t="str">
            <v>16581024100FMR</v>
          </cell>
          <cell r="B4907" t="str">
            <v>Created during posting</v>
          </cell>
          <cell r="C4907">
            <v>0</v>
          </cell>
          <cell r="D4907">
            <v>1267.33</v>
          </cell>
          <cell r="E4907" t="str">
            <v>81</v>
          </cell>
        </row>
        <row r="4908">
          <cell r="A4908" t="str">
            <v>16581024100OWD</v>
          </cell>
          <cell r="B4908" t="str">
            <v>Created during posting</v>
          </cell>
          <cell r="C4908">
            <v>0</v>
          </cell>
          <cell r="D4908">
            <v>-42818.42</v>
          </cell>
          <cell r="E4908" t="str">
            <v>81</v>
          </cell>
        </row>
        <row r="4909">
          <cell r="A4909" t="str">
            <v>16581025000AFR</v>
          </cell>
          <cell r="B4909" t="str">
            <v>Created during posting</v>
          </cell>
          <cell r="C4909">
            <v>0</v>
          </cell>
          <cell r="D4909">
            <v>6224579.4699999997</v>
          </cell>
          <cell r="E4909" t="str">
            <v>81</v>
          </cell>
        </row>
        <row r="4910">
          <cell r="A4910" t="str">
            <v>16581025000CPA</v>
          </cell>
          <cell r="B4910" t="str">
            <v>Created during posting</v>
          </cell>
          <cell r="C4910">
            <v>0</v>
          </cell>
          <cell r="D4910">
            <v>562.5</v>
          </cell>
          <cell r="E4910" t="str">
            <v>81</v>
          </cell>
        </row>
        <row r="4911">
          <cell r="A4911" t="str">
            <v>16581025000DAR</v>
          </cell>
          <cell r="B4911" t="str">
            <v>Created during posting</v>
          </cell>
          <cell r="C4911">
            <v>0</v>
          </cell>
          <cell r="D4911">
            <v>1785845.12</v>
          </cell>
          <cell r="E4911" t="str">
            <v>81</v>
          </cell>
        </row>
        <row r="4912">
          <cell r="A4912" t="str">
            <v>16581025000DEL</v>
          </cell>
          <cell r="B4912" t="str">
            <v>Created during posting</v>
          </cell>
          <cell r="C4912">
            <v>0</v>
          </cell>
          <cell r="D4912">
            <v>-407649.1</v>
          </cell>
          <cell r="E4912" t="str">
            <v>81</v>
          </cell>
        </row>
        <row r="4913">
          <cell r="A4913" t="str">
            <v>16581025000EBC</v>
          </cell>
          <cell r="B4913" t="str">
            <v>Created during posting</v>
          </cell>
          <cell r="C4913">
            <v>0</v>
          </cell>
          <cell r="D4913">
            <v>525000</v>
          </cell>
          <cell r="E4913" t="str">
            <v>81</v>
          </cell>
        </row>
        <row r="4914">
          <cell r="A4914" t="str">
            <v>16581025000ECW</v>
          </cell>
          <cell r="B4914" t="str">
            <v>Created during posting</v>
          </cell>
          <cell r="C4914">
            <v>0</v>
          </cell>
          <cell r="D4914">
            <v>7384235.5199999996</v>
          </cell>
          <cell r="E4914" t="str">
            <v>81</v>
          </cell>
        </row>
        <row r="4915">
          <cell r="A4915" t="str">
            <v>16581025000FMR</v>
          </cell>
          <cell r="B4915" t="str">
            <v>Created during posting</v>
          </cell>
          <cell r="C4915">
            <v>0</v>
          </cell>
          <cell r="D4915">
            <v>114399.94</v>
          </cell>
          <cell r="E4915" t="str">
            <v>81</v>
          </cell>
        </row>
        <row r="4916">
          <cell r="A4916" t="str">
            <v>16581025000OWD</v>
          </cell>
          <cell r="B4916" t="str">
            <v>Created during posting</v>
          </cell>
          <cell r="C4916">
            <v>0</v>
          </cell>
          <cell r="D4916">
            <v>1129.1400000000001</v>
          </cell>
          <cell r="E4916" t="str">
            <v>81</v>
          </cell>
        </row>
        <row r="4917">
          <cell r="A4917" t="str">
            <v>16581034100ABF</v>
          </cell>
          <cell r="B4917" t="str">
            <v>Created during posting</v>
          </cell>
          <cell r="C4917">
            <v>0</v>
          </cell>
          <cell r="D4917">
            <v>0</v>
          </cell>
          <cell r="E4917" t="str">
            <v>81</v>
          </cell>
        </row>
        <row r="4918">
          <cell r="A4918" t="str">
            <v>16581034100AFR</v>
          </cell>
          <cell r="B4918" t="str">
            <v>Created during posting</v>
          </cell>
          <cell r="C4918">
            <v>0</v>
          </cell>
          <cell r="D4918">
            <v>-11.22</v>
          </cell>
          <cell r="E4918" t="str">
            <v>81</v>
          </cell>
        </row>
        <row r="4919">
          <cell r="A4919" t="str">
            <v>17081010100ACT</v>
          </cell>
          <cell r="B4919" t="str">
            <v>CLAIM RESERVES - ACT</v>
          </cell>
          <cell r="C4919">
            <v>0</v>
          </cell>
          <cell r="D4919">
            <v>0</v>
          </cell>
          <cell r="E4919" t="str">
            <v>81</v>
          </cell>
        </row>
        <row r="4920">
          <cell r="A4920" t="str">
            <v>17081010100AFR</v>
          </cell>
          <cell r="B4920" t="str">
            <v>CLAIM RESERVES - AFR</v>
          </cell>
          <cell r="C4920">
            <v>0</v>
          </cell>
          <cell r="D4920">
            <v>0</v>
          </cell>
          <cell r="E4920" t="str">
            <v>81</v>
          </cell>
        </row>
        <row r="4921">
          <cell r="A4921" t="str">
            <v>17081010100CAL</v>
          </cell>
          <cell r="B4921" t="str">
            <v>CLAIM RESERVES - CAL</v>
          </cell>
          <cell r="C4921">
            <v>0</v>
          </cell>
          <cell r="D4921">
            <v>0</v>
          </cell>
          <cell r="E4921" t="str">
            <v>81</v>
          </cell>
        </row>
        <row r="4922">
          <cell r="A4922" t="str">
            <v>17081010100DAR</v>
          </cell>
          <cell r="B4922" t="str">
            <v>CLAIM RESERVES - DAR</v>
          </cell>
          <cell r="C4922">
            <v>0</v>
          </cell>
          <cell r="D4922">
            <v>0</v>
          </cell>
          <cell r="E4922" t="str">
            <v>81</v>
          </cell>
        </row>
        <row r="4923">
          <cell r="A4923" t="str">
            <v>17081010100EAB</v>
          </cell>
          <cell r="B4923" t="str">
            <v>CLAIM RESERVES - EAB</v>
          </cell>
          <cell r="C4923">
            <v>0</v>
          </cell>
          <cell r="D4923">
            <v>0</v>
          </cell>
          <cell r="E4923" t="str">
            <v>81</v>
          </cell>
        </row>
        <row r="4924">
          <cell r="A4924" t="str">
            <v>17081010100FER</v>
          </cell>
          <cell r="B4924" t="str">
            <v>CLAIM RESERVES - FER</v>
          </cell>
          <cell r="C4924">
            <v>0</v>
          </cell>
          <cell r="D4924">
            <v>0</v>
          </cell>
          <cell r="E4924" t="str">
            <v>81</v>
          </cell>
        </row>
        <row r="4925">
          <cell r="A4925" t="str">
            <v>17081010100FHL</v>
          </cell>
          <cell r="B4925" t="str">
            <v>CLAIM RESERVES - FHL</v>
          </cell>
          <cell r="C4925">
            <v>0</v>
          </cell>
          <cell r="D4925">
            <v>0</v>
          </cell>
          <cell r="E4925" t="str">
            <v>81</v>
          </cell>
        </row>
        <row r="4926">
          <cell r="A4926" t="str">
            <v>17081010100TPD</v>
          </cell>
          <cell r="B4926" t="str">
            <v>CLAIM RESERVES - TPD</v>
          </cell>
          <cell r="C4926">
            <v>0</v>
          </cell>
          <cell r="D4926">
            <v>0</v>
          </cell>
          <cell r="E4926" t="str">
            <v>81</v>
          </cell>
        </row>
        <row r="4927">
          <cell r="A4927" t="str">
            <v>17081011000ABC</v>
          </cell>
          <cell r="B4927" t="str">
            <v>CLAIM RESERVES - ABC</v>
          </cell>
          <cell r="C4927">
            <v>0</v>
          </cell>
          <cell r="D4927">
            <v>0</v>
          </cell>
          <cell r="E4927" t="str">
            <v>81</v>
          </cell>
        </row>
        <row r="4928">
          <cell r="A4928" t="str">
            <v>17081011000AFR</v>
          </cell>
          <cell r="B4928" t="str">
            <v>CLAIM RESERVES - AFR</v>
          </cell>
          <cell r="C4928">
            <v>0</v>
          </cell>
          <cell r="D4928">
            <v>13339.99</v>
          </cell>
          <cell r="E4928" t="str">
            <v>81</v>
          </cell>
        </row>
        <row r="4929">
          <cell r="A4929" t="str">
            <v>17081011000BUS</v>
          </cell>
          <cell r="B4929" t="str">
            <v>Created during posting</v>
          </cell>
          <cell r="C4929">
            <v>0</v>
          </cell>
          <cell r="D4929">
            <v>0</v>
          </cell>
          <cell r="E4929" t="str">
            <v>81</v>
          </cell>
        </row>
        <row r="4930">
          <cell r="A4930" t="str">
            <v>17081011000CGG</v>
          </cell>
          <cell r="B4930" t="str">
            <v>CLAIM RESERVES - CGG</v>
          </cell>
          <cell r="C4930">
            <v>0</v>
          </cell>
          <cell r="D4930">
            <v>-182362.5</v>
          </cell>
          <cell r="E4930" t="str">
            <v>81</v>
          </cell>
        </row>
        <row r="4931">
          <cell r="A4931" t="str">
            <v>17081011000CGS</v>
          </cell>
          <cell r="B4931" t="str">
            <v>Created during posting</v>
          </cell>
          <cell r="C4931">
            <v>0</v>
          </cell>
          <cell r="D4931">
            <v>-1000</v>
          </cell>
          <cell r="E4931" t="str">
            <v>81</v>
          </cell>
        </row>
        <row r="4932">
          <cell r="A4932" t="str">
            <v>17081011000CPA</v>
          </cell>
          <cell r="B4932" t="str">
            <v>Created during posting</v>
          </cell>
          <cell r="C4932">
            <v>0</v>
          </cell>
          <cell r="D4932">
            <v>-20050</v>
          </cell>
          <cell r="E4932" t="str">
            <v>81</v>
          </cell>
        </row>
        <row r="4933">
          <cell r="A4933" t="str">
            <v>17081011000CTC</v>
          </cell>
          <cell r="B4933" t="str">
            <v>Created during posting</v>
          </cell>
          <cell r="C4933">
            <v>0</v>
          </cell>
          <cell r="D4933">
            <v>0</v>
          </cell>
          <cell r="E4933" t="str">
            <v>81</v>
          </cell>
        </row>
        <row r="4934">
          <cell r="A4934" t="str">
            <v>17081011000DAR</v>
          </cell>
          <cell r="B4934" t="str">
            <v>CLAIM RESERVES - DAR</v>
          </cell>
          <cell r="C4934">
            <v>0</v>
          </cell>
          <cell r="D4934">
            <v>-103196.7</v>
          </cell>
          <cell r="E4934" t="str">
            <v>81</v>
          </cell>
        </row>
        <row r="4935">
          <cell r="A4935" t="str">
            <v>17081011000DBB</v>
          </cell>
          <cell r="B4935" t="str">
            <v>CLAIM RESERVES - DBB</v>
          </cell>
          <cell r="C4935">
            <v>0</v>
          </cell>
          <cell r="D4935">
            <v>-6050</v>
          </cell>
          <cell r="E4935" t="str">
            <v>81</v>
          </cell>
        </row>
        <row r="4936">
          <cell r="A4936" t="str">
            <v>17081011000DCM</v>
          </cell>
          <cell r="B4936" t="str">
            <v>CLAIM RESERVES - DCM</v>
          </cell>
          <cell r="C4936">
            <v>0</v>
          </cell>
          <cell r="D4936">
            <v>257.39999999999998</v>
          </cell>
          <cell r="E4936" t="str">
            <v>81</v>
          </cell>
        </row>
        <row r="4937">
          <cell r="A4937" t="str">
            <v>17081011000DDS</v>
          </cell>
          <cell r="B4937" t="str">
            <v>Created during posting</v>
          </cell>
          <cell r="C4937">
            <v>0</v>
          </cell>
          <cell r="D4937">
            <v>-3000</v>
          </cell>
          <cell r="E4937" t="str">
            <v>81</v>
          </cell>
        </row>
        <row r="4938">
          <cell r="A4938" t="str">
            <v>17081011000DEQ</v>
          </cell>
          <cell r="B4938" t="str">
            <v>Created during posting</v>
          </cell>
          <cell r="C4938">
            <v>0</v>
          </cell>
          <cell r="D4938">
            <v>0</v>
          </cell>
          <cell r="E4938" t="str">
            <v>81</v>
          </cell>
        </row>
        <row r="4939">
          <cell r="A4939" t="str">
            <v>17081011000DFD</v>
          </cell>
          <cell r="B4939" t="str">
            <v>CLAIMS RESERVE - DFD</v>
          </cell>
          <cell r="C4939">
            <v>0</v>
          </cell>
          <cell r="D4939">
            <v>0</v>
          </cell>
          <cell r="E4939" t="str">
            <v>81</v>
          </cell>
        </row>
        <row r="4940">
          <cell r="A4940" t="str">
            <v>17081011000DFW</v>
          </cell>
          <cell r="B4940" t="str">
            <v>CLAIM RESERVES - DFW</v>
          </cell>
          <cell r="C4940">
            <v>0</v>
          </cell>
          <cell r="D4940">
            <v>-1000</v>
          </cell>
          <cell r="E4940" t="str">
            <v>81</v>
          </cell>
        </row>
        <row r="4941">
          <cell r="A4941" t="str">
            <v>17081011000DGF</v>
          </cell>
          <cell r="B4941" t="str">
            <v>Created during posting</v>
          </cell>
          <cell r="C4941">
            <v>0</v>
          </cell>
          <cell r="D4941">
            <v>0</v>
          </cell>
          <cell r="E4941" t="str">
            <v>81</v>
          </cell>
        </row>
        <row r="4942">
          <cell r="A4942" t="str">
            <v>17081011000DME</v>
          </cell>
          <cell r="B4942" t="str">
            <v>Created during posting</v>
          </cell>
          <cell r="C4942">
            <v>0</v>
          </cell>
          <cell r="D4942">
            <v>0</v>
          </cell>
          <cell r="E4942" t="str">
            <v>81</v>
          </cell>
        </row>
        <row r="4943">
          <cell r="A4943" t="str">
            <v>17081011000DPU</v>
          </cell>
          <cell r="B4943" t="str">
            <v>CLAIM RESERVES - DPU</v>
          </cell>
          <cell r="C4943">
            <v>0</v>
          </cell>
          <cell r="D4943">
            <v>-44236.6</v>
          </cell>
          <cell r="E4943" t="str">
            <v>81</v>
          </cell>
        </row>
        <row r="4944">
          <cell r="A4944" t="str">
            <v>17081011000DWC</v>
          </cell>
          <cell r="B4944" t="str">
            <v>CLAIM RESERVES - DCM</v>
          </cell>
          <cell r="C4944">
            <v>0</v>
          </cell>
          <cell r="D4944">
            <v>-72260</v>
          </cell>
          <cell r="E4944" t="str">
            <v>81</v>
          </cell>
        </row>
        <row r="4945">
          <cell r="A4945" t="str">
            <v>17081011000EBG</v>
          </cell>
          <cell r="B4945" t="str">
            <v>Created during posting</v>
          </cell>
          <cell r="C4945">
            <v>0</v>
          </cell>
          <cell r="D4945">
            <v>-19800</v>
          </cell>
          <cell r="E4945" t="str">
            <v>81</v>
          </cell>
        </row>
        <row r="4946">
          <cell r="A4946" t="str">
            <v>17081011000EBK</v>
          </cell>
          <cell r="B4946" t="str">
            <v>Created during posting</v>
          </cell>
          <cell r="C4946">
            <v>0</v>
          </cell>
          <cell r="D4946">
            <v>-2381913.08</v>
          </cell>
          <cell r="E4946" t="str">
            <v>81</v>
          </cell>
        </row>
        <row r="4947">
          <cell r="A4947" t="str">
            <v>17081011000ECI</v>
          </cell>
          <cell r="B4947" t="str">
            <v>Created during posting</v>
          </cell>
          <cell r="C4947">
            <v>0</v>
          </cell>
          <cell r="D4947">
            <v>0</v>
          </cell>
          <cell r="E4947" t="str">
            <v>81</v>
          </cell>
        </row>
        <row r="4948">
          <cell r="A4948" t="str">
            <v>17081011000ECR</v>
          </cell>
          <cell r="B4948" t="str">
            <v>CLAIM RESERVES - ECR</v>
          </cell>
          <cell r="C4948">
            <v>0</v>
          </cell>
          <cell r="D4948">
            <v>2000</v>
          </cell>
          <cell r="E4948" t="str">
            <v>81</v>
          </cell>
        </row>
        <row r="4949">
          <cell r="A4949" t="str">
            <v>17081011000ECW</v>
          </cell>
          <cell r="B4949" t="str">
            <v>Created during posting</v>
          </cell>
          <cell r="C4949">
            <v>0</v>
          </cell>
          <cell r="D4949">
            <v>-806041.99</v>
          </cell>
          <cell r="E4949" t="str">
            <v>81</v>
          </cell>
        </row>
        <row r="4950">
          <cell r="A4950" t="str">
            <v>17081011000FGT</v>
          </cell>
          <cell r="B4950" t="str">
            <v>Created during posting</v>
          </cell>
          <cell r="C4950">
            <v>0</v>
          </cell>
          <cell r="D4950">
            <v>0</v>
          </cell>
          <cell r="E4950" t="str">
            <v>81</v>
          </cell>
        </row>
        <row r="4951">
          <cell r="A4951" t="str">
            <v>17081011000FHL</v>
          </cell>
          <cell r="B4951" t="str">
            <v>CLAIMS RESERVE - FHL</v>
          </cell>
          <cell r="C4951">
            <v>0</v>
          </cell>
          <cell r="D4951">
            <v>-300000</v>
          </cell>
          <cell r="E4951" t="str">
            <v>81</v>
          </cell>
        </row>
        <row r="4952">
          <cell r="A4952" t="str">
            <v>17081011000FHT</v>
          </cell>
          <cell r="B4952" t="str">
            <v>CLAIMS RESERVE - FHT</v>
          </cell>
          <cell r="C4952">
            <v>0</v>
          </cell>
          <cell r="D4952">
            <v>0</v>
          </cell>
          <cell r="E4952" t="str">
            <v>81</v>
          </cell>
        </row>
        <row r="4953">
          <cell r="A4953" t="str">
            <v>17081011000FHV</v>
          </cell>
          <cell r="B4953" t="str">
            <v>Created during posting</v>
          </cell>
          <cell r="C4953">
            <v>0</v>
          </cell>
          <cell r="D4953">
            <v>0</v>
          </cell>
          <cell r="E4953" t="str">
            <v>81</v>
          </cell>
        </row>
        <row r="4954">
          <cell r="A4954" t="str">
            <v>17081011000FMR</v>
          </cell>
          <cell r="B4954" t="str">
            <v>Created during posting</v>
          </cell>
          <cell r="C4954">
            <v>0</v>
          </cell>
          <cell r="D4954">
            <v>-6000</v>
          </cell>
          <cell r="E4954" t="str">
            <v>81</v>
          </cell>
        </row>
        <row r="4955">
          <cell r="A4955" t="str">
            <v>17081011000FSE</v>
          </cell>
          <cell r="B4955" t="str">
            <v>CLAIM RESERVES - FSE</v>
          </cell>
          <cell r="C4955">
            <v>0</v>
          </cell>
          <cell r="D4955">
            <v>83014.98</v>
          </cell>
          <cell r="E4955" t="str">
            <v>81</v>
          </cell>
        </row>
        <row r="4956">
          <cell r="A4956" t="str">
            <v>17081011000GCV</v>
          </cell>
          <cell r="B4956" t="str">
            <v>CLAIM RESERVES - GCV</v>
          </cell>
          <cell r="C4956">
            <v>0</v>
          </cell>
          <cell r="D4956">
            <v>-316408.36</v>
          </cell>
          <cell r="E4956" t="str">
            <v>81</v>
          </cell>
        </row>
        <row r="4957">
          <cell r="A4957" t="str">
            <v>17081011000MCY</v>
          </cell>
          <cell r="B4957" t="str">
            <v>CLAIM RESERVES - MCY</v>
          </cell>
          <cell r="C4957">
            <v>0</v>
          </cell>
          <cell r="D4957">
            <v>-22493.5</v>
          </cell>
          <cell r="E4957" t="str">
            <v>81</v>
          </cell>
        </row>
        <row r="4958">
          <cell r="A4958" t="str">
            <v>17081011000OWD</v>
          </cell>
          <cell r="B4958" t="str">
            <v>Created during posting</v>
          </cell>
          <cell r="C4958">
            <v>0</v>
          </cell>
          <cell r="D4958">
            <v>-959319.5</v>
          </cell>
          <cell r="E4958" t="str">
            <v>81</v>
          </cell>
        </row>
        <row r="4959">
          <cell r="A4959" t="str">
            <v>17081011000PCC</v>
          </cell>
          <cell r="B4959" t="str">
            <v>CLAIM RESERVES - PCC</v>
          </cell>
          <cell r="C4959">
            <v>0</v>
          </cell>
          <cell r="D4959">
            <v>-642580.73</v>
          </cell>
          <cell r="E4959" t="str">
            <v>81</v>
          </cell>
        </row>
        <row r="4960">
          <cell r="A4960" t="str">
            <v>17081011000REC</v>
          </cell>
          <cell r="B4960" t="str">
            <v>Created during posting</v>
          </cell>
          <cell r="C4960">
            <v>0</v>
          </cell>
          <cell r="D4960">
            <v>216880</v>
          </cell>
          <cell r="E4960" t="str">
            <v>81</v>
          </cell>
        </row>
        <row r="4961">
          <cell r="A4961" t="str">
            <v>17081011000RFF</v>
          </cell>
          <cell r="B4961" t="str">
            <v>Created during posting</v>
          </cell>
          <cell r="C4961">
            <v>0</v>
          </cell>
          <cell r="D4961">
            <v>-1000</v>
          </cell>
          <cell r="E4961" t="str">
            <v>81</v>
          </cell>
        </row>
        <row r="4962">
          <cell r="A4962" t="str">
            <v>17081011000RFH</v>
          </cell>
          <cell r="B4962" t="str">
            <v>Created during posting</v>
          </cell>
          <cell r="C4962">
            <v>0</v>
          </cell>
          <cell r="D4962">
            <v>0</v>
          </cell>
          <cell r="E4962" t="str">
            <v>81</v>
          </cell>
        </row>
        <row r="4963">
          <cell r="A4963" t="str">
            <v>17081011000RFI</v>
          </cell>
          <cell r="B4963" t="str">
            <v>Created during posting</v>
          </cell>
          <cell r="C4963">
            <v>0</v>
          </cell>
          <cell r="D4963">
            <v>-2077975</v>
          </cell>
          <cell r="E4963" t="str">
            <v>81</v>
          </cell>
        </row>
        <row r="4964">
          <cell r="A4964" t="str">
            <v>17081011000RF2</v>
          </cell>
          <cell r="B4964" t="str">
            <v>Created during posting</v>
          </cell>
          <cell r="C4964">
            <v>0</v>
          </cell>
          <cell r="D4964">
            <v>0</v>
          </cell>
          <cell r="E4964" t="str">
            <v>81</v>
          </cell>
        </row>
        <row r="4965">
          <cell r="A4965" t="str">
            <v>17081011000RGB</v>
          </cell>
          <cell r="B4965" t="str">
            <v>Created during posting</v>
          </cell>
          <cell r="C4965">
            <v>0</v>
          </cell>
          <cell r="D4965">
            <v>23100</v>
          </cell>
          <cell r="E4965" t="str">
            <v>81</v>
          </cell>
        </row>
        <row r="4966">
          <cell r="A4966" t="str">
            <v>17081011000RGE</v>
          </cell>
          <cell r="B4966" t="str">
            <v>Created during posting</v>
          </cell>
          <cell r="C4966">
            <v>0</v>
          </cell>
          <cell r="D4966">
            <v>66387</v>
          </cell>
          <cell r="E4966" t="str">
            <v>81</v>
          </cell>
        </row>
        <row r="4967">
          <cell r="A4967" t="str">
            <v>17081011000RGM</v>
          </cell>
          <cell r="B4967" t="str">
            <v>Created during posting</v>
          </cell>
          <cell r="C4967">
            <v>0</v>
          </cell>
          <cell r="D4967">
            <v>1000</v>
          </cell>
          <cell r="E4967" t="str">
            <v>81</v>
          </cell>
        </row>
        <row r="4968">
          <cell r="A4968" t="str">
            <v>17081011000RMC</v>
          </cell>
          <cell r="B4968" t="str">
            <v>Created during posting</v>
          </cell>
          <cell r="C4968">
            <v>0</v>
          </cell>
          <cell r="D4968">
            <v>6000</v>
          </cell>
          <cell r="E4968" t="str">
            <v>81</v>
          </cell>
        </row>
        <row r="4969">
          <cell r="A4969" t="str">
            <v>17081011000RMH</v>
          </cell>
          <cell r="B4969" t="str">
            <v>Created during posting</v>
          </cell>
          <cell r="C4969">
            <v>0</v>
          </cell>
          <cell r="D4969">
            <v>300000</v>
          </cell>
          <cell r="E4969" t="str">
            <v>81</v>
          </cell>
        </row>
        <row r="4970">
          <cell r="A4970" t="str">
            <v>17081011000RPF</v>
          </cell>
          <cell r="B4970" t="str">
            <v>Created during posting</v>
          </cell>
          <cell r="C4970">
            <v>0</v>
          </cell>
          <cell r="D4970">
            <v>2100</v>
          </cell>
          <cell r="E4970" t="str">
            <v>81</v>
          </cell>
        </row>
        <row r="4971">
          <cell r="A4971" t="str">
            <v>17081011000RPG</v>
          </cell>
          <cell r="B4971" t="str">
            <v>Created during posting</v>
          </cell>
          <cell r="C4971">
            <v>0</v>
          </cell>
          <cell r="D4971">
            <v>1050</v>
          </cell>
          <cell r="E4971" t="str">
            <v>81</v>
          </cell>
        </row>
        <row r="4972">
          <cell r="A4972" t="str">
            <v>17081011000RPI</v>
          </cell>
          <cell r="B4972" t="str">
            <v>Created during posting</v>
          </cell>
          <cell r="C4972">
            <v>0</v>
          </cell>
          <cell r="D4972">
            <v>2109.36</v>
          </cell>
          <cell r="E4972" t="str">
            <v>81</v>
          </cell>
        </row>
        <row r="4973">
          <cell r="A4973" t="str">
            <v>17081011000RPP</v>
          </cell>
          <cell r="B4973" t="str">
            <v>Created during posting</v>
          </cell>
          <cell r="C4973">
            <v>0</v>
          </cell>
          <cell r="D4973">
            <v>2000</v>
          </cell>
          <cell r="E4973" t="str">
            <v>81</v>
          </cell>
        </row>
        <row r="4974">
          <cell r="A4974" t="str">
            <v>17081011000RPX</v>
          </cell>
          <cell r="B4974" t="str">
            <v>Created during posting</v>
          </cell>
          <cell r="C4974">
            <v>0</v>
          </cell>
          <cell r="D4974">
            <v>10000</v>
          </cell>
          <cell r="E4974" t="str">
            <v>81</v>
          </cell>
        </row>
        <row r="4975">
          <cell r="A4975" t="str">
            <v>17081011000RWC</v>
          </cell>
          <cell r="B4975" t="str">
            <v>Created during posting</v>
          </cell>
          <cell r="C4975">
            <v>0</v>
          </cell>
          <cell r="D4975">
            <v>24660</v>
          </cell>
          <cell r="E4975" t="str">
            <v>81</v>
          </cell>
        </row>
        <row r="4976">
          <cell r="A4976" t="str">
            <v>17081011000TAX</v>
          </cell>
          <cell r="B4976" t="str">
            <v>CLAIM RESERVES - TAX</v>
          </cell>
          <cell r="C4976">
            <v>0</v>
          </cell>
          <cell r="D4976">
            <v>0</v>
          </cell>
          <cell r="E4976" t="str">
            <v>81</v>
          </cell>
        </row>
        <row r="4977">
          <cell r="A4977" t="str">
            <v>17081011000VGV</v>
          </cell>
          <cell r="B4977" t="str">
            <v>Created during posting</v>
          </cell>
          <cell r="C4977">
            <v>0</v>
          </cell>
          <cell r="D4977">
            <v>38548.18</v>
          </cell>
          <cell r="E4977" t="str">
            <v>81</v>
          </cell>
        </row>
        <row r="4978">
          <cell r="A4978" t="str">
            <v>17081011000VMC</v>
          </cell>
          <cell r="B4978" t="str">
            <v>Created during posting</v>
          </cell>
          <cell r="C4978">
            <v>0</v>
          </cell>
          <cell r="D4978">
            <v>10851.5</v>
          </cell>
          <cell r="E4978" t="str">
            <v>81</v>
          </cell>
        </row>
        <row r="4979">
          <cell r="A4979" t="str">
            <v>17081011000VPC</v>
          </cell>
          <cell r="B4979" t="str">
            <v>Created during posting</v>
          </cell>
          <cell r="C4979">
            <v>0</v>
          </cell>
          <cell r="D4979">
            <v>580961.96</v>
          </cell>
          <cell r="E4979" t="str">
            <v>81</v>
          </cell>
        </row>
        <row r="4980">
          <cell r="A4980" t="str">
            <v>17081014000ABC</v>
          </cell>
          <cell r="B4980" t="str">
            <v>CLAIM RESERVES - ABC</v>
          </cell>
          <cell r="C4980">
            <v>0</v>
          </cell>
          <cell r="D4980">
            <v>313.95</v>
          </cell>
          <cell r="E4980" t="str">
            <v>81</v>
          </cell>
        </row>
        <row r="4981">
          <cell r="A4981" t="str">
            <v>17081014000ABF</v>
          </cell>
          <cell r="B4981" t="str">
            <v>Created during posting</v>
          </cell>
          <cell r="C4981">
            <v>0</v>
          </cell>
          <cell r="D4981">
            <v>53.9</v>
          </cell>
          <cell r="E4981" t="str">
            <v>81</v>
          </cell>
        </row>
        <row r="4982">
          <cell r="A4982" t="str">
            <v>17081014000ACF</v>
          </cell>
          <cell r="B4982" t="str">
            <v>Created during posting</v>
          </cell>
          <cell r="C4982">
            <v>0</v>
          </cell>
          <cell r="D4982">
            <v>0</v>
          </cell>
          <cell r="E4982" t="str">
            <v>81</v>
          </cell>
        </row>
        <row r="4983">
          <cell r="A4983" t="str">
            <v>17081014000ACL</v>
          </cell>
          <cell r="B4983" t="str">
            <v>Created during posting</v>
          </cell>
          <cell r="C4983">
            <v>0</v>
          </cell>
          <cell r="D4983">
            <v>9900</v>
          </cell>
          <cell r="E4983" t="str">
            <v>81</v>
          </cell>
        </row>
        <row r="4984">
          <cell r="A4984" t="str">
            <v>17081014000ACT</v>
          </cell>
          <cell r="B4984" t="str">
            <v>CLAIM RESERVES - ACT</v>
          </cell>
          <cell r="C4984">
            <v>0</v>
          </cell>
          <cell r="D4984">
            <v>32733.31</v>
          </cell>
          <cell r="E4984" t="str">
            <v>81</v>
          </cell>
        </row>
        <row r="4985">
          <cell r="A4985" t="str">
            <v>17081014000AFR</v>
          </cell>
          <cell r="B4985" t="str">
            <v>CLAIM RESERVES - AFR</v>
          </cell>
          <cell r="C4985">
            <v>0</v>
          </cell>
          <cell r="D4985">
            <v>78164.399999999994</v>
          </cell>
          <cell r="E4985" t="str">
            <v>81</v>
          </cell>
        </row>
        <row r="4986">
          <cell r="A4986" t="str">
            <v>17081014000AHB</v>
          </cell>
          <cell r="B4986" t="str">
            <v>CLAIM RESERVES - AHB</v>
          </cell>
          <cell r="C4986">
            <v>0</v>
          </cell>
          <cell r="D4986">
            <v>-313.95</v>
          </cell>
          <cell r="E4986" t="str">
            <v>81</v>
          </cell>
        </row>
        <row r="4987">
          <cell r="A4987" t="str">
            <v>17081014000CDE</v>
          </cell>
          <cell r="B4987" t="str">
            <v>CLAIMS RESERVE - CDE</v>
          </cell>
          <cell r="C4987">
            <v>0</v>
          </cell>
          <cell r="D4987">
            <v>-742.03</v>
          </cell>
          <cell r="E4987" t="str">
            <v>81</v>
          </cell>
        </row>
        <row r="4988">
          <cell r="A4988" t="str">
            <v>17081014000CGG</v>
          </cell>
          <cell r="B4988" t="str">
            <v>Created during posting</v>
          </cell>
          <cell r="C4988">
            <v>0</v>
          </cell>
          <cell r="D4988">
            <v>169.02</v>
          </cell>
          <cell r="E4988" t="str">
            <v>81</v>
          </cell>
        </row>
        <row r="4989">
          <cell r="A4989" t="str">
            <v>17081014000CGS</v>
          </cell>
          <cell r="B4989" t="str">
            <v>Created during posting</v>
          </cell>
          <cell r="C4989">
            <v>0</v>
          </cell>
          <cell r="D4989">
            <v>75</v>
          </cell>
          <cell r="E4989" t="str">
            <v>81</v>
          </cell>
        </row>
        <row r="4990">
          <cell r="A4990" t="str">
            <v>17081014000CME</v>
          </cell>
          <cell r="B4990" t="str">
            <v>Created during posting</v>
          </cell>
          <cell r="C4990">
            <v>0</v>
          </cell>
          <cell r="D4990">
            <v>-638.20000000000005</v>
          </cell>
          <cell r="E4990" t="str">
            <v>81</v>
          </cell>
        </row>
        <row r="4991">
          <cell r="A4991" t="str">
            <v>17081014000COP</v>
          </cell>
          <cell r="B4991" t="str">
            <v>Created during posting</v>
          </cell>
          <cell r="C4991">
            <v>0</v>
          </cell>
          <cell r="D4991">
            <v>15</v>
          </cell>
          <cell r="E4991" t="str">
            <v>81</v>
          </cell>
        </row>
        <row r="4992">
          <cell r="A4992" t="str">
            <v>17081014000CPA</v>
          </cell>
          <cell r="B4992" t="str">
            <v>Created during posting</v>
          </cell>
          <cell r="C4992">
            <v>0</v>
          </cell>
          <cell r="D4992">
            <v>2707.5</v>
          </cell>
          <cell r="E4992" t="str">
            <v>81</v>
          </cell>
        </row>
        <row r="4993">
          <cell r="A4993" t="str">
            <v>17081014000DAR</v>
          </cell>
          <cell r="B4993" t="str">
            <v>CLAIM RESERVES - DAR</v>
          </cell>
          <cell r="C4993">
            <v>0</v>
          </cell>
          <cell r="D4993">
            <v>15243.36</v>
          </cell>
          <cell r="E4993" t="str">
            <v>81</v>
          </cell>
        </row>
        <row r="4994">
          <cell r="A4994" t="str">
            <v>17081014000DBB</v>
          </cell>
          <cell r="B4994" t="str">
            <v>CLAIM RESERVES - DBB</v>
          </cell>
          <cell r="C4994">
            <v>0</v>
          </cell>
          <cell r="D4994">
            <v>-1870</v>
          </cell>
          <cell r="E4994" t="str">
            <v>81</v>
          </cell>
        </row>
        <row r="4995">
          <cell r="A4995" t="str">
            <v>17081014000DCM</v>
          </cell>
          <cell r="B4995" t="str">
            <v>CLAIM RESERVES - DCM</v>
          </cell>
          <cell r="C4995">
            <v>0</v>
          </cell>
          <cell r="D4995">
            <v>0</v>
          </cell>
          <cell r="E4995" t="str">
            <v>81</v>
          </cell>
        </row>
        <row r="4996">
          <cell r="A4996" t="str">
            <v>17081014000DCP</v>
          </cell>
          <cell r="B4996" t="str">
            <v>Created during posting</v>
          </cell>
          <cell r="C4996">
            <v>0</v>
          </cell>
          <cell r="D4996">
            <v>-407.4</v>
          </cell>
          <cell r="E4996" t="str">
            <v>81</v>
          </cell>
        </row>
        <row r="4997">
          <cell r="A4997" t="str">
            <v>17081014000DEQ</v>
          </cell>
          <cell r="B4997" t="str">
            <v>Created during posting</v>
          </cell>
          <cell r="C4997">
            <v>0</v>
          </cell>
          <cell r="D4997">
            <v>-11297.41</v>
          </cell>
          <cell r="E4997" t="str">
            <v>81</v>
          </cell>
        </row>
        <row r="4998">
          <cell r="A4998" t="str">
            <v>17081014000DFG</v>
          </cell>
          <cell r="B4998" t="str">
            <v>Created during posting</v>
          </cell>
          <cell r="C4998">
            <v>0</v>
          </cell>
          <cell r="D4998">
            <v>0</v>
          </cell>
          <cell r="E4998" t="str">
            <v>81</v>
          </cell>
        </row>
        <row r="4999">
          <cell r="A4999" t="str">
            <v>17081014000DFW</v>
          </cell>
          <cell r="B4999" t="str">
            <v>CLAIMS RESERVE - DFW</v>
          </cell>
          <cell r="C4999">
            <v>0</v>
          </cell>
          <cell r="D4999">
            <v>100</v>
          </cell>
          <cell r="E4999" t="str">
            <v>81</v>
          </cell>
        </row>
        <row r="5000">
          <cell r="A5000" t="str">
            <v>17081014000DGR</v>
          </cell>
          <cell r="B5000" t="str">
            <v>Created during posting</v>
          </cell>
          <cell r="C5000">
            <v>0</v>
          </cell>
          <cell r="D5000">
            <v>0</v>
          </cell>
          <cell r="E5000" t="str">
            <v>81</v>
          </cell>
        </row>
        <row r="5001">
          <cell r="A5001" t="str">
            <v>17081014000DME</v>
          </cell>
          <cell r="B5001" t="str">
            <v>Created during posting</v>
          </cell>
          <cell r="C5001">
            <v>0</v>
          </cell>
          <cell r="D5001">
            <v>0</v>
          </cell>
          <cell r="E5001" t="str">
            <v>81</v>
          </cell>
        </row>
        <row r="5002">
          <cell r="A5002" t="str">
            <v>17081014000DPL</v>
          </cell>
          <cell r="B5002" t="str">
            <v>Created during posting</v>
          </cell>
          <cell r="C5002">
            <v>0</v>
          </cell>
          <cell r="D5002">
            <v>0</v>
          </cell>
          <cell r="E5002" t="str">
            <v>81</v>
          </cell>
        </row>
        <row r="5003">
          <cell r="A5003" t="str">
            <v>17081014000DPU</v>
          </cell>
          <cell r="B5003" t="str">
            <v>CLAIM RESERVES - DPU</v>
          </cell>
          <cell r="C5003">
            <v>0</v>
          </cell>
          <cell r="D5003">
            <v>4423.66</v>
          </cell>
          <cell r="E5003" t="str">
            <v>81</v>
          </cell>
        </row>
        <row r="5004">
          <cell r="A5004" t="str">
            <v>17081014000DWC</v>
          </cell>
          <cell r="B5004" t="str">
            <v>CLAIM RESERVES - DWC</v>
          </cell>
          <cell r="C5004">
            <v>0</v>
          </cell>
          <cell r="D5004">
            <v>4530</v>
          </cell>
          <cell r="E5004" t="str">
            <v>81</v>
          </cell>
        </row>
        <row r="5005">
          <cell r="A5005" t="str">
            <v>17081014000ECI</v>
          </cell>
          <cell r="B5005" t="str">
            <v>Created during posting</v>
          </cell>
          <cell r="C5005">
            <v>0</v>
          </cell>
          <cell r="D5005">
            <v>0</v>
          </cell>
          <cell r="E5005" t="str">
            <v>81</v>
          </cell>
        </row>
        <row r="5006">
          <cell r="A5006" t="str">
            <v>17081014000ECM</v>
          </cell>
          <cell r="B5006" t="str">
            <v>Created during posting</v>
          </cell>
          <cell r="C5006">
            <v>0</v>
          </cell>
          <cell r="D5006">
            <v>0</v>
          </cell>
          <cell r="E5006" t="str">
            <v>81</v>
          </cell>
        </row>
        <row r="5007">
          <cell r="A5007" t="str">
            <v>17081014000ECR</v>
          </cell>
          <cell r="B5007" t="str">
            <v>CLAIM RESERVES - ECR</v>
          </cell>
          <cell r="C5007">
            <v>0</v>
          </cell>
          <cell r="D5007">
            <v>-600</v>
          </cell>
          <cell r="E5007" t="str">
            <v>81</v>
          </cell>
        </row>
        <row r="5008">
          <cell r="A5008" t="str">
            <v>17081014000ECW</v>
          </cell>
          <cell r="B5008" t="str">
            <v>Created during posting</v>
          </cell>
          <cell r="C5008">
            <v>0</v>
          </cell>
          <cell r="D5008">
            <v>243</v>
          </cell>
          <cell r="E5008" t="str">
            <v>81</v>
          </cell>
        </row>
        <row r="5009">
          <cell r="A5009" t="str">
            <v>17081014000EMD</v>
          </cell>
          <cell r="B5009" t="str">
            <v>CLAIM RESERVES -EMD</v>
          </cell>
          <cell r="C5009">
            <v>0</v>
          </cell>
          <cell r="D5009">
            <v>285498.53999999998</v>
          </cell>
          <cell r="E5009" t="str">
            <v>81</v>
          </cell>
        </row>
        <row r="5010">
          <cell r="A5010" t="str">
            <v>17081014000EOB</v>
          </cell>
          <cell r="B5010" t="str">
            <v>Created during posting</v>
          </cell>
          <cell r="C5010">
            <v>0</v>
          </cell>
          <cell r="D5010">
            <v>2970</v>
          </cell>
          <cell r="E5010" t="str">
            <v>81</v>
          </cell>
        </row>
        <row r="5011">
          <cell r="A5011" t="str">
            <v>17081014000FHL</v>
          </cell>
          <cell r="B5011" t="str">
            <v>CLAIMS RESERVE - FHL</v>
          </cell>
          <cell r="C5011">
            <v>0</v>
          </cell>
          <cell r="D5011">
            <v>0</v>
          </cell>
          <cell r="E5011" t="str">
            <v>81</v>
          </cell>
        </row>
        <row r="5012">
          <cell r="A5012" t="str">
            <v>17081014000FMR</v>
          </cell>
          <cell r="B5012" t="str">
            <v>Created during posting</v>
          </cell>
          <cell r="C5012">
            <v>0</v>
          </cell>
          <cell r="D5012">
            <v>-33352.25</v>
          </cell>
          <cell r="E5012" t="str">
            <v>81</v>
          </cell>
        </row>
        <row r="5013">
          <cell r="A5013" t="str">
            <v>17081014000FSE</v>
          </cell>
          <cell r="B5013" t="str">
            <v>CLAIM RESERVES - FSE</v>
          </cell>
          <cell r="C5013">
            <v>0</v>
          </cell>
          <cell r="D5013">
            <v>0</v>
          </cell>
          <cell r="E5013" t="str">
            <v>81</v>
          </cell>
        </row>
        <row r="5014">
          <cell r="A5014" t="str">
            <v>17081014000GCV</v>
          </cell>
          <cell r="B5014" t="str">
            <v>CLAIM RESERVES - GCV</v>
          </cell>
          <cell r="C5014">
            <v>0</v>
          </cell>
          <cell r="D5014">
            <v>14852.58</v>
          </cell>
          <cell r="E5014" t="str">
            <v>81</v>
          </cell>
        </row>
        <row r="5015">
          <cell r="A5015" t="str">
            <v>17081014000MCY</v>
          </cell>
          <cell r="B5015" t="str">
            <v>CLAIM RESERVES - MCY</v>
          </cell>
          <cell r="C5015">
            <v>0</v>
          </cell>
          <cell r="D5015">
            <v>224.7</v>
          </cell>
          <cell r="E5015" t="str">
            <v>81</v>
          </cell>
        </row>
        <row r="5016">
          <cell r="A5016" t="str">
            <v>17081014000OWD</v>
          </cell>
          <cell r="B5016" t="str">
            <v>CLAIM RESERVES -OWD</v>
          </cell>
          <cell r="C5016">
            <v>0</v>
          </cell>
          <cell r="D5016">
            <v>44185.09</v>
          </cell>
          <cell r="E5016" t="str">
            <v>81</v>
          </cell>
        </row>
        <row r="5017">
          <cell r="A5017" t="str">
            <v>17081014000PCC</v>
          </cell>
          <cell r="B5017" t="str">
            <v>CLAIM RESERVES - PCC</v>
          </cell>
          <cell r="C5017">
            <v>0</v>
          </cell>
          <cell r="D5017">
            <v>9406.9599999999991</v>
          </cell>
          <cell r="E5017" t="str">
            <v>81</v>
          </cell>
        </row>
        <row r="5018">
          <cell r="A5018" t="str">
            <v>17081014000TAX</v>
          </cell>
          <cell r="B5018" t="str">
            <v>CLAIM RESERVES - TAX</v>
          </cell>
          <cell r="C5018">
            <v>0</v>
          </cell>
          <cell r="D5018">
            <v>0</v>
          </cell>
          <cell r="E5018" t="str">
            <v>81</v>
          </cell>
        </row>
        <row r="5019">
          <cell r="A5019" t="str">
            <v>17081014000TPD</v>
          </cell>
          <cell r="B5019" t="str">
            <v>CLAIM RESERVES -TPD</v>
          </cell>
          <cell r="C5019">
            <v>0</v>
          </cell>
          <cell r="D5019">
            <v>-3326.18</v>
          </cell>
          <cell r="E5019" t="str">
            <v>81</v>
          </cell>
        </row>
        <row r="5020">
          <cell r="A5020" t="str">
            <v>17081014100ABF</v>
          </cell>
          <cell r="B5020" t="str">
            <v>Created during posting</v>
          </cell>
          <cell r="C5020">
            <v>0</v>
          </cell>
          <cell r="D5020">
            <v>-8509.23</v>
          </cell>
          <cell r="E5020" t="str">
            <v>81</v>
          </cell>
        </row>
        <row r="5021">
          <cell r="A5021" t="str">
            <v>17081014100ACF</v>
          </cell>
          <cell r="B5021" t="str">
            <v>Created during posting</v>
          </cell>
          <cell r="C5021">
            <v>0</v>
          </cell>
          <cell r="D5021">
            <v>-156.07</v>
          </cell>
          <cell r="E5021" t="str">
            <v>81</v>
          </cell>
        </row>
        <row r="5022">
          <cell r="A5022" t="str">
            <v>17081014100ACL</v>
          </cell>
          <cell r="B5022" t="str">
            <v>Created during posting</v>
          </cell>
          <cell r="C5022">
            <v>0</v>
          </cell>
          <cell r="D5022">
            <v>35317.69</v>
          </cell>
          <cell r="E5022" t="str">
            <v>81</v>
          </cell>
        </row>
        <row r="5023">
          <cell r="A5023" t="str">
            <v>17081014100AFR</v>
          </cell>
          <cell r="B5023" t="str">
            <v>CLAIM RESERVES - AFR</v>
          </cell>
          <cell r="C5023">
            <v>0</v>
          </cell>
          <cell r="D5023">
            <v>290664.3</v>
          </cell>
          <cell r="E5023" t="str">
            <v>81</v>
          </cell>
        </row>
        <row r="5024">
          <cell r="A5024" t="str">
            <v>17081014100AHB</v>
          </cell>
          <cell r="B5024" t="str">
            <v>CLAIMS RESERVE - AHB</v>
          </cell>
          <cell r="C5024">
            <v>0</v>
          </cell>
          <cell r="D5024">
            <v>0</v>
          </cell>
          <cell r="E5024" t="str">
            <v>81</v>
          </cell>
        </row>
        <row r="5025">
          <cell r="A5025" t="str">
            <v>17081014100CDE</v>
          </cell>
          <cell r="B5025" t="str">
            <v>Created during posting</v>
          </cell>
          <cell r="C5025">
            <v>0</v>
          </cell>
          <cell r="D5025">
            <v>2203.35</v>
          </cell>
          <cell r="E5025" t="str">
            <v>81</v>
          </cell>
        </row>
        <row r="5026">
          <cell r="A5026" t="str">
            <v>17081014100CGG</v>
          </cell>
          <cell r="B5026" t="str">
            <v>Created during posting</v>
          </cell>
          <cell r="C5026">
            <v>0</v>
          </cell>
          <cell r="D5026">
            <v>131876.68</v>
          </cell>
          <cell r="E5026" t="str">
            <v>81</v>
          </cell>
        </row>
        <row r="5027">
          <cell r="A5027" t="str">
            <v>17081014100CME</v>
          </cell>
          <cell r="B5027" t="str">
            <v>Created during posting</v>
          </cell>
          <cell r="C5027">
            <v>0</v>
          </cell>
          <cell r="D5027">
            <v>-65.73</v>
          </cell>
          <cell r="E5027" t="str">
            <v>81</v>
          </cell>
        </row>
        <row r="5028">
          <cell r="A5028" t="str">
            <v>17081014100COP</v>
          </cell>
          <cell r="B5028" t="str">
            <v>Created during posting</v>
          </cell>
          <cell r="C5028">
            <v>0</v>
          </cell>
          <cell r="D5028">
            <v>77.23</v>
          </cell>
          <cell r="E5028" t="str">
            <v>81</v>
          </cell>
        </row>
        <row r="5029">
          <cell r="A5029" t="str">
            <v>17081014100DBB</v>
          </cell>
          <cell r="B5029" t="str">
            <v>Created during posting</v>
          </cell>
          <cell r="C5029">
            <v>0</v>
          </cell>
          <cell r="D5029">
            <v>-15.2</v>
          </cell>
          <cell r="E5029" t="str">
            <v>81</v>
          </cell>
        </row>
        <row r="5030">
          <cell r="A5030" t="str">
            <v>17081014100DCM</v>
          </cell>
          <cell r="B5030" t="str">
            <v>CLAIM RESERVES - DCM</v>
          </cell>
          <cell r="C5030">
            <v>0</v>
          </cell>
          <cell r="D5030">
            <v>0</v>
          </cell>
          <cell r="E5030" t="str">
            <v>81</v>
          </cell>
        </row>
        <row r="5031">
          <cell r="A5031" t="str">
            <v>17081014100DEQ</v>
          </cell>
          <cell r="B5031" t="str">
            <v>Created during posting</v>
          </cell>
          <cell r="C5031">
            <v>0</v>
          </cell>
          <cell r="D5031">
            <v>-14961.4</v>
          </cell>
          <cell r="E5031" t="str">
            <v>81</v>
          </cell>
        </row>
        <row r="5032">
          <cell r="A5032" t="str">
            <v>17081014100DPU</v>
          </cell>
          <cell r="B5032" t="str">
            <v>CLAIM RESERVES - DPU</v>
          </cell>
          <cell r="C5032">
            <v>0</v>
          </cell>
          <cell r="D5032">
            <v>11575.75</v>
          </cell>
          <cell r="E5032" t="str">
            <v>81</v>
          </cell>
        </row>
        <row r="5033">
          <cell r="A5033" t="str">
            <v>17081014100DWC</v>
          </cell>
          <cell r="B5033" t="str">
            <v>CLAIM RESERVES - DWC</v>
          </cell>
          <cell r="C5033">
            <v>0</v>
          </cell>
          <cell r="D5033">
            <v>200</v>
          </cell>
          <cell r="E5033" t="str">
            <v>81</v>
          </cell>
        </row>
        <row r="5034">
          <cell r="A5034" t="str">
            <v>17081014100ECR</v>
          </cell>
          <cell r="B5034" t="str">
            <v>CLAIM RESERVES - ECR</v>
          </cell>
          <cell r="C5034">
            <v>0</v>
          </cell>
          <cell r="D5034">
            <v>0</v>
          </cell>
          <cell r="E5034" t="str">
            <v>81</v>
          </cell>
        </row>
        <row r="5035">
          <cell r="A5035" t="str">
            <v>17081014100ECW</v>
          </cell>
          <cell r="B5035" t="str">
            <v>Created during posting</v>
          </cell>
          <cell r="C5035">
            <v>0</v>
          </cell>
          <cell r="D5035">
            <v>-176823.41</v>
          </cell>
          <cell r="E5035" t="str">
            <v>81</v>
          </cell>
        </row>
        <row r="5036">
          <cell r="A5036" t="str">
            <v>17081014100EMD</v>
          </cell>
          <cell r="B5036" t="str">
            <v>CLAIM RESERVES -EMD</v>
          </cell>
          <cell r="C5036">
            <v>0</v>
          </cell>
          <cell r="D5036">
            <v>1570211.11</v>
          </cell>
          <cell r="E5036" t="str">
            <v>81</v>
          </cell>
        </row>
        <row r="5037">
          <cell r="A5037" t="str">
            <v>17081014100EOB</v>
          </cell>
          <cell r="B5037" t="str">
            <v>Created during posting</v>
          </cell>
          <cell r="C5037">
            <v>0</v>
          </cell>
          <cell r="D5037">
            <v>2827.44</v>
          </cell>
          <cell r="E5037" t="str">
            <v>81</v>
          </cell>
        </row>
        <row r="5038">
          <cell r="A5038" t="str">
            <v>17081014100FMR</v>
          </cell>
          <cell r="B5038" t="str">
            <v>Created during posting</v>
          </cell>
          <cell r="C5038">
            <v>0</v>
          </cell>
          <cell r="D5038">
            <v>223.1</v>
          </cell>
          <cell r="E5038" t="str">
            <v>81</v>
          </cell>
        </row>
        <row r="5039">
          <cell r="A5039" t="str">
            <v>17081014100FSE</v>
          </cell>
          <cell r="B5039" t="str">
            <v>CLAIM RESERVES - FSE</v>
          </cell>
          <cell r="C5039">
            <v>0</v>
          </cell>
          <cell r="D5039">
            <v>0</v>
          </cell>
          <cell r="E5039" t="str">
            <v>81</v>
          </cell>
        </row>
        <row r="5040">
          <cell r="A5040" t="str">
            <v>17081014100OWD</v>
          </cell>
          <cell r="B5040" t="str">
            <v>CLAIM RESERVES - OWD</v>
          </cell>
          <cell r="C5040">
            <v>0</v>
          </cell>
          <cell r="D5040">
            <v>-90.18</v>
          </cell>
          <cell r="E5040" t="str">
            <v>81</v>
          </cell>
        </row>
        <row r="5041">
          <cell r="A5041" t="str">
            <v>17081014100TPD</v>
          </cell>
          <cell r="B5041" t="str">
            <v>CLAIM RESERVES - TPD</v>
          </cell>
          <cell r="C5041">
            <v>0</v>
          </cell>
          <cell r="D5041">
            <v>550.95000000000005</v>
          </cell>
          <cell r="E5041" t="str">
            <v>81</v>
          </cell>
        </row>
        <row r="5042">
          <cell r="A5042" t="str">
            <v>17081014200ACT</v>
          </cell>
          <cell r="B5042" t="str">
            <v>Created during posting</v>
          </cell>
          <cell r="C5042">
            <v>0</v>
          </cell>
          <cell r="D5042">
            <v>-4600</v>
          </cell>
          <cell r="E5042" t="str">
            <v>81</v>
          </cell>
        </row>
        <row r="5043">
          <cell r="A5043" t="str">
            <v>17081014200DWC</v>
          </cell>
          <cell r="B5043" t="str">
            <v>Created during posting</v>
          </cell>
          <cell r="C5043">
            <v>0</v>
          </cell>
          <cell r="D5043">
            <v>0</v>
          </cell>
          <cell r="E5043" t="str">
            <v>81</v>
          </cell>
        </row>
        <row r="5044">
          <cell r="A5044" t="str">
            <v>17081014200FHT</v>
          </cell>
          <cell r="B5044" t="str">
            <v>Created during posting</v>
          </cell>
          <cell r="C5044">
            <v>0</v>
          </cell>
          <cell r="D5044">
            <v>56199.06</v>
          </cell>
          <cell r="E5044" t="str">
            <v>81</v>
          </cell>
        </row>
        <row r="5045">
          <cell r="A5045" t="str">
            <v>17081014200OWD</v>
          </cell>
          <cell r="B5045" t="str">
            <v>Created during posting</v>
          </cell>
          <cell r="C5045">
            <v>0</v>
          </cell>
          <cell r="D5045">
            <v>-3607.61</v>
          </cell>
          <cell r="E5045" t="str">
            <v>81</v>
          </cell>
        </row>
        <row r="5046">
          <cell r="A5046" t="str">
            <v>17081014200RPI</v>
          </cell>
          <cell r="B5046" t="str">
            <v>Created during posting</v>
          </cell>
          <cell r="C5046">
            <v>0</v>
          </cell>
          <cell r="D5046">
            <v>-0.02</v>
          </cell>
          <cell r="E5046" t="str">
            <v>81</v>
          </cell>
        </row>
        <row r="5047">
          <cell r="A5047" t="str">
            <v>17081014200TPD</v>
          </cell>
          <cell r="B5047" t="str">
            <v>Created during posting</v>
          </cell>
          <cell r="C5047">
            <v>0</v>
          </cell>
          <cell r="D5047">
            <v>-5075</v>
          </cell>
          <cell r="E5047" t="str">
            <v>81</v>
          </cell>
        </row>
        <row r="5048">
          <cell r="A5048" t="str">
            <v>17081014200VGV</v>
          </cell>
          <cell r="B5048" t="str">
            <v>Created during posting</v>
          </cell>
          <cell r="C5048">
            <v>0</v>
          </cell>
          <cell r="D5048">
            <v>75000</v>
          </cell>
          <cell r="E5048" t="str">
            <v>81</v>
          </cell>
        </row>
        <row r="5049">
          <cell r="A5049" t="str">
            <v>17081015000AFR</v>
          </cell>
          <cell r="B5049" t="str">
            <v>RBO - LOCAL FAC - AFR</v>
          </cell>
          <cell r="C5049">
            <v>0</v>
          </cell>
          <cell r="D5049">
            <v>-5725.7</v>
          </cell>
          <cell r="E5049" t="str">
            <v>81</v>
          </cell>
        </row>
        <row r="5050">
          <cell r="A5050" t="str">
            <v>17081015000ECR</v>
          </cell>
          <cell r="B5050" t="str">
            <v>RBO - LOCAL FAC - ECR</v>
          </cell>
          <cell r="C5050">
            <v>0</v>
          </cell>
          <cell r="D5050">
            <v>0</v>
          </cell>
          <cell r="E5050" t="str">
            <v>81</v>
          </cell>
        </row>
        <row r="5051">
          <cell r="A5051" t="str">
            <v>17081015000RFI</v>
          </cell>
          <cell r="B5051" t="str">
            <v>Created during posting</v>
          </cell>
          <cell r="C5051">
            <v>0</v>
          </cell>
          <cell r="D5051">
            <v>1361351.19</v>
          </cell>
          <cell r="E5051" t="str">
            <v>81</v>
          </cell>
        </row>
        <row r="5052">
          <cell r="A5052" t="str">
            <v>17081015000VPC</v>
          </cell>
          <cell r="B5052" t="str">
            <v>Created during posting</v>
          </cell>
          <cell r="C5052">
            <v>0</v>
          </cell>
          <cell r="D5052">
            <v>-1012.5</v>
          </cell>
          <cell r="E5052" t="str">
            <v>81</v>
          </cell>
        </row>
        <row r="5053">
          <cell r="A5053" t="str">
            <v>17081024100ABF</v>
          </cell>
          <cell r="B5053" t="str">
            <v>Created during posting</v>
          </cell>
          <cell r="C5053">
            <v>0</v>
          </cell>
          <cell r="D5053">
            <v>11062.86</v>
          </cell>
          <cell r="E5053" t="str">
            <v>81</v>
          </cell>
        </row>
        <row r="5054">
          <cell r="A5054" t="str">
            <v>17081024100ACF</v>
          </cell>
          <cell r="B5054" t="str">
            <v>Created during posting</v>
          </cell>
          <cell r="C5054">
            <v>0</v>
          </cell>
          <cell r="D5054">
            <v>156.07</v>
          </cell>
          <cell r="E5054" t="str">
            <v>81</v>
          </cell>
        </row>
        <row r="5055">
          <cell r="A5055" t="str">
            <v>17081024100ACL</v>
          </cell>
          <cell r="B5055" t="str">
            <v>Created during posting</v>
          </cell>
          <cell r="C5055">
            <v>0</v>
          </cell>
          <cell r="D5055">
            <v>6593.06</v>
          </cell>
          <cell r="E5055" t="str">
            <v>81</v>
          </cell>
        </row>
        <row r="5056">
          <cell r="A5056" t="str">
            <v>17081024100AFR</v>
          </cell>
          <cell r="B5056" t="str">
            <v>Created during posting</v>
          </cell>
          <cell r="C5056">
            <v>0</v>
          </cell>
          <cell r="D5056">
            <v>54261.15</v>
          </cell>
          <cell r="E5056" t="str">
            <v>81</v>
          </cell>
        </row>
        <row r="5057">
          <cell r="A5057" t="str">
            <v>17081024100CDE</v>
          </cell>
          <cell r="B5057" t="str">
            <v>Created during posting</v>
          </cell>
          <cell r="C5057">
            <v>0</v>
          </cell>
          <cell r="D5057">
            <v>414.26</v>
          </cell>
          <cell r="E5057" t="str">
            <v>81</v>
          </cell>
        </row>
        <row r="5058">
          <cell r="A5058" t="str">
            <v>17081024100CGG</v>
          </cell>
          <cell r="B5058" t="str">
            <v>Created during posting</v>
          </cell>
          <cell r="C5058">
            <v>0</v>
          </cell>
          <cell r="D5058">
            <v>23102.42</v>
          </cell>
          <cell r="E5058" t="str">
            <v>81</v>
          </cell>
        </row>
        <row r="5059">
          <cell r="A5059" t="str">
            <v>17081024100CME</v>
          </cell>
          <cell r="B5059" t="str">
            <v>Created during posting</v>
          </cell>
          <cell r="C5059">
            <v>0</v>
          </cell>
          <cell r="D5059">
            <v>-26.25</v>
          </cell>
          <cell r="E5059" t="str">
            <v>81</v>
          </cell>
        </row>
        <row r="5060">
          <cell r="A5060" t="str">
            <v>17081024100COP</v>
          </cell>
          <cell r="B5060" t="str">
            <v>Created during posting</v>
          </cell>
          <cell r="C5060">
            <v>0</v>
          </cell>
          <cell r="D5060">
            <v>26.18</v>
          </cell>
          <cell r="E5060" t="str">
            <v>81</v>
          </cell>
        </row>
        <row r="5061">
          <cell r="A5061" t="str">
            <v>17081024100DAR</v>
          </cell>
          <cell r="B5061" t="str">
            <v>Created during posting</v>
          </cell>
          <cell r="C5061">
            <v>0</v>
          </cell>
          <cell r="D5061">
            <v>14961.4</v>
          </cell>
          <cell r="E5061" t="str">
            <v>81</v>
          </cell>
        </row>
        <row r="5062">
          <cell r="A5062" t="str">
            <v>17081024100DBB</v>
          </cell>
          <cell r="B5062" t="str">
            <v>Created during posting</v>
          </cell>
          <cell r="C5062">
            <v>0</v>
          </cell>
          <cell r="D5062">
            <v>15.2</v>
          </cell>
          <cell r="E5062" t="str">
            <v>81</v>
          </cell>
        </row>
        <row r="5063">
          <cell r="A5063" t="str">
            <v>17081024100DPU</v>
          </cell>
          <cell r="B5063" t="str">
            <v>Created during posting</v>
          </cell>
          <cell r="C5063">
            <v>0</v>
          </cell>
          <cell r="D5063">
            <v>2246.7399999999998</v>
          </cell>
          <cell r="E5063" t="str">
            <v>81</v>
          </cell>
        </row>
        <row r="5064">
          <cell r="A5064" t="str">
            <v>17081024100ECR</v>
          </cell>
          <cell r="B5064" t="str">
            <v>Created during posting</v>
          </cell>
          <cell r="C5064">
            <v>0</v>
          </cell>
          <cell r="D5064">
            <v>0</v>
          </cell>
          <cell r="E5064" t="str">
            <v>81</v>
          </cell>
        </row>
        <row r="5065">
          <cell r="A5065" t="str">
            <v>17081024100ECW</v>
          </cell>
          <cell r="B5065" t="str">
            <v>Created during posting</v>
          </cell>
          <cell r="C5065">
            <v>0</v>
          </cell>
          <cell r="D5065">
            <v>178168.55</v>
          </cell>
          <cell r="E5065" t="str">
            <v>81</v>
          </cell>
        </row>
        <row r="5066">
          <cell r="A5066" t="str">
            <v>17081024100EMD</v>
          </cell>
          <cell r="B5066" t="str">
            <v>CLAIM RESERVES -EMD</v>
          </cell>
          <cell r="C5066">
            <v>0</v>
          </cell>
          <cell r="D5066">
            <v>596270.30000000005</v>
          </cell>
          <cell r="E5066" t="str">
            <v>81</v>
          </cell>
        </row>
        <row r="5067">
          <cell r="A5067" t="str">
            <v>17081024100EOB</v>
          </cell>
          <cell r="B5067" t="str">
            <v>Created during posting</v>
          </cell>
          <cell r="C5067">
            <v>0</v>
          </cell>
          <cell r="D5067">
            <v>10636.56</v>
          </cell>
          <cell r="E5067" t="str">
            <v>81</v>
          </cell>
        </row>
        <row r="5068">
          <cell r="A5068" t="str">
            <v>17081024100FMR</v>
          </cell>
          <cell r="B5068" t="str">
            <v>Created during posting</v>
          </cell>
          <cell r="C5068">
            <v>0</v>
          </cell>
          <cell r="D5068">
            <v>-76000</v>
          </cell>
          <cell r="E5068" t="str">
            <v>81</v>
          </cell>
        </row>
        <row r="5069">
          <cell r="A5069" t="str">
            <v>17081024200FHT</v>
          </cell>
          <cell r="B5069" t="str">
            <v>Created during posting</v>
          </cell>
          <cell r="C5069">
            <v>0</v>
          </cell>
          <cell r="D5069">
            <v>104369.69</v>
          </cell>
          <cell r="E5069" t="str">
            <v>81</v>
          </cell>
        </row>
        <row r="5070">
          <cell r="A5070" t="str">
            <v>17081024200RPI</v>
          </cell>
          <cell r="B5070" t="str">
            <v>Created during posting</v>
          </cell>
          <cell r="C5070">
            <v>0</v>
          </cell>
          <cell r="D5070">
            <v>0.02</v>
          </cell>
          <cell r="E5070" t="str">
            <v>81</v>
          </cell>
        </row>
        <row r="5071">
          <cell r="A5071" t="str">
            <v>17081025000AFR</v>
          </cell>
          <cell r="B5071" t="str">
            <v>RBO - OSEAS FAC - AFR</v>
          </cell>
          <cell r="C5071">
            <v>0</v>
          </cell>
          <cell r="D5071">
            <v>0</v>
          </cell>
          <cell r="E5071" t="str">
            <v>81</v>
          </cell>
        </row>
        <row r="5072">
          <cell r="A5072" t="str">
            <v>17081025000OWD</v>
          </cell>
          <cell r="B5072" t="str">
            <v>Created during posting</v>
          </cell>
          <cell r="C5072">
            <v>0</v>
          </cell>
          <cell r="D5072">
            <v>1012.5</v>
          </cell>
          <cell r="E5072" t="str">
            <v>81</v>
          </cell>
        </row>
        <row r="5073">
          <cell r="A5073" t="str">
            <v>17081025000RFI</v>
          </cell>
          <cell r="B5073" t="str">
            <v>Created during posting</v>
          </cell>
          <cell r="C5073">
            <v>0</v>
          </cell>
          <cell r="D5073">
            <v>185439.04</v>
          </cell>
          <cell r="E5073" t="str">
            <v>81</v>
          </cell>
        </row>
        <row r="5074">
          <cell r="A5074" t="str">
            <v>17081034100ABF</v>
          </cell>
          <cell r="B5074" t="str">
            <v>Created during posting</v>
          </cell>
          <cell r="C5074">
            <v>0</v>
          </cell>
          <cell r="D5074">
            <v>-2269.9699999999998</v>
          </cell>
          <cell r="E5074" t="str">
            <v>81</v>
          </cell>
        </row>
        <row r="5075">
          <cell r="A5075" t="str">
            <v>17081034100CDE</v>
          </cell>
          <cell r="B5075" t="str">
            <v>Created during posting</v>
          </cell>
          <cell r="C5075">
            <v>0</v>
          </cell>
          <cell r="D5075">
            <v>-1164.21</v>
          </cell>
          <cell r="E5075" t="str">
            <v>81</v>
          </cell>
        </row>
        <row r="5076">
          <cell r="A5076" t="str">
            <v>17081034100CGG</v>
          </cell>
          <cell r="B5076" t="str">
            <v>Created during posting</v>
          </cell>
          <cell r="C5076">
            <v>0</v>
          </cell>
          <cell r="D5076">
            <v>10471.719999999999</v>
          </cell>
          <cell r="E5076" t="str">
            <v>81</v>
          </cell>
        </row>
        <row r="5077">
          <cell r="A5077" t="str">
            <v>17081034100COP</v>
          </cell>
          <cell r="B5077" t="str">
            <v>Created during posting</v>
          </cell>
          <cell r="C5077">
            <v>0</v>
          </cell>
          <cell r="D5077">
            <v>-11.43</v>
          </cell>
          <cell r="E5077" t="str">
            <v>81</v>
          </cell>
        </row>
        <row r="5078">
          <cell r="A5078" t="str">
            <v>17081034100DPU</v>
          </cell>
          <cell r="B5078" t="str">
            <v>Created during posting</v>
          </cell>
          <cell r="C5078">
            <v>0</v>
          </cell>
          <cell r="D5078">
            <v>-5939.49</v>
          </cell>
          <cell r="E5078" t="str">
            <v>81</v>
          </cell>
        </row>
        <row r="5079">
          <cell r="A5079" t="str">
            <v>17081034100EMD</v>
          </cell>
          <cell r="B5079" t="str">
            <v>Created during posting</v>
          </cell>
          <cell r="C5079">
            <v>0</v>
          </cell>
          <cell r="D5079">
            <v>22702.959999999999</v>
          </cell>
          <cell r="E5079" t="str">
            <v>81</v>
          </cell>
        </row>
        <row r="5080">
          <cell r="A5080" t="str">
            <v>17081034100FMR</v>
          </cell>
          <cell r="B5080" t="str">
            <v>Created during posting</v>
          </cell>
          <cell r="C5080">
            <v>0</v>
          </cell>
          <cell r="D5080">
            <v>-223.12</v>
          </cell>
          <cell r="E5080" t="str">
            <v>81</v>
          </cell>
        </row>
        <row r="5081">
          <cell r="A5081" t="str">
            <v>17181010100AFR</v>
          </cell>
          <cell r="B5081" t="str">
            <v>CLAIM RESERVES - AFR</v>
          </cell>
          <cell r="C5081">
            <v>0</v>
          </cell>
          <cell r="D5081">
            <v>0</v>
          </cell>
          <cell r="E5081" t="str">
            <v>81</v>
          </cell>
        </row>
        <row r="5082">
          <cell r="A5082" t="str">
            <v>17181010100CAL</v>
          </cell>
          <cell r="B5082" t="str">
            <v>CLAIM RESERVES - CAL</v>
          </cell>
          <cell r="C5082">
            <v>0</v>
          </cell>
          <cell r="D5082">
            <v>0</v>
          </cell>
          <cell r="E5082" t="str">
            <v>81</v>
          </cell>
        </row>
        <row r="5083">
          <cell r="A5083" t="str">
            <v>17181010100DAR</v>
          </cell>
          <cell r="B5083" t="str">
            <v>CLAIM RESERVES - DAR</v>
          </cell>
          <cell r="C5083">
            <v>0</v>
          </cell>
          <cell r="D5083">
            <v>0</v>
          </cell>
          <cell r="E5083" t="str">
            <v>81</v>
          </cell>
        </row>
        <row r="5084">
          <cell r="A5084" t="str">
            <v>17181010100EAB</v>
          </cell>
          <cell r="B5084" t="str">
            <v>CLAIM RESERVES - EAB</v>
          </cell>
          <cell r="C5084">
            <v>0</v>
          </cell>
          <cell r="D5084">
            <v>0</v>
          </cell>
          <cell r="E5084" t="str">
            <v>81</v>
          </cell>
        </row>
        <row r="5085">
          <cell r="A5085" t="str">
            <v>17181010100FER</v>
          </cell>
          <cell r="B5085" t="str">
            <v>CLAIM RESERVES - FER</v>
          </cell>
          <cell r="C5085">
            <v>0</v>
          </cell>
          <cell r="D5085">
            <v>-66466</v>
          </cell>
          <cell r="E5085" t="str">
            <v>81</v>
          </cell>
        </row>
        <row r="5086">
          <cell r="A5086" t="str">
            <v>17181010100TPD</v>
          </cell>
          <cell r="B5086" t="str">
            <v>CLAIM RESERVES - TPD</v>
          </cell>
          <cell r="C5086">
            <v>0</v>
          </cell>
          <cell r="D5086">
            <v>0</v>
          </cell>
          <cell r="E5086" t="str">
            <v>81</v>
          </cell>
        </row>
        <row r="5087">
          <cell r="A5087" t="str">
            <v>17181011000ABC</v>
          </cell>
          <cell r="B5087" t="str">
            <v>CLAIM RESERVES - ABC</v>
          </cell>
          <cell r="C5087">
            <v>0</v>
          </cell>
          <cell r="D5087">
            <v>-1694.96</v>
          </cell>
          <cell r="E5087" t="str">
            <v>81</v>
          </cell>
        </row>
        <row r="5088">
          <cell r="A5088" t="str">
            <v>17181011000ACE</v>
          </cell>
          <cell r="B5088" t="str">
            <v>CLAIM RESERVES - ACE</v>
          </cell>
          <cell r="C5088">
            <v>0</v>
          </cell>
          <cell r="D5088">
            <v>-2800</v>
          </cell>
          <cell r="E5088" t="str">
            <v>81</v>
          </cell>
        </row>
        <row r="5089">
          <cell r="A5089" t="str">
            <v>17181011000ACL</v>
          </cell>
          <cell r="B5089" t="str">
            <v>CLAIM RESERVES - ACL</v>
          </cell>
          <cell r="C5089">
            <v>0</v>
          </cell>
          <cell r="D5089">
            <v>0</v>
          </cell>
          <cell r="E5089" t="str">
            <v>81</v>
          </cell>
        </row>
        <row r="5090">
          <cell r="A5090" t="str">
            <v>17181011000AFR</v>
          </cell>
          <cell r="B5090" t="str">
            <v>CLAIM RESERVES - AFR</v>
          </cell>
          <cell r="C5090">
            <v>0</v>
          </cell>
          <cell r="D5090">
            <v>-17260</v>
          </cell>
          <cell r="E5090" t="str">
            <v>81</v>
          </cell>
        </row>
        <row r="5091">
          <cell r="A5091" t="str">
            <v>17181011000CGG</v>
          </cell>
          <cell r="B5091" t="str">
            <v>CLAIM RESERVES - CGG</v>
          </cell>
          <cell r="C5091">
            <v>0</v>
          </cell>
          <cell r="D5091">
            <v>-61630.02</v>
          </cell>
          <cell r="E5091" t="str">
            <v>81</v>
          </cell>
        </row>
        <row r="5092">
          <cell r="A5092" t="str">
            <v>17181011000CGS</v>
          </cell>
          <cell r="B5092" t="str">
            <v>CLAIM RESERVES - CGS</v>
          </cell>
          <cell r="C5092">
            <v>0</v>
          </cell>
          <cell r="D5092">
            <v>-1000</v>
          </cell>
          <cell r="E5092" t="str">
            <v>81</v>
          </cell>
        </row>
        <row r="5093">
          <cell r="A5093" t="str">
            <v>17181011000CPA</v>
          </cell>
          <cell r="B5093" t="str">
            <v>Created during posting</v>
          </cell>
          <cell r="C5093">
            <v>0</v>
          </cell>
          <cell r="D5093">
            <v>-2200</v>
          </cell>
          <cell r="E5093" t="str">
            <v>81</v>
          </cell>
        </row>
        <row r="5094">
          <cell r="A5094" t="str">
            <v>17181011000DAR</v>
          </cell>
          <cell r="B5094" t="str">
            <v>CLAIM RESERVES - DAR</v>
          </cell>
          <cell r="C5094">
            <v>0</v>
          </cell>
          <cell r="D5094">
            <v>-520</v>
          </cell>
          <cell r="E5094" t="str">
            <v>81</v>
          </cell>
        </row>
        <row r="5095">
          <cell r="A5095" t="str">
            <v>17181011000DBB</v>
          </cell>
          <cell r="B5095" t="str">
            <v>CLAIM RESERVES - DBB</v>
          </cell>
          <cell r="C5095">
            <v>0</v>
          </cell>
          <cell r="D5095">
            <v>0</v>
          </cell>
          <cell r="E5095" t="str">
            <v>81</v>
          </cell>
        </row>
        <row r="5096">
          <cell r="A5096" t="str">
            <v>17181011000DCM</v>
          </cell>
          <cell r="B5096" t="str">
            <v>CLAIM RESERVES - DCM</v>
          </cell>
          <cell r="C5096">
            <v>0</v>
          </cell>
          <cell r="D5096">
            <v>40</v>
          </cell>
          <cell r="E5096" t="str">
            <v>81</v>
          </cell>
        </row>
        <row r="5097">
          <cell r="A5097" t="str">
            <v>17181011000DEL</v>
          </cell>
          <cell r="B5097" t="str">
            <v>CLAIM RESERVES - DEL</v>
          </cell>
          <cell r="C5097">
            <v>0</v>
          </cell>
          <cell r="D5097">
            <v>-2968.75</v>
          </cell>
          <cell r="E5097" t="str">
            <v>81</v>
          </cell>
        </row>
        <row r="5098">
          <cell r="A5098" t="str">
            <v>17181011000DFG</v>
          </cell>
          <cell r="B5098" t="str">
            <v>CLAIM RESERVES - DFG</v>
          </cell>
          <cell r="C5098">
            <v>0</v>
          </cell>
          <cell r="D5098">
            <v>0</v>
          </cell>
          <cell r="E5098" t="str">
            <v>81</v>
          </cell>
        </row>
        <row r="5099">
          <cell r="A5099" t="str">
            <v>17181011000DFW</v>
          </cell>
          <cell r="B5099" t="str">
            <v>CLAIM RESERVES - DFW</v>
          </cell>
          <cell r="C5099">
            <v>0</v>
          </cell>
          <cell r="D5099">
            <v>-2000</v>
          </cell>
          <cell r="E5099" t="str">
            <v>81</v>
          </cell>
        </row>
        <row r="5100">
          <cell r="A5100" t="str">
            <v>17181011000DGF</v>
          </cell>
          <cell r="B5100" t="str">
            <v>CLAIM RESERVES - DGF</v>
          </cell>
          <cell r="C5100">
            <v>0</v>
          </cell>
          <cell r="D5100">
            <v>0</v>
          </cell>
          <cell r="E5100" t="str">
            <v>81</v>
          </cell>
        </row>
        <row r="5101">
          <cell r="A5101" t="str">
            <v>17181011000DME</v>
          </cell>
          <cell r="B5101" t="str">
            <v>CLAIM RESERVES - DME</v>
          </cell>
          <cell r="C5101">
            <v>0</v>
          </cell>
          <cell r="D5101">
            <v>0</v>
          </cell>
          <cell r="E5101" t="str">
            <v>81</v>
          </cell>
        </row>
        <row r="5102">
          <cell r="A5102" t="str">
            <v>17181011000DPG</v>
          </cell>
          <cell r="B5102" t="str">
            <v>CLAIM RESERVES - DPG</v>
          </cell>
          <cell r="C5102">
            <v>0</v>
          </cell>
          <cell r="D5102">
            <v>0</v>
          </cell>
          <cell r="E5102" t="str">
            <v>81</v>
          </cell>
        </row>
        <row r="5103">
          <cell r="A5103" t="str">
            <v>17181011000DPU</v>
          </cell>
          <cell r="B5103" t="str">
            <v>CLAIM RESERVES - DPU</v>
          </cell>
          <cell r="C5103">
            <v>0</v>
          </cell>
          <cell r="D5103">
            <v>-4843.6000000000004</v>
          </cell>
          <cell r="E5103" t="str">
            <v>81</v>
          </cell>
        </row>
        <row r="5104">
          <cell r="A5104" t="str">
            <v>17181011000DWC</v>
          </cell>
          <cell r="B5104" t="str">
            <v>CLAIM RESERVES - DWC</v>
          </cell>
          <cell r="C5104">
            <v>0</v>
          </cell>
          <cell r="D5104">
            <v>-23800</v>
          </cell>
          <cell r="E5104" t="str">
            <v>81</v>
          </cell>
        </row>
        <row r="5105">
          <cell r="A5105" t="str">
            <v>17181011000EBK</v>
          </cell>
          <cell r="B5105" t="str">
            <v>CLAIM RESERVES - EBK</v>
          </cell>
          <cell r="C5105">
            <v>0</v>
          </cell>
          <cell r="D5105">
            <v>0</v>
          </cell>
          <cell r="E5105" t="str">
            <v>81</v>
          </cell>
        </row>
        <row r="5106">
          <cell r="A5106" t="str">
            <v>17181011000ECI</v>
          </cell>
          <cell r="B5106" t="str">
            <v>CLAIM RESERVES - ECI</v>
          </cell>
          <cell r="C5106">
            <v>0</v>
          </cell>
          <cell r="D5106">
            <v>-3487.75</v>
          </cell>
          <cell r="E5106" t="str">
            <v>81</v>
          </cell>
        </row>
        <row r="5107">
          <cell r="A5107" t="str">
            <v>17181011000ECR</v>
          </cell>
          <cell r="B5107" t="str">
            <v>CLAIM RESERVES - ECR</v>
          </cell>
          <cell r="C5107">
            <v>0</v>
          </cell>
          <cell r="D5107">
            <v>0</v>
          </cell>
          <cell r="E5107" t="str">
            <v>81</v>
          </cell>
        </row>
        <row r="5108">
          <cell r="A5108" t="str">
            <v>17181011000ECW</v>
          </cell>
          <cell r="B5108" t="str">
            <v>Created during posting</v>
          </cell>
          <cell r="C5108">
            <v>0</v>
          </cell>
          <cell r="D5108">
            <v>-15288.88</v>
          </cell>
          <cell r="E5108" t="str">
            <v>81</v>
          </cell>
        </row>
        <row r="5109">
          <cell r="A5109" t="str">
            <v>17181011000EEA</v>
          </cell>
          <cell r="B5109" t="str">
            <v>CLAIM RESERVES - EEA</v>
          </cell>
          <cell r="C5109">
            <v>0</v>
          </cell>
          <cell r="D5109">
            <v>-1635.76</v>
          </cell>
          <cell r="E5109" t="str">
            <v>81</v>
          </cell>
        </row>
        <row r="5110">
          <cell r="A5110" t="str">
            <v>17181011000EMP</v>
          </cell>
          <cell r="B5110" t="str">
            <v>Created during posting</v>
          </cell>
          <cell r="C5110">
            <v>0</v>
          </cell>
          <cell r="D5110">
            <v>-5950.25</v>
          </cell>
          <cell r="E5110" t="str">
            <v>81</v>
          </cell>
        </row>
        <row r="5111">
          <cell r="A5111" t="str">
            <v>17181011000FAR</v>
          </cell>
          <cell r="B5111" t="str">
            <v>CLAIM RESERVES - FAR</v>
          </cell>
          <cell r="C5111">
            <v>0</v>
          </cell>
          <cell r="D5111">
            <v>400</v>
          </cell>
          <cell r="E5111" t="str">
            <v>81</v>
          </cell>
        </row>
        <row r="5112">
          <cell r="A5112" t="str">
            <v>17181011000FGT</v>
          </cell>
          <cell r="B5112" t="str">
            <v>Created during posting</v>
          </cell>
          <cell r="C5112">
            <v>0</v>
          </cell>
          <cell r="D5112">
            <v>0</v>
          </cell>
          <cell r="E5112" t="str">
            <v>81</v>
          </cell>
        </row>
        <row r="5113">
          <cell r="A5113" t="str">
            <v>17181011000FHL</v>
          </cell>
          <cell r="B5113" t="str">
            <v>Created during posting</v>
          </cell>
          <cell r="C5113">
            <v>0</v>
          </cell>
          <cell r="D5113">
            <v>-3000</v>
          </cell>
          <cell r="E5113" t="str">
            <v>81</v>
          </cell>
        </row>
        <row r="5114">
          <cell r="A5114" t="str">
            <v>17181011000FHT</v>
          </cell>
          <cell r="B5114" t="str">
            <v>CLAIM RESERVES - FHT</v>
          </cell>
          <cell r="C5114">
            <v>0</v>
          </cell>
          <cell r="D5114">
            <v>-15001</v>
          </cell>
          <cell r="E5114" t="str">
            <v>81</v>
          </cell>
        </row>
        <row r="5115">
          <cell r="A5115" t="str">
            <v>17181011000FII</v>
          </cell>
          <cell r="B5115" t="str">
            <v>Created during posting</v>
          </cell>
          <cell r="C5115">
            <v>0</v>
          </cell>
          <cell r="D5115">
            <v>0</v>
          </cell>
          <cell r="E5115" t="str">
            <v>81</v>
          </cell>
        </row>
        <row r="5116">
          <cell r="A5116" t="str">
            <v>17181011000FIT</v>
          </cell>
          <cell r="B5116" t="str">
            <v>CLAIM RESERVES  - FIT</v>
          </cell>
          <cell r="C5116">
            <v>0</v>
          </cell>
          <cell r="D5116">
            <v>0</v>
          </cell>
          <cell r="E5116" t="str">
            <v>81</v>
          </cell>
        </row>
        <row r="5117">
          <cell r="A5117" t="str">
            <v>17181011000FSE</v>
          </cell>
          <cell r="B5117" t="str">
            <v>CLAIM RESERVES - FSE</v>
          </cell>
          <cell r="C5117">
            <v>0</v>
          </cell>
          <cell r="D5117">
            <v>-3300.45</v>
          </cell>
          <cell r="E5117" t="str">
            <v>81</v>
          </cell>
        </row>
        <row r="5118">
          <cell r="A5118" t="str">
            <v>17181011000GCV</v>
          </cell>
          <cell r="B5118" t="str">
            <v>CLAIM RESERVES - GCV</v>
          </cell>
          <cell r="C5118">
            <v>0</v>
          </cell>
          <cell r="D5118">
            <v>-64002.48</v>
          </cell>
          <cell r="E5118" t="str">
            <v>81</v>
          </cell>
        </row>
        <row r="5119">
          <cell r="A5119" t="str">
            <v>17181011000MCY</v>
          </cell>
          <cell r="B5119" t="str">
            <v>CLAIM RESERVES - MCY</v>
          </cell>
          <cell r="C5119">
            <v>0</v>
          </cell>
          <cell r="D5119">
            <v>5000</v>
          </cell>
          <cell r="E5119" t="str">
            <v>81</v>
          </cell>
        </row>
        <row r="5120">
          <cell r="A5120" t="str">
            <v>17181011000OWD</v>
          </cell>
          <cell r="B5120" t="str">
            <v>Created during posting</v>
          </cell>
          <cell r="C5120">
            <v>0</v>
          </cell>
          <cell r="D5120">
            <v>-1495050.71</v>
          </cell>
          <cell r="E5120" t="str">
            <v>81</v>
          </cell>
        </row>
        <row r="5121">
          <cell r="A5121" t="str">
            <v>17181011000PCC</v>
          </cell>
          <cell r="B5121" t="str">
            <v>CLAIM RESERVES - PCC</v>
          </cell>
          <cell r="C5121">
            <v>0</v>
          </cell>
          <cell r="D5121">
            <v>-629551.35999999999</v>
          </cell>
          <cell r="E5121" t="str">
            <v>81</v>
          </cell>
        </row>
        <row r="5122">
          <cell r="A5122" t="str">
            <v>17181011000REC</v>
          </cell>
          <cell r="B5122" t="str">
            <v>Created during posting</v>
          </cell>
          <cell r="C5122">
            <v>0</v>
          </cell>
          <cell r="D5122">
            <v>678</v>
          </cell>
          <cell r="E5122" t="str">
            <v>81</v>
          </cell>
        </row>
        <row r="5123">
          <cell r="A5123" t="str">
            <v>17181011000REF</v>
          </cell>
          <cell r="B5123" t="str">
            <v>Created during posting</v>
          </cell>
          <cell r="C5123">
            <v>0</v>
          </cell>
          <cell r="D5123">
            <v>7500</v>
          </cell>
          <cell r="E5123" t="str">
            <v>81</v>
          </cell>
        </row>
        <row r="5124">
          <cell r="A5124" t="str">
            <v>17181011000RFF</v>
          </cell>
          <cell r="B5124" t="str">
            <v>Created during posting</v>
          </cell>
          <cell r="C5124">
            <v>0</v>
          </cell>
          <cell r="D5124">
            <v>-3340</v>
          </cell>
          <cell r="E5124" t="str">
            <v>81</v>
          </cell>
        </row>
        <row r="5125">
          <cell r="A5125" t="str">
            <v>17181011000RFH</v>
          </cell>
          <cell r="B5125" t="str">
            <v>Created during posting</v>
          </cell>
          <cell r="C5125">
            <v>0</v>
          </cell>
          <cell r="D5125">
            <v>0</v>
          </cell>
          <cell r="E5125" t="str">
            <v>81</v>
          </cell>
        </row>
        <row r="5126">
          <cell r="A5126" t="str">
            <v>17181011000RF1</v>
          </cell>
          <cell r="B5126" t="str">
            <v>Created during posting</v>
          </cell>
          <cell r="C5126">
            <v>0</v>
          </cell>
          <cell r="D5126">
            <v>0</v>
          </cell>
          <cell r="E5126" t="str">
            <v>81</v>
          </cell>
        </row>
        <row r="5127">
          <cell r="A5127" t="str">
            <v>17181011000RGB</v>
          </cell>
          <cell r="B5127" t="str">
            <v>Created during posting</v>
          </cell>
          <cell r="C5127">
            <v>0</v>
          </cell>
          <cell r="D5127">
            <v>0</v>
          </cell>
          <cell r="E5127" t="str">
            <v>81</v>
          </cell>
        </row>
        <row r="5128">
          <cell r="A5128" t="str">
            <v>17181011000RGE</v>
          </cell>
          <cell r="B5128" t="str">
            <v>Created during posting</v>
          </cell>
          <cell r="C5128">
            <v>0</v>
          </cell>
          <cell r="D5128">
            <v>-34.5</v>
          </cell>
          <cell r="E5128" t="str">
            <v>81</v>
          </cell>
        </row>
        <row r="5129">
          <cell r="A5129" t="str">
            <v>17181011000RGO</v>
          </cell>
          <cell r="B5129" t="str">
            <v>Created during posting</v>
          </cell>
          <cell r="C5129">
            <v>0</v>
          </cell>
          <cell r="D5129">
            <v>0</v>
          </cell>
          <cell r="E5129" t="str">
            <v>81</v>
          </cell>
        </row>
        <row r="5130">
          <cell r="A5130" t="str">
            <v>17181011000RLA</v>
          </cell>
          <cell r="B5130" t="str">
            <v>Created during posting</v>
          </cell>
          <cell r="C5130">
            <v>0</v>
          </cell>
          <cell r="D5130">
            <v>2968.75</v>
          </cell>
          <cell r="E5130" t="str">
            <v>81</v>
          </cell>
        </row>
        <row r="5131">
          <cell r="A5131" t="str">
            <v>17181011000RMH</v>
          </cell>
          <cell r="B5131" t="str">
            <v>Created during posting</v>
          </cell>
          <cell r="C5131">
            <v>0</v>
          </cell>
          <cell r="D5131">
            <v>3000</v>
          </cell>
          <cell r="E5131" t="str">
            <v>81</v>
          </cell>
        </row>
        <row r="5132">
          <cell r="A5132" t="str">
            <v>17181011000RPG</v>
          </cell>
          <cell r="B5132" t="str">
            <v>Created during posting</v>
          </cell>
          <cell r="C5132">
            <v>0</v>
          </cell>
          <cell r="D5132">
            <v>2200</v>
          </cell>
          <cell r="E5132" t="str">
            <v>81</v>
          </cell>
        </row>
        <row r="5133">
          <cell r="A5133" t="str">
            <v>17181011000RPI</v>
          </cell>
          <cell r="B5133" t="str">
            <v>Created during posting</v>
          </cell>
          <cell r="C5133">
            <v>0</v>
          </cell>
          <cell r="D5133">
            <v>0</v>
          </cell>
          <cell r="E5133" t="str">
            <v>81</v>
          </cell>
        </row>
        <row r="5134">
          <cell r="A5134" t="str">
            <v>17181011000RPP</v>
          </cell>
          <cell r="B5134" t="str">
            <v>Created during posting</v>
          </cell>
          <cell r="C5134">
            <v>0</v>
          </cell>
          <cell r="D5134">
            <v>0</v>
          </cell>
          <cell r="E5134" t="str">
            <v>81</v>
          </cell>
        </row>
        <row r="5135">
          <cell r="A5135" t="str">
            <v>17181011000RWC</v>
          </cell>
          <cell r="B5135" t="str">
            <v>Created during posting</v>
          </cell>
          <cell r="C5135">
            <v>0</v>
          </cell>
          <cell r="D5135">
            <v>2800</v>
          </cell>
          <cell r="E5135" t="str">
            <v>81</v>
          </cell>
        </row>
        <row r="5136">
          <cell r="A5136" t="str">
            <v>17181011000SPT</v>
          </cell>
          <cell r="B5136" t="str">
            <v>CLAIM RESERVES - SPT</v>
          </cell>
          <cell r="C5136">
            <v>0</v>
          </cell>
          <cell r="D5136">
            <v>0</v>
          </cell>
          <cell r="E5136" t="str">
            <v>81</v>
          </cell>
        </row>
        <row r="5137">
          <cell r="A5137" t="str">
            <v>17181011000TRL</v>
          </cell>
          <cell r="B5137" t="str">
            <v>Created during posting</v>
          </cell>
          <cell r="C5137">
            <v>0</v>
          </cell>
          <cell r="D5137">
            <v>0</v>
          </cell>
          <cell r="E5137" t="str">
            <v>81</v>
          </cell>
        </row>
        <row r="5138">
          <cell r="A5138" t="str">
            <v>17181011000VBS</v>
          </cell>
          <cell r="B5138" t="str">
            <v>Created during posting</v>
          </cell>
          <cell r="C5138">
            <v>0</v>
          </cell>
          <cell r="D5138">
            <v>2652.71</v>
          </cell>
          <cell r="E5138" t="str">
            <v>81</v>
          </cell>
        </row>
        <row r="5139">
          <cell r="A5139" t="str">
            <v>17181011000VEO</v>
          </cell>
          <cell r="B5139" t="str">
            <v>Created during posting</v>
          </cell>
          <cell r="C5139">
            <v>0</v>
          </cell>
          <cell r="D5139">
            <v>21534</v>
          </cell>
          <cell r="E5139" t="str">
            <v>81</v>
          </cell>
        </row>
        <row r="5140">
          <cell r="A5140" t="str">
            <v>17181011000VGV</v>
          </cell>
          <cell r="B5140" t="str">
            <v>Created during posting</v>
          </cell>
          <cell r="C5140">
            <v>0</v>
          </cell>
          <cell r="D5140">
            <v>128875.88</v>
          </cell>
          <cell r="E5140" t="str">
            <v>81</v>
          </cell>
        </row>
        <row r="5141">
          <cell r="A5141" t="str">
            <v>17181011000VMC</v>
          </cell>
          <cell r="B5141" t="str">
            <v>Created during posting</v>
          </cell>
          <cell r="C5141">
            <v>0</v>
          </cell>
          <cell r="D5141">
            <v>9450</v>
          </cell>
          <cell r="E5141" t="str">
            <v>81</v>
          </cell>
        </row>
        <row r="5142">
          <cell r="A5142" t="str">
            <v>17181011000VPC</v>
          </cell>
          <cell r="B5142" t="str">
            <v>Created during posting</v>
          </cell>
          <cell r="C5142">
            <v>0</v>
          </cell>
          <cell r="D5142">
            <v>974965.01</v>
          </cell>
          <cell r="E5142" t="str">
            <v>81</v>
          </cell>
        </row>
        <row r="5143">
          <cell r="A5143" t="str">
            <v>17181014000ABC</v>
          </cell>
          <cell r="B5143" t="str">
            <v>CLAIM RESERVES - ABC</v>
          </cell>
          <cell r="C5143">
            <v>0</v>
          </cell>
          <cell r="D5143">
            <v>197.4</v>
          </cell>
          <cell r="E5143" t="str">
            <v>81</v>
          </cell>
        </row>
        <row r="5144">
          <cell r="A5144" t="str">
            <v>17181014000ABF</v>
          </cell>
          <cell r="B5144" t="str">
            <v>Created during posting</v>
          </cell>
          <cell r="C5144">
            <v>0</v>
          </cell>
          <cell r="D5144">
            <v>0.01</v>
          </cell>
          <cell r="E5144" t="str">
            <v>81</v>
          </cell>
        </row>
        <row r="5145">
          <cell r="A5145" t="str">
            <v>17181014000ACF</v>
          </cell>
          <cell r="B5145" t="str">
            <v>Created during posting</v>
          </cell>
          <cell r="C5145">
            <v>0</v>
          </cell>
          <cell r="D5145">
            <v>-850.01</v>
          </cell>
          <cell r="E5145" t="str">
            <v>81</v>
          </cell>
        </row>
        <row r="5146">
          <cell r="A5146" t="str">
            <v>17181014000ACL</v>
          </cell>
          <cell r="B5146" t="str">
            <v>CLAIM RESERVES - ACL</v>
          </cell>
          <cell r="C5146">
            <v>0</v>
          </cell>
          <cell r="D5146">
            <v>0</v>
          </cell>
          <cell r="E5146" t="str">
            <v>81</v>
          </cell>
        </row>
        <row r="5147">
          <cell r="A5147" t="str">
            <v>17181014000ACT</v>
          </cell>
          <cell r="B5147" t="str">
            <v>CLAIM RESERVES - ACT</v>
          </cell>
          <cell r="C5147">
            <v>0</v>
          </cell>
          <cell r="D5147">
            <v>13535.75</v>
          </cell>
          <cell r="E5147" t="str">
            <v>81</v>
          </cell>
        </row>
        <row r="5148">
          <cell r="A5148" t="str">
            <v>17181014000AFR</v>
          </cell>
          <cell r="B5148" t="str">
            <v>CLAIM RESERVES - AFR</v>
          </cell>
          <cell r="C5148">
            <v>0</v>
          </cell>
          <cell r="D5148">
            <v>7854.55</v>
          </cell>
          <cell r="E5148" t="str">
            <v>81</v>
          </cell>
        </row>
        <row r="5149">
          <cell r="A5149" t="str">
            <v>17181014000AHB</v>
          </cell>
          <cell r="B5149" t="str">
            <v>CLAIM RESERVES - AHB</v>
          </cell>
          <cell r="C5149">
            <v>0</v>
          </cell>
          <cell r="D5149">
            <v>-197.4</v>
          </cell>
          <cell r="E5149" t="str">
            <v>81</v>
          </cell>
        </row>
        <row r="5150">
          <cell r="A5150" t="str">
            <v>17181014000CDE</v>
          </cell>
          <cell r="B5150" t="str">
            <v>CLAIMS RESERVES - CDE</v>
          </cell>
          <cell r="C5150">
            <v>0</v>
          </cell>
          <cell r="D5150">
            <v>4212.3599999999997</v>
          </cell>
          <cell r="E5150" t="str">
            <v>81</v>
          </cell>
        </row>
        <row r="5151">
          <cell r="A5151" t="str">
            <v>17181014000CGG</v>
          </cell>
          <cell r="B5151" t="str">
            <v>CLAIM RESERVES - CGG</v>
          </cell>
          <cell r="C5151">
            <v>0</v>
          </cell>
          <cell r="D5151">
            <v>-2171.16</v>
          </cell>
          <cell r="E5151" t="str">
            <v>81</v>
          </cell>
        </row>
        <row r="5152">
          <cell r="A5152" t="str">
            <v>17181014000CGS</v>
          </cell>
          <cell r="B5152" t="str">
            <v>CLAIM RESERVES - CGS</v>
          </cell>
          <cell r="C5152">
            <v>0</v>
          </cell>
          <cell r="D5152">
            <v>75</v>
          </cell>
          <cell r="E5152" t="str">
            <v>81</v>
          </cell>
        </row>
        <row r="5153">
          <cell r="A5153" t="str">
            <v>17181014000CME</v>
          </cell>
          <cell r="B5153" t="str">
            <v>CLAIMS RESERVE - CMEng</v>
          </cell>
          <cell r="C5153">
            <v>0</v>
          </cell>
          <cell r="D5153">
            <v>-3214.23</v>
          </cell>
          <cell r="E5153" t="str">
            <v>81</v>
          </cell>
        </row>
        <row r="5154">
          <cell r="A5154" t="str">
            <v>17181014000CPA</v>
          </cell>
          <cell r="B5154" t="str">
            <v>Created during posting</v>
          </cell>
          <cell r="C5154">
            <v>0</v>
          </cell>
          <cell r="D5154">
            <v>330</v>
          </cell>
          <cell r="E5154" t="str">
            <v>81</v>
          </cell>
        </row>
        <row r="5155">
          <cell r="A5155" t="str">
            <v>17181014000CTP</v>
          </cell>
          <cell r="B5155" t="str">
            <v>CLAIMS RESERVES - CTP</v>
          </cell>
          <cell r="C5155">
            <v>0</v>
          </cell>
          <cell r="D5155">
            <v>-145.38</v>
          </cell>
          <cell r="E5155" t="str">
            <v>81</v>
          </cell>
        </row>
        <row r="5156">
          <cell r="A5156" t="str">
            <v>17181014000CTT</v>
          </cell>
          <cell r="B5156" t="str">
            <v>CLAIMS RESERVE - CTT</v>
          </cell>
          <cell r="C5156">
            <v>0</v>
          </cell>
          <cell r="D5156">
            <v>-374.23</v>
          </cell>
          <cell r="E5156" t="str">
            <v>81</v>
          </cell>
        </row>
        <row r="5157">
          <cell r="A5157" t="str">
            <v>17181014000DAR</v>
          </cell>
          <cell r="B5157" t="str">
            <v>CLAIM RESERVES - DAR</v>
          </cell>
          <cell r="C5157">
            <v>0</v>
          </cell>
          <cell r="D5157">
            <v>78</v>
          </cell>
          <cell r="E5157" t="str">
            <v>81</v>
          </cell>
        </row>
        <row r="5158">
          <cell r="A5158" t="str">
            <v>17181014000DBB</v>
          </cell>
          <cell r="B5158" t="str">
            <v>CLAIM RESERVES - DBB</v>
          </cell>
          <cell r="C5158">
            <v>0</v>
          </cell>
          <cell r="D5158">
            <v>-228.18</v>
          </cell>
          <cell r="E5158" t="str">
            <v>81</v>
          </cell>
        </row>
        <row r="5159">
          <cell r="A5159" t="str">
            <v>17181014000DCM</v>
          </cell>
          <cell r="B5159" t="str">
            <v>CLAIM RESERVES - DCM</v>
          </cell>
          <cell r="C5159">
            <v>0</v>
          </cell>
          <cell r="D5159">
            <v>157.49</v>
          </cell>
          <cell r="E5159" t="str">
            <v>81</v>
          </cell>
        </row>
        <row r="5160">
          <cell r="A5160" t="str">
            <v>17181014000DCP</v>
          </cell>
          <cell r="B5160" t="str">
            <v>CLAIMS RESERVE - DCP</v>
          </cell>
          <cell r="C5160">
            <v>0</v>
          </cell>
          <cell r="D5160">
            <v>-157.5</v>
          </cell>
          <cell r="E5160" t="str">
            <v>81</v>
          </cell>
        </row>
        <row r="5161">
          <cell r="A5161" t="str">
            <v>17181014000DCT</v>
          </cell>
          <cell r="B5161" t="str">
            <v>Created during posting</v>
          </cell>
          <cell r="C5161">
            <v>0</v>
          </cell>
          <cell r="D5161">
            <v>-39.99</v>
          </cell>
          <cell r="E5161" t="str">
            <v>81</v>
          </cell>
        </row>
        <row r="5162">
          <cell r="A5162" t="str">
            <v>17181014000DEL</v>
          </cell>
          <cell r="B5162" t="str">
            <v>CLAIM RESERVES - DEL</v>
          </cell>
          <cell r="C5162">
            <v>0</v>
          </cell>
          <cell r="D5162">
            <v>0</v>
          </cell>
          <cell r="E5162" t="str">
            <v>81</v>
          </cell>
        </row>
        <row r="5163">
          <cell r="A5163" t="str">
            <v>17181014000DEQ</v>
          </cell>
          <cell r="B5163" t="str">
            <v>Created during posting</v>
          </cell>
          <cell r="C5163">
            <v>0</v>
          </cell>
          <cell r="D5163">
            <v>5.17</v>
          </cell>
          <cell r="E5163" t="str">
            <v>81</v>
          </cell>
        </row>
        <row r="5164">
          <cell r="A5164" t="str">
            <v>17181014000DFG</v>
          </cell>
          <cell r="B5164" t="str">
            <v>CLAIM RESERVES - DFG</v>
          </cell>
          <cell r="C5164">
            <v>0</v>
          </cell>
          <cell r="D5164">
            <v>0</v>
          </cell>
          <cell r="E5164" t="str">
            <v>81</v>
          </cell>
        </row>
        <row r="5165">
          <cell r="A5165" t="str">
            <v>17181014000DFW</v>
          </cell>
          <cell r="B5165" t="str">
            <v>CLAIMS RESERVE - DFW</v>
          </cell>
          <cell r="C5165">
            <v>0</v>
          </cell>
          <cell r="D5165">
            <v>200</v>
          </cell>
          <cell r="E5165" t="str">
            <v>81</v>
          </cell>
        </row>
        <row r="5166">
          <cell r="A5166" t="str">
            <v>17181014000DGF</v>
          </cell>
          <cell r="B5166" t="str">
            <v>CLAIM RESERVES - DGF</v>
          </cell>
          <cell r="C5166">
            <v>0</v>
          </cell>
          <cell r="D5166">
            <v>0</v>
          </cell>
          <cell r="E5166" t="str">
            <v>81</v>
          </cell>
        </row>
        <row r="5167">
          <cell r="A5167" t="str">
            <v>17181014000DGR</v>
          </cell>
          <cell r="B5167" t="str">
            <v>CLAIMS RESERVE - DGR</v>
          </cell>
          <cell r="C5167">
            <v>0</v>
          </cell>
          <cell r="D5167">
            <v>0</v>
          </cell>
          <cell r="E5167" t="str">
            <v>81</v>
          </cell>
        </row>
        <row r="5168">
          <cell r="A5168" t="str">
            <v>17181014000DME</v>
          </cell>
          <cell r="B5168" t="str">
            <v>CLAIM RESERVES - DME</v>
          </cell>
          <cell r="C5168">
            <v>0</v>
          </cell>
          <cell r="D5168">
            <v>1.51</v>
          </cell>
          <cell r="E5168" t="str">
            <v>81</v>
          </cell>
        </row>
        <row r="5169">
          <cell r="A5169" t="str">
            <v>17181014000DPG</v>
          </cell>
          <cell r="B5169" t="str">
            <v>CLAIM RESERVES - DPG</v>
          </cell>
          <cell r="C5169">
            <v>0</v>
          </cell>
          <cell r="D5169">
            <v>208.29</v>
          </cell>
          <cell r="E5169" t="str">
            <v>81</v>
          </cell>
        </row>
        <row r="5170">
          <cell r="A5170" t="str">
            <v>17181014000DPU</v>
          </cell>
          <cell r="B5170" t="str">
            <v>CLAIM RESERVES - DPU</v>
          </cell>
          <cell r="C5170">
            <v>0</v>
          </cell>
          <cell r="D5170">
            <v>-5387.27</v>
          </cell>
          <cell r="E5170" t="str">
            <v>81</v>
          </cell>
        </row>
        <row r="5171">
          <cell r="A5171" t="str">
            <v>17181014000DWC</v>
          </cell>
          <cell r="B5171" t="str">
            <v>CLAIM RESERVES - DWC</v>
          </cell>
          <cell r="C5171">
            <v>0</v>
          </cell>
          <cell r="D5171">
            <v>3150</v>
          </cell>
          <cell r="E5171" t="str">
            <v>81</v>
          </cell>
        </row>
        <row r="5172">
          <cell r="A5172" t="str">
            <v>17181014000EAM</v>
          </cell>
          <cell r="B5172" t="str">
            <v>Created during posting</v>
          </cell>
          <cell r="C5172">
            <v>0</v>
          </cell>
          <cell r="D5172">
            <v>-1125</v>
          </cell>
          <cell r="E5172" t="str">
            <v>81</v>
          </cell>
        </row>
        <row r="5173">
          <cell r="A5173" t="str">
            <v>17181014000EBK</v>
          </cell>
          <cell r="B5173" t="str">
            <v>CLAIM RESERVES - EBK</v>
          </cell>
          <cell r="C5173">
            <v>0</v>
          </cell>
          <cell r="D5173">
            <v>166.6</v>
          </cell>
          <cell r="E5173" t="str">
            <v>81</v>
          </cell>
        </row>
        <row r="5174">
          <cell r="A5174" t="str">
            <v>17181014000ECI</v>
          </cell>
          <cell r="B5174" t="str">
            <v>CLAIM RESERVES - ECI</v>
          </cell>
          <cell r="C5174">
            <v>0</v>
          </cell>
          <cell r="D5174">
            <v>786.7</v>
          </cell>
          <cell r="E5174" t="str">
            <v>81</v>
          </cell>
        </row>
        <row r="5175">
          <cell r="A5175" t="str">
            <v>17181014000ECR</v>
          </cell>
          <cell r="B5175" t="str">
            <v>CLAIM RESERVES - ECR</v>
          </cell>
          <cell r="C5175">
            <v>0</v>
          </cell>
          <cell r="D5175">
            <v>0</v>
          </cell>
          <cell r="E5175" t="str">
            <v>81</v>
          </cell>
        </row>
        <row r="5176">
          <cell r="A5176" t="str">
            <v>17181014000ECW</v>
          </cell>
          <cell r="B5176" t="str">
            <v>Created during posting</v>
          </cell>
          <cell r="C5176">
            <v>0</v>
          </cell>
          <cell r="D5176">
            <v>1170.2</v>
          </cell>
          <cell r="E5176" t="str">
            <v>81</v>
          </cell>
        </row>
        <row r="5177">
          <cell r="A5177" t="str">
            <v>17181014000EC1</v>
          </cell>
          <cell r="B5177" t="str">
            <v>Created during posting</v>
          </cell>
          <cell r="C5177">
            <v>0</v>
          </cell>
          <cell r="D5177">
            <v>0</v>
          </cell>
          <cell r="E5177" t="str">
            <v>81</v>
          </cell>
        </row>
        <row r="5178">
          <cell r="A5178" t="str">
            <v>17181014000EEA</v>
          </cell>
          <cell r="B5178" t="str">
            <v>CLAIM RESERVES - EEA</v>
          </cell>
          <cell r="C5178">
            <v>0</v>
          </cell>
          <cell r="D5178">
            <v>-4316.43</v>
          </cell>
          <cell r="E5178" t="str">
            <v>81</v>
          </cell>
        </row>
        <row r="5179">
          <cell r="A5179" t="str">
            <v>17181014000EMD</v>
          </cell>
          <cell r="B5179" t="str">
            <v>CLAIMS RESERVE - EMD</v>
          </cell>
          <cell r="C5179">
            <v>0</v>
          </cell>
          <cell r="D5179">
            <v>620.44000000000005</v>
          </cell>
          <cell r="E5179" t="str">
            <v>81</v>
          </cell>
        </row>
        <row r="5180">
          <cell r="A5180" t="str">
            <v>17181014000EMP</v>
          </cell>
          <cell r="B5180" t="str">
            <v>Created during posting</v>
          </cell>
          <cell r="C5180">
            <v>0</v>
          </cell>
          <cell r="D5180">
            <v>595.02</v>
          </cell>
          <cell r="E5180" t="str">
            <v>81</v>
          </cell>
        </row>
        <row r="5181">
          <cell r="A5181" t="str">
            <v>17181014000EPL</v>
          </cell>
          <cell r="B5181" t="str">
            <v>CLAIM RESERVES -EPL</v>
          </cell>
          <cell r="C5181">
            <v>0</v>
          </cell>
          <cell r="D5181">
            <v>0</v>
          </cell>
          <cell r="E5181" t="str">
            <v>81</v>
          </cell>
        </row>
        <row r="5182">
          <cell r="A5182" t="str">
            <v>17181014000FAR</v>
          </cell>
          <cell r="B5182" t="str">
            <v>CLAIM RESERVES - FAR</v>
          </cell>
          <cell r="C5182">
            <v>0</v>
          </cell>
          <cell r="D5182">
            <v>0</v>
          </cell>
          <cell r="E5182" t="str">
            <v>81</v>
          </cell>
        </row>
        <row r="5183">
          <cell r="A5183" t="str">
            <v>17181014000FGT</v>
          </cell>
          <cell r="B5183" t="str">
            <v>Created during posting</v>
          </cell>
          <cell r="C5183">
            <v>0</v>
          </cell>
          <cell r="D5183">
            <v>0</v>
          </cell>
          <cell r="E5183" t="str">
            <v>81</v>
          </cell>
        </row>
        <row r="5184">
          <cell r="A5184" t="str">
            <v>17181014000FHL</v>
          </cell>
          <cell r="B5184" t="str">
            <v>CLAIMS RESERVE - FHL</v>
          </cell>
          <cell r="C5184">
            <v>0</v>
          </cell>
          <cell r="D5184">
            <v>1435.47</v>
          </cell>
          <cell r="E5184" t="str">
            <v>81</v>
          </cell>
        </row>
        <row r="5185">
          <cell r="A5185" t="str">
            <v>17181014000FHT</v>
          </cell>
          <cell r="B5185" t="str">
            <v>CLAIM RESERVES - FHT</v>
          </cell>
          <cell r="C5185">
            <v>0</v>
          </cell>
          <cell r="D5185">
            <v>0</v>
          </cell>
          <cell r="E5185" t="str">
            <v>81</v>
          </cell>
        </row>
        <row r="5186">
          <cell r="A5186" t="str">
            <v>17181014000FMR</v>
          </cell>
          <cell r="B5186" t="str">
            <v>CLAIM RESERVES-FMR</v>
          </cell>
          <cell r="C5186">
            <v>0</v>
          </cell>
          <cell r="D5186">
            <v>-18483.91</v>
          </cell>
          <cell r="E5186" t="str">
            <v>81</v>
          </cell>
        </row>
        <row r="5187">
          <cell r="A5187" t="str">
            <v>17181014000FSE</v>
          </cell>
          <cell r="B5187" t="str">
            <v>CLAIM RESERVES - FSE</v>
          </cell>
          <cell r="C5187">
            <v>0</v>
          </cell>
          <cell r="D5187">
            <v>18184.05</v>
          </cell>
          <cell r="E5187" t="str">
            <v>81</v>
          </cell>
        </row>
        <row r="5188">
          <cell r="A5188" t="str">
            <v>17181014000GCV</v>
          </cell>
          <cell r="B5188" t="str">
            <v>CLAIM RESERVES - GCV</v>
          </cell>
          <cell r="C5188">
            <v>0</v>
          </cell>
          <cell r="D5188">
            <v>11063.56</v>
          </cell>
          <cell r="E5188" t="str">
            <v>81</v>
          </cell>
        </row>
        <row r="5189">
          <cell r="A5189" t="str">
            <v>17181014000MCY</v>
          </cell>
          <cell r="B5189" t="str">
            <v>CLAIM RESERVES - MCY</v>
          </cell>
          <cell r="C5189">
            <v>0</v>
          </cell>
          <cell r="D5189">
            <v>250</v>
          </cell>
          <cell r="E5189" t="str">
            <v>81</v>
          </cell>
        </row>
        <row r="5190">
          <cell r="A5190" t="str">
            <v>17181014000OWD</v>
          </cell>
          <cell r="B5190" t="str">
            <v>CLAIM RESERVES -OWD</v>
          </cell>
          <cell r="C5190">
            <v>0</v>
          </cell>
          <cell r="D5190">
            <v>75157.62</v>
          </cell>
          <cell r="E5190" t="str">
            <v>81</v>
          </cell>
        </row>
        <row r="5191">
          <cell r="A5191" t="str">
            <v>17181014000PCC</v>
          </cell>
          <cell r="B5191" t="str">
            <v>CLAIM RESERVES - PCC</v>
          </cell>
          <cell r="C5191">
            <v>0</v>
          </cell>
          <cell r="D5191">
            <v>16231.63</v>
          </cell>
          <cell r="E5191" t="str">
            <v>81</v>
          </cell>
        </row>
        <row r="5192">
          <cell r="A5192" t="str">
            <v>17181014000SPT</v>
          </cell>
          <cell r="B5192" t="str">
            <v>CLAIM RESERVES - SPT</v>
          </cell>
          <cell r="C5192">
            <v>0</v>
          </cell>
          <cell r="D5192">
            <v>0</v>
          </cell>
          <cell r="E5192" t="str">
            <v>81</v>
          </cell>
        </row>
        <row r="5193">
          <cell r="A5193" t="str">
            <v>17181014000TPD</v>
          </cell>
          <cell r="B5193" t="str">
            <v>CLAIM RESERVES- TPD</v>
          </cell>
          <cell r="C5193">
            <v>0</v>
          </cell>
          <cell r="D5193">
            <v>-13971.04</v>
          </cell>
          <cell r="E5193" t="str">
            <v>81</v>
          </cell>
        </row>
        <row r="5194">
          <cell r="A5194" t="str">
            <v>17181014100ABF</v>
          </cell>
          <cell r="B5194" t="str">
            <v>Created during posting</v>
          </cell>
          <cell r="C5194">
            <v>0</v>
          </cell>
          <cell r="D5194">
            <v>-20706.03</v>
          </cell>
          <cell r="E5194" t="str">
            <v>81</v>
          </cell>
        </row>
        <row r="5195">
          <cell r="A5195" t="str">
            <v>17181014100ACF</v>
          </cell>
          <cell r="B5195" t="str">
            <v>Created during posting</v>
          </cell>
          <cell r="C5195">
            <v>0</v>
          </cell>
          <cell r="D5195">
            <v>0</v>
          </cell>
          <cell r="E5195" t="str">
            <v>81</v>
          </cell>
        </row>
        <row r="5196">
          <cell r="A5196" t="str">
            <v>17181014100ACL</v>
          </cell>
          <cell r="B5196" t="str">
            <v>Created during posting</v>
          </cell>
          <cell r="C5196">
            <v>0</v>
          </cell>
          <cell r="D5196">
            <v>-415.19</v>
          </cell>
          <cell r="E5196" t="str">
            <v>81</v>
          </cell>
        </row>
        <row r="5197">
          <cell r="A5197" t="str">
            <v>17181014100ACT</v>
          </cell>
          <cell r="B5197" t="str">
            <v>CLAIM RESERVES - ACT</v>
          </cell>
          <cell r="C5197">
            <v>0</v>
          </cell>
          <cell r="D5197">
            <v>0</v>
          </cell>
          <cell r="E5197" t="str">
            <v>81</v>
          </cell>
        </row>
        <row r="5198">
          <cell r="A5198" t="str">
            <v>17181014100AFR</v>
          </cell>
          <cell r="B5198" t="str">
            <v>CLAIM RESERVES - AFR</v>
          </cell>
          <cell r="C5198">
            <v>0</v>
          </cell>
          <cell r="D5198">
            <v>-4826.3999999999996</v>
          </cell>
          <cell r="E5198" t="str">
            <v>81</v>
          </cell>
        </row>
        <row r="5199">
          <cell r="A5199" t="str">
            <v>17181014100CDE</v>
          </cell>
          <cell r="B5199" t="str">
            <v>CLAIMS RESERVE - CDE</v>
          </cell>
          <cell r="C5199">
            <v>0</v>
          </cell>
          <cell r="D5199">
            <v>17.55</v>
          </cell>
          <cell r="E5199" t="str">
            <v>81</v>
          </cell>
        </row>
        <row r="5200">
          <cell r="A5200" t="str">
            <v>17181014100CGG</v>
          </cell>
          <cell r="B5200" t="str">
            <v>CLAIM RESERVES - CGG</v>
          </cell>
          <cell r="C5200">
            <v>0</v>
          </cell>
          <cell r="D5200">
            <v>13513.15</v>
          </cell>
          <cell r="E5200" t="str">
            <v>81</v>
          </cell>
        </row>
        <row r="5201">
          <cell r="A5201" t="str">
            <v>17181014100CME</v>
          </cell>
          <cell r="B5201" t="str">
            <v>CLAIMS RESERVES - CME</v>
          </cell>
          <cell r="C5201">
            <v>0</v>
          </cell>
          <cell r="D5201">
            <v>-5774.28</v>
          </cell>
          <cell r="E5201" t="str">
            <v>81</v>
          </cell>
        </row>
        <row r="5202">
          <cell r="A5202" t="str">
            <v>17181014100CTT</v>
          </cell>
          <cell r="B5202" t="str">
            <v>CLIMA RESERVE - CTT</v>
          </cell>
          <cell r="C5202">
            <v>0</v>
          </cell>
          <cell r="D5202">
            <v>-710.97</v>
          </cell>
          <cell r="E5202" t="str">
            <v>81</v>
          </cell>
        </row>
        <row r="5203">
          <cell r="A5203" t="str">
            <v>17181014100DBB</v>
          </cell>
          <cell r="B5203" t="str">
            <v>CLAIM RESERVES - DBB</v>
          </cell>
          <cell r="C5203">
            <v>0</v>
          </cell>
          <cell r="D5203">
            <v>228.18</v>
          </cell>
          <cell r="E5203" t="str">
            <v>81</v>
          </cell>
        </row>
        <row r="5204">
          <cell r="A5204" t="str">
            <v>17181014100DCP</v>
          </cell>
          <cell r="B5204" t="str">
            <v>Created during posting</v>
          </cell>
          <cell r="C5204">
            <v>0</v>
          </cell>
          <cell r="D5204">
            <v>0.06</v>
          </cell>
          <cell r="E5204" t="str">
            <v>81</v>
          </cell>
        </row>
        <row r="5205">
          <cell r="A5205" t="str">
            <v>17181014100DFG</v>
          </cell>
          <cell r="B5205" t="str">
            <v>CLAIM RESERVES - DFG</v>
          </cell>
          <cell r="C5205">
            <v>0</v>
          </cell>
          <cell r="D5205">
            <v>0</v>
          </cell>
          <cell r="E5205" t="str">
            <v>81</v>
          </cell>
        </row>
        <row r="5206">
          <cell r="A5206" t="str">
            <v>17181014100DME</v>
          </cell>
          <cell r="B5206" t="str">
            <v>CALIM RESERVES - DME</v>
          </cell>
          <cell r="C5206">
            <v>0</v>
          </cell>
          <cell r="D5206">
            <v>-1.5</v>
          </cell>
          <cell r="E5206" t="str">
            <v>81</v>
          </cell>
        </row>
        <row r="5207">
          <cell r="A5207" t="str">
            <v>17181014100DPG</v>
          </cell>
          <cell r="B5207" t="str">
            <v>CLAIM RESERVES - DPG</v>
          </cell>
          <cell r="C5207">
            <v>0</v>
          </cell>
          <cell r="D5207">
            <v>-208.29</v>
          </cell>
          <cell r="E5207" t="str">
            <v>81</v>
          </cell>
        </row>
        <row r="5208">
          <cell r="A5208" t="str">
            <v>17181014100DPU</v>
          </cell>
          <cell r="B5208" t="str">
            <v>CLAIM RESERVES -DPU</v>
          </cell>
          <cell r="C5208">
            <v>0</v>
          </cell>
          <cell r="D5208">
            <v>-7086.54</v>
          </cell>
          <cell r="E5208" t="str">
            <v>81</v>
          </cell>
        </row>
        <row r="5209">
          <cell r="A5209" t="str">
            <v>17181014100DWC</v>
          </cell>
          <cell r="B5209" t="str">
            <v>CLAIM RESERVES - DWC</v>
          </cell>
          <cell r="C5209">
            <v>0</v>
          </cell>
          <cell r="D5209">
            <v>0</v>
          </cell>
          <cell r="E5209" t="str">
            <v>81</v>
          </cell>
        </row>
        <row r="5210">
          <cell r="A5210" t="str">
            <v>17181014100ECI</v>
          </cell>
          <cell r="B5210" t="str">
            <v>CLAIM RESERVES - ECI</v>
          </cell>
          <cell r="C5210">
            <v>0</v>
          </cell>
          <cell r="D5210">
            <v>-437.93</v>
          </cell>
          <cell r="E5210" t="str">
            <v>81</v>
          </cell>
        </row>
        <row r="5211">
          <cell r="A5211" t="str">
            <v>17181014100ECR</v>
          </cell>
          <cell r="B5211" t="str">
            <v>CLAIM RESERVES - ECR</v>
          </cell>
          <cell r="C5211">
            <v>0</v>
          </cell>
          <cell r="D5211">
            <v>0</v>
          </cell>
          <cell r="E5211" t="str">
            <v>81</v>
          </cell>
        </row>
        <row r="5212">
          <cell r="A5212" t="str">
            <v>17181014100ECW</v>
          </cell>
          <cell r="B5212" t="str">
            <v>Created during posting</v>
          </cell>
          <cell r="C5212">
            <v>0</v>
          </cell>
          <cell r="D5212">
            <v>-948.07</v>
          </cell>
          <cell r="E5212" t="str">
            <v>81</v>
          </cell>
        </row>
        <row r="5213">
          <cell r="A5213" t="str">
            <v>17181014100EMD</v>
          </cell>
          <cell r="B5213" t="str">
            <v>CLAIM RESERVES - EMD</v>
          </cell>
          <cell r="C5213">
            <v>0</v>
          </cell>
          <cell r="D5213">
            <v>4385.8599999999997</v>
          </cell>
          <cell r="E5213" t="str">
            <v>81</v>
          </cell>
        </row>
        <row r="5214">
          <cell r="A5214" t="str">
            <v>17181014100EMP</v>
          </cell>
          <cell r="B5214" t="str">
            <v>Created during posting</v>
          </cell>
          <cell r="C5214">
            <v>0</v>
          </cell>
          <cell r="D5214">
            <v>1562</v>
          </cell>
          <cell r="E5214" t="str">
            <v>81</v>
          </cell>
        </row>
        <row r="5215">
          <cell r="A5215" t="str">
            <v>17181014100EPL</v>
          </cell>
          <cell r="B5215" t="str">
            <v>CLAIM RESERVES - EPL</v>
          </cell>
          <cell r="C5215">
            <v>0</v>
          </cell>
          <cell r="D5215">
            <v>17.95</v>
          </cell>
          <cell r="E5215" t="str">
            <v>81</v>
          </cell>
        </row>
        <row r="5216">
          <cell r="A5216" t="str">
            <v>17181014100FHL</v>
          </cell>
          <cell r="B5216" t="str">
            <v>CLAIMS RESERVE - FHL</v>
          </cell>
          <cell r="C5216">
            <v>0</v>
          </cell>
          <cell r="D5216">
            <v>0</v>
          </cell>
          <cell r="E5216" t="str">
            <v>81</v>
          </cell>
        </row>
        <row r="5217">
          <cell r="A5217" t="str">
            <v>17181014100FMR</v>
          </cell>
          <cell r="B5217" t="str">
            <v>CLAIM RESERVES - FMR</v>
          </cell>
          <cell r="C5217">
            <v>0</v>
          </cell>
          <cell r="D5217">
            <v>0</v>
          </cell>
          <cell r="E5217" t="str">
            <v>81</v>
          </cell>
        </row>
        <row r="5218">
          <cell r="A5218" t="str">
            <v>17181014100FSE</v>
          </cell>
          <cell r="B5218" t="str">
            <v>CLAIM RESERVES - FSE</v>
          </cell>
          <cell r="C5218">
            <v>0</v>
          </cell>
          <cell r="D5218">
            <v>6847.98</v>
          </cell>
          <cell r="E5218" t="str">
            <v>81</v>
          </cell>
        </row>
        <row r="5219">
          <cell r="A5219" t="str">
            <v>17181014100OWD</v>
          </cell>
          <cell r="B5219" t="str">
            <v>CLAIM RESERVES - OWD</v>
          </cell>
          <cell r="C5219">
            <v>0</v>
          </cell>
          <cell r="D5219">
            <v>-290.60000000000002</v>
          </cell>
          <cell r="E5219" t="str">
            <v>81</v>
          </cell>
        </row>
        <row r="5220">
          <cell r="A5220" t="str">
            <v>17181014100TPD</v>
          </cell>
          <cell r="B5220" t="str">
            <v>CLAIM RESERVES -TPD</v>
          </cell>
          <cell r="C5220">
            <v>0</v>
          </cell>
          <cell r="D5220">
            <v>-605.12</v>
          </cell>
          <cell r="E5220" t="str">
            <v>81</v>
          </cell>
        </row>
        <row r="5221">
          <cell r="A5221" t="str">
            <v>17181014200ACT</v>
          </cell>
          <cell r="B5221" t="str">
            <v>Created during posting</v>
          </cell>
          <cell r="C5221">
            <v>0</v>
          </cell>
          <cell r="D5221">
            <v>-21306.75</v>
          </cell>
          <cell r="E5221" t="str">
            <v>81</v>
          </cell>
        </row>
        <row r="5222">
          <cell r="A5222" t="str">
            <v>17181014200OWD</v>
          </cell>
          <cell r="B5222" t="str">
            <v>Created during posting</v>
          </cell>
          <cell r="C5222">
            <v>0</v>
          </cell>
          <cell r="D5222">
            <v>-17286.88</v>
          </cell>
          <cell r="E5222" t="str">
            <v>81</v>
          </cell>
        </row>
        <row r="5223">
          <cell r="A5223" t="str">
            <v>17181014200TPD</v>
          </cell>
          <cell r="B5223" t="str">
            <v>Created during posting</v>
          </cell>
          <cell r="C5223">
            <v>0</v>
          </cell>
          <cell r="D5223">
            <v>2038.8</v>
          </cell>
          <cell r="E5223" t="str">
            <v>81</v>
          </cell>
        </row>
        <row r="5224">
          <cell r="A5224" t="str">
            <v>17181015000AFR</v>
          </cell>
          <cell r="B5224" t="str">
            <v>CLAIM RESERVES - AFR</v>
          </cell>
          <cell r="C5224">
            <v>0</v>
          </cell>
          <cell r="D5224">
            <v>0</v>
          </cell>
          <cell r="E5224" t="str">
            <v>81</v>
          </cell>
        </row>
        <row r="5225">
          <cell r="A5225" t="str">
            <v>17181015000CGG</v>
          </cell>
          <cell r="B5225" t="str">
            <v>CLAIM RESERVES - CGG</v>
          </cell>
          <cell r="C5225">
            <v>0</v>
          </cell>
          <cell r="D5225">
            <v>0</v>
          </cell>
          <cell r="E5225" t="str">
            <v>81</v>
          </cell>
        </row>
        <row r="5226">
          <cell r="A5226" t="str">
            <v>17181015000RLA</v>
          </cell>
          <cell r="B5226" t="str">
            <v>Created during posting</v>
          </cell>
          <cell r="C5226">
            <v>0</v>
          </cell>
          <cell r="D5226">
            <v>-197.92</v>
          </cell>
          <cell r="E5226" t="str">
            <v>81</v>
          </cell>
        </row>
        <row r="5227">
          <cell r="A5227" t="str">
            <v>17181024100ABF</v>
          </cell>
          <cell r="B5227" t="str">
            <v>Created during posting</v>
          </cell>
          <cell r="C5227">
            <v>0</v>
          </cell>
          <cell r="D5227">
            <v>20706.03</v>
          </cell>
          <cell r="E5227" t="str">
            <v>81</v>
          </cell>
        </row>
        <row r="5228">
          <cell r="A5228" t="str">
            <v>17181024100ACF</v>
          </cell>
          <cell r="B5228" t="str">
            <v>Created during posting</v>
          </cell>
          <cell r="C5228">
            <v>0</v>
          </cell>
          <cell r="D5228">
            <v>0</v>
          </cell>
          <cell r="E5228" t="str">
            <v>81</v>
          </cell>
        </row>
        <row r="5229">
          <cell r="A5229" t="str">
            <v>17181024100ACL</v>
          </cell>
          <cell r="B5229" t="str">
            <v>CLAIM RESERVES - ACL</v>
          </cell>
          <cell r="C5229">
            <v>0</v>
          </cell>
          <cell r="D5229">
            <v>415.19</v>
          </cell>
          <cell r="E5229" t="str">
            <v>81</v>
          </cell>
        </row>
        <row r="5230">
          <cell r="A5230" t="str">
            <v>17181024100AFR</v>
          </cell>
          <cell r="B5230" t="str">
            <v>CLAIM RESERVES - AFR</v>
          </cell>
          <cell r="C5230">
            <v>0</v>
          </cell>
          <cell r="D5230">
            <v>5724.48</v>
          </cell>
          <cell r="E5230" t="str">
            <v>81</v>
          </cell>
        </row>
        <row r="5231">
          <cell r="A5231" t="str">
            <v>17181024100CDE</v>
          </cell>
          <cell r="B5231" t="str">
            <v>CLAIMS RESERVE - CDE</v>
          </cell>
          <cell r="C5231">
            <v>0</v>
          </cell>
          <cell r="D5231">
            <v>260.58999999999997</v>
          </cell>
          <cell r="E5231" t="str">
            <v>81</v>
          </cell>
        </row>
        <row r="5232">
          <cell r="A5232" t="str">
            <v>17181024100CGG</v>
          </cell>
          <cell r="B5232" t="str">
            <v>CLAIM RESERVES - CGG</v>
          </cell>
          <cell r="C5232">
            <v>0</v>
          </cell>
          <cell r="D5232">
            <v>-3227.94</v>
          </cell>
          <cell r="E5232" t="str">
            <v>81</v>
          </cell>
        </row>
        <row r="5233">
          <cell r="A5233" t="str">
            <v>17181024100CME</v>
          </cell>
          <cell r="B5233" t="str">
            <v>CLAIMS RESERVE - CME</v>
          </cell>
          <cell r="C5233">
            <v>0</v>
          </cell>
          <cell r="D5233">
            <v>-7562.77</v>
          </cell>
          <cell r="E5233" t="str">
            <v>81</v>
          </cell>
        </row>
        <row r="5234">
          <cell r="A5234" t="str">
            <v>17181024100CTT</v>
          </cell>
          <cell r="B5234" t="str">
            <v>CLAIMS RESERVE - CTT</v>
          </cell>
          <cell r="C5234">
            <v>0</v>
          </cell>
          <cell r="D5234">
            <v>-637.19000000000005</v>
          </cell>
          <cell r="E5234" t="str">
            <v>81</v>
          </cell>
        </row>
        <row r="5235">
          <cell r="A5235" t="str">
            <v>17181024100DCP</v>
          </cell>
          <cell r="B5235" t="str">
            <v>Created during posting</v>
          </cell>
          <cell r="C5235">
            <v>0</v>
          </cell>
          <cell r="D5235">
            <v>-0.06</v>
          </cell>
          <cell r="E5235" t="str">
            <v>81</v>
          </cell>
        </row>
        <row r="5236">
          <cell r="A5236" t="str">
            <v>17181024100DME</v>
          </cell>
          <cell r="B5236" t="str">
            <v>CLAIMS RESERVE - DME</v>
          </cell>
          <cell r="C5236">
            <v>0</v>
          </cell>
          <cell r="D5236">
            <v>0</v>
          </cell>
          <cell r="E5236" t="str">
            <v>81</v>
          </cell>
        </row>
        <row r="5237">
          <cell r="A5237" t="str">
            <v>17181024100DPU</v>
          </cell>
          <cell r="B5237" t="str">
            <v>CLAIM RESERVES - DPU</v>
          </cell>
          <cell r="C5237">
            <v>0</v>
          </cell>
          <cell r="D5237">
            <v>7124.91</v>
          </cell>
          <cell r="E5237" t="str">
            <v>81</v>
          </cell>
        </row>
        <row r="5238">
          <cell r="A5238" t="str">
            <v>17181024100EBK</v>
          </cell>
          <cell r="B5238" t="str">
            <v>CLAIM RESERVES - EBK</v>
          </cell>
          <cell r="C5238">
            <v>0</v>
          </cell>
          <cell r="D5238">
            <v>449.94</v>
          </cell>
          <cell r="E5238" t="str">
            <v>81</v>
          </cell>
        </row>
        <row r="5239">
          <cell r="A5239" t="str">
            <v>17181024100ECW</v>
          </cell>
          <cell r="B5239" t="str">
            <v>Created during posting</v>
          </cell>
          <cell r="C5239">
            <v>0</v>
          </cell>
          <cell r="D5239">
            <v>948.07</v>
          </cell>
          <cell r="E5239" t="str">
            <v>81</v>
          </cell>
        </row>
        <row r="5240">
          <cell r="A5240" t="str">
            <v>17181024100EMD</v>
          </cell>
          <cell r="B5240" t="str">
            <v>CLAIM RESERVES - EMD</v>
          </cell>
          <cell r="C5240">
            <v>0</v>
          </cell>
          <cell r="D5240">
            <v>640.66999999999996</v>
          </cell>
          <cell r="E5240" t="str">
            <v>81</v>
          </cell>
        </row>
        <row r="5241">
          <cell r="A5241" t="str">
            <v>17181024100EMP</v>
          </cell>
          <cell r="B5241" t="str">
            <v>Created during posting</v>
          </cell>
          <cell r="C5241">
            <v>0</v>
          </cell>
          <cell r="D5241">
            <v>638</v>
          </cell>
          <cell r="E5241" t="str">
            <v>81</v>
          </cell>
        </row>
        <row r="5242">
          <cell r="A5242" t="str">
            <v>17181024100EPL</v>
          </cell>
          <cell r="B5242" t="str">
            <v>CLAIM RESERVES -EPL</v>
          </cell>
          <cell r="C5242">
            <v>0</v>
          </cell>
          <cell r="D5242">
            <v>4.8899999999999997</v>
          </cell>
          <cell r="E5242" t="str">
            <v>81</v>
          </cell>
        </row>
        <row r="5243">
          <cell r="A5243" t="str">
            <v>17181024100FHL</v>
          </cell>
          <cell r="B5243" t="str">
            <v>CLAIMS RESERVE - FHL</v>
          </cell>
          <cell r="C5243">
            <v>0</v>
          </cell>
          <cell r="D5243">
            <v>0</v>
          </cell>
          <cell r="E5243" t="str">
            <v>81</v>
          </cell>
        </row>
        <row r="5244">
          <cell r="A5244" t="str">
            <v>17181024100FMR</v>
          </cell>
          <cell r="B5244" t="str">
            <v>Created during posting</v>
          </cell>
          <cell r="C5244">
            <v>0</v>
          </cell>
          <cell r="D5244">
            <v>-1900.5</v>
          </cell>
          <cell r="E5244" t="str">
            <v>81</v>
          </cell>
        </row>
        <row r="5245">
          <cell r="A5245" t="str">
            <v>17181024100FSE</v>
          </cell>
          <cell r="B5245" t="str">
            <v>CLAIM RESERVES - FSE</v>
          </cell>
          <cell r="C5245">
            <v>0</v>
          </cell>
          <cell r="D5245">
            <v>-6847.98</v>
          </cell>
          <cell r="E5245" t="str">
            <v>81</v>
          </cell>
        </row>
        <row r="5246">
          <cell r="A5246" t="str">
            <v>17181025000DEL</v>
          </cell>
          <cell r="B5246" t="str">
            <v>Created during posting</v>
          </cell>
          <cell r="C5246">
            <v>0</v>
          </cell>
          <cell r="D5246">
            <v>197.92</v>
          </cell>
          <cell r="E5246" t="str">
            <v>81</v>
          </cell>
        </row>
        <row r="5247">
          <cell r="A5247" t="str">
            <v>17181034100CDE</v>
          </cell>
          <cell r="B5247" t="str">
            <v>Created during posting</v>
          </cell>
          <cell r="C5247">
            <v>0</v>
          </cell>
          <cell r="D5247">
            <v>0.32</v>
          </cell>
          <cell r="E5247" t="str">
            <v>81</v>
          </cell>
        </row>
        <row r="5248">
          <cell r="A5248" t="str">
            <v>17181034100EMD</v>
          </cell>
          <cell r="B5248" t="str">
            <v>Created during posting</v>
          </cell>
          <cell r="C5248">
            <v>0</v>
          </cell>
          <cell r="D5248">
            <v>-1635.69</v>
          </cell>
          <cell r="E5248" t="str">
            <v>81</v>
          </cell>
        </row>
        <row r="5249">
          <cell r="A5249" t="str">
            <v>17181034100EPL</v>
          </cell>
          <cell r="B5249" t="str">
            <v>Created during posting</v>
          </cell>
          <cell r="C5249">
            <v>0</v>
          </cell>
          <cell r="D5249">
            <v>-22.84</v>
          </cell>
          <cell r="E5249" t="str">
            <v>81</v>
          </cell>
        </row>
        <row r="5250">
          <cell r="A5250" t="str">
            <v>17281010100AFR</v>
          </cell>
          <cell r="B5250" t="str">
            <v>CLAIM RESERVES - AFR</v>
          </cell>
          <cell r="C5250">
            <v>0</v>
          </cell>
          <cell r="D5250">
            <v>0</v>
          </cell>
          <cell r="E5250" t="str">
            <v>81</v>
          </cell>
        </row>
        <row r="5251">
          <cell r="A5251" t="str">
            <v>17281010100CAL</v>
          </cell>
          <cell r="B5251" t="str">
            <v>CLAIM RESERVES - CAL</v>
          </cell>
          <cell r="C5251">
            <v>0</v>
          </cell>
          <cell r="D5251">
            <v>0</v>
          </cell>
          <cell r="E5251" t="str">
            <v>81</v>
          </cell>
        </row>
        <row r="5252">
          <cell r="A5252" t="str">
            <v>17281010100DAR</v>
          </cell>
          <cell r="B5252" t="str">
            <v>CLAIM RESERVES - DAR</v>
          </cell>
          <cell r="C5252">
            <v>0</v>
          </cell>
          <cell r="D5252">
            <v>0</v>
          </cell>
          <cell r="E5252" t="str">
            <v>81</v>
          </cell>
        </row>
        <row r="5253">
          <cell r="A5253" t="str">
            <v>17281010100EAB</v>
          </cell>
          <cell r="B5253" t="str">
            <v>CLAIM RESERVES - EAB</v>
          </cell>
          <cell r="C5253">
            <v>0</v>
          </cell>
          <cell r="D5253">
            <v>0</v>
          </cell>
          <cell r="E5253" t="str">
            <v>81</v>
          </cell>
        </row>
        <row r="5254">
          <cell r="A5254" t="str">
            <v>17281010100FER</v>
          </cell>
          <cell r="B5254" t="str">
            <v>CLAIM RESERVES - FER</v>
          </cell>
          <cell r="C5254">
            <v>0</v>
          </cell>
          <cell r="D5254">
            <v>0</v>
          </cell>
          <cell r="E5254" t="str">
            <v>81</v>
          </cell>
        </row>
        <row r="5255">
          <cell r="A5255" t="str">
            <v>17281010100TPD</v>
          </cell>
          <cell r="B5255" t="str">
            <v>CLAIM RESERVES - TPD</v>
          </cell>
          <cell r="C5255">
            <v>0</v>
          </cell>
          <cell r="D5255">
            <v>0</v>
          </cell>
          <cell r="E5255" t="str">
            <v>81</v>
          </cell>
        </row>
        <row r="5256">
          <cell r="A5256" t="str">
            <v>17281011000ABC</v>
          </cell>
          <cell r="B5256" t="str">
            <v>Created during posting</v>
          </cell>
          <cell r="C5256">
            <v>0</v>
          </cell>
          <cell r="D5256">
            <v>0</v>
          </cell>
          <cell r="E5256" t="str">
            <v>81</v>
          </cell>
        </row>
        <row r="5257">
          <cell r="A5257" t="str">
            <v>17281011000AFR</v>
          </cell>
          <cell r="B5257" t="str">
            <v>CLAIM RESERVES - AFR</v>
          </cell>
          <cell r="C5257">
            <v>0</v>
          </cell>
          <cell r="D5257">
            <v>-5775638</v>
          </cell>
          <cell r="E5257" t="str">
            <v>81</v>
          </cell>
        </row>
        <row r="5258">
          <cell r="A5258" t="str">
            <v>17281011000BUS</v>
          </cell>
          <cell r="B5258" t="str">
            <v>CLAIM RESERVES - BUS</v>
          </cell>
          <cell r="C5258">
            <v>0</v>
          </cell>
          <cell r="D5258">
            <v>2700</v>
          </cell>
          <cell r="E5258" t="str">
            <v>81</v>
          </cell>
        </row>
        <row r="5259">
          <cell r="A5259" t="str">
            <v>17281011000CDM</v>
          </cell>
          <cell r="B5259" t="str">
            <v>Created during posting</v>
          </cell>
          <cell r="C5259">
            <v>0</v>
          </cell>
          <cell r="D5259">
            <v>0</v>
          </cell>
          <cell r="E5259" t="str">
            <v>81</v>
          </cell>
        </row>
        <row r="5260">
          <cell r="A5260" t="str">
            <v>17281011000CGG</v>
          </cell>
          <cell r="B5260" t="str">
            <v>CLAIM RESERVES - CGG</v>
          </cell>
          <cell r="C5260">
            <v>0</v>
          </cell>
          <cell r="D5260">
            <v>-10580</v>
          </cell>
          <cell r="E5260" t="str">
            <v>81</v>
          </cell>
        </row>
        <row r="5261">
          <cell r="A5261" t="str">
            <v>17281011000CPA</v>
          </cell>
          <cell r="B5261" t="str">
            <v>CLAIM RESERVES - CPA</v>
          </cell>
          <cell r="C5261">
            <v>0</v>
          </cell>
          <cell r="D5261">
            <v>-333322</v>
          </cell>
          <cell r="E5261" t="str">
            <v>81</v>
          </cell>
        </row>
        <row r="5262">
          <cell r="A5262" t="str">
            <v>17281011000DAR</v>
          </cell>
          <cell r="B5262" t="str">
            <v>CLAIM RESERVES - DAR</v>
          </cell>
          <cell r="C5262">
            <v>0</v>
          </cell>
          <cell r="D5262">
            <v>-285082</v>
          </cell>
          <cell r="E5262" t="str">
            <v>81</v>
          </cell>
        </row>
        <row r="5263">
          <cell r="A5263" t="str">
            <v>17281011000DBB</v>
          </cell>
          <cell r="B5263" t="str">
            <v>CLAIM RESERVES - DBB</v>
          </cell>
          <cell r="C5263">
            <v>0</v>
          </cell>
          <cell r="D5263">
            <v>20524.240000000002</v>
          </cell>
          <cell r="E5263" t="str">
            <v>81</v>
          </cell>
        </row>
        <row r="5264">
          <cell r="A5264" t="str">
            <v>17281011000DCM</v>
          </cell>
          <cell r="B5264" t="str">
            <v>CLAIM RESERVES - DCM</v>
          </cell>
          <cell r="C5264">
            <v>0</v>
          </cell>
          <cell r="D5264">
            <v>-12630</v>
          </cell>
          <cell r="E5264" t="str">
            <v>81</v>
          </cell>
        </row>
        <row r="5265">
          <cell r="A5265" t="str">
            <v>17281011000DEL</v>
          </cell>
          <cell r="B5265" t="str">
            <v>Created during posting</v>
          </cell>
          <cell r="C5265">
            <v>0</v>
          </cell>
          <cell r="D5265">
            <v>-134350</v>
          </cell>
          <cell r="E5265" t="str">
            <v>81</v>
          </cell>
        </row>
        <row r="5266">
          <cell r="A5266" t="str">
            <v>17281011000DEQ</v>
          </cell>
          <cell r="B5266" t="str">
            <v>Created during posting</v>
          </cell>
          <cell r="C5266">
            <v>0</v>
          </cell>
          <cell r="D5266">
            <v>0</v>
          </cell>
          <cell r="E5266" t="str">
            <v>81</v>
          </cell>
        </row>
        <row r="5267">
          <cell r="A5267" t="str">
            <v>17281011000DFW</v>
          </cell>
          <cell r="B5267" t="str">
            <v>CLAIM RESERVES - DFW</v>
          </cell>
          <cell r="C5267">
            <v>0</v>
          </cell>
          <cell r="D5267">
            <v>-3588.75</v>
          </cell>
          <cell r="E5267" t="str">
            <v>81</v>
          </cell>
        </row>
        <row r="5268">
          <cell r="A5268" t="str">
            <v>17281011000DGF</v>
          </cell>
          <cell r="B5268" t="str">
            <v>CLAIM RESERVES - DGF</v>
          </cell>
          <cell r="C5268">
            <v>0</v>
          </cell>
          <cell r="D5268">
            <v>0</v>
          </cell>
          <cell r="E5268" t="str">
            <v>81</v>
          </cell>
        </row>
        <row r="5269">
          <cell r="A5269" t="str">
            <v>17281011000DME</v>
          </cell>
          <cell r="B5269" t="str">
            <v>CLAIMS RESERVE - DME</v>
          </cell>
          <cell r="C5269">
            <v>0</v>
          </cell>
          <cell r="D5269">
            <v>0</v>
          </cell>
          <cell r="E5269" t="str">
            <v>81</v>
          </cell>
        </row>
        <row r="5270">
          <cell r="A5270" t="str">
            <v>17281011000DPG</v>
          </cell>
          <cell r="B5270" t="str">
            <v>CLAIM RESERVES - DPG</v>
          </cell>
          <cell r="C5270">
            <v>0</v>
          </cell>
          <cell r="D5270">
            <v>0</v>
          </cell>
          <cell r="E5270" t="str">
            <v>81</v>
          </cell>
        </row>
        <row r="5271">
          <cell r="A5271" t="str">
            <v>17281011000DPI</v>
          </cell>
          <cell r="B5271" t="str">
            <v>CLAIMS RESERVE - DPI</v>
          </cell>
          <cell r="C5271">
            <v>0</v>
          </cell>
          <cell r="D5271">
            <v>-163000</v>
          </cell>
          <cell r="E5271" t="str">
            <v>81</v>
          </cell>
        </row>
        <row r="5272">
          <cell r="A5272" t="str">
            <v>17281011000DPU</v>
          </cell>
          <cell r="B5272" t="str">
            <v>CLAIM RESERVES - DPU</v>
          </cell>
          <cell r="C5272">
            <v>0</v>
          </cell>
          <cell r="D5272">
            <v>-787975.19</v>
          </cell>
          <cell r="E5272" t="str">
            <v>81</v>
          </cell>
        </row>
        <row r="5273">
          <cell r="A5273" t="str">
            <v>17281011000DWC</v>
          </cell>
          <cell r="B5273" t="str">
            <v>Created during posting</v>
          </cell>
          <cell r="C5273">
            <v>0</v>
          </cell>
          <cell r="D5273">
            <v>-65147</v>
          </cell>
          <cell r="E5273" t="str">
            <v>81</v>
          </cell>
        </row>
        <row r="5274">
          <cell r="A5274" t="str">
            <v>17281011000ECR</v>
          </cell>
          <cell r="B5274" t="str">
            <v>CLAIM RESERVES - ECR</v>
          </cell>
          <cell r="C5274">
            <v>0</v>
          </cell>
          <cell r="D5274">
            <v>17069.599999999999</v>
          </cell>
          <cell r="E5274" t="str">
            <v>81</v>
          </cell>
        </row>
        <row r="5275">
          <cell r="A5275" t="str">
            <v>17281011000ECW</v>
          </cell>
          <cell r="B5275" t="str">
            <v>Created during posting</v>
          </cell>
          <cell r="C5275">
            <v>0</v>
          </cell>
          <cell r="D5275">
            <v>-58243.25</v>
          </cell>
          <cell r="E5275" t="str">
            <v>81</v>
          </cell>
        </row>
        <row r="5276">
          <cell r="A5276" t="str">
            <v>17281011000EER</v>
          </cell>
          <cell r="B5276" t="str">
            <v>CLAIM RESERVES - EER</v>
          </cell>
          <cell r="C5276">
            <v>0</v>
          </cell>
          <cell r="D5276">
            <v>0</v>
          </cell>
          <cell r="E5276" t="str">
            <v>81</v>
          </cell>
        </row>
        <row r="5277">
          <cell r="A5277" t="str">
            <v>17281011000EPB</v>
          </cell>
          <cell r="B5277" t="str">
            <v>Created during posting</v>
          </cell>
          <cell r="C5277">
            <v>0</v>
          </cell>
          <cell r="D5277">
            <v>-3000</v>
          </cell>
          <cell r="E5277" t="str">
            <v>81</v>
          </cell>
        </row>
        <row r="5278">
          <cell r="A5278" t="str">
            <v>17281011000FAR</v>
          </cell>
          <cell r="B5278" t="str">
            <v>Created during posting</v>
          </cell>
          <cell r="C5278">
            <v>0</v>
          </cell>
          <cell r="D5278">
            <v>0</v>
          </cell>
          <cell r="E5278" t="str">
            <v>81</v>
          </cell>
        </row>
        <row r="5279">
          <cell r="A5279" t="str">
            <v>17281011000FGT</v>
          </cell>
          <cell r="B5279" t="str">
            <v>Created during posting</v>
          </cell>
          <cell r="C5279">
            <v>0</v>
          </cell>
          <cell r="D5279">
            <v>-29249</v>
          </cell>
          <cell r="E5279" t="str">
            <v>81</v>
          </cell>
        </row>
        <row r="5280">
          <cell r="A5280" t="str">
            <v>17281011000FHL</v>
          </cell>
          <cell r="B5280" t="str">
            <v>Created during posting</v>
          </cell>
          <cell r="C5280">
            <v>0</v>
          </cell>
          <cell r="D5280">
            <v>-912331.07</v>
          </cell>
          <cell r="E5280" t="str">
            <v>81</v>
          </cell>
        </row>
        <row r="5281">
          <cell r="A5281" t="str">
            <v>17281011000FHT</v>
          </cell>
          <cell r="B5281" t="str">
            <v>CLAIM RESERVES - FHT</v>
          </cell>
          <cell r="C5281">
            <v>0</v>
          </cell>
          <cell r="D5281">
            <v>-365283.25</v>
          </cell>
          <cell r="E5281" t="str">
            <v>81</v>
          </cell>
        </row>
        <row r="5282">
          <cell r="A5282" t="str">
            <v>17281011000FIT</v>
          </cell>
          <cell r="B5282" t="str">
            <v>CLAIM RESERVES - FIT</v>
          </cell>
          <cell r="C5282">
            <v>0</v>
          </cell>
          <cell r="D5282">
            <v>-1300</v>
          </cell>
          <cell r="E5282" t="str">
            <v>81</v>
          </cell>
        </row>
        <row r="5283">
          <cell r="A5283" t="str">
            <v>17281011000FMR</v>
          </cell>
          <cell r="B5283" t="str">
            <v>Created during posting</v>
          </cell>
          <cell r="C5283">
            <v>0</v>
          </cell>
          <cell r="D5283">
            <v>-771834.12</v>
          </cell>
          <cell r="E5283" t="str">
            <v>81</v>
          </cell>
        </row>
        <row r="5284">
          <cell r="A5284" t="str">
            <v>17281011000FSE</v>
          </cell>
          <cell r="B5284" t="str">
            <v>CLAIM RESERVES - FSE</v>
          </cell>
          <cell r="C5284">
            <v>0</v>
          </cell>
          <cell r="D5284">
            <v>291.11</v>
          </cell>
          <cell r="E5284" t="str">
            <v>81</v>
          </cell>
        </row>
        <row r="5285">
          <cell r="A5285" t="str">
            <v>17281011000GCV</v>
          </cell>
          <cell r="B5285" t="str">
            <v>CLAIM RESERVES - GCV</v>
          </cell>
          <cell r="C5285">
            <v>0</v>
          </cell>
          <cell r="D5285">
            <v>-1240430</v>
          </cell>
          <cell r="E5285" t="str">
            <v>81</v>
          </cell>
        </row>
        <row r="5286">
          <cell r="A5286" t="str">
            <v>17281011000MCY</v>
          </cell>
          <cell r="B5286" t="str">
            <v>CLAIM RESERVES - MCY</v>
          </cell>
          <cell r="C5286">
            <v>0</v>
          </cell>
          <cell r="D5286">
            <v>-44700</v>
          </cell>
          <cell r="E5286" t="str">
            <v>81</v>
          </cell>
        </row>
        <row r="5287">
          <cell r="A5287" t="str">
            <v>17281011000OWD</v>
          </cell>
          <cell r="B5287" t="str">
            <v>Created during posting</v>
          </cell>
          <cell r="C5287">
            <v>0</v>
          </cell>
          <cell r="D5287">
            <v>-5051026.71</v>
          </cell>
          <cell r="E5287" t="str">
            <v>81</v>
          </cell>
        </row>
        <row r="5288">
          <cell r="A5288" t="str">
            <v>17281011000PCC</v>
          </cell>
          <cell r="B5288" t="str">
            <v>CLAIM RESERVES - PCC</v>
          </cell>
          <cell r="C5288">
            <v>0</v>
          </cell>
          <cell r="D5288">
            <v>-1606543.9</v>
          </cell>
          <cell r="E5288" t="str">
            <v>81</v>
          </cell>
        </row>
        <row r="5289">
          <cell r="A5289" t="str">
            <v>17281011000RBP</v>
          </cell>
          <cell r="B5289" t="str">
            <v>Created during posting</v>
          </cell>
          <cell r="C5289">
            <v>0</v>
          </cell>
          <cell r="D5289">
            <v>-22000</v>
          </cell>
          <cell r="E5289" t="str">
            <v>81</v>
          </cell>
        </row>
        <row r="5290">
          <cell r="A5290" t="str">
            <v>17281011000REC</v>
          </cell>
          <cell r="B5290" t="str">
            <v>Created during posting</v>
          </cell>
          <cell r="C5290">
            <v>0</v>
          </cell>
          <cell r="D5290">
            <v>44413.25</v>
          </cell>
          <cell r="E5290" t="str">
            <v>81</v>
          </cell>
        </row>
        <row r="5291">
          <cell r="A5291" t="str">
            <v>17281011000RFF</v>
          </cell>
          <cell r="B5291" t="str">
            <v>Created during posting</v>
          </cell>
          <cell r="C5291">
            <v>0</v>
          </cell>
          <cell r="D5291">
            <v>5590255</v>
          </cell>
          <cell r="E5291" t="str">
            <v>81</v>
          </cell>
        </row>
        <row r="5292">
          <cell r="A5292" t="str">
            <v>17281011000RFH</v>
          </cell>
          <cell r="B5292" t="str">
            <v>Created during posting</v>
          </cell>
          <cell r="C5292">
            <v>0</v>
          </cell>
          <cell r="D5292">
            <v>14000</v>
          </cell>
          <cell r="E5292" t="str">
            <v>81</v>
          </cell>
        </row>
        <row r="5293">
          <cell r="A5293" t="str">
            <v>17281011000RFI</v>
          </cell>
          <cell r="B5293" t="str">
            <v>Created during posting</v>
          </cell>
          <cell r="C5293">
            <v>0</v>
          </cell>
          <cell r="D5293">
            <v>-2333249.2799999998</v>
          </cell>
          <cell r="E5293" t="str">
            <v>81</v>
          </cell>
        </row>
        <row r="5294">
          <cell r="A5294" t="str">
            <v>17281011000RF1</v>
          </cell>
          <cell r="B5294" t="str">
            <v>Created during posting</v>
          </cell>
          <cell r="C5294">
            <v>0</v>
          </cell>
          <cell r="D5294">
            <v>-3663</v>
          </cell>
          <cell r="E5294" t="str">
            <v>81</v>
          </cell>
        </row>
        <row r="5295">
          <cell r="A5295" t="str">
            <v>17281011000RF2</v>
          </cell>
          <cell r="B5295" t="str">
            <v>Created during posting</v>
          </cell>
          <cell r="C5295">
            <v>0</v>
          </cell>
          <cell r="D5295">
            <v>0</v>
          </cell>
          <cell r="E5295" t="str">
            <v>81</v>
          </cell>
        </row>
        <row r="5296">
          <cell r="A5296" t="str">
            <v>17281011000RGA</v>
          </cell>
          <cell r="B5296" t="str">
            <v>Created during posting</v>
          </cell>
          <cell r="C5296">
            <v>0</v>
          </cell>
          <cell r="D5296">
            <v>1000</v>
          </cell>
          <cell r="E5296" t="str">
            <v>81</v>
          </cell>
        </row>
        <row r="5297">
          <cell r="A5297" t="str">
            <v>17281011000RGB</v>
          </cell>
          <cell r="B5297" t="str">
            <v>Created during posting</v>
          </cell>
          <cell r="C5297">
            <v>0</v>
          </cell>
          <cell r="D5297">
            <v>112322</v>
          </cell>
          <cell r="E5297" t="str">
            <v>81</v>
          </cell>
        </row>
        <row r="5298">
          <cell r="A5298" t="str">
            <v>17281011000RGE</v>
          </cell>
          <cell r="B5298" t="str">
            <v>Created during posting</v>
          </cell>
          <cell r="C5298">
            <v>0</v>
          </cell>
          <cell r="D5298">
            <v>121700</v>
          </cell>
          <cell r="E5298" t="str">
            <v>81</v>
          </cell>
        </row>
        <row r="5299">
          <cell r="A5299" t="str">
            <v>17281011000RGM</v>
          </cell>
          <cell r="B5299" t="str">
            <v>Created during posting</v>
          </cell>
          <cell r="C5299">
            <v>0</v>
          </cell>
          <cell r="D5299">
            <v>0</v>
          </cell>
          <cell r="E5299" t="str">
            <v>81</v>
          </cell>
        </row>
        <row r="5300">
          <cell r="A5300" t="str">
            <v>17281011000RGO</v>
          </cell>
          <cell r="B5300" t="str">
            <v>Created during posting</v>
          </cell>
          <cell r="C5300">
            <v>0</v>
          </cell>
          <cell r="D5300">
            <v>-1</v>
          </cell>
          <cell r="E5300" t="str">
            <v>81</v>
          </cell>
        </row>
        <row r="5301">
          <cell r="A5301" t="str">
            <v>17281011000RGR</v>
          </cell>
          <cell r="B5301" t="str">
            <v>Created during posting</v>
          </cell>
          <cell r="C5301">
            <v>0</v>
          </cell>
          <cell r="D5301">
            <v>44176</v>
          </cell>
          <cell r="E5301" t="str">
            <v>81</v>
          </cell>
        </row>
        <row r="5302">
          <cell r="A5302" t="str">
            <v>17281011000RMC</v>
          </cell>
          <cell r="B5302" t="str">
            <v>Created during posting</v>
          </cell>
          <cell r="C5302">
            <v>0</v>
          </cell>
          <cell r="D5302">
            <v>209003.84</v>
          </cell>
          <cell r="E5302" t="str">
            <v>81</v>
          </cell>
        </row>
        <row r="5303">
          <cell r="A5303" t="str">
            <v>17281011000RME</v>
          </cell>
          <cell r="B5303" t="str">
            <v>Created during posting</v>
          </cell>
          <cell r="C5303">
            <v>0</v>
          </cell>
          <cell r="D5303">
            <v>4054.58</v>
          </cell>
          <cell r="E5303" t="str">
            <v>81</v>
          </cell>
        </row>
        <row r="5304">
          <cell r="A5304" t="str">
            <v>17281011000RMF</v>
          </cell>
          <cell r="B5304" t="str">
            <v>Created during posting</v>
          </cell>
          <cell r="C5304">
            <v>0</v>
          </cell>
          <cell r="D5304">
            <v>42</v>
          </cell>
          <cell r="E5304" t="str">
            <v>81</v>
          </cell>
        </row>
        <row r="5305">
          <cell r="A5305" t="str">
            <v>17281011000RMH</v>
          </cell>
          <cell r="B5305" t="str">
            <v>Created during posting</v>
          </cell>
          <cell r="C5305">
            <v>0</v>
          </cell>
          <cell r="D5305">
            <v>538034.62</v>
          </cell>
          <cell r="E5305" t="str">
            <v>81</v>
          </cell>
        </row>
        <row r="5306">
          <cell r="A5306" t="str">
            <v>17281011000ROC</v>
          </cell>
          <cell r="B5306" t="str">
            <v>Created during posting</v>
          </cell>
          <cell r="C5306">
            <v>0</v>
          </cell>
          <cell r="D5306">
            <v>508610.7</v>
          </cell>
          <cell r="E5306" t="str">
            <v>81</v>
          </cell>
        </row>
        <row r="5307">
          <cell r="A5307" t="str">
            <v>17281011000RPF</v>
          </cell>
          <cell r="B5307" t="str">
            <v>Created during posting</v>
          </cell>
          <cell r="C5307">
            <v>0</v>
          </cell>
          <cell r="D5307">
            <v>0</v>
          </cell>
          <cell r="E5307" t="str">
            <v>81</v>
          </cell>
        </row>
        <row r="5308">
          <cell r="A5308" t="str">
            <v>17281011000RPG</v>
          </cell>
          <cell r="B5308" t="str">
            <v>Created during posting</v>
          </cell>
          <cell r="C5308">
            <v>0</v>
          </cell>
          <cell r="D5308">
            <v>320066</v>
          </cell>
          <cell r="E5308" t="str">
            <v>81</v>
          </cell>
        </row>
        <row r="5309">
          <cell r="A5309" t="str">
            <v>17281011000RPI</v>
          </cell>
          <cell r="B5309" t="str">
            <v>Created during posting</v>
          </cell>
          <cell r="C5309">
            <v>0</v>
          </cell>
          <cell r="D5309">
            <v>-1000</v>
          </cell>
          <cell r="E5309" t="str">
            <v>81</v>
          </cell>
        </row>
        <row r="5310">
          <cell r="A5310" t="str">
            <v>17281011000RPP</v>
          </cell>
          <cell r="B5310" t="str">
            <v>Created during posting</v>
          </cell>
          <cell r="C5310">
            <v>0</v>
          </cell>
          <cell r="D5310">
            <v>6181</v>
          </cell>
          <cell r="E5310" t="str">
            <v>81</v>
          </cell>
        </row>
        <row r="5311">
          <cell r="A5311" t="str">
            <v>17281011000RPY</v>
          </cell>
          <cell r="B5311" t="str">
            <v>Created during posting</v>
          </cell>
          <cell r="C5311">
            <v>0</v>
          </cell>
          <cell r="D5311">
            <v>118186</v>
          </cell>
          <cell r="E5311" t="str">
            <v>81</v>
          </cell>
        </row>
        <row r="5312">
          <cell r="A5312" t="str">
            <v>17281011000RWC</v>
          </cell>
          <cell r="B5312" t="str">
            <v>Created during posting</v>
          </cell>
          <cell r="C5312">
            <v>0</v>
          </cell>
          <cell r="D5312">
            <v>43107</v>
          </cell>
          <cell r="E5312" t="str">
            <v>81</v>
          </cell>
        </row>
        <row r="5313">
          <cell r="A5313" t="str">
            <v>17281011000SPT</v>
          </cell>
          <cell r="B5313" t="str">
            <v>CLAIM RESERVES - SPT</v>
          </cell>
          <cell r="C5313">
            <v>0</v>
          </cell>
          <cell r="D5313">
            <v>-5770</v>
          </cell>
          <cell r="E5313" t="str">
            <v>81</v>
          </cell>
        </row>
        <row r="5314">
          <cell r="A5314" t="str">
            <v>17281011000TAX</v>
          </cell>
          <cell r="B5314" t="str">
            <v>CLAIM RESERVES - TAX</v>
          </cell>
          <cell r="C5314">
            <v>0</v>
          </cell>
          <cell r="D5314">
            <v>300</v>
          </cell>
          <cell r="E5314" t="str">
            <v>81</v>
          </cell>
        </row>
        <row r="5315">
          <cell r="A5315" t="str">
            <v>17281011000VBS</v>
          </cell>
          <cell r="B5315" t="str">
            <v>Created during posting</v>
          </cell>
          <cell r="C5315">
            <v>0</v>
          </cell>
          <cell r="D5315">
            <v>27291.05</v>
          </cell>
          <cell r="E5315" t="str">
            <v>81</v>
          </cell>
        </row>
        <row r="5316">
          <cell r="A5316" t="str">
            <v>17281011000VEO</v>
          </cell>
          <cell r="B5316" t="str">
            <v>Created during posting</v>
          </cell>
          <cell r="C5316">
            <v>0</v>
          </cell>
          <cell r="D5316">
            <v>81700</v>
          </cell>
          <cell r="E5316" t="str">
            <v>81</v>
          </cell>
        </row>
        <row r="5317">
          <cell r="A5317" t="str">
            <v>17281011000VGV</v>
          </cell>
          <cell r="B5317" t="str">
            <v>Created during posting</v>
          </cell>
          <cell r="C5317">
            <v>0</v>
          </cell>
          <cell r="D5317">
            <v>1015993.19</v>
          </cell>
          <cell r="E5317" t="str">
            <v>81</v>
          </cell>
        </row>
        <row r="5318">
          <cell r="A5318" t="str">
            <v>17281011000VMC</v>
          </cell>
          <cell r="B5318" t="str">
            <v>Created during posting</v>
          </cell>
          <cell r="C5318">
            <v>0</v>
          </cell>
          <cell r="D5318">
            <v>90726.7</v>
          </cell>
          <cell r="E5318" t="str">
            <v>81</v>
          </cell>
        </row>
        <row r="5319">
          <cell r="A5319" t="str">
            <v>17281011000VPC</v>
          </cell>
          <cell r="B5319" t="str">
            <v>CLAIMS RESERVE VPC</v>
          </cell>
          <cell r="C5319">
            <v>0</v>
          </cell>
          <cell r="D5319">
            <v>3118517.21</v>
          </cell>
          <cell r="E5319" t="str">
            <v>81</v>
          </cell>
        </row>
        <row r="5320">
          <cell r="A5320" t="str">
            <v>17281014000ABF</v>
          </cell>
          <cell r="B5320" t="str">
            <v>Created during posting</v>
          </cell>
          <cell r="C5320">
            <v>0</v>
          </cell>
          <cell r="D5320">
            <v>-137782.29999999999</v>
          </cell>
          <cell r="E5320" t="str">
            <v>81</v>
          </cell>
        </row>
        <row r="5321">
          <cell r="A5321" t="str">
            <v>17281014000ACF</v>
          </cell>
          <cell r="B5321" t="str">
            <v>Created during posting</v>
          </cell>
          <cell r="C5321">
            <v>0</v>
          </cell>
          <cell r="D5321">
            <v>-11253.5</v>
          </cell>
          <cell r="E5321" t="str">
            <v>81</v>
          </cell>
        </row>
        <row r="5322">
          <cell r="A5322" t="str">
            <v>17281014000ACL</v>
          </cell>
          <cell r="B5322" t="str">
            <v>Created during posting</v>
          </cell>
          <cell r="C5322">
            <v>0</v>
          </cell>
          <cell r="D5322">
            <v>-1406126.5</v>
          </cell>
          <cell r="E5322" t="str">
            <v>81</v>
          </cell>
        </row>
        <row r="5323">
          <cell r="A5323" t="str">
            <v>17281014000ACT</v>
          </cell>
          <cell r="B5323" t="str">
            <v>CLAIM RESERVES - ACT</v>
          </cell>
          <cell r="C5323">
            <v>0</v>
          </cell>
          <cell r="D5323">
            <v>-22751.97</v>
          </cell>
          <cell r="E5323" t="str">
            <v>81</v>
          </cell>
        </row>
        <row r="5324">
          <cell r="A5324" t="str">
            <v>17281014000AFR</v>
          </cell>
          <cell r="B5324" t="str">
            <v>CLAIM RESERVES - AFR</v>
          </cell>
          <cell r="C5324">
            <v>0</v>
          </cell>
          <cell r="D5324">
            <v>1758318.37</v>
          </cell>
          <cell r="E5324" t="str">
            <v>81</v>
          </cell>
        </row>
        <row r="5325">
          <cell r="A5325" t="str">
            <v>17281014000AHB</v>
          </cell>
          <cell r="B5325" t="str">
            <v>Created during posting</v>
          </cell>
          <cell r="C5325">
            <v>0</v>
          </cell>
          <cell r="D5325">
            <v>-2625</v>
          </cell>
          <cell r="E5325" t="str">
            <v>81</v>
          </cell>
        </row>
        <row r="5326">
          <cell r="A5326" t="str">
            <v>17281014000BUS</v>
          </cell>
          <cell r="B5326" t="str">
            <v>CLAIM RESERVES - BUS</v>
          </cell>
          <cell r="C5326">
            <v>0</v>
          </cell>
          <cell r="D5326">
            <v>-1919.52</v>
          </cell>
          <cell r="E5326" t="str">
            <v>81</v>
          </cell>
        </row>
        <row r="5327">
          <cell r="A5327" t="str">
            <v>17281014000CDE</v>
          </cell>
          <cell r="B5327" t="str">
            <v>CLAIMS RESERVE - CDE</v>
          </cell>
          <cell r="C5327">
            <v>0</v>
          </cell>
          <cell r="D5327">
            <v>-22342.05</v>
          </cell>
          <cell r="E5327" t="str">
            <v>81</v>
          </cell>
        </row>
        <row r="5328">
          <cell r="A5328" t="str">
            <v>17281014000CDM</v>
          </cell>
          <cell r="B5328" t="str">
            <v>Created during posting</v>
          </cell>
          <cell r="C5328">
            <v>0</v>
          </cell>
          <cell r="D5328">
            <v>0</v>
          </cell>
          <cell r="E5328" t="str">
            <v>81</v>
          </cell>
        </row>
        <row r="5329">
          <cell r="A5329" t="str">
            <v>17281014000CGG</v>
          </cell>
          <cell r="B5329" t="str">
            <v>CLAIM RESERVES - CGG</v>
          </cell>
          <cell r="C5329">
            <v>0</v>
          </cell>
          <cell r="D5329">
            <v>90</v>
          </cell>
          <cell r="E5329" t="str">
            <v>81</v>
          </cell>
        </row>
        <row r="5330">
          <cell r="A5330" t="str">
            <v>17281014000CME</v>
          </cell>
          <cell r="B5330" t="str">
            <v>CLAIMS RESERVE - CME</v>
          </cell>
          <cell r="C5330">
            <v>0</v>
          </cell>
          <cell r="D5330">
            <v>-615.73</v>
          </cell>
          <cell r="E5330" t="str">
            <v>81</v>
          </cell>
        </row>
        <row r="5331">
          <cell r="A5331" t="str">
            <v>17281014000COP</v>
          </cell>
          <cell r="B5331" t="str">
            <v>Created during posting</v>
          </cell>
          <cell r="C5331">
            <v>0</v>
          </cell>
          <cell r="D5331">
            <v>75</v>
          </cell>
          <cell r="E5331" t="str">
            <v>81</v>
          </cell>
        </row>
        <row r="5332">
          <cell r="A5332" t="str">
            <v>17281014000CPA</v>
          </cell>
          <cell r="B5332" t="str">
            <v>Created during posting</v>
          </cell>
          <cell r="C5332">
            <v>0</v>
          </cell>
          <cell r="D5332">
            <v>24812.880000000001</v>
          </cell>
          <cell r="E5332" t="str">
            <v>81</v>
          </cell>
        </row>
        <row r="5333">
          <cell r="A5333" t="str">
            <v>17281014000CTP</v>
          </cell>
          <cell r="B5333" t="str">
            <v>Created during posting</v>
          </cell>
          <cell r="C5333">
            <v>0</v>
          </cell>
          <cell r="D5333">
            <v>0</v>
          </cell>
          <cell r="E5333" t="str">
            <v>81</v>
          </cell>
        </row>
        <row r="5334">
          <cell r="A5334" t="str">
            <v>17281014000CTT</v>
          </cell>
          <cell r="B5334" t="str">
            <v>Created during posting</v>
          </cell>
          <cell r="C5334">
            <v>0</v>
          </cell>
          <cell r="D5334">
            <v>-756.85</v>
          </cell>
          <cell r="E5334" t="str">
            <v>81</v>
          </cell>
        </row>
        <row r="5335">
          <cell r="A5335" t="str">
            <v>17281014000DAR</v>
          </cell>
          <cell r="B5335" t="str">
            <v>CLAIM RESERVES - DAR</v>
          </cell>
          <cell r="C5335">
            <v>0</v>
          </cell>
          <cell r="D5335">
            <v>29168.65</v>
          </cell>
          <cell r="E5335" t="str">
            <v>81</v>
          </cell>
        </row>
        <row r="5336">
          <cell r="A5336" t="str">
            <v>17281014000DBB</v>
          </cell>
          <cell r="B5336" t="str">
            <v>CLAIM RESERVES - DBB</v>
          </cell>
          <cell r="C5336">
            <v>0</v>
          </cell>
          <cell r="D5336">
            <v>-24414.99</v>
          </cell>
          <cell r="E5336" t="str">
            <v>81</v>
          </cell>
        </row>
        <row r="5337">
          <cell r="A5337" t="str">
            <v>17281014000DCM</v>
          </cell>
          <cell r="B5337" t="str">
            <v>CLAIM RESERVES - DCM</v>
          </cell>
          <cell r="C5337">
            <v>0</v>
          </cell>
          <cell r="D5337">
            <v>0</v>
          </cell>
          <cell r="E5337" t="str">
            <v>81</v>
          </cell>
        </row>
        <row r="5338">
          <cell r="A5338" t="str">
            <v>17281014000DCP</v>
          </cell>
          <cell r="B5338" t="str">
            <v>CLAIMS RESERVE - DCP</v>
          </cell>
          <cell r="C5338">
            <v>0</v>
          </cell>
          <cell r="D5338">
            <v>1263</v>
          </cell>
          <cell r="E5338" t="str">
            <v>81</v>
          </cell>
        </row>
        <row r="5339">
          <cell r="A5339" t="str">
            <v>17281014000DEL</v>
          </cell>
          <cell r="B5339" t="str">
            <v>Created during posting</v>
          </cell>
          <cell r="C5339">
            <v>0</v>
          </cell>
          <cell r="D5339">
            <v>16722.5</v>
          </cell>
          <cell r="E5339" t="str">
            <v>81</v>
          </cell>
        </row>
        <row r="5340">
          <cell r="A5340" t="str">
            <v>17281014000DEQ</v>
          </cell>
          <cell r="B5340" t="str">
            <v>Created during posting</v>
          </cell>
          <cell r="C5340">
            <v>0</v>
          </cell>
          <cell r="D5340">
            <v>-14830</v>
          </cell>
          <cell r="E5340" t="str">
            <v>81</v>
          </cell>
        </row>
        <row r="5341">
          <cell r="A5341" t="str">
            <v>17281014000DFW</v>
          </cell>
          <cell r="B5341" t="str">
            <v>CLAIMS RESERVE - DFW</v>
          </cell>
          <cell r="C5341">
            <v>0</v>
          </cell>
          <cell r="D5341">
            <v>366.38</v>
          </cell>
          <cell r="E5341" t="str">
            <v>81</v>
          </cell>
        </row>
        <row r="5342">
          <cell r="A5342" t="str">
            <v>17281014000DGF</v>
          </cell>
          <cell r="B5342" t="str">
            <v>CLAIM RESERVES - DGF</v>
          </cell>
          <cell r="C5342">
            <v>0</v>
          </cell>
          <cell r="D5342">
            <v>150</v>
          </cell>
          <cell r="E5342" t="str">
            <v>81</v>
          </cell>
        </row>
        <row r="5343">
          <cell r="A5343" t="str">
            <v>17281014000DGR</v>
          </cell>
          <cell r="B5343" t="str">
            <v>CLAIM RESERVES - DGR</v>
          </cell>
          <cell r="C5343">
            <v>0</v>
          </cell>
          <cell r="D5343">
            <v>-150</v>
          </cell>
          <cell r="E5343" t="str">
            <v>81</v>
          </cell>
        </row>
        <row r="5344">
          <cell r="A5344" t="str">
            <v>17281014000DME</v>
          </cell>
          <cell r="B5344" t="str">
            <v>CLAIMS RESERVE - DME</v>
          </cell>
          <cell r="C5344">
            <v>0</v>
          </cell>
          <cell r="D5344">
            <v>-4626.07</v>
          </cell>
          <cell r="E5344" t="str">
            <v>81</v>
          </cell>
        </row>
        <row r="5345">
          <cell r="A5345" t="str">
            <v>17281014000DPG</v>
          </cell>
          <cell r="B5345" t="str">
            <v>CLAIM RESERVES - DPG</v>
          </cell>
          <cell r="C5345">
            <v>0</v>
          </cell>
          <cell r="D5345">
            <v>0</v>
          </cell>
          <cell r="E5345" t="str">
            <v>81</v>
          </cell>
        </row>
        <row r="5346">
          <cell r="A5346" t="str">
            <v>17281014000DPL</v>
          </cell>
          <cell r="B5346" t="str">
            <v>Created during posting</v>
          </cell>
          <cell r="C5346">
            <v>0</v>
          </cell>
          <cell r="D5346">
            <v>0</v>
          </cell>
          <cell r="E5346" t="str">
            <v>81</v>
          </cell>
        </row>
        <row r="5347">
          <cell r="A5347" t="str">
            <v>17281014000DPU</v>
          </cell>
          <cell r="B5347" t="str">
            <v>CLAIM RESERVES - DPU</v>
          </cell>
          <cell r="C5347">
            <v>0</v>
          </cell>
          <cell r="D5347">
            <v>-18650.849999999999</v>
          </cell>
          <cell r="E5347" t="str">
            <v>81</v>
          </cell>
        </row>
        <row r="5348">
          <cell r="A5348" t="str">
            <v>17281014000DWC</v>
          </cell>
          <cell r="B5348" t="str">
            <v>Created during posting</v>
          </cell>
          <cell r="C5348">
            <v>0</v>
          </cell>
          <cell r="D5348">
            <v>3185</v>
          </cell>
          <cell r="E5348" t="str">
            <v>81</v>
          </cell>
        </row>
        <row r="5349">
          <cell r="A5349" t="str">
            <v>17281014000ECP</v>
          </cell>
          <cell r="B5349" t="str">
            <v>Created during posting</v>
          </cell>
          <cell r="C5349">
            <v>0</v>
          </cell>
          <cell r="D5349">
            <v>0</v>
          </cell>
          <cell r="E5349" t="str">
            <v>81</v>
          </cell>
        </row>
        <row r="5350">
          <cell r="A5350" t="str">
            <v>17281014000ECR</v>
          </cell>
          <cell r="B5350" t="str">
            <v>CLAIM RESERVES - ECR</v>
          </cell>
          <cell r="C5350">
            <v>0</v>
          </cell>
          <cell r="D5350">
            <v>14300</v>
          </cell>
          <cell r="E5350" t="str">
            <v>81</v>
          </cell>
        </row>
        <row r="5351">
          <cell r="A5351" t="str">
            <v>17281014000ECW</v>
          </cell>
          <cell r="B5351" t="str">
            <v>Created during posting</v>
          </cell>
          <cell r="C5351">
            <v>0</v>
          </cell>
          <cell r="D5351">
            <v>1283</v>
          </cell>
          <cell r="E5351" t="str">
            <v>81</v>
          </cell>
        </row>
        <row r="5352">
          <cell r="A5352" t="str">
            <v>17281014000EER</v>
          </cell>
          <cell r="B5352" t="str">
            <v>CLAIM RESERVES - EER</v>
          </cell>
          <cell r="C5352">
            <v>0</v>
          </cell>
          <cell r="D5352">
            <v>-22963.83</v>
          </cell>
          <cell r="E5352" t="str">
            <v>81</v>
          </cell>
        </row>
        <row r="5353">
          <cell r="A5353" t="str">
            <v>17281014000EMD</v>
          </cell>
          <cell r="B5353" t="str">
            <v>CLAIMS RESERVE - EMD</v>
          </cell>
          <cell r="C5353">
            <v>0</v>
          </cell>
          <cell r="D5353">
            <v>-9251.31</v>
          </cell>
          <cell r="E5353" t="str">
            <v>81</v>
          </cell>
        </row>
        <row r="5354">
          <cell r="A5354" t="str">
            <v>17281014000EPB</v>
          </cell>
          <cell r="B5354" t="str">
            <v>CLAIMS RESERVE - EPB</v>
          </cell>
          <cell r="C5354">
            <v>0</v>
          </cell>
          <cell r="D5354">
            <v>3500</v>
          </cell>
          <cell r="E5354" t="str">
            <v>81</v>
          </cell>
        </row>
        <row r="5355">
          <cell r="A5355" t="str">
            <v>17281014000EPL</v>
          </cell>
          <cell r="B5355" t="str">
            <v>CLAIM RESERVES - EPL</v>
          </cell>
          <cell r="C5355">
            <v>0</v>
          </cell>
          <cell r="D5355">
            <v>100</v>
          </cell>
          <cell r="E5355" t="str">
            <v>81</v>
          </cell>
        </row>
        <row r="5356">
          <cell r="A5356" t="str">
            <v>17281014000FFL</v>
          </cell>
          <cell r="B5356" t="str">
            <v>Created during posting</v>
          </cell>
          <cell r="C5356">
            <v>0</v>
          </cell>
          <cell r="D5356">
            <v>0</v>
          </cell>
          <cell r="E5356" t="str">
            <v>81</v>
          </cell>
        </row>
        <row r="5357">
          <cell r="A5357" t="str">
            <v>17281014000FFS</v>
          </cell>
          <cell r="B5357" t="str">
            <v>Created during posting</v>
          </cell>
          <cell r="C5357">
            <v>0</v>
          </cell>
          <cell r="D5357">
            <v>0</v>
          </cell>
          <cell r="E5357" t="str">
            <v>81</v>
          </cell>
        </row>
        <row r="5358">
          <cell r="A5358" t="str">
            <v>17281014000FGT</v>
          </cell>
          <cell r="B5358" t="str">
            <v>Created during posting</v>
          </cell>
          <cell r="C5358">
            <v>0</v>
          </cell>
          <cell r="D5358">
            <v>0.15</v>
          </cell>
          <cell r="E5358" t="str">
            <v>81</v>
          </cell>
        </row>
        <row r="5359">
          <cell r="A5359" t="str">
            <v>17281014000FHL</v>
          </cell>
          <cell r="B5359" t="str">
            <v>CLAIM RESERVES - FHL</v>
          </cell>
          <cell r="C5359">
            <v>0</v>
          </cell>
          <cell r="D5359">
            <v>94866.34</v>
          </cell>
          <cell r="E5359" t="str">
            <v>81</v>
          </cell>
        </row>
        <row r="5360">
          <cell r="A5360" t="str">
            <v>17281014000FHT</v>
          </cell>
          <cell r="B5360" t="str">
            <v>CLAIM RESERVES - FHT</v>
          </cell>
          <cell r="C5360">
            <v>0</v>
          </cell>
          <cell r="D5360">
            <v>0</v>
          </cell>
          <cell r="E5360" t="str">
            <v>81</v>
          </cell>
        </row>
        <row r="5361">
          <cell r="A5361" t="str">
            <v>17281014000FIT</v>
          </cell>
          <cell r="B5361" t="str">
            <v>CLAIM RESERVES - FIT</v>
          </cell>
          <cell r="C5361">
            <v>0</v>
          </cell>
          <cell r="D5361">
            <v>-900</v>
          </cell>
          <cell r="E5361" t="str">
            <v>81</v>
          </cell>
        </row>
        <row r="5362">
          <cell r="A5362" t="str">
            <v>17281014000FMR</v>
          </cell>
          <cell r="B5362" t="str">
            <v>CLAIM RESERVES -FMR</v>
          </cell>
          <cell r="C5362">
            <v>0</v>
          </cell>
          <cell r="D5362">
            <v>87790.03</v>
          </cell>
          <cell r="E5362" t="str">
            <v>81</v>
          </cell>
        </row>
        <row r="5363">
          <cell r="A5363" t="str">
            <v>17281014000FSD</v>
          </cell>
          <cell r="B5363" t="str">
            <v>Created during posting</v>
          </cell>
          <cell r="C5363">
            <v>0</v>
          </cell>
          <cell r="D5363">
            <v>-76291.600000000006</v>
          </cell>
          <cell r="E5363" t="str">
            <v>81</v>
          </cell>
        </row>
        <row r="5364">
          <cell r="A5364" t="str">
            <v>17281014000FSE</v>
          </cell>
          <cell r="B5364" t="str">
            <v>Created during posting</v>
          </cell>
          <cell r="C5364">
            <v>0</v>
          </cell>
          <cell r="D5364">
            <v>450.67</v>
          </cell>
          <cell r="E5364" t="str">
            <v>81</v>
          </cell>
        </row>
        <row r="5365">
          <cell r="A5365" t="str">
            <v>17281014000FWR</v>
          </cell>
          <cell r="B5365" t="str">
            <v>Created during posting</v>
          </cell>
          <cell r="C5365">
            <v>0</v>
          </cell>
          <cell r="D5365">
            <v>-6.3</v>
          </cell>
          <cell r="E5365" t="str">
            <v>81</v>
          </cell>
        </row>
        <row r="5366">
          <cell r="A5366" t="str">
            <v>17281014000GCV</v>
          </cell>
          <cell r="B5366" t="str">
            <v>CLAIM RESERVES - GCV</v>
          </cell>
          <cell r="C5366">
            <v>0</v>
          </cell>
          <cell r="D5366">
            <v>1965.7</v>
          </cell>
          <cell r="E5366" t="str">
            <v>81</v>
          </cell>
        </row>
        <row r="5367">
          <cell r="A5367" t="str">
            <v>17281014000MCY</v>
          </cell>
          <cell r="B5367" t="str">
            <v>CLAIM RESERVES - MCY</v>
          </cell>
          <cell r="C5367">
            <v>0</v>
          </cell>
          <cell r="D5367">
            <v>1474.2</v>
          </cell>
          <cell r="E5367" t="str">
            <v>81</v>
          </cell>
        </row>
        <row r="5368">
          <cell r="A5368" t="str">
            <v>17281014000OWD</v>
          </cell>
          <cell r="B5368" t="str">
            <v>CLAIM RESERVES -OWD</v>
          </cell>
          <cell r="C5368">
            <v>0</v>
          </cell>
          <cell r="D5368">
            <v>404556.14</v>
          </cell>
          <cell r="E5368" t="str">
            <v>81</v>
          </cell>
        </row>
        <row r="5369">
          <cell r="A5369" t="str">
            <v>17281014000PCC</v>
          </cell>
          <cell r="B5369" t="str">
            <v>CLAIM RESERVES - PCC</v>
          </cell>
          <cell r="C5369">
            <v>0</v>
          </cell>
          <cell r="D5369">
            <v>5506.07</v>
          </cell>
          <cell r="E5369" t="str">
            <v>81</v>
          </cell>
        </row>
        <row r="5370">
          <cell r="A5370" t="str">
            <v>17281014000SPT</v>
          </cell>
          <cell r="B5370" t="str">
            <v>CLAIM RESERVES - SPT</v>
          </cell>
          <cell r="C5370">
            <v>0</v>
          </cell>
          <cell r="D5370">
            <v>2350</v>
          </cell>
          <cell r="E5370" t="str">
            <v>81</v>
          </cell>
        </row>
        <row r="5371">
          <cell r="A5371" t="str">
            <v>17281014000TPD</v>
          </cell>
          <cell r="B5371" t="str">
            <v>CLAIM RESERVES -TPD</v>
          </cell>
          <cell r="C5371">
            <v>0</v>
          </cell>
          <cell r="D5371">
            <v>-34910.379999999997</v>
          </cell>
          <cell r="E5371" t="str">
            <v>81</v>
          </cell>
        </row>
        <row r="5372">
          <cell r="A5372" t="str">
            <v>17281014100ABF</v>
          </cell>
          <cell r="B5372" t="str">
            <v>Created during posting</v>
          </cell>
          <cell r="C5372">
            <v>0</v>
          </cell>
          <cell r="D5372">
            <v>-261349.6</v>
          </cell>
          <cell r="E5372" t="str">
            <v>81</v>
          </cell>
        </row>
        <row r="5373">
          <cell r="A5373" t="str">
            <v>17281014100ACF</v>
          </cell>
          <cell r="B5373" t="str">
            <v>Created during posting</v>
          </cell>
          <cell r="C5373">
            <v>0</v>
          </cell>
          <cell r="D5373">
            <v>-46639.18</v>
          </cell>
          <cell r="E5373" t="str">
            <v>81</v>
          </cell>
        </row>
        <row r="5374">
          <cell r="A5374" t="str">
            <v>17281014100ACL</v>
          </cell>
          <cell r="B5374" t="str">
            <v>Created during posting</v>
          </cell>
          <cell r="C5374">
            <v>0</v>
          </cell>
          <cell r="D5374">
            <v>-1400991.74</v>
          </cell>
          <cell r="E5374" t="str">
            <v>81</v>
          </cell>
        </row>
        <row r="5375">
          <cell r="A5375" t="str">
            <v>17281014100ACT</v>
          </cell>
          <cell r="B5375" t="str">
            <v>CLAIM RESERVES - ACT</v>
          </cell>
          <cell r="C5375">
            <v>0</v>
          </cell>
          <cell r="D5375">
            <v>-224.2</v>
          </cell>
          <cell r="E5375" t="str">
            <v>81</v>
          </cell>
        </row>
        <row r="5376">
          <cell r="A5376" t="str">
            <v>17281014100AFR</v>
          </cell>
          <cell r="B5376" t="str">
            <v>CLAIM RESERVES - AFR</v>
          </cell>
          <cell r="C5376">
            <v>0</v>
          </cell>
          <cell r="D5376">
            <v>1163309.77</v>
          </cell>
          <cell r="E5376" t="str">
            <v>81</v>
          </cell>
        </row>
        <row r="5377">
          <cell r="A5377" t="str">
            <v>17281014100CDE</v>
          </cell>
          <cell r="B5377" t="str">
            <v>CLAIM RESERVES -CDE</v>
          </cell>
          <cell r="C5377">
            <v>0</v>
          </cell>
          <cell r="D5377">
            <v>-10020.950000000001</v>
          </cell>
          <cell r="E5377" t="str">
            <v>81</v>
          </cell>
        </row>
        <row r="5378">
          <cell r="A5378" t="str">
            <v>17281014100CGG</v>
          </cell>
          <cell r="B5378" t="str">
            <v>CLAIM RESERVES -CGG</v>
          </cell>
          <cell r="C5378">
            <v>0</v>
          </cell>
          <cell r="D5378">
            <v>75</v>
          </cell>
          <cell r="E5378" t="str">
            <v>81</v>
          </cell>
        </row>
        <row r="5379">
          <cell r="A5379" t="str">
            <v>17281014100CME</v>
          </cell>
          <cell r="B5379" t="str">
            <v>CLAIM RESERVES -CME</v>
          </cell>
          <cell r="C5379">
            <v>0</v>
          </cell>
          <cell r="D5379">
            <v>-150</v>
          </cell>
          <cell r="E5379" t="str">
            <v>81</v>
          </cell>
        </row>
        <row r="5380">
          <cell r="A5380" t="str">
            <v>17281014100CTT</v>
          </cell>
          <cell r="B5380" t="str">
            <v>CLAIM RESERVES -CTT</v>
          </cell>
          <cell r="C5380">
            <v>0</v>
          </cell>
          <cell r="D5380">
            <v>-149.97999999999999</v>
          </cell>
          <cell r="E5380" t="str">
            <v>81</v>
          </cell>
        </row>
        <row r="5381">
          <cell r="A5381" t="str">
            <v>17281014100DBB</v>
          </cell>
          <cell r="B5381" t="str">
            <v>CLAIM RESERVES - DBB</v>
          </cell>
          <cell r="C5381">
            <v>0</v>
          </cell>
          <cell r="D5381">
            <v>-1149.8800000000001</v>
          </cell>
          <cell r="E5381" t="str">
            <v>81</v>
          </cell>
        </row>
        <row r="5382">
          <cell r="A5382" t="str">
            <v>17281014100DEQ</v>
          </cell>
          <cell r="B5382" t="str">
            <v>Created during posting</v>
          </cell>
          <cell r="C5382">
            <v>0</v>
          </cell>
          <cell r="D5382">
            <v>-18250</v>
          </cell>
          <cell r="E5382" t="str">
            <v>81</v>
          </cell>
        </row>
        <row r="5383">
          <cell r="A5383" t="str">
            <v>17281014100DME</v>
          </cell>
          <cell r="B5383" t="str">
            <v>Created during posting</v>
          </cell>
          <cell r="C5383">
            <v>0</v>
          </cell>
          <cell r="D5383">
            <v>-16674.57</v>
          </cell>
          <cell r="E5383" t="str">
            <v>81</v>
          </cell>
        </row>
        <row r="5384">
          <cell r="A5384" t="str">
            <v>17281014100DPI</v>
          </cell>
          <cell r="B5384" t="str">
            <v>Created during posting</v>
          </cell>
          <cell r="C5384">
            <v>0</v>
          </cell>
          <cell r="D5384">
            <v>122249.52</v>
          </cell>
          <cell r="E5384" t="str">
            <v>81</v>
          </cell>
        </row>
        <row r="5385">
          <cell r="A5385" t="str">
            <v>17281014100DPU</v>
          </cell>
          <cell r="B5385" t="str">
            <v>CLAIM RESERVES - DPU</v>
          </cell>
          <cell r="C5385">
            <v>0</v>
          </cell>
          <cell r="D5385">
            <v>-8</v>
          </cell>
          <cell r="E5385" t="str">
            <v>81</v>
          </cell>
        </row>
        <row r="5386">
          <cell r="A5386" t="str">
            <v>17281014100ECP</v>
          </cell>
          <cell r="B5386" t="str">
            <v>Created during posting</v>
          </cell>
          <cell r="C5386">
            <v>0</v>
          </cell>
          <cell r="D5386">
            <v>0</v>
          </cell>
          <cell r="E5386" t="str">
            <v>81</v>
          </cell>
        </row>
        <row r="5387">
          <cell r="A5387" t="str">
            <v>17281014100ECR</v>
          </cell>
          <cell r="B5387" t="str">
            <v>CLAIM RESERVES - ECR</v>
          </cell>
          <cell r="C5387">
            <v>0</v>
          </cell>
          <cell r="D5387">
            <v>-12669.6</v>
          </cell>
          <cell r="E5387" t="str">
            <v>81</v>
          </cell>
        </row>
        <row r="5388">
          <cell r="A5388" t="str">
            <v>17281014100ECW</v>
          </cell>
          <cell r="B5388" t="str">
            <v>Created during posting</v>
          </cell>
          <cell r="C5388">
            <v>0</v>
          </cell>
          <cell r="D5388">
            <v>-24082.720000000001</v>
          </cell>
          <cell r="E5388" t="str">
            <v>81</v>
          </cell>
        </row>
        <row r="5389">
          <cell r="A5389" t="str">
            <v>17281014100EER</v>
          </cell>
          <cell r="B5389" t="str">
            <v>CLAIM RESERVES - EER</v>
          </cell>
          <cell r="C5389">
            <v>0</v>
          </cell>
          <cell r="D5389">
            <v>80343.05</v>
          </cell>
          <cell r="E5389" t="str">
            <v>81</v>
          </cell>
        </row>
        <row r="5390">
          <cell r="A5390" t="str">
            <v>17281014100EIG</v>
          </cell>
          <cell r="B5390" t="str">
            <v>CLAIM RESERVES - EIG</v>
          </cell>
          <cell r="C5390">
            <v>0</v>
          </cell>
          <cell r="D5390">
            <v>0</v>
          </cell>
          <cell r="E5390" t="str">
            <v>81</v>
          </cell>
        </row>
        <row r="5391">
          <cell r="A5391" t="str">
            <v>17281014100EMD</v>
          </cell>
          <cell r="B5391" t="str">
            <v>CLAIM RESERVES - EMD</v>
          </cell>
          <cell r="C5391">
            <v>0</v>
          </cell>
          <cell r="D5391">
            <v>-9448.69</v>
          </cell>
          <cell r="E5391" t="str">
            <v>81</v>
          </cell>
        </row>
        <row r="5392">
          <cell r="A5392" t="str">
            <v>17281014100EPB</v>
          </cell>
          <cell r="B5392" t="str">
            <v>CLAIMS RESERVE - EPB</v>
          </cell>
          <cell r="C5392">
            <v>0</v>
          </cell>
          <cell r="D5392">
            <v>9186.68</v>
          </cell>
          <cell r="E5392" t="str">
            <v>81</v>
          </cell>
        </row>
        <row r="5393">
          <cell r="A5393" t="str">
            <v>17281014100FGT</v>
          </cell>
          <cell r="B5393" t="str">
            <v>Created during posting</v>
          </cell>
          <cell r="C5393">
            <v>0</v>
          </cell>
          <cell r="D5393">
            <v>0.41</v>
          </cell>
          <cell r="E5393" t="str">
            <v>81</v>
          </cell>
        </row>
        <row r="5394">
          <cell r="A5394" t="str">
            <v>17281014100FHL</v>
          </cell>
          <cell r="B5394" t="str">
            <v>Created during posting</v>
          </cell>
          <cell r="C5394">
            <v>0</v>
          </cell>
          <cell r="D5394">
            <v>-27571.84</v>
          </cell>
          <cell r="E5394" t="str">
            <v>81</v>
          </cell>
        </row>
        <row r="5395">
          <cell r="A5395" t="str">
            <v>17281014100FIT</v>
          </cell>
          <cell r="B5395" t="str">
            <v>CLAIM RESERVES - FIT</v>
          </cell>
          <cell r="C5395">
            <v>0</v>
          </cell>
          <cell r="D5395">
            <v>-1800</v>
          </cell>
          <cell r="E5395" t="str">
            <v>81</v>
          </cell>
        </row>
        <row r="5396">
          <cell r="A5396" t="str">
            <v>17281014100FMR</v>
          </cell>
          <cell r="B5396" t="str">
            <v>Created during posting</v>
          </cell>
          <cell r="C5396">
            <v>0</v>
          </cell>
          <cell r="D5396">
            <v>10704.9</v>
          </cell>
          <cell r="E5396" t="str">
            <v>81</v>
          </cell>
        </row>
        <row r="5397">
          <cell r="A5397" t="str">
            <v>17281014100OWD</v>
          </cell>
          <cell r="B5397" t="str">
            <v>CLAIM RESERVES - OWD</v>
          </cell>
          <cell r="C5397">
            <v>0</v>
          </cell>
          <cell r="D5397">
            <v>-540.12</v>
          </cell>
          <cell r="E5397" t="str">
            <v>81</v>
          </cell>
        </row>
        <row r="5398">
          <cell r="A5398" t="str">
            <v>17281014100TPD</v>
          </cell>
          <cell r="B5398" t="str">
            <v>CLAIM RESERVES - TPD</v>
          </cell>
          <cell r="C5398">
            <v>0</v>
          </cell>
          <cell r="D5398">
            <v>0</v>
          </cell>
          <cell r="E5398" t="str">
            <v>81</v>
          </cell>
        </row>
        <row r="5399">
          <cell r="A5399" t="str">
            <v>17281014200ACT</v>
          </cell>
          <cell r="B5399" t="str">
            <v>Created during posting</v>
          </cell>
          <cell r="C5399">
            <v>0</v>
          </cell>
          <cell r="D5399">
            <v>-38961.839999999997</v>
          </cell>
          <cell r="E5399" t="str">
            <v>81</v>
          </cell>
        </row>
        <row r="5400">
          <cell r="A5400" t="str">
            <v>17281014200DPU</v>
          </cell>
          <cell r="B5400" t="str">
            <v>Created during posting</v>
          </cell>
          <cell r="C5400">
            <v>0</v>
          </cell>
          <cell r="D5400">
            <v>-1987.5</v>
          </cell>
          <cell r="E5400" t="str">
            <v>81</v>
          </cell>
        </row>
        <row r="5401">
          <cell r="A5401" t="str">
            <v>17281014200DWC</v>
          </cell>
          <cell r="B5401" t="str">
            <v>Created during posting</v>
          </cell>
          <cell r="C5401">
            <v>0</v>
          </cell>
          <cell r="D5401">
            <v>-55</v>
          </cell>
          <cell r="E5401" t="str">
            <v>81</v>
          </cell>
        </row>
        <row r="5402">
          <cell r="A5402" t="str">
            <v>17281014200FHL</v>
          </cell>
          <cell r="B5402" t="str">
            <v>Created during posting</v>
          </cell>
          <cell r="C5402">
            <v>0</v>
          </cell>
          <cell r="D5402">
            <v>3750</v>
          </cell>
          <cell r="E5402" t="str">
            <v>81</v>
          </cell>
        </row>
        <row r="5403">
          <cell r="A5403" t="str">
            <v>17281014200GCV</v>
          </cell>
          <cell r="B5403" t="str">
            <v>Created during posting</v>
          </cell>
          <cell r="C5403">
            <v>0</v>
          </cell>
          <cell r="D5403">
            <v>69400.259999999995</v>
          </cell>
          <cell r="E5403" t="str">
            <v>81</v>
          </cell>
        </row>
        <row r="5404">
          <cell r="A5404" t="str">
            <v>17281014200OWD</v>
          </cell>
          <cell r="B5404" t="str">
            <v>Created during posting</v>
          </cell>
          <cell r="C5404">
            <v>0</v>
          </cell>
          <cell r="D5404">
            <v>-28243.9</v>
          </cell>
          <cell r="E5404" t="str">
            <v>81</v>
          </cell>
        </row>
        <row r="5405">
          <cell r="A5405" t="str">
            <v>17281014200RFF</v>
          </cell>
          <cell r="B5405" t="str">
            <v>Created during posting</v>
          </cell>
          <cell r="C5405">
            <v>0</v>
          </cell>
          <cell r="D5405">
            <v>-1894735.5</v>
          </cell>
          <cell r="E5405" t="str">
            <v>81</v>
          </cell>
        </row>
        <row r="5406">
          <cell r="A5406" t="str">
            <v>17281014200RMC</v>
          </cell>
          <cell r="B5406" t="str">
            <v>Created during posting</v>
          </cell>
          <cell r="C5406">
            <v>0</v>
          </cell>
          <cell r="D5406">
            <v>-210647.09</v>
          </cell>
          <cell r="E5406" t="str">
            <v>81</v>
          </cell>
        </row>
        <row r="5407">
          <cell r="A5407" t="str">
            <v>17281014200RMH</v>
          </cell>
          <cell r="B5407" t="str">
            <v>Created during posting</v>
          </cell>
          <cell r="C5407">
            <v>0</v>
          </cell>
          <cell r="D5407">
            <v>-306728.82</v>
          </cell>
          <cell r="E5407" t="str">
            <v>81</v>
          </cell>
        </row>
        <row r="5408">
          <cell r="A5408" t="str">
            <v>17281014200TPD</v>
          </cell>
          <cell r="B5408" t="str">
            <v>Created during posting</v>
          </cell>
          <cell r="C5408">
            <v>0</v>
          </cell>
          <cell r="D5408">
            <v>-33035.01</v>
          </cell>
          <cell r="E5408" t="str">
            <v>81</v>
          </cell>
        </row>
        <row r="5409">
          <cell r="A5409" t="str">
            <v>17281015000AFR</v>
          </cell>
          <cell r="B5409" t="str">
            <v>Created during posting</v>
          </cell>
          <cell r="C5409">
            <v>0</v>
          </cell>
          <cell r="D5409">
            <v>36983.800000000003</v>
          </cell>
          <cell r="E5409" t="str">
            <v>81</v>
          </cell>
        </row>
        <row r="5410">
          <cell r="A5410" t="str">
            <v>17281015000CPA</v>
          </cell>
          <cell r="B5410" t="str">
            <v>Created during posting</v>
          </cell>
          <cell r="C5410">
            <v>0</v>
          </cell>
          <cell r="D5410">
            <v>21002.400000000001</v>
          </cell>
          <cell r="E5410" t="str">
            <v>81</v>
          </cell>
        </row>
        <row r="5411">
          <cell r="A5411" t="str">
            <v>17281015000DBB</v>
          </cell>
          <cell r="B5411" t="str">
            <v>CLAIM RESERVES - DBB</v>
          </cell>
          <cell r="C5411">
            <v>0</v>
          </cell>
          <cell r="D5411">
            <v>-6842.52</v>
          </cell>
          <cell r="E5411" t="str">
            <v>81</v>
          </cell>
        </row>
        <row r="5412">
          <cell r="A5412" t="str">
            <v>17281015000DPU</v>
          </cell>
          <cell r="B5412" t="str">
            <v>CLAIM RESERVES - DPU</v>
          </cell>
          <cell r="C5412">
            <v>0</v>
          </cell>
          <cell r="D5412">
            <v>24487.96</v>
          </cell>
          <cell r="E5412" t="str">
            <v>81</v>
          </cell>
        </row>
        <row r="5413">
          <cell r="A5413" t="str">
            <v>17281015000ECW</v>
          </cell>
          <cell r="B5413" t="str">
            <v>Created during posting</v>
          </cell>
          <cell r="C5413">
            <v>0</v>
          </cell>
          <cell r="D5413">
            <v>3236.65</v>
          </cell>
          <cell r="E5413" t="str">
            <v>81</v>
          </cell>
        </row>
        <row r="5414">
          <cell r="A5414" t="str">
            <v>17281015000EER</v>
          </cell>
          <cell r="B5414" t="str">
            <v>CLAIM RESERVES - EER</v>
          </cell>
          <cell r="C5414">
            <v>0</v>
          </cell>
          <cell r="D5414">
            <v>0</v>
          </cell>
          <cell r="E5414" t="str">
            <v>81</v>
          </cell>
        </row>
        <row r="5415">
          <cell r="A5415" t="str">
            <v>17281015000EIG</v>
          </cell>
          <cell r="B5415" t="str">
            <v>CLAIM RESERVES - EIG</v>
          </cell>
          <cell r="C5415">
            <v>0</v>
          </cell>
          <cell r="D5415">
            <v>0</v>
          </cell>
          <cell r="E5415" t="str">
            <v>81</v>
          </cell>
        </row>
        <row r="5416">
          <cell r="A5416" t="str">
            <v>17281015000FHL</v>
          </cell>
          <cell r="B5416" t="str">
            <v>Created during posting</v>
          </cell>
          <cell r="C5416">
            <v>0</v>
          </cell>
          <cell r="D5416">
            <v>3150</v>
          </cell>
          <cell r="E5416" t="str">
            <v>81</v>
          </cell>
        </row>
        <row r="5417">
          <cell r="A5417" t="str">
            <v>17281015000FMR</v>
          </cell>
          <cell r="B5417" t="str">
            <v>Created during posting</v>
          </cell>
          <cell r="C5417">
            <v>0</v>
          </cell>
          <cell r="D5417">
            <v>260991.37</v>
          </cell>
          <cell r="E5417" t="str">
            <v>81</v>
          </cell>
        </row>
        <row r="5418">
          <cell r="A5418" t="str">
            <v>17281015000PCC</v>
          </cell>
          <cell r="B5418" t="str">
            <v>CLAIMS RESERVE - PCC</v>
          </cell>
          <cell r="C5418">
            <v>0</v>
          </cell>
          <cell r="D5418">
            <v>-300</v>
          </cell>
          <cell r="E5418" t="str">
            <v>81</v>
          </cell>
        </row>
        <row r="5419">
          <cell r="A5419" t="str">
            <v>17281015000REC</v>
          </cell>
          <cell r="B5419" t="str">
            <v>Created during posting</v>
          </cell>
          <cell r="C5419">
            <v>0</v>
          </cell>
          <cell r="D5419">
            <v>-3236.65</v>
          </cell>
          <cell r="E5419" t="str">
            <v>81</v>
          </cell>
        </row>
        <row r="5420">
          <cell r="A5420" t="str">
            <v>17281015000RFF</v>
          </cell>
          <cell r="B5420" t="str">
            <v>Created during posting</v>
          </cell>
          <cell r="C5420">
            <v>0</v>
          </cell>
          <cell r="D5420">
            <v>-29392.1</v>
          </cell>
          <cell r="E5420" t="str">
            <v>81</v>
          </cell>
        </row>
        <row r="5421">
          <cell r="A5421" t="str">
            <v>17281015000RFI</v>
          </cell>
          <cell r="B5421" t="str">
            <v>Created during posting</v>
          </cell>
          <cell r="C5421">
            <v>0</v>
          </cell>
          <cell r="D5421">
            <v>702529.98</v>
          </cell>
          <cell r="E5421" t="str">
            <v>81</v>
          </cell>
        </row>
        <row r="5422">
          <cell r="A5422" t="str">
            <v>17281015000RGB</v>
          </cell>
          <cell r="B5422" t="str">
            <v>Created during posting</v>
          </cell>
          <cell r="C5422">
            <v>0</v>
          </cell>
          <cell r="D5422">
            <v>0</v>
          </cell>
          <cell r="E5422" t="str">
            <v>81</v>
          </cell>
        </row>
        <row r="5423">
          <cell r="A5423" t="str">
            <v>17281015000RGO</v>
          </cell>
          <cell r="B5423" t="str">
            <v>Created during posting</v>
          </cell>
          <cell r="C5423">
            <v>0</v>
          </cell>
          <cell r="D5423">
            <v>0</v>
          </cell>
          <cell r="E5423" t="str">
            <v>81</v>
          </cell>
        </row>
        <row r="5424">
          <cell r="A5424" t="str">
            <v>17281015000RME</v>
          </cell>
          <cell r="B5424" t="str">
            <v>Created during posting</v>
          </cell>
          <cell r="C5424">
            <v>0</v>
          </cell>
          <cell r="D5424">
            <v>-1419.1</v>
          </cell>
          <cell r="E5424" t="str">
            <v>81</v>
          </cell>
        </row>
        <row r="5425">
          <cell r="A5425" t="str">
            <v>17281015000RMH</v>
          </cell>
          <cell r="B5425" t="str">
            <v>Created during posting</v>
          </cell>
          <cell r="C5425">
            <v>0</v>
          </cell>
          <cell r="D5425">
            <v>-3150</v>
          </cell>
          <cell r="E5425" t="str">
            <v>81</v>
          </cell>
        </row>
        <row r="5426">
          <cell r="A5426" t="str">
            <v>17281015000ROC</v>
          </cell>
          <cell r="B5426" t="str">
            <v>Created during posting</v>
          </cell>
          <cell r="C5426">
            <v>0</v>
          </cell>
          <cell r="D5426">
            <v>-260991.37</v>
          </cell>
          <cell r="E5426" t="str">
            <v>81</v>
          </cell>
        </row>
        <row r="5427">
          <cell r="A5427" t="str">
            <v>17281015000RPG</v>
          </cell>
          <cell r="B5427" t="str">
            <v>Created during posting</v>
          </cell>
          <cell r="C5427">
            <v>0</v>
          </cell>
          <cell r="D5427">
            <v>-21002.400000000001</v>
          </cell>
          <cell r="E5427" t="str">
            <v>81</v>
          </cell>
        </row>
        <row r="5428">
          <cell r="A5428" t="str">
            <v>17281015000RPY</v>
          </cell>
          <cell r="B5428" t="str">
            <v>Created during posting</v>
          </cell>
          <cell r="C5428">
            <v>0</v>
          </cell>
          <cell r="D5428">
            <v>2673.85</v>
          </cell>
          <cell r="E5428" t="str">
            <v>81</v>
          </cell>
        </row>
        <row r="5429">
          <cell r="A5429" t="str">
            <v>17281015000RWC</v>
          </cell>
          <cell r="B5429" t="str">
            <v>Created during posting</v>
          </cell>
          <cell r="C5429">
            <v>0</v>
          </cell>
          <cell r="D5429">
            <v>-2527.4</v>
          </cell>
          <cell r="E5429" t="str">
            <v>81</v>
          </cell>
        </row>
        <row r="5430">
          <cell r="A5430" t="str">
            <v>17281015000VGV</v>
          </cell>
          <cell r="B5430" t="str">
            <v>Created during posting</v>
          </cell>
          <cell r="C5430">
            <v>0</v>
          </cell>
          <cell r="D5430">
            <v>0</v>
          </cell>
          <cell r="E5430" t="str">
            <v>81</v>
          </cell>
        </row>
        <row r="5431">
          <cell r="A5431" t="str">
            <v>17281024100ABF</v>
          </cell>
          <cell r="B5431" t="str">
            <v>Created during posting</v>
          </cell>
          <cell r="C5431">
            <v>0</v>
          </cell>
          <cell r="D5431">
            <v>16449.25</v>
          </cell>
          <cell r="E5431" t="str">
            <v>81</v>
          </cell>
        </row>
        <row r="5432">
          <cell r="A5432" t="str">
            <v>17281024100ACF</v>
          </cell>
          <cell r="B5432" t="str">
            <v>Created during posting</v>
          </cell>
          <cell r="C5432">
            <v>0</v>
          </cell>
          <cell r="D5432">
            <v>25566.05</v>
          </cell>
          <cell r="E5432" t="str">
            <v>81</v>
          </cell>
        </row>
        <row r="5433">
          <cell r="A5433" t="str">
            <v>17281024100AFR</v>
          </cell>
          <cell r="B5433" t="str">
            <v>CLAIM RESERVES - AFR</v>
          </cell>
          <cell r="C5433">
            <v>0</v>
          </cell>
          <cell r="D5433">
            <v>3773326.27</v>
          </cell>
          <cell r="E5433" t="str">
            <v>81</v>
          </cell>
        </row>
        <row r="5434">
          <cell r="A5434" t="str">
            <v>17281024100CDE</v>
          </cell>
          <cell r="B5434" t="str">
            <v>Created during posting</v>
          </cell>
          <cell r="C5434">
            <v>0</v>
          </cell>
          <cell r="D5434">
            <v>100.05</v>
          </cell>
          <cell r="E5434" t="str">
            <v>81</v>
          </cell>
        </row>
        <row r="5435">
          <cell r="A5435" t="str">
            <v>17281024100CPA</v>
          </cell>
          <cell r="B5435" t="str">
            <v>Created during posting</v>
          </cell>
          <cell r="C5435">
            <v>0</v>
          </cell>
          <cell r="D5435">
            <v>10094.4</v>
          </cell>
          <cell r="E5435" t="str">
            <v>81</v>
          </cell>
        </row>
        <row r="5436">
          <cell r="A5436" t="str">
            <v>17281024100CTT</v>
          </cell>
          <cell r="B5436" t="str">
            <v>Created during posting</v>
          </cell>
          <cell r="C5436">
            <v>0</v>
          </cell>
          <cell r="D5436">
            <v>-0.02</v>
          </cell>
          <cell r="E5436" t="str">
            <v>81</v>
          </cell>
        </row>
        <row r="5437">
          <cell r="A5437" t="str">
            <v>17281024100DAR</v>
          </cell>
          <cell r="B5437" t="str">
            <v>Created during posting</v>
          </cell>
          <cell r="C5437">
            <v>0</v>
          </cell>
          <cell r="D5437">
            <v>34924.57</v>
          </cell>
          <cell r="E5437" t="str">
            <v>81</v>
          </cell>
        </row>
        <row r="5438">
          <cell r="A5438" t="str">
            <v>17281024100DBB</v>
          </cell>
          <cell r="B5438" t="str">
            <v>CLAIM RESERVES - DBB</v>
          </cell>
          <cell r="C5438">
            <v>0</v>
          </cell>
          <cell r="D5438">
            <v>625.95000000000005</v>
          </cell>
          <cell r="E5438" t="str">
            <v>81</v>
          </cell>
        </row>
        <row r="5439">
          <cell r="A5439" t="str">
            <v>17281024100DPU</v>
          </cell>
          <cell r="B5439" t="str">
            <v>Created during posting</v>
          </cell>
          <cell r="C5439">
            <v>0</v>
          </cell>
          <cell r="D5439">
            <v>-1208</v>
          </cell>
          <cell r="E5439" t="str">
            <v>81</v>
          </cell>
        </row>
        <row r="5440">
          <cell r="A5440" t="str">
            <v>17281024100ECW</v>
          </cell>
          <cell r="B5440" t="str">
            <v>Created during posting</v>
          </cell>
          <cell r="C5440">
            <v>0</v>
          </cell>
          <cell r="D5440">
            <v>34241.54</v>
          </cell>
          <cell r="E5440" t="str">
            <v>81</v>
          </cell>
        </row>
        <row r="5441">
          <cell r="A5441" t="str">
            <v>17281024100EER</v>
          </cell>
          <cell r="B5441" t="str">
            <v>CLAIM RESERVES - EER</v>
          </cell>
          <cell r="C5441">
            <v>0</v>
          </cell>
          <cell r="D5441">
            <v>-57379.22</v>
          </cell>
          <cell r="E5441" t="str">
            <v>81</v>
          </cell>
        </row>
        <row r="5442">
          <cell r="A5442" t="str">
            <v>17281024100EMD</v>
          </cell>
          <cell r="B5442" t="str">
            <v>Created during posting</v>
          </cell>
          <cell r="C5442">
            <v>0</v>
          </cell>
          <cell r="D5442">
            <v>0</v>
          </cell>
          <cell r="E5442" t="str">
            <v>81</v>
          </cell>
        </row>
        <row r="5443">
          <cell r="A5443" t="str">
            <v>17281024100EPB</v>
          </cell>
          <cell r="B5443" t="str">
            <v>CLAISM RESERVE - EPB</v>
          </cell>
          <cell r="C5443">
            <v>0</v>
          </cell>
          <cell r="D5443">
            <v>1663.2</v>
          </cell>
          <cell r="E5443" t="str">
            <v>81</v>
          </cell>
        </row>
        <row r="5444">
          <cell r="A5444" t="str">
            <v>17281024100FGT</v>
          </cell>
          <cell r="B5444" t="str">
            <v>Created during posting</v>
          </cell>
          <cell r="C5444">
            <v>0</v>
          </cell>
          <cell r="D5444">
            <v>0.28999999999999998</v>
          </cell>
          <cell r="E5444" t="str">
            <v>81</v>
          </cell>
        </row>
        <row r="5445">
          <cell r="A5445" t="str">
            <v>17281024100FHL</v>
          </cell>
          <cell r="B5445" t="str">
            <v>Created during posting</v>
          </cell>
          <cell r="C5445">
            <v>0</v>
          </cell>
          <cell r="D5445">
            <v>439569.41</v>
          </cell>
          <cell r="E5445" t="str">
            <v>81</v>
          </cell>
        </row>
        <row r="5446">
          <cell r="A5446" t="str">
            <v>17281024100FMR</v>
          </cell>
          <cell r="B5446" t="str">
            <v>Created during posting</v>
          </cell>
          <cell r="C5446">
            <v>0</v>
          </cell>
          <cell r="D5446">
            <v>209243.35</v>
          </cell>
          <cell r="E5446" t="str">
            <v>81</v>
          </cell>
        </row>
        <row r="5447">
          <cell r="A5447" t="str">
            <v>17281024200GCV</v>
          </cell>
          <cell r="B5447" t="str">
            <v>Created during posting</v>
          </cell>
          <cell r="C5447">
            <v>0</v>
          </cell>
          <cell r="D5447">
            <v>56781.98</v>
          </cell>
          <cell r="E5447" t="str">
            <v>81</v>
          </cell>
        </row>
        <row r="5448">
          <cell r="A5448" t="str">
            <v>17281025000DPU</v>
          </cell>
          <cell r="B5448" t="str">
            <v>CLAIM RESERVES - DPU</v>
          </cell>
          <cell r="C5448">
            <v>0</v>
          </cell>
          <cell r="D5448">
            <v>725594.97</v>
          </cell>
          <cell r="E5448" t="str">
            <v>81</v>
          </cell>
        </row>
        <row r="5449">
          <cell r="A5449" t="str">
            <v>17281025000DWC</v>
          </cell>
          <cell r="B5449" t="str">
            <v>Created during posting</v>
          </cell>
          <cell r="C5449">
            <v>0</v>
          </cell>
          <cell r="D5449">
            <v>2527.4</v>
          </cell>
          <cell r="E5449" t="str">
            <v>81</v>
          </cell>
        </row>
        <row r="5450">
          <cell r="A5450" t="str">
            <v>17281025000EER</v>
          </cell>
          <cell r="B5450" t="str">
            <v>CLAIM RESERVES - EER</v>
          </cell>
          <cell r="C5450">
            <v>0</v>
          </cell>
          <cell r="D5450">
            <v>0</v>
          </cell>
          <cell r="E5450" t="str">
            <v>81</v>
          </cell>
        </row>
        <row r="5451">
          <cell r="A5451" t="str">
            <v>17281025000FMR</v>
          </cell>
          <cell r="B5451" t="str">
            <v>Created during posting</v>
          </cell>
          <cell r="C5451">
            <v>0</v>
          </cell>
          <cell r="D5451">
            <v>1419.1</v>
          </cell>
          <cell r="E5451" t="str">
            <v>81</v>
          </cell>
        </row>
        <row r="5452">
          <cell r="A5452" t="str">
            <v>17281034100ACF</v>
          </cell>
          <cell r="B5452" t="str">
            <v>Created during posting</v>
          </cell>
          <cell r="C5452">
            <v>0</v>
          </cell>
          <cell r="D5452">
            <v>-3309.65</v>
          </cell>
          <cell r="E5452" t="str">
            <v>81</v>
          </cell>
        </row>
        <row r="5453">
          <cell r="A5453" t="str">
            <v>17281034100AFR</v>
          </cell>
          <cell r="B5453" t="str">
            <v>Created during posting</v>
          </cell>
          <cell r="C5453">
            <v>0</v>
          </cell>
          <cell r="D5453">
            <v>-9547.39</v>
          </cell>
          <cell r="E5453" t="str">
            <v>81</v>
          </cell>
        </row>
        <row r="5454">
          <cell r="A5454" t="str">
            <v>17281034100CDE</v>
          </cell>
          <cell r="B5454" t="str">
            <v>Created during posting</v>
          </cell>
          <cell r="C5454">
            <v>0</v>
          </cell>
          <cell r="D5454">
            <v>-122.5</v>
          </cell>
          <cell r="E5454" t="str">
            <v>81</v>
          </cell>
        </row>
        <row r="5455">
          <cell r="A5455" t="str">
            <v>17281034100DPI</v>
          </cell>
          <cell r="B5455" t="str">
            <v>Created during posting</v>
          </cell>
          <cell r="C5455">
            <v>0</v>
          </cell>
          <cell r="D5455">
            <v>24450.48</v>
          </cell>
          <cell r="E5455" t="str">
            <v>81</v>
          </cell>
        </row>
        <row r="5456">
          <cell r="A5456" t="str">
            <v>17281034100EPB</v>
          </cell>
          <cell r="B5456" t="str">
            <v>Created during posting</v>
          </cell>
          <cell r="C5456">
            <v>0</v>
          </cell>
          <cell r="D5456">
            <v>151.19999999999999</v>
          </cell>
          <cell r="E5456" t="str">
            <v>81</v>
          </cell>
        </row>
        <row r="5457">
          <cell r="A5457" t="str">
            <v>17281034100FMR</v>
          </cell>
          <cell r="B5457" t="str">
            <v>Created during posting</v>
          </cell>
          <cell r="C5457">
            <v>0</v>
          </cell>
          <cell r="D5457">
            <v>358.56</v>
          </cell>
          <cell r="E5457" t="str">
            <v>81</v>
          </cell>
        </row>
        <row r="5458">
          <cell r="A5458" t="str">
            <v>17381010100AFR</v>
          </cell>
          <cell r="B5458" t="str">
            <v>CLAIM RESERVES - AFR</v>
          </cell>
          <cell r="C5458">
            <v>0</v>
          </cell>
          <cell r="D5458">
            <v>0</v>
          </cell>
          <cell r="E5458" t="str">
            <v>81</v>
          </cell>
        </row>
        <row r="5459">
          <cell r="A5459" t="str">
            <v>17381010100CAL</v>
          </cell>
          <cell r="B5459" t="str">
            <v>CLAIM RESERVES - CAL</v>
          </cell>
          <cell r="C5459">
            <v>0</v>
          </cell>
          <cell r="D5459">
            <v>0</v>
          </cell>
          <cell r="E5459" t="str">
            <v>81</v>
          </cell>
        </row>
        <row r="5460">
          <cell r="A5460" t="str">
            <v>17381010100DAR</v>
          </cell>
          <cell r="B5460" t="str">
            <v>CLAIM RESERVES - DAR</v>
          </cell>
          <cell r="C5460">
            <v>0</v>
          </cell>
          <cell r="D5460">
            <v>0</v>
          </cell>
          <cell r="E5460" t="str">
            <v>81</v>
          </cell>
        </row>
        <row r="5461">
          <cell r="A5461" t="str">
            <v>17381010100EAB</v>
          </cell>
          <cell r="B5461" t="str">
            <v>CLAIM RESERVES - EAB</v>
          </cell>
          <cell r="C5461">
            <v>0</v>
          </cell>
          <cell r="D5461">
            <v>0</v>
          </cell>
          <cell r="E5461" t="str">
            <v>81</v>
          </cell>
        </row>
        <row r="5462">
          <cell r="A5462" t="str">
            <v>17381010100FER</v>
          </cell>
          <cell r="B5462" t="str">
            <v>CLAIM RESERVES - FER</v>
          </cell>
          <cell r="C5462">
            <v>0</v>
          </cell>
          <cell r="D5462">
            <v>0</v>
          </cell>
          <cell r="E5462" t="str">
            <v>81</v>
          </cell>
        </row>
        <row r="5463">
          <cell r="A5463" t="str">
            <v>17381010100TPD</v>
          </cell>
          <cell r="B5463" t="str">
            <v>CLAIM RESERVES - TPD</v>
          </cell>
          <cell r="C5463">
            <v>0</v>
          </cell>
          <cell r="D5463">
            <v>0</v>
          </cell>
          <cell r="E5463" t="str">
            <v>81</v>
          </cell>
        </row>
        <row r="5464">
          <cell r="A5464" t="str">
            <v>17381011000ABC</v>
          </cell>
          <cell r="B5464" t="str">
            <v>CLAIM RESERVES - ABC</v>
          </cell>
          <cell r="C5464">
            <v>0</v>
          </cell>
          <cell r="D5464">
            <v>3200</v>
          </cell>
          <cell r="E5464" t="str">
            <v>81</v>
          </cell>
        </row>
        <row r="5465">
          <cell r="A5465" t="str">
            <v>17381011000AFR</v>
          </cell>
          <cell r="B5465" t="str">
            <v>CLAIM RESERVES - AFR</v>
          </cell>
          <cell r="C5465">
            <v>0</v>
          </cell>
          <cell r="D5465">
            <v>10387</v>
          </cell>
          <cell r="E5465" t="str">
            <v>81</v>
          </cell>
        </row>
        <row r="5466">
          <cell r="A5466" t="str">
            <v>17381011000BUS</v>
          </cell>
          <cell r="B5466" t="str">
            <v>CLAIM RESERVES - BUS</v>
          </cell>
          <cell r="C5466">
            <v>0</v>
          </cell>
          <cell r="D5466">
            <v>-176962</v>
          </cell>
          <cell r="E5466" t="str">
            <v>81</v>
          </cell>
        </row>
        <row r="5467">
          <cell r="A5467" t="str">
            <v>17381011000CGG</v>
          </cell>
          <cell r="B5467" t="str">
            <v>CLAIM RESERVES - CGG</v>
          </cell>
          <cell r="C5467">
            <v>0</v>
          </cell>
          <cell r="D5467">
            <v>-475</v>
          </cell>
          <cell r="E5467" t="str">
            <v>81</v>
          </cell>
        </row>
        <row r="5468">
          <cell r="A5468" t="str">
            <v>17381011000CGS</v>
          </cell>
          <cell r="B5468" t="str">
            <v>CLAIM RESERVES - CGS</v>
          </cell>
          <cell r="C5468">
            <v>0</v>
          </cell>
          <cell r="D5468">
            <v>0</v>
          </cell>
          <cell r="E5468" t="str">
            <v>81</v>
          </cell>
        </row>
        <row r="5469">
          <cell r="A5469" t="str">
            <v>17381011000CPA</v>
          </cell>
          <cell r="B5469" t="str">
            <v>Created during posting</v>
          </cell>
          <cell r="C5469">
            <v>0</v>
          </cell>
          <cell r="D5469">
            <v>-63508.7</v>
          </cell>
          <cell r="E5469" t="str">
            <v>81</v>
          </cell>
        </row>
        <row r="5470">
          <cell r="A5470" t="str">
            <v>17381011000DAR</v>
          </cell>
          <cell r="B5470" t="str">
            <v>CLAIM RESERVES - DAR</v>
          </cell>
          <cell r="C5470">
            <v>0</v>
          </cell>
          <cell r="D5470">
            <v>-176948.38</v>
          </cell>
          <cell r="E5470" t="str">
            <v>81</v>
          </cell>
        </row>
        <row r="5471">
          <cell r="A5471" t="str">
            <v>17381011000DBB</v>
          </cell>
          <cell r="B5471" t="str">
            <v>CLAIM RESERVES - DBB</v>
          </cell>
          <cell r="C5471">
            <v>0</v>
          </cell>
          <cell r="D5471">
            <v>-20000</v>
          </cell>
          <cell r="E5471" t="str">
            <v>81</v>
          </cell>
        </row>
        <row r="5472">
          <cell r="A5472" t="str">
            <v>17381011000DCM</v>
          </cell>
          <cell r="B5472" t="str">
            <v>CLAIM RESERVES - DCM</v>
          </cell>
          <cell r="C5472">
            <v>0</v>
          </cell>
          <cell r="D5472">
            <v>-120</v>
          </cell>
          <cell r="E5472" t="str">
            <v>81</v>
          </cell>
        </row>
        <row r="5473">
          <cell r="A5473" t="str">
            <v>17381011000DEL</v>
          </cell>
          <cell r="B5473" t="str">
            <v>Created during posting</v>
          </cell>
          <cell r="C5473">
            <v>0</v>
          </cell>
          <cell r="D5473">
            <v>-2500</v>
          </cell>
          <cell r="E5473" t="str">
            <v>81</v>
          </cell>
        </row>
        <row r="5474">
          <cell r="A5474" t="str">
            <v>17381011000DFW</v>
          </cell>
          <cell r="B5474" t="str">
            <v>CLAIMS RESERVE - DFW</v>
          </cell>
          <cell r="C5474">
            <v>0</v>
          </cell>
          <cell r="D5474">
            <v>-200</v>
          </cell>
          <cell r="E5474" t="str">
            <v>81</v>
          </cell>
        </row>
        <row r="5475">
          <cell r="A5475" t="str">
            <v>17381011000DME</v>
          </cell>
          <cell r="B5475" t="str">
            <v>Created during posting</v>
          </cell>
          <cell r="C5475">
            <v>0</v>
          </cell>
          <cell r="D5475">
            <v>0</v>
          </cell>
          <cell r="E5475" t="str">
            <v>81</v>
          </cell>
        </row>
        <row r="5476">
          <cell r="A5476" t="str">
            <v>17381011000DPU</v>
          </cell>
          <cell r="B5476" t="str">
            <v>CLAIM RESERVES - DPU</v>
          </cell>
          <cell r="C5476">
            <v>0</v>
          </cell>
          <cell r="D5476">
            <v>-47480</v>
          </cell>
          <cell r="E5476" t="str">
            <v>81</v>
          </cell>
        </row>
        <row r="5477">
          <cell r="A5477" t="str">
            <v>17381011000DWC</v>
          </cell>
          <cell r="B5477" t="str">
            <v>CLAIM RESERVES - DWC</v>
          </cell>
          <cell r="C5477">
            <v>0</v>
          </cell>
          <cell r="D5477">
            <v>-31257</v>
          </cell>
          <cell r="E5477" t="str">
            <v>81</v>
          </cell>
        </row>
        <row r="5478">
          <cell r="A5478" t="str">
            <v>17381011000ECI</v>
          </cell>
          <cell r="B5478" t="str">
            <v>CLAIM RESERVES - ECI</v>
          </cell>
          <cell r="C5478">
            <v>0</v>
          </cell>
          <cell r="D5478">
            <v>0</v>
          </cell>
          <cell r="E5478" t="str">
            <v>81</v>
          </cell>
        </row>
        <row r="5479">
          <cell r="A5479" t="str">
            <v>17381011000ECR</v>
          </cell>
          <cell r="B5479" t="str">
            <v>CLAIM RESERVES - ECR</v>
          </cell>
          <cell r="C5479">
            <v>0</v>
          </cell>
          <cell r="D5479">
            <v>-5000</v>
          </cell>
          <cell r="E5479" t="str">
            <v>81</v>
          </cell>
        </row>
        <row r="5480">
          <cell r="A5480" t="str">
            <v>17381011000ECW</v>
          </cell>
          <cell r="B5480" t="str">
            <v>Created during posting</v>
          </cell>
          <cell r="C5480">
            <v>0</v>
          </cell>
          <cell r="D5480">
            <v>-183102.6</v>
          </cell>
          <cell r="E5480" t="str">
            <v>81</v>
          </cell>
        </row>
        <row r="5481">
          <cell r="A5481" t="str">
            <v>17381011000EEA</v>
          </cell>
          <cell r="B5481" t="str">
            <v>CLAIM RESERVES - EEA</v>
          </cell>
          <cell r="C5481">
            <v>0</v>
          </cell>
          <cell r="D5481">
            <v>-6226</v>
          </cell>
          <cell r="E5481" t="str">
            <v>81</v>
          </cell>
        </row>
        <row r="5482">
          <cell r="A5482" t="str">
            <v>17381011000FGT</v>
          </cell>
          <cell r="B5482" t="str">
            <v>Created during posting</v>
          </cell>
          <cell r="C5482">
            <v>0</v>
          </cell>
          <cell r="D5482">
            <v>0</v>
          </cell>
          <cell r="E5482" t="str">
            <v>81</v>
          </cell>
        </row>
        <row r="5483">
          <cell r="A5483" t="str">
            <v>17381011000FHT</v>
          </cell>
          <cell r="B5483" t="str">
            <v>CLAIM RESERVES - FHT</v>
          </cell>
          <cell r="C5483">
            <v>0</v>
          </cell>
          <cell r="D5483">
            <v>-6500</v>
          </cell>
          <cell r="E5483" t="str">
            <v>81</v>
          </cell>
        </row>
        <row r="5484">
          <cell r="A5484" t="str">
            <v>17381011000FMR</v>
          </cell>
          <cell r="B5484" t="str">
            <v>Created during posting</v>
          </cell>
          <cell r="C5484">
            <v>0</v>
          </cell>
          <cell r="D5484">
            <v>-3020</v>
          </cell>
          <cell r="E5484" t="str">
            <v>81</v>
          </cell>
        </row>
        <row r="5485">
          <cell r="A5485" t="str">
            <v>17381011000FSE</v>
          </cell>
          <cell r="B5485" t="str">
            <v>CLAIM RESERVES - FSE</v>
          </cell>
          <cell r="C5485">
            <v>0</v>
          </cell>
          <cell r="D5485">
            <v>4240</v>
          </cell>
          <cell r="E5485" t="str">
            <v>81</v>
          </cell>
        </row>
        <row r="5486">
          <cell r="A5486" t="str">
            <v>17381011000GCV</v>
          </cell>
          <cell r="B5486" t="str">
            <v>CLAIM RESERVES - GCV</v>
          </cell>
          <cell r="C5486">
            <v>0</v>
          </cell>
          <cell r="D5486">
            <v>-203900</v>
          </cell>
          <cell r="E5486" t="str">
            <v>81</v>
          </cell>
        </row>
        <row r="5487">
          <cell r="A5487" t="str">
            <v>17381011000HIC</v>
          </cell>
          <cell r="B5487" t="str">
            <v>CLAIM RESERVES - HIC</v>
          </cell>
          <cell r="C5487">
            <v>0</v>
          </cell>
          <cell r="D5487">
            <v>0</v>
          </cell>
          <cell r="E5487" t="str">
            <v>81</v>
          </cell>
        </row>
        <row r="5488">
          <cell r="A5488" t="str">
            <v>17381011000MCY</v>
          </cell>
          <cell r="B5488" t="str">
            <v>CLAIM RESERVES - MCY</v>
          </cell>
          <cell r="C5488">
            <v>0</v>
          </cell>
          <cell r="D5488">
            <v>-168725</v>
          </cell>
          <cell r="E5488" t="str">
            <v>81</v>
          </cell>
        </row>
        <row r="5489">
          <cell r="A5489" t="str">
            <v>17381011000OWD</v>
          </cell>
          <cell r="B5489" t="str">
            <v>Created during posting</v>
          </cell>
          <cell r="C5489">
            <v>0</v>
          </cell>
          <cell r="D5489">
            <v>-1503238.6</v>
          </cell>
          <cell r="E5489" t="str">
            <v>81</v>
          </cell>
        </row>
        <row r="5490">
          <cell r="A5490" t="str">
            <v>17381011000PCC</v>
          </cell>
          <cell r="B5490" t="str">
            <v>CLAIM RESERVES - PCC</v>
          </cell>
          <cell r="C5490">
            <v>0</v>
          </cell>
          <cell r="D5490">
            <v>-2162749.2799999998</v>
          </cell>
          <cell r="E5490" t="str">
            <v>81</v>
          </cell>
        </row>
        <row r="5491">
          <cell r="A5491" t="str">
            <v>17381011000REC</v>
          </cell>
          <cell r="B5491" t="str">
            <v>Created during posting</v>
          </cell>
          <cell r="C5491">
            <v>0</v>
          </cell>
          <cell r="D5491">
            <v>179102.6</v>
          </cell>
          <cell r="E5491" t="str">
            <v>81</v>
          </cell>
        </row>
        <row r="5492">
          <cell r="A5492" t="str">
            <v>17381011000REM</v>
          </cell>
          <cell r="B5492" t="str">
            <v>Created during posting</v>
          </cell>
          <cell r="C5492">
            <v>0</v>
          </cell>
          <cell r="D5492">
            <v>0</v>
          </cell>
          <cell r="E5492" t="str">
            <v>81</v>
          </cell>
        </row>
        <row r="5493">
          <cell r="A5493" t="str">
            <v>17381011000REO</v>
          </cell>
          <cell r="B5493" t="str">
            <v>Created during posting</v>
          </cell>
          <cell r="C5493">
            <v>0</v>
          </cell>
          <cell r="D5493">
            <v>0</v>
          </cell>
          <cell r="E5493" t="str">
            <v>81</v>
          </cell>
        </row>
        <row r="5494">
          <cell r="A5494" t="str">
            <v>17381011000RFF</v>
          </cell>
          <cell r="B5494" t="str">
            <v>Created during posting</v>
          </cell>
          <cell r="C5494">
            <v>0</v>
          </cell>
          <cell r="D5494">
            <v>12290</v>
          </cell>
          <cell r="E5494" t="str">
            <v>81</v>
          </cell>
        </row>
        <row r="5495">
          <cell r="A5495" t="str">
            <v>17381011000RGB</v>
          </cell>
          <cell r="B5495" t="str">
            <v>Created during posting</v>
          </cell>
          <cell r="C5495">
            <v>0</v>
          </cell>
          <cell r="D5495">
            <v>13</v>
          </cell>
          <cell r="E5495" t="str">
            <v>81</v>
          </cell>
        </row>
        <row r="5496">
          <cell r="A5496" t="str">
            <v>17381011000RGE</v>
          </cell>
          <cell r="B5496" t="str">
            <v>Created during posting</v>
          </cell>
          <cell r="C5496">
            <v>0</v>
          </cell>
          <cell r="D5496">
            <v>-13870</v>
          </cell>
          <cell r="E5496" t="str">
            <v>81</v>
          </cell>
        </row>
        <row r="5497">
          <cell r="A5497" t="str">
            <v>17381011000RGM</v>
          </cell>
          <cell r="B5497" t="str">
            <v>Created during posting</v>
          </cell>
          <cell r="C5497">
            <v>0</v>
          </cell>
          <cell r="D5497">
            <v>0</v>
          </cell>
          <cell r="E5497" t="str">
            <v>81</v>
          </cell>
        </row>
        <row r="5498">
          <cell r="A5498" t="str">
            <v>17381011000RGO</v>
          </cell>
          <cell r="B5498" t="str">
            <v>Created during posting</v>
          </cell>
          <cell r="C5498">
            <v>0</v>
          </cell>
          <cell r="D5498">
            <v>22448</v>
          </cell>
          <cell r="E5498" t="str">
            <v>81</v>
          </cell>
        </row>
        <row r="5499">
          <cell r="A5499" t="str">
            <v>17381011000RGR</v>
          </cell>
          <cell r="B5499" t="str">
            <v>Created during posting</v>
          </cell>
          <cell r="C5499">
            <v>0</v>
          </cell>
          <cell r="D5499">
            <v>6632</v>
          </cell>
          <cell r="E5499" t="str">
            <v>81</v>
          </cell>
        </row>
        <row r="5500">
          <cell r="A5500" t="str">
            <v>17381011000ROC</v>
          </cell>
          <cell r="B5500" t="str">
            <v>Created during posting</v>
          </cell>
          <cell r="C5500">
            <v>0</v>
          </cell>
          <cell r="D5500">
            <v>2220</v>
          </cell>
          <cell r="E5500" t="str">
            <v>81</v>
          </cell>
        </row>
        <row r="5501">
          <cell r="A5501" t="str">
            <v>17381011000RPF</v>
          </cell>
          <cell r="B5501" t="str">
            <v>Created during posting</v>
          </cell>
          <cell r="C5501">
            <v>0</v>
          </cell>
          <cell r="D5501">
            <v>0</v>
          </cell>
          <cell r="E5501" t="str">
            <v>81</v>
          </cell>
        </row>
        <row r="5502">
          <cell r="A5502" t="str">
            <v>17381011000RPG</v>
          </cell>
          <cell r="B5502" t="str">
            <v>Created during posting</v>
          </cell>
          <cell r="C5502">
            <v>0</v>
          </cell>
          <cell r="D5502">
            <v>53508.7</v>
          </cell>
          <cell r="E5502" t="str">
            <v>81</v>
          </cell>
        </row>
        <row r="5503">
          <cell r="A5503" t="str">
            <v>17381011000RPI</v>
          </cell>
          <cell r="B5503" t="str">
            <v>Created during posting</v>
          </cell>
          <cell r="C5503">
            <v>0</v>
          </cell>
          <cell r="D5503">
            <v>0</v>
          </cell>
          <cell r="E5503" t="str">
            <v>81</v>
          </cell>
        </row>
        <row r="5504">
          <cell r="A5504" t="str">
            <v>17381011000RPP</v>
          </cell>
          <cell r="B5504" t="str">
            <v>Created during posting</v>
          </cell>
          <cell r="C5504">
            <v>0</v>
          </cell>
          <cell r="D5504">
            <v>2900</v>
          </cell>
          <cell r="E5504" t="str">
            <v>81</v>
          </cell>
        </row>
        <row r="5505">
          <cell r="A5505" t="str">
            <v>17381011000RPY</v>
          </cell>
          <cell r="B5505" t="str">
            <v>Created during posting</v>
          </cell>
          <cell r="C5505">
            <v>0</v>
          </cell>
          <cell r="D5505">
            <v>2500</v>
          </cell>
          <cell r="E5505" t="str">
            <v>81</v>
          </cell>
        </row>
        <row r="5506">
          <cell r="A5506" t="str">
            <v>17381011000RWC</v>
          </cell>
          <cell r="B5506" t="str">
            <v>Created during posting</v>
          </cell>
          <cell r="C5506">
            <v>0</v>
          </cell>
          <cell r="D5506">
            <v>31270</v>
          </cell>
          <cell r="E5506" t="str">
            <v>81</v>
          </cell>
        </row>
        <row r="5507">
          <cell r="A5507" t="str">
            <v>17381011000SPT</v>
          </cell>
          <cell r="B5507" t="str">
            <v>CLAIM RESERVES - SPT</v>
          </cell>
          <cell r="C5507">
            <v>0</v>
          </cell>
          <cell r="D5507">
            <v>-31625</v>
          </cell>
          <cell r="E5507" t="str">
            <v>81</v>
          </cell>
        </row>
        <row r="5508">
          <cell r="A5508" t="str">
            <v>17381011000VEO</v>
          </cell>
          <cell r="B5508" t="str">
            <v>Created during posting</v>
          </cell>
          <cell r="C5508">
            <v>0</v>
          </cell>
          <cell r="D5508">
            <v>107835.5</v>
          </cell>
          <cell r="E5508" t="str">
            <v>81</v>
          </cell>
        </row>
        <row r="5509">
          <cell r="A5509" t="str">
            <v>17381011000VGV</v>
          </cell>
          <cell r="B5509" t="str">
            <v>Created during posting</v>
          </cell>
          <cell r="C5509">
            <v>0</v>
          </cell>
          <cell r="D5509">
            <v>113872.33</v>
          </cell>
          <cell r="E5509" t="str">
            <v>81</v>
          </cell>
        </row>
        <row r="5510">
          <cell r="A5510" t="str">
            <v>17381011000VMC</v>
          </cell>
          <cell r="B5510" t="str">
            <v>Created during posting</v>
          </cell>
          <cell r="C5510">
            <v>0</v>
          </cell>
          <cell r="D5510">
            <v>2250</v>
          </cell>
          <cell r="E5510" t="str">
            <v>81</v>
          </cell>
        </row>
        <row r="5511">
          <cell r="A5511" t="str">
            <v>17381011000VPC</v>
          </cell>
          <cell r="B5511" t="str">
            <v>Created during posting</v>
          </cell>
          <cell r="C5511">
            <v>0</v>
          </cell>
          <cell r="D5511">
            <v>973984.2</v>
          </cell>
          <cell r="E5511" t="str">
            <v>81</v>
          </cell>
        </row>
        <row r="5512">
          <cell r="A5512" t="str">
            <v>17381014000ABC</v>
          </cell>
          <cell r="B5512" t="str">
            <v>CLAIM RESERVES - ABC</v>
          </cell>
          <cell r="C5512">
            <v>0</v>
          </cell>
          <cell r="D5512">
            <v>0</v>
          </cell>
          <cell r="E5512" t="str">
            <v>81</v>
          </cell>
        </row>
        <row r="5513">
          <cell r="A5513" t="str">
            <v>17381014000ABF</v>
          </cell>
          <cell r="B5513" t="str">
            <v>Created during posting</v>
          </cell>
          <cell r="C5513">
            <v>0</v>
          </cell>
          <cell r="D5513">
            <v>0</v>
          </cell>
          <cell r="E5513" t="str">
            <v>81</v>
          </cell>
        </row>
        <row r="5514">
          <cell r="A5514" t="str">
            <v>17381014000ACF</v>
          </cell>
          <cell r="B5514" t="str">
            <v>Created during posting</v>
          </cell>
          <cell r="C5514">
            <v>0</v>
          </cell>
          <cell r="D5514">
            <v>-1229</v>
          </cell>
          <cell r="E5514" t="str">
            <v>81</v>
          </cell>
        </row>
        <row r="5515">
          <cell r="A5515" t="str">
            <v>17381014000ACT</v>
          </cell>
          <cell r="B5515" t="str">
            <v>CLAIM RESERVES - ACT</v>
          </cell>
          <cell r="C5515">
            <v>0</v>
          </cell>
          <cell r="D5515">
            <v>40090.35</v>
          </cell>
          <cell r="E5515" t="str">
            <v>81</v>
          </cell>
        </row>
        <row r="5516">
          <cell r="A5516" t="str">
            <v>17381014000AFR</v>
          </cell>
          <cell r="B5516" t="str">
            <v>CLAIM RESERVES - AFR</v>
          </cell>
          <cell r="C5516">
            <v>0</v>
          </cell>
          <cell r="D5516">
            <v>-16273.01</v>
          </cell>
          <cell r="E5516" t="str">
            <v>81</v>
          </cell>
        </row>
        <row r="5517">
          <cell r="A5517" t="str">
            <v>17381014000AHB</v>
          </cell>
          <cell r="B5517" t="str">
            <v>CLAIMS RESERVE - AHB</v>
          </cell>
          <cell r="C5517">
            <v>0</v>
          </cell>
          <cell r="D5517">
            <v>0</v>
          </cell>
          <cell r="E5517" t="str">
            <v>81</v>
          </cell>
        </row>
        <row r="5518">
          <cell r="A5518" t="str">
            <v>17381014000BUS</v>
          </cell>
          <cell r="B5518" t="str">
            <v>CLAIM RESERVES - BUS</v>
          </cell>
          <cell r="C5518">
            <v>0</v>
          </cell>
          <cell r="D5518">
            <v>10947.05</v>
          </cell>
          <cell r="E5518" t="str">
            <v>81</v>
          </cell>
        </row>
        <row r="5519">
          <cell r="A5519" t="str">
            <v>17381014000CDE</v>
          </cell>
          <cell r="B5519" t="str">
            <v>CLAIMS RESERVE - CDE</v>
          </cell>
          <cell r="C5519">
            <v>0</v>
          </cell>
          <cell r="D5519">
            <v>-376.31</v>
          </cell>
          <cell r="E5519" t="str">
            <v>81</v>
          </cell>
        </row>
        <row r="5520">
          <cell r="A5520" t="str">
            <v>17381014000CGG</v>
          </cell>
          <cell r="B5520" t="str">
            <v>CLAIM RESERVES - CGG</v>
          </cell>
          <cell r="C5520">
            <v>0</v>
          </cell>
          <cell r="D5520">
            <v>3689.5</v>
          </cell>
          <cell r="E5520" t="str">
            <v>81</v>
          </cell>
        </row>
        <row r="5521">
          <cell r="A5521" t="str">
            <v>17381014000CGS</v>
          </cell>
          <cell r="B5521" t="str">
            <v>CLAIM RESERVES - CGS</v>
          </cell>
          <cell r="C5521">
            <v>0</v>
          </cell>
          <cell r="D5521">
            <v>0</v>
          </cell>
          <cell r="E5521" t="str">
            <v>81</v>
          </cell>
        </row>
        <row r="5522">
          <cell r="A5522" t="str">
            <v>17381014000CME</v>
          </cell>
          <cell r="B5522" t="str">
            <v>CLAIM RESERVES- CME</v>
          </cell>
          <cell r="C5522">
            <v>0</v>
          </cell>
          <cell r="D5522">
            <v>-1032</v>
          </cell>
          <cell r="E5522" t="str">
            <v>81</v>
          </cell>
        </row>
        <row r="5523">
          <cell r="A5523" t="str">
            <v>17381014000COP</v>
          </cell>
          <cell r="B5523" t="str">
            <v>Created during posting</v>
          </cell>
          <cell r="C5523">
            <v>0</v>
          </cell>
          <cell r="D5523">
            <v>-75</v>
          </cell>
          <cell r="E5523" t="str">
            <v>81</v>
          </cell>
        </row>
        <row r="5524">
          <cell r="A5524" t="str">
            <v>17381014000CPA</v>
          </cell>
          <cell r="B5524" t="str">
            <v>Created during posting</v>
          </cell>
          <cell r="C5524">
            <v>0</v>
          </cell>
          <cell r="D5524">
            <v>9053.81</v>
          </cell>
          <cell r="E5524" t="str">
            <v>81</v>
          </cell>
        </row>
        <row r="5525">
          <cell r="A5525" t="str">
            <v>17381014000CTP</v>
          </cell>
          <cell r="B5525" t="str">
            <v>CLAIMS RESERVE - CTP</v>
          </cell>
          <cell r="C5525">
            <v>0</v>
          </cell>
          <cell r="D5525">
            <v>-225</v>
          </cell>
          <cell r="E5525" t="str">
            <v>81</v>
          </cell>
        </row>
        <row r="5526">
          <cell r="A5526" t="str">
            <v>17381014000CTT</v>
          </cell>
          <cell r="B5526" t="str">
            <v>CLAIM RESERVES - CTT</v>
          </cell>
          <cell r="C5526">
            <v>0</v>
          </cell>
          <cell r="D5526">
            <v>-270</v>
          </cell>
          <cell r="E5526" t="str">
            <v>81</v>
          </cell>
        </row>
        <row r="5527">
          <cell r="A5527" t="str">
            <v>17381014000DAR</v>
          </cell>
          <cell r="B5527" t="str">
            <v>CLAIM RESERVES - DAR</v>
          </cell>
          <cell r="C5527">
            <v>0</v>
          </cell>
          <cell r="D5527">
            <v>24840.31</v>
          </cell>
          <cell r="E5527" t="str">
            <v>81</v>
          </cell>
        </row>
        <row r="5528">
          <cell r="A5528" t="str">
            <v>17381014000DBB</v>
          </cell>
          <cell r="B5528" t="str">
            <v>CLAIM RESERVES - DBB</v>
          </cell>
          <cell r="C5528">
            <v>0</v>
          </cell>
          <cell r="D5528">
            <v>1998.25</v>
          </cell>
          <cell r="E5528" t="str">
            <v>81</v>
          </cell>
        </row>
        <row r="5529">
          <cell r="A5529" t="str">
            <v>17381014000DCM</v>
          </cell>
          <cell r="B5529" t="str">
            <v>CLAIM RESERVES - DCM</v>
          </cell>
          <cell r="C5529">
            <v>0</v>
          </cell>
          <cell r="D5529">
            <v>-480</v>
          </cell>
          <cell r="E5529" t="str">
            <v>81</v>
          </cell>
        </row>
        <row r="5530">
          <cell r="A5530" t="str">
            <v>17381014000DCP</v>
          </cell>
          <cell r="B5530" t="str">
            <v>CLAIMS RESERVE - DCP</v>
          </cell>
          <cell r="C5530">
            <v>0</v>
          </cell>
          <cell r="D5530">
            <v>-300</v>
          </cell>
          <cell r="E5530" t="str">
            <v>81</v>
          </cell>
        </row>
        <row r="5531">
          <cell r="A5531" t="str">
            <v>17381014000DEL</v>
          </cell>
          <cell r="B5531" t="str">
            <v>Created during posting</v>
          </cell>
          <cell r="C5531">
            <v>0</v>
          </cell>
          <cell r="D5531">
            <v>375</v>
          </cell>
          <cell r="E5531" t="str">
            <v>81</v>
          </cell>
        </row>
        <row r="5532">
          <cell r="A5532" t="str">
            <v>17381014000DEQ</v>
          </cell>
          <cell r="B5532" t="str">
            <v>Created during posting</v>
          </cell>
          <cell r="C5532">
            <v>0</v>
          </cell>
          <cell r="D5532">
            <v>1387</v>
          </cell>
          <cell r="E5532" t="str">
            <v>81</v>
          </cell>
        </row>
        <row r="5533">
          <cell r="A5533" t="str">
            <v>17381014000DFW</v>
          </cell>
          <cell r="B5533" t="str">
            <v>CLAIMS RESERVE - DFW</v>
          </cell>
          <cell r="C5533">
            <v>0</v>
          </cell>
          <cell r="D5533">
            <v>20</v>
          </cell>
          <cell r="E5533" t="str">
            <v>81</v>
          </cell>
        </row>
        <row r="5534">
          <cell r="A5534" t="str">
            <v>17381014000DME</v>
          </cell>
          <cell r="B5534" t="str">
            <v>Created during posting</v>
          </cell>
          <cell r="C5534">
            <v>0</v>
          </cell>
          <cell r="D5534">
            <v>-622.5</v>
          </cell>
          <cell r="E5534" t="str">
            <v>81</v>
          </cell>
        </row>
        <row r="5535">
          <cell r="A5535" t="str">
            <v>17381014000DPU</v>
          </cell>
          <cell r="B5535" t="str">
            <v>CLAIM RESERVES - DPU</v>
          </cell>
          <cell r="C5535">
            <v>0</v>
          </cell>
          <cell r="D5535">
            <v>4648.3500000000004</v>
          </cell>
          <cell r="E5535" t="str">
            <v>81</v>
          </cell>
        </row>
        <row r="5536">
          <cell r="A5536" t="str">
            <v>17381014000DWC</v>
          </cell>
          <cell r="B5536" t="str">
            <v>CLAIM RESERVES - DWC</v>
          </cell>
          <cell r="C5536">
            <v>0</v>
          </cell>
          <cell r="D5536">
            <v>-13.3</v>
          </cell>
          <cell r="E5536" t="str">
            <v>81</v>
          </cell>
        </row>
        <row r="5537">
          <cell r="A5537" t="str">
            <v>17381014000EBK</v>
          </cell>
          <cell r="B5537" t="str">
            <v>Created during posting</v>
          </cell>
          <cell r="C5537">
            <v>0</v>
          </cell>
          <cell r="D5537">
            <v>0</v>
          </cell>
          <cell r="E5537" t="str">
            <v>81</v>
          </cell>
        </row>
        <row r="5538">
          <cell r="A5538" t="str">
            <v>17381014000ECI</v>
          </cell>
          <cell r="B5538" t="str">
            <v>CLAIM RESERVES - ECI</v>
          </cell>
          <cell r="C5538">
            <v>0</v>
          </cell>
          <cell r="D5538">
            <v>0</v>
          </cell>
          <cell r="E5538" t="str">
            <v>81</v>
          </cell>
        </row>
        <row r="5539">
          <cell r="A5539" t="str">
            <v>17381014000ECR</v>
          </cell>
          <cell r="B5539" t="str">
            <v>CLAIM RESERVES - ECR</v>
          </cell>
          <cell r="C5539">
            <v>0</v>
          </cell>
          <cell r="D5539">
            <v>48140</v>
          </cell>
          <cell r="E5539" t="str">
            <v>81</v>
          </cell>
        </row>
        <row r="5540">
          <cell r="A5540" t="str">
            <v>17381014000ECW</v>
          </cell>
          <cell r="B5540" t="str">
            <v>Created during posting</v>
          </cell>
          <cell r="C5540">
            <v>0</v>
          </cell>
          <cell r="D5540">
            <v>364.4</v>
          </cell>
          <cell r="E5540" t="str">
            <v>81</v>
          </cell>
        </row>
        <row r="5541">
          <cell r="A5541" t="str">
            <v>17381014000EEA</v>
          </cell>
          <cell r="B5541" t="str">
            <v>Created during posting</v>
          </cell>
          <cell r="C5541">
            <v>0</v>
          </cell>
          <cell r="D5541">
            <v>460.6</v>
          </cell>
          <cell r="E5541" t="str">
            <v>81</v>
          </cell>
        </row>
        <row r="5542">
          <cell r="A5542" t="str">
            <v>17381014000EMD</v>
          </cell>
          <cell r="B5542" t="str">
            <v>CLAIMS RESERVE - EMD</v>
          </cell>
          <cell r="C5542">
            <v>0</v>
          </cell>
          <cell r="D5542">
            <v>-2407</v>
          </cell>
          <cell r="E5542" t="str">
            <v>81</v>
          </cell>
        </row>
        <row r="5543">
          <cell r="A5543" t="str">
            <v>17381014000EMP</v>
          </cell>
          <cell r="B5543" t="str">
            <v>Created during posting</v>
          </cell>
          <cell r="C5543">
            <v>0</v>
          </cell>
          <cell r="D5543">
            <v>0</v>
          </cell>
          <cell r="E5543" t="str">
            <v>81</v>
          </cell>
        </row>
        <row r="5544">
          <cell r="A5544" t="str">
            <v>17381014000EPL</v>
          </cell>
          <cell r="B5544" t="str">
            <v>Created during posting</v>
          </cell>
          <cell r="C5544">
            <v>0</v>
          </cell>
          <cell r="D5544">
            <v>-4980</v>
          </cell>
          <cell r="E5544" t="str">
            <v>81</v>
          </cell>
        </row>
        <row r="5545">
          <cell r="A5545" t="str">
            <v>17381014000FGT</v>
          </cell>
          <cell r="B5545" t="str">
            <v>Created during posting</v>
          </cell>
          <cell r="C5545">
            <v>0</v>
          </cell>
          <cell r="D5545">
            <v>-695.7</v>
          </cell>
          <cell r="E5545" t="str">
            <v>81</v>
          </cell>
        </row>
        <row r="5546">
          <cell r="A5546" t="str">
            <v>17381014000FHL</v>
          </cell>
          <cell r="B5546" t="str">
            <v>CLAIM RESERVES - FHL</v>
          </cell>
          <cell r="C5546">
            <v>0</v>
          </cell>
          <cell r="D5546">
            <v>-69897.070000000007</v>
          </cell>
          <cell r="E5546" t="str">
            <v>81</v>
          </cell>
        </row>
        <row r="5547">
          <cell r="A5547" t="str">
            <v>17381014000FHT</v>
          </cell>
          <cell r="B5547" t="str">
            <v>CLAIM RESERVES - FHT</v>
          </cell>
          <cell r="C5547">
            <v>0</v>
          </cell>
          <cell r="D5547">
            <v>43872.07</v>
          </cell>
          <cell r="E5547" t="str">
            <v>81</v>
          </cell>
        </row>
        <row r="5548">
          <cell r="A5548" t="str">
            <v>17381014000FMR</v>
          </cell>
          <cell r="B5548" t="str">
            <v>CLAIM RESERVES -FMR</v>
          </cell>
          <cell r="C5548">
            <v>0</v>
          </cell>
          <cell r="D5548">
            <v>-4603.5</v>
          </cell>
          <cell r="E5548" t="str">
            <v>81</v>
          </cell>
        </row>
        <row r="5549">
          <cell r="A5549" t="str">
            <v>17381014000FSD</v>
          </cell>
          <cell r="B5549" t="str">
            <v>Created during posting</v>
          </cell>
          <cell r="C5549">
            <v>0</v>
          </cell>
          <cell r="D5549">
            <v>-333</v>
          </cell>
          <cell r="E5549" t="str">
            <v>81</v>
          </cell>
        </row>
        <row r="5550">
          <cell r="A5550" t="str">
            <v>17381014000FSE</v>
          </cell>
          <cell r="B5550" t="str">
            <v>CLAIM RESERVES - FSE</v>
          </cell>
          <cell r="C5550">
            <v>0</v>
          </cell>
          <cell r="D5550">
            <v>-60</v>
          </cell>
          <cell r="E5550" t="str">
            <v>81</v>
          </cell>
        </row>
        <row r="5551">
          <cell r="A5551" t="str">
            <v>17381014000GCV</v>
          </cell>
          <cell r="B5551" t="str">
            <v>CLAIM RESERVES - GCV</v>
          </cell>
          <cell r="C5551">
            <v>0</v>
          </cell>
          <cell r="D5551">
            <v>1500</v>
          </cell>
          <cell r="E5551" t="str">
            <v>81</v>
          </cell>
        </row>
        <row r="5552">
          <cell r="A5552" t="str">
            <v>17381014000MCY</v>
          </cell>
          <cell r="B5552" t="str">
            <v>CLAIM RESERVES - MCY</v>
          </cell>
          <cell r="C5552">
            <v>0</v>
          </cell>
          <cell r="D5552">
            <v>576.12</v>
          </cell>
          <cell r="E5552" t="str">
            <v>81</v>
          </cell>
        </row>
        <row r="5553">
          <cell r="A5553" t="str">
            <v>17381014000OWD</v>
          </cell>
          <cell r="B5553" t="str">
            <v>CLAIM RESERVES - OWD</v>
          </cell>
          <cell r="C5553">
            <v>0</v>
          </cell>
          <cell r="D5553">
            <v>135162.29999999999</v>
          </cell>
          <cell r="E5553" t="str">
            <v>81</v>
          </cell>
        </row>
        <row r="5554">
          <cell r="A5554" t="str">
            <v>17381014000PCC</v>
          </cell>
          <cell r="B5554" t="str">
            <v>CLAIM RESERVES - PCC</v>
          </cell>
          <cell r="C5554">
            <v>0</v>
          </cell>
          <cell r="D5554">
            <v>65938.41</v>
          </cell>
          <cell r="E5554" t="str">
            <v>81</v>
          </cell>
        </row>
        <row r="5555">
          <cell r="A5555" t="str">
            <v>17381014000SPT</v>
          </cell>
          <cell r="B5555" t="str">
            <v>CLAIM RESERVES - SPT</v>
          </cell>
          <cell r="C5555">
            <v>0</v>
          </cell>
          <cell r="D5555">
            <v>-250</v>
          </cell>
          <cell r="E5555" t="str">
            <v>81</v>
          </cell>
        </row>
        <row r="5556">
          <cell r="A5556" t="str">
            <v>17381014000TPD</v>
          </cell>
          <cell r="B5556" t="str">
            <v>CLAIM RESERVES - TPD</v>
          </cell>
          <cell r="C5556">
            <v>0</v>
          </cell>
          <cell r="D5556">
            <v>-21614.83</v>
          </cell>
          <cell r="E5556" t="str">
            <v>81</v>
          </cell>
        </row>
        <row r="5557">
          <cell r="A5557" t="str">
            <v>17381014100ABC</v>
          </cell>
          <cell r="B5557" t="str">
            <v>CLAIM RESERVES - ABC</v>
          </cell>
          <cell r="C5557">
            <v>0</v>
          </cell>
          <cell r="D5557">
            <v>0</v>
          </cell>
          <cell r="E5557" t="str">
            <v>81</v>
          </cell>
        </row>
        <row r="5558">
          <cell r="A5558" t="str">
            <v>17381014100ACT</v>
          </cell>
          <cell r="B5558" t="str">
            <v>CLAIM RESERVES - ACT</v>
          </cell>
          <cell r="C5558">
            <v>0</v>
          </cell>
          <cell r="D5558">
            <v>5500</v>
          </cell>
          <cell r="E5558" t="str">
            <v>81</v>
          </cell>
        </row>
        <row r="5559">
          <cell r="A5559" t="str">
            <v>17381014100AFR</v>
          </cell>
          <cell r="B5559" t="str">
            <v>CLAIM RESERVES - AFR</v>
          </cell>
          <cell r="C5559">
            <v>0</v>
          </cell>
          <cell r="D5559">
            <v>6966.14</v>
          </cell>
          <cell r="E5559" t="str">
            <v>81</v>
          </cell>
        </row>
        <row r="5560">
          <cell r="A5560" t="str">
            <v>17381014100AHB</v>
          </cell>
          <cell r="B5560" t="str">
            <v>CLAIM RESERVES - AHB</v>
          </cell>
          <cell r="C5560">
            <v>0</v>
          </cell>
          <cell r="D5560">
            <v>-1184</v>
          </cell>
          <cell r="E5560" t="str">
            <v>81</v>
          </cell>
        </row>
        <row r="5561">
          <cell r="A5561" t="str">
            <v>17381014100BUS</v>
          </cell>
          <cell r="B5561" t="str">
            <v>CLAIM RESERVES - BUS</v>
          </cell>
          <cell r="C5561">
            <v>0</v>
          </cell>
          <cell r="D5561">
            <v>300</v>
          </cell>
          <cell r="E5561" t="str">
            <v>81</v>
          </cell>
        </row>
        <row r="5562">
          <cell r="A5562" t="str">
            <v>17381014100CGG</v>
          </cell>
          <cell r="B5562" t="str">
            <v>CLAIM RESERVES - CGG</v>
          </cell>
          <cell r="C5562">
            <v>0</v>
          </cell>
          <cell r="D5562">
            <v>-11.25</v>
          </cell>
          <cell r="E5562" t="str">
            <v>81</v>
          </cell>
        </row>
        <row r="5563">
          <cell r="A5563" t="str">
            <v>17381014100CME</v>
          </cell>
          <cell r="B5563" t="str">
            <v>CLAIM RESERVES -CME</v>
          </cell>
          <cell r="C5563">
            <v>0</v>
          </cell>
          <cell r="D5563">
            <v>-3917.5</v>
          </cell>
          <cell r="E5563" t="str">
            <v>81</v>
          </cell>
        </row>
        <row r="5564">
          <cell r="A5564" t="str">
            <v>17381014100DBB</v>
          </cell>
          <cell r="B5564" t="str">
            <v>CLAIM RESERVES - DBB</v>
          </cell>
          <cell r="C5564">
            <v>0</v>
          </cell>
          <cell r="D5564">
            <v>0.45</v>
          </cell>
          <cell r="E5564" t="str">
            <v>81</v>
          </cell>
        </row>
        <row r="5565">
          <cell r="A5565" t="str">
            <v>17381014100DME</v>
          </cell>
          <cell r="B5565" t="str">
            <v>CLAIM RESERVES- DME</v>
          </cell>
          <cell r="C5565">
            <v>0</v>
          </cell>
          <cell r="D5565">
            <v>-1341.9</v>
          </cell>
          <cell r="E5565" t="str">
            <v>81</v>
          </cell>
        </row>
        <row r="5566">
          <cell r="A5566" t="str">
            <v>17381014100DPU</v>
          </cell>
          <cell r="B5566" t="str">
            <v>CLAIM RESERVES-DPU</v>
          </cell>
          <cell r="C5566">
            <v>0</v>
          </cell>
          <cell r="D5566">
            <v>-116.56</v>
          </cell>
          <cell r="E5566" t="str">
            <v>81</v>
          </cell>
        </row>
        <row r="5567">
          <cell r="A5567" t="str">
            <v>17381014100DWC</v>
          </cell>
          <cell r="B5567" t="str">
            <v>CLAIM RESERVES - DWC</v>
          </cell>
          <cell r="C5567">
            <v>0</v>
          </cell>
          <cell r="D5567">
            <v>0</v>
          </cell>
          <cell r="E5567" t="str">
            <v>81</v>
          </cell>
        </row>
        <row r="5568">
          <cell r="A5568" t="str">
            <v>17381014100EBK</v>
          </cell>
          <cell r="B5568" t="str">
            <v>Created during posting</v>
          </cell>
          <cell r="C5568">
            <v>0</v>
          </cell>
          <cell r="D5568">
            <v>0</v>
          </cell>
          <cell r="E5568" t="str">
            <v>81</v>
          </cell>
        </row>
        <row r="5569">
          <cell r="A5569" t="str">
            <v>17381014100ECW</v>
          </cell>
          <cell r="B5569" t="str">
            <v>Created during posting</v>
          </cell>
          <cell r="C5569">
            <v>0</v>
          </cell>
          <cell r="D5569">
            <v>-73396.240000000005</v>
          </cell>
          <cell r="E5569" t="str">
            <v>81</v>
          </cell>
        </row>
        <row r="5570">
          <cell r="A5570" t="str">
            <v>17381014100EMD</v>
          </cell>
          <cell r="B5570" t="str">
            <v>CLAIM RESERVES - EMD</v>
          </cell>
          <cell r="C5570">
            <v>0</v>
          </cell>
          <cell r="D5570">
            <v>-99628.7</v>
          </cell>
          <cell r="E5570" t="str">
            <v>81</v>
          </cell>
        </row>
        <row r="5571">
          <cell r="A5571" t="str">
            <v>17381014100EMP</v>
          </cell>
          <cell r="B5571" t="str">
            <v>Created during posting</v>
          </cell>
          <cell r="C5571">
            <v>0</v>
          </cell>
          <cell r="D5571">
            <v>0</v>
          </cell>
          <cell r="E5571" t="str">
            <v>81</v>
          </cell>
        </row>
        <row r="5572">
          <cell r="A5572" t="str">
            <v>17381014100EPL</v>
          </cell>
          <cell r="B5572" t="str">
            <v>Created during posting</v>
          </cell>
          <cell r="C5572">
            <v>0</v>
          </cell>
          <cell r="D5572">
            <v>-9298.61</v>
          </cell>
          <cell r="E5572" t="str">
            <v>81</v>
          </cell>
        </row>
        <row r="5573">
          <cell r="A5573" t="str">
            <v>17381014100FHL</v>
          </cell>
          <cell r="B5573" t="str">
            <v>CLAIM RESERVES -FHL</v>
          </cell>
          <cell r="C5573">
            <v>0</v>
          </cell>
          <cell r="D5573">
            <v>18257.900000000001</v>
          </cell>
          <cell r="E5573" t="str">
            <v>81</v>
          </cell>
        </row>
        <row r="5574">
          <cell r="A5574" t="str">
            <v>17381014100FHT</v>
          </cell>
          <cell r="B5574" t="str">
            <v>CLAIM RESERVES - FHT</v>
          </cell>
          <cell r="C5574">
            <v>0</v>
          </cell>
          <cell r="D5574">
            <v>8742.1</v>
          </cell>
          <cell r="E5574" t="str">
            <v>81</v>
          </cell>
        </row>
        <row r="5575">
          <cell r="A5575" t="str">
            <v>17381014100OWD</v>
          </cell>
          <cell r="B5575" t="str">
            <v>CLAIM RESERVES - OWD</v>
          </cell>
          <cell r="C5575">
            <v>0</v>
          </cell>
          <cell r="D5575">
            <v>-252.51</v>
          </cell>
          <cell r="E5575" t="str">
            <v>81</v>
          </cell>
        </row>
        <row r="5576">
          <cell r="A5576" t="str">
            <v>17381014100PCC</v>
          </cell>
          <cell r="B5576" t="str">
            <v>CLAIM RESERVES - PCC</v>
          </cell>
          <cell r="C5576">
            <v>0</v>
          </cell>
          <cell r="D5576">
            <v>34460.81</v>
          </cell>
          <cell r="E5576" t="str">
            <v>81</v>
          </cell>
        </row>
        <row r="5577">
          <cell r="A5577" t="str">
            <v>17381014100TPD</v>
          </cell>
          <cell r="B5577" t="str">
            <v>CLAIM RESERVES - TPD</v>
          </cell>
          <cell r="C5577">
            <v>0</v>
          </cell>
          <cell r="D5577">
            <v>-1407.67</v>
          </cell>
          <cell r="E5577" t="str">
            <v>81</v>
          </cell>
        </row>
        <row r="5578">
          <cell r="A5578" t="str">
            <v>17381014200ACT</v>
          </cell>
          <cell r="B5578" t="str">
            <v>Created during posting</v>
          </cell>
          <cell r="C5578">
            <v>0</v>
          </cell>
          <cell r="D5578">
            <v>-3943.51</v>
          </cell>
          <cell r="E5578" t="str">
            <v>81</v>
          </cell>
        </row>
        <row r="5579">
          <cell r="A5579" t="str">
            <v>17381014200DWC</v>
          </cell>
          <cell r="B5579" t="str">
            <v>Created during posting</v>
          </cell>
          <cell r="C5579">
            <v>0</v>
          </cell>
          <cell r="D5579">
            <v>-87</v>
          </cell>
          <cell r="E5579" t="str">
            <v>81</v>
          </cell>
        </row>
        <row r="5580">
          <cell r="A5580" t="str">
            <v>17381014200OWD</v>
          </cell>
          <cell r="B5580" t="str">
            <v>Created during posting</v>
          </cell>
          <cell r="C5580">
            <v>0</v>
          </cell>
          <cell r="D5580">
            <v>-8428.0499999999993</v>
          </cell>
          <cell r="E5580" t="str">
            <v>81</v>
          </cell>
        </row>
        <row r="5581">
          <cell r="A5581" t="str">
            <v>17381014200PCC</v>
          </cell>
          <cell r="B5581" t="str">
            <v>Created during posting</v>
          </cell>
          <cell r="C5581">
            <v>0</v>
          </cell>
          <cell r="D5581">
            <v>0</v>
          </cell>
          <cell r="E5581" t="str">
            <v>81</v>
          </cell>
        </row>
        <row r="5582">
          <cell r="A5582" t="str">
            <v>17381014200TPD</v>
          </cell>
          <cell r="B5582" t="str">
            <v>Created during posting</v>
          </cell>
          <cell r="C5582">
            <v>0</v>
          </cell>
          <cell r="D5582">
            <v>-14420.49</v>
          </cell>
          <cell r="E5582" t="str">
            <v>81</v>
          </cell>
        </row>
        <row r="5583">
          <cell r="A5583" t="str">
            <v>17381014200VPC</v>
          </cell>
          <cell r="B5583" t="str">
            <v>Created during posting</v>
          </cell>
          <cell r="C5583">
            <v>0</v>
          </cell>
          <cell r="D5583">
            <v>-36640.639999999999</v>
          </cell>
          <cell r="E5583" t="str">
            <v>81</v>
          </cell>
        </row>
        <row r="5584">
          <cell r="A5584" t="str">
            <v>17381015000AFR</v>
          </cell>
          <cell r="B5584" t="str">
            <v>CLAIM RESERVES - AFR</v>
          </cell>
          <cell r="C5584">
            <v>0</v>
          </cell>
          <cell r="D5584">
            <v>0</v>
          </cell>
          <cell r="E5584" t="str">
            <v>81</v>
          </cell>
        </row>
        <row r="5585">
          <cell r="A5585" t="str">
            <v>17381015000ECW</v>
          </cell>
          <cell r="B5585" t="str">
            <v>Created during posting</v>
          </cell>
          <cell r="C5585">
            <v>0</v>
          </cell>
          <cell r="D5585">
            <v>89720.27</v>
          </cell>
          <cell r="E5585" t="str">
            <v>81</v>
          </cell>
        </row>
        <row r="5586">
          <cell r="A5586" t="str">
            <v>17381015000FHL</v>
          </cell>
          <cell r="B5586" t="str">
            <v>Created during posting</v>
          </cell>
          <cell r="C5586">
            <v>0</v>
          </cell>
          <cell r="D5586">
            <v>132.69999999999999</v>
          </cell>
          <cell r="E5586" t="str">
            <v>81</v>
          </cell>
        </row>
        <row r="5587">
          <cell r="A5587" t="str">
            <v>17381015000FHT</v>
          </cell>
          <cell r="B5587" t="str">
            <v>CLAIM RESERVES - FHT</v>
          </cell>
          <cell r="C5587">
            <v>0</v>
          </cell>
          <cell r="D5587">
            <v>0</v>
          </cell>
          <cell r="E5587" t="str">
            <v>81</v>
          </cell>
        </row>
        <row r="5588">
          <cell r="A5588" t="str">
            <v>17381015000REC</v>
          </cell>
          <cell r="B5588" t="str">
            <v>Created during posting</v>
          </cell>
          <cell r="C5588">
            <v>0</v>
          </cell>
          <cell r="D5588">
            <v>-87760.27</v>
          </cell>
          <cell r="E5588" t="str">
            <v>81</v>
          </cell>
        </row>
        <row r="5589">
          <cell r="A5589" t="str">
            <v>17381024100AFR</v>
          </cell>
          <cell r="B5589" t="str">
            <v>CLAIM RESERVES - AFR</v>
          </cell>
          <cell r="C5589">
            <v>0</v>
          </cell>
          <cell r="D5589">
            <v>28070.78</v>
          </cell>
          <cell r="E5589" t="str">
            <v>81</v>
          </cell>
        </row>
        <row r="5590">
          <cell r="A5590" t="str">
            <v>17381024100CGG</v>
          </cell>
          <cell r="B5590" t="str">
            <v>CLAIM RESERVES - CGG</v>
          </cell>
          <cell r="C5590">
            <v>0</v>
          </cell>
          <cell r="D5590">
            <v>-363.75</v>
          </cell>
          <cell r="E5590" t="str">
            <v>81</v>
          </cell>
        </row>
        <row r="5591">
          <cell r="A5591" t="str">
            <v>17381024100CPA</v>
          </cell>
          <cell r="B5591" t="str">
            <v>Created during posting</v>
          </cell>
          <cell r="C5591">
            <v>0</v>
          </cell>
          <cell r="D5591">
            <v>17.5</v>
          </cell>
          <cell r="E5591" t="str">
            <v>81</v>
          </cell>
        </row>
        <row r="5592">
          <cell r="A5592" t="str">
            <v>17381024100DAR</v>
          </cell>
          <cell r="B5592" t="str">
            <v>Created during posting</v>
          </cell>
          <cell r="C5592">
            <v>0</v>
          </cell>
          <cell r="D5592">
            <v>1364.41</v>
          </cell>
          <cell r="E5592" t="str">
            <v>81</v>
          </cell>
        </row>
        <row r="5593">
          <cell r="A5593" t="str">
            <v>17381024100DBB</v>
          </cell>
          <cell r="B5593" t="str">
            <v>CLAIM RESERVES - DBB</v>
          </cell>
          <cell r="C5593">
            <v>0</v>
          </cell>
          <cell r="D5593">
            <v>0</v>
          </cell>
          <cell r="E5593" t="str">
            <v>81</v>
          </cell>
        </row>
        <row r="5594">
          <cell r="A5594" t="str">
            <v>17381024100DPU</v>
          </cell>
          <cell r="B5594" t="str">
            <v>CLAIM RESERVES - DPU</v>
          </cell>
          <cell r="C5594">
            <v>0</v>
          </cell>
          <cell r="D5594">
            <v>116.56</v>
          </cell>
          <cell r="E5594" t="str">
            <v>81</v>
          </cell>
        </row>
        <row r="5595">
          <cell r="A5595" t="str">
            <v>17381024100ECI</v>
          </cell>
          <cell r="B5595" t="str">
            <v>CLAIM RESERVES - ECI</v>
          </cell>
          <cell r="C5595">
            <v>0</v>
          </cell>
          <cell r="D5595">
            <v>0</v>
          </cell>
          <cell r="E5595" t="str">
            <v>81</v>
          </cell>
        </row>
        <row r="5596">
          <cell r="A5596" t="str">
            <v>17381024100ECR</v>
          </cell>
          <cell r="B5596" t="str">
            <v>CLAIM RESERVES - ECR</v>
          </cell>
          <cell r="C5596">
            <v>0</v>
          </cell>
          <cell r="D5596">
            <v>491683.06</v>
          </cell>
          <cell r="E5596" t="str">
            <v>81</v>
          </cell>
        </row>
        <row r="5597">
          <cell r="A5597" t="str">
            <v>17381024100ECW</v>
          </cell>
          <cell r="B5597" t="str">
            <v>Created during posting</v>
          </cell>
          <cell r="C5597">
            <v>0</v>
          </cell>
          <cell r="D5597">
            <v>75035.44</v>
          </cell>
          <cell r="E5597" t="str">
            <v>81</v>
          </cell>
        </row>
        <row r="5598">
          <cell r="A5598" t="str">
            <v>17381024100EMD</v>
          </cell>
          <cell r="B5598" t="str">
            <v>CLAIM RESERVES - EMD</v>
          </cell>
          <cell r="C5598">
            <v>0</v>
          </cell>
          <cell r="D5598">
            <v>-377289.95</v>
          </cell>
          <cell r="E5598" t="str">
            <v>81</v>
          </cell>
        </row>
        <row r="5599">
          <cell r="A5599" t="str">
            <v>17381024100EPL</v>
          </cell>
          <cell r="B5599" t="str">
            <v>Created during posting</v>
          </cell>
          <cell r="C5599">
            <v>0</v>
          </cell>
          <cell r="D5599">
            <v>-41565.15</v>
          </cell>
          <cell r="E5599" t="str">
            <v>81</v>
          </cell>
        </row>
        <row r="5600">
          <cell r="A5600" t="str">
            <v>17381024100FMR</v>
          </cell>
          <cell r="B5600" t="str">
            <v>Created during posting</v>
          </cell>
          <cell r="C5600">
            <v>0</v>
          </cell>
          <cell r="D5600">
            <v>-3920</v>
          </cell>
          <cell r="E5600" t="str">
            <v>81</v>
          </cell>
        </row>
        <row r="5601">
          <cell r="A5601" t="str">
            <v>17381024100OWD</v>
          </cell>
          <cell r="B5601" t="str">
            <v>Created during posting</v>
          </cell>
          <cell r="C5601">
            <v>0</v>
          </cell>
          <cell r="D5601">
            <v>26413.55</v>
          </cell>
          <cell r="E5601" t="str">
            <v>81</v>
          </cell>
        </row>
        <row r="5602">
          <cell r="A5602" t="str">
            <v>17381024100PCC</v>
          </cell>
          <cell r="B5602" t="str">
            <v>CLAIM RESERVES - PCC</v>
          </cell>
          <cell r="C5602">
            <v>0</v>
          </cell>
          <cell r="D5602">
            <v>-34460.81</v>
          </cell>
          <cell r="E5602" t="str">
            <v>81</v>
          </cell>
        </row>
        <row r="5603">
          <cell r="A5603" t="str">
            <v>17381024200PCC</v>
          </cell>
          <cell r="B5603" t="str">
            <v>Created during posting</v>
          </cell>
          <cell r="C5603">
            <v>0</v>
          </cell>
          <cell r="D5603">
            <v>0</v>
          </cell>
          <cell r="E5603" t="str">
            <v>81</v>
          </cell>
        </row>
        <row r="5604">
          <cell r="A5604" t="str">
            <v>17381025000FHL</v>
          </cell>
          <cell r="B5604" t="str">
            <v>Created during posting</v>
          </cell>
          <cell r="C5604">
            <v>0</v>
          </cell>
          <cell r="D5604">
            <v>641.20000000000005</v>
          </cell>
          <cell r="E5604" t="str">
            <v>81</v>
          </cell>
        </row>
        <row r="5605">
          <cell r="A5605" t="str">
            <v>17381025000FHT</v>
          </cell>
          <cell r="B5605" t="str">
            <v>CLAIM RESERVES - FHT</v>
          </cell>
          <cell r="C5605">
            <v>0</v>
          </cell>
          <cell r="D5605">
            <v>0</v>
          </cell>
          <cell r="E5605" t="str">
            <v>81</v>
          </cell>
        </row>
        <row r="5606">
          <cell r="A5606" t="str">
            <v>17481010100AFR</v>
          </cell>
          <cell r="B5606" t="str">
            <v>CLAIM RESERVES - AFR</v>
          </cell>
          <cell r="C5606">
            <v>0</v>
          </cell>
          <cell r="D5606">
            <v>0</v>
          </cell>
          <cell r="E5606" t="str">
            <v>81</v>
          </cell>
        </row>
        <row r="5607">
          <cell r="A5607" t="str">
            <v>17481010100CAL</v>
          </cell>
          <cell r="B5607" t="str">
            <v>CLAIM RESERVES - CAL</v>
          </cell>
          <cell r="C5607">
            <v>0</v>
          </cell>
          <cell r="D5607">
            <v>0</v>
          </cell>
          <cell r="E5607" t="str">
            <v>81</v>
          </cell>
        </row>
        <row r="5608">
          <cell r="A5608" t="str">
            <v>17481010100DAR</v>
          </cell>
          <cell r="B5608" t="str">
            <v>CLAIM RESERVES - DAR</v>
          </cell>
          <cell r="C5608">
            <v>0</v>
          </cell>
          <cell r="D5608">
            <v>0</v>
          </cell>
          <cell r="E5608" t="str">
            <v>81</v>
          </cell>
        </row>
        <row r="5609">
          <cell r="A5609" t="str">
            <v>17481010100EAB</v>
          </cell>
          <cell r="B5609" t="str">
            <v>CLAIM REVERSES - EAB</v>
          </cell>
          <cell r="C5609">
            <v>0</v>
          </cell>
          <cell r="D5609">
            <v>0</v>
          </cell>
          <cell r="E5609" t="str">
            <v>81</v>
          </cell>
        </row>
        <row r="5610">
          <cell r="A5610" t="str">
            <v>17481010100FER</v>
          </cell>
          <cell r="B5610" t="str">
            <v>CLAIM RESERVES - FER</v>
          </cell>
          <cell r="C5610">
            <v>0</v>
          </cell>
          <cell r="D5610">
            <v>0</v>
          </cell>
          <cell r="E5610" t="str">
            <v>81</v>
          </cell>
        </row>
        <row r="5611">
          <cell r="A5611" t="str">
            <v>17481010100TPD</v>
          </cell>
          <cell r="B5611" t="str">
            <v>CLAIM RESERVES - TPD</v>
          </cell>
          <cell r="C5611">
            <v>0</v>
          </cell>
          <cell r="D5611">
            <v>0</v>
          </cell>
          <cell r="E5611" t="str">
            <v>81</v>
          </cell>
        </row>
        <row r="5612">
          <cell r="A5612" t="str">
            <v>17481011000ABC</v>
          </cell>
          <cell r="B5612" t="str">
            <v>Created during posting</v>
          </cell>
          <cell r="C5612">
            <v>0</v>
          </cell>
          <cell r="D5612">
            <v>0</v>
          </cell>
          <cell r="E5612" t="str">
            <v>81</v>
          </cell>
        </row>
        <row r="5613">
          <cell r="A5613" t="str">
            <v>17481011000AFR</v>
          </cell>
          <cell r="B5613" t="str">
            <v>CLAIM RESERVES - AFR</v>
          </cell>
          <cell r="C5613">
            <v>0</v>
          </cell>
          <cell r="D5613">
            <v>0</v>
          </cell>
          <cell r="E5613" t="str">
            <v>81</v>
          </cell>
        </row>
        <row r="5614">
          <cell r="A5614" t="str">
            <v>17481011000CGG</v>
          </cell>
          <cell r="B5614" t="str">
            <v>Created during posting</v>
          </cell>
          <cell r="C5614">
            <v>0</v>
          </cell>
          <cell r="D5614">
            <v>-5000</v>
          </cell>
          <cell r="E5614" t="str">
            <v>81</v>
          </cell>
        </row>
        <row r="5615">
          <cell r="A5615" t="str">
            <v>17481011000CGS</v>
          </cell>
          <cell r="B5615" t="str">
            <v>CLAIM RESERVES - CGS</v>
          </cell>
          <cell r="C5615">
            <v>0</v>
          </cell>
          <cell r="D5615">
            <v>0</v>
          </cell>
          <cell r="E5615" t="str">
            <v>81</v>
          </cell>
        </row>
        <row r="5616">
          <cell r="A5616" t="str">
            <v>17481011000DAR</v>
          </cell>
          <cell r="B5616" t="str">
            <v>CLAIM RESERVES - DAR</v>
          </cell>
          <cell r="C5616">
            <v>0</v>
          </cell>
          <cell r="D5616">
            <v>-500</v>
          </cell>
          <cell r="E5616" t="str">
            <v>81</v>
          </cell>
        </row>
        <row r="5617">
          <cell r="A5617" t="str">
            <v>17481011000DCM</v>
          </cell>
          <cell r="B5617" t="str">
            <v>CLAIMS RESERVE - DCM</v>
          </cell>
          <cell r="C5617">
            <v>0</v>
          </cell>
          <cell r="D5617">
            <v>0</v>
          </cell>
          <cell r="E5617" t="str">
            <v>81</v>
          </cell>
        </row>
        <row r="5618">
          <cell r="A5618" t="str">
            <v>17481011000DFW</v>
          </cell>
          <cell r="B5618" t="str">
            <v>CLAIMS RESERVE - DFW</v>
          </cell>
          <cell r="C5618">
            <v>0</v>
          </cell>
          <cell r="D5618">
            <v>0</v>
          </cell>
          <cell r="E5618" t="str">
            <v>81</v>
          </cell>
        </row>
        <row r="5619">
          <cell r="A5619" t="str">
            <v>17481011000DPU</v>
          </cell>
          <cell r="B5619" t="str">
            <v>CLAIM RESERVES - DFU</v>
          </cell>
          <cell r="C5619">
            <v>0</v>
          </cell>
          <cell r="D5619">
            <v>-579</v>
          </cell>
          <cell r="E5619" t="str">
            <v>81</v>
          </cell>
        </row>
        <row r="5620">
          <cell r="A5620" t="str">
            <v>17481011000DWC</v>
          </cell>
          <cell r="B5620" t="str">
            <v>CLAIM RESERVES - DWC</v>
          </cell>
          <cell r="C5620">
            <v>0</v>
          </cell>
          <cell r="D5620">
            <v>500</v>
          </cell>
          <cell r="E5620" t="str">
            <v>81</v>
          </cell>
        </row>
        <row r="5621">
          <cell r="A5621" t="str">
            <v>17481011000EEA</v>
          </cell>
          <cell r="B5621" t="str">
            <v>CLAISM RESERVE - EEA</v>
          </cell>
          <cell r="C5621">
            <v>0</v>
          </cell>
          <cell r="D5621">
            <v>0</v>
          </cell>
          <cell r="E5621" t="str">
            <v>81</v>
          </cell>
        </row>
        <row r="5622">
          <cell r="A5622" t="str">
            <v>17481011000GCV</v>
          </cell>
          <cell r="B5622" t="str">
            <v>CLAIM RESERVES - GCV</v>
          </cell>
          <cell r="C5622">
            <v>0</v>
          </cell>
          <cell r="D5622">
            <v>-18655.25</v>
          </cell>
          <cell r="E5622" t="str">
            <v>81</v>
          </cell>
        </row>
        <row r="5623">
          <cell r="A5623" t="str">
            <v>17481011000MCY</v>
          </cell>
          <cell r="B5623" t="str">
            <v>CLAIM RESERVES - MCY</v>
          </cell>
          <cell r="C5623">
            <v>0</v>
          </cell>
          <cell r="D5623">
            <v>-51401.65</v>
          </cell>
          <cell r="E5623" t="str">
            <v>81</v>
          </cell>
        </row>
        <row r="5624">
          <cell r="A5624" t="str">
            <v>17481011000PCC</v>
          </cell>
          <cell r="B5624" t="str">
            <v>CLAIM RESERVES - PCC</v>
          </cell>
          <cell r="C5624">
            <v>0</v>
          </cell>
          <cell r="D5624">
            <v>-376832.28</v>
          </cell>
          <cell r="E5624" t="str">
            <v>81</v>
          </cell>
        </row>
        <row r="5625">
          <cell r="A5625" t="str">
            <v>17481011000RFF</v>
          </cell>
          <cell r="B5625" t="str">
            <v>Created during posting</v>
          </cell>
          <cell r="C5625">
            <v>0</v>
          </cell>
          <cell r="D5625">
            <v>0</v>
          </cell>
          <cell r="E5625" t="str">
            <v>81</v>
          </cell>
        </row>
        <row r="5626">
          <cell r="A5626" t="str">
            <v>17481011000SPT</v>
          </cell>
          <cell r="B5626" t="str">
            <v>Created during posting</v>
          </cell>
          <cell r="C5626">
            <v>0</v>
          </cell>
          <cell r="D5626">
            <v>0</v>
          </cell>
          <cell r="E5626" t="str">
            <v>81</v>
          </cell>
        </row>
        <row r="5627">
          <cell r="A5627" t="str">
            <v>17481011000TAX</v>
          </cell>
          <cell r="B5627" t="str">
            <v>CLAIM RESERVES - TAX</v>
          </cell>
          <cell r="C5627">
            <v>0</v>
          </cell>
          <cell r="D5627">
            <v>0</v>
          </cell>
          <cell r="E5627" t="str">
            <v>81</v>
          </cell>
        </row>
        <row r="5628">
          <cell r="A5628" t="str">
            <v>17481014000ABC</v>
          </cell>
          <cell r="B5628" t="str">
            <v>Created during posting</v>
          </cell>
          <cell r="C5628">
            <v>0</v>
          </cell>
          <cell r="D5628">
            <v>0</v>
          </cell>
          <cell r="E5628" t="str">
            <v>81</v>
          </cell>
        </row>
        <row r="5629">
          <cell r="A5629" t="str">
            <v>17481014000ACT</v>
          </cell>
          <cell r="B5629" t="str">
            <v>CLAIM RESERVES - ACT</v>
          </cell>
          <cell r="C5629">
            <v>0</v>
          </cell>
          <cell r="D5629">
            <v>13218.81</v>
          </cell>
          <cell r="E5629" t="str">
            <v>81</v>
          </cell>
        </row>
        <row r="5630">
          <cell r="A5630" t="str">
            <v>17481014000AFR</v>
          </cell>
          <cell r="B5630" t="str">
            <v>CLAIM RESERVES - AFR</v>
          </cell>
          <cell r="C5630">
            <v>0</v>
          </cell>
          <cell r="D5630">
            <v>150</v>
          </cell>
          <cell r="E5630" t="str">
            <v>81</v>
          </cell>
        </row>
        <row r="5631">
          <cell r="A5631" t="str">
            <v>17481014000CGG</v>
          </cell>
          <cell r="B5631" t="str">
            <v>Created during posting</v>
          </cell>
          <cell r="C5631">
            <v>0</v>
          </cell>
          <cell r="D5631">
            <v>0</v>
          </cell>
          <cell r="E5631" t="str">
            <v>81</v>
          </cell>
        </row>
        <row r="5632">
          <cell r="A5632" t="str">
            <v>17481014000CGS</v>
          </cell>
          <cell r="B5632" t="str">
            <v>CLAIM RESERVES - CGS</v>
          </cell>
          <cell r="C5632">
            <v>0</v>
          </cell>
          <cell r="D5632">
            <v>0</v>
          </cell>
          <cell r="E5632" t="str">
            <v>81</v>
          </cell>
        </row>
        <row r="5633">
          <cell r="A5633" t="str">
            <v>17481014000CME</v>
          </cell>
          <cell r="B5633" t="str">
            <v>Created during posting</v>
          </cell>
          <cell r="C5633">
            <v>0</v>
          </cell>
          <cell r="D5633">
            <v>375</v>
          </cell>
          <cell r="E5633" t="str">
            <v>81</v>
          </cell>
        </row>
        <row r="5634">
          <cell r="A5634" t="str">
            <v>17481014000DAR</v>
          </cell>
          <cell r="B5634" t="str">
            <v>CLAIM RESERVES - DAR</v>
          </cell>
          <cell r="C5634">
            <v>0</v>
          </cell>
          <cell r="D5634">
            <v>75</v>
          </cell>
          <cell r="E5634" t="str">
            <v>81</v>
          </cell>
        </row>
        <row r="5635">
          <cell r="A5635" t="str">
            <v>17481014000DCP</v>
          </cell>
          <cell r="B5635" t="str">
            <v>CLAIMS RESERVE - DCP</v>
          </cell>
          <cell r="C5635">
            <v>0</v>
          </cell>
          <cell r="D5635">
            <v>0</v>
          </cell>
          <cell r="E5635" t="str">
            <v>81</v>
          </cell>
        </row>
        <row r="5636">
          <cell r="A5636" t="str">
            <v>17481014000DCT</v>
          </cell>
          <cell r="B5636" t="str">
            <v>CLAIMS RESERVE - DCT</v>
          </cell>
          <cell r="C5636">
            <v>0</v>
          </cell>
          <cell r="D5636">
            <v>0</v>
          </cell>
          <cell r="E5636" t="str">
            <v>81</v>
          </cell>
        </row>
        <row r="5637">
          <cell r="A5637" t="str">
            <v>17481014000DFW</v>
          </cell>
          <cell r="B5637" t="str">
            <v>CLAIMS RESERVE - DFW</v>
          </cell>
          <cell r="C5637">
            <v>0</v>
          </cell>
          <cell r="D5637">
            <v>0</v>
          </cell>
          <cell r="E5637" t="str">
            <v>81</v>
          </cell>
        </row>
        <row r="5638">
          <cell r="A5638" t="str">
            <v>17481014000DPU</v>
          </cell>
          <cell r="B5638" t="str">
            <v>CLAIM RESERVES - DPU</v>
          </cell>
          <cell r="C5638">
            <v>0</v>
          </cell>
          <cell r="D5638">
            <v>57.9</v>
          </cell>
          <cell r="E5638" t="str">
            <v>81</v>
          </cell>
        </row>
        <row r="5639">
          <cell r="A5639" t="str">
            <v>17481014000DWC</v>
          </cell>
          <cell r="B5639" t="str">
            <v>CLAIM RESERVES - DWC</v>
          </cell>
          <cell r="C5639">
            <v>0</v>
          </cell>
          <cell r="D5639">
            <v>-75</v>
          </cell>
          <cell r="E5639" t="str">
            <v>81</v>
          </cell>
        </row>
        <row r="5640">
          <cell r="A5640" t="str">
            <v>17481014000EEA</v>
          </cell>
          <cell r="B5640" t="str">
            <v>CLAIMS RESERVE - EEA</v>
          </cell>
          <cell r="C5640">
            <v>0</v>
          </cell>
          <cell r="D5640">
            <v>0</v>
          </cell>
          <cell r="E5640" t="str">
            <v>81</v>
          </cell>
        </row>
        <row r="5641">
          <cell r="A5641" t="str">
            <v>17481014000GCV</v>
          </cell>
          <cell r="B5641" t="str">
            <v>CLAIM RESERVES - GCV</v>
          </cell>
          <cell r="C5641">
            <v>0</v>
          </cell>
          <cell r="D5641">
            <v>835.53</v>
          </cell>
          <cell r="E5641" t="str">
            <v>81</v>
          </cell>
        </row>
        <row r="5642">
          <cell r="A5642" t="str">
            <v>17481014000MCY</v>
          </cell>
          <cell r="B5642" t="str">
            <v>CLAIM RESERVES - MCY</v>
          </cell>
          <cell r="C5642">
            <v>0</v>
          </cell>
          <cell r="D5642">
            <v>-1868.1</v>
          </cell>
          <cell r="E5642" t="str">
            <v>81</v>
          </cell>
        </row>
        <row r="5643">
          <cell r="A5643" t="str">
            <v>17481014000OWD</v>
          </cell>
          <cell r="B5643" t="str">
            <v>CLAIM RESERVES - OWD</v>
          </cell>
          <cell r="C5643">
            <v>0</v>
          </cell>
          <cell r="D5643">
            <v>-746.34</v>
          </cell>
          <cell r="E5643" t="str">
            <v>81</v>
          </cell>
        </row>
        <row r="5644">
          <cell r="A5644" t="str">
            <v>17481014000PCC</v>
          </cell>
          <cell r="B5644" t="str">
            <v>CLAIM RESERVES - PCC</v>
          </cell>
          <cell r="C5644">
            <v>0</v>
          </cell>
          <cell r="D5644">
            <v>4046.68</v>
          </cell>
          <cell r="E5644" t="str">
            <v>81</v>
          </cell>
        </row>
        <row r="5645">
          <cell r="A5645" t="str">
            <v>17481014000SPT</v>
          </cell>
          <cell r="B5645" t="str">
            <v>Created during posting</v>
          </cell>
          <cell r="C5645">
            <v>0</v>
          </cell>
          <cell r="D5645">
            <v>2500</v>
          </cell>
          <cell r="E5645" t="str">
            <v>81</v>
          </cell>
        </row>
        <row r="5646">
          <cell r="A5646" t="str">
            <v>17481014000TAX</v>
          </cell>
          <cell r="B5646" t="str">
            <v>CLAIM RESERVES - TAX</v>
          </cell>
          <cell r="C5646">
            <v>0</v>
          </cell>
          <cell r="D5646">
            <v>0</v>
          </cell>
          <cell r="E5646" t="str">
            <v>81</v>
          </cell>
        </row>
        <row r="5647">
          <cell r="A5647" t="str">
            <v>17481014000TPD</v>
          </cell>
          <cell r="B5647" t="str">
            <v>CLAIM RESERVES - TPD</v>
          </cell>
          <cell r="C5647">
            <v>0</v>
          </cell>
          <cell r="D5647">
            <v>-49.84</v>
          </cell>
          <cell r="E5647" t="str">
            <v>81</v>
          </cell>
        </row>
        <row r="5648">
          <cell r="A5648" t="str">
            <v>17481014100ACT</v>
          </cell>
          <cell r="B5648" t="str">
            <v>CLAIM RESERVES -ACT</v>
          </cell>
          <cell r="C5648">
            <v>0</v>
          </cell>
          <cell r="D5648">
            <v>2399.9899999999998</v>
          </cell>
          <cell r="E5648" t="str">
            <v>81</v>
          </cell>
        </row>
        <row r="5649">
          <cell r="A5649" t="str">
            <v>17481014100AFR</v>
          </cell>
          <cell r="B5649" t="str">
            <v>CLAIM RESERVES - AFR</v>
          </cell>
          <cell r="C5649">
            <v>0</v>
          </cell>
          <cell r="D5649">
            <v>702.67</v>
          </cell>
          <cell r="E5649" t="str">
            <v>81</v>
          </cell>
        </row>
        <row r="5650">
          <cell r="A5650" t="str">
            <v>17481014100PCC</v>
          </cell>
          <cell r="B5650" t="str">
            <v>CLAIM RESERVES - PCC</v>
          </cell>
          <cell r="C5650">
            <v>0</v>
          </cell>
          <cell r="D5650">
            <v>0</v>
          </cell>
          <cell r="E5650" t="str">
            <v>81</v>
          </cell>
        </row>
        <row r="5651">
          <cell r="A5651" t="str">
            <v>17481014100TPD</v>
          </cell>
          <cell r="B5651" t="str">
            <v>CLAIM RESERVES - TPD</v>
          </cell>
          <cell r="C5651">
            <v>0</v>
          </cell>
          <cell r="D5651">
            <v>250.2</v>
          </cell>
          <cell r="E5651" t="str">
            <v>81</v>
          </cell>
        </row>
        <row r="5652">
          <cell r="A5652" t="str">
            <v>17481024100AFR</v>
          </cell>
          <cell r="B5652" t="str">
            <v>CLAIM RESERVES - AFR</v>
          </cell>
          <cell r="C5652">
            <v>0</v>
          </cell>
          <cell r="D5652">
            <v>-663.57</v>
          </cell>
          <cell r="E5652" t="str">
            <v>81</v>
          </cell>
        </row>
        <row r="5653">
          <cell r="A5653" t="str">
            <v>17581010100AFR</v>
          </cell>
          <cell r="B5653" t="str">
            <v>CLAIM RESERVES         AFR</v>
          </cell>
          <cell r="C5653">
            <v>0</v>
          </cell>
          <cell r="D5653">
            <v>0</v>
          </cell>
          <cell r="E5653" t="str">
            <v>81</v>
          </cell>
        </row>
        <row r="5654">
          <cell r="A5654" t="str">
            <v>17581010100CAL</v>
          </cell>
          <cell r="B5654" t="str">
            <v>CLAIM RESERVES         CAL</v>
          </cell>
          <cell r="C5654">
            <v>0</v>
          </cell>
          <cell r="D5654">
            <v>0</v>
          </cell>
          <cell r="E5654" t="str">
            <v>81</v>
          </cell>
        </row>
        <row r="5655">
          <cell r="A5655" t="str">
            <v>17581010100DAR</v>
          </cell>
          <cell r="B5655" t="str">
            <v>CLAIM RESERVES - DAR</v>
          </cell>
          <cell r="C5655">
            <v>0</v>
          </cell>
          <cell r="D5655">
            <v>0</v>
          </cell>
          <cell r="E5655" t="str">
            <v>81</v>
          </cell>
        </row>
        <row r="5656">
          <cell r="A5656" t="str">
            <v>17581010100TPD</v>
          </cell>
          <cell r="B5656" t="str">
            <v>CLAIM RESERVES - TPD</v>
          </cell>
          <cell r="C5656">
            <v>0</v>
          </cell>
          <cell r="D5656">
            <v>0</v>
          </cell>
          <cell r="E5656" t="str">
            <v>81</v>
          </cell>
        </row>
        <row r="5657">
          <cell r="A5657" t="str">
            <v>17581011000ABC</v>
          </cell>
          <cell r="B5657" t="str">
            <v>CLAIM RESERVES - ABC</v>
          </cell>
          <cell r="C5657">
            <v>0</v>
          </cell>
          <cell r="D5657">
            <v>0</v>
          </cell>
          <cell r="E5657" t="str">
            <v>81</v>
          </cell>
        </row>
        <row r="5658">
          <cell r="A5658" t="str">
            <v>17581011000AFR</v>
          </cell>
          <cell r="B5658" t="str">
            <v>CLAIM RESERVES - AFR</v>
          </cell>
          <cell r="C5658">
            <v>0</v>
          </cell>
          <cell r="D5658">
            <v>-188360</v>
          </cell>
          <cell r="E5658" t="str">
            <v>81</v>
          </cell>
        </row>
        <row r="5659">
          <cell r="A5659" t="str">
            <v>17581011000BUS</v>
          </cell>
          <cell r="B5659" t="str">
            <v>CLAIM RESERVES - BUS</v>
          </cell>
          <cell r="C5659">
            <v>0</v>
          </cell>
          <cell r="D5659">
            <v>-54351</v>
          </cell>
          <cell r="E5659" t="str">
            <v>81</v>
          </cell>
        </row>
        <row r="5660">
          <cell r="A5660" t="str">
            <v>17581011000CGG</v>
          </cell>
          <cell r="B5660" t="str">
            <v>CLAIM RESERVES - CGG</v>
          </cell>
          <cell r="C5660">
            <v>0</v>
          </cell>
          <cell r="D5660">
            <v>-142.85</v>
          </cell>
          <cell r="E5660" t="str">
            <v>81</v>
          </cell>
        </row>
        <row r="5661">
          <cell r="A5661" t="str">
            <v>17581011000CGT</v>
          </cell>
          <cell r="B5661" t="str">
            <v>Created during posting</v>
          </cell>
          <cell r="C5661">
            <v>0</v>
          </cell>
          <cell r="D5661">
            <v>0</v>
          </cell>
          <cell r="E5661" t="str">
            <v>81</v>
          </cell>
        </row>
        <row r="5662">
          <cell r="A5662" t="str">
            <v>17581011000CPA</v>
          </cell>
          <cell r="B5662" t="str">
            <v>CLAIM RESERVES - CPA</v>
          </cell>
          <cell r="C5662">
            <v>0</v>
          </cell>
          <cell r="D5662">
            <v>75</v>
          </cell>
          <cell r="E5662" t="str">
            <v>81</v>
          </cell>
        </row>
        <row r="5663">
          <cell r="A5663" t="str">
            <v>17581011000CPC</v>
          </cell>
          <cell r="B5663" t="str">
            <v>Created during posting</v>
          </cell>
          <cell r="C5663">
            <v>0</v>
          </cell>
          <cell r="D5663">
            <v>0</v>
          </cell>
          <cell r="E5663" t="str">
            <v>81</v>
          </cell>
        </row>
        <row r="5664">
          <cell r="A5664" t="str">
            <v>17581011000DAR</v>
          </cell>
          <cell r="B5664" t="str">
            <v>CLAIM RESERVES - DAR</v>
          </cell>
          <cell r="C5664">
            <v>0</v>
          </cell>
          <cell r="D5664">
            <v>-5990</v>
          </cell>
          <cell r="E5664" t="str">
            <v>81</v>
          </cell>
        </row>
        <row r="5665">
          <cell r="A5665" t="str">
            <v>17581011000DBB</v>
          </cell>
          <cell r="B5665" t="str">
            <v>CLAIM RESERVES - DBB</v>
          </cell>
          <cell r="C5665">
            <v>0</v>
          </cell>
          <cell r="D5665">
            <v>0</v>
          </cell>
          <cell r="E5665" t="str">
            <v>81</v>
          </cell>
        </row>
        <row r="5666">
          <cell r="A5666" t="str">
            <v>17581011000DEL</v>
          </cell>
          <cell r="B5666" t="str">
            <v>Created during posting</v>
          </cell>
          <cell r="C5666">
            <v>0</v>
          </cell>
          <cell r="D5666">
            <v>-0.5</v>
          </cell>
          <cell r="E5666" t="str">
            <v>81</v>
          </cell>
        </row>
        <row r="5667">
          <cell r="A5667" t="str">
            <v>17581011000DFW</v>
          </cell>
          <cell r="B5667" t="str">
            <v>CLAIM RESERVE - DFW</v>
          </cell>
          <cell r="C5667">
            <v>0</v>
          </cell>
          <cell r="D5667">
            <v>-4638.18</v>
          </cell>
          <cell r="E5667" t="str">
            <v>81</v>
          </cell>
        </row>
        <row r="5668">
          <cell r="A5668" t="str">
            <v>17581011000DGF</v>
          </cell>
          <cell r="B5668" t="str">
            <v>Created during posting</v>
          </cell>
          <cell r="C5668">
            <v>0</v>
          </cell>
          <cell r="D5668">
            <v>0</v>
          </cell>
          <cell r="E5668" t="str">
            <v>81</v>
          </cell>
        </row>
        <row r="5669">
          <cell r="A5669" t="str">
            <v>17581011000DPU</v>
          </cell>
          <cell r="B5669" t="str">
            <v>CLAIM RESERVES - DPU</v>
          </cell>
          <cell r="C5669">
            <v>0</v>
          </cell>
          <cell r="D5669">
            <v>-500</v>
          </cell>
          <cell r="E5669" t="str">
            <v>81</v>
          </cell>
        </row>
        <row r="5670">
          <cell r="A5670" t="str">
            <v>17581011000DWC</v>
          </cell>
          <cell r="B5670" t="str">
            <v>CLAIM RESERVES - DWC</v>
          </cell>
          <cell r="C5670">
            <v>0</v>
          </cell>
          <cell r="D5670">
            <v>0</v>
          </cell>
          <cell r="E5670" t="str">
            <v>81</v>
          </cell>
        </row>
        <row r="5671">
          <cell r="A5671" t="str">
            <v>17581011000EBC</v>
          </cell>
          <cell r="B5671" t="str">
            <v>Created during posting</v>
          </cell>
          <cell r="C5671">
            <v>0</v>
          </cell>
          <cell r="D5671">
            <v>-65959.539999999994</v>
          </cell>
          <cell r="E5671" t="str">
            <v>81</v>
          </cell>
        </row>
        <row r="5672">
          <cell r="A5672" t="str">
            <v>17581011000ECW</v>
          </cell>
          <cell r="B5672" t="str">
            <v>Created during posting</v>
          </cell>
          <cell r="C5672">
            <v>0</v>
          </cell>
          <cell r="D5672">
            <v>-3364</v>
          </cell>
          <cell r="E5672" t="str">
            <v>81</v>
          </cell>
        </row>
        <row r="5673">
          <cell r="A5673" t="str">
            <v>17581011000EEA</v>
          </cell>
          <cell r="B5673" t="str">
            <v>CLAIM RESERVES - EEA</v>
          </cell>
          <cell r="C5673">
            <v>0</v>
          </cell>
          <cell r="D5673">
            <v>0</v>
          </cell>
          <cell r="E5673" t="str">
            <v>81</v>
          </cell>
        </row>
        <row r="5674">
          <cell r="A5674" t="str">
            <v>17581011000EFW</v>
          </cell>
          <cell r="B5674" t="str">
            <v>Created during posting</v>
          </cell>
          <cell r="C5674">
            <v>0</v>
          </cell>
          <cell r="D5674">
            <v>-500</v>
          </cell>
          <cell r="E5674" t="str">
            <v>81</v>
          </cell>
        </row>
        <row r="5675">
          <cell r="A5675" t="str">
            <v>17581011000FHT</v>
          </cell>
          <cell r="B5675" t="str">
            <v>CLAIMS RESERVE - FHT</v>
          </cell>
          <cell r="C5675">
            <v>0</v>
          </cell>
          <cell r="D5675">
            <v>0</v>
          </cell>
          <cell r="E5675" t="str">
            <v>81</v>
          </cell>
        </row>
        <row r="5676">
          <cell r="A5676" t="str">
            <v>17581011000FIT</v>
          </cell>
          <cell r="B5676" t="str">
            <v>CLAIM RESERVES - FIT</v>
          </cell>
          <cell r="C5676">
            <v>0</v>
          </cell>
          <cell r="D5676">
            <v>0</v>
          </cell>
          <cell r="E5676" t="str">
            <v>81</v>
          </cell>
        </row>
        <row r="5677">
          <cell r="A5677" t="str">
            <v>17581011000FMR</v>
          </cell>
          <cell r="B5677" t="str">
            <v>Created during posting</v>
          </cell>
          <cell r="C5677">
            <v>0</v>
          </cell>
          <cell r="D5677">
            <v>-1300</v>
          </cell>
          <cell r="E5677" t="str">
            <v>81</v>
          </cell>
        </row>
        <row r="5678">
          <cell r="A5678" t="str">
            <v>17581011000FSE</v>
          </cell>
          <cell r="B5678" t="str">
            <v>CLAIM RESERVES - FSE</v>
          </cell>
          <cell r="C5678">
            <v>0</v>
          </cell>
          <cell r="D5678">
            <v>0</v>
          </cell>
          <cell r="E5678" t="str">
            <v>81</v>
          </cell>
        </row>
        <row r="5679">
          <cell r="A5679" t="str">
            <v>17581011000GCV</v>
          </cell>
          <cell r="B5679" t="str">
            <v>CLAIM RESERVES - GCV</v>
          </cell>
          <cell r="C5679">
            <v>0</v>
          </cell>
          <cell r="D5679">
            <v>-68566</v>
          </cell>
          <cell r="E5679" t="str">
            <v>81</v>
          </cell>
        </row>
        <row r="5680">
          <cell r="A5680" t="str">
            <v>17581011000HIC</v>
          </cell>
          <cell r="B5680" t="str">
            <v>Created during posting</v>
          </cell>
          <cell r="C5680">
            <v>0</v>
          </cell>
          <cell r="D5680">
            <v>0</v>
          </cell>
          <cell r="E5680" t="str">
            <v>81</v>
          </cell>
        </row>
        <row r="5681">
          <cell r="A5681" t="str">
            <v>17581011000MCY</v>
          </cell>
          <cell r="B5681" t="str">
            <v>CLAIM RESERVES - MCY</v>
          </cell>
          <cell r="C5681">
            <v>0</v>
          </cell>
          <cell r="D5681">
            <v>-151138.79999999999</v>
          </cell>
          <cell r="E5681" t="str">
            <v>81</v>
          </cell>
        </row>
        <row r="5682">
          <cell r="A5682" t="str">
            <v>17581011000MTE</v>
          </cell>
          <cell r="B5682" t="str">
            <v>Created during posting</v>
          </cell>
          <cell r="C5682">
            <v>0</v>
          </cell>
          <cell r="D5682">
            <v>-4696.1400000000003</v>
          </cell>
          <cell r="E5682" t="str">
            <v>81</v>
          </cell>
        </row>
        <row r="5683">
          <cell r="A5683" t="str">
            <v>17581011000OWD</v>
          </cell>
          <cell r="B5683" t="str">
            <v>Created during posting</v>
          </cell>
          <cell r="C5683">
            <v>0</v>
          </cell>
          <cell r="D5683">
            <v>-606440.68999999994</v>
          </cell>
          <cell r="E5683" t="str">
            <v>81</v>
          </cell>
        </row>
        <row r="5684">
          <cell r="A5684" t="str">
            <v>17581011000PCC</v>
          </cell>
          <cell r="B5684" t="str">
            <v>CLAIM RESERVES - PCC</v>
          </cell>
          <cell r="C5684">
            <v>0</v>
          </cell>
          <cell r="D5684">
            <v>-1392819.35</v>
          </cell>
          <cell r="E5684" t="str">
            <v>81</v>
          </cell>
        </row>
        <row r="5685">
          <cell r="A5685" t="str">
            <v>17581011000RBP</v>
          </cell>
          <cell r="B5685" t="str">
            <v>Created during posting</v>
          </cell>
          <cell r="C5685">
            <v>0</v>
          </cell>
          <cell r="D5685">
            <v>63059.54</v>
          </cell>
          <cell r="E5685" t="str">
            <v>81</v>
          </cell>
        </row>
        <row r="5686">
          <cell r="A5686" t="str">
            <v>17581011000REA</v>
          </cell>
          <cell r="B5686" t="str">
            <v>Created during posting</v>
          </cell>
          <cell r="C5686">
            <v>0</v>
          </cell>
          <cell r="D5686">
            <v>1300</v>
          </cell>
          <cell r="E5686" t="str">
            <v>81</v>
          </cell>
        </row>
        <row r="5687">
          <cell r="A5687" t="str">
            <v>17581011000REC</v>
          </cell>
          <cell r="B5687" t="str">
            <v>Created during posting</v>
          </cell>
          <cell r="C5687">
            <v>0</v>
          </cell>
          <cell r="D5687">
            <v>3364</v>
          </cell>
          <cell r="E5687" t="str">
            <v>81</v>
          </cell>
        </row>
        <row r="5688">
          <cell r="A5688" t="str">
            <v>17581011000RFF</v>
          </cell>
          <cell r="B5688" t="str">
            <v>Created during posting</v>
          </cell>
          <cell r="C5688">
            <v>0</v>
          </cell>
          <cell r="D5688">
            <v>70870</v>
          </cell>
          <cell r="E5688" t="str">
            <v>81</v>
          </cell>
        </row>
        <row r="5689">
          <cell r="A5689" t="str">
            <v>17581011000RFI</v>
          </cell>
          <cell r="B5689" t="str">
            <v>Created during posting</v>
          </cell>
          <cell r="C5689">
            <v>0</v>
          </cell>
          <cell r="D5689">
            <v>27300</v>
          </cell>
          <cell r="E5689" t="str">
            <v>81</v>
          </cell>
        </row>
        <row r="5690">
          <cell r="A5690" t="str">
            <v>17581011000RGB</v>
          </cell>
          <cell r="B5690" t="str">
            <v>Created during posting</v>
          </cell>
          <cell r="C5690">
            <v>0</v>
          </cell>
          <cell r="D5690">
            <v>4394</v>
          </cell>
          <cell r="E5690" t="str">
            <v>81</v>
          </cell>
        </row>
        <row r="5691">
          <cell r="A5691" t="str">
            <v>17581011000RGI</v>
          </cell>
          <cell r="B5691" t="str">
            <v>Created during posting</v>
          </cell>
          <cell r="C5691">
            <v>0</v>
          </cell>
          <cell r="D5691">
            <v>590</v>
          </cell>
          <cell r="E5691" t="str">
            <v>81</v>
          </cell>
        </row>
        <row r="5692">
          <cell r="A5692" t="str">
            <v>17581011000RGM</v>
          </cell>
          <cell r="B5692" t="str">
            <v>Created during posting</v>
          </cell>
          <cell r="C5692">
            <v>0</v>
          </cell>
          <cell r="D5692">
            <v>-1443</v>
          </cell>
          <cell r="E5692" t="str">
            <v>81</v>
          </cell>
        </row>
        <row r="5693">
          <cell r="A5693" t="str">
            <v>17581011000RGN</v>
          </cell>
          <cell r="B5693" t="str">
            <v>Created during posting</v>
          </cell>
          <cell r="C5693">
            <v>0</v>
          </cell>
          <cell r="D5693">
            <v>0.5</v>
          </cell>
          <cell r="E5693" t="str">
            <v>81</v>
          </cell>
        </row>
        <row r="5694">
          <cell r="A5694" t="str">
            <v>17581011000RGR</v>
          </cell>
          <cell r="B5694" t="str">
            <v>Created during posting</v>
          </cell>
          <cell r="C5694">
            <v>0</v>
          </cell>
          <cell r="D5694">
            <v>450</v>
          </cell>
          <cell r="E5694" t="str">
            <v>81</v>
          </cell>
        </row>
        <row r="5695">
          <cell r="A5695" t="str">
            <v>17581011000RPF</v>
          </cell>
          <cell r="B5695" t="str">
            <v>Created during posting</v>
          </cell>
          <cell r="C5695">
            <v>0</v>
          </cell>
          <cell r="D5695">
            <v>0</v>
          </cell>
          <cell r="E5695" t="str">
            <v>81</v>
          </cell>
        </row>
        <row r="5696">
          <cell r="A5696" t="str">
            <v>17581011000RPG</v>
          </cell>
          <cell r="B5696" t="str">
            <v>Created during posting</v>
          </cell>
          <cell r="C5696">
            <v>0</v>
          </cell>
          <cell r="D5696">
            <v>0</v>
          </cell>
          <cell r="E5696" t="str">
            <v>81</v>
          </cell>
        </row>
        <row r="5697">
          <cell r="A5697" t="str">
            <v>17581011000RPI</v>
          </cell>
          <cell r="B5697" t="str">
            <v>Created during posting</v>
          </cell>
          <cell r="C5697">
            <v>0</v>
          </cell>
          <cell r="D5697">
            <v>0</v>
          </cell>
          <cell r="E5697" t="str">
            <v>81</v>
          </cell>
        </row>
        <row r="5698">
          <cell r="A5698" t="str">
            <v>17581011000SPT</v>
          </cell>
          <cell r="B5698" t="str">
            <v>CLAIM RESERVES - SPT</v>
          </cell>
          <cell r="C5698">
            <v>0</v>
          </cell>
          <cell r="D5698">
            <v>0</v>
          </cell>
          <cell r="E5698" t="str">
            <v>81</v>
          </cell>
        </row>
        <row r="5699">
          <cell r="A5699" t="str">
            <v>17581011000VEO</v>
          </cell>
          <cell r="B5699" t="str">
            <v>Created during posting</v>
          </cell>
          <cell r="C5699">
            <v>0</v>
          </cell>
          <cell r="D5699">
            <v>-847.5</v>
          </cell>
          <cell r="E5699" t="str">
            <v>81</v>
          </cell>
        </row>
        <row r="5700">
          <cell r="A5700" t="str">
            <v>17581011000VGV</v>
          </cell>
          <cell r="B5700" t="str">
            <v>Created during posting</v>
          </cell>
          <cell r="C5700">
            <v>0</v>
          </cell>
          <cell r="D5700">
            <v>8204.4</v>
          </cell>
          <cell r="E5700" t="str">
            <v>81</v>
          </cell>
        </row>
        <row r="5701">
          <cell r="A5701" t="str">
            <v>17581011000VMC</v>
          </cell>
          <cell r="B5701" t="str">
            <v>Created during posting</v>
          </cell>
          <cell r="C5701">
            <v>0</v>
          </cell>
          <cell r="D5701">
            <v>0</v>
          </cell>
          <cell r="E5701" t="str">
            <v>81</v>
          </cell>
        </row>
        <row r="5702">
          <cell r="A5702" t="str">
            <v>17581011000VPC</v>
          </cell>
          <cell r="B5702" t="str">
            <v>Created during posting</v>
          </cell>
          <cell r="C5702">
            <v>0</v>
          </cell>
          <cell r="D5702">
            <v>567281.18999999994</v>
          </cell>
          <cell r="E5702" t="str">
            <v>81</v>
          </cell>
        </row>
        <row r="5703">
          <cell r="A5703" t="str">
            <v>17581014000ABC</v>
          </cell>
          <cell r="B5703" t="str">
            <v>CLAIM RESERVES - ABC</v>
          </cell>
          <cell r="C5703">
            <v>0</v>
          </cell>
          <cell r="D5703">
            <v>0</v>
          </cell>
          <cell r="E5703" t="str">
            <v>81</v>
          </cell>
        </row>
        <row r="5704">
          <cell r="A5704" t="str">
            <v>17581014000ABF</v>
          </cell>
          <cell r="B5704" t="str">
            <v>Created during posting</v>
          </cell>
          <cell r="C5704">
            <v>0</v>
          </cell>
          <cell r="D5704">
            <v>0</v>
          </cell>
          <cell r="E5704" t="str">
            <v>81</v>
          </cell>
        </row>
        <row r="5705">
          <cell r="A5705" t="str">
            <v>17581014000ACF</v>
          </cell>
          <cell r="B5705" t="str">
            <v>Created during posting</v>
          </cell>
          <cell r="C5705">
            <v>0</v>
          </cell>
          <cell r="D5705">
            <v>-40265</v>
          </cell>
          <cell r="E5705" t="str">
            <v>81</v>
          </cell>
        </row>
        <row r="5706">
          <cell r="A5706" t="str">
            <v>17581014000ACL</v>
          </cell>
          <cell r="B5706" t="str">
            <v>Created during posting</v>
          </cell>
          <cell r="C5706">
            <v>0</v>
          </cell>
          <cell r="D5706">
            <v>22547.5</v>
          </cell>
          <cell r="E5706" t="str">
            <v>81</v>
          </cell>
        </row>
        <row r="5707">
          <cell r="A5707" t="str">
            <v>17581014000ACT</v>
          </cell>
          <cell r="B5707" t="str">
            <v>CLAIM RESERVES -ACT</v>
          </cell>
          <cell r="C5707">
            <v>0</v>
          </cell>
          <cell r="D5707">
            <v>94030.19</v>
          </cell>
          <cell r="E5707" t="str">
            <v>81</v>
          </cell>
        </row>
        <row r="5708">
          <cell r="A5708" t="str">
            <v>17581014000AFR</v>
          </cell>
          <cell r="B5708" t="str">
            <v>CLAIM RESERVES - AFR</v>
          </cell>
          <cell r="C5708">
            <v>0</v>
          </cell>
          <cell r="D5708">
            <v>40821.18</v>
          </cell>
          <cell r="E5708" t="str">
            <v>81</v>
          </cell>
        </row>
        <row r="5709">
          <cell r="A5709" t="str">
            <v>17581014000BUS</v>
          </cell>
          <cell r="B5709" t="str">
            <v>CLAIM RESERVES - BUS</v>
          </cell>
          <cell r="C5709">
            <v>0</v>
          </cell>
          <cell r="D5709">
            <v>500</v>
          </cell>
          <cell r="E5709" t="str">
            <v>81</v>
          </cell>
        </row>
        <row r="5710">
          <cell r="A5710" t="str">
            <v>17581014000CDE</v>
          </cell>
          <cell r="B5710" t="str">
            <v>CLAIM RESERVES - CDE</v>
          </cell>
          <cell r="C5710">
            <v>0</v>
          </cell>
          <cell r="D5710">
            <v>-517.30999999999995</v>
          </cell>
          <cell r="E5710" t="str">
            <v>81</v>
          </cell>
        </row>
        <row r="5711">
          <cell r="A5711" t="str">
            <v>17581014000CGG</v>
          </cell>
          <cell r="B5711" t="str">
            <v>CLAIM RESERVES - CGG</v>
          </cell>
          <cell r="C5711">
            <v>0</v>
          </cell>
          <cell r="D5711">
            <v>528</v>
          </cell>
          <cell r="E5711" t="str">
            <v>81</v>
          </cell>
        </row>
        <row r="5712">
          <cell r="A5712" t="str">
            <v>17581014000CME</v>
          </cell>
          <cell r="B5712" t="str">
            <v>CLAIMS RESERVE - CME</v>
          </cell>
          <cell r="C5712">
            <v>0</v>
          </cell>
          <cell r="D5712">
            <v>-0.01</v>
          </cell>
          <cell r="E5712" t="str">
            <v>81</v>
          </cell>
        </row>
        <row r="5713">
          <cell r="A5713" t="str">
            <v>17581014000COP</v>
          </cell>
          <cell r="B5713" t="str">
            <v>Created during posting</v>
          </cell>
          <cell r="C5713">
            <v>0</v>
          </cell>
          <cell r="D5713">
            <v>0</v>
          </cell>
          <cell r="E5713" t="str">
            <v>81</v>
          </cell>
        </row>
        <row r="5714">
          <cell r="A5714" t="str">
            <v>17581014000CPA</v>
          </cell>
          <cell r="B5714" t="str">
            <v>CLAIM RESERVES - CPA</v>
          </cell>
          <cell r="C5714">
            <v>0</v>
          </cell>
          <cell r="D5714">
            <v>-75</v>
          </cell>
          <cell r="E5714" t="str">
            <v>81</v>
          </cell>
        </row>
        <row r="5715">
          <cell r="A5715" t="str">
            <v>17581014000CPC</v>
          </cell>
          <cell r="B5715" t="str">
            <v>Created during posting</v>
          </cell>
          <cell r="C5715">
            <v>0</v>
          </cell>
          <cell r="D5715">
            <v>0</v>
          </cell>
          <cell r="E5715" t="str">
            <v>81</v>
          </cell>
        </row>
        <row r="5716">
          <cell r="A5716" t="str">
            <v>17581014000CTP</v>
          </cell>
          <cell r="B5716" t="str">
            <v>CLAIMS RESERVE - CTP</v>
          </cell>
          <cell r="C5716">
            <v>0</v>
          </cell>
          <cell r="D5716">
            <v>0.03</v>
          </cell>
          <cell r="E5716" t="str">
            <v>81</v>
          </cell>
        </row>
        <row r="5717">
          <cell r="A5717" t="str">
            <v>17581014000CTT</v>
          </cell>
          <cell r="B5717" t="str">
            <v>CLAIM RESERVES -CTT</v>
          </cell>
          <cell r="C5717">
            <v>0</v>
          </cell>
          <cell r="D5717">
            <v>-0.01</v>
          </cell>
          <cell r="E5717" t="str">
            <v>81</v>
          </cell>
        </row>
        <row r="5718">
          <cell r="A5718" t="str">
            <v>17581014000DAR</v>
          </cell>
          <cell r="B5718" t="str">
            <v>CLAIM RESERVES - DAR</v>
          </cell>
          <cell r="C5718">
            <v>0</v>
          </cell>
          <cell r="D5718">
            <v>836</v>
          </cell>
          <cell r="E5718" t="str">
            <v>81</v>
          </cell>
        </row>
        <row r="5719">
          <cell r="A5719" t="str">
            <v>17581014000DBB</v>
          </cell>
          <cell r="B5719" t="str">
            <v>LOSS OS - VC</v>
          </cell>
          <cell r="C5719">
            <v>0</v>
          </cell>
          <cell r="D5719">
            <v>-659.1</v>
          </cell>
          <cell r="E5719" t="str">
            <v>81</v>
          </cell>
        </row>
        <row r="5720">
          <cell r="A5720" t="str">
            <v>17581014000DCP</v>
          </cell>
          <cell r="B5720" t="str">
            <v>Created during posting</v>
          </cell>
          <cell r="C5720">
            <v>0</v>
          </cell>
          <cell r="D5720">
            <v>216.45</v>
          </cell>
          <cell r="E5720" t="str">
            <v>81</v>
          </cell>
        </row>
        <row r="5721">
          <cell r="A5721" t="str">
            <v>17581014000DFD</v>
          </cell>
          <cell r="B5721" t="str">
            <v>Created during posting</v>
          </cell>
          <cell r="C5721">
            <v>0</v>
          </cell>
          <cell r="D5721">
            <v>-88.5</v>
          </cell>
          <cell r="E5721" t="str">
            <v>81</v>
          </cell>
        </row>
        <row r="5722">
          <cell r="A5722" t="str">
            <v>17581014000DFW</v>
          </cell>
          <cell r="B5722" t="str">
            <v>CLAIMS RESERVE - DFW</v>
          </cell>
          <cell r="C5722">
            <v>0</v>
          </cell>
          <cell r="D5722">
            <v>466.37</v>
          </cell>
          <cell r="E5722" t="str">
            <v>81</v>
          </cell>
        </row>
        <row r="5723">
          <cell r="A5723" t="str">
            <v>17581014000DGR</v>
          </cell>
          <cell r="B5723" t="str">
            <v>Created during posting</v>
          </cell>
          <cell r="C5723">
            <v>0</v>
          </cell>
          <cell r="D5723">
            <v>0</v>
          </cell>
          <cell r="E5723" t="str">
            <v>81</v>
          </cell>
        </row>
        <row r="5724">
          <cell r="A5724" t="str">
            <v>17581014000DME</v>
          </cell>
          <cell r="B5724" t="str">
            <v>Created during posting</v>
          </cell>
          <cell r="C5724">
            <v>0</v>
          </cell>
          <cell r="D5724">
            <v>-5</v>
          </cell>
          <cell r="E5724" t="str">
            <v>81</v>
          </cell>
        </row>
        <row r="5725">
          <cell r="A5725" t="str">
            <v>17581014000DPU</v>
          </cell>
          <cell r="B5725" t="str">
            <v>CLAIM RESERVES - DPU</v>
          </cell>
          <cell r="C5725">
            <v>0</v>
          </cell>
          <cell r="D5725">
            <v>75</v>
          </cell>
          <cell r="E5725" t="str">
            <v>81</v>
          </cell>
        </row>
        <row r="5726">
          <cell r="A5726" t="str">
            <v>17581014000DWC</v>
          </cell>
          <cell r="B5726" t="str">
            <v>CLAIM RESERVES - DWC</v>
          </cell>
          <cell r="C5726">
            <v>0</v>
          </cell>
          <cell r="D5726">
            <v>0</v>
          </cell>
          <cell r="E5726" t="str">
            <v>81</v>
          </cell>
        </row>
        <row r="5727">
          <cell r="A5727" t="str">
            <v>17581014000EBC</v>
          </cell>
          <cell r="B5727" t="str">
            <v>Created during posting</v>
          </cell>
          <cell r="C5727">
            <v>0</v>
          </cell>
          <cell r="D5727">
            <v>9893.93</v>
          </cell>
          <cell r="E5727" t="str">
            <v>81</v>
          </cell>
        </row>
        <row r="5728">
          <cell r="A5728" t="str">
            <v>17581014000ECW</v>
          </cell>
          <cell r="B5728" t="str">
            <v>Created during posting</v>
          </cell>
          <cell r="C5728">
            <v>0</v>
          </cell>
          <cell r="D5728">
            <v>0</v>
          </cell>
          <cell r="E5728" t="str">
            <v>81</v>
          </cell>
        </row>
        <row r="5729">
          <cell r="A5729" t="str">
            <v>17581014000EEA</v>
          </cell>
          <cell r="B5729" t="str">
            <v>CLAIMS RESERVE - EEA</v>
          </cell>
          <cell r="C5729">
            <v>0</v>
          </cell>
          <cell r="D5729">
            <v>0</v>
          </cell>
          <cell r="E5729" t="str">
            <v>81</v>
          </cell>
        </row>
        <row r="5730">
          <cell r="A5730" t="str">
            <v>17581014000EFW</v>
          </cell>
          <cell r="B5730" t="str">
            <v>Created during posting</v>
          </cell>
          <cell r="C5730">
            <v>0</v>
          </cell>
          <cell r="D5730">
            <v>50</v>
          </cell>
          <cell r="E5730" t="str">
            <v>81</v>
          </cell>
        </row>
        <row r="5731">
          <cell r="A5731" t="str">
            <v>17581014000EMD</v>
          </cell>
          <cell r="B5731" t="str">
            <v>Created during posting</v>
          </cell>
          <cell r="C5731">
            <v>0</v>
          </cell>
          <cell r="D5731">
            <v>0</v>
          </cell>
          <cell r="E5731" t="str">
            <v>81</v>
          </cell>
        </row>
        <row r="5732">
          <cell r="A5732" t="str">
            <v>17581014000EPB</v>
          </cell>
          <cell r="B5732" t="str">
            <v>Created during posting</v>
          </cell>
          <cell r="C5732">
            <v>0</v>
          </cell>
          <cell r="D5732">
            <v>-9458.93</v>
          </cell>
          <cell r="E5732" t="str">
            <v>81</v>
          </cell>
        </row>
        <row r="5733">
          <cell r="A5733" t="str">
            <v>17581014000FHL</v>
          </cell>
          <cell r="B5733" t="str">
            <v>CLAIMS RESERVE - FHL</v>
          </cell>
          <cell r="C5733">
            <v>0</v>
          </cell>
          <cell r="D5733">
            <v>0</v>
          </cell>
          <cell r="E5733" t="str">
            <v>81</v>
          </cell>
        </row>
        <row r="5734">
          <cell r="A5734" t="str">
            <v>17581014000FIT</v>
          </cell>
          <cell r="B5734" t="str">
            <v>CLAIM RESERVES - FIT</v>
          </cell>
          <cell r="C5734">
            <v>0</v>
          </cell>
          <cell r="D5734">
            <v>450</v>
          </cell>
          <cell r="E5734" t="str">
            <v>81</v>
          </cell>
        </row>
        <row r="5735">
          <cell r="A5735" t="str">
            <v>17581014000FMR</v>
          </cell>
          <cell r="B5735" t="str">
            <v>CLAIMS RESERVE - FMR</v>
          </cell>
          <cell r="C5735">
            <v>0</v>
          </cell>
          <cell r="D5735">
            <v>-1080</v>
          </cell>
          <cell r="E5735" t="str">
            <v>81</v>
          </cell>
        </row>
        <row r="5736">
          <cell r="A5736" t="str">
            <v>17581014000FSD</v>
          </cell>
          <cell r="B5736" t="str">
            <v>Created during posting</v>
          </cell>
          <cell r="C5736">
            <v>0</v>
          </cell>
          <cell r="D5736">
            <v>-195</v>
          </cell>
          <cell r="E5736" t="str">
            <v>81</v>
          </cell>
        </row>
        <row r="5737">
          <cell r="A5737" t="str">
            <v>17581014000FSE</v>
          </cell>
          <cell r="B5737" t="str">
            <v>CLAIM RESERVES - FSE</v>
          </cell>
          <cell r="C5737">
            <v>0</v>
          </cell>
          <cell r="D5737">
            <v>805.5</v>
          </cell>
          <cell r="E5737" t="str">
            <v>81</v>
          </cell>
        </row>
        <row r="5738">
          <cell r="A5738" t="str">
            <v>17581014000GCV</v>
          </cell>
          <cell r="B5738" t="str">
            <v>CLAIM RESERVES - GCV</v>
          </cell>
          <cell r="C5738">
            <v>0</v>
          </cell>
          <cell r="D5738">
            <v>500</v>
          </cell>
          <cell r="E5738" t="str">
            <v>81</v>
          </cell>
        </row>
        <row r="5739">
          <cell r="A5739" t="str">
            <v>17581014000MCY</v>
          </cell>
          <cell r="B5739" t="str">
            <v>CLAIM RESERVES - MCY</v>
          </cell>
          <cell r="C5739">
            <v>0</v>
          </cell>
          <cell r="D5739">
            <v>256.82</v>
          </cell>
          <cell r="E5739" t="str">
            <v>81</v>
          </cell>
        </row>
        <row r="5740">
          <cell r="A5740" t="str">
            <v>17581014000OWD</v>
          </cell>
          <cell r="B5740" t="str">
            <v>CLAIM RESERVES- OWD</v>
          </cell>
          <cell r="C5740">
            <v>0</v>
          </cell>
          <cell r="D5740">
            <v>45429.56</v>
          </cell>
          <cell r="E5740" t="str">
            <v>81</v>
          </cell>
        </row>
        <row r="5741">
          <cell r="A5741" t="str">
            <v>17581014000PCC</v>
          </cell>
          <cell r="B5741" t="str">
            <v>CLAIM RESERVES - PCC</v>
          </cell>
          <cell r="C5741">
            <v>0</v>
          </cell>
          <cell r="D5741">
            <v>17047.169999999998</v>
          </cell>
          <cell r="E5741" t="str">
            <v>81</v>
          </cell>
        </row>
        <row r="5742">
          <cell r="A5742" t="str">
            <v>17581014000SPT</v>
          </cell>
          <cell r="B5742" t="str">
            <v>CLAIM RESERVES - SPT</v>
          </cell>
          <cell r="C5742">
            <v>0</v>
          </cell>
          <cell r="D5742">
            <v>500</v>
          </cell>
          <cell r="E5742" t="str">
            <v>81</v>
          </cell>
        </row>
        <row r="5743">
          <cell r="A5743" t="str">
            <v>17581014000TPD</v>
          </cell>
          <cell r="B5743" t="str">
            <v>CLAIM RESERVES- TPD</v>
          </cell>
          <cell r="C5743">
            <v>0</v>
          </cell>
          <cell r="D5743">
            <v>5361.78</v>
          </cell>
          <cell r="E5743" t="str">
            <v>81</v>
          </cell>
        </row>
        <row r="5744">
          <cell r="A5744" t="str">
            <v>17581014100ABF</v>
          </cell>
          <cell r="B5744" t="str">
            <v>Created during posting</v>
          </cell>
          <cell r="C5744">
            <v>0</v>
          </cell>
          <cell r="D5744">
            <v>-508674.38</v>
          </cell>
          <cell r="E5744" t="str">
            <v>81</v>
          </cell>
        </row>
        <row r="5745">
          <cell r="A5745" t="str">
            <v>17581014100ACF</v>
          </cell>
          <cell r="B5745" t="str">
            <v>Created during posting</v>
          </cell>
          <cell r="C5745">
            <v>0</v>
          </cell>
          <cell r="D5745">
            <v>-92896.01</v>
          </cell>
          <cell r="E5745" t="str">
            <v>81</v>
          </cell>
        </row>
        <row r="5746">
          <cell r="A5746" t="str">
            <v>17581014100ACL</v>
          </cell>
          <cell r="B5746" t="str">
            <v>Created during posting</v>
          </cell>
          <cell r="C5746">
            <v>0</v>
          </cell>
          <cell r="D5746">
            <v>-266613.44</v>
          </cell>
          <cell r="E5746" t="str">
            <v>81</v>
          </cell>
        </row>
        <row r="5747">
          <cell r="A5747" t="str">
            <v>17581014100ACT</v>
          </cell>
          <cell r="B5747" t="str">
            <v>CLAIM RESERVES -ACT</v>
          </cell>
          <cell r="C5747">
            <v>0</v>
          </cell>
          <cell r="D5747">
            <v>500</v>
          </cell>
          <cell r="E5747" t="str">
            <v>81</v>
          </cell>
        </row>
        <row r="5748">
          <cell r="A5748" t="str">
            <v>17581014100AFR</v>
          </cell>
          <cell r="B5748" t="str">
            <v>CLAIM RESERVES - AFR</v>
          </cell>
          <cell r="C5748">
            <v>0</v>
          </cell>
          <cell r="D5748">
            <v>76953.149999999994</v>
          </cell>
          <cell r="E5748" t="str">
            <v>81</v>
          </cell>
        </row>
        <row r="5749">
          <cell r="A5749" t="str">
            <v>17581014100AHB</v>
          </cell>
          <cell r="B5749" t="str">
            <v>CLAIMS RESERVE - AHB</v>
          </cell>
          <cell r="C5749">
            <v>0</v>
          </cell>
          <cell r="D5749">
            <v>0</v>
          </cell>
          <cell r="E5749" t="str">
            <v>81</v>
          </cell>
        </row>
        <row r="5750">
          <cell r="A5750" t="str">
            <v>17581014100CDE</v>
          </cell>
          <cell r="B5750" t="str">
            <v>CLAIMS RESERVE - CDE</v>
          </cell>
          <cell r="C5750">
            <v>0</v>
          </cell>
          <cell r="D5750">
            <v>461.12</v>
          </cell>
          <cell r="E5750" t="str">
            <v>81</v>
          </cell>
        </row>
        <row r="5751">
          <cell r="A5751" t="str">
            <v>17581014100CGG</v>
          </cell>
          <cell r="B5751" t="str">
            <v>CLAIM RESERVES - CGG</v>
          </cell>
          <cell r="C5751">
            <v>0</v>
          </cell>
          <cell r="D5751">
            <v>0</v>
          </cell>
          <cell r="E5751" t="str">
            <v>81</v>
          </cell>
        </row>
        <row r="5752">
          <cell r="A5752" t="str">
            <v>17581014100CTP</v>
          </cell>
          <cell r="B5752" t="str">
            <v>CLAIMS RESERVE - CTP</v>
          </cell>
          <cell r="C5752">
            <v>0</v>
          </cell>
          <cell r="D5752">
            <v>-0.01</v>
          </cell>
          <cell r="E5752" t="str">
            <v>81</v>
          </cell>
        </row>
        <row r="5753">
          <cell r="A5753" t="str">
            <v>17581014100CTT</v>
          </cell>
          <cell r="B5753" t="str">
            <v>CLAIMS RESERVE - CTT</v>
          </cell>
          <cell r="C5753">
            <v>0</v>
          </cell>
          <cell r="D5753">
            <v>0.01</v>
          </cell>
          <cell r="E5753" t="str">
            <v>81</v>
          </cell>
        </row>
        <row r="5754">
          <cell r="A5754" t="str">
            <v>17581014100DME</v>
          </cell>
          <cell r="B5754" t="str">
            <v>Created during posting</v>
          </cell>
          <cell r="C5754">
            <v>0</v>
          </cell>
          <cell r="D5754">
            <v>-91.17</v>
          </cell>
          <cell r="E5754" t="str">
            <v>81</v>
          </cell>
        </row>
        <row r="5755">
          <cell r="A5755" t="str">
            <v>17581014100ECW</v>
          </cell>
          <cell r="B5755" t="str">
            <v>Created during posting</v>
          </cell>
          <cell r="C5755">
            <v>0</v>
          </cell>
          <cell r="D5755">
            <v>-2400.02</v>
          </cell>
          <cell r="E5755" t="str">
            <v>81</v>
          </cell>
        </row>
        <row r="5756">
          <cell r="A5756" t="str">
            <v>17581014100EFW</v>
          </cell>
          <cell r="B5756" t="str">
            <v>Created during posting</v>
          </cell>
          <cell r="C5756">
            <v>0</v>
          </cell>
          <cell r="D5756">
            <v>255.6</v>
          </cell>
          <cell r="E5756" t="str">
            <v>81</v>
          </cell>
        </row>
        <row r="5757">
          <cell r="A5757" t="str">
            <v>17581014100EMD</v>
          </cell>
          <cell r="B5757" t="str">
            <v>Created during posting</v>
          </cell>
          <cell r="C5757">
            <v>0</v>
          </cell>
          <cell r="D5757">
            <v>807.8</v>
          </cell>
          <cell r="E5757" t="str">
            <v>81</v>
          </cell>
        </row>
        <row r="5758">
          <cell r="A5758" t="str">
            <v>17581014100FHT</v>
          </cell>
          <cell r="B5758" t="str">
            <v>CLAIMS RESERVE - FHT</v>
          </cell>
          <cell r="C5758">
            <v>0</v>
          </cell>
          <cell r="D5758">
            <v>6875</v>
          </cell>
          <cell r="E5758" t="str">
            <v>81</v>
          </cell>
        </row>
        <row r="5759">
          <cell r="A5759" t="str">
            <v>17581014100FMR</v>
          </cell>
          <cell r="B5759" t="str">
            <v>CLAIM RESERVES -FMR</v>
          </cell>
          <cell r="C5759">
            <v>0</v>
          </cell>
          <cell r="D5759">
            <v>19.5</v>
          </cell>
          <cell r="E5759" t="str">
            <v>81</v>
          </cell>
        </row>
        <row r="5760">
          <cell r="A5760" t="str">
            <v>17581014100OWD</v>
          </cell>
          <cell r="B5760" t="str">
            <v>CLAIM RESERVES - OWD</v>
          </cell>
          <cell r="C5760">
            <v>0</v>
          </cell>
          <cell r="D5760">
            <v>-629.72</v>
          </cell>
          <cell r="E5760" t="str">
            <v>81</v>
          </cell>
        </row>
        <row r="5761">
          <cell r="A5761" t="str">
            <v>17581014100TPD</v>
          </cell>
          <cell r="B5761" t="str">
            <v>CLAIM RESERVES -TPD</v>
          </cell>
          <cell r="C5761">
            <v>0</v>
          </cell>
          <cell r="D5761">
            <v>44.75</v>
          </cell>
          <cell r="E5761" t="str">
            <v>81</v>
          </cell>
        </row>
        <row r="5762">
          <cell r="A5762" t="str">
            <v>17581014200ACT</v>
          </cell>
          <cell r="B5762" t="str">
            <v>Created during posting</v>
          </cell>
          <cell r="C5762">
            <v>0</v>
          </cell>
          <cell r="D5762">
            <v>-3142</v>
          </cell>
          <cell r="E5762" t="str">
            <v>81</v>
          </cell>
        </row>
        <row r="5763">
          <cell r="A5763" t="str">
            <v>17581014200FHT</v>
          </cell>
          <cell r="B5763" t="str">
            <v>Created during posting</v>
          </cell>
          <cell r="C5763">
            <v>0</v>
          </cell>
          <cell r="D5763">
            <v>-6875</v>
          </cell>
          <cell r="E5763" t="str">
            <v>81</v>
          </cell>
        </row>
        <row r="5764">
          <cell r="A5764" t="str">
            <v>17581014200OWD</v>
          </cell>
          <cell r="B5764" t="str">
            <v>Created during posting</v>
          </cell>
          <cell r="C5764">
            <v>0</v>
          </cell>
          <cell r="D5764">
            <v>-28856.720000000001</v>
          </cell>
          <cell r="E5764" t="str">
            <v>81</v>
          </cell>
        </row>
        <row r="5765">
          <cell r="A5765" t="str">
            <v>17581014200TPD</v>
          </cell>
          <cell r="B5765" t="str">
            <v>Created during posting</v>
          </cell>
          <cell r="C5765">
            <v>0</v>
          </cell>
          <cell r="D5765">
            <v>-675</v>
          </cell>
          <cell r="E5765" t="str">
            <v>81</v>
          </cell>
        </row>
        <row r="5766">
          <cell r="A5766" t="str">
            <v>17581015000AFR</v>
          </cell>
          <cell r="B5766" t="str">
            <v>Created during posting</v>
          </cell>
          <cell r="C5766">
            <v>0</v>
          </cell>
          <cell r="D5766">
            <v>18553.080000000002</v>
          </cell>
          <cell r="E5766" t="str">
            <v>81</v>
          </cell>
        </row>
        <row r="5767">
          <cell r="A5767" t="str">
            <v>17581015000DAR</v>
          </cell>
          <cell r="B5767" t="str">
            <v>Created during posting</v>
          </cell>
          <cell r="C5767">
            <v>0</v>
          </cell>
          <cell r="D5767">
            <v>210.51</v>
          </cell>
          <cell r="E5767" t="str">
            <v>81</v>
          </cell>
        </row>
        <row r="5768">
          <cell r="A5768" t="str">
            <v>17581015000RFF</v>
          </cell>
          <cell r="B5768" t="str">
            <v>Created during posting</v>
          </cell>
          <cell r="C5768">
            <v>0</v>
          </cell>
          <cell r="D5768">
            <v>0</v>
          </cell>
          <cell r="E5768" t="str">
            <v>81</v>
          </cell>
        </row>
        <row r="5769">
          <cell r="A5769" t="str">
            <v>17581015000RFI</v>
          </cell>
          <cell r="B5769" t="str">
            <v>Created during posting</v>
          </cell>
          <cell r="C5769">
            <v>0</v>
          </cell>
          <cell r="D5769">
            <v>-18553.080000000002</v>
          </cell>
          <cell r="E5769" t="str">
            <v>81</v>
          </cell>
        </row>
        <row r="5770">
          <cell r="A5770" t="str">
            <v>17581015000RGR</v>
          </cell>
          <cell r="B5770" t="str">
            <v>Created during posting</v>
          </cell>
          <cell r="C5770">
            <v>0</v>
          </cell>
          <cell r="D5770">
            <v>-345.51</v>
          </cell>
          <cell r="E5770" t="str">
            <v>81</v>
          </cell>
        </row>
        <row r="5771">
          <cell r="A5771" t="str">
            <v>17581024100ABF</v>
          </cell>
          <cell r="B5771" t="str">
            <v>Created during posting</v>
          </cell>
          <cell r="C5771">
            <v>0</v>
          </cell>
          <cell r="D5771">
            <v>673674.38</v>
          </cell>
          <cell r="E5771" t="str">
            <v>81</v>
          </cell>
        </row>
        <row r="5772">
          <cell r="A5772" t="str">
            <v>17581024100ACL</v>
          </cell>
          <cell r="B5772" t="str">
            <v>Created during posting</v>
          </cell>
          <cell r="C5772">
            <v>0</v>
          </cell>
          <cell r="D5772">
            <v>320032.19</v>
          </cell>
          <cell r="E5772" t="str">
            <v>81</v>
          </cell>
        </row>
        <row r="5773">
          <cell r="A5773" t="str">
            <v>17581024100AFR</v>
          </cell>
          <cell r="B5773" t="str">
            <v>Created during posting</v>
          </cell>
          <cell r="C5773">
            <v>0</v>
          </cell>
          <cell r="D5773">
            <v>15386.67</v>
          </cell>
          <cell r="E5773" t="str">
            <v>81</v>
          </cell>
        </row>
        <row r="5774">
          <cell r="A5774" t="str">
            <v>17581024100CDE</v>
          </cell>
          <cell r="B5774" t="str">
            <v>CLAIMS RESERVE - CDE</v>
          </cell>
          <cell r="C5774">
            <v>0</v>
          </cell>
          <cell r="D5774">
            <v>80</v>
          </cell>
          <cell r="E5774" t="str">
            <v>81</v>
          </cell>
        </row>
        <row r="5775">
          <cell r="A5775" t="str">
            <v>17581024100CTP</v>
          </cell>
          <cell r="B5775" t="str">
            <v>CLAIMS RESERVE - CTP</v>
          </cell>
          <cell r="C5775">
            <v>0</v>
          </cell>
          <cell r="D5775">
            <v>0</v>
          </cell>
          <cell r="E5775" t="str">
            <v>81</v>
          </cell>
        </row>
        <row r="5776">
          <cell r="A5776" t="str">
            <v>17581024100CTT</v>
          </cell>
          <cell r="B5776" t="str">
            <v>CLAIMS RESERVE - CTT</v>
          </cell>
          <cell r="C5776">
            <v>0</v>
          </cell>
          <cell r="D5776">
            <v>0</v>
          </cell>
          <cell r="E5776" t="str">
            <v>81</v>
          </cell>
        </row>
        <row r="5777">
          <cell r="A5777" t="str">
            <v>17581024100DAR</v>
          </cell>
          <cell r="B5777" t="str">
            <v>Created during posting</v>
          </cell>
          <cell r="C5777">
            <v>0</v>
          </cell>
          <cell r="D5777">
            <v>91.17</v>
          </cell>
          <cell r="E5777" t="str">
            <v>81</v>
          </cell>
        </row>
        <row r="5778">
          <cell r="A5778" t="str">
            <v>17581024100ECW</v>
          </cell>
          <cell r="B5778" t="str">
            <v>Created during posting</v>
          </cell>
          <cell r="C5778">
            <v>0</v>
          </cell>
          <cell r="D5778">
            <v>2400.02</v>
          </cell>
          <cell r="E5778" t="str">
            <v>81</v>
          </cell>
        </row>
        <row r="5779">
          <cell r="A5779" t="str">
            <v>17581024100EFW</v>
          </cell>
          <cell r="B5779" t="str">
            <v>Created during posting</v>
          </cell>
          <cell r="C5779">
            <v>0</v>
          </cell>
          <cell r="D5779">
            <v>104.4</v>
          </cell>
          <cell r="E5779" t="str">
            <v>81</v>
          </cell>
        </row>
        <row r="5780">
          <cell r="A5780" t="str">
            <v>17581024100EMD</v>
          </cell>
          <cell r="B5780" t="str">
            <v>Created during posting</v>
          </cell>
          <cell r="C5780">
            <v>0</v>
          </cell>
          <cell r="D5780">
            <v>0</v>
          </cell>
          <cell r="E5780" t="str">
            <v>81</v>
          </cell>
        </row>
        <row r="5781">
          <cell r="A5781" t="str">
            <v>17581024100FHT</v>
          </cell>
          <cell r="B5781" t="str">
            <v>CLAIMS RESERVE - FHT</v>
          </cell>
          <cell r="C5781">
            <v>0</v>
          </cell>
          <cell r="D5781">
            <v>216730.25</v>
          </cell>
          <cell r="E5781" t="str">
            <v>81</v>
          </cell>
        </row>
        <row r="5782">
          <cell r="A5782" t="str">
            <v>17581024200FHT</v>
          </cell>
          <cell r="B5782" t="str">
            <v>CLAIMS RESERVE - FHT</v>
          </cell>
          <cell r="C5782">
            <v>0</v>
          </cell>
          <cell r="D5782">
            <v>-216730.25</v>
          </cell>
          <cell r="E5782" t="str">
            <v>81</v>
          </cell>
        </row>
        <row r="5783">
          <cell r="A5783" t="str">
            <v>17581025000DAR</v>
          </cell>
          <cell r="B5783" t="str">
            <v>Created during posting</v>
          </cell>
          <cell r="C5783">
            <v>0</v>
          </cell>
          <cell r="D5783">
            <v>135</v>
          </cell>
          <cell r="E5783" t="str">
            <v>81</v>
          </cell>
        </row>
        <row r="5784">
          <cell r="A5784" t="str">
            <v>17581034100ACL</v>
          </cell>
          <cell r="B5784" t="str">
            <v>Created during posting</v>
          </cell>
          <cell r="C5784">
            <v>0</v>
          </cell>
          <cell r="D5784">
            <v>-1054.44</v>
          </cell>
          <cell r="E5784" t="str">
            <v>81</v>
          </cell>
        </row>
        <row r="5785">
          <cell r="A5785" t="str">
            <v>17581034100CDE</v>
          </cell>
          <cell r="B5785" t="str">
            <v>Created during posting</v>
          </cell>
          <cell r="C5785">
            <v>0</v>
          </cell>
          <cell r="D5785">
            <v>-541.12</v>
          </cell>
          <cell r="E5785" t="str">
            <v>81</v>
          </cell>
        </row>
        <row r="5786">
          <cell r="A5786" t="str">
            <v>17581034100EMD</v>
          </cell>
          <cell r="B5786" t="str">
            <v>Created during posting</v>
          </cell>
          <cell r="C5786">
            <v>0</v>
          </cell>
          <cell r="D5786">
            <v>-807.8</v>
          </cell>
          <cell r="E5786" t="str">
            <v>81</v>
          </cell>
        </row>
        <row r="5787">
          <cell r="A5787" t="str">
            <v>17681010100AFR</v>
          </cell>
          <cell r="B5787" t="str">
            <v>CLAIM RESERVES - AFR</v>
          </cell>
          <cell r="C5787">
            <v>0</v>
          </cell>
          <cell r="D5787">
            <v>0</v>
          </cell>
          <cell r="E5787" t="str">
            <v>81</v>
          </cell>
        </row>
        <row r="5788">
          <cell r="A5788" t="str">
            <v>17681010100CAL</v>
          </cell>
          <cell r="B5788" t="str">
            <v>CLAIM RESERVES - CAL</v>
          </cell>
          <cell r="C5788">
            <v>0</v>
          </cell>
          <cell r="D5788">
            <v>0</v>
          </cell>
          <cell r="E5788" t="str">
            <v>81</v>
          </cell>
        </row>
        <row r="5789">
          <cell r="A5789" t="str">
            <v>17681010100DAR</v>
          </cell>
          <cell r="B5789" t="str">
            <v>CLAIM RESERVES - DAR</v>
          </cell>
          <cell r="C5789">
            <v>0</v>
          </cell>
          <cell r="D5789">
            <v>0</v>
          </cell>
          <cell r="E5789" t="str">
            <v>81</v>
          </cell>
        </row>
        <row r="5790">
          <cell r="A5790" t="str">
            <v>17681010100EAB</v>
          </cell>
          <cell r="B5790" t="str">
            <v>CLAIM RESERVES - EAB</v>
          </cell>
          <cell r="C5790">
            <v>0</v>
          </cell>
          <cell r="D5790">
            <v>0</v>
          </cell>
          <cell r="E5790" t="str">
            <v>81</v>
          </cell>
        </row>
        <row r="5791">
          <cell r="A5791" t="str">
            <v>17681010100FER</v>
          </cell>
          <cell r="B5791" t="str">
            <v>CLAIM RESERVES - FER</v>
          </cell>
          <cell r="C5791">
            <v>0</v>
          </cell>
          <cell r="D5791">
            <v>0</v>
          </cell>
          <cell r="E5791" t="str">
            <v>81</v>
          </cell>
        </row>
        <row r="5792">
          <cell r="A5792" t="str">
            <v>17681010100TPD</v>
          </cell>
          <cell r="B5792" t="str">
            <v>CLAIM RESERVES - TPD</v>
          </cell>
          <cell r="C5792">
            <v>0</v>
          </cell>
          <cell r="D5792">
            <v>0</v>
          </cell>
          <cell r="E5792" t="str">
            <v>81</v>
          </cell>
        </row>
        <row r="5793">
          <cell r="A5793" t="str">
            <v>17681011000ABC</v>
          </cell>
          <cell r="B5793" t="str">
            <v>CLAIM RESERVES - ABC</v>
          </cell>
          <cell r="C5793">
            <v>0</v>
          </cell>
          <cell r="D5793">
            <v>0</v>
          </cell>
          <cell r="E5793" t="str">
            <v>81</v>
          </cell>
        </row>
        <row r="5794">
          <cell r="A5794" t="str">
            <v>17681011000AFR</v>
          </cell>
          <cell r="B5794" t="str">
            <v>CLAIM RESERVES - AFR</v>
          </cell>
          <cell r="C5794">
            <v>0</v>
          </cell>
          <cell r="D5794">
            <v>-188521.2</v>
          </cell>
          <cell r="E5794" t="str">
            <v>81</v>
          </cell>
        </row>
        <row r="5795">
          <cell r="A5795" t="str">
            <v>17681011000BUS</v>
          </cell>
          <cell r="B5795" t="str">
            <v>Created during posting</v>
          </cell>
          <cell r="C5795">
            <v>0</v>
          </cell>
          <cell r="D5795">
            <v>0</v>
          </cell>
          <cell r="E5795" t="str">
            <v>81</v>
          </cell>
        </row>
        <row r="5796">
          <cell r="A5796" t="str">
            <v>17681011000CDM</v>
          </cell>
          <cell r="B5796" t="str">
            <v>Created during posting</v>
          </cell>
          <cell r="C5796">
            <v>0</v>
          </cell>
          <cell r="D5796">
            <v>-5000</v>
          </cell>
          <cell r="E5796" t="str">
            <v>81</v>
          </cell>
        </row>
        <row r="5797">
          <cell r="A5797" t="str">
            <v>17681011000CGG</v>
          </cell>
          <cell r="B5797" t="str">
            <v>CLAIM RESERVES - CGG</v>
          </cell>
          <cell r="C5797">
            <v>0</v>
          </cell>
          <cell r="D5797">
            <v>-44129.279999999999</v>
          </cell>
          <cell r="E5797" t="str">
            <v>81</v>
          </cell>
        </row>
        <row r="5798">
          <cell r="A5798" t="str">
            <v>17681011000CGS</v>
          </cell>
          <cell r="B5798" t="str">
            <v>CLAIM RESERVES - CGS</v>
          </cell>
          <cell r="C5798">
            <v>0</v>
          </cell>
          <cell r="D5798">
            <v>0</v>
          </cell>
          <cell r="E5798" t="str">
            <v>81</v>
          </cell>
        </row>
        <row r="5799">
          <cell r="A5799" t="str">
            <v>17681011000CPA</v>
          </cell>
          <cell r="B5799" t="str">
            <v>CLAIM RESERVES - CPA</v>
          </cell>
          <cell r="C5799">
            <v>0</v>
          </cell>
          <cell r="D5799">
            <v>-79529.03</v>
          </cell>
          <cell r="E5799" t="str">
            <v>81</v>
          </cell>
        </row>
        <row r="5800">
          <cell r="A5800" t="str">
            <v>17681011000DAR</v>
          </cell>
          <cell r="B5800" t="str">
            <v>CLAIM RESERVES - DAR</v>
          </cell>
          <cell r="C5800">
            <v>0</v>
          </cell>
          <cell r="D5800">
            <v>-90500</v>
          </cell>
          <cell r="E5800" t="str">
            <v>81</v>
          </cell>
        </row>
        <row r="5801">
          <cell r="A5801" t="str">
            <v>17681011000DBB</v>
          </cell>
          <cell r="B5801" t="str">
            <v>CLAIM RESERVES - DBB</v>
          </cell>
          <cell r="C5801">
            <v>0</v>
          </cell>
          <cell r="D5801">
            <v>-5635</v>
          </cell>
          <cell r="E5801" t="str">
            <v>81</v>
          </cell>
        </row>
        <row r="5802">
          <cell r="A5802" t="str">
            <v>17681011000DCM</v>
          </cell>
          <cell r="B5802" t="str">
            <v>CLAIM RESERVES - DCM</v>
          </cell>
          <cell r="C5802">
            <v>0</v>
          </cell>
          <cell r="D5802">
            <v>0</v>
          </cell>
          <cell r="E5802" t="str">
            <v>81</v>
          </cell>
        </row>
        <row r="5803">
          <cell r="A5803" t="str">
            <v>17681011000DEL</v>
          </cell>
          <cell r="B5803" t="str">
            <v>Created during posting</v>
          </cell>
          <cell r="C5803">
            <v>0</v>
          </cell>
          <cell r="D5803">
            <v>-2500</v>
          </cell>
          <cell r="E5803" t="str">
            <v>81</v>
          </cell>
        </row>
        <row r="5804">
          <cell r="A5804" t="str">
            <v>17681011000DEQ</v>
          </cell>
          <cell r="B5804" t="str">
            <v>Created during posting</v>
          </cell>
          <cell r="C5804">
            <v>0</v>
          </cell>
          <cell r="D5804">
            <v>0</v>
          </cell>
          <cell r="E5804" t="str">
            <v>81</v>
          </cell>
        </row>
        <row r="5805">
          <cell r="A5805" t="str">
            <v>17681011000DFW</v>
          </cell>
          <cell r="B5805" t="str">
            <v>CLAIM RESERVES - DFW</v>
          </cell>
          <cell r="C5805">
            <v>0</v>
          </cell>
          <cell r="D5805">
            <v>-588</v>
          </cell>
          <cell r="E5805" t="str">
            <v>81</v>
          </cell>
        </row>
        <row r="5806">
          <cell r="A5806" t="str">
            <v>17681011000DME</v>
          </cell>
          <cell r="B5806" t="str">
            <v>Created during posting</v>
          </cell>
          <cell r="C5806">
            <v>0</v>
          </cell>
          <cell r="D5806">
            <v>0</v>
          </cell>
          <cell r="E5806" t="str">
            <v>81</v>
          </cell>
        </row>
        <row r="5807">
          <cell r="A5807" t="str">
            <v>17681011000DPU</v>
          </cell>
          <cell r="B5807" t="str">
            <v>CLAIM RESERVES - DPU</v>
          </cell>
          <cell r="C5807">
            <v>0</v>
          </cell>
          <cell r="D5807">
            <v>-49836</v>
          </cell>
          <cell r="E5807" t="str">
            <v>81</v>
          </cell>
        </row>
        <row r="5808">
          <cell r="A5808" t="str">
            <v>17681011000DWC</v>
          </cell>
          <cell r="B5808" t="str">
            <v>CLAIM RESERVES - DWC</v>
          </cell>
          <cell r="C5808">
            <v>0</v>
          </cell>
          <cell r="D5808">
            <v>-13589</v>
          </cell>
          <cell r="E5808" t="str">
            <v>81</v>
          </cell>
        </row>
        <row r="5809">
          <cell r="A5809" t="str">
            <v>17681011000EAR</v>
          </cell>
          <cell r="B5809" t="str">
            <v>Created during posting</v>
          </cell>
          <cell r="C5809">
            <v>0</v>
          </cell>
          <cell r="D5809">
            <v>0</v>
          </cell>
          <cell r="E5809" t="str">
            <v>81</v>
          </cell>
        </row>
        <row r="5810">
          <cell r="A5810" t="str">
            <v>17681011000ECR</v>
          </cell>
          <cell r="B5810" t="str">
            <v>CLAIM RESERVES - ECR</v>
          </cell>
          <cell r="C5810">
            <v>0</v>
          </cell>
          <cell r="D5810">
            <v>0</v>
          </cell>
          <cell r="E5810" t="str">
            <v>81</v>
          </cell>
        </row>
        <row r="5811">
          <cell r="A5811" t="str">
            <v>17681011000ECW</v>
          </cell>
          <cell r="B5811" t="str">
            <v>Created during posting</v>
          </cell>
          <cell r="C5811">
            <v>0</v>
          </cell>
          <cell r="D5811">
            <v>-81502</v>
          </cell>
          <cell r="E5811" t="str">
            <v>81</v>
          </cell>
        </row>
        <row r="5812">
          <cell r="A5812" t="str">
            <v>17681011000EEA</v>
          </cell>
          <cell r="B5812" t="str">
            <v>Created during posting</v>
          </cell>
          <cell r="C5812">
            <v>0</v>
          </cell>
          <cell r="D5812">
            <v>0</v>
          </cell>
          <cell r="E5812" t="str">
            <v>81</v>
          </cell>
        </row>
        <row r="5813">
          <cell r="A5813" t="str">
            <v>17681011000FAR</v>
          </cell>
          <cell r="B5813" t="str">
            <v>Created during posting</v>
          </cell>
          <cell r="C5813">
            <v>0</v>
          </cell>
          <cell r="D5813">
            <v>0</v>
          </cell>
          <cell r="E5813" t="str">
            <v>81</v>
          </cell>
        </row>
        <row r="5814">
          <cell r="A5814" t="str">
            <v>17681011000FIT</v>
          </cell>
          <cell r="B5814" t="str">
            <v>Created during posting</v>
          </cell>
          <cell r="C5814">
            <v>0</v>
          </cell>
          <cell r="D5814">
            <v>0</v>
          </cell>
          <cell r="E5814" t="str">
            <v>81</v>
          </cell>
        </row>
        <row r="5815">
          <cell r="A5815" t="str">
            <v>17681011000FMR</v>
          </cell>
          <cell r="B5815" t="str">
            <v>Created during posting</v>
          </cell>
          <cell r="C5815">
            <v>0</v>
          </cell>
          <cell r="D5815">
            <v>-15703.35</v>
          </cell>
          <cell r="E5815" t="str">
            <v>81</v>
          </cell>
        </row>
        <row r="5816">
          <cell r="A5816" t="str">
            <v>17681011000FSE</v>
          </cell>
          <cell r="B5816" t="str">
            <v>Created during posting</v>
          </cell>
          <cell r="C5816">
            <v>0</v>
          </cell>
          <cell r="D5816">
            <v>0</v>
          </cell>
          <cell r="E5816" t="str">
            <v>81</v>
          </cell>
        </row>
        <row r="5817">
          <cell r="A5817" t="str">
            <v>17681011000GCV</v>
          </cell>
          <cell r="B5817" t="str">
            <v>CLAIM RESERVES - GCV</v>
          </cell>
          <cell r="C5817">
            <v>0</v>
          </cell>
          <cell r="D5817">
            <v>-99000</v>
          </cell>
          <cell r="E5817" t="str">
            <v>81</v>
          </cell>
        </row>
        <row r="5818">
          <cell r="A5818" t="str">
            <v>17681011000MCY</v>
          </cell>
          <cell r="B5818" t="str">
            <v>CLAIM RESERVES - MCY</v>
          </cell>
          <cell r="C5818">
            <v>0</v>
          </cell>
          <cell r="D5818">
            <v>-12598.28</v>
          </cell>
          <cell r="E5818" t="str">
            <v>81</v>
          </cell>
        </row>
        <row r="5819">
          <cell r="A5819" t="str">
            <v>17681011000OWD</v>
          </cell>
          <cell r="B5819" t="str">
            <v>Created during posting</v>
          </cell>
          <cell r="C5819">
            <v>0</v>
          </cell>
          <cell r="D5819">
            <v>-1674558.22</v>
          </cell>
          <cell r="E5819" t="str">
            <v>81</v>
          </cell>
        </row>
        <row r="5820">
          <cell r="A5820" t="str">
            <v>17681011000PCC</v>
          </cell>
          <cell r="B5820" t="str">
            <v>CLAIM RESERVES - PCC</v>
          </cell>
          <cell r="C5820">
            <v>0</v>
          </cell>
          <cell r="D5820">
            <v>-1723599.89</v>
          </cell>
          <cell r="E5820" t="str">
            <v>81</v>
          </cell>
        </row>
        <row r="5821">
          <cell r="A5821" t="str">
            <v>17681011000REC</v>
          </cell>
          <cell r="B5821" t="str">
            <v>Created during posting</v>
          </cell>
          <cell r="C5821">
            <v>0</v>
          </cell>
          <cell r="D5821">
            <v>33812</v>
          </cell>
          <cell r="E5821" t="str">
            <v>81</v>
          </cell>
        </row>
        <row r="5822">
          <cell r="A5822" t="str">
            <v>17681011000REE</v>
          </cell>
          <cell r="B5822" t="str">
            <v>Created during posting</v>
          </cell>
          <cell r="C5822">
            <v>0</v>
          </cell>
          <cell r="D5822">
            <v>9035</v>
          </cell>
          <cell r="E5822" t="str">
            <v>81</v>
          </cell>
        </row>
        <row r="5823">
          <cell r="A5823" t="str">
            <v>17681011000RFF</v>
          </cell>
          <cell r="B5823" t="str">
            <v>Created during posting</v>
          </cell>
          <cell r="C5823">
            <v>0</v>
          </cell>
          <cell r="D5823">
            <v>181321.2</v>
          </cell>
          <cell r="E5823" t="str">
            <v>81</v>
          </cell>
        </row>
        <row r="5824">
          <cell r="A5824" t="str">
            <v>17681011000RFH</v>
          </cell>
          <cell r="B5824" t="str">
            <v>Created during posting</v>
          </cell>
          <cell r="C5824">
            <v>0</v>
          </cell>
          <cell r="D5824">
            <v>8700</v>
          </cell>
          <cell r="E5824" t="str">
            <v>81</v>
          </cell>
        </row>
        <row r="5825">
          <cell r="A5825" t="str">
            <v>17681011000RGB</v>
          </cell>
          <cell r="B5825" t="str">
            <v>Created during posting</v>
          </cell>
          <cell r="C5825">
            <v>0</v>
          </cell>
          <cell r="D5825">
            <v>56217.5</v>
          </cell>
          <cell r="E5825" t="str">
            <v>81</v>
          </cell>
        </row>
        <row r="5826">
          <cell r="A5826" t="str">
            <v>17681011000RGC</v>
          </cell>
          <cell r="B5826" t="str">
            <v>Created during posting</v>
          </cell>
          <cell r="C5826">
            <v>0</v>
          </cell>
          <cell r="D5826">
            <v>0</v>
          </cell>
          <cell r="E5826" t="str">
            <v>81</v>
          </cell>
        </row>
        <row r="5827">
          <cell r="A5827" t="str">
            <v>17681011000RGM</v>
          </cell>
          <cell r="B5827" t="str">
            <v>Created during posting</v>
          </cell>
          <cell r="C5827">
            <v>0</v>
          </cell>
          <cell r="D5827">
            <v>15500</v>
          </cell>
          <cell r="E5827" t="str">
            <v>81</v>
          </cell>
        </row>
        <row r="5828">
          <cell r="A5828" t="str">
            <v>17681011000RHO</v>
          </cell>
          <cell r="B5828" t="str">
            <v>Created during posting</v>
          </cell>
          <cell r="C5828">
            <v>0</v>
          </cell>
          <cell r="D5828">
            <v>2000</v>
          </cell>
          <cell r="E5828" t="str">
            <v>81</v>
          </cell>
        </row>
        <row r="5829">
          <cell r="A5829" t="str">
            <v>17681011000RMC</v>
          </cell>
          <cell r="B5829" t="str">
            <v>Created during posting</v>
          </cell>
          <cell r="C5829">
            <v>0</v>
          </cell>
          <cell r="D5829">
            <v>0.8</v>
          </cell>
          <cell r="E5829" t="str">
            <v>81</v>
          </cell>
        </row>
        <row r="5830">
          <cell r="A5830" t="str">
            <v>17681011000ROC</v>
          </cell>
          <cell r="B5830" t="str">
            <v>Created during posting</v>
          </cell>
          <cell r="C5830">
            <v>0</v>
          </cell>
          <cell r="D5830">
            <v>15702.55</v>
          </cell>
          <cell r="E5830" t="str">
            <v>81</v>
          </cell>
        </row>
        <row r="5831">
          <cell r="A5831" t="str">
            <v>17681011000RPF</v>
          </cell>
          <cell r="B5831" t="str">
            <v>Created during posting</v>
          </cell>
          <cell r="C5831">
            <v>0</v>
          </cell>
          <cell r="D5831">
            <v>0</v>
          </cell>
          <cell r="E5831" t="str">
            <v>81</v>
          </cell>
        </row>
        <row r="5832">
          <cell r="A5832" t="str">
            <v>17681011000RPG</v>
          </cell>
          <cell r="B5832" t="str">
            <v>Created during posting</v>
          </cell>
          <cell r="C5832">
            <v>0</v>
          </cell>
          <cell r="D5832">
            <v>60846</v>
          </cell>
          <cell r="E5832" t="str">
            <v>81</v>
          </cell>
        </row>
        <row r="5833">
          <cell r="A5833" t="str">
            <v>17681011000RPI</v>
          </cell>
          <cell r="B5833" t="str">
            <v>Created during posting</v>
          </cell>
          <cell r="C5833">
            <v>0</v>
          </cell>
          <cell r="D5833">
            <v>680</v>
          </cell>
          <cell r="E5833" t="str">
            <v>81</v>
          </cell>
        </row>
        <row r="5834">
          <cell r="A5834" t="str">
            <v>17681011000RPP</v>
          </cell>
          <cell r="B5834" t="str">
            <v>Created during posting</v>
          </cell>
          <cell r="C5834">
            <v>0</v>
          </cell>
          <cell r="D5834">
            <v>3000</v>
          </cell>
          <cell r="E5834" t="str">
            <v>81</v>
          </cell>
        </row>
        <row r="5835">
          <cell r="A5835" t="str">
            <v>17681011000RPX</v>
          </cell>
          <cell r="B5835" t="str">
            <v>Created during posting</v>
          </cell>
          <cell r="C5835">
            <v>0</v>
          </cell>
          <cell r="D5835">
            <v>11000</v>
          </cell>
          <cell r="E5835" t="str">
            <v>81</v>
          </cell>
        </row>
        <row r="5836">
          <cell r="A5836" t="str">
            <v>17681011000RPY</v>
          </cell>
          <cell r="B5836" t="str">
            <v>Created during posting</v>
          </cell>
          <cell r="C5836">
            <v>0</v>
          </cell>
          <cell r="D5836">
            <v>500</v>
          </cell>
          <cell r="E5836" t="str">
            <v>81</v>
          </cell>
        </row>
        <row r="5837">
          <cell r="A5837" t="str">
            <v>17681011000RWC</v>
          </cell>
          <cell r="B5837" t="str">
            <v>Created during posting</v>
          </cell>
          <cell r="C5837">
            <v>0</v>
          </cell>
          <cell r="D5837">
            <v>12219</v>
          </cell>
          <cell r="E5837" t="str">
            <v>81</v>
          </cell>
        </row>
        <row r="5838">
          <cell r="A5838" t="str">
            <v>17681011000SPT</v>
          </cell>
          <cell r="B5838" t="str">
            <v>CLAIM RESERVES - SPT</v>
          </cell>
          <cell r="C5838">
            <v>0</v>
          </cell>
          <cell r="D5838">
            <v>1851.5</v>
          </cell>
          <cell r="E5838" t="str">
            <v>81</v>
          </cell>
        </row>
        <row r="5839">
          <cell r="A5839" t="str">
            <v>17681011000VGV</v>
          </cell>
          <cell r="B5839" t="str">
            <v>Created during posting</v>
          </cell>
          <cell r="C5839">
            <v>0</v>
          </cell>
          <cell r="D5839">
            <v>87047.48</v>
          </cell>
          <cell r="E5839" t="str">
            <v>81</v>
          </cell>
        </row>
        <row r="5840">
          <cell r="A5840" t="str">
            <v>17681011000VMC</v>
          </cell>
          <cell r="B5840" t="str">
            <v>Created during posting</v>
          </cell>
          <cell r="C5840">
            <v>0</v>
          </cell>
          <cell r="D5840">
            <v>1032.5</v>
          </cell>
          <cell r="E5840" t="str">
            <v>81</v>
          </cell>
        </row>
        <row r="5841">
          <cell r="A5841" t="str">
            <v>17681011000VPC</v>
          </cell>
          <cell r="B5841" t="str">
            <v>Created during posting</v>
          </cell>
          <cell r="C5841">
            <v>0</v>
          </cell>
          <cell r="D5841">
            <v>1257684.3400000001</v>
          </cell>
          <cell r="E5841" t="str">
            <v>81</v>
          </cell>
        </row>
        <row r="5842">
          <cell r="A5842" t="str">
            <v>17681011000VTK</v>
          </cell>
          <cell r="B5842" t="str">
            <v>Created during posting</v>
          </cell>
          <cell r="C5842">
            <v>0</v>
          </cell>
          <cell r="D5842">
            <v>2250</v>
          </cell>
          <cell r="E5842" t="str">
            <v>81</v>
          </cell>
        </row>
        <row r="5843">
          <cell r="A5843" t="str">
            <v>17681014000ABC</v>
          </cell>
          <cell r="B5843" t="str">
            <v>CLAIM RESERVES - ABC</v>
          </cell>
          <cell r="C5843">
            <v>0</v>
          </cell>
          <cell r="D5843">
            <v>40</v>
          </cell>
          <cell r="E5843" t="str">
            <v>81</v>
          </cell>
        </row>
        <row r="5844">
          <cell r="A5844" t="str">
            <v>17681014000ABF</v>
          </cell>
          <cell r="B5844" t="str">
            <v>Created during posting</v>
          </cell>
          <cell r="C5844">
            <v>0</v>
          </cell>
          <cell r="D5844">
            <v>-15595.3</v>
          </cell>
          <cell r="E5844" t="str">
            <v>81</v>
          </cell>
        </row>
        <row r="5845">
          <cell r="A5845" t="str">
            <v>17681014000ACF</v>
          </cell>
          <cell r="B5845" t="str">
            <v>Created during posting</v>
          </cell>
          <cell r="C5845">
            <v>0</v>
          </cell>
          <cell r="D5845">
            <v>-2500</v>
          </cell>
          <cell r="E5845" t="str">
            <v>81</v>
          </cell>
        </row>
        <row r="5846">
          <cell r="A5846" t="str">
            <v>17681014000ACT</v>
          </cell>
          <cell r="B5846" t="str">
            <v>CLAIM RESERVES - ACT</v>
          </cell>
          <cell r="C5846">
            <v>0</v>
          </cell>
          <cell r="D5846">
            <v>28810.57</v>
          </cell>
          <cell r="E5846" t="str">
            <v>81</v>
          </cell>
        </row>
        <row r="5847">
          <cell r="A5847" t="str">
            <v>17681014000AFR</v>
          </cell>
          <cell r="B5847" t="str">
            <v>CLAIM RESERVES - AFR</v>
          </cell>
          <cell r="C5847">
            <v>0</v>
          </cell>
          <cell r="D5847">
            <v>27452.9</v>
          </cell>
          <cell r="E5847" t="str">
            <v>81</v>
          </cell>
        </row>
        <row r="5848">
          <cell r="A5848" t="str">
            <v>17681014000AHB</v>
          </cell>
          <cell r="B5848" t="str">
            <v>CLAIM RESERVES - AHB</v>
          </cell>
          <cell r="C5848">
            <v>0</v>
          </cell>
          <cell r="D5848">
            <v>-95</v>
          </cell>
          <cell r="E5848" t="str">
            <v>81</v>
          </cell>
        </row>
        <row r="5849">
          <cell r="A5849" t="str">
            <v>17681014000CDE</v>
          </cell>
          <cell r="B5849" t="str">
            <v>CLAIM RESERVES - CDE</v>
          </cell>
          <cell r="C5849">
            <v>0</v>
          </cell>
          <cell r="D5849">
            <v>-4275</v>
          </cell>
          <cell r="E5849" t="str">
            <v>81</v>
          </cell>
        </row>
        <row r="5850">
          <cell r="A5850" t="str">
            <v>17681014000CDM</v>
          </cell>
          <cell r="B5850" t="str">
            <v>Created during posting</v>
          </cell>
          <cell r="C5850">
            <v>0</v>
          </cell>
          <cell r="D5850">
            <v>375</v>
          </cell>
          <cell r="E5850" t="str">
            <v>81</v>
          </cell>
        </row>
        <row r="5851">
          <cell r="A5851" t="str">
            <v>17681014000CGG</v>
          </cell>
          <cell r="B5851" t="str">
            <v>CLAIM RESERVES - CGG</v>
          </cell>
          <cell r="C5851">
            <v>0</v>
          </cell>
          <cell r="D5851">
            <v>2671.49</v>
          </cell>
          <cell r="E5851" t="str">
            <v>81</v>
          </cell>
        </row>
        <row r="5852">
          <cell r="A5852" t="str">
            <v>17681014000CGS</v>
          </cell>
          <cell r="B5852" t="str">
            <v>CLAIM RESERVES - CGS</v>
          </cell>
          <cell r="C5852">
            <v>0</v>
          </cell>
          <cell r="D5852">
            <v>15</v>
          </cell>
          <cell r="E5852" t="str">
            <v>81</v>
          </cell>
        </row>
        <row r="5853">
          <cell r="A5853" t="str">
            <v>17681014000CME</v>
          </cell>
          <cell r="B5853" t="str">
            <v>CLAIM RESERVES - CME</v>
          </cell>
          <cell r="C5853">
            <v>0</v>
          </cell>
          <cell r="D5853">
            <v>-2489.6999999999998</v>
          </cell>
          <cell r="E5853" t="str">
            <v>81</v>
          </cell>
        </row>
        <row r="5854">
          <cell r="A5854" t="str">
            <v>17681014000COP</v>
          </cell>
          <cell r="B5854" t="str">
            <v>Created during posting</v>
          </cell>
          <cell r="C5854">
            <v>0</v>
          </cell>
          <cell r="D5854">
            <v>0</v>
          </cell>
          <cell r="E5854" t="str">
            <v>81</v>
          </cell>
        </row>
        <row r="5855">
          <cell r="A5855" t="str">
            <v>17681014000CPA</v>
          </cell>
          <cell r="B5855" t="str">
            <v>CLAIMS RESERVE - CPA</v>
          </cell>
          <cell r="C5855">
            <v>0</v>
          </cell>
          <cell r="D5855">
            <v>7804.65</v>
          </cell>
          <cell r="E5855" t="str">
            <v>81</v>
          </cell>
        </row>
        <row r="5856">
          <cell r="A5856" t="str">
            <v>17681014000CTP</v>
          </cell>
          <cell r="B5856" t="str">
            <v>Created during posting</v>
          </cell>
          <cell r="C5856">
            <v>0</v>
          </cell>
          <cell r="D5856">
            <v>0</v>
          </cell>
          <cell r="E5856" t="str">
            <v>81</v>
          </cell>
        </row>
        <row r="5857">
          <cell r="A5857" t="str">
            <v>17681014000CTT</v>
          </cell>
          <cell r="B5857" t="str">
            <v>CLAIMS RESERVE - CTT</v>
          </cell>
          <cell r="C5857">
            <v>0</v>
          </cell>
          <cell r="D5857">
            <v>-767.25</v>
          </cell>
          <cell r="E5857" t="str">
            <v>81</v>
          </cell>
        </row>
        <row r="5858">
          <cell r="A5858" t="str">
            <v>17681014000DAR</v>
          </cell>
          <cell r="B5858" t="str">
            <v>CLAIM RESERVES - DAR</v>
          </cell>
          <cell r="C5858">
            <v>0</v>
          </cell>
          <cell r="D5858">
            <v>9825</v>
          </cell>
          <cell r="E5858" t="str">
            <v>81</v>
          </cell>
        </row>
        <row r="5859">
          <cell r="A5859" t="str">
            <v>17681014000DBB</v>
          </cell>
          <cell r="B5859" t="str">
            <v>CLAIM RESERVES - DBB</v>
          </cell>
          <cell r="C5859">
            <v>0</v>
          </cell>
          <cell r="D5859">
            <v>-5833.25</v>
          </cell>
          <cell r="E5859" t="str">
            <v>81</v>
          </cell>
        </row>
        <row r="5860">
          <cell r="A5860" t="str">
            <v>17681014000DCM</v>
          </cell>
          <cell r="B5860" t="str">
            <v>CLAIM RESERVES - DCM</v>
          </cell>
          <cell r="C5860">
            <v>0</v>
          </cell>
          <cell r="D5860">
            <v>0</v>
          </cell>
          <cell r="E5860" t="str">
            <v>81</v>
          </cell>
        </row>
        <row r="5861">
          <cell r="A5861" t="str">
            <v>17681014000DCP</v>
          </cell>
          <cell r="B5861" t="str">
            <v>CLAIMS RESERVE - DCP</v>
          </cell>
          <cell r="C5861">
            <v>0</v>
          </cell>
          <cell r="D5861">
            <v>-1550</v>
          </cell>
          <cell r="E5861" t="str">
            <v>81</v>
          </cell>
        </row>
        <row r="5862">
          <cell r="A5862" t="str">
            <v>17681014000DEL</v>
          </cell>
          <cell r="B5862" t="str">
            <v>Created during posting</v>
          </cell>
          <cell r="C5862">
            <v>0</v>
          </cell>
          <cell r="D5862">
            <v>75</v>
          </cell>
          <cell r="E5862" t="str">
            <v>81</v>
          </cell>
        </row>
        <row r="5863">
          <cell r="A5863" t="str">
            <v>17681014000DEQ</v>
          </cell>
          <cell r="B5863" t="str">
            <v>Created during posting</v>
          </cell>
          <cell r="C5863">
            <v>0</v>
          </cell>
          <cell r="D5863">
            <v>0</v>
          </cell>
          <cell r="E5863" t="str">
            <v>81</v>
          </cell>
        </row>
        <row r="5864">
          <cell r="A5864" t="str">
            <v>17681014000DFW</v>
          </cell>
          <cell r="B5864" t="str">
            <v>CLAIMS RESERVE - DFW</v>
          </cell>
          <cell r="C5864">
            <v>0</v>
          </cell>
          <cell r="D5864">
            <v>58.8</v>
          </cell>
          <cell r="E5864" t="str">
            <v>81</v>
          </cell>
        </row>
        <row r="5865">
          <cell r="A5865" t="str">
            <v>17681014000DME</v>
          </cell>
          <cell r="B5865" t="str">
            <v>Created during posting</v>
          </cell>
          <cell r="C5865">
            <v>0</v>
          </cell>
          <cell r="D5865">
            <v>0</v>
          </cell>
          <cell r="E5865" t="str">
            <v>81</v>
          </cell>
        </row>
        <row r="5866">
          <cell r="A5866" t="str">
            <v>17681014000DPU</v>
          </cell>
          <cell r="B5866" t="str">
            <v>CLAIM RESERVES - DPU</v>
          </cell>
          <cell r="C5866">
            <v>0</v>
          </cell>
          <cell r="D5866">
            <v>7336</v>
          </cell>
          <cell r="E5866" t="str">
            <v>81</v>
          </cell>
        </row>
        <row r="5867">
          <cell r="A5867" t="str">
            <v>17681014000DSC</v>
          </cell>
          <cell r="B5867" t="str">
            <v>Created during posting</v>
          </cell>
          <cell r="C5867">
            <v>0</v>
          </cell>
          <cell r="D5867">
            <v>0</v>
          </cell>
          <cell r="E5867" t="str">
            <v>81</v>
          </cell>
        </row>
        <row r="5868">
          <cell r="A5868" t="str">
            <v>17681014000DWC</v>
          </cell>
          <cell r="B5868" t="str">
            <v>CLAIMS RESERVE - DWC</v>
          </cell>
          <cell r="C5868">
            <v>0</v>
          </cell>
          <cell r="D5868">
            <v>286</v>
          </cell>
          <cell r="E5868" t="str">
            <v>81</v>
          </cell>
        </row>
        <row r="5869">
          <cell r="A5869" t="str">
            <v>17681014000EAM</v>
          </cell>
          <cell r="B5869" t="str">
            <v>Created during posting</v>
          </cell>
          <cell r="C5869">
            <v>0</v>
          </cell>
          <cell r="D5869">
            <v>-50</v>
          </cell>
          <cell r="E5869" t="str">
            <v>81</v>
          </cell>
        </row>
        <row r="5870">
          <cell r="A5870" t="str">
            <v>17681014000ECM</v>
          </cell>
          <cell r="B5870" t="str">
            <v>CLAIMS RESERVE - ECMng</v>
          </cell>
          <cell r="C5870">
            <v>0</v>
          </cell>
          <cell r="D5870">
            <v>0</v>
          </cell>
          <cell r="E5870" t="str">
            <v>81</v>
          </cell>
        </row>
        <row r="5871">
          <cell r="A5871" t="str">
            <v>17681014000ECR</v>
          </cell>
          <cell r="B5871" t="str">
            <v>CLAIM RESERVES - ECR</v>
          </cell>
          <cell r="C5871">
            <v>0</v>
          </cell>
          <cell r="D5871">
            <v>3636.28</v>
          </cell>
          <cell r="E5871" t="str">
            <v>81</v>
          </cell>
        </row>
        <row r="5872">
          <cell r="A5872" t="str">
            <v>17681014000ECW</v>
          </cell>
          <cell r="B5872" t="str">
            <v>Created during posting</v>
          </cell>
          <cell r="C5872">
            <v>0</v>
          </cell>
          <cell r="D5872">
            <v>3219</v>
          </cell>
          <cell r="E5872" t="str">
            <v>81</v>
          </cell>
        </row>
        <row r="5873">
          <cell r="A5873" t="str">
            <v>17681014000EC1</v>
          </cell>
          <cell r="B5873" t="str">
            <v>Created during posting</v>
          </cell>
          <cell r="C5873">
            <v>0</v>
          </cell>
          <cell r="D5873">
            <v>-853.5</v>
          </cell>
          <cell r="E5873" t="str">
            <v>81</v>
          </cell>
        </row>
        <row r="5874">
          <cell r="A5874" t="str">
            <v>17681014000EEA</v>
          </cell>
          <cell r="B5874" t="str">
            <v>Created during posting</v>
          </cell>
          <cell r="C5874">
            <v>0</v>
          </cell>
          <cell r="D5874">
            <v>0</v>
          </cell>
          <cell r="E5874" t="str">
            <v>81</v>
          </cell>
        </row>
        <row r="5875">
          <cell r="A5875" t="str">
            <v>17681014000EMD</v>
          </cell>
          <cell r="B5875" t="str">
            <v>CLAIM RESERVES - EMD</v>
          </cell>
          <cell r="C5875">
            <v>0</v>
          </cell>
          <cell r="D5875">
            <v>2752.74</v>
          </cell>
          <cell r="E5875" t="str">
            <v>81</v>
          </cell>
        </row>
        <row r="5876">
          <cell r="A5876" t="str">
            <v>17681014000EPL</v>
          </cell>
          <cell r="B5876" t="str">
            <v>CLAIM RESERVES -EPL</v>
          </cell>
          <cell r="C5876">
            <v>0</v>
          </cell>
          <cell r="D5876">
            <v>-675</v>
          </cell>
          <cell r="E5876" t="str">
            <v>81</v>
          </cell>
        </row>
        <row r="5877">
          <cell r="A5877" t="str">
            <v>17681014000FMR</v>
          </cell>
          <cell r="B5877" t="str">
            <v>Created during posting</v>
          </cell>
          <cell r="C5877">
            <v>0</v>
          </cell>
          <cell r="D5877">
            <v>2355.5</v>
          </cell>
          <cell r="E5877" t="str">
            <v>81</v>
          </cell>
        </row>
        <row r="5878">
          <cell r="A5878" t="str">
            <v>17681014000FSD</v>
          </cell>
          <cell r="B5878" t="str">
            <v>Created during posting</v>
          </cell>
          <cell r="C5878">
            <v>0</v>
          </cell>
          <cell r="D5878">
            <v>-2355.38</v>
          </cell>
          <cell r="E5878" t="str">
            <v>81</v>
          </cell>
        </row>
        <row r="5879">
          <cell r="A5879" t="str">
            <v>17681014000FWR</v>
          </cell>
          <cell r="B5879" t="str">
            <v>Created during posting</v>
          </cell>
          <cell r="C5879">
            <v>0</v>
          </cell>
          <cell r="D5879">
            <v>-0.12</v>
          </cell>
          <cell r="E5879" t="str">
            <v>81</v>
          </cell>
        </row>
        <row r="5880">
          <cell r="A5880" t="str">
            <v>17681014000GCV</v>
          </cell>
          <cell r="B5880" t="str">
            <v>CLAIM RESERVES - GCV</v>
          </cell>
          <cell r="C5880">
            <v>0</v>
          </cell>
          <cell r="D5880">
            <v>-1000</v>
          </cell>
          <cell r="E5880" t="str">
            <v>81</v>
          </cell>
        </row>
        <row r="5881">
          <cell r="A5881" t="str">
            <v>17681014000MCY</v>
          </cell>
          <cell r="B5881" t="str">
            <v>CLAIM RESERVES - MCY</v>
          </cell>
          <cell r="C5881">
            <v>0</v>
          </cell>
          <cell r="D5881">
            <v>-250</v>
          </cell>
          <cell r="E5881" t="str">
            <v>81</v>
          </cell>
        </row>
        <row r="5882">
          <cell r="A5882" t="str">
            <v>17681014000OWD</v>
          </cell>
          <cell r="B5882" t="str">
            <v>CLAIM RESERVES- OWD</v>
          </cell>
          <cell r="C5882">
            <v>0</v>
          </cell>
          <cell r="D5882">
            <v>138491.26999999999</v>
          </cell>
          <cell r="E5882" t="str">
            <v>81</v>
          </cell>
        </row>
        <row r="5883">
          <cell r="A5883" t="str">
            <v>17681014000PCC</v>
          </cell>
          <cell r="B5883" t="str">
            <v>CLAIM RESERVES - PCC</v>
          </cell>
          <cell r="C5883">
            <v>0</v>
          </cell>
          <cell r="D5883">
            <v>6741.59</v>
          </cell>
          <cell r="E5883" t="str">
            <v>81</v>
          </cell>
        </row>
        <row r="5884">
          <cell r="A5884" t="str">
            <v>17681014000SPT</v>
          </cell>
          <cell r="B5884" t="str">
            <v>CLAIM RESERVES - SPT</v>
          </cell>
          <cell r="C5884">
            <v>0</v>
          </cell>
          <cell r="D5884">
            <v>-300</v>
          </cell>
          <cell r="E5884" t="str">
            <v>81</v>
          </cell>
        </row>
        <row r="5885">
          <cell r="A5885" t="str">
            <v>17681014000TPD</v>
          </cell>
          <cell r="B5885" t="str">
            <v>CLAIM RESERVES- TPD</v>
          </cell>
          <cell r="C5885">
            <v>0</v>
          </cell>
          <cell r="D5885">
            <v>8088.82</v>
          </cell>
          <cell r="E5885" t="str">
            <v>81</v>
          </cell>
        </row>
        <row r="5886">
          <cell r="A5886" t="str">
            <v>17681014100ABC</v>
          </cell>
          <cell r="B5886" t="str">
            <v>CLAIM RESERVES - ABC</v>
          </cell>
          <cell r="C5886">
            <v>0</v>
          </cell>
          <cell r="D5886">
            <v>0</v>
          </cell>
          <cell r="E5886" t="str">
            <v>81</v>
          </cell>
        </row>
        <row r="5887">
          <cell r="A5887" t="str">
            <v>17681014100ABF</v>
          </cell>
          <cell r="B5887" t="str">
            <v>Created during posting</v>
          </cell>
          <cell r="C5887">
            <v>0</v>
          </cell>
          <cell r="D5887">
            <v>-23195.01</v>
          </cell>
          <cell r="E5887" t="str">
            <v>81</v>
          </cell>
        </row>
        <row r="5888">
          <cell r="A5888" t="str">
            <v>17681014100ACF</v>
          </cell>
          <cell r="B5888" t="str">
            <v>Created during posting</v>
          </cell>
          <cell r="C5888">
            <v>0</v>
          </cell>
          <cell r="D5888">
            <v>-5789.01</v>
          </cell>
          <cell r="E5888" t="str">
            <v>81</v>
          </cell>
        </row>
        <row r="5889">
          <cell r="A5889" t="str">
            <v>17681014100ACT</v>
          </cell>
          <cell r="B5889" t="str">
            <v>CLAIM RESERVES - ACT</v>
          </cell>
          <cell r="C5889">
            <v>0</v>
          </cell>
          <cell r="D5889">
            <v>500</v>
          </cell>
          <cell r="E5889" t="str">
            <v>81</v>
          </cell>
        </row>
        <row r="5890">
          <cell r="A5890" t="str">
            <v>17681014100AFR</v>
          </cell>
          <cell r="B5890" t="str">
            <v>CLAIM RESERVES -AFR</v>
          </cell>
          <cell r="C5890">
            <v>0</v>
          </cell>
          <cell r="D5890">
            <v>-2940.73</v>
          </cell>
          <cell r="E5890" t="str">
            <v>81</v>
          </cell>
        </row>
        <row r="5891">
          <cell r="A5891" t="str">
            <v>17681014100AHB</v>
          </cell>
          <cell r="B5891" t="str">
            <v>CLAIM RESERVES -AHB</v>
          </cell>
          <cell r="C5891">
            <v>0</v>
          </cell>
          <cell r="D5891">
            <v>55</v>
          </cell>
          <cell r="E5891" t="str">
            <v>81</v>
          </cell>
        </row>
        <row r="5892">
          <cell r="A5892" t="str">
            <v>17681014100AHC</v>
          </cell>
          <cell r="B5892" t="str">
            <v>CLAIM RESERVES - AHC</v>
          </cell>
          <cell r="C5892">
            <v>0</v>
          </cell>
          <cell r="D5892">
            <v>0</v>
          </cell>
          <cell r="E5892" t="str">
            <v>81</v>
          </cell>
        </row>
        <row r="5893">
          <cell r="A5893" t="str">
            <v>17681014100CDE</v>
          </cell>
          <cell r="B5893" t="str">
            <v>CLAIM RESERVES -CDE</v>
          </cell>
          <cell r="C5893">
            <v>0</v>
          </cell>
          <cell r="D5893">
            <v>75</v>
          </cell>
          <cell r="E5893" t="str">
            <v>81</v>
          </cell>
        </row>
        <row r="5894">
          <cell r="A5894" t="str">
            <v>17681014100CGG</v>
          </cell>
          <cell r="B5894" t="str">
            <v>CLAIM RESERVES - CGG</v>
          </cell>
          <cell r="C5894">
            <v>0</v>
          </cell>
          <cell r="D5894">
            <v>1108.5</v>
          </cell>
          <cell r="E5894" t="str">
            <v>81</v>
          </cell>
        </row>
        <row r="5895">
          <cell r="A5895" t="str">
            <v>17681014100CGS</v>
          </cell>
          <cell r="B5895" t="str">
            <v>CLAIM RESERVES -CGS</v>
          </cell>
          <cell r="C5895">
            <v>0</v>
          </cell>
          <cell r="D5895">
            <v>-15</v>
          </cell>
          <cell r="E5895" t="str">
            <v>81</v>
          </cell>
        </row>
        <row r="5896">
          <cell r="A5896" t="str">
            <v>17681014100CME</v>
          </cell>
          <cell r="B5896" t="str">
            <v>CLAIM RESERVES - CME</v>
          </cell>
          <cell r="C5896">
            <v>0</v>
          </cell>
          <cell r="D5896">
            <v>-86.79</v>
          </cell>
          <cell r="E5896" t="str">
            <v>81</v>
          </cell>
        </row>
        <row r="5897">
          <cell r="A5897" t="str">
            <v>17681014100CTT</v>
          </cell>
          <cell r="B5897" t="str">
            <v>CLAIM RESERVES -CTT</v>
          </cell>
          <cell r="C5897">
            <v>0</v>
          </cell>
          <cell r="D5897">
            <v>75</v>
          </cell>
          <cell r="E5897" t="str">
            <v>81</v>
          </cell>
        </row>
        <row r="5898">
          <cell r="A5898" t="str">
            <v>17681014100DBB</v>
          </cell>
          <cell r="B5898" t="str">
            <v>Created during posting</v>
          </cell>
          <cell r="C5898">
            <v>0</v>
          </cell>
          <cell r="D5898">
            <v>2347.5300000000002</v>
          </cell>
          <cell r="E5898" t="str">
            <v>81</v>
          </cell>
        </row>
        <row r="5899">
          <cell r="A5899" t="str">
            <v>17681014100ECM</v>
          </cell>
          <cell r="B5899" t="str">
            <v>CLAIMS RESERVE - ECM</v>
          </cell>
          <cell r="C5899">
            <v>0</v>
          </cell>
          <cell r="D5899">
            <v>0.06</v>
          </cell>
          <cell r="E5899" t="str">
            <v>81</v>
          </cell>
        </row>
        <row r="5900">
          <cell r="A5900" t="str">
            <v>17681014100ECW</v>
          </cell>
          <cell r="B5900" t="str">
            <v>Created during posting</v>
          </cell>
          <cell r="C5900">
            <v>0</v>
          </cell>
          <cell r="D5900">
            <v>-26558.66</v>
          </cell>
          <cell r="E5900" t="str">
            <v>81</v>
          </cell>
        </row>
        <row r="5901">
          <cell r="A5901" t="str">
            <v>17681014100EMD</v>
          </cell>
          <cell r="B5901" t="str">
            <v>CLAIMS RESERVE - EMD</v>
          </cell>
          <cell r="C5901">
            <v>0</v>
          </cell>
          <cell r="D5901">
            <v>-0.01</v>
          </cell>
          <cell r="E5901" t="str">
            <v>81</v>
          </cell>
        </row>
        <row r="5902">
          <cell r="A5902" t="str">
            <v>17681014100EPL</v>
          </cell>
          <cell r="B5902" t="str">
            <v>CLAIMS RESERVE - EPL</v>
          </cell>
          <cell r="C5902">
            <v>0</v>
          </cell>
          <cell r="D5902">
            <v>182</v>
          </cell>
          <cell r="E5902" t="str">
            <v>81</v>
          </cell>
        </row>
        <row r="5903">
          <cell r="A5903" t="str">
            <v>17681014100FMR</v>
          </cell>
          <cell r="B5903" t="str">
            <v>Created during posting</v>
          </cell>
          <cell r="C5903">
            <v>0</v>
          </cell>
          <cell r="D5903">
            <v>15.93</v>
          </cell>
          <cell r="E5903" t="str">
            <v>81</v>
          </cell>
        </row>
        <row r="5904">
          <cell r="A5904" t="str">
            <v>17681014100OWD</v>
          </cell>
          <cell r="B5904" t="str">
            <v>CLAIM RESERVES - OWD</v>
          </cell>
          <cell r="C5904">
            <v>0</v>
          </cell>
          <cell r="D5904">
            <v>-693.56</v>
          </cell>
          <cell r="E5904" t="str">
            <v>81</v>
          </cell>
        </row>
        <row r="5905">
          <cell r="A5905" t="str">
            <v>17681014100PCC</v>
          </cell>
          <cell r="B5905" t="str">
            <v>CLAIM RESERVES - PCC</v>
          </cell>
          <cell r="C5905">
            <v>0</v>
          </cell>
          <cell r="D5905">
            <v>18000</v>
          </cell>
          <cell r="E5905" t="str">
            <v>81</v>
          </cell>
        </row>
        <row r="5906">
          <cell r="A5906" t="str">
            <v>17681014100TPD</v>
          </cell>
          <cell r="B5906" t="str">
            <v>CLAIM RESERVES - TPD</v>
          </cell>
          <cell r="C5906">
            <v>0</v>
          </cell>
          <cell r="D5906">
            <v>900</v>
          </cell>
          <cell r="E5906" t="str">
            <v>81</v>
          </cell>
        </row>
        <row r="5907">
          <cell r="A5907" t="str">
            <v>17681014200ACT</v>
          </cell>
          <cell r="B5907" t="str">
            <v>Created during posting</v>
          </cell>
          <cell r="C5907">
            <v>0</v>
          </cell>
          <cell r="D5907">
            <v>-16669.68</v>
          </cell>
          <cell r="E5907" t="str">
            <v>81</v>
          </cell>
        </row>
        <row r="5908">
          <cell r="A5908" t="str">
            <v>17681014200DPU</v>
          </cell>
          <cell r="B5908" t="str">
            <v>Created during posting</v>
          </cell>
          <cell r="C5908">
            <v>0</v>
          </cell>
          <cell r="D5908">
            <v>-75</v>
          </cell>
          <cell r="E5908" t="str">
            <v>81</v>
          </cell>
        </row>
        <row r="5909">
          <cell r="A5909" t="str">
            <v>17681014200DWC</v>
          </cell>
          <cell r="B5909" t="str">
            <v>Created during posting</v>
          </cell>
          <cell r="C5909">
            <v>0</v>
          </cell>
          <cell r="D5909">
            <v>-80.5</v>
          </cell>
          <cell r="E5909" t="str">
            <v>81</v>
          </cell>
        </row>
        <row r="5910">
          <cell r="A5910" t="str">
            <v>17681014200OWD</v>
          </cell>
          <cell r="B5910" t="str">
            <v>Created during posting</v>
          </cell>
          <cell r="C5910">
            <v>0</v>
          </cell>
          <cell r="D5910">
            <v>-5586.88</v>
          </cell>
          <cell r="E5910" t="str">
            <v>81</v>
          </cell>
        </row>
        <row r="5911">
          <cell r="A5911" t="str">
            <v>17681014200TPD</v>
          </cell>
          <cell r="B5911" t="str">
            <v>Created during posting</v>
          </cell>
          <cell r="C5911">
            <v>0</v>
          </cell>
          <cell r="D5911">
            <v>-8520.7999999999993</v>
          </cell>
          <cell r="E5911" t="str">
            <v>81</v>
          </cell>
        </row>
        <row r="5912">
          <cell r="A5912" t="str">
            <v>17681015000ECR</v>
          </cell>
          <cell r="B5912" t="str">
            <v>CLAIMS RESERVE - ECR</v>
          </cell>
          <cell r="C5912">
            <v>0</v>
          </cell>
          <cell r="D5912">
            <v>0</v>
          </cell>
          <cell r="E5912" t="str">
            <v>81</v>
          </cell>
        </row>
        <row r="5913">
          <cell r="A5913" t="str">
            <v>17681015000RHO</v>
          </cell>
          <cell r="B5913" t="str">
            <v>Created during posting</v>
          </cell>
          <cell r="C5913">
            <v>0</v>
          </cell>
          <cell r="D5913">
            <v>-1600</v>
          </cell>
          <cell r="E5913" t="str">
            <v>81</v>
          </cell>
        </row>
        <row r="5914">
          <cell r="A5914" t="str">
            <v>17681015000VPC</v>
          </cell>
          <cell r="B5914" t="str">
            <v>Created during posting</v>
          </cell>
          <cell r="C5914">
            <v>0</v>
          </cell>
          <cell r="D5914">
            <v>-6241.96</v>
          </cell>
          <cell r="E5914" t="str">
            <v>81</v>
          </cell>
        </row>
        <row r="5915">
          <cell r="A5915" t="str">
            <v>17681024100AFR</v>
          </cell>
          <cell r="B5915" t="str">
            <v>Created during posting</v>
          </cell>
          <cell r="C5915">
            <v>0</v>
          </cell>
          <cell r="D5915">
            <v>21067.14</v>
          </cell>
          <cell r="E5915" t="str">
            <v>81</v>
          </cell>
        </row>
        <row r="5916">
          <cell r="A5916" t="str">
            <v>17681024100CGG</v>
          </cell>
          <cell r="B5916" t="str">
            <v>Created during posting</v>
          </cell>
          <cell r="C5916">
            <v>0</v>
          </cell>
          <cell r="D5916">
            <v>0</v>
          </cell>
          <cell r="E5916" t="str">
            <v>81</v>
          </cell>
        </row>
        <row r="5917">
          <cell r="A5917" t="str">
            <v>17681024100DBB</v>
          </cell>
          <cell r="B5917" t="str">
            <v>Created during posting</v>
          </cell>
          <cell r="C5917">
            <v>0</v>
          </cell>
          <cell r="D5917">
            <v>659.39</v>
          </cell>
          <cell r="E5917" t="str">
            <v>81</v>
          </cell>
        </row>
        <row r="5918">
          <cell r="A5918" t="str">
            <v>17681024100ECM</v>
          </cell>
          <cell r="B5918" t="str">
            <v>GROSS CLAIMS OUTSTANDING</v>
          </cell>
          <cell r="C5918">
            <v>0</v>
          </cell>
          <cell r="D5918">
            <v>-0.06</v>
          </cell>
          <cell r="E5918" t="str">
            <v>81</v>
          </cell>
        </row>
        <row r="5919">
          <cell r="A5919" t="str">
            <v>17681024100ECR</v>
          </cell>
          <cell r="B5919" t="str">
            <v>CLAIM RESERVES - ECR</v>
          </cell>
          <cell r="C5919">
            <v>0</v>
          </cell>
          <cell r="D5919">
            <v>0</v>
          </cell>
          <cell r="E5919" t="str">
            <v>81</v>
          </cell>
        </row>
        <row r="5920">
          <cell r="A5920" t="str">
            <v>17681024100ECW</v>
          </cell>
          <cell r="B5920" t="str">
            <v>Created during posting</v>
          </cell>
          <cell r="C5920">
            <v>0</v>
          </cell>
          <cell r="D5920">
            <v>26444.06</v>
          </cell>
          <cell r="E5920" t="str">
            <v>81</v>
          </cell>
        </row>
        <row r="5921">
          <cell r="A5921" t="str">
            <v>17681024100EMD</v>
          </cell>
          <cell r="B5921" t="str">
            <v>CLAIMS RESERVE - EMD</v>
          </cell>
          <cell r="C5921">
            <v>0</v>
          </cell>
          <cell r="D5921">
            <v>-684.01</v>
          </cell>
          <cell r="E5921" t="str">
            <v>81</v>
          </cell>
        </row>
        <row r="5922">
          <cell r="A5922" t="str">
            <v>17681024100EPL</v>
          </cell>
          <cell r="B5922" t="str">
            <v>CLAIMS RESERVE - EPL</v>
          </cell>
          <cell r="C5922">
            <v>0</v>
          </cell>
          <cell r="D5922">
            <v>-1530</v>
          </cell>
          <cell r="E5922" t="str">
            <v>81</v>
          </cell>
        </row>
        <row r="5923">
          <cell r="A5923" t="str">
            <v>17681024100FMR</v>
          </cell>
          <cell r="B5923" t="str">
            <v>Created during posting</v>
          </cell>
          <cell r="C5923">
            <v>0</v>
          </cell>
          <cell r="D5923">
            <v>0</v>
          </cell>
          <cell r="E5923" t="str">
            <v>81</v>
          </cell>
        </row>
        <row r="5924">
          <cell r="A5924" t="str">
            <v>17681024100PCC</v>
          </cell>
          <cell r="B5924" t="str">
            <v>CLAIM RESERVES - PCC</v>
          </cell>
          <cell r="C5924">
            <v>0</v>
          </cell>
          <cell r="D5924">
            <v>-18000</v>
          </cell>
          <cell r="E5924" t="str">
            <v>81</v>
          </cell>
        </row>
        <row r="5925">
          <cell r="A5925" t="str">
            <v>17681025000DEL</v>
          </cell>
          <cell r="B5925" t="str">
            <v>Created during posting</v>
          </cell>
          <cell r="C5925">
            <v>0</v>
          </cell>
          <cell r="D5925">
            <v>1600</v>
          </cell>
          <cell r="E5925" t="str">
            <v>81</v>
          </cell>
        </row>
        <row r="5926">
          <cell r="A5926" t="str">
            <v>17681025000OWD</v>
          </cell>
          <cell r="B5926" t="str">
            <v>Created during posting</v>
          </cell>
          <cell r="C5926">
            <v>0</v>
          </cell>
          <cell r="D5926">
            <v>7602.13</v>
          </cell>
          <cell r="E5926" t="str">
            <v>81</v>
          </cell>
        </row>
        <row r="5927">
          <cell r="A5927" t="str">
            <v>17681034100CGG</v>
          </cell>
          <cell r="B5927" t="str">
            <v>Created during posting</v>
          </cell>
          <cell r="C5927">
            <v>0</v>
          </cell>
          <cell r="D5927">
            <v>-808.5</v>
          </cell>
          <cell r="E5927" t="str">
            <v>81</v>
          </cell>
        </row>
        <row r="5928">
          <cell r="A5928" t="str">
            <v>17681034100DBB</v>
          </cell>
          <cell r="B5928" t="str">
            <v>Created during posting</v>
          </cell>
          <cell r="C5928">
            <v>0</v>
          </cell>
          <cell r="D5928">
            <v>-693.77</v>
          </cell>
          <cell r="E5928" t="str">
            <v>81</v>
          </cell>
        </row>
        <row r="5929">
          <cell r="A5929" t="str">
            <v>17681034100EPL</v>
          </cell>
          <cell r="B5929" t="str">
            <v>Created during posting</v>
          </cell>
          <cell r="C5929">
            <v>0</v>
          </cell>
          <cell r="D5929">
            <v>-182</v>
          </cell>
          <cell r="E5929" t="str">
            <v>81</v>
          </cell>
        </row>
        <row r="5930">
          <cell r="A5930" t="str">
            <v>17681034100FMR</v>
          </cell>
          <cell r="B5930" t="str">
            <v>Created during posting</v>
          </cell>
          <cell r="C5930">
            <v>0</v>
          </cell>
          <cell r="D5930">
            <v>-15.93</v>
          </cell>
          <cell r="E5930" t="str">
            <v>81</v>
          </cell>
        </row>
        <row r="5931">
          <cell r="A5931" t="str">
            <v>17781010100AFR</v>
          </cell>
          <cell r="B5931" t="str">
            <v>CLAIM RESERVES - AFR</v>
          </cell>
          <cell r="C5931">
            <v>0</v>
          </cell>
          <cell r="D5931">
            <v>0</v>
          </cell>
          <cell r="E5931" t="str">
            <v>81</v>
          </cell>
        </row>
        <row r="5932">
          <cell r="A5932" t="str">
            <v>17781010100CAL</v>
          </cell>
          <cell r="B5932" t="str">
            <v>CLAIM RESERVES - CAL</v>
          </cell>
          <cell r="C5932">
            <v>0</v>
          </cell>
          <cell r="D5932">
            <v>0</v>
          </cell>
          <cell r="E5932" t="str">
            <v>81</v>
          </cell>
        </row>
        <row r="5933">
          <cell r="A5933" t="str">
            <v>17781010100DAR</v>
          </cell>
          <cell r="B5933" t="str">
            <v>CLAIM RESERVES - DAR</v>
          </cell>
          <cell r="C5933">
            <v>0</v>
          </cell>
          <cell r="D5933">
            <v>0</v>
          </cell>
          <cell r="E5933" t="str">
            <v>81</v>
          </cell>
        </row>
        <row r="5934">
          <cell r="A5934" t="str">
            <v>17781010100EAB</v>
          </cell>
          <cell r="B5934" t="str">
            <v>CLAIM RESERVES - EAB</v>
          </cell>
          <cell r="C5934">
            <v>0</v>
          </cell>
          <cell r="D5934">
            <v>0</v>
          </cell>
          <cell r="E5934" t="str">
            <v>81</v>
          </cell>
        </row>
        <row r="5935">
          <cell r="A5935" t="str">
            <v>17781010100FER</v>
          </cell>
          <cell r="B5935" t="str">
            <v>CLAIM RESERVES - FER</v>
          </cell>
          <cell r="C5935">
            <v>0</v>
          </cell>
          <cell r="D5935">
            <v>0</v>
          </cell>
          <cell r="E5935" t="str">
            <v>81</v>
          </cell>
        </row>
        <row r="5936">
          <cell r="A5936" t="str">
            <v>17781010100TPD</v>
          </cell>
          <cell r="B5936" t="str">
            <v>CLAIM RESERVES - TPD</v>
          </cell>
          <cell r="C5936">
            <v>0</v>
          </cell>
          <cell r="D5936">
            <v>0</v>
          </cell>
          <cell r="E5936" t="str">
            <v>81</v>
          </cell>
        </row>
        <row r="5937">
          <cell r="A5937" t="str">
            <v>17781011000ABC</v>
          </cell>
          <cell r="B5937" t="str">
            <v>CLAIM RESERVES - ABC</v>
          </cell>
          <cell r="C5937">
            <v>0</v>
          </cell>
          <cell r="D5937">
            <v>1163.78</v>
          </cell>
          <cell r="E5937" t="str">
            <v>81</v>
          </cell>
        </row>
        <row r="5938">
          <cell r="A5938" t="str">
            <v>17781011000ACL</v>
          </cell>
          <cell r="B5938" t="str">
            <v>CLAIM RESERVES - ACL</v>
          </cell>
          <cell r="C5938">
            <v>0</v>
          </cell>
          <cell r="D5938">
            <v>0</v>
          </cell>
          <cell r="E5938" t="str">
            <v>81</v>
          </cell>
        </row>
        <row r="5939">
          <cell r="A5939" t="str">
            <v>17781011000ACT</v>
          </cell>
          <cell r="B5939" t="str">
            <v>CLAIM RESERVES - ACT</v>
          </cell>
          <cell r="C5939">
            <v>0</v>
          </cell>
          <cell r="D5939">
            <v>24510.3</v>
          </cell>
          <cell r="E5939" t="str">
            <v>81</v>
          </cell>
        </row>
        <row r="5940">
          <cell r="A5940" t="str">
            <v>17781011000AFR</v>
          </cell>
          <cell r="B5940" t="str">
            <v>CLAIM RESERVES - AFR</v>
          </cell>
          <cell r="C5940">
            <v>0</v>
          </cell>
          <cell r="D5940">
            <v>-131202</v>
          </cell>
          <cell r="E5940" t="str">
            <v>81</v>
          </cell>
        </row>
        <row r="5941">
          <cell r="A5941" t="str">
            <v>17781011000AHT</v>
          </cell>
          <cell r="B5941" t="str">
            <v>CLAIM RESERVES - AHT</v>
          </cell>
          <cell r="C5941">
            <v>0</v>
          </cell>
          <cell r="D5941">
            <v>0</v>
          </cell>
          <cell r="E5941" t="str">
            <v>81</v>
          </cell>
        </row>
        <row r="5942">
          <cell r="A5942" t="str">
            <v>17781011000BUS</v>
          </cell>
          <cell r="B5942" t="str">
            <v>CLAIM RESERVES - BUS</v>
          </cell>
          <cell r="C5942">
            <v>0</v>
          </cell>
          <cell r="D5942">
            <v>0</v>
          </cell>
          <cell r="E5942" t="str">
            <v>81</v>
          </cell>
        </row>
        <row r="5943">
          <cell r="A5943" t="str">
            <v>17781011000CDM</v>
          </cell>
          <cell r="B5943" t="str">
            <v>Created during posting</v>
          </cell>
          <cell r="C5943">
            <v>0</v>
          </cell>
          <cell r="D5943">
            <v>0</v>
          </cell>
          <cell r="E5943" t="str">
            <v>81</v>
          </cell>
        </row>
        <row r="5944">
          <cell r="A5944" t="str">
            <v>17781011000CGG</v>
          </cell>
          <cell r="B5944" t="str">
            <v>CLAIM RESERVES - CGG</v>
          </cell>
          <cell r="C5944">
            <v>0</v>
          </cell>
          <cell r="D5944">
            <v>-1000</v>
          </cell>
          <cell r="E5944" t="str">
            <v>81</v>
          </cell>
        </row>
        <row r="5945">
          <cell r="A5945" t="str">
            <v>17781011000CGS</v>
          </cell>
          <cell r="B5945" t="str">
            <v>CLAIM RESERVES - CGS</v>
          </cell>
          <cell r="C5945">
            <v>0</v>
          </cell>
          <cell r="D5945">
            <v>0</v>
          </cell>
          <cell r="E5945" t="str">
            <v>81</v>
          </cell>
        </row>
        <row r="5946">
          <cell r="A5946" t="str">
            <v>17781011000DAR</v>
          </cell>
          <cell r="B5946" t="str">
            <v>CLAIM RESERVES - DAR</v>
          </cell>
          <cell r="C5946">
            <v>0</v>
          </cell>
          <cell r="D5946">
            <v>0</v>
          </cell>
          <cell r="E5946" t="str">
            <v>81</v>
          </cell>
        </row>
        <row r="5947">
          <cell r="A5947" t="str">
            <v>17781011000DBB</v>
          </cell>
          <cell r="B5947" t="str">
            <v>CLAIMS RESERVE - DBB</v>
          </cell>
          <cell r="C5947">
            <v>0</v>
          </cell>
          <cell r="D5947">
            <v>0</v>
          </cell>
          <cell r="E5947" t="str">
            <v>81</v>
          </cell>
        </row>
        <row r="5948">
          <cell r="A5948" t="str">
            <v>17781011000DFD</v>
          </cell>
          <cell r="B5948" t="str">
            <v>Created during posting</v>
          </cell>
          <cell r="C5948">
            <v>0</v>
          </cell>
          <cell r="D5948">
            <v>-50000</v>
          </cell>
          <cell r="E5948" t="str">
            <v>81</v>
          </cell>
        </row>
        <row r="5949">
          <cell r="A5949" t="str">
            <v>17781011000DFW</v>
          </cell>
          <cell r="B5949" t="str">
            <v>CLAIM RESERVES - DFW</v>
          </cell>
          <cell r="C5949">
            <v>0</v>
          </cell>
          <cell r="D5949">
            <v>0</v>
          </cell>
          <cell r="E5949" t="str">
            <v>81</v>
          </cell>
        </row>
        <row r="5950">
          <cell r="A5950" t="str">
            <v>17781011000DHC</v>
          </cell>
          <cell r="B5950" t="str">
            <v>CLAIM RESERVES - DHC</v>
          </cell>
          <cell r="C5950">
            <v>0</v>
          </cell>
          <cell r="D5950">
            <v>-13200</v>
          </cell>
          <cell r="E5950" t="str">
            <v>81</v>
          </cell>
        </row>
        <row r="5951">
          <cell r="A5951" t="str">
            <v>17781011000DPI</v>
          </cell>
          <cell r="B5951" t="str">
            <v>Created during posting</v>
          </cell>
          <cell r="C5951">
            <v>0</v>
          </cell>
          <cell r="D5951">
            <v>-105000</v>
          </cell>
          <cell r="E5951" t="str">
            <v>81</v>
          </cell>
        </row>
        <row r="5952">
          <cell r="A5952" t="str">
            <v>17781011000DPU</v>
          </cell>
          <cell r="B5952" t="str">
            <v>CLAIM RESERVES - DPU</v>
          </cell>
          <cell r="C5952">
            <v>0</v>
          </cell>
          <cell r="D5952">
            <v>0</v>
          </cell>
          <cell r="E5952" t="str">
            <v>81</v>
          </cell>
        </row>
        <row r="5953">
          <cell r="A5953" t="str">
            <v>17781011000DWC</v>
          </cell>
          <cell r="B5953" t="str">
            <v>CLAIM RESERVES - DWC</v>
          </cell>
          <cell r="C5953">
            <v>0</v>
          </cell>
          <cell r="D5953">
            <v>160</v>
          </cell>
          <cell r="E5953" t="str">
            <v>81</v>
          </cell>
        </row>
        <row r="5954">
          <cell r="A5954" t="str">
            <v>17781011000ECW</v>
          </cell>
          <cell r="B5954" t="str">
            <v>CLAIMS RESERVE - ECW</v>
          </cell>
          <cell r="C5954">
            <v>0</v>
          </cell>
          <cell r="D5954">
            <v>-290691</v>
          </cell>
          <cell r="E5954" t="str">
            <v>81</v>
          </cell>
        </row>
        <row r="5955">
          <cell r="A5955" t="str">
            <v>17781011000FHT</v>
          </cell>
          <cell r="B5955" t="str">
            <v>CLAIMS RESERVE - FHT</v>
          </cell>
          <cell r="C5955">
            <v>0</v>
          </cell>
          <cell r="D5955">
            <v>0</v>
          </cell>
          <cell r="E5955" t="str">
            <v>81</v>
          </cell>
        </row>
        <row r="5956">
          <cell r="A5956" t="str">
            <v>17781011000FSE</v>
          </cell>
          <cell r="B5956" t="str">
            <v>CLAIM RESERVES - FSE</v>
          </cell>
          <cell r="C5956">
            <v>0</v>
          </cell>
          <cell r="D5956">
            <v>0</v>
          </cell>
          <cell r="E5956" t="str">
            <v>81</v>
          </cell>
        </row>
        <row r="5957">
          <cell r="A5957" t="str">
            <v>17781011000GCV</v>
          </cell>
          <cell r="B5957" t="str">
            <v>CLAIM RESERVES - GCV</v>
          </cell>
          <cell r="C5957">
            <v>0</v>
          </cell>
          <cell r="D5957">
            <v>-90316.5</v>
          </cell>
          <cell r="E5957" t="str">
            <v>81</v>
          </cell>
        </row>
        <row r="5958">
          <cell r="A5958" t="str">
            <v>17781011000MCY</v>
          </cell>
          <cell r="B5958" t="str">
            <v>CLAIM RESERVES - MCY</v>
          </cell>
          <cell r="C5958">
            <v>0</v>
          </cell>
          <cell r="D5958">
            <v>-69815.66</v>
          </cell>
          <cell r="E5958" t="str">
            <v>81</v>
          </cell>
        </row>
        <row r="5959">
          <cell r="A5959" t="str">
            <v>17781011000PCC</v>
          </cell>
          <cell r="B5959" t="str">
            <v>CLAIM RESERVES - PCC</v>
          </cell>
          <cell r="C5959">
            <v>0</v>
          </cell>
          <cell r="D5959">
            <v>-2723677.08</v>
          </cell>
          <cell r="E5959" t="str">
            <v>81</v>
          </cell>
        </row>
        <row r="5960">
          <cell r="A5960" t="str">
            <v>17781011000RFF</v>
          </cell>
          <cell r="B5960" t="str">
            <v>Created during posting</v>
          </cell>
          <cell r="C5960">
            <v>0</v>
          </cell>
          <cell r="D5960">
            <v>0</v>
          </cell>
          <cell r="E5960" t="str">
            <v>81</v>
          </cell>
        </row>
        <row r="5961">
          <cell r="A5961" t="str">
            <v>17781011000RF1</v>
          </cell>
          <cell r="B5961" t="str">
            <v>Created during posting</v>
          </cell>
          <cell r="C5961">
            <v>0</v>
          </cell>
          <cell r="D5961">
            <v>0</v>
          </cell>
          <cell r="E5961" t="str">
            <v>81</v>
          </cell>
        </row>
        <row r="5962">
          <cell r="A5962" t="str">
            <v>17781011000SPT</v>
          </cell>
          <cell r="B5962" t="str">
            <v>Created during posting</v>
          </cell>
          <cell r="C5962">
            <v>0</v>
          </cell>
          <cell r="D5962">
            <v>-500</v>
          </cell>
          <cell r="E5962" t="str">
            <v>81</v>
          </cell>
        </row>
        <row r="5963">
          <cell r="A5963" t="str">
            <v>17781011000TPD</v>
          </cell>
          <cell r="B5963" t="str">
            <v>CLAIM RESERVES - TPD</v>
          </cell>
          <cell r="C5963">
            <v>0</v>
          </cell>
          <cell r="D5963">
            <v>-74236.34</v>
          </cell>
          <cell r="E5963" t="str">
            <v>81</v>
          </cell>
        </row>
        <row r="5964">
          <cell r="A5964" t="str">
            <v>17781014000ABC</v>
          </cell>
          <cell r="B5964" t="str">
            <v>CLAIM RESERVES - ABC</v>
          </cell>
          <cell r="C5964">
            <v>0</v>
          </cell>
          <cell r="D5964">
            <v>369.99</v>
          </cell>
          <cell r="E5964" t="str">
            <v>81</v>
          </cell>
        </row>
        <row r="5965">
          <cell r="A5965" t="str">
            <v>17781014000ACL</v>
          </cell>
          <cell r="B5965" t="str">
            <v>CLAIM RESERVES - ACL</v>
          </cell>
          <cell r="C5965">
            <v>0</v>
          </cell>
          <cell r="D5965">
            <v>0</v>
          </cell>
          <cell r="E5965" t="str">
            <v>81</v>
          </cell>
        </row>
        <row r="5966">
          <cell r="A5966" t="str">
            <v>17781014000ACT</v>
          </cell>
          <cell r="B5966" t="str">
            <v>CLAIM RESERVES - ACT</v>
          </cell>
          <cell r="C5966">
            <v>0</v>
          </cell>
          <cell r="D5966">
            <v>82246.850000000006</v>
          </cell>
          <cell r="E5966" t="str">
            <v>81</v>
          </cell>
        </row>
        <row r="5967">
          <cell r="A5967" t="str">
            <v>17781014000AFR</v>
          </cell>
          <cell r="B5967" t="str">
            <v>CLAIM RESERVES - AFR</v>
          </cell>
          <cell r="C5967">
            <v>0</v>
          </cell>
          <cell r="D5967">
            <v>13120.2</v>
          </cell>
          <cell r="E5967" t="str">
            <v>81</v>
          </cell>
        </row>
        <row r="5968">
          <cell r="A5968" t="str">
            <v>17781014000AHB</v>
          </cell>
          <cell r="B5968" t="str">
            <v>CLAIM RESERVES -AHB</v>
          </cell>
          <cell r="C5968">
            <v>0</v>
          </cell>
          <cell r="D5968">
            <v>-2033.78</v>
          </cell>
          <cell r="E5968" t="str">
            <v>81</v>
          </cell>
        </row>
        <row r="5969">
          <cell r="A5969" t="str">
            <v>17781014000BUS</v>
          </cell>
          <cell r="B5969" t="str">
            <v>CLAIM RESERVES - BUS</v>
          </cell>
          <cell r="C5969">
            <v>0</v>
          </cell>
          <cell r="D5969">
            <v>0</v>
          </cell>
          <cell r="E5969" t="str">
            <v>81</v>
          </cell>
        </row>
        <row r="5970">
          <cell r="A5970" t="str">
            <v>17781014000CDM</v>
          </cell>
          <cell r="B5970" t="str">
            <v>Created during posting</v>
          </cell>
          <cell r="C5970">
            <v>0</v>
          </cell>
          <cell r="D5970">
            <v>0</v>
          </cell>
          <cell r="E5970" t="str">
            <v>81</v>
          </cell>
        </row>
        <row r="5971">
          <cell r="A5971" t="str">
            <v>17781014000CGG</v>
          </cell>
          <cell r="B5971" t="str">
            <v>CLAIM RESERVES - CGG</v>
          </cell>
          <cell r="C5971">
            <v>0</v>
          </cell>
          <cell r="D5971">
            <v>0</v>
          </cell>
          <cell r="E5971" t="str">
            <v>81</v>
          </cell>
        </row>
        <row r="5972">
          <cell r="A5972" t="str">
            <v>17781014000CGS</v>
          </cell>
          <cell r="B5972" t="str">
            <v>CLAIM RESERVES - CGS</v>
          </cell>
          <cell r="C5972">
            <v>0</v>
          </cell>
          <cell r="D5972">
            <v>90</v>
          </cell>
          <cell r="E5972" t="str">
            <v>81</v>
          </cell>
        </row>
        <row r="5973">
          <cell r="A5973" t="str">
            <v>17781014000DAR</v>
          </cell>
          <cell r="B5973" t="str">
            <v>CLAIM RESERVES - DAR</v>
          </cell>
          <cell r="C5973">
            <v>0</v>
          </cell>
          <cell r="D5973">
            <v>0</v>
          </cell>
          <cell r="E5973" t="str">
            <v>81</v>
          </cell>
        </row>
        <row r="5974">
          <cell r="A5974" t="str">
            <v>17781014000DBB</v>
          </cell>
          <cell r="B5974" t="str">
            <v>CLAIMS RESERVE - DBB</v>
          </cell>
          <cell r="C5974">
            <v>0</v>
          </cell>
          <cell r="D5974">
            <v>0</v>
          </cell>
          <cell r="E5974" t="str">
            <v>81</v>
          </cell>
        </row>
        <row r="5975">
          <cell r="A5975" t="str">
            <v>17781014000DFG</v>
          </cell>
          <cell r="B5975" t="str">
            <v>Created during posting</v>
          </cell>
          <cell r="C5975">
            <v>0</v>
          </cell>
          <cell r="D5975">
            <v>5000</v>
          </cell>
          <cell r="E5975" t="str">
            <v>81</v>
          </cell>
        </row>
        <row r="5976">
          <cell r="A5976" t="str">
            <v>17781014000DFW</v>
          </cell>
          <cell r="B5976" t="str">
            <v>CLAIMS RESERVE  -DFW</v>
          </cell>
          <cell r="C5976">
            <v>0</v>
          </cell>
          <cell r="D5976">
            <v>0</v>
          </cell>
          <cell r="E5976" t="str">
            <v>81</v>
          </cell>
        </row>
        <row r="5977">
          <cell r="A5977" t="str">
            <v>17781014000DPI</v>
          </cell>
          <cell r="B5977" t="str">
            <v>Created during posting</v>
          </cell>
          <cell r="C5977">
            <v>0</v>
          </cell>
          <cell r="D5977">
            <v>0</v>
          </cell>
          <cell r="E5977" t="str">
            <v>81</v>
          </cell>
        </row>
        <row r="5978">
          <cell r="A5978" t="str">
            <v>17781014000DPU</v>
          </cell>
          <cell r="B5978" t="str">
            <v>CLAIM RESERVES - DPU</v>
          </cell>
          <cell r="C5978">
            <v>0</v>
          </cell>
          <cell r="D5978">
            <v>0</v>
          </cell>
          <cell r="E5978" t="str">
            <v>81</v>
          </cell>
        </row>
        <row r="5979">
          <cell r="A5979" t="str">
            <v>17781014000DWC</v>
          </cell>
          <cell r="B5979" t="str">
            <v>CLAIM RESERVES - DWC</v>
          </cell>
          <cell r="C5979">
            <v>0</v>
          </cell>
          <cell r="D5979">
            <v>-160</v>
          </cell>
          <cell r="E5979" t="str">
            <v>81</v>
          </cell>
        </row>
        <row r="5980">
          <cell r="A5980" t="str">
            <v>17781014000ECM</v>
          </cell>
          <cell r="B5980" t="str">
            <v>Created during posting</v>
          </cell>
          <cell r="C5980">
            <v>0</v>
          </cell>
          <cell r="D5980">
            <v>0</v>
          </cell>
          <cell r="E5980" t="str">
            <v>81</v>
          </cell>
        </row>
        <row r="5981">
          <cell r="A5981" t="str">
            <v>17781014000EMD</v>
          </cell>
          <cell r="B5981" t="str">
            <v>CLAIMS RESERVE - EMD</v>
          </cell>
          <cell r="C5981">
            <v>0</v>
          </cell>
          <cell r="D5981">
            <v>8006.21</v>
          </cell>
          <cell r="E5981" t="str">
            <v>81</v>
          </cell>
        </row>
        <row r="5982">
          <cell r="A5982" t="str">
            <v>17781014000EPL</v>
          </cell>
          <cell r="B5982" t="str">
            <v>CLAIMS RESERVE - EPL</v>
          </cell>
          <cell r="C5982">
            <v>0</v>
          </cell>
          <cell r="D5982">
            <v>8793.48</v>
          </cell>
          <cell r="E5982" t="str">
            <v>81</v>
          </cell>
        </row>
        <row r="5983">
          <cell r="A5983" t="str">
            <v>17781014000FMR</v>
          </cell>
          <cell r="B5983" t="str">
            <v>Created during posting</v>
          </cell>
          <cell r="C5983">
            <v>0</v>
          </cell>
          <cell r="D5983">
            <v>-1316.55</v>
          </cell>
          <cell r="E5983" t="str">
            <v>81</v>
          </cell>
        </row>
        <row r="5984">
          <cell r="A5984" t="str">
            <v>17781014000FSE</v>
          </cell>
          <cell r="B5984" t="str">
            <v>CLAIM RESERVES - FSE</v>
          </cell>
          <cell r="C5984">
            <v>0</v>
          </cell>
          <cell r="D5984">
            <v>1316.55</v>
          </cell>
          <cell r="E5984" t="str">
            <v>81</v>
          </cell>
        </row>
        <row r="5985">
          <cell r="A5985" t="str">
            <v>17781014000GCV</v>
          </cell>
          <cell r="B5985" t="str">
            <v>CLAIM RESERVES - GCV</v>
          </cell>
          <cell r="C5985">
            <v>0</v>
          </cell>
          <cell r="D5985">
            <v>5582.83</v>
          </cell>
          <cell r="E5985" t="str">
            <v>81</v>
          </cell>
        </row>
        <row r="5986">
          <cell r="A5986" t="str">
            <v>17781014000MCY</v>
          </cell>
          <cell r="B5986" t="str">
            <v>CLAIM RESERVES - MCY</v>
          </cell>
          <cell r="C5986">
            <v>0</v>
          </cell>
          <cell r="D5986">
            <v>165</v>
          </cell>
          <cell r="E5986" t="str">
            <v>81</v>
          </cell>
        </row>
        <row r="5987">
          <cell r="A5987" t="str">
            <v>17781014000OWD</v>
          </cell>
          <cell r="B5987" t="str">
            <v>CLAIM RESERVES - OWD</v>
          </cell>
          <cell r="C5987">
            <v>0</v>
          </cell>
          <cell r="D5987">
            <v>23872.41</v>
          </cell>
          <cell r="E5987" t="str">
            <v>81</v>
          </cell>
        </row>
        <row r="5988">
          <cell r="A5988" t="str">
            <v>17781014000PCC</v>
          </cell>
          <cell r="B5988" t="str">
            <v>CLAIM RESERVES - PCC</v>
          </cell>
          <cell r="C5988">
            <v>0</v>
          </cell>
          <cell r="D5988">
            <v>6637.31</v>
          </cell>
          <cell r="E5988" t="str">
            <v>81</v>
          </cell>
        </row>
        <row r="5989">
          <cell r="A5989" t="str">
            <v>17781014000TPD</v>
          </cell>
          <cell r="B5989" t="str">
            <v>CLAIM RESERVES - TPD</v>
          </cell>
          <cell r="C5989">
            <v>0</v>
          </cell>
          <cell r="D5989">
            <v>40305.129999999997</v>
          </cell>
          <cell r="E5989" t="str">
            <v>81</v>
          </cell>
        </row>
        <row r="5990">
          <cell r="A5990" t="str">
            <v>17781014100ACL</v>
          </cell>
          <cell r="B5990" t="str">
            <v>CLAIM RESERVES - ACL</v>
          </cell>
          <cell r="C5990">
            <v>0</v>
          </cell>
          <cell r="D5990">
            <v>0</v>
          </cell>
          <cell r="E5990" t="str">
            <v>81</v>
          </cell>
        </row>
        <row r="5991">
          <cell r="A5991" t="str">
            <v>17781014100ACT</v>
          </cell>
          <cell r="B5991" t="str">
            <v>CLAIM RESERVES - ACT</v>
          </cell>
          <cell r="C5991">
            <v>0</v>
          </cell>
          <cell r="D5991">
            <v>-500</v>
          </cell>
          <cell r="E5991" t="str">
            <v>81</v>
          </cell>
        </row>
        <row r="5992">
          <cell r="A5992" t="str">
            <v>17781014100AFR</v>
          </cell>
          <cell r="B5992" t="str">
            <v>CLAIM RESERVES - AFR</v>
          </cell>
          <cell r="C5992">
            <v>0</v>
          </cell>
          <cell r="D5992">
            <v>0</v>
          </cell>
          <cell r="E5992" t="str">
            <v>81</v>
          </cell>
        </row>
        <row r="5993">
          <cell r="A5993" t="str">
            <v>17781014100AHB</v>
          </cell>
          <cell r="B5993" t="str">
            <v>CLAIMS RESERVE - AHB</v>
          </cell>
          <cell r="C5993">
            <v>0</v>
          </cell>
          <cell r="D5993">
            <v>-0.01</v>
          </cell>
          <cell r="E5993" t="str">
            <v>81</v>
          </cell>
        </row>
        <row r="5994">
          <cell r="A5994" t="str">
            <v>17781014100CGG</v>
          </cell>
          <cell r="B5994" t="str">
            <v>CLAIM RESERVES -CGG</v>
          </cell>
          <cell r="C5994">
            <v>0</v>
          </cell>
          <cell r="D5994">
            <v>75</v>
          </cell>
          <cell r="E5994" t="str">
            <v>81</v>
          </cell>
        </row>
        <row r="5995">
          <cell r="A5995" t="str">
            <v>17781014100CGS</v>
          </cell>
          <cell r="B5995" t="str">
            <v>CLAIM RESERVES - CGS</v>
          </cell>
          <cell r="C5995">
            <v>0</v>
          </cell>
          <cell r="D5995">
            <v>-90</v>
          </cell>
          <cell r="E5995" t="str">
            <v>81</v>
          </cell>
        </row>
        <row r="5996">
          <cell r="A5996" t="str">
            <v>17781014100DWC</v>
          </cell>
          <cell r="B5996" t="str">
            <v>CLAIMS RESERVE - DWC</v>
          </cell>
          <cell r="C5996">
            <v>0</v>
          </cell>
          <cell r="D5996">
            <v>0</v>
          </cell>
          <cell r="E5996" t="str">
            <v>81</v>
          </cell>
        </row>
        <row r="5997">
          <cell r="A5997" t="str">
            <v>17781014100ECM</v>
          </cell>
          <cell r="B5997" t="str">
            <v>Created during posting</v>
          </cell>
          <cell r="C5997">
            <v>0</v>
          </cell>
          <cell r="D5997">
            <v>-0.05</v>
          </cell>
          <cell r="E5997" t="str">
            <v>81</v>
          </cell>
        </row>
        <row r="5998">
          <cell r="A5998" t="str">
            <v>17781014100EMD</v>
          </cell>
          <cell r="B5998" t="str">
            <v>CLAIMS RESERVE - EMD</v>
          </cell>
          <cell r="C5998">
            <v>0</v>
          </cell>
          <cell r="D5998">
            <v>32510.83</v>
          </cell>
          <cell r="E5998" t="str">
            <v>81</v>
          </cell>
        </row>
        <row r="5999">
          <cell r="A5999" t="str">
            <v>17781014100EPL</v>
          </cell>
          <cell r="B5999" t="str">
            <v>CLAIMS RESERVE - EPL</v>
          </cell>
          <cell r="C5999">
            <v>0</v>
          </cell>
          <cell r="D5999">
            <v>4888.6400000000003</v>
          </cell>
          <cell r="E5999" t="str">
            <v>81</v>
          </cell>
        </row>
        <row r="6000">
          <cell r="A6000" t="str">
            <v>17781014100OWD</v>
          </cell>
          <cell r="B6000" t="str">
            <v>CLAIM RESERVES - OWD</v>
          </cell>
          <cell r="C6000">
            <v>0</v>
          </cell>
          <cell r="D6000">
            <v>-2600.9</v>
          </cell>
          <cell r="E6000" t="str">
            <v>81</v>
          </cell>
        </row>
        <row r="6001">
          <cell r="A6001" t="str">
            <v>17781014100PCC</v>
          </cell>
          <cell r="B6001" t="str">
            <v>CLAIM RESERVES - PCC</v>
          </cell>
          <cell r="C6001">
            <v>0</v>
          </cell>
          <cell r="D6001">
            <v>-5223.62</v>
          </cell>
          <cell r="E6001" t="str">
            <v>81</v>
          </cell>
        </row>
        <row r="6002">
          <cell r="A6002" t="str">
            <v>17781014100TPD</v>
          </cell>
          <cell r="B6002" t="str">
            <v>CLAIM RESERVES - TPD</v>
          </cell>
          <cell r="C6002">
            <v>0</v>
          </cell>
          <cell r="D6002">
            <v>-1419.92</v>
          </cell>
          <cell r="E6002" t="str">
            <v>81</v>
          </cell>
        </row>
        <row r="6003">
          <cell r="A6003" t="str">
            <v>17781015000AHT</v>
          </cell>
          <cell r="B6003" t="str">
            <v>CLAIM RESERVES - AHTng</v>
          </cell>
          <cell r="C6003">
            <v>0</v>
          </cell>
          <cell r="D6003">
            <v>0</v>
          </cell>
          <cell r="E6003" t="str">
            <v>81</v>
          </cell>
        </row>
        <row r="6004">
          <cell r="A6004" t="str">
            <v>17781015000ECW</v>
          </cell>
          <cell r="B6004" t="str">
            <v>CLAIMS RESERVE - ECW</v>
          </cell>
          <cell r="C6004">
            <v>0</v>
          </cell>
          <cell r="D6004">
            <v>75491.850000000006</v>
          </cell>
          <cell r="E6004" t="str">
            <v>81</v>
          </cell>
        </row>
        <row r="6005">
          <cell r="A6005" t="str">
            <v>17781024100ECM</v>
          </cell>
          <cell r="B6005" t="str">
            <v>Created during posting</v>
          </cell>
          <cell r="C6005">
            <v>0</v>
          </cell>
          <cell r="D6005">
            <v>0.05</v>
          </cell>
          <cell r="E6005" t="str">
            <v>81</v>
          </cell>
        </row>
        <row r="6006">
          <cell r="A6006" t="str">
            <v>17781024100EMD</v>
          </cell>
          <cell r="B6006" t="str">
            <v>CLAISM RESERVE - EMD</v>
          </cell>
          <cell r="C6006">
            <v>0</v>
          </cell>
          <cell r="D6006">
            <v>76428.88</v>
          </cell>
          <cell r="E6006" t="str">
            <v>81</v>
          </cell>
        </row>
        <row r="6007">
          <cell r="A6007" t="str">
            <v>17781024100EPL</v>
          </cell>
          <cell r="B6007" t="str">
            <v>CLAIMS RESERVE - EPL</v>
          </cell>
          <cell r="C6007">
            <v>0</v>
          </cell>
          <cell r="D6007">
            <v>12347.8</v>
          </cell>
          <cell r="E6007" t="str">
            <v>81</v>
          </cell>
        </row>
        <row r="6008">
          <cell r="A6008" t="str">
            <v>17781024100PCC</v>
          </cell>
          <cell r="B6008" t="str">
            <v>CLAIM RESERVES - PCC</v>
          </cell>
          <cell r="C6008">
            <v>0</v>
          </cell>
          <cell r="D6008">
            <v>-158955.35</v>
          </cell>
          <cell r="E6008" t="str">
            <v>81</v>
          </cell>
        </row>
        <row r="6009">
          <cell r="A6009" t="str">
            <v>17781034100EMD</v>
          </cell>
          <cell r="B6009" t="str">
            <v>Created during posting</v>
          </cell>
          <cell r="C6009">
            <v>0</v>
          </cell>
          <cell r="D6009">
            <v>-2251.39</v>
          </cell>
          <cell r="E6009" t="str">
            <v>81</v>
          </cell>
        </row>
        <row r="6010">
          <cell r="A6010" t="str">
            <v>17881010100AFR</v>
          </cell>
          <cell r="B6010" t="str">
            <v>CLAIM RESERVES - AFR</v>
          </cell>
          <cell r="C6010">
            <v>0</v>
          </cell>
          <cell r="D6010">
            <v>0</v>
          </cell>
          <cell r="E6010" t="str">
            <v>81</v>
          </cell>
        </row>
        <row r="6011">
          <cell r="A6011" t="str">
            <v>17881010100CAL</v>
          </cell>
          <cell r="B6011" t="str">
            <v>CLAIM RESERVES - CAL</v>
          </cell>
          <cell r="C6011">
            <v>0</v>
          </cell>
          <cell r="D6011">
            <v>0</v>
          </cell>
          <cell r="E6011" t="str">
            <v>81</v>
          </cell>
        </row>
        <row r="6012">
          <cell r="A6012" t="str">
            <v>17881010100DAR</v>
          </cell>
          <cell r="B6012" t="str">
            <v>CLAIM RESERVES - DAR</v>
          </cell>
          <cell r="C6012">
            <v>0</v>
          </cell>
          <cell r="D6012">
            <v>0</v>
          </cell>
          <cell r="E6012" t="str">
            <v>81</v>
          </cell>
        </row>
        <row r="6013">
          <cell r="A6013" t="str">
            <v>17881010100EAB</v>
          </cell>
          <cell r="B6013" t="str">
            <v>CLAIM RESERVES - EAB</v>
          </cell>
          <cell r="C6013">
            <v>0</v>
          </cell>
          <cell r="D6013">
            <v>0</v>
          </cell>
          <cell r="E6013" t="str">
            <v>81</v>
          </cell>
        </row>
        <row r="6014">
          <cell r="A6014" t="str">
            <v>17881010100TPD</v>
          </cell>
          <cell r="B6014" t="str">
            <v>CLAIM RESERVES - TPD</v>
          </cell>
          <cell r="C6014">
            <v>0</v>
          </cell>
          <cell r="D6014">
            <v>0</v>
          </cell>
          <cell r="E6014" t="str">
            <v>81</v>
          </cell>
        </row>
        <row r="6015">
          <cell r="A6015" t="str">
            <v>17881011000ABC</v>
          </cell>
          <cell r="B6015" t="str">
            <v>CLAIM RESERVES - ABC</v>
          </cell>
          <cell r="C6015">
            <v>0</v>
          </cell>
          <cell r="D6015">
            <v>0</v>
          </cell>
          <cell r="E6015" t="str">
            <v>81</v>
          </cell>
        </row>
        <row r="6016">
          <cell r="A6016" t="str">
            <v>17881011000AFR</v>
          </cell>
          <cell r="B6016" t="str">
            <v>CLAIM RESERVES - AFR</v>
          </cell>
          <cell r="C6016">
            <v>0</v>
          </cell>
          <cell r="D6016">
            <v>106140</v>
          </cell>
          <cell r="E6016" t="str">
            <v>81</v>
          </cell>
        </row>
        <row r="6017">
          <cell r="A6017" t="str">
            <v>17881011000AHT</v>
          </cell>
          <cell r="B6017" t="str">
            <v>CLAIM RESERVES - AHT</v>
          </cell>
          <cell r="C6017">
            <v>0</v>
          </cell>
          <cell r="D6017">
            <v>0</v>
          </cell>
          <cell r="E6017" t="str">
            <v>81</v>
          </cell>
        </row>
        <row r="6018">
          <cell r="A6018" t="str">
            <v>17881011000CAL</v>
          </cell>
          <cell r="B6018" t="str">
            <v>CLAIM RESERVES - CAL</v>
          </cell>
          <cell r="C6018">
            <v>0</v>
          </cell>
          <cell r="D6018">
            <v>-659.83</v>
          </cell>
          <cell r="E6018" t="str">
            <v>81</v>
          </cell>
        </row>
        <row r="6019">
          <cell r="A6019" t="str">
            <v>17881011000CDM</v>
          </cell>
          <cell r="B6019" t="str">
            <v>Created during posting</v>
          </cell>
          <cell r="C6019">
            <v>0</v>
          </cell>
          <cell r="D6019">
            <v>0</v>
          </cell>
          <cell r="E6019" t="str">
            <v>81</v>
          </cell>
        </row>
        <row r="6020">
          <cell r="A6020" t="str">
            <v>17881011000CGG</v>
          </cell>
          <cell r="B6020" t="str">
            <v>CLAIM RESERVES - CGG</v>
          </cell>
          <cell r="C6020">
            <v>0</v>
          </cell>
          <cell r="D6020">
            <v>-4110.71</v>
          </cell>
          <cell r="E6020" t="str">
            <v>81</v>
          </cell>
        </row>
        <row r="6021">
          <cell r="A6021" t="str">
            <v>17881011000CPA</v>
          </cell>
          <cell r="B6021" t="str">
            <v>CLAIM RESERVES - CPA</v>
          </cell>
          <cell r="C6021">
            <v>0</v>
          </cell>
          <cell r="D6021">
            <v>-491050</v>
          </cell>
          <cell r="E6021" t="str">
            <v>81</v>
          </cell>
        </row>
        <row r="6022">
          <cell r="A6022" t="str">
            <v>17881011000DAR</v>
          </cell>
          <cell r="B6022" t="str">
            <v>CLAIM RESERVES - DAR</v>
          </cell>
          <cell r="C6022">
            <v>0</v>
          </cell>
          <cell r="D6022">
            <v>-48130</v>
          </cell>
          <cell r="E6022" t="str">
            <v>81</v>
          </cell>
        </row>
        <row r="6023">
          <cell r="A6023" t="str">
            <v>17881011000DBB</v>
          </cell>
          <cell r="B6023" t="str">
            <v>CLAIM RESERVES - DBB</v>
          </cell>
          <cell r="C6023">
            <v>0</v>
          </cell>
          <cell r="D6023">
            <v>0</v>
          </cell>
          <cell r="E6023" t="str">
            <v>81</v>
          </cell>
        </row>
        <row r="6024">
          <cell r="A6024" t="str">
            <v>17881011000DCM</v>
          </cell>
          <cell r="B6024" t="str">
            <v>Created during posting</v>
          </cell>
          <cell r="C6024">
            <v>0</v>
          </cell>
          <cell r="D6024">
            <v>-676.2</v>
          </cell>
          <cell r="E6024" t="str">
            <v>81</v>
          </cell>
        </row>
        <row r="6025">
          <cell r="A6025" t="str">
            <v>17881011000DEL</v>
          </cell>
          <cell r="B6025" t="str">
            <v>Created during posting</v>
          </cell>
          <cell r="C6025">
            <v>0</v>
          </cell>
          <cell r="D6025">
            <v>-100</v>
          </cell>
          <cell r="E6025" t="str">
            <v>81</v>
          </cell>
        </row>
        <row r="6026">
          <cell r="A6026" t="str">
            <v>17881011000DEQ</v>
          </cell>
          <cell r="B6026" t="str">
            <v>Created during posting</v>
          </cell>
          <cell r="C6026">
            <v>0</v>
          </cell>
          <cell r="D6026">
            <v>0</v>
          </cell>
          <cell r="E6026" t="str">
            <v>81</v>
          </cell>
        </row>
        <row r="6027">
          <cell r="A6027" t="str">
            <v>17881011000DFG</v>
          </cell>
          <cell r="B6027" t="str">
            <v>CLAIMS PROV - DFG</v>
          </cell>
          <cell r="C6027">
            <v>0</v>
          </cell>
          <cell r="D6027">
            <v>0</v>
          </cell>
          <cell r="E6027" t="str">
            <v>81</v>
          </cell>
        </row>
        <row r="6028">
          <cell r="A6028" t="str">
            <v>17881011000DFW</v>
          </cell>
          <cell r="B6028" t="str">
            <v>LAIMS RESERVE - DFW</v>
          </cell>
          <cell r="C6028">
            <v>0</v>
          </cell>
          <cell r="D6028">
            <v>-12323.18</v>
          </cell>
          <cell r="E6028" t="str">
            <v>81</v>
          </cell>
        </row>
        <row r="6029">
          <cell r="A6029" t="str">
            <v>17881011000DGF</v>
          </cell>
          <cell r="B6029" t="str">
            <v>Created during posting</v>
          </cell>
          <cell r="C6029">
            <v>0</v>
          </cell>
          <cell r="D6029">
            <v>0</v>
          </cell>
          <cell r="E6029" t="str">
            <v>81</v>
          </cell>
        </row>
        <row r="6030">
          <cell r="A6030" t="str">
            <v>17881011000DME</v>
          </cell>
          <cell r="B6030" t="str">
            <v>Created during posting</v>
          </cell>
          <cell r="C6030">
            <v>0</v>
          </cell>
          <cell r="D6030">
            <v>-40635.94</v>
          </cell>
          <cell r="E6030" t="str">
            <v>81</v>
          </cell>
        </row>
        <row r="6031">
          <cell r="A6031" t="str">
            <v>17881011000DPG</v>
          </cell>
          <cell r="B6031" t="str">
            <v>Created during posting</v>
          </cell>
          <cell r="C6031">
            <v>0</v>
          </cell>
          <cell r="D6031">
            <v>0</v>
          </cell>
          <cell r="E6031" t="str">
            <v>81</v>
          </cell>
        </row>
        <row r="6032">
          <cell r="A6032" t="str">
            <v>17881011000DPU</v>
          </cell>
          <cell r="B6032" t="str">
            <v>CLAIM RESERVES - DPU</v>
          </cell>
          <cell r="C6032">
            <v>0</v>
          </cell>
          <cell r="D6032">
            <v>2151.9499999999998</v>
          </cell>
          <cell r="E6032" t="str">
            <v>81</v>
          </cell>
        </row>
        <row r="6033">
          <cell r="A6033" t="str">
            <v>17881011000DWC</v>
          </cell>
          <cell r="B6033" t="str">
            <v>CLAIM RESERVES - DWC</v>
          </cell>
          <cell r="C6033">
            <v>0</v>
          </cell>
          <cell r="D6033">
            <v>-55937</v>
          </cell>
          <cell r="E6033" t="str">
            <v>81</v>
          </cell>
        </row>
        <row r="6034">
          <cell r="A6034" t="str">
            <v>17881011000ECW</v>
          </cell>
          <cell r="B6034" t="str">
            <v>Created during posting</v>
          </cell>
          <cell r="C6034">
            <v>0</v>
          </cell>
          <cell r="D6034">
            <v>-860979</v>
          </cell>
          <cell r="E6034" t="str">
            <v>81</v>
          </cell>
        </row>
        <row r="6035">
          <cell r="A6035" t="str">
            <v>17881011000EEA</v>
          </cell>
          <cell r="B6035" t="str">
            <v>Created during posting</v>
          </cell>
          <cell r="C6035">
            <v>0</v>
          </cell>
          <cell r="D6035">
            <v>0</v>
          </cell>
          <cell r="E6035" t="str">
            <v>81</v>
          </cell>
        </row>
        <row r="6036">
          <cell r="A6036" t="str">
            <v>17881011000FIT</v>
          </cell>
          <cell r="B6036" t="str">
            <v>Created during posting</v>
          </cell>
          <cell r="C6036">
            <v>0</v>
          </cell>
          <cell r="D6036">
            <v>0</v>
          </cell>
          <cell r="E6036" t="str">
            <v>81</v>
          </cell>
        </row>
        <row r="6037">
          <cell r="A6037" t="str">
            <v>17881011000GCV</v>
          </cell>
          <cell r="B6037" t="str">
            <v>CLAIM RESERVES - GCV</v>
          </cell>
          <cell r="C6037">
            <v>0</v>
          </cell>
          <cell r="D6037">
            <v>-37906.9</v>
          </cell>
          <cell r="E6037" t="str">
            <v>81</v>
          </cell>
        </row>
        <row r="6038">
          <cell r="A6038" t="str">
            <v>17881011000MCY</v>
          </cell>
          <cell r="B6038" t="str">
            <v>CLAIM RESERVES - MCY</v>
          </cell>
          <cell r="C6038">
            <v>0</v>
          </cell>
          <cell r="D6038">
            <v>-66086</v>
          </cell>
          <cell r="E6038" t="str">
            <v>81</v>
          </cell>
        </row>
        <row r="6039">
          <cell r="A6039" t="str">
            <v>17881011000MTE</v>
          </cell>
          <cell r="B6039" t="str">
            <v>Created during posting</v>
          </cell>
          <cell r="C6039">
            <v>0</v>
          </cell>
          <cell r="D6039">
            <v>0</v>
          </cell>
          <cell r="E6039" t="str">
            <v>81</v>
          </cell>
        </row>
        <row r="6040">
          <cell r="A6040" t="str">
            <v>17881011000OWD</v>
          </cell>
          <cell r="B6040" t="str">
            <v>Created during posting</v>
          </cell>
          <cell r="C6040">
            <v>0</v>
          </cell>
          <cell r="D6040">
            <v>-1710933.67</v>
          </cell>
          <cell r="E6040" t="str">
            <v>81</v>
          </cell>
        </row>
        <row r="6041">
          <cell r="A6041" t="str">
            <v>17881011000PCC</v>
          </cell>
          <cell r="B6041" t="str">
            <v>CLAIM RESERVES - PCC</v>
          </cell>
          <cell r="C6041">
            <v>0</v>
          </cell>
          <cell r="D6041">
            <v>-729178.61</v>
          </cell>
          <cell r="E6041" t="str">
            <v>81</v>
          </cell>
        </row>
        <row r="6042">
          <cell r="A6042" t="str">
            <v>17881011000REC</v>
          </cell>
          <cell r="B6042" t="str">
            <v>Created during posting</v>
          </cell>
          <cell r="C6042">
            <v>0</v>
          </cell>
          <cell r="D6042">
            <v>827121.5</v>
          </cell>
          <cell r="E6042" t="str">
            <v>81</v>
          </cell>
        </row>
        <row r="6043">
          <cell r="A6043" t="str">
            <v>17881011000REL</v>
          </cell>
          <cell r="B6043" t="str">
            <v>Created during posting</v>
          </cell>
          <cell r="C6043">
            <v>0</v>
          </cell>
          <cell r="D6043">
            <v>2000</v>
          </cell>
          <cell r="E6043" t="str">
            <v>81</v>
          </cell>
        </row>
        <row r="6044">
          <cell r="A6044" t="str">
            <v>17881011000RFF</v>
          </cell>
          <cell r="B6044" t="str">
            <v>Created during posting</v>
          </cell>
          <cell r="C6044">
            <v>0</v>
          </cell>
          <cell r="D6044">
            <v>-373646.21</v>
          </cell>
          <cell r="E6044" t="str">
            <v>81</v>
          </cell>
        </row>
        <row r="6045">
          <cell r="A6045" t="str">
            <v>17881011000RFH</v>
          </cell>
          <cell r="B6045" t="str">
            <v>Created during posting</v>
          </cell>
          <cell r="C6045">
            <v>0</v>
          </cell>
          <cell r="D6045">
            <v>100</v>
          </cell>
          <cell r="E6045" t="str">
            <v>81</v>
          </cell>
        </row>
        <row r="6046">
          <cell r="A6046" t="str">
            <v>17881011000RF1</v>
          </cell>
          <cell r="B6046" t="str">
            <v>Created during posting</v>
          </cell>
          <cell r="C6046">
            <v>0</v>
          </cell>
          <cell r="D6046">
            <v>0</v>
          </cell>
          <cell r="E6046" t="str">
            <v>81</v>
          </cell>
        </row>
        <row r="6047">
          <cell r="A6047" t="str">
            <v>17881011000RF2</v>
          </cell>
          <cell r="B6047" t="str">
            <v>Created during posting</v>
          </cell>
          <cell r="C6047">
            <v>0</v>
          </cell>
          <cell r="D6047">
            <v>0</v>
          </cell>
          <cell r="E6047" t="str">
            <v>81</v>
          </cell>
        </row>
        <row r="6048">
          <cell r="A6048" t="str">
            <v>17881011000RGA</v>
          </cell>
          <cell r="B6048" t="str">
            <v>Created during posting</v>
          </cell>
          <cell r="C6048">
            <v>0</v>
          </cell>
          <cell r="D6048">
            <v>7130</v>
          </cell>
          <cell r="E6048" t="str">
            <v>81</v>
          </cell>
        </row>
        <row r="6049">
          <cell r="A6049" t="str">
            <v>17881011000RGB</v>
          </cell>
          <cell r="B6049" t="str">
            <v>Created during posting</v>
          </cell>
          <cell r="C6049">
            <v>0</v>
          </cell>
          <cell r="D6049">
            <v>-15255</v>
          </cell>
          <cell r="E6049" t="str">
            <v>81</v>
          </cell>
        </row>
        <row r="6050">
          <cell r="A6050" t="str">
            <v>17881011000RGE</v>
          </cell>
          <cell r="B6050" t="str">
            <v>Created during posting</v>
          </cell>
          <cell r="C6050">
            <v>0</v>
          </cell>
          <cell r="D6050">
            <v>40000</v>
          </cell>
          <cell r="E6050" t="str">
            <v>81</v>
          </cell>
        </row>
        <row r="6051">
          <cell r="A6051" t="str">
            <v>17881011000RGS</v>
          </cell>
          <cell r="B6051" t="str">
            <v>Created during posting</v>
          </cell>
          <cell r="C6051">
            <v>0</v>
          </cell>
          <cell r="D6051">
            <v>1000</v>
          </cell>
          <cell r="E6051" t="str">
            <v>81</v>
          </cell>
        </row>
        <row r="6052">
          <cell r="A6052" t="str">
            <v>17881011000RPC</v>
          </cell>
          <cell r="B6052" t="str">
            <v>Created during posting</v>
          </cell>
          <cell r="C6052">
            <v>0</v>
          </cell>
          <cell r="D6052">
            <v>0</v>
          </cell>
          <cell r="E6052" t="str">
            <v>81</v>
          </cell>
        </row>
        <row r="6053">
          <cell r="A6053" t="str">
            <v>17881011000RPF</v>
          </cell>
          <cell r="B6053" t="str">
            <v>Created during posting</v>
          </cell>
          <cell r="C6053">
            <v>0</v>
          </cell>
          <cell r="D6053">
            <v>0</v>
          </cell>
          <cell r="E6053" t="str">
            <v>81</v>
          </cell>
        </row>
        <row r="6054">
          <cell r="A6054" t="str">
            <v>17881011000RPG</v>
          </cell>
          <cell r="B6054" t="str">
            <v>Created during posting</v>
          </cell>
          <cell r="C6054">
            <v>0</v>
          </cell>
          <cell r="D6054">
            <v>13700</v>
          </cell>
          <cell r="E6054" t="str">
            <v>81</v>
          </cell>
        </row>
        <row r="6055">
          <cell r="A6055" t="str">
            <v>17881011000RPI</v>
          </cell>
          <cell r="B6055" t="str">
            <v>Created during posting</v>
          </cell>
          <cell r="C6055">
            <v>0</v>
          </cell>
          <cell r="D6055">
            <v>4450</v>
          </cell>
          <cell r="E6055" t="str">
            <v>81</v>
          </cell>
        </row>
        <row r="6056">
          <cell r="A6056" t="str">
            <v>17881011000RPP</v>
          </cell>
          <cell r="B6056" t="str">
            <v>Created during posting</v>
          </cell>
          <cell r="C6056">
            <v>0</v>
          </cell>
          <cell r="D6056">
            <v>379150</v>
          </cell>
          <cell r="E6056" t="str">
            <v>81</v>
          </cell>
        </row>
        <row r="6057">
          <cell r="A6057" t="str">
            <v>17881011000RPY</v>
          </cell>
          <cell r="B6057" t="str">
            <v>Created during posting</v>
          </cell>
          <cell r="C6057">
            <v>0</v>
          </cell>
          <cell r="D6057">
            <v>100</v>
          </cell>
          <cell r="E6057" t="str">
            <v>81</v>
          </cell>
        </row>
        <row r="6058">
          <cell r="A6058" t="str">
            <v>17881011000RWC</v>
          </cell>
          <cell r="B6058" t="str">
            <v>Created during posting</v>
          </cell>
          <cell r="C6058">
            <v>0</v>
          </cell>
          <cell r="D6058">
            <v>8765.4</v>
          </cell>
          <cell r="E6058" t="str">
            <v>81</v>
          </cell>
        </row>
        <row r="6059">
          <cell r="A6059" t="str">
            <v>17881011000SPT</v>
          </cell>
          <cell r="B6059" t="str">
            <v>CLAIM RESERVES - SPT</v>
          </cell>
          <cell r="C6059">
            <v>0</v>
          </cell>
          <cell r="D6059">
            <v>-6000</v>
          </cell>
          <cell r="E6059" t="str">
            <v>81</v>
          </cell>
        </row>
        <row r="6060">
          <cell r="A6060" t="str">
            <v>17881011000VGV</v>
          </cell>
          <cell r="B6060" t="str">
            <v>Created during posting</v>
          </cell>
          <cell r="C6060">
            <v>0</v>
          </cell>
          <cell r="D6060">
            <v>246657.98</v>
          </cell>
          <cell r="E6060" t="str">
            <v>81</v>
          </cell>
        </row>
        <row r="6061">
          <cell r="A6061" t="str">
            <v>17881011000VMC</v>
          </cell>
          <cell r="B6061" t="str">
            <v>Created during posting</v>
          </cell>
          <cell r="C6061">
            <v>0</v>
          </cell>
          <cell r="D6061">
            <v>-3036</v>
          </cell>
          <cell r="E6061" t="str">
            <v>81</v>
          </cell>
        </row>
        <row r="6062">
          <cell r="A6062" t="str">
            <v>17881011000VPC</v>
          </cell>
          <cell r="B6062" t="str">
            <v>Created during posting</v>
          </cell>
          <cell r="C6062">
            <v>0</v>
          </cell>
          <cell r="D6062">
            <v>1128786.3400000001</v>
          </cell>
          <cell r="E6062" t="str">
            <v>81</v>
          </cell>
        </row>
        <row r="6063">
          <cell r="A6063" t="str">
            <v>17881014000ABF</v>
          </cell>
          <cell r="B6063" t="str">
            <v>Created during posting</v>
          </cell>
          <cell r="C6063">
            <v>0</v>
          </cell>
          <cell r="D6063">
            <v>875.01</v>
          </cell>
          <cell r="E6063" t="str">
            <v>81</v>
          </cell>
        </row>
        <row r="6064">
          <cell r="A6064" t="str">
            <v>17881014000ACF</v>
          </cell>
          <cell r="B6064" t="str">
            <v>Created during posting</v>
          </cell>
          <cell r="C6064">
            <v>0</v>
          </cell>
          <cell r="D6064">
            <v>0</v>
          </cell>
          <cell r="E6064" t="str">
            <v>81</v>
          </cell>
        </row>
        <row r="6065">
          <cell r="A6065" t="str">
            <v>17881014000ACT</v>
          </cell>
          <cell r="B6065" t="str">
            <v>CLAIM RESERVES - ACT</v>
          </cell>
          <cell r="C6065">
            <v>0</v>
          </cell>
          <cell r="D6065">
            <v>-20351.28</v>
          </cell>
          <cell r="E6065" t="str">
            <v>81</v>
          </cell>
        </row>
        <row r="6066">
          <cell r="A6066" t="str">
            <v>17881014000AFR</v>
          </cell>
          <cell r="B6066" t="str">
            <v>CLAIM RESERVES - AFR</v>
          </cell>
          <cell r="C6066">
            <v>0</v>
          </cell>
          <cell r="D6066">
            <v>10</v>
          </cell>
          <cell r="E6066" t="str">
            <v>81</v>
          </cell>
        </row>
        <row r="6067">
          <cell r="A6067" t="str">
            <v>17881014000AHB</v>
          </cell>
          <cell r="B6067" t="str">
            <v>CLAIM RESERVES - AHB</v>
          </cell>
          <cell r="C6067">
            <v>0</v>
          </cell>
          <cell r="D6067">
            <v>-10</v>
          </cell>
          <cell r="E6067" t="str">
            <v>81</v>
          </cell>
        </row>
        <row r="6068">
          <cell r="A6068" t="str">
            <v>17881014000AHT</v>
          </cell>
          <cell r="B6068" t="str">
            <v>CLAIM RESERVES - AHT</v>
          </cell>
          <cell r="C6068">
            <v>0</v>
          </cell>
          <cell r="D6068">
            <v>0</v>
          </cell>
          <cell r="E6068" t="str">
            <v>81</v>
          </cell>
        </row>
        <row r="6069">
          <cell r="A6069" t="str">
            <v>17881014000CDE</v>
          </cell>
          <cell r="B6069" t="str">
            <v>Created during posting</v>
          </cell>
          <cell r="C6069">
            <v>0</v>
          </cell>
          <cell r="D6069">
            <v>-30393.75</v>
          </cell>
          <cell r="E6069" t="str">
            <v>81</v>
          </cell>
        </row>
        <row r="6070">
          <cell r="A6070" t="str">
            <v>17881014000CDM</v>
          </cell>
          <cell r="B6070" t="str">
            <v>Created during posting</v>
          </cell>
          <cell r="C6070">
            <v>0</v>
          </cell>
          <cell r="D6070">
            <v>0</v>
          </cell>
          <cell r="E6070" t="str">
            <v>81</v>
          </cell>
        </row>
        <row r="6071">
          <cell r="A6071" t="str">
            <v>17881014000CGG</v>
          </cell>
          <cell r="B6071" t="str">
            <v>CLAIM RESERVES - CGG</v>
          </cell>
          <cell r="C6071">
            <v>0</v>
          </cell>
          <cell r="D6071">
            <v>40.799999999999997</v>
          </cell>
          <cell r="E6071" t="str">
            <v>81</v>
          </cell>
        </row>
        <row r="6072">
          <cell r="A6072" t="str">
            <v>17881014000CME</v>
          </cell>
          <cell r="B6072" t="str">
            <v>Created during posting</v>
          </cell>
          <cell r="C6072">
            <v>0</v>
          </cell>
          <cell r="D6072">
            <v>-465.12</v>
          </cell>
          <cell r="E6072" t="str">
            <v>81</v>
          </cell>
        </row>
        <row r="6073">
          <cell r="A6073" t="str">
            <v>17881014000COP</v>
          </cell>
          <cell r="B6073" t="str">
            <v>Created during posting</v>
          </cell>
          <cell r="C6073">
            <v>0</v>
          </cell>
          <cell r="D6073">
            <v>-300.01</v>
          </cell>
          <cell r="E6073" t="str">
            <v>81</v>
          </cell>
        </row>
        <row r="6074">
          <cell r="A6074" t="str">
            <v>17881014000CPA</v>
          </cell>
          <cell r="B6074" t="str">
            <v>CLAIM RESERVES - CPA</v>
          </cell>
          <cell r="C6074">
            <v>0</v>
          </cell>
          <cell r="D6074">
            <v>47988.75</v>
          </cell>
          <cell r="E6074" t="str">
            <v>81</v>
          </cell>
        </row>
        <row r="6075">
          <cell r="A6075" t="str">
            <v>17881014000CTP</v>
          </cell>
          <cell r="B6075" t="str">
            <v>CLAIM RESERVES -CTP</v>
          </cell>
          <cell r="C6075">
            <v>0</v>
          </cell>
          <cell r="D6075">
            <v>-258.8</v>
          </cell>
          <cell r="E6075" t="str">
            <v>81</v>
          </cell>
        </row>
        <row r="6076">
          <cell r="A6076" t="str">
            <v>17881014000CTT</v>
          </cell>
          <cell r="B6076" t="str">
            <v>Created during posting</v>
          </cell>
          <cell r="C6076">
            <v>0</v>
          </cell>
          <cell r="D6076">
            <v>-3614.82</v>
          </cell>
          <cell r="E6076" t="str">
            <v>81</v>
          </cell>
        </row>
        <row r="6077">
          <cell r="A6077" t="str">
            <v>17881014000DAR</v>
          </cell>
          <cell r="B6077" t="str">
            <v>CLAIM RESERVES - DAR</v>
          </cell>
          <cell r="C6077">
            <v>0</v>
          </cell>
          <cell r="D6077">
            <v>4100</v>
          </cell>
          <cell r="E6077" t="str">
            <v>81</v>
          </cell>
        </row>
        <row r="6078">
          <cell r="A6078" t="str">
            <v>17881014000DBB</v>
          </cell>
          <cell r="B6078" t="str">
            <v>CLAIM RESERVES - DBB</v>
          </cell>
          <cell r="C6078">
            <v>0</v>
          </cell>
          <cell r="D6078">
            <v>1525.5</v>
          </cell>
          <cell r="E6078" t="str">
            <v>81</v>
          </cell>
        </row>
        <row r="6079">
          <cell r="A6079" t="str">
            <v>17881014000DCP</v>
          </cell>
          <cell r="B6079" t="str">
            <v>Created during posting</v>
          </cell>
          <cell r="C6079">
            <v>0</v>
          </cell>
          <cell r="D6079">
            <v>67.62</v>
          </cell>
          <cell r="E6079" t="str">
            <v>81</v>
          </cell>
        </row>
        <row r="6080">
          <cell r="A6080" t="str">
            <v>17881014000DEL</v>
          </cell>
          <cell r="B6080" t="str">
            <v>Created during posting</v>
          </cell>
          <cell r="C6080">
            <v>0</v>
          </cell>
          <cell r="D6080">
            <v>-285</v>
          </cell>
          <cell r="E6080" t="str">
            <v>81</v>
          </cell>
        </row>
        <row r="6081">
          <cell r="A6081" t="str">
            <v>17881014000DEQ</v>
          </cell>
          <cell r="B6081" t="str">
            <v>Created during posting</v>
          </cell>
          <cell r="C6081">
            <v>0</v>
          </cell>
          <cell r="D6081">
            <v>-4000</v>
          </cell>
          <cell r="E6081" t="str">
            <v>81</v>
          </cell>
        </row>
        <row r="6082">
          <cell r="A6082" t="str">
            <v>17881014000DFG</v>
          </cell>
          <cell r="B6082" t="str">
            <v>Created during posting</v>
          </cell>
          <cell r="C6082">
            <v>0</v>
          </cell>
          <cell r="D6082">
            <v>1050</v>
          </cell>
          <cell r="E6082" t="str">
            <v>81</v>
          </cell>
        </row>
        <row r="6083">
          <cell r="A6083" t="str">
            <v>17881014000DFW</v>
          </cell>
          <cell r="B6083" t="str">
            <v>CLAIMS RESERVE - DFW</v>
          </cell>
          <cell r="C6083">
            <v>0</v>
          </cell>
          <cell r="D6083">
            <v>1232.32</v>
          </cell>
          <cell r="E6083" t="str">
            <v>81</v>
          </cell>
        </row>
        <row r="6084">
          <cell r="A6084" t="str">
            <v>17881014000DGR</v>
          </cell>
          <cell r="B6084" t="str">
            <v>Created during posting</v>
          </cell>
          <cell r="C6084">
            <v>0</v>
          </cell>
          <cell r="D6084">
            <v>-100</v>
          </cell>
          <cell r="E6084" t="str">
            <v>81</v>
          </cell>
        </row>
        <row r="6085">
          <cell r="A6085" t="str">
            <v>17881014000DME</v>
          </cell>
          <cell r="B6085" t="str">
            <v>Created during posting</v>
          </cell>
          <cell r="C6085">
            <v>0</v>
          </cell>
          <cell r="D6085">
            <v>4063.59</v>
          </cell>
          <cell r="E6085" t="str">
            <v>81</v>
          </cell>
        </row>
        <row r="6086">
          <cell r="A6086" t="str">
            <v>17881014000DPG</v>
          </cell>
          <cell r="B6086" t="str">
            <v>Created during posting</v>
          </cell>
          <cell r="C6086">
            <v>0</v>
          </cell>
          <cell r="D6086">
            <v>0</v>
          </cell>
          <cell r="E6086" t="str">
            <v>81</v>
          </cell>
        </row>
        <row r="6087">
          <cell r="A6087" t="str">
            <v>17881014000DPL</v>
          </cell>
          <cell r="B6087" t="str">
            <v>Created during posting</v>
          </cell>
          <cell r="C6087">
            <v>0</v>
          </cell>
          <cell r="D6087">
            <v>0</v>
          </cell>
          <cell r="E6087" t="str">
            <v>81</v>
          </cell>
        </row>
        <row r="6088">
          <cell r="A6088" t="str">
            <v>17881014000DPU</v>
          </cell>
          <cell r="B6088" t="str">
            <v>CLAIM RESERVES - DPU</v>
          </cell>
          <cell r="C6088">
            <v>0</v>
          </cell>
          <cell r="D6088">
            <v>-2042.2</v>
          </cell>
          <cell r="E6088" t="str">
            <v>81</v>
          </cell>
        </row>
        <row r="6089">
          <cell r="A6089" t="str">
            <v>17881014000DWC</v>
          </cell>
          <cell r="B6089" t="str">
            <v>CLAIM RESERVES - DWC</v>
          </cell>
          <cell r="C6089">
            <v>0</v>
          </cell>
          <cell r="D6089">
            <v>8571.74</v>
          </cell>
          <cell r="E6089" t="str">
            <v>81</v>
          </cell>
        </row>
        <row r="6090">
          <cell r="A6090" t="str">
            <v>17881014000ECW</v>
          </cell>
          <cell r="B6090" t="str">
            <v>Created during posting</v>
          </cell>
          <cell r="C6090">
            <v>0</v>
          </cell>
          <cell r="D6090">
            <v>4578.62</v>
          </cell>
          <cell r="E6090" t="str">
            <v>81</v>
          </cell>
        </row>
        <row r="6091">
          <cell r="A6091" t="str">
            <v>17881014000EEA</v>
          </cell>
          <cell r="B6091" t="str">
            <v>Created during posting</v>
          </cell>
          <cell r="C6091">
            <v>0</v>
          </cell>
          <cell r="D6091">
            <v>0</v>
          </cell>
          <cell r="E6091" t="str">
            <v>81</v>
          </cell>
        </row>
        <row r="6092">
          <cell r="A6092" t="str">
            <v>17881014000EMD</v>
          </cell>
          <cell r="B6092" t="str">
            <v>Created during posting</v>
          </cell>
          <cell r="C6092">
            <v>0</v>
          </cell>
          <cell r="D6092">
            <v>0</v>
          </cell>
          <cell r="E6092" t="str">
            <v>81</v>
          </cell>
        </row>
        <row r="6093">
          <cell r="A6093" t="str">
            <v>17881014000FMR</v>
          </cell>
          <cell r="B6093" t="str">
            <v>Created during posting</v>
          </cell>
          <cell r="C6093">
            <v>0</v>
          </cell>
          <cell r="D6093">
            <v>0</v>
          </cell>
          <cell r="E6093" t="str">
            <v>81</v>
          </cell>
        </row>
        <row r="6094">
          <cell r="A6094" t="str">
            <v>17881014000GCV</v>
          </cell>
          <cell r="B6094" t="str">
            <v>CLAIM RESERVES - GCV</v>
          </cell>
          <cell r="C6094">
            <v>0</v>
          </cell>
          <cell r="D6094">
            <v>-3633.1</v>
          </cell>
          <cell r="E6094" t="str">
            <v>81</v>
          </cell>
        </row>
        <row r="6095">
          <cell r="A6095" t="str">
            <v>17881014000MCY</v>
          </cell>
          <cell r="B6095" t="str">
            <v>CLAIM RESERVES - MCY</v>
          </cell>
          <cell r="C6095">
            <v>0</v>
          </cell>
          <cell r="D6095">
            <v>0</v>
          </cell>
          <cell r="E6095" t="str">
            <v>81</v>
          </cell>
        </row>
        <row r="6096">
          <cell r="A6096" t="str">
            <v>17881014000OWD</v>
          </cell>
          <cell r="B6096" t="str">
            <v>CLAIM RESERVES -OWD</v>
          </cell>
          <cell r="C6096">
            <v>0</v>
          </cell>
          <cell r="D6096">
            <v>119005.05</v>
          </cell>
          <cell r="E6096" t="str">
            <v>81</v>
          </cell>
        </row>
        <row r="6097">
          <cell r="A6097" t="str">
            <v>17881014000PCC</v>
          </cell>
          <cell r="B6097" t="str">
            <v>CLAIM RESERVES - PCC</v>
          </cell>
          <cell r="C6097">
            <v>0</v>
          </cell>
          <cell r="D6097">
            <v>11322.55</v>
          </cell>
          <cell r="E6097" t="str">
            <v>81</v>
          </cell>
        </row>
        <row r="6098">
          <cell r="A6098" t="str">
            <v>17881014000SPT</v>
          </cell>
          <cell r="B6098" t="str">
            <v>CLAIM RESERVES - SPT</v>
          </cell>
          <cell r="C6098">
            <v>0</v>
          </cell>
          <cell r="D6098">
            <v>1250</v>
          </cell>
          <cell r="E6098" t="str">
            <v>81</v>
          </cell>
        </row>
        <row r="6099">
          <cell r="A6099" t="str">
            <v>17881014000TPD</v>
          </cell>
          <cell r="B6099" t="str">
            <v>CLAIM RESERVES -TPD</v>
          </cell>
          <cell r="C6099">
            <v>0</v>
          </cell>
          <cell r="D6099">
            <v>-12084.89</v>
          </cell>
          <cell r="E6099" t="str">
            <v>81</v>
          </cell>
        </row>
        <row r="6100">
          <cell r="A6100" t="str">
            <v>17881014100ABF</v>
          </cell>
          <cell r="B6100" t="str">
            <v>Created during posting</v>
          </cell>
          <cell r="C6100">
            <v>0</v>
          </cell>
          <cell r="D6100">
            <v>0.17</v>
          </cell>
          <cell r="E6100" t="str">
            <v>81</v>
          </cell>
        </row>
        <row r="6101">
          <cell r="A6101" t="str">
            <v>17881014100ACF</v>
          </cell>
          <cell r="B6101" t="str">
            <v>Created during posting</v>
          </cell>
          <cell r="C6101">
            <v>0</v>
          </cell>
          <cell r="D6101">
            <v>-457.51</v>
          </cell>
          <cell r="E6101" t="str">
            <v>81</v>
          </cell>
        </row>
        <row r="6102">
          <cell r="A6102" t="str">
            <v>17881014100ACT</v>
          </cell>
          <cell r="B6102" t="str">
            <v>CLAIM RESERVES - ACT</v>
          </cell>
          <cell r="C6102">
            <v>0</v>
          </cell>
          <cell r="D6102">
            <v>-700</v>
          </cell>
          <cell r="E6102" t="str">
            <v>81</v>
          </cell>
        </row>
        <row r="6103">
          <cell r="A6103" t="str">
            <v>17881014100AHB</v>
          </cell>
          <cell r="B6103" t="str">
            <v>CLAIM RESERVES - AHB</v>
          </cell>
          <cell r="C6103">
            <v>0</v>
          </cell>
          <cell r="D6103">
            <v>0</v>
          </cell>
          <cell r="E6103" t="str">
            <v>81</v>
          </cell>
        </row>
        <row r="6104">
          <cell r="A6104" t="str">
            <v>17881014100CDE</v>
          </cell>
          <cell r="B6104" t="str">
            <v>Created during posting</v>
          </cell>
          <cell r="C6104">
            <v>0</v>
          </cell>
          <cell r="D6104">
            <v>0</v>
          </cell>
          <cell r="E6104" t="str">
            <v>81</v>
          </cell>
        </row>
        <row r="6105">
          <cell r="A6105" t="str">
            <v>17881014100CGG</v>
          </cell>
          <cell r="B6105" t="str">
            <v>Created during posting</v>
          </cell>
          <cell r="C6105">
            <v>0</v>
          </cell>
          <cell r="D6105">
            <v>-0.14000000000000001</v>
          </cell>
          <cell r="E6105" t="str">
            <v>81</v>
          </cell>
        </row>
        <row r="6106">
          <cell r="A6106" t="str">
            <v>17881014100CME</v>
          </cell>
          <cell r="B6106" t="str">
            <v>Created during posting</v>
          </cell>
          <cell r="C6106">
            <v>0</v>
          </cell>
          <cell r="D6106">
            <v>0</v>
          </cell>
          <cell r="E6106" t="str">
            <v>81</v>
          </cell>
        </row>
        <row r="6107">
          <cell r="A6107" t="str">
            <v>17881014100CTP</v>
          </cell>
          <cell r="B6107" t="str">
            <v>Created during posting</v>
          </cell>
          <cell r="C6107">
            <v>0</v>
          </cell>
          <cell r="D6107">
            <v>0</v>
          </cell>
          <cell r="E6107" t="str">
            <v>81</v>
          </cell>
        </row>
        <row r="6108">
          <cell r="A6108" t="str">
            <v>17881014100CTT</v>
          </cell>
          <cell r="B6108" t="str">
            <v>Created during posting</v>
          </cell>
          <cell r="C6108">
            <v>0</v>
          </cell>
          <cell r="D6108">
            <v>37310.03</v>
          </cell>
          <cell r="E6108" t="str">
            <v>81</v>
          </cell>
        </row>
        <row r="6109">
          <cell r="A6109" t="str">
            <v>17881014100DFG</v>
          </cell>
          <cell r="B6109" t="str">
            <v>CLAIM RESERVES - DFG</v>
          </cell>
          <cell r="C6109">
            <v>0</v>
          </cell>
          <cell r="D6109">
            <v>-1050</v>
          </cell>
          <cell r="E6109" t="str">
            <v>81</v>
          </cell>
        </row>
        <row r="6110">
          <cell r="A6110" t="str">
            <v>17881014100DPU</v>
          </cell>
          <cell r="B6110" t="str">
            <v>Created during posting</v>
          </cell>
          <cell r="C6110">
            <v>0</v>
          </cell>
          <cell r="D6110">
            <v>-6.22</v>
          </cell>
          <cell r="E6110" t="str">
            <v>81</v>
          </cell>
        </row>
        <row r="6111">
          <cell r="A6111" t="str">
            <v>17881014100ECW</v>
          </cell>
          <cell r="B6111" t="str">
            <v>Created during posting</v>
          </cell>
          <cell r="C6111">
            <v>0</v>
          </cell>
          <cell r="D6111">
            <v>-573541.47</v>
          </cell>
          <cell r="E6111" t="str">
            <v>81</v>
          </cell>
        </row>
        <row r="6112">
          <cell r="A6112" t="str">
            <v>17881014100OWD</v>
          </cell>
          <cell r="B6112" t="str">
            <v>CLAIM RESERVES - OWD</v>
          </cell>
          <cell r="C6112">
            <v>0</v>
          </cell>
          <cell r="D6112">
            <v>-1379.73</v>
          </cell>
          <cell r="E6112" t="str">
            <v>81</v>
          </cell>
        </row>
        <row r="6113">
          <cell r="A6113" t="str">
            <v>17881014200ACT</v>
          </cell>
          <cell r="B6113" t="str">
            <v>Created during posting</v>
          </cell>
          <cell r="C6113">
            <v>0</v>
          </cell>
          <cell r="D6113">
            <v>-2351.9499999999998</v>
          </cell>
          <cell r="E6113" t="str">
            <v>81</v>
          </cell>
        </row>
        <row r="6114">
          <cell r="A6114" t="str">
            <v>17881014200DWC</v>
          </cell>
          <cell r="B6114" t="str">
            <v>Created during posting</v>
          </cell>
          <cell r="C6114">
            <v>0</v>
          </cell>
          <cell r="D6114">
            <v>-1920</v>
          </cell>
          <cell r="E6114" t="str">
            <v>81</v>
          </cell>
        </row>
        <row r="6115">
          <cell r="A6115" t="str">
            <v>17881014200OWD</v>
          </cell>
          <cell r="B6115" t="str">
            <v>Created during posting</v>
          </cell>
          <cell r="C6115">
            <v>0</v>
          </cell>
          <cell r="D6115">
            <v>-7389.32</v>
          </cell>
          <cell r="E6115" t="str">
            <v>81</v>
          </cell>
        </row>
        <row r="6116">
          <cell r="A6116" t="str">
            <v>17881014200RPI</v>
          </cell>
          <cell r="B6116" t="str">
            <v>Created during posting</v>
          </cell>
          <cell r="C6116">
            <v>0</v>
          </cell>
          <cell r="D6116">
            <v>0</v>
          </cell>
          <cell r="E6116" t="str">
            <v>81</v>
          </cell>
        </row>
        <row r="6117">
          <cell r="A6117" t="str">
            <v>17881014200TPD</v>
          </cell>
          <cell r="B6117" t="str">
            <v>Created during posting</v>
          </cell>
          <cell r="C6117">
            <v>0</v>
          </cell>
          <cell r="D6117">
            <v>-2832.25</v>
          </cell>
          <cell r="E6117" t="str">
            <v>81</v>
          </cell>
        </row>
        <row r="6118">
          <cell r="A6118" t="str">
            <v>17881014200VPC</v>
          </cell>
          <cell r="B6118" t="str">
            <v>Created during posting</v>
          </cell>
          <cell r="C6118">
            <v>0</v>
          </cell>
          <cell r="D6118">
            <v>-33962.699999999997</v>
          </cell>
          <cell r="E6118" t="str">
            <v>81</v>
          </cell>
        </row>
        <row r="6119">
          <cell r="A6119" t="str">
            <v>17881015000AHT</v>
          </cell>
          <cell r="B6119" t="str">
            <v>CLAIM RESERVES - AHT</v>
          </cell>
          <cell r="C6119">
            <v>0</v>
          </cell>
          <cell r="D6119">
            <v>0</v>
          </cell>
          <cell r="E6119" t="str">
            <v>81</v>
          </cell>
        </row>
        <row r="6120">
          <cell r="A6120" t="str">
            <v>17881015000ECW</v>
          </cell>
          <cell r="B6120" t="str">
            <v>Created during posting</v>
          </cell>
          <cell r="C6120">
            <v>0</v>
          </cell>
          <cell r="D6120">
            <v>976.36</v>
          </cell>
          <cell r="E6120" t="str">
            <v>81</v>
          </cell>
        </row>
        <row r="6121">
          <cell r="A6121" t="str">
            <v>17881015000REC</v>
          </cell>
          <cell r="B6121" t="str">
            <v>Created during posting</v>
          </cell>
          <cell r="C6121">
            <v>0</v>
          </cell>
          <cell r="D6121">
            <v>-1176.3599999999999</v>
          </cell>
          <cell r="E6121" t="str">
            <v>81</v>
          </cell>
        </row>
        <row r="6122">
          <cell r="A6122" t="str">
            <v>17881024100ABF</v>
          </cell>
          <cell r="B6122" t="str">
            <v>Created during posting</v>
          </cell>
          <cell r="C6122">
            <v>0</v>
          </cell>
          <cell r="D6122">
            <v>-0.17</v>
          </cell>
          <cell r="E6122" t="str">
            <v>81</v>
          </cell>
        </row>
        <row r="6123">
          <cell r="A6123" t="str">
            <v>17881024100ACF</v>
          </cell>
          <cell r="B6123" t="str">
            <v>Created during posting</v>
          </cell>
          <cell r="C6123">
            <v>0</v>
          </cell>
          <cell r="D6123">
            <v>654.39</v>
          </cell>
          <cell r="E6123" t="str">
            <v>81</v>
          </cell>
        </row>
        <row r="6124">
          <cell r="A6124" t="str">
            <v>17881024100CDE</v>
          </cell>
          <cell r="B6124" t="str">
            <v>Created during posting</v>
          </cell>
          <cell r="C6124">
            <v>0</v>
          </cell>
          <cell r="D6124">
            <v>0</v>
          </cell>
          <cell r="E6124" t="str">
            <v>81</v>
          </cell>
        </row>
        <row r="6125">
          <cell r="A6125" t="str">
            <v>17881024100CGG</v>
          </cell>
          <cell r="B6125" t="str">
            <v>Created during posting</v>
          </cell>
          <cell r="C6125">
            <v>0</v>
          </cell>
          <cell r="D6125">
            <v>-165.03</v>
          </cell>
          <cell r="E6125" t="str">
            <v>81</v>
          </cell>
        </row>
        <row r="6126">
          <cell r="A6126" t="str">
            <v>17881024100CME</v>
          </cell>
          <cell r="B6126" t="str">
            <v>Created during posting</v>
          </cell>
          <cell r="C6126">
            <v>0</v>
          </cell>
          <cell r="D6126">
            <v>0</v>
          </cell>
          <cell r="E6126" t="str">
            <v>81</v>
          </cell>
        </row>
        <row r="6127">
          <cell r="A6127" t="str">
            <v>17881024100CTP</v>
          </cell>
          <cell r="B6127" t="str">
            <v>Created during posting</v>
          </cell>
          <cell r="C6127">
            <v>0</v>
          </cell>
          <cell r="D6127">
            <v>0</v>
          </cell>
          <cell r="E6127" t="str">
            <v>81</v>
          </cell>
        </row>
        <row r="6128">
          <cell r="A6128" t="str">
            <v>17881024100CTT</v>
          </cell>
          <cell r="B6128" t="str">
            <v>Created during posting</v>
          </cell>
          <cell r="C6128">
            <v>0</v>
          </cell>
          <cell r="D6128">
            <v>-0.03</v>
          </cell>
          <cell r="E6128" t="str">
            <v>81</v>
          </cell>
        </row>
        <row r="6129">
          <cell r="A6129" t="str">
            <v>17881024100DPU</v>
          </cell>
          <cell r="B6129" t="str">
            <v>Created during posting</v>
          </cell>
          <cell r="C6129">
            <v>0</v>
          </cell>
          <cell r="D6129">
            <v>-118.53</v>
          </cell>
          <cell r="E6129" t="str">
            <v>81</v>
          </cell>
        </row>
        <row r="6130">
          <cell r="A6130" t="str">
            <v>17881024100ECW</v>
          </cell>
          <cell r="B6130" t="str">
            <v>Created during posting</v>
          </cell>
          <cell r="C6130">
            <v>0</v>
          </cell>
          <cell r="D6130">
            <v>598500.13</v>
          </cell>
          <cell r="E6130" t="str">
            <v>81</v>
          </cell>
        </row>
        <row r="6131">
          <cell r="A6131" t="str">
            <v>17881024100OWD</v>
          </cell>
          <cell r="B6131" t="str">
            <v>Created during posting</v>
          </cell>
          <cell r="C6131">
            <v>0</v>
          </cell>
          <cell r="D6131">
            <v>33962.699999999997</v>
          </cell>
          <cell r="E6131" t="str">
            <v>81</v>
          </cell>
        </row>
        <row r="6132">
          <cell r="A6132" t="str">
            <v>17881024200RPI</v>
          </cell>
          <cell r="B6132" t="str">
            <v>Created during posting</v>
          </cell>
          <cell r="C6132">
            <v>0</v>
          </cell>
          <cell r="D6132">
            <v>0</v>
          </cell>
          <cell r="E6132" t="str">
            <v>81</v>
          </cell>
        </row>
        <row r="6133">
          <cell r="A6133" t="str">
            <v>17881025000ECW</v>
          </cell>
          <cell r="B6133" t="str">
            <v>Created during posting</v>
          </cell>
          <cell r="C6133">
            <v>0</v>
          </cell>
          <cell r="D6133">
            <v>200</v>
          </cell>
          <cell r="E6133" t="str">
            <v>81</v>
          </cell>
        </row>
        <row r="6134">
          <cell r="A6134" t="str">
            <v>17881034100ACF</v>
          </cell>
          <cell r="B6134" t="str">
            <v>Created during posting</v>
          </cell>
          <cell r="C6134">
            <v>0</v>
          </cell>
          <cell r="D6134">
            <v>-196.88</v>
          </cell>
          <cell r="E6134" t="str">
            <v>81</v>
          </cell>
        </row>
        <row r="6135">
          <cell r="A6135" t="str">
            <v>17881034100CDE</v>
          </cell>
          <cell r="B6135" t="str">
            <v>Created during posting</v>
          </cell>
          <cell r="C6135">
            <v>0</v>
          </cell>
          <cell r="D6135">
            <v>0</v>
          </cell>
          <cell r="E6135" t="str">
            <v>81</v>
          </cell>
        </row>
        <row r="6136">
          <cell r="A6136" t="str">
            <v>17881034100CTT</v>
          </cell>
          <cell r="B6136" t="str">
            <v>Created during posting</v>
          </cell>
          <cell r="C6136">
            <v>0</v>
          </cell>
          <cell r="D6136">
            <v>-37310</v>
          </cell>
          <cell r="E6136" t="str">
            <v>81</v>
          </cell>
        </row>
        <row r="6137">
          <cell r="A6137" t="str">
            <v>17981010100AFR</v>
          </cell>
          <cell r="B6137" t="str">
            <v>CLAIM RESERVES - AFR</v>
          </cell>
          <cell r="C6137">
            <v>0</v>
          </cell>
          <cell r="D6137">
            <v>0</v>
          </cell>
          <cell r="E6137" t="str">
            <v>81</v>
          </cell>
        </row>
        <row r="6138">
          <cell r="A6138" t="str">
            <v>17981010100CAL</v>
          </cell>
          <cell r="B6138" t="str">
            <v>CLAIM REVERSES - CAL</v>
          </cell>
          <cell r="C6138">
            <v>0</v>
          </cell>
          <cell r="D6138">
            <v>0</v>
          </cell>
          <cell r="E6138" t="str">
            <v>81</v>
          </cell>
        </row>
        <row r="6139">
          <cell r="A6139" t="str">
            <v>17981010100DAR</v>
          </cell>
          <cell r="B6139" t="str">
            <v>CLAIM REVERSES - DAR</v>
          </cell>
          <cell r="C6139">
            <v>0</v>
          </cell>
          <cell r="D6139">
            <v>0</v>
          </cell>
          <cell r="E6139" t="str">
            <v>81</v>
          </cell>
        </row>
        <row r="6140">
          <cell r="A6140" t="str">
            <v>17981010100EAB</v>
          </cell>
          <cell r="B6140" t="str">
            <v>CLAIM RESERVES - EAB</v>
          </cell>
          <cell r="C6140">
            <v>0</v>
          </cell>
          <cell r="D6140">
            <v>0</v>
          </cell>
          <cell r="E6140" t="str">
            <v>81</v>
          </cell>
        </row>
        <row r="6141">
          <cell r="A6141" t="str">
            <v>17981010100FER</v>
          </cell>
          <cell r="B6141" t="str">
            <v>CLAIM RESERVES - FER</v>
          </cell>
          <cell r="C6141">
            <v>0</v>
          </cell>
          <cell r="D6141">
            <v>0</v>
          </cell>
          <cell r="E6141" t="str">
            <v>81</v>
          </cell>
        </row>
        <row r="6142">
          <cell r="A6142" t="str">
            <v>17981010100TPD</v>
          </cell>
          <cell r="B6142" t="str">
            <v>CLAIM RESERVES - TPD</v>
          </cell>
          <cell r="C6142">
            <v>0</v>
          </cell>
          <cell r="D6142">
            <v>0</v>
          </cell>
          <cell r="E6142" t="str">
            <v>81</v>
          </cell>
        </row>
        <row r="6143">
          <cell r="A6143" t="str">
            <v>17981011000ABC</v>
          </cell>
          <cell r="B6143" t="str">
            <v>CLAIM RESERVES - ABC</v>
          </cell>
          <cell r="C6143">
            <v>0</v>
          </cell>
          <cell r="D6143">
            <v>-11204.21</v>
          </cell>
          <cell r="E6143" t="str">
            <v>81</v>
          </cell>
        </row>
        <row r="6144">
          <cell r="A6144" t="str">
            <v>17981011000ACL</v>
          </cell>
          <cell r="B6144" t="str">
            <v>CLAIM RESERVES - ACL</v>
          </cell>
          <cell r="C6144">
            <v>0</v>
          </cell>
          <cell r="D6144">
            <v>0</v>
          </cell>
          <cell r="E6144" t="str">
            <v>81</v>
          </cell>
        </row>
        <row r="6145">
          <cell r="A6145" t="str">
            <v>17981011000AFR</v>
          </cell>
          <cell r="B6145" t="str">
            <v>CLAIM RESERVES - AFR</v>
          </cell>
          <cell r="C6145">
            <v>0</v>
          </cell>
          <cell r="D6145">
            <v>-198177.22</v>
          </cell>
          <cell r="E6145" t="str">
            <v>81</v>
          </cell>
        </row>
        <row r="6146">
          <cell r="A6146" t="str">
            <v>17981011000AHT</v>
          </cell>
          <cell r="B6146" t="str">
            <v>CLAIM RESERVES - AHT</v>
          </cell>
          <cell r="C6146">
            <v>0</v>
          </cell>
          <cell r="D6146">
            <v>0</v>
          </cell>
          <cell r="E6146" t="str">
            <v>81</v>
          </cell>
        </row>
        <row r="6147">
          <cell r="A6147" t="str">
            <v>17981011000BUS</v>
          </cell>
          <cell r="B6147" t="str">
            <v>CLAIM RESERVES - BUS</v>
          </cell>
          <cell r="C6147">
            <v>0</v>
          </cell>
          <cell r="D6147">
            <v>13718.72</v>
          </cell>
          <cell r="E6147" t="str">
            <v>81</v>
          </cell>
        </row>
        <row r="6148">
          <cell r="A6148" t="str">
            <v>17981011000CDM</v>
          </cell>
          <cell r="B6148" t="str">
            <v>CLAIMS RESERVE - CDM</v>
          </cell>
          <cell r="C6148">
            <v>0</v>
          </cell>
          <cell r="D6148">
            <v>0</v>
          </cell>
          <cell r="E6148" t="str">
            <v>81</v>
          </cell>
        </row>
        <row r="6149">
          <cell r="A6149" t="str">
            <v>17981011000CGG</v>
          </cell>
          <cell r="B6149" t="str">
            <v>CLAIM RESERVES - CGG</v>
          </cell>
          <cell r="C6149">
            <v>0</v>
          </cell>
          <cell r="D6149">
            <v>-6735.71</v>
          </cell>
          <cell r="E6149" t="str">
            <v>81</v>
          </cell>
        </row>
        <row r="6150">
          <cell r="A6150" t="str">
            <v>17981011000CGS</v>
          </cell>
          <cell r="B6150" t="str">
            <v>CLAIM RESERVES - CGS</v>
          </cell>
          <cell r="C6150">
            <v>0</v>
          </cell>
          <cell r="D6150">
            <v>0</v>
          </cell>
          <cell r="E6150" t="str">
            <v>81</v>
          </cell>
        </row>
        <row r="6151">
          <cell r="A6151" t="str">
            <v>17981011000CPA</v>
          </cell>
          <cell r="B6151" t="str">
            <v>Created during posting</v>
          </cell>
          <cell r="C6151">
            <v>0</v>
          </cell>
          <cell r="D6151">
            <v>-39535</v>
          </cell>
          <cell r="E6151" t="str">
            <v>81</v>
          </cell>
        </row>
        <row r="6152">
          <cell r="A6152" t="str">
            <v>17981011000CPC</v>
          </cell>
          <cell r="B6152" t="str">
            <v>Created during posting</v>
          </cell>
          <cell r="C6152">
            <v>0</v>
          </cell>
          <cell r="D6152">
            <v>0</v>
          </cell>
          <cell r="E6152" t="str">
            <v>81</v>
          </cell>
        </row>
        <row r="6153">
          <cell r="A6153" t="str">
            <v>17981011000DAR</v>
          </cell>
          <cell r="B6153" t="str">
            <v>CLAIM RESERVES - DAR</v>
          </cell>
          <cell r="C6153">
            <v>0</v>
          </cell>
          <cell r="D6153">
            <v>-211193.2</v>
          </cell>
          <cell r="E6153" t="str">
            <v>81</v>
          </cell>
        </row>
        <row r="6154">
          <cell r="A6154" t="str">
            <v>17981011000DBB</v>
          </cell>
          <cell r="B6154" t="str">
            <v>CLAIM RESERVES - DBB</v>
          </cell>
          <cell r="C6154">
            <v>0</v>
          </cell>
          <cell r="D6154">
            <v>-258264.18</v>
          </cell>
          <cell r="E6154" t="str">
            <v>81</v>
          </cell>
        </row>
        <row r="6155">
          <cell r="A6155" t="str">
            <v>17981011000DCM</v>
          </cell>
          <cell r="B6155" t="str">
            <v>CLAIM RESERVES - DCM</v>
          </cell>
          <cell r="C6155">
            <v>0</v>
          </cell>
          <cell r="D6155">
            <v>-2953</v>
          </cell>
          <cell r="E6155" t="str">
            <v>81</v>
          </cell>
        </row>
        <row r="6156">
          <cell r="A6156" t="str">
            <v>17981011000DEL</v>
          </cell>
          <cell r="B6156" t="str">
            <v>Created during posting</v>
          </cell>
          <cell r="C6156">
            <v>0</v>
          </cell>
          <cell r="D6156">
            <v>-28000</v>
          </cell>
          <cell r="E6156" t="str">
            <v>81</v>
          </cell>
        </row>
        <row r="6157">
          <cell r="A6157" t="str">
            <v>17981011000DEQ</v>
          </cell>
          <cell r="B6157" t="str">
            <v>Created during posting</v>
          </cell>
          <cell r="C6157">
            <v>0</v>
          </cell>
          <cell r="D6157">
            <v>0</v>
          </cell>
          <cell r="E6157" t="str">
            <v>81</v>
          </cell>
        </row>
        <row r="6158">
          <cell r="A6158" t="str">
            <v>17981011000DFD</v>
          </cell>
          <cell r="B6158" t="str">
            <v>Created during posting</v>
          </cell>
          <cell r="C6158">
            <v>0</v>
          </cell>
          <cell r="D6158">
            <v>0</v>
          </cell>
          <cell r="E6158" t="str">
            <v>81</v>
          </cell>
        </row>
        <row r="6159">
          <cell r="A6159" t="str">
            <v>17981011000DFW</v>
          </cell>
          <cell r="B6159" t="str">
            <v>CLAIMS RESERVE - DFW</v>
          </cell>
          <cell r="C6159">
            <v>0</v>
          </cell>
          <cell r="D6159">
            <v>-9477</v>
          </cell>
          <cell r="E6159" t="str">
            <v>81</v>
          </cell>
        </row>
        <row r="6160">
          <cell r="A6160" t="str">
            <v>17981011000DHC</v>
          </cell>
          <cell r="B6160" t="str">
            <v>CLAIM RESERVES - DHC</v>
          </cell>
          <cell r="C6160">
            <v>0</v>
          </cell>
          <cell r="D6160">
            <v>0</v>
          </cell>
          <cell r="E6160" t="str">
            <v>81</v>
          </cell>
        </row>
        <row r="6161">
          <cell r="A6161" t="str">
            <v>17981011000DME</v>
          </cell>
          <cell r="B6161" t="str">
            <v>CLAIM RESERVES - DME</v>
          </cell>
          <cell r="C6161">
            <v>0</v>
          </cell>
          <cell r="D6161">
            <v>-4437</v>
          </cell>
          <cell r="E6161" t="str">
            <v>81</v>
          </cell>
        </row>
        <row r="6162">
          <cell r="A6162" t="str">
            <v>17981011000DPG</v>
          </cell>
          <cell r="B6162" t="str">
            <v>Created during posting</v>
          </cell>
          <cell r="C6162">
            <v>0</v>
          </cell>
          <cell r="D6162">
            <v>0</v>
          </cell>
          <cell r="E6162" t="str">
            <v>81</v>
          </cell>
        </row>
        <row r="6163">
          <cell r="A6163" t="str">
            <v>17981011000DPR</v>
          </cell>
          <cell r="B6163" t="str">
            <v>Created during posting</v>
          </cell>
          <cell r="C6163">
            <v>0</v>
          </cell>
          <cell r="D6163">
            <v>0</v>
          </cell>
          <cell r="E6163" t="str">
            <v>81</v>
          </cell>
        </row>
        <row r="6164">
          <cell r="A6164" t="str">
            <v>17981011000DPU</v>
          </cell>
          <cell r="B6164" t="str">
            <v>CLAIM RESERVES - DPU</v>
          </cell>
          <cell r="C6164">
            <v>0</v>
          </cell>
          <cell r="D6164">
            <v>3969.68</v>
          </cell>
          <cell r="E6164" t="str">
            <v>81</v>
          </cell>
        </row>
        <row r="6165">
          <cell r="A6165" t="str">
            <v>17981011000DRP</v>
          </cell>
          <cell r="B6165" t="str">
            <v>CLAIMS RESERVE - DRP</v>
          </cell>
          <cell r="C6165">
            <v>0</v>
          </cell>
          <cell r="D6165">
            <v>0</v>
          </cell>
          <cell r="E6165" t="str">
            <v>81</v>
          </cell>
        </row>
        <row r="6166">
          <cell r="A6166" t="str">
            <v>17981011000DWC</v>
          </cell>
          <cell r="B6166" t="str">
            <v>CLAIM RESERVES - DWC</v>
          </cell>
          <cell r="C6166">
            <v>0</v>
          </cell>
          <cell r="D6166">
            <v>-22060</v>
          </cell>
          <cell r="E6166" t="str">
            <v>81</v>
          </cell>
        </row>
        <row r="6167">
          <cell r="A6167" t="str">
            <v>17981011000EBK</v>
          </cell>
          <cell r="B6167" t="str">
            <v>CLAIM RESERVES - EBK</v>
          </cell>
          <cell r="C6167">
            <v>0</v>
          </cell>
          <cell r="D6167">
            <v>0</v>
          </cell>
          <cell r="E6167" t="str">
            <v>81</v>
          </cell>
        </row>
        <row r="6168">
          <cell r="A6168" t="str">
            <v>17981011000ECR</v>
          </cell>
          <cell r="B6168" t="str">
            <v>CLAIM RESERVES - ECR</v>
          </cell>
          <cell r="C6168">
            <v>0</v>
          </cell>
          <cell r="D6168">
            <v>0</v>
          </cell>
          <cell r="E6168" t="str">
            <v>81</v>
          </cell>
        </row>
        <row r="6169">
          <cell r="A6169" t="str">
            <v>17981011000ECW</v>
          </cell>
          <cell r="B6169" t="str">
            <v>Created during posting</v>
          </cell>
          <cell r="C6169">
            <v>0</v>
          </cell>
          <cell r="D6169">
            <v>-145200</v>
          </cell>
          <cell r="E6169" t="str">
            <v>81</v>
          </cell>
        </row>
        <row r="6170">
          <cell r="A6170" t="str">
            <v>17981011000EFW</v>
          </cell>
          <cell r="B6170" t="str">
            <v>Created during posting</v>
          </cell>
          <cell r="C6170">
            <v>0</v>
          </cell>
          <cell r="D6170">
            <v>-1250</v>
          </cell>
          <cell r="E6170" t="str">
            <v>81</v>
          </cell>
        </row>
        <row r="6171">
          <cell r="A6171" t="str">
            <v>17981011000FAR</v>
          </cell>
          <cell r="B6171" t="str">
            <v>CLAIM RESERVES - FAR</v>
          </cell>
          <cell r="C6171">
            <v>0</v>
          </cell>
          <cell r="D6171">
            <v>0</v>
          </cell>
          <cell r="E6171" t="str">
            <v>81</v>
          </cell>
        </row>
        <row r="6172">
          <cell r="A6172" t="str">
            <v>17981011000FGL</v>
          </cell>
          <cell r="B6172" t="str">
            <v>CLAIM RESERVES - FGL</v>
          </cell>
          <cell r="C6172">
            <v>0</v>
          </cell>
          <cell r="D6172">
            <v>0</v>
          </cell>
          <cell r="E6172" t="str">
            <v>81</v>
          </cell>
        </row>
        <row r="6173">
          <cell r="A6173" t="str">
            <v>17981011000FGT</v>
          </cell>
          <cell r="B6173" t="str">
            <v>CLAIMS RESERVE - FGT</v>
          </cell>
          <cell r="C6173">
            <v>0</v>
          </cell>
          <cell r="D6173">
            <v>-294130</v>
          </cell>
          <cell r="E6173" t="str">
            <v>81</v>
          </cell>
        </row>
        <row r="6174">
          <cell r="A6174" t="str">
            <v>17981011000FHT</v>
          </cell>
          <cell r="B6174" t="str">
            <v>CLAIMS RESERVE - FHT</v>
          </cell>
          <cell r="C6174">
            <v>0</v>
          </cell>
          <cell r="D6174">
            <v>0</v>
          </cell>
          <cell r="E6174" t="str">
            <v>81</v>
          </cell>
        </row>
        <row r="6175">
          <cell r="A6175" t="str">
            <v>17981011000FMR</v>
          </cell>
          <cell r="B6175" t="str">
            <v>Created during posting</v>
          </cell>
          <cell r="C6175">
            <v>0</v>
          </cell>
          <cell r="D6175">
            <v>-16452.189999999999</v>
          </cell>
          <cell r="E6175" t="str">
            <v>81</v>
          </cell>
        </row>
        <row r="6176">
          <cell r="A6176" t="str">
            <v>17981011000FSE</v>
          </cell>
          <cell r="B6176" t="str">
            <v>CLAIM RESERVES - FSE</v>
          </cell>
          <cell r="C6176">
            <v>0</v>
          </cell>
          <cell r="D6176">
            <v>69833.070000000007</v>
          </cell>
          <cell r="E6176" t="str">
            <v>81</v>
          </cell>
        </row>
        <row r="6177">
          <cell r="A6177" t="str">
            <v>17981011000GAV</v>
          </cell>
          <cell r="B6177" t="str">
            <v>Created during posting</v>
          </cell>
          <cell r="C6177">
            <v>0</v>
          </cell>
          <cell r="D6177">
            <v>0</v>
          </cell>
          <cell r="E6177" t="str">
            <v>81</v>
          </cell>
        </row>
        <row r="6178">
          <cell r="A6178" t="str">
            <v>17981011000GCV</v>
          </cell>
          <cell r="B6178" t="str">
            <v>CLAIM RESERVES - GCV</v>
          </cell>
          <cell r="C6178">
            <v>0</v>
          </cell>
          <cell r="D6178">
            <v>-305572.03999999998</v>
          </cell>
          <cell r="E6178" t="str">
            <v>81</v>
          </cell>
        </row>
        <row r="6179">
          <cell r="A6179" t="str">
            <v>17981011000MCY</v>
          </cell>
          <cell r="B6179" t="str">
            <v>CLAIM RESERVES - MCY</v>
          </cell>
          <cell r="C6179">
            <v>0</v>
          </cell>
          <cell r="D6179">
            <v>-4000</v>
          </cell>
          <cell r="E6179" t="str">
            <v>81</v>
          </cell>
        </row>
        <row r="6180">
          <cell r="A6180" t="str">
            <v>17981011000OWD</v>
          </cell>
          <cell r="B6180" t="str">
            <v>Created during posting</v>
          </cell>
          <cell r="C6180">
            <v>0</v>
          </cell>
          <cell r="D6180">
            <v>-1111979.26</v>
          </cell>
          <cell r="E6180" t="str">
            <v>81</v>
          </cell>
        </row>
        <row r="6181">
          <cell r="A6181" t="str">
            <v>17981011000PCC</v>
          </cell>
          <cell r="B6181" t="str">
            <v>CLAIM RESERVES - PCC</v>
          </cell>
          <cell r="C6181">
            <v>0</v>
          </cell>
          <cell r="D6181">
            <v>-1686512.28</v>
          </cell>
          <cell r="E6181" t="str">
            <v>81</v>
          </cell>
        </row>
        <row r="6182">
          <cell r="A6182" t="str">
            <v>17981011000REC</v>
          </cell>
          <cell r="B6182" t="str">
            <v>Created during posting</v>
          </cell>
          <cell r="C6182">
            <v>0</v>
          </cell>
          <cell r="D6182">
            <v>61800</v>
          </cell>
          <cell r="E6182" t="str">
            <v>81</v>
          </cell>
        </row>
        <row r="6183">
          <cell r="A6183" t="str">
            <v>17981011000REE</v>
          </cell>
          <cell r="B6183" t="str">
            <v>Created during posting</v>
          </cell>
          <cell r="C6183">
            <v>0</v>
          </cell>
          <cell r="D6183">
            <v>0</v>
          </cell>
          <cell r="E6183" t="str">
            <v>81</v>
          </cell>
        </row>
        <row r="6184">
          <cell r="A6184" t="str">
            <v>17981011000REM</v>
          </cell>
          <cell r="B6184" t="str">
            <v>Created during posting</v>
          </cell>
          <cell r="C6184">
            <v>0</v>
          </cell>
          <cell r="D6184">
            <v>3000</v>
          </cell>
          <cell r="E6184" t="str">
            <v>81</v>
          </cell>
        </row>
        <row r="6185">
          <cell r="A6185" t="str">
            <v>17981011000REO</v>
          </cell>
          <cell r="B6185" t="str">
            <v>Created during posting</v>
          </cell>
          <cell r="C6185">
            <v>0</v>
          </cell>
          <cell r="D6185">
            <v>23400</v>
          </cell>
          <cell r="E6185" t="str">
            <v>81</v>
          </cell>
        </row>
        <row r="6186">
          <cell r="A6186" t="str">
            <v>17981011000RFF</v>
          </cell>
          <cell r="B6186" t="str">
            <v>Created during posting</v>
          </cell>
          <cell r="C6186">
            <v>0</v>
          </cell>
          <cell r="D6186">
            <v>229547.2</v>
          </cell>
          <cell r="E6186" t="str">
            <v>81</v>
          </cell>
        </row>
        <row r="6187">
          <cell r="A6187" t="str">
            <v>17981011000RFH</v>
          </cell>
          <cell r="B6187" t="str">
            <v>Created during posting</v>
          </cell>
          <cell r="C6187">
            <v>0</v>
          </cell>
          <cell r="D6187">
            <v>1880</v>
          </cell>
          <cell r="E6187" t="str">
            <v>81</v>
          </cell>
        </row>
        <row r="6188">
          <cell r="A6188" t="str">
            <v>17981011000RF1</v>
          </cell>
          <cell r="B6188" t="str">
            <v>Created during posting</v>
          </cell>
          <cell r="C6188">
            <v>0</v>
          </cell>
          <cell r="D6188">
            <v>0</v>
          </cell>
          <cell r="E6188" t="str">
            <v>81</v>
          </cell>
        </row>
        <row r="6189">
          <cell r="A6189" t="str">
            <v>17981011000RF2</v>
          </cell>
          <cell r="B6189" t="str">
            <v>Created during posting</v>
          </cell>
          <cell r="C6189">
            <v>0</v>
          </cell>
          <cell r="D6189">
            <v>0</v>
          </cell>
          <cell r="E6189" t="str">
            <v>81</v>
          </cell>
        </row>
        <row r="6190">
          <cell r="A6190" t="str">
            <v>17981011000RGB</v>
          </cell>
          <cell r="B6190" t="str">
            <v>Created during posting</v>
          </cell>
          <cell r="C6190">
            <v>0</v>
          </cell>
          <cell r="D6190">
            <v>73155.600000000006</v>
          </cell>
          <cell r="E6190" t="str">
            <v>81</v>
          </cell>
        </row>
        <row r="6191">
          <cell r="A6191" t="str">
            <v>17981011000RGG</v>
          </cell>
          <cell r="B6191" t="str">
            <v>Created during posting</v>
          </cell>
          <cell r="C6191">
            <v>0</v>
          </cell>
          <cell r="D6191">
            <v>2360</v>
          </cell>
          <cell r="E6191" t="str">
            <v>81</v>
          </cell>
        </row>
        <row r="6192">
          <cell r="A6192" t="str">
            <v>17981011000RGM</v>
          </cell>
          <cell r="B6192" t="str">
            <v>Created during posting</v>
          </cell>
          <cell r="C6192">
            <v>0</v>
          </cell>
          <cell r="D6192">
            <v>12959</v>
          </cell>
          <cell r="E6192" t="str">
            <v>81</v>
          </cell>
        </row>
        <row r="6193">
          <cell r="A6193" t="str">
            <v>17981011000RGR</v>
          </cell>
          <cell r="B6193" t="str">
            <v>Created during posting</v>
          </cell>
          <cell r="C6193">
            <v>0</v>
          </cell>
          <cell r="D6193">
            <v>97400</v>
          </cell>
          <cell r="E6193" t="str">
            <v>81</v>
          </cell>
        </row>
        <row r="6194">
          <cell r="A6194" t="str">
            <v>17981011000RID</v>
          </cell>
          <cell r="B6194" t="str">
            <v>Created during posting</v>
          </cell>
          <cell r="C6194">
            <v>0</v>
          </cell>
          <cell r="D6194">
            <v>10000</v>
          </cell>
          <cell r="E6194" t="str">
            <v>81</v>
          </cell>
        </row>
        <row r="6195">
          <cell r="A6195" t="str">
            <v>17981011000RMC</v>
          </cell>
          <cell r="B6195" t="str">
            <v>Created during posting</v>
          </cell>
          <cell r="C6195">
            <v>0</v>
          </cell>
          <cell r="D6195">
            <v>6452.19</v>
          </cell>
          <cell r="E6195" t="str">
            <v>81</v>
          </cell>
        </row>
        <row r="6196">
          <cell r="A6196" t="str">
            <v>17981011000RPC</v>
          </cell>
          <cell r="B6196" t="str">
            <v>Created during posting</v>
          </cell>
          <cell r="C6196">
            <v>0</v>
          </cell>
          <cell r="D6196">
            <v>0</v>
          </cell>
          <cell r="E6196" t="str">
            <v>81</v>
          </cell>
        </row>
        <row r="6197">
          <cell r="A6197" t="str">
            <v>17981011000RPF</v>
          </cell>
          <cell r="B6197" t="str">
            <v>Created during posting</v>
          </cell>
          <cell r="C6197">
            <v>0</v>
          </cell>
          <cell r="D6197">
            <v>-137</v>
          </cell>
          <cell r="E6197" t="str">
            <v>81</v>
          </cell>
        </row>
        <row r="6198">
          <cell r="A6198" t="str">
            <v>17981011000RPG</v>
          </cell>
          <cell r="B6198" t="str">
            <v>Created during posting</v>
          </cell>
          <cell r="C6198">
            <v>0</v>
          </cell>
          <cell r="D6198">
            <v>21535</v>
          </cell>
          <cell r="E6198" t="str">
            <v>81</v>
          </cell>
        </row>
        <row r="6199">
          <cell r="A6199" t="str">
            <v>17981011000RPI</v>
          </cell>
          <cell r="B6199" t="str">
            <v>Created during posting</v>
          </cell>
          <cell r="C6199">
            <v>0</v>
          </cell>
          <cell r="D6199">
            <v>600</v>
          </cell>
          <cell r="E6199" t="str">
            <v>81</v>
          </cell>
        </row>
        <row r="6200">
          <cell r="A6200" t="str">
            <v>17981011000RPP</v>
          </cell>
          <cell r="B6200" t="str">
            <v>Created during posting</v>
          </cell>
          <cell r="C6200">
            <v>0</v>
          </cell>
          <cell r="D6200">
            <v>700</v>
          </cell>
          <cell r="E6200" t="str">
            <v>81</v>
          </cell>
        </row>
        <row r="6201">
          <cell r="A6201" t="str">
            <v>17981011000RPY</v>
          </cell>
          <cell r="B6201" t="str">
            <v>Created during posting</v>
          </cell>
          <cell r="C6201">
            <v>0</v>
          </cell>
          <cell r="D6201">
            <v>14402.8</v>
          </cell>
          <cell r="E6201" t="str">
            <v>81</v>
          </cell>
        </row>
        <row r="6202">
          <cell r="A6202" t="str">
            <v>17981011000RWC</v>
          </cell>
          <cell r="B6202" t="str">
            <v>Created during posting</v>
          </cell>
          <cell r="C6202">
            <v>0</v>
          </cell>
          <cell r="D6202">
            <v>21520</v>
          </cell>
          <cell r="E6202" t="str">
            <v>81</v>
          </cell>
        </row>
        <row r="6203">
          <cell r="A6203" t="str">
            <v>17981011000SPT</v>
          </cell>
          <cell r="B6203" t="str">
            <v>Created during posting</v>
          </cell>
          <cell r="C6203">
            <v>0</v>
          </cell>
          <cell r="D6203">
            <v>-4503.8</v>
          </cell>
          <cell r="E6203" t="str">
            <v>81</v>
          </cell>
        </row>
        <row r="6204">
          <cell r="A6204" t="str">
            <v>17981011000VBS</v>
          </cell>
          <cell r="B6204" t="str">
            <v>Created during posting</v>
          </cell>
          <cell r="C6204">
            <v>0</v>
          </cell>
          <cell r="D6204">
            <v>-42969</v>
          </cell>
          <cell r="E6204" t="str">
            <v>81</v>
          </cell>
        </row>
        <row r="6205">
          <cell r="A6205" t="str">
            <v>17981011000VEO</v>
          </cell>
          <cell r="B6205" t="str">
            <v>Created during posting</v>
          </cell>
          <cell r="C6205">
            <v>0</v>
          </cell>
          <cell r="D6205">
            <v>4500</v>
          </cell>
          <cell r="E6205" t="str">
            <v>81</v>
          </cell>
        </row>
        <row r="6206">
          <cell r="A6206" t="str">
            <v>17981011000VGV</v>
          </cell>
          <cell r="B6206" t="str">
            <v>Created during posting</v>
          </cell>
          <cell r="C6206">
            <v>0</v>
          </cell>
          <cell r="D6206">
            <v>80758.75</v>
          </cell>
          <cell r="E6206" t="str">
            <v>81</v>
          </cell>
        </row>
        <row r="6207">
          <cell r="A6207" t="str">
            <v>17981011000VMC</v>
          </cell>
          <cell r="B6207" t="str">
            <v>Created during posting</v>
          </cell>
          <cell r="C6207">
            <v>0</v>
          </cell>
          <cell r="D6207">
            <v>7750</v>
          </cell>
          <cell r="E6207" t="str">
            <v>81</v>
          </cell>
        </row>
        <row r="6208">
          <cell r="A6208" t="str">
            <v>17981011000VPC</v>
          </cell>
          <cell r="B6208" t="str">
            <v>Created during posting</v>
          </cell>
          <cell r="C6208">
            <v>0</v>
          </cell>
          <cell r="D6208">
            <v>882188.49</v>
          </cell>
          <cell r="E6208" t="str">
            <v>81</v>
          </cell>
        </row>
        <row r="6209">
          <cell r="A6209" t="str">
            <v>17981014000ABC</v>
          </cell>
          <cell r="B6209" t="str">
            <v>CLAIM RESERVES - ABC</v>
          </cell>
          <cell r="C6209">
            <v>0</v>
          </cell>
          <cell r="D6209">
            <v>-0.01</v>
          </cell>
          <cell r="E6209" t="str">
            <v>81</v>
          </cell>
        </row>
        <row r="6210">
          <cell r="A6210" t="str">
            <v>17981014000ABF</v>
          </cell>
          <cell r="B6210" t="str">
            <v>Created during posting</v>
          </cell>
          <cell r="C6210">
            <v>0</v>
          </cell>
          <cell r="D6210">
            <v>-3661.13</v>
          </cell>
          <cell r="E6210" t="str">
            <v>81</v>
          </cell>
        </row>
        <row r="6211">
          <cell r="A6211" t="str">
            <v>17981014000ACF</v>
          </cell>
          <cell r="B6211" t="str">
            <v>Created during posting</v>
          </cell>
          <cell r="C6211">
            <v>0</v>
          </cell>
          <cell r="D6211">
            <v>-16801.77</v>
          </cell>
          <cell r="E6211" t="str">
            <v>81</v>
          </cell>
        </row>
        <row r="6212">
          <cell r="A6212" t="str">
            <v>17981014000ACL</v>
          </cell>
          <cell r="B6212" t="str">
            <v>CLAIM RESERVES - ACL</v>
          </cell>
          <cell r="C6212">
            <v>0</v>
          </cell>
          <cell r="D6212">
            <v>-7750</v>
          </cell>
          <cell r="E6212" t="str">
            <v>81</v>
          </cell>
        </row>
        <row r="6213">
          <cell r="A6213" t="str">
            <v>17981014000ACT</v>
          </cell>
          <cell r="B6213" t="str">
            <v>CLAIM RESERVES - ACT</v>
          </cell>
          <cell r="C6213">
            <v>0</v>
          </cell>
          <cell r="D6213">
            <v>17642.52</v>
          </cell>
          <cell r="E6213" t="str">
            <v>81</v>
          </cell>
        </row>
        <row r="6214">
          <cell r="A6214" t="str">
            <v>17981014000AFR</v>
          </cell>
          <cell r="B6214" t="str">
            <v>CLAIM RESERVES - AFR</v>
          </cell>
          <cell r="C6214">
            <v>0</v>
          </cell>
          <cell r="D6214">
            <v>4.72</v>
          </cell>
          <cell r="E6214" t="str">
            <v>81</v>
          </cell>
        </row>
        <row r="6215">
          <cell r="A6215" t="str">
            <v>17981014000AHB</v>
          </cell>
          <cell r="B6215" t="str">
            <v>CLAIMS RESERVE - AHB</v>
          </cell>
          <cell r="C6215">
            <v>0</v>
          </cell>
          <cell r="D6215">
            <v>2225</v>
          </cell>
          <cell r="E6215" t="str">
            <v>81</v>
          </cell>
        </row>
        <row r="6216">
          <cell r="A6216" t="str">
            <v>17981014000BUS</v>
          </cell>
          <cell r="B6216" t="str">
            <v>CLAIM RESERVES - BUS</v>
          </cell>
          <cell r="C6216">
            <v>0</v>
          </cell>
          <cell r="D6216">
            <v>-1553.25</v>
          </cell>
          <cell r="E6216" t="str">
            <v>81</v>
          </cell>
        </row>
        <row r="6217">
          <cell r="A6217" t="str">
            <v>17981014000CDE</v>
          </cell>
          <cell r="B6217" t="str">
            <v>CLAIMS RESERVE - CDE</v>
          </cell>
          <cell r="C6217">
            <v>0</v>
          </cell>
          <cell r="D6217">
            <v>-1231.07</v>
          </cell>
          <cell r="E6217" t="str">
            <v>81</v>
          </cell>
        </row>
        <row r="6218">
          <cell r="A6218" t="str">
            <v>17981014000CDM</v>
          </cell>
          <cell r="B6218" t="str">
            <v>CLAIMS RESERVE - CDM</v>
          </cell>
          <cell r="C6218">
            <v>0</v>
          </cell>
          <cell r="D6218">
            <v>0</v>
          </cell>
          <cell r="E6218" t="str">
            <v>81</v>
          </cell>
        </row>
        <row r="6219">
          <cell r="A6219" t="str">
            <v>17981014000CGG</v>
          </cell>
          <cell r="B6219" t="str">
            <v>CLAIM RESERVES - CGG</v>
          </cell>
          <cell r="C6219">
            <v>0</v>
          </cell>
          <cell r="D6219">
            <v>122.5</v>
          </cell>
          <cell r="E6219" t="str">
            <v>81</v>
          </cell>
        </row>
        <row r="6220">
          <cell r="A6220" t="str">
            <v>17981014000CGS</v>
          </cell>
          <cell r="B6220" t="str">
            <v>CLAIM RESERVES - CGS</v>
          </cell>
          <cell r="C6220">
            <v>0</v>
          </cell>
          <cell r="D6220">
            <v>0</v>
          </cell>
          <cell r="E6220" t="str">
            <v>81</v>
          </cell>
        </row>
        <row r="6221">
          <cell r="A6221" t="str">
            <v>17981014000CME</v>
          </cell>
          <cell r="B6221" t="str">
            <v>Created during posting</v>
          </cell>
          <cell r="C6221">
            <v>0</v>
          </cell>
          <cell r="D6221">
            <v>-102.2</v>
          </cell>
          <cell r="E6221" t="str">
            <v>81</v>
          </cell>
        </row>
        <row r="6222">
          <cell r="A6222" t="str">
            <v>17981014000COP</v>
          </cell>
          <cell r="B6222" t="str">
            <v>Created during posting</v>
          </cell>
          <cell r="C6222">
            <v>0</v>
          </cell>
          <cell r="D6222">
            <v>-243.07</v>
          </cell>
          <cell r="E6222" t="str">
            <v>81</v>
          </cell>
        </row>
        <row r="6223">
          <cell r="A6223" t="str">
            <v>17981014000CPA</v>
          </cell>
          <cell r="B6223" t="str">
            <v>Created during posting</v>
          </cell>
          <cell r="C6223">
            <v>0</v>
          </cell>
          <cell r="D6223">
            <v>4074</v>
          </cell>
          <cell r="E6223" t="str">
            <v>81</v>
          </cell>
        </row>
        <row r="6224">
          <cell r="A6224" t="str">
            <v>17981014000CPC</v>
          </cell>
          <cell r="B6224" t="str">
            <v>Created during posting</v>
          </cell>
          <cell r="C6224">
            <v>0</v>
          </cell>
          <cell r="D6224">
            <v>0</v>
          </cell>
          <cell r="E6224" t="str">
            <v>81</v>
          </cell>
        </row>
        <row r="6225">
          <cell r="A6225" t="str">
            <v>17981014000CTP</v>
          </cell>
          <cell r="B6225" t="str">
            <v>Created during posting</v>
          </cell>
          <cell r="C6225">
            <v>0</v>
          </cell>
          <cell r="D6225">
            <v>-9.68</v>
          </cell>
          <cell r="E6225" t="str">
            <v>81</v>
          </cell>
        </row>
        <row r="6226">
          <cell r="A6226" t="str">
            <v>17981014000CTT</v>
          </cell>
          <cell r="B6226" t="str">
            <v>Created during posting</v>
          </cell>
          <cell r="C6226">
            <v>0</v>
          </cell>
          <cell r="D6226">
            <v>-918.77</v>
          </cell>
          <cell r="E6226" t="str">
            <v>81</v>
          </cell>
        </row>
        <row r="6227">
          <cell r="A6227" t="str">
            <v>17981014000DAR</v>
          </cell>
          <cell r="B6227" t="str">
            <v>CLAIM RESERVES - DAR</v>
          </cell>
          <cell r="C6227">
            <v>0</v>
          </cell>
          <cell r="D6227">
            <v>16500.900000000001</v>
          </cell>
          <cell r="E6227" t="str">
            <v>81</v>
          </cell>
        </row>
        <row r="6228">
          <cell r="A6228" t="str">
            <v>17981014000DBB</v>
          </cell>
          <cell r="B6228" t="str">
            <v>CLAIM RESERVES - DBB</v>
          </cell>
          <cell r="C6228">
            <v>0</v>
          </cell>
          <cell r="D6228">
            <v>17833.68</v>
          </cell>
          <cell r="E6228" t="str">
            <v>81</v>
          </cell>
        </row>
        <row r="6229">
          <cell r="A6229" t="str">
            <v>17981014000DCP</v>
          </cell>
          <cell r="B6229" t="str">
            <v>CLAIMS RESERVE - DCP</v>
          </cell>
          <cell r="C6229">
            <v>0</v>
          </cell>
          <cell r="D6229">
            <v>-1180.9000000000001</v>
          </cell>
          <cell r="E6229" t="str">
            <v>81</v>
          </cell>
        </row>
        <row r="6230">
          <cell r="A6230" t="str">
            <v>17981014000DCT</v>
          </cell>
          <cell r="B6230" t="str">
            <v>CLAIMS RESERVE - DCT</v>
          </cell>
          <cell r="C6230">
            <v>0</v>
          </cell>
          <cell r="D6230">
            <v>-0.01</v>
          </cell>
          <cell r="E6230" t="str">
            <v>81</v>
          </cell>
        </row>
        <row r="6231">
          <cell r="A6231" t="str">
            <v>17981014000DEL</v>
          </cell>
          <cell r="B6231" t="str">
            <v>Created during posting</v>
          </cell>
          <cell r="C6231">
            <v>0</v>
          </cell>
          <cell r="D6231">
            <v>4200</v>
          </cell>
          <cell r="E6231" t="str">
            <v>81</v>
          </cell>
        </row>
        <row r="6232">
          <cell r="A6232" t="str">
            <v>17981014000DEQ</v>
          </cell>
          <cell r="B6232" t="str">
            <v>Created during posting</v>
          </cell>
          <cell r="C6232">
            <v>0</v>
          </cell>
          <cell r="D6232">
            <v>0</v>
          </cell>
          <cell r="E6232" t="str">
            <v>81</v>
          </cell>
        </row>
        <row r="6233">
          <cell r="A6233" t="str">
            <v>17981014000DFG</v>
          </cell>
          <cell r="B6233" t="str">
            <v>Created during posting</v>
          </cell>
          <cell r="C6233">
            <v>0</v>
          </cell>
          <cell r="D6233">
            <v>0</v>
          </cell>
          <cell r="E6233" t="str">
            <v>81</v>
          </cell>
        </row>
        <row r="6234">
          <cell r="A6234" t="str">
            <v>17981014000DFW</v>
          </cell>
          <cell r="B6234" t="str">
            <v>CLAIMS RESERVE - DFW</v>
          </cell>
          <cell r="C6234">
            <v>0</v>
          </cell>
          <cell r="D6234">
            <v>947.7</v>
          </cell>
          <cell r="E6234" t="str">
            <v>81</v>
          </cell>
        </row>
        <row r="6235">
          <cell r="A6235" t="str">
            <v>17981014000DME</v>
          </cell>
          <cell r="B6235" t="str">
            <v>CLAIM RESERVES - DME</v>
          </cell>
          <cell r="C6235">
            <v>0</v>
          </cell>
          <cell r="D6235">
            <v>-9296.2999999999993</v>
          </cell>
          <cell r="E6235" t="str">
            <v>81</v>
          </cell>
        </row>
        <row r="6236">
          <cell r="A6236" t="str">
            <v>17981014000DPG</v>
          </cell>
          <cell r="B6236" t="str">
            <v>Created during posting</v>
          </cell>
          <cell r="C6236">
            <v>0</v>
          </cell>
          <cell r="D6236">
            <v>-354</v>
          </cell>
          <cell r="E6236" t="str">
            <v>81</v>
          </cell>
        </row>
        <row r="6237">
          <cell r="A6237" t="str">
            <v>17981014000DPR</v>
          </cell>
          <cell r="B6237" t="str">
            <v>Created during posting</v>
          </cell>
          <cell r="C6237">
            <v>0</v>
          </cell>
          <cell r="D6237">
            <v>0</v>
          </cell>
          <cell r="E6237" t="str">
            <v>81</v>
          </cell>
        </row>
        <row r="6238">
          <cell r="A6238" t="str">
            <v>17981014000DPU</v>
          </cell>
          <cell r="B6238" t="str">
            <v>CLAIM RESERVES - DPU</v>
          </cell>
          <cell r="C6238">
            <v>0</v>
          </cell>
          <cell r="D6238">
            <v>-2787.22</v>
          </cell>
          <cell r="E6238" t="str">
            <v>81</v>
          </cell>
        </row>
        <row r="6239">
          <cell r="A6239" t="str">
            <v>17981014000DWC</v>
          </cell>
          <cell r="B6239" t="str">
            <v>CLAIM RESERVES - DWC</v>
          </cell>
          <cell r="C6239">
            <v>0</v>
          </cell>
          <cell r="D6239">
            <v>-70</v>
          </cell>
          <cell r="E6239" t="str">
            <v>81</v>
          </cell>
        </row>
        <row r="6240">
          <cell r="A6240" t="str">
            <v>17981014000EAM</v>
          </cell>
          <cell r="B6240" t="str">
            <v>Created during posting</v>
          </cell>
          <cell r="C6240">
            <v>0</v>
          </cell>
          <cell r="D6240">
            <v>0</v>
          </cell>
          <cell r="E6240" t="str">
            <v>81</v>
          </cell>
        </row>
        <row r="6241">
          <cell r="A6241" t="str">
            <v>17981014000EBK</v>
          </cell>
          <cell r="B6241" t="str">
            <v>CLAIM RESERVES - EBK</v>
          </cell>
          <cell r="C6241">
            <v>0</v>
          </cell>
          <cell r="D6241">
            <v>1185</v>
          </cell>
          <cell r="E6241" t="str">
            <v>81</v>
          </cell>
        </row>
        <row r="6242">
          <cell r="A6242" t="str">
            <v>17981014000ECR</v>
          </cell>
          <cell r="B6242" t="str">
            <v>CLAIM RESERVES - ECR</v>
          </cell>
          <cell r="C6242">
            <v>0</v>
          </cell>
          <cell r="D6242">
            <v>0</v>
          </cell>
          <cell r="E6242" t="str">
            <v>81</v>
          </cell>
        </row>
        <row r="6243">
          <cell r="A6243" t="str">
            <v>17981014000ECW</v>
          </cell>
          <cell r="B6243" t="str">
            <v>Created during posting</v>
          </cell>
          <cell r="C6243">
            <v>0</v>
          </cell>
          <cell r="D6243">
            <v>2640</v>
          </cell>
          <cell r="E6243" t="str">
            <v>81</v>
          </cell>
        </row>
        <row r="6244">
          <cell r="A6244" t="str">
            <v>17981014000EC1</v>
          </cell>
          <cell r="B6244" t="str">
            <v>Created during posting</v>
          </cell>
          <cell r="C6244">
            <v>0</v>
          </cell>
          <cell r="D6244">
            <v>0</v>
          </cell>
          <cell r="E6244" t="str">
            <v>81</v>
          </cell>
        </row>
        <row r="6245">
          <cell r="A6245" t="str">
            <v>17981014000EFW</v>
          </cell>
          <cell r="B6245" t="str">
            <v>Created during posting</v>
          </cell>
          <cell r="C6245">
            <v>0</v>
          </cell>
          <cell r="D6245">
            <v>125</v>
          </cell>
          <cell r="E6245" t="str">
            <v>81</v>
          </cell>
        </row>
        <row r="6246">
          <cell r="A6246" t="str">
            <v>17981014000EMD</v>
          </cell>
          <cell r="B6246" t="str">
            <v>CLAIMS RESERVE - EMD</v>
          </cell>
          <cell r="C6246">
            <v>0</v>
          </cell>
          <cell r="D6246">
            <v>3287.5</v>
          </cell>
          <cell r="E6246" t="str">
            <v>81</v>
          </cell>
        </row>
        <row r="6247">
          <cell r="A6247" t="str">
            <v>17981014000EMP</v>
          </cell>
          <cell r="B6247" t="str">
            <v>Created during posting</v>
          </cell>
          <cell r="C6247">
            <v>0</v>
          </cell>
          <cell r="D6247">
            <v>-2340</v>
          </cell>
          <cell r="E6247" t="str">
            <v>81</v>
          </cell>
        </row>
        <row r="6248">
          <cell r="A6248" t="str">
            <v>17981014000EPL</v>
          </cell>
          <cell r="B6248" t="str">
            <v>CLAIMS RESERVE - EPL</v>
          </cell>
          <cell r="C6248">
            <v>0</v>
          </cell>
          <cell r="D6248">
            <v>0</v>
          </cell>
          <cell r="E6248" t="str">
            <v>81</v>
          </cell>
        </row>
        <row r="6249">
          <cell r="A6249" t="str">
            <v>17981014000FAR</v>
          </cell>
          <cell r="B6249" t="str">
            <v>CLAIM RESERVES - FAR</v>
          </cell>
          <cell r="C6249">
            <v>0</v>
          </cell>
          <cell r="D6249">
            <v>143.87</v>
          </cell>
          <cell r="E6249" t="str">
            <v>81</v>
          </cell>
        </row>
        <row r="6250">
          <cell r="A6250" t="str">
            <v>17981014000FFL</v>
          </cell>
          <cell r="B6250" t="str">
            <v>Created during posting</v>
          </cell>
          <cell r="C6250">
            <v>0</v>
          </cell>
          <cell r="D6250">
            <v>0</v>
          </cell>
          <cell r="E6250" t="str">
            <v>81</v>
          </cell>
        </row>
        <row r="6251">
          <cell r="A6251" t="str">
            <v>17981014000FMR</v>
          </cell>
          <cell r="B6251" t="str">
            <v>LOSS OS - VC</v>
          </cell>
          <cell r="C6251">
            <v>0</v>
          </cell>
          <cell r="D6251">
            <v>-66700.899999999994</v>
          </cell>
          <cell r="E6251" t="str">
            <v>81</v>
          </cell>
        </row>
        <row r="6252">
          <cell r="A6252" t="str">
            <v>17981014000FSD</v>
          </cell>
          <cell r="B6252" t="str">
            <v>Created during posting</v>
          </cell>
          <cell r="C6252">
            <v>0</v>
          </cell>
          <cell r="D6252">
            <v>-1500</v>
          </cell>
          <cell r="E6252" t="str">
            <v>81</v>
          </cell>
        </row>
        <row r="6253">
          <cell r="A6253" t="str">
            <v>17981014000FSE</v>
          </cell>
          <cell r="B6253" t="str">
            <v>CLAIM RESERVES - FSE</v>
          </cell>
          <cell r="C6253">
            <v>0</v>
          </cell>
          <cell r="D6253">
            <v>99367.18</v>
          </cell>
          <cell r="E6253" t="str">
            <v>81</v>
          </cell>
        </row>
        <row r="6254">
          <cell r="A6254" t="str">
            <v>17981014000GCV</v>
          </cell>
          <cell r="B6254" t="str">
            <v>CLAIM RESERVES - GCV</v>
          </cell>
          <cell r="C6254">
            <v>0</v>
          </cell>
          <cell r="D6254">
            <v>0</v>
          </cell>
          <cell r="E6254" t="str">
            <v>81</v>
          </cell>
        </row>
        <row r="6255">
          <cell r="A6255" t="str">
            <v>17981014000OWD</v>
          </cell>
          <cell r="B6255" t="str">
            <v>CLAIM RESERVES - OWD</v>
          </cell>
          <cell r="C6255">
            <v>0</v>
          </cell>
          <cell r="D6255">
            <v>60909.5</v>
          </cell>
          <cell r="E6255" t="str">
            <v>81</v>
          </cell>
        </row>
        <row r="6256">
          <cell r="A6256" t="str">
            <v>17981014000PCC</v>
          </cell>
          <cell r="B6256" t="str">
            <v>CLAIM RESERVES - PCC</v>
          </cell>
          <cell r="C6256">
            <v>0</v>
          </cell>
          <cell r="D6256">
            <v>24353.45</v>
          </cell>
          <cell r="E6256" t="str">
            <v>81</v>
          </cell>
        </row>
        <row r="6257">
          <cell r="A6257" t="str">
            <v>17981014000TPD</v>
          </cell>
          <cell r="B6257" t="str">
            <v>CLAIM RESERVES - TPD</v>
          </cell>
          <cell r="C6257">
            <v>0</v>
          </cell>
          <cell r="D6257">
            <v>36041.58</v>
          </cell>
          <cell r="E6257" t="str">
            <v>81</v>
          </cell>
        </row>
        <row r="6258">
          <cell r="A6258" t="str">
            <v>17981014100ABC</v>
          </cell>
          <cell r="B6258" t="str">
            <v>Created during posting</v>
          </cell>
          <cell r="C6258">
            <v>0</v>
          </cell>
          <cell r="D6258">
            <v>0</v>
          </cell>
          <cell r="E6258" t="str">
            <v>81</v>
          </cell>
        </row>
        <row r="6259">
          <cell r="A6259" t="str">
            <v>17981014100ABF</v>
          </cell>
          <cell r="B6259" t="str">
            <v>Created during posting</v>
          </cell>
          <cell r="C6259">
            <v>0</v>
          </cell>
          <cell r="D6259">
            <v>-7440.88</v>
          </cell>
          <cell r="E6259" t="str">
            <v>81</v>
          </cell>
        </row>
        <row r="6260">
          <cell r="A6260" t="str">
            <v>17981014100ACF</v>
          </cell>
          <cell r="B6260" t="str">
            <v>Created during posting</v>
          </cell>
          <cell r="C6260">
            <v>0</v>
          </cell>
          <cell r="D6260">
            <v>-29367.759999999998</v>
          </cell>
          <cell r="E6260" t="str">
            <v>81</v>
          </cell>
        </row>
        <row r="6261">
          <cell r="A6261" t="str">
            <v>17981014100ACL</v>
          </cell>
          <cell r="B6261" t="str">
            <v>CLAIM RESERVES - ACL</v>
          </cell>
          <cell r="C6261">
            <v>0</v>
          </cell>
          <cell r="D6261">
            <v>-18575.2</v>
          </cell>
          <cell r="E6261" t="str">
            <v>81</v>
          </cell>
        </row>
        <row r="6262">
          <cell r="A6262" t="str">
            <v>17981014100ACT</v>
          </cell>
          <cell r="B6262" t="str">
            <v>CLAIM RESERVES -ACT</v>
          </cell>
          <cell r="C6262">
            <v>0</v>
          </cell>
          <cell r="D6262">
            <v>700</v>
          </cell>
          <cell r="E6262" t="str">
            <v>81</v>
          </cell>
        </row>
        <row r="6263">
          <cell r="A6263" t="str">
            <v>17981014100AFR</v>
          </cell>
          <cell r="B6263" t="str">
            <v>CLAIM RESERVES - AFR</v>
          </cell>
          <cell r="C6263">
            <v>0</v>
          </cell>
          <cell r="D6263">
            <v>-4855.28</v>
          </cell>
          <cell r="E6263" t="str">
            <v>81</v>
          </cell>
        </row>
        <row r="6264">
          <cell r="A6264" t="str">
            <v>17981014100AHB</v>
          </cell>
          <cell r="B6264" t="str">
            <v>CLAIMS RESERVE - AHB</v>
          </cell>
          <cell r="C6264">
            <v>0</v>
          </cell>
          <cell r="D6264">
            <v>0</v>
          </cell>
          <cell r="E6264" t="str">
            <v>81</v>
          </cell>
        </row>
        <row r="6265">
          <cell r="A6265" t="str">
            <v>17981014100CDE</v>
          </cell>
          <cell r="B6265" t="str">
            <v>CLAIM RESERVES -CDE</v>
          </cell>
          <cell r="C6265">
            <v>0</v>
          </cell>
          <cell r="D6265">
            <v>-106.38</v>
          </cell>
          <cell r="E6265" t="str">
            <v>81</v>
          </cell>
        </row>
        <row r="6266">
          <cell r="A6266" t="str">
            <v>17981014100CGG</v>
          </cell>
          <cell r="B6266" t="str">
            <v>CLAIM RESERVES - CGG</v>
          </cell>
          <cell r="C6266">
            <v>0</v>
          </cell>
          <cell r="D6266">
            <v>39620.720000000001</v>
          </cell>
          <cell r="E6266" t="str">
            <v>81</v>
          </cell>
        </row>
        <row r="6267">
          <cell r="A6267" t="str">
            <v>17981014100CME</v>
          </cell>
          <cell r="B6267" t="str">
            <v>Created during posting</v>
          </cell>
          <cell r="C6267">
            <v>0</v>
          </cell>
          <cell r="D6267">
            <v>0</v>
          </cell>
          <cell r="E6267" t="str">
            <v>81</v>
          </cell>
        </row>
        <row r="6268">
          <cell r="A6268" t="str">
            <v>17981014100CTT</v>
          </cell>
          <cell r="B6268" t="str">
            <v>Created during posting</v>
          </cell>
          <cell r="C6268">
            <v>0</v>
          </cell>
          <cell r="D6268">
            <v>-5.0999999999999996</v>
          </cell>
          <cell r="E6268" t="str">
            <v>81</v>
          </cell>
        </row>
        <row r="6269">
          <cell r="A6269" t="str">
            <v>17981014100DAR</v>
          </cell>
          <cell r="B6269" t="str">
            <v>CLAIMS RESERVE - DARg</v>
          </cell>
          <cell r="C6269">
            <v>0</v>
          </cell>
          <cell r="D6269">
            <v>1340.28</v>
          </cell>
          <cell r="E6269" t="str">
            <v>81</v>
          </cell>
        </row>
        <row r="6270">
          <cell r="A6270" t="str">
            <v>17981014100DBB</v>
          </cell>
          <cell r="B6270" t="str">
            <v>CLAIM RESERVES -DBB</v>
          </cell>
          <cell r="C6270">
            <v>0</v>
          </cell>
          <cell r="D6270">
            <v>0</v>
          </cell>
          <cell r="E6270" t="str">
            <v>81</v>
          </cell>
        </row>
        <row r="6271">
          <cell r="A6271" t="str">
            <v>17981014100DME</v>
          </cell>
          <cell r="B6271" t="str">
            <v>Created during posting</v>
          </cell>
          <cell r="C6271">
            <v>0</v>
          </cell>
          <cell r="D6271">
            <v>-51689.32</v>
          </cell>
          <cell r="E6271" t="str">
            <v>81</v>
          </cell>
        </row>
        <row r="6272">
          <cell r="A6272" t="str">
            <v>17981014100DPR</v>
          </cell>
          <cell r="B6272" t="str">
            <v>Created during posting</v>
          </cell>
          <cell r="C6272">
            <v>0</v>
          </cell>
          <cell r="D6272">
            <v>0</v>
          </cell>
          <cell r="E6272" t="str">
            <v>81</v>
          </cell>
        </row>
        <row r="6273">
          <cell r="A6273" t="str">
            <v>17981014100DWC</v>
          </cell>
          <cell r="B6273" t="str">
            <v>CLAIM RESERVES - DWC</v>
          </cell>
          <cell r="C6273">
            <v>0</v>
          </cell>
          <cell r="D6273">
            <v>-4</v>
          </cell>
          <cell r="E6273" t="str">
            <v>81</v>
          </cell>
        </row>
        <row r="6274">
          <cell r="A6274" t="str">
            <v>17981014100EAM</v>
          </cell>
          <cell r="B6274" t="str">
            <v>Created during posting</v>
          </cell>
          <cell r="C6274">
            <v>0</v>
          </cell>
          <cell r="D6274">
            <v>0.04</v>
          </cell>
          <cell r="E6274" t="str">
            <v>81</v>
          </cell>
        </row>
        <row r="6275">
          <cell r="A6275" t="str">
            <v>17981014100EBK</v>
          </cell>
          <cell r="B6275" t="str">
            <v>Created during posting</v>
          </cell>
          <cell r="C6275">
            <v>0</v>
          </cell>
          <cell r="D6275">
            <v>-1950.04</v>
          </cell>
          <cell r="E6275" t="str">
            <v>81</v>
          </cell>
        </row>
        <row r="6276">
          <cell r="A6276" t="str">
            <v>17981014100ECR</v>
          </cell>
          <cell r="B6276" t="str">
            <v>CLAIM RESERVES - ECR</v>
          </cell>
          <cell r="C6276">
            <v>0</v>
          </cell>
          <cell r="D6276">
            <v>0</v>
          </cell>
          <cell r="E6276" t="str">
            <v>81</v>
          </cell>
        </row>
        <row r="6277">
          <cell r="A6277" t="str">
            <v>17981014100ECW</v>
          </cell>
          <cell r="B6277" t="str">
            <v>Created during posting</v>
          </cell>
          <cell r="C6277">
            <v>0</v>
          </cell>
          <cell r="D6277">
            <v>-51381.22</v>
          </cell>
          <cell r="E6277" t="str">
            <v>81</v>
          </cell>
        </row>
        <row r="6278">
          <cell r="A6278" t="str">
            <v>17981014100EFW</v>
          </cell>
          <cell r="B6278" t="str">
            <v>Created during posting</v>
          </cell>
          <cell r="C6278">
            <v>0</v>
          </cell>
          <cell r="D6278">
            <v>639</v>
          </cell>
          <cell r="E6278" t="str">
            <v>81</v>
          </cell>
        </row>
        <row r="6279">
          <cell r="A6279" t="str">
            <v>17981014100EMD</v>
          </cell>
          <cell r="B6279" t="str">
            <v>CLAIM RESERVES - EMD</v>
          </cell>
          <cell r="C6279">
            <v>0</v>
          </cell>
          <cell r="D6279">
            <v>10214.790000000001</v>
          </cell>
          <cell r="E6279" t="str">
            <v>81</v>
          </cell>
        </row>
        <row r="6280">
          <cell r="A6280" t="str">
            <v>17981014100EMP</v>
          </cell>
          <cell r="B6280" t="str">
            <v>Created during posting</v>
          </cell>
          <cell r="C6280">
            <v>0</v>
          </cell>
          <cell r="D6280">
            <v>-15210</v>
          </cell>
          <cell r="E6280" t="str">
            <v>81</v>
          </cell>
        </row>
        <row r="6281">
          <cell r="A6281" t="str">
            <v>17981014100EPL</v>
          </cell>
          <cell r="B6281" t="str">
            <v>CLAIMS RESERVE - EPL</v>
          </cell>
          <cell r="C6281">
            <v>0</v>
          </cell>
          <cell r="D6281">
            <v>603.64</v>
          </cell>
          <cell r="E6281" t="str">
            <v>81</v>
          </cell>
        </row>
        <row r="6282">
          <cell r="A6282" t="str">
            <v>17981014100FAR</v>
          </cell>
          <cell r="B6282" t="str">
            <v>CLAIM RESERVES - FAR</v>
          </cell>
          <cell r="C6282">
            <v>0</v>
          </cell>
          <cell r="D6282">
            <v>5114.92</v>
          </cell>
          <cell r="E6282" t="str">
            <v>81</v>
          </cell>
        </row>
        <row r="6283">
          <cell r="A6283" t="str">
            <v>17981014100FMR</v>
          </cell>
          <cell r="B6283" t="str">
            <v>CLAIM RESERVES - FMR</v>
          </cell>
          <cell r="C6283">
            <v>0</v>
          </cell>
          <cell r="D6283">
            <v>-89009.73</v>
          </cell>
          <cell r="E6283" t="str">
            <v>81</v>
          </cell>
        </row>
        <row r="6284">
          <cell r="A6284" t="str">
            <v>17981014100FSE</v>
          </cell>
          <cell r="B6284" t="str">
            <v>CLAIM RESERVES - FSE</v>
          </cell>
          <cell r="C6284">
            <v>0</v>
          </cell>
          <cell r="D6284">
            <v>197731.71</v>
          </cell>
          <cell r="E6284" t="str">
            <v>81</v>
          </cell>
        </row>
        <row r="6285">
          <cell r="A6285" t="str">
            <v>17981014100GHS</v>
          </cell>
          <cell r="B6285" t="str">
            <v>Created during posting</v>
          </cell>
          <cell r="C6285">
            <v>0</v>
          </cell>
          <cell r="D6285">
            <v>-0.02</v>
          </cell>
          <cell r="E6285" t="str">
            <v>81</v>
          </cell>
        </row>
        <row r="6286">
          <cell r="A6286" t="str">
            <v>17981014100OWD</v>
          </cell>
          <cell r="B6286" t="str">
            <v>CLAIM RESERVES - OWD</v>
          </cell>
          <cell r="C6286">
            <v>0</v>
          </cell>
          <cell r="D6286">
            <v>-1523.86</v>
          </cell>
          <cell r="E6286" t="str">
            <v>81</v>
          </cell>
        </row>
        <row r="6287">
          <cell r="A6287" t="str">
            <v>17981014100PCC</v>
          </cell>
          <cell r="B6287" t="str">
            <v>CLAIMS RESERVE - PCC</v>
          </cell>
          <cell r="C6287">
            <v>0</v>
          </cell>
          <cell r="D6287">
            <v>28793.52</v>
          </cell>
          <cell r="E6287" t="str">
            <v>81</v>
          </cell>
        </row>
        <row r="6288">
          <cell r="A6288" t="str">
            <v>17981014100TPD</v>
          </cell>
          <cell r="B6288" t="str">
            <v>CLAIM RESERVES -TPD</v>
          </cell>
          <cell r="C6288">
            <v>0</v>
          </cell>
          <cell r="D6288">
            <v>500.2</v>
          </cell>
          <cell r="E6288" t="str">
            <v>81</v>
          </cell>
        </row>
        <row r="6289">
          <cell r="A6289" t="str">
            <v>17981014200ACT</v>
          </cell>
          <cell r="B6289" t="str">
            <v>Created during posting</v>
          </cell>
          <cell r="C6289">
            <v>0</v>
          </cell>
          <cell r="D6289">
            <v>-2700</v>
          </cell>
          <cell r="E6289" t="str">
            <v>81</v>
          </cell>
        </row>
        <row r="6290">
          <cell r="A6290" t="str">
            <v>17981014200DME</v>
          </cell>
          <cell r="B6290" t="str">
            <v>Created during posting</v>
          </cell>
          <cell r="C6290">
            <v>0</v>
          </cell>
          <cell r="D6290">
            <v>0.03</v>
          </cell>
          <cell r="E6290" t="str">
            <v>81</v>
          </cell>
        </row>
        <row r="6291">
          <cell r="A6291" t="str">
            <v>17981014200DPU</v>
          </cell>
          <cell r="B6291" t="str">
            <v>Created during posting</v>
          </cell>
          <cell r="C6291">
            <v>0</v>
          </cell>
          <cell r="D6291">
            <v>-900</v>
          </cell>
          <cell r="E6291" t="str">
            <v>81</v>
          </cell>
        </row>
        <row r="6292">
          <cell r="A6292" t="str">
            <v>17981014200DWC</v>
          </cell>
          <cell r="B6292" t="str">
            <v>Created during posting</v>
          </cell>
          <cell r="C6292">
            <v>0</v>
          </cell>
          <cell r="D6292">
            <v>-30</v>
          </cell>
          <cell r="E6292" t="str">
            <v>81</v>
          </cell>
        </row>
        <row r="6293">
          <cell r="A6293" t="str">
            <v>17981014200OWD</v>
          </cell>
          <cell r="B6293" t="str">
            <v>Created during posting</v>
          </cell>
          <cell r="C6293">
            <v>0</v>
          </cell>
          <cell r="D6293">
            <v>-4268.68</v>
          </cell>
          <cell r="E6293" t="str">
            <v>81</v>
          </cell>
        </row>
        <row r="6294">
          <cell r="A6294" t="str">
            <v>17981014200PCC</v>
          </cell>
          <cell r="B6294" t="str">
            <v>CLAIMS RESERVE - PCC</v>
          </cell>
          <cell r="C6294">
            <v>0</v>
          </cell>
          <cell r="D6294">
            <v>-28793.55</v>
          </cell>
          <cell r="E6294" t="str">
            <v>81</v>
          </cell>
        </row>
        <row r="6295">
          <cell r="A6295" t="str">
            <v>17981014200TPD</v>
          </cell>
          <cell r="B6295" t="str">
            <v>Created during posting</v>
          </cell>
          <cell r="C6295">
            <v>0</v>
          </cell>
          <cell r="D6295">
            <v>-3048.8</v>
          </cell>
          <cell r="E6295" t="str">
            <v>81</v>
          </cell>
        </row>
        <row r="6296">
          <cell r="A6296" t="str">
            <v>17981014200VPC</v>
          </cell>
          <cell r="B6296" t="str">
            <v>Created during posting</v>
          </cell>
          <cell r="C6296">
            <v>0</v>
          </cell>
          <cell r="D6296">
            <v>0</v>
          </cell>
          <cell r="E6296" t="str">
            <v>81</v>
          </cell>
        </row>
        <row r="6297">
          <cell r="A6297" t="str">
            <v>17981015000AFR</v>
          </cell>
          <cell r="B6297" t="str">
            <v>Created during posting</v>
          </cell>
          <cell r="C6297">
            <v>0</v>
          </cell>
          <cell r="D6297">
            <v>6008.6</v>
          </cell>
          <cell r="E6297" t="str">
            <v>81</v>
          </cell>
        </row>
        <row r="6298">
          <cell r="A6298" t="str">
            <v>17981015000AHT</v>
          </cell>
          <cell r="B6298" t="str">
            <v>CLAIMS RESERVE - AHT</v>
          </cell>
          <cell r="C6298">
            <v>0</v>
          </cell>
          <cell r="D6298">
            <v>0</v>
          </cell>
          <cell r="E6298" t="str">
            <v>81</v>
          </cell>
        </row>
        <row r="6299">
          <cell r="A6299" t="str">
            <v>17981015000DHC</v>
          </cell>
          <cell r="B6299" t="str">
            <v>CLAIM RESERVES - DHC</v>
          </cell>
          <cell r="C6299">
            <v>0</v>
          </cell>
          <cell r="D6299">
            <v>0</v>
          </cell>
          <cell r="E6299" t="str">
            <v>81</v>
          </cell>
        </row>
        <row r="6300">
          <cell r="A6300" t="str">
            <v>17981015000DPR</v>
          </cell>
          <cell r="B6300" t="str">
            <v>Created during posting</v>
          </cell>
          <cell r="C6300">
            <v>0</v>
          </cell>
          <cell r="D6300">
            <v>0</v>
          </cell>
          <cell r="E6300" t="str">
            <v>81</v>
          </cell>
        </row>
        <row r="6301">
          <cell r="A6301" t="str">
            <v>17981015000DRP</v>
          </cell>
          <cell r="B6301" t="str">
            <v>CLAIMS RESERVE - DRP</v>
          </cell>
          <cell r="C6301">
            <v>0</v>
          </cell>
          <cell r="D6301">
            <v>0</v>
          </cell>
          <cell r="E6301" t="str">
            <v>81</v>
          </cell>
        </row>
        <row r="6302">
          <cell r="A6302" t="str">
            <v>17981015000ECR</v>
          </cell>
          <cell r="B6302" t="str">
            <v>CLAIM RESERVES - ECR</v>
          </cell>
          <cell r="C6302">
            <v>0</v>
          </cell>
          <cell r="D6302">
            <v>0</v>
          </cell>
          <cell r="E6302" t="str">
            <v>81</v>
          </cell>
        </row>
        <row r="6303">
          <cell r="A6303" t="str">
            <v>17981015000FAR</v>
          </cell>
          <cell r="B6303" t="str">
            <v>CLAIM RESERVES - FAR</v>
          </cell>
          <cell r="C6303">
            <v>0</v>
          </cell>
          <cell r="D6303">
            <v>0</v>
          </cell>
          <cell r="E6303" t="str">
            <v>81</v>
          </cell>
        </row>
        <row r="6304">
          <cell r="A6304" t="str">
            <v>17981015000FSE</v>
          </cell>
          <cell r="B6304" t="str">
            <v>CLAIM RESERVES - FSE</v>
          </cell>
          <cell r="C6304">
            <v>0</v>
          </cell>
          <cell r="D6304">
            <v>-15513.97</v>
          </cell>
          <cell r="E6304" t="str">
            <v>81</v>
          </cell>
        </row>
        <row r="6305">
          <cell r="A6305" t="str">
            <v>17981015000RFF</v>
          </cell>
          <cell r="B6305" t="str">
            <v>Created during posting</v>
          </cell>
          <cell r="C6305">
            <v>0</v>
          </cell>
          <cell r="D6305">
            <v>-5499.85</v>
          </cell>
          <cell r="E6305" t="str">
            <v>81</v>
          </cell>
        </row>
        <row r="6306">
          <cell r="A6306" t="str">
            <v>17981015000RPG</v>
          </cell>
          <cell r="B6306" t="str">
            <v>Created during posting</v>
          </cell>
          <cell r="C6306">
            <v>0</v>
          </cell>
          <cell r="D6306">
            <v>660</v>
          </cell>
          <cell r="E6306" t="str">
            <v>81</v>
          </cell>
        </row>
        <row r="6307">
          <cell r="A6307" t="str">
            <v>17981015000VBS</v>
          </cell>
          <cell r="B6307" t="str">
            <v>Created during posting</v>
          </cell>
          <cell r="C6307">
            <v>0</v>
          </cell>
          <cell r="D6307">
            <v>627.74</v>
          </cell>
          <cell r="E6307" t="str">
            <v>81</v>
          </cell>
        </row>
        <row r="6308">
          <cell r="A6308" t="str">
            <v>17981015000VGV</v>
          </cell>
          <cell r="B6308" t="str">
            <v>Created during posting</v>
          </cell>
          <cell r="C6308">
            <v>0</v>
          </cell>
          <cell r="D6308">
            <v>-1012.5</v>
          </cell>
          <cell r="E6308" t="str">
            <v>81</v>
          </cell>
        </row>
        <row r="6309">
          <cell r="A6309" t="str">
            <v>17981015000VPC</v>
          </cell>
          <cell r="B6309" t="str">
            <v>Created during posting</v>
          </cell>
          <cell r="C6309">
            <v>0</v>
          </cell>
          <cell r="D6309">
            <v>-2025</v>
          </cell>
          <cell r="E6309" t="str">
            <v>81</v>
          </cell>
        </row>
        <row r="6310">
          <cell r="A6310" t="str">
            <v>17981024100ABF</v>
          </cell>
          <cell r="B6310" t="str">
            <v>Created during posting</v>
          </cell>
          <cell r="C6310">
            <v>0</v>
          </cell>
          <cell r="D6310">
            <v>630.96</v>
          </cell>
          <cell r="E6310" t="str">
            <v>81</v>
          </cell>
        </row>
        <row r="6311">
          <cell r="A6311" t="str">
            <v>17981024100ACF</v>
          </cell>
          <cell r="B6311" t="str">
            <v>Created during posting</v>
          </cell>
          <cell r="C6311">
            <v>0</v>
          </cell>
          <cell r="D6311">
            <v>5015.45</v>
          </cell>
          <cell r="E6311" t="str">
            <v>81</v>
          </cell>
        </row>
        <row r="6312">
          <cell r="A6312" t="str">
            <v>17981024100ACL</v>
          </cell>
          <cell r="B6312" t="str">
            <v>Created during posting</v>
          </cell>
          <cell r="C6312">
            <v>0</v>
          </cell>
          <cell r="D6312">
            <v>0</v>
          </cell>
          <cell r="E6312" t="str">
            <v>81</v>
          </cell>
        </row>
        <row r="6313">
          <cell r="A6313" t="str">
            <v>17981024100AFR</v>
          </cell>
          <cell r="B6313" t="str">
            <v>CLAIM RESERVES - AFR</v>
          </cell>
          <cell r="C6313">
            <v>0</v>
          </cell>
          <cell r="D6313">
            <v>49309.03</v>
          </cell>
          <cell r="E6313" t="str">
            <v>81</v>
          </cell>
        </row>
        <row r="6314">
          <cell r="A6314" t="str">
            <v>17981024100CDE</v>
          </cell>
          <cell r="B6314" t="str">
            <v>Created during posting</v>
          </cell>
          <cell r="C6314">
            <v>0</v>
          </cell>
          <cell r="D6314">
            <v>153.58000000000001</v>
          </cell>
          <cell r="E6314" t="str">
            <v>81</v>
          </cell>
        </row>
        <row r="6315">
          <cell r="A6315" t="str">
            <v>17981024100CGG</v>
          </cell>
          <cell r="B6315" t="str">
            <v>CLAIM RESERVES - CGG</v>
          </cell>
          <cell r="C6315">
            <v>0</v>
          </cell>
          <cell r="D6315">
            <v>-39620.720000000001</v>
          </cell>
          <cell r="E6315" t="str">
            <v>81</v>
          </cell>
        </row>
        <row r="6316">
          <cell r="A6316" t="str">
            <v>17981024100CME</v>
          </cell>
          <cell r="B6316" t="str">
            <v>Created during posting</v>
          </cell>
          <cell r="C6316">
            <v>0</v>
          </cell>
          <cell r="D6316">
            <v>0</v>
          </cell>
          <cell r="E6316" t="str">
            <v>81</v>
          </cell>
        </row>
        <row r="6317">
          <cell r="A6317" t="str">
            <v>17981024100COP</v>
          </cell>
          <cell r="B6317" t="str">
            <v>Created during posting</v>
          </cell>
          <cell r="C6317">
            <v>0</v>
          </cell>
          <cell r="D6317">
            <v>0</v>
          </cell>
          <cell r="E6317" t="str">
            <v>81</v>
          </cell>
        </row>
        <row r="6318">
          <cell r="A6318" t="str">
            <v>17981024100CPA</v>
          </cell>
          <cell r="B6318" t="str">
            <v>Created during posting</v>
          </cell>
          <cell r="C6318">
            <v>0</v>
          </cell>
          <cell r="D6318">
            <v>2548.1799999999998</v>
          </cell>
          <cell r="E6318" t="str">
            <v>81</v>
          </cell>
        </row>
        <row r="6319">
          <cell r="A6319" t="str">
            <v>17981024100DAR</v>
          </cell>
          <cell r="B6319" t="str">
            <v>CLAIMS RESERVE  - DAR</v>
          </cell>
          <cell r="C6319">
            <v>0</v>
          </cell>
          <cell r="D6319">
            <v>55228.87</v>
          </cell>
          <cell r="E6319" t="str">
            <v>81</v>
          </cell>
        </row>
        <row r="6320">
          <cell r="A6320" t="str">
            <v>17981024100DME</v>
          </cell>
          <cell r="B6320" t="str">
            <v>Created during posting</v>
          </cell>
          <cell r="C6320">
            <v>0</v>
          </cell>
          <cell r="D6320">
            <v>737.67</v>
          </cell>
          <cell r="E6320" t="str">
            <v>81</v>
          </cell>
        </row>
        <row r="6321">
          <cell r="A6321" t="str">
            <v>17981024100DPR</v>
          </cell>
          <cell r="B6321" t="str">
            <v>Created during posting</v>
          </cell>
          <cell r="C6321">
            <v>0</v>
          </cell>
          <cell r="D6321">
            <v>0</v>
          </cell>
          <cell r="E6321" t="str">
            <v>81</v>
          </cell>
        </row>
        <row r="6322">
          <cell r="A6322" t="str">
            <v>17981024100DPU</v>
          </cell>
          <cell r="B6322" t="str">
            <v>CLAIMS RESERVE - DPU</v>
          </cell>
          <cell r="C6322">
            <v>0</v>
          </cell>
          <cell r="D6322">
            <v>-2442.88</v>
          </cell>
          <cell r="E6322" t="str">
            <v>81</v>
          </cell>
        </row>
        <row r="6323">
          <cell r="A6323" t="str">
            <v>17981024100DWC</v>
          </cell>
          <cell r="B6323" t="str">
            <v>CLAIMS RESERVE - DWC</v>
          </cell>
          <cell r="C6323">
            <v>0</v>
          </cell>
          <cell r="D6323">
            <v>-76</v>
          </cell>
          <cell r="E6323" t="str">
            <v>81</v>
          </cell>
        </row>
        <row r="6324">
          <cell r="A6324" t="str">
            <v>17981024100ECR</v>
          </cell>
          <cell r="B6324" t="str">
            <v>CLAIM RESERVES - ECR</v>
          </cell>
          <cell r="C6324">
            <v>0</v>
          </cell>
          <cell r="D6324">
            <v>0</v>
          </cell>
          <cell r="E6324" t="str">
            <v>81</v>
          </cell>
        </row>
        <row r="6325">
          <cell r="A6325" t="str">
            <v>17981024100ECW</v>
          </cell>
          <cell r="B6325" t="str">
            <v>Created during posting</v>
          </cell>
          <cell r="C6325">
            <v>0</v>
          </cell>
          <cell r="D6325">
            <v>69791.98</v>
          </cell>
          <cell r="E6325" t="str">
            <v>81</v>
          </cell>
        </row>
        <row r="6326">
          <cell r="A6326" t="str">
            <v>17981024100EFW</v>
          </cell>
          <cell r="B6326" t="str">
            <v>Created during posting</v>
          </cell>
          <cell r="C6326">
            <v>0</v>
          </cell>
          <cell r="D6326">
            <v>261</v>
          </cell>
          <cell r="E6326" t="str">
            <v>81</v>
          </cell>
        </row>
        <row r="6327">
          <cell r="A6327" t="str">
            <v>17981024100EMD</v>
          </cell>
          <cell r="B6327" t="str">
            <v>CLAIM RESERVES -EMD</v>
          </cell>
          <cell r="C6327">
            <v>0</v>
          </cell>
          <cell r="D6327">
            <v>5139.6000000000004</v>
          </cell>
          <cell r="E6327" t="str">
            <v>81</v>
          </cell>
        </row>
        <row r="6328">
          <cell r="A6328" t="str">
            <v>17981024100EPL</v>
          </cell>
          <cell r="B6328" t="str">
            <v>CLAIMS RESERVE - EPL</v>
          </cell>
          <cell r="C6328">
            <v>0</v>
          </cell>
          <cell r="D6328">
            <v>0.23</v>
          </cell>
          <cell r="E6328" t="str">
            <v>81</v>
          </cell>
        </row>
        <row r="6329">
          <cell r="A6329" t="str">
            <v>17981024100FAR</v>
          </cell>
          <cell r="B6329" t="str">
            <v>CLAIM RESERVES - FAR</v>
          </cell>
          <cell r="C6329">
            <v>0</v>
          </cell>
          <cell r="D6329">
            <v>-4937.1000000000004</v>
          </cell>
          <cell r="E6329" t="str">
            <v>81</v>
          </cell>
        </row>
        <row r="6330">
          <cell r="A6330" t="str">
            <v>17981024100FMR</v>
          </cell>
          <cell r="B6330" t="str">
            <v>CLAIM RESERVES -FMR</v>
          </cell>
          <cell r="C6330">
            <v>0</v>
          </cell>
          <cell r="D6330">
            <v>-84672.63</v>
          </cell>
          <cell r="E6330" t="str">
            <v>81</v>
          </cell>
        </row>
        <row r="6331">
          <cell r="A6331" t="str">
            <v>17981024100FSE</v>
          </cell>
          <cell r="B6331" t="str">
            <v>CLAIM RESERVES - FSE</v>
          </cell>
          <cell r="C6331">
            <v>0</v>
          </cell>
          <cell r="D6331">
            <v>-66832.39</v>
          </cell>
          <cell r="E6331" t="str">
            <v>81</v>
          </cell>
        </row>
        <row r="6332">
          <cell r="A6332" t="str">
            <v>17981024100GHS</v>
          </cell>
          <cell r="B6332" t="str">
            <v>Created during posting</v>
          </cell>
          <cell r="C6332">
            <v>0</v>
          </cell>
          <cell r="D6332">
            <v>0.02</v>
          </cell>
          <cell r="E6332" t="str">
            <v>81</v>
          </cell>
        </row>
        <row r="6333">
          <cell r="A6333" t="str">
            <v>17981024100PCC</v>
          </cell>
          <cell r="B6333" t="str">
            <v>CLAIM RESERVE - PCC</v>
          </cell>
          <cell r="C6333">
            <v>0</v>
          </cell>
          <cell r="D6333">
            <v>12340.1</v>
          </cell>
          <cell r="E6333" t="str">
            <v>81</v>
          </cell>
        </row>
        <row r="6334">
          <cell r="A6334" t="str">
            <v>17981024200DME</v>
          </cell>
          <cell r="B6334" t="str">
            <v>Created during posting</v>
          </cell>
          <cell r="C6334">
            <v>0</v>
          </cell>
          <cell r="D6334">
            <v>-0.03</v>
          </cell>
          <cell r="E6334" t="str">
            <v>81</v>
          </cell>
        </row>
        <row r="6335">
          <cell r="A6335" t="str">
            <v>17981024200PCC</v>
          </cell>
          <cell r="B6335" t="str">
            <v>CLAIMS RESERVE - PCC</v>
          </cell>
          <cell r="C6335">
            <v>0</v>
          </cell>
          <cell r="D6335">
            <v>-12340.07</v>
          </cell>
          <cell r="E6335" t="str">
            <v>81</v>
          </cell>
        </row>
        <row r="6336">
          <cell r="A6336" t="str">
            <v>17981024200VPC</v>
          </cell>
          <cell r="B6336" t="str">
            <v>Created during posting</v>
          </cell>
          <cell r="C6336">
            <v>0</v>
          </cell>
          <cell r="D6336">
            <v>0</v>
          </cell>
          <cell r="E6336" t="str">
            <v>81</v>
          </cell>
        </row>
        <row r="6337">
          <cell r="A6337" t="str">
            <v>17981025000DHC</v>
          </cell>
          <cell r="B6337" t="str">
            <v>CLAIM RESERVES - DHC</v>
          </cell>
          <cell r="C6337">
            <v>0</v>
          </cell>
          <cell r="D6337">
            <v>0</v>
          </cell>
          <cell r="E6337" t="str">
            <v>81</v>
          </cell>
        </row>
        <row r="6338">
          <cell r="A6338" t="str">
            <v>17981025000OWD</v>
          </cell>
          <cell r="B6338" t="str">
            <v>Created during posting</v>
          </cell>
          <cell r="C6338">
            <v>0</v>
          </cell>
          <cell r="D6338">
            <v>3409.76</v>
          </cell>
          <cell r="E6338" t="str">
            <v>81</v>
          </cell>
        </row>
        <row r="6339">
          <cell r="A6339" t="str">
            <v>17981034100AFR</v>
          </cell>
          <cell r="B6339" t="str">
            <v>Created during posting</v>
          </cell>
          <cell r="C6339">
            <v>0</v>
          </cell>
          <cell r="D6339">
            <v>-17.43</v>
          </cell>
          <cell r="E6339" t="str">
            <v>81</v>
          </cell>
        </row>
        <row r="6340">
          <cell r="A6340" t="str">
            <v>17981034100DAR</v>
          </cell>
          <cell r="B6340" t="str">
            <v>Created during posting</v>
          </cell>
          <cell r="C6340">
            <v>0</v>
          </cell>
          <cell r="D6340">
            <v>-3029.4</v>
          </cell>
          <cell r="E6340" t="str">
            <v>81</v>
          </cell>
        </row>
        <row r="6341">
          <cell r="A6341" t="str">
            <v>17981034100EMD</v>
          </cell>
          <cell r="B6341" t="str">
            <v>Created during posting</v>
          </cell>
          <cell r="C6341">
            <v>0</v>
          </cell>
          <cell r="D6341">
            <v>3096.05</v>
          </cell>
          <cell r="E6341" t="str">
            <v>81</v>
          </cell>
        </row>
        <row r="6342">
          <cell r="A6342" t="str">
            <v>17981034100EPL</v>
          </cell>
          <cell r="B6342" t="str">
            <v>Created during posting</v>
          </cell>
          <cell r="C6342">
            <v>0</v>
          </cell>
          <cell r="D6342">
            <v>-603.86</v>
          </cell>
          <cell r="E6342" t="str">
            <v>81</v>
          </cell>
        </row>
        <row r="6343">
          <cell r="A6343" t="str">
            <v>18081010100AFR</v>
          </cell>
          <cell r="B6343" t="str">
            <v>CLAIM RESERVES - AFR</v>
          </cell>
          <cell r="C6343">
            <v>0</v>
          </cell>
          <cell r="D6343">
            <v>0</v>
          </cell>
          <cell r="E6343" t="str">
            <v>81</v>
          </cell>
        </row>
        <row r="6344">
          <cell r="A6344" t="str">
            <v>18081010100CAL</v>
          </cell>
          <cell r="B6344" t="str">
            <v>CLAIM RESERVES - CAL</v>
          </cell>
          <cell r="C6344">
            <v>0</v>
          </cell>
          <cell r="D6344">
            <v>0</v>
          </cell>
          <cell r="E6344" t="str">
            <v>81</v>
          </cell>
        </row>
        <row r="6345">
          <cell r="A6345" t="str">
            <v>18081010100DAR</v>
          </cell>
          <cell r="B6345" t="str">
            <v>CLAIM RESERVES - DAR</v>
          </cell>
          <cell r="C6345">
            <v>0</v>
          </cell>
          <cell r="D6345">
            <v>0</v>
          </cell>
          <cell r="E6345" t="str">
            <v>81</v>
          </cell>
        </row>
        <row r="6346">
          <cell r="A6346" t="str">
            <v>18081010100TPD</v>
          </cell>
          <cell r="B6346" t="str">
            <v>CLAIM RESERVES - TPD</v>
          </cell>
          <cell r="C6346">
            <v>0</v>
          </cell>
          <cell r="D6346">
            <v>0</v>
          </cell>
          <cell r="E6346" t="str">
            <v>81</v>
          </cell>
        </row>
        <row r="6347">
          <cell r="A6347" t="str">
            <v>18081011000ABC</v>
          </cell>
          <cell r="B6347" t="str">
            <v>Created during posting</v>
          </cell>
          <cell r="C6347">
            <v>0</v>
          </cell>
          <cell r="D6347">
            <v>0</v>
          </cell>
          <cell r="E6347" t="str">
            <v>81</v>
          </cell>
        </row>
        <row r="6348">
          <cell r="A6348" t="str">
            <v>18081011000AFR</v>
          </cell>
          <cell r="B6348" t="str">
            <v>CLAIM RESERVES - AFR</v>
          </cell>
          <cell r="C6348">
            <v>0</v>
          </cell>
          <cell r="D6348">
            <v>-134154</v>
          </cell>
          <cell r="E6348" t="str">
            <v>81</v>
          </cell>
        </row>
        <row r="6349">
          <cell r="A6349" t="str">
            <v>18081011000BUS</v>
          </cell>
          <cell r="B6349" t="str">
            <v>CLAIM RESERVES-BUS</v>
          </cell>
          <cell r="C6349">
            <v>0</v>
          </cell>
          <cell r="D6349">
            <v>0</v>
          </cell>
          <cell r="E6349" t="str">
            <v>81</v>
          </cell>
        </row>
        <row r="6350">
          <cell r="A6350" t="str">
            <v>18081011000CDM</v>
          </cell>
          <cell r="B6350" t="str">
            <v>Created during posting</v>
          </cell>
          <cell r="C6350">
            <v>0</v>
          </cell>
          <cell r="D6350">
            <v>0</v>
          </cell>
          <cell r="E6350" t="str">
            <v>81</v>
          </cell>
        </row>
        <row r="6351">
          <cell r="A6351" t="str">
            <v>18081011000CGG</v>
          </cell>
          <cell r="B6351" t="str">
            <v>CLAIM RESERVES - CGG</v>
          </cell>
          <cell r="C6351">
            <v>0</v>
          </cell>
          <cell r="D6351">
            <v>-504</v>
          </cell>
          <cell r="E6351" t="str">
            <v>81</v>
          </cell>
        </row>
        <row r="6352">
          <cell r="A6352" t="str">
            <v>18081011000CGS</v>
          </cell>
          <cell r="B6352" t="str">
            <v>CLAIM RESERVES - CGS</v>
          </cell>
          <cell r="C6352">
            <v>0</v>
          </cell>
          <cell r="D6352">
            <v>0</v>
          </cell>
          <cell r="E6352" t="str">
            <v>81</v>
          </cell>
        </row>
        <row r="6353">
          <cell r="A6353" t="str">
            <v>18081011000CPA</v>
          </cell>
          <cell r="B6353" t="str">
            <v>Created during posting</v>
          </cell>
          <cell r="C6353">
            <v>0</v>
          </cell>
          <cell r="D6353">
            <v>-19772</v>
          </cell>
          <cell r="E6353" t="str">
            <v>81</v>
          </cell>
        </row>
        <row r="6354">
          <cell r="A6354" t="str">
            <v>18081011000DAR</v>
          </cell>
          <cell r="B6354" t="str">
            <v>CLAIMS RESERVE - DAR</v>
          </cell>
          <cell r="C6354">
            <v>0</v>
          </cell>
          <cell r="D6354">
            <v>-164968</v>
          </cell>
          <cell r="E6354" t="str">
            <v>81</v>
          </cell>
        </row>
        <row r="6355">
          <cell r="A6355" t="str">
            <v>18081011000DBB</v>
          </cell>
          <cell r="B6355" t="str">
            <v>CLAIM RESERVES - DBB</v>
          </cell>
          <cell r="C6355">
            <v>0</v>
          </cell>
          <cell r="D6355">
            <v>-300</v>
          </cell>
          <cell r="E6355" t="str">
            <v>81</v>
          </cell>
        </row>
        <row r="6356">
          <cell r="A6356" t="str">
            <v>18081011000DCM</v>
          </cell>
          <cell r="B6356" t="str">
            <v>CLAIM RESERVES - DCM</v>
          </cell>
          <cell r="C6356">
            <v>0</v>
          </cell>
          <cell r="D6356">
            <v>0</v>
          </cell>
          <cell r="E6356" t="str">
            <v>81</v>
          </cell>
        </row>
        <row r="6357">
          <cell r="A6357" t="str">
            <v>18081011000DEL</v>
          </cell>
          <cell r="B6357" t="str">
            <v>Created during posting</v>
          </cell>
          <cell r="C6357">
            <v>0</v>
          </cell>
          <cell r="D6357">
            <v>-28100</v>
          </cell>
          <cell r="E6357" t="str">
            <v>81</v>
          </cell>
        </row>
        <row r="6358">
          <cell r="A6358" t="str">
            <v>18081011000DEQ</v>
          </cell>
          <cell r="B6358" t="str">
            <v>Created during posting</v>
          </cell>
          <cell r="C6358">
            <v>0</v>
          </cell>
          <cell r="D6358">
            <v>0</v>
          </cell>
          <cell r="E6358" t="str">
            <v>81</v>
          </cell>
        </row>
        <row r="6359">
          <cell r="A6359" t="str">
            <v>18081011000DFD</v>
          </cell>
          <cell r="B6359" t="str">
            <v>Created during posting</v>
          </cell>
          <cell r="C6359">
            <v>0</v>
          </cell>
          <cell r="D6359">
            <v>0</v>
          </cell>
          <cell r="E6359" t="str">
            <v>81</v>
          </cell>
        </row>
        <row r="6360">
          <cell r="A6360" t="str">
            <v>18081011000DFW</v>
          </cell>
          <cell r="B6360" t="str">
            <v>CLAIMS RESERVE - DFW</v>
          </cell>
          <cell r="C6360">
            <v>0</v>
          </cell>
          <cell r="D6360">
            <v>-1754.31</v>
          </cell>
          <cell r="E6360" t="str">
            <v>81</v>
          </cell>
        </row>
        <row r="6361">
          <cell r="A6361" t="str">
            <v>18081011000DGF</v>
          </cell>
          <cell r="B6361" t="str">
            <v>CLAIMS RESERVE - DGF</v>
          </cell>
          <cell r="C6361">
            <v>0</v>
          </cell>
          <cell r="D6361">
            <v>0</v>
          </cell>
          <cell r="E6361" t="str">
            <v>81</v>
          </cell>
        </row>
        <row r="6362">
          <cell r="A6362" t="str">
            <v>18081011000DME</v>
          </cell>
          <cell r="B6362" t="str">
            <v>Created during posting</v>
          </cell>
          <cell r="C6362">
            <v>0</v>
          </cell>
          <cell r="D6362">
            <v>0</v>
          </cell>
          <cell r="E6362" t="str">
            <v>81</v>
          </cell>
        </row>
        <row r="6363">
          <cell r="A6363" t="str">
            <v>18081011000DPG</v>
          </cell>
          <cell r="B6363" t="str">
            <v>Created during posting</v>
          </cell>
          <cell r="C6363">
            <v>0</v>
          </cell>
          <cell r="D6363">
            <v>0</v>
          </cell>
          <cell r="E6363" t="str">
            <v>81</v>
          </cell>
        </row>
        <row r="6364">
          <cell r="A6364" t="str">
            <v>18081011000DPU</v>
          </cell>
          <cell r="B6364" t="str">
            <v>CLAIM RESERVES - DPU</v>
          </cell>
          <cell r="C6364">
            <v>0</v>
          </cell>
          <cell r="D6364">
            <v>-147336.91</v>
          </cell>
          <cell r="E6364" t="str">
            <v>81</v>
          </cell>
        </row>
        <row r="6365">
          <cell r="A6365" t="str">
            <v>18081011000DWC</v>
          </cell>
          <cell r="B6365" t="str">
            <v>CLAISM RESERVE - DWC</v>
          </cell>
          <cell r="C6365">
            <v>0</v>
          </cell>
          <cell r="D6365">
            <v>-6942</v>
          </cell>
          <cell r="E6365" t="str">
            <v>81</v>
          </cell>
        </row>
        <row r="6366">
          <cell r="A6366" t="str">
            <v>18081011000ECR</v>
          </cell>
          <cell r="B6366" t="str">
            <v>CLAIMS RESERVE - ECR</v>
          </cell>
          <cell r="C6366">
            <v>0</v>
          </cell>
          <cell r="D6366">
            <v>-18896</v>
          </cell>
          <cell r="E6366" t="str">
            <v>81</v>
          </cell>
        </row>
        <row r="6367">
          <cell r="A6367" t="str">
            <v>18081011000ECW</v>
          </cell>
          <cell r="B6367" t="str">
            <v>Created during posting</v>
          </cell>
          <cell r="C6367">
            <v>0</v>
          </cell>
          <cell r="D6367">
            <v>-104645</v>
          </cell>
          <cell r="E6367" t="str">
            <v>81</v>
          </cell>
        </row>
        <row r="6368">
          <cell r="A6368" t="str">
            <v>18081011000FAR</v>
          </cell>
          <cell r="B6368" t="str">
            <v>Created during posting</v>
          </cell>
          <cell r="C6368">
            <v>0</v>
          </cell>
          <cell r="D6368">
            <v>0</v>
          </cell>
          <cell r="E6368" t="str">
            <v>81</v>
          </cell>
        </row>
        <row r="6369">
          <cell r="A6369" t="str">
            <v>18081011000FHT</v>
          </cell>
          <cell r="B6369" t="str">
            <v>Created during posting</v>
          </cell>
          <cell r="C6369">
            <v>0</v>
          </cell>
          <cell r="D6369">
            <v>0</v>
          </cell>
          <cell r="E6369" t="str">
            <v>81</v>
          </cell>
        </row>
        <row r="6370">
          <cell r="A6370" t="str">
            <v>18081011000FMR</v>
          </cell>
          <cell r="B6370" t="str">
            <v>Created during posting</v>
          </cell>
          <cell r="C6370">
            <v>0</v>
          </cell>
          <cell r="D6370">
            <v>-101307.52</v>
          </cell>
          <cell r="E6370" t="str">
            <v>81</v>
          </cell>
        </row>
        <row r="6371">
          <cell r="A6371" t="str">
            <v>18081011000FSE</v>
          </cell>
          <cell r="B6371" t="str">
            <v>Created during posting</v>
          </cell>
          <cell r="C6371">
            <v>0</v>
          </cell>
          <cell r="D6371">
            <v>-19442</v>
          </cell>
          <cell r="E6371" t="str">
            <v>81</v>
          </cell>
        </row>
        <row r="6372">
          <cell r="A6372" t="str">
            <v>18081011000GCV</v>
          </cell>
          <cell r="B6372" t="str">
            <v>CLAIM RESERVES - GCV</v>
          </cell>
          <cell r="C6372">
            <v>0</v>
          </cell>
          <cell r="D6372">
            <v>-200329.2</v>
          </cell>
          <cell r="E6372" t="str">
            <v>81</v>
          </cell>
        </row>
        <row r="6373">
          <cell r="A6373" t="str">
            <v>18081011000MCY</v>
          </cell>
          <cell r="B6373" t="str">
            <v>CLAIM RESERVES - MCY</v>
          </cell>
          <cell r="C6373">
            <v>0</v>
          </cell>
          <cell r="D6373">
            <v>-61823.65</v>
          </cell>
          <cell r="E6373" t="str">
            <v>81</v>
          </cell>
        </row>
        <row r="6374">
          <cell r="A6374" t="str">
            <v>18081011000MTE</v>
          </cell>
          <cell r="B6374" t="str">
            <v>Created during posting</v>
          </cell>
          <cell r="C6374">
            <v>0</v>
          </cell>
          <cell r="D6374">
            <v>0</v>
          </cell>
          <cell r="E6374" t="str">
            <v>81</v>
          </cell>
        </row>
        <row r="6375">
          <cell r="A6375" t="str">
            <v>18081011000OWD</v>
          </cell>
          <cell r="B6375" t="str">
            <v>Created during posting</v>
          </cell>
          <cell r="C6375">
            <v>0</v>
          </cell>
          <cell r="D6375">
            <v>-2200230.09</v>
          </cell>
          <cell r="E6375" t="str">
            <v>81</v>
          </cell>
        </row>
        <row r="6376">
          <cell r="A6376" t="str">
            <v>18081011000PCC</v>
          </cell>
          <cell r="B6376" t="str">
            <v>CLAIM RESERVES - PCC</v>
          </cell>
          <cell r="C6376">
            <v>0</v>
          </cell>
          <cell r="D6376">
            <v>-1507369.78</v>
          </cell>
          <cell r="E6376" t="str">
            <v>81</v>
          </cell>
        </row>
        <row r="6377">
          <cell r="A6377" t="str">
            <v>18081011000REC</v>
          </cell>
          <cell r="B6377" t="str">
            <v>Created during posting</v>
          </cell>
          <cell r="C6377">
            <v>0</v>
          </cell>
          <cell r="D6377">
            <v>24645</v>
          </cell>
          <cell r="E6377" t="str">
            <v>81</v>
          </cell>
        </row>
        <row r="6378">
          <cell r="A6378" t="str">
            <v>18081011000RES</v>
          </cell>
          <cell r="B6378" t="str">
            <v>Created during posting</v>
          </cell>
          <cell r="C6378">
            <v>0</v>
          </cell>
          <cell r="D6378">
            <v>2210</v>
          </cell>
          <cell r="E6378" t="str">
            <v>81</v>
          </cell>
        </row>
        <row r="6379">
          <cell r="A6379" t="str">
            <v>18081011000RFF</v>
          </cell>
          <cell r="B6379" t="str">
            <v>Created during posting</v>
          </cell>
          <cell r="C6379">
            <v>0</v>
          </cell>
          <cell r="D6379">
            <v>119943.5</v>
          </cell>
          <cell r="E6379" t="str">
            <v>81</v>
          </cell>
        </row>
        <row r="6380">
          <cell r="A6380" t="str">
            <v>18081011000RFH</v>
          </cell>
          <cell r="B6380" t="str">
            <v>Created during posting</v>
          </cell>
          <cell r="C6380">
            <v>0</v>
          </cell>
          <cell r="D6380">
            <v>920</v>
          </cell>
          <cell r="E6380" t="str">
            <v>81</v>
          </cell>
        </row>
        <row r="6381">
          <cell r="A6381" t="str">
            <v>18081011000RF1</v>
          </cell>
          <cell r="B6381" t="str">
            <v>Created during posting</v>
          </cell>
          <cell r="C6381">
            <v>0</v>
          </cell>
          <cell r="D6381">
            <v>0</v>
          </cell>
          <cell r="E6381" t="str">
            <v>81</v>
          </cell>
        </row>
        <row r="6382">
          <cell r="A6382" t="str">
            <v>18081011000RF2</v>
          </cell>
          <cell r="B6382" t="str">
            <v>Created during posting</v>
          </cell>
          <cell r="C6382">
            <v>0</v>
          </cell>
          <cell r="D6382">
            <v>0</v>
          </cell>
          <cell r="E6382" t="str">
            <v>81</v>
          </cell>
        </row>
        <row r="6383">
          <cell r="A6383" t="str">
            <v>18081011000RGB</v>
          </cell>
          <cell r="B6383" t="str">
            <v>Created during posting</v>
          </cell>
          <cell r="C6383">
            <v>0</v>
          </cell>
          <cell r="D6383">
            <v>26750</v>
          </cell>
          <cell r="E6383" t="str">
            <v>81</v>
          </cell>
        </row>
        <row r="6384">
          <cell r="A6384" t="str">
            <v>18081011000RGE</v>
          </cell>
          <cell r="B6384" t="str">
            <v>Created during posting</v>
          </cell>
          <cell r="C6384">
            <v>0</v>
          </cell>
          <cell r="D6384">
            <v>85620</v>
          </cell>
          <cell r="E6384" t="str">
            <v>81</v>
          </cell>
        </row>
        <row r="6385">
          <cell r="A6385" t="str">
            <v>18081011000RGM</v>
          </cell>
          <cell r="B6385" t="str">
            <v>Created during posting</v>
          </cell>
          <cell r="C6385">
            <v>0</v>
          </cell>
          <cell r="D6385">
            <v>30100</v>
          </cell>
          <cell r="E6385" t="str">
            <v>81</v>
          </cell>
        </row>
        <row r="6386">
          <cell r="A6386" t="str">
            <v>18081011000RGR</v>
          </cell>
          <cell r="B6386" t="str">
            <v>Created during posting</v>
          </cell>
          <cell r="C6386">
            <v>0</v>
          </cell>
          <cell r="D6386">
            <v>20748</v>
          </cell>
          <cell r="E6386" t="str">
            <v>81</v>
          </cell>
        </row>
        <row r="6387">
          <cell r="A6387" t="str">
            <v>18081011000RGS</v>
          </cell>
          <cell r="B6387" t="str">
            <v>Created during posting</v>
          </cell>
          <cell r="C6387">
            <v>0</v>
          </cell>
          <cell r="D6387">
            <v>1750</v>
          </cell>
          <cell r="E6387" t="str">
            <v>81</v>
          </cell>
        </row>
        <row r="6388">
          <cell r="A6388" t="str">
            <v>18081011000RIS</v>
          </cell>
          <cell r="B6388" t="str">
            <v>Created during posting</v>
          </cell>
          <cell r="C6388">
            <v>0</v>
          </cell>
          <cell r="D6388">
            <v>22560</v>
          </cell>
          <cell r="E6388" t="str">
            <v>81</v>
          </cell>
        </row>
        <row r="6389">
          <cell r="A6389" t="str">
            <v>18081011000RMC</v>
          </cell>
          <cell r="B6389" t="str">
            <v>Created during posting</v>
          </cell>
          <cell r="C6389">
            <v>0</v>
          </cell>
          <cell r="D6389">
            <v>71969.990000000005</v>
          </cell>
          <cell r="E6389" t="str">
            <v>81</v>
          </cell>
        </row>
        <row r="6390">
          <cell r="A6390" t="str">
            <v>18081011000ROC</v>
          </cell>
          <cell r="B6390" t="str">
            <v>Created during posting</v>
          </cell>
          <cell r="C6390">
            <v>0</v>
          </cell>
          <cell r="D6390">
            <v>3007.53</v>
          </cell>
          <cell r="E6390" t="str">
            <v>81</v>
          </cell>
        </row>
        <row r="6391">
          <cell r="A6391" t="str">
            <v>18081011000RPC</v>
          </cell>
          <cell r="B6391" t="str">
            <v>Created during posting</v>
          </cell>
          <cell r="C6391">
            <v>0</v>
          </cell>
          <cell r="D6391">
            <v>8500</v>
          </cell>
          <cell r="E6391" t="str">
            <v>81</v>
          </cell>
        </row>
        <row r="6392">
          <cell r="A6392" t="str">
            <v>18081011000RPF</v>
          </cell>
          <cell r="B6392" t="str">
            <v>Created during posting</v>
          </cell>
          <cell r="C6392">
            <v>0</v>
          </cell>
          <cell r="D6392">
            <v>0</v>
          </cell>
          <cell r="E6392" t="str">
            <v>81</v>
          </cell>
        </row>
        <row r="6393">
          <cell r="A6393" t="str">
            <v>18081011000RPG</v>
          </cell>
          <cell r="B6393" t="str">
            <v>Created during posting</v>
          </cell>
          <cell r="C6393">
            <v>0</v>
          </cell>
          <cell r="D6393">
            <v>1230</v>
          </cell>
          <cell r="E6393" t="str">
            <v>81</v>
          </cell>
        </row>
        <row r="6394">
          <cell r="A6394" t="str">
            <v>18081011000RPI</v>
          </cell>
          <cell r="B6394" t="str">
            <v>Created during posting</v>
          </cell>
          <cell r="C6394">
            <v>0</v>
          </cell>
          <cell r="D6394">
            <v>-700</v>
          </cell>
          <cell r="E6394" t="str">
            <v>81</v>
          </cell>
        </row>
        <row r="6395">
          <cell r="A6395" t="str">
            <v>18081011000RPP</v>
          </cell>
          <cell r="B6395" t="str">
            <v>Created during posting</v>
          </cell>
          <cell r="C6395">
            <v>0</v>
          </cell>
          <cell r="D6395">
            <v>8542</v>
          </cell>
          <cell r="E6395" t="str">
            <v>81</v>
          </cell>
        </row>
        <row r="6396">
          <cell r="A6396" t="str">
            <v>18081011000RPY</v>
          </cell>
          <cell r="B6396" t="str">
            <v>Created during posting</v>
          </cell>
          <cell r="C6396">
            <v>0</v>
          </cell>
          <cell r="D6396">
            <v>27100</v>
          </cell>
          <cell r="E6396" t="str">
            <v>81</v>
          </cell>
        </row>
        <row r="6397">
          <cell r="A6397" t="str">
            <v>18081011000RWC</v>
          </cell>
          <cell r="B6397" t="str">
            <v>Created during posting</v>
          </cell>
          <cell r="C6397">
            <v>0</v>
          </cell>
          <cell r="D6397">
            <v>6240</v>
          </cell>
          <cell r="E6397" t="str">
            <v>81</v>
          </cell>
        </row>
        <row r="6398">
          <cell r="A6398" t="str">
            <v>18081011000SPT</v>
          </cell>
          <cell r="B6398" t="str">
            <v>CLAIM RESERVES - SPT</v>
          </cell>
          <cell r="C6398">
            <v>0</v>
          </cell>
          <cell r="D6398">
            <v>790</v>
          </cell>
          <cell r="E6398" t="str">
            <v>81</v>
          </cell>
        </row>
        <row r="6399">
          <cell r="A6399" t="str">
            <v>18081011000TAX</v>
          </cell>
          <cell r="B6399" t="str">
            <v>Created during posting</v>
          </cell>
          <cell r="C6399">
            <v>0</v>
          </cell>
          <cell r="D6399">
            <v>0</v>
          </cell>
          <cell r="E6399" t="str">
            <v>81</v>
          </cell>
        </row>
        <row r="6400">
          <cell r="A6400" t="str">
            <v>18081011000VEO</v>
          </cell>
          <cell r="B6400" t="str">
            <v>Created during posting</v>
          </cell>
          <cell r="C6400">
            <v>0</v>
          </cell>
          <cell r="D6400">
            <v>2250</v>
          </cell>
          <cell r="E6400" t="str">
            <v>81</v>
          </cell>
        </row>
        <row r="6401">
          <cell r="A6401" t="str">
            <v>18081011000VGV</v>
          </cell>
          <cell r="B6401" t="str">
            <v>Created during posting</v>
          </cell>
          <cell r="C6401">
            <v>0</v>
          </cell>
          <cell r="D6401">
            <v>252568.57</v>
          </cell>
          <cell r="E6401" t="str">
            <v>81</v>
          </cell>
        </row>
        <row r="6402">
          <cell r="A6402" t="str">
            <v>18081011000VMC</v>
          </cell>
          <cell r="B6402" t="str">
            <v>Created during posting</v>
          </cell>
          <cell r="C6402">
            <v>0</v>
          </cell>
          <cell r="D6402">
            <v>28877</v>
          </cell>
          <cell r="E6402" t="str">
            <v>81</v>
          </cell>
        </row>
        <row r="6403">
          <cell r="A6403" t="str">
            <v>18081011000VPC</v>
          </cell>
          <cell r="B6403" t="str">
            <v>Created during posting</v>
          </cell>
          <cell r="C6403">
            <v>0</v>
          </cell>
          <cell r="D6403">
            <v>1252576.44</v>
          </cell>
          <cell r="E6403" t="str">
            <v>81</v>
          </cell>
        </row>
        <row r="6404">
          <cell r="A6404" t="str">
            <v>18081014000ABF</v>
          </cell>
          <cell r="B6404" t="str">
            <v>Created during posting</v>
          </cell>
          <cell r="C6404">
            <v>0</v>
          </cell>
          <cell r="D6404">
            <v>-1363.69</v>
          </cell>
          <cell r="E6404" t="str">
            <v>81</v>
          </cell>
        </row>
        <row r="6405">
          <cell r="A6405" t="str">
            <v>18081014000ACF</v>
          </cell>
          <cell r="B6405" t="str">
            <v>Created during posting</v>
          </cell>
          <cell r="C6405">
            <v>0</v>
          </cell>
          <cell r="D6405">
            <v>-14007.5</v>
          </cell>
          <cell r="E6405" t="str">
            <v>81</v>
          </cell>
        </row>
        <row r="6406">
          <cell r="A6406" t="str">
            <v>18081014000ACL</v>
          </cell>
          <cell r="B6406" t="str">
            <v>Created during posting</v>
          </cell>
          <cell r="C6406">
            <v>0</v>
          </cell>
          <cell r="D6406">
            <v>-6000</v>
          </cell>
          <cell r="E6406" t="str">
            <v>81</v>
          </cell>
        </row>
        <row r="6407">
          <cell r="A6407" t="str">
            <v>18081014000ACT</v>
          </cell>
          <cell r="B6407" t="str">
            <v>CLAIM RESERVES -ACT</v>
          </cell>
          <cell r="C6407">
            <v>0</v>
          </cell>
          <cell r="D6407">
            <v>25369.73</v>
          </cell>
          <cell r="E6407" t="str">
            <v>81</v>
          </cell>
        </row>
        <row r="6408">
          <cell r="A6408" t="str">
            <v>18081014000AFR</v>
          </cell>
          <cell r="B6408" t="str">
            <v>CLAIM RESERVES - AFR</v>
          </cell>
          <cell r="C6408">
            <v>0</v>
          </cell>
          <cell r="D6408">
            <v>23000.46</v>
          </cell>
          <cell r="E6408" t="str">
            <v>81</v>
          </cell>
        </row>
        <row r="6409">
          <cell r="A6409" t="str">
            <v>18081014000CDE</v>
          </cell>
          <cell r="B6409" t="str">
            <v>CLAIMS RESERVE - CDE</v>
          </cell>
          <cell r="C6409">
            <v>0</v>
          </cell>
          <cell r="D6409">
            <v>-956.25</v>
          </cell>
          <cell r="E6409" t="str">
            <v>81</v>
          </cell>
        </row>
        <row r="6410">
          <cell r="A6410" t="str">
            <v>18081014000CDM</v>
          </cell>
          <cell r="B6410" t="str">
            <v>Created during posting</v>
          </cell>
          <cell r="C6410">
            <v>0</v>
          </cell>
          <cell r="D6410">
            <v>0</v>
          </cell>
          <cell r="E6410" t="str">
            <v>81</v>
          </cell>
        </row>
        <row r="6411">
          <cell r="A6411" t="str">
            <v>18081014000CGG</v>
          </cell>
          <cell r="B6411" t="str">
            <v>CLAIM RESERVES - CGG</v>
          </cell>
          <cell r="C6411">
            <v>0</v>
          </cell>
          <cell r="D6411">
            <v>-1030.6500000000001</v>
          </cell>
          <cell r="E6411" t="str">
            <v>81</v>
          </cell>
        </row>
        <row r="6412">
          <cell r="A6412" t="str">
            <v>18081014000CGS</v>
          </cell>
          <cell r="B6412" t="str">
            <v>CLAIM RESERVES - CGS</v>
          </cell>
          <cell r="C6412">
            <v>0</v>
          </cell>
          <cell r="D6412">
            <v>0</v>
          </cell>
          <cell r="E6412" t="str">
            <v>81</v>
          </cell>
        </row>
        <row r="6413">
          <cell r="A6413" t="str">
            <v>18081014000CME</v>
          </cell>
          <cell r="B6413" t="str">
            <v>Created during posting</v>
          </cell>
          <cell r="C6413">
            <v>0</v>
          </cell>
          <cell r="D6413">
            <v>-385.98</v>
          </cell>
          <cell r="E6413" t="str">
            <v>81</v>
          </cell>
        </row>
        <row r="6414">
          <cell r="A6414" t="str">
            <v>18081014000COP</v>
          </cell>
          <cell r="B6414" t="str">
            <v>Created during posting</v>
          </cell>
          <cell r="C6414">
            <v>0</v>
          </cell>
          <cell r="D6414">
            <v>225</v>
          </cell>
          <cell r="E6414" t="str">
            <v>81</v>
          </cell>
        </row>
        <row r="6415">
          <cell r="A6415" t="str">
            <v>18081014000CPA</v>
          </cell>
          <cell r="B6415" t="str">
            <v>Created during posting</v>
          </cell>
          <cell r="C6415">
            <v>0</v>
          </cell>
          <cell r="D6415">
            <v>1999.8</v>
          </cell>
          <cell r="E6415" t="str">
            <v>81</v>
          </cell>
        </row>
        <row r="6416">
          <cell r="A6416" t="str">
            <v>18081014000CTP</v>
          </cell>
          <cell r="B6416" t="str">
            <v>Created during posting</v>
          </cell>
          <cell r="C6416">
            <v>0</v>
          </cell>
          <cell r="D6416">
            <v>-119.91</v>
          </cell>
          <cell r="E6416" t="str">
            <v>81</v>
          </cell>
        </row>
        <row r="6417">
          <cell r="A6417" t="str">
            <v>18081014000CTT</v>
          </cell>
          <cell r="B6417" t="str">
            <v>Created during posting</v>
          </cell>
          <cell r="C6417">
            <v>0</v>
          </cell>
          <cell r="D6417">
            <v>-578.91</v>
          </cell>
          <cell r="E6417" t="str">
            <v>81</v>
          </cell>
        </row>
        <row r="6418">
          <cell r="A6418" t="str">
            <v>18081014000DAR</v>
          </cell>
          <cell r="B6418" t="str">
            <v>CLAIMS RESERVE - DAR</v>
          </cell>
          <cell r="C6418">
            <v>0</v>
          </cell>
          <cell r="D6418">
            <v>17341.8</v>
          </cell>
          <cell r="E6418" t="str">
            <v>81</v>
          </cell>
        </row>
        <row r="6419">
          <cell r="A6419" t="str">
            <v>18081014000DBB</v>
          </cell>
          <cell r="B6419" t="str">
            <v>CLAIM RESERVES - DBB</v>
          </cell>
          <cell r="C6419">
            <v>0</v>
          </cell>
          <cell r="D6419">
            <v>-2672.5</v>
          </cell>
          <cell r="E6419" t="str">
            <v>81</v>
          </cell>
        </row>
        <row r="6420">
          <cell r="A6420" t="str">
            <v>18081014000DCM</v>
          </cell>
          <cell r="B6420" t="str">
            <v>CLAIM RESERVES - DCM</v>
          </cell>
          <cell r="C6420">
            <v>0</v>
          </cell>
          <cell r="D6420">
            <v>0</v>
          </cell>
          <cell r="E6420" t="str">
            <v>81</v>
          </cell>
        </row>
        <row r="6421">
          <cell r="A6421" t="str">
            <v>18081014000DCP</v>
          </cell>
          <cell r="B6421" t="str">
            <v>Created during posting</v>
          </cell>
          <cell r="C6421">
            <v>0</v>
          </cell>
          <cell r="D6421">
            <v>0</v>
          </cell>
          <cell r="E6421" t="str">
            <v>81</v>
          </cell>
        </row>
        <row r="6422">
          <cell r="A6422" t="str">
            <v>18081014000DCT</v>
          </cell>
          <cell r="B6422" t="str">
            <v>Created during posting</v>
          </cell>
          <cell r="C6422">
            <v>0</v>
          </cell>
          <cell r="D6422">
            <v>-3010</v>
          </cell>
          <cell r="E6422" t="str">
            <v>81</v>
          </cell>
        </row>
        <row r="6423">
          <cell r="A6423" t="str">
            <v>18081014000DEL</v>
          </cell>
          <cell r="B6423" t="str">
            <v>Created during posting</v>
          </cell>
          <cell r="C6423">
            <v>0</v>
          </cell>
          <cell r="D6423">
            <v>4165</v>
          </cell>
          <cell r="E6423" t="str">
            <v>81</v>
          </cell>
        </row>
        <row r="6424">
          <cell r="A6424" t="str">
            <v>18081014000DEQ</v>
          </cell>
          <cell r="B6424" t="str">
            <v>Created during posting</v>
          </cell>
          <cell r="C6424">
            <v>0</v>
          </cell>
          <cell r="D6424">
            <v>-8562</v>
          </cell>
          <cell r="E6424" t="str">
            <v>81</v>
          </cell>
        </row>
        <row r="6425">
          <cell r="A6425" t="str">
            <v>18081014000DFG</v>
          </cell>
          <cell r="B6425" t="str">
            <v>Created during posting</v>
          </cell>
          <cell r="C6425">
            <v>0</v>
          </cell>
          <cell r="D6425">
            <v>0</v>
          </cell>
          <cell r="E6425" t="str">
            <v>81</v>
          </cell>
        </row>
        <row r="6426">
          <cell r="A6426" t="str">
            <v>18081014000DFW</v>
          </cell>
          <cell r="B6426" t="str">
            <v>CLAIMS RESERVE - DFW</v>
          </cell>
          <cell r="C6426">
            <v>0</v>
          </cell>
          <cell r="D6426">
            <v>201.45</v>
          </cell>
          <cell r="E6426" t="str">
            <v>81</v>
          </cell>
        </row>
        <row r="6427">
          <cell r="A6427" t="str">
            <v>18081014000DGR</v>
          </cell>
          <cell r="B6427" t="str">
            <v>CLAIMS RESERVES DGR</v>
          </cell>
          <cell r="C6427">
            <v>0</v>
          </cell>
          <cell r="D6427">
            <v>-175</v>
          </cell>
          <cell r="E6427" t="str">
            <v>81</v>
          </cell>
        </row>
        <row r="6428">
          <cell r="A6428" t="str">
            <v>18081014000DME</v>
          </cell>
          <cell r="B6428" t="str">
            <v>Created during posting</v>
          </cell>
          <cell r="C6428">
            <v>0</v>
          </cell>
          <cell r="D6428">
            <v>-2892.3</v>
          </cell>
          <cell r="E6428" t="str">
            <v>81</v>
          </cell>
        </row>
        <row r="6429">
          <cell r="A6429" t="str">
            <v>18081014000DPG</v>
          </cell>
          <cell r="B6429" t="str">
            <v>Created during posting</v>
          </cell>
          <cell r="C6429">
            <v>0</v>
          </cell>
          <cell r="D6429">
            <v>0</v>
          </cell>
          <cell r="E6429" t="str">
            <v>81</v>
          </cell>
        </row>
        <row r="6430">
          <cell r="A6430" t="str">
            <v>18081014000DPU</v>
          </cell>
          <cell r="B6430" t="str">
            <v>CLAIM RESERVES - DPU</v>
          </cell>
          <cell r="C6430">
            <v>0</v>
          </cell>
          <cell r="D6430">
            <v>17485</v>
          </cell>
          <cell r="E6430" t="str">
            <v>81</v>
          </cell>
        </row>
        <row r="6431">
          <cell r="A6431" t="str">
            <v>18081014000DWC</v>
          </cell>
          <cell r="B6431" t="str">
            <v>CLAIMS RESERVE - DWC</v>
          </cell>
          <cell r="C6431">
            <v>0</v>
          </cell>
          <cell r="D6431">
            <v>449.2</v>
          </cell>
          <cell r="E6431" t="str">
            <v>81</v>
          </cell>
        </row>
        <row r="6432">
          <cell r="A6432" t="str">
            <v>18081014000ECW</v>
          </cell>
          <cell r="B6432" t="str">
            <v>Created during posting</v>
          </cell>
          <cell r="C6432">
            <v>0</v>
          </cell>
          <cell r="D6432">
            <v>5000</v>
          </cell>
          <cell r="E6432" t="str">
            <v>81</v>
          </cell>
        </row>
        <row r="6433">
          <cell r="A6433" t="str">
            <v>18081014000EPL</v>
          </cell>
          <cell r="B6433" t="str">
            <v>CLAIMS RESERVE - EPL</v>
          </cell>
          <cell r="C6433">
            <v>0</v>
          </cell>
          <cell r="D6433">
            <v>5834.4</v>
          </cell>
          <cell r="E6433" t="str">
            <v>81</v>
          </cell>
        </row>
        <row r="6434">
          <cell r="A6434" t="str">
            <v>18081014000FMR</v>
          </cell>
          <cell r="B6434" t="str">
            <v>Created during posting</v>
          </cell>
          <cell r="C6434">
            <v>0</v>
          </cell>
          <cell r="D6434">
            <v>7316.93</v>
          </cell>
          <cell r="E6434" t="str">
            <v>81</v>
          </cell>
        </row>
        <row r="6435">
          <cell r="A6435" t="str">
            <v>18081014000FSD</v>
          </cell>
          <cell r="B6435" t="str">
            <v>Created during posting</v>
          </cell>
          <cell r="C6435">
            <v>0</v>
          </cell>
          <cell r="D6435">
            <v>-4166.63</v>
          </cell>
          <cell r="E6435" t="str">
            <v>81</v>
          </cell>
        </row>
        <row r="6436">
          <cell r="A6436" t="str">
            <v>18081014000GCV</v>
          </cell>
          <cell r="B6436" t="str">
            <v>CLAIM RESERVES - GCV</v>
          </cell>
          <cell r="C6436">
            <v>0</v>
          </cell>
          <cell r="D6436">
            <v>-8994.7000000000007</v>
          </cell>
          <cell r="E6436" t="str">
            <v>81</v>
          </cell>
        </row>
        <row r="6437">
          <cell r="A6437" t="str">
            <v>18081014000MCY</v>
          </cell>
          <cell r="B6437" t="str">
            <v>CLAIM RESERVES - MCY</v>
          </cell>
          <cell r="C6437">
            <v>0</v>
          </cell>
          <cell r="D6437">
            <v>-2416.35</v>
          </cell>
          <cell r="E6437" t="str">
            <v>81</v>
          </cell>
        </row>
        <row r="6438">
          <cell r="A6438" t="str">
            <v>18081014000OWD</v>
          </cell>
          <cell r="B6438" t="str">
            <v>CLAIM RESERVES - OWD</v>
          </cell>
          <cell r="C6438">
            <v>0</v>
          </cell>
          <cell r="D6438">
            <v>144286.87</v>
          </cell>
          <cell r="E6438" t="str">
            <v>81</v>
          </cell>
        </row>
        <row r="6439">
          <cell r="A6439" t="str">
            <v>18081014000PCC</v>
          </cell>
          <cell r="B6439" t="str">
            <v>CLAIM RESERVES - PCC</v>
          </cell>
          <cell r="C6439">
            <v>0</v>
          </cell>
          <cell r="D6439">
            <v>18571.759999999998</v>
          </cell>
          <cell r="E6439" t="str">
            <v>81</v>
          </cell>
        </row>
        <row r="6440">
          <cell r="A6440" t="str">
            <v>18081014000SPT</v>
          </cell>
          <cell r="B6440" t="str">
            <v>CLAIM RESERVES - SPT</v>
          </cell>
          <cell r="C6440">
            <v>0</v>
          </cell>
          <cell r="D6440">
            <v>-340</v>
          </cell>
          <cell r="E6440" t="str">
            <v>81</v>
          </cell>
        </row>
        <row r="6441">
          <cell r="A6441" t="str">
            <v>18081014000TPD</v>
          </cell>
          <cell r="B6441" t="str">
            <v>CLAIM RESERVES - TPD</v>
          </cell>
          <cell r="C6441">
            <v>0</v>
          </cell>
          <cell r="D6441">
            <v>3556.61</v>
          </cell>
          <cell r="E6441" t="str">
            <v>81</v>
          </cell>
        </row>
        <row r="6442">
          <cell r="A6442" t="str">
            <v>18081014100ABF</v>
          </cell>
          <cell r="B6442" t="str">
            <v>Created during posting</v>
          </cell>
          <cell r="C6442">
            <v>0</v>
          </cell>
          <cell r="D6442">
            <v>-5629.52</v>
          </cell>
          <cell r="E6442" t="str">
            <v>81</v>
          </cell>
        </row>
        <row r="6443">
          <cell r="A6443" t="str">
            <v>18081014100ACF</v>
          </cell>
          <cell r="B6443" t="str">
            <v>Created during posting</v>
          </cell>
          <cell r="C6443">
            <v>0</v>
          </cell>
          <cell r="D6443">
            <v>-1892.93</v>
          </cell>
          <cell r="E6443" t="str">
            <v>81</v>
          </cell>
        </row>
        <row r="6444">
          <cell r="A6444" t="str">
            <v>18081014100ACL</v>
          </cell>
          <cell r="B6444" t="str">
            <v>Created during posting</v>
          </cell>
          <cell r="C6444">
            <v>0</v>
          </cell>
          <cell r="D6444">
            <v>1164.78</v>
          </cell>
          <cell r="E6444" t="str">
            <v>81</v>
          </cell>
        </row>
        <row r="6445">
          <cell r="A6445" t="str">
            <v>18081014100ACT</v>
          </cell>
          <cell r="B6445" t="str">
            <v>CLAIM RESERVES - ACT</v>
          </cell>
          <cell r="C6445">
            <v>0</v>
          </cell>
          <cell r="D6445">
            <v>1500</v>
          </cell>
          <cell r="E6445" t="str">
            <v>81</v>
          </cell>
        </row>
        <row r="6446">
          <cell r="A6446" t="str">
            <v>18081014100AFR</v>
          </cell>
          <cell r="B6446" t="str">
            <v>CLAIM RESERVES - AFR</v>
          </cell>
          <cell r="C6446">
            <v>0</v>
          </cell>
          <cell r="D6446">
            <v>4842.55</v>
          </cell>
          <cell r="E6446" t="str">
            <v>81</v>
          </cell>
        </row>
        <row r="6447">
          <cell r="A6447" t="str">
            <v>18081014100CME</v>
          </cell>
          <cell r="B6447" t="str">
            <v>Created during posting</v>
          </cell>
          <cell r="C6447">
            <v>0</v>
          </cell>
          <cell r="D6447">
            <v>-25</v>
          </cell>
          <cell r="E6447" t="str">
            <v>81</v>
          </cell>
        </row>
        <row r="6448">
          <cell r="A6448" t="str">
            <v>18081014100CTP</v>
          </cell>
          <cell r="B6448" t="str">
            <v>Created during posting</v>
          </cell>
          <cell r="C6448">
            <v>0</v>
          </cell>
          <cell r="D6448">
            <v>-7.5</v>
          </cell>
          <cell r="E6448" t="str">
            <v>81</v>
          </cell>
        </row>
        <row r="6449">
          <cell r="A6449" t="str">
            <v>18081014100CTT</v>
          </cell>
          <cell r="B6449" t="str">
            <v>Created during posting</v>
          </cell>
          <cell r="C6449">
            <v>0</v>
          </cell>
          <cell r="D6449">
            <v>-15</v>
          </cell>
          <cell r="E6449" t="str">
            <v>81</v>
          </cell>
        </row>
        <row r="6450">
          <cell r="A6450" t="str">
            <v>18081014100DME</v>
          </cell>
          <cell r="B6450" t="str">
            <v>Created during posting</v>
          </cell>
          <cell r="C6450">
            <v>0</v>
          </cell>
          <cell r="D6450">
            <v>-1243.73</v>
          </cell>
          <cell r="E6450" t="str">
            <v>81</v>
          </cell>
        </row>
        <row r="6451">
          <cell r="A6451" t="str">
            <v>18081014100ECW</v>
          </cell>
          <cell r="B6451" t="str">
            <v>Created during posting</v>
          </cell>
          <cell r="C6451">
            <v>0</v>
          </cell>
          <cell r="D6451">
            <v>-2894.12</v>
          </cell>
          <cell r="E6451" t="str">
            <v>81</v>
          </cell>
        </row>
        <row r="6452">
          <cell r="A6452" t="str">
            <v>18081014100EPL</v>
          </cell>
          <cell r="B6452" t="str">
            <v>Created during posting</v>
          </cell>
          <cell r="C6452">
            <v>0</v>
          </cell>
          <cell r="D6452">
            <v>2389.5300000000002</v>
          </cell>
          <cell r="E6452" t="str">
            <v>81</v>
          </cell>
        </row>
        <row r="6453">
          <cell r="A6453" t="str">
            <v>18081014100FMR</v>
          </cell>
          <cell r="B6453" t="str">
            <v>Created during posting</v>
          </cell>
          <cell r="C6453">
            <v>0</v>
          </cell>
          <cell r="D6453">
            <v>2196.1799999999998</v>
          </cell>
          <cell r="E6453" t="str">
            <v>81</v>
          </cell>
        </row>
        <row r="6454">
          <cell r="A6454" t="str">
            <v>18081014100OWD</v>
          </cell>
          <cell r="B6454" t="str">
            <v>CLAIM RESERVES - OWD</v>
          </cell>
          <cell r="C6454">
            <v>0</v>
          </cell>
          <cell r="D6454">
            <v>-739.34</v>
          </cell>
          <cell r="E6454" t="str">
            <v>81</v>
          </cell>
        </row>
        <row r="6455">
          <cell r="A6455" t="str">
            <v>18081014100TPD</v>
          </cell>
          <cell r="B6455" t="str">
            <v>CLAIM RESERVES - TPD</v>
          </cell>
          <cell r="C6455">
            <v>0</v>
          </cell>
          <cell r="D6455">
            <v>-99.81</v>
          </cell>
          <cell r="E6455" t="str">
            <v>81</v>
          </cell>
        </row>
        <row r="6456">
          <cell r="A6456" t="str">
            <v>18081014200ACT</v>
          </cell>
          <cell r="B6456" t="str">
            <v>Created during posting</v>
          </cell>
          <cell r="C6456">
            <v>0</v>
          </cell>
          <cell r="D6456">
            <v>23183.86</v>
          </cell>
          <cell r="E6456" t="str">
            <v>81</v>
          </cell>
        </row>
        <row r="6457">
          <cell r="A6457" t="str">
            <v>18081014200DBB</v>
          </cell>
          <cell r="B6457" t="str">
            <v>Created during posting</v>
          </cell>
          <cell r="C6457">
            <v>0</v>
          </cell>
          <cell r="D6457">
            <v>0</v>
          </cell>
          <cell r="E6457" t="str">
            <v>81</v>
          </cell>
        </row>
        <row r="6458">
          <cell r="A6458" t="str">
            <v>18081014200DWC</v>
          </cell>
          <cell r="B6458" t="str">
            <v>Created during posting</v>
          </cell>
          <cell r="C6458">
            <v>0</v>
          </cell>
          <cell r="D6458">
            <v>-379</v>
          </cell>
          <cell r="E6458" t="str">
            <v>81</v>
          </cell>
        </row>
        <row r="6459">
          <cell r="A6459" t="str">
            <v>18081014200GCV</v>
          </cell>
          <cell r="B6459" t="str">
            <v>Created during posting</v>
          </cell>
          <cell r="C6459">
            <v>0</v>
          </cell>
          <cell r="D6459">
            <v>-143.59</v>
          </cell>
          <cell r="E6459" t="str">
            <v>81</v>
          </cell>
        </row>
        <row r="6460">
          <cell r="A6460" t="str">
            <v>18081014200OWD</v>
          </cell>
          <cell r="B6460" t="str">
            <v>Created during posting</v>
          </cell>
          <cell r="C6460">
            <v>0</v>
          </cell>
          <cell r="D6460">
            <v>-14087.7</v>
          </cell>
          <cell r="E6460" t="str">
            <v>81</v>
          </cell>
        </row>
        <row r="6461">
          <cell r="A6461" t="str">
            <v>18081014200TPD</v>
          </cell>
          <cell r="B6461" t="str">
            <v>Created during posting</v>
          </cell>
          <cell r="C6461">
            <v>0</v>
          </cell>
          <cell r="D6461">
            <v>-19702.89</v>
          </cell>
          <cell r="E6461" t="str">
            <v>81</v>
          </cell>
        </row>
        <row r="6462">
          <cell r="A6462" t="str">
            <v>18081015000DPU</v>
          </cell>
          <cell r="B6462" t="str">
            <v>Created during posting</v>
          </cell>
          <cell r="C6462">
            <v>0</v>
          </cell>
          <cell r="D6462">
            <v>-8999.09</v>
          </cell>
          <cell r="E6462" t="str">
            <v>81</v>
          </cell>
        </row>
        <row r="6463">
          <cell r="A6463" t="str">
            <v>18081024100ABF</v>
          </cell>
          <cell r="B6463" t="str">
            <v>Created during posting</v>
          </cell>
          <cell r="C6463">
            <v>0</v>
          </cell>
          <cell r="D6463">
            <v>1896.37</v>
          </cell>
          <cell r="E6463" t="str">
            <v>81</v>
          </cell>
        </row>
        <row r="6464">
          <cell r="A6464" t="str">
            <v>18081024100ACF</v>
          </cell>
          <cell r="B6464" t="str">
            <v>Created during posting</v>
          </cell>
          <cell r="C6464">
            <v>0</v>
          </cell>
          <cell r="D6464">
            <v>784.36</v>
          </cell>
          <cell r="E6464" t="str">
            <v>81</v>
          </cell>
        </row>
        <row r="6465">
          <cell r="A6465" t="str">
            <v>18081024100ACL</v>
          </cell>
          <cell r="B6465" t="str">
            <v>Created during posting</v>
          </cell>
          <cell r="C6465">
            <v>0</v>
          </cell>
          <cell r="D6465">
            <v>0.01</v>
          </cell>
          <cell r="E6465" t="str">
            <v>81</v>
          </cell>
        </row>
        <row r="6466">
          <cell r="A6466" t="str">
            <v>18081024100AFR</v>
          </cell>
          <cell r="B6466" t="str">
            <v>Created during posting</v>
          </cell>
          <cell r="C6466">
            <v>0</v>
          </cell>
          <cell r="D6466">
            <v>0.01</v>
          </cell>
          <cell r="E6466" t="str">
            <v>81</v>
          </cell>
        </row>
        <row r="6467">
          <cell r="A6467" t="str">
            <v>18081024100CPA</v>
          </cell>
          <cell r="B6467" t="str">
            <v>Created during posting</v>
          </cell>
          <cell r="C6467">
            <v>0</v>
          </cell>
          <cell r="D6467">
            <v>47.5</v>
          </cell>
          <cell r="E6467" t="str">
            <v>81</v>
          </cell>
        </row>
        <row r="6468">
          <cell r="A6468" t="str">
            <v>18081024100DAR</v>
          </cell>
          <cell r="B6468" t="str">
            <v>Created during posting</v>
          </cell>
          <cell r="C6468">
            <v>0</v>
          </cell>
          <cell r="D6468">
            <v>1243.75</v>
          </cell>
          <cell r="E6468" t="str">
            <v>81</v>
          </cell>
        </row>
        <row r="6469">
          <cell r="A6469" t="str">
            <v>18081024100DME</v>
          </cell>
          <cell r="B6469" t="str">
            <v>Created during posting</v>
          </cell>
          <cell r="C6469">
            <v>0</v>
          </cell>
          <cell r="D6469">
            <v>-0.02</v>
          </cell>
          <cell r="E6469" t="str">
            <v>81</v>
          </cell>
        </row>
        <row r="6470">
          <cell r="A6470" t="str">
            <v>18081024100DPU</v>
          </cell>
          <cell r="B6470" t="str">
            <v>Created during posting</v>
          </cell>
          <cell r="C6470">
            <v>0</v>
          </cell>
          <cell r="D6470">
            <v>-64</v>
          </cell>
          <cell r="E6470" t="str">
            <v>81</v>
          </cell>
        </row>
        <row r="6471">
          <cell r="A6471" t="str">
            <v>18081024100ECW</v>
          </cell>
          <cell r="B6471" t="str">
            <v>Created during posting</v>
          </cell>
          <cell r="C6471">
            <v>0</v>
          </cell>
          <cell r="D6471">
            <v>39070.589999999997</v>
          </cell>
          <cell r="E6471" t="str">
            <v>81</v>
          </cell>
        </row>
        <row r="6472">
          <cell r="A6472" t="str">
            <v>18081024100EPL</v>
          </cell>
          <cell r="B6472" t="str">
            <v>Created during posting</v>
          </cell>
          <cell r="C6472">
            <v>0</v>
          </cell>
          <cell r="D6472">
            <v>6133</v>
          </cell>
          <cell r="E6472" t="str">
            <v>81</v>
          </cell>
        </row>
        <row r="6473">
          <cell r="A6473" t="str">
            <v>18081024100FMR</v>
          </cell>
          <cell r="B6473" t="str">
            <v>Created during posting</v>
          </cell>
          <cell r="C6473">
            <v>0</v>
          </cell>
          <cell r="D6473">
            <v>140.25</v>
          </cell>
          <cell r="E6473" t="str">
            <v>81</v>
          </cell>
        </row>
        <row r="6474">
          <cell r="A6474" t="str">
            <v>18081024100GCV</v>
          </cell>
          <cell r="B6474" t="str">
            <v>CLAIM RESERVES - GCV</v>
          </cell>
          <cell r="C6474">
            <v>0</v>
          </cell>
          <cell r="D6474">
            <v>2871.9</v>
          </cell>
          <cell r="E6474" t="str">
            <v>81</v>
          </cell>
        </row>
        <row r="6475">
          <cell r="A6475" t="str">
            <v>18081024200DBB</v>
          </cell>
          <cell r="B6475" t="str">
            <v>Created during posting</v>
          </cell>
          <cell r="C6475">
            <v>0</v>
          </cell>
          <cell r="D6475">
            <v>0</v>
          </cell>
          <cell r="E6475" t="str">
            <v>81</v>
          </cell>
        </row>
        <row r="6476">
          <cell r="A6476" t="str">
            <v>18081024200GCV</v>
          </cell>
          <cell r="B6476" t="str">
            <v>Created during posting</v>
          </cell>
          <cell r="C6476">
            <v>0</v>
          </cell>
          <cell r="D6476">
            <v>-2728.31</v>
          </cell>
          <cell r="E6476" t="str">
            <v>81</v>
          </cell>
        </row>
        <row r="6477">
          <cell r="A6477" t="str">
            <v>18081034100ACL</v>
          </cell>
          <cell r="B6477" t="str">
            <v>Created during posting</v>
          </cell>
          <cell r="C6477">
            <v>0</v>
          </cell>
          <cell r="D6477">
            <v>-1164.79</v>
          </cell>
          <cell r="E6477" t="str">
            <v>81</v>
          </cell>
        </row>
        <row r="6478">
          <cell r="A6478" t="str">
            <v>18081034100EPL</v>
          </cell>
          <cell r="B6478" t="str">
            <v>Created during posting</v>
          </cell>
          <cell r="C6478">
            <v>0</v>
          </cell>
          <cell r="D6478">
            <v>-557.54999999999995</v>
          </cell>
          <cell r="E6478" t="str">
            <v>81</v>
          </cell>
        </row>
        <row r="6479">
          <cell r="A6479" t="str">
            <v>18081034100FMR</v>
          </cell>
          <cell r="B6479" t="str">
            <v>Created during posting</v>
          </cell>
          <cell r="C6479">
            <v>0</v>
          </cell>
          <cell r="D6479">
            <v>-1061.43</v>
          </cell>
          <cell r="E6479" t="str">
            <v>81</v>
          </cell>
        </row>
        <row r="6480">
          <cell r="A6480" t="str">
            <v>18181010100AFR</v>
          </cell>
          <cell r="B6480" t="str">
            <v>CLAIM RESERVES - AFR</v>
          </cell>
          <cell r="C6480">
            <v>0</v>
          </cell>
          <cell r="D6480">
            <v>0</v>
          </cell>
          <cell r="E6480" t="str">
            <v>81</v>
          </cell>
        </row>
        <row r="6481">
          <cell r="A6481" t="str">
            <v>18181010100CAL</v>
          </cell>
          <cell r="B6481" t="str">
            <v>CLAIM RESERVES - CAL</v>
          </cell>
          <cell r="C6481">
            <v>0</v>
          </cell>
          <cell r="D6481">
            <v>0</v>
          </cell>
          <cell r="E6481" t="str">
            <v>81</v>
          </cell>
        </row>
        <row r="6482">
          <cell r="A6482" t="str">
            <v>18181010100DAR</v>
          </cell>
          <cell r="B6482" t="str">
            <v>CLAIM RESERVES - DAR</v>
          </cell>
          <cell r="C6482">
            <v>0</v>
          </cell>
          <cell r="D6482">
            <v>0</v>
          </cell>
          <cell r="E6482" t="str">
            <v>81</v>
          </cell>
        </row>
        <row r="6483">
          <cell r="A6483" t="str">
            <v>18181010100EAB</v>
          </cell>
          <cell r="B6483" t="str">
            <v>CLAIM RESERVES - EAB</v>
          </cell>
          <cell r="C6483">
            <v>0</v>
          </cell>
          <cell r="D6483">
            <v>0</v>
          </cell>
          <cell r="E6483" t="str">
            <v>81</v>
          </cell>
        </row>
        <row r="6484">
          <cell r="A6484" t="str">
            <v>18181010100FER</v>
          </cell>
          <cell r="B6484" t="str">
            <v>CLAIM RESERVES - FER</v>
          </cell>
          <cell r="C6484">
            <v>0</v>
          </cell>
          <cell r="D6484">
            <v>66466</v>
          </cell>
          <cell r="E6484" t="str">
            <v>81</v>
          </cell>
        </row>
        <row r="6485">
          <cell r="A6485" t="str">
            <v>18181010100TPD</v>
          </cell>
          <cell r="B6485" t="str">
            <v>CLAIM RESERVES - TPD</v>
          </cell>
          <cell r="C6485">
            <v>0</v>
          </cell>
          <cell r="D6485">
            <v>0</v>
          </cell>
          <cell r="E6485" t="str">
            <v>81</v>
          </cell>
        </row>
        <row r="6486">
          <cell r="A6486" t="str">
            <v>18181011000ABC</v>
          </cell>
          <cell r="B6486" t="str">
            <v>CLAIM RESERVES - ABC</v>
          </cell>
          <cell r="C6486">
            <v>0</v>
          </cell>
          <cell r="D6486">
            <v>-11410</v>
          </cell>
          <cell r="E6486" t="str">
            <v>81</v>
          </cell>
        </row>
        <row r="6487">
          <cell r="A6487" t="str">
            <v>18181011000AFR</v>
          </cell>
          <cell r="B6487" t="str">
            <v>CLAIM RESERVES - AFR</v>
          </cell>
          <cell r="C6487">
            <v>0</v>
          </cell>
          <cell r="D6487">
            <v>-56680.18</v>
          </cell>
          <cell r="E6487" t="str">
            <v>81</v>
          </cell>
        </row>
        <row r="6488">
          <cell r="A6488" t="str">
            <v>18181011000AHT</v>
          </cell>
          <cell r="B6488" t="str">
            <v>Created during posting</v>
          </cell>
          <cell r="C6488">
            <v>0</v>
          </cell>
          <cell r="D6488">
            <v>0</v>
          </cell>
          <cell r="E6488" t="str">
            <v>81</v>
          </cell>
        </row>
        <row r="6489">
          <cell r="A6489" t="str">
            <v>18181011000BUS</v>
          </cell>
          <cell r="B6489" t="str">
            <v>CLAIM RESERVES - BUS</v>
          </cell>
          <cell r="C6489">
            <v>0</v>
          </cell>
          <cell r="D6489">
            <v>-31214</v>
          </cell>
          <cell r="E6489" t="str">
            <v>81</v>
          </cell>
        </row>
        <row r="6490">
          <cell r="A6490" t="str">
            <v>18181011000CGG</v>
          </cell>
          <cell r="B6490" t="str">
            <v>CLAIM RESERVES - CGG</v>
          </cell>
          <cell r="C6490">
            <v>0</v>
          </cell>
          <cell r="D6490">
            <v>-9346.14</v>
          </cell>
          <cell r="E6490" t="str">
            <v>81</v>
          </cell>
        </row>
        <row r="6491">
          <cell r="A6491" t="str">
            <v>18181011000CPA</v>
          </cell>
          <cell r="B6491" t="str">
            <v>CLAIM RESERVES - CPA</v>
          </cell>
          <cell r="C6491">
            <v>0</v>
          </cell>
          <cell r="D6491">
            <v>-18650</v>
          </cell>
          <cell r="E6491" t="str">
            <v>81</v>
          </cell>
        </row>
        <row r="6492">
          <cell r="A6492" t="str">
            <v>18181011000CPC</v>
          </cell>
          <cell r="B6492" t="str">
            <v>CLAIMS RESERVE - CPC</v>
          </cell>
          <cell r="C6492">
            <v>0</v>
          </cell>
          <cell r="D6492">
            <v>0</v>
          </cell>
          <cell r="E6492" t="str">
            <v>81</v>
          </cell>
        </row>
        <row r="6493">
          <cell r="A6493" t="str">
            <v>18181011000DAR</v>
          </cell>
          <cell r="B6493" t="str">
            <v>CLAIM RESERVES - DAR</v>
          </cell>
          <cell r="C6493">
            <v>0</v>
          </cell>
          <cell r="D6493">
            <v>-9500</v>
          </cell>
          <cell r="E6493" t="str">
            <v>81</v>
          </cell>
        </row>
        <row r="6494">
          <cell r="A6494" t="str">
            <v>18181011000DBB</v>
          </cell>
          <cell r="B6494" t="str">
            <v>CLAIMS RESERVE - DBB</v>
          </cell>
          <cell r="C6494">
            <v>0</v>
          </cell>
          <cell r="D6494">
            <v>0</v>
          </cell>
          <cell r="E6494" t="str">
            <v>81</v>
          </cell>
        </row>
        <row r="6495">
          <cell r="A6495" t="str">
            <v>18181011000DCM</v>
          </cell>
          <cell r="B6495" t="str">
            <v>CLAIM RESERVES - DCM</v>
          </cell>
          <cell r="C6495">
            <v>0</v>
          </cell>
          <cell r="D6495">
            <v>300</v>
          </cell>
          <cell r="E6495" t="str">
            <v>81</v>
          </cell>
        </row>
        <row r="6496">
          <cell r="A6496" t="str">
            <v>18181011000DEL</v>
          </cell>
          <cell r="B6496" t="str">
            <v>Created during posting</v>
          </cell>
          <cell r="C6496">
            <v>0</v>
          </cell>
          <cell r="D6496">
            <v>-2000</v>
          </cell>
          <cell r="E6496" t="str">
            <v>81</v>
          </cell>
        </row>
        <row r="6497">
          <cell r="A6497" t="str">
            <v>18181011000DEQ</v>
          </cell>
          <cell r="B6497" t="str">
            <v>Created during posting</v>
          </cell>
          <cell r="C6497">
            <v>0</v>
          </cell>
          <cell r="D6497">
            <v>0</v>
          </cell>
          <cell r="E6497" t="str">
            <v>81</v>
          </cell>
        </row>
        <row r="6498">
          <cell r="A6498" t="str">
            <v>18181011000DFD</v>
          </cell>
          <cell r="B6498" t="str">
            <v>Created during posting</v>
          </cell>
          <cell r="C6498">
            <v>0</v>
          </cell>
          <cell r="D6498">
            <v>-30000</v>
          </cell>
          <cell r="E6498" t="str">
            <v>81</v>
          </cell>
        </row>
        <row r="6499">
          <cell r="A6499" t="str">
            <v>18181011000DFW</v>
          </cell>
          <cell r="B6499" t="str">
            <v>CLAIMS RESERVE - DFW</v>
          </cell>
          <cell r="C6499">
            <v>0</v>
          </cell>
          <cell r="D6499">
            <v>-10020</v>
          </cell>
          <cell r="E6499" t="str">
            <v>81</v>
          </cell>
        </row>
        <row r="6500">
          <cell r="A6500" t="str">
            <v>18181011000DGF</v>
          </cell>
          <cell r="B6500" t="str">
            <v>Created during posting</v>
          </cell>
          <cell r="C6500">
            <v>0</v>
          </cell>
          <cell r="D6500">
            <v>0</v>
          </cell>
          <cell r="E6500" t="str">
            <v>81</v>
          </cell>
        </row>
        <row r="6501">
          <cell r="A6501" t="str">
            <v>18181011000DME</v>
          </cell>
          <cell r="B6501" t="str">
            <v>Created during posting</v>
          </cell>
          <cell r="C6501">
            <v>0</v>
          </cell>
          <cell r="D6501">
            <v>0</v>
          </cell>
          <cell r="E6501" t="str">
            <v>81</v>
          </cell>
        </row>
        <row r="6502">
          <cell r="A6502" t="str">
            <v>18181011000DPG</v>
          </cell>
          <cell r="B6502" t="str">
            <v>CLAIM RESERVES - DPG</v>
          </cell>
          <cell r="C6502">
            <v>0</v>
          </cell>
          <cell r="D6502">
            <v>0</v>
          </cell>
          <cell r="E6502" t="str">
            <v>81</v>
          </cell>
        </row>
        <row r="6503">
          <cell r="A6503" t="str">
            <v>18181011000DPU</v>
          </cell>
          <cell r="B6503" t="str">
            <v>CLAIM RESERVES - DPU</v>
          </cell>
          <cell r="C6503">
            <v>0</v>
          </cell>
          <cell r="D6503">
            <v>9203.75</v>
          </cell>
          <cell r="E6503" t="str">
            <v>81</v>
          </cell>
        </row>
        <row r="6504">
          <cell r="A6504" t="str">
            <v>18181011000DWC</v>
          </cell>
          <cell r="B6504" t="str">
            <v>CLAIM RESERVES - DWC</v>
          </cell>
          <cell r="C6504">
            <v>0</v>
          </cell>
          <cell r="D6504">
            <v>-75442.5</v>
          </cell>
          <cell r="E6504" t="str">
            <v>81</v>
          </cell>
        </row>
        <row r="6505">
          <cell r="A6505" t="str">
            <v>18181011000EBK</v>
          </cell>
          <cell r="B6505" t="str">
            <v>CLAIM RESERVES - EBK</v>
          </cell>
          <cell r="C6505">
            <v>0</v>
          </cell>
          <cell r="D6505">
            <v>-26400</v>
          </cell>
          <cell r="E6505" t="str">
            <v>81</v>
          </cell>
        </row>
        <row r="6506">
          <cell r="A6506" t="str">
            <v>18181011000ECR</v>
          </cell>
          <cell r="B6506" t="str">
            <v>CLAIM RESERVES - ECR</v>
          </cell>
          <cell r="C6506">
            <v>0</v>
          </cell>
          <cell r="D6506">
            <v>-86000</v>
          </cell>
          <cell r="E6506" t="str">
            <v>81</v>
          </cell>
        </row>
        <row r="6507">
          <cell r="A6507" t="str">
            <v>18181011000ECW</v>
          </cell>
          <cell r="B6507" t="str">
            <v>Created during posting</v>
          </cell>
          <cell r="C6507">
            <v>0</v>
          </cell>
          <cell r="D6507">
            <v>-36500</v>
          </cell>
          <cell r="E6507" t="str">
            <v>81</v>
          </cell>
        </row>
        <row r="6508">
          <cell r="A6508" t="str">
            <v>18181011000EEB</v>
          </cell>
          <cell r="B6508" t="str">
            <v>Created during posting</v>
          </cell>
          <cell r="C6508">
            <v>0</v>
          </cell>
          <cell r="D6508">
            <v>-810</v>
          </cell>
          <cell r="E6508" t="str">
            <v>81</v>
          </cell>
        </row>
        <row r="6509">
          <cell r="A6509" t="str">
            <v>18181011000EIG</v>
          </cell>
          <cell r="B6509" t="str">
            <v>CLAIM RESERVES - EIG</v>
          </cell>
          <cell r="C6509">
            <v>0</v>
          </cell>
          <cell r="D6509">
            <v>13308.7</v>
          </cell>
          <cell r="E6509" t="str">
            <v>81</v>
          </cell>
        </row>
        <row r="6510">
          <cell r="A6510" t="str">
            <v>18181011000FAR</v>
          </cell>
          <cell r="B6510" t="str">
            <v>CLAIM RESERVES - FAR</v>
          </cell>
          <cell r="C6510">
            <v>0</v>
          </cell>
          <cell r="D6510">
            <v>19999.8</v>
          </cell>
          <cell r="E6510" t="str">
            <v>81</v>
          </cell>
        </row>
        <row r="6511">
          <cell r="A6511" t="str">
            <v>18181011000FHL</v>
          </cell>
          <cell r="B6511" t="str">
            <v>CLAIMS RESERVE - FHL</v>
          </cell>
          <cell r="C6511">
            <v>0</v>
          </cell>
          <cell r="D6511">
            <v>0</v>
          </cell>
          <cell r="E6511" t="str">
            <v>81</v>
          </cell>
        </row>
        <row r="6512">
          <cell r="A6512" t="str">
            <v>18181011000FMR</v>
          </cell>
          <cell r="B6512" t="str">
            <v>Created during posting</v>
          </cell>
          <cell r="C6512">
            <v>0</v>
          </cell>
          <cell r="D6512">
            <v>-444124.06</v>
          </cell>
          <cell r="E6512" t="str">
            <v>81</v>
          </cell>
        </row>
        <row r="6513">
          <cell r="A6513" t="str">
            <v>18181011000FSE</v>
          </cell>
          <cell r="B6513" t="str">
            <v>CLAIM RESERVES - FSE</v>
          </cell>
          <cell r="C6513">
            <v>0</v>
          </cell>
          <cell r="D6513">
            <v>10463.58</v>
          </cell>
          <cell r="E6513" t="str">
            <v>81</v>
          </cell>
        </row>
        <row r="6514">
          <cell r="A6514" t="str">
            <v>18181011000GCV</v>
          </cell>
          <cell r="B6514" t="str">
            <v>CLAIM RESERVES - GCV</v>
          </cell>
          <cell r="C6514">
            <v>0</v>
          </cell>
          <cell r="D6514">
            <v>-206981</v>
          </cell>
          <cell r="E6514" t="str">
            <v>81</v>
          </cell>
        </row>
        <row r="6515">
          <cell r="A6515" t="str">
            <v>18181011000MCY</v>
          </cell>
          <cell r="B6515" t="str">
            <v>CLAIM RESERVES - MCY</v>
          </cell>
          <cell r="C6515">
            <v>0</v>
          </cell>
          <cell r="D6515">
            <v>-20971.04</v>
          </cell>
          <cell r="E6515" t="str">
            <v>81</v>
          </cell>
        </row>
        <row r="6516">
          <cell r="A6516" t="str">
            <v>18181011000MTE</v>
          </cell>
          <cell r="B6516" t="str">
            <v>Created during posting</v>
          </cell>
          <cell r="C6516">
            <v>0</v>
          </cell>
          <cell r="D6516">
            <v>0</v>
          </cell>
          <cell r="E6516" t="str">
            <v>81</v>
          </cell>
        </row>
        <row r="6517">
          <cell r="A6517" t="str">
            <v>18181011000OWD</v>
          </cell>
          <cell r="B6517" t="str">
            <v>Created during posting</v>
          </cell>
          <cell r="C6517">
            <v>0</v>
          </cell>
          <cell r="D6517">
            <v>-3588836.98</v>
          </cell>
          <cell r="E6517" t="str">
            <v>81</v>
          </cell>
        </row>
        <row r="6518">
          <cell r="A6518" t="str">
            <v>18181011000PCC</v>
          </cell>
          <cell r="B6518" t="str">
            <v>CLAIM RESERVES - PCC</v>
          </cell>
          <cell r="C6518">
            <v>0</v>
          </cell>
          <cell r="D6518">
            <v>-2649951.89</v>
          </cell>
          <cell r="E6518" t="str">
            <v>81</v>
          </cell>
        </row>
        <row r="6519">
          <cell r="A6519" t="str">
            <v>18181011000REC</v>
          </cell>
          <cell r="B6519" t="str">
            <v>Created during posting</v>
          </cell>
          <cell r="C6519">
            <v>0</v>
          </cell>
          <cell r="D6519">
            <v>0</v>
          </cell>
          <cell r="E6519" t="str">
            <v>81</v>
          </cell>
        </row>
        <row r="6520">
          <cell r="A6520" t="str">
            <v>18181011000RES</v>
          </cell>
          <cell r="B6520" t="str">
            <v>Created during posting</v>
          </cell>
          <cell r="C6520">
            <v>0</v>
          </cell>
          <cell r="D6520">
            <v>4710</v>
          </cell>
          <cell r="E6520" t="str">
            <v>81</v>
          </cell>
        </row>
        <row r="6521">
          <cell r="A6521" t="str">
            <v>18181011000RFF</v>
          </cell>
          <cell r="B6521" t="str">
            <v>Created during posting</v>
          </cell>
          <cell r="C6521">
            <v>0</v>
          </cell>
          <cell r="D6521">
            <v>13771</v>
          </cell>
          <cell r="E6521" t="str">
            <v>81</v>
          </cell>
        </row>
        <row r="6522">
          <cell r="A6522" t="str">
            <v>18181011000RF1</v>
          </cell>
          <cell r="B6522" t="str">
            <v>Created during posting</v>
          </cell>
          <cell r="C6522">
            <v>0</v>
          </cell>
          <cell r="D6522">
            <v>0</v>
          </cell>
          <cell r="E6522" t="str">
            <v>81</v>
          </cell>
        </row>
        <row r="6523">
          <cell r="A6523" t="str">
            <v>18181011000RF2</v>
          </cell>
          <cell r="B6523" t="str">
            <v>Created during posting</v>
          </cell>
          <cell r="C6523">
            <v>0</v>
          </cell>
          <cell r="D6523">
            <v>0</v>
          </cell>
          <cell r="E6523" t="str">
            <v>81</v>
          </cell>
        </row>
        <row r="6524">
          <cell r="A6524" t="str">
            <v>18181011000RGB</v>
          </cell>
          <cell r="B6524" t="str">
            <v>Created during posting</v>
          </cell>
          <cell r="C6524">
            <v>0</v>
          </cell>
          <cell r="D6524">
            <v>2000</v>
          </cell>
          <cell r="E6524" t="str">
            <v>81</v>
          </cell>
        </row>
        <row r="6525">
          <cell r="A6525" t="str">
            <v>18181011000RGE</v>
          </cell>
          <cell r="B6525" t="str">
            <v>Created during posting</v>
          </cell>
          <cell r="C6525">
            <v>0</v>
          </cell>
          <cell r="D6525">
            <v>3500</v>
          </cell>
          <cell r="E6525" t="str">
            <v>81</v>
          </cell>
        </row>
        <row r="6526">
          <cell r="A6526" t="str">
            <v>18181011000RGR</v>
          </cell>
          <cell r="B6526" t="str">
            <v>Created during posting</v>
          </cell>
          <cell r="C6526">
            <v>0</v>
          </cell>
          <cell r="D6526">
            <v>4000</v>
          </cell>
          <cell r="E6526" t="str">
            <v>81</v>
          </cell>
        </row>
        <row r="6527">
          <cell r="A6527" t="str">
            <v>18181011000RME</v>
          </cell>
          <cell r="B6527" t="str">
            <v>Created during posting</v>
          </cell>
          <cell r="C6527">
            <v>0</v>
          </cell>
          <cell r="D6527">
            <v>178950</v>
          </cell>
          <cell r="E6527" t="str">
            <v>81</v>
          </cell>
        </row>
        <row r="6528">
          <cell r="A6528" t="str">
            <v>18181011000ROC</v>
          </cell>
          <cell r="B6528" t="str">
            <v>Created during posting</v>
          </cell>
          <cell r="C6528">
            <v>0</v>
          </cell>
          <cell r="D6528">
            <v>239707.36</v>
          </cell>
          <cell r="E6528" t="str">
            <v>81</v>
          </cell>
        </row>
        <row r="6529">
          <cell r="A6529" t="str">
            <v>18181011000RPC</v>
          </cell>
          <cell r="B6529" t="str">
            <v>Created during posting</v>
          </cell>
          <cell r="C6529">
            <v>0</v>
          </cell>
          <cell r="D6529">
            <v>-7000</v>
          </cell>
          <cell r="E6529" t="str">
            <v>81</v>
          </cell>
        </row>
        <row r="6530">
          <cell r="A6530" t="str">
            <v>18181011000RPF</v>
          </cell>
          <cell r="B6530" t="str">
            <v>Created during posting</v>
          </cell>
          <cell r="C6530">
            <v>0</v>
          </cell>
          <cell r="D6530">
            <v>0</v>
          </cell>
          <cell r="E6530" t="str">
            <v>81</v>
          </cell>
        </row>
        <row r="6531">
          <cell r="A6531" t="str">
            <v>18181011000RPG</v>
          </cell>
          <cell r="B6531" t="str">
            <v>Created during posting</v>
          </cell>
          <cell r="C6531">
            <v>0</v>
          </cell>
          <cell r="D6531">
            <v>2550</v>
          </cell>
          <cell r="E6531" t="str">
            <v>81</v>
          </cell>
        </row>
        <row r="6532">
          <cell r="A6532" t="str">
            <v>18181011000RPI</v>
          </cell>
          <cell r="B6532" t="str">
            <v>Created during posting</v>
          </cell>
          <cell r="C6532">
            <v>0</v>
          </cell>
          <cell r="D6532">
            <v>-3900</v>
          </cell>
          <cell r="E6532" t="str">
            <v>81</v>
          </cell>
        </row>
        <row r="6533">
          <cell r="A6533" t="str">
            <v>18181011000RPP</v>
          </cell>
          <cell r="B6533" t="str">
            <v>Created during posting</v>
          </cell>
          <cell r="C6533">
            <v>0</v>
          </cell>
          <cell r="D6533">
            <v>11350</v>
          </cell>
          <cell r="E6533" t="str">
            <v>81</v>
          </cell>
        </row>
        <row r="6534">
          <cell r="A6534" t="str">
            <v>18181011000RPY</v>
          </cell>
          <cell r="B6534" t="str">
            <v>Created during posting</v>
          </cell>
          <cell r="C6534">
            <v>0</v>
          </cell>
          <cell r="D6534">
            <v>0</v>
          </cell>
          <cell r="E6534" t="str">
            <v>81</v>
          </cell>
        </row>
        <row r="6535">
          <cell r="A6535" t="str">
            <v>18181011000RWC</v>
          </cell>
          <cell r="B6535" t="str">
            <v>Created during posting</v>
          </cell>
          <cell r="C6535">
            <v>0</v>
          </cell>
          <cell r="D6535">
            <v>50262.5</v>
          </cell>
          <cell r="E6535" t="str">
            <v>81</v>
          </cell>
        </row>
        <row r="6536">
          <cell r="A6536" t="str">
            <v>18181011000SPT</v>
          </cell>
          <cell r="B6536" t="str">
            <v>CLAIM RESERVES - SPT</v>
          </cell>
          <cell r="C6536">
            <v>0</v>
          </cell>
          <cell r="D6536">
            <v>450</v>
          </cell>
          <cell r="E6536" t="str">
            <v>81</v>
          </cell>
        </row>
        <row r="6537">
          <cell r="A6537" t="str">
            <v>18181011000TAX</v>
          </cell>
          <cell r="B6537" t="str">
            <v>CLAIM RESERVES - TAX</v>
          </cell>
          <cell r="C6537">
            <v>0</v>
          </cell>
          <cell r="D6537">
            <v>4674.6499999999996</v>
          </cell>
          <cell r="E6537" t="str">
            <v>81</v>
          </cell>
        </row>
        <row r="6538">
          <cell r="A6538" t="str">
            <v>18181011000VEO</v>
          </cell>
          <cell r="B6538" t="str">
            <v>Created during posting</v>
          </cell>
          <cell r="C6538">
            <v>0</v>
          </cell>
          <cell r="D6538">
            <v>9653</v>
          </cell>
          <cell r="E6538" t="str">
            <v>81</v>
          </cell>
        </row>
        <row r="6539">
          <cell r="A6539" t="str">
            <v>18181011000VGV</v>
          </cell>
          <cell r="B6539" t="str">
            <v>Created during posting</v>
          </cell>
          <cell r="C6539">
            <v>0</v>
          </cell>
          <cell r="D6539">
            <v>689766.1</v>
          </cell>
          <cell r="E6539" t="str">
            <v>81</v>
          </cell>
        </row>
        <row r="6540">
          <cell r="A6540" t="str">
            <v>18181011000VMC</v>
          </cell>
          <cell r="B6540" t="str">
            <v>Created during posting</v>
          </cell>
          <cell r="C6540">
            <v>0</v>
          </cell>
          <cell r="D6540">
            <v>-3880</v>
          </cell>
          <cell r="E6540" t="str">
            <v>81</v>
          </cell>
        </row>
        <row r="6541">
          <cell r="A6541" t="str">
            <v>18181011000VMT</v>
          </cell>
          <cell r="B6541" t="str">
            <v>Created during posting</v>
          </cell>
          <cell r="C6541">
            <v>0</v>
          </cell>
          <cell r="D6541">
            <v>-3000</v>
          </cell>
          <cell r="E6541" t="str">
            <v>81</v>
          </cell>
        </row>
        <row r="6542">
          <cell r="A6542" t="str">
            <v>18181011000VPC</v>
          </cell>
          <cell r="B6542" t="str">
            <v>Created during posting</v>
          </cell>
          <cell r="C6542">
            <v>0</v>
          </cell>
          <cell r="D6542">
            <v>2130665.5299999998</v>
          </cell>
          <cell r="E6542" t="str">
            <v>81</v>
          </cell>
        </row>
        <row r="6543">
          <cell r="A6543" t="str">
            <v>18181014000ABF</v>
          </cell>
          <cell r="B6543" t="str">
            <v>Created during posting</v>
          </cell>
          <cell r="C6543">
            <v>0</v>
          </cell>
          <cell r="D6543">
            <v>16840.87</v>
          </cell>
          <cell r="E6543" t="str">
            <v>81</v>
          </cell>
        </row>
        <row r="6544">
          <cell r="A6544" t="str">
            <v>18181014000ACF</v>
          </cell>
          <cell r="B6544" t="str">
            <v>Created during posting</v>
          </cell>
          <cell r="C6544">
            <v>0</v>
          </cell>
          <cell r="D6544">
            <v>-579</v>
          </cell>
          <cell r="E6544" t="str">
            <v>81</v>
          </cell>
        </row>
        <row r="6545">
          <cell r="A6545" t="str">
            <v>18181014000ACT</v>
          </cell>
          <cell r="B6545" t="str">
            <v>CLAIM RESERVES -ACT</v>
          </cell>
          <cell r="C6545">
            <v>0</v>
          </cell>
          <cell r="D6545">
            <v>-17555.22</v>
          </cell>
          <cell r="E6545" t="str">
            <v>81</v>
          </cell>
        </row>
        <row r="6546">
          <cell r="A6546" t="str">
            <v>18181014000AFR</v>
          </cell>
          <cell r="B6546" t="str">
            <v>CLAIM RESERVES - AFR</v>
          </cell>
          <cell r="C6546">
            <v>0</v>
          </cell>
          <cell r="D6546">
            <v>-9266.43</v>
          </cell>
          <cell r="E6546" t="str">
            <v>81</v>
          </cell>
        </row>
        <row r="6547">
          <cell r="A6547" t="str">
            <v>18181014000AHB</v>
          </cell>
          <cell r="B6547" t="str">
            <v>CLAIM RESERVES - AHB</v>
          </cell>
          <cell r="C6547">
            <v>0</v>
          </cell>
          <cell r="D6547">
            <v>0</v>
          </cell>
          <cell r="E6547" t="str">
            <v>81</v>
          </cell>
        </row>
        <row r="6548">
          <cell r="A6548" t="str">
            <v>18181014000BUS</v>
          </cell>
          <cell r="B6548" t="str">
            <v>CLAIM RESERVES - BUS</v>
          </cell>
          <cell r="C6548">
            <v>0</v>
          </cell>
          <cell r="D6548">
            <v>0</v>
          </cell>
          <cell r="E6548" t="str">
            <v>81</v>
          </cell>
        </row>
        <row r="6549">
          <cell r="A6549" t="str">
            <v>18181014000CDE</v>
          </cell>
          <cell r="B6549" t="str">
            <v>CLAIMS RESERVE - CDE</v>
          </cell>
          <cell r="C6549">
            <v>0</v>
          </cell>
          <cell r="D6549">
            <v>1324.29</v>
          </cell>
          <cell r="E6549" t="str">
            <v>81</v>
          </cell>
        </row>
        <row r="6550">
          <cell r="A6550" t="str">
            <v>18181014000CGG</v>
          </cell>
          <cell r="B6550" t="str">
            <v>CLAIM RESERVES - CGG</v>
          </cell>
          <cell r="C6550">
            <v>0</v>
          </cell>
          <cell r="D6550">
            <v>-1222.2</v>
          </cell>
          <cell r="E6550" t="str">
            <v>81</v>
          </cell>
        </row>
        <row r="6551">
          <cell r="A6551" t="str">
            <v>18181014000CME</v>
          </cell>
          <cell r="B6551" t="str">
            <v>CLAIMS RESERVE - CME</v>
          </cell>
          <cell r="C6551">
            <v>0</v>
          </cell>
          <cell r="D6551">
            <v>0</v>
          </cell>
          <cell r="E6551" t="str">
            <v>81</v>
          </cell>
        </row>
        <row r="6552">
          <cell r="A6552" t="str">
            <v>18181014000COP</v>
          </cell>
          <cell r="B6552" t="str">
            <v>Created during posting</v>
          </cell>
          <cell r="C6552">
            <v>0</v>
          </cell>
          <cell r="D6552">
            <v>450</v>
          </cell>
          <cell r="E6552" t="str">
            <v>81</v>
          </cell>
        </row>
        <row r="6553">
          <cell r="A6553" t="str">
            <v>18181014000CPA</v>
          </cell>
          <cell r="B6553" t="str">
            <v>CLAIM RESERVES - CPA</v>
          </cell>
          <cell r="C6553">
            <v>0</v>
          </cell>
          <cell r="D6553">
            <v>1960</v>
          </cell>
          <cell r="E6553" t="str">
            <v>81</v>
          </cell>
        </row>
        <row r="6554">
          <cell r="A6554" t="str">
            <v>18181014000CPC</v>
          </cell>
          <cell r="B6554" t="str">
            <v>CLAIMS RESERVE - CPC</v>
          </cell>
          <cell r="C6554">
            <v>0</v>
          </cell>
          <cell r="D6554">
            <v>0</v>
          </cell>
          <cell r="E6554" t="str">
            <v>81</v>
          </cell>
        </row>
        <row r="6555">
          <cell r="A6555" t="str">
            <v>18181014000CTP</v>
          </cell>
          <cell r="B6555" t="str">
            <v>Created during posting</v>
          </cell>
          <cell r="C6555">
            <v>0</v>
          </cell>
          <cell r="D6555">
            <v>0</v>
          </cell>
          <cell r="E6555" t="str">
            <v>81</v>
          </cell>
        </row>
        <row r="6556">
          <cell r="A6556" t="str">
            <v>18181014000CTT</v>
          </cell>
          <cell r="B6556" t="str">
            <v>Created during posting</v>
          </cell>
          <cell r="C6556">
            <v>0</v>
          </cell>
          <cell r="D6556">
            <v>-1770</v>
          </cell>
          <cell r="E6556" t="str">
            <v>81</v>
          </cell>
        </row>
        <row r="6557">
          <cell r="A6557" t="str">
            <v>18181014000DAR</v>
          </cell>
          <cell r="B6557" t="str">
            <v>CLAIM RESERVES - DAR</v>
          </cell>
          <cell r="C6557">
            <v>0</v>
          </cell>
          <cell r="D6557">
            <v>1225</v>
          </cell>
          <cell r="E6557" t="str">
            <v>81</v>
          </cell>
        </row>
        <row r="6558">
          <cell r="A6558" t="str">
            <v>18181014000DBB</v>
          </cell>
          <cell r="B6558" t="str">
            <v>CLAIMS RESERVE - DBB</v>
          </cell>
          <cell r="C6558">
            <v>0</v>
          </cell>
          <cell r="D6558">
            <v>-300</v>
          </cell>
          <cell r="E6558" t="str">
            <v>81</v>
          </cell>
        </row>
        <row r="6559">
          <cell r="A6559" t="str">
            <v>18181014000DCM</v>
          </cell>
          <cell r="B6559" t="str">
            <v>CLAIM RESERVES - DCM</v>
          </cell>
          <cell r="C6559">
            <v>0</v>
          </cell>
          <cell r="D6559">
            <v>0</v>
          </cell>
          <cell r="E6559" t="str">
            <v>81</v>
          </cell>
        </row>
        <row r="6560">
          <cell r="A6560" t="str">
            <v>18181014000DCP</v>
          </cell>
          <cell r="B6560" t="str">
            <v>CLAIS RESERVE - DCP</v>
          </cell>
          <cell r="C6560">
            <v>0</v>
          </cell>
          <cell r="D6560">
            <v>-300</v>
          </cell>
          <cell r="E6560" t="str">
            <v>81</v>
          </cell>
        </row>
        <row r="6561">
          <cell r="A6561" t="str">
            <v>18181014000DEL</v>
          </cell>
          <cell r="B6561" t="str">
            <v>Created during posting</v>
          </cell>
          <cell r="C6561">
            <v>0</v>
          </cell>
          <cell r="D6561">
            <v>300</v>
          </cell>
          <cell r="E6561" t="str">
            <v>81</v>
          </cell>
        </row>
        <row r="6562">
          <cell r="A6562" t="str">
            <v>18181014000DEQ</v>
          </cell>
          <cell r="B6562" t="str">
            <v>Created during posting</v>
          </cell>
          <cell r="C6562">
            <v>0</v>
          </cell>
          <cell r="D6562">
            <v>-525</v>
          </cell>
          <cell r="E6562" t="str">
            <v>81</v>
          </cell>
        </row>
        <row r="6563">
          <cell r="A6563" t="str">
            <v>18181014000DFG</v>
          </cell>
          <cell r="B6563" t="str">
            <v>Created during posting</v>
          </cell>
          <cell r="C6563">
            <v>0</v>
          </cell>
          <cell r="D6563">
            <v>3000</v>
          </cell>
          <cell r="E6563" t="str">
            <v>81</v>
          </cell>
        </row>
        <row r="6564">
          <cell r="A6564" t="str">
            <v>18181014000DFW</v>
          </cell>
          <cell r="B6564" t="str">
            <v>CLAIMS RESERVE - DFW</v>
          </cell>
          <cell r="C6564">
            <v>0</v>
          </cell>
          <cell r="D6564">
            <v>1028</v>
          </cell>
          <cell r="E6564" t="str">
            <v>81</v>
          </cell>
        </row>
        <row r="6565">
          <cell r="A6565" t="str">
            <v>18181014000DME</v>
          </cell>
          <cell r="B6565" t="str">
            <v>Created during posting</v>
          </cell>
          <cell r="C6565">
            <v>0</v>
          </cell>
          <cell r="D6565">
            <v>-400</v>
          </cell>
          <cell r="E6565" t="str">
            <v>81</v>
          </cell>
        </row>
        <row r="6566">
          <cell r="A6566" t="str">
            <v>18181014000DPG</v>
          </cell>
          <cell r="B6566" t="str">
            <v>CLAIM RESERVES - DPG</v>
          </cell>
          <cell r="C6566">
            <v>0</v>
          </cell>
          <cell r="D6566">
            <v>0</v>
          </cell>
          <cell r="E6566" t="str">
            <v>81</v>
          </cell>
        </row>
        <row r="6567">
          <cell r="A6567" t="str">
            <v>18181014000DPL</v>
          </cell>
          <cell r="B6567" t="str">
            <v>Created during posting</v>
          </cell>
          <cell r="C6567">
            <v>0</v>
          </cell>
          <cell r="D6567">
            <v>0</v>
          </cell>
          <cell r="E6567" t="str">
            <v>81</v>
          </cell>
        </row>
        <row r="6568">
          <cell r="A6568" t="str">
            <v>18181014000DPU</v>
          </cell>
          <cell r="B6568" t="str">
            <v>CLAIM RESERVES - DPU</v>
          </cell>
          <cell r="C6568">
            <v>0</v>
          </cell>
          <cell r="D6568">
            <v>-9203.75</v>
          </cell>
          <cell r="E6568" t="str">
            <v>81</v>
          </cell>
        </row>
        <row r="6569">
          <cell r="A6569" t="str">
            <v>18181014000DWC</v>
          </cell>
          <cell r="B6569" t="str">
            <v>CLAIM RESERVES - DWC</v>
          </cell>
          <cell r="C6569">
            <v>0</v>
          </cell>
          <cell r="D6569">
            <v>-6032.44</v>
          </cell>
          <cell r="E6569" t="str">
            <v>81</v>
          </cell>
        </row>
        <row r="6570">
          <cell r="A6570" t="str">
            <v>18181014000EBK</v>
          </cell>
          <cell r="B6570" t="str">
            <v>CLAIM RESERVES - EBK</v>
          </cell>
          <cell r="C6570">
            <v>0</v>
          </cell>
          <cell r="D6570">
            <v>0</v>
          </cell>
          <cell r="E6570" t="str">
            <v>81</v>
          </cell>
        </row>
        <row r="6571">
          <cell r="A6571" t="str">
            <v>18181014000ECR</v>
          </cell>
          <cell r="B6571" t="str">
            <v>CLAIM RESERVES - ECR</v>
          </cell>
          <cell r="C6571">
            <v>0</v>
          </cell>
          <cell r="D6571">
            <v>0</v>
          </cell>
          <cell r="E6571" t="str">
            <v>81</v>
          </cell>
        </row>
        <row r="6572">
          <cell r="A6572" t="str">
            <v>18181014000ECW</v>
          </cell>
          <cell r="B6572" t="str">
            <v>Created during posting</v>
          </cell>
          <cell r="C6572">
            <v>0</v>
          </cell>
          <cell r="D6572">
            <v>0</v>
          </cell>
          <cell r="E6572" t="str">
            <v>81</v>
          </cell>
        </row>
        <row r="6573">
          <cell r="A6573" t="str">
            <v>18181014000EIG</v>
          </cell>
          <cell r="B6573" t="str">
            <v>CLAIM RESERVES - EIG</v>
          </cell>
          <cell r="C6573">
            <v>0</v>
          </cell>
          <cell r="D6573">
            <v>1227.5999999999999</v>
          </cell>
          <cell r="E6573" t="str">
            <v>81</v>
          </cell>
        </row>
        <row r="6574">
          <cell r="A6574" t="str">
            <v>18181014000EMD</v>
          </cell>
          <cell r="B6574" t="str">
            <v>CLAIMS RESERVE - EMD</v>
          </cell>
          <cell r="C6574">
            <v>0</v>
          </cell>
          <cell r="D6574">
            <v>7918.8</v>
          </cell>
          <cell r="E6574" t="str">
            <v>81</v>
          </cell>
        </row>
        <row r="6575">
          <cell r="A6575" t="str">
            <v>18181014000EPB</v>
          </cell>
          <cell r="B6575" t="str">
            <v>CLAIM RESERVES-EPB</v>
          </cell>
          <cell r="C6575">
            <v>0</v>
          </cell>
          <cell r="D6575">
            <v>-3184.6</v>
          </cell>
          <cell r="E6575" t="str">
            <v>81</v>
          </cell>
        </row>
        <row r="6576">
          <cell r="A6576" t="str">
            <v>18181014000EPL</v>
          </cell>
          <cell r="B6576" t="str">
            <v>CLAIM RESERVES EPL</v>
          </cell>
          <cell r="C6576">
            <v>0</v>
          </cell>
          <cell r="D6576">
            <v>17353.3</v>
          </cell>
          <cell r="E6576" t="str">
            <v>81</v>
          </cell>
        </row>
        <row r="6577">
          <cell r="A6577" t="str">
            <v>18181014000FAR</v>
          </cell>
          <cell r="B6577" t="str">
            <v>CLAIM RESERVES - FAR</v>
          </cell>
          <cell r="C6577">
            <v>0</v>
          </cell>
          <cell r="D6577">
            <v>0</v>
          </cell>
          <cell r="E6577" t="str">
            <v>81</v>
          </cell>
        </row>
        <row r="6578">
          <cell r="A6578" t="str">
            <v>18181014000FFL</v>
          </cell>
          <cell r="B6578" t="str">
            <v>Created during posting</v>
          </cell>
          <cell r="C6578">
            <v>0</v>
          </cell>
          <cell r="D6578">
            <v>0</v>
          </cell>
          <cell r="E6578" t="str">
            <v>81</v>
          </cell>
        </row>
        <row r="6579">
          <cell r="A6579" t="str">
            <v>18181014000FMR</v>
          </cell>
          <cell r="B6579" t="str">
            <v>CLAIM RESERVES - FMR</v>
          </cell>
          <cell r="C6579">
            <v>0</v>
          </cell>
          <cell r="D6579">
            <v>14424.26</v>
          </cell>
          <cell r="E6579" t="str">
            <v>81</v>
          </cell>
        </row>
        <row r="6580">
          <cell r="A6580" t="str">
            <v>18181014000FSD</v>
          </cell>
          <cell r="B6580" t="str">
            <v>Created during posting</v>
          </cell>
          <cell r="C6580">
            <v>0</v>
          </cell>
          <cell r="D6580">
            <v>-36925.269999999997</v>
          </cell>
          <cell r="E6580" t="str">
            <v>81</v>
          </cell>
        </row>
        <row r="6581">
          <cell r="A6581" t="str">
            <v>18181014000FSE</v>
          </cell>
          <cell r="B6581" t="str">
            <v>CLAIM RESERVES - FSE</v>
          </cell>
          <cell r="C6581">
            <v>0</v>
          </cell>
          <cell r="D6581">
            <v>0</v>
          </cell>
          <cell r="E6581" t="str">
            <v>81</v>
          </cell>
        </row>
        <row r="6582">
          <cell r="A6582" t="str">
            <v>18181014000GCV</v>
          </cell>
          <cell r="B6582" t="str">
            <v>CLAIM RESERVES - GCV</v>
          </cell>
          <cell r="C6582">
            <v>0</v>
          </cell>
          <cell r="D6582">
            <v>-2956.7</v>
          </cell>
          <cell r="E6582" t="str">
            <v>81</v>
          </cell>
        </row>
        <row r="6583">
          <cell r="A6583" t="str">
            <v>18181014000MCY</v>
          </cell>
          <cell r="B6583" t="str">
            <v>CLAIM RESERVES - MCY</v>
          </cell>
          <cell r="C6583">
            <v>0</v>
          </cell>
          <cell r="D6583">
            <v>591.04</v>
          </cell>
          <cell r="E6583" t="str">
            <v>81</v>
          </cell>
        </row>
        <row r="6584">
          <cell r="A6584" t="str">
            <v>18181014000OWD</v>
          </cell>
          <cell r="B6584" t="str">
            <v>CLAIM RESERVES - OWD</v>
          </cell>
          <cell r="C6584">
            <v>0</v>
          </cell>
          <cell r="D6584">
            <v>231289.31</v>
          </cell>
          <cell r="E6584" t="str">
            <v>81</v>
          </cell>
        </row>
        <row r="6585">
          <cell r="A6585" t="str">
            <v>18181014000PCC</v>
          </cell>
          <cell r="B6585" t="str">
            <v>CLAIM RESERVES - PCC</v>
          </cell>
          <cell r="C6585">
            <v>0</v>
          </cell>
          <cell r="D6585">
            <v>42058.73</v>
          </cell>
          <cell r="E6585" t="str">
            <v>81</v>
          </cell>
        </row>
        <row r="6586">
          <cell r="A6586" t="str">
            <v>18181014000SPT</v>
          </cell>
          <cell r="B6586" t="str">
            <v>CLAIM RESERVES - SPT</v>
          </cell>
          <cell r="C6586">
            <v>0</v>
          </cell>
          <cell r="D6586">
            <v>150</v>
          </cell>
          <cell r="E6586" t="str">
            <v>81</v>
          </cell>
        </row>
        <row r="6587">
          <cell r="A6587" t="str">
            <v>18181014000TAX</v>
          </cell>
          <cell r="B6587" t="str">
            <v>CLAIM RESERVES - TAX</v>
          </cell>
          <cell r="C6587">
            <v>0</v>
          </cell>
          <cell r="D6587">
            <v>50.35</v>
          </cell>
          <cell r="E6587" t="str">
            <v>81</v>
          </cell>
        </row>
        <row r="6588">
          <cell r="A6588" t="str">
            <v>18181014000TPD</v>
          </cell>
          <cell r="B6588" t="str">
            <v>CLAIM RESERVES - TPD</v>
          </cell>
          <cell r="C6588">
            <v>0</v>
          </cell>
          <cell r="D6588">
            <v>2896.79</v>
          </cell>
          <cell r="E6588" t="str">
            <v>81</v>
          </cell>
        </row>
        <row r="6589">
          <cell r="A6589" t="str">
            <v>18181014100ABF</v>
          </cell>
          <cell r="B6589" t="str">
            <v>Created during posting</v>
          </cell>
          <cell r="C6589">
            <v>0</v>
          </cell>
          <cell r="D6589">
            <v>1676.13</v>
          </cell>
          <cell r="E6589" t="str">
            <v>81</v>
          </cell>
        </row>
        <row r="6590">
          <cell r="A6590" t="str">
            <v>18181014100ACF</v>
          </cell>
          <cell r="B6590" t="str">
            <v>Created during posting</v>
          </cell>
          <cell r="C6590">
            <v>0</v>
          </cell>
          <cell r="D6590">
            <v>-131.29</v>
          </cell>
          <cell r="E6590" t="str">
            <v>81</v>
          </cell>
        </row>
        <row r="6591">
          <cell r="A6591" t="str">
            <v>18181014100ACT</v>
          </cell>
          <cell r="B6591" t="str">
            <v>CLAIM RESERVES - ACT</v>
          </cell>
          <cell r="C6591">
            <v>0</v>
          </cell>
          <cell r="D6591">
            <v>0</v>
          </cell>
          <cell r="E6591" t="str">
            <v>81</v>
          </cell>
        </row>
        <row r="6592">
          <cell r="A6592" t="str">
            <v>18181014100AFR</v>
          </cell>
          <cell r="B6592" t="str">
            <v>CLAIM RESERVES - AFR</v>
          </cell>
          <cell r="C6592">
            <v>0</v>
          </cell>
          <cell r="D6592">
            <v>-10661.98</v>
          </cell>
          <cell r="E6592" t="str">
            <v>81</v>
          </cell>
        </row>
        <row r="6593">
          <cell r="A6593" t="str">
            <v>18181014100AHB</v>
          </cell>
          <cell r="B6593" t="str">
            <v>CLAIM RESERVES - AHB</v>
          </cell>
          <cell r="C6593">
            <v>0</v>
          </cell>
          <cell r="D6593">
            <v>0</v>
          </cell>
          <cell r="E6593" t="str">
            <v>81</v>
          </cell>
        </row>
        <row r="6594">
          <cell r="A6594" t="str">
            <v>18181014100CDE</v>
          </cell>
          <cell r="B6594" t="str">
            <v>Created during posting</v>
          </cell>
          <cell r="C6594">
            <v>0</v>
          </cell>
          <cell r="D6594">
            <v>0</v>
          </cell>
          <cell r="E6594" t="str">
            <v>81</v>
          </cell>
        </row>
        <row r="6595">
          <cell r="A6595" t="str">
            <v>18181014100CGG</v>
          </cell>
          <cell r="B6595" t="str">
            <v>CLAIM RESERVES - CGG</v>
          </cell>
          <cell r="C6595">
            <v>0</v>
          </cell>
          <cell r="D6595">
            <v>69.569999999999993</v>
          </cell>
          <cell r="E6595" t="str">
            <v>81</v>
          </cell>
        </row>
        <row r="6596">
          <cell r="A6596" t="str">
            <v>18181014100COP</v>
          </cell>
          <cell r="B6596" t="str">
            <v>Created during posting</v>
          </cell>
          <cell r="C6596">
            <v>0</v>
          </cell>
          <cell r="D6596">
            <v>-0.06</v>
          </cell>
          <cell r="E6596" t="str">
            <v>81</v>
          </cell>
        </row>
        <row r="6597">
          <cell r="A6597" t="str">
            <v>18181014100CTT</v>
          </cell>
          <cell r="B6597" t="str">
            <v>Created during posting</v>
          </cell>
          <cell r="C6597">
            <v>0</v>
          </cell>
          <cell r="D6597">
            <v>-466.25</v>
          </cell>
          <cell r="E6597" t="str">
            <v>81</v>
          </cell>
        </row>
        <row r="6598">
          <cell r="A6598" t="str">
            <v>18181014100DWC</v>
          </cell>
          <cell r="B6598" t="str">
            <v>CLAIM RESERVES - DWC</v>
          </cell>
          <cell r="C6598">
            <v>0</v>
          </cell>
          <cell r="D6598">
            <v>16084.89</v>
          </cell>
          <cell r="E6598" t="str">
            <v>81</v>
          </cell>
        </row>
        <row r="6599">
          <cell r="A6599" t="str">
            <v>18181014100EBK</v>
          </cell>
          <cell r="B6599" t="str">
            <v>CLAIM RESERVES - EBK</v>
          </cell>
          <cell r="C6599">
            <v>0</v>
          </cell>
          <cell r="D6599">
            <v>0</v>
          </cell>
          <cell r="E6599" t="str">
            <v>81</v>
          </cell>
        </row>
        <row r="6600">
          <cell r="A6600" t="str">
            <v>18181014100EIG</v>
          </cell>
          <cell r="B6600" t="str">
            <v>CLAIM RESERVES - EIG</v>
          </cell>
          <cell r="C6600">
            <v>0</v>
          </cell>
          <cell r="D6600">
            <v>4419.3599999999997</v>
          </cell>
          <cell r="E6600" t="str">
            <v>81</v>
          </cell>
        </row>
        <row r="6601">
          <cell r="A6601" t="str">
            <v>18181014100EMD</v>
          </cell>
          <cell r="B6601" t="str">
            <v>CLAIMS RESERVE - EMD</v>
          </cell>
          <cell r="C6601">
            <v>0</v>
          </cell>
          <cell r="D6601">
            <v>1298.32</v>
          </cell>
          <cell r="E6601" t="str">
            <v>81</v>
          </cell>
        </row>
        <row r="6602">
          <cell r="A6602" t="str">
            <v>18181014100EPB</v>
          </cell>
          <cell r="B6602" t="str">
            <v>CLAIMS RESERVE - EPB</v>
          </cell>
          <cell r="C6602">
            <v>0</v>
          </cell>
          <cell r="D6602">
            <v>-271.3</v>
          </cell>
          <cell r="E6602" t="str">
            <v>81</v>
          </cell>
        </row>
        <row r="6603">
          <cell r="A6603" t="str">
            <v>18181014100EPL</v>
          </cell>
          <cell r="B6603" t="str">
            <v>CLAIM RESERVES-EPL</v>
          </cell>
          <cell r="C6603">
            <v>0</v>
          </cell>
          <cell r="D6603">
            <v>9823.5400000000009</v>
          </cell>
          <cell r="E6603" t="str">
            <v>81</v>
          </cell>
        </row>
        <row r="6604">
          <cell r="A6604" t="str">
            <v>18181014100FSE</v>
          </cell>
          <cell r="B6604" t="str">
            <v>CLAIM RESERVES - FSE</v>
          </cell>
          <cell r="C6604">
            <v>0</v>
          </cell>
          <cell r="D6604">
            <v>0</v>
          </cell>
          <cell r="E6604" t="str">
            <v>81</v>
          </cell>
        </row>
        <row r="6605">
          <cell r="A6605" t="str">
            <v>18181014100OWD</v>
          </cell>
          <cell r="B6605" t="str">
            <v>CLAIM RESERVES - OWD</v>
          </cell>
          <cell r="C6605">
            <v>0</v>
          </cell>
          <cell r="D6605">
            <v>319.89</v>
          </cell>
          <cell r="E6605" t="str">
            <v>81</v>
          </cell>
        </row>
        <row r="6606">
          <cell r="A6606" t="str">
            <v>18181014100PCC</v>
          </cell>
          <cell r="B6606" t="str">
            <v>CLAIM RESERVES - PCC</v>
          </cell>
          <cell r="C6606">
            <v>0</v>
          </cell>
          <cell r="D6606">
            <v>-2250</v>
          </cell>
          <cell r="E6606" t="str">
            <v>81</v>
          </cell>
        </row>
        <row r="6607">
          <cell r="A6607" t="str">
            <v>18181014100TPD</v>
          </cell>
          <cell r="B6607" t="str">
            <v>CLAIM RESERVES -TPD</v>
          </cell>
          <cell r="C6607">
            <v>0</v>
          </cell>
          <cell r="D6607">
            <v>-74.25</v>
          </cell>
          <cell r="E6607" t="str">
            <v>81</v>
          </cell>
        </row>
        <row r="6608">
          <cell r="A6608" t="str">
            <v>18181014200ACT</v>
          </cell>
          <cell r="B6608" t="str">
            <v>Created during posting</v>
          </cell>
          <cell r="C6608">
            <v>0</v>
          </cell>
          <cell r="D6608">
            <v>-22221</v>
          </cell>
          <cell r="E6608" t="str">
            <v>81</v>
          </cell>
        </row>
        <row r="6609">
          <cell r="A6609" t="str">
            <v>18181014200DWC</v>
          </cell>
          <cell r="B6609" t="str">
            <v>Created during posting</v>
          </cell>
          <cell r="C6609">
            <v>0</v>
          </cell>
          <cell r="D6609">
            <v>-699</v>
          </cell>
          <cell r="E6609" t="str">
            <v>81</v>
          </cell>
        </row>
        <row r="6610">
          <cell r="A6610" t="str">
            <v>18181014200OWD</v>
          </cell>
          <cell r="B6610" t="str">
            <v>Created during posting</v>
          </cell>
          <cell r="C6610">
            <v>0</v>
          </cell>
          <cell r="D6610">
            <v>-14132.9</v>
          </cell>
          <cell r="E6610" t="str">
            <v>81</v>
          </cell>
        </row>
        <row r="6611">
          <cell r="A6611" t="str">
            <v>18181014200PCC</v>
          </cell>
          <cell r="B6611" t="str">
            <v>Created during posting</v>
          </cell>
          <cell r="C6611">
            <v>0</v>
          </cell>
          <cell r="D6611">
            <v>-651.01</v>
          </cell>
          <cell r="E6611" t="str">
            <v>81</v>
          </cell>
        </row>
        <row r="6612">
          <cell r="A6612" t="str">
            <v>18181014200TPD</v>
          </cell>
          <cell r="B6612" t="str">
            <v>Created during posting</v>
          </cell>
          <cell r="C6612">
            <v>0</v>
          </cell>
          <cell r="D6612">
            <v>-12247.14</v>
          </cell>
          <cell r="E6612" t="str">
            <v>81</v>
          </cell>
        </row>
        <row r="6613">
          <cell r="A6613" t="str">
            <v>18181015000AHT</v>
          </cell>
          <cell r="B6613" t="str">
            <v>Created during posting</v>
          </cell>
          <cell r="C6613">
            <v>0</v>
          </cell>
          <cell r="D6613">
            <v>0</v>
          </cell>
          <cell r="E6613" t="str">
            <v>81</v>
          </cell>
        </row>
        <row r="6614">
          <cell r="A6614" t="str">
            <v>18181015000FSE</v>
          </cell>
          <cell r="B6614" t="str">
            <v>CLAIM RESERVES - FSE</v>
          </cell>
          <cell r="C6614">
            <v>0</v>
          </cell>
          <cell r="D6614">
            <v>-1515</v>
          </cell>
          <cell r="E6614" t="str">
            <v>81</v>
          </cell>
        </row>
        <row r="6615">
          <cell r="A6615" t="str">
            <v>18181021000FSE</v>
          </cell>
          <cell r="B6615" t="str">
            <v>CLAIM RESERVE - FSE</v>
          </cell>
          <cell r="C6615">
            <v>0</v>
          </cell>
          <cell r="D6615">
            <v>3263.33</v>
          </cell>
          <cell r="E6615" t="str">
            <v>81</v>
          </cell>
        </row>
        <row r="6616">
          <cell r="A6616" t="str">
            <v>18181024100ABF</v>
          </cell>
          <cell r="B6616" t="str">
            <v>Created during posting</v>
          </cell>
          <cell r="C6616">
            <v>0</v>
          </cell>
          <cell r="D6616">
            <v>304.7</v>
          </cell>
          <cell r="E6616" t="str">
            <v>81</v>
          </cell>
        </row>
        <row r="6617">
          <cell r="A6617" t="str">
            <v>18181024100AFR</v>
          </cell>
          <cell r="B6617" t="str">
            <v>CLAIM RESERVES - AFR</v>
          </cell>
          <cell r="C6617">
            <v>0</v>
          </cell>
          <cell r="D6617">
            <v>-7500.55</v>
          </cell>
          <cell r="E6617" t="str">
            <v>81</v>
          </cell>
        </row>
        <row r="6618">
          <cell r="A6618" t="str">
            <v>18181024100CDE</v>
          </cell>
          <cell r="B6618" t="str">
            <v>Created during posting</v>
          </cell>
          <cell r="C6618">
            <v>0</v>
          </cell>
          <cell r="D6618">
            <v>0</v>
          </cell>
          <cell r="E6618" t="str">
            <v>81</v>
          </cell>
        </row>
        <row r="6619">
          <cell r="A6619" t="str">
            <v>18181024100CGG</v>
          </cell>
          <cell r="B6619" t="str">
            <v>CLAIMS RESERVE - CGG</v>
          </cell>
          <cell r="C6619">
            <v>0</v>
          </cell>
          <cell r="D6619">
            <v>-599.59</v>
          </cell>
          <cell r="E6619" t="str">
            <v>81</v>
          </cell>
        </row>
        <row r="6620">
          <cell r="A6620" t="str">
            <v>18181024100COP</v>
          </cell>
          <cell r="B6620" t="str">
            <v>Created during posting</v>
          </cell>
          <cell r="C6620">
            <v>0</v>
          </cell>
          <cell r="D6620">
            <v>0.06</v>
          </cell>
          <cell r="E6620" t="str">
            <v>81</v>
          </cell>
        </row>
        <row r="6621">
          <cell r="A6621" t="str">
            <v>18181024100CPA</v>
          </cell>
          <cell r="B6621" t="str">
            <v>Created during posting</v>
          </cell>
          <cell r="C6621">
            <v>0</v>
          </cell>
          <cell r="D6621">
            <v>466.25</v>
          </cell>
          <cell r="E6621" t="str">
            <v>81</v>
          </cell>
        </row>
        <row r="6622">
          <cell r="A6622" t="str">
            <v>18181024100DWC</v>
          </cell>
          <cell r="B6622" t="str">
            <v>CLAIMS RESERVE - DWCg</v>
          </cell>
          <cell r="C6622">
            <v>0</v>
          </cell>
          <cell r="D6622">
            <v>-24648</v>
          </cell>
          <cell r="E6622" t="str">
            <v>81</v>
          </cell>
        </row>
        <row r="6623">
          <cell r="A6623" t="str">
            <v>18181024100EBK</v>
          </cell>
          <cell r="B6623" t="str">
            <v>CLAIM RESERVES - EBK</v>
          </cell>
          <cell r="C6623">
            <v>0</v>
          </cell>
          <cell r="D6623">
            <v>0</v>
          </cell>
          <cell r="E6623" t="str">
            <v>81</v>
          </cell>
        </row>
        <row r="6624">
          <cell r="A6624" t="str">
            <v>18181024100ECR</v>
          </cell>
          <cell r="B6624" t="str">
            <v>CLAIM RESERVES - ECR</v>
          </cell>
          <cell r="C6624">
            <v>0</v>
          </cell>
          <cell r="D6624">
            <v>0</v>
          </cell>
          <cell r="E6624" t="str">
            <v>81</v>
          </cell>
        </row>
        <row r="6625">
          <cell r="A6625" t="str">
            <v>18181024100EMD</v>
          </cell>
          <cell r="B6625" t="str">
            <v>CLAIMS RESERVE - EMD</v>
          </cell>
          <cell r="C6625">
            <v>0</v>
          </cell>
          <cell r="D6625">
            <v>4861.49</v>
          </cell>
          <cell r="E6625" t="str">
            <v>81</v>
          </cell>
        </row>
        <row r="6626">
          <cell r="A6626" t="str">
            <v>18181024100EPB</v>
          </cell>
          <cell r="B6626" t="str">
            <v>CLAIM RESERVE-EPB</v>
          </cell>
          <cell r="C6626">
            <v>0</v>
          </cell>
          <cell r="D6626">
            <v>-15499.76</v>
          </cell>
          <cell r="E6626" t="str">
            <v>81</v>
          </cell>
        </row>
        <row r="6627">
          <cell r="A6627" t="str">
            <v>18181024100EPL</v>
          </cell>
          <cell r="B6627" t="str">
            <v>CLAIM RESERVES-EPL</v>
          </cell>
          <cell r="C6627">
            <v>0</v>
          </cell>
          <cell r="D6627">
            <v>36947.67</v>
          </cell>
          <cell r="E6627" t="str">
            <v>81</v>
          </cell>
        </row>
        <row r="6628">
          <cell r="A6628" t="str">
            <v>18181024100FMR</v>
          </cell>
          <cell r="B6628" t="str">
            <v>CLAIMS RESERVE - FMR</v>
          </cell>
          <cell r="C6628">
            <v>0</v>
          </cell>
          <cell r="D6628">
            <v>-7463.75</v>
          </cell>
          <cell r="E6628" t="str">
            <v>81</v>
          </cell>
        </row>
        <row r="6629">
          <cell r="A6629" t="str">
            <v>18181024100PCC</v>
          </cell>
          <cell r="B6629" t="str">
            <v>CLAIM RESERVES - PCC</v>
          </cell>
          <cell r="C6629">
            <v>0</v>
          </cell>
          <cell r="D6629">
            <v>12277.4</v>
          </cell>
          <cell r="E6629" t="str">
            <v>81</v>
          </cell>
        </row>
        <row r="6630">
          <cell r="A6630" t="str">
            <v>18181024200PCC</v>
          </cell>
          <cell r="B6630" t="str">
            <v>Created during posting</v>
          </cell>
          <cell r="C6630">
            <v>0</v>
          </cell>
          <cell r="D6630">
            <v>-22056.39</v>
          </cell>
          <cell r="E6630" t="str">
            <v>81</v>
          </cell>
        </row>
        <row r="6631">
          <cell r="A6631" t="str">
            <v>18181034100ABF</v>
          </cell>
          <cell r="B6631" t="str">
            <v>Created during posting</v>
          </cell>
          <cell r="C6631">
            <v>0</v>
          </cell>
          <cell r="D6631">
            <v>195.88</v>
          </cell>
          <cell r="E6631" t="str">
            <v>81</v>
          </cell>
        </row>
        <row r="6632">
          <cell r="A6632" t="str">
            <v>18181034100CGG</v>
          </cell>
          <cell r="B6632" t="str">
            <v>Created during posting</v>
          </cell>
          <cell r="C6632">
            <v>0</v>
          </cell>
          <cell r="D6632">
            <v>-18.329999999999998</v>
          </cell>
          <cell r="E6632" t="str">
            <v>81</v>
          </cell>
        </row>
        <row r="6633">
          <cell r="A6633" t="str">
            <v>18181034100EMD</v>
          </cell>
          <cell r="B6633" t="str">
            <v>Created during posting</v>
          </cell>
          <cell r="C6633">
            <v>0</v>
          </cell>
          <cell r="D6633">
            <v>-5.96</v>
          </cell>
          <cell r="E6633" t="str">
            <v>81</v>
          </cell>
        </row>
        <row r="6634">
          <cell r="A6634" t="str">
            <v>18181034100EPL</v>
          </cell>
          <cell r="B6634" t="str">
            <v>Created during posting</v>
          </cell>
          <cell r="C6634">
            <v>0</v>
          </cell>
          <cell r="D6634">
            <v>-1.98</v>
          </cell>
          <cell r="E6634" t="str">
            <v>81</v>
          </cell>
        </row>
        <row r="6635">
          <cell r="A6635" t="str">
            <v>18281010100AFR</v>
          </cell>
          <cell r="B6635" t="str">
            <v>CLAIM RESERVES - AFR</v>
          </cell>
          <cell r="C6635">
            <v>0</v>
          </cell>
          <cell r="D6635">
            <v>0</v>
          </cell>
          <cell r="E6635" t="str">
            <v>81</v>
          </cell>
        </row>
        <row r="6636">
          <cell r="A6636" t="str">
            <v>18281010100CAL</v>
          </cell>
          <cell r="B6636" t="str">
            <v>CLAIM RESERVES - CAL</v>
          </cell>
          <cell r="C6636">
            <v>0</v>
          </cell>
          <cell r="D6636">
            <v>0</v>
          </cell>
          <cell r="E6636" t="str">
            <v>81</v>
          </cell>
        </row>
        <row r="6637">
          <cell r="A6637" t="str">
            <v>18281010100DAR</v>
          </cell>
          <cell r="B6637" t="str">
            <v>CLAIM RESERVES - DAR</v>
          </cell>
          <cell r="C6637">
            <v>0</v>
          </cell>
          <cell r="D6637">
            <v>0</v>
          </cell>
          <cell r="E6637" t="str">
            <v>81</v>
          </cell>
        </row>
        <row r="6638">
          <cell r="A6638" t="str">
            <v>18281010100EAB</v>
          </cell>
          <cell r="B6638" t="str">
            <v>CLAIM RESERVES - EAB</v>
          </cell>
          <cell r="C6638">
            <v>0</v>
          </cell>
          <cell r="D6638">
            <v>0</v>
          </cell>
          <cell r="E6638" t="str">
            <v>81</v>
          </cell>
        </row>
        <row r="6639">
          <cell r="A6639" t="str">
            <v>18281010100FER</v>
          </cell>
          <cell r="B6639" t="str">
            <v>CLAIM RESERVES - FER</v>
          </cell>
          <cell r="C6639">
            <v>0</v>
          </cell>
          <cell r="D6639">
            <v>0</v>
          </cell>
          <cell r="E6639" t="str">
            <v>81</v>
          </cell>
        </row>
        <row r="6640">
          <cell r="A6640" t="str">
            <v>18281010100TPD</v>
          </cell>
          <cell r="B6640" t="str">
            <v>CLAIM RESERVES - TPD</v>
          </cell>
          <cell r="C6640">
            <v>0</v>
          </cell>
          <cell r="D6640">
            <v>0</v>
          </cell>
          <cell r="E6640" t="str">
            <v>81</v>
          </cell>
        </row>
        <row r="6641">
          <cell r="A6641" t="str">
            <v>18281011000ABC</v>
          </cell>
          <cell r="B6641" t="str">
            <v>CLAIM RESERVES - ABC</v>
          </cell>
          <cell r="C6641">
            <v>0</v>
          </cell>
          <cell r="D6641">
            <v>0</v>
          </cell>
          <cell r="E6641" t="str">
            <v>81</v>
          </cell>
        </row>
        <row r="6642">
          <cell r="A6642" t="str">
            <v>18281011000ACL</v>
          </cell>
          <cell r="B6642" t="str">
            <v>CLAIM RESERVES - ACL</v>
          </cell>
          <cell r="C6642">
            <v>0</v>
          </cell>
          <cell r="D6642">
            <v>0</v>
          </cell>
          <cell r="E6642" t="str">
            <v>81</v>
          </cell>
        </row>
        <row r="6643">
          <cell r="A6643" t="str">
            <v>18281011000AFR</v>
          </cell>
          <cell r="B6643" t="str">
            <v>CLAIM RESERVES - AFR</v>
          </cell>
          <cell r="C6643">
            <v>0</v>
          </cell>
          <cell r="D6643">
            <v>1387.66</v>
          </cell>
          <cell r="E6643" t="str">
            <v>81</v>
          </cell>
        </row>
        <row r="6644">
          <cell r="A6644" t="str">
            <v>18281011000AHT</v>
          </cell>
          <cell r="B6644" t="str">
            <v>CLAIM RESERVES - AHT</v>
          </cell>
          <cell r="C6644">
            <v>0</v>
          </cell>
          <cell r="D6644">
            <v>0</v>
          </cell>
          <cell r="E6644" t="str">
            <v>81</v>
          </cell>
        </row>
        <row r="6645">
          <cell r="A6645" t="str">
            <v>18281011000CGG</v>
          </cell>
          <cell r="B6645" t="str">
            <v>CLAIM RESERVES - CGG</v>
          </cell>
          <cell r="C6645">
            <v>0</v>
          </cell>
          <cell r="D6645">
            <v>-3</v>
          </cell>
          <cell r="E6645" t="str">
            <v>81</v>
          </cell>
        </row>
        <row r="6646">
          <cell r="A6646" t="str">
            <v>18281011000CPA</v>
          </cell>
          <cell r="B6646" t="str">
            <v>Created during posting</v>
          </cell>
          <cell r="C6646">
            <v>0</v>
          </cell>
          <cell r="D6646">
            <v>-15150</v>
          </cell>
          <cell r="E6646" t="str">
            <v>81</v>
          </cell>
        </row>
        <row r="6647">
          <cell r="A6647" t="str">
            <v>18281011000DAR</v>
          </cell>
          <cell r="B6647" t="str">
            <v>CLAIM RESERVES - DAR</v>
          </cell>
          <cell r="C6647">
            <v>0</v>
          </cell>
          <cell r="D6647">
            <v>-9910</v>
          </cell>
          <cell r="E6647" t="str">
            <v>81</v>
          </cell>
        </row>
        <row r="6648">
          <cell r="A6648" t="str">
            <v>18281011000DCM</v>
          </cell>
          <cell r="B6648" t="str">
            <v>CLAIM RESERVES - DCM</v>
          </cell>
          <cell r="C6648">
            <v>0</v>
          </cell>
          <cell r="D6648">
            <v>3190</v>
          </cell>
          <cell r="E6648" t="str">
            <v>81</v>
          </cell>
        </row>
        <row r="6649">
          <cell r="A6649" t="str">
            <v>18281011000DEL</v>
          </cell>
          <cell r="B6649" t="str">
            <v>Created during posting</v>
          </cell>
          <cell r="C6649">
            <v>0</v>
          </cell>
          <cell r="D6649">
            <v>-2000</v>
          </cell>
          <cell r="E6649" t="str">
            <v>81</v>
          </cell>
        </row>
        <row r="6650">
          <cell r="A6650" t="str">
            <v>18281011000DFW</v>
          </cell>
          <cell r="B6650" t="str">
            <v>CLAIMS RESERVE - DFW</v>
          </cell>
          <cell r="C6650">
            <v>0</v>
          </cell>
          <cell r="D6650">
            <v>0</v>
          </cell>
          <cell r="E6650" t="str">
            <v>81</v>
          </cell>
        </row>
        <row r="6651">
          <cell r="A6651" t="str">
            <v>18281011000DME</v>
          </cell>
          <cell r="B6651" t="str">
            <v>CLAIM RESERVES - DME</v>
          </cell>
          <cell r="C6651">
            <v>0</v>
          </cell>
          <cell r="D6651">
            <v>0</v>
          </cell>
          <cell r="E6651" t="str">
            <v>81</v>
          </cell>
        </row>
        <row r="6652">
          <cell r="A6652" t="str">
            <v>18281011000DPI</v>
          </cell>
          <cell r="B6652" t="str">
            <v>CLAIM RESERVE - DPI</v>
          </cell>
          <cell r="C6652">
            <v>0</v>
          </cell>
          <cell r="D6652">
            <v>0</v>
          </cell>
          <cell r="E6652" t="str">
            <v>81</v>
          </cell>
        </row>
        <row r="6653">
          <cell r="A6653" t="str">
            <v>18281011000DWC</v>
          </cell>
          <cell r="B6653" t="str">
            <v>CLAIM RESERVES - DWC</v>
          </cell>
          <cell r="C6653">
            <v>0</v>
          </cell>
          <cell r="D6653">
            <v>-35676</v>
          </cell>
          <cell r="E6653" t="str">
            <v>81</v>
          </cell>
        </row>
        <row r="6654">
          <cell r="A6654" t="str">
            <v>18281011000EBK</v>
          </cell>
          <cell r="B6654" t="str">
            <v>CLAIM RESERVES - EBK</v>
          </cell>
          <cell r="C6654">
            <v>0</v>
          </cell>
          <cell r="D6654">
            <v>0</v>
          </cell>
          <cell r="E6654" t="str">
            <v>81</v>
          </cell>
        </row>
        <row r="6655">
          <cell r="A6655" t="str">
            <v>18281011000ECR</v>
          </cell>
          <cell r="B6655" t="str">
            <v>CLAIM RESERVES - ECR</v>
          </cell>
          <cell r="C6655">
            <v>0</v>
          </cell>
          <cell r="D6655">
            <v>0</v>
          </cell>
          <cell r="E6655" t="str">
            <v>81</v>
          </cell>
        </row>
        <row r="6656">
          <cell r="A6656" t="str">
            <v>18281011000ECW</v>
          </cell>
          <cell r="B6656" t="str">
            <v>Created during posting</v>
          </cell>
          <cell r="C6656">
            <v>0</v>
          </cell>
          <cell r="D6656">
            <v>0</v>
          </cell>
          <cell r="E6656" t="str">
            <v>81</v>
          </cell>
        </row>
        <row r="6657">
          <cell r="A6657" t="str">
            <v>18281011000EEA</v>
          </cell>
          <cell r="B6657" t="str">
            <v>CLAIM RESERVES - EEA</v>
          </cell>
          <cell r="C6657">
            <v>0</v>
          </cell>
          <cell r="D6657">
            <v>0</v>
          </cell>
          <cell r="E6657" t="str">
            <v>81</v>
          </cell>
        </row>
        <row r="6658">
          <cell r="A6658" t="str">
            <v>18281011000EPB</v>
          </cell>
          <cell r="B6658" t="str">
            <v>Created during posting</v>
          </cell>
          <cell r="C6658">
            <v>0</v>
          </cell>
          <cell r="D6658">
            <v>-1</v>
          </cell>
          <cell r="E6658" t="str">
            <v>81</v>
          </cell>
        </row>
        <row r="6659">
          <cell r="A6659" t="str">
            <v>18281011000FIT</v>
          </cell>
          <cell r="B6659" t="str">
            <v>CLAIMS RESERVE - FIT</v>
          </cell>
          <cell r="C6659">
            <v>0</v>
          </cell>
          <cell r="D6659">
            <v>0</v>
          </cell>
          <cell r="E6659" t="str">
            <v>81</v>
          </cell>
        </row>
        <row r="6660">
          <cell r="A6660" t="str">
            <v>18281011000GCV</v>
          </cell>
          <cell r="B6660" t="str">
            <v>CLAIM RESERVES - GCV</v>
          </cell>
          <cell r="C6660">
            <v>0</v>
          </cell>
          <cell r="D6660">
            <v>-290764.3</v>
          </cell>
          <cell r="E6660" t="str">
            <v>81</v>
          </cell>
        </row>
        <row r="6661">
          <cell r="A6661" t="str">
            <v>18281011000MCY</v>
          </cell>
          <cell r="B6661" t="str">
            <v>CLAIM RESERVES - MCY</v>
          </cell>
          <cell r="C6661">
            <v>0</v>
          </cell>
          <cell r="D6661">
            <v>-52252.43</v>
          </cell>
          <cell r="E6661" t="str">
            <v>81</v>
          </cell>
        </row>
        <row r="6662">
          <cell r="A6662" t="str">
            <v>18281011000MTE</v>
          </cell>
          <cell r="B6662" t="str">
            <v>CLAIMS RESERVE - MTE</v>
          </cell>
          <cell r="C6662">
            <v>0</v>
          </cell>
          <cell r="D6662">
            <v>-3500</v>
          </cell>
          <cell r="E6662" t="str">
            <v>81</v>
          </cell>
        </row>
        <row r="6663">
          <cell r="A6663" t="str">
            <v>18281011000OWD</v>
          </cell>
          <cell r="B6663" t="str">
            <v>Created during posting</v>
          </cell>
          <cell r="C6663">
            <v>0</v>
          </cell>
          <cell r="D6663">
            <v>-2035436.6</v>
          </cell>
          <cell r="E6663" t="str">
            <v>81</v>
          </cell>
        </row>
        <row r="6664">
          <cell r="A6664" t="str">
            <v>18281011000PCC</v>
          </cell>
          <cell r="B6664" t="str">
            <v>CLAIM RESERVES - PCC</v>
          </cell>
          <cell r="C6664">
            <v>0</v>
          </cell>
          <cell r="D6664">
            <v>-1278818.6000000001</v>
          </cell>
          <cell r="E6664" t="str">
            <v>81</v>
          </cell>
        </row>
        <row r="6665">
          <cell r="A6665" t="str">
            <v>18281011000RFF</v>
          </cell>
          <cell r="B6665" t="str">
            <v>Created during posting</v>
          </cell>
          <cell r="C6665">
            <v>0</v>
          </cell>
          <cell r="D6665">
            <v>-2000</v>
          </cell>
          <cell r="E6665" t="str">
            <v>81</v>
          </cell>
        </row>
        <row r="6666">
          <cell r="A6666" t="str">
            <v>18281011000RF1</v>
          </cell>
          <cell r="B6666" t="str">
            <v>Created during posting</v>
          </cell>
          <cell r="C6666">
            <v>0</v>
          </cell>
          <cell r="D6666">
            <v>0</v>
          </cell>
          <cell r="E6666" t="str">
            <v>81</v>
          </cell>
        </row>
        <row r="6667">
          <cell r="A6667" t="str">
            <v>18281011000RGB</v>
          </cell>
          <cell r="B6667" t="str">
            <v>Created during posting</v>
          </cell>
          <cell r="C6667">
            <v>0</v>
          </cell>
          <cell r="D6667">
            <v>10000</v>
          </cell>
          <cell r="E6667" t="str">
            <v>81</v>
          </cell>
        </row>
        <row r="6668">
          <cell r="A6668" t="str">
            <v>18281011000RPC</v>
          </cell>
          <cell r="B6668" t="str">
            <v>Created during posting</v>
          </cell>
          <cell r="C6668">
            <v>0</v>
          </cell>
          <cell r="D6668">
            <v>-9501</v>
          </cell>
          <cell r="E6668" t="str">
            <v>81</v>
          </cell>
        </row>
        <row r="6669">
          <cell r="A6669" t="str">
            <v>18281011000RPG</v>
          </cell>
          <cell r="B6669" t="str">
            <v>Created during posting</v>
          </cell>
          <cell r="C6669">
            <v>0</v>
          </cell>
          <cell r="D6669">
            <v>11391</v>
          </cell>
          <cell r="E6669" t="str">
            <v>81</v>
          </cell>
        </row>
        <row r="6670">
          <cell r="A6670" t="str">
            <v>18281011000RPI</v>
          </cell>
          <cell r="B6670" t="str">
            <v>Created during posting</v>
          </cell>
          <cell r="C6670">
            <v>0</v>
          </cell>
          <cell r="D6670">
            <v>0</v>
          </cell>
          <cell r="E6670" t="str">
            <v>81</v>
          </cell>
        </row>
        <row r="6671">
          <cell r="A6671" t="str">
            <v>18281011000RPP</v>
          </cell>
          <cell r="B6671" t="str">
            <v>Created during posting</v>
          </cell>
          <cell r="C6671">
            <v>0</v>
          </cell>
          <cell r="D6671">
            <v>3050</v>
          </cell>
          <cell r="E6671" t="str">
            <v>81</v>
          </cell>
        </row>
        <row r="6672">
          <cell r="A6672" t="str">
            <v>18281011000RPX</v>
          </cell>
          <cell r="B6672" t="str">
            <v>Created during posting</v>
          </cell>
          <cell r="C6672">
            <v>0</v>
          </cell>
          <cell r="D6672">
            <v>200</v>
          </cell>
          <cell r="E6672" t="str">
            <v>81</v>
          </cell>
        </row>
        <row r="6673">
          <cell r="A6673" t="str">
            <v>18281011000RPY</v>
          </cell>
          <cell r="B6673" t="str">
            <v>Created during posting</v>
          </cell>
          <cell r="C6673">
            <v>0</v>
          </cell>
          <cell r="D6673">
            <v>2000</v>
          </cell>
          <cell r="E6673" t="str">
            <v>81</v>
          </cell>
        </row>
        <row r="6674">
          <cell r="A6674" t="str">
            <v>18281011000RWC</v>
          </cell>
          <cell r="B6674" t="str">
            <v>Created during posting</v>
          </cell>
          <cell r="C6674">
            <v>0</v>
          </cell>
          <cell r="D6674">
            <v>32280</v>
          </cell>
          <cell r="E6674" t="str">
            <v>81</v>
          </cell>
        </row>
        <row r="6675">
          <cell r="A6675" t="str">
            <v>18281011000SPT</v>
          </cell>
          <cell r="B6675" t="str">
            <v>Created during posting</v>
          </cell>
          <cell r="C6675">
            <v>0</v>
          </cell>
          <cell r="D6675">
            <v>0</v>
          </cell>
          <cell r="E6675" t="str">
            <v>81</v>
          </cell>
        </row>
        <row r="6676">
          <cell r="A6676" t="str">
            <v>18281011000TAX</v>
          </cell>
          <cell r="B6676" t="str">
            <v>Created during posting</v>
          </cell>
          <cell r="C6676">
            <v>0</v>
          </cell>
          <cell r="D6676">
            <v>0</v>
          </cell>
          <cell r="E6676" t="str">
            <v>81</v>
          </cell>
        </row>
        <row r="6677">
          <cell r="A6677" t="str">
            <v>18281011000VEO</v>
          </cell>
          <cell r="B6677" t="str">
            <v>Created during posting</v>
          </cell>
          <cell r="C6677">
            <v>0</v>
          </cell>
          <cell r="D6677">
            <v>9324</v>
          </cell>
          <cell r="E6677" t="str">
            <v>81</v>
          </cell>
        </row>
        <row r="6678">
          <cell r="A6678" t="str">
            <v>18281011000VGV</v>
          </cell>
          <cell r="B6678" t="str">
            <v>Created during posting</v>
          </cell>
          <cell r="C6678">
            <v>0</v>
          </cell>
          <cell r="D6678">
            <v>301342.31</v>
          </cell>
          <cell r="E6678" t="str">
            <v>81</v>
          </cell>
        </row>
        <row r="6679">
          <cell r="A6679" t="str">
            <v>18281011000VMC</v>
          </cell>
          <cell r="B6679" t="str">
            <v>Created during posting</v>
          </cell>
          <cell r="C6679">
            <v>0</v>
          </cell>
          <cell r="D6679">
            <v>49603.29</v>
          </cell>
          <cell r="E6679" t="str">
            <v>81</v>
          </cell>
        </row>
        <row r="6680">
          <cell r="A6680" t="str">
            <v>18281011000VMT</v>
          </cell>
          <cell r="B6680" t="str">
            <v>Created during posting</v>
          </cell>
          <cell r="C6680">
            <v>0</v>
          </cell>
          <cell r="D6680">
            <v>2250</v>
          </cell>
          <cell r="E6680" t="str">
            <v>81</v>
          </cell>
        </row>
        <row r="6681">
          <cell r="A6681" t="str">
            <v>18281011000VPC</v>
          </cell>
          <cell r="B6681" t="str">
            <v>Created during posting</v>
          </cell>
          <cell r="C6681">
            <v>0</v>
          </cell>
          <cell r="D6681">
            <v>1249034</v>
          </cell>
          <cell r="E6681" t="str">
            <v>81</v>
          </cell>
        </row>
        <row r="6682">
          <cell r="A6682" t="str">
            <v>18281014000ABC</v>
          </cell>
          <cell r="B6682" t="str">
            <v>CLAIM RESERVES - ABC</v>
          </cell>
          <cell r="C6682">
            <v>0</v>
          </cell>
          <cell r="D6682">
            <v>0</v>
          </cell>
          <cell r="E6682" t="str">
            <v>81</v>
          </cell>
        </row>
        <row r="6683">
          <cell r="A6683" t="str">
            <v>18281014000ACF</v>
          </cell>
          <cell r="B6683" t="str">
            <v>Created during posting</v>
          </cell>
          <cell r="C6683">
            <v>0</v>
          </cell>
          <cell r="D6683">
            <v>0</v>
          </cell>
          <cell r="E6683" t="str">
            <v>81</v>
          </cell>
        </row>
        <row r="6684">
          <cell r="A6684" t="str">
            <v>18281014000ACL</v>
          </cell>
          <cell r="B6684" t="str">
            <v>CLAIM RESERVES - ACL</v>
          </cell>
          <cell r="C6684">
            <v>0</v>
          </cell>
          <cell r="D6684">
            <v>0</v>
          </cell>
          <cell r="E6684" t="str">
            <v>81</v>
          </cell>
        </row>
        <row r="6685">
          <cell r="A6685" t="str">
            <v>18281014000ACT</v>
          </cell>
          <cell r="B6685" t="str">
            <v>CLAIM RESERVES - ACT</v>
          </cell>
          <cell r="C6685">
            <v>0</v>
          </cell>
          <cell r="D6685">
            <v>2613.1999999999998</v>
          </cell>
          <cell r="E6685" t="str">
            <v>81</v>
          </cell>
        </row>
        <row r="6686">
          <cell r="A6686" t="str">
            <v>18281014000AFR</v>
          </cell>
          <cell r="B6686" t="str">
            <v>CLAIM RESERVES - AFR</v>
          </cell>
          <cell r="C6686">
            <v>0</v>
          </cell>
          <cell r="D6686">
            <v>-459</v>
          </cell>
          <cell r="E6686" t="str">
            <v>81</v>
          </cell>
        </row>
        <row r="6687">
          <cell r="A6687" t="str">
            <v>18281014000AHB</v>
          </cell>
          <cell r="B6687" t="str">
            <v>Created during posting</v>
          </cell>
          <cell r="C6687">
            <v>0</v>
          </cell>
          <cell r="D6687">
            <v>-1275</v>
          </cell>
          <cell r="E6687" t="str">
            <v>81</v>
          </cell>
        </row>
        <row r="6688">
          <cell r="A6688" t="str">
            <v>18281014000AHT</v>
          </cell>
          <cell r="B6688" t="str">
            <v>CLAIM RESERVES - AHT</v>
          </cell>
          <cell r="C6688">
            <v>0</v>
          </cell>
          <cell r="D6688">
            <v>1275</v>
          </cell>
          <cell r="E6688" t="str">
            <v>81</v>
          </cell>
        </row>
        <row r="6689">
          <cell r="A6689" t="str">
            <v>18281014000CDE</v>
          </cell>
          <cell r="B6689" t="str">
            <v>Created during posting</v>
          </cell>
          <cell r="C6689">
            <v>0</v>
          </cell>
          <cell r="D6689">
            <v>720</v>
          </cell>
          <cell r="E6689" t="str">
            <v>81</v>
          </cell>
        </row>
        <row r="6690">
          <cell r="A6690" t="str">
            <v>18281014000CGG</v>
          </cell>
          <cell r="B6690" t="str">
            <v>CLAIM RESERVES - CGG</v>
          </cell>
          <cell r="C6690">
            <v>0</v>
          </cell>
          <cell r="D6690">
            <v>0</v>
          </cell>
          <cell r="E6690" t="str">
            <v>81</v>
          </cell>
        </row>
        <row r="6691">
          <cell r="A6691" t="str">
            <v>18281014000CME</v>
          </cell>
          <cell r="B6691" t="str">
            <v>Created during posting</v>
          </cell>
          <cell r="C6691">
            <v>0</v>
          </cell>
          <cell r="D6691">
            <v>-895.82</v>
          </cell>
          <cell r="E6691" t="str">
            <v>81</v>
          </cell>
        </row>
        <row r="6692">
          <cell r="A6692" t="str">
            <v>18281014000COP</v>
          </cell>
          <cell r="B6692" t="str">
            <v>Created during posting</v>
          </cell>
          <cell r="C6692">
            <v>0</v>
          </cell>
          <cell r="D6692">
            <v>-30</v>
          </cell>
          <cell r="E6692" t="str">
            <v>81</v>
          </cell>
        </row>
        <row r="6693">
          <cell r="A6693" t="str">
            <v>18281014000CPA</v>
          </cell>
          <cell r="B6693" t="str">
            <v>Created during posting</v>
          </cell>
          <cell r="C6693">
            <v>0</v>
          </cell>
          <cell r="D6693">
            <v>1586.25</v>
          </cell>
          <cell r="E6693" t="str">
            <v>81</v>
          </cell>
        </row>
        <row r="6694">
          <cell r="A6694" t="str">
            <v>18281014000CTP</v>
          </cell>
          <cell r="B6694" t="str">
            <v>Created during posting</v>
          </cell>
          <cell r="C6694">
            <v>0</v>
          </cell>
          <cell r="D6694">
            <v>-194.67</v>
          </cell>
          <cell r="E6694" t="str">
            <v>81</v>
          </cell>
        </row>
        <row r="6695">
          <cell r="A6695" t="str">
            <v>18281014000CTT</v>
          </cell>
          <cell r="B6695" t="str">
            <v>CLAIMS RESERVE - CTT</v>
          </cell>
          <cell r="C6695">
            <v>0</v>
          </cell>
          <cell r="D6695">
            <v>-434.76</v>
          </cell>
          <cell r="E6695" t="str">
            <v>81</v>
          </cell>
        </row>
        <row r="6696">
          <cell r="A6696" t="str">
            <v>18281014000DAR</v>
          </cell>
          <cell r="B6696" t="str">
            <v>CLAIM RESERVES - DAR</v>
          </cell>
          <cell r="C6696">
            <v>0</v>
          </cell>
          <cell r="D6696">
            <v>1410</v>
          </cell>
          <cell r="E6696" t="str">
            <v>81</v>
          </cell>
        </row>
        <row r="6697">
          <cell r="A6697" t="str">
            <v>18281014000DBB</v>
          </cell>
          <cell r="B6697" t="str">
            <v>Created during posting</v>
          </cell>
          <cell r="C6697">
            <v>0</v>
          </cell>
          <cell r="D6697">
            <v>-1500</v>
          </cell>
          <cell r="E6697" t="str">
            <v>81</v>
          </cell>
        </row>
        <row r="6698">
          <cell r="A6698" t="str">
            <v>18281014000DCP</v>
          </cell>
          <cell r="B6698" t="str">
            <v>CLAIMS RESERVE - DCP</v>
          </cell>
          <cell r="C6698">
            <v>0</v>
          </cell>
          <cell r="D6698">
            <v>-3190</v>
          </cell>
          <cell r="E6698" t="str">
            <v>81</v>
          </cell>
        </row>
        <row r="6699">
          <cell r="A6699" t="str">
            <v>18281014000DEL</v>
          </cell>
          <cell r="B6699" t="str">
            <v>Created during posting</v>
          </cell>
          <cell r="C6699">
            <v>0</v>
          </cell>
          <cell r="D6699">
            <v>300</v>
          </cell>
          <cell r="E6699" t="str">
            <v>81</v>
          </cell>
        </row>
        <row r="6700">
          <cell r="A6700" t="str">
            <v>18281014000DFW</v>
          </cell>
          <cell r="B6700" t="str">
            <v>CLAIMS RESERVE - DFW</v>
          </cell>
          <cell r="C6700">
            <v>0</v>
          </cell>
          <cell r="D6700">
            <v>0</v>
          </cell>
          <cell r="E6700" t="str">
            <v>81</v>
          </cell>
        </row>
        <row r="6701">
          <cell r="A6701" t="str">
            <v>18281014000DME</v>
          </cell>
          <cell r="B6701" t="str">
            <v>CLAIM RESERVES - DME</v>
          </cell>
          <cell r="C6701">
            <v>0</v>
          </cell>
          <cell r="D6701">
            <v>0</v>
          </cell>
          <cell r="E6701" t="str">
            <v>81</v>
          </cell>
        </row>
        <row r="6702">
          <cell r="A6702" t="str">
            <v>18281014000DPU</v>
          </cell>
          <cell r="B6702" t="str">
            <v>Created during posting</v>
          </cell>
          <cell r="C6702">
            <v>0</v>
          </cell>
          <cell r="D6702">
            <v>-300</v>
          </cell>
          <cell r="E6702" t="str">
            <v>81</v>
          </cell>
        </row>
        <row r="6703">
          <cell r="A6703" t="str">
            <v>18281014000DWC</v>
          </cell>
          <cell r="B6703" t="str">
            <v>CLAIM RESERVES - DWC</v>
          </cell>
          <cell r="C6703">
            <v>0</v>
          </cell>
          <cell r="D6703">
            <v>536.6</v>
          </cell>
          <cell r="E6703" t="str">
            <v>81</v>
          </cell>
        </row>
        <row r="6704">
          <cell r="A6704" t="str">
            <v>18281014000EBK</v>
          </cell>
          <cell r="B6704" t="str">
            <v>CLAIM RESERVES - EBK</v>
          </cell>
          <cell r="C6704">
            <v>0</v>
          </cell>
          <cell r="D6704">
            <v>15892.22</v>
          </cell>
          <cell r="E6704" t="str">
            <v>81</v>
          </cell>
        </row>
        <row r="6705">
          <cell r="A6705" t="str">
            <v>18281014000ECR</v>
          </cell>
          <cell r="B6705" t="str">
            <v>CLAIM RESERVES - ECR</v>
          </cell>
          <cell r="C6705">
            <v>0</v>
          </cell>
          <cell r="D6705">
            <v>0</v>
          </cell>
          <cell r="E6705" t="str">
            <v>81</v>
          </cell>
        </row>
        <row r="6706">
          <cell r="A6706" t="str">
            <v>18281014000EEA</v>
          </cell>
          <cell r="B6706" t="str">
            <v>CLAIM RESERVES - EEA</v>
          </cell>
          <cell r="C6706">
            <v>0</v>
          </cell>
          <cell r="D6706">
            <v>0</v>
          </cell>
          <cell r="E6706" t="str">
            <v>81</v>
          </cell>
        </row>
        <row r="6707">
          <cell r="A6707" t="str">
            <v>18281014000EMD</v>
          </cell>
          <cell r="B6707" t="str">
            <v>LOSS RECOVERY - VC</v>
          </cell>
          <cell r="C6707">
            <v>0</v>
          </cell>
          <cell r="D6707">
            <v>-15892.22</v>
          </cell>
          <cell r="E6707" t="str">
            <v>81</v>
          </cell>
        </row>
        <row r="6708">
          <cell r="A6708" t="str">
            <v>18281014000EPB</v>
          </cell>
          <cell r="B6708" t="str">
            <v>Created during posting</v>
          </cell>
          <cell r="C6708">
            <v>0</v>
          </cell>
          <cell r="D6708">
            <v>0.1</v>
          </cell>
          <cell r="E6708" t="str">
            <v>81</v>
          </cell>
        </row>
        <row r="6709">
          <cell r="A6709" t="str">
            <v>18281014000FMR</v>
          </cell>
          <cell r="B6709" t="str">
            <v>CLAIMS RESERVE - FMR</v>
          </cell>
          <cell r="C6709">
            <v>0</v>
          </cell>
          <cell r="D6709">
            <v>0</v>
          </cell>
          <cell r="E6709" t="str">
            <v>81</v>
          </cell>
        </row>
        <row r="6710">
          <cell r="A6710" t="str">
            <v>18281014000GCV</v>
          </cell>
          <cell r="B6710" t="str">
            <v>CLAIM RESERVES - GCV</v>
          </cell>
          <cell r="C6710">
            <v>0</v>
          </cell>
          <cell r="D6710">
            <v>5218.6099999999997</v>
          </cell>
          <cell r="E6710" t="str">
            <v>81</v>
          </cell>
        </row>
        <row r="6711">
          <cell r="A6711" t="str">
            <v>18281014000MCY</v>
          </cell>
          <cell r="B6711" t="str">
            <v>CLAIM RESERVES - MCY</v>
          </cell>
          <cell r="C6711">
            <v>0</v>
          </cell>
          <cell r="D6711">
            <v>3227.43</v>
          </cell>
          <cell r="E6711" t="str">
            <v>81</v>
          </cell>
        </row>
        <row r="6712">
          <cell r="A6712" t="str">
            <v>18281014000OWD</v>
          </cell>
          <cell r="B6712" t="str">
            <v>CLAIM RESERVES -OWD</v>
          </cell>
          <cell r="C6712">
            <v>0</v>
          </cell>
          <cell r="D6712">
            <v>174639.16</v>
          </cell>
          <cell r="E6712" t="str">
            <v>81</v>
          </cell>
        </row>
        <row r="6713">
          <cell r="A6713" t="str">
            <v>18281014000PCC</v>
          </cell>
          <cell r="B6713" t="str">
            <v>CLAIM RESERVES - PCC</v>
          </cell>
          <cell r="C6713">
            <v>0</v>
          </cell>
          <cell r="D6713">
            <v>4331.9399999999996</v>
          </cell>
          <cell r="E6713" t="str">
            <v>81</v>
          </cell>
        </row>
        <row r="6714">
          <cell r="A6714" t="str">
            <v>18281014000TPD</v>
          </cell>
          <cell r="B6714" t="str">
            <v>CLAIM RESERVES - TPD</v>
          </cell>
          <cell r="C6714">
            <v>0</v>
          </cell>
          <cell r="D6714">
            <v>-12368.55</v>
          </cell>
          <cell r="E6714" t="str">
            <v>81</v>
          </cell>
        </row>
        <row r="6715">
          <cell r="A6715" t="str">
            <v>18281014100ACF</v>
          </cell>
          <cell r="B6715" t="str">
            <v>Created during posting</v>
          </cell>
          <cell r="C6715">
            <v>0</v>
          </cell>
          <cell r="D6715">
            <v>0</v>
          </cell>
          <cell r="E6715" t="str">
            <v>81</v>
          </cell>
        </row>
        <row r="6716">
          <cell r="A6716" t="str">
            <v>18281014100ACL</v>
          </cell>
          <cell r="B6716" t="str">
            <v>CLAIM RESERVES - ACL</v>
          </cell>
          <cell r="C6716">
            <v>0</v>
          </cell>
          <cell r="D6716">
            <v>0</v>
          </cell>
          <cell r="E6716" t="str">
            <v>81</v>
          </cell>
        </row>
        <row r="6717">
          <cell r="A6717" t="str">
            <v>18281014100ACT</v>
          </cell>
          <cell r="B6717" t="str">
            <v>CLAIM RESERVES - ACT</v>
          </cell>
          <cell r="C6717">
            <v>0</v>
          </cell>
          <cell r="D6717">
            <v>700</v>
          </cell>
          <cell r="E6717" t="str">
            <v>81</v>
          </cell>
        </row>
        <row r="6718">
          <cell r="A6718" t="str">
            <v>18281014100AFR</v>
          </cell>
          <cell r="B6718" t="str">
            <v>CLAIM RESERVES - AFR</v>
          </cell>
          <cell r="C6718">
            <v>0</v>
          </cell>
          <cell r="D6718">
            <v>939.26</v>
          </cell>
          <cell r="E6718" t="str">
            <v>81</v>
          </cell>
        </row>
        <row r="6719">
          <cell r="A6719" t="str">
            <v>18281014100EBK</v>
          </cell>
          <cell r="B6719" t="str">
            <v>CLAIM RESERVES - EBK</v>
          </cell>
          <cell r="C6719">
            <v>0</v>
          </cell>
          <cell r="D6719">
            <v>1348.33</v>
          </cell>
          <cell r="E6719" t="str">
            <v>81</v>
          </cell>
        </row>
        <row r="6720">
          <cell r="A6720" t="str">
            <v>18281014100ECR</v>
          </cell>
          <cell r="B6720" t="str">
            <v>CLAIM RESERVES - ECR</v>
          </cell>
          <cell r="C6720">
            <v>0</v>
          </cell>
          <cell r="D6720">
            <v>0</v>
          </cell>
          <cell r="E6720" t="str">
            <v>81</v>
          </cell>
        </row>
        <row r="6721">
          <cell r="A6721" t="str">
            <v>18281014100EMD</v>
          </cell>
          <cell r="B6721" t="str">
            <v>Created during posting</v>
          </cell>
          <cell r="C6721">
            <v>0</v>
          </cell>
          <cell r="D6721">
            <v>-5250.55</v>
          </cell>
          <cell r="E6721" t="str">
            <v>81</v>
          </cell>
        </row>
        <row r="6722">
          <cell r="A6722" t="str">
            <v>18281014100EPB</v>
          </cell>
          <cell r="B6722" t="str">
            <v>Created during posting</v>
          </cell>
          <cell r="C6722">
            <v>0</v>
          </cell>
          <cell r="D6722">
            <v>5361.19</v>
          </cell>
          <cell r="E6722" t="str">
            <v>81</v>
          </cell>
        </row>
        <row r="6723">
          <cell r="A6723" t="str">
            <v>18281014100FMR</v>
          </cell>
          <cell r="B6723" t="str">
            <v>Created during posting</v>
          </cell>
          <cell r="C6723">
            <v>0</v>
          </cell>
          <cell r="D6723">
            <v>0</v>
          </cell>
          <cell r="E6723" t="str">
            <v>81</v>
          </cell>
        </row>
        <row r="6724">
          <cell r="A6724" t="str">
            <v>18281014100OWD</v>
          </cell>
          <cell r="B6724" t="str">
            <v>CLAIM RESERVES -OWD</v>
          </cell>
          <cell r="C6724">
            <v>0</v>
          </cell>
          <cell r="D6724">
            <v>0</v>
          </cell>
          <cell r="E6724" t="str">
            <v>81</v>
          </cell>
        </row>
        <row r="6725">
          <cell r="A6725" t="str">
            <v>18281014100TPD</v>
          </cell>
          <cell r="B6725" t="str">
            <v>Created during posting</v>
          </cell>
          <cell r="C6725">
            <v>0</v>
          </cell>
          <cell r="D6725">
            <v>250</v>
          </cell>
          <cell r="E6725" t="str">
            <v>81</v>
          </cell>
        </row>
        <row r="6726">
          <cell r="A6726" t="str">
            <v>18281014200ACT</v>
          </cell>
          <cell r="B6726" t="str">
            <v>Created during posting</v>
          </cell>
          <cell r="C6726">
            <v>0</v>
          </cell>
          <cell r="D6726">
            <v>-17769.099999999999</v>
          </cell>
          <cell r="E6726" t="str">
            <v>81</v>
          </cell>
        </row>
        <row r="6727">
          <cell r="A6727" t="str">
            <v>18281014200DWC</v>
          </cell>
          <cell r="B6727" t="str">
            <v>Created during posting</v>
          </cell>
          <cell r="C6727">
            <v>0</v>
          </cell>
          <cell r="D6727">
            <v>-98</v>
          </cell>
          <cell r="E6727" t="str">
            <v>81</v>
          </cell>
        </row>
        <row r="6728">
          <cell r="A6728" t="str">
            <v>18281014200OWD</v>
          </cell>
          <cell r="B6728" t="str">
            <v>Created during posting</v>
          </cell>
          <cell r="C6728">
            <v>0</v>
          </cell>
          <cell r="D6728">
            <v>-14632.6</v>
          </cell>
          <cell r="E6728" t="str">
            <v>81</v>
          </cell>
        </row>
        <row r="6729">
          <cell r="A6729" t="str">
            <v>18281014200PCC</v>
          </cell>
          <cell r="B6729" t="str">
            <v>Created during posting</v>
          </cell>
          <cell r="C6729">
            <v>0</v>
          </cell>
          <cell r="D6729">
            <v>0</v>
          </cell>
          <cell r="E6729" t="str">
            <v>81</v>
          </cell>
        </row>
        <row r="6730">
          <cell r="A6730" t="str">
            <v>18281014200TPD</v>
          </cell>
          <cell r="B6730" t="str">
            <v>Created during posting</v>
          </cell>
          <cell r="C6730">
            <v>0</v>
          </cell>
          <cell r="D6730">
            <v>-8802.1</v>
          </cell>
          <cell r="E6730" t="str">
            <v>81</v>
          </cell>
        </row>
        <row r="6731">
          <cell r="A6731" t="str">
            <v>18281014200VPC</v>
          </cell>
          <cell r="B6731" t="str">
            <v>Created during posting</v>
          </cell>
          <cell r="C6731">
            <v>0</v>
          </cell>
          <cell r="D6731">
            <v>-9807.75</v>
          </cell>
          <cell r="E6731" t="str">
            <v>81</v>
          </cell>
        </row>
        <row r="6732">
          <cell r="A6732" t="str">
            <v>18281015000ACL</v>
          </cell>
          <cell r="B6732" t="str">
            <v>CLAIM RESERVES - ACL</v>
          </cell>
          <cell r="C6732">
            <v>0</v>
          </cell>
          <cell r="D6732">
            <v>0</v>
          </cell>
          <cell r="E6732" t="str">
            <v>81</v>
          </cell>
        </row>
        <row r="6733">
          <cell r="A6733" t="str">
            <v>18281015000AFR</v>
          </cell>
          <cell r="B6733" t="str">
            <v>CLAIM RESERVES - AFR</v>
          </cell>
          <cell r="C6733">
            <v>0</v>
          </cell>
          <cell r="D6733">
            <v>0</v>
          </cell>
          <cell r="E6733" t="str">
            <v>81</v>
          </cell>
        </row>
        <row r="6734">
          <cell r="A6734" t="str">
            <v>18281015000AHT</v>
          </cell>
          <cell r="B6734" t="str">
            <v>CLAIM RESERVES - AHT</v>
          </cell>
          <cell r="C6734">
            <v>0</v>
          </cell>
          <cell r="D6734">
            <v>0</v>
          </cell>
          <cell r="E6734" t="str">
            <v>81</v>
          </cell>
        </row>
        <row r="6735">
          <cell r="A6735" t="str">
            <v>18281015000EPB</v>
          </cell>
          <cell r="B6735" t="str">
            <v>Created during posting</v>
          </cell>
          <cell r="C6735">
            <v>0</v>
          </cell>
          <cell r="D6735">
            <v>0</v>
          </cell>
          <cell r="E6735" t="str">
            <v>81</v>
          </cell>
        </row>
        <row r="6736">
          <cell r="A6736" t="str">
            <v>18281024100ACF</v>
          </cell>
          <cell r="B6736" t="str">
            <v>Created during posting</v>
          </cell>
          <cell r="C6736">
            <v>0</v>
          </cell>
          <cell r="D6736">
            <v>-0.01</v>
          </cell>
          <cell r="E6736" t="str">
            <v>81</v>
          </cell>
        </row>
        <row r="6737">
          <cell r="A6737" t="str">
            <v>18281024100AFR</v>
          </cell>
          <cell r="B6737" t="str">
            <v>KT - CLAIMS RES OS TTY-AFR</v>
          </cell>
          <cell r="C6737">
            <v>0</v>
          </cell>
          <cell r="D6737">
            <v>-791.72</v>
          </cell>
          <cell r="E6737" t="str">
            <v>81</v>
          </cell>
        </row>
        <row r="6738">
          <cell r="A6738" t="str">
            <v>18281024100EBK</v>
          </cell>
          <cell r="B6738" t="str">
            <v>CLAIM RESERVES - EBK</v>
          </cell>
          <cell r="C6738">
            <v>0</v>
          </cell>
          <cell r="D6738">
            <v>37580.75</v>
          </cell>
          <cell r="E6738" t="str">
            <v>81</v>
          </cell>
        </row>
        <row r="6739">
          <cell r="A6739" t="str">
            <v>18281024100ECR</v>
          </cell>
          <cell r="B6739" t="str">
            <v>CLAIM RESERVES - ECR</v>
          </cell>
          <cell r="C6739">
            <v>0</v>
          </cell>
          <cell r="D6739">
            <v>0</v>
          </cell>
          <cell r="E6739" t="str">
            <v>81</v>
          </cell>
        </row>
        <row r="6740">
          <cell r="A6740" t="str">
            <v>18281024100EMD</v>
          </cell>
          <cell r="B6740" t="str">
            <v>Created during posting</v>
          </cell>
          <cell r="C6740">
            <v>0</v>
          </cell>
          <cell r="D6740">
            <v>-33678.53</v>
          </cell>
          <cell r="E6740" t="str">
            <v>81</v>
          </cell>
        </row>
        <row r="6741">
          <cell r="A6741" t="str">
            <v>18281024100EPB</v>
          </cell>
          <cell r="B6741" t="str">
            <v>Created during posting</v>
          </cell>
          <cell r="C6741">
            <v>0</v>
          </cell>
          <cell r="D6741">
            <v>0.49</v>
          </cell>
          <cell r="E6741" t="str">
            <v>81</v>
          </cell>
        </row>
        <row r="6742">
          <cell r="A6742" t="str">
            <v>18281024100FMR</v>
          </cell>
          <cell r="B6742" t="str">
            <v>Created during posting</v>
          </cell>
          <cell r="C6742">
            <v>0</v>
          </cell>
          <cell r="D6742">
            <v>0</v>
          </cell>
          <cell r="E6742" t="str">
            <v>81</v>
          </cell>
        </row>
        <row r="6743">
          <cell r="A6743" t="str">
            <v>18281024100OWD</v>
          </cell>
          <cell r="B6743" t="str">
            <v>Created during posting</v>
          </cell>
          <cell r="C6743">
            <v>0</v>
          </cell>
          <cell r="D6743">
            <v>9807.75</v>
          </cell>
          <cell r="E6743" t="str">
            <v>81</v>
          </cell>
        </row>
        <row r="6744">
          <cell r="A6744" t="str">
            <v>18281024200PCC</v>
          </cell>
          <cell r="B6744" t="str">
            <v>Created during posting</v>
          </cell>
          <cell r="C6744">
            <v>0</v>
          </cell>
          <cell r="D6744">
            <v>0</v>
          </cell>
          <cell r="E6744" t="str">
            <v>81</v>
          </cell>
        </row>
        <row r="6745">
          <cell r="A6745" t="str">
            <v>18281034100EPB</v>
          </cell>
          <cell r="B6745" t="str">
            <v>Created during posting</v>
          </cell>
          <cell r="C6745">
            <v>0</v>
          </cell>
          <cell r="D6745">
            <v>-5360.94</v>
          </cell>
          <cell r="E6745" t="str">
            <v>81</v>
          </cell>
        </row>
        <row r="6746">
          <cell r="A6746" t="str">
            <v>18381010100AFR</v>
          </cell>
          <cell r="B6746" t="str">
            <v>CLAIM RESERVES - AFR</v>
          </cell>
          <cell r="C6746">
            <v>0</v>
          </cell>
          <cell r="D6746">
            <v>0</v>
          </cell>
          <cell r="E6746" t="str">
            <v>81</v>
          </cell>
        </row>
        <row r="6747">
          <cell r="A6747" t="str">
            <v>18381010100CAL</v>
          </cell>
          <cell r="B6747" t="str">
            <v>CLAIM RESERVES - CAL</v>
          </cell>
          <cell r="C6747">
            <v>0</v>
          </cell>
          <cell r="D6747">
            <v>0</v>
          </cell>
          <cell r="E6747" t="str">
            <v>81</v>
          </cell>
        </row>
        <row r="6748">
          <cell r="A6748" t="str">
            <v>18381010100DAR</v>
          </cell>
          <cell r="B6748" t="str">
            <v>CLAIM RESERVES - DAR</v>
          </cell>
          <cell r="C6748">
            <v>0</v>
          </cell>
          <cell r="D6748">
            <v>0</v>
          </cell>
          <cell r="E6748" t="str">
            <v>81</v>
          </cell>
        </row>
        <row r="6749">
          <cell r="A6749" t="str">
            <v>18381010100FER</v>
          </cell>
          <cell r="B6749" t="str">
            <v>CLAIM RESERVES - FER</v>
          </cell>
          <cell r="C6749">
            <v>0</v>
          </cell>
          <cell r="D6749">
            <v>0</v>
          </cell>
          <cell r="E6749" t="str">
            <v>81</v>
          </cell>
        </row>
        <row r="6750">
          <cell r="A6750" t="str">
            <v>18381010100TPD</v>
          </cell>
          <cell r="B6750" t="str">
            <v>CLAIM RESERVES - TPD</v>
          </cell>
          <cell r="C6750">
            <v>0</v>
          </cell>
          <cell r="D6750">
            <v>0</v>
          </cell>
          <cell r="E6750" t="str">
            <v>81</v>
          </cell>
        </row>
        <row r="6751">
          <cell r="A6751" t="str">
            <v>18381011000ABC</v>
          </cell>
          <cell r="B6751" t="str">
            <v>CLAIMS RESERVE - ABC</v>
          </cell>
          <cell r="C6751">
            <v>0</v>
          </cell>
          <cell r="D6751">
            <v>0</v>
          </cell>
          <cell r="E6751" t="str">
            <v>81</v>
          </cell>
        </row>
        <row r="6752">
          <cell r="A6752" t="str">
            <v>18381011000AFR</v>
          </cell>
          <cell r="B6752" t="str">
            <v>CLAIM RESERVES - AFR</v>
          </cell>
          <cell r="C6752">
            <v>0</v>
          </cell>
          <cell r="D6752">
            <v>0</v>
          </cell>
          <cell r="E6752" t="str">
            <v>81</v>
          </cell>
        </row>
        <row r="6753">
          <cell r="A6753" t="str">
            <v>18381011000AHT</v>
          </cell>
          <cell r="B6753" t="str">
            <v>CLAIM RESERVES - AHT</v>
          </cell>
          <cell r="C6753">
            <v>0</v>
          </cell>
          <cell r="D6753">
            <v>0</v>
          </cell>
          <cell r="E6753" t="str">
            <v>81</v>
          </cell>
        </row>
        <row r="6754">
          <cell r="A6754" t="str">
            <v>18381011000BUS</v>
          </cell>
          <cell r="B6754" t="str">
            <v>CLAIM RESERVES - BUS</v>
          </cell>
          <cell r="C6754">
            <v>0</v>
          </cell>
          <cell r="D6754">
            <v>0</v>
          </cell>
          <cell r="E6754" t="str">
            <v>81</v>
          </cell>
        </row>
        <row r="6755">
          <cell r="A6755" t="str">
            <v>18381011000CGG</v>
          </cell>
          <cell r="B6755" t="str">
            <v>CLAIM RESERVES - CGG</v>
          </cell>
          <cell r="C6755">
            <v>0</v>
          </cell>
          <cell r="D6755">
            <v>-2134.14</v>
          </cell>
          <cell r="E6755" t="str">
            <v>81</v>
          </cell>
        </row>
        <row r="6756">
          <cell r="A6756" t="str">
            <v>18381011000CGS</v>
          </cell>
          <cell r="B6756" t="str">
            <v>CLAIM RESERVES - CGS</v>
          </cell>
          <cell r="C6756">
            <v>0</v>
          </cell>
          <cell r="D6756">
            <v>0</v>
          </cell>
          <cell r="E6756" t="str">
            <v>81</v>
          </cell>
        </row>
        <row r="6757">
          <cell r="A6757" t="str">
            <v>18381011000CPA</v>
          </cell>
          <cell r="B6757" t="str">
            <v>Created during posting</v>
          </cell>
          <cell r="C6757">
            <v>0</v>
          </cell>
          <cell r="D6757">
            <v>-3100</v>
          </cell>
          <cell r="E6757" t="str">
            <v>81</v>
          </cell>
        </row>
        <row r="6758">
          <cell r="A6758" t="str">
            <v>18381011000DHC</v>
          </cell>
          <cell r="B6758" t="str">
            <v>CLAIM RESERVES - DHC</v>
          </cell>
          <cell r="C6758">
            <v>0</v>
          </cell>
          <cell r="D6758">
            <v>0</v>
          </cell>
          <cell r="E6758" t="str">
            <v>81</v>
          </cell>
        </row>
        <row r="6759">
          <cell r="A6759" t="str">
            <v>18381011000DPU</v>
          </cell>
          <cell r="B6759" t="str">
            <v>CLAIM RESERVES - DPU</v>
          </cell>
          <cell r="C6759">
            <v>0</v>
          </cell>
          <cell r="D6759">
            <v>240</v>
          </cell>
          <cell r="E6759" t="str">
            <v>81</v>
          </cell>
        </row>
        <row r="6760">
          <cell r="A6760" t="str">
            <v>18381011000DWC</v>
          </cell>
          <cell r="B6760" t="str">
            <v>CLAIM RESERVES - DWC</v>
          </cell>
          <cell r="C6760">
            <v>0</v>
          </cell>
          <cell r="D6760">
            <v>-30870</v>
          </cell>
          <cell r="E6760" t="str">
            <v>81</v>
          </cell>
        </row>
        <row r="6761">
          <cell r="A6761" t="str">
            <v>18381011000EBG</v>
          </cell>
          <cell r="B6761" t="str">
            <v>Created during posting</v>
          </cell>
          <cell r="C6761">
            <v>0</v>
          </cell>
          <cell r="D6761">
            <v>-82786</v>
          </cell>
          <cell r="E6761" t="str">
            <v>81</v>
          </cell>
        </row>
        <row r="6762">
          <cell r="A6762" t="str">
            <v>18381011000ECR</v>
          </cell>
          <cell r="B6762" t="str">
            <v>Created during posting</v>
          </cell>
          <cell r="C6762">
            <v>0</v>
          </cell>
          <cell r="D6762">
            <v>0</v>
          </cell>
          <cell r="E6762" t="str">
            <v>81</v>
          </cell>
        </row>
        <row r="6763">
          <cell r="A6763" t="str">
            <v>18381011000ECW</v>
          </cell>
          <cell r="B6763" t="str">
            <v>Created during posting</v>
          </cell>
          <cell r="C6763">
            <v>0</v>
          </cell>
          <cell r="D6763">
            <v>-111573.84</v>
          </cell>
          <cell r="E6763" t="str">
            <v>81</v>
          </cell>
        </row>
        <row r="6764">
          <cell r="A6764" t="str">
            <v>18381011000EPB</v>
          </cell>
          <cell r="B6764" t="str">
            <v>Created during posting</v>
          </cell>
          <cell r="C6764">
            <v>0</v>
          </cell>
          <cell r="D6764">
            <v>-8500</v>
          </cell>
          <cell r="E6764" t="str">
            <v>81</v>
          </cell>
        </row>
        <row r="6765">
          <cell r="A6765" t="str">
            <v>18381011000FAR</v>
          </cell>
          <cell r="B6765" t="str">
            <v>Created during posting</v>
          </cell>
          <cell r="C6765">
            <v>0</v>
          </cell>
          <cell r="D6765">
            <v>0</v>
          </cell>
          <cell r="E6765" t="str">
            <v>81</v>
          </cell>
        </row>
        <row r="6766">
          <cell r="A6766" t="str">
            <v>18381011000FIT</v>
          </cell>
          <cell r="B6766" t="str">
            <v>CLAIM RESERVES - FIT</v>
          </cell>
          <cell r="C6766">
            <v>0</v>
          </cell>
          <cell r="D6766">
            <v>0</v>
          </cell>
          <cell r="E6766" t="str">
            <v>81</v>
          </cell>
        </row>
        <row r="6767">
          <cell r="A6767" t="str">
            <v>18381011000FMR</v>
          </cell>
          <cell r="B6767" t="str">
            <v>Created during posting</v>
          </cell>
          <cell r="C6767">
            <v>0</v>
          </cell>
          <cell r="D6767">
            <v>-66413</v>
          </cell>
          <cell r="E6767" t="str">
            <v>81</v>
          </cell>
        </row>
        <row r="6768">
          <cell r="A6768" t="str">
            <v>18381011000FSE</v>
          </cell>
          <cell r="B6768" t="str">
            <v>CLAIM RESERVES - FSE</v>
          </cell>
          <cell r="C6768">
            <v>0</v>
          </cell>
          <cell r="D6768">
            <v>-94720.7</v>
          </cell>
          <cell r="E6768" t="str">
            <v>81</v>
          </cell>
        </row>
        <row r="6769">
          <cell r="A6769" t="str">
            <v>18381011000GCV</v>
          </cell>
          <cell r="B6769" t="str">
            <v>CLAIM RESERVES - GCV</v>
          </cell>
          <cell r="C6769">
            <v>0</v>
          </cell>
          <cell r="D6769">
            <v>-65378</v>
          </cell>
          <cell r="E6769" t="str">
            <v>81</v>
          </cell>
        </row>
        <row r="6770">
          <cell r="A6770" t="str">
            <v>18381011000MCY</v>
          </cell>
          <cell r="B6770" t="str">
            <v>CLAIM RESERVES - MCY</v>
          </cell>
          <cell r="C6770">
            <v>0</v>
          </cell>
          <cell r="D6770">
            <v>250</v>
          </cell>
          <cell r="E6770" t="str">
            <v>81</v>
          </cell>
        </row>
        <row r="6771">
          <cell r="A6771" t="str">
            <v>18381011000OWD</v>
          </cell>
          <cell r="B6771" t="str">
            <v>Created during posting</v>
          </cell>
          <cell r="C6771">
            <v>0</v>
          </cell>
          <cell r="D6771">
            <v>-915889.36</v>
          </cell>
          <cell r="E6771" t="str">
            <v>81</v>
          </cell>
        </row>
        <row r="6772">
          <cell r="A6772" t="str">
            <v>18381011000PCC</v>
          </cell>
          <cell r="B6772" t="str">
            <v>CLAIM RESERVES - PCC</v>
          </cell>
          <cell r="C6772">
            <v>0</v>
          </cell>
          <cell r="D6772">
            <v>-319055.90000000002</v>
          </cell>
          <cell r="E6772" t="str">
            <v>81</v>
          </cell>
        </row>
        <row r="6773">
          <cell r="A6773" t="str">
            <v>18381011000RFF</v>
          </cell>
          <cell r="B6773" t="str">
            <v>Created during posting</v>
          </cell>
          <cell r="C6773">
            <v>0</v>
          </cell>
          <cell r="D6773">
            <v>0</v>
          </cell>
          <cell r="E6773" t="str">
            <v>81</v>
          </cell>
        </row>
        <row r="6774">
          <cell r="A6774" t="str">
            <v>18381011000RGB</v>
          </cell>
          <cell r="B6774" t="str">
            <v>Created during posting</v>
          </cell>
          <cell r="C6774">
            <v>0</v>
          </cell>
          <cell r="D6774">
            <v>-1000</v>
          </cell>
          <cell r="E6774" t="str">
            <v>81</v>
          </cell>
        </row>
        <row r="6775">
          <cell r="A6775" t="str">
            <v>18381011000RGS</v>
          </cell>
          <cell r="B6775" t="str">
            <v>Created during posting</v>
          </cell>
          <cell r="C6775">
            <v>0</v>
          </cell>
          <cell r="D6775">
            <v>-2000</v>
          </cell>
          <cell r="E6775" t="str">
            <v>81</v>
          </cell>
        </row>
        <row r="6776">
          <cell r="A6776" t="str">
            <v>18381011000ROC</v>
          </cell>
          <cell r="B6776" t="str">
            <v>Created during posting</v>
          </cell>
          <cell r="C6776">
            <v>0</v>
          </cell>
          <cell r="D6776">
            <v>66412</v>
          </cell>
          <cell r="E6776" t="str">
            <v>81</v>
          </cell>
        </row>
        <row r="6777">
          <cell r="A6777" t="str">
            <v>18381011000RPC</v>
          </cell>
          <cell r="B6777" t="str">
            <v>Created during posting</v>
          </cell>
          <cell r="C6777">
            <v>0</v>
          </cell>
          <cell r="D6777">
            <v>0</v>
          </cell>
          <cell r="E6777" t="str">
            <v>81</v>
          </cell>
        </row>
        <row r="6778">
          <cell r="A6778" t="str">
            <v>18381011000RPG</v>
          </cell>
          <cell r="B6778" t="str">
            <v>Created during posting</v>
          </cell>
          <cell r="C6778">
            <v>0</v>
          </cell>
          <cell r="D6778">
            <v>0</v>
          </cell>
          <cell r="E6778" t="str">
            <v>81</v>
          </cell>
        </row>
        <row r="6779">
          <cell r="A6779" t="str">
            <v>18381011000RPI</v>
          </cell>
          <cell r="B6779" t="str">
            <v>Created during posting</v>
          </cell>
          <cell r="C6779">
            <v>0</v>
          </cell>
          <cell r="D6779">
            <v>0</v>
          </cell>
          <cell r="E6779" t="str">
            <v>81</v>
          </cell>
        </row>
        <row r="6780">
          <cell r="A6780" t="str">
            <v>18381011000RPP</v>
          </cell>
          <cell r="B6780" t="str">
            <v>Created during posting</v>
          </cell>
          <cell r="C6780">
            <v>0</v>
          </cell>
          <cell r="D6780">
            <v>3100</v>
          </cell>
          <cell r="E6780" t="str">
            <v>81</v>
          </cell>
        </row>
        <row r="6781">
          <cell r="A6781" t="str">
            <v>18381011000RPY</v>
          </cell>
          <cell r="B6781" t="str">
            <v>Created during posting</v>
          </cell>
          <cell r="C6781">
            <v>0</v>
          </cell>
          <cell r="D6781">
            <v>-4000</v>
          </cell>
          <cell r="E6781" t="str">
            <v>81</v>
          </cell>
        </row>
        <row r="6782">
          <cell r="A6782" t="str">
            <v>18381011000RWC</v>
          </cell>
          <cell r="B6782" t="str">
            <v>Created during posting</v>
          </cell>
          <cell r="C6782">
            <v>0</v>
          </cell>
          <cell r="D6782">
            <v>23769</v>
          </cell>
          <cell r="E6782" t="str">
            <v>81</v>
          </cell>
        </row>
        <row r="6783">
          <cell r="A6783" t="str">
            <v>18381011000SPT</v>
          </cell>
          <cell r="B6783" t="str">
            <v>CLAIM RESERVES - SPT</v>
          </cell>
          <cell r="C6783">
            <v>0</v>
          </cell>
          <cell r="D6783">
            <v>-25380</v>
          </cell>
          <cell r="E6783" t="str">
            <v>81</v>
          </cell>
        </row>
        <row r="6784">
          <cell r="A6784" t="str">
            <v>18381011000VGV</v>
          </cell>
          <cell r="B6784" t="str">
            <v>Created during posting</v>
          </cell>
          <cell r="C6784">
            <v>0</v>
          </cell>
          <cell r="D6784">
            <v>189405.5</v>
          </cell>
          <cell r="E6784" t="str">
            <v>81</v>
          </cell>
        </row>
        <row r="6785">
          <cell r="A6785" t="str">
            <v>18381011000VMC</v>
          </cell>
          <cell r="B6785" t="str">
            <v>Created during posting</v>
          </cell>
          <cell r="C6785">
            <v>0</v>
          </cell>
          <cell r="D6785">
            <v>4950</v>
          </cell>
          <cell r="E6785" t="str">
            <v>81</v>
          </cell>
        </row>
        <row r="6786">
          <cell r="A6786" t="str">
            <v>18381011000VMT</v>
          </cell>
          <cell r="B6786" t="str">
            <v>Created during posting</v>
          </cell>
          <cell r="C6786">
            <v>0</v>
          </cell>
          <cell r="D6786">
            <v>2250</v>
          </cell>
          <cell r="E6786" t="str">
            <v>81</v>
          </cell>
        </row>
        <row r="6787">
          <cell r="A6787" t="str">
            <v>18381011000VPC</v>
          </cell>
          <cell r="B6787" t="str">
            <v>Created during posting</v>
          </cell>
          <cell r="C6787">
            <v>0</v>
          </cell>
          <cell r="D6787">
            <v>531870.86</v>
          </cell>
          <cell r="E6787" t="str">
            <v>81</v>
          </cell>
        </row>
        <row r="6788">
          <cell r="A6788" t="str">
            <v>18381014000ACF</v>
          </cell>
          <cell r="B6788" t="str">
            <v>Created during posting</v>
          </cell>
          <cell r="C6788">
            <v>0</v>
          </cell>
          <cell r="D6788">
            <v>0</v>
          </cell>
          <cell r="E6788" t="str">
            <v>81</v>
          </cell>
        </row>
        <row r="6789">
          <cell r="A6789" t="str">
            <v>18381014000ACT</v>
          </cell>
          <cell r="B6789" t="str">
            <v>CLAIM RESERVES -ACT</v>
          </cell>
          <cell r="C6789">
            <v>0</v>
          </cell>
          <cell r="D6789">
            <v>8693.25</v>
          </cell>
          <cell r="E6789" t="str">
            <v>81</v>
          </cell>
        </row>
        <row r="6790">
          <cell r="A6790" t="str">
            <v>18381014000AFR</v>
          </cell>
          <cell r="B6790" t="str">
            <v>CLAIM RESERVES - AFR</v>
          </cell>
          <cell r="C6790">
            <v>0</v>
          </cell>
          <cell r="D6790">
            <v>18402.55</v>
          </cell>
          <cell r="E6790" t="str">
            <v>81</v>
          </cell>
        </row>
        <row r="6791">
          <cell r="A6791" t="str">
            <v>18381014000AHB</v>
          </cell>
          <cell r="B6791" t="str">
            <v>Created during posting</v>
          </cell>
          <cell r="C6791">
            <v>0</v>
          </cell>
          <cell r="D6791">
            <v>0</v>
          </cell>
          <cell r="E6791" t="str">
            <v>81</v>
          </cell>
        </row>
        <row r="6792">
          <cell r="A6792" t="str">
            <v>18381014000BUS</v>
          </cell>
          <cell r="B6792" t="str">
            <v>CLAIM RESERVES - BUS</v>
          </cell>
          <cell r="C6792">
            <v>0</v>
          </cell>
          <cell r="D6792">
            <v>0</v>
          </cell>
          <cell r="E6792" t="str">
            <v>81</v>
          </cell>
        </row>
        <row r="6793">
          <cell r="A6793" t="str">
            <v>18381014000CDE</v>
          </cell>
          <cell r="B6793" t="str">
            <v>CLAIMS RESERVE - VC - CDE</v>
          </cell>
          <cell r="C6793">
            <v>0</v>
          </cell>
          <cell r="D6793">
            <v>0</v>
          </cell>
          <cell r="E6793" t="str">
            <v>81</v>
          </cell>
        </row>
        <row r="6794">
          <cell r="A6794" t="str">
            <v>18381014000CGG</v>
          </cell>
          <cell r="B6794" t="str">
            <v>Created during posting</v>
          </cell>
          <cell r="C6794">
            <v>0</v>
          </cell>
          <cell r="D6794">
            <v>160.06</v>
          </cell>
          <cell r="E6794" t="str">
            <v>81</v>
          </cell>
        </row>
        <row r="6795">
          <cell r="A6795" t="str">
            <v>18381014000CGS</v>
          </cell>
          <cell r="B6795" t="str">
            <v>CLAIM RESERVES - CGS</v>
          </cell>
          <cell r="C6795">
            <v>0</v>
          </cell>
          <cell r="D6795">
            <v>0</v>
          </cell>
          <cell r="E6795" t="str">
            <v>81</v>
          </cell>
        </row>
        <row r="6796">
          <cell r="A6796" t="str">
            <v>18381014000CME</v>
          </cell>
          <cell r="B6796" t="str">
            <v>Created during posting</v>
          </cell>
          <cell r="C6796">
            <v>0</v>
          </cell>
          <cell r="D6796">
            <v>-0.04</v>
          </cell>
          <cell r="E6796" t="str">
            <v>81</v>
          </cell>
        </row>
        <row r="6797">
          <cell r="A6797" t="str">
            <v>18381014000CPA</v>
          </cell>
          <cell r="B6797" t="str">
            <v>Created during posting</v>
          </cell>
          <cell r="C6797">
            <v>0</v>
          </cell>
          <cell r="D6797">
            <v>270</v>
          </cell>
          <cell r="E6797" t="str">
            <v>81</v>
          </cell>
        </row>
        <row r="6798">
          <cell r="A6798" t="str">
            <v>18381014000CTP</v>
          </cell>
          <cell r="B6798" t="str">
            <v>Created during posting</v>
          </cell>
          <cell r="C6798">
            <v>0</v>
          </cell>
          <cell r="D6798">
            <v>0.01</v>
          </cell>
          <cell r="E6798" t="str">
            <v>81</v>
          </cell>
        </row>
        <row r="6799">
          <cell r="A6799" t="str">
            <v>18381014000CTT</v>
          </cell>
          <cell r="B6799" t="str">
            <v>Created during posting</v>
          </cell>
          <cell r="C6799">
            <v>0</v>
          </cell>
          <cell r="D6799">
            <v>-269.97000000000003</v>
          </cell>
          <cell r="E6799" t="str">
            <v>81</v>
          </cell>
        </row>
        <row r="6800">
          <cell r="A6800" t="str">
            <v>18381014000DBB</v>
          </cell>
          <cell r="B6800" t="str">
            <v>CLAIM RESERVE-DBB</v>
          </cell>
          <cell r="C6800">
            <v>0</v>
          </cell>
          <cell r="D6800">
            <v>100</v>
          </cell>
          <cell r="E6800" t="str">
            <v>81</v>
          </cell>
        </row>
        <row r="6801">
          <cell r="A6801" t="str">
            <v>18381014000DGR</v>
          </cell>
          <cell r="B6801" t="str">
            <v>Created during posting</v>
          </cell>
          <cell r="C6801">
            <v>0</v>
          </cell>
          <cell r="D6801">
            <v>200</v>
          </cell>
          <cell r="E6801" t="str">
            <v>81</v>
          </cell>
        </row>
        <row r="6802">
          <cell r="A6802" t="str">
            <v>18381014000DPU</v>
          </cell>
          <cell r="B6802" t="str">
            <v>Created during posting</v>
          </cell>
          <cell r="C6802">
            <v>0</v>
          </cell>
          <cell r="D6802">
            <v>160</v>
          </cell>
          <cell r="E6802" t="str">
            <v>81</v>
          </cell>
        </row>
        <row r="6803">
          <cell r="A6803" t="str">
            <v>18381014000DWC</v>
          </cell>
          <cell r="B6803" t="str">
            <v>CLAIM RESERVES - DWC</v>
          </cell>
          <cell r="C6803">
            <v>0</v>
          </cell>
          <cell r="D6803">
            <v>557.70000000000005</v>
          </cell>
          <cell r="E6803" t="str">
            <v>81</v>
          </cell>
        </row>
        <row r="6804">
          <cell r="A6804" t="str">
            <v>18381014000EMD</v>
          </cell>
          <cell r="B6804" t="str">
            <v>CLAIMS RESERVE - EMD</v>
          </cell>
          <cell r="C6804">
            <v>0</v>
          </cell>
          <cell r="D6804">
            <v>11157.38</v>
          </cell>
          <cell r="E6804" t="str">
            <v>81</v>
          </cell>
        </row>
        <row r="6805">
          <cell r="A6805" t="str">
            <v>18381014000EOB</v>
          </cell>
          <cell r="B6805" t="str">
            <v>Created during posting</v>
          </cell>
          <cell r="C6805">
            <v>0</v>
          </cell>
          <cell r="D6805">
            <v>12417.9</v>
          </cell>
          <cell r="E6805" t="str">
            <v>81</v>
          </cell>
        </row>
        <row r="6806">
          <cell r="A6806" t="str">
            <v>18381014000EPB</v>
          </cell>
          <cell r="B6806" t="str">
            <v>Created during posting</v>
          </cell>
          <cell r="C6806">
            <v>0</v>
          </cell>
          <cell r="D6806">
            <v>850</v>
          </cell>
          <cell r="E6806" t="str">
            <v>81</v>
          </cell>
        </row>
        <row r="6807">
          <cell r="A6807" t="str">
            <v>18381014000FMR</v>
          </cell>
          <cell r="B6807" t="str">
            <v>CLAIM RESERVES -FMR</v>
          </cell>
          <cell r="C6807">
            <v>0</v>
          </cell>
          <cell r="D6807">
            <v>24170.04</v>
          </cell>
          <cell r="E6807" t="str">
            <v>81</v>
          </cell>
        </row>
        <row r="6808">
          <cell r="A6808" t="str">
            <v>18381014000FSD</v>
          </cell>
          <cell r="B6808" t="str">
            <v>Created during posting</v>
          </cell>
          <cell r="C6808">
            <v>0</v>
          </cell>
          <cell r="D6808">
            <v>-9961.7999999999993</v>
          </cell>
          <cell r="E6808" t="str">
            <v>81</v>
          </cell>
        </row>
        <row r="6809">
          <cell r="A6809" t="str">
            <v>18381014000FSE</v>
          </cell>
          <cell r="B6809" t="str">
            <v>CLAIM RESERVES - FSE</v>
          </cell>
          <cell r="C6809">
            <v>0</v>
          </cell>
          <cell r="D6809">
            <v>0</v>
          </cell>
          <cell r="E6809" t="str">
            <v>81</v>
          </cell>
        </row>
        <row r="6810">
          <cell r="A6810" t="str">
            <v>18381014000GCV</v>
          </cell>
          <cell r="B6810" t="str">
            <v>CLAIM RESERVES - GCV</v>
          </cell>
          <cell r="C6810">
            <v>0</v>
          </cell>
          <cell r="D6810">
            <v>-512.42999999999995</v>
          </cell>
          <cell r="E6810" t="str">
            <v>81</v>
          </cell>
        </row>
        <row r="6811">
          <cell r="A6811" t="str">
            <v>18381014000MCY</v>
          </cell>
          <cell r="B6811" t="str">
            <v>Created during posting</v>
          </cell>
          <cell r="C6811">
            <v>0</v>
          </cell>
          <cell r="D6811">
            <v>250</v>
          </cell>
          <cell r="E6811" t="str">
            <v>81</v>
          </cell>
        </row>
        <row r="6812">
          <cell r="A6812" t="str">
            <v>18381014000OWD</v>
          </cell>
          <cell r="B6812" t="str">
            <v>CLAIM RESERVES -OWD</v>
          </cell>
          <cell r="C6812">
            <v>0</v>
          </cell>
          <cell r="D6812">
            <v>59761</v>
          </cell>
          <cell r="E6812" t="str">
            <v>81</v>
          </cell>
        </row>
        <row r="6813">
          <cell r="A6813" t="str">
            <v>18381014000PCC</v>
          </cell>
          <cell r="B6813" t="str">
            <v>CLAIM RESERVES - PCC</v>
          </cell>
          <cell r="C6813">
            <v>0</v>
          </cell>
          <cell r="D6813">
            <v>-1345</v>
          </cell>
          <cell r="E6813" t="str">
            <v>81</v>
          </cell>
        </row>
        <row r="6814">
          <cell r="A6814" t="str">
            <v>18381014000TPD</v>
          </cell>
          <cell r="B6814" t="str">
            <v>CLAIM RESERVES - TPD</v>
          </cell>
          <cell r="C6814">
            <v>0</v>
          </cell>
          <cell r="D6814">
            <v>-4215.37</v>
          </cell>
          <cell r="E6814" t="str">
            <v>81</v>
          </cell>
        </row>
        <row r="6815">
          <cell r="A6815" t="str">
            <v>18381014100ACF</v>
          </cell>
          <cell r="B6815" t="str">
            <v>Created during posting</v>
          </cell>
          <cell r="C6815">
            <v>0</v>
          </cell>
          <cell r="D6815">
            <v>0</v>
          </cell>
          <cell r="E6815" t="str">
            <v>81</v>
          </cell>
        </row>
        <row r="6816">
          <cell r="A6816" t="str">
            <v>18381014100AFR</v>
          </cell>
          <cell r="B6816" t="str">
            <v>CLAIM RESERVES -AFR</v>
          </cell>
          <cell r="C6816">
            <v>0</v>
          </cell>
          <cell r="D6816">
            <v>-18402.55</v>
          </cell>
          <cell r="E6816" t="str">
            <v>81</v>
          </cell>
        </row>
        <row r="6817">
          <cell r="A6817" t="str">
            <v>18381014100EMD</v>
          </cell>
          <cell r="B6817" t="str">
            <v>Created during posting</v>
          </cell>
          <cell r="C6817">
            <v>0</v>
          </cell>
          <cell r="D6817">
            <v>23283.89</v>
          </cell>
          <cell r="E6817" t="str">
            <v>81</v>
          </cell>
        </row>
        <row r="6818">
          <cell r="A6818" t="str">
            <v>18381014100EOB</v>
          </cell>
          <cell r="B6818" t="str">
            <v>Created during posting</v>
          </cell>
          <cell r="C6818">
            <v>0</v>
          </cell>
          <cell r="D6818">
            <v>11821.82</v>
          </cell>
          <cell r="E6818" t="str">
            <v>81</v>
          </cell>
        </row>
        <row r="6819">
          <cell r="A6819" t="str">
            <v>18381014100EPB</v>
          </cell>
          <cell r="B6819" t="str">
            <v>Created during posting</v>
          </cell>
          <cell r="C6819">
            <v>0</v>
          </cell>
          <cell r="D6819">
            <v>4313.3900000000003</v>
          </cell>
          <cell r="E6819" t="str">
            <v>81</v>
          </cell>
        </row>
        <row r="6820">
          <cell r="A6820" t="str">
            <v>18381014100OWD</v>
          </cell>
          <cell r="B6820" t="str">
            <v>CLAIM RESERVES - OWD</v>
          </cell>
          <cell r="C6820">
            <v>0</v>
          </cell>
          <cell r="D6820">
            <v>0</v>
          </cell>
          <cell r="E6820" t="str">
            <v>81</v>
          </cell>
        </row>
        <row r="6821">
          <cell r="A6821" t="str">
            <v>18381014200ACT</v>
          </cell>
          <cell r="B6821" t="str">
            <v>Created during posting</v>
          </cell>
          <cell r="C6821">
            <v>0</v>
          </cell>
          <cell r="D6821">
            <v>-330.9</v>
          </cell>
          <cell r="E6821" t="str">
            <v>81</v>
          </cell>
        </row>
        <row r="6822">
          <cell r="A6822" t="str">
            <v>18381014200DWC</v>
          </cell>
          <cell r="B6822" t="str">
            <v>Created during posting</v>
          </cell>
          <cell r="C6822">
            <v>0</v>
          </cell>
          <cell r="D6822">
            <v>-212.6</v>
          </cell>
          <cell r="E6822" t="str">
            <v>81</v>
          </cell>
        </row>
        <row r="6823">
          <cell r="A6823" t="str">
            <v>18381014200OWD</v>
          </cell>
          <cell r="B6823" t="str">
            <v>Created during posting</v>
          </cell>
          <cell r="C6823">
            <v>0</v>
          </cell>
          <cell r="D6823">
            <v>-18535.59</v>
          </cell>
          <cell r="E6823" t="str">
            <v>81</v>
          </cell>
        </row>
        <row r="6824">
          <cell r="A6824" t="str">
            <v>18381014200PCC</v>
          </cell>
          <cell r="B6824" t="str">
            <v>Created during posting</v>
          </cell>
          <cell r="C6824">
            <v>0</v>
          </cell>
          <cell r="D6824">
            <v>0</v>
          </cell>
          <cell r="E6824" t="str">
            <v>81</v>
          </cell>
        </row>
        <row r="6825">
          <cell r="A6825" t="str">
            <v>18381014200TPD</v>
          </cell>
          <cell r="B6825" t="str">
            <v>Created during posting</v>
          </cell>
          <cell r="C6825">
            <v>0</v>
          </cell>
          <cell r="D6825">
            <v>-7805.25</v>
          </cell>
          <cell r="E6825" t="str">
            <v>81</v>
          </cell>
        </row>
        <row r="6826">
          <cell r="A6826" t="str">
            <v>18381014200VGV</v>
          </cell>
          <cell r="B6826" t="str">
            <v>Created during posting</v>
          </cell>
          <cell r="C6826">
            <v>0</v>
          </cell>
          <cell r="D6826">
            <v>-11491.95</v>
          </cell>
          <cell r="E6826" t="str">
            <v>81</v>
          </cell>
        </row>
        <row r="6827">
          <cell r="A6827" t="str">
            <v>18381015000AHT</v>
          </cell>
          <cell r="B6827" t="str">
            <v>CLAIM RESERVES - AHT</v>
          </cell>
          <cell r="C6827">
            <v>0</v>
          </cell>
          <cell r="D6827">
            <v>0</v>
          </cell>
          <cell r="E6827" t="str">
            <v>81</v>
          </cell>
        </row>
        <row r="6828">
          <cell r="A6828" t="str">
            <v>18381015000DHC</v>
          </cell>
          <cell r="B6828" t="str">
            <v>CLAIM RESERVES - DHC</v>
          </cell>
          <cell r="C6828">
            <v>0</v>
          </cell>
          <cell r="D6828">
            <v>0</v>
          </cell>
          <cell r="E6828" t="str">
            <v>81</v>
          </cell>
        </row>
        <row r="6829">
          <cell r="A6829" t="str">
            <v>18381015000DWC</v>
          </cell>
          <cell r="B6829" t="str">
            <v>Created during posting</v>
          </cell>
          <cell r="C6829">
            <v>0</v>
          </cell>
          <cell r="D6829">
            <v>13.5</v>
          </cell>
          <cell r="E6829" t="str">
            <v>81</v>
          </cell>
        </row>
        <row r="6830">
          <cell r="A6830" t="str">
            <v>18381015000ECW</v>
          </cell>
          <cell r="B6830" t="str">
            <v>Created during posting</v>
          </cell>
          <cell r="C6830">
            <v>0</v>
          </cell>
          <cell r="D6830">
            <v>13946.73</v>
          </cell>
          <cell r="E6830" t="str">
            <v>81</v>
          </cell>
        </row>
        <row r="6831">
          <cell r="A6831" t="str">
            <v>18381015000EPB</v>
          </cell>
          <cell r="B6831" t="str">
            <v>Created during posting</v>
          </cell>
          <cell r="C6831">
            <v>0</v>
          </cell>
          <cell r="D6831">
            <v>765</v>
          </cell>
          <cell r="E6831" t="str">
            <v>81</v>
          </cell>
        </row>
        <row r="6832">
          <cell r="A6832" t="str">
            <v>18381015000RFF</v>
          </cell>
          <cell r="B6832" t="str">
            <v>Created during posting</v>
          </cell>
          <cell r="C6832">
            <v>0</v>
          </cell>
          <cell r="D6832">
            <v>0</v>
          </cell>
          <cell r="E6832" t="str">
            <v>81</v>
          </cell>
        </row>
        <row r="6833">
          <cell r="A6833" t="str">
            <v>18381015000VPC</v>
          </cell>
          <cell r="B6833" t="str">
            <v>Created during posting</v>
          </cell>
          <cell r="C6833">
            <v>0</v>
          </cell>
          <cell r="D6833">
            <v>-11529.13</v>
          </cell>
          <cell r="E6833" t="str">
            <v>81</v>
          </cell>
        </row>
        <row r="6834">
          <cell r="A6834" t="str">
            <v>18381024100ACF</v>
          </cell>
          <cell r="B6834" t="str">
            <v>Created during posting</v>
          </cell>
          <cell r="C6834">
            <v>0</v>
          </cell>
          <cell r="D6834">
            <v>0</v>
          </cell>
          <cell r="E6834" t="str">
            <v>81</v>
          </cell>
        </row>
        <row r="6835">
          <cell r="A6835" t="str">
            <v>18381024100EMD</v>
          </cell>
          <cell r="B6835" t="str">
            <v>Created during posting</v>
          </cell>
          <cell r="C6835">
            <v>0</v>
          </cell>
          <cell r="D6835">
            <v>57142.720000000001</v>
          </cell>
          <cell r="E6835" t="str">
            <v>81</v>
          </cell>
        </row>
        <row r="6836">
          <cell r="A6836" t="str">
            <v>18381024100EOB</v>
          </cell>
          <cell r="B6836" t="str">
            <v>Created during posting</v>
          </cell>
          <cell r="C6836">
            <v>0</v>
          </cell>
          <cell r="D6836">
            <v>44472.66</v>
          </cell>
          <cell r="E6836" t="str">
            <v>81</v>
          </cell>
        </row>
        <row r="6837">
          <cell r="A6837" t="str">
            <v>18381024100EPB</v>
          </cell>
          <cell r="B6837" t="str">
            <v>Created during posting</v>
          </cell>
          <cell r="C6837">
            <v>0</v>
          </cell>
          <cell r="D6837">
            <v>1301.56</v>
          </cell>
          <cell r="E6837" t="str">
            <v>81</v>
          </cell>
        </row>
        <row r="6838">
          <cell r="A6838" t="str">
            <v>18381024100OWD</v>
          </cell>
          <cell r="B6838" t="str">
            <v>Created during posting</v>
          </cell>
          <cell r="C6838">
            <v>0</v>
          </cell>
          <cell r="D6838">
            <v>49078.65</v>
          </cell>
          <cell r="E6838" t="str">
            <v>81</v>
          </cell>
        </row>
        <row r="6839">
          <cell r="A6839" t="str">
            <v>18381024200PCC</v>
          </cell>
          <cell r="B6839" t="str">
            <v>Created during posting</v>
          </cell>
          <cell r="C6839">
            <v>0</v>
          </cell>
          <cell r="D6839">
            <v>0</v>
          </cell>
          <cell r="E6839" t="str">
            <v>81</v>
          </cell>
        </row>
        <row r="6840">
          <cell r="A6840" t="str">
            <v>18381025000DHC</v>
          </cell>
          <cell r="B6840" t="str">
            <v>CLAIM RESERVES - DHC</v>
          </cell>
          <cell r="C6840">
            <v>0</v>
          </cell>
          <cell r="D6840">
            <v>0</v>
          </cell>
          <cell r="E6840" t="str">
            <v>81</v>
          </cell>
        </row>
        <row r="6841">
          <cell r="A6841" t="str">
            <v>18381025000OWD</v>
          </cell>
          <cell r="B6841" t="str">
            <v>Created during posting</v>
          </cell>
          <cell r="C6841">
            <v>0</v>
          </cell>
          <cell r="D6841">
            <v>11529.13</v>
          </cell>
          <cell r="E6841" t="str">
            <v>81</v>
          </cell>
        </row>
        <row r="6842">
          <cell r="A6842" t="str">
            <v>18381034100EMD</v>
          </cell>
          <cell r="B6842" t="str">
            <v>Created during posting</v>
          </cell>
          <cell r="C6842">
            <v>0</v>
          </cell>
          <cell r="D6842">
            <v>-86.14</v>
          </cell>
          <cell r="E6842" t="str">
            <v>81</v>
          </cell>
        </row>
        <row r="6843">
          <cell r="A6843" t="str">
            <v>18381034100EPB</v>
          </cell>
          <cell r="B6843" t="str">
            <v>Created during posting</v>
          </cell>
          <cell r="C6843">
            <v>0</v>
          </cell>
          <cell r="D6843">
            <v>148.05000000000001</v>
          </cell>
          <cell r="E6843" t="str">
            <v>81</v>
          </cell>
        </row>
        <row r="6844">
          <cell r="A6844" t="str">
            <v>18481010100AFR</v>
          </cell>
          <cell r="B6844" t="str">
            <v>CLAIM RESERVES - AFR</v>
          </cell>
          <cell r="C6844">
            <v>0</v>
          </cell>
          <cell r="D6844">
            <v>0</v>
          </cell>
          <cell r="E6844" t="str">
            <v>81</v>
          </cell>
        </row>
        <row r="6845">
          <cell r="A6845" t="str">
            <v>18481010100CAL</v>
          </cell>
          <cell r="B6845" t="str">
            <v>CLAIM RESERVES - CAL</v>
          </cell>
          <cell r="C6845">
            <v>0</v>
          </cell>
          <cell r="D6845">
            <v>0</v>
          </cell>
          <cell r="E6845" t="str">
            <v>81</v>
          </cell>
        </row>
        <row r="6846">
          <cell r="A6846" t="str">
            <v>18481010100DAR</v>
          </cell>
          <cell r="B6846" t="str">
            <v>CLAIM RESERVES - DAR</v>
          </cell>
          <cell r="C6846">
            <v>0</v>
          </cell>
          <cell r="D6846">
            <v>0</v>
          </cell>
          <cell r="E6846" t="str">
            <v>81</v>
          </cell>
        </row>
        <row r="6847">
          <cell r="A6847" t="str">
            <v>18481010100EAB</v>
          </cell>
          <cell r="B6847" t="str">
            <v>CLAIM RESERVES - EAB</v>
          </cell>
          <cell r="C6847">
            <v>0</v>
          </cell>
          <cell r="D6847">
            <v>0</v>
          </cell>
          <cell r="E6847" t="str">
            <v>81</v>
          </cell>
        </row>
        <row r="6848">
          <cell r="A6848" t="str">
            <v>18481010100TPD</v>
          </cell>
          <cell r="B6848" t="str">
            <v>CLAIM RESERVES - TPD</v>
          </cell>
          <cell r="C6848">
            <v>0</v>
          </cell>
          <cell r="D6848">
            <v>0</v>
          </cell>
          <cell r="E6848" t="str">
            <v>81</v>
          </cell>
        </row>
        <row r="6849">
          <cell r="A6849" t="str">
            <v>18481011000ABC</v>
          </cell>
          <cell r="B6849" t="str">
            <v>CLAIM RESERVES - ABC</v>
          </cell>
          <cell r="C6849">
            <v>0</v>
          </cell>
          <cell r="D6849">
            <v>0</v>
          </cell>
          <cell r="E6849" t="str">
            <v>81</v>
          </cell>
        </row>
        <row r="6850">
          <cell r="A6850" t="str">
            <v>18481011000AFR</v>
          </cell>
          <cell r="B6850" t="str">
            <v>CLAIM RESERVES - AFR</v>
          </cell>
          <cell r="C6850">
            <v>0</v>
          </cell>
          <cell r="D6850">
            <v>0</v>
          </cell>
          <cell r="E6850" t="str">
            <v>81</v>
          </cell>
        </row>
        <row r="6851">
          <cell r="A6851" t="str">
            <v>18481011000CGG</v>
          </cell>
          <cell r="B6851" t="str">
            <v>CLAIM RESERVES - CGG</v>
          </cell>
          <cell r="C6851">
            <v>0</v>
          </cell>
          <cell r="D6851">
            <v>0</v>
          </cell>
          <cell r="E6851" t="str">
            <v>81</v>
          </cell>
        </row>
        <row r="6852">
          <cell r="A6852" t="str">
            <v>18481011000CPA</v>
          </cell>
          <cell r="B6852" t="str">
            <v>Created during posting</v>
          </cell>
          <cell r="C6852">
            <v>0</v>
          </cell>
          <cell r="D6852">
            <v>0</v>
          </cell>
          <cell r="E6852" t="str">
            <v>81</v>
          </cell>
        </row>
        <row r="6853">
          <cell r="A6853" t="str">
            <v>18481011000DAR</v>
          </cell>
          <cell r="B6853" t="str">
            <v>CLAIM RESERVES - DAR</v>
          </cell>
          <cell r="C6853">
            <v>0</v>
          </cell>
          <cell r="D6853">
            <v>0</v>
          </cell>
          <cell r="E6853" t="str">
            <v>81</v>
          </cell>
        </row>
        <row r="6854">
          <cell r="A6854" t="str">
            <v>18481011000DBB</v>
          </cell>
          <cell r="B6854" t="str">
            <v>Created during posting</v>
          </cell>
          <cell r="C6854">
            <v>0</v>
          </cell>
          <cell r="D6854">
            <v>0</v>
          </cell>
          <cell r="E6854" t="str">
            <v>81</v>
          </cell>
        </row>
        <row r="6855">
          <cell r="A6855" t="str">
            <v>18481011000DGF</v>
          </cell>
          <cell r="B6855" t="str">
            <v>CLAIM RESERVES - DGF</v>
          </cell>
          <cell r="C6855">
            <v>0</v>
          </cell>
          <cell r="D6855">
            <v>0</v>
          </cell>
          <cell r="E6855" t="str">
            <v>81</v>
          </cell>
        </row>
        <row r="6856">
          <cell r="A6856" t="str">
            <v>18481011000DPU</v>
          </cell>
          <cell r="B6856" t="str">
            <v>CLAIM RESERVES - DPU</v>
          </cell>
          <cell r="C6856">
            <v>0</v>
          </cell>
          <cell r="D6856">
            <v>0</v>
          </cell>
          <cell r="E6856" t="str">
            <v>81</v>
          </cell>
        </row>
        <row r="6857">
          <cell r="A6857" t="str">
            <v>18481011000DWC</v>
          </cell>
          <cell r="B6857" t="str">
            <v>CLAIMS RESERVE - DWC</v>
          </cell>
          <cell r="C6857">
            <v>0</v>
          </cell>
          <cell r="D6857">
            <v>0</v>
          </cell>
          <cell r="E6857" t="str">
            <v>81</v>
          </cell>
        </row>
        <row r="6858">
          <cell r="A6858" t="str">
            <v>18481011000ECW</v>
          </cell>
          <cell r="B6858" t="str">
            <v>CLAIM RESERVES - ECW</v>
          </cell>
          <cell r="C6858">
            <v>0</v>
          </cell>
          <cell r="D6858">
            <v>0</v>
          </cell>
          <cell r="E6858" t="str">
            <v>81</v>
          </cell>
        </row>
        <row r="6859">
          <cell r="A6859" t="str">
            <v>18481011000FHT</v>
          </cell>
          <cell r="B6859" t="str">
            <v>CLAIMS RESERVE - FHT</v>
          </cell>
          <cell r="C6859">
            <v>0</v>
          </cell>
          <cell r="D6859">
            <v>0</v>
          </cell>
          <cell r="E6859" t="str">
            <v>81</v>
          </cell>
        </row>
        <row r="6860">
          <cell r="A6860" t="str">
            <v>18481011000FSE</v>
          </cell>
          <cell r="B6860" t="str">
            <v>CLAIM RESERVES - FSE</v>
          </cell>
          <cell r="C6860">
            <v>0</v>
          </cell>
          <cell r="D6860">
            <v>0</v>
          </cell>
          <cell r="E6860" t="str">
            <v>81</v>
          </cell>
        </row>
        <row r="6861">
          <cell r="A6861" t="str">
            <v>18481011000GCV</v>
          </cell>
          <cell r="B6861" t="str">
            <v>CLAIM RESERVES - GCV</v>
          </cell>
          <cell r="C6861">
            <v>0</v>
          </cell>
          <cell r="D6861">
            <v>-10100</v>
          </cell>
          <cell r="E6861" t="str">
            <v>81</v>
          </cell>
        </row>
        <row r="6862">
          <cell r="A6862" t="str">
            <v>18481011000MCY</v>
          </cell>
          <cell r="B6862" t="str">
            <v>CLAIMS RESERVE- MCY</v>
          </cell>
          <cell r="C6862">
            <v>0</v>
          </cell>
          <cell r="D6862">
            <v>0</v>
          </cell>
          <cell r="E6862" t="str">
            <v>81</v>
          </cell>
        </row>
        <row r="6863">
          <cell r="A6863" t="str">
            <v>18481011000PCC</v>
          </cell>
          <cell r="B6863" t="str">
            <v>CLAIM RESERVES - PCC</v>
          </cell>
          <cell r="C6863">
            <v>0</v>
          </cell>
          <cell r="D6863">
            <v>-170791.86</v>
          </cell>
          <cell r="E6863" t="str">
            <v>81</v>
          </cell>
        </row>
        <row r="6864">
          <cell r="A6864" t="str">
            <v>18481011000RFF</v>
          </cell>
          <cell r="B6864" t="str">
            <v>Created during posting</v>
          </cell>
          <cell r="C6864">
            <v>0</v>
          </cell>
          <cell r="D6864">
            <v>0</v>
          </cell>
          <cell r="E6864" t="str">
            <v>81</v>
          </cell>
        </row>
        <row r="6865">
          <cell r="A6865" t="str">
            <v>18481011000RF1</v>
          </cell>
          <cell r="B6865" t="str">
            <v>Created during posting</v>
          </cell>
          <cell r="C6865">
            <v>0</v>
          </cell>
          <cell r="D6865">
            <v>0</v>
          </cell>
          <cell r="E6865" t="str">
            <v>81</v>
          </cell>
        </row>
        <row r="6866">
          <cell r="A6866" t="str">
            <v>18481014000ABF</v>
          </cell>
          <cell r="B6866" t="str">
            <v>Created during posting</v>
          </cell>
          <cell r="C6866">
            <v>0</v>
          </cell>
          <cell r="D6866">
            <v>0</v>
          </cell>
          <cell r="E6866" t="str">
            <v>81</v>
          </cell>
        </row>
        <row r="6867">
          <cell r="A6867" t="str">
            <v>18481014000ACT</v>
          </cell>
          <cell r="B6867" t="str">
            <v>CLAIM RESERVES - ACT</v>
          </cell>
          <cell r="C6867">
            <v>0</v>
          </cell>
          <cell r="D6867">
            <v>1836.7</v>
          </cell>
          <cell r="E6867" t="str">
            <v>81</v>
          </cell>
        </row>
        <row r="6868">
          <cell r="A6868" t="str">
            <v>18481014000AFR</v>
          </cell>
          <cell r="B6868" t="str">
            <v>CLAIM RESERVES - AFR</v>
          </cell>
          <cell r="C6868">
            <v>0</v>
          </cell>
          <cell r="D6868">
            <v>0</v>
          </cell>
          <cell r="E6868" t="str">
            <v>81</v>
          </cell>
        </row>
        <row r="6869">
          <cell r="A6869" t="str">
            <v>18481014000AHB</v>
          </cell>
          <cell r="B6869" t="str">
            <v>CLAIM RESERVES -AHB</v>
          </cell>
          <cell r="C6869">
            <v>0</v>
          </cell>
          <cell r="D6869">
            <v>0</v>
          </cell>
          <cell r="E6869" t="str">
            <v>81</v>
          </cell>
        </row>
        <row r="6870">
          <cell r="A6870" t="str">
            <v>18481014000CDE</v>
          </cell>
          <cell r="B6870" t="str">
            <v>Created during posting</v>
          </cell>
          <cell r="C6870">
            <v>0</v>
          </cell>
          <cell r="D6870">
            <v>-750</v>
          </cell>
          <cell r="E6870" t="str">
            <v>81</v>
          </cell>
        </row>
        <row r="6871">
          <cell r="A6871" t="str">
            <v>18481014000CGG</v>
          </cell>
          <cell r="B6871" t="str">
            <v>CLAIM RESERVES - CGG</v>
          </cell>
          <cell r="C6871">
            <v>0</v>
          </cell>
          <cell r="D6871">
            <v>750</v>
          </cell>
          <cell r="E6871" t="str">
            <v>81</v>
          </cell>
        </row>
        <row r="6872">
          <cell r="A6872" t="str">
            <v>18481014000CME</v>
          </cell>
          <cell r="B6872" t="str">
            <v>Created during posting</v>
          </cell>
          <cell r="C6872">
            <v>0</v>
          </cell>
          <cell r="D6872">
            <v>0</v>
          </cell>
          <cell r="E6872" t="str">
            <v>81</v>
          </cell>
        </row>
        <row r="6873">
          <cell r="A6873" t="str">
            <v>18481014000DAR</v>
          </cell>
          <cell r="B6873" t="str">
            <v>CLAIM RESERVES - DAR</v>
          </cell>
          <cell r="C6873">
            <v>0</v>
          </cell>
          <cell r="D6873">
            <v>0</v>
          </cell>
          <cell r="E6873" t="str">
            <v>81</v>
          </cell>
        </row>
        <row r="6874">
          <cell r="A6874" t="str">
            <v>18481014000DBB</v>
          </cell>
          <cell r="B6874" t="str">
            <v>Created during posting</v>
          </cell>
          <cell r="C6874">
            <v>0</v>
          </cell>
          <cell r="D6874">
            <v>0</v>
          </cell>
          <cell r="E6874" t="str">
            <v>81</v>
          </cell>
        </row>
        <row r="6875">
          <cell r="A6875" t="str">
            <v>18481014000DGF</v>
          </cell>
          <cell r="B6875" t="str">
            <v>CLAIM RESERVES - DGF</v>
          </cell>
          <cell r="C6875">
            <v>0</v>
          </cell>
          <cell r="D6875">
            <v>0</v>
          </cell>
          <cell r="E6875" t="str">
            <v>81</v>
          </cell>
        </row>
        <row r="6876">
          <cell r="A6876" t="str">
            <v>18481014000DGR</v>
          </cell>
          <cell r="B6876" t="str">
            <v>Created during posting</v>
          </cell>
          <cell r="C6876">
            <v>0</v>
          </cell>
          <cell r="D6876">
            <v>0</v>
          </cell>
          <cell r="E6876" t="str">
            <v>81</v>
          </cell>
        </row>
        <row r="6877">
          <cell r="A6877" t="str">
            <v>18481014000DPL</v>
          </cell>
          <cell r="B6877" t="str">
            <v>Created during posting</v>
          </cell>
          <cell r="C6877">
            <v>0</v>
          </cell>
          <cell r="D6877">
            <v>0</v>
          </cell>
          <cell r="E6877" t="str">
            <v>81</v>
          </cell>
        </row>
        <row r="6878">
          <cell r="A6878" t="str">
            <v>18481014000DPU</v>
          </cell>
          <cell r="B6878" t="str">
            <v>CLAIM RESERVES - DPU</v>
          </cell>
          <cell r="C6878">
            <v>0</v>
          </cell>
          <cell r="D6878">
            <v>0</v>
          </cell>
          <cell r="E6878" t="str">
            <v>81</v>
          </cell>
        </row>
        <row r="6879">
          <cell r="A6879" t="str">
            <v>18481014000DWC</v>
          </cell>
          <cell r="B6879" t="str">
            <v>CLAIMS RESERVE - DWC</v>
          </cell>
          <cell r="C6879">
            <v>0</v>
          </cell>
          <cell r="D6879">
            <v>0</v>
          </cell>
          <cell r="E6879" t="str">
            <v>81</v>
          </cell>
        </row>
        <row r="6880">
          <cell r="A6880" t="str">
            <v>18481014000EMD</v>
          </cell>
          <cell r="B6880" t="str">
            <v>Created during posting</v>
          </cell>
          <cell r="C6880">
            <v>0</v>
          </cell>
          <cell r="D6880">
            <v>0</v>
          </cell>
          <cell r="E6880" t="str">
            <v>81</v>
          </cell>
        </row>
        <row r="6881">
          <cell r="A6881" t="str">
            <v>18481014000EPL</v>
          </cell>
          <cell r="B6881" t="str">
            <v>CLAIM RESERVE - EPL</v>
          </cell>
          <cell r="C6881">
            <v>0</v>
          </cell>
          <cell r="D6881">
            <v>0</v>
          </cell>
          <cell r="E6881" t="str">
            <v>81</v>
          </cell>
        </row>
        <row r="6882">
          <cell r="A6882" t="str">
            <v>18481014000FHL</v>
          </cell>
          <cell r="B6882" t="str">
            <v>CLAIMS RESERVE - FHL</v>
          </cell>
          <cell r="C6882">
            <v>0</v>
          </cell>
          <cell r="D6882">
            <v>0</v>
          </cell>
          <cell r="E6882" t="str">
            <v>81</v>
          </cell>
        </row>
        <row r="6883">
          <cell r="A6883" t="str">
            <v>18481014000FMR</v>
          </cell>
          <cell r="B6883" t="str">
            <v>CLAIM RESERVES -FMR</v>
          </cell>
          <cell r="C6883">
            <v>0</v>
          </cell>
          <cell r="D6883">
            <v>0</v>
          </cell>
          <cell r="E6883" t="str">
            <v>81</v>
          </cell>
        </row>
        <row r="6884">
          <cell r="A6884" t="str">
            <v>18481014000GCV</v>
          </cell>
          <cell r="B6884" t="str">
            <v>CLAIM RESERVES - GCV</v>
          </cell>
          <cell r="C6884">
            <v>0</v>
          </cell>
          <cell r="D6884">
            <v>250</v>
          </cell>
          <cell r="E6884" t="str">
            <v>81</v>
          </cell>
        </row>
        <row r="6885">
          <cell r="A6885" t="str">
            <v>18481014000OWD</v>
          </cell>
          <cell r="B6885" t="str">
            <v>CLAIM RESERVES -OWD</v>
          </cell>
          <cell r="C6885">
            <v>0</v>
          </cell>
          <cell r="D6885">
            <v>-3311.96</v>
          </cell>
          <cell r="E6885" t="str">
            <v>81</v>
          </cell>
        </row>
        <row r="6886">
          <cell r="A6886" t="str">
            <v>18481014000PCC</v>
          </cell>
          <cell r="B6886" t="str">
            <v>CLAIM RESERVES - PCC</v>
          </cell>
          <cell r="C6886">
            <v>0</v>
          </cell>
          <cell r="D6886">
            <v>12796.6</v>
          </cell>
          <cell r="E6886" t="str">
            <v>81</v>
          </cell>
        </row>
        <row r="6887">
          <cell r="A6887" t="str">
            <v>18481014000TPD</v>
          </cell>
          <cell r="B6887" t="str">
            <v>CLAIM RESERVES-TPD</v>
          </cell>
          <cell r="C6887">
            <v>0</v>
          </cell>
          <cell r="D6887">
            <v>-2008.56</v>
          </cell>
          <cell r="E6887" t="str">
            <v>81</v>
          </cell>
        </row>
        <row r="6888">
          <cell r="A6888" t="str">
            <v>18481014100ABF</v>
          </cell>
          <cell r="B6888" t="str">
            <v>Created during posting</v>
          </cell>
          <cell r="C6888">
            <v>0</v>
          </cell>
          <cell r="D6888">
            <v>-25.82</v>
          </cell>
          <cell r="E6888" t="str">
            <v>81</v>
          </cell>
        </row>
        <row r="6889">
          <cell r="A6889" t="str">
            <v>18481014100AHB</v>
          </cell>
          <cell r="B6889" t="str">
            <v>CLAIM RSERVES- AHB</v>
          </cell>
          <cell r="C6889">
            <v>0</v>
          </cell>
          <cell r="D6889">
            <v>0</v>
          </cell>
          <cell r="E6889" t="str">
            <v>81</v>
          </cell>
        </row>
        <row r="6890">
          <cell r="A6890" t="str">
            <v>18481014100OWD</v>
          </cell>
          <cell r="B6890" t="str">
            <v>CLAIM RESERVES - OWD</v>
          </cell>
          <cell r="C6890">
            <v>0</v>
          </cell>
          <cell r="D6890">
            <v>-533.38</v>
          </cell>
          <cell r="E6890" t="str">
            <v>81</v>
          </cell>
        </row>
        <row r="6891">
          <cell r="A6891" t="str">
            <v>18481014100TPD</v>
          </cell>
          <cell r="B6891" t="str">
            <v>CLAIM RESERVES - TPD</v>
          </cell>
          <cell r="C6891">
            <v>0</v>
          </cell>
          <cell r="D6891">
            <v>-579.13</v>
          </cell>
          <cell r="E6891" t="str">
            <v>81</v>
          </cell>
        </row>
        <row r="6892">
          <cell r="A6892" t="str">
            <v>18481015000RFF</v>
          </cell>
          <cell r="B6892" t="str">
            <v>Created during posting</v>
          </cell>
          <cell r="C6892">
            <v>0</v>
          </cell>
          <cell r="D6892">
            <v>0</v>
          </cell>
          <cell r="E6892" t="str">
            <v>81</v>
          </cell>
        </row>
        <row r="6893">
          <cell r="A6893" t="str">
            <v>18481024100ABF</v>
          </cell>
          <cell r="B6893" t="str">
            <v>Created during posting</v>
          </cell>
          <cell r="C6893">
            <v>0</v>
          </cell>
          <cell r="D6893">
            <v>25.82</v>
          </cell>
          <cell r="E6893" t="str">
            <v>81</v>
          </cell>
        </row>
        <row r="6894">
          <cell r="A6894" t="str">
            <v>18581011000ABC</v>
          </cell>
          <cell r="B6894" t="str">
            <v>Created during posting</v>
          </cell>
          <cell r="C6894">
            <v>0</v>
          </cell>
          <cell r="D6894">
            <v>0</v>
          </cell>
          <cell r="E6894" t="str">
            <v>81</v>
          </cell>
        </row>
        <row r="6895">
          <cell r="A6895" t="str">
            <v>18581011000BUS</v>
          </cell>
          <cell r="B6895" t="str">
            <v>Created during posting</v>
          </cell>
          <cell r="C6895">
            <v>0</v>
          </cell>
          <cell r="D6895">
            <v>-3500</v>
          </cell>
          <cell r="E6895" t="str">
            <v>81</v>
          </cell>
        </row>
        <row r="6896">
          <cell r="A6896" t="str">
            <v>18581011000CGG</v>
          </cell>
          <cell r="B6896" t="str">
            <v>Created during posting</v>
          </cell>
          <cell r="C6896">
            <v>0</v>
          </cell>
          <cell r="D6896">
            <v>0</v>
          </cell>
          <cell r="E6896" t="str">
            <v>81</v>
          </cell>
        </row>
        <row r="6897">
          <cell r="A6897" t="str">
            <v>18581011000CPA</v>
          </cell>
          <cell r="B6897" t="str">
            <v>Created during posting</v>
          </cell>
          <cell r="C6897">
            <v>0</v>
          </cell>
          <cell r="D6897">
            <v>-1050</v>
          </cell>
          <cell r="E6897" t="str">
            <v>81</v>
          </cell>
        </row>
        <row r="6898">
          <cell r="A6898" t="str">
            <v>18581011000DAR</v>
          </cell>
          <cell r="B6898" t="str">
            <v>Created during posting</v>
          </cell>
          <cell r="C6898">
            <v>0</v>
          </cell>
          <cell r="D6898">
            <v>-409000</v>
          </cell>
          <cell r="E6898" t="str">
            <v>81</v>
          </cell>
        </row>
        <row r="6899">
          <cell r="A6899" t="str">
            <v>18581011000DBB</v>
          </cell>
          <cell r="B6899" t="str">
            <v>Created during posting</v>
          </cell>
          <cell r="C6899">
            <v>0</v>
          </cell>
          <cell r="D6899">
            <v>0</v>
          </cell>
          <cell r="E6899" t="str">
            <v>81</v>
          </cell>
        </row>
        <row r="6900">
          <cell r="A6900" t="str">
            <v>18581011000DFW</v>
          </cell>
          <cell r="B6900" t="str">
            <v>CLAIMS RESERVE - DFW</v>
          </cell>
          <cell r="C6900">
            <v>0</v>
          </cell>
          <cell r="D6900">
            <v>-3020</v>
          </cell>
          <cell r="E6900" t="str">
            <v>81</v>
          </cell>
        </row>
        <row r="6901">
          <cell r="A6901" t="str">
            <v>18581011000EEA</v>
          </cell>
          <cell r="B6901" t="str">
            <v>CLAIM RESERVES - EEA</v>
          </cell>
          <cell r="C6901">
            <v>0</v>
          </cell>
          <cell r="D6901">
            <v>-25907.01</v>
          </cell>
          <cell r="E6901" t="str">
            <v>81</v>
          </cell>
        </row>
        <row r="6902">
          <cell r="A6902" t="str">
            <v>18581011000FHL</v>
          </cell>
          <cell r="B6902" t="str">
            <v>Created during posting</v>
          </cell>
          <cell r="C6902">
            <v>0</v>
          </cell>
          <cell r="D6902">
            <v>-46320</v>
          </cell>
          <cell r="E6902" t="str">
            <v>81</v>
          </cell>
        </row>
        <row r="6903">
          <cell r="A6903" t="str">
            <v>18581011000FHT</v>
          </cell>
          <cell r="B6903" t="str">
            <v>Created during posting</v>
          </cell>
          <cell r="C6903">
            <v>0</v>
          </cell>
          <cell r="D6903">
            <v>0</v>
          </cell>
          <cell r="E6903" t="str">
            <v>81</v>
          </cell>
        </row>
        <row r="6904">
          <cell r="A6904" t="str">
            <v>18581011000GCV</v>
          </cell>
          <cell r="B6904" t="str">
            <v>CLAIM RESERVES - GCV</v>
          </cell>
          <cell r="C6904">
            <v>0</v>
          </cell>
          <cell r="D6904">
            <v>-261048.32000000001</v>
          </cell>
          <cell r="E6904" t="str">
            <v>81</v>
          </cell>
        </row>
        <row r="6905">
          <cell r="A6905" t="str">
            <v>18581011000HIC</v>
          </cell>
          <cell r="B6905" t="str">
            <v>Created during posting</v>
          </cell>
          <cell r="C6905">
            <v>0</v>
          </cell>
          <cell r="D6905">
            <v>0</v>
          </cell>
          <cell r="E6905" t="str">
            <v>81</v>
          </cell>
        </row>
        <row r="6906">
          <cell r="A6906" t="str">
            <v>18581011000MCY</v>
          </cell>
          <cell r="B6906" t="str">
            <v>CLAIMS RESERVE - MCY</v>
          </cell>
          <cell r="C6906">
            <v>0</v>
          </cell>
          <cell r="D6906">
            <v>0</v>
          </cell>
          <cell r="E6906" t="str">
            <v>81</v>
          </cell>
        </row>
        <row r="6907">
          <cell r="A6907" t="str">
            <v>18581011000OWD</v>
          </cell>
          <cell r="B6907" t="str">
            <v>Created during posting</v>
          </cell>
          <cell r="C6907">
            <v>0</v>
          </cell>
          <cell r="D6907">
            <v>-74955</v>
          </cell>
          <cell r="E6907" t="str">
            <v>81</v>
          </cell>
        </row>
        <row r="6908">
          <cell r="A6908" t="str">
            <v>18581011000PCC</v>
          </cell>
          <cell r="B6908" t="str">
            <v>CLAIM RESERVES - PCC</v>
          </cell>
          <cell r="C6908">
            <v>0</v>
          </cell>
          <cell r="D6908">
            <v>-428541.24</v>
          </cell>
          <cell r="E6908" t="str">
            <v>81</v>
          </cell>
        </row>
        <row r="6909">
          <cell r="A6909" t="str">
            <v>18581011000RFF</v>
          </cell>
          <cell r="B6909" t="str">
            <v>Created during posting</v>
          </cell>
          <cell r="C6909">
            <v>0</v>
          </cell>
          <cell r="D6909">
            <v>0</v>
          </cell>
          <cell r="E6909" t="str">
            <v>81</v>
          </cell>
        </row>
        <row r="6910">
          <cell r="A6910" t="str">
            <v>18581011000RGE</v>
          </cell>
          <cell r="B6910" t="str">
            <v>Created during posting</v>
          </cell>
          <cell r="C6910">
            <v>0</v>
          </cell>
          <cell r="D6910">
            <v>409000</v>
          </cell>
          <cell r="E6910" t="str">
            <v>81</v>
          </cell>
        </row>
        <row r="6911">
          <cell r="A6911" t="str">
            <v>18581011000RMH</v>
          </cell>
          <cell r="B6911" t="str">
            <v>Created during posting</v>
          </cell>
          <cell r="C6911">
            <v>0</v>
          </cell>
          <cell r="D6911">
            <v>-51744</v>
          </cell>
          <cell r="E6911" t="str">
            <v>81</v>
          </cell>
        </row>
        <row r="6912">
          <cell r="A6912" t="str">
            <v>18581011000RPF</v>
          </cell>
          <cell r="B6912" t="str">
            <v>Created during posting</v>
          </cell>
          <cell r="C6912">
            <v>0</v>
          </cell>
          <cell r="D6912">
            <v>-560</v>
          </cell>
          <cell r="E6912" t="str">
            <v>81</v>
          </cell>
        </row>
        <row r="6913">
          <cell r="A6913" t="str">
            <v>18581011000RPG</v>
          </cell>
          <cell r="B6913" t="str">
            <v>Created during posting</v>
          </cell>
          <cell r="C6913">
            <v>0</v>
          </cell>
          <cell r="D6913">
            <v>1050</v>
          </cell>
          <cell r="E6913" t="str">
            <v>81</v>
          </cell>
        </row>
        <row r="6914">
          <cell r="A6914" t="str">
            <v>18581011000VBS</v>
          </cell>
          <cell r="B6914" t="str">
            <v>Created during posting</v>
          </cell>
          <cell r="C6914">
            <v>0</v>
          </cell>
          <cell r="D6914">
            <v>0</v>
          </cell>
          <cell r="E6914" t="str">
            <v>81</v>
          </cell>
        </row>
        <row r="6915">
          <cell r="A6915" t="str">
            <v>18581011000VGV</v>
          </cell>
          <cell r="B6915" t="str">
            <v>Created during posting</v>
          </cell>
          <cell r="C6915">
            <v>0</v>
          </cell>
          <cell r="D6915">
            <v>21255</v>
          </cell>
          <cell r="E6915" t="str">
            <v>81</v>
          </cell>
        </row>
        <row r="6916">
          <cell r="A6916" t="str">
            <v>18581011000VPC</v>
          </cell>
          <cell r="B6916" t="str">
            <v>Created during posting</v>
          </cell>
          <cell r="C6916">
            <v>0</v>
          </cell>
          <cell r="D6916">
            <v>65599.75</v>
          </cell>
          <cell r="E6916" t="str">
            <v>81</v>
          </cell>
        </row>
        <row r="6917">
          <cell r="A6917" t="str">
            <v>18581014000ACT</v>
          </cell>
          <cell r="B6917" t="str">
            <v>CLAIMS RESERVE - ACT</v>
          </cell>
          <cell r="C6917">
            <v>0</v>
          </cell>
          <cell r="D6917">
            <v>19201.21</v>
          </cell>
          <cell r="E6917" t="str">
            <v>81</v>
          </cell>
        </row>
        <row r="6918">
          <cell r="A6918" t="str">
            <v>18581014000CGG</v>
          </cell>
          <cell r="B6918" t="str">
            <v>Created during posting</v>
          </cell>
          <cell r="C6918">
            <v>0</v>
          </cell>
          <cell r="D6918">
            <v>0</v>
          </cell>
          <cell r="E6918" t="str">
            <v>81</v>
          </cell>
        </row>
        <row r="6919">
          <cell r="A6919" t="str">
            <v>18581014000CME</v>
          </cell>
          <cell r="B6919" t="str">
            <v>Created during posting</v>
          </cell>
          <cell r="C6919">
            <v>0</v>
          </cell>
          <cell r="D6919">
            <v>-78.75</v>
          </cell>
          <cell r="E6919" t="str">
            <v>81</v>
          </cell>
        </row>
        <row r="6920">
          <cell r="A6920" t="str">
            <v>18581014000COP</v>
          </cell>
          <cell r="B6920" t="str">
            <v>Created during posting</v>
          </cell>
          <cell r="C6920">
            <v>0</v>
          </cell>
          <cell r="D6920">
            <v>42</v>
          </cell>
          <cell r="E6920" t="str">
            <v>81</v>
          </cell>
        </row>
        <row r="6921">
          <cell r="A6921" t="str">
            <v>18581014000CPA</v>
          </cell>
          <cell r="B6921" t="str">
            <v>Created during posting</v>
          </cell>
          <cell r="C6921">
            <v>0</v>
          </cell>
          <cell r="D6921">
            <v>78.75</v>
          </cell>
          <cell r="E6921" t="str">
            <v>81</v>
          </cell>
        </row>
        <row r="6922">
          <cell r="A6922" t="str">
            <v>18581014000DAR</v>
          </cell>
          <cell r="B6922" t="str">
            <v>Created during posting</v>
          </cell>
          <cell r="C6922">
            <v>0</v>
          </cell>
          <cell r="D6922">
            <v>59050</v>
          </cell>
          <cell r="E6922" t="str">
            <v>81</v>
          </cell>
        </row>
        <row r="6923">
          <cell r="A6923" t="str">
            <v>18581014000DBB</v>
          </cell>
          <cell r="B6923" t="str">
            <v>Created during posting</v>
          </cell>
          <cell r="C6923">
            <v>0</v>
          </cell>
          <cell r="D6923">
            <v>0</v>
          </cell>
          <cell r="E6923" t="str">
            <v>81</v>
          </cell>
        </row>
        <row r="6924">
          <cell r="A6924" t="str">
            <v>18581014000DEQ</v>
          </cell>
          <cell r="B6924" t="str">
            <v>Created during posting</v>
          </cell>
          <cell r="C6924">
            <v>0</v>
          </cell>
          <cell r="D6924">
            <v>-59050</v>
          </cell>
          <cell r="E6924" t="str">
            <v>81</v>
          </cell>
        </row>
        <row r="6925">
          <cell r="A6925" t="str">
            <v>18581014000DFW</v>
          </cell>
          <cell r="B6925" t="str">
            <v>CLAIMS RESERVE - DFW</v>
          </cell>
          <cell r="C6925">
            <v>0</v>
          </cell>
          <cell r="D6925">
            <v>302</v>
          </cell>
          <cell r="E6925" t="str">
            <v>81</v>
          </cell>
        </row>
        <row r="6926">
          <cell r="A6926" t="str">
            <v>18581014000EEA</v>
          </cell>
          <cell r="B6926" t="str">
            <v>CLAIM RESERVES-EEA</v>
          </cell>
          <cell r="C6926">
            <v>0</v>
          </cell>
          <cell r="D6926">
            <v>3886.05</v>
          </cell>
          <cell r="E6926" t="str">
            <v>81</v>
          </cell>
        </row>
        <row r="6927">
          <cell r="A6927" t="str">
            <v>18581014000FHL</v>
          </cell>
          <cell r="B6927" t="str">
            <v>Created during posting</v>
          </cell>
          <cell r="C6927">
            <v>0</v>
          </cell>
          <cell r="D6927">
            <v>14709.6</v>
          </cell>
          <cell r="E6927" t="str">
            <v>81</v>
          </cell>
        </row>
        <row r="6928">
          <cell r="A6928" t="str">
            <v>18581014000OWD</v>
          </cell>
          <cell r="B6928" t="str">
            <v>CLAIM RESERVES - OWD</v>
          </cell>
          <cell r="C6928">
            <v>0</v>
          </cell>
          <cell r="D6928">
            <v>20227.38</v>
          </cell>
          <cell r="E6928" t="str">
            <v>81</v>
          </cell>
        </row>
        <row r="6929">
          <cell r="A6929" t="str">
            <v>18581014000TPD</v>
          </cell>
          <cell r="B6929" t="str">
            <v>CLAIM RESERVES - TPD</v>
          </cell>
          <cell r="C6929">
            <v>0</v>
          </cell>
          <cell r="D6929">
            <v>15951.21</v>
          </cell>
          <cell r="E6929" t="str">
            <v>81</v>
          </cell>
        </row>
        <row r="6930">
          <cell r="A6930" t="str">
            <v>18581014100DEQ</v>
          </cell>
          <cell r="B6930" t="str">
            <v>Created during posting</v>
          </cell>
          <cell r="C6930">
            <v>0</v>
          </cell>
          <cell r="D6930">
            <v>-81675</v>
          </cell>
          <cell r="E6930" t="str">
            <v>81</v>
          </cell>
        </row>
        <row r="6931">
          <cell r="A6931" t="str">
            <v>18581014200GCV</v>
          </cell>
          <cell r="B6931" t="str">
            <v>Created during posting</v>
          </cell>
          <cell r="C6931">
            <v>0</v>
          </cell>
          <cell r="D6931">
            <v>68786.06</v>
          </cell>
          <cell r="E6931" t="str">
            <v>81</v>
          </cell>
        </row>
        <row r="6932">
          <cell r="A6932" t="str">
            <v>18581014200OWD</v>
          </cell>
          <cell r="B6932" t="str">
            <v>Created during posting</v>
          </cell>
          <cell r="C6932">
            <v>0</v>
          </cell>
          <cell r="D6932">
            <v>-2630.5</v>
          </cell>
          <cell r="E6932" t="str">
            <v>81</v>
          </cell>
        </row>
        <row r="6933">
          <cell r="A6933" t="str">
            <v>18581024100DAR</v>
          </cell>
          <cell r="B6933" t="str">
            <v>Created during posting</v>
          </cell>
          <cell r="C6933">
            <v>0</v>
          </cell>
          <cell r="D6933">
            <v>81675</v>
          </cell>
          <cell r="E6933" t="str">
            <v>81</v>
          </cell>
        </row>
        <row r="6934">
          <cell r="A6934" t="str">
            <v>18581024100FHL</v>
          </cell>
          <cell r="B6934" t="str">
            <v>Created during posting</v>
          </cell>
          <cell r="C6934">
            <v>0</v>
          </cell>
          <cell r="D6934">
            <v>17000</v>
          </cell>
          <cell r="E6934" t="str">
            <v>81</v>
          </cell>
        </row>
        <row r="6935">
          <cell r="A6935" t="str">
            <v>18581024200GCV</v>
          </cell>
          <cell r="B6935" t="str">
            <v>Created during posting</v>
          </cell>
          <cell r="C6935">
            <v>0</v>
          </cell>
          <cell r="D6935">
            <v>29479.75</v>
          </cell>
          <cell r="E6935" t="str">
            <v>81</v>
          </cell>
        </row>
        <row r="6936">
          <cell r="A6936" t="str">
            <v>18681011000ABC</v>
          </cell>
          <cell r="B6936" t="str">
            <v>Created during posting</v>
          </cell>
          <cell r="C6936">
            <v>0</v>
          </cell>
          <cell r="D6936">
            <v>0</v>
          </cell>
          <cell r="E6936" t="str">
            <v>81</v>
          </cell>
        </row>
        <row r="6937">
          <cell r="A6937" t="str">
            <v>18681011000AFR</v>
          </cell>
          <cell r="B6937" t="str">
            <v>CLAIM RESERVES - AFR</v>
          </cell>
          <cell r="C6937">
            <v>0</v>
          </cell>
          <cell r="D6937">
            <v>0</v>
          </cell>
          <cell r="E6937" t="str">
            <v>81</v>
          </cell>
        </row>
        <row r="6938">
          <cell r="A6938" t="str">
            <v>18681011000BUS</v>
          </cell>
          <cell r="B6938" t="str">
            <v>Created during posting</v>
          </cell>
          <cell r="C6938">
            <v>0</v>
          </cell>
          <cell r="D6938">
            <v>0</v>
          </cell>
          <cell r="E6938" t="str">
            <v>81</v>
          </cell>
        </row>
        <row r="6939">
          <cell r="A6939" t="str">
            <v>18681011000CGG</v>
          </cell>
          <cell r="B6939" t="str">
            <v>Created during posting</v>
          </cell>
          <cell r="C6939">
            <v>0</v>
          </cell>
          <cell r="D6939">
            <v>-1500</v>
          </cell>
          <cell r="E6939" t="str">
            <v>81</v>
          </cell>
        </row>
        <row r="6940">
          <cell r="A6940" t="str">
            <v>18681011000CPA</v>
          </cell>
          <cell r="B6940" t="str">
            <v>Created during posting</v>
          </cell>
          <cell r="C6940">
            <v>0</v>
          </cell>
          <cell r="D6940">
            <v>-4000</v>
          </cell>
          <cell r="E6940" t="str">
            <v>81</v>
          </cell>
        </row>
        <row r="6941">
          <cell r="A6941" t="str">
            <v>18681011000DAR</v>
          </cell>
          <cell r="B6941" t="str">
            <v>Created during posting</v>
          </cell>
          <cell r="C6941">
            <v>0</v>
          </cell>
          <cell r="D6941">
            <v>-217369.15</v>
          </cell>
          <cell r="E6941" t="str">
            <v>81</v>
          </cell>
        </row>
        <row r="6942">
          <cell r="A6942" t="str">
            <v>18681011000DBB</v>
          </cell>
          <cell r="B6942" t="str">
            <v>Created during posting</v>
          </cell>
          <cell r="C6942">
            <v>0</v>
          </cell>
          <cell r="D6942">
            <v>-250</v>
          </cell>
          <cell r="E6942" t="str">
            <v>81</v>
          </cell>
        </row>
        <row r="6943">
          <cell r="A6943" t="str">
            <v>18681011000DEL</v>
          </cell>
          <cell r="B6943" t="str">
            <v>Created during posting</v>
          </cell>
          <cell r="C6943">
            <v>0</v>
          </cell>
          <cell r="D6943">
            <v>-1750</v>
          </cell>
          <cell r="E6943" t="str">
            <v>81</v>
          </cell>
        </row>
        <row r="6944">
          <cell r="A6944" t="str">
            <v>18681011000DEQ</v>
          </cell>
          <cell r="B6944" t="str">
            <v>Created during posting</v>
          </cell>
          <cell r="C6944">
            <v>0</v>
          </cell>
          <cell r="D6944">
            <v>0</v>
          </cell>
          <cell r="E6944" t="str">
            <v>81</v>
          </cell>
        </row>
        <row r="6945">
          <cell r="A6945" t="str">
            <v>18681011000DFW</v>
          </cell>
          <cell r="B6945" t="str">
            <v>Created during posting</v>
          </cell>
          <cell r="C6945">
            <v>0</v>
          </cell>
          <cell r="D6945">
            <v>-500</v>
          </cell>
          <cell r="E6945" t="str">
            <v>81</v>
          </cell>
        </row>
        <row r="6946">
          <cell r="A6946" t="str">
            <v>18681011000DME</v>
          </cell>
          <cell r="B6946" t="str">
            <v>Created during posting</v>
          </cell>
          <cell r="C6946">
            <v>0</v>
          </cell>
          <cell r="D6946">
            <v>0</v>
          </cell>
          <cell r="E6946" t="str">
            <v>81</v>
          </cell>
        </row>
        <row r="6947">
          <cell r="A6947" t="str">
            <v>18681011000DPU</v>
          </cell>
          <cell r="B6947" t="str">
            <v>Created during posting</v>
          </cell>
          <cell r="C6947">
            <v>0</v>
          </cell>
          <cell r="D6947">
            <v>0</v>
          </cell>
          <cell r="E6947" t="str">
            <v>81</v>
          </cell>
        </row>
        <row r="6948">
          <cell r="A6948" t="str">
            <v>18681011000DWC</v>
          </cell>
          <cell r="B6948" t="str">
            <v>Created during posting</v>
          </cell>
          <cell r="C6948">
            <v>0</v>
          </cell>
          <cell r="D6948">
            <v>-62404.5</v>
          </cell>
          <cell r="E6948" t="str">
            <v>81</v>
          </cell>
        </row>
        <row r="6949">
          <cell r="A6949" t="str">
            <v>18681011000ECW</v>
          </cell>
          <cell r="B6949" t="str">
            <v>Created during posting</v>
          </cell>
          <cell r="C6949">
            <v>0</v>
          </cell>
          <cell r="D6949">
            <v>0</v>
          </cell>
          <cell r="E6949" t="str">
            <v>81</v>
          </cell>
        </row>
        <row r="6950">
          <cell r="A6950" t="str">
            <v>18681011000EEA</v>
          </cell>
          <cell r="B6950" t="str">
            <v>Created during posting</v>
          </cell>
          <cell r="C6950">
            <v>0</v>
          </cell>
          <cell r="D6950">
            <v>0</v>
          </cell>
          <cell r="E6950" t="str">
            <v>81</v>
          </cell>
        </row>
        <row r="6951">
          <cell r="A6951" t="str">
            <v>18681011000FHL</v>
          </cell>
          <cell r="B6951" t="str">
            <v>Created during posting</v>
          </cell>
          <cell r="C6951">
            <v>0</v>
          </cell>
          <cell r="D6951">
            <v>-15000</v>
          </cell>
          <cell r="E6951" t="str">
            <v>81</v>
          </cell>
        </row>
        <row r="6952">
          <cell r="A6952" t="str">
            <v>18681011000FHT</v>
          </cell>
          <cell r="B6952" t="str">
            <v>Created during posting</v>
          </cell>
          <cell r="C6952">
            <v>0</v>
          </cell>
          <cell r="D6952">
            <v>0</v>
          </cell>
          <cell r="E6952" t="str">
            <v>81</v>
          </cell>
        </row>
        <row r="6953">
          <cell r="A6953" t="str">
            <v>18681011000FHV</v>
          </cell>
          <cell r="B6953" t="str">
            <v>Created during posting</v>
          </cell>
          <cell r="C6953">
            <v>0</v>
          </cell>
          <cell r="D6953">
            <v>0</v>
          </cell>
          <cell r="E6953" t="str">
            <v>81</v>
          </cell>
        </row>
        <row r="6954">
          <cell r="A6954" t="str">
            <v>18681011000FMR</v>
          </cell>
          <cell r="B6954" t="str">
            <v>Created during posting</v>
          </cell>
          <cell r="C6954">
            <v>0</v>
          </cell>
          <cell r="D6954">
            <v>-1000</v>
          </cell>
          <cell r="E6954" t="str">
            <v>81</v>
          </cell>
        </row>
        <row r="6955">
          <cell r="A6955" t="str">
            <v>18681011000GCV</v>
          </cell>
          <cell r="B6955" t="str">
            <v>CLAIMS RESERVE - GCV</v>
          </cell>
          <cell r="C6955">
            <v>0</v>
          </cell>
          <cell r="D6955">
            <v>-66726</v>
          </cell>
          <cell r="E6955" t="str">
            <v>81</v>
          </cell>
        </row>
        <row r="6956">
          <cell r="A6956" t="str">
            <v>18681011000MTE</v>
          </cell>
          <cell r="B6956" t="str">
            <v>Created during posting</v>
          </cell>
          <cell r="C6956">
            <v>0</v>
          </cell>
          <cell r="D6956">
            <v>0</v>
          </cell>
          <cell r="E6956" t="str">
            <v>81</v>
          </cell>
        </row>
        <row r="6957">
          <cell r="A6957" t="str">
            <v>18681011000OWD</v>
          </cell>
          <cell r="B6957" t="str">
            <v>Created during posting</v>
          </cell>
          <cell r="C6957">
            <v>0</v>
          </cell>
          <cell r="D6957">
            <v>-427649.86</v>
          </cell>
          <cell r="E6957" t="str">
            <v>81</v>
          </cell>
        </row>
        <row r="6958">
          <cell r="A6958" t="str">
            <v>18681011000PCC</v>
          </cell>
          <cell r="B6958" t="str">
            <v>CLAIMS RESERVE - PCC</v>
          </cell>
          <cell r="C6958">
            <v>0</v>
          </cell>
          <cell r="D6958">
            <v>-256362.02</v>
          </cell>
          <cell r="E6958" t="str">
            <v>81</v>
          </cell>
        </row>
        <row r="6959">
          <cell r="A6959" t="str">
            <v>18681011000REC</v>
          </cell>
          <cell r="B6959" t="str">
            <v>Created during posting</v>
          </cell>
          <cell r="C6959">
            <v>0</v>
          </cell>
          <cell r="D6959">
            <v>0</v>
          </cell>
          <cell r="E6959" t="str">
            <v>81</v>
          </cell>
        </row>
        <row r="6960">
          <cell r="A6960" t="str">
            <v>18681011000RFF</v>
          </cell>
          <cell r="B6960" t="str">
            <v>Created during posting</v>
          </cell>
          <cell r="C6960">
            <v>0</v>
          </cell>
          <cell r="D6960">
            <v>0</v>
          </cell>
          <cell r="E6960" t="str">
            <v>81</v>
          </cell>
        </row>
        <row r="6961">
          <cell r="A6961" t="str">
            <v>18681011000RFH</v>
          </cell>
          <cell r="B6961" t="str">
            <v>Created during posting</v>
          </cell>
          <cell r="C6961">
            <v>0</v>
          </cell>
          <cell r="D6961">
            <v>0</v>
          </cell>
          <cell r="E6961" t="str">
            <v>81</v>
          </cell>
        </row>
        <row r="6962">
          <cell r="A6962" t="str">
            <v>18681011000RGB</v>
          </cell>
          <cell r="B6962" t="str">
            <v>Created during posting</v>
          </cell>
          <cell r="C6962">
            <v>0</v>
          </cell>
          <cell r="D6962">
            <v>0</v>
          </cell>
          <cell r="E6962" t="str">
            <v>81</v>
          </cell>
        </row>
        <row r="6963">
          <cell r="A6963" t="str">
            <v>18681011000RGE</v>
          </cell>
          <cell r="B6963" t="str">
            <v>Created during posting</v>
          </cell>
          <cell r="C6963">
            <v>0</v>
          </cell>
          <cell r="D6963">
            <v>217369.15</v>
          </cell>
          <cell r="E6963" t="str">
            <v>81</v>
          </cell>
        </row>
        <row r="6964">
          <cell r="A6964" t="str">
            <v>18681011000RMF</v>
          </cell>
          <cell r="B6964" t="str">
            <v>Created during posting</v>
          </cell>
          <cell r="C6964">
            <v>0</v>
          </cell>
          <cell r="D6964">
            <v>1000</v>
          </cell>
          <cell r="E6964" t="str">
            <v>81</v>
          </cell>
        </row>
        <row r="6965">
          <cell r="A6965" t="str">
            <v>18681011000RMH</v>
          </cell>
          <cell r="B6965" t="str">
            <v>Created during posting</v>
          </cell>
          <cell r="C6965">
            <v>0</v>
          </cell>
          <cell r="D6965">
            <v>-15394</v>
          </cell>
          <cell r="E6965" t="str">
            <v>81</v>
          </cell>
        </row>
        <row r="6966">
          <cell r="A6966" t="str">
            <v>18681011000RPF</v>
          </cell>
          <cell r="B6966" t="str">
            <v>Created during posting</v>
          </cell>
          <cell r="C6966">
            <v>0</v>
          </cell>
          <cell r="D6966">
            <v>-200510</v>
          </cell>
          <cell r="E6966" t="str">
            <v>81</v>
          </cell>
        </row>
        <row r="6967">
          <cell r="A6967" t="str">
            <v>18681011000RPI</v>
          </cell>
          <cell r="B6967" t="str">
            <v>Created during posting</v>
          </cell>
          <cell r="C6967">
            <v>0</v>
          </cell>
          <cell r="D6967">
            <v>500</v>
          </cell>
          <cell r="E6967" t="str">
            <v>81</v>
          </cell>
        </row>
        <row r="6968">
          <cell r="A6968" t="str">
            <v>18681011000RPP</v>
          </cell>
          <cell r="B6968" t="str">
            <v>Created during posting</v>
          </cell>
          <cell r="C6968">
            <v>0</v>
          </cell>
          <cell r="D6968">
            <v>3000</v>
          </cell>
          <cell r="E6968" t="str">
            <v>81</v>
          </cell>
        </row>
        <row r="6969">
          <cell r="A6969" t="str">
            <v>18681011000RPX</v>
          </cell>
          <cell r="B6969" t="str">
            <v>Created during posting</v>
          </cell>
          <cell r="C6969">
            <v>0</v>
          </cell>
          <cell r="D6969">
            <v>500</v>
          </cell>
          <cell r="E6969" t="str">
            <v>81</v>
          </cell>
        </row>
        <row r="6970">
          <cell r="A6970" t="str">
            <v>18681011000RPY</v>
          </cell>
          <cell r="B6970" t="str">
            <v>Created during posting</v>
          </cell>
          <cell r="C6970">
            <v>0</v>
          </cell>
          <cell r="D6970">
            <v>1750</v>
          </cell>
          <cell r="E6970" t="str">
            <v>81</v>
          </cell>
        </row>
        <row r="6971">
          <cell r="A6971" t="str">
            <v>18681011000RWC</v>
          </cell>
          <cell r="B6971" t="str">
            <v>Created during posting</v>
          </cell>
          <cell r="C6971">
            <v>0</v>
          </cell>
          <cell r="D6971">
            <v>44404.5</v>
          </cell>
          <cell r="E6971" t="str">
            <v>81</v>
          </cell>
        </row>
        <row r="6972">
          <cell r="A6972" t="str">
            <v>18681011000TRL</v>
          </cell>
          <cell r="B6972" t="str">
            <v>Created during posting</v>
          </cell>
          <cell r="C6972">
            <v>0</v>
          </cell>
          <cell r="D6972">
            <v>-3500</v>
          </cell>
          <cell r="E6972" t="str">
            <v>81</v>
          </cell>
        </row>
        <row r="6973">
          <cell r="A6973" t="str">
            <v>18681011000VGV</v>
          </cell>
          <cell r="B6973" t="str">
            <v>Created during posting</v>
          </cell>
          <cell r="C6973">
            <v>0</v>
          </cell>
          <cell r="D6973">
            <v>29733.360000000001</v>
          </cell>
          <cell r="E6973" t="str">
            <v>81</v>
          </cell>
        </row>
        <row r="6974">
          <cell r="A6974" t="str">
            <v>18681011000VPC</v>
          </cell>
          <cell r="B6974" t="str">
            <v>Created during posting</v>
          </cell>
          <cell r="C6974">
            <v>0</v>
          </cell>
          <cell r="D6974">
            <v>84612</v>
          </cell>
          <cell r="E6974" t="str">
            <v>81</v>
          </cell>
        </row>
        <row r="6975">
          <cell r="A6975" t="str">
            <v>18681014000ACF</v>
          </cell>
          <cell r="B6975" t="str">
            <v>Created during posting</v>
          </cell>
          <cell r="C6975">
            <v>0</v>
          </cell>
          <cell r="D6975">
            <v>0</v>
          </cell>
          <cell r="E6975" t="str">
            <v>81</v>
          </cell>
        </row>
        <row r="6976">
          <cell r="A6976" t="str">
            <v>18681014000ACL</v>
          </cell>
          <cell r="B6976" t="str">
            <v>Created during posting</v>
          </cell>
          <cell r="C6976">
            <v>0</v>
          </cell>
          <cell r="D6976">
            <v>-0.01</v>
          </cell>
          <cell r="E6976" t="str">
            <v>81</v>
          </cell>
        </row>
        <row r="6977">
          <cell r="A6977" t="str">
            <v>18681014000ACT</v>
          </cell>
          <cell r="B6977" t="str">
            <v>CLAIMS RESERVE - ACT</v>
          </cell>
          <cell r="C6977">
            <v>0</v>
          </cell>
          <cell r="D6977">
            <v>8838.82</v>
          </cell>
          <cell r="E6977" t="str">
            <v>81</v>
          </cell>
        </row>
        <row r="6978">
          <cell r="A6978" t="str">
            <v>18681014000AFR</v>
          </cell>
          <cell r="B6978" t="str">
            <v>CLAIMS RESERVE  - AFR</v>
          </cell>
          <cell r="C6978">
            <v>0</v>
          </cell>
          <cell r="D6978">
            <v>0</v>
          </cell>
          <cell r="E6978" t="str">
            <v>81</v>
          </cell>
        </row>
        <row r="6979">
          <cell r="A6979" t="str">
            <v>18681014000CDE</v>
          </cell>
          <cell r="B6979" t="str">
            <v>Created during posting</v>
          </cell>
          <cell r="C6979">
            <v>0</v>
          </cell>
          <cell r="D6979">
            <v>15038.25</v>
          </cell>
          <cell r="E6979" t="str">
            <v>81</v>
          </cell>
        </row>
        <row r="6980">
          <cell r="A6980" t="str">
            <v>18681014000CGG</v>
          </cell>
          <cell r="B6980" t="str">
            <v>Created during posting</v>
          </cell>
          <cell r="C6980">
            <v>0</v>
          </cell>
          <cell r="D6980">
            <v>112.5</v>
          </cell>
          <cell r="E6980" t="str">
            <v>81</v>
          </cell>
        </row>
        <row r="6981">
          <cell r="A6981" t="str">
            <v>18681014000CME</v>
          </cell>
          <cell r="B6981" t="str">
            <v>Created during posting</v>
          </cell>
          <cell r="C6981">
            <v>0</v>
          </cell>
          <cell r="D6981">
            <v>-412.48</v>
          </cell>
          <cell r="E6981" t="str">
            <v>81</v>
          </cell>
        </row>
        <row r="6982">
          <cell r="A6982" t="str">
            <v>18681014000COP</v>
          </cell>
          <cell r="B6982" t="str">
            <v>Created during posting</v>
          </cell>
          <cell r="C6982">
            <v>0</v>
          </cell>
          <cell r="D6982">
            <v>-112.52</v>
          </cell>
          <cell r="E6982" t="str">
            <v>81</v>
          </cell>
        </row>
        <row r="6983">
          <cell r="A6983" t="str">
            <v>18681014000CPA</v>
          </cell>
          <cell r="B6983" t="str">
            <v>Created during posting</v>
          </cell>
          <cell r="C6983">
            <v>0</v>
          </cell>
          <cell r="D6983">
            <v>525</v>
          </cell>
          <cell r="E6983" t="str">
            <v>81</v>
          </cell>
        </row>
        <row r="6984">
          <cell r="A6984" t="str">
            <v>18681014000DAR</v>
          </cell>
          <cell r="B6984" t="str">
            <v>Created during posting</v>
          </cell>
          <cell r="C6984">
            <v>0</v>
          </cell>
          <cell r="D6984">
            <v>22861.91</v>
          </cell>
          <cell r="E6984" t="str">
            <v>81</v>
          </cell>
        </row>
        <row r="6985">
          <cell r="A6985" t="str">
            <v>18681014000DBB</v>
          </cell>
          <cell r="B6985" t="str">
            <v>Created during posting</v>
          </cell>
          <cell r="C6985">
            <v>0</v>
          </cell>
          <cell r="D6985">
            <v>25</v>
          </cell>
          <cell r="E6985" t="str">
            <v>81</v>
          </cell>
        </row>
        <row r="6986">
          <cell r="A6986" t="str">
            <v>18681014000DEL</v>
          </cell>
          <cell r="B6986" t="str">
            <v>Created during posting</v>
          </cell>
          <cell r="C6986">
            <v>0</v>
          </cell>
          <cell r="D6986">
            <v>262.5</v>
          </cell>
          <cell r="E6986" t="str">
            <v>81</v>
          </cell>
        </row>
        <row r="6987">
          <cell r="A6987" t="str">
            <v>18681014000DEQ</v>
          </cell>
          <cell r="B6987" t="str">
            <v>Created during posting</v>
          </cell>
          <cell r="C6987">
            <v>0</v>
          </cell>
          <cell r="D6987">
            <v>-22861.919999999998</v>
          </cell>
          <cell r="E6987" t="str">
            <v>81</v>
          </cell>
        </row>
        <row r="6988">
          <cell r="A6988" t="str">
            <v>18681014000DFW</v>
          </cell>
          <cell r="B6988" t="str">
            <v>Created during posting</v>
          </cell>
          <cell r="C6988">
            <v>0</v>
          </cell>
          <cell r="D6988">
            <v>50</v>
          </cell>
          <cell r="E6988" t="str">
            <v>81</v>
          </cell>
        </row>
        <row r="6989">
          <cell r="A6989" t="str">
            <v>18681014000DME</v>
          </cell>
          <cell r="B6989" t="str">
            <v>Created during posting</v>
          </cell>
          <cell r="C6989">
            <v>0</v>
          </cell>
          <cell r="D6989">
            <v>0</v>
          </cell>
          <cell r="E6989" t="str">
            <v>81</v>
          </cell>
        </row>
        <row r="6990">
          <cell r="A6990" t="str">
            <v>18681014000DPU</v>
          </cell>
          <cell r="B6990" t="str">
            <v>Created during posting</v>
          </cell>
          <cell r="C6990">
            <v>0</v>
          </cell>
          <cell r="D6990">
            <v>-262.5</v>
          </cell>
          <cell r="E6990" t="str">
            <v>81</v>
          </cell>
        </row>
        <row r="6991">
          <cell r="A6991" t="str">
            <v>18681014000DWC</v>
          </cell>
          <cell r="B6991" t="str">
            <v>Created during posting</v>
          </cell>
          <cell r="C6991">
            <v>0</v>
          </cell>
          <cell r="D6991">
            <v>3900</v>
          </cell>
          <cell r="E6991" t="str">
            <v>81</v>
          </cell>
        </row>
        <row r="6992">
          <cell r="A6992" t="str">
            <v>18681014000ECW</v>
          </cell>
          <cell r="B6992" t="str">
            <v>Created during posting</v>
          </cell>
          <cell r="C6992">
            <v>0</v>
          </cell>
          <cell r="D6992">
            <v>0</v>
          </cell>
          <cell r="E6992" t="str">
            <v>81</v>
          </cell>
        </row>
        <row r="6993">
          <cell r="A6993" t="str">
            <v>18681014000EEA</v>
          </cell>
          <cell r="B6993" t="str">
            <v>Created during posting</v>
          </cell>
          <cell r="C6993">
            <v>0</v>
          </cell>
          <cell r="D6993">
            <v>0</v>
          </cell>
          <cell r="E6993" t="str">
            <v>81</v>
          </cell>
        </row>
        <row r="6994">
          <cell r="A6994" t="str">
            <v>18681014000EMD</v>
          </cell>
          <cell r="B6994" t="str">
            <v>Created during posting</v>
          </cell>
          <cell r="C6994">
            <v>0</v>
          </cell>
          <cell r="D6994">
            <v>0</v>
          </cell>
          <cell r="E6994" t="str">
            <v>81</v>
          </cell>
        </row>
        <row r="6995">
          <cell r="A6995" t="str">
            <v>18681014000FHL</v>
          </cell>
          <cell r="B6995" t="str">
            <v>Created during posting</v>
          </cell>
          <cell r="C6995">
            <v>0</v>
          </cell>
          <cell r="D6995">
            <v>4559.1000000000004</v>
          </cell>
          <cell r="E6995" t="str">
            <v>81</v>
          </cell>
        </row>
        <row r="6996">
          <cell r="A6996" t="str">
            <v>18681014000FMR</v>
          </cell>
          <cell r="B6996" t="str">
            <v>Created during posting</v>
          </cell>
          <cell r="C6996">
            <v>0</v>
          </cell>
          <cell r="D6996">
            <v>0</v>
          </cell>
          <cell r="E6996" t="str">
            <v>81</v>
          </cell>
        </row>
        <row r="6997">
          <cell r="A6997" t="str">
            <v>18681014000OWD</v>
          </cell>
          <cell r="B6997" t="str">
            <v>CLAIMS RESERVE - OWD</v>
          </cell>
          <cell r="C6997">
            <v>0</v>
          </cell>
          <cell r="D6997">
            <v>32831.54</v>
          </cell>
          <cell r="E6997" t="str">
            <v>81</v>
          </cell>
        </row>
        <row r="6998">
          <cell r="A6998" t="str">
            <v>18681014000TPD</v>
          </cell>
          <cell r="B6998" t="str">
            <v>CLAIMS RESERVE - TPD</v>
          </cell>
          <cell r="C6998">
            <v>0</v>
          </cell>
          <cell r="D6998">
            <v>12969</v>
          </cell>
          <cell r="E6998" t="str">
            <v>81</v>
          </cell>
        </row>
        <row r="6999">
          <cell r="A6999" t="str">
            <v>18681014100ACF</v>
          </cell>
          <cell r="B6999" t="str">
            <v>Created during posting</v>
          </cell>
          <cell r="C6999">
            <v>0</v>
          </cell>
          <cell r="D6999">
            <v>-0.01</v>
          </cell>
          <cell r="E6999" t="str">
            <v>81</v>
          </cell>
        </row>
        <row r="7000">
          <cell r="A7000" t="str">
            <v>18681014100DEQ</v>
          </cell>
          <cell r="B7000" t="str">
            <v>Created during posting</v>
          </cell>
          <cell r="C7000">
            <v>0</v>
          </cell>
          <cell r="D7000">
            <v>-88889.41</v>
          </cell>
          <cell r="E7000" t="str">
            <v>81</v>
          </cell>
        </row>
        <row r="7001">
          <cell r="A7001" t="str">
            <v>18681014100ECW</v>
          </cell>
          <cell r="B7001" t="str">
            <v>Created during posting</v>
          </cell>
          <cell r="C7001">
            <v>0</v>
          </cell>
          <cell r="D7001">
            <v>0</v>
          </cell>
          <cell r="E7001" t="str">
            <v>81</v>
          </cell>
        </row>
        <row r="7002">
          <cell r="A7002" t="str">
            <v>18681014100FHL</v>
          </cell>
          <cell r="B7002" t="str">
            <v>Created during posting</v>
          </cell>
          <cell r="C7002">
            <v>0</v>
          </cell>
          <cell r="D7002">
            <v>-1750</v>
          </cell>
          <cell r="E7002" t="str">
            <v>81</v>
          </cell>
        </row>
        <row r="7003">
          <cell r="A7003" t="str">
            <v>18681014200ACT</v>
          </cell>
          <cell r="B7003" t="str">
            <v>Created during posting</v>
          </cell>
          <cell r="C7003">
            <v>0</v>
          </cell>
          <cell r="D7003">
            <v>4350</v>
          </cell>
          <cell r="E7003" t="str">
            <v>81</v>
          </cell>
        </row>
        <row r="7004">
          <cell r="A7004" t="str">
            <v>18681014200DWC</v>
          </cell>
          <cell r="B7004" t="str">
            <v>Created during posting</v>
          </cell>
          <cell r="C7004">
            <v>0</v>
          </cell>
          <cell r="D7004">
            <v>-2100</v>
          </cell>
          <cell r="E7004" t="str">
            <v>81</v>
          </cell>
        </row>
        <row r="7005">
          <cell r="A7005" t="str">
            <v>18681014200FHL</v>
          </cell>
          <cell r="B7005" t="str">
            <v>Created during posting</v>
          </cell>
          <cell r="C7005">
            <v>0</v>
          </cell>
          <cell r="D7005">
            <v>-4654</v>
          </cell>
          <cell r="E7005" t="str">
            <v>81</v>
          </cell>
        </row>
        <row r="7006">
          <cell r="A7006" t="str">
            <v>18681014200OWD</v>
          </cell>
          <cell r="B7006" t="str">
            <v>Created during posting</v>
          </cell>
          <cell r="C7006">
            <v>0</v>
          </cell>
          <cell r="D7006">
            <v>-7875</v>
          </cell>
          <cell r="E7006" t="str">
            <v>81</v>
          </cell>
        </row>
        <row r="7007">
          <cell r="A7007" t="str">
            <v>18681014200TPD</v>
          </cell>
          <cell r="B7007" t="str">
            <v>Created during posting</v>
          </cell>
          <cell r="C7007">
            <v>0</v>
          </cell>
          <cell r="D7007">
            <v>-1524.95</v>
          </cell>
          <cell r="E7007" t="str">
            <v>81</v>
          </cell>
        </row>
        <row r="7008">
          <cell r="A7008" t="str">
            <v>18681024100ACF</v>
          </cell>
          <cell r="B7008" t="str">
            <v>Created during posting</v>
          </cell>
          <cell r="C7008">
            <v>0</v>
          </cell>
          <cell r="D7008">
            <v>0</v>
          </cell>
          <cell r="E7008" t="str">
            <v>81</v>
          </cell>
        </row>
        <row r="7009">
          <cell r="A7009" t="str">
            <v>18681024100DAR</v>
          </cell>
          <cell r="B7009" t="str">
            <v>Created during posting</v>
          </cell>
          <cell r="C7009">
            <v>0</v>
          </cell>
          <cell r="D7009">
            <v>88889.33</v>
          </cell>
          <cell r="E7009" t="str">
            <v>81</v>
          </cell>
        </row>
        <row r="7010">
          <cell r="A7010" t="str">
            <v>18681024100DEQ</v>
          </cell>
          <cell r="B7010" t="str">
            <v>Created during posting</v>
          </cell>
          <cell r="C7010">
            <v>0</v>
          </cell>
          <cell r="D7010">
            <v>0.08</v>
          </cell>
          <cell r="E7010" t="str">
            <v>81</v>
          </cell>
        </row>
        <row r="7011">
          <cell r="A7011" t="str">
            <v>18681024100FHL</v>
          </cell>
          <cell r="B7011" t="str">
            <v>Created during posting</v>
          </cell>
          <cell r="C7011">
            <v>0</v>
          </cell>
          <cell r="D7011">
            <v>6404</v>
          </cell>
          <cell r="E7011" t="str">
            <v>81</v>
          </cell>
        </row>
        <row r="7012">
          <cell r="A7012" t="str">
            <v>18781011000CGG</v>
          </cell>
          <cell r="B7012" t="str">
            <v>Created during posting</v>
          </cell>
          <cell r="C7012">
            <v>0</v>
          </cell>
          <cell r="D7012">
            <v>290.5</v>
          </cell>
          <cell r="E7012" t="str">
            <v>81</v>
          </cell>
        </row>
        <row r="7013">
          <cell r="A7013" t="str">
            <v>18781011000DFW</v>
          </cell>
          <cell r="B7013" t="str">
            <v>Created during posting</v>
          </cell>
          <cell r="C7013">
            <v>0</v>
          </cell>
          <cell r="D7013">
            <v>-3194.5</v>
          </cell>
          <cell r="E7013" t="str">
            <v>81</v>
          </cell>
        </row>
        <row r="7014">
          <cell r="A7014" t="str">
            <v>18781011000GCV</v>
          </cell>
          <cell r="B7014" t="str">
            <v>CLAIMS RESERVE - GCV</v>
          </cell>
          <cell r="C7014">
            <v>0</v>
          </cell>
          <cell r="D7014">
            <v>0</v>
          </cell>
          <cell r="E7014" t="str">
            <v>81</v>
          </cell>
        </row>
        <row r="7015">
          <cell r="A7015" t="str">
            <v>18781011000MCY</v>
          </cell>
          <cell r="B7015" t="str">
            <v>Created during posting</v>
          </cell>
          <cell r="C7015">
            <v>0</v>
          </cell>
          <cell r="D7015">
            <v>0</v>
          </cell>
          <cell r="E7015" t="str">
            <v>81</v>
          </cell>
        </row>
        <row r="7016">
          <cell r="A7016" t="str">
            <v>18781011000PCC</v>
          </cell>
          <cell r="B7016" t="str">
            <v>CLAIMS RESERVE - PCC</v>
          </cell>
          <cell r="C7016">
            <v>0</v>
          </cell>
          <cell r="D7016">
            <v>10094.31</v>
          </cell>
          <cell r="E7016" t="str">
            <v>81</v>
          </cell>
        </row>
        <row r="7017">
          <cell r="A7017" t="str">
            <v>18781011000RFF</v>
          </cell>
          <cell r="B7017" t="str">
            <v>Created during posting</v>
          </cell>
          <cell r="C7017">
            <v>0</v>
          </cell>
          <cell r="D7017">
            <v>0</v>
          </cell>
          <cell r="E7017" t="str">
            <v>81</v>
          </cell>
        </row>
        <row r="7018">
          <cell r="A7018" t="str">
            <v>18781014000ABF</v>
          </cell>
          <cell r="B7018" t="str">
            <v>Created during posting</v>
          </cell>
          <cell r="C7018">
            <v>0</v>
          </cell>
          <cell r="D7018">
            <v>0</v>
          </cell>
          <cell r="E7018" t="str">
            <v>81</v>
          </cell>
        </row>
        <row r="7019">
          <cell r="A7019" t="str">
            <v>18781014000ACT</v>
          </cell>
          <cell r="B7019" t="str">
            <v>Created during posting</v>
          </cell>
          <cell r="C7019">
            <v>0</v>
          </cell>
          <cell r="D7019">
            <v>0</v>
          </cell>
          <cell r="E7019" t="str">
            <v>81</v>
          </cell>
        </row>
        <row r="7020">
          <cell r="A7020" t="str">
            <v>18781014000CDE</v>
          </cell>
          <cell r="B7020" t="str">
            <v>Created during posting</v>
          </cell>
          <cell r="C7020">
            <v>0</v>
          </cell>
          <cell r="D7020">
            <v>0</v>
          </cell>
          <cell r="E7020" t="str">
            <v>81</v>
          </cell>
        </row>
        <row r="7021">
          <cell r="A7021" t="str">
            <v>18781014000CGG</v>
          </cell>
          <cell r="B7021" t="str">
            <v>Created during posting</v>
          </cell>
          <cell r="C7021">
            <v>0</v>
          </cell>
          <cell r="D7021">
            <v>-0.24</v>
          </cell>
          <cell r="E7021" t="str">
            <v>81</v>
          </cell>
        </row>
        <row r="7022">
          <cell r="A7022" t="str">
            <v>18781014000DFW</v>
          </cell>
          <cell r="B7022" t="str">
            <v>Created during posting</v>
          </cell>
          <cell r="C7022">
            <v>0</v>
          </cell>
          <cell r="D7022">
            <v>319.45</v>
          </cell>
          <cell r="E7022" t="str">
            <v>81</v>
          </cell>
        </row>
        <row r="7023">
          <cell r="A7023" t="str">
            <v>18781014000OWD</v>
          </cell>
          <cell r="B7023" t="str">
            <v>CLAIMS RESERVE - OWD</v>
          </cell>
          <cell r="C7023">
            <v>0</v>
          </cell>
          <cell r="D7023">
            <v>-757.1</v>
          </cell>
          <cell r="E7023" t="str">
            <v>81</v>
          </cell>
        </row>
        <row r="7024">
          <cell r="A7024" t="str">
            <v>18781014000TPD</v>
          </cell>
          <cell r="B7024" t="str">
            <v>Created during posting</v>
          </cell>
          <cell r="C7024">
            <v>0</v>
          </cell>
          <cell r="D7024">
            <v>0</v>
          </cell>
          <cell r="E7024" t="str">
            <v>81</v>
          </cell>
        </row>
        <row r="7025">
          <cell r="A7025" t="str">
            <v>18781014100CGG</v>
          </cell>
          <cell r="B7025" t="str">
            <v>Created during posting</v>
          </cell>
          <cell r="C7025">
            <v>0</v>
          </cell>
          <cell r="D7025">
            <v>-241.21</v>
          </cell>
          <cell r="E7025" t="str">
            <v>81</v>
          </cell>
        </row>
        <row r="7026">
          <cell r="A7026" t="str">
            <v>18781024100CGG</v>
          </cell>
          <cell r="B7026" t="str">
            <v>Created during posting</v>
          </cell>
          <cell r="C7026">
            <v>0</v>
          </cell>
          <cell r="D7026">
            <v>-39.24</v>
          </cell>
          <cell r="E7026" t="str">
            <v>81</v>
          </cell>
        </row>
        <row r="7027">
          <cell r="A7027" t="str">
            <v>18881011000ABC</v>
          </cell>
          <cell r="B7027" t="str">
            <v>CLAIMS RESERVE - ABC</v>
          </cell>
          <cell r="C7027">
            <v>0</v>
          </cell>
          <cell r="D7027">
            <v>0</v>
          </cell>
          <cell r="E7027" t="str">
            <v>81</v>
          </cell>
        </row>
        <row r="7028">
          <cell r="A7028" t="str">
            <v>18881011000BUS</v>
          </cell>
          <cell r="B7028" t="str">
            <v>Created during posting</v>
          </cell>
          <cell r="C7028">
            <v>0</v>
          </cell>
          <cell r="D7028">
            <v>0</v>
          </cell>
          <cell r="E7028" t="str">
            <v>81</v>
          </cell>
        </row>
        <row r="7029">
          <cell r="A7029" t="str">
            <v>18881011000CGG</v>
          </cell>
          <cell r="B7029" t="str">
            <v>Created during posting</v>
          </cell>
          <cell r="C7029">
            <v>0</v>
          </cell>
          <cell r="D7029">
            <v>-50000</v>
          </cell>
          <cell r="E7029" t="str">
            <v>81</v>
          </cell>
        </row>
        <row r="7030">
          <cell r="A7030" t="str">
            <v>18881011000CPA</v>
          </cell>
          <cell r="B7030" t="str">
            <v>Created during posting</v>
          </cell>
          <cell r="C7030">
            <v>0</v>
          </cell>
          <cell r="D7030">
            <v>0</v>
          </cell>
          <cell r="E7030" t="str">
            <v>81</v>
          </cell>
        </row>
        <row r="7031">
          <cell r="A7031" t="str">
            <v>18881011000DAR</v>
          </cell>
          <cell r="B7031" t="str">
            <v>Created during posting</v>
          </cell>
          <cell r="C7031">
            <v>0</v>
          </cell>
          <cell r="D7031">
            <v>-23866.75</v>
          </cell>
          <cell r="E7031" t="str">
            <v>81</v>
          </cell>
        </row>
        <row r="7032">
          <cell r="A7032" t="str">
            <v>18881011000DBB</v>
          </cell>
          <cell r="B7032" t="str">
            <v>Created during posting</v>
          </cell>
          <cell r="C7032">
            <v>0</v>
          </cell>
          <cell r="D7032">
            <v>0</v>
          </cell>
          <cell r="E7032" t="str">
            <v>81</v>
          </cell>
        </row>
        <row r="7033">
          <cell r="A7033" t="str">
            <v>18881011000DEL</v>
          </cell>
          <cell r="B7033" t="str">
            <v>Created during posting</v>
          </cell>
          <cell r="C7033">
            <v>0</v>
          </cell>
          <cell r="D7033">
            <v>-32235.599999999999</v>
          </cell>
          <cell r="E7033" t="str">
            <v>81</v>
          </cell>
        </row>
        <row r="7034">
          <cell r="A7034" t="str">
            <v>18881011000DPG</v>
          </cell>
          <cell r="B7034" t="str">
            <v>Created during posting</v>
          </cell>
          <cell r="C7034">
            <v>0</v>
          </cell>
          <cell r="D7034">
            <v>-780</v>
          </cell>
          <cell r="E7034" t="str">
            <v>81</v>
          </cell>
        </row>
        <row r="7035">
          <cell r="A7035" t="str">
            <v>18881011000DPU</v>
          </cell>
          <cell r="B7035" t="str">
            <v>Created during posting</v>
          </cell>
          <cell r="C7035">
            <v>0</v>
          </cell>
          <cell r="D7035">
            <v>-5500</v>
          </cell>
          <cell r="E7035" t="str">
            <v>81</v>
          </cell>
        </row>
        <row r="7036">
          <cell r="A7036" t="str">
            <v>18881011000DWC</v>
          </cell>
          <cell r="B7036" t="str">
            <v>Created during posting</v>
          </cell>
          <cell r="C7036">
            <v>0</v>
          </cell>
          <cell r="D7036">
            <v>-3870</v>
          </cell>
          <cell r="E7036" t="str">
            <v>81</v>
          </cell>
        </row>
        <row r="7037">
          <cell r="A7037" t="str">
            <v>18881011000EBK</v>
          </cell>
          <cell r="B7037" t="str">
            <v>Created during posting</v>
          </cell>
          <cell r="C7037">
            <v>0</v>
          </cell>
          <cell r="D7037">
            <v>0</v>
          </cell>
          <cell r="E7037" t="str">
            <v>81</v>
          </cell>
        </row>
        <row r="7038">
          <cell r="A7038" t="str">
            <v>18881011000EEA</v>
          </cell>
          <cell r="B7038" t="str">
            <v>CLAIM RESERVES - EEA</v>
          </cell>
          <cell r="C7038">
            <v>0</v>
          </cell>
          <cell r="D7038">
            <v>0</v>
          </cell>
          <cell r="E7038" t="str">
            <v>81</v>
          </cell>
        </row>
        <row r="7039">
          <cell r="A7039" t="str">
            <v>18881011000FHL</v>
          </cell>
          <cell r="B7039" t="str">
            <v>Created during posting</v>
          </cell>
          <cell r="C7039">
            <v>0</v>
          </cell>
          <cell r="D7039">
            <v>-91000</v>
          </cell>
          <cell r="E7039" t="str">
            <v>81</v>
          </cell>
        </row>
        <row r="7040">
          <cell r="A7040" t="str">
            <v>18881011000FHT</v>
          </cell>
          <cell r="B7040" t="str">
            <v>Created during posting</v>
          </cell>
          <cell r="C7040">
            <v>0</v>
          </cell>
          <cell r="D7040">
            <v>-45500</v>
          </cell>
          <cell r="E7040" t="str">
            <v>81</v>
          </cell>
        </row>
        <row r="7041">
          <cell r="A7041" t="str">
            <v>18881011000GCV</v>
          </cell>
          <cell r="B7041" t="str">
            <v>CLAIM RESERVES - GCV</v>
          </cell>
          <cell r="C7041">
            <v>0</v>
          </cell>
          <cell r="D7041">
            <v>-155326.38</v>
          </cell>
          <cell r="E7041" t="str">
            <v>81</v>
          </cell>
        </row>
        <row r="7042">
          <cell r="A7042" t="str">
            <v>18881011000MCY</v>
          </cell>
          <cell r="B7042" t="str">
            <v>Created during posting</v>
          </cell>
          <cell r="C7042">
            <v>0</v>
          </cell>
          <cell r="D7042">
            <v>0</v>
          </cell>
          <cell r="E7042" t="str">
            <v>81</v>
          </cell>
        </row>
        <row r="7043">
          <cell r="A7043" t="str">
            <v>18881011000OWD</v>
          </cell>
          <cell r="B7043" t="str">
            <v>Created during posting</v>
          </cell>
          <cell r="C7043">
            <v>0</v>
          </cell>
          <cell r="D7043">
            <v>-908354.81</v>
          </cell>
          <cell r="E7043" t="str">
            <v>81</v>
          </cell>
        </row>
        <row r="7044">
          <cell r="A7044" t="str">
            <v>18881011000PCC</v>
          </cell>
          <cell r="B7044" t="str">
            <v>CLAIM RESERVES - PCC</v>
          </cell>
          <cell r="C7044">
            <v>0</v>
          </cell>
          <cell r="D7044">
            <v>-1177604.8400000001</v>
          </cell>
          <cell r="E7044" t="str">
            <v>81</v>
          </cell>
        </row>
        <row r="7045">
          <cell r="A7045" t="str">
            <v>18881011000RFF</v>
          </cell>
          <cell r="B7045" t="str">
            <v>Created during posting</v>
          </cell>
          <cell r="C7045">
            <v>0</v>
          </cell>
          <cell r="D7045">
            <v>-56202.400000000001</v>
          </cell>
          <cell r="E7045" t="str">
            <v>81</v>
          </cell>
        </row>
        <row r="7046">
          <cell r="A7046" t="str">
            <v>18881011000RGA</v>
          </cell>
          <cell r="B7046" t="str">
            <v>Created during posting</v>
          </cell>
          <cell r="C7046">
            <v>0</v>
          </cell>
          <cell r="D7046">
            <v>4000</v>
          </cell>
          <cell r="E7046" t="str">
            <v>81</v>
          </cell>
        </row>
        <row r="7047">
          <cell r="A7047" t="str">
            <v>18881011000RGE</v>
          </cell>
          <cell r="B7047" t="str">
            <v>Created during posting</v>
          </cell>
          <cell r="C7047">
            <v>0</v>
          </cell>
          <cell r="D7047">
            <v>15824.75</v>
          </cell>
          <cell r="E7047" t="str">
            <v>81</v>
          </cell>
        </row>
        <row r="7048">
          <cell r="A7048" t="str">
            <v>18881011000RLA</v>
          </cell>
          <cell r="B7048" t="str">
            <v>Created during posting</v>
          </cell>
          <cell r="C7048">
            <v>0</v>
          </cell>
          <cell r="D7048">
            <v>435.6</v>
          </cell>
          <cell r="E7048" t="str">
            <v>81</v>
          </cell>
        </row>
        <row r="7049">
          <cell r="A7049" t="str">
            <v>18881011000RMH</v>
          </cell>
          <cell r="B7049" t="str">
            <v>Created during posting</v>
          </cell>
          <cell r="C7049">
            <v>0</v>
          </cell>
          <cell r="D7049">
            <v>79000</v>
          </cell>
          <cell r="E7049" t="str">
            <v>81</v>
          </cell>
        </row>
        <row r="7050">
          <cell r="A7050" t="str">
            <v>18881011000RPF</v>
          </cell>
          <cell r="B7050" t="str">
            <v>Created during posting</v>
          </cell>
          <cell r="C7050">
            <v>0</v>
          </cell>
          <cell r="D7050">
            <v>0</v>
          </cell>
          <cell r="E7050" t="str">
            <v>81</v>
          </cell>
        </row>
        <row r="7051">
          <cell r="A7051" t="str">
            <v>18881011000RPG</v>
          </cell>
          <cell r="B7051" t="str">
            <v>Created during posting</v>
          </cell>
          <cell r="C7051">
            <v>0</v>
          </cell>
          <cell r="D7051">
            <v>-40</v>
          </cell>
          <cell r="E7051" t="str">
            <v>81</v>
          </cell>
        </row>
        <row r="7052">
          <cell r="A7052" t="str">
            <v>18881011000RPI</v>
          </cell>
          <cell r="B7052" t="str">
            <v>Created during posting</v>
          </cell>
          <cell r="C7052">
            <v>0</v>
          </cell>
          <cell r="D7052">
            <v>0</v>
          </cell>
          <cell r="E7052" t="str">
            <v>81</v>
          </cell>
        </row>
        <row r="7053">
          <cell r="A7053" t="str">
            <v>18881011000RPY</v>
          </cell>
          <cell r="B7053" t="str">
            <v>Created during posting</v>
          </cell>
          <cell r="C7053">
            <v>0</v>
          </cell>
          <cell r="D7053">
            <v>31299</v>
          </cell>
          <cell r="E7053" t="str">
            <v>81</v>
          </cell>
        </row>
        <row r="7054">
          <cell r="A7054" t="str">
            <v>18881011000RWC</v>
          </cell>
          <cell r="B7054" t="str">
            <v>Created during posting</v>
          </cell>
          <cell r="C7054">
            <v>0</v>
          </cell>
          <cell r="D7054">
            <v>869</v>
          </cell>
          <cell r="E7054" t="str">
            <v>81</v>
          </cell>
        </row>
        <row r="7055">
          <cell r="A7055" t="str">
            <v>18881011000SPT</v>
          </cell>
          <cell r="B7055" t="str">
            <v>Created during posting</v>
          </cell>
          <cell r="C7055">
            <v>0</v>
          </cell>
          <cell r="D7055">
            <v>-500</v>
          </cell>
          <cell r="E7055" t="str">
            <v>81</v>
          </cell>
        </row>
        <row r="7056">
          <cell r="A7056" t="str">
            <v>18881011000VEO</v>
          </cell>
          <cell r="B7056" t="str">
            <v>Created during posting</v>
          </cell>
          <cell r="C7056">
            <v>0</v>
          </cell>
          <cell r="D7056">
            <v>0</v>
          </cell>
          <cell r="E7056" t="str">
            <v>81</v>
          </cell>
        </row>
        <row r="7057">
          <cell r="A7057" t="str">
            <v>18881011000VGV</v>
          </cell>
          <cell r="B7057" t="str">
            <v>Created during posting</v>
          </cell>
          <cell r="C7057">
            <v>0</v>
          </cell>
          <cell r="D7057">
            <v>296397.39</v>
          </cell>
          <cell r="E7057" t="str">
            <v>81</v>
          </cell>
        </row>
        <row r="7058">
          <cell r="A7058" t="str">
            <v>18881011000VMC</v>
          </cell>
          <cell r="B7058" t="str">
            <v>Created during posting</v>
          </cell>
          <cell r="C7058">
            <v>0</v>
          </cell>
          <cell r="D7058">
            <v>6200</v>
          </cell>
          <cell r="E7058" t="str">
            <v>81</v>
          </cell>
        </row>
        <row r="7059">
          <cell r="A7059" t="str">
            <v>18881011000VPC</v>
          </cell>
          <cell r="B7059" t="str">
            <v>Created during posting</v>
          </cell>
          <cell r="C7059">
            <v>0</v>
          </cell>
          <cell r="D7059">
            <v>527347.59</v>
          </cell>
          <cell r="E7059" t="str">
            <v>81</v>
          </cell>
        </row>
        <row r="7060">
          <cell r="A7060" t="str">
            <v>18881014000ACT</v>
          </cell>
          <cell r="B7060" t="str">
            <v>CLAIMS RESERVE - ACT</v>
          </cell>
          <cell r="C7060">
            <v>0</v>
          </cell>
          <cell r="D7060">
            <v>23658.35</v>
          </cell>
          <cell r="E7060" t="str">
            <v>81</v>
          </cell>
        </row>
        <row r="7061">
          <cell r="A7061" t="str">
            <v>18881014000CDE</v>
          </cell>
          <cell r="B7061" t="str">
            <v>Created during posting</v>
          </cell>
          <cell r="C7061">
            <v>0</v>
          </cell>
          <cell r="D7061">
            <v>3750</v>
          </cell>
          <cell r="E7061" t="str">
            <v>81</v>
          </cell>
        </row>
        <row r="7062">
          <cell r="A7062" t="str">
            <v>18881014000CGG</v>
          </cell>
          <cell r="B7062" t="str">
            <v>Created during posting</v>
          </cell>
          <cell r="C7062">
            <v>0</v>
          </cell>
          <cell r="D7062">
            <v>0</v>
          </cell>
          <cell r="E7062" t="str">
            <v>81</v>
          </cell>
        </row>
        <row r="7063">
          <cell r="A7063" t="str">
            <v>18881014000CME</v>
          </cell>
          <cell r="B7063" t="str">
            <v>Created during posting</v>
          </cell>
          <cell r="C7063">
            <v>0</v>
          </cell>
          <cell r="D7063">
            <v>3</v>
          </cell>
          <cell r="E7063" t="str">
            <v>81</v>
          </cell>
        </row>
        <row r="7064">
          <cell r="A7064" t="str">
            <v>18881014000COP</v>
          </cell>
          <cell r="B7064" t="str">
            <v>Created during posting</v>
          </cell>
          <cell r="C7064">
            <v>0</v>
          </cell>
          <cell r="D7064">
            <v>0</v>
          </cell>
          <cell r="E7064" t="str">
            <v>81</v>
          </cell>
        </row>
        <row r="7065">
          <cell r="A7065" t="str">
            <v>18881014000CTP</v>
          </cell>
          <cell r="B7065" t="str">
            <v>Created during posting</v>
          </cell>
          <cell r="C7065">
            <v>0</v>
          </cell>
          <cell r="D7065">
            <v>0</v>
          </cell>
          <cell r="E7065" t="str">
            <v>81</v>
          </cell>
        </row>
        <row r="7066">
          <cell r="A7066" t="str">
            <v>18881014000CTT</v>
          </cell>
          <cell r="B7066" t="str">
            <v>Created during posting</v>
          </cell>
          <cell r="C7066">
            <v>0</v>
          </cell>
          <cell r="D7066">
            <v>0</v>
          </cell>
          <cell r="E7066" t="str">
            <v>81</v>
          </cell>
        </row>
        <row r="7067">
          <cell r="A7067" t="str">
            <v>18881014000DAR</v>
          </cell>
          <cell r="B7067" t="str">
            <v>Created during posting</v>
          </cell>
          <cell r="C7067">
            <v>0</v>
          </cell>
          <cell r="D7067">
            <v>2530.0100000000002</v>
          </cell>
          <cell r="E7067" t="str">
            <v>81</v>
          </cell>
        </row>
        <row r="7068">
          <cell r="A7068" t="str">
            <v>18881014000DBB</v>
          </cell>
          <cell r="B7068" t="str">
            <v>Created during posting</v>
          </cell>
          <cell r="C7068">
            <v>0</v>
          </cell>
          <cell r="D7068">
            <v>0</v>
          </cell>
          <cell r="E7068" t="str">
            <v>81</v>
          </cell>
        </row>
        <row r="7069">
          <cell r="A7069" t="str">
            <v>18881014000DEL</v>
          </cell>
          <cell r="B7069" t="str">
            <v>Created during posting</v>
          </cell>
          <cell r="C7069">
            <v>0</v>
          </cell>
          <cell r="D7069">
            <v>3180</v>
          </cell>
          <cell r="E7069" t="str">
            <v>81</v>
          </cell>
        </row>
        <row r="7070">
          <cell r="A7070" t="str">
            <v>18881014000DEQ</v>
          </cell>
          <cell r="B7070" t="str">
            <v>Created during posting</v>
          </cell>
          <cell r="C7070">
            <v>0</v>
          </cell>
          <cell r="D7070">
            <v>-1923.71</v>
          </cell>
          <cell r="E7070" t="str">
            <v>81</v>
          </cell>
        </row>
        <row r="7071">
          <cell r="A7071" t="str">
            <v>18881014000DPG</v>
          </cell>
          <cell r="B7071" t="str">
            <v>Created during posting</v>
          </cell>
          <cell r="C7071">
            <v>0</v>
          </cell>
          <cell r="D7071">
            <v>78</v>
          </cell>
          <cell r="E7071" t="str">
            <v>81</v>
          </cell>
        </row>
        <row r="7072">
          <cell r="A7072" t="str">
            <v>18881014000DPU</v>
          </cell>
          <cell r="B7072" t="str">
            <v>Created during posting</v>
          </cell>
          <cell r="C7072">
            <v>0</v>
          </cell>
          <cell r="D7072">
            <v>-2579.9</v>
          </cell>
          <cell r="E7072" t="str">
            <v>81</v>
          </cell>
        </row>
        <row r="7073">
          <cell r="A7073" t="str">
            <v>18881014000DWC</v>
          </cell>
          <cell r="B7073" t="str">
            <v>Created during posting</v>
          </cell>
          <cell r="C7073">
            <v>0</v>
          </cell>
          <cell r="D7073">
            <v>387</v>
          </cell>
          <cell r="E7073" t="str">
            <v>81</v>
          </cell>
        </row>
        <row r="7074">
          <cell r="A7074" t="str">
            <v>18881014000EEA</v>
          </cell>
          <cell r="B7074" t="str">
            <v>CLAIMS RESERVE - EEA</v>
          </cell>
          <cell r="C7074">
            <v>0</v>
          </cell>
          <cell r="D7074">
            <v>0</v>
          </cell>
          <cell r="E7074" t="str">
            <v>81</v>
          </cell>
        </row>
        <row r="7075">
          <cell r="A7075" t="str">
            <v>18881014000EMD</v>
          </cell>
          <cell r="B7075" t="str">
            <v>Created during posting</v>
          </cell>
          <cell r="C7075">
            <v>0</v>
          </cell>
          <cell r="D7075">
            <v>0</v>
          </cell>
          <cell r="E7075" t="str">
            <v>81</v>
          </cell>
        </row>
        <row r="7076">
          <cell r="A7076" t="str">
            <v>18881014000FHL</v>
          </cell>
          <cell r="B7076" t="str">
            <v>Created during posting</v>
          </cell>
          <cell r="C7076">
            <v>0</v>
          </cell>
          <cell r="D7076">
            <v>18675</v>
          </cell>
          <cell r="E7076" t="str">
            <v>81</v>
          </cell>
        </row>
        <row r="7077">
          <cell r="A7077" t="str">
            <v>18881014000FLL</v>
          </cell>
          <cell r="B7077" t="str">
            <v>Created during posting</v>
          </cell>
          <cell r="C7077">
            <v>0</v>
          </cell>
          <cell r="D7077">
            <v>-10050</v>
          </cell>
          <cell r="E7077" t="str">
            <v>81</v>
          </cell>
        </row>
        <row r="7078">
          <cell r="A7078" t="str">
            <v>18881014000GCV</v>
          </cell>
          <cell r="B7078" t="str">
            <v>CLAIM RESERVES - GCV</v>
          </cell>
          <cell r="C7078">
            <v>0</v>
          </cell>
          <cell r="D7078">
            <v>737.24</v>
          </cell>
          <cell r="E7078" t="str">
            <v>81</v>
          </cell>
        </row>
        <row r="7079">
          <cell r="A7079" t="str">
            <v>18881014000OWD</v>
          </cell>
          <cell r="B7079" t="str">
            <v>CLAIM RESERVES -OWD</v>
          </cell>
          <cell r="C7079">
            <v>0</v>
          </cell>
          <cell r="D7079">
            <v>92076.92</v>
          </cell>
          <cell r="E7079" t="str">
            <v>81</v>
          </cell>
        </row>
        <row r="7080">
          <cell r="A7080" t="str">
            <v>18881014000PCC</v>
          </cell>
          <cell r="B7080" t="str">
            <v>CLAIM RESERVES - PCC</v>
          </cell>
          <cell r="C7080">
            <v>0</v>
          </cell>
          <cell r="D7080">
            <v>50</v>
          </cell>
          <cell r="E7080" t="str">
            <v>81</v>
          </cell>
        </row>
        <row r="7081">
          <cell r="A7081" t="str">
            <v>18881014000TPD</v>
          </cell>
          <cell r="B7081" t="str">
            <v>CLAIM RESERVES-TPD</v>
          </cell>
          <cell r="C7081">
            <v>0</v>
          </cell>
          <cell r="D7081">
            <v>8883.6</v>
          </cell>
          <cell r="E7081" t="str">
            <v>81</v>
          </cell>
        </row>
        <row r="7082">
          <cell r="A7082" t="str">
            <v>18881014100FLL</v>
          </cell>
          <cell r="B7082" t="str">
            <v>Created during posting</v>
          </cell>
          <cell r="C7082">
            <v>0</v>
          </cell>
          <cell r="D7082">
            <v>-13135.9</v>
          </cell>
          <cell r="E7082" t="str">
            <v>81</v>
          </cell>
        </row>
        <row r="7083">
          <cell r="A7083" t="str">
            <v>18881014200DWC</v>
          </cell>
          <cell r="B7083" t="str">
            <v>Created during posting</v>
          </cell>
          <cell r="C7083">
            <v>0</v>
          </cell>
          <cell r="D7083">
            <v>-86.9</v>
          </cell>
          <cell r="E7083" t="str">
            <v>81</v>
          </cell>
        </row>
        <row r="7084">
          <cell r="A7084" t="str">
            <v>18881014200OWD</v>
          </cell>
          <cell r="B7084" t="str">
            <v>Created during posting</v>
          </cell>
          <cell r="C7084">
            <v>0</v>
          </cell>
          <cell r="D7084">
            <v>-14048.04</v>
          </cell>
          <cell r="E7084" t="str">
            <v>81</v>
          </cell>
        </row>
        <row r="7085">
          <cell r="A7085" t="str">
            <v>18881014200TPD</v>
          </cell>
          <cell r="B7085" t="str">
            <v>Created during posting</v>
          </cell>
          <cell r="C7085">
            <v>0</v>
          </cell>
          <cell r="D7085">
            <v>-4249.99</v>
          </cell>
          <cell r="E7085" t="str">
            <v>81</v>
          </cell>
        </row>
        <row r="7086">
          <cell r="A7086" t="str">
            <v>18881015000RLA</v>
          </cell>
          <cell r="B7086" t="str">
            <v>Created during posting</v>
          </cell>
          <cell r="C7086">
            <v>0</v>
          </cell>
          <cell r="D7086">
            <v>-8.7200000000000006</v>
          </cell>
          <cell r="E7086" t="str">
            <v>81</v>
          </cell>
        </row>
        <row r="7087">
          <cell r="A7087" t="str">
            <v>18881024100FHL</v>
          </cell>
          <cell r="B7087" t="str">
            <v>Created during posting</v>
          </cell>
          <cell r="C7087">
            <v>0</v>
          </cell>
          <cell r="D7087">
            <v>13135.9</v>
          </cell>
          <cell r="E7087" t="str">
            <v>81</v>
          </cell>
        </row>
        <row r="7088">
          <cell r="A7088" t="str">
            <v>18881025000DEL</v>
          </cell>
          <cell r="B7088" t="str">
            <v>Created during posting</v>
          </cell>
          <cell r="C7088">
            <v>0</v>
          </cell>
          <cell r="D7088">
            <v>8.7200000000000006</v>
          </cell>
          <cell r="E7088" t="str">
            <v>81</v>
          </cell>
        </row>
        <row r="7089">
          <cell r="A7089" t="str">
            <v>18981011000ABC</v>
          </cell>
          <cell r="B7089" t="str">
            <v>OUTSTANDING CLAIM - ABC</v>
          </cell>
          <cell r="C7089">
            <v>0</v>
          </cell>
          <cell r="D7089">
            <v>0</v>
          </cell>
          <cell r="E7089" t="str">
            <v>81</v>
          </cell>
        </row>
        <row r="7090">
          <cell r="A7090" t="str">
            <v>18981011000AFR</v>
          </cell>
          <cell r="B7090" t="str">
            <v>Created during posting</v>
          </cell>
          <cell r="C7090">
            <v>0</v>
          </cell>
          <cell r="D7090">
            <v>-5252071.6500000004</v>
          </cell>
          <cell r="E7090" t="str">
            <v>81</v>
          </cell>
        </row>
        <row r="7091">
          <cell r="A7091" t="str">
            <v>18981011000BUS</v>
          </cell>
          <cell r="B7091" t="str">
            <v>Created during posting</v>
          </cell>
          <cell r="C7091">
            <v>0</v>
          </cell>
          <cell r="D7091">
            <v>-3500</v>
          </cell>
          <cell r="E7091" t="str">
            <v>81</v>
          </cell>
        </row>
        <row r="7092">
          <cell r="A7092" t="str">
            <v>18981011000CGG</v>
          </cell>
          <cell r="B7092" t="str">
            <v>Created during posting</v>
          </cell>
          <cell r="C7092">
            <v>0</v>
          </cell>
          <cell r="D7092">
            <v>-500</v>
          </cell>
          <cell r="E7092" t="str">
            <v>81</v>
          </cell>
        </row>
        <row r="7093">
          <cell r="A7093" t="str">
            <v>18981011000CPA</v>
          </cell>
          <cell r="B7093" t="str">
            <v>Created during posting</v>
          </cell>
          <cell r="C7093">
            <v>0</v>
          </cell>
          <cell r="D7093">
            <v>-7600</v>
          </cell>
          <cell r="E7093" t="str">
            <v>81</v>
          </cell>
        </row>
        <row r="7094">
          <cell r="A7094" t="str">
            <v>18981011000CTA</v>
          </cell>
          <cell r="B7094" t="str">
            <v>Created during posting</v>
          </cell>
          <cell r="C7094">
            <v>0</v>
          </cell>
          <cell r="D7094">
            <v>0</v>
          </cell>
          <cell r="E7094" t="str">
            <v>81</v>
          </cell>
        </row>
        <row r="7095">
          <cell r="A7095" t="str">
            <v>18981011000DAR</v>
          </cell>
          <cell r="B7095" t="str">
            <v>Created during posting</v>
          </cell>
          <cell r="C7095">
            <v>0</v>
          </cell>
          <cell r="D7095">
            <v>-325307.84000000003</v>
          </cell>
          <cell r="E7095" t="str">
            <v>81</v>
          </cell>
        </row>
        <row r="7096">
          <cell r="A7096" t="str">
            <v>18981011000DBB</v>
          </cell>
          <cell r="B7096" t="str">
            <v>Created during posting</v>
          </cell>
          <cell r="C7096">
            <v>0</v>
          </cell>
          <cell r="D7096">
            <v>0</v>
          </cell>
          <cell r="E7096" t="str">
            <v>81</v>
          </cell>
        </row>
        <row r="7097">
          <cell r="A7097" t="str">
            <v>18981011000DCM</v>
          </cell>
          <cell r="B7097" t="str">
            <v>Created during posting</v>
          </cell>
          <cell r="C7097">
            <v>0</v>
          </cell>
          <cell r="D7097">
            <v>0</v>
          </cell>
          <cell r="E7097" t="str">
            <v>81</v>
          </cell>
        </row>
        <row r="7098">
          <cell r="A7098" t="str">
            <v>18981011000DEL</v>
          </cell>
          <cell r="B7098" t="str">
            <v>Created during posting</v>
          </cell>
          <cell r="C7098">
            <v>0</v>
          </cell>
          <cell r="D7098">
            <v>-1750</v>
          </cell>
          <cell r="E7098" t="str">
            <v>81</v>
          </cell>
        </row>
        <row r="7099">
          <cell r="A7099" t="str">
            <v>18981011000DEQ</v>
          </cell>
          <cell r="B7099" t="str">
            <v>Created during posting</v>
          </cell>
          <cell r="C7099">
            <v>0</v>
          </cell>
          <cell r="D7099">
            <v>-76000</v>
          </cell>
          <cell r="E7099" t="str">
            <v>81</v>
          </cell>
        </row>
        <row r="7100">
          <cell r="A7100" t="str">
            <v>18981011000DFW</v>
          </cell>
          <cell r="B7100" t="str">
            <v>Created during posting</v>
          </cell>
          <cell r="C7100">
            <v>0</v>
          </cell>
          <cell r="D7100">
            <v>-9000</v>
          </cell>
          <cell r="E7100" t="str">
            <v>81</v>
          </cell>
        </row>
        <row r="7101">
          <cell r="A7101" t="str">
            <v>18981011000DPG</v>
          </cell>
          <cell r="B7101" t="str">
            <v>Created during posting</v>
          </cell>
          <cell r="C7101">
            <v>0</v>
          </cell>
          <cell r="D7101">
            <v>0</v>
          </cell>
          <cell r="E7101" t="str">
            <v>81</v>
          </cell>
        </row>
        <row r="7102">
          <cell r="A7102" t="str">
            <v>18981011000DPU</v>
          </cell>
          <cell r="B7102" t="str">
            <v>Created during posting</v>
          </cell>
          <cell r="C7102">
            <v>0</v>
          </cell>
          <cell r="D7102">
            <v>0</v>
          </cell>
          <cell r="E7102" t="str">
            <v>81</v>
          </cell>
        </row>
        <row r="7103">
          <cell r="A7103" t="str">
            <v>18981011000DWC</v>
          </cell>
          <cell r="B7103" t="str">
            <v>Created during posting</v>
          </cell>
          <cell r="C7103">
            <v>0</v>
          </cell>
          <cell r="D7103">
            <v>-3870</v>
          </cell>
          <cell r="E7103" t="str">
            <v>81</v>
          </cell>
        </row>
        <row r="7104">
          <cell r="A7104" t="str">
            <v>18981011000EBK</v>
          </cell>
          <cell r="B7104" t="str">
            <v>Created during posting</v>
          </cell>
          <cell r="C7104">
            <v>0</v>
          </cell>
          <cell r="D7104">
            <v>0</v>
          </cell>
          <cell r="E7104" t="str">
            <v>81</v>
          </cell>
        </row>
        <row r="7105">
          <cell r="A7105" t="str">
            <v>18981011000ECW</v>
          </cell>
          <cell r="B7105" t="str">
            <v>Created during posting</v>
          </cell>
          <cell r="C7105">
            <v>0</v>
          </cell>
          <cell r="D7105">
            <v>-98000</v>
          </cell>
          <cell r="E7105" t="str">
            <v>81</v>
          </cell>
        </row>
        <row r="7106">
          <cell r="A7106" t="str">
            <v>18981011000EEA</v>
          </cell>
          <cell r="B7106" t="str">
            <v>Created during posting</v>
          </cell>
          <cell r="C7106">
            <v>0</v>
          </cell>
          <cell r="D7106">
            <v>0</v>
          </cell>
          <cell r="E7106" t="str">
            <v>81</v>
          </cell>
        </row>
        <row r="7107">
          <cell r="A7107" t="str">
            <v>18981011000EMP</v>
          </cell>
          <cell r="B7107" t="str">
            <v>Created during posting</v>
          </cell>
          <cell r="C7107">
            <v>0</v>
          </cell>
          <cell r="D7107">
            <v>0</v>
          </cell>
          <cell r="E7107" t="str">
            <v>81</v>
          </cell>
        </row>
        <row r="7108">
          <cell r="A7108" t="str">
            <v>18981011000FHL</v>
          </cell>
          <cell r="B7108" t="str">
            <v>Created during posting</v>
          </cell>
          <cell r="C7108">
            <v>0</v>
          </cell>
          <cell r="D7108">
            <v>-335401.84999999998</v>
          </cell>
          <cell r="E7108" t="str">
            <v>81</v>
          </cell>
        </row>
        <row r="7109">
          <cell r="A7109" t="str">
            <v>18981011000FMR</v>
          </cell>
          <cell r="B7109" t="str">
            <v>Created during posting</v>
          </cell>
          <cell r="C7109">
            <v>0</v>
          </cell>
          <cell r="D7109">
            <v>-16171.53</v>
          </cell>
          <cell r="E7109" t="str">
            <v>81</v>
          </cell>
        </row>
        <row r="7110">
          <cell r="A7110" t="str">
            <v>18981011000FSE</v>
          </cell>
          <cell r="B7110" t="str">
            <v>Created during posting</v>
          </cell>
          <cell r="C7110">
            <v>0</v>
          </cell>
          <cell r="D7110">
            <v>0</v>
          </cell>
          <cell r="E7110" t="str">
            <v>81</v>
          </cell>
        </row>
        <row r="7111">
          <cell r="A7111" t="str">
            <v>18981011000GCV</v>
          </cell>
          <cell r="B7111" t="str">
            <v>CLAIM RESERVES - GCV</v>
          </cell>
          <cell r="C7111">
            <v>0</v>
          </cell>
          <cell r="D7111">
            <v>-154210</v>
          </cell>
          <cell r="E7111" t="str">
            <v>81</v>
          </cell>
        </row>
        <row r="7112">
          <cell r="A7112" t="str">
            <v>18981011000MCY</v>
          </cell>
          <cell r="B7112" t="str">
            <v>Created during posting</v>
          </cell>
          <cell r="C7112">
            <v>0</v>
          </cell>
          <cell r="D7112">
            <v>-1000</v>
          </cell>
          <cell r="E7112" t="str">
            <v>81</v>
          </cell>
        </row>
        <row r="7113">
          <cell r="A7113" t="str">
            <v>18981011000MTE</v>
          </cell>
          <cell r="B7113" t="str">
            <v>Created during posting</v>
          </cell>
          <cell r="C7113">
            <v>0</v>
          </cell>
          <cell r="D7113">
            <v>-3340.2</v>
          </cell>
          <cell r="E7113" t="str">
            <v>81</v>
          </cell>
        </row>
        <row r="7114">
          <cell r="A7114" t="str">
            <v>18981011000OWD</v>
          </cell>
          <cell r="B7114" t="str">
            <v>Created during posting</v>
          </cell>
          <cell r="C7114">
            <v>0</v>
          </cell>
          <cell r="D7114">
            <v>-1089696.74</v>
          </cell>
          <cell r="E7114" t="str">
            <v>81</v>
          </cell>
        </row>
        <row r="7115">
          <cell r="A7115" t="str">
            <v>18981011000PCC</v>
          </cell>
          <cell r="B7115" t="str">
            <v>CLAIM RESERVES - PCC</v>
          </cell>
          <cell r="C7115">
            <v>0</v>
          </cell>
          <cell r="D7115">
            <v>-567438.61</v>
          </cell>
          <cell r="E7115" t="str">
            <v>81</v>
          </cell>
        </row>
        <row r="7116">
          <cell r="A7116" t="str">
            <v>18981011000REC</v>
          </cell>
          <cell r="B7116" t="str">
            <v>Created during posting</v>
          </cell>
          <cell r="C7116">
            <v>0</v>
          </cell>
          <cell r="D7116">
            <v>98000</v>
          </cell>
          <cell r="E7116" t="str">
            <v>81</v>
          </cell>
        </row>
        <row r="7117">
          <cell r="A7117" t="str">
            <v>18981011000RFF</v>
          </cell>
          <cell r="B7117" t="str">
            <v>Created during posting</v>
          </cell>
          <cell r="C7117">
            <v>0</v>
          </cell>
          <cell r="D7117">
            <v>5217914.8799999999</v>
          </cell>
          <cell r="E7117" t="str">
            <v>81</v>
          </cell>
        </row>
        <row r="7118">
          <cell r="A7118" t="str">
            <v>18981011000RFH</v>
          </cell>
          <cell r="B7118" t="str">
            <v>Created during posting</v>
          </cell>
          <cell r="C7118">
            <v>0</v>
          </cell>
          <cell r="D7118">
            <v>0</v>
          </cell>
          <cell r="E7118" t="str">
            <v>81</v>
          </cell>
        </row>
        <row r="7119">
          <cell r="A7119" t="str">
            <v>18981011000RF1</v>
          </cell>
          <cell r="B7119" t="str">
            <v>Created during posting</v>
          </cell>
          <cell r="C7119">
            <v>0</v>
          </cell>
          <cell r="D7119">
            <v>-30000</v>
          </cell>
          <cell r="E7119" t="str">
            <v>81</v>
          </cell>
        </row>
        <row r="7120">
          <cell r="A7120" t="str">
            <v>18981011000RGB</v>
          </cell>
          <cell r="B7120" t="str">
            <v>Created during posting</v>
          </cell>
          <cell r="C7120">
            <v>0</v>
          </cell>
          <cell r="D7120">
            <v>14260</v>
          </cell>
          <cell r="E7120" t="str">
            <v>81</v>
          </cell>
        </row>
        <row r="7121">
          <cell r="A7121" t="str">
            <v>18981011000RGE</v>
          </cell>
          <cell r="B7121" t="str">
            <v>Created during posting</v>
          </cell>
          <cell r="C7121">
            <v>0</v>
          </cell>
          <cell r="D7121">
            <v>304917.84000000003</v>
          </cell>
          <cell r="E7121" t="str">
            <v>81</v>
          </cell>
        </row>
        <row r="7122">
          <cell r="A7122" t="str">
            <v>18981011000RGR</v>
          </cell>
          <cell r="B7122" t="str">
            <v>Created during posting</v>
          </cell>
          <cell r="C7122">
            <v>0</v>
          </cell>
          <cell r="D7122">
            <v>6130</v>
          </cell>
          <cell r="E7122" t="str">
            <v>81</v>
          </cell>
        </row>
        <row r="7123">
          <cell r="A7123" t="str">
            <v>18981011000RIA</v>
          </cell>
          <cell r="B7123" t="str">
            <v>Created during posting</v>
          </cell>
          <cell r="C7123">
            <v>0</v>
          </cell>
          <cell r="D7123">
            <v>1000</v>
          </cell>
          <cell r="E7123" t="str">
            <v>81</v>
          </cell>
        </row>
        <row r="7124">
          <cell r="A7124" t="str">
            <v>18981011000RIS</v>
          </cell>
          <cell r="B7124" t="str">
            <v>Created during posting</v>
          </cell>
          <cell r="C7124">
            <v>0</v>
          </cell>
          <cell r="D7124">
            <v>6000</v>
          </cell>
          <cell r="E7124" t="str">
            <v>81</v>
          </cell>
        </row>
        <row r="7125">
          <cell r="A7125" t="str">
            <v>18981011000RMC</v>
          </cell>
          <cell r="B7125" t="str">
            <v>Created during posting</v>
          </cell>
          <cell r="C7125">
            <v>0</v>
          </cell>
          <cell r="D7125">
            <v>2500</v>
          </cell>
          <cell r="E7125" t="str">
            <v>81</v>
          </cell>
        </row>
        <row r="7126">
          <cell r="A7126" t="str">
            <v>18981011000RMF</v>
          </cell>
          <cell r="B7126" t="str">
            <v>Created during posting</v>
          </cell>
          <cell r="C7126">
            <v>0</v>
          </cell>
          <cell r="D7126">
            <v>0.2</v>
          </cell>
          <cell r="E7126" t="str">
            <v>81</v>
          </cell>
        </row>
        <row r="7127">
          <cell r="A7127" t="str">
            <v>18981011000RMH</v>
          </cell>
          <cell r="B7127" t="str">
            <v>Created during posting</v>
          </cell>
          <cell r="C7127">
            <v>0</v>
          </cell>
          <cell r="D7127">
            <v>331401.84999999998</v>
          </cell>
          <cell r="E7127" t="str">
            <v>81</v>
          </cell>
        </row>
        <row r="7128">
          <cell r="A7128" t="str">
            <v>18981011000ROC</v>
          </cell>
          <cell r="B7128" t="str">
            <v>Created during posting</v>
          </cell>
          <cell r="C7128">
            <v>0</v>
          </cell>
          <cell r="D7128">
            <v>6671.33</v>
          </cell>
          <cell r="E7128" t="str">
            <v>81</v>
          </cell>
        </row>
        <row r="7129">
          <cell r="A7129" t="str">
            <v>18981011000RPF</v>
          </cell>
          <cell r="B7129" t="str">
            <v>Created during posting</v>
          </cell>
          <cell r="C7129">
            <v>0</v>
          </cell>
          <cell r="D7129">
            <v>1050</v>
          </cell>
          <cell r="E7129" t="str">
            <v>81</v>
          </cell>
        </row>
        <row r="7130">
          <cell r="A7130" t="str">
            <v>18981011000RPG</v>
          </cell>
          <cell r="B7130" t="str">
            <v>Created during posting</v>
          </cell>
          <cell r="C7130">
            <v>0</v>
          </cell>
          <cell r="D7130">
            <v>1050</v>
          </cell>
          <cell r="E7130" t="str">
            <v>81</v>
          </cell>
        </row>
        <row r="7131">
          <cell r="A7131" t="str">
            <v>18981011000RPI</v>
          </cell>
          <cell r="B7131" t="str">
            <v>Created during posting</v>
          </cell>
          <cell r="C7131">
            <v>0</v>
          </cell>
          <cell r="D7131">
            <v>-57170</v>
          </cell>
          <cell r="E7131" t="str">
            <v>81</v>
          </cell>
        </row>
        <row r="7132">
          <cell r="A7132" t="str">
            <v>18981011000RPP</v>
          </cell>
          <cell r="B7132" t="str">
            <v>Created during posting</v>
          </cell>
          <cell r="C7132">
            <v>0</v>
          </cell>
          <cell r="D7132">
            <v>4450</v>
          </cell>
          <cell r="E7132" t="str">
            <v>81</v>
          </cell>
        </row>
        <row r="7133">
          <cell r="A7133" t="str">
            <v>18981011000RPY</v>
          </cell>
          <cell r="B7133" t="str">
            <v>Created during posting</v>
          </cell>
          <cell r="C7133">
            <v>0</v>
          </cell>
          <cell r="D7133">
            <v>1750</v>
          </cell>
          <cell r="E7133" t="str">
            <v>81</v>
          </cell>
        </row>
        <row r="7134">
          <cell r="A7134" t="str">
            <v>18981011000RWC</v>
          </cell>
          <cell r="B7134" t="str">
            <v>Created during posting</v>
          </cell>
          <cell r="C7134">
            <v>0</v>
          </cell>
          <cell r="D7134">
            <v>0</v>
          </cell>
          <cell r="E7134" t="str">
            <v>81</v>
          </cell>
        </row>
        <row r="7135">
          <cell r="A7135" t="str">
            <v>18981011000TAX</v>
          </cell>
          <cell r="B7135" t="str">
            <v>Created during posting</v>
          </cell>
          <cell r="C7135">
            <v>0</v>
          </cell>
          <cell r="D7135">
            <v>-7000</v>
          </cell>
          <cell r="E7135" t="str">
            <v>81</v>
          </cell>
        </row>
        <row r="7136">
          <cell r="A7136" t="str">
            <v>18981011000VBS</v>
          </cell>
          <cell r="B7136" t="str">
            <v>Created during posting</v>
          </cell>
          <cell r="C7136">
            <v>0</v>
          </cell>
          <cell r="D7136">
            <v>11475.5</v>
          </cell>
          <cell r="E7136" t="str">
            <v>81</v>
          </cell>
        </row>
        <row r="7137">
          <cell r="A7137" t="str">
            <v>18981011000VGV</v>
          </cell>
          <cell r="B7137" t="str">
            <v>Created during posting</v>
          </cell>
          <cell r="C7137">
            <v>0</v>
          </cell>
          <cell r="D7137">
            <v>321369.7</v>
          </cell>
          <cell r="E7137" t="str">
            <v>81</v>
          </cell>
        </row>
        <row r="7138">
          <cell r="A7138" t="str">
            <v>18981011000VMC</v>
          </cell>
          <cell r="B7138" t="str">
            <v>Created during posting</v>
          </cell>
          <cell r="C7138">
            <v>0</v>
          </cell>
          <cell r="D7138">
            <v>2250</v>
          </cell>
          <cell r="E7138" t="str">
            <v>81</v>
          </cell>
        </row>
        <row r="7139">
          <cell r="A7139" t="str">
            <v>18981011000VMT</v>
          </cell>
          <cell r="B7139" t="str">
            <v>Created during posting</v>
          </cell>
          <cell r="C7139">
            <v>0</v>
          </cell>
          <cell r="D7139">
            <v>27000</v>
          </cell>
          <cell r="E7139" t="str">
            <v>81</v>
          </cell>
        </row>
        <row r="7140">
          <cell r="A7140" t="str">
            <v>18981011000VPC</v>
          </cell>
          <cell r="B7140" t="str">
            <v>Created during posting</v>
          </cell>
          <cell r="C7140">
            <v>0</v>
          </cell>
          <cell r="D7140">
            <v>461454.54</v>
          </cell>
          <cell r="E7140" t="str">
            <v>81</v>
          </cell>
        </row>
        <row r="7141">
          <cell r="A7141" t="str">
            <v>18981014000ABF</v>
          </cell>
          <cell r="B7141" t="str">
            <v>Created during posting</v>
          </cell>
          <cell r="C7141">
            <v>0</v>
          </cell>
          <cell r="D7141">
            <v>-859490</v>
          </cell>
          <cell r="E7141" t="str">
            <v>81</v>
          </cell>
        </row>
        <row r="7142">
          <cell r="A7142" t="str">
            <v>18981014000ACF</v>
          </cell>
          <cell r="B7142" t="str">
            <v>Created during posting</v>
          </cell>
          <cell r="C7142">
            <v>0</v>
          </cell>
          <cell r="D7142">
            <v>-8779.6200000000008</v>
          </cell>
          <cell r="E7142" t="str">
            <v>81</v>
          </cell>
        </row>
        <row r="7143">
          <cell r="A7143" t="str">
            <v>18981014000ACT</v>
          </cell>
          <cell r="B7143" t="str">
            <v>Created during posting</v>
          </cell>
          <cell r="C7143">
            <v>0</v>
          </cell>
          <cell r="D7143">
            <v>1435.8</v>
          </cell>
          <cell r="E7143" t="str">
            <v>81</v>
          </cell>
        </row>
        <row r="7144">
          <cell r="A7144" t="str">
            <v>18981014000AFR</v>
          </cell>
          <cell r="B7144" t="str">
            <v>Created during posting</v>
          </cell>
          <cell r="C7144">
            <v>0</v>
          </cell>
          <cell r="D7144">
            <v>881944.85</v>
          </cell>
          <cell r="E7144" t="str">
            <v>81</v>
          </cell>
        </row>
        <row r="7145">
          <cell r="A7145" t="str">
            <v>18981014000AHC</v>
          </cell>
          <cell r="B7145" t="str">
            <v>CLAIMS RESERVE - AHC</v>
          </cell>
          <cell r="C7145">
            <v>0</v>
          </cell>
          <cell r="D7145">
            <v>0</v>
          </cell>
          <cell r="E7145" t="str">
            <v>81</v>
          </cell>
        </row>
        <row r="7146">
          <cell r="A7146" t="str">
            <v>18981014000CDE</v>
          </cell>
          <cell r="B7146" t="str">
            <v>Created during posting</v>
          </cell>
          <cell r="C7146">
            <v>0</v>
          </cell>
          <cell r="D7146">
            <v>3997.5</v>
          </cell>
          <cell r="E7146" t="str">
            <v>81</v>
          </cell>
        </row>
        <row r="7147">
          <cell r="A7147" t="str">
            <v>18981014000CME</v>
          </cell>
          <cell r="B7147" t="str">
            <v>Created during posting</v>
          </cell>
          <cell r="C7147">
            <v>0</v>
          </cell>
          <cell r="D7147">
            <v>-62.25</v>
          </cell>
          <cell r="E7147" t="str">
            <v>81</v>
          </cell>
        </row>
        <row r="7148">
          <cell r="A7148" t="str">
            <v>18981014000COP</v>
          </cell>
          <cell r="B7148" t="str">
            <v>Created during posting</v>
          </cell>
          <cell r="C7148">
            <v>0</v>
          </cell>
          <cell r="D7148">
            <v>225</v>
          </cell>
          <cell r="E7148" t="str">
            <v>81</v>
          </cell>
        </row>
        <row r="7149">
          <cell r="A7149" t="str">
            <v>18981014000CPA</v>
          </cell>
          <cell r="B7149" t="str">
            <v>Created during posting</v>
          </cell>
          <cell r="C7149">
            <v>0</v>
          </cell>
          <cell r="D7149">
            <v>768.75</v>
          </cell>
          <cell r="E7149" t="str">
            <v>81</v>
          </cell>
        </row>
        <row r="7150">
          <cell r="A7150" t="str">
            <v>18981014000CTA</v>
          </cell>
          <cell r="B7150" t="str">
            <v>Created during posting</v>
          </cell>
          <cell r="C7150">
            <v>0</v>
          </cell>
          <cell r="D7150">
            <v>0</v>
          </cell>
          <cell r="E7150" t="str">
            <v>81</v>
          </cell>
        </row>
        <row r="7151">
          <cell r="A7151" t="str">
            <v>18981014000CTP</v>
          </cell>
          <cell r="B7151" t="str">
            <v>Created during posting</v>
          </cell>
          <cell r="C7151">
            <v>0</v>
          </cell>
          <cell r="D7151">
            <v>-446.25</v>
          </cell>
          <cell r="E7151" t="str">
            <v>81</v>
          </cell>
        </row>
        <row r="7152">
          <cell r="A7152" t="str">
            <v>18981014000CTT</v>
          </cell>
          <cell r="B7152" t="str">
            <v>Created during posting</v>
          </cell>
          <cell r="C7152">
            <v>0</v>
          </cell>
          <cell r="D7152">
            <v>-78.75</v>
          </cell>
          <cell r="E7152" t="str">
            <v>81</v>
          </cell>
        </row>
        <row r="7153">
          <cell r="A7153" t="str">
            <v>18981014000DAR</v>
          </cell>
          <cell r="B7153" t="str">
            <v>Created during posting</v>
          </cell>
          <cell r="C7153">
            <v>0</v>
          </cell>
          <cell r="D7153">
            <v>37900.68</v>
          </cell>
          <cell r="E7153" t="str">
            <v>81</v>
          </cell>
        </row>
        <row r="7154">
          <cell r="A7154" t="str">
            <v>18981014000DBB</v>
          </cell>
          <cell r="B7154" t="str">
            <v>Created during posting</v>
          </cell>
          <cell r="C7154">
            <v>0</v>
          </cell>
          <cell r="D7154">
            <v>-1426</v>
          </cell>
          <cell r="E7154" t="str">
            <v>81</v>
          </cell>
        </row>
        <row r="7155">
          <cell r="A7155" t="str">
            <v>18981014000DCP</v>
          </cell>
          <cell r="B7155" t="str">
            <v>Created during posting</v>
          </cell>
          <cell r="C7155">
            <v>0</v>
          </cell>
          <cell r="D7155">
            <v>0</v>
          </cell>
          <cell r="E7155" t="str">
            <v>81</v>
          </cell>
        </row>
        <row r="7156">
          <cell r="A7156" t="str">
            <v>18981014000DEL</v>
          </cell>
          <cell r="B7156" t="str">
            <v>Created during posting</v>
          </cell>
          <cell r="C7156">
            <v>0</v>
          </cell>
          <cell r="D7156">
            <v>262.5</v>
          </cell>
          <cell r="E7156" t="str">
            <v>81</v>
          </cell>
        </row>
        <row r="7157">
          <cell r="A7157" t="str">
            <v>18981014000DEQ</v>
          </cell>
          <cell r="B7157" t="str">
            <v>Created during posting</v>
          </cell>
          <cell r="C7157">
            <v>0</v>
          </cell>
          <cell r="D7157">
            <v>-28261.68</v>
          </cell>
          <cell r="E7157" t="str">
            <v>81</v>
          </cell>
        </row>
        <row r="7158">
          <cell r="A7158" t="str">
            <v>18981014000DFW</v>
          </cell>
          <cell r="B7158" t="str">
            <v>Created during posting</v>
          </cell>
          <cell r="C7158">
            <v>0</v>
          </cell>
          <cell r="D7158">
            <v>900</v>
          </cell>
          <cell r="E7158" t="str">
            <v>81</v>
          </cell>
        </row>
        <row r="7159">
          <cell r="A7159" t="str">
            <v>18981014000DME</v>
          </cell>
          <cell r="B7159" t="str">
            <v>Created during posting</v>
          </cell>
          <cell r="C7159">
            <v>0</v>
          </cell>
          <cell r="D7159">
            <v>-613</v>
          </cell>
          <cell r="E7159" t="str">
            <v>81</v>
          </cell>
        </row>
        <row r="7160">
          <cell r="A7160" t="str">
            <v>18981014000DPG</v>
          </cell>
          <cell r="B7160" t="str">
            <v>Created during posting</v>
          </cell>
          <cell r="C7160">
            <v>0</v>
          </cell>
          <cell r="D7160">
            <v>0</v>
          </cell>
          <cell r="E7160" t="str">
            <v>81</v>
          </cell>
        </row>
        <row r="7161">
          <cell r="A7161" t="str">
            <v>18981014000DPU</v>
          </cell>
          <cell r="B7161" t="str">
            <v>Created during posting</v>
          </cell>
          <cell r="C7161">
            <v>0</v>
          </cell>
          <cell r="D7161">
            <v>-262.5</v>
          </cell>
          <cell r="E7161" t="str">
            <v>81</v>
          </cell>
        </row>
        <row r="7162">
          <cell r="A7162" t="str">
            <v>18981014000DWC</v>
          </cell>
          <cell r="B7162" t="str">
            <v>Created during posting</v>
          </cell>
          <cell r="C7162">
            <v>0</v>
          </cell>
          <cell r="D7162">
            <v>387</v>
          </cell>
          <cell r="E7162" t="str">
            <v>81</v>
          </cell>
        </row>
        <row r="7163">
          <cell r="A7163" t="str">
            <v>18981014000ECW</v>
          </cell>
          <cell r="B7163" t="str">
            <v>Created during posting</v>
          </cell>
          <cell r="C7163">
            <v>0</v>
          </cell>
          <cell r="D7163">
            <v>14700</v>
          </cell>
          <cell r="E7163" t="str">
            <v>81</v>
          </cell>
        </row>
        <row r="7164">
          <cell r="A7164" t="str">
            <v>18981014000EEA</v>
          </cell>
          <cell r="B7164" t="str">
            <v>Created during posting</v>
          </cell>
          <cell r="C7164">
            <v>0</v>
          </cell>
          <cell r="D7164">
            <v>0</v>
          </cell>
          <cell r="E7164" t="str">
            <v>81</v>
          </cell>
        </row>
        <row r="7165">
          <cell r="A7165" t="str">
            <v>18981014000EMD</v>
          </cell>
          <cell r="B7165" t="str">
            <v>Created during posting</v>
          </cell>
          <cell r="C7165">
            <v>0</v>
          </cell>
          <cell r="D7165">
            <v>0</v>
          </cell>
          <cell r="E7165" t="str">
            <v>81</v>
          </cell>
        </row>
        <row r="7166">
          <cell r="A7166" t="str">
            <v>18981014000EMP</v>
          </cell>
          <cell r="B7166" t="str">
            <v>Created during posting</v>
          </cell>
          <cell r="C7166">
            <v>0</v>
          </cell>
          <cell r="D7166">
            <v>0</v>
          </cell>
          <cell r="E7166" t="str">
            <v>81</v>
          </cell>
        </row>
        <row r="7167">
          <cell r="A7167" t="str">
            <v>18981014000FFF</v>
          </cell>
          <cell r="B7167" t="str">
            <v>Created during posting</v>
          </cell>
          <cell r="C7167">
            <v>0</v>
          </cell>
          <cell r="D7167">
            <v>0</v>
          </cell>
          <cell r="E7167" t="str">
            <v>81</v>
          </cell>
        </row>
        <row r="7168">
          <cell r="A7168" t="str">
            <v>18981014000FFI</v>
          </cell>
          <cell r="B7168" t="str">
            <v>Created during posting</v>
          </cell>
          <cell r="C7168">
            <v>0</v>
          </cell>
          <cell r="D7168">
            <v>115.74</v>
          </cell>
          <cell r="E7168" t="str">
            <v>81</v>
          </cell>
        </row>
        <row r="7169">
          <cell r="A7169" t="str">
            <v>18981014000FHL</v>
          </cell>
          <cell r="B7169" t="str">
            <v>Created during posting</v>
          </cell>
          <cell r="C7169">
            <v>0</v>
          </cell>
          <cell r="D7169">
            <v>1050</v>
          </cell>
          <cell r="E7169" t="str">
            <v>81</v>
          </cell>
        </row>
        <row r="7170">
          <cell r="A7170" t="str">
            <v>18981014000FLL</v>
          </cell>
          <cell r="B7170" t="str">
            <v>Created during posting</v>
          </cell>
          <cell r="C7170">
            <v>0</v>
          </cell>
          <cell r="D7170">
            <v>-450</v>
          </cell>
          <cell r="E7170" t="str">
            <v>81</v>
          </cell>
        </row>
        <row r="7171">
          <cell r="A7171" t="str">
            <v>18981014000FMR</v>
          </cell>
          <cell r="B7171" t="str">
            <v>Created during posting</v>
          </cell>
          <cell r="C7171">
            <v>0</v>
          </cell>
          <cell r="D7171">
            <v>2050.6999999999998</v>
          </cell>
          <cell r="E7171" t="str">
            <v>81</v>
          </cell>
        </row>
        <row r="7172">
          <cell r="A7172" t="str">
            <v>18981014000FSD</v>
          </cell>
          <cell r="B7172" t="str">
            <v>Created during posting</v>
          </cell>
          <cell r="C7172">
            <v>0</v>
          </cell>
          <cell r="D7172">
            <v>-2050.6999999999998</v>
          </cell>
          <cell r="E7172" t="str">
            <v>81</v>
          </cell>
        </row>
        <row r="7173">
          <cell r="A7173" t="str">
            <v>18981014000OWD</v>
          </cell>
          <cell r="B7173" t="str">
            <v>CLAIM RESERVES -OWD</v>
          </cell>
          <cell r="C7173">
            <v>0</v>
          </cell>
          <cell r="D7173">
            <v>89217.27</v>
          </cell>
          <cell r="E7173" t="str">
            <v>81</v>
          </cell>
        </row>
        <row r="7174">
          <cell r="A7174" t="str">
            <v>18981014000TPD</v>
          </cell>
          <cell r="B7174" t="str">
            <v>CLAIMS RESERVE - TPD</v>
          </cell>
          <cell r="C7174">
            <v>0</v>
          </cell>
          <cell r="D7174">
            <v>11304.38</v>
          </cell>
          <cell r="E7174" t="str">
            <v>81</v>
          </cell>
        </row>
        <row r="7175">
          <cell r="A7175" t="str">
            <v>18981014100ABF</v>
          </cell>
          <cell r="B7175" t="str">
            <v>Created during posting</v>
          </cell>
          <cell r="C7175">
            <v>0</v>
          </cell>
          <cell r="D7175">
            <v>-445455.24</v>
          </cell>
          <cell r="E7175" t="str">
            <v>81</v>
          </cell>
        </row>
        <row r="7176">
          <cell r="A7176" t="str">
            <v>18981014100ACF</v>
          </cell>
          <cell r="B7176" t="str">
            <v>Created during posting</v>
          </cell>
          <cell r="C7176">
            <v>0</v>
          </cell>
          <cell r="D7176">
            <v>-8985.85</v>
          </cell>
          <cell r="E7176" t="str">
            <v>81</v>
          </cell>
        </row>
        <row r="7177">
          <cell r="A7177" t="str">
            <v>18981014100AHC</v>
          </cell>
          <cell r="B7177" t="str">
            <v>CLAIMS RESERVE - AHC</v>
          </cell>
          <cell r="C7177">
            <v>0</v>
          </cell>
          <cell r="D7177">
            <v>0</v>
          </cell>
          <cell r="E7177" t="str">
            <v>81</v>
          </cell>
        </row>
        <row r="7178">
          <cell r="A7178" t="str">
            <v>18981014100CME</v>
          </cell>
          <cell r="B7178" t="str">
            <v>Created during posting</v>
          </cell>
          <cell r="C7178">
            <v>0</v>
          </cell>
          <cell r="D7178">
            <v>-341.25</v>
          </cell>
          <cell r="E7178" t="str">
            <v>81</v>
          </cell>
        </row>
        <row r="7179">
          <cell r="A7179" t="str">
            <v>18981014100CTP</v>
          </cell>
          <cell r="B7179" t="str">
            <v>Created during posting</v>
          </cell>
          <cell r="C7179">
            <v>0</v>
          </cell>
          <cell r="D7179">
            <v>-262.5</v>
          </cell>
          <cell r="E7179" t="str">
            <v>81</v>
          </cell>
        </row>
        <row r="7180">
          <cell r="A7180" t="str">
            <v>18981014100DEQ</v>
          </cell>
          <cell r="B7180" t="str">
            <v>Created during posting</v>
          </cell>
          <cell r="C7180">
            <v>0</v>
          </cell>
          <cell r="D7180">
            <v>-15320.92</v>
          </cell>
          <cell r="E7180" t="str">
            <v>81</v>
          </cell>
        </row>
        <row r="7181">
          <cell r="A7181" t="str">
            <v>18981014100ECW</v>
          </cell>
          <cell r="B7181" t="str">
            <v>Created during posting</v>
          </cell>
          <cell r="C7181">
            <v>0</v>
          </cell>
          <cell r="D7181">
            <v>-80500</v>
          </cell>
          <cell r="E7181" t="str">
            <v>81</v>
          </cell>
        </row>
        <row r="7182">
          <cell r="A7182" t="str">
            <v>18981014100EMD</v>
          </cell>
          <cell r="B7182" t="str">
            <v>Created during posting</v>
          </cell>
          <cell r="C7182">
            <v>0</v>
          </cell>
          <cell r="D7182">
            <v>0</v>
          </cell>
          <cell r="E7182" t="str">
            <v>81</v>
          </cell>
        </row>
        <row r="7183">
          <cell r="A7183" t="str">
            <v>18981014100FFF</v>
          </cell>
          <cell r="B7183" t="str">
            <v>Created during posting</v>
          </cell>
          <cell r="C7183">
            <v>0</v>
          </cell>
          <cell r="D7183">
            <v>0</v>
          </cell>
          <cell r="E7183" t="str">
            <v>81</v>
          </cell>
        </row>
        <row r="7184">
          <cell r="A7184" t="str">
            <v>18981014100FFI</v>
          </cell>
          <cell r="B7184" t="str">
            <v>Created during posting</v>
          </cell>
          <cell r="C7184">
            <v>0</v>
          </cell>
          <cell r="D7184">
            <v>1694.77</v>
          </cell>
          <cell r="E7184" t="str">
            <v>81</v>
          </cell>
        </row>
        <row r="7185">
          <cell r="A7185" t="str">
            <v>18981014100FHL</v>
          </cell>
          <cell r="B7185" t="str">
            <v>Created during posting</v>
          </cell>
          <cell r="C7185">
            <v>0</v>
          </cell>
          <cell r="D7185">
            <v>-57962.95</v>
          </cell>
          <cell r="E7185" t="str">
            <v>81</v>
          </cell>
        </row>
        <row r="7186">
          <cell r="A7186" t="str">
            <v>18981014100FLL</v>
          </cell>
          <cell r="B7186" t="str">
            <v>Created during posting</v>
          </cell>
          <cell r="C7186">
            <v>0</v>
          </cell>
          <cell r="D7186">
            <v>-1907.4</v>
          </cell>
          <cell r="E7186" t="str">
            <v>81</v>
          </cell>
        </row>
        <row r="7187">
          <cell r="A7187" t="str">
            <v>18981014100FMR</v>
          </cell>
          <cell r="B7187" t="str">
            <v>Created during posting</v>
          </cell>
          <cell r="C7187">
            <v>0</v>
          </cell>
          <cell r="D7187">
            <v>1.59</v>
          </cell>
          <cell r="E7187" t="str">
            <v>81</v>
          </cell>
        </row>
        <row r="7188">
          <cell r="A7188" t="str">
            <v>18981014200ACT</v>
          </cell>
          <cell r="B7188" t="str">
            <v>Created during posting</v>
          </cell>
          <cell r="C7188">
            <v>0</v>
          </cell>
          <cell r="D7188">
            <v>-5942.35</v>
          </cell>
          <cell r="E7188" t="str">
            <v>81</v>
          </cell>
        </row>
        <row r="7189">
          <cell r="A7189" t="str">
            <v>18981014200DWC</v>
          </cell>
          <cell r="B7189" t="str">
            <v>Created during posting</v>
          </cell>
          <cell r="C7189">
            <v>0</v>
          </cell>
          <cell r="D7189">
            <v>0</v>
          </cell>
          <cell r="E7189" t="str">
            <v>81</v>
          </cell>
        </row>
        <row r="7190">
          <cell r="A7190" t="str">
            <v>18981014200FHL</v>
          </cell>
          <cell r="B7190" t="str">
            <v>Created during posting</v>
          </cell>
          <cell r="C7190">
            <v>0</v>
          </cell>
          <cell r="D7190">
            <v>-33989.4</v>
          </cell>
          <cell r="E7190" t="str">
            <v>81</v>
          </cell>
        </row>
        <row r="7191">
          <cell r="A7191" t="str">
            <v>18981014200OWD</v>
          </cell>
          <cell r="B7191" t="str">
            <v>Created during posting</v>
          </cell>
          <cell r="C7191">
            <v>0</v>
          </cell>
          <cell r="D7191">
            <v>-14617.69</v>
          </cell>
          <cell r="E7191" t="str">
            <v>81</v>
          </cell>
        </row>
        <row r="7192">
          <cell r="A7192" t="str">
            <v>18981014200RMC</v>
          </cell>
          <cell r="B7192" t="str">
            <v>Created during posting</v>
          </cell>
          <cell r="C7192">
            <v>0</v>
          </cell>
          <cell r="D7192">
            <v>0</v>
          </cell>
          <cell r="E7192" t="str">
            <v>81</v>
          </cell>
        </row>
        <row r="7193">
          <cell r="A7193" t="str">
            <v>18981014200TPD</v>
          </cell>
          <cell r="B7193" t="str">
            <v>Created during posting</v>
          </cell>
          <cell r="C7193">
            <v>0</v>
          </cell>
          <cell r="D7193">
            <v>-3250</v>
          </cell>
          <cell r="E7193" t="str">
            <v>81</v>
          </cell>
        </row>
        <row r="7194">
          <cell r="A7194" t="str">
            <v>18981015000AFR</v>
          </cell>
          <cell r="B7194" t="str">
            <v>Created during posting</v>
          </cell>
          <cell r="C7194">
            <v>0</v>
          </cell>
          <cell r="D7194">
            <v>3440178</v>
          </cell>
          <cell r="E7194" t="str">
            <v>81</v>
          </cell>
        </row>
        <row r="7195">
          <cell r="A7195" t="str">
            <v>18981015000RFF</v>
          </cell>
          <cell r="B7195" t="str">
            <v>Created during posting</v>
          </cell>
          <cell r="C7195">
            <v>0</v>
          </cell>
          <cell r="D7195">
            <v>-3440178</v>
          </cell>
          <cell r="E7195" t="str">
            <v>81</v>
          </cell>
        </row>
        <row r="7196">
          <cell r="A7196" t="str">
            <v>18981024100ABF</v>
          </cell>
          <cell r="B7196" t="str">
            <v>Created during posting</v>
          </cell>
          <cell r="C7196">
            <v>0</v>
          </cell>
          <cell r="D7196">
            <v>103928.24</v>
          </cell>
          <cell r="E7196" t="str">
            <v>81</v>
          </cell>
        </row>
        <row r="7197">
          <cell r="A7197" t="str">
            <v>18981024100ACF</v>
          </cell>
          <cell r="B7197" t="str">
            <v>Created during posting</v>
          </cell>
          <cell r="C7197">
            <v>0</v>
          </cell>
          <cell r="D7197">
            <v>18464.02</v>
          </cell>
          <cell r="E7197" t="str">
            <v>81</v>
          </cell>
        </row>
        <row r="7198">
          <cell r="A7198" t="str">
            <v>18981024100AFR</v>
          </cell>
          <cell r="B7198" t="str">
            <v>Created during posting</v>
          </cell>
          <cell r="C7198">
            <v>0</v>
          </cell>
          <cell r="D7198">
            <v>341704.58</v>
          </cell>
          <cell r="E7198" t="str">
            <v>81</v>
          </cell>
        </row>
        <row r="7199">
          <cell r="A7199" t="str">
            <v>18981024100CPA</v>
          </cell>
          <cell r="B7199" t="str">
            <v>Created during posting</v>
          </cell>
          <cell r="C7199">
            <v>0</v>
          </cell>
          <cell r="D7199">
            <v>603.75</v>
          </cell>
          <cell r="E7199" t="str">
            <v>81</v>
          </cell>
        </row>
        <row r="7200">
          <cell r="A7200" t="str">
            <v>18981024100DAR</v>
          </cell>
          <cell r="B7200" t="str">
            <v>Created during posting</v>
          </cell>
          <cell r="C7200">
            <v>0</v>
          </cell>
          <cell r="D7200">
            <v>15320.92</v>
          </cell>
          <cell r="E7200" t="str">
            <v>81</v>
          </cell>
        </row>
        <row r="7201">
          <cell r="A7201" t="str">
            <v>18981024100ECW</v>
          </cell>
          <cell r="B7201" t="str">
            <v>Created during posting</v>
          </cell>
          <cell r="C7201">
            <v>0</v>
          </cell>
          <cell r="D7201">
            <v>65800</v>
          </cell>
          <cell r="E7201" t="str">
            <v>81</v>
          </cell>
        </row>
        <row r="7202">
          <cell r="A7202" t="str">
            <v>18981024100EMD</v>
          </cell>
          <cell r="B7202" t="str">
            <v>Created during posting</v>
          </cell>
          <cell r="C7202">
            <v>0</v>
          </cell>
          <cell r="D7202">
            <v>0</v>
          </cell>
          <cell r="E7202" t="str">
            <v>81</v>
          </cell>
        </row>
        <row r="7203">
          <cell r="A7203" t="str">
            <v>18981024100FFF</v>
          </cell>
          <cell r="B7203" t="str">
            <v>Created during posting</v>
          </cell>
          <cell r="C7203">
            <v>0</v>
          </cell>
          <cell r="D7203">
            <v>0</v>
          </cell>
          <cell r="E7203" t="str">
            <v>81</v>
          </cell>
        </row>
        <row r="7204">
          <cell r="A7204" t="str">
            <v>18981024100FFI</v>
          </cell>
          <cell r="B7204" t="str">
            <v>Created during posting</v>
          </cell>
          <cell r="C7204">
            <v>0</v>
          </cell>
          <cell r="D7204">
            <v>52.07</v>
          </cell>
          <cell r="E7204" t="str">
            <v>81</v>
          </cell>
        </row>
        <row r="7205">
          <cell r="A7205" t="str">
            <v>18981024100FHL</v>
          </cell>
          <cell r="B7205" t="str">
            <v>Created during posting</v>
          </cell>
          <cell r="C7205">
            <v>0</v>
          </cell>
          <cell r="D7205">
            <v>96815.35</v>
          </cell>
          <cell r="E7205" t="str">
            <v>81</v>
          </cell>
        </row>
        <row r="7206">
          <cell r="A7206" t="str">
            <v>18981024100FMR</v>
          </cell>
          <cell r="B7206" t="str">
            <v>Created during posting</v>
          </cell>
          <cell r="C7206">
            <v>0</v>
          </cell>
          <cell r="D7206">
            <v>0</v>
          </cell>
          <cell r="E7206" t="str">
            <v>81</v>
          </cell>
        </row>
        <row r="7207">
          <cell r="A7207" t="str">
            <v>18981034100FFF</v>
          </cell>
          <cell r="B7207" t="str">
            <v>Created during posting</v>
          </cell>
          <cell r="C7207">
            <v>0</v>
          </cell>
          <cell r="D7207">
            <v>0</v>
          </cell>
          <cell r="E7207" t="str">
            <v>81</v>
          </cell>
        </row>
        <row r="7208">
          <cell r="A7208" t="str">
            <v>18981034100FFI</v>
          </cell>
          <cell r="B7208" t="str">
            <v>Created during posting</v>
          </cell>
          <cell r="C7208">
            <v>0</v>
          </cell>
          <cell r="D7208">
            <v>-1375.06</v>
          </cell>
          <cell r="E7208" t="str">
            <v>81</v>
          </cell>
        </row>
        <row r="7209">
          <cell r="A7209" t="str">
            <v>18981034100FMR</v>
          </cell>
          <cell r="B7209" t="str">
            <v>Created during posting</v>
          </cell>
          <cell r="C7209">
            <v>0</v>
          </cell>
          <cell r="D7209">
            <v>-1.59</v>
          </cell>
          <cell r="E7209" t="str">
            <v>81</v>
          </cell>
        </row>
        <row r="7210">
          <cell r="A7210" t="str">
            <v>1908101100MACT</v>
          </cell>
          <cell r="B7210" t="str">
            <v>CLAIMS RESERVES - ACT</v>
          </cell>
          <cell r="C7210">
            <v>0</v>
          </cell>
          <cell r="D7210">
            <v>142411.95000000001</v>
          </cell>
          <cell r="E7210" t="str">
            <v>81</v>
          </cell>
        </row>
        <row r="7211">
          <cell r="A7211" t="str">
            <v>1908101100MTPD</v>
          </cell>
          <cell r="B7211" t="str">
            <v>CLAIMS RESERVES - M.OTH</v>
          </cell>
          <cell r="C7211">
            <v>0</v>
          </cell>
          <cell r="D7211">
            <v>106306.41</v>
          </cell>
          <cell r="E7211" t="str">
            <v>81</v>
          </cell>
        </row>
        <row r="7212">
          <cell r="A7212" t="str">
            <v>19081011000ABC</v>
          </cell>
          <cell r="B7212" t="str">
            <v>CLAIMS RESERVE - ABC</v>
          </cell>
          <cell r="C7212">
            <v>0</v>
          </cell>
          <cell r="D7212">
            <v>-1790</v>
          </cell>
          <cell r="E7212" t="str">
            <v>81</v>
          </cell>
        </row>
        <row r="7213">
          <cell r="A7213" t="str">
            <v>19081011000ACL</v>
          </cell>
          <cell r="B7213" t="str">
            <v>Created during posting</v>
          </cell>
          <cell r="C7213">
            <v>0</v>
          </cell>
          <cell r="D7213">
            <v>0</v>
          </cell>
          <cell r="E7213" t="str">
            <v>81</v>
          </cell>
        </row>
        <row r="7214">
          <cell r="A7214" t="str">
            <v>19081011000ACT</v>
          </cell>
          <cell r="B7214" t="str">
            <v>CLAIMS RESERVES - ACT</v>
          </cell>
          <cell r="C7214">
            <v>0</v>
          </cell>
          <cell r="D7214">
            <v>-14419670.939999999</v>
          </cell>
          <cell r="E7214" t="str">
            <v>81</v>
          </cell>
        </row>
        <row r="7215">
          <cell r="A7215" t="str">
            <v>19081011000AFR</v>
          </cell>
          <cell r="B7215" t="str">
            <v>CLAIMS RESERVES - AFR</v>
          </cell>
          <cell r="C7215">
            <v>0</v>
          </cell>
          <cell r="D7215">
            <v>-4087374.8</v>
          </cell>
          <cell r="E7215" t="str">
            <v>81</v>
          </cell>
        </row>
        <row r="7216">
          <cell r="A7216" t="str">
            <v>19081011000AHT</v>
          </cell>
          <cell r="B7216" t="str">
            <v>Created during posting</v>
          </cell>
          <cell r="C7216">
            <v>0</v>
          </cell>
          <cell r="D7216">
            <v>-356857.14</v>
          </cell>
          <cell r="E7216" t="str">
            <v>81</v>
          </cell>
        </row>
        <row r="7217">
          <cell r="A7217" t="str">
            <v>19081011000BUS</v>
          </cell>
          <cell r="B7217" t="str">
            <v>Created during posting</v>
          </cell>
          <cell r="C7217">
            <v>0</v>
          </cell>
          <cell r="D7217">
            <v>0</v>
          </cell>
          <cell r="E7217" t="str">
            <v>81</v>
          </cell>
        </row>
        <row r="7218">
          <cell r="A7218" t="str">
            <v>19081011000CDM</v>
          </cell>
          <cell r="B7218" t="str">
            <v>CLAIMS RESERVE - CDM</v>
          </cell>
          <cell r="C7218">
            <v>0</v>
          </cell>
          <cell r="D7218">
            <v>-8000</v>
          </cell>
          <cell r="E7218" t="str">
            <v>81</v>
          </cell>
        </row>
        <row r="7219">
          <cell r="A7219" t="str">
            <v>19081011000CGG</v>
          </cell>
          <cell r="B7219" t="str">
            <v>CLAIMS RESERVES - CGG</v>
          </cell>
          <cell r="C7219">
            <v>0</v>
          </cell>
          <cell r="D7219">
            <v>-130752.14</v>
          </cell>
          <cell r="E7219" t="str">
            <v>81</v>
          </cell>
        </row>
        <row r="7220">
          <cell r="A7220" t="str">
            <v>19081011000CPA</v>
          </cell>
          <cell r="B7220" t="str">
            <v>Created during posting</v>
          </cell>
          <cell r="C7220">
            <v>0</v>
          </cell>
          <cell r="D7220">
            <v>-691082.6</v>
          </cell>
          <cell r="E7220" t="str">
            <v>81</v>
          </cell>
        </row>
        <row r="7221">
          <cell r="A7221" t="str">
            <v>19081011000CPC</v>
          </cell>
          <cell r="B7221" t="str">
            <v>Created during posting</v>
          </cell>
          <cell r="C7221">
            <v>0</v>
          </cell>
          <cell r="D7221">
            <v>0</v>
          </cell>
          <cell r="E7221" t="str">
            <v>81</v>
          </cell>
        </row>
        <row r="7222">
          <cell r="A7222" t="str">
            <v>19081011000DAR</v>
          </cell>
          <cell r="B7222" t="str">
            <v>CLAIMS RESERVES - DAR</v>
          </cell>
          <cell r="C7222">
            <v>0</v>
          </cell>
          <cell r="D7222">
            <v>-1322720.81</v>
          </cell>
          <cell r="E7222" t="str">
            <v>81</v>
          </cell>
        </row>
        <row r="7223">
          <cell r="A7223" t="str">
            <v>19081011000DBB</v>
          </cell>
          <cell r="B7223" t="str">
            <v>CLAIMS RESERVE - DBB</v>
          </cell>
          <cell r="C7223">
            <v>0</v>
          </cell>
          <cell r="D7223">
            <v>-74292</v>
          </cell>
          <cell r="E7223" t="str">
            <v>81</v>
          </cell>
        </row>
        <row r="7224">
          <cell r="A7224" t="str">
            <v>19081011000DCM</v>
          </cell>
          <cell r="B7224" t="str">
            <v>CLAIMS RESERVES - DCM</v>
          </cell>
          <cell r="C7224">
            <v>0</v>
          </cell>
          <cell r="D7224">
            <v>-14715.27</v>
          </cell>
          <cell r="E7224" t="str">
            <v>81</v>
          </cell>
        </row>
        <row r="7225">
          <cell r="A7225" t="str">
            <v>19081011000DEL</v>
          </cell>
          <cell r="B7225" t="str">
            <v>CLAIMS RESERVE - DEL</v>
          </cell>
          <cell r="C7225">
            <v>0</v>
          </cell>
          <cell r="D7225">
            <v>-343297.75</v>
          </cell>
          <cell r="E7225" t="str">
            <v>81</v>
          </cell>
        </row>
        <row r="7226">
          <cell r="A7226" t="str">
            <v>19081011000DEQ</v>
          </cell>
          <cell r="B7226" t="str">
            <v>Created during posting</v>
          </cell>
          <cell r="C7226">
            <v>0</v>
          </cell>
          <cell r="D7226">
            <v>-28905</v>
          </cell>
          <cell r="E7226" t="str">
            <v>81</v>
          </cell>
        </row>
        <row r="7227">
          <cell r="A7227" t="str">
            <v>19081011000DFD</v>
          </cell>
          <cell r="B7227" t="str">
            <v>Created during posting</v>
          </cell>
          <cell r="C7227">
            <v>0</v>
          </cell>
          <cell r="D7227">
            <v>-20500</v>
          </cell>
          <cell r="E7227" t="str">
            <v>81</v>
          </cell>
        </row>
        <row r="7228">
          <cell r="A7228" t="str">
            <v>19081011000DFW</v>
          </cell>
          <cell r="B7228" t="str">
            <v>CLAIMS RESERVE - DFW</v>
          </cell>
          <cell r="C7228">
            <v>0</v>
          </cell>
          <cell r="D7228">
            <v>-330115.51</v>
          </cell>
          <cell r="E7228" t="str">
            <v>81</v>
          </cell>
        </row>
        <row r="7229">
          <cell r="A7229" t="str">
            <v>19081011000DGF</v>
          </cell>
          <cell r="B7229" t="str">
            <v>Created during posting</v>
          </cell>
          <cell r="C7229">
            <v>0</v>
          </cell>
          <cell r="D7229">
            <v>0</v>
          </cell>
          <cell r="E7229" t="str">
            <v>81</v>
          </cell>
        </row>
        <row r="7230">
          <cell r="A7230" t="str">
            <v>19081011000DHC</v>
          </cell>
          <cell r="B7230" t="str">
            <v>Created during posting</v>
          </cell>
          <cell r="C7230">
            <v>0</v>
          </cell>
          <cell r="D7230">
            <v>-111000</v>
          </cell>
          <cell r="E7230" t="str">
            <v>81</v>
          </cell>
        </row>
        <row r="7231">
          <cell r="A7231" t="str">
            <v>19081011000DHI</v>
          </cell>
          <cell r="B7231" t="str">
            <v>Created during posting</v>
          </cell>
          <cell r="C7231">
            <v>0</v>
          </cell>
          <cell r="D7231">
            <v>0</v>
          </cell>
          <cell r="E7231" t="str">
            <v>81</v>
          </cell>
        </row>
        <row r="7232">
          <cell r="A7232" t="str">
            <v>19081011000DLS</v>
          </cell>
          <cell r="B7232" t="str">
            <v>Created during posting</v>
          </cell>
          <cell r="C7232">
            <v>0</v>
          </cell>
          <cell r="D7232">
            <v>0</v>
          </cell>
          <cell r="E7232" t="str">
            <v>81</v>
          </cell>
        </row>
        <row r="7233">
          <cell r="A7233" t="str">
            <v>19081011000DME</v>
          </cell>
          <cell r="B7233" t="str">
            <v>CLAIMS RESERVE - DMEg</v>
          </cell>
          <cell r="C7233">
            <v>0</v>
          </cell>
          <cell r="D7233">
            <v>-24464.15</v>
          </cell>
          <cell r="E7233" t="str">
            <v>81</v>
          </cell>
        </row>
        <row r="7234">
          <cell r="A7234" t="str">
            <v>19081011000DPG</v>
          </cell>
          <cell r="B7234" t="str">
            <v>Created during posting</v>
          </cell>
          <cell r="C7234">
            <v>0</v>
          </cell>
          <cell r="D7234">
            <v>0</v>
          </cell>
          <cell r="E7234" t="str">
            <v>81</v>
          </cell>
        </row>
        <row r="7235">
          <cell r="A7235" t="str">
            <v>19081011000DPI</v>
          </cell>
          <cell r="B7235" t="str">
            <v>Created during posting</v>
          </cell>
          <cell r="C7235">
            <v>0</v>
          </cell>
          <cell r="D7235">
            <v>0</v>
          </cell>
          <cell r="E7235" t="str">
            <v>81</v>
          </cell>
        </row>
        <row r="7236">
          <cell r="A7236" t="str">
            <v>19081011000DPU</v>
          </cell>
          <cell r="B7236" t="str">
            <v>CLAIMS RESERVE - DPU</v>
          </cell>
          <cell r="C7236">
            <v>0</v>
          </cell>
          <cell r="D7236">
            <v>-182235.5</v>
          </cell>
          <cell r="E7236" t="str">
            <v>81</v>
          </cell>
        </row>
        <row r="7237">
          <cell r="A7237" t="str">
            <v>19081011000DRP</v>
          </cell>
          <cell r="B7237" t="str">
            <v>Created during posting</v>
          </cell>
          <cell r="C7237">
            <v>0</v>
          </cell>
          <cell r="D7237">
            <v>-1000</v>
          </cell>
          <cell r="E7237" t="str">
            <v>81</v>
          </cell>
        </row>
        <row r="7238">
          <cell r="A7238" t="str">
            <v>19081011000DTH</v>
          </cell>
          <cell r="B7238" t="str">
            <v>Created during posting</v>
          </cell>
          <cell r="C7238">
            <v>0</v>
          </cell>
          <cell r="D7238">
            <v>-345</v>
          </cell>
          <cell r="E7238" t="str">
            <v>81</v>
          </cell>
        </row>
        <row r="7239">
          <cell r="A7239" t="str">
            <v>19081011000DWC</v>
          </cell>
          <cell r="B7239" t="str">
            <v>CLAIM RESERVES - DWC</v>
          </cell>
          <cell r="C7239">
            <v>0</v>
          </cell>
          <cell r="D7239">
            <v>-185472.4</v>
          </cell>
          <cell r="E7239" t="str">
            <v>81</v>
          </cell>
        </row>
        <row r="7240">
          <cell r="A7240" t="str">
            <v>19081011000EAR</v>
          </cell>
          <cell r="B7240" t="str">
            <v>Created during posting</v>
          </cell>
          <cell r="C7240">
            <v>0</v>
          </cell>
          <cell r="D7240">
            <v>-5000</v>
          </cell>
          <cell r="E7240" t="str">
            <v>81</v>
          </cell>
        </row>
        <row r="7241">
          <cell r="A7241" t="str">
            <v>19081011000EBC</v>
          </cell>
          <cell r="B7241" t="str">
            <v>Created during posting</v>
          </cell>
          <cell r="C7241">
            <v>0</v>
          </cell>
          <cell r="D7241">
            <v>-65000.32</v>
          </cell>
          <cell r="E7241" t="str">
            <v>81</v>
          </cell>
        </row>
        <row r="7242">
          <cell r="A7242" t="str">
            <v>19081011000EBK</v>
          </cell>
          <cell r="B7242" t="str">
            <v>Created during posting</v>
          </cell>
          <cell r="C7242">
            <v>0</v>
          </cell>
          <cell r="D7242">
            <v>0</v>
          </cell>
          <cell r="E7242" t="str">
            <v>81</v>
          </cell>
        </row>
        <row r="7243">
          <cell r="A7243" t="str">
            <v>19081011000ECI</v>
          </cell>
          <cell r="B7243" t="str">
            <v>CLAIMS RESERVE - ECI</v>
          </cell>
          <cell r="C7243">
            <v>0</v>
          </cell>
          <cell r="D7243">
            <v>-20400</v>
          </cell>
          <cell r="E7243" t="str">
            <v>81</v>
          </cell>
        </row>
        <row r="7244">
          <cell r="A7244" t="str">
            <v>19081011000ECW</v>
          </cell>
          <cell r="B7244" t="str">
            <v>CLAIMS RESERVE - ECW</v>
          </cell>
          <cell r="C7244">
            <v>0</v>
          </cell>
          <cell r="D7244">
            <v>-4049089.05</v>
          </cell>
          <cell r="E7244" t="str">
            <v>81</v>
          </cell>
        </row>
        <row r="7245">
          <cell r="A7245" t="str">
            <v>19081011000EEA</v>
          </cell>
          <cell r="B7245" t="str">
            <v>CLAIMS RESERVE - EEA</v>
          </cell>
          <cell r="C7245">
            <v>0</v>
          </cell>
          <cell r="D7245">
            <v>0</v>
          </cell>
          <cell r="E7245" t="str">
            <v>81</v>
          </cell>
        </row>
        <row r="7246">
          <cell r="A7246" t="str">
            <v>19081011000EFW</v>
          </cell>
          <cell r="B7246" t="str">
            <v>Created during posting</v>
          </cell>
          <cell r="C7246">
            <v>0</v>
          </cell>
          <cell r="D7246">
            <v>-21000</v>
          </cell>
          <cell r="E7246" t="str">
            <v>81</v>
          </cell>
        </row>
        <row r="7247">
          <cell r="A7247" t="str">
            <v>19081011000EPB</v>
          </cell>
          <cell r="B7247" t="str">
            <v>Created during posting</v>
          </cell>
          <cell r="C7247">
            <v>0</v>
          </cell>
          <cell r="D7247">
            <v>-2700.08</v>
          </cell>
          <cell r="E7247" t="str">
            <v>81</v>
          </cell>
        </row>
        <row r="7248">
          <cell r="A7248" t="str">
            <v>19081011000FAR</v>
          </cell>
          <cell r="B7248" t="str">
            <v>CLAIMS RESERVE - FAR</v>
          </cell>
          <cell r="C7248">
            <v>0</v>
          </cell>
          <cell r="D7248">
            <v>-22855</v>
          </cell>
          <cell r="E7248" t="str">
            <v>81</v>
          </cell>
        </row>
        <row r="7249">
          <cell r="A7249" t="str">
            <v>19081011000FGT</v>
          </cell>
          <cell r="B7249" t="str">
            <v>Created during posting</v>
          </cell>
          <cell r="C7249">
            <v>0</v>
          </cell>
          <cell r="D7249">
            <v>-9730</v>
          </cell>
          <cell r="E7249" t="str">
            <v>81</v>
          </cell>
        </row>
        <row r="7250">
          <cell r="A7250" t="str">
            <v>19081011000FHT</v>
          </cell>
          <cell r="B7250" t="str">
            <v>Created during posting</v>
          </cell>
          <cell r="C7250">
            <v>0</v>
          </cell>
          <cell r="D7250">
            <v>0</v>
          </cell>
          <cell r="E7250" t="str">
            <v>81</v>
          </cell>
        </row>
        <row r="7251">
          <cell r="A7251" t="str">
            <v>19081011000FII</v>
          </cell>
          <cell r="B7251" t="str">
            <v>Created during posting</v>
          </cell>
          <cell r="C7251">
            <v>0</v>
          </cell>
          <cell r="D7251">
            <v>0</v>
          </cell>
          <cell r="E7251" t="str">
            <v>81</v>
          </cell>
        </row>
        <row r="7252">
          <cell r="A7252" t="str">
            <v>19081011000FIT</v>
          </cell>
          <cell r="B7252" t="str">
            <v>CLAIMS RESERVE - FITng</v>
          </cell>
          <cell r="C7252">
            <v>0</v>
          </cell>
          <cell r="D7252">
            <v>-55136.800000000003</v>
          </cell>
          <cell r="E7252" t="str">
            <v>81</v>
          </cell>
        </row>
        <row r="7253">
          <cell r="A7253" t="str">
            <v>19081011000FMR</v>
          </cell>
          <cell r="B7253" t="str">
            <v>Created during posting</v>
          </cell>
          <cell r="C7253">
            <v>0</v>
          </cell>
          <cell r="D7253">
            <v>-4600168.38</v>
          </cell>
          <cell r="E7253" t="str">
            <v>81</v>
          </cell>
        </row>
        <row r="7254">
          <cell r="A7254" t="str">
            <v>19081011000FSE</v>
          </cell>
          <cell r="B7254" t="str">
            <v>CLAIMS RESERVE - FSE</v>
          </cell>
          <cell r="C7254">
            <v>0</v>
          </cell>
          <cell r="D7254">
            <v>-27433.52</v>
          </cell>
          <cell r="E7254" t="str">
            <v>81</v>
          </cell>
        </row>
        <row r="7255">
          <cell r="A7255" t="str">
            <v>19081011000GAV</v>
          </cell>
          <cell r="B7255" t="str">
            <v>Created during posting</v>
          </cell>
          <cell r="C7255">
            <v>0</v>
          </cell>
          <cell r="D7255">
            <v>-60000</v>
          </cell>
          <cell r="E7255" t="str">
            <v>81</v>
          </cell>
        </row>
        <row r="7256">
          <cell r="A7256" t="str">
            <v>19081011000GCV</v>
          </cell>
          <cell r="B7256" t="str">
            <v>CLAIMS RESERVE - GCV</v>
          </cell>
          <cell r="C7256">
            <v>0</v>
          </cell>
          <cell r="D7256">
            <v>-332470.38</v>
          </cell>
          <cell r="E7256" t="str">
            <v>81</v>
          </cell>
        </row>
        <row r="7257">
          <cell r="A7257" t="str">
            <v>19081011000MCY</v>
          </cell>
          <cell r="B7257" t="str">
            <v>CLAIMS RESERVE - MCY</v>
          </cell>
          <cell r="C7257">
            <v>0</v>
          </cell>
          <cell r="D7257">
            <v>-62858.82</v>
          </cell>
          <cell r="E7257" t="str">
            <v>81</v>
          </cell>
        </row>
        <row r="7258">
          <cell r="A7258" t="str">
            <v>19081011000MTE</v>
          </cell>
          <cell r="B7258" t="str">
            <v>CLAISM RESERVE - MTE</v>
          </cell>
          <cell r="C7258">
            <v>0</v>
          </cell>
          <cell r="D7258">
            <v>-5000</v>
          </cell>
          <cell r="E7258" t="str">
            <v>81</v>
          </cell>
        </row>
        <row r="7259">
          <cell r="A7259" t="str">
            <v>19081011000OWD</v>
          </cell>
          <cell r="B7259" t="str">
            <v>Created during posting</v>
          </cell>
          <cell r="C7259">
            <v>0</v>
          </cell>
          <cell r="D7259">
            <v>-12253905.83</v>
          </cell>
          <cell r="E7259" t="str">
            <v>81</v>
          </cell>
        </row>
        <row r="7260">
          <cell r="A7260" t="str">
            <v>19081011000PCC</v>
          </cell>
          <cell r="B7260" t="str">
            <v>CLAIMS RESERVES - PCC</v>
          </cell>
          <cell r="C7260">
            <v>0</v>
          </cell>
          <cell r="D7260">
            <v>-4943265.13</v>
          </cell>
          <cell r="E7260" t="str">
            <v>81</v>
          </cell>
        </row>
        <row r="7261">
          <cell r="A7261" t="str">
            <v>19081011000RBA</v>
          </cell>
          <cell r="B7261" t="str">
            <v>Created during posting</v>
          </cell>
          <cell r="C7261">
            <v>0</v>
          </cell>
          <cell r="D7261">
            <v>2193.1999999999998</v>
          </cell>
          <cell r="E7261" t="str">
            <v>81</v>
          </cell>
        </row>
        <row r="7262">
          <cell r="A7262" t="str">
            <v>19081011000RBP</v>
          </cell>
          <cell r="B7262" t="str">
            <v>Created during posting</v>
          </cell>
          <cell r="C7262">
            <v>0</v>
          </cell>
          <cell r="D7262">
            <v>5800.32</v>
          </cell>
          <cell r="E7262" t="str">
            <v>81</v>
          </cell>
        </row>
        <row r="7263">
          <cell r="A7263" t="str">
            <v>19081011000REC</v>
          </cell>
          <cell r="B7263" t="str">
            <v>Created during posting</v>
          </cell>
          <cell r="C7263">
            <v>0</v>
          </cell>
          <cell r="D7263">
            <v>-5010318.95</v>
          </cell>
          <cell r="E7263" t="str">
            <v>81</v>
          </cell>
        </row>
        <row r="7264">
          <cell r="A7264" t="str">
            <v>19081011000REE</v>
          </cell>
          <cell r="B7264" t="str">
            <v>Created during posting</v>
          </cell>
          <cell r="C7264">
            <v>0</v>
          </cell>
          <cell r="D7264">
            <v>26100</v>
          </cell>
          <cell r="E7264" t="str">
            <v>81</v>
          </cell>
        </row>
        <row r="7265">
          <cell r="A7265" t="str">
            <v>19081011000REF</v>
          </cell>
          <cell r="B7265" t="str">
            <v>Created during posting</v>
          </cell>
          <cell r="C7265">
            <v>0</v>
          </cell>
          <cell r="D7265">
            <v>33000</v>
          </cell>
          <cell r="E7265" t="str">
            <v>81</v>
          </cell>
        </row>
        <row r="7266">
          <cell r="A7266" t="str">
            <v>19081011000REL</v>
          </cell>
          <cell r="B7266" t="str">
            <v>Created during posting</v>
          </cell>
          <cell r="C7266">
            <v>0</v>
          </cell>
          <cell r="D7266">
            <v>88842</v>
          </cell>
          <cell r="E7266" t="str">
            <v>81</v>
          </cell>
        </row>
        <row r="7267">
          <cell r="A7267" t="str">
            <v>19081011000REM</v>
          </cell>
          <cell r="B7267" t="str">
            <v>Created during posting</v>
          </cell>
          <cell r="C7267">
            <v>0</v>
          </cell>
          <cell r="D7267">
            <v>12804</v>
          </cell>
          <cell r="E7267" t="str">
            <v>81</v>
          </cell>
        </row>
        <row r="7268">
          <cell r="A7268" t="str">
            <v>19081011000REO</v>
          </cell>
          <cell r="B7268" t="str">
            <v>Created during posting</v>
          </cell>
          <cell r="C7268">
            <v>0</v>
          </cell>
          <cell r="D7268">
            <v>3300</v>
          </cell>
          <cell r="E7268" t="str">
            <v>81</v>
          </cell>
        </row>
        <row r="7269">
          <cell r="A7269" t="str">
            <v>19081011000RES</v>
          </cell>
          <cell r="B7269" t="str">
            <v>Created during posting</v>
          </cell>
          <cell r="C7269">
            <v>0</v>
          </cell>
          <cell r="D7269">
            <v>8583</v>
          </cell>
          <cell r="E7269" t="str">
            <v>81</v>
          </cell>
        </row>
        <row r="7270">
          <cell r="A7270" t="str">
            <v>19081011000RFC</v>
          </cell>
          <cell r="B7270" t="str">
            <v>Created during posting</v>
          </cell>
          <cell r="C7270">
            <v>0</v>
          </cell>
          <cell r="D7270">
            <v>6000</v>
          </cell>
          <cell r="E7270" t="str">
            <v>81</v>
          </cell>
        </row>
        <row r="7271">
          <cell r="A7271" t="str">
            <v>19081011000RFF</v>
          </cell>
          <cell r="B7271" t="str">
            <v>Created during posting</v>
          </cell>
          <cell r="C7271">
            <v>0</v>
          </cell>
          <cell r="D7271">
            <v>3741752.57</v>
          </cell>
          <cell r="E7271" t="str">
            <v>81</v>
          </cell>
        </row>
        <row r="7272">
          <cell r="A7272" t="str">
            <v>19081011000RFH</v>
          </cell>
          <cell r="B7272" t="str">
            <v>Created during posting</v>
          </cell>
          <cell r="C7272">
            <v>0</v>
          </cell>
          <cell r="D7272">
            <v>248635</v>
          </cell>
          <cell r="E7272" t="str">
            <v>81</v>
          </cell>
        </row>
        <row r="7273">
          <cell r="A7273" t="str">
            <v>19081011000RFI</v>
          </cell>
          <cell r="B7273" t="str">
            <v>Created during posting</v>
          </cell>
          <cell r="C7273">
            <v>0</v>
          </cell>
          <cell r="D7273">
            <v>0</v>
          </cell>
          <cell r="E7273" t="str">
            <v>81</v>
          </cell>
        </row>
        <row r="7274">
          <cell r="A7274" t="str">
            <v>19081011000RF1</v>
          </cell>
          <cell r="B7274" t="str">
            <v>Created during posting</v>
          </cell>
          <cell r="C7274">
            <v>0</v>
          </cell>
          <cell r="D7274">
            <v>-9380</v>
          </cell>
          <cell r="E7274" t="str">
            <v>81</v>
          </cell>
        </row>
        <row r="7275">
          <cell r="A7275" t="str">
            <v>19081011000RF2</v>
          </cell>
          <cell r="B7275" t="str">
            <v>Created during posting</v>
          </cell>
          <cell r="C7275">
            <v>0</v>
          </cell>
          <cell r="D7275">
            <v>-40112.620000000003</v>
          </cell>
          <cell r="E7275" t="str">
            <v>81</v>
          </cell>
        </row>
        <row r="7276">
          <cell r="A7276" t="str">
            <v>19081011000RGA</v>
          </cell>
          <cell r="B7276" t="str">
            <v>Created during posting</v>
          </cell>
          <cell r="C7276">
            <v>0</v>
          </cell>
          <cell r="D7276">
            <v>1500</v>
          </cell>
          <cell r="E7276" t="str">
            <v>81</v>
          </cell>
        </row>
        <row r="7277">
          <cell r="A7277" t="str">
            <v>19081011000RGB</v>
          </cell>
          <cell r="B7277" t="str">
            <v>Created during posting</v>
          </cell>
          <cell r="C7277">
            <v>0</v>
          </cell>
          <cell r="D7277">
            <v>812810</v>
          </cell>
          <cell r="E7277" t="str">
            <v>81</v>
          </cell>
        </row>
        <row r="7278">
          <cell r="A7278" t="str">
            <v>19081011000RGC</v>
          </cell>
          <cell r="B7278" t="str">
            <v>Created during posting</v>
          </cell>
          <cell r="C7278">
            <v>0</v>
          </cell>
          <cell r="D7278">
            <v>10347</v>
          </cell>
          <cell r="E7278" t="str">
            <v>81</v>
          </cell>
        </row>
        <row r="7279">
          <cell r="A7279" t="str">
            <v>19081011000RGE</v>
          </cell>
          <cell r="B7279" t="str">
            <v>Created during posting</v>
          </cell>
          <cell r="C7279">
            <v>0</v>
          </cell>
          <cell r="D7279">
            <v>129130</v>
          </cell>
          <cell r="E7279" t="str">
            <v>81</v>
          </cell>
        </row>
        <row r="7280">
          <cell r="A7280" t="str">
            <v>19081011000RGG</v>
          </cell>
          <cell r="B7280" t="str">
            <v>Created during posting</v>
          </cell>
          <cell r="C7280">
            <v>0</v>
          </cell>
          <cell r="D7280">
            <v>6000</v>
          </cell>
          <cell r="E7280" t="str">
            <v>81</v>
          </cell>
        </row>
        <row r="7281">
          <cell r="A7281" t="str">
            <v>19081011000RGM</v>
          </cell>
          <cell r="B7281" t="str">
            <v>Created during posting</v>
          </cell>
          <cell r="C7281">
            <v>0</v>
          </cell>
          <cell r="D7281">
            <v>58880.93</v>
          </cell>
          <cell r="E7281" t="str">
            <v>81</v>
          </cell>
        </row>
        <row r="7282">
          <cell r="A7282" t="str">
            <v>19081011000RGR</v>
          </cell>
          <cell r="B7282" t="str">
            <v>Created during posting</v>
          </cell>
          <cell r="C7282">
            <v>0</v>
          </cell>
          <cell r="D7282">
            <v>194519.5</v>
          </cell>
          <cell r="E7282" t="str">
            <v>81</v>
          </cell>
        </row>
        <row r="7283">
          <cell r="A7283" t="str">
            <v>19081011000RGS</v>
          </cell>
          <cell r="B7283" t="str">
            <v>Created during posting</v>
          </cell>
          <cell r="C7283">
            <v>0</v>
          </cell>
          <cell r="D7283">
            <v>1270</v>
          </cell>
          <cell r="E7283" t="str">
            <v>81</v>
          </cell>
        </row>
        <row r="7284">
          <cell r="A7284" t="str">
            <v>19081011000RMA</v>
          </cell>
          <cell r="B7284" t="str">
            <v>Created during posting</v>
          </cell>
          <cell r="C7284">
            <v>0</v>
          </cell>
          <cell r="D7284">
            <v>1300</v>
          </cell>
          <cell r="E7284" t="str">
            <v>81</v>
          </cell>
        </row>
        <row r="7285">
          <cell r="A7285" t="str">
            <v>19081011000RMC</v>
          </cell>
          <cell r="B7285" t="str">
            <v>Created during posting</v>
          </cell>
          <cell r="C7285">
            <v>0</v>
          </cell>
          <cell r="D7285">
            <v>-3676.96</v>
          </cell>
          <cell r="E7285" t="str">
            <v>81</v>
          </cell>
        </row>
        <row r="7286">
          <cell r="A7286" t="str">
            <v>19081011000RMD</v>
          </cell>
          <cell r="B7286" t="str">
            <v>Created during posting</v>
          </cell>
          <cell r="C7286">
            <v>0</v>
          </cell>
          <cell r="D7286">
            <v>386000</v>
          </cell>
          <cell r="E7286" t="str">
            <v>81</v>
          </cell>
        </row>
        <row r="7287">
          <cell r="A7287" t="str">
            <v>19081011000RME</v>
          </cell>
          <cell r="B7287" t="str">
            <v>Created during posting</v>
          </cell>
          <cell r="C7287">
            <v>0</v>
          </cell>
          <cell r="D7287">
            <v>20568.919999999998</v>
          </cell>
          <cell r="E7287" t="str">
            <v>81</v>
          </cell>
        </row>
        <row r="7288">
          <cell r="A7288" t="str">
            <v>19081011000ROC</v>
          </cell>
          <cell r="B7288" t="str">
            <v>Created during posting</v>
          </cell>
          <cell r="C7288">
            <v>0</v>
          </cell>
          <cell r="D7288">
            <v>220051.46</v>
          </cell>
          <cell r="E7288" t="str">
            <v>81</v>
          </cell>
        </row>
        <row r="7289">
          <cell r="A7289" t="str">
            <v>19081011000RPF</v>
          </cell>
          <cell r="B7289" t="str">
            <v>Created during posting</v>
          </cell>
          <cell r="C7289">
            <v>0</v>
          </cell>
          <cell r="D7289">
            <v>-2500</v>
          </cell>
          <cell r="E7289" t="str">
            <v>81</v>
          </cell>
        </row>
        <row r="7290">
          <cell r="A7290" t="str">
            <v>19081011000RPG</v>
          </cell>
          <cell r="B7290" t="str">
            <v>Created during posting</v>
          </cell>
          <cell r="C7290">
            <v>0</v>
          </cell>
          <cell r="D7290">
            <v>205952.86</v>
          </cell>
          <cell r="E7290" t="str">
            <v>81</v>
          </cell>
        </row>
        <row r="7291">
          <cell r="A7291" t="str">
            <v>19081011000RPI</v>
          </cell>
          <cell r="B7291" t="str">
            <v>Created during posting</v>
          </cell>
          <cell r="C7291">
            <v>0</v>
          </cell>
          <cell r="D7291">
            <v>-26021.43</v>
          </cell>
          <cell r="E7291" t="str">
            <v>81</v>
          </cell>
        </row>
        <row r="7292">
          <cell r="A7292" t="str">
            <v>19081011000RPP</v>
          </cell>
          <cell r="B7292" t="str">
            <v>Created during posting</v>
          </cell>
          <cell r="C7292">
            <v>0</v>
          </cell>
          <cell r="D7292">
            <v>-189523.26</v>
          </cell>
          <cell r="E7292" t="str">
            <v>81</v>
          </cell>
        </row>
        <row r="7293">
          <cell r="A7293" t="str">
            <v>19081011000RPS</v>
          </cell>
          <cell r="B7293" t="str">
            <v>Created during posting</v>
          </cell>
          <cell r="C7293">
            <v>0</v>
          </cell>
          <cell r="D7293">
            <v>400</v>
          </cell>
          <cell r="E7293" t="str">
            <v>81</v>
          </cell>
        </row>
        <row r="7294">
          <cell r="A7294" t="str">
            <v>19081011000RPX</v>
          </cell>
          <cell r="B7294" t="str">
            <v>Created during posting</v>
          </cell>
          <cell r="C7294">
            <v>0</v>
          </cell>
          <cell r="D7294">
            <v>1100</v>
          </cell>
          <cell r="E7294" t="str">
            <v>81</v>
          </cell>
        </row>
        <row r="7295">
          <cell r="A7295" t="str">
            <v>19081011000RPY</v>
          </cell>
          <cell r="B7295" t="str">
            <v>Created during posting</v>
          </cell>
          <cell r="C7295">
            <v>0</v>
          </cell>
          <cell r="D7295">
            <v>339897.75</v>
          </cell>
          <cell r="E7295" t="str">
            <v>81</v>
          </cell>
        </row>
        <row r="7296">
          <cell r="A7296" t="str">
            <v>19081011000RWC</v>
          </cell>
          <cell r="B7296" t="str">
            <v>Created during posting</v>
          </cell>
          <cell r="C7296">
            <v>0</v>
          </cell>
          <cell r="D7296">
            <v>-8980.6</v>
          </cell>
          <cell r="E7296" t="str">
            <v>81</v>
          </cell>
        </row>
        <row r="7297">
          <cell r="A7297" t="str">
            <v>19081011000SPT</v>
          </cell>
          <cell r="B7297" t="str">
            <v>Created during posting</v>
          </cell>
          <cell r="C7297">
            <v>0</v>
          </cell>
          <cell r="D7297">
            <v>-65358.58</v>
          </cell>
          <cell r="E7297" t="str">
            <v>81</v>
          </cell>
        </row>
        <row r="7298">
          <cell r="A7298" t="str">
            <v>19081011000TAX</v>
          </cell>
          <cell r="B7298" t="str">
            <v>Created during posting</v>
          </cell>
          <cell r="C7298">
            <v>0</v>
          </cell>
          <cell r="D7298">
            <v>0</v>
          </cell>
          <cell r="E7298" t="str">
            <v>81</v>
          </cell>
        </row>
        <row r="7299">
          <cell r="A7299" t="str">
            <v>19081011000TPD</v>
          </cell>
          <cell r="B7299" t="str">
            <v>CLAIMS RESERVES - TPD</v>
          </cell>
          <cell r="C7299">
            <v>0</v>
          </cell>
          <cell r="D7299">
            <v>17160899.620000001</v>
          </cell>
          <cell r="E7299" t="str">
            <v>81</v>
          </cell>
        </row>
        <row r="7300">
          <cell r="A7300" t="str">
            <v>19081011000VBS</v>
          </cell>
          <cell r="B7300" t="str">
            <v>Created during posting</v>
          </cell>
          <cell r="C7300">
            <v>0</v>
          </cell>
          <cell r="D7300">
            <v>105068.9</v>
          </cell>
          <cell r="E7300" t="str">
            <v>81</v>
          </cell>
        </row>
        <row r="7301">
          <cell r="A7301" t="str">
            <v>19081011000VEO</v>
          </cell>
          <cell r="B7301" t="str">
            <v>Created during posting</v>
          </cell>
          <cell r="C7301">
            <v>0</v>
          </cell>
          <cell r="D7301">
            <v>89700</v>
          </cell>
          <cell r="E7301" t="str">
            <v>81</v>
          </cell>
        </row>
        <row r="7302">
          <cell r="A7302" t="str">
            <v>19081011000VGV</v>
          </cell>
          <cell r="B7302" t="str">
            <v>Created during posting</v>
          </cell>
          <cell r="C7302">
            <v>0</v>
          </cell>
          <cell r="D7302">
            <v>542169</v>
          </cell>
          <cell r="E7302" t="str">
            <v>81</v>
          </cell>
        </row>
        <row r="7303">
          <cell r="A7303" t="str">
            <v>19081011000VMC</v>
          </cell>
          <cell r="B7303" t="str">
            <v>Created during posting</v>
          </cell>
          <cell r="C7303">
            <v>0</v>
          </cell>
          <cell r="D7303">
            <v>51616.5</v>
          </cell>
          <cell r="E7303" t="str">
            <v>81</v>
          </cell>
        </row>
        <row r="7304">
          <cell r="A7304" t="str">
            <v>19081011000VMT</v>
          </cell>
          <cell r="B7304" t="str">
            <v>Created during posting</v>
          </cell>
          <cell r="C7304">
            <v>0</v>
          </cell>
          <cell r="D7304">
            <v>3000</v>
          </cell>
          <cell r="E7304" t="str">
            <v>81</v>
          </cell>
        </row>
        <row r="7305">
          <cell r="A7305" t="str">
            <v>19081011000VPC</v>
          </cell>
          <cell r="B7305" t="str">
            <v>Created during posting</v>
          </cell>
          <cell r="C7305">
            <v>0</v>
          </cell>
          <cell r="D7305">
            <v>6671104.5800000001</v>
          </cell>
          <cell r="E7305" t="str">
            <v>81</v>
          </cell>
        </row>
        <row r="7306">
          <cell r="A7306" t="str">
            <v>19081014000ABF</v>
          </cell>
          <cell r="B7306" t="str">
            <v>Created during posting</v>
          </cell>
          <cell r="C7306">
            <v>0</v>
          </cell>
          <cell r="D7306">
            <v>-89295.7</v>
          </cell>
          <cell r="E7306" t="str">
            <v>81</v>
          </cell>
        </row>
        <row r="7307">
          <cell r="A7307" t="str">
            <v>19081014000ACF</v>
          </cell>
          <cell r="B7307" t="str">
            <v>Created during posting</v>
          </cell>
          <cell r="C7307">
            <v>0</v>
          </cell>
          <cell r="D7307">
            <v>-770449.75</v>
          </cell>
          <cell r="E7307" t="str">
            <v>81</v>
          </cell>
        </row>
        <row r="7308">
          <cell r="A7308" t="str">
            <v>19081014000ACL</v>
          </cell>
          <cell r="B7308" t="str">
            <v>Created during posting</v>
          </cell>
          <cell r="C7308">
            <v>0</v>
          </cell>
          <cell r="D7308">
            <v>3976.7</v>
          </cell>
          <cell r="E7308" t="str">
            <v>81</v>
          </cell>
        </row>
        <row r="7309">
          <cell r="A7309" t="str">
            <v>19081014000ACT</v>
          </cell>
          <cell r="B7309" t="str">
            <v>CLAIMS RESERVE - ACT</v>
          </cell>
          <cell r="C7309">
            <v>0</v>
          </cell>
          <cell r="D7309">
            <v>2575237.0699999998</v>
          </cell>
          <cell r="E7309" t="str">
            <v>81</v>
          </cell>
        </row>
        <row r="7310">
          <cell r="A7310" t="str">
            <v>19081014000AFR</v>
          </cell>
          <cell r="B7310" t="str">
            <v>Created during posting</v>
          </cell>
          <cell r="C7310">
            <v>0</v>
          </cell>
          <cell r="D7310">
            <v>887159.8</v>
          </cell>
          <cell r="E7310" t="str">
            <v>81</v>
          </cell>
        </row>
        <row r="7311">
          <cell r="A7311" t="str">
            <v>19081014000AHB</v>
          </cell>
          <cell r="B7311" t="str">
            <v>Created during posting</v>
          </cell>
          <cell r="C7311">
            <v>0</v>
          </cell>
          <cell r="D7311">
            <v>68164.84</v>
          </cell>
          <cell r="E7311" t="str">
            <v>81</v>
          </cell>
        </row>
        <row r="7312">
          <cell r="A7312" t="str">
            <v>19081014000AHC</v>
          </cell>
          <cell r="B7312" t="str">
            <v>Created during posting</v>
          </cell>
          <cell r="C7312">
            <v>0</v>
          </cell>
          <cell r="D7312">
            <v>-10372.5</v>
          </cell>
          <cell r="E7312" t="str">
            <v>81</v>
          </cell>
        </row>
        <row r="7313">
          <cell r="A7313" t="str">
            <v>19081014000CDE</v>
          </cell>
          <cell r="B7313" t="str">
            <v>CLAIMS RESERVE - CDE</v>
          </cell>
          <cell r="C7313">
            <v>0</v>
          </cell>
          <cell r="D7313">
            <v>-74073.8</v>
          </cell>
          <cell r="E7313" t="str">
            <v>81</v>
          </cell>
        </row>
        <row r="7314">
          <cell r="A7314" t="str">
            <v>19081014000CDM</v>
          </cell>
          <cell r="B7314" t="str">
            <v>CLAIMS RESERVES - CDM</v>
          </cell>
          <cell r="C7314">
            <v>0</v>
          </cell>
          <cell r="D7314">
            <v>600</v>
          </cell>
          <cell r="E7314" t="str">
            <v>81</v>
          </cell>
        </row>
        <row r="7315">
          <cell r="A7315" t="str">
            <v>19081014000CGG</v>
          </cell>
          <cell r="B7315" t="str">
            <v>CLAIMS RESERVE - CGG</v>
          </cell>
          <cell r="C7315">
            <v>0</v>
          </cell>
          <cell r="D7315">
            <v>9581.41</v>
          </cell>
          <cell r="E7315" t="str">
            <v>81</v>
          </cell>
        </row>
        <row r="7316">
          <cell r="A7316" t="str">
            <v>19081014000CME</v>
          </cell>
          <cell r="B7316" t="str">
            <v>Created during posting</v>
          </cell>
          <cell r="C7316">
            <v>0</v>
          </cell>
          <cell r="D7316">
            <v>2720.06</v>
          </cell>
          <cell r="E7316" t="str">
            <v>81</v>
          </cell>
        </row>
        <row r="7317">
          <cell r="A7317" t="str">
            <v>19081014000COP</v>
          </cell>
          <cell r="B7317" t="str">
            <v>Created during posting</v>
          </cell>
          <cell r="C7317">
            <v>0</v>
          </cell>
          <cell r="D7317">
            <v>1338.39</v>
          </cell>
          <cell r="E7317" t="str">
            <v>81</v>
          </cell>
        </row>
        <row r="7318">
          <cell r="A7318" t="str">
            <v>19081014000CPA</v>
          </cell>
          <cell r="B7318" t="str">
            <v>Created during posting</v>
          </cell>
          <cell r="C7318">
            <v>0</v>
          </cell>
          <cell r="D7318">
            <v>98308</v>
          </cell>
          <cell r="E7318" t="str">
            <v>81</v>
          </cell>
        </row>
        <row r="7319">
          <cell r="A7319" t="str">
            <v>19081014000CPC</v>
          </cell>
          <cell r="B7319" t="str">
            <v>Created during posting</v>
          </cell>
          <cell r="C7319">
            <v>0</v>
          </cell>
          <cell r="D7319">
            <v>0</v>
          </cell>
          <cell r="E7319" t="str">
            <v>81</v>
          </cell>
        </row>
        <row r="7320">
          <cell r="A7320" t="str">
            <v>19081014000CTP</v>
          </cell>
          <cell r="B7320" t="str">
            <v>Created during posting</v>
          </cell>
          <cell r="C7320">
            <v>0</v>
          </cell>
          <cell r="D7320">
            <v>249.56</v>
          </cell>
          <cell r="E7320" t="str">
            <v>81</v>
          </cell>
        </row>
        <row r="7321">
          <cell r="A7321" t="str">
            <v>19081014000CTT</v>
          </cell>
          <cell r="B7321" t="str">
            <v>Created during posting</v>
          </cell>
          <cell r="C7321">
            <v>0</v>
          </cell>
          <cell r="D7321">
            <v>73696.05</v>
          </cell>
          <cell r="E7321" t="str">
            <v>81</v>
          </cell>
        </row>
        <row r="7322">
          <cell r="A7322" t="str">
            <v>19081014000DAR</v>
          </cell>
          <cell r="B7322" t="str">
            <v>CLAIMS RESERVES - DAR</v>
          </cell>
          <cell r="C7322">
            <v>0</v>
          </cell>
          <cell r="D7322">
            <v>160494.35</v>
          </cell>
          <cell r="E7322" t="str">
            <v>81</v>
          </cell>
        </row>
        <row r="7323">
          <cell r="A7323" t="str">
            <v>19081014000DBB</v>
          </cell>
          <cell r="B7323" t="str">
            <v>CLAIMS RESERVE - DBB</v>
          </cell>
          <cell r="C7323">
            <v>0</v>
          </cell>
          <cell r="D7323">
            <v>-93438.6</v>
          </cell>
          <cell r="E7323" t="str">
            <v>81</v>
          </cell>
        </row>
        <row r="7324">
          <cell r="A7324" t="str">
            <v>19081014000DCP</v>
          </cell>
          <cell r="B7324" t="str">
            <v>CLAIMS RESERVE - DCP</v>
          </cell>
          <cell r="C7324">
            <v>0</v>
          </cell>
          <cell r="D7324">
            <v>-5163.71</v>
          </cell>
          <cell r="E7324" t="str">
            <v>81</v>
          </cell>
        </row>
        <row r="7325">
          <cell r="A7325" t="str">
            <v>19081014000DCT</v>
          </cell>
          <cell r="B7325" t="str">
            <v>Created during posting</v>
          </cell>
          <cell r="C7325">
            <v>0</v>
          </cell>
          <cell r="D7325">
            <v>303.10000000000002</v>
          </cell>
          <cell r="E7325" t="str">
            <v>81</v>
          </cell>
        </row>
        <row r="7326">
          <cell r="A7326" t="str">
            <v>19081014000DEL</v>
          </cell>
          <cell r="B7326" t="str">
            <v>CLAIMS RESERVE - DEL</v>
          </cell>
          <cell r="C7326">
            <v>0</v>
          </cell>
          <cell r="D7326">
            <v>34698.36</v>
          </cell>
          <cell r="E7326" t="str">
            <v>81</v>
          </cell>
        </row>
        <row r="7327">
          <cell r="A7327" t="str">
            <v>19081014000DEQ</v>
          </cell>
          <cell r="B7327" t="str">
            <v>Created during posting</v>
          </cell>
          <cell r="C7327">
            <v>0</v>
          </cell>
          <cell r="D7327">
            <v>-11522.5</v>
          </cell>
          <cell r="E7327" t="str">
            <v>81</v>
          </cell>
        </row>
        <row r="7328">
          <cell r="A7328" t="str">
            <v>19081014000DFG</v>
          </cell>
          <cell r="B7328" t="str">
            <v>Created during posting</v>
          </cell>
          <cell r="C7328">
            <v>0</v>
          </cell>
          <cell r="D7328">
            <v>2050</v>
          </cell>
          <cell r="E7328" t="str">
            <v>81</v>
          </cell>
        </row>
        <row r="7329">
          <cell r="A7329" t="str">
            <v>19081014000DFW</v>
          </cell>
          <cell r="B7329" t="str">
            <v>CLAIMS RESERVES - DFW</v>
          </cell>
          <cell r="C7329">
            <v>0</v>
          </cell>
          <cell r="D7329">
            <v>33011.550000000003</v>
          </cell>
          <cell r="E7329" t="str">
            <v>81</v>
          </cell>
        </row>
        <row r="7330">
          <cell r="A7330" t="str">
            <v>19081014000DGR</v>
          </cell>
          <cell r="B7330" t="str">
            <v>Created during posting</v>
          </cell>
          <cell r="C7330">
            <v>0</v>
          </cell>
          <cell r="D7330">
            <v>-190.5</v>
          </cell>
          <cell r="E7330" t="str">
            <v>81</v>
          </cell>
        </row>
        <row r="7331">
          <cell r="A7331" t="str">
            <v>19081014000DHI</v>
          </cell>
          <cell r="B7331" t="str">
            <v>Created during posting</v>
          </cell>
          <cell r="C7331">
            <v>0</v>
          </cell>
          <cell r="D7331">
            <v>0</v>
          </cell>
          <cell r="E7331" t="str">
            <v>81</v>
          </cell>
        </row>
        <row r="7332">
          <cell r="A7332" t="str">
            <v>19081014000DME</v>
          </cell>
          <cell r="B7332" t="str">
            <v>CLAIMS RESERVE - DME</v>
          </cell>
          <cell r="C7332">
            <v>0</v>
          </cell>
          <cell r="D7332">
            <v>-23820.45</v>
          </cell>
          <cell r="E7332" t="str">
            <v>81</v>
          </cell>
        </row>
        <row r="7333">
          <cell r="A7333" t="str">
            <v>19081014000DPG</v>
          </cell>
          <cell r="B7333" t="str">
            <v>Created during posting</v>
          </cell>
          <cell r="C7333">
            <v>0</v>
          </cell>
          <cell r="D7333">
            <v>-600</v>
          </cell>
          <cell r="E7333" t="str">
            <v>81</v>
          </cell>
        </row>
        <row r="7334">
          <cell r="A7334" t="str">
            <v>19081014000DPL</v>
          </cell>
          <cell r="B7334" t="str">
            <v>Created during posting</v>
          </cell>
          <cell r="C7334">
            <v>0</v>
          </cell>
          <cell r="D7334">
            <v>0</v>
          </cell>
          <cell r="E7334" t="str">
            <v>81</v>
          </cell>
        </row>
        <row r="7335">
          <cell r="A7335" t="str">
            <v>19081014000DPR</v>
          </cell>
          <cell r="B7335" t="str">
            <v>Created during posting</v>
          </cell>
          <cell r="C7335">
            <v>0</v>
          </cell>
          <cell r="D7335">
            <v>100</v>
          </cell>
          <cell r="E7335" t="str">
            <v>81</v>
          </cell>
        </row>
        <row r="7336">
          <cell r="A7336" t="str">
            <v>19081014000DPS</v>
          </cell>
          <cell r="B7336" t="str">
            <v>Created during posting</v>
          </cell>
          <cell r="C7336">
            <v>0</v>
          </cell>
          <cell r="D7336">
            <v>-40</v>
          </cell>
          <cell r="E7336" t="str">
            <v>81</v>
          </cell>
        </row>
        <row r="7337">
          <cell r="A7337" t="str">
            <v>19081014000DPU</v>
          </cell>
          <cell r="B7337" t="str">
            <v>CLAIMS RESERVE - DPU</v>
          </cell>
          <cell r="C7337">
            <v>0</v>
          </cell>
          <cell r="D7337">
            <v>-29461.11</v>
          </cell>
          <cell r="E7337" t="str">
            <v>81</v>
          </cell>
        </row>
        <row r="7338">
          <cell r="A7338" t="str">
            <v>19081014000DSC</v>
          </cell>
          <cell r="B7338" t="str">
            <v>Created during posting</v>
          </cell>
          <cell r="C7338">
            <v>0</v>
          </cell>
          <cell r="D7338">
            <v>-635.70000000000005</v>
          </cell>
          <cell r="E7338" t="str">
            <v>81</v>
          </cell>
        </row>
        <row r="7339">
          <cell r="A7339" t="str">
            <v>19081014000DTH</v>
          </cell>
          <cell r="B7339" t="str">
            <v>Created during posting</v>
          </cell>
          <cell r="C7339">
            <v>0</v>
          </cell>
          <cell r="D7339">
            <v>34.5</v>
          </cell>
          <cell r="E7339" t="str">
            <v>81</v>
          </cell>
        </row>
        <row r="7340">
          <cell r="A7340" t="str">
            <v>19081014000DWC</v>
          </cell>
          <cell r="B7340" t="str">
            <v>CLAIMS RESERVE - DWC</v>
          </cell>
          <cell r="C7340">
            <v>0</v>
          </cell>
          <cell r="D7340">
            <v>27165.200000000001</v>
          </cell>
          <cell r="E7340" t="str">
            <v>81</v>
          </cell>
        </row>
        <row r="7341">
          <cell r="A7341" t="str">
            <v>19081014000EAB</v>
          </cell>
          <cell r="B7341" t="str">
            <v>Created during posting</v>
          </cell>
          <cell r="C7341">
            <v>0</v>
          </cell>
          <cell r="D7341">
            <v>-87.73</v>
          </cell>
          <cell r="E7341" t="str">
            <v>81</v>
          </cell>
        </row>
        <row r="7342">
          <cell r="A7342" t="str">
            <v>19081014000EAM</v>
          </cell>
          <cell r="B7342" t="str">
            <v>Created during posting</v>
          </cell>
          <cell r="C7342">
            <v>0</v>
          </cell>
          <cell r="D7342">
            <v>-3300</v>
          </cell>
          <cell r="E7342" t="str">
            <v>81</v>
          </cell>
        </row>
        <row r="7343">
          <cell r="A7343" t="str">
            <v>19081014000EBC</v>
          </cell>
          <cell r="B7343" t="str">
            <v>Created during posting</v>
          </cell>
          <cell r="C7343">
            <v>0</v>
          </cell>
          <cell r="D7343">
            <v>6380.24</v>
          </cell>
          <cell r="E7343" t="str">
            <v>81</v>
          </cell>
        </row>
        <row r="7344">
          <cell r="A7344" t="str">
            <v>19081014000EBK</v>
          </cell>
          <cell r="B7344" t="str">
            <v>Created during posting</v>
          </cell>
          <cell r="C7344">
            <v>0</v>
          </cell>
          <cell r="D7344">
            <v>-1280.4000000000001</v>
          </cell>
          <cell r="E7344" t="str">
            <v>81</v>
          </cell>
        </row>
        <row r="7345">
          <cell r="A7345" t="str">
            <v>19081014000ECI</v>
          </cell>
          <cell r="B7345" t="str">
            <v>CLAIMS RESERVE - ECI</v>
          </cell>
          <cell r="C7345">
            <v>0</v>
          </cell>
          <cell r="D7345">
            <v>2040</v>
          </cell>
          <cell r="E7345" t="str">
            <v>81</v>
          </cell>
        </row>
        <row r="7346">
          <cell r="A7346" t="str">
            <v>19081014000ECW</v>
          </cell>
          <cell r="B7346" t="str">
            <v>Created during posting</v>
          </cell>
          <cell r="C7346">
            <v>0</v>
          </cell>
          <cell r="D7346">
            <v>850083</v>
          </cell>
          <cell r="E7346" t="str">
            <v>81</v>
          </cell>
        </row>
        <row r="7347">
          <cell r="A7347" t="str">
            <v>19081014000EC1</v>
          </cell>
          <cell r="B7347" t="str">
            <v>Created during posting</v>
          </cell>
          <cell r="C7347">
            <v>0</v>
          </cell>
          <cell r="D7347">
            <v>-3650</v>
          </cell>
          <cell r="E7347" t="str">
            <v>81</v>
          </cell>
        </row>
        <row r="7348">
          <cell r="A7348" t="str">
            <v>19081014000EEA</v>
          </cell>
          <cell r="B7348" t="str">
            <v>CLAIMS RESERVE - EEA</v>
          </cell>
          <cell r="C7348">
            <v>0</v>
          </cell>
          <cell r="D7348">
            <v>0</v>
          </cell>
          <cell r="E7348" t="str">
            <v>81</v>
          </cell>
        </row>
        <row r="7349">
          <cell r="A7349" t="str">
            <v>19081014000EFW</v>
          </cell>
          <cell r="B7349" t="str">
            <v>Created during posting</v>
          </cell>
          <cell r="C7349">
            <v>0</v>
          </cell>
          <cell r="D7349">
            <v>2100</v>
          </cell>
          <cell r="E7349" t="str">
            <v>81</v>
          </cell>
        </row>
        <row r="7350">
          <cell r="A7350" t="str">
            <v>19081014000EMD</v>
          </cell>
          <cell r="B7350" t="str">
            <v>CLAIMS RESERVE - EMD</v>
          </cell>
          <cell r="C7350">
            <v>0</v>
          </cell>
          <cell r="D7350">
            <v>76169.7</v>
          </cell>
          <cell r="E7350" t="str">
            <v>81</v>
          </cell>
        </row>
        <row r="7351">
          <cell r="A7351" t="str">
            <v>19081014000EMP</v>
          </cell>
          <cell r="B7351" t="str">
            <v>Created during posting</v>
          </cell>
          <cell r="C7351">
            <v>0</v>
          </cell>
          <cell r="D7351">
            <v>-330</v>
          </cell>
          <cell r="E7351" t="str">
            <v>81</v>
          </cell>
        </row>
        <row r="7352">
          <cell r="A7352" t="str">
            <v>19081014000EPB</v>
          </cell>
          <cell r="B7352" t="str">
            <v>Created during posting</v>
          </cell>
          <cell r="C7352">
            <v>0</v>
          </cell>
          <cell r="D7352">
            <v>-428.25</v>
          </cell>
          <cell r="E7352" t="str">
            <v>81</v>
          </cell>
        </row>
        <row r="7353">
          <cell r="A7353" t="str">
            <v>19081014000EPL</v>
          </cell>
          <cell r="B7353" t="str">
            <v>Created during posting</v>
          </cell>
          <cell r="C7353">
            <v>0</v>
          </cell>
          <cell r="D7353">
            <v>0</v>
          </cell>
          <cell r="E7353" t="str">
            <v>81</v>
          </cell>
        </row>
        <row r="7354">
          <cell r="A7354" t="str">
            <v>19081014000FFB</v>
          </cell>
          <cell r="B7354" t="str">
            <v>Created during posting</v>
          </cell>
          <cell r="C7354">
            <v>0</v>
          </cell>
          <cell r="D7354">
            <v>625</v>
          </cell>
          <cell r="E7354" t="str">
            <v>81</v>
          </cell>
        </row>
        <row r="7355">
          <cell r="A7355" t="str">
            <v>19081014000FFF</v>
          </cell>
          <cell r="B7355" t="str">
            <v>Created during posting</v>
          </cell>
          <cell r="C7355">
            <v>0</v>
          </cell>
          <cell r="D7355">
            <v>0</v>
          </cell>
          <cell r="E7355" t="str">
            <v>81</v>
          </cell>
        </row>
        <row r="7356">
          <cell r="A7356" t="str">
            <v>19081014000FFI</v>
          </cell>
          <cell r="B7356" t="str">
            <v>Created during posting</v>
          </cell>
          <cell r="C7356">
            <v>0</v>
          </cell>
          <cell r="D7356">
            <v>1250</v>
          </cell>
          <cell r="E7356" t="str">
            <v>81</v>
          </cell>
        </row>
        <row r="7357">
          <cell r="A7357" t="str">
            <v>19081014000FFL</v>
          </cell>
          <cell r="B7357" t="str">
            <v>Created during posting</v>
          </cell>
          <cell r="C7357">
            <v>0</v>
          </cell>
          <cell r="D7357">
            <v>28.5</v>
          </cell>
          <cell r="E7357" t="str">
            <v>81</v>
          </cell>
        </row>
        <row r="7358">
          <cell r="A7358" t="str">
            <v>19081014000FFS</v>
          </cell>
          <cell r="B7358" t="str">
            <v>Created during posting</v>
          </cell>
          <cell r="C7358">
            <v>0</v>
          </cell>
          <cell r="D7358">
            <v>1500</v>
          </cell>
          <cell r="E7358" t="str">
            <v>81</v>
          </cell>
        </row>
        <row r="7359">
          <cell r="A7359" t="str">
            <v>19081014000FHL</v>
          </cell>
          <cell r="B7359" t="str">
            <v>Created during posting</v>
          </cell>
          <cell r="C7359">
            <v>0</v>
          </cell>
          <cell r="D7359">
            <v>0</v>
          </cell>
          <cell r="E7359" t="str">
            <v>81</v>
          </cell>
        </row>
        <row r="7360">
          <cell r="A7360" t="str">
            <v>19081014000FMR</v>
          </cell>
          <cell r="B7360" t="str">
            <v>CLAIMS RESERVE - FMR</v>
          </cell>
          <cell r="C7360">
            <v>0</v>
          </cell>
          <cell r="D7360">
            <v>646733.67000000004</v>
          </cell>
          <cell r="E7360" t="str">
            <v>81</v>
          </cell>
        </row>
        <row r="7361">
          <cell r="A7361" t="str">
            <v>19081014000FSD</v>
          </cell>
          <cell r="B7361" t="str">
            <v>Created during posting</v>
          </cell>
          <cell r="C7361">
            <v>0</v>
          </cell>
          <cell r="D7361">
            <v>-34359.07</v>
          </cell>
          <cell r="E7361" t="str">
            <v>81</v>
          </cell>
        </row>
        <row r="7362">
          <cell r="A7362" t="str">
            <v>19081014000OWD</v>
          </cell>
          <cell r="B7362" t="str">
            <v>CLAIMS RESERVES - OWD</v>
          </cell>
          <cell r="C7362">
            <v>0</v>
          </cell>
          <cell r="D7362">
            <v>800353.38</v>
          </cell>
          <cell r="E7362" t="str">
            <v>81</v>
          </cell>
        </row>
        <row r="7363">
          <cell r="A7363" t="str">
            <v>19081014000TPD</v>
          </cell>
          <cell r="B7363" t="str">
            <v>CLAIMS RESERVES - TPD</v>
          </cell>
          <cell r="C7363">
            <v>0</v>
          </cell>
          <cell r="D7363">
            <v>-1624582.48</v>
          </cell>
          <cell r="E7363" t="str">
            <v>81</v>
          </cell>
        </row>
        <row r="7364">
          <cell r="A7364" t="str">
            <v>19081014100ABF</v>
          </cell>
          <cell r="B7364" t="str">
            <v>Created during posting</v>
          </cell>
          <cell r="C7364">
            <v>0</v>
          </cell>
          <cell r="D7364">
            <v>-45833.38</v>
          </cell>
          <cell r="E7364" t="str">
            <v>81</v>
          </cell>
        </row>
        <row r="7365">
          <cell r="A7365" t="str">
            <v>19081014100ACF</v>
          </cell>
          <cell r="B7365" t="str">
            <v>Created during posting</v>
          </cell>
          <cell r="C7365">
            <v>0</v>
          </cell>
          <cell r="D7365">
            <v>-621.44000000000005</v>
          </cell>
          <cell r="E7365" t="str">
            <v>81</v>
          </cell>
        </row>
        <row r="7366">
          <cell r="A7366" t="str">
            <v>19081014100ACL</v>
          </cell>
          <cell r="B7366" t="str">
            <v>Created during posting</v>
          </cell>
          <cell r="C7366">
            <v>0</v>
          </cell>
          <cell r="D7366">
            <v>-82793.63</v>
          </cell>
          <cell r="E7366" t="str">
            <v>81</v>
          </cell>
        </row>
        <row r="7367">
          <cell r="A7367" t="str">
            <v>19081014100ACT</v>
          </cell>
          <cell r="B7367" t="str">
            <v>CLAIMS RESERVES - ACT</v>
          </cell>
          <cell r="C7367">
            <v>0</v>
          </cell>
          <cell r="D7367">
            <v>339776.1</v>
          </cell>
          <cell r="E7367" t="str">
            <v>81</v>
          </cell>
        </row>
        <row r="7368">
          <cell r="A7368" t="str">
            <v>19081014100AFR</v>
          </cell>
          <cell r="B7368" t="str">
            <v>Created during posting</v>
          </cell>
          <cell r="C7368">
            <v>0</v>
          </cell>
          <cell r="D7368">
            <v>7807.89</v>
          </cell>
          <cell r="E7368" t="str">
            <v>81</v>
          </cell>
        </row>
        <row r="7369">
          <cell r="A7369" t="str">
            <v>19081014100AHB</v>
          </cell>
          <cell r="B7369" t="str">
            <v>CLAIMS RESERVE - AHBng</v>
          </cell>
          <cell r="C7369">
            <v>0</v>
          </cell>
          <cell r="D7369">
            <v>-380.36</v>
          </cell>
          <cell r="E7369" t="str">
            <v>81</v>
          </cell>
        </row>
        <row r="7370">
          <cell r="A7370" t="str">
            <v>19081014100AHC</v>
          </cell>
          <cell r="B7370" t="str">
            <v>CLAIMS RESERVE - AHC</v>
          </cell>
          <cell r="C7370">
            <v>0</v>
          </cell>
          <cell r="D7370">
            <v>0</v>
          </cell>
          <cell r="E7370" t="str">
            <v>81</v>
          </cell>
        </row>
        <row r="7371">
          <cell r="A7371" t="str">
            <v>19081014100CDE</v>
          </cell>
          <cell r="B7371" t="str">
            <v>CLAIMS RESERVES - CDE</v>
          </cell>
          <cell r="C7371">
            <v>0</v>
          </cell>
          <cell r="D7371">
            <v>2902.86</v>
          </cell>
          <cell r="E7371" t="str">
            <v>81</v>
          </cell>
        </row>
        <row r="7372">
          <cell r="A7372" t="str">
            <v>19081014100CGG</v>
          </cell>
          <cell r="B7372" t="str">
            <v>Created during posting</v>
          </cell>
          <cell r="C7372">
            <v>0</v>
          </cell>
          <cell r="D7372">
            <v>33924.550000000003</v>
          </cell>
          <cell r="E7372" t="str">
            <v>81</v>
          </cell>
        </row>
        <row r="7373">
          <cell r="A7373" t="str">
            <v>19081014100CME</v>
          </cell>
          <cell r="B7373" t="str">
            <v>Created during posting</v>
          </cell>
          <cell r="C7373">
            <v>0</v>
          </cell>
          <cell r="D7373">
            <v>-1519.03</v>
          </cell>
          <cell r="E7373" t="str">
            <v>81</v>
          </cell>
        </row>
        <row r="7374">
          <cell r="A7374" t="str">
            <v>19081014100COP</v>
          </cell>
          <cell r="B7374" t="str">
            <v>Created during posting</v>
          </cell>
          <cell r="C7374">
            <v>0</v>
          </cell>
          <cell r="D7374">
            <v>-225</v>
          </cell>
          <cell r="E7374" t="str">
            <v>81</v>
          </cell>
        </row>
        <row r="7375">
          <cell r="A7375" t="str">
            <v>19081014100CTT</v>
          </cell>
          <cell r="B7375" t="str">
            <v>Created during posting</v>
          </cell>
          <cell r="C7375">
            <v>0</v>
          </cell>
          <cell r="D7375">
            <v>-8.35</v>
          </cell>
          <cell r="E7375" t="str">
            <v>81</v>
          </cell>
        </row>
        <row r="7376">
          <cell r="A7376" t="str">
            <v>19081014100DAR</v>
          </cell>
          <cell r="B7376" t="str">
            <v>Created during posting</v>
          </cell>
          <cell r="C7376">
            <v>0</v>
          </cell>
          <cell r="D7376">
            <v>272.60000000000002</v>
          </cell>
          <cell r="E7376" t="str">
            <v>81</v>
          </cell>
        </row>
        <row r="7377">
          <cell r="A7377" t="str">
            <v>19081014100DBB</v>
          </cell>
          <cell r="B7377" t="str">
            <v>Created during posting</v>
          </cell>
          <cell r="C7377">
            <v>0</v>
          </cell>
          <cell r="D7377">
            <v>2208.58</v>
          </cell>
          <cell r="E7377" t="str">
            <v>81</v>
          </cell>
        </row>
        <row r="7378">
          <cell r="A7378" t="str">
            <v>19081014100DEQ</v>
          </cell>
          <cell r="B7378" t="str">
            <v>Created during posting</v>
          </cell>
          <cell r="C7378">
            <v>0</v>
          </cell>
          <cell r="D7378">
            <v>-7500</v>
          </cell>
          <cell r="E7378" t="str">
            <v>81</v>
          </cell>
        </row>
        <row r="7379">
          <cell r="A7379" t="str">
            <v>19081014100DME</v>
          </cell>
          <cell r="B7379" t="str">
            <v>Created during posting</v>
          </cell>
          <cell r="C7379">
            <v>0</v>
          </cell>
          <cell r="D7379">
            <v>1326.31</v>
          </cell>
          <cell r="E7379" t="str">
            <v>81</v>
          </cell>
        </row>
        <row r="7380">
          <cell r="A7380" t="str">
            <v>19081014100DPG</v>
          </cell>
          <cell r="B7380" t="str">
            <v>Created during posting</v>
          </cell>
          <cell r="C7380">
            <v>0</v>
          </cell>
          <cell r="D7380">
            <v>-2400</v>
          </cell>
          <cell r="E7380" t="str">
            <v>81</v>
          </cell>
        </row>
        <row r="7381">
          <cell r="A7381" t="str">
            <v>19081014100DPU</v>
          </cell>
          <cell r="B7381" t="str">
            <v>Created during posting</v>
          </cell>
          <cell r="C7381">
            <v>0</v>
          </cell>
          <cell r="D7381">
            <v>0</v>
          </cell>
          <cell r="E7381" t="str">
            <v>81</v>
          </cell>
        </row>
        <row r="7382">
          <cell r="A7382" t="str">
            <v>19081014100EAB</v>
          </cell>
          <cell r="B7382" t="str">
            <v>Created during posting</v>
          </cell>
          <cell r="C7382">
            <v>0</v>
          </cell>
          <cell r="D7382">
            <v>-957.23</v>
          </cell>
          <cell r="E7382" t="str">
            <v>81</v>
          </cell>
        </row>
        <row r="7383">
          <cell r="A7383" t="str">
            <v>19081014100EAM</v>
          </cell>
          <cell r="B7383" t="str">
            <v>Created during posting</v>
          </cell>
          <cell r="C7383">
            <v>0</v>
          </cell>
          <cell r="D7383">
            <v>-10661.54</v>
          </cell>
          <cell r="E7383" t="str">
            <v>81</v>
          </cell>
        </row>
        <row r="7384">
          <cell r="A7384" t="str">
            <v>19081014100EBC</v>
          </cell>
          <cell r="B7384" t="str">
            <v>Created during posting</v>
          </cell>
          <cell r="C7384">
            <v>0</v>
          </cell>
          <cell r="D7384">
            <v>2332.08</v>
          </cell>
          <cell r="E7384" t="str">
            <v>81</v>
          </cell>
        </row>
        <row r="7385">
          <cell r="A7385" t="str">
            <v>19081014100EBK</v>
          </cell>
          <cell r="B7385" t="str">
            <v>Created during posting</v>
          </cell>
          <cell r="C7385">
            <v>0</v>
          </cell>
          <cell r="D7385">
            <v>-7206.46</v>
          </cell>
          <cell r="E7385" t="str">
            <v>81</v>
          </cell>
        </row>
        <row r="7386">
          <cell r="A7386" t="str">
            <v>19081014100ECI</v>
          </cell>
          <cell r="B7386" t="str">
            <v>Created during posting</v>
          </cell>
          <cell r="C7386">
            <v>0</v>
          </cell>
          <cell r="D7386">
            <v>0</v>
          </cell>
          <cell r="E7386" t="str">
            <v>81</v>
          </cell>
        </row>
        <row r="7387">
          <cell r="A7387" t="str">
            <v>19081014100ECW</v>
          </cell>
          <cell r="B7387" t="str">
            <v>Created during posting</v>
          </cell>
          <cell r="C7387">
            <v>0</v>
          </cell>
          <cell r="D7387">
            <v>4590978.2300000004</v>
          </cell>
          <cell r="E7387" t="str">
            <v>81</v>
          </cell>
        </row>
        <row r="7388">
          <cell r="A7388" t="str">
            <v>19081014100EC1</v>
          </cell>
          <cell r="B7388" t="str">
            <v>Created during posting</v>
          </cell>
          <cell r="C7388">
            <v>0</v>
          </cell>
          <cell r="D7388">
            <v>-977.6</v>
          </cell>
          <cell r="E7388" t="str">
            <v>81</v>
          </cell>
        </row>
        <row r="7389">
          <cell r="A7389" t="str">
            <v>19081014100EFW</v>
          </cell>
          <cell r="B7389" t="str">
            <v>Created during posting</v>
          </cell>
          <cell r="C7389">
            <v>0</v>
          </cell>
          <cell r="D7389">
            <v>11050.2</v>
          </cell>
          <cell r="E7389" t="str">
            <v>81</v>
          </cell>
        </row>
        <row r="7390">
          <cell r="A7390" t="str">
            <v>19081014100EMD</v>
          </cell>
          <cell r="B7390" t="str">
            <v>Created during posting</v>
          </cell>
          <cell r="C7390">
            <v>0</v>
          </cell>
          <cell r="D7390">
            <v>291124.15999999997</v>
          </cell>
          <cell r="E7390" t="str">
            <v>81</v>
          </cell>
        </row>
        <row r="7391">
          <cell r="A7391" t="str">
            <v>19081014100EMP</v>
          </cell>
          <cell r="B7391" t="str">
            <v>Created during posting</v>
          </cell>
          <cell r="C7391">
            <v>0</v>
          </cell>
          <cell r="D7391">
            <v>-2437.91</v>
          </cell>
          <cell r="E7391" t="str">
            <v>81</v>
          </cell>
        </row>
        <row r="7392">
          <cell r="A7392" t="str">
            <v>19081014100EPB</v>
          </cell>
          <cell r="B7392" t="str">
            <v>Created during posting</v>
          </cell>
          <cell r="C7392">
            <v>0</v>
          </cell>
          <cell r="D7392">
            <v>-3288.51</v>
          </cell>
          <cell r="E7392" t="str">
            <v>81</v>
          </cell>
        </row>
        <row r="7393">
          <cell r="A7393" t="str">
            <v>19081014100EPL</v>
          </cell>
          <cell r="B7393" t="str">
            <v>Created during posting</v>
          </cell>
          <cell r="C7393">
            <v>0</v>
          </cell>
          <cell r="D7393">
            <v>0</v>
          </cell>
          <cell r="E7393" t="str">
            <v>81</v>
          </cell>
        </row>
        <row r="7394">
          <cell r="A7394" t="str">
            <v>19081014100FFI</v>
          </cell>
          <cell r="B7394" t="str">
            <v>Created during posting</v>
          </cell>
          <cell r="C7394">
            <v>0</v>
          </cell>
          <cell r="D7394">
            <v>2734.55</v>
          </cell>
          <cell r="E7394" t="str">
            <v>81</v>
          </cell>
        </row>
        <row r="7395">
          <cell r="A7395" t="str">
            <v>19081014100FFS</v>
          </cell>
          <cell r="B7395" t="str">
            <v>Created during posting</v>
          </cell>
          <cell r="C7395">
            <v>0</v>
          </cell>
          <cell r="D7395">
            <v>105.92</v>
          </cell>
          <cell r="E7395" t="str">
            <v>81</v>
          </cell>
        </row>
        <row r="7396">
          <cell r="A7396" t="str">
            <v>19081014100FHL</v>
          </cell>
          <cell r="B7396" t="str">
            <v>Created during posting</v>
          </cell>
          <cell r="C7396">
            <v>0</v>
          </cell>
          <cell r="D7396">
            <v>-0.03</v>
          </cell>
          <cell r="E7396" t="str">
            <v>81</v>
          </cell>
        </row>
        <row r="7397">
          <cell r="A7397" t="str">
            <v>19081014100FMR</v>
          </cell>
          <cell r="B7397" t="str">
            <v>Created during posting</v>
          </cell>
          <cell r="C7397">
            <v>0</v>
          </cell>
          <cell r="D7397">
            <v>223.59</v>
          </cell>
          <cell r="E7397" t="str">
            <v>81</v>
          </cell>
        </row>
        <row r="7398">
          <cell r="A7398" t="str">
            <v>19081014100GHS</v>
          </cell>
          <cell r="B7398" t="str">
            <v>Created during posting</v>
          </cell>
          <cell r="C7398">
            <v>0</v>
          </cell>
          <cell r="D7398">
            <v>6202.74</v>
          </cell>
          <cell r="E7398" t="str">
            <v>81</v>
          </cell>
        </row>
        <row r="7399">
          <cell r="A7399" t="str">
            <v>19081014100OWD</v>
          </cell>
          <cell r="B7399" t="str">
            <v>CLAIMS RESERVES - OWD</v>
          </cell>
          <cell r="C7399">
            <v>0</v>
          </cell>
          <cell r="D7399">
            <v>-1820948.44</v>
          </cell>
          <cell r="E7399" t="str">
            <v>81</v>
          </cell>
        </row>
        <row r="7400">
          <cell r="A7400" t="str">
            <v>19081014200ACT</v>
          </cell>
          <cell r="B7400" t="str">
            <v>Created during posting</v>
          </cell>
          <cell r="C7400">
            <v>0</v>
          </cell>
          <cell r="D7400">
            <v>-15410.41</v>
          </cell>
          <cell r="E7400" t="str">
            <v>81</v>
          </cell>
        </row>
        <row r="7401">
          <cell r="A7401" t="str">
            <v>19081014200DME</v>
          </cell>
          <cell r="B7401" t="str">
            <v>Created during posting</v>
          </cell>
          <cell r="C7401">
            <v>0</v>
          </cell>
          <cell r="D7401">
            <v>0</v>
          </cell>
          <cell r="E7401" t="str">
            <v>81</v>
          </cell>
        </row>
        <row r="7402">
          <cell r="A7402" t="str">
            <v>19081014200DWC</v>
          </cell>
          <cell r="B7402" t="str">
            <v>Created during posting</v>
          </cell>
          <cell r="C7402">
            <v>0</v>
          </cell>
          <cell r="D7402">
            <v>718.2</v>
          </cell>
          <cell r="E7402" t="str">
            <v>81</v>
          </cell>
        </row>
        <row r="7403">
          <cell r="A7403" t="str">
            <v>19081014200OWD</v>
          </cell>
          <cell r="B7403" t="str">
            <v>Created during posting</v>
          </cell>
          <cell r="C7403">
            <v>0</v>
          </cell>
          <cell r="D7403">
            <v>-129274.66</v>
          </cell>
          <cell r="E7403" t="str">
            <v>81</v>
          </cell>
        </row>
        <row r="7404">
          <cell r="A7404" t="str">
            <v>19081014200PCC</v>
          </cell>
          <cell r="B7404" t="str">
            <v>Created during posting</v>
          </cell>
          <cell r="C7404">
            <v>0</v>
          </cell>
          <cell r="D7404">
            <v>0</v>
          </cell>
          <cell r="E7404" t="str">
            <v>81</v>
          </cell>
        </row>
        <row r="7405">
          <cell r="A7405" t="str">
            <v>19081014200RFF</v>
          </cell>
          <cell r="B7405" t="str">
            <v>Created during posting</v>
          </cell>
          <cell r="C7405">
            <v>0</v>
          </cell>
          <cell r="D7405">
            <v>-189010</v>
          </cell>
          <cell r="E7405" t="str">
            <v>81</v>
          </cell>
        </row>
        <row r="7406">
          <cell r="A7406" t="str">
            <v>19081014200RMC</v>
          </cell>
          <cell r="B7406" t="str">
            <v>Created during posting</v>
          </cell>
          <cell r="C7406">
            <v>0</v>
          </cell>
          <cell r="D7406">
            <v>1764338</v>
          </cell>
          <cell r="E7406" t="str">
            <v>81</v>
          </cell>
        </row>
        <row r="7407">
          <cell r="A7407" t="str">
            <v>19081014200RMD</v>
          </cell>
          <cell r="B7407" t="str">
            <v>Created during posting</v>
          </cell>
          <cell r="C7407">
            <v>0</v>
          </cell>
          <cell r="D7407">
            <v>4458.25</v>
          </cell>
          <cell r="E7407" t="str">
            <v>81</v>
          </cell>
        </row>
        <row r="7408">
          <cell r="A7408" t="str">
            <v>19081014200RPP</v>
          </cell>
          <cell r="B7408" t="str">
            <v>Created during posting</v>
          </cell>
          <cell r="C7408">
            <v>0</v>
          </cell>
          <cell r="D7408">
            <v>135200</v>
          </cell>
          <cell r="E7408" t="str">
            <v>81</v>
          </cell>
        </row>
        <row r="7409">
          <cell r="A7409" t="str">
            <v>19081014200TPD</v>
          </cell>
          <cell r="B7409" t="str">
            <v>Created during posting</v>
          </cell>
          <cell r="C7409">
            <v>0</v>
          </cell>
          <cell r="D7409">
            <v>-24757.55</v>
          </cell>
          <cell r="E7409" t="str">
            <v>81</v>
          </cell>
        </row>
        <row r="7410">
          <cell r="A7410" t="str">
            <v>19081014200VBS</v>
          </cell>
          <cell r="B7410" t="str">
            <v>Created during posting</v>
          </cell>
          <cell r="C7410">
            <v>0</v>
          </cell>
          <cell r="D7410">
            <v>-117470.61</v>
          </cell>
          <cell r="E7410" t="str">
            <v>81</v>
          </cell>
        </row>
        <row r="7411">
          <cell r="A7411" t="str">
            <v>19081014200VPC</v>
          </cell>
          <cell r="B7411" t="str">
            <v>Created during posting</v>
          </cell>
          <cell r="C7411">
            <v>0</v>
          </cell>
          <cell r="D7411">
            <v>349665.04</v>
          </cell>
          <cell r="E7411" t="str">
            <v>81</v>
          </cell>
        </row>
        <row r="7412">
          <cell r="A7412" t="str">
            <v>19081015000ACL</v>
          </cell>
          <cell r="B7412" t="str">
            <v>Created during posting</v>
          </cell>
          <cell r="C7412">
            <v>0</v>
          </cell>
          <cell r="D7412">
            <v>0</v>
          </cell>
          <cell r="E7412" t="str">
            <v>81</v>
          </cell>
        </row>
        <row r="7413">
          <cell r="A7413" t="str">
            <v>19081015000ACT</v>
          </cell>
          <cell r="B7413" t="str">
            <v>CLAIMS RESERVES - ACT</v>
          </cell>
          <cell r="C7413">
            <v>0</v>
          </cell>
          <cell r="D7413">
            <v>64883.47</v>
          </cell>
          <cell r="E7413" t="str">
            <v>81</v>
          </cell>
        </row>
        <row r="7414">
          <cell r="A7414" t="str">
            <v>19081015000AFR</v>
          </cell>
          <cell r="B7414" t="str">
            <v>Created during posting</v>
          </cell>
          <cell r="C7414">
            <v>0</v>
          </cell>
          <cell r="D7414">
            <v>0</v>
          </cell>
          <cell r="E7414" t="str">
            <v>81</v>
          </cell>
        </row>
        <row r="7415">
          <cell r="A7415" t="str">
            <v>19081015000AHT</v>
          </cell>
          <cell r="B7415" t="str">
            <v>Created during posting</v>
          </cell>
          <cell r="C7415">
            <v>0</v>
          </cell>
          <cell r="D7415">
            <v>25592.880000000001</v>
          </cell>
          <cell r="E7415" t="str">
            <v>81</v>
          </cell>
        </row>
        <row r="7416">
          <cell r="A7416" t="str">
            <v>19081015000DFW</v>
          </cell>
          <cell r="B7416" t="str">
            <v>CLAIMS RESERVE - DFW</v>
          </cell>
          <cell r="C7416">
            <v>0</v>
          </cell>
          <cell r="D7416">
            <v>0</v>
          </cell>
          <cell r="E7416" t="str">
            <v>81</v>
          </cell>
        </row>
        <row r="7417">
          <cell r="A7417" t="str">
            <v>19081015000EBC</v>
          </cell>
          <cell r="B7417" t="str">
            <v>Created during posting</v>
          </cell>
          <cell r="C7417">
            <v>0</v>
          </cell>
          <cell r="D7417">
            <v>19777.919999999998</v>
          </cell>
          <cell r="E7417" t="str">
            <v>81</v>
          </cell>
        </row>
        <row r="7418">
          <cell r="A7418" t="str">
            <v>19081015000ECW</v>
          </cell>
          <cell r="B7418" t="str">
            <v>Created during posting</v>
          </cell>
          <cell r="C7418">
            <v>0</v>
          </cell>
          <cell r="D7418">
            <v>59212.6</v>
          </cell>
          <cell r="E7418" t="str">
            <v>81</v>
          </cell>
        </row>
        <row r="7419">
          <cell r="A7419" t="str">
            <v>19081015000FMR</v>
          </cell>
          <cell r="B7419" t="str">
            <v>Created during posting</v>
          </cell>
          <cell r="C7419">
            <v>0</v>
          </cell>
          <cell r="D7419">
            <v>1380771.21</v>
          </cell>
          <cell r="E7419" t="str">
            <v>81</v>
          </cell>
        </row>
        <row r="7420">
          <cell r="A7420" t="str">
            <v>19081015000GAV</v>
          </cell>
          <cell r="B7420" t="str">
            <v>Created during posting</v>
          </cell>
          <cell r="C7420">
            <v>0</v>
          </cell>
          <cell r="D7420">
            <v>1200</v>
          </cell>
          <cell r="E7420" t="str">
            <v>81</v>
          </cell>
        </row>
        <row r="7421">
          <cell r="A7421" t="str">
            <v>19081015000OWD</v>
          </cell>
          <cell r="B7421" t="str">
            <v>CLAIMS RESERVES - OWD</v>
          </cell>
          <cell r="C7421">
            <v>0</v>
          </cell>
          <cell r="D7421">
            <v>354926.46</v>
          </cell>
          <cell r="E7421" t="str">
            <v>81</v>
          </cell>
        </row>
        <row r="7422">
          <cell r="A7422" t="str">
            <v>19081015000RBA</v>
          </cell>
          <cell r="B7422" t="str">
            <v>Created during posting</v>
          </cell>
          <cell r="C7422">
            <v>0</v>
          </cell>
          <cell r="D7422">
            <v>-1084.43</v>
          </cell>
          <cell r="E7422" t="str">
            <v>81</v>
          </cell>
        </row>
        <row r="7423">
          <cell r="A7423" t="str">
            <v>19081015000RBP</v>
          </cell>
          <cell r="B7423" t="str">
            <v>Created during posting</v>
          </cell>
          <cell r="C7423">
            <v>0</v>
          </cell>
          <cell r="D7423">
            <v>-395.56</v>
          </cell>
          <cell r="E7423" t="str">
            <v>81</v>
          </cell>
        </row>
        <row r="7424">
          <cell r="A7424" t="str">
            <v>19081015000REC</v>
          </cell>
          <cell r="B7424" t="str">
            <v>Created during posting</v>
          </cell>
          <cell r="C7424">
            <v>0</v>
          </cell>
          <cell r="D7424">
            <v>-38295.1</v>
          </cell>
          <cell r="E7424" t="str">
            <v>81</v>
          </cell>
        </row>
        <row r="7425">
          <cell r="A7425" t="str">
            <v>19081015000RFF</v>
          </cell>
          <cell r="B7425" t="str">
            <v>Created during posting</v>
          </cell>
          <cell r="C7425">
            <v>0</v>
          </cell>
          <cell r="D7425">
            <v>0</v>
          </cell>
          <cell r="E7425" t="str">
            <v>81</v>
          </cell>
        </row>
        <row r="7426">
          <cell r="A7426" t="str">
            <v>19081015000RGC</v>
          </cell>
          <cell r="B7426" t="str">
            <v>Created during posting</v>
          </cell>
          <cell r="C7426">
            <v>0</v>
          </cell>
          <cell r="D7426">
            <v>-992.5</v>
          </cell>
          <cell r="E7426" t="str">
            <v>81</v>
          </cell>
        </row>
        <row r="7427">
          <cell r="A7427" t="str">
            <v>19081015000RMC</v>
          </cell>
          <cell r="B7427" t="str">
            <v>Created during posting</v>
          </cell>
          <cell r="C7427">
            <v>0</v>
          </cell>
          <cell r="D7427">
            <v>11065.71</v>
          </cell>
          <cell r="E7427" t="str">
            <v>81</v>
          </cell>
        </row>
        <row r="7428">
          <cell r="A7428" t="str">
            <v>19081015000ROC</v>
          </cell>
          <cell r="B7428" t="str">
            <v>Created during posting</v>
          </cell>
          <cell r="C7428">
            <v>0</v>
          </cell>
          <cell r="D7428">
            <v>-5022.1899999999996</v>
          </cell>
          <cell r="E7428" t="str">
            <v>81</v>
          </cell>
        </row>
        <row r="7429">
          <cell r="A7429" t="str">
            <v>19081015000RWC</v>
          </cell>
          <cell r="B7429" t="str">
            <v>Created during posting</v>
          </cell>
          <cell r="C7429">
            <v>0</v>
          </cell>
          <cell r="D7429">
            <v>600</v>
          </cell>
          <cell r="E7429" t="str">
            <v>81</v>
          </cell>
        </row>
        <row r="7430">
          <cell r="A7430" t="str">
            <v>19081015000VPC</v>
          </cell>
          <cell r="B7430" t="str">
            <v>Created during posting</v>
          </cell>
          <cell r="C7430">
            <v>0</v>
          </cell>
          <cell r="D7430">
            <v>11192.5</v>
          </cell>
          <cell r="E7430" t="str">
            <v>81</v>
          </cell>
        </row>
        <row r="7431">
          <cell r="A7431" t="str">
            <v>1908101600MACT</v>
          </cell>
          <cell r="B7431" t="str">
            <v>CLAIMS RESERVES - ACT</v>
          </cell>
          <cell r="C7431">
            <v>0</v>
          </cell>
          <cell r="D7431">
            <v>131975.17000000001</v>
          </cell>
          <cell r="E7431" t="str">
            <v>81</v>
          </cell>
        </row>
        <row r="7432">
          <cell r="A7432" t="str">
            <v>1908101600MTPD</v>
          </cell>
          <cell r="B7432" t="str">
            <v>CLAIMS RESERVES - OTH</v>
          </cell>
          <cell r="C7432">
            <v>0</v>
          </cell>
          <cell r="D7432">
            <v>-295628.51</v>
          </cell>
          <cell r="E7432" t="str">
            <v>81</v>
          </cell>
        </row>
        <row r="7433">
          <cell r="A7433" t="str">
            <v>19081024100ABF</v>
          </cell>
          <cell r="B7433" t="str">
            <v>Created during posting</v>
          </cell>
          <cell r="C7433">
            <v>0</v>
          </cell>
          <cell r="D7433">
            <v>5371.61</v>
          </cell>
          <cell r="E7433" t="str">
            <v>81</v>
          </cell>
        </row>
        <row r="7434">
          <cell r="A7434" t="str">
            <v>19081024100ACF</v>
          </cell>
          <cell r="B7434" t="str">
            <v>Created during posting</v>
          </cell>
          <cell r="C7434">
            <v>0</v>
          </cell>
          <cell r="D7434">
            <v>802.45</v>
          </cell>
          <cell r="E7434" t="str">
            <v>81</v>
          </cell>
        </row>
        <row r="7435">
          <cell r="A7435" t="str">
            <v>19081024100ACL</v>
          </cell>
          <cell r="B7435" t="str">
            <v>Created during posting</v>
          </cell>
          <cell r="C7435">
            <v>0</v>
          </cell>
          <cell r="D7435">
            <v>82473.679999999993</v>
          </cell>
          <cell r="E7435" t="str">
            <v>81</v>
          </cell>
        </row>
        <row r="7436">
          <cell r="A7436" t="str">
            <v>19081024100ACT</v>
          </cell>
          <cell r="B7436" t="str">
            <v>CLAIMS RESERVES - ACT</v>
          </cell>
          <cell r="C7436">
            <v>0</v>
          </cell>
          <cell r="D7436">
            <v>337794.69</v>
          </cell>
          <cell r="E7436" t="str">
            <v>81</v>
          </cell>
        </row>
        <row r="7437">
          <cell r="A7437" t="str">
            <v>19081024100AFR</v>
          </cell>
          <cell r="B7437" t="str">
            <v>Created during posting</v>
          </cell>
          <cell r="C7437">
            <v>0</v>
          </cell>
          <cell r="D7437">
            <v>234507.58</v>
          </cell>
          <cell r="E7437" t="str">
            <v>81</v>
          </cell>
        </row>
        <row r="7438">
          <cell r="A7438" t="str">
            <v>19081024100CDE</v>
          </cell>
          <cell r="B7438" t="str">
            <v>CLAIMS RESERVES - CDE</v>
          </cell>
          <cell r="C7438">
            <v>0</v>
          </cell>
          <cell r="D7438">
            <v>663.07</v>
          </cell>
          <cell r="E7438" t="str">
            <v>81</v>
          </cell>
        </row>
        <row r="7439">
          <cell r="A7439" t="str">
            <v>19081024100CGG</v>
          </cell>
          <cell r="B7439" t="str">
            <v>Created during posting</v>
          </cell>
          <cell r="C7439">
            <v>0</v>
          </cell>
          <cell r="D7439">
            <v>5337.13</v>
          </cell>
          <cell r="E7439" t="str">
            <v>81</v>
          </cell>
        </row>
        <row r="7440">
          <cell r="A7440" t="str">
            <v>19081024100CME</v>
          </cell>
          <cell r="B7440" t="str">
            <v>Created during posting</v>
          </cell>
          <cell r="C7440">
            <v>0</v>
          </cell>
          <cell r="D7440">
            <v>28.51</v>
          </cell>
          <cell r="E7440" t="str">
            <v>81</v>
          </cell>
        </row>
        <row r="7441">
          <cell r="A7441" t="str">
            <v>19081024100CPA</v>
          </cell>
          <cell r="B7441" t="str">
            <v>Created during posting</v>
          </cell>
          <cell r="C7441">
            <v>0</v>
          </cell>
          <cell r="D7441">
            <v>1999.07</v>
          </cell>
          <cell r="E7441" t="str">
            <v>81</v>
          </cell>
        </row>
        <row r="7442">
          <cell r="A7442" t="str">
            <v>19081024100DAR</v>
          </cell>
          <cell r="B7442" t="str">
            <v>Created during posting</v>
          </cell>
          <cell r="C7442">
            <v>0</v>
          </cell>
          <cell r="D7442">
            <v>9940.7000000000007</v>
          </cell>
          <cell r="E7442" t="str">
            <v>81</v>
          </cell>
        </row>
        <row r="7443">
          <cell r="A7443" t="str">
            <v>19081024100DBB</v>
          </cell>
          <cell r="B7443" t="str">
            <v>Created during posting</v>
          </cell>
          <cell r="C7443">
            <v>0</v>
          </cell>
          <cell r="D7443">
            <v>766.1</v>
          </cell>
          <cell r="E7443" t="str">
            <v>81</v>
          </cell>
        </row>
        <row r="7444">
          <cell r="A7444" t="str">
            <v>19081024100DEL</v>
          </cell>
          <cell r="B7444" t="str">
            <v>Created during posting</v>
          </cell>
          <cell r="C7444">
            <v>0</v>
          </cell>
          <cell r="D7444">
            <v>104000</v>
          </cell>
          <cell r="E7444" t="str">
            <v>81</v>
          </cell>
        </row>
        <row r="7445">
          <cell r="A7445" t="str">
            <v>19081024100DME</v>
          </cell>
          <cell r="B7445" t="str">
            <v>Created during posting</v>
          </cell>
          <cell r="C7445">
            <v>0</v>
          </cell>
          <cell r="D7445">
            <v>6.82</v>
          </cell>
          <cell r="E7445" t="str">
            <v>81</v>
          </cell>
        </row>
        <row r="7446">
          <cell r="A7446" t="str">
            <v>19081024100DPU</v>
          </cell>
          <cell r="B7446" t="str">
            <v>Created during posting</v>
          </cell>
          <cell r="C7446">
            <v>0</v>
          </cell>
          <cell r="D7446">
            <v>0</v>
          </cell>
          <cell r="E7446" t="str">
            <v>81</v>
          </cell>
        </row>
        <row r="7447">
          <cell r="A7447" t="str">
            <v>19081024100EBC</v>
          </cell>
          <cell r="B7447" t="str">
            <v>Created during posting</v>
          </cell>
          <cell r="C7447">
            <v>0</v>
          </cell>
          <cell r="D7447">
            <v>30224.39</v>
          </cell>
          <cell r="E7447" t="str">
            <v>81</v>
          </cell>
        </row>
        <row r="7448">
          <cell r="A7448" t="str">
            <v>19081024100ECI</v>
          </cell>
          <cell r="B7448" t="str">
            <v>Created during posting</v>
          </cell>
          <cell r="C7448">
            <v>0</v>
          </cell>
          <cell r="D7448">
            <v>0</v>
          </cell>
          <cell r="E7448" t="str">
            <v>81</v>
          </cell>
        </row>
        <row r="7449">
          <cell r="A7449" t="str">
            <v>19081024100ECW</v>
          </cell>
          <cell r="B7449" t="str">
            <v>Created during posting</v>
          </cell>
          <cell r="C7449">
            <v>0</v>
          </cell>
          <cell r="D7449">
            <v>2278181.63</v>
          </cell>
          <cell r="E7449" t="str">
            <v>81</v>
          </cell>
        </row>
        <row r="7450">
          <cell r="A7450" t="str">
            <v>19081024100EFW</v>
          </cell>
          <cell r="B7450" t="str">
            <v>Created during posting</v>
          </cell>
          <cell r="C7450">
            <v>0</v>
          </cell>
          <cell r="D7450">
            <v>4332.6000000000004</v>
          </cell>
          <cell r="E7450" t="str">
            <v>81</v>
          </cell>
        </row>
        <row r="7451">
          <cell r="A7451" t="str">
            <v>19081024100EMD</v>
          </cell>
          <cell r="B7451" t="str">
            <v>Created during posting</v>
          </cell>
          <cell r="C7451">
            <v>0</v>
          </cell>
          <cell r="D7451">
            <v>134189.29999999999</v>
          </cell>
          <cell r="E7451" t="str">
            <v>81</v>
          </cell>
        </row>
        <row r="7452">
          <cell r="A7452" t="str">
            <v>19081024100EPB</v>
          </cell>
          <cell r="B7452" t="str">
            <v>Created during posting</v>
          </cell>
          <cell r="C7452">
            <v>0</v>
          </cell>
          <cell r="D7452">
            <v>1450.46</v>
          </cell>
          <cell r="E7452" t="str">
            <v>81</v>
          </cell>
        </row>
        <row r="7453">
          <cell r="A7453" t="str">
            <v>19081024100EPL</v>
          </cell>
          <cell r="B7453" t="str">
            <v>Created during posting</v>
          </cell>
          <cell r="C7453">
            <v>0</v>
          </cell>
          <cell r="D7453">
            <v>0</v>
          </cell>
          <cell r="E7453" t="str">
            <v>81</v>
          </cell>
        </row>
        <row r="7454">
          <cell r="A7454" t="str">
            <v>19081024100FFI</v>
          </cell>
          <cell r="B7454" t="str">
            <v>Created during posting</v>
          </cell>
          <cell r="C7454">
            <v>0</v>
          </cell>
          <cell r="D7454">
            <v>318.5</v>
          </cell>
          <cell r="E7454" t="str">
            <v>81</v>
          </cell>
        </row>
        <row r="7455">
          <cell r="A7455" t="str">
            <v>19081024100FFS</v>
          </cell>
          <cell r="B7455" t="str">
            <v>Created during posting</v>
          </cell>
          <cell r="C7455">
            <v>0</v>
          </cell>
          <cell r="D7455">
            <v>-0.03</v>
          </cell>
          <cell r="E7455" t="str">
            <v>81</v>
          </cell>
        </row>
        <row r="7456">
          <cell r="A7456" t="str">
            <v>19081024100FHL</v>
          </cell>
          <cell r="B7456" t="str">
            <v>Created during posting</v>
          </cell>
          <cell r="C7456">
            <v>0</v>
          </cell>
          <cell r="D7456">
            <v>0.01</v>
          </cell>
          <cell r="E7456" t="str">
            <v>81</v>
          </cell>
        </row>
        <row r="7457">
          <cell r="A7457" t="str">
            <v>19081024100FMR</v>
          </cell>
          <cell r="B7457" t="str">
            <v>Created during posting</v>
          </cell>
          <cell r="C7457">
            <v>0</v>
          </cell>
          <cell r="D7457">
            <v>1754885.62</v>
          </cell>
          <cell r="E7457" t="str">
            <v>81</v>
          </cell>
        </row>
        <row r="7458">
          <cell r="A7458" t="str">
            <v>19081024100GHS</v>
          </cell>
          <cell r="B7458" t="str">
            <v>Created during posting</v>
          </cell>
          <cell r="C7458">
            <v>0</v>
          </cell>
          <cell r="D7458">
            <v>405.36</v>
          </cell>
          <cell r="E7458" t="str">
            <v>81</v>
          </cell>
        </row>
        <row r="7459">
          <cell r="A7459" t="str">
            <v>19081024100OWD</v>
          </cell>
          <cell r="B7459" t="str">
            <v>Created during posting</v>
          </cell>
          <cell r="C7459">
            <v>0</v>
          </cell>
          <cell r="D7459">
            <v>-164269.12</v>
          </cell>
          <cell r="E7459" t="str">
            <v>81</v>
          </cell>
        </row>
        <row r="7460">
          <cell r="A7460" t="str">
            <v>19081024200ABF</v>
          </cell>
          <cell r="B7460" t="str">
            <v>Created during posting</v>
          </cell>
          <cell r="C7460">
            <v>0</v>
          </cell>
          <cell r="D7460">
            <v>104.12</v>
          </cell>
          <cell r="E7460" t="str">
            <v>81</v>
          </cell>
        </row>
        <row r="7461">
          <cell r="A7461" t="str">
            <v>19081024200DME</v>
          </cell>
          <cell r="B7461" t="str">
            <v>Created during posting</v>
          </cell>
          <cell r="C7461">
            <v>0</v>
          </cell>
          <cell r="D7461">
            <v>0</v>
          </cell>
          <cell r="E7461" t="str">
            <v>81</v>
          </cell>
        </row>
        <row r="7462">
          <cell r="A7462" t="str">
            <v>19081024200PCC</v>
          </cell>
          <cell r="B7462" t="str">
            <v>Created during posting</v>
          </cell>
          <cell r="C7462">
            <v>0</v>
          </cell>
          <cell r="D7462">
            <v>0</v>
          </cell>
          <cell r="E7462" t="str">
            <v>81</v>
          </cell>
        </row>
        <row r="7463">
          <cell r="A7463" t="str">
            <v>19081024200VPC</v>
          </cell>
          <cell r="B7463" t="str">
            <v>Created during posting</v>
          </cell>
          <cell r="C7463">
            <v>0</v>
          </cell>
          <cell r="D7463">
            <v>-0.02</v>
          </cell>
          <cell r="E7463" t="str">
            <v>81</v>
          </cell>
        </row>
        <row r="7464">
          <cell r="A7464" t="str">
            <v>19081025000DAR</v>
          </cell>
          <cell r="B7464" t="str">
            <v>Created during posting</v>
          </cell>
          <cell r="C7464">
            <v>0</v>
          </cell>
          <cell r="D7464">
            <v>2282.75</v>
          </cell>
          <cell r="E7464" t="str">
            <v>81</v>
          </cell>
        </row>
        <row r="7465">
          <cell r="A7465" t="str">
            <v>19081025000ECW</v>
          </cell>
          <cell r="B7465" t="str">
            <v>Created during posting</v>
          </cell>
          <cell r="C7465">
            <v>0</v>
          </cell>
          <cell r="D7465">
            <v>5102.5</v>
          </cell>
          <cell r="E7465" t="str">
            <v>81</v>
          </cell>
        </row>
        <row r="7466">
          <cell r="A7466" t="str">
            <v>19081025000FMR</v>
          </cell>
          <cell r="B7466" t="str">
            <v>Created during posting</v>
          </cell>
          <cell r="C7466">
            <v>0</v>
          </cell>
          <cell r="D7466">
            <v>1755.86</v>
          </cell>
          <cell r="E7466" t="str">
            <v>81</v>
          </cell>
        </row>
        <row r="7467">
          <cell r="A7467" t="str">
            <v>19081025000GAV</v>
          </cell>
          <cell r="B7467" t="str">
            <v>Created during posting</v>
          </cell>
          <cell r="C7467">
            <v>0</v>
          </cell>
          <cell r="D7467">
            <v>52085.25</v>
          </cell>
          <cell r="E7467" t="str">
            <v>81</v>
          </cell>
        </row>
        <row r="7468">
          <cell r="A7468" t="str">
            <v>19081025000OWD</v>
          </cell>
          <cell r="B7468" t="str">
            <v>CLAIMS RESERVES - OWD</v>
          </cell>
          <cell r="C7468">
            <v>0</v>
          </cell>
          <cell r="D7468">
            <v>-110693.49</v>
          </cell>
          <cell r="E7468" t="str">
            <v>81</v>
          </cell>
        </row>
        <row r="7469">
          <cell r="A7469" t="str">
            <v>19081034100ABF</v>
          </cell>
          <cell r="B7469" t="str">
            <v>Created during posting</v>
          </cell>
          <cell r="C7469">
            <v>0</v>
          </cell>
          <cell r="D7469">
            <v>-1667.67</v>
          </cell>
          <cell r="E7469" t="str">
            <v>81</v>
          </cell>
        </row>
        <row r="7470">
          <cell r="A7470" t="str">
            <v>19081034100ACF</v>
          </cell>
          <cell r="B7470" t="str">
            <v>Created during posting</v>
          </cell>
          <cell r="C7470">
            <v>0</v>
          </cell>
          <cell r="D7470">
            <v>-181.01</v>
          </cell>
          <cell r="E7470" t="str">
            <v>81</v>
          </cell>
        </row>
        <row r="7471">
          <cell r="A7471" t="str">
            <v>19081034100AFR</v>
          </cell>
          <cell r="B7471" t="str">
            <v>Created during posting</v>
          </cell>
          <cell r="C7471">
            <v>0</v>
          </cell>
          <cell r="D7471">
            <v>-684.64</v>
          </cell>
          <cell r="E7471" t="str">
            <v>81</v>
          </cell>
        </row>
        <row r="7472">
          <cell r="A7472" t="str">
            <v>19081034100CDE</v>
          </cell>
          <cell r="B7472" t="str">
            <v>Created during posting</v>
          </cell>
          <cell r="C7472">
            <v>0</v>
          </cell>
          <cell r="D7472">
            <v>-2679.2</v>
          </cell>
          <cell r="E7472" t="str">
            <v>81</v>
          </cell>
        </row>
        <row r="7473">
          <cell r="A7473" t="str">
            <v>19081034100CGG</v>
          </cell>
          <cell r="B7473" t="str">
            <v>Created during posting</v>
          </cell>
          <cell r="C7473">
            <v>0</v>
          </cell>
          <cell r="D7473">
            <v>-1337.81</v>
          </cell>
          <cell r="E7473" t="str">
            <v>81</v>
          </cell>
        </row>
        <row r="7474">
          <cell r="A7474" t="str">
            <v>19081034100DAR</v>
          </cell>
          <cell r="B7474" t="str">
            <v>Created during posting</v>
          </cell>
          <cell r="C7474">
            <v>0</v>
          </cell>
          <cell r="D7474">
            <v>-272.58999999999997</v>
          </cell>
          <cell r="E7474" t="str">
            <v>81</v>
          </cell>
        </row>
        <row r="7475">
          <cell r="A7475" t="str">
            <v>19081034100DBB</v>
          </cell>
          <cell r="B7475" t="str">
            <v>Created during posting</v>
          </cell>
          <cell r="C7475">
            <v>0</v>
          </cell>
          <cell r="D7475">
            <v>-286.47000000000003</v>
          </cell>
          <cell r="E7475" t="str">
            <v>81</v>
          </cell>
        </row>
        <row r="7476">
          <cell r="A7476" t="str">
            <v>19081034100DME</v>
          </cell>
          <cell r="B7476" t="str">
            <v>Created during posting</v>
          </cell>
          <cell r="C7476">
            <v>0</v>
          </cell>
          <cell r="D7476">
            <v>-1373.84</v>
          </cell>
          <cell r="E7476" t="str">
            <v>81</v>
          </cell>
        </row>
        <row r="7477">
          <cell r="A7477" t="str">
            <v>19081034100EBC</v>
          </cell>
          <cell r="B7477" t="str">
            <v>Created during posting</v>
          </cell>
          <cell r="C7477">
            <v>0</v>
          </cell>
          <cell r="D7477">
            <v>223.92</v>
          </cell>
          <cell r="E7477" t="str">
            <v>81</v>
          </cell>
        </row>
        <row r="7478">
          <cell r="A7478" t="str">
            <v>19081034100EFW</v>
          </cell>
          <cell r="B7478" t="str">
            <v>Created during posting</v>
          </cell>
          <cell r="C7478">
            <v>0</v>
          </cell>
          <cell r="D7478">
            <v>-442.8</v>
          </cell>
          <cell r="E7478" t="str">
            <v>81</v>
          </cell>
        </row>
        <row r="7479">
          <cell r="A7479" t="str">
            <v>19081034100EMD</v>
          </cell>
          <cell r="B7479" t="str">
            <v>Created during posting</v>
          </cell>
          <cell r="C7479">
            <v>0</v>
          </cell>
          <cell r="D7479">
            <v>17418.3</v>
          </cell>
          <cell r="E7479" t="str">
            <v>81</v>
          </cell>
        </row>
        <row r="7480">
          <cell r="A7480" t="str">
            <v>19081034100EPB</v>
          </cell>
          <cell r="B7480" t="str">
            <v>Created during posting</v>
          </cell>
          <cell r="C7480">
            <v>0</v>
          </cell>
          <cell r="D7480">
            <v>128.54</v>
          </cell>
          <cell r="E7480" t="str">
            <v>81</v>
          </cell>
        </row>
        <row r="7481">
          <cell r="A7481" t="str">
            <v>19081034100EPL</v>
          </cell>
          <cell r="B7481" t="str">
            <v>Created during posting</v>
          </cell>
          <cell r="C7481">
            <v>0</v>
          </cell>
          <cell r="D7481">
            <v>0</v>
          </cell>
          <cell r="E7481" t="str">
            <v>81</v>
          </cell>
        </row>
        <row r="7482">
          <cell r="A7482" t="str">
            <v>19081034100FFI</v>
          </cell>
          <cell r="B7482" t="str">
            <v>Created during posting</v>
          </cell>
          <cell r="C7482">
            <v>0</v>
          </cell>
          <cell r="D7482">
            <v>-778.05</v>
          </cell>
          <cell r="E7482" t="str">
            <v>81</v>
          </cell>
        </row>
        <row r="7483">
          <cell r="A7483" t="str">
            <v>19081034100FFS</v>
          </cell>
          <cell r="B7483" t="str">
            <v>Created during posting</v>
          </cell>
          <cell r="C7483">
            <v>0</v>
          </cell>
          <cell r="D7483">
            <v>-105.89</v>
          </cell>
          <cell r="E7483" t="str">
            <v>81</v>
          </cell>
        </row>
        <row r="7484">
          <cell r="A7484" t="str">
            <v>19081034100FHL</v>
          </cell>
          <cell r="B7484" t="str">
            <v>Created during posting</v>
          </cell>
          <cell r="C7484">
            <v>0</v>
          </cell>
          <cell r="D7484">
            <v>0.02</v>
          </cell>
          <cell r="E7484" t="str">
            <v>81</v>
          </cell>
        </row>
        <row r="7485">
          <cell r="A7485" t="str">
            <v>19081034100FMR</v>
          </cell>
          <cell r="B7485" t="str">
            <v>Created during posting</v>
          </cell>
          <cell r="C7485">
            <v>0</v>
          </cell>
          <cell r="D7485">
            <v>-51.45</v>
          </cell>
          <cell r="E7485" t="str">
            <v>81</v>
          </cell>
        </row>
        <row r="7486">
          <cell r="A7486" t="str">
            <v>19181011000ABC</v>
          </cell>
          <cell r="B7486" t="str">
            <v>Created during posting</v>
          </cell>
          <cell r="C7486">
            <v>0</v>
          </cell>
          <cell r="D7486">
            <v>-2000</v>
          </cell>
          <cell r="E7486" t="str">
            <v>81</v>
          </cell>
        </row>
        <row r="7487">
          <cell r="A7487" t="str">
            <v>19181011000AFR</v>
          </cell>
          <cell r="B7487" t="str">
            <v>Created during posting</v>
          </cell>
          <cell r="C7487">
            <v>0</v>
          </cell>
          <cell r="D7487">
            <v>-1154548.8</v>
          </cell>
          <cell r="E7487" t="str">
            <v>81</v>
          </cell>
        </row>
        <row r="7488">
          <cell r="A7488" t="str">
            <v>19181011000CGG</v>
          </cell>
          <cell r="B7488" t="str">
            <v>Created during posting</v>
          </cell>
          <cell r="C7488">
            <v>0</v>
          </cell>
          <cell r="D7488">
            <v>0</v>
          </cell>
          <cell r="E7488" t="str">
            <v>81</v>
          </cell>
        </row>
        <row r="7489">
          <cell r="A7489" t="str">
            <v>19181011000CPA</v>
          </cell>
          <cell r="B7489" t="str">
            <v>Created during posting</v>
          </cell>
          <cell r="C7489">
            <v>0</v>
          </cell>
          <cell r="D7489">
            <v>-4295.5</v>
          </cell>
          <cell r="E7489" t="str">
            <v>81</v>
          </cell>
        </row>
        <row r="7490">
          <cell r="A7490" t="str">
            <v>19181011000DAR</v>
          </cell>
          <cell r="B7490" t="str">
            <v>Created during posting</v>
          </cell>
          <cell r="C7490">
            <v>0</v>
          </cell>
          <cell r="D7490">
            <v>-36500</v>
          </cell>
          <cell r="E7490" t="str">
            <v>81</v>
          </cell>
        </row>
        <row r="7491">
          <cell r="A7491" t="str">
            <v>19181011000DBB</v>
          </cell>
          <cell r="B7491" t="str">
            <v>Created during posting</v>
          </cell>
          <cell r="C7491">
            <v>0</v>
          </cell>
          <cell r="D7491">
            <v>0</v>
          </cell>
          <cell r="E7491" t="str">
            <v>81</v>
          </cell>
        </row>
        <row r="7492">
          <cell r="A7492" t="str">
            <v>19181011000DCM</v>
          </cell>
          <cell r="B7492" t="str">
            <v>Created during posting</v>
          </cell>
          <cell r="C7492">
            <v>0</v>
          </cell>
          <cell r="D7492">
            <v>0</v>
          </cell>
          <cell r="E7492" t="str">
            <v>81</v>
          </cell>
        </row>
        <row r="7493">
          <cell r="A7493" t="str">
            <v>19181011000DEL</v>
          </cell>
          <cell r="B7493" t="str">
            <v>Created during posting</v>
          </cell>
          <cell r="C7493">
            <v>0</v>
          </cell>
          <cell r="D7493">
            <v>-800</v>
          </cell>
          <cell r="E7493" t="str">
            <v>81</v>
          </cell>
        </row>
        <row r="7494">
          <cell r="A7494" t="str">
            <v>19181011000DEQ</v>
          </cell>
          <cell r="B7494" t="str">
            <v>Created during posting</v>
          </cell>
          <cell r="C7494">
            <v>0</v>
          </cell>
          <cell r="D7494">
            <v>0</v>
          </cell>
          <cell r="E7494" t="str">
            <v>81</v>
          </cell>
        </row>
        <row r="7495">
          <cell r="A7495" t="str">
            <v>19181011000DFW</v>
          </cell>
          <cell r="B7495" t="str">
            <v>Created during posting</v>
          </cell>
          <cell r="C7495">
            <v>0</v>
          </cell>
          <cell r="D7495">
            <v>-73600</v>
          </cell>
          <cell r="E7495" t="str">
            <v>81</v>
          </cell>
        </row>
        <row r="7496">
          <cell r="A7496" t="str">
            <v>19181011000DPG</v>
          </cell>
          <cell r="B7496" t="str">
            <v>Created during posting</v>
          </cell>
          <cell r="C7496">
            <v>0</v>
          </cell>
          <cell r="D7496">
            <v>0</v>
          </cell>
          <cell r="E7496" t="str">
            <v>81</v>
          </cell>
        </row>
        <row r="7497">
          <cell r="A7497" t="str">
            <v>19181011000DWC</v>
          </cell>
          <cell r="B7497" t="str">
            <v>Created during posting</v>
          </cell>
          <cell r="C7497">
            <v>0</v>
          </cell>
          <cell r="D7497">
            <v>-111001.5</v>
          </cell>
          <cell r="E7497" t="str">
            <v>81</v>
          </cell>
        </row>
        <row r="7498">
          <cell r="A7498" t="str">
            <v>19181011000ECW</v>
          </cell>
          <cell r="B7498" t="str">
            <v>Created during posting</v>
          </cell>
          <cell r="C7498">
            <v>0</v>
          </cell>
          <cell r="D7498">
            <v>-5000</v>
          </cell>
          <cell r="E7498" t="str">
            <v>81</v>
          </cell>
        </row>
        <row r="7499">
          <cell r="A7499" t="str">
            <v>19181011000FGT</v>
          </cell>
          <cell r="B7499" t="str">
            <v>Created during posting</v>
          </cell>
          <cell r="C7499">
            <v>0</v>
          </cell>
          <cell r="D7499">
            <v>0</v>
          </cell>
          <cell r="E7499" t="str">
            <v>81</v>
          </cell>
        </row>
        <row r="7500">
          <cell r="A7500" t="str">
            <v>19181011000FHL</v>
          </cell>
          <cell r="B7500" t="str">
            <v>Created during posting</v>
          </cell>
          <cell r="C7500">
            <v>0</v>
          </cell>
          <cell r="D7500">
            <v>-20500</v>
          </cell>
          <cell r="E7500" t="str">
            <v>81</v>
          </cell>
        </row>
        <row r="7501">
          <cell r="A7501" t="str">
            <v>19181011000FHV</v>
          </cell>
          <cell r="B7501" t="str">
            <v>Created during posting</v>
          </cell>
          <cell r="C7501">
            <v>0</v>
          </cell>
          <cell r="D7501">
            <v>-90000</v>
          </cell>
          <cell r="E7501" t="str">
            <v>81</v>
          </cell>
        </row>
        <row r="7502">
          <cell r="A7502" t="str">
            <v>19181011000FSE</v>
          </cell>
          <cell r="B7502" t="str">
            <v>Created during posting</v>
          </cell>
          <cell r="C7502">
            <v>0</v>
          </cell>
          <cell r="D7502">
            <v>0</v>
          </cell>
          <cell r="E7502" t="str">
            <v>81</v>
          </cell>
        </row>
        <row r="7503">
          <cell r="A7503" t="str">
            <v>19181011000GCV</v>
          </cell>
          <cell r="B7503" t="str">
            <v>CLAIMS RESERVE GCV</v>
          </cell>
          <cell r="C7503">
            <v>0</v>
          </cell>
          <cell r="D7503">
            <v>-123724.5</v>
          </cell>
          <cell r="E7503" t="str">
            <v>81</v>
          </cell>
        </row>
        <row r="7504">
          <cell r="A7504" t="str">
            <v>19181011000MCY</v>
          </cell>
          <cell r="B7504" t="str">
            <v>Created during posting</v>
          </cell>
          <cell r="C7504">
            <v>0</v>
          </cell>
          <cell r="D7504">
            <v>-2500</v>
          </cell>
          <cell r="E7504" t="str">
            <v>81</v>
          </cell>
        </row>
        <row r="7505">
          <cell r="A7505" t="str">
            <v>19181011000OWD</v>
          </cell>
          <cell r="B7505" t="str">
            <v>Created during posting</v>
          </cell>
          <cell r="C7505">
            <v>0</v>
          </cell>
          <cell r="D7505">
            <v>-1163241.6299999999</v>
          </cell>
          <cell r="E7505" t="str">
            <v>81</v>
          </cell>
        </row>
        <row r="7506">
          <cell r="A7506" t="str">
            <v>19181011000PCC</v>
          </cell>
          <cell r="B7506" t="str">
            <v>CLAIMS RESERVE - PCC</v>
          </cell>
          <cell r="C7506">
            <v>0</v>
          </cell>
          <cell r="D7506">
            <v>-387877.94</v>
          </cell>
          <cell r="E7506" t="str">
            <v>81</v>
          </cell>
        </row>
        <row r="7507">
          <cell r="A7507" t="str">
            <v>19181011000RFF</v>
          </cell>
          <cell r="B7507" t="str">
            <v>Created during posting</v>
          </cell>
          <cell r="C7507">
            <v>0</v>
          </cell>
          <cell r="D7507">
            <v>147907.20000000001</v>
          </cell>
          <cell r="E7507" t="str">
            <v>81</v>
          </cell>
        </row>
        <row r="7508">
          <cell r="A7508" t="str">
            <v>19181011000RFH</v>
          </cell>
          <cell r="B7508" t="str">
            <v>Created during posting</v>
          </cell>
          <cell r="C7508">
            <v>0</v>
          </cell>
          <cell r="D7508">
            <v>0</v>
          </cell>
          <cell r="E7508" t="str">
            <v>81</v>
          </cell>
        </row>
        <row r="7509">
          <cell r="A7509" t="str">
            <v>19181011000RF1</v>
          </cell>
          <cell r="B7509" t="str">
            <v>Created during posting</v>
          </cell>
          <cell r="C7509">
            <v>0</v>
          </cell>
          <cell r="D7509">
            <v>0</v>
          </cell>
          <cell r="E7509" t="str">
            <v>81</v>
          </cell>
        </row>
        <row r="7510">
          <cell r="A7510" t="str">
            <v>19181011000RF2</v>
          </cell>
          <cell r="B7510" t="str">
            <v>Created during posting</v>
          </cell>
          <cell r="C7510">
            <v>0</v>
          </cell>
          <cell r="D7510">
            <v>-259100</v>
          </cell>
          <cell r="E7510" t="str">
            <v>81</v>
          </cell>
        </row>
        <row r="7511">
          <cell r="A7511" t="str">
            <v>19181011000RGE</v>
          </cell>
          <cell r="B7511" t="str">
            <v>Created during posting</v>
          </cell>
          <cell r="C7511">
            <v>0</v>
          </cell>
          <cell r="D7511">
            <v>36500</v>
          </cell>
          <cell r="E7511" t="str">
            <v>81</v>
          </cell>
        </row>
        <row r="7512">
          <cell r="A7512" t="str">
            <v>19181011000RLA</v>
          </cell>
          <cell r="B7512" t="str">
            <v>Created during posting</v>
          </cell>
          <cell r="C7512">
            <v>0</v>
          </cell>
          <cell r="D7512">
            <v>-39200</v>
          </cell>
          <cell r="E7512" t="str">
            <v>81</v>
          </cell>
        </row>
        <row r="7513">
          <cell r="A7513" t="str">
            <v>19181011000RMH</v>
          </cell>
          <cell r="B7513" t="str">
            <v>Created during posting</v>
          </cell>
          <cell r="C7513">
            <v>0</v>
          </cell>
          <cell r="D7513">
            <v>20500</v>
          </cell>
          <cell r="E7513" t="str">
            <v>81</v>
          </cell>
        </row>
        <row r="7514">
          <cell r="A7514" t="str">
            <v>19181011000RPF</v>
          </cell>
          <cell r="B7514" t="str">
            <v>Created during posting</v>
          </cell>
          <cell r="C7514">
            <v>0</v>
          </cell>
          <cell r="D7514">
            <v>-900</v>
          </cell>
          <cell r="E7514" t="str">
            <v>81</v>
          </cell>
        </row>
        <row r="7515">
          <cell r="A7515" t="str">
            <v>19181011000RPG</v>
          </cell>
          <cell r="B7515" t="str">
            <v>Created during posting</v>
          </cell>
          <cell r="C7515">
            <v>0</v>
          </cell>
          <cell r="D7515">
            <v>1050</v>
          </cell>
          <cell r="E7515" t="str">
            <v>81</v>
          </cell>
        </row>
        <row r="7516">
          <cell r="A7516" t="str">
            <v>19181011000RPI</v>
          </cell>
          <cell r="B7516" t="str">
            <v>Created during posting</v>
          </cell>
          <cell r="C7516">
            <v>0</v>
          </cell>
          <cell r="D7516">
            <v>-2000</v>
          </cell>
          <cell r="E7516" t="str">
            <v>81</v>
          </cell>
        </row>
        <row r="7517">
          <cell r="A7517" t="str">
            <v>19181011000RPP</v>
          </cell>
          <cell r="B7517" t="str">
            <v>Created during posting</v>
          </cell>
          <cell r="C7517">
            <v>0</v>
          </cell>
          <cell r="D7517">
            <v>1145.5</v>
          </cell>
          <cell r="E7517" t="str">
            <v>81</v>
          </cell>
        </row>
        <row r="7518">
          <cell r="A7518" t="str">
            <v>19181011000RWC</v>
          </cell>
          <cell r="B7518" t="str">
            <v>Created during posting</v>
          </cell>
          <cell r="C7518">
            <v>0</v>
          </cell>
          <cell r="D7518">
            <v>105001.5</v>
          </cell>
          <cell r="E7518" t="str">
            <v>81</v>
          </cell>
        </row>
        <row r="7519">
          <cell r="A7519" t="str">
            <v>19181011000TRL</v>
          </cell>
          <cell r="B7519" t="str">
            <v>Created during posting</v>
          </cell>
          <cell r="C7519">
            <v>0</v>
          </cell>
          <cell r="D7519">
            <v>0</v>
          </cell>
          <cell r="E7519" t="str">
            <v>81</v>
          </cell>
        </row>
        <row r="7520">
          <cell r="A7520" t="str">
            <v>19181011000VEO</v>
          </cell>
          <cell r="B7520" t="str">
            <v>Created during posting</v>
          </cell>
          <cell r="C7520">
            <v>0</v>
          </cell>
          <cell r="D7520">
            <v>-500</v>
          </cell>
          <cell r="E7520" t="str">
            <v>81</v>
          </cell>
        </row>
        <row r="7521">
          <cell r="A7521" t="str">
            <v>19181011000VGV</v>
          </cell>
          <cell r="B7521" t="str">
            <v>Created during posting</v>
          </cell>
          <cell r="C7521">
            <v>0</v>
          </cell>
          <cell r="D7521">
            <v>538832</v>
          </cell>
          <cell r="E7521" t="str">
            <v>81</v>
          </cell>
        </row>
        <row r="7522">
          <cell r="A7522" t="str">
            <v>19181011000VPC</v>
          </cell>
          <cell r="B7522" t="str">
            <v>Created during posting</v>
          </cell>
          <cell r="C7522">
            <v>0</v>
          </cell>
          <cell r="D7522">
            <v>391301.34</v>
          </cell>
          <cell r="E7522" t="str">
            <v>81</v>
          </cell>
        </row>
        <row r="7523">
          <cell r="A7523" t="str">
            <v>19181014000ABF</v>
          </cell>
          <cell r="B7523" t="str">
            <v>Created during posting</v>
          </cell>
          <cell r="C7523">
            <v>0</v>
          </cell>
          <cell r="D7523">
            <v>111327.84</v>
          </cell>
          <cell r="E7523" t="str">
            <v>81</v>
          </cell>
        </row>
        <row r="7524">
          <cell r="A7524" t="str">
            <v>19181014000ACF</v>
          </cell>
          <cell r="B7524" t="str">
            <v>Created during posting</v>
          </cell>
          <cell r="C7524">
            <v>0</v>
          </cell>
          <cell r="D7524">
            <v>-2250</v>
          </cell>
          <cell r="E7524" t="str">
            <v>81</v>
          </cell>
        </row>
        <row r="7525">
          <cell r="A7525" t="str">
            <v>19181014000ACT</v>
          </cell>
          <cell r="B7525" t="str">
            <v>CLAIMS RESERVES - ACT</v>
          </cell>
          <cell r="C7525">
            <v>0</v>
          </cell>
          <cell r="D7525">
            <v>-10673.43</v>
          </cell>
          <cell r="E7525" t="str">
            <v>81</v>
          </cell>
        </row>
        <row r="7526">
          <cell r="A7526" t="str">
            <v>19181014000AFR</v>
          </cell>
          <cell r="B7526" t="str">
            <v>Created during posting</v>
          </cell>
          <cell r="C7526">
            <v>0</v>
          </cell>
          <cell r="D7526">
            <v>192914.64</v>
          </cell>
          <cell r="E7526" t="str">
            <v>81</v>
          </cell>
        </row>
        <row r="7527">
          <cell r="A7527" t="str">
            <v>19181014000CDE</v>
          </cell>
          <cell r="B7527" t="str">
            <v>Created during posting</v>
          </cell>
          <cell r="C7527">
            <v>0</v>
          </cell>
          <cell r="D7527">
            <v>0</v>
          </cell>
          <cell r="E7527" t="str">
            <v>81</v>
          </cell>
        </row>
        <row r="7528">
          <cell r="A7528" t="str">
            <v>19181014000CGG</v>
          </cell>
          <cell r="B7528" t="str">
            <v>Created during posting</v>
          </cell>
          <cell r="C7528">
            <v>0</v>
          </cell>
          <cell r="D7528">
            <v>0</v>
          </cell>
          <cell r="E7528" t="str">
            <v>81</v>
          </cell>
        </row>
        <row r="7529">
          <cell r="A7529" t="str">
            <v>19181014000CME</v>
          </cell>
          <cell r="B7529" t="str">
            <v>Created during posting</v>
          </cell>
          <cell r="C7529">
            <v>0</v>
          </cell>
          <cell r="D7529">
            <v>-33.07</v>
          </cell>
          <cell r="E7529" t="str">
            <v>81</v>
          </cell>
        </row>
        <row r="7530">
          <cell r="A7530" t="str">
            <v>19181014000CPA</v>
          </cell>
          <cell r="B7530" t="str">
            <v>Created during posting</v>
          </cell>
          <cell r="C7530">
            <v>0</v>
          </cell>
          <cell r="D7530">
            <v>408.07</v>
          </cell>
          <cell r="E7530" t="str">
            <v>81</v>
          </cell>
        </row>
        <row r="7531">
          <cell r="A7531" t="str">
            <v>19181014000DAR</v>
          </cell>
          <cell r="B7531" t="str">
            <v>Created during posting</v>
          </cell>
          <cell r="C7531">
            <v>0</v>
          </cell>
          <cell r="D7531">
            <v>3650</v>
          </cell>
          <cell r="E7531" t="str">
            <v>81</v>
          </cell>
        </row>
        <row r="7532">
          <cell r="A7532" t="str">
            <v>19181014000DBB</v>
          </cell>
          <cell r="B7532" t="str">
            <v>Created during posting</v>
          </cell>
          <cell r="C7532">
            <v>0</v>
          </cell>
          <cell r="D7532">
            <v>0</v>
          </cell>
          <cell r="E7532" t="str">
            <v>81</v>
          </cell>
        </row>
        <row r="7533">
          <cell r="A7533" t="str">
            <v>19181014000DCP</v>
          </cell>
          <cell r="B7533" t="str">
            <v>Created during posting</v>
          </cell>
          <cell r="C7533">
            <v>0</v>
          </cell>
          <cell r="D7533">
            <v>0</v>
          </cell>
          <cell r="E7533" t="str">
            <v>81</v>
          </cell>
        </row>
        <row r="7534">
          <cell r="A7534" t="str">
            <v>19181014000DCT</v>
          </cell>
          <cell r="B7534" t="str">
            <v>Created during posting</v>
          </cell>
          <cell r="C7534">
            <v>0</v>
          </cell>
          <cell r="D7534">
            <v>0</v>
          </cell>
          <cell r="E7534" t="str">
            <v>81</v>
          </cell>
        </row>
        <row r="7535">
          <cell r="A7535" t="str">
            <v>19181014000DEQ</v>
          </cell>
          <cell r="B7535" t="str">
            <v>Created during posting</v>
          </cell>
          <cell r="C7535">
            <v>0</v>
          </cell>
          <cell r="D7535">
            <v>-3650</v>
          </cell>
          <cell r="E7535" t="str">
            <v>81</v>
          </cell>
        </row>
        <row r="7536">
          <cell r="A7536" t="str">
            <v>19181014000DFW</v>
          </cell>
          <cell r="B7536" t="str">
            <v>Created during posting</v>
          </cell>
          <cell r="C7536">
            <v>0</v>
          </cell>
          <cell r="D7536">
            <v>7360</v>
          </cell>
          <cell r="E7536" t="str">
            <v>81</v>
          </cell>
        </row>
        <row r="7537">
          <cell r="A7537" t="str">
            <v>19181014000DPG</v>
          </cell>
          <cell r="B7537" t="str">
            <v>Created during posting</v>
          </cell>
          <cell r="C7537">
            <v>0</v>
          </cell>
          <cell r="D7537">
            <v>0</v>
          </cell>
          <cell r="E7537" t="str">
            <v>81</v>
          </cell>
        </row>
        <row r="7538">
          <cell r="A7538" t="str">
            <v>19181014000DWC</v>
          </cell>
          <cell r="B7538" t="str">
            <v>Created during posting</v>
          </cell>
          <cell r="C7538">
            <v>0</v>
          </cell>
          <cell r="D7538">
            <v>750</v>
          </cell>
          <cell r="E7538" t="str">
            <v>81</v>
          </cell>
        </row>
        <row r="7539">
          <cell r="A7539" t="str">
            <v>19181014000ECW</v>
          </cell>
          <cell r="B7539" t="str">
            <v>Created during posting</v>
          </cell>
          <cell r="C7539">
            <v>0</v>
          </cell>
          <cell r="D7539">
            <v>750</v>
          </cell>
          <cell r="E7539" t="str">
            <v>81</v>
          </cell>
        </row>
        <row r="7540">
          <cell r="A7540" t="str">
            <v>19181014000FHL</v>
          </cell>
          <cell r="B7540" t="str">
            <v>Created during posting</v>
          </cell>
          <cell r="C7540">
            <v>0</v>
          </cell>
          <cell r="D7540">
            <v>14100</v>
          </cell>
          <cell r="E7540" t="str">
            <v>81</v>
          </cell>
        </row>
        <row r="7541">
          <cell r="A7541" t="str">
            <v>19181014000FLL</v>
          </cell>
          <cell r="B7541" t="str">
            <v>Created during posting</v>
          </cell>
          <cell r="C7541">
            <v>0</v>
          </cell>
          <cell r="D7541">
            <v>-600</v>
          </cell>
          <cell r="E7541" t="str">
            <v>81</v>
          </cell>
        </row>
        <row r="7542">
          <cell r="A7542" t="str">
            <v>19181014000FMR</v>
          </cell>
          <cell r="B7542" t="str">
            <v>Created during posting</v>
          </cell>
          <cell r="C7542">
            <v>0</v>
          </cell>
          <cell r="D7542">
            <v>0</v>
          </cell>
          <cell r="E7542" t="str">
            <v>81</v>
          </cell>
        </row>
        <row r="7543">
          <cell r="A7543" t="str">
            <v>19181014000OWD</v>
          </cell>
          <cell r="B7543" t="str">
            <v>CLAIMS RESERVE - OWD</v>
          </cell>
          <cell r="C7543">
            <v>0</v>
          </cell>
          <cell r="D7543">
            <v>97743.37</v>
          </cell>
          <cell r="E7543" t="str">
            <v>81</v>
          </cell>
        </row>
        <row r="7544">
          <cell r="A7544" t="str">
            <v>19181014000TPD</v>
          </cell>
          <cell r="B7544" t="str">
            <v>CLAIMS RESERVE - TPD</v>
          </cell>
          <cell r="C7544">
            <v>0</v>
          </cell>
          <cell r="D7544">
            <v>-20465.189999999999</v>
          </cell>
          <cell r="E7544" t="str">
            <v>81</v>
          </cell>
        </row>
        <row r="7545">
          <cell r="A7545" t="str">
            <v>19181014100ABF</v>
          </cell>
          <cell r="B7545" t="str">
            <v>Created during posting</v>
          </cell>
          <cell r="C7545">
            <v>0</v>
          </cell>
          <cell r="D7545">
            <v>154634.46</v>
          </cell>
          <cell r="E7545" t="str">
            <v>81</v>
          </cell>
        </row>
        <row r="7546">
          <cell r="A7546" t="str">
            <v>19181014100ACF</v>
          </cell>
          <cell r="B7546" t="str">
            <v>Created during posting</v>
          </cell>
          <cell r="C7546">
            <v>0</v>
          </cell>
          <cell r="D7546">
            <v>-5571.9</v>
          </cell>
          <cell r="E7546" t="str">
            <v>81</v>
          </cell>
        </row>
        <row r="7547">
          <cell r="A7547" t="str">
            <v>19181014100AFR</v>
          </cell>
          <cell r="B7547" t="str">
            <v>Created during posting</v>
          </cell>
          <cell r="C7547">
            <v>0</v>
          </cell>
          <cell r="D7547">
            <v>5571.9</v>
          </cell>
          <cell r="E7547" t="str">
            <v>81</v>
          </cell>
        </row>
        <row r="7548">
          <cell r="A7548" t="str">
            <v>19181014100FHL</v>
          </cell>
          <cell r="B7548" t="str">
            <v>Created during posting</v>
          </cell>
          <cell r="C7548">
            <v>0</v>
          </cell>
          <cell r="D7548">
            <v>-11850</v>
          </cell>
          <cell r="E7548" t="str">
            <v>81</v>
          </cell>
        </row>
        <row r="7549">
          <cell r="A7549" t="str">
            <v>19181014100FLL</v>
          </cell>
          <cell r="B7549" t="str">
            <v>Created during posting</v>
          </cell>
          <cell r="C7549">
            <v>0</v>
          </cell>
          <cell r="D7549">
            <v>-3160</v>
          </cell>
          <cell r="E7549" t="str">
            <v>81</v>
          </cell>
        </row>
        <row r="7550">
          <cell r="A7550" t="str">
            <v>19181014200ACT</v>
          </cell>
          <cell r="B7550" t="str">
            <v>Created during posting</v>
          </cell>
          <cell r="C7550">
            <v>0</v>
          </cell>
          <cell r="D7550">
            <v>-4007.9</v>
          </cell>
          <cell r="E7550" t="str">
            <v>81</v>
          </cell>
        </row>
        <row r="7551">
          <cell r="A7551" t="str">
            <v>19181014200OWD</v>
          </cell>
          <cell r="B7551" t="str">
            <v>Created during posting</v>
          </cell>
          <cell r="C7551">
            <v>0</v>
          </cell>
          <cell r="D7551">
            <v>-2555</v>
          </cell>
          <cell r="E7551" t="str">
            <v>81</v>
          </cell>
        </row>
        <row r="7552">
          <cell r="A7552" t="str">
            <v>19181014200RMH</v>
          </cell>
          <cell r="B7552" t="str">
            <v>Created during posting</v>
          </cell>
          <cell r="C7552">
            <v>0</v>
          </cell>
          <cell r="D7552">
            <v>93487.5</v>
          </cell>
          <cell r="E7552" t="str">
            <v>81</v>
          </cell>
        </row>
        <row r="7553">
          <cell r="A7553" t="str">
            <v>19181014200TPD</v>
          </cell>
          <cell r="B7553" t="str">
            <v>Created during posting</v>
          </cell>
          <cell r="C7553">
            <v>0</v>
          </cell>
          <cell r="D7553">
            <v>-2570</v>
          </cell>
          <cell r="E7553" t="str">
            <v>81</v>
          </cell>
        </row>
        <row r="7554">
          <cell r="A7554" t="str">
            <v>19181014200VGV</v>
          </cell>
          <cell r="B7554" t="str">
            <v>Created during posting</v>
          </cell>
          <cell r="C7554">
            <v>0</v>
          </cell>
          <cell r="D7554">
            <v>-111826.72</v>
          </cell>
          <cell r="E7554" t="str">
            <v>81</v>
          </cell>
        </row>
        <row r="7555">
          <cell r="A7555" t="str">
            <v>19181024100ABF</v>
          </cell>
          <cell r="B7555" t="str">
            <v>Created during posting</v>
          </cell>
          <cell r="C7555">
            <v>0</v>
          </cell>
          <cell r="D7555">
            <v>-0.09</v>
          </cell>
          <cell r="E7555" t="str">
            <v>81</v>
          </cell>
        </row>
        <row r="7556">
          <cell r="A7556" t="str">
            <v>19181024100ACF</v>
          </cell>
          <cell r="B7556" t="str">
            <v>Created during posting</v>
          </cell>
          <cell r="C7556">
            <v>0</v>
          </cell>
          <cell r="D7556">
            <v>0</v>
          </cell>
          <cell r="E7556" t="str">
            <v>81</v>
          </cell>
        </row>
        <row r="7557">
          <cell r="A7557" t="str">
            <v>19181024100AFR</v>
          </cell>
          <cell r="B7557" t="str">
            <v>Created during posting</v>
          </cell>
          <cell r="C7557">
            <v>0</v>
          </cell>
          <cell r="D7557">
            <v>264833.17</v>
          </cell>
          <cell r="E7557" t="str">
            <v>81</v>
          </cell>
        </row>
        <row r="7558">
          <cell r="A7558" t="str">
            <v>19181024100ECW</v>
          </cell>
          <cell r="B7558" t="str">
            <v>Created during posting</v>
          </cell>
          <cell r="C7558">
            <v>0</v>
          </cell>
          <cell r="D7558">
            <v>4135</v>
          </cell>
          <cell r="E7558" t="str">
            <v>81</v>
          </cell>
        </row>
        <row r="7559">
          <cell r="A7559" t="str">
            <v>19181024100FHL</v>
          </cell>
          <cell r="B7559" t="str">
            <v>Created during posting</v>
          </cell>
          <cell r="C7559">
            <v>0</v>
          </cell>
          <cell r="D7559">
            <v>15010</v>
          </cell>
          <cell r="E7559" t="str">
            <v>81</v>
          </cell>
        </row>
        <row r="7560">
          <cell r="A7560" t="str">
            <v>19181024100OWD</v>
          </cell>
          <cell r="B7560" t="str">
            <v>Created during posting</v>
          </cell>
          <cell r="C7560">
            <v>0</v>
          </cell>
          <cell r="D7560">
            <v>111826.72</v>
          </cell>
          <cell r="E7560" t="str">
            <v>81</v>
          </cell>
        </row>
        <row r="7561">
          <cell r="A7561" t="str">
            <v>19281011000CGG</v>
          </cell>
          <cell r="B7561" t="str">
            <v>Created during posting</v>
          </cell>
          <cell r="C7561">
            <v>0</v>
          </cell>
          <cell r="D7561">
            <v>-2000</v>
          </cell>
          <cell r="E7561" t="str">
            <v>81</v>
          </cell>
        </row>
        <row r="7562">
          <cell r="A7562" t="str">
            <v>19281011000DAR</v>
          </cell>
          <cell r="B7562" t="str">
            <v>Created during posting</v>
          </cell>
          <cell r="C7562">
            <v>0</v>
          </cell>
          <cell r="D7562">
            <v>-4800</v>
          </cell>
          <cell r="E7562" t="str">
            <v>81</v>
          </cell>
        </row>
        <row r="7563">
          <cell r="A7563" t="str">
            <v>19281011000ECI</v>
          </cell>
          <cell r="B7563" t="str">
            <v>Created during posting</v>
          </cell>
          <cell r="C7563">
            <v>0</v>
          </cell>
          <cell r="D7563">
            <v>-5000</v>
          </cell>
          <cell r="E7563" t="str">
            <v>81</v>
          </cell>
        </row>
        <row r="7564">
          <cell r="A7564" t="str">
            <v>19281011000FGT</v>
          </cell>
          <cell r="B7564" t="str">
            <v>Created during posting</v>
          </cell>
          <cell r="C7564">
            <v>0</v>
          </cell>
          <cell r="D7564">
            <v>-1000</v>
          </cell>
          <cell r="E7564" t="str">
            <v>81</v>
          </cell>
        </row>
        <row r="7565">
          <cell r="A7565" t="str">
            <v>19281011000FII</v>
          </cell>
          <cell r="B7565" t="str">
            <v>Created during posting</v>
          </cell>
          <cell r="C7565">
            <v>0</v>
          </cell>
          <cell r="D7565">
            <v>-12000</v>
          </cell>
          <cell r="E7565" t="str">
            <v>81</v>
          </cell>
        </row>
        <row r="7566">
          <cell r="A7566" t="str">
            <v>19281011000FSE</v>
          </cell>
          <cell r="B7566" t="str">
            <v>CLAIMS RESERVE - FSE</v>
          </cell>
          <cell r="C7566">
            <v>0</v>
          </cell>
          <cell r="D7566">
            <v>0</v>
          </cell>
          <cell r="E7566" t="str">
            <v>81</v>
          </cell>
        </row>
        <row r="7567">
          <cell r="A7567" t="str">
            <v>19281014000CGG</v>
          </cell>
          <cell r="B7567" t="str">
            <v>Created during posting</v>
          </cell>
          <cell r="C7567">
            <v>0</v>
          </cell>
          <cell r="D7567">
            <v>150</v>
          </cell>
          <cell r="E7567" t="str">
            <v>81</v>
          </cell>
        </row>
        <row r="7568">
          <cell r="A7568" t="str">
            <v>19281014000DAR</v>
          </cell>
          <cell r="B7568" t="str">
            <v>Created during posting</v>
          </cell>
          <cell r="C7568">
            <v>0</v>
          </cell>
          <cell r="D7568">
            <v>480</v>
          </cell>
          <cell r="E7568" t="str">
            <v>81</v>
          </cell>
        </row>
        <row r="7569">
          <cell r="A7569" t="str">
            <v>19281014000ECI</v>
          </cell>
          <cell r="B7569" t="str">
            <v>Created during posting</v>
          </cell>
          <cell r="C7569">
            <v>0</v>
          </cell>
          <cell r="D7569">
            <v>500</v>
          </cell>
          <cell r="E7569" t="str">
            <v>81</v>
          </cell>
        </row>
        <row r="7570">
          <cell r="A7570" t="str">
            <v>19281014000FMR</v>
          </cell>
          <cell r="B7570" t="str">
            <v>CLAISM RESERVE - FMR</v>
          </cell>
          <cell r="C7570">
            <v>0</v>
          </cell>
          <cell r="D7570">
            <v>150</v>
          </cell>
          <cell r="E7570" t="str">
            <v>81</v>
          </cell>
        </row>
        <row r="7571">
          <cell r="A7571" t="str">
            <v>19381011000ABC</v>
          </cell>
          <cell r="B7571" t="str">
            <v>Created during posting</v>
          </cell>
          <cell r="C7571">
            <v>0</v>
          </cell>
          <cell r="D7571">
            <v>0</v>
          </cell>
          <cell r="E7571" t="str">
            <v>81</v>
          </cell>
        </row>
        <row r="7572">
          <cell r="A7572" t="str">
            <v>19381011000ADL</v>
          </cell>
          <cell r="B7572" t="str">
            <v>Created during posting</v>
          </cell>
          <cell r="C7572">
            <v>0</v>
          </cell>
          <cell r="D7572">
            <v>0</v>
          </cell>
          <cell r="E7572" t="str">
            <v>81</v>
          </cell>
        </row>
        <row r="7573">
          <cell r="A7573" t="str">
            <v>19381011000AFR</v>
          </cell>
          <cell r="B7573" t="str">
            <v>CLAIMS RESERVE - AFR</v>
          </cell>
          <cell r="C7573">
            <v>0</v>
          </cell>
          <cell r="D7573">
            <v>0</v>
          </cell>
          <cell r="E7573" t="str">
            <v>81</v>
          </cell>
        </row>
        <row r="7574">
          <cell r="A7574" t="str">
            <v>19381011000ATD</v>
          </cell>
          <cell r="B7574" t="str">
            <v>Created during posting</v>
          </cell>
          <cell r="C7574">
            <v>0</v>
          </cell>
          <cell r="D7574">
            <v>0</v>
          </cell>
          <cell r="E7574" t="str">
            <v>81</v>
          </cell>
        </row>
        <row r="7575">
          <cell r="A7575" t="str">
            <v>19381011000CGG</v>
          </cell>
          <cell r="B7575" t="str">
            <v>Created during posting</v>
          </cell>
          <cell r="C7575">
            <v>0</v>
          </cell>
          <cell r="D7575">
            <v>-250270.98</v>
          </cell>
          <cell r="E7575" t="str">
            <v>81</v>
          </cell>
        </row>
        <row r="7576">
          <cell r="A7576" t="str">
            <v>19381011000DAR</v>
          </cell>
          <cell r="B7576" t="str">
            <v>Created during posting</v>
          </cell>
          <cell r="C7576">
            <v>0</v>
          </cell>
          <cell r="D7576">
            <v>-15218</v>
          </cell>
          <cell r="E7576" t="str">
            <v>81</v>
          </cell>
        </row>
        <row r="7577">
          <cell r="A7577" t="str">
            <v>19381011000DBB</v>
          </cell>
          <cell r="B7577" t="str">
            <v>Created during posting</v>
          </cell>
          <cell r="C7577">
            <v>0</v>
          </cell>
          <cell r="D7577">
            <v>0</v>
          </cell>
          <cell r="E7577" t="str">
            <v>81</v>
          </cell>
        </row>
        <row r="7578">
          <cell r="A7578" t="str">
            <v>19381011000DCM</v>
          </cell>
          <cell r="B7578" t="str">
            <v>Created during posting</v>
          </cell>
          <cell r="C7578">
            <v>0</v>
          </cell>
          <cell r="D7578">
            <v>-14917.05</v>
          </cell>
          <cell r="E7578" t="str">
            <v>81</v>
          </cell>
        </row>
        <row r="7579">
          <cell r="A7579" t="str">
            <v>19381011000DFD</v>
          </cell>
          <cell r="B7579" t="str">
            <v>Created during posting</v>
          </cell>
          <cell r="C7579">
            <v>0</v>
          </cell>
          <cell r="D7579">
            <v>-228985.7</v>
          </cell>
          <cell r="E7579" t="str">
            <v>81</v>
          </cell>
        </row>
        <row r="7580">
          <cell r="A7580" t="str">
            <v>19381011000DME</v>
          </cell>
          <cell r="B7580" t="str">
            <v>Created during posting</v>
          </cell>
          <cell r="C7580">
            <v>0</v>
          </cell>
          <cell r="D7580">
            <v>-3500</v>
          </cell>
          <cell r="E7580" t="str">
            <v>81</v>
          </cell>
        </row>
        <row r="7581">
          <cell r="A7581" t="str">
            <v>19381011000DPG</v>
          </cell>
          <cell r="B7581" t="str">
            <v>Created during posting</v>
          </cell>
          <cell r="C7581">
            <v>0</v>
          </cell>
          <cell r="D7581">
            <v>0</v>
          </cell>
          <cell r="E7581" t="str">
            <v>81</v>
          </cell>
        </row>
        <row r="7582">
          <cell r="A7582" t="str">
            <v>19381011000DPU</v>
          </cell>
          <cell r="B7582" t="str">
            <v>Created during posting</v>
          </cell>
          <cell r="C7582">
            <v>0</v>
          </cell>
          <cell r="D7582">
            <v>-198104</v>
          </cell>
          <cell r="E7582" t="str">
            <v>81</v>
          </cell>
        </row>
        <row r="7583">
          <cell r="A7583" t="str">
            <v>19381011000DTH</v>
          </cell>
          <cell r="B7583" t="str">
            <v>Created during posting</v>
          </cell>
          <cell r="C7583">
            <v>0</v>
          </cell>
          <cell r="D7583">
            <v>-3441</v>
          </cell>
          <cell r="E7583" t="str">
            <v>81</v>
          </cell>
        </row>
        <row r="7584">
          <cell r="A7584" t="str">
            <v>19381011000DWC</v>
          </cell>
          <cell r="B7584" t="str">
            <v>Created during posting</v>
          </cell>
          <cell r="C7584">
            <v>0</v>
          </cell>
          <cell r="D7584">
            <v>-5000</v>
          </cell>
          <cell r="E7584" t="str">
            <v>81</v>
          </cell>
        </row>
        <row r="7585">
          <cell r="A7585" t="str">
            <v>19381011000EBK</v>
          </cell>
          <cell r="B7585" t="str">
            <v>Created during posting</v>
          </cell>
          <cell r="C7585">
            <v>0</v>
          </cell>
          <cell r="D7585">
            <v>0</v>
          </cell>
          <cell r="E7585" t="str">
            <v>81</v>
          </cell>
        </row>
        <row r="7586">
          <cell r="A7586" t="str">
            <v>19381011000ECW</v>
          </cell>
          <cell r="B7586" t="str">
            <v>Created during posting</v>
          </cell>
          <cell r="C7586">
            <v>0</v>
          </cell>
          <cell r="D7586">
            <v>-542958.5</v>
          </cell>
          <cell r="E7586" t="str">
            <v>81</v>
          </cell>
        </row>
        <row r="7587">
          <cell r="A7587" t="str">
            <v>19381011000EEA</v>
          </cell>
          <cell r="B7587" t="str">
            <v>Created during posting</v>
          </cell>
          <cell r="C7587">
            <v>0</v>
          </cell>
          <cell r="D7587">
            <v>-5000</v>
          </cell>
          <cell r="E7587" t="str">
            <v>81</v>
          </cell>
        </row>
        <row r="7588">
          <cell r="A7588" t="str">
            <v>19381011000EEB</v>
          </cell>
          <cell r="B7588" t="str">
            <v>Created during posting</v>
          </cell>
          <cell r="C7588">
            <v>0</v>
          </cell>
          <cell r="D7588">
            <v>0</v>
          </cell>
          <cell r="E7588" t="str">
            <v>81</v>
          </cell>
        </row>
        <row r="7589">
          <cell r="A7589" t="str">
            <v>19381011000FHT</v>
          </cell>
          <cell r="B7589" t="str">
            <v>Created during posting</v>
          </cell>
          <cell r="C7589">
            <v>0</v>
          </cell>
          <cell r="D7589">
            <v>-20406.66</v>
          </cell>
          <cell r="E7589" t="str">
            <v>81</v>
          </cell>
        </row>
        <row r="7590">
          <cell r="A7590" t="str">
            <v>19381011000FIT</v>
          </cell>
          <cell r="B7590" t="str">
            <v>Created during posting</v>
          </cell>
          <cell r="C7590">
            <v>0</v>
          </cell>
          <cell r="D7590">
            <v>0</v>
          </cell>
          <cell r="E7590" t="str">
            <v>81</v>
          </cell>
        </row>
        <row r="7591">
          <cell r="A7591" t="str">
            <v>19381011000FSE</v>
          </cell>
          <cell r="B7591" t="str">
            <v>CLAIMS RESERVE - FSE</v>
          </cell>
          <cell r="C7591">
            <v>0</v>
          </cell>
          <cell r="D7591">
            <v>-42000</v>
          </cell>
          <cell r="E7591" t="str">
            <v>81</v>
          </cell>
        </row>
        <row r="7592">
          <cell r="A7592" t="str">
            <v>19381011000GCV</v>
          </cell>
          <cell r="B7592" t="str">
            <v>Created during posting</v>
          </cell>
          <cell r="C7592">
            <v>0</v>
          </cell>
          <cell r="D7592">
            <v>0</v>
          </cell>
          <cell r="E7592" t="str">
            <v>81</v>
          </cell>
        </row>
        <row r="7593">
          <cell r="A7593" t="str">
            <v>19381011000PCC</v>
          </cell>
          <cell r="B7593" t="str">
            <v>Created during posting</v>
          </cell>
          <cell r="C7593">
            <v>0</v>
          </cell>
          <cell r="D7593">
            <v>-22445</v>
          </cell>
          <cell r="E7593" t="str">
            <v>81</v>
          </cell>
        </row>
        <row r="7594">
          <cell r="A7594" t="str">
            <v>19381011000RFF</v>
          </cell>
          <cell r="B7594" t="str">
            <v>Created during posting</v>
          </cell>
          <cell r="C7594">
            <v>0</v>
          </cell>
          <cell r="D7594">
            <v>0</v>
          </cell>
          <cell r="E7594" t="str">
            <v>81</v>
          </cell>
        </row>
        <row r="7595">
          <cell r="A7595" t="str">
            <v>19381011000RFI</v>
          </cell>
          <cell r="B7595" t="str">
            <v>Created during posting</v>
          </cell>
          <cell r="C7595">
            <v>0</v>
          </cell>
          <cell r="D7595">
            <v>0</v>
          </cell>
          <cell r="E7595" t="str">
            <v>81</v>
          </cell>
        </row>
        <row r="7596">
          <cell r="A7596" t="str">
            <v>19381014000ABF</v>
          </cell>
          <cell r="B7596" t="str">
            <v>Created during posting</v>
          </cell>
          <cell r="C7596">
            <v>0</v>
          </cell>
          <cell r="D7596">
            <v>0</v>
          </cell>
          <cell r="E7596" t="str">
            <v>81</v>
          </cell>
        </row>
        <row r="7597">
          <cell r="A7597" t="str">
            <v>19381014000ACF</v>
          </cell>
          <cell r="B7597" t="str">
            <v>Created during posting</v>
          </cell>
          <cell r="C7597">
            <v>0</v>
          </cell>
          <cell r="D7597">
            <v>0</v>
          </cell>
          <cell r="E7597" t="str">
            <v>81</v>
          </cell>
        </row>
        <row r="7598">
          <cell r="A7598" t="str">
            <v>19381014000ACL</v>
          </cell>
          <cell r="B7598" t="str">
            <v>Created during posting</v>
          </cell>
          <cell r="C7598">
            <v>0</v>
          </cell>
          <cell r="D7598">
            <v>0</v>
          </cell>
          <cell r="E7598" t="str">
            <v>81</v>
          </cell>
        </row>
        <row r="7599">
          <cell r="A7599" t="str">
            <v>19381014000ACT</v>
          </cell>
          <cell r="B7599" t="str">
            <v>Created during posting</v>
          </cell>
          <cell r="C7599">
            <v>0</v>
          </cell>
          <cell r="D7599">
            <v>450</v>
          </cell>
          <cell r="E7599" t="str">
            <v>81</v>
          </cell>
        </row>
        <row r="7600">
          <cell r="A7600" t="str">
            <v>19381014000ADL</v>
          </cell>
          <cell r="B7600" t="str">
            <v>Created during posting</v>
          </cell>
          <cell r="C7600">
            <v>0</v>
          </cell>
          <cell r="D7600">
            <v>0</v>
          </cell>
          <cell r="E7600" t="str">
            <v>81</v>
          </cell>
        </row>
        <row r="7601">
          <cell r="A7601" t="str">
            <v>19381014000AFR</v>
          </cell>
          <cell r="B7601" t="str">
            <v>CLAIMS RESERVE - AFR</v>
          </cell>
          <cell r="C7601">
            <v>0</v>
          </cell>
          <cell r="D7601">
            <v>0</v>
          </cell>
          <cell r="E7601" t="str">
            <v>81</v>
          </cell>
        </row>
        <row r="7602">
          <cell r="A7602" t="str">
            <v>19381014000ATD</v>
          </cell>
          <cell r="B7602" t="str">
            <v>Created during posting</v>
          </cell>
          <cell r="C7602">
            <v>0</v>
          </cell>
          <cell r="D7602">
            <v>0</v>
          </cell>
          <cell r="E7602" t="str">
            <v>81</v>
          </cell>
        </row>
        <row r="7603">
          <cell r="A7603" t="str">
            <v>19381014000CDE</v>
          </cell>
          <cell r="B7603" t="str">
            <v>CLAIMS RESERVE - CDE</v>
          </cell>
          <cell r="C7603">
            <v>0</v>
          </cell>
          <cell r="D7603">
            <v>12682.5</v>
          </cell>
          <cell r="E7603" t="str">
            <v>81</v>
          </cell>
        </row>
        <row r="7604">
          <cell r="A7604" t="str">
            <v>19381014000CGG</v>
          </cell>
          <cell r="B7604" t="str">
            <v>Created during posting</v>
          </cell>
          <cell r="C7604">
            <v>0</v>
          </cell>
          <cell r="D7604">
            <v>6087.82</v>
          </cell>
          <cell r="E7604" t="str">
            <v>81</v>
          </cell>
        </row>
        <row r="7605">
          <cell r="A7605" t="str">
            <v>19381014000DAR</v>
          </cell>
          <cell r="B7605" t="str">
            <v>CLAIMS RESERVE - DAR</v>
          </cell>
          <cell r="C7605">
            <v>0</v>
          </cell>
          <cell r="D7605">
            <v>1521.8</v>
          </cell>
          <cell r="E7605" t="str">
            <v>81</v>
          </cell>
        </row>
        <row r="7606">
          <cell r="A7606" t="str">
            <v>19381014000DBB</v>
          </cell>
          <cell r="B7606" t="str">
            <v>Created during posting</v>
          </cell>
          <cell r="C7606">
            <v>0</v>
          </cell>
          <cell r="D7606">
            <v>0</v>
          </cell>
          <cell r="E7606" t="str">
            <v>81</v>
          </cell>
        </row>
        <row r="7607">
          <cell r="A7607" t="str">
            <v>19381014000DCP</v>
          </cell>
          <cell r="B7607" t="str">
            <v>Created during posting</v>
          </cell>
          <cell r="C7607">
            <v>0</v>
          </cell>
          <cell r="D7607">
            <v>247.36</v>
          </cell>
          <cell r="E7607" t="str">
            <v>81</v>
          </cell>
        </row>
        <row r="7608">
          <cell r="A7608" t="str">
            <v>19381014000DCT</v>
          </cell>
          <cell r="B7608" t="str">
            <v>Created during posting</v>
          </cell>
          <cell r="C7608">
            <v>0</v>
          </cell>
          <cell r="D7608">
            <v>745.15</v>
          </cell>
          <cell r="E7608" t="str">
            <v>81</v>
          </cell>
        </row>
        <row r="7609">
          <cell r="A7609" t="str">
            <v>19381014000DFG</v>
          </cell>
          <cell r="B7609" t="str">
            <v>Created during posting</v>
          </cell>
          <cell r="C7609">
            <v>0</v>
          </cell>
          <cell r="D7609">
            <v>11618.58</v>
          </cell>
          <cell r="E7609" t="str">
            <v>81</v>
          </cell>
        </row>
        <row r="7610">
          <cell r="A7610" t="str">
            <v>19381014000DME</v>
          </cell>
          <cell r="B7610" t="str">
            <v>Created during posting</v>
          </cell>
          <cell r="C7610">
            <v>0</v>
          </cell>
          <cell r="D7610">
            <v>133</v>
          </cell>
          <cell r="E7610" t="str">
            <v>81</v>
          </cell>
        </row>
        <row r="7611">
          <cell r="A7611" t="str">
            <v>19381014000DPG</v>
          </cell>
          <cell r="B7611" t="str">
            <v>Created during posting</v>
          </cell>
          <cell r="C7611">
            <v>0</v>
          </cell>
          <cell r="D7611">
            <v>0</v>
          </cell>
          <cell r="E7611" t="str">
            <v>81</v>
          </cell>
        </row>
        <row r="7612">
          <cell r="A7612" t="str">
            <v>19381014000DPU</v>
          </cell>
          <cell r="B7612" t="str">
            <v>Created during posting</v>
          </cell>
          <cell r="C7612">
            <v>0</v>
          </cell>
          <cell r="D7612">
            <v>19810.400000000001</v>
          </cell>
          <cell r="E7612" t="str">
            <v>81</v>
          </cell>
        </row>
        <row r="7613">
          <cell r="A7613" t="str">
            <v>19381014000DTH</v>
          </cell>
          <cell r="B7613" t="str">
            <v>Created during posting</v>
          </cell>
          <cell r="C7613">
            <v>0</v>
          </cell>
          <cell r="D7613">
            <v>344.1</v>
          </cell>
          <cell r="E7613" t="str">
            <v>81</v>
          </cell>
        </row>
        <row r="7614">
          <cell r="A7614" t="str">
            <v>19381014000DWC</v>
          </cell>
          <cell r="B7614" t="str">
            <v>Created during posting</v>
          </cell>
          <cell r="C7614">
            <v>0</v>
          </cell>
          <cell r="D7614">
            <v>500</v>
          </cell>
          <cell r="E7614" t="str">
            <v>81</v>
          </cell>
        </row>
        <row r="7615">
          <cell r="A7615" t="str">
            <v>19381014000EEA</v>
          </cell>
          <cell r="B7615" t="str">
            <v>Created during posting</v>
          </cell>
          <cell r="C7615">
            <v>0</v>
          </cell>
          <cell r="D7615">
            <v>500</v>
          </cell>
          <cell r="E7615" t="str">
            <v>81</v>
          </cell>
        </row>
        <row r="7616">
          <cell r="A7616" t="str">
            <v>19381014000EMD</v>
          </cell>
          <cell r="B7616" t="str">
            <v>Created during posting</v>
          </cell>
          <cell r="C7616">
            <v>0</v>
          </cell>
          <cell r="D7616">
            <v>54295.85</v>
          </cell>
          <cell r="E7616" t="str">
            <v>81</v>
          </cell>
        </row>
        <row r="7617">
          <cell r="A7617" t="str">
            <v>19381014000FHL</v>
          </cell>
          <cell r="B7617" t="str">
            <v>Created during posting</v>
          </cell>
          <cell r="C7617">
            <v>0</v>
          </cell>
          <cell r="D7617">
            <v>3061</v>
          </cell>
          <cell r="E7617" t="str">
            <v>81</v>
          </cell>
        </row>
        <row r="7618">
          <cell r="A7618" t="str">
            <v>19381014000FMR</v>
          </cell>
          <cell r="B7618" t="str">
            <v>CLAIMS RESERVE - FMR</v>
          </cell>
          <cell r="C7618">
            <v>0</v>
          </cell>
          <cell r="D7618">
            <v>6300</v>
          </cell>
          <cell r="E7618" t="str">
            <v>81</v>
          </cell>
        </row>
        <row r="7619">
          <cell r="A7619" t="str">
            <v>19381014000OWD</v>
          </cell>
          <cell r="B7619" t="str">
            <v>Created during posting</v>
          </cell>
          <cell r="C7619">
            <v>0</v>
          </cell>
          <cell r="D7619">
            <v>295.88</v>
          </cell>
          <cell r="E7619" t="str">
            <v>81</v>
          </cell>
        </row>
        <row r="7620">
          <cell r="A7620" t="str">
            <v>19381014000TPD</v>
          </cell>
          <cell r="B7620" t="str">
            <v>Created during posting</v>
          </cell>
          <cell r="C7620">
            <v>0</v>
          </cell>
          <cell r="D7620">
            <v>937.5</v>
          </cell>
          <cell r="E7620" t="str">
            <v>81</v>
          </cell>
        </row>
        <row r="7621">
          <cell r="A7621" t="str">
            <v>19381014100ABF</v>
          </cell>
          <cell r="B7621" t="str">
            <v>Created during posting</v>
          </cell>
          <cell r="C7621">
            <v>0</v>
          </cell>
          <cell r="D7621">
            <v>-3560.63</v>
          </cell>
          <cell r="E7621" t="str">
            <v>81</v>
          </cell>
        </row>
        <row r="7622">
          <cell r="A7622" t="str">
            <v>19381014100ACF</v>
          </cell>
          <cell r="B7622" t="str">
            <v>Created during posting</v>
          </cell>
          <cell r="C7622">
            <v>0</v>
          </cell>
          <cell r="D7622">
            <v>0</v>
          </cell>
          <cell r="E7622" t="str">
            <v>81</v>
          </cell>
        </row>
        <row r="7623">
          <cell r="A7623" t="str">
            <v>19381014100ACL</v>
          </cell>
          <cell r="B7623" t="str">
            <v>Created during posting</v>
          </cell>
          <cell r="C7623">
            <v>0</v>
          </cell>
          <cell r="D7623">
            <v>-6864.93</v>
          </cell>
          <cell r="E7623" t="str">
            <v>81</v>
          </cell>
        </row>
        <row r="7624">
          <cell r="A7624" t="str">
            <v>19381014100ADL</v>
          </cell>
          <cell r="B7624" t="str">
            <v>Created during posting</v>
          </cell>
          <cell r="C7624">
            <v>0</v>
          </cell>
          <cell r="D7624">
            <v>5763.16</v>
          </cell>
          <cell r="E7624" t="str">
            <v>81</v>
          </cell>
        </row>
        <row r="7625">
          <cell r="A7625" t="str">
            <v>19381014100AFR</v>
          </cell>
          <cell r="B7625" t="str">
            <v>Created during posting</v>
          </cell>
          <cell r="C7625">
            <v>0</v>
          </cell>
          <cell r="D7625">
            <v>6243.95</v>
          </cell>
          <cell r="E7625" t="str">
            <v>81</v>
          </cell>
        </row>
        <row r="7626">
          <cell r="A7626" t="str">
            <v>19381014100AHB</v>
          </cell>
          <cell r="B7626" t="str">
            <v>Created during posting</v>
          </cell>
          <cell r="C7626">
            <v>0</v>
          </cell>
          <cell r="D7626">
            <v>0</v>
          </cell>
          <cell r="E7626" t="str">
            <v>81</v>
          </cell>
        </row>
        <row r="7627">
          <cell r="A7627" t="str">
            <v>19381014100ATD</v>
          </cell>
          <cell r="B7627" t="str">
            <v>Created during posting</v>
          </cell>
          <cell r="C7627">
            <v>0</v>
          </cell>
          <cell r="D7627">
            <v>-141224.87</v>
          </cell>
          <cell r="E7627" t="str">
            <v>81</v>
          </cell>
        </row>
        <row r="7628">
          <cell r="A7628" t="str">
            <v>19381014100CGG</v>
          </cell>
          <cell r="B7628" t="str">
            <v>Created during posting</v>
          </cell>
          <cell r="C7628">
            <v>0</v>
          </cell>
          <cell r="D7628">
            <v>0</v>
          </cell>
          <cell r="E7628" t="str">
            <v>81</v>
          </cell>
        </row>
        <row r="7629">
          <cell r="A7629" t="str">
            <v>19381014100DAR</v>
          </cell>
          <cell r="B7629" t="str">
            <v>Created during posting</v>
          </cell>
          <cell r="C7629">
            <v>0</v>
          </cell>
          <cell r="D7629">
            <v>2572.9899999999998</v>
          </cell>
          <cell r="E7629" t="str">
            <v>81</v>
          </cell>
        </row>
        <row r="7630">
          <cell r="A7630" t="str">
            <v>19381014100DCP</v>
          </cell>
          <cell r="B7630" t="str">
            <v>Created during posting</v>
          </cell>
          <cell r="C7630">
            <v>0</v>
          </cell>
          <cell r="D7630">
            <v>173.92</v>
          </cell>
          <cell r="E7630" t="str">
            <v>81</v>
          </cell>
        </row>
        <row r="7631">
          <cell r="A7631" t="str">
            <v>19381014100DCT</v>
          </cell>
          <cell r="B7631" t="str">
            <v>Created during posting</v>
          </cell>
          <cell r="C7631">
            <v>0</v>
          </cell>
          <cell r="D7631">
            <v>3477.76</v>
          </cell>
          <cell r="E7631" t="str">
            <v>81</v>
          </cell>
        </row>
        <row r="7632">
          <cell r="A7632" t="str">
            <v>19381014100DFG</v>
          </cell>
          <cell r="B7632" t="str">
            <v>Created during posting</v>
          </cell>
          <cell r="C7632">
            <v>0</v>
          </cell>
          <cell r="D7632">
            <v>100869.12</v>
          </cell>
          <cell r="E7632" t="str">
            <v>81</v>
          </cell>
        </row>
        <row r="7633">
          <cell r="A7633" t="str">
            <v>19381014100DME</v>
          </cell>
          <cell r="B7633" t="str">
            <v>Created during posting</v>
          </cell>
          <cell r="C7633">
            <v>0</v>
          </cell>
          <cell r="D7633">
            <v>2247.08</v>
          </cell>
          <cell r="E7633" t="str">
            <v>81</v>
          </cell>
        </row>
        <row r="7634">
          <cell r="A7634" t="str">
            <v>19381014100DPU</v>
          </cell>
          <cell r="B7634" t="str">
            <v>Created during posting</v>
          </cell>
          <cell r="C7634">
            <v>0</v>
          </cell>
          <cell r="D7634">
            <v>85710.02</v>
          </cell>
          <cell r="E7634" t="str">
            <v>81</v>
          </cell>
        </row>
        <row r="7635">
          <cell r="A7635" t="str">
            <v>19381014100EEA</v>
          </cell>
          <cell r="B7635" t="str">
            <v>Created during posting</v>
          </cell>
          <cell r="C7635">
            <v>0</v>
          </cell>
          <cell r="D7635">
            <v>3726.57</v>
          </cell>
          <cell r="E7635" t="str">
            <v>81</v>
          </cell>
        </row>
        <row r="7636">
          <cell r="A7636" t="str">
            <v>19381014100EMD</v>
          </cell>
          <cell r="B7636" t="str">
            <v>Created during posting</v>
          </cell>
          <cell r="C7636">
            <v>0</v>
          </cell>
          <cell r="D7636">
            <v>0</v>
          </cell>
          <cell r="E7636" t="str">
            <v>81</v>
          </cell>
        </row>
        <row r="7637">
          <cell r="A7637" t="str">
            <v>19381015000ADL</v>
          </cell>
          <cell r="B7637" t="str">
            <v>Created during posting</v>
          </cell>
          <cell r="C7637">
            <v>0</v>
          </cell>
          <cell r="D7637">
            <v>0</v>
          </cell>
          <cell r="E7637" t="str">
            <v>81</v>
          </cell>
        </row>
        <row r="7638">
          <cell r="A7638" t="str">
            <v>19381015000ATD</v>
          </cell>
          <cell r="B7638" t="str">
            <v>Created during posting</v>
          </cell>
          <cell r="C7638">
            <v>0</v>
          </cell>
          <cell r="D7638">
            <v>0</v>
          </cell>
          <cell r="E7638" t="str">
            <v>81</v>
          </cell>
        </row>
        <row r="7639">
          <cell r="A7639" t="str">
            <v>19381015000DCM</v>
          </cell>
          <cell r="B7639" t="str">
            <v>Created during posting</v>
          </cell>
          <cell r="C7639">
            <v>0</v>
          </cell>
          <cell r="D7639">
            <v>216</v>
          </cell>
          <cell r="E7639" t="str">
            <v>81</v>
          </cell>
        </row>
        <row r="7640">
          <cell r="A7640" t="str">
            <v>19381015000RFI</v>
          </cell>
          <cell r="B7640" t="str">
            <v>Created during posting</v>
          </cell>
          <cell r="C7640">
            <v>0</v>
          </cell>
          <cell r="D7640">
            <v>0</v>
          </cell>
          <cell r="E7640" t="str">
            <v>81</v>
          </cell>
        </row>
        <row r="7641">
          <cell r="A7641" t="str">
            <v>19381024100ABF</v>
          </cell>
          <cell r="B7641" t="str">
            <v>Created during posting</v>
          </cell>
          <cell r="C7641">
            <v>0</v>
          </cell>
          <cell r="D7641">
            <v>3560.63</v>
          </cell>
          <cell r="E7641" t="str">
            <v>81</v>
          </cell>
        </row>
        <row r="7642">
          <cell r="A7642" t="str">
            <v>19381024100ACF</v>
          </cell>
          <cell r="B7642" t="str">
            <v>Created during posting</v>
          </cell>
          <cell r="C7642">
            <v>0</v>
          </cell>
          <cell r="D7642">
            <v>0</v>
          </cell>
          <cell r="E7642" t="str">
            <v>81</v>
          </cell>
        </row>
        <row r="7643">
          <cell r="A7643" t="str">
            <v>19381024100ACL</v>
          </cell>
          <cell r="B7643" t="str">
            <v>Created during posting</v>
          </cell>
          <cell r="C7643">
            <v>0</v>
          </cell>
          <cell r="D7643">
            <v>6864.93</v>
          </cell>
          <cell r="E7643" t="str">
            <v>81</v>
          </cell>
        </row>
        <row r="7644">
          <cell r="A7644" t="str">
            <v>19381024100ADL</v>
          </cell>
          <cell r="B7644" t="str">
            <v>Created during posting</v>
          </cell>
          <cell r="C7644">
            <v>0</v>
          </cell>
          <cell r="D7644">
            <v>11141.47</v>
          </cell>
          <cell r="E7644" t="str">
            <v>81</v>
          </cell>
        </row>
        <row r="7645">
          <cell r="A7645" t="str">
            <v>19381024100AFR</v>
          </cell>
          <cell r="B7645" t="str">
            <v>Created during posting</v>
          </cell>
          <cell r="C7645">
            <v>0</v>
          </cell>
          <cell r="D7645">
            <v>7919.01</v>
          </cell>
          <cell r="E7645" t="str">
            <v>81</v>
          </cell>
        </row>
        <row r="7646">
          <cell r="A7646" t="str">
            <v>19381024100ATD</v>
          </cell>
          <cell r="B7646" t="str">
            <v>Created during posting</v>
          </cell>
          <cell r="C7646">
            <v>0</v>
          </cell>
          <cell r="D7646">
            <v>141224.87</v>
          </cell>
          <cell r="E7646" t="str">
            <v>81</v>
          </cell>
        </row>
        <row r="7647">
          <cell r="A7647" t="str">
            <v>19381024100CGG</v>
          </cell>
          <cell r="B7647" t="str">
            <v>Created during posting</v>
          </cell>
          <cell r="C7647">
            <v>0</v>
          </cell>
          <cell r="D7647">
            <v>0</v>
          </cell>
          <cell r="E7647" t="str">
            <v>81</v>
          </cell>
        </row>
        <row r="7648">
          <cell r="A7648" t="str">
            <v>19381024100DAR</v>
          </cell>
          <cell r="B7648" t="str">
            <v>Created during posting</v>
          </cell>
          <cell r="C7648">
            <v>0</v>
          </cell>
          <cell r="D7648">
            <v>865.03</v>
          </cell>
          <cell r="E7648" t="str">
            <v>81</v>
          </cell>
        </row>
        <row r="7649">
          <cell r="A7649" t="str">
            <v>19381024100DCP</v>
          </cell>
          <cell r="B7649" t="str">
            <v>Created during posting</v>
          </cell>
          <cell r="C7649">
            <v>0</v>
          </cell>
          <cell r="D7649">
            <v>69.28</v>
          </cell>
          <cell r="E7649" t="str">
            <v>81</v>
          </cell>
        </row>
        <row r="7650">
          <cell r="A7650" t="str">
            <v>19381024100DCT</v>
          </cell>
          <cell r="B7650" t="str">
            <v>Created during posting</v>
          </cell>
          <cell r="C7650">
            <v>0</v>
          </cell>
          <cell r="D7650">
            <v>1559.52</v>
          </cell>
          <cell r="E7650" t="str">
            <v>81</v>
          </cell>
        </row>
        <row r="7651">
          <cell r="A7651" t="str">
            <v>19381024100DFG</v>
          </cell>
          <cell r="B7651" t="str">
            <v>Created during posting</v>
          </cell>
          <cell r="C7651">
            <v>0</v>
          </cell>
          <cell r="D7651">
            <v>47732.12</v>
          </cell>
          <cell r="E7651" t="str">
            <v>81</v>
          </cell>
        </row>
        <row r="7652">
          <cell r="A7652" t="str">
            <v>19381024100DME</v>
          </cell>
          <cell r="B7652" t="str">
            <v>Created during posting</v>
          </cell>
          <cell r="C7652">
            <v>0</v>
          </cell>
          <cell r="D7652">
            <v>762.92</v>
          </cell>
          <cell r="E7652" t="str">
            <v>81</v>
          </cell>
        </row>
        <row r="7653">
          <cell r="A7653" t="str">
            <v>19381024100DPU</v>
          </cell>
          <cell r="B7653" t="str">
            <v>Created during posting</v>
          </cell>
          <cell r="C7653">
            <v>0</v>
          </cell>
          <cell r="D7653">
            <v>39521.81</v>
          </cell>
          <cell r="E7653" t="str">
            <v>81</v>
          </cell>
        </row>
        <row r="7654">
          <cell r="A7654" t="str">
            <v>19381024100EEA</v>
          </cell>
          <cell r="B7654" t="str">
            <v>Created during posting</v>
          </cell>
          <cell r="C7654">
            <v>0</v>
          </cell>
          <cell r="D7654">
            <v>1181.06</v>
          </cell>
          <cell r="E7654" t="str">
            <v>81</v>
          </cell>
        </row>
        <row r="7655">
          <cell r="A7655" t="str">
            <v>19381024100EMD</v>
          </cell>
          <cell r="B7655" t="str">
            <v>Created during posting</v>
          </cell>
          <cell r="C7655">
            <v>0</v>
          </cell>
          <cell r="D7655">
            <v>0</v>
          </cell>
          <cell r="E7655" t="str">
            <v>81</v>
          </cell>
        </row>
        <row r="7656">
          <cell r="A7656" t="str">
            <v>19381025000DCM</v>
          </cell>
          <cell r="B7656" t="str">
            <v>Created during posting</v>
          </cell>
          <cell r="C7656">
            <v>0</v>
          </cell>
          <cell r="D7656">
            <v>144</v>
          </cell>
          <cell r="E7656" t="str">
            <v>81</v>
          </cell>
        </row>
        <row r="7657">
          <cell r="A7657" t="str">
            <v>19381034100ADL</v>
          </cell>
          <cell r="B7657" t="str">
            <v>Created during posting</v>
          </cell>
          <cell r="C7657">
            <v>0</v>
          </cell>
          <cell r="D7657">
            <v>-16904.63</v>
          </cell>
          <cell r="E7657" t="str">
            <v>81</v>
          </cell>
        </row>
        <row r="7658">
          <cell r="A7658" t="str">
            <v>19381034100DAR</v>
          </cell>
          <cell r="B7658" t="str">
            <v>Created during posting</v>
          </cell>
          <cell r="C7658">
            <v>0</v>
          </cell>
          <cell r="D7658">
            <v>-402.41</v>
          </cell>
          <cell r="E7658" t="str">
            <v>81</v>
          </cell>
        </row>
        <row r="7659">
          <cell r="A7659" t="str">
            <v>19381034100DCT</v>
          </cell>
          <cell r="B7659" t="str">
            <v>Created during posting</v>
          </cell>
          <cell r="C7659">
            <v>0</v>
          </cell>
          <cell r="D7659">
            <v>434.72</v>
          </cell>
          <cell r="E7659" t="str">
            <v>81</v>
          </cell>
        </row>
        <row r="7660">
          <cell r="A7660" t="str">
            <v>19381034100DFG</v>
          </cell>
          <cell r="B7660" t="str">
            <v>Created during posting</v>
          </cell>
          <cell r="C7660">
            <v>0</v>
          </cell>
          <cell r="D7660">
            <v>18879.900000000001</v>
          </cell>
          <cell r="E7660" t="str">
            <v>81</v>
          </cell>
        </row>
        <row r="7661">
          <cell r="A7661" t="str">
            <v>19381034100DPU</v>
          </cell>
          <cell r="B7661" t="str">
            <v>Created during posting</v>
          </cell>
          <cell r="C7661">
            <v>0</v>
          </cell>
          <cell r="D7661">
            <v>13440.97</v>
          </cell>
          <cell r="E7661" t="str">
            <v>81</v>
          </cell>
        </row>
        <row r="7662">
          <cell r="A7662" t="str">
            <v>19381034100EEA</v>
          </cell>
          <cell r="B7662" t="str">
            <v>Created during posting</v>
          </cell>
          <cell r="C7662">
            <v>0</v>
          </cell>
          <cell r="D7662">
            <v>-834.9</v>
          </cell>
          <cell r="E7662" t="str">
            <v>81</v>
          </cell>
        </row>
        <row r="7663">
          <cell r="A7663" t="str">
            <v>19381034100EMD</v>
          </cell>
          <cell r="B7663" t="str">
            <v>Created during posting</v>
          </cell>
          <cell r="C7663">
            <v>0</v>
          </cell>
          <cell r="D7663">
            <v>0</v>
          </cell>
          <cell r="E7663" t="str">
            <v>81</v>
          </cell>
        </row>
        <row r="7664">
          <cell r="A7664" t="str">
            <v>19481011000DFW</v>
          </cell>
          <cell r="B7664" t="str">
            <v>Created during posting</v>
          </cell>
          <cell r="C7664">
            <v>0</v>
          </cell>
          <cell r="D7664">
            <v>0</v>
          </cell>
          <cell r="E7664" t="str">
            <v>81</v>
          </cell>
        </row>
        <row r="7665">
          <cell r="A7665" t="str">
            <v>19481011000GCV</v>
          </cell>
          <cell r="B7665" t="str">
            <v>Created during posting</v>
          </cell>
          <cell r="C7665">
            <v>0</v>
          </cell>
          <cell r="D7665">
            <v>0</v>
          </cell>
          <cell r="E7665" t="str">
            <v>81</v>
          </cell>
        </row>
        <row r="7666">
          <cell r="A7666" t="str">
            <v>19481011000MCY</v>
          </cell>
          <cell r="B7666" t="str">
            <v>Created during posting</v>
          </cell>
          <cell r="C7666">
            <v>0</v>
          </cell>
          <cell r="D7666">
            <v>-2272.4499999999998</v>
          </cell>
          <cell r="E7666" t="str">
            <v>81</v>
          </cell>
        </row>
        <row r="7667">
          <cell r="A7667" t="str">
            <v>19481011000PCC</v>
          </cell>
          <cell r="B7667" t="str">
            <v>Created during posting</v>
          </cell>
          <cell r="C7667">
            <v>0</v>
          </cell>
          <cell r="D7667">
            <v>-611840.57999999996</v>
          </cell>
          <cell r="E7667" t="str">
            <v>81</v>
          </cell>
        </row>
        <row r="7668">
          <cell r="A7668" t="str">
            <v>19481011000TRL</v>
          </cell>
          <cell r="B7668" t="str">
            <v>Created during posting</v>
          </cell>
          <cell r="C7668">
            <v>0</v>
          </cell>
          <cell r="D7668">
            <v>0</v>
          </cell>
          <cell r="E7668" t="str">
            <v>81</v>
          </cell>
        </row>
        <row r="7669">
          <cell r="A7669" t="str">
            <v>19481014000ACT</v>
          </cell>
          <cell r="B7669" t="str">
            <v>Created during posting</v>
          </cell>
          <cell r="C7669">
            <v>0</v>
          </cell>
          <cell r="D7669">
            <v>19812.099999999999</v>
          </cell>
          <cell r="E7669" t="str">
            <v>81</v>
          </cell>
        </row>
        <row r="7670">
          <cell r="A7670" t="str">
            <v>19481014000DFW</v>
          </cell>
          <cell r="B7670" t="str">
            <v>Created during posting</v>
          </cell>
          <cell r="C7670">
            <v>0</v>
          </cell>
          <cell r="D7670">
            <v>0</v>
          </cell>
          <cell r="E7670" t="str">
            <v>81</v>
          </cell>
        </row>
        <row r="7671">
          <cell r="A7671" t="str">
            <v>19481014000OWD</v>
          </cell>
          <cell r="B7671" t="str">
            <v>Created during posting</v>
          </cell>
          <cell r="C7671">
            <v>0</v>
          </cell>
          <cell r="D7671">
            <v>8043.74</v>
          </cell>
          <cell r="E7671" t="str">
            <v>81</v>
          </cell>
        </row>
        <row r="7672">
          <cell r="A7672" t="str">
            <v>19481014000TPD</v>
          </cell>
          <cell r="B7672" t="str">
            <v>Created during posting</v>
          </cell>
          <cell r="C7672">
            <v>0</v>
          </cell>
          <cell r="D7672">
            <v>18202.439999999999</v>
          </cell>
          <cell r="E7672" t="str">
            <v>81</v>
          </cell>
        </row>
        <row r="7673">
          <cell r="A7673" t="str">
            <v>19581011000ABC</v>
          </cell>
          <cell r="B7673" t="str">
            <v>Created during posting</v>
          </cell>
          <cell r="C7673">
            <v>0</v>
          </cell>
          <cell r="D7673">
            <v>-6329.5</v>
          </cell>
          <cell r="E7673" t="str">
            <v>81</v>
          </cell>
        </row>
        <row r="7674">
          <cell r="A7674" t="str">
            <v>19581011000AFR</v>
          </cell>
          <cell r="B7674" t="str">
            <v>Created during posting</v>
          </cell>
          <cell r="C7674">
            <v>0</v>
          </cell>
          <cell r="D7674">
            <v>-146283</v>
          </cell>
          <cell r="E7674" t="str">
            <v>81</v>
          </cell>
        </row>
        <row r="7675">
          <cell r="A7675" t="str">
            <v>19581011000CGG</v>
          </cell>
          <cell r="B7675" t="str">
            <v>Created during posting</v>
          </cell>
          <cell r="C7675">
            <v>0</v>
          </cell>
          <cell r="D7675">
            <v>-256.38</v>
          </cell>
          <cell r="E7675" t="str">
            <v>81</v>
          </cell>
        </row>
        <row r="7676">
          <cell r="A7676" t="str">
            <v>19581011000CPA</v>
          </cell>
          <cell r="B7676" t="str">
            <v>Created during posting</v>
          </cell>
          <cell r="C7676">
            <v>0</v>
          </cell>
          <cell r="D7676">
            <v>-171334.71</v>
          </cell>
          <cell r="E7676" t="str">
            <v>81</v>
          </cell>
        </row>
        <row r="7677">
          <cell r="A7677" t="str">
            <v>19581011000DAR</v>
          </cell>
          <cell r="B7677" t="str">
            <v>Created during posting</v>
          </cell>
          <cell r="C7677">
            <v>0</v>
          </cell>
          <cell r="D7677">
            <v>-998694.73</v>
          </cell>
          <cell r="E7677" t="str">
            <v>81</v>
          </cell>
        </row>
        <row r="7678">
          <cell r="A7678" t="str">
            <v>19581011000DBB</v>
          </cell>
          <cell r="B7678" t="str">
            <v>Created during posting</v>
          </cell>
          <cell r="C7678">
            <v>0</v>
          </cell>
          <cell r="D7678">
            <v>-34876</v>
          </cell>
          <cell r="E7678" t="str">
            <v>81</v>
          </cell>
        </row>
        <row r="7679">
          <cell r="A7679" t="str">
            <v>19581011000DCM</v>
          </cell>
          <cell r="B7679" t="str">
            <v>Created during posting</v>
          </cell>
          <cell r="C7679">
            <v>0</v>
          </cell>
          <cell r="D7679">
            <v>-18172.7</v>
          </cell>
          <cell r="E7679" t="str">
            <v>81</v>
          </cell>
        </row>
        <row r="7680">
          <cell r="A7680" t="str">
            <v>19581011000DEL</v>
          </cell>
          <cell r="B7680" t="str">
            <v>Created during posting</v>
          </cell>
          <cell r="C7680">
            <v>0</v>
          </cell>
          <cell r="D7680">
            <v>-131887</v>
          </cell>
          <cell r="E7680" t="str">
            <v>81</v>
          </cell>
        </row>
        <row r="7681">
          <cell r="A7681" t="str">
            <v>19581011000DEQ</v>
          </cell>
          <cell r="B7681" t="str">
            <v>Created during posting</v>
          </cell>
          <cell r="C7681">
            <v>0</v>
          </cell>
          <cell r="D7681">
            <v>-187975</v>
          </cell>
          <cell r="E7681" t="str">
            <v>81</v>
          </cell>
        </row>
        <row r="7682">
          <cell r="A7682" t="str">
            <v>19581011000DFD</v>
          </cell>
          <cell r="B7682" t="str">
            <v>Created during posting</v>
          </cell>
          <cell r="C7682">
            <v>0</v>
          </cell>
          <cell r="D7682">
            <v>-1435</v>
          </cell>
          <cell r="E7682" t="str">
            <v>81</v>
          </cell>
        </row>
        <row r="7683">
          <cell r="A7683" t="str">
            <v>19581011000DFW</v>
          </cell>
          <cell r="B7683" t="str">
            <v>Created during posting</v>
          </cell>
          <cell r="C7683">
            <v>0</v>
          </cell>
          <cell r="D7683">
            <v>-23184</v>
          </cell>
          <cell r="E7683" t="str">
            <v>81</v>
          </cell>
        </row>
        <row r="7684">
          <cell r="A7684" t="str">
            <v>19581011000DGF</v>
          </cell>
          <cell r="B7684" t="str">
            <v>Created during posting</v>
          </cell>
          <cell r="C7684">
            <v>0</v>
          </cell>
          <cell r="D7684">
            <v>0</v>
          </cell>
          <cell r="E7684" t="str">
            <v>81</v>
          </cell>
        </row>
        <row r="7685">
          <cell r="A7685" t="str">
            <v>19581011000DME</v>
          </cell>
          <cell r="B7685" t="str">
            <v>Created during posting</v>
          </cell>
          <cell r="C7685">
            <v>0</v>
          </cell>
          <cell r="D7685">
            <v>-29300</v>
          </cell>
          <cell r="E7685" t="str">
            <v>81</v>
          </cell>
        </row>
        <row r="7686">
          <cell r="A7686" t="str">
            <v>19581011000DPI</v>
          </cell>
          <cell r="B7686" t="str">
            <v>Created during posting</v>
          </cell>
          <cell r="C7686">
            <v>0</v>
          </cell>
          <cell r="D7686">
            <v>-27325</v>
          </cell>
          <cell r="E7686" t="str">
            <v>81</v>
          </cell>
        </row>
        <row r="7687">
          <cell r="A7687" t="str">
            <v>19581011000DPU</v>
          </cell>
          <cell r="B7687" t="str">
            <v>Created during posting</v>
          </cell>
          <cell r="C7687">
            <v>0</v>
          </cell>
          <cell r="D7687">
            <v>-21391.95</v>
          </cell>
          <cell r="E7687" t="str">
            <v>81</v>
          </cell>
        </row>
        <row r="7688">
          <cell r="A7688" t="str">
            <v>19581011000DWC</v>
          </cell>
          <cell r="B7688" t="str">
            <v>Created during posting</v>
          </cell>
          <cell r="C7688">
            <v>0</v>
          </cell>
          <cell r="D7688">
            <v>-112399.4</v>
          </cell>
          <cell r="E7688" t="str">
            <v>81</v>
          </cell>
        </row>
        <row r="7689">
          <cell r="A7689" t="str">
            <v>19581011000ECI</v>
          </cell>
          <cell r="B7689" t="str">
            <v>Created during posting</v>
          </cell>
          <cell r="C7689">
            <v>0</v>
          </cell>
          <cell r="D7689">
            <v>-8000</v>
          </cell>
          <cell r="E7689" t="str">
            <v>81</v>
          </cell>
        </row>
        <row r="7690">
          <cell r="A7690" t="str">
            <v>19581011000ECW</v>
          </cell>
          <cell r="B7690" t="str">
            <v>Created during posting</v>
          </cell>
          <cell r="C7690">
            <v>0</v>
          </cell>
          <cell r="D7690">
            <v>-1734734</v>
          </cell>
          <cell r="E7690" t="str">
            <v>81</v>
          </cell>
        </row>
        <row r="7691">
          <cell r="A7691" t="str">
            <v>19581011000EEA</v>
          </cell>
          <cell r="B7691" t="str">
            <v>Created during posting</v>
          </cell>
          <cell r="C7691">
            <v>0</v>
          </cell>
          <cell r="D7691">
            <v>0</v>
          </cell>
          <cell r="E7691" t="str">
            <v>81</v>
          </cell>
        </row>
        <row r="7692">
          <cell r="A7692" t="str">
            <v>19581011000FAR</v>
          </cell>
          <cell r="B7692" t="str">
            <v>Created during posting</v>
          </cell>
          <cell r="C7692">
            <v>0</v>
          </cell>
          <cell r="D7692">
            <v>-16800</v>
          </cell>
          <cell r="E7692" t="str">
            <v>81</v>
          </cell>
        </row>
        <row r="7693">
          <cell r="A7693" t="str">
            <v>19581011000FHL</v>
          </cell>
          <cell r="B7693" t="str">
            <v>Created during posting</v>
          </cell>
          <cell r="C7693">
            <v>0</v>
          </cell>
          <cell r="D7693">
            <v>-103000</v>
          </cell>
          <cell r="E7693" t="str">
            <v>81</v>
          </cell>
        </row>
        <row r="7694">
          <cell r="A7694" t="str">
            <v>19581011000FMR</v>
          </cell>
          <cell r="B7694" t="str">
            <v>Created during posting</v>
          </cell>
          <cell r="C7694">
            <v>0</v>
          </cell>
          <cell r="D7694">
            <v>-173527.48</v>
          </cell>
          <cell r="E7694" t="str">
            <v>81</v>
          </cell>
        </row>
        <row r="7695">
          <cell r="A7695" t="str">
            <v>19581011000FSE</v>
          </cell>
          <cell r="B7695" t="str">
            <v>Created during posting</v>
          </cell>
          <cell r="C7695">
            <v>0</v>
          </cell>
          <cell r="D7695">
            <v>-6526.5</v>
          </cell>
          <cell r="E7695" t="str">
            <v>81</v>
          </cell>
        </row>
        <row r="7696">
          <cell r="A7696" t="str">
            <v>19581011000GCV</v>
          </cell>
          <cell r="B7696" t="str">
            <v>Created during posting</v>
          </cell>
          <cell r="C7696">
            <v>0</v>
          </cell>
          <cell r="D7696">
            <v>-89924</v>
          </cell>
          <cell r="E7696" t="str">
            <v>81</v>
          </cell>
        </row>
        <row r="7697">
          <cell r="A7697" t="str">
            <v>19581011000MCY</v>
          </cell>
          <cell r="B7697" t="str">
            <v>Created during posting</v>
          </cell>
          <cell r="C7697">
            <v>0</v>
          </cell>
          <cell r="D7697">
            <v>-27600</v>
          </cell>
          <cell r="E7697" t="str">
            <v>81</v>
          </cell>
        </row>
        <row r="7698">
          <cell r="A7698" t="str">
            <v>19581011000OWD</v>
          </cell>
          <cell r="B7698" t="str">
            <v>Created during posting</v>
          </cell>
          <cell r="C7698">
            <v>0</v>
          </cell>
          <cell r="D7698">
            <v>-2911026.32</v>
          </cell>
          <cell r="E7698" t="str">
            <v>81</v>
          </cell>
        </row>
        <row r="7699">
          <cell r="A7699" t="str">
            <v>19581011000PCC</v>
          </cell>
          <cell r="B7699" t="str">
            <v>Created during posting</v>
          </cell>
          <cell r="C7699">
            <v>0</v>
          </cell>
          <cell r="D7699">
            <v>-757688.28</v>
          </cell>
          <cell r="E7699" t="str">
            <v>81</v>
          </cell>
        </row>
        <row r="7700">
          <cell r="A7700" t="str">
            <v>19581011000RAR</v>
          </cell>
          <cell r="B7700" t="str">
            <v>Created during posting</v>
          </cell>
          <cell r="C7700">
            <v>0</v>
          </cell>
          <cell r="D7700">
            <v>7820</v>
          </cell>
          <cell r="E7700" t="str">
            <v>81</v>
          </cell>
        </row>
        <row r="7701">
          <cell r="A7701" t="str">
            <v>19581011000REC</v>
          </cell>
          <cell r="B7701" t="str">
            <v>Created during posting</v>
          </cell>
          <cell r="C7701">
            <v>0</v>
          </cell>
          <cell r="D7701">
            <v>423029.5</v>
          </cell>
          <cell r="E7701" t="str">
            <v>81</v>
          </cell>
        </row>
        <row r="7702">
          <cell r="A7702" t="str">
            <v>19581011000REL</v>
          </cell>
          <cell r="B7702" t="str">
            <v>Created during posting</v>
          </cell>
          <cell r="C7702">
            <v>0</v>
          </cell>
          <cell r="D7702">
            <v>54000</v>
          </cell>
          <cell r="E7702" t="str">
            <v>81</v>
          </cell>
        </row>
        <row r="7703">
          <cell r="A7703" t="str">
            <v>19581011000REM</v>
          </cell>
          <cell r="B7703" t="str">
            <v>Created during posting</v>
          </cell>
          <cell r="C7703">
            <v>0</v>
          </cell>
          <cell r="D7703">
            <v>0</v>
          </cell>
          <cell r="E7703" t="str">
            <v>81</v>
          </cell>
        </row>
        <row r="7704">
          <cell r="A7704" t="str">
            <v>19581011000REP</v>
          </cell>
          <cell r="B7704" t="str">
            <v>Created during posting</v>
          </cell>
          <cell r="C7704">
            <v>0</v>
          </cell>
          <cell r="D7704">
            <v>100000</v>
          </cell>
          <cell r="E7704" t="str">
            <v>81</v>
          </cell>
        </row>
        <row r="7705">
          <cell r="A7705" t="str">
            <v>19581011000RFF</v>
          </cell>
          <cell r="B7705" t="str">
            <v>Created during posting</v>
          </cell>
          <cell r="C7705">
            <v>0</v>
          </cell>
          <cell r="D7705">
            <v>2250.0300000000002</v>
          </cell>
          <cell r="E7705" t="str">
            <v>81</v>
          </cell>
        </row>
        <row r="7706">
          <cell r="A7706" t="str">
            <v>19581011000RFH</v>
          </cell>
          <cell r="B7706" t="str">
            <v>Created during posting</v>
          </cell>
          <cell r="C7706">
            <v>0</v>
          </cell>
          <cell r="D7706">
            <v>3000</v>
          </cell>
          <cell r="E7706" t="str">
            <v>81</v>
          </cell>
        </row>
        <row r="7707">
          <cell r="A7707" t="str">
            <v>19581011000RF2</v>
          </cell>
          <cell r="B7707" t="str">
            <v>Created during posting</v>
          </cell>
          <cell r="C7707">
            <v>0</v>
          </cell>
          <cell r="D7707">
            <v>0</v>
          </cell>
          <cell r="E7707" t="str">
            <v>81</v>
          </cell>
        </row>
        <row r="7708">
          <cell r="A7708" t="str">
            <v>19581011000RGA</v>
          </cell>
          <cell r="B7708" t="str">
            <v>Created during posting</v>
          </cell>
          <cell r="C7708">
            <v>0</v>
          </cell>
          <cell r="D7708">
            <v>37412</v>
          </cell>
          <cell r="E7708" t="str">
            <v>81</v>
          </cell>
        </row>
        <row r="7709">
          <cell r="A7709" t="str">
            <v>19581011000RGB</v>
          </cell>
          <cell r="B7709" t="str">
            <v>Created during posting</v>
          </cell>
          <cell r="C7709">
            <v>0</v>
          </cell>
          <cell r="D7709">
            <v>576546.25</v>
          </cell>
          <cell r="E7709" t="str">
            <v>81</v>
          </cell>
        </row>
        <row r="7710">
          <cell r="A7710" t="str">
            <v>19581011000RGE</v>
          </cell>
          <cell r="B7710" t="str">
            <v>Created during posting</v>
          </cell>
          <cell r="C7710">
            <v>0</v>
          </cell>
          <cell r="D7710">
            <v>100937</v>
          </cell>
          <cell r="E7710" t="str">
            <v>81</v>
          </cell>
        </row>
        <row r="7711">
          <cell r="A7711" t="str">
            <v>19581011000RGG</v>
          </cell>
          <cell r="B7711" t="str">
            <v>Created during posting</v>
          </cell>
          <cell r="C7711">
            <v>0</v>
          </cell>
          <cell r="D7711">
            <v>0</v>
          </cell>
          <cell r="E7711" t="str">
            <v>81</v>
          </cell>
        </row>
        <row r="7712">
          <cell r="A7712" t="str">
            <v>19581011000RGI</v>
          </cell>
          <cell r="B7712" t="str">
            <v>Created during posting</v>
          </cell>
          <cell r="C7712">
            <v>0</v>
          </cell>
          <cell r="D7712">
            <v>22154.25</v>
          </cell>
          <cell r="E7712" t="str">
            <v>81</v>
          </cell>
        </row>
        <row r="7713">
          <cell r="A7713" t="str">
            <v>19581011000RGM</v>
          </cell>
          <cell r="B7713" t="str">
            <v>Created during posting</v>
          </cell>
          <cell r="C7713">
            <v>0</v>
          </cell>
          <cell r="D7713">
            <v>10396</v>
          </cell>
          <cell r="E7713" t="str">
            <v>81</v>
          </cell>
        </row>
        <row r="7714">
          <cell r="A7714" t="str">
            <v>19581011000RGO</v>
          </cell>
          <cell r="B7714" t="str">
            <v>Created during posting</v>
          </cell>
          <cell r="C7714">
            <v>0</v>
          </cell>
          <cell r="D7714">
            <v>-145000</v>
          </cell>
          <cell r="E7714" t="str">
            <v>81</v>
          </cell>
        </row>
        <row r="7715">
          <cell r="A7715" t="str">
            <v>19581011000RGR</v>
          </cell>
          <cell r="B7715" t="str">
            <v>Created during posting</v>
          </cell>
          <cell r="C7715">
            <v>0</v>
          </cell>
          <cell r="D7715">
            <v>180583.5</v>
          </cell>
          <cell r="E7715" t="str">
            <v>81</v>
          </cell>
        </row>
        <row r="7716">
          <cell r="A7716" t="str">
            <v>19581011000RGS</v>
          </cell>
          <cell r="B7716" t="str">
            <v>Created during posting</v>
          </cell>
          <cell r="C7716">
            <v>0</v>
          </cell>
          <cell r="D7716">
            <v>0</v>
          </cell>
          <cell r="E7716" t="str">
            <v>81</v>
          </cell>
        </row>
        <row r="7717">
          <cell r="A7717" t="str">
            <v>19581011000RID</v>
          </cell>
          <cell r="B7717" t="str">
            <v>Created during posting</v>
          </cell>
          <cell r="C7717">
            <v>0</v>
          </cell>
          <cell r="D7717">
            <v>0</v>
          </cell>
          <cell r="E7717" t="str">
            <v>81</v>
          </cell>
        </row>
        <row r="7718">
          <cell r="A7718" t="str">
            <v>19581011000RIS</v>
          </cell>
          <cell r="B7718" t="str">
            <v>Created during posting</v>
          </cell>
          <cell r="C7718">
            <v>0</v>
          </cell>
          <cell r="D7718">
            <v>3700</v>
          </cell>
          <cell r="E7718" t="str">
            <v>81</v>
          </cell>
        </row>
        <row r="7719">
          <cell r="A7719" t="str">
            <v>19581011000RMC</v>
          </cell>
          <cell r="B7719" t="str">
            <v>Created during posting</v>
          </cell>
          <cell r="C7719">
            <v>0</v>
          </cell>
          <cell r="D7719">
            <v>86366</v>
          </cell>
          <cell r="E7719" t="str">
            <v>81</v>
          </cell>
        </row>
        <row r="7720">
          <cell r="A7720" t="str">
            <v>19581011000RMF</v>
          </cell>
          <cell r="B7720" t="str">
            <v>Created during posting</v>
          </cell>
          <cell r="C7720">
            <v>0</v>
          </cell>
          <cell r="D7720">
            <v>2550</v>
          </cell>
          <cell r="E7720" t="str">
            <v>81</v>
          </cell>
        </row>
        <row r="7721">
          <cell r="A7721" t="str">
            <v>19581011000RMH</v>
          </cell>
          <cell r="B7721" t="str">
            <v>Created during posting</v>
          </cell>
          <cell r="C7721">
            <v>0</v>
          </cell>
          <cell r="D7721">
            <v>103000</v>
          </cell>
          <cell r="E7721" t="str">
            <v>81</v>
          </cell>
        </row>
        <row r="7722">
          <cell r="A7722" t="str">
            <v>19581011000RMI</v>
          </cell>
          <cell r="B7722" t="str">
            <v>Created during posting</v>
          </cell>
          <cell r="C7722">
            <v>0</v>
          </cell>
          <cell r="D7722">
            <v>400</v>
          </cell>
          <cell r="E7722" t="str">
            <v>81</v>
          </cell>
        </row>
        <row r="7723">
          <cell r="A7723" t="str">
            <v>19581011000ROC</v>
          </cell>
          <cell r="B7723" t="str">
            <v>Created during posting</v>
          </cell>
          <cell r="C7723">
            <v>0</v>
          </cell>
          <cell r="D7723">
            <v>77420.7</v>
          </cell>
          <cell r="E7723" t="str">
            <v>81</v>
          </cell>
        </row>
        <row r="7724">
          <cell r="A7724" t="str">
            <v>19581011000RPF</v>
          </cell>
          <cell r="B7724" t="str">
            <v>Created during posting</v>
          </cell>
          <cell r="C7724">
            <v>0</v>
          </cell>
          <cell r="D7724">
            <v>0</v>
          </cell>
          <cell r="E7724" t="str">
            <v>81</v>
          </cell>
        </row>
        <row r="7725">
          <cell r="A7725" t="str">
            <v>19581011000RPG</v>
          </cell>
          <cell r="B7725" t="str">
            <v>Created during posting</v>
          </cell>
          <cell r="C7725">
            <v>0</v>
          </cell>
          <cell r="D7725">
            <v>113480.3</v>
          </cell>
          <cell r="E7725" t="str">
            <v>81</v>
          </cell>
        </row>
        <row r="7726">
          <cell r="A7726" t="str">
            <v>19581011000RPI</v>
          </cell>
          <cell r="B7726" t="str">
            <v>Created during posting</v>
          </cell>
          <cell r="C7726">
            <v>0</v>
          </cell>
          <cell r="D7726">
            <v>-4494.3999999999996</v>
          </cell>
          <cell r="E7726" t="str">
            <v>81</v>
          </cell>
        </row>
        <row r="7727">
          <cell r="A7727" t="str">
            <v>19581011000RPP</v>
          </cell>
          <cell r="B7727" t="str">
            <v>Created during posting</v>
          </cell>
          <cell r="C7727">
            <v>0</v>
          </cell>
          <cell r="D7727">
            <v>14051</v>
          </cell>
          <cell r="E7727" t="str">
            <v>81</v>
          </cell>
        </row>
        <row r="7728">
          <cell r="A7728" t="str">
            <v>19581011000RPY</v>
          </cell>
          <cell r="B7728" t="str">
            <v>Created during posting</v>
          </cell>
          <cell r="C7728">
            <v>0</v>
          </cell>
          <cell r="D7728">
            <v>90767</v>
          </cell>
          <cell r="E7728" t="str">
            <v>81</v>
          </cell>
        </row>
        <row r="7729">
          <cell r="A7729" t="str">
            <v>19581011000RWC</v>
          </cell>
          <cell r="B7729" t="str">
            <v>Created during posting</v>
          </cell>
          <cell r="C7729">
            <v>0</v>
          </cell>
          <cell r="D7729">
            <v>52919.4</v>
          </cell>
          <cell r="E7729" t="str">
            <v>81</v>
          </cell>
        </row>
        <row r="7730">
          <cell r="A7730" t="str">
            <v>19581011000SPT</v>
          </cell>
          <cell r="B7730" t="str">
            <v>Created during posting</v>
          </cell>
          <cell r="C7730">
            <v>0</v>
          </cell>
          <cell r="D7730">
            <v>-850</v>
          </cell>
          <cell r="E7730" t="str">
            <v>81</v>
          </cell>
        </row>
        <row r="7731">
          <cell r="A7731" t="str">
            <v>19581011000VBS</v>
          </cell>
          <cell r="B7731" t="str">
            <v>Created during posting</v>
          </cell>
          <cell r="C7731">
            <v>0</v>
          </cell>
          <cell r="D7731">
            <v>3954.5</v>
          </cell>
          <cell r="E7731" t="str">
            <v>81</v>
          </cell>
        </row>
        <row r="7732">
          <cell r="A7732" t="str">
            <v>19581011000VEO</v>
          </cell>
          <cell r="B7732" t="str">
            <v>Created during posting</v>
          </cell>
          <cell r="C7732">
            <v>0</v>
          </cell>
          <cell r="D7732">
            <v>180095.5</v>
          </cell>
          <cell r="E7732" t="str">
            <v>81</v>
          </cell>
        </row>
        <row r="7733">
          <cell r="A7733" t="str">
            <v>19581011000VGV</v>
          </cell>
          <cell r="B7733" t="str">
            <v>Created during posting</v>
          </cell>
          <cell r="C7733">
            <v>0</v>
          </cell>
          <cell r="D7733">
            <v>426896.48</v>
          </cell>
          <cell r="E7733" t="str">
            <v>81</v>
          </cell>
        </row>
        <row r="7734">
          <cell r="A7734" t="str">
            <v>19581011000VMC</v>
          </cell>
          <cell r="B7734" t="str">
            <v>Created during posting</v>
          </cell>
          <cell r="C7734">
            <v>0</v>
          </cell>
          <cell r="D7734">
            <v>49314</v>
          </cell>
          <cell r="E7734" t="str">
            <v>81</v>
          </cell>
        </row>
        <row r="7735">
          <cell r="A7735" t="str">
            <v>19581011000VPC</v>
          </cell>
          <cell r="B7735" t="str">
            <v>Created during posting</v>
          </cell>
          <cell r="C7735">
            <v>0</v>
          </cell>
          <cell r="D7735">
            <v>1544312.99</v>
          </cell>
          <cell r="E7735" t="str">
            <v>81</v>
          </cell>
        </row>
        <row r="7736">
          <cell r="A7736" t="str">
            <v>19581014000ABF</v>
          </cell>
          <cell r="B7736" t="str">
            <v>Created during posting</v>
          </cell>
          <cell r="C7736">
            <v>0</v>
          </cell>
          <cell r="D7736">
            <v>-21483.15</v>
          </cell>
          <cell r="E7736" t="str">
            <v>81</v>
          </cell>
        </row>
        <row r="7737">
          <cell r="A7737" t="str">
            <v>19581014000ACF</v>
          </cell>
          <cell r="B7737" t="str">
            <v>Created during posting</v>
          </cell>
          <cell r="C7737">
            <v>0</v>
          </cell>
          <cell r="D7737">
            <v>-0.01</v>
          </cell>
          <cell r="E7737" t="str">
            <v>81</v>
          </cell>
        </row>
        <row r="7738">
          <cell r="A7738" t="str">
            <v>19581014000ACL</v>
          </cell>
          <cell r="B7738" t="str">
            <v>Created during posting</v>
          </cell>
          <cell r="C7738">
            <v>0</v>
          </cell>
          <cell r="D7738">
            <v>-1500</v>
          </cell>
          <cell r="E7738" t="str">
            <v>81</v>
          </cell>
        </row>
        <row r="7739">
          <cell r="A7739" t="str">
            <v>19581014000ACT</v>
          </cell>
          <cell r="B7739" t="str">
            <v>Created during posting</v>
          </cell>
          <cell r="C7739">
            <v>0</v>
          </cell>
          <cell r="D7739">
            <v>-13418.28</v>
          </cell>
          <cell r="E7739" t="str">
            <v>81</v>
          </cell>
        </row>
        <row r="7740">
          <cell r="A7740" t="str">
            <v>19581014000AFR</v>
          </cell>
          <cell r="B7740" t="str">
            <v>Created during posting</v>
          </cell>
          <cell r="C7740">
            <v>0</v>
          </cell>
          <cell r="D7740">
            <v>23283.15</v>
          </cell>
          <cell r="E7740" t="str">
            <v>81</v>
          </cell>
        </row>
        <row r="7741">
          <cell r="A7741" t="str">
            <v>19581014000AHB</v>
          </cell>
          <cell r="B7741" t="str">
            <v>Created during posting</v>
          </cell>
          <cell r="C7741">
            <v>0</v>
          </cell>
          <cell r="D7741">
            <v>-300</v>
          </cell>
          <cell r="E7741" t="str">
            <v>81</v>
          </cell>
        </row>
        <row r="7742">
          <cell r="A7742" t="str">
            <v>19581014000CDE</v>
          </cell>
          <cell r="B7742" t="str">
            <v>Created during posting</v>
          </cell>
          <cell r="C7742">
            <v>0</v>
          </cell>
          <cell r="D7742">
            <v>-9509.1</v>
          </cell>
          <cell r="E7742" t="str">
            <v>81</v>
          </cell>
        </row>
        <row r="7743">
          <cell r="A7743" t="str">
            <v>19581014000CGG</v>
          </cell>
          <cell r="B7743" t="str">
            <v>Created during posting</v>
          </cell>
          <cell r="C7743">
            <v>0</v>
          </cell>
          <cell r="D7743">
            <v>0</v>
          </cell>
          <cell r="E7743" t="str">
            <v>81</v>
          </cell>
        </row>
        <row r="7744">
          <cell r="A7744" t="str">
            <v>19581014000CME</v>
          </cell>
          <cell r="B7744" t="str">
            <v>Created during posting</v>
          </cell>
          <cell r="C7744">
            <v>0</v>
          </cell>
          <cell r="D7744">
            <v>-1052.5899999999999</v>
          </cell>
          <cell r="E7744" t="str">
            <v>81</v>
          </cell>
        </row>
        <row r="7745">
          <cell r="A7745" t="str">
            <v>19581014000COP</v>
          </cell>
          <cell r="B7745" t="str">
            <v>Created during posting</v>
          </cell>
          <cell r="C7745">
            <v>0</v>
          </cell>
          <cell r="D7745">
            <v>-472.5</v>
          </cell>
          <cell r="E7745" t="str">
            <v>81</v>
          </cell>
        </row>
        <row r="7746">
          <cell r="A7746" t="str">
            <v>19581014000CPA</v>
          </cell>
          <cell r="B7746" t="str">
            <v>Created during posting</v>
          </cell>
          <cell r="C7746">
            <v>0</v>
          </cell>
          <cell r="D7746">
            <v>17895.189999999999</v>
          </cell>
          <cell r="E7746" t="str">
            <v>81</v>
          </cell>
        </row>
        <row r="7747">
          <cell r="A7747" t="str">
            <v>19581014000CTP</v>
          </cell>
          <cell r="B7747" t="str">
            <v>Created during posting</v>
          </cell>
          <cell r="C7747">
            <v>0</v>
          </cell>
          <cell r="D7747">
            <v>-1560.25</v>
          </cell>
          <cell r="E7747" t="str">
            <v>81</v>
          </cell>
        </row>
        <row r="7748">
          <cell r="A7748" t="str">
            <v>19581014000CTT</v>
          </cell>
          <cell r="B7748" t="str">
            <v>Created during posting</v>
          </cell>
          <cell r="C7748">
            <v>0</v>
          </cell>
          <cell r="D7748">
            <v>-1138.6500000000001</v>
          </cell>
          <cell r="E7748" t="str">
            <v>81</v>
          </cell>
        </row>
        <row r="7749">
          <cell r="A7749" t="str">
            <v>19581014000DAR</v>
          </cell>
          <cell r="B7749" t="str">
            <v>Created during posting</v>
          </cell>
          <cell r="C7749">
            <v>0</v>
          </cell>
          <cell r="D7749">
            <v>104167.16</v>
          </cell>
          <cell r="E7749" t="str">
            <v>81</v>
          </cell>
        </row>
        <row r="7750">
          <cell r="A7750" t="str">
            <v>19581014000DBB</v>
          </cell>
          <cell r="B7750" t="str">
            <v>Created during posting</v>
          </cell>
          <cell r="C7750">
            <v>0</v>
          </cell>
          <cell r="D7750">
            <v>-58752.02</v>
          </cell>
          <cell r="E7750" t="str">
            <v>81</v>
          </cell>
        </row>
        <row r="7751">
          <cell r="A7751" t="str">
            <v>19581014000DCP</v>
          </cell>
          <cell r="B7751" t="str">
            <v>Created during posting</v>
          </cell>
          <cell r="C7751">
            <v>0</v>
          </cell>
          <cell r="D7751">
            <v>692.27</v>
          </cell>
          <cell r="E7751" t="str">
            <v>81</v>
          </cell>
        </row>
        <row r="7752">
          <cell r="A7752" t="str">
            <v>19581014000DCT</v>
          </cell>
          <cell r="B7752" t="str">
            <v>Created during posting</v>
          </cell>
          <cell r="C7752">
            <v>0</v>
          </cell>
          <cell r="D7752">
            <v>-13.35</v>
          </cell>
          <cell r="E7752" t="str">
            <v>81</v>
          </cell>
        </row>
        <row r="7753">
          <cell r="A7753" t="str">
            <v>19581014000DEL</v>
          </cell>
          <cell r="B7753" t="str">
            <v>Created during posting</v>
          </cell>
          <cell r="C7753">
            <v>0</v>
          </cell>
          <cell r="D7753">
            <v>4726.7</v>
          </cell>
          <cell r="E7753" t="str">
            <v>81</v>
          </cell>
        </row>
        <row r="7754">
          <cell r="A7754" t="str">
            <v>19581014000DEQ</v>
          </cell>
          <cell r="B7754" t="str">
            <v>Created during posting</v>
          </cell>
          <cell r="C7754">
            <v>0</v>
          </cell>
          <cell r="D7754">
            <v>8612.7999999999993</v>
          </cell>
          <cell r="E7754" t="str">
            <v>81</v>
          </cell>
        </row>
        <row r="7755">
          <cell r="A7755" t="str">
            <v>19581014000DFD</v>
          </cell>
          <cell r="B7755" t="str">
            <v>Created during posting</v>
          </cell>
          <cell r="C7755">
            <v>0</v>
          </cell>
          <cell r="D7755">
            <v>-3216.89</v>
          </cell>
          <cell r="E7755" t="str">
            <v>81</v>
          </cell>
        </row>
        <row r="7756">
          <cell r="A7756" t="str">
            <v>19581014000DFG</v>
          </cell>
          <cell r="B7756" t="str">
            <v>Created during posting</v>
          </cell>
          <cell r="C7756">
            <v>0</v>
          </cell>
          <cell r="D7756">
            <v>143.5</v>
          </cell>
          <cell r="E7756" t="str">
            <v>81</v>
          </cell>
        </row>
        <row r="7757">
          <cell r="A7757" t="str">
            <v>19581014000DFW</v>
          </cell>
          <cell r="B7757" t="str">
            <v>Created during posting</v>
          </cell>
          <cell r="C7757">
            <v>0</v>
          </cell>
          <cell r="D7757">
            <v>2318.4</v>
          </cell>
          <cell r="E7757" t="str">
            <v>81</v>
          </cell>
        </row>
        <row r="7758">
          <cell r="A7758" t="str">
            <v>19581014000DGR</v>
          </cell>
          <cell r="B7758" t="str">
            <v>Created during posting</v>
          </cell>
          <cell r="C7758">
            <v>0</v>
          </cell>
          <cell r="D7758">
            <v>0</v>
          </cell>
          <cell r="E7758" t="str">
            <v>81</v>
          </cell>
        </row>
        <row r="7759">
          <cell r="A7759" t="str">
            <v>19581014000DME</v>
          </cell>
          <cell r="B7759" t="str">
            <v>Created during posting</v>
          </cell>
          <cell r="C7759">
            <v>0</v>
          </cell>
          <cell r="D7759">
            <v>-16475.02</v>
          </cell>
          <cell r="E7759" t="str">
            <v>81</v>
          </cell>
        </row>
        <row r="7760">
          <cell r="A7760" t="str">
            <v>19581014000DPG</v>
          </cell>
          <cell r="B7760" t="str">
            <v>Created during posting</v>
          </cell>
          <cell r="C7760">
            <v>0</v>
          </cell>
          <cell r="D7760">
            <v>0</v>
          </cell>
          <cell r="E7760" t="str">
            <v>81</v>
          </cell>
        </row>
        <row r="7761">
          <cell r="A7761" t="str">
            <v>19581014000DPI</v>
          </cell>
          <cell r="B7761" t="str">
            <v>Created during posting</v>
          </cell>
          <cell r="C7761">
            <v>0</v>
          </cell>
          <cell r="D7761">
            <v>0</v>
          </cell>
          <cell r="E7761" t="str">
            <v>81</v>
          </cell>
        </row>
        <row r="7762">
          <cell r="A7762" t="str">
            <v>19581014000DPU</v>
          </cell>
          <cell r="B7762" t="str">
            <v>Created during posting</v>
          </cell>
          <cell r="C7762">
            <v>0</v>
          </cell>
          <cell r="D7762">
            <v>-7282.5</v>
          </cell>
          <cell r="E7762" t="str">
            <v>81</v>
          </cell>
        </row>
        <row r="7763">
          <cell r="A7763" t="str">
            <v>19581014000DWC</v>
          </cell>
          <cell r="B7763" t="str">
            <v>Created during posting</v>
          </cell>
          <cell r="C7763">
            <v>0</v>
          </cell>
          <cell r="D7763">
            <v>8886</v>
          </cell>
          <cell r="E7763" t="str">
            <v>81</v>
          </cell>
        </row>
        <row r="7764">
          <cell r="A7764" t="str">
            <v>19581014000EBK</v>
          </cell>
          <cell r="B7764" t="str">
            <v>Created during posting</v>
          </cell>
          <cell r="C7764">
            <v>0</v>
          </cell>
          <cell r="D7764">
            <v>0</v>
          </cell>
          <cell r="E7764" t="str">
            <v>81</v>
          </cell>
        </row>
        <row r="7765">
          <cell r="A7765" t="str">
            <v>19581014000ECW</v>
          </cell>
          <cell r="B7765" t="str">
            <v>Created during posting</v>
          </cell>
          <cell r="C7765">
            <v>0</v>
          </cell>
          <cell r="D7765">
            <v>19206.099999999999</v>
          </cell>
          <cell r="E7765" t="str">
            <v>81</v>
          </cell>
        </row>
        <row r="7766">
          <cell r="A7766" t="str">
            <v>19581014000EC1</v>
          </cell>
          <cell r="B7766" t="str">
            <v>Created during posting</v>
          </cell>
          <cell r="C7766">
            <v>0</v>
          </cell>
          <cell r="D7766">
            <v>800</v>
          </cell>
          <cell r="E7766" t="str">
            <v>81</v>
          </cell>
        </row>
        <row r="7767">
          <cell r="A7767" t="str">
            <v>19581014000EEA</v>
          </cell>
          <cell r="B7767" t="str">
            <v>Created during posting</v>
          </cell>
          <cell r="C7767">
            <v>0</v>
          </cell>
          <cell r="D7767">
            <v>0</v>
          </cell>
          <cell r="E7767" t="str">
            <v>81</v>
          </cell>
        </row>
        <row r="7768">
          <cell r="A7768" t="str">
            <v>19581014000EMD</v>
          </cell>
          <cell r="B7768" t="str">
            <v>Created during posting</v>
          </cell>
          <cell r="C7768">
            <v>0</v>
          </cell>
          <cell r="D7768">
            <v>58792</v>
          </cell>
          <cell r="E7768" t="str">
            <v>81</v>
          </cell>
        </row>
        <row r="7769">
          <cell r="A7769" t="str">
            <v>19581014000EPL</v>
          </cell>
          <cell r="B7769" t="str">
            <v>Created during posting</v>
          </cell>
          <cell r="C7769">
            <v>0</v>
          </cell>
          <cell r="D7769">
            <v>36850</v>
          </cell>
          <cell r="E7769" t="str">
            <v>81</v>
          </cell>
        </row>
        <row r="7770">
          <cell r="A7770" t="str">
            <v>19581014000FGT</v>
          </cell>
          <cell r="B7770" t="str">
            <v>Created during posting</v>
          </cell>
          <cell r="C7770">
            <v>0</v>
          </cell>
          <cell r="D7770">
            <v>22250</v>
          </cell>
          <cell r="E7770" t="str">
            <v>81</v>
          </cell>
        </row>
        <row r="7771">
          <cell r="A7771" t="str">
            <v>19581014000FHL</v>
          </cell>
          <cell r="B7771" t="str">
            <v>Created during posting</v>
          </cell>
          <cell r="C7771">
            <v>0</v>
          </cell>
          <cell r="D7771">
            <v>0</v>
          </cell>
          <cell r="E7771" t="str">
            <v>81</v>
          </cell>
        </row>
        <row r="7772">
          <cell r="A7772" t="str">
            <v>19581014000FMR</v>
          </cell>
          <cell r="B7772" t="str">
            <v>Created during posting</v>
          </cell>
          <cell r="C7772">
            <v>0</v>
          </cell>
          <cell r="D7772">
            <v>16130.7</v>
          </cell>
          <cell r="E7772" t="str">
            <v>81</v>
          </cell>
        </row>
        <row r="7773">
          <cell r="A7773" t="str">
            <v>19581014000FSD</v>
          </cell>
          <cell r="B7773" t="str">
            <v>Created during posting</v>
          </cell>
          <cell r="C7773">
            <v>0</v>
          </cell>
          <cell r="D7773">
            <v>-12168.1</v>
          </cell>
          <cell r="E7773" t="str">
            <v>81</v>
          </cell>
        </row>
        <row r="7774">
          <cell r="A7774" t="str">
            <v>19581014000OWD</v>
          </cell>
          <cell r="B7774" t="str">
            <v>Created during posting</v>
          </cell>
          <cell r="C7774">
            <v>0</v>
          </cell>
          <cell r="D7774">
            <v>193644.41</v>
          </cell>
          <cell r="E7774" t="str">
            <v>81</v>
          </cell>
        </row>
        <row r="7775">
          <cell r="A7775" t="str">
            <v>19581014000TPD</v>
          </cell>
          <cell r="B7775" t="str">
            <v>Created during posting</v>
          </cell>
          <cell r="C7775">
            <v>0</v>
          </cell>
          <cell r="D7775">
            <v>3036.77</v>
          </cell>
          <cell r="E7775" t="str">
            <v>81</v>
          </cell>
        </row>
        <row r="7776">
          <cell r="A7776" t="str">
            <v>19581014100ABF</v>
          </cell>
          <cell r="B7776" t="str">
            <v>Created during posting</v>
          </cell>
          <cell r="C7776">
            <v>0</v>
          </cell>
          <cell r="D7776">
            <v>-64834.23</v>
          </cell>
          <cell r="E7776" t="str">
            <v>81</v>
          </cell>
        </row>
        <row r="7777">
          <cell r="A7777" t="str">
            <v>19581014100ACF</v>
          </cell>
          <cell r="B7777" t="str">
            <v>Created during posting</v>
          </cell>
          <cell r="C7777">
            <v>0</v>
          </cell>
          <cell r="D7777">
            <v>-3055.18</v>
          </cell>
          <cell r="E7777" t="str">
            <v>81</v>
          </cell>
        </row>
        <row r="7778">
          <cell r="A7778" t="str">
            <v>19581014100ACL</v>
          </cell>
          <cell r="B7778" t="str">
            <v>Created during posting</v>
          </cell>
          <cell r="C7778">
            <v>0</v>
          </cell>
          <cell r="D7778">
            <v>47711.4</v>
          </cell>
          <cell r="E7778" t="str">
            <v>81</v>
          </cell>
        </row>
        <row r="7779">
          <cell r="A7779" t="str">
            <v>19581014100AFR</v>
          </cell>
          <cell r="B7779" t="str">
            <v>Created during posting</v>
          </cell>
          <cell r="C7779">
            <v>0</v>
          </cell>
          <cell r="D7779">
            <v>55308</v>
          </cell>
          <cell r="E7779" t="str">
            <v>81</v>
          </cell>
        </row>
        <row r="7780">
          <cell r="A7780" t="str">
            <v>19581014100CDE</v>
          </cell>
          <cell r="B7780" t="str">
            <v>Created during posting</v>
          </cell>
          <cell r="C7780">
            <v>0</v>
          </cell>
          <cell r="D7780">
            <v>-9183.17</v>
          </cell>
          <cell r="E7780" t="str">
            <v>81</v>
          </cell>
        </row>
        <row r="7781">
          <cell r="A7781" t="str">
            <v>19581014100CME</v>
          </cell>
          <cell r="B7781" t="str">
            <v>Created during posting</v>
          </cell>
          <cell r="C7781">
            <v>0</v>
          </cell>
          <cell r="D7781">
            <v>-300</v>
          </cell>
          <cell r="E7781" t="str">
            <v>81</v>
          </cell>
        </row>
        <row r="7782">
          <cell r="A7782" t="str">
            <v>19581014100COP</v>
          </cell>
          <cell r="B7782" t="str">
            <v>Created during posting</v>
          </cell>
          <cell r="C7782">
            <v>0</v>
          </cell>
          <cell r="D7782">
            <v>0</v>
          </cell>
          <cell r="E7782" t="str">
            <v>81</v>
          </cell>
        </row>
        <row r="7783">
          <cell r="A7783" t="str">
            <v>19581014100CTP</v>
          </cell>
          <cell r="B7783" t="str">
            <v>Created during posting</v>
          </cell>
          <cell r="C7783">
            <v>0</v>
          </cell>
          <cell r="D7783">
            <v>3.73</v>
          </cell>
          <cell r="E7783" t="str">
            <v>81</v>
          </cell>
        </row>
        <row r="7784">
          <cell r="A7784" t="str">
            <v>19581014100DBB</v>
          </cell>
          <cell r="B7784" t="str">
            <v>Created during posting</v>
          </cell>
          <cell r="C7784">
            <v>0</v>
          </cell>
          <cell r="D7784">
            <v>-5225.22</v>
          </cell>
          <cell r="E7784" t="str">
            <v>81</v>
          </cell>
        </row>
        <row r="7785">
          <cell r="A7785" t="str">
            <v>19581014100DCP</v>
          </cell>
          <cell r="B7785" t="str">
            <v>Created during posting</v>
          </cell>
          <cell r="C7785">
            <v>0</v>
          </cell>
          <cell r="D7785">
            <v>-343.21</v>
          </cell>
          <cell r="E7785" t="str">
            <v>81</v>
          </cell>
        </row>
        <row r="7786">
          <cell r="A7786" t="str">
            <v>19581014100DEQ</v>
          </cell>
          <cell r="B7786" t="str">
            <v>Created during posting</v>
          </cell>
          <cell r="C7786">
            <v>0</v>
          </cell>
          <cell r="D7786">
            <v>-0.12</v>
          </cell>
          <cell r="E7786" t="str">
            <v>81</v>
          </cell>
        </row>
        <row r="7787">
          <cell r="A7787" t="str">
            <v>19581014100DME</v>
          </cell>
          <cell r="B7787" t="str">
            <v>Created during posting</v>
          </cell>
          <cell r="C7787">
            <v>0</v>
          </cell>
          <cell r="D7787">
            <v>-38280</v>
          </cell>
          <cell r="E7787" t="str">
            <v>81</v>
          </cell>
        </row>
        <row r="7788">
          <cell r="A7788" t="str">
            <v>19581014100DPI</v>
          </cell>
          <cell r="B7788" t="str">
            <v>Created during posting</v>
          </cell>
          <cell r="C7788">
            <v>0</v>
          </cell>
          <cell r="D7788">
            <v>0</v>
          </cell>
          <cell r="E7788" t="str">
            <v>81</v>
          </cell>
        </row>
        <row r="7789">
          <cell r="A7789" t="str">
            <v>19581014100DPU</v>
          </cell>
          <cell r="B7789" t="str">
            <v>Created during posting</v>
          </cell>
          <cell r="C7789">
            <v>0</v>
          </cell>
          <cell r="D7789">
            <v>5910.58</v>
          </cell>
          <cell r="E7789" t="str">
            <v>81</v>
          </cell>
        </row>
        <row r="7790">
          <cell r="A7790" t="str">
            <v>19581014100ECW</v>
          </cell>
          <cell r="B7790" t="str">
            <v>Created during posting</v>
          </cell>
          <cell r="C7790">
            <v>0</v>
          </cell>
          <cell r="D7790">
            <v>-367738.11</v>
          </cell>
          <cell r="E7790" t="str">
            <v>81</v>
          </cell>
        </row>
        <row r="7791">
          <cell r="A7791" t="str">
            <v>19581014100EMD</v>
          </cell>
          <cell r="B7791" t="str">
            <v>Created during posting</v>
          </cell>
          <cell r="C7791">
            <v>0</v>
          </cell>
          <cell r="D7791">
            <v>176912.26</v>
          </cell>
          <cell r="E7791" t="str">
            <v>81</v>
          </cell>
        </row>
        <row r="7792">
          <cell r="A7792" t="str">
            <v>19581014100EPL</v>
          </cell>
          <cell r="B7792" t="str">
            <v>Created during posting</v>
          </cell>
          <cell r="C7792">
            <v>0</v>
          </cell>
          <cell r="D7792">
            <v>126733.78</v>
          </cell>
          <cell r="E7792" t="str">
            <v>81</v>
          </cell>
        </row>
        <row r="7793">
          <cell r="A7793" t="str">
            <v>19581014100FGT</v>
          </cell>
          <cell r="B7793" t="str">
            <v>Created during posting</v>
          </cell>
          <cell r="C7793">
            <v>0</v>
          </cell>
          <cell r="D7793">
            <v>-3000</v>
          </cell>
          <cell r="E7793" t="str">
            <v>81</v>
          </cell>
        </row>
        <row r="7794">
          <cell r="A7794" t="str">
            <v>19581014100FHL</v>
          </cell>
          <cell r="B7794" t="str">
            <v>Created during posting</v>
          </cell>
          <cell r="C7794">
            <v>0</v>
          </cell>
          <cell r="D7794">
            <v>-61800</v>
          </cell>
          <cell r="E7794" t="str">
            <v>81</v>
          </cell>
        </row>
        <row r="7795">
          <cell r="A7795" t="str">
            <v>19581014200ACT</v>
          </cell>
          <cell r="B7795" t="str">
            <v>Created during posting</v>
          </cell>
          <cell r="C7795">
            <v>0</v>
          </cell>
          <cell r="D7795">
            <v>-10679.65</v>
          </cell>
          <cell r="E7795" t="str">
            <v>81</v>
          </cell>
        </row>
        <row r="7796">
          <cell r="A7796" t="str">
            <v>19581014200DEQ</v>
          </cell>
          <cell r="B7796" t="str">
            <v>Created during posting</v>
          </cell>
          <cell r="C7796">
            <v>0</v>
          </cell>
          <cell r="D7796">
            <v>0.02</v>
          </cell>
          <cell r="E7796" t="str">
            <v>81</v>
          </cell>
        </row>
        <row r="7797">
          <cell r="A7797" t="str">
            <v>19581014200DME</v>
          </cell>
          <cell r="B7797" t="str">
            <v>Created during posting</v>
          </cell>
          <cell r="C7797">
            <v>0</v>
          </cell>
          <cell r="D7797">
            <v>0</v>
          </cell>
          <cell r="E7797" t="str">
            <v>81</v>
          </cell>
        </row>
        <row r="7798">
          <cell r="A7798" t="str">
            <v>19581014200DPU</v>
          </cell>
          <cell r="B7798" t="str">
            <v>Created during posting</v>
          </cell>
          <cell r="C7798">
            <v>0</v>
          </cell>
          <cell r="D7798">
            <v>-75</v>
          </cell>
          <cell r="E7798" t="str">
            <v>81</v>
          </cell>
        </row>
        <row r="7799">
          <cell r="A7799" t="str">
            <v>19581014200DWC</v>
          </cell>
          <cell r="B7799" t="str">
            <v>Created during posting</v>
          </cell>
          <cell r="C7799">
            <v>0</v>
          </cell>
          <cell r="D7799">
            <v>-238</v>
          </cell>
          <cell r="E7799" t="str">
            <v>81</v>
          </cell>
        </row>
        <row r="7800">
          <cell r="A7800" t="str">
            <v>19581014200OWD</v>
          </cell>
          <cell r="B7800" t="str">
            <v>Created during posting</v>
          </cell>
          <cell r="C7800">
            <v>0</v>
          </cell>
          <cell r="D7800">
            <v>-39949</v>
          </cell>
          <cell r="E7800" t="str">
            <v>81</v>
          </cell>
        </row>
        <row r="7801">
          <cell r="A7801" t="str">
            <v>19581014200RFF</v>
          </cell>
          <cell r="B7801" t="str">
            <v>Created during posting</v>
          </cell>
          <cell r="C7801">
            <v>0</v>
          </cell>
          <cell r="D7801">
            <v>-1266.5</v>
          </cell>
          <cell r="E7801" t="str">
            <v>81</v>
          </cell>
        </row>
        <row r="7802">
          <cell r="A7802" t="str">
            <v>19581014200TPD</v>
          </cell>
          <cell r="B7802" t="str">
            <v>Created during posting</v>
          </cell>
          <cell r="C7802">
            <v>0</v>
          </cell>
          <cell r="D7802">
            <v>-6126.94</v>
          </cell>
          <cell r="E7802" t="str">
            <v>81</v>
          </cell>
        </row>
        <row r="7803">
          <cell r="A7803" t="str">
            <v>19581014200VBS</v>
          </cell>
          <cell r="B7803" t="str">
            <v>Created during posting</v>
          </cell>
          <cell r="C7803">
            <v>0</v>
          </cell>
          <cell r="D7803">
            <v>-1534.05</v>
          </cell>
          <cell r="E7803" t="str">
            <v>81</v>
          </cell>
        </row>
        <row r="7804">
          <cell r="A7804" t="str">
            <v>19581015000AFR</v>
          </cell>
          <cell r="B7804" t="str">
            <v>Created during posting</v>
          </cell>
          <cell r="C7804">
            <v>0</v>
          </cell>
          <cell r="D7804">
            <v>2731.43</v>
          </cell>
          <cell r="E7804" t="str">
            <v>81</v>
          </cell>
        </row>
        <row r="7805">
          <cell r="A7805" t="str">
            <v>19581015000ECW</v>
          </cell>
          <cell r="B7805" t="str">
            <v>Created during posting</v>
          </cell>
          <cell r="C7805">
            <v>0</v>
          </cell>
          <cell r="D7805">
            <v>5647.4</v>
          </cell>
          <cell r="E7805" t="str">
            <v>81</v>
          </cell>
        </row>
        <row r="7806">
          <cell r="A7806" t="str">
            <v>19581015000FMR</v>
          </cell>
          <cell r="B7806" t="str">
            <v>Created during posting</v>
          </cell>
          <cell r="C7806">
            <v>0</v>
          </cell>
          <cell r="D7806">
            <v>5590.2</v>
          </cell>
          <cell r="E7806" t="str">
            <v>81</v>
          </cell>
        </row>
        <row r="7807">
          <cell r="A7807" t="str">
            <v>19581015000OWD</v>
          </cell>
          <cell r="B7807" t="str">
            <v>Created during posting</v>
          </cell>
          <cell r="C7807">
            <v>0</v>
          </cell>
          <cell r="D7807">
            <v>3284.28</v>
          </cell>
          <cell r="E7807" t="str">
            <v>81</v>
          </cell>
        </row>
        <row r="7808">
          <cell r="A7808" t="str">
            <v>19581015000RAR</v>
          </cell>
          <cell r="B7808" t="str">
            <v>Created during posting</v>
          </cell>
          <cell r="C7808">
            <v>0</v>
          </cell>
          <cell r="D7808">
            <v>-1564</v>
          </cell>
          <cell r="E7808" t="str">
            <v>81</v>
          </cell>
        </row>
        <row r="7809">
          <cell r="A7809" t="str">
            <v>19581015000REC</v>
          </cell>
          <cell r="B7809" t="str">
            <v>Created during posting</v>
          </cell>
          <cell r="C7809">
            <v>0</v>
          </cell>
          <cell r="D7809">
            <v>-5647.4</v>
          </cell>
          <cell r="E7809" t="str">
            <v>81</v>
          </cell>
        </row>
        <row r="7810">
          <cell r="A7810" t="str">
            <v>19581015000RFF</v>
          </cell>
          <cell r="B7810" t="str">
            <v>Created during posting</v>
          </cell>
          <cell r="C7810">
            <v>0</v>
          </cell>
          <cell r="D7810">
            <v>-2731.43</v>
          </cell>
          <cell r="E7810" t="str">
            <v>81</v>
          </cell>
        </row>
        <row r="7811">
          <cell r="A7811" t="str">
            <v>19581015000ROC</v>
          </cell>
          <cell r="B7811" t="str">
            <v>Created during posting</v>
          </cell>
          <cell r="C7811">
            <v>0</v>
          </cell>
          <cell r="D7811">
            <v>-4620</v>
          </cell>
          <cell r="E7811" t="str">
            <v>81</v>
          </cell>
        </row>
        <row r="7812">
          <cell r="A7812" t="str">
            <v>19581015000VPC</v>
          </cell>
          <cell r="B7812" t="str">
            <v>Created during posting</v>
          </cell>
          <cell r="C7812">
            <v>0</v>
          </cell>
          <cell r="D7812">
            <v>-3284.28</v>
          </cell>
          <cell r="E7812" t="str">
            <v>81</v>
          </cell>
        </row>
        <row r="7813">
          <cell r="A7813" t="str">
            <v>19581024100ABF</v>
          </cell>
          <cell r="B7813" t="str">
            <v>Created during posting</v>
          </cell>
          <cell r="C7813">
            <v>0</v>
          </cell>
          <cell r="D7813">
            <v>3143.3</v>
          </cell>
          <cell r="E7813" t="str">
            <v>81</v>
          </cell>
        </row>
        <row r="7814">
          <cell r="A7814" t="str">
            <v>19581024100ACF</v>
          </cell>
          <cell r="B7814" t="str">
            <v>Created during posting</v>
          </cell>
          <cell r="C7814">
            <v>0</v>
          </cell>
          <cell r="D7814">
            <v>2995.45</v>
          </cell>
          <cell r="E7814" t="str">
            <v>81</v>
          </cell>
        </row>
        <row r="7815">
          <cell r="A7815" t="str">
            <v>19581024100ACL</v>
          </cell>
          <cell r="B7815" t="str">
            <v>Created during posting</v>
          </cell>
          <cell r="C7815">
            <v>0</v>
          </cell>
          <cell r="D7815">
            <v>0.04</v>
          </cell>
          <cell r="E7815" t="str">
            <v>81</v>
          </cell>
        </row>
        <row r="7816">
          <cell r="A7816" t="str">
            <v>19581024100AFR</v>
          </cell>
          <cell r="B7816" t="str">
            <v>Created during posting</v>
          </cell>
          <cell r="C7816">
            <v>0</v>
          </cell>
          <cell r="D7816">
            <v>10146.950000000001</v>
          </cell>
          <cell r="E7816" t="str">
            <v>81</v>
          </cell>
        </row>
        <row r="7817">
          <cell r="A7817" t="str">
            <v>19581024100CDE</v>
          </cell>
          <cell r="B7817" t="str">
            <v>Created during posting</v>
          </cell>
          <cell r="C7817">
            <v>0</v>
          </cell>
          <cell r="D7817">
            <v>5898.07</v>
          </cell>
          <cell r="E7817" t="str">
            <v>81</v>
          </cell>
        </row>
        <row r="7818">
          <cell r="A7818" t="str">
            <v>19581024100CME</v>
          </cell>
          <cell r="B7818" t="str">
            <v>Created during posting</v>
          </cell>
          <cell r="C7818">
            <v>0</v>
          </cell>
          <cell r="D7818">
            <v>0</v>
          </cell>
          <cell r="E7818" t="str">
            <v>81</v>
          </cell>
        </row>
        <row r="7819">
          <cell r="A7819" t="str">
            <v>19581024100COP</v>
          </cell>
          <cell r="B7819" t="str">
            <v>Created during posting</v>
          </cell>
          <cell r="C7819">
            <v>0</v>
          </cell>
          <cell r="D7819">
            <v>0</v>
          </cell>
          <cell r="E7819" t="str">
            <v>81</v>
          </cell>
        </row>
        <row r="7820">
          <cell r="A7820" t="str">
            <v>19581024100CPA</v>
          </cell>
          <cell r="B7820" t="str">
            <v>Created during posting</v>
          </cell>
          <cell r="C7820">
            <v>0</v>
          </cell>
          <cell r="D7820">
            <v>27506.25</v>
          </cell>
          <cell r="E7820" t="str">
            <v>81</v>
          </cell>
        </row>
        <row r="7821">
          <cell r="A7821" t="str">
            <v>19581024100CTP</v>
          </cell>
          <cell r="B7821" t="str">
            <v>Created during posting</v>
          </cell>
          <cell r="C7821">
            <v>0</v>
          </cell>
          <cell r="D7821">
            <v>1.51</v>
          </cell>
          <cell r="E7821" t="str">
            <v>81</v>
          </cell>
        </row>
        <row r="7822">
          <cell r="A7822" t="str">
            <v>19581024100DAR</v>
          </cell>
          <cell r="B7822" t="str">
            <v>Created during posting</v>
          </cell>
          <cell r="C7822">
            <v>0</v>
          </cell>
          <cell r="D7822">
            <v>46848.42</v>
          </cell>
          <cell r="E7822" t="str">
            <v>81</v>
          </cell>
        </row>
        <row r="7823">
          <cell r="A7823" t="str">
            <v>19581024100DEQ</v>
          </cell>
          <cell r="B7823" t="str">
            <v>Created during posting</v>
          </cell>
          <cell r="C7823">
            <v>0</v>
          </cell>
          <cell r="D7823">
            <v>0.12</v>
          </cell>
          <cell r="E7823" t="str">
            <v>81</v>
          </cell>
        </row>
        <row r="7824">
          <cell r="A7824" t="str">
            <v>19581024100DME</v>
          </cell>
          <cell r="B7824" t="str">
            <v>Created during posting</v>
          </cell>
          <cell r="C7824">
            <v>0</v>
          </cell>
          <cell r="D7824">
            <v>0</v>
          </cell>
          <cell r="E7824" t="str">
            <v>81</v>
          </cell>
        </row>
        <row r="7825">
          <cell r="A7825" t="str">
            <v>19581024100DPU</v>
          </cell>
          <cell r="B7825" t="str">
            <v>Created during posting</v>
          </cell>
          <cell r="C7825">
            <v>0</v>
          </cell>
          <cell r="D7825">
            <v>2008.68</v>
          </cell>
          <cell r="E7825" t="str">
            <v>81</v>
          </cell>
        </row>
        <row r="7826">
          <cell r="A7826" t="str">
            <v>19581024100ECW</v>
          </cell>
          <cell r="B7826" t="str">
            <v>Created during posting</v>
          </cell>
          <cell r="C7826">
            <v>0</v>
          </cell>
          <cell r="D7826">
            <v>505471.03</v>
          </cell>
          <cell r="E7826" t="str">
            <v>81</v>
          </cell>
        </row>
        <row r="7827">
          <cell r="A7827" t="str">
            <v>19581024100EMD</v>
          </cell>
          <cell r="B7827" t="str">
            <v>Created during posting</v>
          </cell>
          <cell r="C7827">
            <v>0</v>
          </cell>
          <cell r="D7827">
            <v>24036.48</v>
          </cell>
          <cell r="E7827" t="str">
            <v>81</v>
          </cell>
        </row>
        <row r="7828">
          <cell r="A7828" t="str">
            <v>19581024100EPL</v>
          </cell>
          <cell r="B7828" t="str">
            <v>Created during posting</v>
          </cell>
          <cell r="C7828">
            <v>0</v>
          </cell>
          <cell r="D7828">
            <v>4044.68</v>
          </cell>
          <cell r="E7828" t="str">
            <v>81</v>
          </cell>
        </row>
        <row r="7829">
          <cell r="A7829" t="str">
            <v>19581024100FHL</v>
          </cell>
          <cell r="B7829" t="str">
            <v>Created during posting</v>
          </cell>
          <cell r="C7829">
            <v>0</v>
          </cell>
          <cell r="D7829">
            <v>61800</v>
          </cell>
          <cell r="E7829" t="str">
            <v>81</v>
          </cell>
        </row>
        <row r="7830">
          <cell r="A7830" t="str">
            <v>19581024100OWD</v>
          </cell>
          <cell r="B7830" t="str">
            <v>Created during posting</v>
          </cell>
          <cell r="C7830">
            <v>0</v>
          </cell>
          <cell r="D7830">
            <v>1534.05</v>
          </cell>
          <cell r="E7830" t="str">
            <v>81</v>
          </cell>
        </row>
        <row r="7831">
          <cell r="A7831" t="str">
            <v>19581024200ACF</v>
          </cell>
          <cell r="B7831" t="str">
            <v>Created during posting</v>
          </cell>
          <cell r="C7831">
            <v>0</v>
          </cell>
          <cell r="D7831">
            <v>59.72</v>
          </cell>
          <cell r="E7831" t="str">
            <v>81</v>
          </cell>
        </row>
        <row r="7832">
          <cell r="A7832" t="str">
            <v>19581024200DEQ</v>
          </cell>
          <cell r="B7832" t="str">
            <v>Created during posting</v>
          </cell>
          <cell r="C7832">
            <v>0</v>
          </cell>
          <cell r="D7832">
            <v>-0.02</v>
          </cell>
          <cell r="E7832" t="str">
            <v>81</v>
          </cell>
        </row>
        <row r="7833">
          <cell r="A7833" t="str">
            <v>19581024200DME</v>
          </cell>
          <cell r="B7833" t="str">
            <v>Created during posting</v>
          </cell>
          <cell r="C7833">
            <v>0</v>
          </cell>
          <cell r="D7833">
            <v>0</v>
          </cell>
          <cell r="E7833" t="str">
            <v>81</v>
          </cell>
        </row>
        <row r="7834">
          <cell r="A7834" t="str">
            <v>19581025000DEL</v>
          </cell>
          <cell r="B7834" t="str">
            <v>Created during posting</v>
          </cell>
          <cell r="C7834">
            <v>0</v>
          </cell>
          <cell r="D7834">
            <v>1564</v>
          </cell>
          <cell r="E7834" t="str">
            <v>81</v>
          </cell>
        </row>
        <row r="7835">
          <cell r="A7835" t="str">
            <v>19581034100ABF</v>
          </cell>
          <cell r="B7835" t="str">
            <v>Created during posting</v>
          </cell>
          <cell r="C7835">
            <v>0</v>
          </cell>
          <cell r="D7835">
            <v>0</v>
          </cell>
          <cell r="E7835" t="str">
            <v>81</v>
          </cell>
        </row>
        <row r="7836">
          <cell r="A7836" t="str">
            <v>19581034100ACF</v>
          </cell>
          <cell r="B7836" t="str">
            <v>Created during posting</v>
          </cell>
          <cell r="C7836">
            <v>0</v>
          </cell>
          <cell r="D7836">
            <v>0</v>
          </cell>
          <cell r="E7836" t="str">
            <v>81</v>
          </cell>
        </row>
        <row r="7837">
          <cell r="A7837" t="str">
            <v>19581034100ACL</v>
          </cell>
          <cell r="B7837" t="str">
            <v>Created during posting</v>
          </cell>
          <cell r="C7837">
            <v>0</v>
          </cell>
          <cell r="D7837">
            <v>-49944.94</v>
          </cell>
          <cell r="E7837" t="str">
            <v>81</v>
          </cell>
        </row>
        <row r="7838">
          <cell r="A7838" t="str">
            <v>19581034100CDE</v>
          </cell>
          <cell r="B7838" t="str">
            <v>Created during posting</v>
          </cell>
          <cell r="C7838">
            <v>0</v>
          </cell>
          <cell r="D7838">
            <v>-3226.15</v>
          </cell>
          <cell r="E7838" t="str">
            <v>81</v>
          </cell>
        </row>
        <row r="7839">
          <cell r="A7839" t="str">
            <v>19581034100DPU</v>
          </cell>
          <cell r="B7839" t="str">
            <v>Created during posting</v>
          </cell>
          <cell r="C7839">
            <v>0</v>
          </cell>
          <cell r="D7839">
            <v>-871.26</v>
          </cell>
          <cell r="E7839" t="str">
            <v>81</v>
          </cell>
        </row>
        <row r="7840">
          <cell r="A7840" t="str">
            <v>19581034100EMD</v>
          </cell>
          <cell r="B7840" t="str">
            <v>Created during posting</v>
          </cell>
          <cell r="C7840">
            <v>0</v>
          </cell>
          <cell r="D7840">
            <v>10533.71</v>
          </cell>
          <cell r="E7840" t="str">
            <v>81</v>
          </cell>
        </row>
        <row r="7841">
          <cell r="A7841" t="str">
            <v>19581034100EPL</v>
          </cell>
          <cell r="B7841" t="str">
            <v>Created during posting</v>
          </cell>
          <cell r="C7841">
            <v>0</v>
          </cell>
          <cell r="D7841">
            <v>4044.68</v>
          </cell>
          <cell r="E7841" t="str">
            <v>81</v>
          </cell>
        </row>
        <row r="7842">
          <cell r="A7842" t="str">
            <v>10082010100000</v>
          </cell>
          <cell r="B7842" t="str">
            <v>PROPOSED DIVIDEND</v>
          </cell>
          <cell r="C7842">
            <v>0</v>
          </cell>
          <cell r="D7842">
            <v>0.01</v>
          </cell>
          <cell r="E7842" t="str">
            <v>82</v>
          </cell>
        </row>
        <row r="7843">
          <cell r="A7843" t="str">
            <v>10083000000000</v>
          </cell>
          <cell r="B7843" t="str">
            <v>Created during posting</v>
          </cell>
          <cell r="C7843">
            <v>0</v>
          </cell>
          <cell r="D7843">
            <v>0</v>
          </cell>
          <cell r="E7843" t="str">
            <v>83</v>
          </cell>
        </row>
        <row r="7844">
          <cell r="A7844" t="str">
            <v>10083010100000</v>
          </cell>
          <cell r="B7844" t="str">
            <v>SERVICE TAX PAYABLE-GRP 400</v>
          </cell>
          <cell r="C7844">
            <v>787443.48</v>
          </cell>
          <cell r="D7844">
            <v>-15450.92</v>
          </cell>
          <cell r="E7844" t="str">
            <v>83</v>
          </cell>
        </row>
        <row r="7845">
          <cell r="A7845" t="str">
            <v>10083010200000</v>
          </cell>
          <cell r="B7845" t="str">
            <v>PROV FOR TAX / WITHOLDING TAX</v>
          </cell>
          <cell r="C7845">
            <v>451.94</v>
          </cell>
          <cell r="D7845">
            <v>-2817983.41</v>
          </cell>
          <cell r="E7845" t="str">
            <v>83</v>
          </cell>
        </row>
        <row r="7846">
          <cell r="A7846" t="str">
            <v>10083010300000</v>
          </cell>
          <cell r="B7846" t="str">
            <v>DEFERRED TAXATION</v>
          </cell>
          <cell r="C7846">
            <v>0</v>
          </cell>
          <cell r="D7846">
            <v>15054000.189999999</v>
          </cell>
          <cell r="E7846" t="str">
            <v>83</v>
          </cell>
        </row>
        <row r="7847">
          <cell r="A7847" t="str">
            <v>10083010500000</v>
          </cell>
          <cell r="B7847" t="str">
            <v>PREMIUM TAX RECOVERED</v>
          </cell>
          <cell r="C7847">
            <v>0</v>
          </cell>
          <cell r="D7847">
            <v>0</v>
          </cell>
          <cell r="E7847" t="str">
            <v>83</v>
          </cell>
        </row>
        <row r="7848">
          <cell r="A7848" t="str">
            <v>10084002500000</v>
          </cell>
          <cell r="B7848" t="str">
            <v>OS  PREM/INCEPTION (UPR ADJ)</v>
          </cell>
          <cell r="C7848">
            <v>0</v>
          </cell>
          <cell r="D7848">
            <v>0</v>
          </cell>
          <cell r="E7848" t="str">
            <v>84</v>
          </cell>
        </row>
        <row r="7849">
          <cell r="A7849" t="str">
            <v>10084010000000</v>
          </cell>
          <cell r="B7849" t="str">
            <v>AMT DUE FROM RI</v>
          </cell>
          <cell r="C7849">
            <v>0</v>
          </cell>
          <cell r="D7849">
            <v>0</v>
          </cell>
          <cell r="E7849" t="str">
            <v>84</v>
          </cell>
        </row>
        <row r="7850">
          <cell r="A7850" t="str">
            <v>10084010100000</v>
          </cell>
          <cell r="B7850" t="str">
            <v>TRADE CREDITORS - H&amp;S GRP400</v>
          </cell>
          <cell r="C7850">
            <v>0</v>
          </cell>
          <cell r="D7850">
            <v>-0.03</v>
          </cell>
          <cell r="E7850" t="str">
            <v>84</v>
          </cell>
        </row>
        <row r="7851">
          <cell r="A7851" t="str">
            <v>10084011000000</v>
          </cell>
          <cell r="B7851" t="str">
            <v>CAB</v>
          </cell>
          <cell r="C7851">
            <v>0</v>
          </cell>
          <cell r="D7851">
            <v>-3692970.64</v>
          </cell>
          <cell r="E7851" t="str">
            <v>84</v>
          </cell>
        </row>
        <row r="7852">
          <cell r="A7852" t="str">
            <v>10084011800000</v>
          </cell>
          <cell r="B7852" t="str">
            <v>Profit Commission - Local Tty</v>
          </cell>
          <cell r="C7852">
            <v>0</v>
          </cell>
          <cell r="D7852">
            <v>-8694.01</v>
          </cell>
          <cell r="E7852" t="str">
            <v>84</v>
          </cell>
        </row>
        <row r="7853">
          <cell r="A7853" t="str">
            <v>10084013000000</v>
          </cell>
          <cell r="B7853" t="str">
            <v>AMT DUE TO RI</v>
          </cell>
          <cell r="C7853">
            <v>0</v>
          </cell>
          <cell r="D7853">
            <v>-173190317</v>
          </cell>
          <cell r="E7853" t="str">
            <v>84</v>
          </cell>
        </row>
        <row r="7854">
          <cell r="A7854" t="str">
            <v>10084014000000</v>
          </cell>
          <cell r="B7854" t="str">
            <v>LC TREATY (VC) PREMIUM CONTROL</v>
          </cell>
          <cell r="C7854">
            <v>0</v>
          </cell>
          <cell r="D7854">
            <v>-51555762.630000003</v>
          </cell>
          <cell r="E7854" t="str">
            <v>84</v>
          </cell>
        </row>
        <row r="7855">
          <cell r="A7855" t="str">
            <v>10084014100000</v>
          </cell>
          <cell r="B7855" t="str">
            <v>LC TTY (OTHERS) PREM CONTROL</v>
          </cell>
          <cell r="C7855">
            <v>0</v>
          </cell>
          <cell r="D7855">
            <v>-53055454.140000001</v>
          </cell>
          <cell r="E7855" t="str">
            <v>84</v>
          </cell>
        </row>
        <row r="7856">
          <cell r="A7856" t="str">
            <v>10084014200000</v>
          </cell>
          <cell r="B7856" t="str">
            <v>LOCAL TTY-MINIMUN DEPOSIT</v>
          </cell>
          <cell r="C7856">
            <v>0</v>
          </cell>
          <cell r="D7856">
            <v>-6258346.8799999999</v>
          </cell>
          <cell r="E7856" t="str">
            <v>84</v>
          </cell>
        </row>
        <row r="7857">
          <cell r="A7857" t="str">
            <v>10084014300000</v>
          </cell>
          <cell r="B7857" t="str">
            <v>LC TTY (OTHERS) REINS DEPOSIT</v>
          </cell>
          <cell r="C7857">
            <v>0</v>
          </cell>
          <cell r="D7857">
            <v>-143481.41</v>
          </cell>
          <cell r="E7857" t="str">
            <v>84</v>
          </cell>
        </row>
        <row r="7858">
          <cell r="A7858" t="str">
            <v>10084014400000</v>
          </cell>
          <cell r="B7858" t="str">
            <v>LC TTY (VC) CLAIMS RECOVERIES</v>
          </cell>
          <cell r="C7858">
            <v>0</v>
          </cell>
          <cell r="D7858">
            <v>0.11</v>
          </cell>
          <cell r="E7858" t="str">
            <v>84</v>
          </cell>
        </row>
        <row r="7859">
          <cell r="A7859" t="str">
            <v>10084014500000</v>
          </cell>
          <cell r="B7859" t="str">
            <v>LC TTY (OTHERS) CLAIMS RECOVRY</v>
          </cell>
          <cell r="C7859">
            <v>0</v>
          </cell>
          <cell r="D7859">
            <v>0</v>
          </cell>
          <cell r="E7859" t="str">
            <v>84</v>
          </cell>
        </row>
        <row r="7860">
          <cell r="A7860" t="str">
            <v>10084015000000</v>
          </cell>
          <cell r="B7860" t="str">
            <v>LOCAL FAC OUT PREMIUM</v>
          </cell>
          <cell r="C7860">
            <v>0</v>
          </cell>
          <cell r="D7860">
            <v>13817883.130000001</v>
          </cell>
          <cell r="E7860" t="str">
            <v>84</v>
          </cell>
        </row>
        <row r="7861">
          <cell r="A7861" t="str">
            <v>10084015100000</v>
          </cell>
          <cell r="B7861" t="str">
            <v>LOCAL FAC CLAIMS REC-UNISSYS</v>
          </cell>
          <cell r="C7861">
            <v>0</v>
          </cell>
          <cell r="D7861">
            <v>20936046.32</v>
          </cell>
          <cell r="E7861" t="str">
            <v>84</v>
          </cell>
        </row>
        <row r="7862">
          <cell r="A7862" t="str">
            <v>10084019000000</v>
          </cell>
          <cell r="B7862" t="str">
            <v>LOCAL - UNREC. CREDITORS ACCTS</v>
          </cell>
          <cell r="C7862">
            <v>0</v>
          </cell>
          <cell r="D7862">
            <v>-0.19</v>
          </cell>
          <cell r="E7862" t="str">
            <v>84</v>
          </cell>
        </row>
        <row r="7863">
          <cell r="A7863" t="str">
            <v>10084024000000</v>
          </cell>
          <cell r="B7863" t="str">
            <v>OS TTY (VC) PREMIUM CONTROL</v>
          </cell>
          <cell r="C7863">
            <v>0</v>
          </cell>
          <cell r="D7863">
            <v>0</v>
          </cell>
          <cell r="E7863" t="str">
            <v>84</v>
          </cell>
        </row>
        <row r="7864">
          <cell r="A7864" t="str">
            <v>10084024100000</v>
          </cell>
          <cell r="B7864" t="str">
            <v>OS TTY (OTH) PREMIUM CONTROL</v>
          </cell>
          <cell r="C7864">
            <v>0</v>
          </cell>
          <cell r="D7864">
            <v>-119698662.26000001</v>
          </cell>
          <cell r="E7864" t="str">
            <v>84</v>
          </cell>
        </row>
        <row r="7865">
          <cell r="A7865" t="str">
            <v>10084024200000</v>
          </cell>
          <cell r="B7865" t="str">
            <v>OS TTY-MINIMUN DEPOSIT</v>
          </cell>
          <cell r="C7865">
            <v>0</v>
          </cell>
          <cell r="D7865">
            <v>-9683673.4800000004</v>
          </cell>
          <cell r="E7865" t="str">
            <v>84</v>
          </cell>
        </row>
        <row r="7866">
          <cell r="A7866" t="str">
            <v>10084024300000</v>
          </cell>
          <cell r="B7866" t="str">
            <v>OS TTY (OTHERS) REINS DEPOSITS</v>
          </cell>
          <cell r="C7866">
            <v>0</v>
          </cell>
          <cell r="D7866">
            <v>99964.46</v>
          </cell>
          <cell r="E7866" t="str">
            <v>84</v>
          </cell>
        </row>
        <row r="7867">
          <cell r="A7867" t="str">
            <v>10084024400000</v>
          </cell>
          <cell r="B7867" t="str">
            <v>OS TTY (VC) CLAIMS RECOVERIES</v>
          </cell>
          <cell r="C7867">
            <v>0</v>
          </cell>
          <cell r="D7867">
            <v>0.05</v>
          </cell>
          <cell r="E7867" t="str">
            <v>84</v>
          </cell>
        </row>
        <row r="7868">
          <cell r="A7868" t="str">
            <v>10084024500000</v>
          </cell>
          <cell r="B7868" t="str">
            <v>OS TTY (OTHERS) CLAIMS RECOVY</v>
          </cell>
          <cell r="C7868">
            <v>0</v>
          </cell>
          <cell r="D7868">
            <v>-16304856.060000001</v>
          </cell>
          <cell r="E7868" t="str">
            <v>84</v>
          </cell>
        </row>
        <row r="7869">
          <cell r="A7869" t="str">
            <v>10084025000000</v>
          </cell>
          <cell r="B7869" t="str">
            <v>OVERSEAS FAC OUT PREMIUM</v>
          </cell>
          <cell r="C7869">
            <v>0</v>
          </cell>
          <cell r="D7869">
            <v>181268736.22</v>
          </cell>
          <cell r="E7869" t="str">
            <v>84</v>
          </cell>
        </row>
        <row r="7870">
          <cell r="A7870" t="str">
            <v>10084025100000</v>
          </cell>
          <cell r="B7870" t="str">
            <v>OVERSEAS FAC CLAIMS REC-UNISSY</v>
          </cell>
          <cell r="C7870">
            <v>0</v>
          </cell>
          <cell r="D7870">
            <v>8708051.6699999999</v>
          </cell>
          <cell r="E7870" t="str">
            <v>84</v>
          </cell>
        </row>
        <row r="7871">
          <cell r="A7871" t="str">
            <v>10084029000000</v>
          </cell>
          <cell r="B7871" t="str">
            <v>O/SEAS - UNREC. CREDITORS ACCT</v>
          </cell>
          <cell r="C7871">
            <v>0</v>
          </cell>
          <cell r="D7871">
            <v>0.22</v>
          </cell>
          <cell r="E7871" t="str">
            <v>84</v>
          </cell>
        </row>
        <row r="7872">
          <cell r="A7872" t="str">
            <v>10084034100000</v>
          </cell>
          <cell r="B7872" t="str">
            <v>OFFSHORE TTY OUT PREMIUM</v>
          </cell>
          <cell r="C7872">
            <v>0</v>
          </cell>
          <cell r="D7872">
            <v>-746129.52</v>
          </cell>
          <cell r="E7872" t="str">
            <v>84</v>
          </cell>
        </row>
        <row r="7873">
          <cell r="A7873" t="str">
            <v>10084034300000</v>
          </cell>
          <cell r="B7873" t="str">
            <v>Created during posting</v>
          </cell>
          <cell r="C7873">
            <v>0</v>
          </cell>
          <cell r="D7873">
            <v>1681.71</v>
          </cell>
          <cell r="E7873" t="str">
            <v>84</v>
          </cell>
        </row>
        <row r="7874">
          <cell r="A7874" t="str">
            <v>10084035000000</v>
          </cell>
          <cell r="B7874" t="str">
            <v>OFFSHORE FAC OUT PREMIUM</v>
          </cell>
          <cell r="C7874">
            <v>0</v>
          </cell>
          <cell r="D7874">
            <v>110078.48</v>
          </cell>
          <cell r="E7874" t="str">
            <v>84</v>
          </cell>
        </row>
        <row r="7875">
          <cell r="A7875" t="str">
            <v>10684014300000</v>
          </cell>
          <cell r="B7875" t="str">
            <v>Technical Support Rein Deposit</v>
          </cell>
          <cell r="C7875">
            <v>0</v>
          </cell>
          <cell r="D7875">
            <v>5640</v>
          </cell>
          <cell r="E7875" t="str">
            <v>84</v>
          </cell>
        </row>
        <row r="7876">
          <cell r="A7876" t="str">
            <v>16584000000000</v>
          </cell>
          <cell r="B7876" t="str">
            <v>Creditors Pipeline</v>
          </cell>
          <cell r="C7876">
            <v>0</v>
          </cell>
          <cell r="D7876">
            <v>0</v>
          </cell>
          <cell r="E7876" t="str">
            <v>84</v>
          </cell>
        </row>
        <row r="7877">
          <cell r="A7877" t="str">
            <v>16584014300000</v>
          </cell>
          <cell r="B7877" t="str">
            <v>HQ Reinsurance Deposit</v>
          </cell>
          <cell r="C7877">
            <v>0</v>
          </cell>
          <cell r="D7877">
            <v>-11571.19</v>
          </cell>
          <cell r="E7877" t="str">
            <v>84</v>
          </cell>
        </row>
        <row r="7878">
          <cell r="A7878" t="str">
            <v>16584014400000</v>
          </cell>
          <cell r="B7878" t="str">
            <v>Creditors Pipeline</v>
          </cell>
          <cell r="C7878">
            <v>0</v>
          </cell>
          <cell r="D7878">
            <v>0</v>
          </cell>
          <cell r="E7878" t="str">
            <v>84</v>
          </cell>
        </row>
        <row r="7879">
          <cell r="A7879" t="str">
            <v>16584024300000</v>
          </cell>
          <cell r="B7879" t="str">
            <v>OS TTY (OTHERS) REINS DEPOSITS</v>
          </cell>
          <cell r="C7879">
            <v>0</v>
          </cell>
          <cell r="D7879">
            <v>208946.48</v>
          </cell>
          <cell r="E7879" t="str">
            <v>84</v>
          </cell>
        </row>
        <row r="7880">
          <cell r="A7880" t="str">
            <v>10085010100000</v>
          </cell>
          <cell r="B7880" t="str">
            <v>UNCLAIMED MONEY</v>
          </cell>
          <cell r="C7880">
            <v>15317.87</v>
          </cell>
          <cell r="D7880">
            <v>0</v>
          </cell>
          <cell r="E7880" t="str">
            <v>85</v>
          </cell>
        </row>
        <row r="7881">
          <cell r="A7881" t="str">
            <v>10085010101000</v>
          </cell>
          <cell r="B7881" t="str">
            <v>UNCLAIMED MONEY</v>
          </cell>
          <cell r="C7881">
            <v>58492.28</v>
          </cell>
          <cell r="D7881">
            <v>28470.68</v>
          </cell>
          <cell r="E7881" t="str">
            <v>85</v>
          </cell>
        </row>
        <row r="7882">
          <cell r="A7882" t="str">
            <v>10085010200000</v>
          </cell>
          <cell r="B7882" t="str">
            <v>UNCLAIMED DIVIDEND</v>
          </cell>
          <cell r="C7882">
            <v>-0.12</v>
          </cell>
          <cell r="D7882">
            <v>0</v>
          </cell>
          <cell r="E7882" t="str">
            <v>85</v>
          </cell>
        </row>
        <row r="7883">
          <cell r="A7883" t="str">
            <v>10085010300000</v>
          </cell>
          <cell r="B7883" t="str">
            <v>IGSF LEVY</v>
          </cell>
          <cell r="C7883">
            <v>144437</v>
          </cell>
          <cell r="D7883">
            <v>0</v>
          </cell>
          <cell r="E7883" t="str">
            <v>85</v>
          </cell>
        </row>
        <row r="7884">
          <cell r="A7884" t="str">
            <v>10085010400000</v>
          </cell>
          <cell r="B7884" t="str">
            <v>WITHOLDING TAX</v>
          </cell>
          <cell r="C7884">
            <v>104756.68</v>
          </cell>
          <cell r="D7884">
            <v>0</v>
          </cell>
          <cell r="E7884" t="str">
            <v>85</v>
          </cell>
        </row>
        <row r="7885">
          <cell r="A7885" t="str">
            <v>10085010500000</v>
          </cell>
          <cell r="B7885" t="str">
            <v>SUNDRY DEPOSIT RECEIVED</v>
          </cell>
          <cell r="C7885">
            <v>-5500</v>
          </cell>
          <cell r="D7885">
            <v>-79125.100000000006</v>
          </cell>
          <cell r="E7885" t="str">
            <v>85</v>
          </cell>
        </row>
        <row r="7886">
          <cell r="A7886" t="str">
            <v>10085010700000</v>
          </cell>
          <cell r="B7886" t="str">
            <v>STAMP DUTY PAYABLE</v>
          </cell>
          <cell r="C7886">
            <v>25218.000000000004</v>
          </cell>
          <cell r="D7886">
            <v>-5977.98</v>
          </cell>
          <cell r="E7886" t="str">
            <v>85</v>
          </cell>
        </row>
        <row r="7887">
          <cell r="A7887" t="str">
            <v>10085010800000</v>
          </cell>
          <cell r="B7887" t="str">
            <v>ACCRUED-DIR FEES/EMOLUMENTS</v>
          </cell>
          <cell r="C7887">
            <v>0</v>
          </cell>
          <cell r="D7887">
            <v>0</v>
          </cell>
          <cell r="E7887" t="str">
            <v>85</v>
          </cell>
        </row>
        <row r="7888">
          <cell r="A7888" t="str">
            <v>10085010900000</v>
          </cell>
          <cell r="B7888" t="str">
            <v>CASH COLLATERAL</v>
          </cell>
          <cell r="C7888">
            <v>4811960.4000000004</v>
          </cell>
          <cell r="D7888">
            <v>0</v>
          </cell>
          <cell r="E7888" t="str">
            <v>85</v>
          </cell>
        </row>
        <row r="7889">
          <cell r="A7889" t="str">
            <v>10085010910000</v>
          </cell>
          <cell r="B7889" t="str">
            <v>AGENT DEPOSIT RECEIVED</v>
          </cell>
          <cell r="C7889">
            <v>304670</v>
          </cell>
          <cell r="D7889">
            <v>0</v>
          </cell>
          <cell r="E7889" t="str">
            <v>85</v>
          </cell>
        </row>
        <row r="7890">
          <cell r="A7890" t="str">
            <v>10085011000000</v>
          </cell>
          <cell r="B7890" t="str">
            <v>TOLERANCE</v>
          </cell>
          <cell r="C7890">
            <v>-0.02</v>
          </cell>
          <cell r="D7890">
            <v>25347.13</v>
          </cell>
          <cell r="E7890" t="str">
            <v>85</v>
          </cell>
        </row>
        <row r="7891">
          <cell r="A7891" t="str">
            <v>10085011100000</v>
          </cell>
          <cell r="B7891" t="str">
            <v>Charges on Bond-insurance bond</v>
          </cell>
          <cell r="C7891">
            <v>0</v>
          </cell>
          <cell r="D7891">
            <v>0</v>
          </cell>
          <cell r="E7891" t="str">
            <v>85</v>
          </cell>
        </row>
        <row r="7892">
          <cell r="A7892" t="str">
            <v>10085012100000</v>
          </cell>
          <cell r="B7892" t="str">
            <v>INT. PAYABLE - L/HOLD ASSET</v>
          </cell>
          <cell r="C7892">
            <v>0</v>
          </cell>
          <cell r="D7892">
            <v>0</v>
          </cell>
          <cell r="E7892" t="str">
            <v>85</v>
          </cell>
        </row>
        <row r="7893">
          <cell r="A7893" t="str">
            <v>10085014000000</v>
          </cell>
          <cell r="B7893" t="str">
            <v>Sundry Creditor</v>
          </cell>
          <cell r="C7893">
            <v>0.71</v>
          </cell>
          <cell r="D7893">
            <v>0</v>
          </cell>
          <cell r="E7893" t="str">
            <v>85</v>
          </cell>
        </row>
        <row r="7894">
          <cell r="A7894" t="str">
            <v>10085014100000</v>
          </cell>
          <cell r="B7894" t="str">
            <v>Created during posting</v>
          </cell>
          <cell r="C7894">
            <v>0</v>
          </cell>
          <cell r="D7894">
            <v>0.02</v>
          </cell>
          <cell r="E7894" t="str">
            <v>85</v>
          </cell>
        </row>
        <row r="7895">
          <cell r="A7895" t="str">
            <v>10085030200000</v>
          </cell>
          <cell r="B7895" t="str">
            <v>ASSET REVALUATION RESERVE</v>
          </cell>
          <cell r="C7895">
            <v>0</v>
          </cell>
          <cell r="D7895">
            <v>0</v>
          </cell>
          <cell r="E7895" t="str">
            <v>85</v>
          </cell>
        </row>
        <row r="7896">
          <cell r="A7896" t="str">
            <v>10085034100000</v>
          </cell>
          <cell r="B7896" t="str">
            <v>Created during posting</v>
          </cell>
          <cell r="C7896">
            <v>0.72</v>
          </cell>
          <cell r="D7896">
            <v>0</v>
          </cell>
          <cell r="E7896" t="str">
            <v>85</v>
          </cell>
        </row>
        <row r="7897">
          <cell r="A7897" t="str">
            <v>10085090100000</v>
          </cell>
          <cell r="B7897" t="str">
            <v>ACCRUED LIABILITIES</v>
          </cell>
          <cell r="C7897">
            <v>1505674</v>
          </cell>
          <cell r="D7897">
            <v>0</v>
          </cell>
          <cell r="E7897" t="str">
            <v>85</v>
          </cell>
        </row>
        <row r="7898">
          <cell r="A7898" t="str">
            <v>10085100000000</v>
          </cell>
          <cell r="B7898" t="str">
            <v>Created during posting</v>
          </cell>
          <cell r="C7898">
            <v>0</v>
          </cell>
          <cell r="D7898">
            <v>0</v>
          </cell>
          <cell r="E7898" t="str">
            <v>85</v>
          </cell>
        </row>
        <row r="7899">
          <cell r="A7899" t="str">
            <v>10085100100000</v>
          </cell>
          <cell r="B7899" t="str">
            <v>SERVICE TAX PAYABLE - H &amp; S</v>
          </cell>
          <cell r="C7899">
            <v>0</v>
          </cell>
          <cell r="D7899">
            <v>0</v>
          </cell>
          <cell r="E7899" t="str">
            <v>85</v>
          </cell>
        </row>
        <row r="7900">
          <cell r="A7900" t="str">
            <v>10085110100000</v>
          </cell>
          <cell r="B7900" t="str">
            <v>SALARY CLEARING  -</v>
          </cell>
          <cell r="C7900">
            <v>31973</v>
          </cell>
          <cell r="D7900">
            <v>0</v>
          </cell>
          <cell r="E7900" t="str">
            <v>85</v>
          </cell>
        </row>
        <row r="7901">
          <cell r="A7901" t="str">
            <v>10085110200000</v>
          </cell>
          <cell r="B7901" t="str">
            <v>ACCRUED SALARY</v>
          </cell>
          <cell r="C7901">
            <v>-981.46</v>
          </cell>
          <cell r="D7901">
            <v>0</v>
          </cell>
          <cell r="E7901" t="str">
            <v>85</v>
          </cell>
        </row>
        <row r="7902">
          <cell r="A7902" t="str">
            <v>10085110300000</v>
          </cell>
          <cell r="B7902" t="str">
            <v>SOCSO CONTRIBUTION</v>
          </cell>
          <cell r="C7902">
            <v>67649.73</v>
          </cell>
          <cell r="D7902">
            <v>0</v>
          </cell>
          <cell r="E7902" t="str">
            <v>85</v>
          </cell>
        </row>
        <row r="7903">
          <cell r="A7903" t="str">
            <v>10085110400000</v>
          </cell>
          <cell r="B7903" t="str">
            <v>CUKAI PENDAPATAN - PCB</v>
          </cell>
          <cell r="C7903">
            <v>1504.31</v>
          </cell>
          <cell r="D7903">
            <v>0</v>
          </cell>
          <cell r="E7903" t="str">
            <v>85</v>
          </cell>
        </row>
        <row r="7904">
          <cell r="A7904" t="str">
            <v>10085110500000</v>
          </cell>
          <cell r="B7904" t="str">
            <v>OTHER DEDUCTION</v>
          </cell>
          <cell r="C7904">
            <v>150.5</v>
          </cell>
          <cell r="D7904">
            <v>0</v>
          </cell>
          <cell r="E7904" t="str">
            <v>85</v>
          </cell>
        </row>
        <row r="7905">
          <cell r="A7905" t="str">
            <v>10085120100000</v>
          </cell>
          <cell r="B7905" t="str">
            <v>PROVISION FOR BONUS</v>
          </cell>
          <cell r="C7905">
            <v>1590838.06</v>
          </cell>
          <cell r="D7905">
            <v>0</v>
          </cell>
          <cell r="E7905" t="str">
            <v>85</v>
          </cell>
        </row>
        <row r="7906">
          <cell r="A7906" t="str">
            <v>10085120200000</v>
          </cell>
          <cell r="B7906" t="str">
            <v>PROVISION FOR EPF</v>
          </cell>
          <cell r="C7906">
            <v>294059.59000000003</v>
          </cell>
          <cell r="D7906">
            <v>0</v>
          </cell>
          <cell r="E7906" t="str">
            <v>85</v>
          </cell>
        </row>
        <row r="7907">
          <cell r="A7907" t="str">
            <v>10085130100000</v>
          </cell>
          <cell r="B7907" t="str">
            <v>STAFF REIMBURSEMENT</v>
          </cell>
          <cell r="C7907">
            <v>-0.44</v>
          </cell>
          <cell r="D7907">
            <v>0</v>
          </cell>
          <cell r="E7907" t="str">
            <v>85</v>
          </cell>
        </row>
        <row r="7908">
          <cell r="A7908" t="str">
            <v>10085190100000</v>
          </cell>
          <cell r="B7908" t="str">
            <v>ACCRUED-AUDIT FEES (STAT)</v>
          </cell>
          <cell r="C7908">
            <v>167689.76999999999</v>
          </cell>
          <cell r="D7908">
            <v>0</v>
          </cell>
          <cell r="E7908" t="str">
            <v>85</v>
          </cell>
        </row>
        <row r="7909">
          <cell r="A7909" t="str">
            <v>10085190200000</v>
          </cell>
          <cell r="B7909" t="str">
            <v>Yasuda Mgt Expenses(2.5%)</v>
          </cell>
          <cell r="C7909">
            <v>0.48</v>
          </cell>
          <cell r="D7909">
            <v>0</v>
          </cell>
          <cell r="E7909" t="str">
            <v>85</v>
          </cell>
        </row>
        <row r="7910">
          <cell r="A7910" t="str">
            <v>10085200100000</v>
          </cell>
          <cell r="B7910" t="str">
            <v>MNRB SIHAT M'SA - CLAIMS POOL</v>
          </cell>
          <cell r="C7910">
            <v>0</v>
          </cell>
          <cell r="D7910">
            <v>0</v>
          </cell>
          <cell r="E7910" t="str">
            <v>85</v>
          </cell>
        </row>
        <row r="7911">
          <cell r="A7911" t="str">
            <v>10085210100000</v>
          </cell>
          <cell r="B7911" t="str">
            <v>Renovatin due fr Sompo Dept</v>
          </cell>
          <cell r="C7911">
            <v>0</v>
          </cell>
          <cell r="D7911">
            <v>25000</v>
          </cell>
          <cell r="E7911" t="str">
            <v>85</v>
          </cell>
        </row>
        <row r="7912">
          <cell r="A7912" t="str">
            <v>16585000000000</v>
          </cell>
          <cell r="B7912" t="str">
            <v>Created during posting</v>
          </cell>
          <cell r="C7912">
            <v>0</v>
          </cell>
          <cell r="D7912">
            <v>0</v>
          </cell>
          <cell r="E7912" t="str">
            <v>85</v>
          </cell>
        </row>
        <row r="7913">
          <cell r="A7913" t="str">
            <v>16585010300000</v>
          </cell>
          <cell r="B7913" t="str">
            <v>Sundry Payables</v>
          </cell>
          <cell r="C7913">
            <v>0</v>
          </cell>
          <cell r="D7913">
            <v>0</v>
          </cell>
          <cell r="E7913" t="str">
            <v>85</v>
          </cell>
        </row>
        <row r="7914">
          <cell r="A7914" t="str">
            <v>16585110300000</v>
          </cell>
          <cell r="B7914" t="str">
            <v>Salary clearing-Socso</v>
          </cell>
          <cell r="C7914">
            <v>0</v>
          </cell>
          <cell r="D7914">
            <v>0</v>
          </cell>
          <cell r="E7914" t="str">
            <v>85</v>
          </cell>
        </row>
        <row r="7915">
          <cell r="A7915" t="str">
            <v>16585110500000</v>
          </cell>
          <cell r="B7915" t="str">
            <v>Salary clearing a/c-others</v>
          </cell>
          <cell r="C7915">
            <v>0</v>
          </cell>
          <cell r="D7915">
            <v>0</v>
          </cell>
          <cell r="E7915" t="str">
            <v>85</v>
          </cell>
        </row>
        <row r="7916">
          <cell r="A7916" t="str">
            <v>16585140100000</v>
          </cell>
          <cell r="B7916" t="str">
            <v>Japanese Division expenses</v>
          </cell>
          <cell r="C7916">
            <v>0</v>
          </cell>
          <cell r="D7916">
            <v>0</v>
          </cell>
          <cell r="E7916" t="str">
            <v>85</v>
          </cell>
        </row>
        <row r="7917">
          <cell r="A7917" t="str">
            <v>16585150100000</v>
          </cell>
          <cell r="B7917" t="str">
            <v>Sundry Bank Reconciliation</v>
          </cell>
          <cell r="C7917">
            <v>0</v>
          </cell>
          <cell r="D7917">
            <v>0</v>
          </cell>
          <cell r="E7917" t="str">
            <v>85</v>
          </cell>
        </row>
        <row r="7918">
          <cell r="A7918" t="str">
            <v>16585160100000</v>
          </cell>
          <cell r="B7918" t="str">
            <v>Sundry Collection</v>
          </cell>
          <cell r="C7918">
            <v>0</v>
          </cell>
          <cell r="D7918">
            <v>0</v>
          </cell>
          <cell r="E7918" t="str">
            <v>85</v>
          </cell>
        </row>
        <row r="7919">
          <cell r="A7919" t="str">
            <v>16585170100000</v>
          </cell>
          <cell r="B7919" t="str">
            <v>Piam renewal fees</v>
          </cell>
          <cell r="C7919">
            <v>0</v>
          </cell>
          <cell r="D7919">
            <v>0</v>
          </cell>
          <cell r="E7919" t="str">
            <v>85</v>
          </cell>
        </row>
        <row r="7920">
          <cell r="A7920" t="str">
            <v>16585190400000</v>
          </cell>
          <cell r="B7920" t="str">
            <v>Unison Trading</v>
          </cell>
          <cell r="C7920">
            <v>0</v>
          </cell>
          <cell r="D7920">
            <v>0</v>
          </cell>
          <cell r="E7920" t="str">
            <v>85</v>
          </cell>
        </row>
        <row r="7921">
          <cell r="A7921" t="str">
            <v>16585190600000</v>
          </cell>
          <cell r="B7921" t="str">
            <v>Lease Rental Payable</v>
          </cell>
          <cell r="C7921">
            <v>0</v>
          </cell>
          <cell r="D7921">
            <v>0</v>
          </cell>
          <cell r="E7921" t="str">
            <v>85</v>
          </cell>
        </row>
        <row r="7922">
          <cell r="A7922" t="str">
            <v>16585190700000</v>
          </cell>
          <cell r="B7922" t="str">
            <v>Lease interest in suspense</v>
          </cell>
          <cell r="C7922">
            <v>0</v>
          </cell>
          <cell r="D7922">
            <v>0</v>
          </cell>
          <cell r="E7922" t="str">
            <v>85</v>
          </cell>
        </row>
        <row r="7923">
          <cell r="A7923" t="str">
            <v>10086010100000</v>
          </cell>
          <cell r="B7923" t="str">
            <v>NON-LIFE REV SURPLUS (DEFICIT)</v>
          </cell>
          <cell r="C7923">
            <v>0</v>
          </cell>
          <cell r="D7923">
            <v>48162185.950000003</v>
          </cell>
          <cell r="E7923" t="str">
            <v>86</v>
          </cell>
        </row>
        <row r="7924">
          <cell r="A7924" t="str">
            <v>1CA87011000ACT</v>
          </cell>
          <cell r="B7924" t="str">
            <v>Created during posting</v>
          </cell>
          <cell r="C7924">
            <v>0</v>
          </cell>
          <cell r="D7924">
            <v>1043.5899999999999</v>
          </cell>
          <cell r="E7924" t="str">
            <v>87</v>
          </cell>
        </row>
        <row r="7925">
          <cell r="A7925" t="str">
            <v>1CA87011000CDE</v>
          </cell>
          <cell r="B7925" t="str">
            <v>Created during posting</v>
          </cell>
          <cell r="C7925">
            <v>0</v>
          </cell>
          <cell r="D7925">
            <v>-4383.4399999999996</v>
          </cell>
          <cell r="E7925" t="str">
            <v>87</v>
          </cell>
        </row>
        <row r="7926">
          <cell r="A7926" t="str">
            <v>1CA87011000DCP</v>
          </cell>
          <cell r="B7926" t="str">
            <v>Created during posting</v>
          </cell>
          <cell r="C7926">
            <v>0</v>
          </cell>
          <cell r="D7926">
            <v>0</v>
          </cell>
          <cell r="E7926" t="str">
            <v>87</v>
          </cell>
        </row>
        <row r="7927">
          <cell r="A7927" t="str">
            <v>1CA87011000DCT</v>
          </cell>
          <cell r="B7927" t="str">
            <v>Created during posting</v>
          </cell>
          <cell r="C7927">
            <v>0</v>
          </cell>
          <cell r="D7927">
            <v>0</v>
          </cell>
          <cell r="E7927" t="str">
            <v>87</v>
          </cell>
        </row>
        <row r="7928">
          <cell r="A7928" t="str">
            <v>1CA87011000DEL</v>
          </cell>
          <cell r="B7928" t="str">
            <v>Created during posting</v>
          </cell>
          <cell r="C7928">
            <v>62.5</v>
          </cell>
          <cell r="D7928">
            <v>-156.25</v>
          </cell>
          <cell r="E7928" t="str">
            <v>87</v>
          </cell>
        </row>
        <row r="7929">
          <cell r="A7929" t="str">
            <v>1CA87011000DFW</v>
          </cell>
          <cell r="B7929" t="str">
            <v>Created during posting</v>
          </cell>
          <cell r="C7929">
            <v>0</v>
          </cell>
          <cell r="D7929">
            <v>0</v>
          </cell>
          <cell r="E7929" t="str">
            <v>87</v>
          </cell>
        </row>
        <row r="7930">
          <cell r="A7930" t="str">
            <v>1CA87011000DME</v>
          </cell>
          <cell r="B7930" t="str">
            <v>Created during posting</v>
          </cell>
          <cell r="C7930">
            <v>0</v>
          </cell>
          <cell r="D7930">
            <v>0</v>
          </cell>
          <cell r="E7930" t="str">
            <v>87</v>
          </cell>
        </row>
        <row r="7931">
          <cell r="A7931" t="str">
            <v>1CA87011000DPI</v>
          </cell>
          <cell r="B7931" t="str">
            <v>Created during posting</v>
          </cell>
          <cell r="C7931">
            <v>2025</v>
          </cell>
          <cell r="D7931">
            <v>25510.42</v>
          </cell>
          <cell r="E7931" t="str">
            <v>87</v>
          </cell>
        </row>
        <row r="7932">
          <cell r="A7932" t="str">
            <v>1CA87011000EEA</v>
          </cell>
          <cell r="B7932" t="str">
            <v>Created during posting</v>
          </cell>
          <cell r="C7932">
            <v>0</v>
          </cell>
          <cell r="D7932">
            <v>0</v>
          </cell>
          <cell r="E7932" t="str">
            <v>87</v>
          </cell>
        </row>
        <row r="7933">
          <cell r="A7933" t="str">
            <v>1CA87011000FIR</v>
          </cell>
          <cell r="B7933" t="str">
            <v>Created during posting</v>
          </cell>
          <cell r="C7933">
            <v>0</v>
          </cell>
          <cell r="D7933">
            <v>2167.7399999999998</v>
          </cell>
          <cell r="E7933" t="str">
            <v>87</v>
          </cell>
        </row>
        <row r="7934">
          <cell r="A7934" t="str">
            <v>1CA87011000OWD</v>
          </cell>
          <cell r="B7934" t="str">
            <v>Created during posting</v>
          </cell>
          <cell r="C7934">
            <v>0</v>
          </cell>
          <cell r="D7934">
            <v>19813.98</v>
          </cell>
          <cell r="E7934" t="str">
            <v>87</v>
          </cell>
        </row>
        <row r="7935">
          <cell r="A7935" t="str">
            <v>1CA87011000TPD</v>
          </cell>
          <cell r="B7935" t="str">
            <v>Created during posting</v>
          </cell>
          <cell r="C7935">
            <v>0</v>
          </cell>
          <cell r="D7935">
            <v>183.6</v>
          </cell>
          <cell r="E7935" t="str">
            <v>87</v>
          </cell>
        </row>
        <row r="7936">
          <cell r="A7936" t="str">
            <v>1C287012000ACT</v>
          </cell>
          <cell r="B7936" t="str">
            <v>UPR COMM</v>
          </cell>
          <cell r="C7936">
            <v>0</v>
          </cell>
          <cell r="D7936">
            <v>38634.07</v>
          </cell>
          <cell r="E7936" t="str">
            <v>87</v>
          </cell>
        </row>
        <row r="7937">
          <cell r="A7937" t="str">
            <v>1C287012000AFR</v>
          </cell>
          <cell r="B7937" t="str">
            <v>UPR COMM</v>
          </cell>
          <cell r="C7937">
            <v>0</v>
          </cell>
          <cell r="D7937">
            <v>3257665.13</v>
          </cell>
          <cell r="E7937" t="str">
            <v>87</v>
          </cell>
        </row>
        <row r="7938">
          <cell r="A7938" t="str">
            <v>1C287012000CAL</v>
          </cell>
          <cell r="B7938" t="str">
            <v>UPR COMM</v>
          </cell>
          <cell r="C7938">
            <v>0</v>
          </cell>
          <cell r="D7938">
            <v>128149.01</v>
          </cell>
          <cell r="E7938" t="str">
            <v>87</v>
          </cell>
        </row>
        <row r="7939">
          <cell r="A7939" t="str">
            <v>1C287012000CME</v>
          </cell>
          <cell r="B7939" t="str">
            <v>UPR COMM</v>
          </cell>
          <cell r="C7939">
            <v>0</v>
          </cell>
          <cell r="D7939">
            <v>246434.42</v>
          </cell>
          <cell r="E7939" t="str">
            <v>87</v>
          </cell>
        </row>
        <row r="7940">
          <cell r="A7940" t="str">
            <v>1C287012000DAR</v>
          </cell>
          <cell r="B7940" t="str">
            <v>UPR COMM</v>
          </cell>
          <cell r="C7940">
            <v>0</v>
          </cell>
          <cell r="D7940">
            <v>323216.96000000002</v>
          </cell>
          <cell r="E7940" t="str">
            <v>87</v>
          </cell>
        </row>
        <row r="7941">
          <cell r="A7941" t="str">
            <v>1C287012000DEL</v>
          </cell>
          <cell r="B7941" t="str">
            <v>UPR COMM</v>
          </cell>
          <cell r="C7941">
            <v>0</v>
          </cell>
          <cell r="D7941">
            <v>295.32</v>
          </cell>
          <cell r="E7941" t="str">
            <v>87</v>
          </cell>
        </row>
        <row r="7942">
          <cell r="A7942" t="str">
            <v>1C287012000DPL</v>
          </cell>
          <cell r="B7942" t="str">
            <v>UPR COMM</v>
          </cell>
          <cell r="C7942">
            <v>0</v>
          </cell>
          <cell r="D7942">
            <v>13040.4</v>
          </cell>
          <cell r="E7942" t="str">
            <v>87</v>
          </cell>
        </row>
        <row r="7943">
          <cell r="A7943" t="str">
            <v>1C287012000DWC</v>
          </cell>
          <cell r="B7943" t="str">
            <v>UPR COMM</v>
          </cell>
          <cell r="C7943">
            <v>0</v>
          </cell>
          <cell r="D7943">
            <v>28863.19</v>
          </cell>
          <cell r="E7943" t="str">
            <v>87</v>
          </cell>
        </row>
        <row r="7944">
          <cell r="A7944" t="str">
            <v>1C287012000EAB</v>
          </cell>
          <cell r="B7944" t="str">
            <v>UPR COMM</v>
          </cell>
          <cell r="C7944">
            <v>0</v>
          </cell>
          <cell r="D7944">
            <v>23251.01</v>
          </cell>
          <cell r="E7944" t="str">
            <v>87</v>
          </cell>
        </row>
        <row r="7945">
          <cell r="A7945" t="str">
            <v>1C287012000EMD</v>
          </cell>
          <cell r="B7945" t="str">
            <v>UPR COMM</v>
          </cell>
          <cell r="C7945">
            <v>0</v>
          </cell>
          <cell r="D7945">
            <v>442981.72</v>
          </cell>
          <cell r="E7945" t="str">
            <v>87</v>
          </cell>
        </row>
        <row r="7946">
          <cell r="A7946" t="str">
            <v>1C287012000FGL</v>
          </cell>
          <cell r="B7946" t="str">
            <v>UPR COMM</v>
          </cell>
          <cell r="C7946">
            <v>0</v>
          </cell>
          <cell r="D7946">
            <v>120044.8</v>
          </cell>
          <cell r="E7946" t="str">
            <v>87</v>
          </cell>
        </row>
        <row r="7947">
          <cell r="A7947" t="str">
            <v>1C287012000FHL</v>
          </cell>
          <cell r="B7947" t="str">
            <v>UPR COMM</v>
          </cell>
          <cell r="C7947">
            <v>0</v>
          </cell>
          <cell r="D7947">
            <v>131849.39000000001</v>
          </cell>
          <cell r="E7947" t="str">
            <v>87</v>
          </cell>
        </row>
        <row r="7948">
          <cell r="A7948" t="str">
            <v>1C287012000FMR</v>
          </cell>
          <cell r="B7948" t="str">
            <v>UPR COMM</v>
          </cell>
          <cell r="C7948">
            <v>0</v>
          </cell>
          <cell r="D7948">
            <v>43409.1</v>
          </cell>
          <cell r="E7948" t="str">
            <v>87</v>
          </cell>
        </row>
        <row r="7949">
          <cell r="A7949" t="str">
            <v>1C287012000GCA</v>
          </cell>
          <cell r="B7949" t="str">
            <v>UPR COMM</v>
          </cell>
          <cell r="C7949">
            <v>0</v>
          </cell>
          <cell r="D7949">
            <v>-51160.83</v>
          </cell>
          <cell r="E7949" t="str">
            <v>87</v>
          </cell>
        </row>
        <row r="7950">
          <cell r="A7950" t="str">
            <v>1C287012000GHS</v>
          </cell>
          <cell r="B7950" t="str">
            <v>UPR COMM</v>
          </cell>
          <cell r="C7950">
            <v>0</v>
          </cell>
          <cell r="D7950">
            <v>86157.88</v>
          </cell>
          <cell r="E7950" t="str">
            <v>87</v>
          </cell>
        </row>
        <row r="7951">
          <cell r="A7951" t="str">
            <v>1C287012000TPD</v>
          </cell>
          <cell r="B7951" t="str">
            <v>UPR COMM</v>
          </cell>
          <cell r="C7951">
            <v>0</v>
          </cell>
          <cell r="D7951">
            <v>1171716.77</v>
          </cell>
          <cell r="E7951" t="str">
            <v>87</v>
          </cell>
        </row>
        <row r="7952">
          <cell r="A7952" t="str">
            <v>1C287013000ABF</v>
          </cell>
          <cell r="B7952" t="str">
            <v>Created during posting</v>
          </cell>
          <cell r="C7952">
            <v>0</v>
          </cell>
          <cell r="D7952">
            <v>0</v>
          </cell>
          <cell r="E7952" t="str">
            <v>87</v>
          </cell>
        </row>
        <row r="7953">
          <cell r="A7953" t="str">
            <v>1C287013000ACL</v>
          </cell>
          <cell r="B7953" t="str">
            <v>Created during posting</v>
          </cell>
          <cell r="C7953">
            <v>0</v>
          </cell>
          <cell r="D7953">
            <v>89665.84</v>
          </cell>
          <cell r="E7953" t="str">
            <v>87</v>
          </cell>
        </row>
        <row r="7954">
          <cell r="A7954" t="str">
            <v>1C287013000ACT</v>
          </cell>
          <cell r="B7954" t="str">
            <v>Created during posting</v>
          </cell>
          <cell r="C7954">
            <v>0</v>
          </cell>
          <cell r="D7954">
            <v>458.54</v>
          </cell>
          <cell r="E7954" t="str">
            <v>87</v>
          </cell>
        </row>
        <row r="7955">
          <cell r="A7955" t="str">
            <v>1C287013000AFC</v>
          </cell>
          <cell r="B7955" t="str">
            <v>Created during posting</v>
          </cell>
          <cell r="C7955">
            <v>0</v>
          </cell>
          <cell r="D7955">
            <v>-858.09</v>
          </cell>
          <cell r="E7955" t="str">
            <v>87</v>
          </cell>
        </row>
        <row r="7956">
          <cell r="A7956" t="str">
            <v>1C287013000AFR</v>
          </cell>
          <cell r="B7956" t="str">
            <v>Created during posting</v>
          </cell>
          <cell r="C7956">
            <v>0</v>
          </cell>
          <cell r="D7956">
            <v>910452.13</v>
          </cell>
          <cell r="E7956" t="str">
            <v>87</v>
          </cell>
        </row>
        <row r="7957">
          <cell r="A7957" t="str">
            <v>1C287013000AHB</v>
          </cell>
          <cell r="B7957" t="str">
            <v>Created during posting</v>
          </cell>
          <cell r="C7957">
            <v>0</v>
          </cell>
          <cell r="D7957">
            <v>36.25</v>
          </cell>
          <cell r="E7957" t="str">
            <v>87</v>
          </cell>
        </row>
        <row r="7958">
          <cell r="A7958" t="str">
            <v>1C287013000CDE</v>
          </cell>
          <cell r="B7958" t="str">
            <v>Created during posting</v>
          </cell>
          <cell r="C7958">
            <v>0</v>
          </cell>
          <cell r="D7958">
            <v>6990.46</v>
          </cell>
          <cell r="E7958" t="str">
            <v>87</v>
          </cell>
        </row>
        <row r="7959">
          <cell r="A7959" t="str">
            <v>1C287013000CGG</v>
          </cell>
          <cell r="B7959" t="str">
            <v>Created during posting</v>
          </cell>
          <cell r="C7959">
            <v>0</v>
          </cell>
          <cell r="D7959">
            <v>13189.59</v>
          </cell>
          <cell r="E7959" t="str">
            <v>87</v>
          </cell>
        </row>
        <row r="7960">
          <cell r="A7960" t="str">
            <v>1C287013000CPA</v>
          </cell>
          <cell r="B7960" t="str">
            <v>Created during posting</v>
          </cell>
          <cell r="C7960">
            <v>0</v>
          </cell>
          <cell r="D7960">
            <v>1110.1500000000001</v>
          </cell>
          <cell r="E7960" t="str">
            <v>87</v>
          </cell>
        </row>
        <row r="7961">
          <cell r="A7961" t="str">
            <v>1C287013000DAR</v>
          </cell>
          <cell r="B7961" t="str">
            <v>Created during posting</v>
          </cell>
          <cell r="C7961">
            <v>0</v>
          </cell>
          <cell r="D7961">
            <v>808.85</v>
          </cell>
          <cell r="E7961" t="str">
            <v>87</v>
          </cell>
        </row>
        <row r="7962">
          <cell r="A7962" t="str">
            <v>1C287013000DBB</v>
          </cell>
          <cell r="B7962" t="str">
            <v>Created during posting</v>
          </cell>
          <cell r="C7962">
            <v>0</v>
          </cell>
          <cell r="D7962">
            <v>12014.93</v>
          </cell>
          <cell r="E7962" t="str">
            <v>87</v>
          </cell>
        </row>
        <row r="7963">
          <cell r="A7963" t="str">
            <v>1C287013000DCP</v>
          </cell>
          <cell r="B7963" t="str">
            <v>Created during posting</v>
          </cell>
          <cell r="C7963">
            <v>0</v>
          </cell>
          <cell r="D7963">
            <v>1750</v>
          </cell>
          <cell r="E7963" t="str">
            <v>87</v>
          </cell>
        </row>
        <row r="7964">
          <cell r="A7964" t="str">
            <v>1C287013000DCT</v>
          </cell>
          <cell r="B7964" t="str">
            <v>Created during posting</v>
          </cell>
          <cell r="C7964">
            <v>0</v>
          </cell>
          <cell r="D7964">
            <v>7692.19</v>
          </cell>
          <cell r="E7964" t="str">
            <v>87</v>
          </cell>
        </row>
        <row r="7965">
          <cell r="A7965" t="str">
            <v>1C287013000DDS</v>
          </cell>
          <cell r="B7965" t="str">
            <v>Created during posting</v>
          </cell>
          <cell r="C7965">
            <v>0</v>
          </cell>
          <cell r="D7965">
            <v>0</v>
          </cell>
          <cell r="E7965" t="str">
            <v>87</v>
          </cell>
        </row>
        <row r="7966">
          <cell r="A7966" t="str">
            <v>1C287013000DEL</v>
          </cell>
          <cell r="B7966" t="str">
            <v>Created during posting</v>
          </cell>
          <cell r="C7966">
            <v>0</v>
          </cell>
          <cell r="D7966">
            <v>161.86000000000001</v>
          </cell>
          <cell r="E7966" t="str">
            <v>87</v>
          </cell>
        </row>
        <row r="7967">
          <cell r="A7967" t="str">
            <v>1C287013000DEQ</v>
          </cell>
          <cell r="B7967" t="str">
            <v>Created during posting</v>
          </cell>
          <cell r="C7967">
            <v>0</v>
          </cell>
          <cell r="D7967">
            <v>2150.7600000000002</v>
          </cell>
          <cell r="E7967" t="str">
            <v>87</v>
          </cell>
        </row>
        <row r="7968">
          <cell r="A7968" t="str">
            <v>1C287013000DFD</v>
          </cell>
          <cell r="B7968" t="str">
            <v>Created during posting</v>
          </cell>
          <cell r="C7968">
            <v>0</v>
          </cell>
          <cell r="D7968">
            <v>0</v>
          </cell>
          <cell r="E7968" t="str">
            <v>87</v>
          </cell>
        </row>
        <row r="7969">
          <cell r="A7969" t="str">
            <v>1C287013000DFG</v>
          </cell>
          <cell r="B7969" t="str">
            <v>Created during posting</v>
          </cell>
          <cell r="C7969">
            <v>0</v>
          </cell>
          <cell r="D7969">
            <v>1767.24</v>
          </cell>
          <cell r="E7969" t="str">
            <v>87</v>
          </cell>
        </row>
        <row r="7970">
          <cell r="A7970" t="str">
            <v>1C287013000DFT</v>
          </cell>
          <cell r="B7970" t="str">
            <v>Created during posting</v>
          </cell>
          <cell r="C7970">
            <v>0</v>
          </cell>
          <cell r="D7970">
            <v>159.55000000000001</v>
          </cell>
          <cell r="E7970" t="str">
            <v>87</v>
          </cell>
        </row>
        <row r="7971">
          <cell r="A7971" t="str">
            <v>1C287013000DHC</v>
          </cell>
          <cell r="B7971" t="str">
            <v>Created during posting</v>
          </cell>
          <cell r="C7971">
            <v>0</v>
          </cell>
          <cell r="D7971">
            <v>0</v>
          </cell>
          <cell r="E7971" t="str">
            <v>87</v>
          </cell>
        </row>
        <row r="7972">
          <cell r="A7972" t="str">
            <v>1C287013000DHI</v>
          </cell>
          <cell r="B7972" t="str">
            <v>Created during posting</v>
          </cell>
          <cell r="C7972">
            <v>0</v>
          </cell>
          <cell r="D7972">
            <v>1540</v>
          </cell>
          <cell r="E7972" t="str">
            <v>87</v>
          </cell>
        </row>
        <row r="7973">
          <cell r="A7973" t="str">
            <v>1C287013000DIR</v>
          </cell>
          <cell r="B7973" t="str">
            <v>Created during posting</v>
          </cell>
          <cell r="C7973">
            <v>0</v>
          </cell>
          <cell r="D7973">
            <v>11446.87</v>
          </cell>
          <cell r="E7973" t="str">
            <v>87</v>
          </cell>
        </row>
        <row r="7974">
          <cell r="A7974" t="str">
            <v>1C287013000DLS</v>
          </cell>
          <cell r="B7974" t="str">
            <v>Created during posting</v>
          </cell>
          <cell r="C7974">
            <v>0</v>
          </cell>
          <cell r="D7974">
            <v>0</v>
          </cell>
          <cell r="E7974" t="str">
            <v>87</v>
          </cell>
        </row>
        <row r="7975">
          <cell r="A7975" t="str">
            <v>1C287013000DME</v>
          </cell>
          <cell r="B7975" t="str">
            <v>Created during posting</v>
          </cell>
          <cell r="C7975">
            <v>0</v>
          </cell>
          <cell r="D7975">
            <v>34866.86</v>
          </cell>
          <cell r="E7975" t="str">
            <v>87</v>
          </cell>
        </row>
        <row r="7976">
          <cell r="A7976" t="str">
            <v>1C287013000DNN</v>
          </cell>
          <cell r="B7976" t="str">
            <v>Created during posting</v>
          </cell>
          <cell r="C7976">
            <v>0</v>
          </cell>
          <cell r="D7976">
            <v>0</v>
          </cell>
          <cell r="E7976" t="str">
            <v>87</v>
          </cell>
        </row>
        <row r="7977">
          <cell r="A7977" t="str">
            <v>1C287013000DPG</v>
          </cell>
          <cell r="B7977" t="str">
            <v>Created during posting</v>
          </cell>
          <cell r="C7977">
            <v>0</v>
          </cell>
          <cell r="D7977">
            <v>0</v>
          </cell>
          <cell r="E7977" t="str">
            <v>87</v>
          </cell>
        </row>
        <row r="7978">
          <cell r="A7978" t="str">
            <v>1C287013000DPI</v>
          </cell>
          <cell r="B7978" t="str">
            <v>Created during posting</v>
          </cell>
          <cell r="C7978">
            <v>0</v>
          </cell>
          <cell r="D7978">
            <v>717.5</v>
          </cell>
          <cell r="E7978" t="str">
            <v>87</v>
          </cell>
        </row>
        <row r="7979">
          <cell r="A7979" t="str">
            <v>1C287013000DPR</v>
          </cell>
          <cell r="B7979" t="str">
            <v>Created during posting</v>
          </cell>
          <cell r="C7979">
            <v>0</v>
          </cell>
          <cell r="D7979">
            <v>4062.5</v>
          </cell>
          <cell r="E7979" t="str">
            <v>87</v>
          </cell>
        </row>
        <row r="7980">
          <cell r="A7980" t="str">
            <v>1C287013000DPU</v>
          </cell>
          <cell r="B7980" t="str">
            <v>Created during posting</v>
          </cell>
          <cell r="C7980">
            <v>0</v>
          </cell>
          <cell r="D7980">
            <v>1285.68</v>
          </cell>
          <cell r="E7980" t="str">
            <v>87</v>
          </cell>
        </row>
        <row r="7981">
          <cell r="A7981" t="str">
            <v>1C287013000DSC</v>
          </cell>
          <cell r="B7981" t="str">
            <v>Created during posting</v>
          </cell>
          <cell r="C7981">
            <v>0</v>
          </cell>
          <cell r="D7981">
            <v>1955.53</v>
          </cell>
          <cell r="E7981" t="str">
            <v>87</v>
          </cell>
        </row>
        <row r="7982">
          <cell r="A7982" t="str">
            <v>1C287013000DTH</v>
          </cell>
          <cell r="B7982" t="str">
            <v>Created during posting</v>
          </cell>
          <cell r="C7982">
            <v>0</v>
          </cell>
          <cell r="D7982">
            <v>37.5</v>
          </cell>
          <cell r="E7982" t="str">
            <v>87</v>
          </cell>
        </row>
        <row r="7983">
          <cell r="A7983" t="str">
            <v>1C287013000DWC</v>
          </cell>
          <cell r="B7983" t="str">
            <v>Created during posting</v>
          </cell>
          <cell r="C7983">
            <v>0</v>
          </cell>
          <cell r="D7983">
            <v>786.71</v>
          </cell>
          <cell r="E7983" t="str">
            <v>87</v>
          </cell>
        </row>
        <row r="7984">
          <cell r="A7984" t="str">
            <v>1C287013000ECC</v>
          </cell>
          <cell r="B7984" t="str">
            <v>Created during posting</v>
          </cell>
          <cell r="C7984">
            <v>0</v>
          </cell>
          <cell r="D7984">
            <v>-927.51</v>
          </cell>
          <cell r="E7984" t="str">
            <v>87</v>
          </cell>
        </row>
        <row r="7985">
          <cell r="A7985" t="str">
            <v>1C287013000ECE</v>
          </cell>
          <cell r="B7985" t="str">
            <v>Created during posting</v>
          </cell>
          <cell r="C7985">
            <v>0</v>
          </cell>
          <cell r="D7985">
            <v>0</v>
          </cell>
          <cell r="E7985" t="str">
            <v>87</v>
          </cell>
        </row>
        <row r="7986">
          <cell r="A7986" t="str">
            <v>1C287013000ECM</v>
          </cell>
          <cell r="B7986" t="str">
            <v>Created during posting</v>
          </cell>
          <cell r="C7986">
            <v>2229.46</v>
          </cell>
          <cell r="D7986">
            <v>-10829.1</v>
          </cell>
          <cell r="E7986" t="str">
            <v>87</v>
          </cell>
        </row>
        <row r="7987">
          <cell r="A7987" t="str">
            <v>1C287013000EC1</v>
          </cell>
          <cell r="B7987" t="str">
            <v>Created during posting</v>
          </cell>
          <cell r="C7987">
            <v>0</v>
          </cell>
          <cell r="D7987">
            <v>6505.37</v>
          </cell>
          <cell r="E7987" t="str">
            <v>87</v>
          </cell>
        </row>
        <row r="7988">
          <cell r="A7988" t="str">
            <v>1C287013000EEA</v>
          </cell>
          <cell r="B7988" t="str">
            <v>Created during posting</v>
          </cell>
          <cell r="C7988">
            <v>0</v>
          </cell>
          <cell r="D7988">
            <v>426.54</v>
          </cell>
          <cell r="E7988" t="str">
            <v>87</v>
          </cell>
        </row>
        <row r="7989">
          <cell r="A7989" t="str">
            <v>1C287013000EMD</v>
          </cell>
          <cell r="B7989" t="str">
            <v>Created during posting</v>
          </cell>
          <cell r="C7989">
            <v>1682.01</v>
          </cell>
          <cell r="D7989">
            <v>51948.26</v>
          </cell>
          <cell r="E7989" t="str">
            <v>87</v>
          </cell>
        </row>
        <row r="7990">
          <cell r="A7990" t="str">
            <v>1C287013000EMP</v>
          </cell>
          <cell r="B7990" t="str">
            <v>Created during posting</v>
          </cell>
          <cell r="C7990">
            <v>0</v>
          </cell>
          <cell r="D7990">
            <v>11825.66</v>
          </cell>
          <cell r="E7990" t="str">
            <v>87</v>
          </cell>
        </row>
        <row r="7991">
          <cell r="A7991" t="str">
            <v>1C287013000FER</v>
          </cell>
          <cell r="B7991" t="str">
            <v>Created during posting</v>
          </cell>
          <cell r="C7991">
            <v>0</v>
          </cell>
          <cell r="D7991">
            <v>0</v>
          </cell>
          <cell r="E7991" t="str">
            <v>87</v>
          </cell>
        </row>
        <row r="7992">
          <cell r="A7992" t="str">
            <v>1C287013000FFL</v>
          </cell>
          <cell r="B7992" t="str">
            <v>Created during posting</v>
          </cell>
          <cell r="C7992">
            <v>0</v>
          </cell>
          <cell r="D7992">
            <v>0</v>
          </cell>
          <cell r="E7992" t="str">
            <v>87</v>
          </cell>
        </row>
        <row r="7993">
          <cell r="A7993" t="str">
            <v>1C287013000FHL</v>
          </cell>
          <cell r="B7993" t="str">
            <v>Created during posting</v>
          </cell>
          <cell r="C7993">
            <v>0</v>
          </cell>
          <cell r="D7993">
            <v>23457.46</v>
          </cell>
          <cell r="E7993" t="str">
            <v>87</v>
          </cell>
        </row>
        <row r="7994">
          <cell r="A7994" t="str">
            <v>1C287013000FIR</v>
          </cell>
          <cell r="B7994" t="str">
            <v>Created during posting</v>
          </cell>
          <cell r="C7994">
            <v>0</v>
          </cell>
          <cell r="D7994">
            <v>407286.18</v>
          </cell>
          <cell r="E7994" t="str">
            <v>87</v>
          </cell>
        </row>
        <row r="7995">
          <cell r="A7995" t="str">
            <v>1C287013000FIV</v>
          </cell>
          <cell r="B7995" t="str">
            <v>Created during posting</v>
          </cell>
          <cell r="C7995">
            <v>0</v>
          </cell>
          <cell r="D7995">
            <v>117.04</v>
          </cell>
          <cell r="E7995" t="str">
            <v>87</v>
          </cell>
        </row>
        <row r="7996">
          <cell r="A7996" t="str">
            <v>1C287013000FLE</v>
          </cell>
          <cell r="B7996" t="str">
            <v>Created during posting</v>
          </cell>
          <cell r="C7996">
            <v>0</v>
          </cell>
          <cell r="D7996">
            <v>3703.08</v>
          </cell>
          <cell r="E7996" t="str">
            <v>87</v>
          </cell>
        </row>
        <row r="7997">
          <cell r="A7997" t="str">
            <v>1C287013000FMD</v>
          </cell>
          <cell r="B7997" t="str">
            <v>Created during posting</v>
          </cell>
          <cell r="C7997">
            <v>0</v>
          </cell>
          <cell r="D7997">
            <v>122662.9</v>
          </cell>
          <cell r="E7997" t="str">
            <v>87</v>
          </cell>
        </row>
        <row r="7998">
          <cell r="A7998" t="str">
            <v>1C287013000FMR</v>
          </cell>
          <cell r="B7998" t="str">
            <v>Created during posting</v>
          </cell>
          <cell r="C7998">
            <v>-216.5</v>
          </cell>
          <cell r="D7998">
            <v>101301.64</v>
          </cell>
          <cell r="E7998" t="str">
            <v>87</v>
          </cell>
        </row>
        <row r="7999">
          <cell r="A7999" t="str">
            <v>1C287013000FSD</v>
          </cell>
          <cell r="B7999" t="str">
            <v>Created during posting</v>
          </cell>
          <cell r="C7999">
            <v>0</v>
          </cell>
          <cell r="D7999">
            <v>533.11</v>
          </cell>
          <cell r="E7999" t="str">
            <v>87</v>
          </cell>
        </row>
        <row r="8000">
          <cell r="A8000" t="str">
            <v>1C287013000FWA</v>
          </cell>
          <cell r="B8000" t="str">
            <v>Created during posting</v>
          </cell>
          <cell r="C8000">
            <v>0</v>
          </cell>
          <cell r="D8000">
            <v>1710.43</v>
          </cell>
          <cell r="E8000" t="str">
            <v>87</v>
          </cell>
        </row>
        <row r="8001">
          <cell r="A8001" t="str">
            <v>1C287013000FWR</v>
          </cell>
          <cell r="B8001" t="str">
            <v>Created during posting</v>
          </cell>
          <cell r="C8001">
            <v>0</v>
          </cell>
          <cell r="D8001">
            <v>0</v>
          </cell>
          <cell r="E8001" t="str">
            <v>87</v>
          </cell>
        </row>
        <row r="8002">
          <cell r="A8002" t="str">
            <v>1C287013000GCA</v>
          </cell>
          <cell r="B8002" t="str">
            <v>Created during posting</v>
          </cell>
          <cell r="C8002">
            <v>0</v>
          </cell>
          <cell r="D8002">
            <v>40174.76</v>
          </cell>
          <cell r="E8002" t="str">
            <v>87</v>
          </cell>
        </row>
        <row r="8003">
          <cell r="A8003" t="str">
            <v>1C287013000GHS</v>
          </cell>
          <cell r="B8003" t="str">
            <v>Created during posting</v>
          </cell>
          <cell r="C8003">
            <v>0</v>
          </cell>
          <cell r="D8003">
            <v>9556.33</v>
          </cell>
          <cell r="E8003" t="str">
            <v>87</v>
          </cell>
        </row>
        <row r="8004">
          <cell r="A8004" t="str">
            <v>1C287013000GTP</v>
          </cell>
          <cell r="B8004" t="str">
            <v>Created during posting</v>
          </cell>
          <cell r="C8004">
            <v>0</v>
          </cell>
          <cell r="D8004">
            <v>548.80999999999995</v>
          </cell>
          <cell r="E8004" t="str">
            <v>87</v>
          </cell>
        </row>
        <row r="8005">
          <cell r="A8005" t="str">
            <v>1C287013000GWR</v>
          </cell>
          <cell r="B8005" t="str">
            <v>Created during posting</v>
          </cell>
          <cell r="C8005">
            <v>0</v>
          </cell>
          <cell r="D8005">
            <v>0</v>
          </cell>
          <cell r="E8005" t="str">
            <v>87</v>
          </cell>
        </row>
        <row r="8006">
          <cell r="A8006" t="str">
            <v>1C287013000OWD</v>
          </cell>
          <cell r="B8006" t="str">
            <v>Created during posting</v>
          </cell>
          <cell r="C8006">
            <v>0</v>
          </cell>
          <cell r="D8006">
            <v>21438.27</v>
          </cell>
          <cell r="E8006" t="str">
            <v>87</v>
          </cell>
        </row>
        <row r="8007">
          <cell r="A8007" t="str">
            <v>1C287013000TPD</v>
          </cell>
          <cell r="B8007" t="str">
            <v>Created during posting</v>
          </cell>
          <cell r="C8007">
            <v>0</v>
          </cell>
          <cell r="D8007">
            <v>86.84</v>
          </cell>
          <cell r="E8007" t="str">
            <v>87</v>
          </cell>
        </row>
        <row r="8008">
          <cell r="A8008" t="str">
            <v>1C387011000ABF</v>
          </cell>
          <cell r="B8008" t="str">
            <v>Created during posting</v>
          </cell>
          <cell r="C8008">
            <v>0</v>
          </cell>
          <cell r="D8008">
            <v>45944.77</v>
          </cell>
          <cell r="E8008" t="str">
            <v>87</v>
          </cell>
        </row>
        <row r="8009">
          <cell r="A8009" t="str">
            <v>1C387011000ACF</v>
          </cell>
          <cell r="B8009" t="str">
            <v>Created during posting</v>
          </cell>
          <cell r="C8009">
            <v>0</v>
          </cell>
          <cell r="D8009">
            <v>-453.8</v>
          </cell>
          <cell r="E8009" t="str">
            <v>87</v>
          </cell>
        </row>
        <row r="8010">
          <cell r="A8010" t="str">
            <v>1C387011000ACL</v>
          </cell>
          <cell r="B8010" t="str">
            <v>Created during posting</v>
          </cell>
          <cell r="C8010">
            <v>0</v>
          </cell>
          <cell r="D8010">
            <v>3139826.44</v>
          </cell>
          <cell r="E8010" t="str">
            <v>87</v>
          </cell>
        </row>
        <row r="8011">
          <cell r="A8011" t="str">
            <v>1C387011000ACT</v>
          </cell>
          <cell r="B8011" t="str">
            <v>Created during posting</v>
          </cell>
          <cell r="C8011">
            <v>0</v>
          </cell>
          <cell r="D8011">
            <v>77816.179999999993</v>
          </cell>
          <cell r="E8011" t="str">
            <v>87</v>
          </cell>
        </row>
        <row r="8012">
          <cell r="A8012" t="str">
            <v>1C387011000AFR</v>
          </cell>
          <cell r="B8012" t="str">
            <v>Created during posting</v>
          </cell>
          <cell r="C8012">
            <v>0</v>
          </cell>
          <cell r="D8012">
            <v>-12230926.41</v>
          </cell>
          <cell r="E8012" t="str">
            <v>87</v>
          </cell>
        </row>
        <row r="8013">
          <cell r="A8013" t="str">
            <v>1C387011000AHB</v>
          </cell>
          <cell r="B8013" t="str">
            <v>Created during posting</v>
          </cell>
          <cell r="C8013">
            <v>0</v>
          </cell>
          <cell r="D8013">
            <v>589.76</v>
          </cell>
          <cell r="E8013" t="str">
            <v>87</v>
          </cell>
        </row>
        <row r="8014">
          <cell r="A8014" t="str">
            <v>1C387011000AHC</v>
          </cell>
          <cell r="B8014" t="str">
            <v>Created during posting</v>
          </cell>
          <cell r="C8014">
            <v>0</v>
          </cell>
          <cell r="D8014">
            <v>335.38</v>
          </cell>
          <cell r="E8014" t="str">
            <v>87</v>
          </cell>
        </row>
        <row r="8015">
          <cell r="A8015" t="str">
            <v>1C387011000CDE</v>
          </cell>
          <cell r="B8015" t="str">
            <v>Created during posting</v>
          </cell>
          <cell r="C8015">
            <v>0</v>
          </cell>
          <cell r="D8015">
            <v>644063.39</v>
          </cell>
          <cell r="E8015" t="str">
            <v>87</v>
          </cell>
        </row>
        <row r="8016">
          <cell r="A8016" t="str">
            <v>1C387011000CGG</v>
          </cell>
          <cell r="B8016" t="str">
            <v>Created during posting</v>
          </cell>
          <cell r="C8016">
            <v>0</v>
          </cell>
          <cell r="D8016">
            <v>-508.05</v>
          </cell>
          <cell r="E8016" t="str">
            <v>87</v>
          </cell>
        </row>
        <row r="8017">
          <cell r="A8017" t="str">
            <v>1C387011000CHS</v>
          </cell>
          <cell r="B8017" t="str">
            <v>Created during posting</v>
          </cell>
          <cell r="C8017">
            <v>0</v>
          </cell>
          <cell r="D8017">
            <v>0</v>
          </cell>
          <cell r="E8017" t="str">
            <v>87</v>
          </cell>
        </row>
        <row r="8018">
          <cell r="A8018" t="str">
            <v>1C387011000CPA</v>
          </cell>
          <cell r="B8018" t="str">
            <v>Created during posting</v>
          </cell>
          <cell r="C8018">
            <v>0</v>
          </cell>
          <cell r="D8018">
            <v>141.59</v>
          </cell>
          <cell r="E8018" t="str">
            <v>87</v>
          </cell>
        </row>
        <row r="8019">
          <cell r="A8019" t="str">
            <v>1C387011000CTA</v>
          </cell>
          <cell r="B8019" t="str">
            <v>Created during posting</v>
          </cell>
          <cell r="C8019">
            <v>0</v>
          </cell>
          <cell r="D8019">
            <v>0</v>
          </cell>
          <cell r="E8019" t="str">
            <v>87</v>
          </cell>
        </row>
        <row r="8020">
          <cell r="A8020" t="str">
            <v>1C387011000CTC</v>
          </cell>
          <cell r="B8020" t="str">
            <v>Created during posting</v>
          </cell>
          <cell r="C8020">
            <v>0</v>
          </cell>
          <cell r="D8020">
            <v>0</v>
          </cell>
          <cell r="E8020" t="str">
            <v>87</v>
          </cell>
        </row>
        <row r="8021">
          <cell r="A8021" t="str">
            <v>1C387011000DAR</v>
          </cell>
          <cell r="B8021" t="str">
            <v>Created during posting</v>
          </cell>
          <cell r="C8021">
            <v>0</v>
          </cell>
          <cell r="D8021">
            <v>490.47</v>
          </cell>
          <cell r="E8021" t="str">
            <v>87</v>
          </cell>
        </row>
        <row r="8022">
          <cell r="A8022" t="str">
            <v>1C387011000DBB</v>
          </cell>
          <cell r="B8022" t="str">
            <v>Created during posting</v>
          </cell>
          <cell r="C8022">
            <v>0</v>
          </cell>
          <cell r="D8022">
            <v>-6879.5</v>
          </cell>
          <cell r="E8022" t="str">
            <v>87</v>
          </cell>
        </row>
        <row r="8023">
          <cell r="A8023" t="str">
            <v>1C387011000DCP</v>
          </cell>
          <cell r="B8023" t="str">
            <v>Created during posting</v>
          </cell>
          <cell r="C8023">
            <v>0</v>
          </cell>
          <cell r="D8023">
            <v>1472.72</v>
          </cell>
          <cell r="E8023" t="str">
            <v>87</v>
          </cell>
        </row>
        <row r="8024">
          <cell r="A8024" t="str">
            <v>1C387011000DCT</v>
          </cell>
          <cell r="B8024" t="str">
            <v>Created during posting</v>
          </cell>
          <cell r="C8024">
            <v>0</v>
          </cell>
          <cell r="D8024">
            <v>8781.26</v>
          </cell>
          <cell r="E8024" t="str">
            <v>87</v>
          </cell>
        </row>
        <row r="8025">
          <cell r="A8025" t="str">
            <v>1C387011000DEL</v>
          </cell>
          <cell r="B8025" t="str">
            <v>Created during posting</v>
          </cell>
          <cell r="C8025">
            <v>0</v>
          </cell>
          <cell r="D8025">
            <v>81829.990000000005</v>
          </cell>
          <cell r="E8025" t="str">
            <v>87</v>
          </cell>
        </row>
        <row r="8026">
          <cell r="A8026" t="str">
            <v>1C387011000DEQ</v>
          </cell>
          <cell r="B8026" t="str">
            <v>Created during posting</v>
          </cell>
          <cell r="C8026">
            <v>0</v>
          </cell>
          <cell r="D8026">
            <v>3528.94</v>
          </cell>
          <cell r="E8026" t="str">
            <v>87</v>
          </cell>
        </row>
        <row r="8027">
          <cell r="A8027" t="str">
            <v>1C387011000DFG</v>
          </cell>
          <cell r="B8027" t="str">
            <v>Created during posting</v>
          </cell>
          <cell r="C8027">
            <v>0</v>
          </cell>
          <cell r="D8027">
            <v>41666.019999999997</v>
          </cell>
          <cell r="E8027" t="str">
            <v>87</v>
          </cell>
        </row>
        <row r="8028">
          <cell r="A8028" t="str">
            <v>1C387011000DFW</v>
          </cell>
          <cell r="B8028" t="str">
            <v>Created during posting</v>
          </cell>
          <cell r="C8028">
            <v>0</v>
          </cell>
          <cell r="D8028">
            <v>456.57</v>
          </cell>
          <cell r="E8028" t="str">
            <v>87</v>
          </cell>
        </row>
        <row r="8029">
          <cell r="A8029" t="str">
            <v>1C387011000DHC</v>
          </cell>
          <cell r="B8029" t="str">
            <v>Created during posting</v>
          </cell>
          <cell r="C8029">
            <v>0</v>
          </cell>
          <cell r="D8029">
            <v>9059.94</v>
          </cell>
          <cell r="E8029" t="str">
            <v>87</v>
          </cell>
        </row>
        <row r="8030">
          <cell r="A8030" t="str">
            <v>1C387011000DHI</v>
          </cell>
          <cell r="B8030" t="str">
            <v>Created during posting</v>
          </cell>
          <cell r="C8030">
            <v>0</v>
          </cell>
          <cell r="D8030">
            <v>0</v>
          </cell>
          <cell r="E8030" t="str">
            <v>87</v>
          </cell>
        </row>
        <row r="8031">
          <cell r="A8031" t="str">
            <v>1C387011000DME</v>
          </cell>
          <cell r="B8031" t="str">
            <v>Created during posting</v>
          </cell>
          <cell r="C8031">
            <v>0</v>
          </cell>
          <cell r="D8031">
            <v>9747.6</v>
          </cell>
          <cell r="E8031" t="str">
            <v>87</v>
          </cell>
        </row>
        <row r="8032">
          <cell r="A8032" t="str">
            <v>1C387011000DNN</v>
          </cell>
          <cell r="B8032" t="str">
            <v>Created during posting</v>
          </cell>
          <cell r="C8032">
            <v>0</v>
          </cell>
          <cell r="D8032">
            <v>0</v>
          </cell>
          <cell r="E8032" t="str">
            <v>87</v>
          </cell>
        </row>
        <row r="8033">
          <cell r="A8033" t="str">
            <v>1C387011000DPG</v>
          </cell>
          <cell r="B8033" t="str">
            <v>Created during posting</v>
          </cell>
          <cell r="C8033">
            <v>0</v>
          </cell>
          <cell r="D8033">
            <v>237.25</v>
          </cell>
          <cell r="E8033" t="str">
            <v>87</v>
          </cell>
        </row>
        <row r="8034">
          <cell r="A8034" t="str">
            <v>1C387011000DPI</v>
          </cell>
          <cell r="B8034" t="str">
            <v>Created during posting</v>
          </cell>
          <cell r="C8034">
            <v>0</v>
          </cell>
          <cell r="D8034">
            <v>246067.99</v>
          </cell>
          <cell r="E8034" t="str">
            <v>87</v>
          </cell>
        </row>
        <row r="8035">
          <cell r="A8035" t="str">
            <v>1C387011000DPR</v>
          </cell>
          <cell r="B8035" t="str">
            <v>Created during posting</v>
          </cell>
          <cell r="C8035">
            <v>0</v>
          </cell>
          <cell r="D8035">
            <v>0</v>
          </cell>
          <cell r="E8035" t="str">
            <v>87</v>
          </cell>
        </row>
        <row r="8036">
          <cell r="A8036" t="str">
            <v>1C387011000DPU</v>
          </cell>
          <cell r="B8036" t="str">
            <v>Created during posting</v>
          </cell>
          <cell r="C8036">
            <v>0</v>
          </cell>
          <cell r="D8036">
            <v>68161.06</v>
          </cell>
          <cell r="E8036" t="str">
            <v>87</v>
          </cell>
        </row>
        <row r="8037">
          <cell r="A8037" t="str">
            <v>1C387011000DWC</v>
          </cell>
          <cell r="B8037" t="str">
            <v>Created during posting</v>
          </cell>
          <cell r="C8037">
            <v>33.119999999999997</v>
          </cell>
          <cell r="D8037">
            <v>38977.08</v>
          </cell>
          <cell r="E8037" t="str">
            <v>87</v>
          </cell>
        </row>
        <row r="8038">
          <cell r="A8038" t="str">
            <v>1C387011000ECM</v>
          </cell>
          <cell r="B8038" t="str">
            <v>Created during posting</v>
          </cell>
          <cell r="C8038">
            <v>0</v>
          </cell>
          <cell r="D8038">
            <v>2437.5</v>
          </cell>
          <cell r="E8038" t="str">
            <v>87</v>
          </cell>
        </row>
        <row r="8039">
          <cell r="A8039" t="str">
            <v>1C387011000EC1</v>
          </cell>
          <cell r="B8039" t="str">
            <v>Created during posting</v>
          </cell>
          <cell r="C8039">
            <v>0</v>
          </cell>
          <cell r="D8039">
            <v>7899.79</v>
          </cell>
          <cell r="E8039" t="str">
            <v>87</v>
          </cell>
        </row>
        <row r="8040">
          <cell r="A8040" t="str">
            <v>1C387011000EC2</v>
          </cell>
          <cell r="B8040" t="str">
            <v>Created during posting</v>
          </cell>
          <cell r="C8040">
            <v>0</v>
          </cell>
          <cell r="D8040">
            <v>0</v>
          </cell>
          <cell r="E8040" t="str">
            <v>87</v>
          </cell>
        </row>
        <row r="8041">
          <cell r="A8041" t="str">
            <v>1C387011000EC3</v>
          </cell>
          <cell r="B8041" t="str">
            <v>Created during posting</v>
          </cell>
          <cell r="C8041">
            <v>0</v>
          </cell>
          <cell r="D8041">
            <v>173.97</v>
          </cell>
          <cell r="E8041" t="str">
            <v>87</v>
          </cell>
        </row>
        <row r="8042">
          <cell r="A8042" t="str">
            <v>1C387011000EEA</v>
          </cell>
          <cell r="B8042" t="str">
            <v>Created during posting</v>
          </cell>
          <cell r="C8042">
            <v>0</v>
          </cell>
          <cell r="D8042">
            <v>0</v>
          </cell>
          <cell r="E8042" t="str">
            <v>87</v>
          </cell>
        </row>
        <row r="8043">
          <cell r="A8043" t="str">
            <v>1C387011000EMD</v>
          </cell>
          <cell r="B8043" t="str">
            <v>Created during posting</v>
          </cell>
          <cell r="C8043">
            <v>471</v>
          </cell>
          <cell r="D8043">
            <v>64407.53</v>
          </cell>
          <cell r="E8043" t="str">
            <v>87</v>
          </cell>
        </row>
        <row r="8044">
          <cell r="A8044" t="str">
            <v>1C387011000EMP</v>
          </cell>
          <cell r="B8044" t="str">
            <v>Created during posting</v>
          </cell>
          <cell r="C8044">
            <v>0</v>
          </cell>
          <cell r="D8044">
            <v>0</v>
          </cell>
          <cell r="E8044" t="str">
            <v>87</v>
          </cell>
        </row>
        <row r="8045">
          <cell r="A8045" t="str">
            <v>1C387011000EPL</v>
          </cell>
          <cell r="B8045" t="str">
            <v>Created during posting</v>
          </cell>
          <cell r="C8045">
            <v>81.91</v>
          </cell>
          <cell r="D8045">
            <v>3841.84</v>
          </cell>
          <cell r="E8045" t="str">
            <v>87</v>
          </cell>
        </row>
        <row r="8046">
          <cell r="A8046" t="str">
            <v>1C387011000ETC</v>
          </cell>
          <cell r="B8046" t="str">
            <v>Created during posting</v>
          </cell>
          <cell r="C8046">
            <v>0</v>
          </cell>
          <cell r="D8046">
            <v>0</v>
          </cell>
          <cell r="E8046" t="str">
            <v>87</v>
          </cell>
        </row>
        <row r="8047">
          <cell r="A8047" t="str">
            <v>1C387011000FEE</v>
          </cell>
          <cell r="B8047" t="str">
            <v>Created during posting</v>
          </cell>
          <cell r="C8047">
            <v>0</v>
          </cell>
          <cell r="D8047">
            <v>0</v>
          </cell>
          <cell r="E8047" t="str">
            <v>87</v>
          </cell>
        </row>
        <row r="8048">
          <cell r="A8048" t="str">
            <v>1C387011000FEQ</v>
          </cell>
          <cell r="B8048" t="str">
            <v>Created during posting</v>
          </cell>
          <cell r="C8048">
            <v>0</v>
          </cell>
          <cell r="D8048">
            <v>0</v>
          </cell>
          <cell r="E8048" t="str">
            <v>87</v>
          </cell>
        </row>
        <row r="8049">
          <cell r="A8049" t="str">
            <v>1C387011000FER</v>
          </cell>
          <cell r="B8049" t="str">
            <v>Created during posting</v>
          </cell>
          <cell r="C8049">
            <v>0</v>
          </cell>
          <cell r="D8049">
            <v>9889.66</v>
          </cell>
          <cell r="E8049" t="str">
            <v>87</v>
          </cell>
        </row>
        <row r="8050">
          <cell r="A8050" t="str">
            <v>1C387011000FEV</v>
          </cell>
          <cell r="B8050" t="str">
            <v>Created during posting</v>
          </cell>
          <cell r="C8050">
            <v>0</v>
          </cell>
          <cell r="D8050">
            <v>0</v>
          </cell>
          <cell r="E8050" t="str">
            <v>87</v>
          </cell>
        </row>
        <row r="8051">
          <cell r="A8051" t="str">
            <v>1C387011000FFA</v>
          </cell>
          <cell r="B8051" t="str">
            <v>Created during posting</v>
          </cell>
          <cell r="C8051">
            <v>0</v>
          </cell>
          <cell r="D8051">
            <v>0</v>
          </cell>
          <cell r="E8051" t="str">
            <v>87</v>
          </cell>
        </row>
        <row r="8052">
          <cell r="A8052" t="str">
            <v>1C387011000FFB</v>
          </cell>
          <cell r="B8052" t="str">
            <v>Created during posting</v>
          </cell>
          <cell r="C8052">
            <v>0</v>
          </cell>
          <cell r="D8052">
            <v>0</v>
          </cell>
          <cell r="E8052" t="str">
            <v>87</v>
          </cell>
        </row>
        <row r="8053">
          <cell r="A8053" t="str">
            <v>1C387011000FFE</v>
          </cell>
          <cell r="B8053" t="str">
            <v>Created during posting</v>
          </cell>
          <cell r="C8053">
            <v>0</v>
          </cell>
          <cell r="D8053">
            <v>0</v>
          </cell>
          <cell r="E8053" t="str">
            <v>87</v>
          </cell>
        </row>
        <row r="8054">
          <cell r="A8054" t="str">
            <v>1C387011000FFF</v>
          </cell>
          <cell r="B8054" t="str">
            <v>Created during posting</v>
          </cell>
          <cell r="C8054">
            <v>0</v>
          </cell>
          <cell r="D8054">
            <v>0</v>
          </cell>
          <cell r="E8054" t="str">
            <v>87</v>
          </cell>
        </row>
        <row r="8055">
          <cell r="A8055" t="str">
            <v>1C387011000FFI</v>
          </cell>
          <cell r="B8055" t="str">
            <v>Created during posting</v>
          </cell>
          <cell r="C8055">
            <v>0</v>
          </cell>
          <cell r="D8055">
            <v>0</v>
          </cell>
          <cell r="E8055" t="str">
            <v>87</v>
          </cell>
        </row>
        <row r="8056">
          <cell r="A8056" t="str">
            <v>1C387011000FFL</v>
          </cell>
          <cell r="B8056" t="str">
            <v>Created during posting</v>
          </cell>
          <cell r="C8056">
            <v>0</v>
          </cell>
          <cell r="D8056">
            <v>0</v>
          </cell>
          <cell r="E8056" t="str">
            <v>87</v>
          </cell>
        </row>
        <row r="8057">
          <cell r="A8057" t="str">
            <v>1C387011000FFR</v>
          </cell>
          <cell r="B8057" t="str">
            <v>Created during posting</v>
          </cell>
          <cell r="C8057">
            <v>0</v>
          </cell>
          <cell r="D8057">
            <v>0</v>
          </cell>
          <cell r="E8057" t="str">
            <v>87</v>
          </cell>
        </row>
        <row r="8058">
          <cell r="A8058" t="str">
            <v>1C387011000FFS</v>
          </cell>
          <cell r="B8058" t="str">
            <v>Created during posting</v>
          </cell>
          <cell r="C8058">
            <v>0</v>
          </cell>
          <cell r="D8058">
            <v>0</v>
          </cell>
          <cell r="E8058" t="str">
            <v>87</v>
          </cell>
        </row>
        <row r="8059">
          <cell r="A8059" t="str">
            <v>1C387011000FFU</v>
          </cell>
          <cell r="B8059" t="str">
            <v>Created during posting</v>
          </cell>
          <cell r="C8059">
            <v>0</v>
          </cell>
          <cell r="D8059">
            <v>0</v>
          </cell>
          <cell r="E8059" t="str">
            <v>87</v>
          </cell>
        </row>
        <row r="8060">
          <cell r="A8060" t="str">
            <v>1C387011000FGI</v>
          </cell>
          <cell r="B8060" t="str">
            <v>Created during posting</v>
          </cell>
          <cell r="C8060">
            <v>0</v>
          </cell>
          <cell r="D8060">
            <v>0</v>
          </cell>
          <cell r="E8060" t="str">
            <v>87</v>
          </cell>
        </row>
        <row r="8061">
          <cell r="A8061" t="str">
            <v>1C387011000FGL</v>
          </cell>
          <cell r="B8061" t="str">
            <v>Created during posting</v>
          </cell>
          <cell r="C8061">
            <v>0</v>
          </cell>
          <cell r="D8061">
            <v>0</v>
          </cell>
          <cell r="E8061" t="str">
            <v>87</v>
          </cell>
        </row>
        <row r="8062">
          <cell r="A8062" t="str">
            <v>1C387011000FHL</v>
          </cell>
          <cell r="B8062" t="str">
            <v>Created during posting</v>
          </cell>
          <cell r="C8062">
            <v>0</v>
          </cell>
          <cell r="D8062">
            <v>217666.52</v>
          </cell>
          <cell r="E8062" t="str">
            <v>87</v>
          </cell>
        </row>
        <row r="8063">
          <cell r="A8063" t="str">
            <v>1C387011000FIR</v>
          </cell>
          <cell r="B8063" t="str">
            <v>Created during posting</v>
          </cell>
          <cell r="C8063">
            <v>5.18</v>
          </cell>
          <cell r="D8063">
            <v>56787.199999999997</v>
          </cell>
          <cell r="E8063" t="str">
            <v>87</v>
          </cell>
        </row>
        <row r="8064">
          <cell r="A8064" t="str">
            <v>1C387011000FIV</v>
          </cell>
          <cell r="B8064" t="str">
            <v>Created during posting</v>
          </cell>
          <cell r="C8064">
            <v>0</v>
          </cell>
          <cell r="D8064">
            <v>202090.11</v>
          </cell>
          <cell r="E8064" t="str">
            <v>87</v>
          </cell>
        </row>
        <row r="8065">
          <cell r="A8065" t="str">
            <v>1C387011000FLE</v>
          </cell>
          <cell r="B8065" t="str">
            <v>Created during posting</v>
          </cell>
          <cell r="C8065">
            <v>0</v>
          </cell>
          <cell r="D8065">
            <v>86834.85</v>
          </cell>
          <cell r="E8065" t="str">
            <v>87</v>
          </cell>
        </row>
        <row r="8066">
          <cell r="A8066" t="str">
            <v>1C387011000FMD</v>
          </cell>
          <cell r="B8066" t="str">
            <v>Created during posting</v>
          </cell>
          <cell r="C8066">
            <v>0</v>
          </cell>
          <cell r="D8066">
            <v>-5033613</v>
          </cell>
          <cell r="E8066" t="str">
            <v>87</v>
          </cell>
        </row>
        <row r="8067">
          <cell r="A8067" t="str">
            <v>1C387011000FMI</v>
          </cell>
          <cell r="B8067" t="str">
            <v>Created during posting</v>
          </cell>
          <cell r="C8067">
            <v>0</v>
          </cell>
          <cell r="D8067">
            <v>0</v>
          </cell>
          <cell r="E8067" t="str">
            <v>87</v>
          </cell>
        </row>
        <row r="8068">
          <cell r="A8068" t="str">
            <v>1C387011000FMR</v>
          </cell>
          <cell r="B8068" t="str">
            <v>Created during posting</v>
          </cell>
          <cell r="C8068">
            <v>0</v>
          </cell>
          <cell r="D8068">
            <v>11120.53</v>
          </cell>
          <cell r="E8068" t="str">
            <v>87</v>
          </cell>
        </row>
        <row r="8069">
          <cell r="A8069" t="str">
            <v>1C387011000FOP</v>
          </cell>
          <cell r="B8069" t="str">
            <v>Created during posting</v>
          </cell>
          <cell r="C8069">
            <v>0</v>
          </cell>
          <cell r="D8069">
            <v>3753525.34</v>
          </cell>
          <cell r="E8069" t="str">
            <v>87</v>
          </cell>
        </row>
        <row r="8070">
          <cell r="A8070" t="str">
            <v>1C387011000FSC</v>
          </cell>
          <cell r="B8070" t="str">
            <v>Created during posting</v>
          </cell>
          <cell r="C8070">
            <v>0</v>
          </cell>
          <cell r="D8070">
            <v>0</v>
          </cell>
          <cell r="E8070" t="str">
            <v>87</v>
          </cell>
        </row>
        <row r="8071">
          <cell r="A8071" t="str">
            <v>1C387011000FSL</v>
          </cell>
          <cell r="B8071" t="str">
            <v>Created during posting</v>
          </cell>
          <cell r="C8071">
            <v>0</v>
          </cell>
          <cell r="D8071">
            <v>0</v>
          </cell>
          <cell r="E8071" t="str">
            <v>87</v>
          </cell>
        </row>
        <row r="8072">
          <cell r="A8072" t="str">
            <v>1C387011000FWA</v>
          </cell>
          <cell r="B8072" t="str">
            <v>Created during posting</v>
          </cell>
          <cell r="C8072">
            <v>0</v>
          </cell>
          <cell r="D8072">
            <v>149420.72</v>
          </cell>
          <cell r="E8072" t="str">
            <v>87</v>
          </cell>
        </row>
        <row r="8073">
          <cell r="A8073" t="str">
            <v>1C387011000GAL</v>
          </cell>
          <cell r="B8073" t="str">
            <v>Created during posting</v>
          </cell>
          <cell r="C8073">
            <v>0</v>
          </cell>
          <cell r="D8073">
            <v>0</v>
          </cell>
          <cell r="E8073" t="str">
            <v>87</v>
          </cell>
        </row>
        <row r="8074">
          <cell r="A8074" t="str">
            <v>1C387011000GAP</v>
          </cell>
          <cell r="B8074" t="str">
            <v>Created during posting</v>
          </cell>
          <cell r="C8074">
            <v>0</v>
          </cell>
          <cell r="D8074">
            <v>1250</v>
          </cell>
          <cell r="E8074" t="str">
            <v>87</v>
          </cell>
        </row>
        <row r="8075">
          <cell r="A8075" t="str">
            <v>1C387011000GCA</v>
          </cell>
          <cell r="B8075" t="str">
            <v>Created during posting</v>
          </cell>
          <cell r="C8075">
            <v>0</v>
          </cell>
          <cell r="D8075">
            <v>0</v>
          </cell>
          <cell r="E8075" t="str">
            <v>87</v>
          </cell>
        </row>
        <row r="8076">
          <cell r="A8076" t="str">
            <v>1C387011000GHS</v>
          </cell>
          <cell r="B8076" t="str">
            <v>Created during posting</v>
          </cell>
          <cell r="C8076">
            <v>0</v>
          </cell>
          <cell r="D8076">
            <v>17216533.25</v>
          </cell>
          <cell r="E8076" t="str">
            <v>87</v>
          </cell>
        </row>
        <row r="8077">
          <cell r="A8077" t="str">
            <v>1C387011000GLL</v>
          </cell>
          <cell r="B8077" t="str">
            <v>Created during posting</v>
          </cell>
          <cell r="C8077">
            <v>0</v>
          </cell>
          <cell r="D8077">
            <v>-337918.8</v>
          </cell>
          <cell r="E8077" t="str">
            <v>87</v>
          </cell>
        </row>
        <row r="8078">
          <cell r="A8078" t="str">
            <v>1C387011000GTP</v>
          </cell>
          <cell r="B8078" t="str">
            <v>Created during posting</v>
          </cell>
          <cell r="C8078">
            <v>0</v>
          </cell>
          <cell r="D8078">
            <v>1175394.29</v>
          </cell>
          <cell r="E8078" t="str">
            <v>87</v>
          </cell>
        </row>
        <row r="8079">
          <cell r="A8079" t="str">
            <v>1C387011000GWR</v>
          </cell>
          <cell r="B8079" t="str">
            <v>Created during posting</v>
          </cell>
          <cell r="C8079">
            <v>0</v>
          </cell>
          <cell r="D8079">
            <v>177779</v>
          </cell>
          <cell r="E8079" t="str">
            <v>87</v>
          </cell>
        </row>
        <row r="8080">
          <cell r="A8080" t="str">
            <v>1C387011000OWD</v>
          </cell>
          <cell r="B8080" t="str">
            <v>Created during posting</v>
          </cell>
          <cell r="C8080">
            <v>0</v>
          </cell>
          <cell r="D8080">
            <v>1184203.3500000001</v>
          </cell>
          <cell r="E8080" t="str">
            <v>87</v>
          </cell>
        </row>
        <row r="8081">
          <cell r="A8081" t="str">
            <v>1C387011000TPD</v>
          </cell>
          <cell r="B8081" t="str">
            <v>Created during posting</v>
          </cell>
          <cell r="C8081">
            <v>0</v>
          </cell>
          <cell r="D8081">
            <v>8784.9599999999991</v>
          </cell>
          <cell r="E8081" t="str">
            <v>87</v>
          </cell>
        </row>
        <row r="8082">
          <cell r="A8082" t="str">
            <v>1C487011000ABF</v>
          </cell>
          <cell r="B8082" t="str">
            <v>Created during posting</v>
          </cell>
          <cell r="C8082">
            <v>0</v>
          </cell>
          <cell r="D8082">
            <v>104450</v>
          </cell>
          <cell r="E8082" t="str">
            <v>87</v>
          </cell>
        </row>
        <row r="8083">
          <cell r="A8083" t="str">
            <v>1C487011000ACF</v>
          </cell>
          <cell r="B8083" t="str">
            <v>Created during posting</v>
          </cell>
          <cell r="C8083">
            <v>0</v>
          </cell>
          <cell r="D8083">
            <v>23755.279999999999</v>
          </cell>
          <cell r="E8083" t="str">
            <v>87</v>
          </cell>
        </row>
        <row r="8084">
          <cell r="A8084" t="str">
            <v>1C487011000ACL</v>
          </cell>
          <cell r="B8084" t="str">
            <v>Created during posting</v>
          </cell>
          <cell r="C8084">
            <v>0</v>
          </cell>
          <cell r="D8084">
            <v>7358.25</v>
          </cell>
          <cell r="E8084" t="str">
            <v>87</v>
          </cell>
        </row>
        <row r="8085">
          <cell r="A8085" t="str">
            <v>1C487011000ACT</v>
          </cell>
          <cell r="B8085" t="str">
            <v>Created during posting</v>
          </cell>
          <cell r="C8085">
            <v>0</v>
          </cell>
          <cell r="D8085">
            <v>3424.96</v>
          </cell>
          <cell r="E8085" t="str">
            <v>87</v>
          </cell>
        </row>
        <row r="8086">
          <cell r="A8086" t="str">
            <v>1C487011000AFC</v>
          </cell>
          <cell r="B8086" t="str">
            <v>Created during posting</v>
          </cell>
          <cell r="C8086">
            <v>0</v>
          </cell>
          <cell r="D8086">
            <v>913.56</v>
          </cell>
          <cell r="E8086" t="str">
            <v>87</v>
          </cell>
        </row>
        <row r="8087">
          <cell r="A8087" t="str">
            <v>1C487011000AFR</v>
          </cell>
          <cell r="B8087" t="str">
            <v>Created during posting</v>
          </cell>
          <cell r="C8087">
            <v>0</v>
          </cell>
          <cell r="D8087">
            <v>363.45</v>
          </cell>
          <cell r="E8087" t="str">
            <v>87</v>
          </cell>
        </row>
        <row r="8088">
          <cell r="A8088" t="str">
            <v>1C487011000AHB</v>
          </cell>
          <cell r="B8088" t="str">
            <v>Created during posting</v>
          </cell>
          <cell r="C8088">
            <v>0</v>
          </cell>
          <cell r="D8088">
            <v>2465.71</v>
          </cell>
          <cell r="E8088" t="str">
            <v>87</v>
          </cell>
        </row>
        <row r="8089">
          <cell r="A8089" t="str">
            <v>1C487011000AHC</v>
          </cell>
          <cell r="B8089" t="str">
            <v>Created during posting</v>
          </cell>
          <cell r="C8089">
            <v>0</v>
          </cell>
          <cell r="D8089">
            <v>686.54</v>
          </cell>
          <cell r="E8089" t="str">
            <v>87</v>
          </cell>
        </row>
        <row r="8090">
          <cell r="A8090" t="str">
            <v>1C487011000CDE</v>
          </cell>
          <cell r="B8090" t="str">
            <v>Created during posting</v>
          </cell>
          <cell r="C8090">
            <v>0</v>
          </cell>
          <cell r="D8090">
            <v>173157.99</v>
          </cell>
          <cell r="E8090" t="str">
            <v>87</v>
          </cell>
        </row>
        <row r="8091">
          <cell r="A8091" t="str">
            <v>1C487011000CDM</v>
          </cell>
          <cell r="B8091" t="str">
            <v>Created during posting</v>
          </cell>
          <cell r="C8091">
            <v>0</v>
          </cell>
          <cell r="D8091">
            <v>-25.02</v>
          </cell>
          <cell r="E8091" t="str">
            <v>87</v>
          </cell>
        </row>
        <row r="8092">
          <cell r="A8092" t="str">
            <v>1C487011000CGG</v>
          </cell>
          <cell r="B8092" t="str">
            <v>Created during posting</v>
          </cell>
          <cell r="C8092">
            <v>0</v>
          </cell>
          <cell r="D8092">
            <v>168.39</v>
          </cell>
          <cell r="E8092" t="str">
            <v>87</v>
          </cell>
        </row>
        <row r="8093">
          <cell r="A8093" t="str">
            <v>1C487011000CME</v>
          </cell>
          <cell r="B8093" t="str">
            <v>Created during posting</v>
          </cell>
          <cell r="C8093">
            <v>0</v>
          </cell>
          <cell r="D8093">
            <v>0</v>
          </cell>
          <cell r="E8093" t="str">
            <v>87</v>
          </cell>
        </row>
        <row r="8094">
          <cell r="A8094" t="str">
            <v>1C487011000CPA</v>
          </cell>
          <cell r="B8094" t="str">
            <v>Created during posting</v>
          </cell>
          <cell r="C8094">
            <v>0</v>
          </cell>
          <cell r="D8094">
            <v>5957.35</v>
          </cell>
          <cell r="E8094" t="str">
            <v>87</v>
          </cell>
        </row>
        <row r="8095">
          <cell r="A8095" t="str">
            <v>1C487011000DAR</v>
          </cell>
          <cell r="B8095" t="str">
            <v>Created during posting</v>
          </cell>
          <cell r="C8095">
            <v>0</v>
          </cell>
          <cell r="D8095">
            <v>0</v>
          </cell>
          <cell r="E8095" t="str">
            <v>87</v>
          </cell>
        </row>
        <row r="8096">
          <cell r="A8096" t="str">
            <v>1C487011000DBB</v>
          </cell>
          <cell r="B8096" t="str">
            <v>Created during posting</v>
          </cell>
          <cell r="C8096">
            <v>0</v>
          </cell>
          <cell r="D8096">
            <v>9873.34</v>
          </cell>
          <cell r="E8096" t="str">
            <v>87</v>
          </cell>
        </row>
        <row r="8097">
          <cell r="A8097" t="str">
            <v>1C487011000DCP</v>
          </cell>
          <cell r="B8097" t="str">
            <v>Created during posting</v>
          </cell>
          <cell r="C8097">
            <v>0</v>
          </cell>
          <cell r="D8097">
            <v>148.84</v>
          </cell>
          <cell r="E8097" t="str">
            <v>87</v>
          </cell>
        </row>
        <row r="8098">
          <cell r="A8098" t="str">
            <v>1C487011000DCT</v>
          </cell>
          <cell r="B8098" t="str">
            <v>Created during posting</v>
          </cell>
          <cell r="C8098">
            <v>0</v>
          </cell>
          <cell r="D8098">
            <v>3713.84</v>
          </cell>
          <cell r="E8098" t="str">
            <v>87</v>
          </cell>
        </row>
        <row r="8099">
          <cell r="A8099" t="str">
            <v>1C487011000DDS</v>
          </cell>
          <cell r="B8099" t="str">
            <v>Created during posting</v>
          </cell>
          <cell r="C8099">
            <v>0</v>
          </cell>
          <cell r="D8099">
            <v>0</v>
          </cell>
          <cell r="E8099" t="str">
            <v>87</v>
          </cell>
        </row>
        <row r="8100">
          <cell r="A8100" t="str">
            <v>1C487011000DEL</v>
          </cell>
          <cell r="B8100" t="str">
            <v>Created during posting</v>
          </cell>
          <cell r="C8100">
            <v>0</v>
          </cell>
          <cell r="D8100">
            <v>863.27</v>
          </cell>
          <cell r="E8100" t="str">
            <v>87</v>
          </cell>
        </row>
        <row r="8101">
          <cell r="A8101" t="str">
            <v>1C487011000DEQ</v>
          </cell>
          <cell r="B8101" t="str">
            <v>Created during posting</v>
          </cell>
          <cell r="C8101">
            <v>0</v>
          </cell>
          <cell r="D8101">
            <v>0</v>
          </cell>
          <cell r="E8101" t="str">
            <v>87</v>
          </cell>
        </row>
        <row r="8102">
          <cell r="A8102" t="str">
            <v>1C487011000DFG</v>
          </cell>
          <cell r="B8102" t="str">
            <v>Created during posting</v>
          </cell>
          <cell r="C8102">
            <v>0</v>
          </cell>
          <cell r="D8102">
            <v>700.85</v>
          </cell>
          <cell r="E8102" t="str">
            <v>87</v>
          </cell>
        </row>
        <row r="8103">
          <cell r="A8103" t="str">
            <v>1C487011000DFT</v>
          </cell>
          <cell r="B8103" t="str">
            <v>Created during posting</v>
          </cell>
          <cell r="C8103">
            <v>0</v>
          </cell>
          <cell r="D8103">
            <v>0</v>
          </cell>
          <cell r="E8103" t="str">
            <v>87</v>
          </cell>
        </row>
        <row r="8104">
          <cell r="A8104" t="str">
            <v>1C487011000DFW</v>
          </cell>
          <cell r="B8104" t="str">
            <v>Created during posting</v>
          </cell>
          <cell r="C8104">
            <v>0</v>
          </cell>
          <cell r="D8104">
            <v>3004.5</v>
          </cell>
          <cell r="E8104" t="str">
            <v>87</v>
          </cell>
        </row>
        <row r="8105">
          <cell r="A8105" t="str">
            <v>1C487011000DHC</v>
          </cell>
          <cell r="B8105" t="str">
            <v>Created during posting</v>
          </cell>
          <cell r="C8105">
            <v>0</v>
          </cell>
          <cell r="D8105">
            <v>0</v>
          </cell>
          <cell r="E8105" t="str">
            <v>87</v>
          </cell>
        </row>
        <row r="8106">
          <cell r="A8106" t="str">
            <v>1C487011000DHI</v>
          </cell>
          <cell r="B8106" t="str">
            <v>Created during posting</v>
          </cell>
          <cell r="C8106">
            <v>0</v>
          </cell>
          <cell r="D8106">
            <v>0</v>
          </cell>
          <cell r="E8106" t="str">
            <v>87</v>
          </cell>
        </row>
        <row r="8107">
          <cell r="A8107" t="str">
            <v>1C487011000DME</v>
          </cell>
          <cell r="B8107" t="str">
            <v>Created during posting</v>
          </cell>
          <cell r="C8107">
            <v>0</v>
          </cell>
          <cell r="D8107">
            <v>20421.88</v>
          </cell>
          <cell r="E8107" t="str">
            <v>87</v>
          </cell>
        </row>
        <row r="8108">
          <cell r="A8108" t="str">
            <v>1C487011000DNN</v>
          </cell>
          <cell r="B8108" t="str">
            <v>Created during posting</v>
          </cell>
          <cell r="C8108">
            <v>0</v>
          </cell>
          <cell r="D8108">
            <v>0</v>
          </cell>
          <cell r="E8108" t="str">
            <v>87</v>
          </cell>
        </row>
        <row r="8109">
          <cell r="A8109" t="str">
            <v>1C487011000DPG</v>
          </cell>
          <cell r="B8109" t="str">
            <v>Created during posting</v>
          </cell>
          <cell r="C8109">
            <v>0</v>
          </cell>
          <cell r="D8109">
            <v>0</v>
          </cell>
          <cell r="E8109" t="str">
            <v>87</v>
          </cell>
        </row>
        <row r="8110">
          <cell r="A8110" t="str">
            <v>1C487011000DPI</v>
          </cell>
          <cell r="B8110" t="str">
            <v>Created during posting</v>
          </cell>
          <cell r="C8110">
            <v>4807.09</v>
          </cell>
          <cell r="D8110">
            <v>10992.54</v>
          </cell>
          <cell r="E8110" t="str">
            <v>87</v>
          </cell>
        </row>
        <row r="8111">
          <cell r="A8111" t="str">
            <v>1C487011000DPU</v>
          </cell>
          <cell r="B8111" t="str">
            <v>Created during posting</v>
          </cell>
          <cell r="C8111">
            <v>0</v>
          </cell>
          <cell r="D8111">
            <v>1335.37</v>
          </cell>
          <cell r="E8111" t="str">
            <v>87</v>
          </cell>
        </row>
        <row r="8112">
          <cell r="A8112" t="str">
            <v>1C487011000DSC</v>
          </cell>
          <cell r="B8112" t="str">
            <v>Created during posting</v>
          </cell>
          <cell r="C8112">
            <v>0</v>
          </cell>
          <cell r="D8112">
            <v>0</v>
          </cell>
          <cell r="E8112" t="str">
            <v>87</v>
          </cell>
        </row>
        <row r="8113">
          <cell r="A8113" t="str">
            <v>1C487011000DTH</v>
          </cell>
          <cell r="B8113" t="str">
            <v>Created during posting</v>
          </cell>
          <cell r="C8113">
            <v>0</v>
          </cell>
          <cell r="D8113">
            <v>184.01</v>
          </cell>
          <cell r="E8113" t="str">
            <v>87</v>
          </cell>
        </row>
        <row r="8114">
          <cell r="A8114" t="str">
            <v>1C487011000DWC</v>
          </cell>
          <cell r="B8114" t="str">
            <v>Created during posting</v>
          </cell>
          <cell r="C8114">
            <v>367.98</v>
          </cell>
          <cell r="D8114">
            <v>-1952.14</v>
          </cell>
          <cell r="E8114" t="str">
            <v>87</v>
          </cell>
        </row>
        <row r="8115">
          <cell r="A8115" t="str">
            <v>1C487011000ECE</v>
          </cell>
          <cell r="B8115" t="str">
            <v>Created during posting</v>
          </cell>
          <cell r="C8115">
            <v>0</v>
          </cell>
          <cell r="D8115">
            <v>0</v>
          </cell>
          <cell r="E8115" t="str">
            <v>87</v>
          </cell>
        </row>
        <row r="8116">
          <cell r="A8116" t="str">
            <v>1C487011000ECM</v>
          </cell>
          <cell r="B8116" t="str">
            <v>Created during posting</v>
          </cell>
          <cell r="C8116">
            <v>0</v>
          </cell>
          <cell r="D8116">
            <v>0</v>
          </cell>
          <cell r="E8116" t="str">
            <v>87</v>
          </cell>
        </row>
        <row r="8117">
          <cell r="A8117" t="str">
            <v>1C487011000EC1</v>
          </cell>
          <cell r="B8117" t="str">
            <v>Created during posting</v>
          </cell>
          <cell r="C8117">
            <v>0</v>
          </cell>
          <cell r="D8117">
            <v>35490.54</v>
          </cell>
          <cell r="E8117" t="str">
            <v>87</v>
          </cell>
        </row>
        <row r="8118">
          <cell r="A8118" t="str">
            <v>1C487011000EC2</v>
          </cell>
          <cell r="B8118" t="str">
            <v>Created during posting</v>
          </cell>
          <cell r="C8118">
            <v>0</v>
          </cell>
          <cell r="D8118">
            <v>0</v>
          </cell>
          <cell r="E8118" t="str">
            <v>87</v>
          </cell>
        </row>
        <row r="8119">
          <cell r="A8119" t="str">
            <v>1C487011000EC3</v>
          </cell>
          <cell r="B8119" t="str">
            <v>Created during posting</v>
          </cell>
          <cell r="C8119">
            <v>0</v>
          </cell>
          <cell r="D8119">
            <v>0</v>
          </cell>
          <cell r="E8119" t="str">
            <v>87</v>
          </cell>
        </row>
        <row r="8120">
          <cell r="A8120" t="str">
            <v>1C487011000EFW</v>
          </cell>
          <cell r="B8120" t="str">
            <v>Created during posting</v>
          </cell>
          <cell r="C8120">
            <v>0</v>
          </cell>
          <cell r="D8120">
            <v>1146.3800000000001</v>
          </cell>
          <cell r="E8120" t="str">
            <v>87</v>
          </cell>
        </row>
        <row r="8121">
          <cell r="A8121" t="str">
            <v>1C487011000EMD</v>
          </cell>
          <cell r="B8121" t="str">
            <v>Created during posting</v>
          </cell>
          <cell r="C8121">
            <v>2067.23</v>
          </cell>
          <cell r="D8121">
            <v>-816.9</v>
          </cell>
          <cell r="E8121" t="str">
            <v>87</v>
          </cell>
        </row>
        <row r="8122">
          <cell r="A8122" t="str">
            <v>1C487011000EMG</v>
          </cell>
          <cell r="B8122" t="str">
            <v>Created during posting</v>
          </cell>
          <cell r="C8122">
            <v>0</v>
          </cell>
          <cell r="D8122">
            <v>-12.51</v>
          </cell>
          <cell r="E8122" t="str">
            <v>87</v>
          </cell>
        </row>
        <row r="8123">
          <cell r="A8123" t="str">
            <v>1C487011000EPL</v>
          </cell>
          <cell r="B8123" t="str">
            <v>Created during posting</v>
          </cell>
          <cell r="C8123">
            <v>0</v>
          </cell>
          <cell r="D8123">
            <v>-223.63</v>
          </cell>
          <cell r="E8123" t="str">
            <v>87</v>
          </cell>
        </row>
        <row r="8124">
          <cell r="A8124" t="str">
            <v>1C487011000FHL</v>
          </cell>
          <cell r="B8124" t="str">
            <v>Created during posting</v>
          </cell>
          <cell r="C8124">
            <v>0</v>
          </cell>
          <cell r="D8124">
            <v>1431294.11</v>
          </cell>
          <cell r="E8124" t="str">
            <v>87</v>
          </cell>
        </row>
        <row r="8125">
          <cell r="A8125" t="str">
            <v>1C487011000FIR</v>
          </cell>
          <cell r="B8125" t="str">
            <v>Created during posting</v>
          </cell>
          <cell r="C8125">
            <v>0</v>
          </cell>
          <cell r="D8125">
            <v>-618.33000000000004</v>
          </cell>
          <cell r="E8125" t="str">
            <v>87</v>
          </cell>
        </row>
        <row r="8126">
          <cell r="A8126" t="str">
            <v>1C487011000FIV</v>
          </cell>
          <cell r="B8126" t="str">
            <v>Created during posting</v>
          </cell>
          <cell r="C8126">
            <v>0</v>
          </cell>
          <cell r="D8126">
            <v>289481.28000000003</v>
          </cell>
          <cell r="E8126" t="str">
            <v>87</v>
          </cell>
        </row>
        <row r="8127">
          <cell r="A8127" t="str">
            <v>1C487011000FLE</v>
          </cell>
          <cell r="B8127" t="str">
            <v>Created during posting</v>
          </cell>
          <cell r="C8127">
            <v>0</v>
          </cell>
          <cell r="D8127">
            <v>93966.85</v>
          </cell>
          <cell r="E8127" t="str">
            <v>87</v>
          </cell>
        </row>
        <row r="8128">
          <cell r="A8128" t="str">
            <v>1C487011000FMD</v>
          </cell>
          <cell r="B8128" t="str">
            <v>Created during posting</v>
          </cell>
          <cell r="C8128">
            <v>0</v>
          </cell>
          <cell r="D8128">
            <v>0</v>
          </cell>
          <cell r="E8128" t="str">
            <v>87</v>
          </cell>
        </row>
        <row r="8129">
          <cell r="A8129" t="str">
            <v>1C487011000FMI</v>
          </cell>
          <cell r="B8129" t="str">
            <v>Created during posting</v>
          </cell>
          <cell r="C8129">
            <v>0</v>
          </cell>
          <cell r="D8129">
            <v>15483.82</v>
          </cell>
          <cell r="E8129" t="str">
            <v>87</v>
          </cell>
        </row>
        <row r="8130">
          <cell r="A8130" t="str">
            <v>1C487011000FMR</v>
          </cell>
          <cell r="B8130" t="str">
            <v>Created during posting</v>
          </cell>
          <cell r="C8130">
            <v>0</v>
          </cell>
          <cell r="D8130">
            <v>15265.97</v>
          </cell>
          <cell r="E8130" t="str">
            <v>87</v>
          </cell>
        </row>
        <row r="8131">
          <cell r="A8131" t="str">
            <v>1C487011000FWA</v>
          </cell>
          <cell r="B8131" t="str">
            <v>Created during posting</v>
          </cell>
          <cell r="C8131">
            <v>0</v>
          </cell>
          <cell r="D8131">
            <v>70219.990000000005</v>
          </cell>
          <cell r="E8131" t="str">
            <v>87</v>
          </cell>
        </row>
        <row r="8132">
          <cell r="A8132" t="str">
            <v>1C487011000GAL</v>
          </cell>
          <cell r="B8132" t="str">
            <v>Created during posting</v>
          </cell>
          <cell r="C8132">
            <v>0</v>
          </cell>
          <cell r="D8132">
            <v>2635.42</v>
          </cell>
          <cell r="E8132" t="str">
            <v>87</v>
          </cell>
        </row>
        <row r="8133">
          <cell r="A8133" t="str">
            <v>1C487011000GAP</v>
          </cell>
          <cell r="B8133" t="str">
            <v>Created during posting</v>
          </cell>
          <cell r="C8133">
            <v>0</v>
          </cell>
          <cell r="D8133">
            <v>22244.11</v>
          </cell>
          <cell r="E8133" t="str">
            <v>87</v>
          </cell>
        </row>
        <row r="8134">
          <cell r="A8134" t="str">
            <v>1C487011000GHS</v>
          </cell>
          <cell r="B8134" t="str">
            <v>Created during posting</v>
          </cell>
          <cell r="C8134">
            <v>-20498.95</v>
          </cell>
          <cell r="D8134">
            <v>225881.05</v>
          </cell>
          <cell r="E8134" t="str">
            <v>87</v>
          </cell>
        </row>
        <row r="8135">
          <cell r="A8135" t="str">
            <v>1C487011000GTP</v>
          </cell>
          <cell r="B8135" t="str">
            <v>Created during posting</v>
          </cell>
          <cell r="C8135">
            <v>-20891.919999999998</v>
          </cell>
          <cell r="D8135">
            <v>190201.18</v>
          </cell>
          <cell r="E8135" t="str">
            <v>87</v>
          </cell>
        </row>
        <row r="8136">
          <cell r="A8136" t="str">
            <v>1C487011000OWD</v>
          </cell>
          <cell r="B8136" t="str">
            <v>Created during posting</v>
          </cell>
          <cell r="C8136">
            <v>0</v>
          </cell>
          <cell r="D8136">
            <v>67109.58</v>
          </cell>
          <cell r="E8136" t="str">
            <v>87</v>
          </cell>
        </row>
        <row r="8137">
          <cell r="A8137" t="str">
            <v>1C487011000TPD</v>
          </cell>
          <cell r="B8137" t="str">
            <v>Created during posting</v>
          </cell>
          <cell r="C8137">
            <v>0</v>
          </cell>
          <cell r="D8137">
            <v>1141.7</v>
          </cell>
          <cell r="E8137" t="str">
            <v>87</v>
          </cell>
        </row>
        <row r="8138">
          <cell r="A8138" t="str">
            <v>1C587011000ABF</v>
          </cell>
          <cell r="B8138" t="str">
            <v>Created during posting</v>
          </cell>
          <cell r="C8138">
            <v>0</v>
          </cell>
          <cell r="D8138">
            <v>27005.98</v>
          </cell>
          <cell r="E8138" t="str">
            <v>87</v>
          </cell>
        </row>
        <row r="8139">
          <cell r="A8139" t="str">
            <v>1C587011000ACF</v>
          </cell>
          <cell r="B8139" t="str">
            <v>Created during posting</v>
          </cell>
          <cell r="C8139">
            <v>0</v>
          </cell>
          <cell r="D8139">
            <v>-12180.09</v>
          </cell>
          <cell r="E8139" t="str">
            <v>87</v>
          </cell>
        </row>
        <row r="8140">
          <cell r="A8140" t="str">
            <v>1C587011000ACL</v>
          </cell>
          <cell r="B8140" t="str">
            <v>Created during posting</v>
          </cell>
          <cell r="C8140">
            <v>0</v>
          </cell>
          <cell r="D8140">
            <v>-2115</v>
          </cell>
          <cell r="E8140" t="str">
            <v>87</v>
          </cell>
        </row>
        <row r="8141">
          <cell r="A8141" t="str">
            <v>1C587011000ACT</v>
          </cell>
          <cell r="B8141" t="str">
            <v>Created during posting</v>
          </cell>
          <cell r="C8141">
            <v>0</v>
          </cell>
          <cell r="D8141">
            <v>17090.810000000001</v>
          </cell>
          <cell r="E8141" t="str">
            <v>87</v>
          </cell>
        </row>
        <row r="8142">
          <cell r="A8142" t="str">
            <v>1C587011000AFR</v>
          </cell>
          <cell r="B8142" t="str">
            <v>Created during posting</v>
          </cell>
          <cell r="C8142">
            <v>0</v>
          </cell>
          <cell r="D8142">
            <v>10057.24</v>
          </cell>
          <cell r="E8142" t="str">
            <v>87</v>
          </cell>
        </row>
        <row r="8143">
          <cell r="A8143" t="str">
            <v>1C587011000AHB</v>
          </cell>
          <cell r="B8143" t="str">
            <v>Created during posting</v>
          </cell>
          <cell r="C8143">
            <v>0</v>
          </cell>
          <cell r="D8143">
            <v>7485.47</v>
          </cell>
          <cell r="E8143" t="str">
            <v>87</v>
          </cell>
        </row>
        <row r="8144">
          <cell r="A8144" t="str">
            <v>1C587011000AHC</v>
          </cell>
          <cell r="B8144" t="str">
            <v>Created during posting</v>
          </cell>
          <cell r="C8144">
            <v>0</v>
          </cell>
          <cell r="D8144">
            <v>3198.6</v>
          </cell>
          <cell r="E8144" t="str">
            <v>87</v>
          </cell>
        </row>
        <row r="8145">
          <cell r="A8145" t="str">
            <v>1C587011000CDE</v>
          </cell>
          <cell r="B8145" t="str">
            <v>Created during posting</v>
          </cell>
          <cell r="C8145">
            <v>0</v>
          </cell>
          <cell r="D8145">
            <v>8627.4699999999993</v>
          </cell>
          <cell r="E8145" t="str">
            <v>87</v>
          </cell>
        </row>
        <row r="8146">
          <cell r="A8146" t="str">
            <v>1C587011000CDM</v>
          </cell>
          <cell r="B8146" t="str">
            <v>Created during posting</v>
          </cell>
          <cell r="C8146">
            <v>0</v>
          </cell>
          <cell r="D8146">
            <v>47.92</v>
          </cell>
          <cell r="E8146" t="str">
            <v>87</v>
          </cell>
        </row>
        <row r="8147">
          <cell r="A8147" t="str">
            <v>1C587011000CGG</v>
          </cell>
          <cell r="B8147" t="str">
            <v>Created during posting</v>
          </cell>
          <cell r="C8147">
            <v>0</v>
          </cell>
          <cell r="D8147">
            <v>4195.3100000000004</v>
          </cell>
          <cell r="E8147" t="str">
            <v>87</v>
          </cell>
        </row>
        <row r="8148">
          <cell r="A8148" t="str">
            <v>1C587011000CHS</v>
          </cell>
          <cell r="B8148" t="str">
            <v>Created during posting</v>
          </cell>
          <cell r="C8148">
            <v>0</v>
          </cell>
          <cell r="D8148">
            <v>0</v>
          </cell>
          <cell r="E8148" t="str">
            <v>87</v>
          </cell>
        </row>
        <row r="8149">
          <cell r="A8149" t="str">
            <v>1C587011000CPA</v>
          </cell>
          <cell r="B8149" t="str">
            <v>Created during posting</v>
          </cell>
          <cell r="C8149">
            <v>0</v>
          </cell>
          <cell r="D8149">
            <v>0</v>
          </cell>
          <cell r="E8149" t="str">
            <v>87</v>
          </cell>
        </row>
        <row r="8150">
          <cell r="A8150" t="str">
            <v>1C587011000CTA</v>
          </cell>
          <cell r="B8150" t="str">
            <v>Created during posting</v>
          </cell>
          <cell r="C8150">
            <v>0</v>
          </cell>
          <cell r="D8150">
            <v>0</v>
          </cell>
          <cell r="E8150" t="str">
            <v>87</v>
          </cell>
        </row>
        <row r="8151">
          <cell r="A8151" t="str">
            <v>1C587011000DAR</v>
          </cell>
          <cell r="B8151" t="str">
            <v>Created during posting</v>
          </cell>
          <cell r="C8151">
            <v>0</v>
          </cell>
          <cell r="D8151">
            <v>39.32</v>
          </cell>
          <cell r="E8151" t="str">
            <v>87</v>
          </cell>
        </row>
        <row r="8152">
          <cell r="A8152" t="str">
            <v>1C587011000DBB</v>
          </cell>
          <cell r="B8152" t="str">
            <v>Created during posting</v>
          </cell>
          <cell r="C8152">
            <v>0</v>
          </cell>
          <cell r="D8152">
            <v>2575.96</v>
          </cell>
          <cell r="E8152" t="str">
            <v>87</v>
          </cell>
        </row>
        <row r="8153">
          <cell r="A8153" t="str">
            <v>1C587011000DCP</v>
          </cell>
          <cell r="B8153" t="str">
            <v>Created during posting</v>
          </cell>
          <cell r="C8153">
            <v>0</v>
          </cell>
          <cell r="D8153">
            <v>188.55</v>
          </cell>
          <cell r="E8153" t="str">
            <v>87</v>
          </cell>
        </row>
        <row r="8154">
          <cell r="A8154" t="str">
            <v>1C587011000DCT</v>
          </cell>
          <cell r="B8154" t="str">
            <v>Created during posting</v>
          </cell>
          <cell r="C8154">
            <v>0</v>
          </cell>
          <cell r="D8154">
            <v>451.5</v>
          </cell>
          <cell r="E8154" t="str">
            <v>87</v>
          </cell>
        </row>
        <row r="8155">
          <cell r="A8155" t="str">
            <v>1C587011000DEL</v>
          </cell>
          <cell r="B8155" t="str">
            <v>Created during posting</v>
          </cell>
          <cell r="C8155">
            <v>0</v>
          </cell>
          <cell r="D8155">
            <v>-4411.1499999999996</v>
          </cell>
          <cell r="E8155" t="str">
            <v>87</v>
          </cell>
        </row>
        <row r="8156">
          <cell r="A8156" t="str">
            <v>1C587011000DEQ</v>
          </cell>
          <cell r="B8156" t="str">
            <v>Created during posting</v>
          </cell>
          <cell r="C8156">
            <v>0</v>
          </cell>
          <cell r="D8156">
            <v>176.22</v>
          </cell>
          <cell r="E8156" t="str">
            <v>87</v>
          </cell>
        </row>
        <row r="8157">
          <cell r="A8157" t="str">
            <v>1C587011000DFG</v>
          </cell>
          <cell r="B8157" t="str">
            <v>Created during posting</v>
          </cell>
          <cell r="C8157">
            <v>0</v>
          </cell>
          <cell r="D8157">
            <v>275.62</v>
          </cell>
          <cell r="E8157" t="str">
            <v>87</v>
          </cell>
        </row>
        <row r="8158">
          <cell r="A8158" t="str">
            <v>1C587011000DFW</v>
          </cell>
          <cell r="B8158" t="str">
            <v>Created during posting</v>
          </cell>
          <cell r="C8158">
            <v>0</v>
          </cell>
          <cell r="D8158">
            <v>-1369.74</v>
          </cell>
          <cell r="E8158" t="str">
            <v>87</v>
          </cell>
        </row>
        <row r="8159">
          <cell r="A8159" t="str">
            <v>1C587011000DHC</v>
          </cell>
          <cell r="B8159" t="str">
            <v>Created during posting</v>
          </cell>
          <cell r="C8159">
            <v>0</v>
          </cell>
          <cell r="D8159">
            <v>0</v>
          </cell>
          <cell r="E8159" t="str">
            <v>87</v>
          </cell>
        </row>
        <row r="8160">
          <cell r="A8160" t="str">
            <v>1C587011000DHI</v>
          </cell>
          <cell r="B8160" t="str">
            <v>Created during posting</v>
          </cell>
          <cell r="C8160">
            <v>0</v>
          </cell>
          <cell r="D8160">
            <v>0</v>
          </cell>
          <cell r="E8160" t="str">
            <v>87</v>
          </cell>
        </row>
        <row r="8161">
          <cell r="A8161" t="str">
            <v>1C587011000DME</v>
          </cell>
          <cell r="B8161" t="str">
            <v>Created during posting</v>
          </cell>
          <cell r="C8161">
            <v>0</v>
          </cell>
          <cell r="D8161">
            <v>-507.82</v>
          </cell>
          <cell r="E8161" t="str">
            <v>87</v>
          </cell>
        </row>
        <row r="8162">
          <cell r="A8162" t="str">
            <v>1C587011000DNN</v>
          </cell>
          <cell r="B8162" t="str">
            <v>Created during posting</v>
          </cell>
          <cell r="C8162">
            <v>0</v>
          </cell>
          <cell r="D8162">
            <v>0</v>
          </cell>
          <cell r="E8162" t="str">
            <v>87</v>
          </cell>
        </row>
        <row r="8163">
          <cell r="A8163" t="str">
            <v>1C587011000DPG</v>
          </cell>
          <cell r="B8163" t="str">
            <v>Created during posting</v>
          </cell>
          <cell r="C8163">
            <v>0</v>
          </cell>
          <cell r="D8163">
            <v>-37.5</v>
          </cell>
          <cell r="E8163" t="str">
            <v>87</v>
          </cell>
        </row>
        <row r="8164">
          <cell r="A8164" t="str">
            <v>1C587011000DPI</v>
          </cell>
          <cell r="B8164" t="str">
            <v>Created during posting</v>
          </cell>
          <cell r="C8164">
            <v>0</v>
          </cell>
          <cell r="D8164">
            <v>-2293310.38</v>
          </cell>
          <cell r="E8164" t="str">
            <v>87</v>
          </cell>
        </row>
        <row r="8165">
          <cell r="A8165" t="str">
            <v>1C587011000DPR</v>
          </cell>
          <cell r="B8165" t="str">
            <v>Created during posting</v>
          </cell>
          <cell r="C8165">
            <v>0</v>
          </cell>
          <cell r="D8165">
            <v>-2396443.8199999998</v>
          </cell>
          <cell r="E8165" t="str">
            <v>87</v>
          </cell>
        </row>
        <row r="8166">
          <cell r="A8166" t="str">
            <v>1C587011000DPU</v>
          </cell>
          <cell r="B8166" t="str">
            <v>Created during posting</v>
          </cell>
          <cell r="C8166">
            <v>100</v>
          </cell>
          <cell r="D8166">
            <v>549.53</v>
          </cell>
          <cell r="E8166" t="str">
            <v>87</v>
          </cell>
        </row>
        <row r="8167">
          <cell r="A8167" t="str">
            <v>1C587011000DSC</v>
          </cell>
          <cell r="B8167" t="str">
            <v>Created during posting</v>
          </cell>
          <cell r="C8167">
            <v>0</v>
          </cell>
          <cell r="D8167">
            <v>0</v>
          </cell>
          <cell r="E8167" t="str">
            <v>87</v>
          </cell>
        </row>
        <row r="8168">
          <cell r="A8168" t="str">
            <v>1C587011000DWC</v>
          </cell>
          <cell r="B8168" t="str">
            <v>Created during posting</v>
          </cell>
          <cell r="C8168">
            <v>30</v>
          </cell>
          <cell r="D8168">
            <v>563.64</v>
          </cell>
          <cell r="E8168" t="str">
            <v>87</v>
          </cell>
        </row>
        <row r="8169">
          <cell r="A8169" t="str">
            <v>1C587011000ECE</v>
          </cell>
          <cell r="B8169" t="str">
            <v>Created during posting</v>
          </cell>
          <cell r="C8169">
            <v>0</v>
          </cell>
          <cell r="D8169">
            <v>0</v>
          </cell>
          <cell r="E8169" t="str">
            <v>87</v>
          </cell>
        </row>
        <row r="8170">
          <cell r="A8170" t="str">
            <v>1C587011000EC1</v>
          </cell>
          <cell r="B8170" t="str">
            <v>Created during posting</v>
          </cell>
          <cell r="C8170">
            <v>0</v>
          </cell>
          <cell r="D8170">
            <v>1305.28</v>
          </cell>
          <cell r="E8170" t="str">
            <v>87</v>
          </cell>
        </row>
        <row r="8171">
          <cell r="A8171" t="str">
            <v>1C587011000EC2</v>
          </cell>
          <cell r="B8171" t="str">
            <v>Created during posting</v>
          </cell>
          <cell r="C8171">
            <v>0</v>
          </cell>
          <cell r="D8171">
            <v>0</v>
          </cell>
          <cell r="E8171" t="str">
            <v>87</v>
          </cell>
        </row>
        <row r="8172">
          <cell r="A8172" t="str">
            <v>1C587011000EC3</v>
          </cell>
          <cell r="B8172" t="str">
            <v>Created during posting</v>
          </cell>
          <cell r="C8172">
            <v>0</v>
          </cell>
          <cell r="D8172">
            <v>0</v>
          </cell>
          <cell r="E8172" t="str">
            <v>87</v>
          </cell>
        </row>
        <row r="8173">
          <cell r="A8173" t="str">
            <v>1C587011000EEA</v>
          </cell>
          <cell r="B8173" t="str">
            <v>Created during posting</v>
          </cell>
          <cell r="C8173">
            <v>0</v>
          </cell>
          <cell r="D8173">
            <v>-51.76</v>
          </cell>
          <cell r="E8173" t="str">
            <v>87</v>
          </cell>
        </row>
        <row r="8174">
          <cell r="A8174" t="str">
            <v>1C587011000EFW</v>
          </cell>
          <cell r="B8174" t="str">
            <v>Created during posting</v>
          </cell>
          <cell r="C8174">
            <v>0</v>
          </cell>
          <cell r="D8174">
            <v>48.61</v>
          </cell>
          <cell r="E8174" t="str">
            <v>87</v>
          </cell>
        </row>
        <row r="8175">
          <cell r="A8175" t="str">
            <v>1C587011000EMD</v>
          </cell>
          <cell r="B8175" t="str">
            <v>Created during posting</v>
          </cell>
          <cell r="C8175">
            <v>5993.65</v>
          </cell>
          <cell r="D8175">
            <v>114521.5</v>
          </cell>
          <cell r="E8175" t="str">
            <v>87</v>
          </cell>
        </row>
        <row r="8176">
          <cell r="A8176" t="str">
            <v>1C587011000EMP</v>
          </cell>
          <cell r="B8176" t="str">
            <v>Created during posting</v>
          </cell>
          <cell r="C8176">
            <v>0</v>
          </cell>
          <cell r="D8176">
            <v>0</v>
          </cell>
          <cell r="E8176" t="str">
            <v>87</v>
          </cell>
        </row>
        <row r="8177">
          <cell r="A8177" t="str">
            <v>1C587011000EPB</v>
          </cell>
          <cell r="B8177" t="str">
            <v>Created during posting</v>
          </cell>
          <cell r="C8177">
            <v>0</v>
          </cell>
          <cell r="D8177">
            <v>31333.63</v>
          </cell>
          <cell r="E8177" t="str">
            <v>87</v>
          </cell>
        </row>
        <row r="8178">
          <cell r="A8178" t="str">
            <v>1C587011000EPL</v>
          </cell>
          <cell r="B8178" t="str">
            <v>Created during posting</v>
          </cell>
          <cell r="C8178">
            <v>0</v>
          </cell>
          <cell r="D8178">
            <v>8305.73</v>
          </cell>
          <cell r="E8178" t="str">
            <v>87</v>
          </cell>
        </row>
        <row r="8179">
          <cell r="A8179" t="str">
            <v>1C587011000ETK</v>
          </cell>
          <cell r="B8179" t="str">
            <v>Created during posting</v>
          </cell>
          <cell r="C8179">
            <v>0</v>
          </cell>
          <cell r="D8179">
            <v>0</v>
          </cell>
          <cell r="E8179" t="str">
            <v>87</v>
          </cell>
        </row>
        <row r="8180">
          <cell r="A8180" t="str">
            <v>1C587011000FER</v>
          </cell>
          <cell r="B8180" t="str">
            <v>Created during posting</v>
          </cell>
          <cell r="C8180">
            <v>0</v>
          </cell>
          <cell r="D8180">
            <v>-18841.28</v>
          </cell>
          <cell r="E8180" t="str">
            <v>87</v>
          </cell>
        </row>
        <row r="8181">
          <cell r="A8181" t="str">
            <v>1C587011000FGI</v>
          </cell>
          <cell r="B8181" t="str">
            <v>Created during posting</v>
          </cell>
          <cell r="C8181">
            <v>0</v>
          </cell>
          <cell r="D8181">
            <v>0</v>
          </cell>
          <cell r="E8181" t="str">
            <v>87</v>
          </cell>
        </row>
        <row r="8182">
          <cell r="A8182" t="str">
            <v>1C587011000FGL</v>
          </cell>
          <cell r="B8182" t="str">
            <v>Created during posting</v>
          </cell>
          <cell r="C8182">
            <v>0</v>
          </cell>
          <cell r="D8182">
            <v>0</v>
          </cell>
          <cell r="E8182" t="str">
            <v>87</v>
          </cell>
        </row>
        <row r="8183">
          <cell r="A8183" t="str">
            <v>1C587011000FHL</v>
          </cell>
          <cell r="B8183" t="str">
            <v>Created during posting</v>
          </cell>
          <cell r="C8183">
            <v>0</v>
          </cell>
          <cell r="D8183">
            <v>2664499.9300000002</v>
          </cell>
          <cell r="E8183" t="str">
            <v>87</v>
          </cell>
        </row>
        <row r="8184">
          <cell r="A8184" t="str">
            <v>1C587011000FIR</v>
          </cell>
          <cell r="B8184" t="str">
            <v>Created during posting</v>
          </cell>
          <cell r="C8184">
            <v>0</v>
          </cell>
          <cell r="D8184">
            <v>7759.95</v>
          </cell>
          <cell r="E8184" t="str">
            <v>87</v>
          </cell>
        </row>
        <row r="8185">
          <cell r="A8185" t="str">
            <v>1C587011000FIV</v>
          </cell>
          <cell r="B8185" t="str">
            <v>Created during posting</v>
          </cell>
          <cell r="C8185">
            <v>0</v>
          </cell>
          <cell r="D8185">
            <v>84957.65</v>
          </cell>
          <cell r="E8185" t="str">
            <v>87</v>
          </cell>
        </row>
        <row r="8186">
          <cell r="A8186" t="str">
            <v>1C587011000FLE</v>
          </cell>
          <cell r="B8186" t="str">
            <v>Created during posting</v>
          </cell>
          <cell r="C8186">
            <v>0</v>
          </cell>
          <cell r="D8186">
            <v>164076.62</v>
          </cell>
          <cell r="E8186" t="str">
            <v>87</v>
          </cell>
        </row>
        <row r="8187">
          <cell r="A8187" t="str">
            <v>1C587011000FMD</v>
          </cell>
          <cell r="B8187" t="str">
            <v>Created during posting</v>
          </cell>
          <cell r="C8187">
            <v>7088.45</v>
          </cell>
          <cell r="D8187">
            <v>287000.03000000003</v>
          </cell>
          <cell r="E8187" t="str">
            <v>87</v>
          </cell>
        </row>
        <row r="8188">
          <cell r="A8188" t="str">
            <v>1C587011000FMI</v>
          </cell>
          <cell r="B8188" t="str">
            <v>Created during posting</v>
          </cell>
          <cell r="C8188">
            <v>0</v>
          </cell>
          <cell r="D8188">
            <v>2100</v>
          </cell>
          <cell r="E8188" t="str">
            <v>87</v>
          </cell>
        </row>
        <row r="8189">
          <cell r="A8189" t="str">
            <v>1C587011000FMR</v>
          </cell>
          <cell r="B8189" t="str">
            <v>Created during posting</v>
          </cell>
          <cell r="C8189">
            <v>0</v>
          </cell>
          <cell r="D8189">
            <v>-1108979.55</v>
          </cell>
          <cell r="E8189" t="str">
            <v>87</v>
          </cell>
        </row>
        <row r="8190">
          <cell r="A8190" t="str">
            <v>1C587011000FSD</v>
          </cell>
          <cell r="B8190" t="str">
            <v>Created during posting</v>
          </cell>
          <cell r="C8190">
            <v>0</v>
          </cell>
          <cell r="D8190">
            <v>0</v>
          </cell>
          <cell r="E8190" t="str">
            <v>87</v>
          </cell>
        </row>
        <row r="8191">
          <cell r="A8191" t="str">
            <v>1C587011000FWA</v>
          </cell>
          <cell r="B8191" t="str">
            <v>Created during posting</v>
          </cell>
          <cell r="C8191">
            <v>0</v>
          </cell>
          <cell r="D8191">
            <v>162676.65</v>
          </cell>
          <cell r="E8191" t="str">
            <v>87</v>
          </cell>
        </row>
        <row r="8192">
          <cell r="A8192" t="str">
            <v>1C587011000GAL</v>
          </cell>
          <cell r="B8192" t="str">
            <v>Created during posting</v>
          </cell>
          <cell r="C8192">
            <v>0</v>
          </cell>
          <cell r="D8192">
            <v>0</v>
          </cell>
          <cell r="E8192" t="str">
            <v>87</v>
          </cell>
        </row>
        <row r="8193">
          <cell r="A8193" t="str">
            <v>1C587011000GAP</v>
          </cell>
          <cell r="B8193" t="str">
            <v>Created during posting</v>
          </cell>
          <cell r="C8193">
            <v>0</v>
          </cell>
          <cell r="D8193">
            <v>0</v>
          </cell>
          <cell r="E8193" t="str">
            <v>87</v>
          </cell>
        </row>
        <row r="8194">
          <cell r="A8194" t="str">
            <v>1C587011000GHS</v>
          </cell>
          <cell r="B8194" t="str">
            <v>Created during posting</v>
          </cell>
          <cell r="C8194">
            <v>0</v>
          </cell>
          <cell r="D8194">
            <v>4759.4799999999996</v>
          </cell>
          <cell r="E8194" t="str">
            <v>87</v>
          </cell>
        </row>
        <row r="8195">
          <cell r="A8195" t="str">
            <v>1C587011000GLL</v>
          </cell>
          <cell r="B8195" t="str">
            <v>Created during posting</v>
          </cell>
          <cell r="C8195">
            <v>0</v>
          </cell>
          <cell r="D8195">
            <v>3521836.01</v>
          </cell>
          <cell r="E8195" t="str">
            <v>87</v>
          </cell>
        </row>
        <row r="8196">
          <cell r="A8196" t="str">
            <v>1C587011000GTP</v>
          </cell>
          <cell r="B8196" t="str">
            <v>Created during posting</v>
          </cell>
          <cell r="C8196">
            <v>0</v>
          </cell>
          <cell r="D8196">
            <v>528</v>
          </cell>
          <cell r="E8196" t="str">
            <v>87</v>
          </cell>
        </row>
        <row r="8197">
          <cell r="A8197" t="str">
            <v>1C587011000GWR</v>
          </cell>
          <cell r="B8197" t="str">
            <v>Created during posting</v>
          </cell>
          <cell r="C8197">
            <v>0</v>
          </cell>
          <cell r="D8197">
            <v>0</v>
          </cell>
          <cell r="E8197" t="str">
            <v>87</v>
          </cell>
        </row>
        <row r="8198">
          <cell r="A8198" t="str">
            <v>1C587011000OWD</v>
          </cell>
          <cell r="B8198" t="str">
            <v>Created during posting</v>
          </cell>
          <cell r="C8198">
            <v>0</v>
          </cell>
          <cell r="D8198">
            <v>83701.03</v>
          </cell>
          <cell r="E8198" t="str">
            <v>87</v>
          </cell>
        </row>
        <row r="8199">
          <cell r="A8199" t="str">
            <v>1C587011000TPD</v>
          </cell>
          <cell r="B8199" t="str">
            <v>Created during posting</v>
          </cell>
          <cell r="C8199">
            <v>0</v>
          </cell>
          <cell r="D8199">
            <v>9800.75</v>
          </cell>
          <cell r="E8199" t="str">
            <v>87</v>
          </cell>
        </row>
        <row r="8200">
          <cell r="A8200" t="str">
            <v>1C687011000ABF</v>
          </cell>
          <cell r="B8200" t="str">
            <v>Created during posting</v>
          </cell>
          <cell r="C8200">
            <v>0</v>
          </cell>
          <cell r="D8200">
            <v>387407.4</v>
          </cell>
          <cell r="E8200" t="str">
            <v>87</v>
          </cell>
        </row>
        <row r="8201">
          <cell r="A8201" t="str">
            <v>1C687011000ACF</v>
          </cell>
          <cell r="B8201" t="str">
            <v>Created during posting</v>
          </cell>
          <cell r="C8201">
            <v>0</v>
          </cell>
          <cell r="D8201">
            <v>376541.52</v>
          </cell>
          <cell r="E8201" t="str">
            <v>87</v>
          </cell>
        </row>
        <row r="8202">
          <cell r="A8202" t="str">
            <v>1C687011000ACL</v>
          </cell>
          <cell r="B8202" t="str">
            <v>Created during posting</v>
          </cell>
          <cell r="C8202">
            <v>0</v>
          </cell>
          <cell r="D8202">
            <v>98622.38</v>
          </cell>
          <cell r="E8202" t="str">
            <v>87</v>
          </cell>
        </row>
        <row r="8203">
          <cell r="A8203" t="str">
            <v>1C687011000ACT</v>
          </cell>
          <cell r="B8203" t="str">
            <v>Created during posting</v>
          </cell>
          <cell r="C8203">
            <v>0</v>
          </cell>
          <cell r="D8203">
            <v>5070.83</v>
          </cell>
          <cell r="E8203" t="str">
            <v>87</v>
          </cell>
        </row>
        <row r="8204">
          <cell r="A8204" t="str">
            <v>1C687011000ADL</v>
          </cell>
          <cell r="B8204" t="str">
            <v>Created during posting</v>
          </cell>
          <cell r="C8204">
            <v>0</v>
          </cell>
          <cell r="D8204">
            <v>0</v>
          </cell>
          <cell r="E8204" t="str">
            <v>87</v>
          </cell>
        </row>
        <row r="8205">
          <cell r="A8205" t="str">
            <v>1C687011000AFR</v>
          </cell>
          <cell r="B8205" t="str">
            <v>Created during posting</v>
          </cell>
          <cell r="C8205">
            <v>0</v>
          </cell>
          <cell r="D8205">
            <v>270720.40999999997</v>
          </cell>
          <cell r="E8205" t="str">
            <v>87</v>
          </cell>
        </row>
        <row r="8206">
          <cell r="A8206" t="str">
            <v>1C687011000AHB</v>
          </cell>
          <cell r="B8206" t="str">
            <v>Created during posting</v>
          </cell>
          <cell r="C8206">
            <v>0</v>
          </cell>
          <cell r="D8206">
            <v>5979.51</v>
          </cell>
          <cell r="E8206" t="str">
            <v>87</v>
          </cell>
        </row>
        <row r="8207">
          <cell r="A8207" t="str">
            <v>1C687011000AHC</v>
          </cell>
          <cell r="B8207" t="str">
            <v>Created during posting</v>
          </cell>
          <cell r="C8207">
            <v>0</v>
          </cell>
          <cell r="D8207">
            <v>1278.06</v>
          </cell>
          <cell r="E8207" t="str">
            <v>87</v>
          </cell>
        </row>
        <row r="8208">
          <cell r="A8208" t="str">
            <v>1C687011000ATD</v>
          </cell>
          <cell r="B8208" t="str">
            <v>Created during posting</v>
          </cell>
          <cell r="C8208">
            <v>0</v>
          </cell>
          <cell r="D8208">
            <v>0</v>
          </cell>
          <cell r="E8208" t="str">
            <v>87</v>
          </cell>
        </row>
        <row r="8209">
          <cell r="A8209" t="str">
            <v>1C687011000CDE</v>
          </cell>
          <cell r="B8209" t="str">
            <v>Created during posting</v>
          </cell>
          <cell r="C8209">
            <v>0</v>
          </cell>
          <cell r="D8209">
            <v>16914.89</v>
          </cell>
          <cell r="E8209" t="str">
            <v>87</v>
          </cell>
        </row>
        <row r="8210">
          <cell r="A8210" t="str">
            <v>1C687011000CGG</v>
          </cell>
          <cell r="B8210" t="str">
            <v>Created during posting</v>
          </cell>
          <cell r="C8210">
            <v>0</v>
          </cell>
          <cell r="D8210">
            <v>857.73</v>
          </cell>
          <cell r="E8210" t="str">
            <v>87</v>
          </cell>
        </row>
        <row r="8211">
          <cell r="A8211" t="str">
            <v>1C687011000CHS</v>
          </cell>
          <cell r="B8211" t="str">
            <v>Created during posting</v>
          </cell>
          <cell r="C8211">
            <v>0</v>
          </cell>
          <cell r="D8211">
            <v>0</v>
          </cell>
          <cell r="E8211" t="str">
            <v>87</v>
          </cell>
        </row>
        <row r="8212">
          <cell r="A8212" t="str">
            <v>1C687011000CPA</v>
          </cell>
          <cell r="B8212" t="str">
            <v>Created during posting</v>
          </cell>
          <cell r="C8212">
            <v>0</v>
          </cell>
          <cell r="D8212">
            <v>0</v>
          </cell>
          <cell r="E8212" t="str">
            <v>87</v>
          </cell>
        </row>
        <row r="8213">
          <cell r="A8213" t="str">
            <v>1C687011000CTA</v>
          </cell>
          <cell r="B8213" t="str">
            <v>Created during posting</v>
          </cell>
          <cell r="C8213">
            <v>0</v>
          </cell>
          <cell r="D8213">
            <v>0</v>
          </cell>
          <cell r="E8213" t="str">
            <v>87</v>
          </cell>
        </row>
        <row r="8214">
          <cell r="A8214" t="str">
            <v>1C687011000CTC</v>
          </cell>
          <cell r="B8214" t="str">
            <v>Created during posting</v>
          </cell>
          <cell r="C8214">
            <v>0</v>
          </cell>
          <cell r="D8214">
            <v>0</v>
          </cell>
          <cell r="E8214" t="str">
            <v>87</v>
          </cell>
        </row>
        <row r="8215">
          <cell r="A8215" t="str">
            <v>1C687011000DAR</v>
          </cell>
          <cell r="B8215" t="str">
            <v>Created during posting</v>
          </cell>
          <cell r="C8215">
            <v>0</v>
          </cell>
          <cell r="D8215">
            <v>15167.69</v>
          </cell>
          <cell r="E8215" t="str">
            <v>87</v>
          </cell>
        </row>
        <row r="8216">
          <cell r="A8216" t="str">
            <v>1C687011000DBB</v>
          </cell>
          <cell r="B8216" t="str">
            <v>Created during posting</v>
          </cell>
          <cell r="C8216">
            <v>0</v>
          </cell>
          <cell r="D8216">
            <v>17520.8</v>
          </cell>
          <cell r="E8216" t="str">
            <v>87</v>
          </cell>
        </row>
        <row r="8217">
          <cell r="A8217" t="str">
            <v>1C687011000DCP</v>
          </cell>
          <cell r="B8217" t="str">
            <v>Created during posting</v>
          </cell>
          <cell r="C8217">
            <v>0</v>
          </cell>
          <cell r="D8217">
            <v>35596.07</v>
          </cell>
          <cell r="E8217" t="str">
            <v>87</v>
          </cell>
        </row>
        <row r="8218">
          <cell r="A8218" t="str">
            <v>1C687011000DCT</v>
          </cell>
          <cell r="B8218" t="str">
            <v>Created during posting</v>
          </cell>
          <cell r="C8218">
            <v>0</v>
          </cell>
          <cell r="D8218">
            <v>37937.99</v>
          </cell>
          <cell r="E8218" t="str">
            <v>87</v>
          </cell>
        </row>
        <row r="8219">
          <cell r="A8219" t="str">
            <v>1C687011000DEL</v>
          </cell>
          <cell r="B8219" t="str">
            <v>Created during posting</v>
          </cell>
          <cell r="C8219">
            <v>0</v>
          </cell>
          <cell r="D8219">
            <v>2087.09</v>
          </cell>
          <cell r="E8219" t="str">
            <v>87</v>
          </cell>
        </row>
        <row r="8220">
          <cell r="A8220" t="str">
            <v>1C687011000DEQ</v>
          </cell>
          <cell r="B8220" t="str">
            <v>Created during posting</v>
          </cell>
          <cell r="C8220">
            <v>0</v>
          </cell>
          <cell r="D8220">
            <v>1501.95</v>
          </cell>
          <cell r="E8220" t="str">
            <v>87</v>
          </cell>
        </row>
        <row r="8221">
          <cell r="A8221" t="str">
            <v>1C687011000DFG</v>
          </cell>
          <cell r="B8221" t="str">
            <v>Created during posting</v>
          </cell>
          <cell r="C8221">
            <v>0</v>
          </cell>
          <cell r="D8221">
            <v>21098.74</v>
          </cell>
          <cell r="E8221" t="str">
            <v>87</v>
          </cell>
        </row>
        <row r="8222">
          <cell r="A8222" t="str">
            <v>1C687011000DFT</v>
          </cell>
          <cell r="B8222" t="str">
            <v>Created during posting</v>
          </cell>
          <cell r="C8222">
            <v>0</v>
          </cell>
          <cell r="D8222">
            <v>0</v>
          </cell>
          <cell r="E8222" t="str">
            <v>87</v>
          </cell>
        </row>
        <row r="8223">
          <cell r="A8223" t="str">
            <v>1C687011000DFW</v>
          </cell>
          <cell r="B8223" t="str">
            <v>Created during posting</v>
          </cell>
          <cell r="C8223">
            <v>0</v>
          </cell>
          <cell r="D8223">
            <v>12903.18</v>
          </cell>
          <cell r="E8223" t="str">
            <v>87</v>
          </cell>
        </row>
        <row r="8224">
          <cell r="A8224" t="str">
            <v>1C687011000DHI</v>
          </cell>
          <cell r="B8224" t="str">
            <v>Created during posting</v>
          </cell>
          <cell r="C8224">
            <v>0</v>
          </cell>
          <cell r="D8224">
            <v>0</v>
          </cell>
          <cell r="E8224" t="str">
            <v>87</v>
          </cell>
        </row>
        <row r="8225">
          <cell r="A8225" t="str">
            <v>1C687011000DME</v>
          </cell>
          <cell r="B8225" t="str">
            <v>Created during posting</v>
          </cell>
          <cell r="C8225">
            <v>0</v>
          </cell>
          <cell r="D8225">
            <v>93366.38</v>
          </cell>
          <cell r="E8225" t="str">
            <v>87</v>
          </cell>
        </row>
        <row r="8226">
          <cell r="A8226" t="str">
            <v>1C687011000DNN</v>
          </cell>
          <cell r="B8226" t="str">
            <v>Created during posting</v>
          </cell>
          <cell r="C8226">
            <v>4583.04</v>
          </cell>
          <cell r="D8226">
            <v>50104.14</v>
          </cell>
          <cell r="E8226" t="str">
            <v>87</v>
          </cell>
        </row>
        <row r="8227">
          <cell r="A8227" t="str">
            <v>1C687011000DPG</v>
          </cell>
          <cell r="B8227" t="str">
            <v>Created during posting</v>
          </cell>
          <cell r="C8227">
            <v>0</v>
          </cell>
          <cell r="D8227">
            <v>15009.65</v>
          </cell>
          <cell r="E8227" t="str">
            <v>87</v>
          </cell>
        </row>
        <row r="8228">
          <cell r="A8228" t="str">
            <v>1C687011000DPI</v>
          </cell>
          <cell r="B8228" t="str">
            <v>Created during posting</v>
          </cell>
          <cell r="C8228">
            <v>0</v>
          </cell>
          <cell r="D8228">
            <v>51708.34</v>
          </cell>
          <cell r="E8228" t="str">
            <v>87</v>
          </cell>
        </row>
        <row r="8229">
          <cell r="A8229" t="str">
            <v>1C687011000DPR</v>
          </cell>
          <cell r="B8229" t="str">
            <v>Created during posting</v>
          </cell>
          <cell r="C8229">
            <v>0</v>
          </cell>
          <cell r="D8229">
            <v>89583.25</v>
          </cell>
          <cell r="E8229" t="str">
            <v>87</v>
          </cell>
        </row>
        <row r="8230">
          <cell r="A8230" t="str">
            <v>1C687011000DPU</v>
          </cell>
          <cell r="B8230" t="str">
            <v>Created during posting</v>
          </cell>
          <cell r="C8230">
            <v>0</v>
          </cell>
          <cell r="D8230">
            <v>40799.85</v>
          </cell>
          <cell r="E8230" t="str">
            <v>87</v>
          </cell>
        </row>
        <row r="8231">
          <cell r="A8231" t="str">
            <v>1C687011000DSC</v>
          </cell>
          <cell r="B8231" t="str">
            <v>Created during posting</v>
          </cell>
          <cell r="C8231">
            <v>0</v>
          </cell>
          <cell r="D8231">
            <v>499.4</v>
          </cell>
          <cell r="E8231" t="str">
            <v>87</v>
          </cell>
        </row>
        <row r="8232">
          <cell r="A8232" t="str">
            <v>1C687011000DTH</v>
          </cell>
          <cell r="B8232" t="str">
            <v>Created during posting</v>
          </cell>
          <cell r="C8232">
            <v>0</v>
          </cell>
          <cell r="D8232">
            <v>0</v>
          </cell>
          <cell r="E8232" t="str">
            <v>87</v>
          </cell>
        </row>
        <row r="8233">
          <cell r="A8233" t="str">
            <v>1C687011000DWC</v>
          </cell>
          <cell r="B8233" t="str">
            <v>Created during posting</v>
          </cell>
          <cell r="C8233">
            <v>378.76</v>
          </cell>
          <cell r="D8233">
            <v>3132.88</v>
          </cell>
          <cell r="E8233" t="str">
            <v>87</v>
          </cell>
        </row>
        <row r="8234">
          <cell r="A8234" t="str">
            <v>1C687011000ECC</v>
          </cell>
          <cell r="B8234" t="str">
            <v>Created during posting</v>
          </cell>
          <cell r="C8234">
            <v>0</v>
          </cell>
          <cell r="D8234">
            <v>0</v>
          </cell>
          <cell r="E8234" t="str">
            <v>87</v>
          </cell>
        </row>
        <row r="8235">
          <cell r="A8235" t="str">
            <v>1C687011000ECE</v>
          </cell>
          <cell r="B8235" t="str">
            <v>Created during posting</v>
          </cell>
          <cell r="C8235">
            <v>0</v>
          </cell>
          <cell r="D8235">
            <v>665</v>
          </cell>
          <cell r="E8235" t="str">
            <v>87</v>
          </cell>
        </row>
        <row r="8236">
          <cell r="A8236" t="str">
            <v>1C687011000ECI</v>
          </cell>
          <cell r="B8236" t="str">
            <v>Created during posting</v>
          </cell>
          <cell r="C8236">
            <v>0</v>
          </cell>
          <cell r="D8236">
            <v>984.56</v>
          </cell>
          <cell r="E8236" t="str">
            <v>87</v>
          </cell>
        </row>
        <row r="8237">
          <cell r="A8237" t="str">
            <v>1C687011000ECM</v>
          </cell>
          <cell r="B8237" t="str">
            <v>Created during posting</v>
          </cell>
          <cell r="C8237">
            <v>0</v>
          </cell>
          <cell r="D8237">
            <v>0</v>
          </cell>
          <cell r="E8237" t="str">
            <v>87</v>
          </cell>
        </row>
        <row r="8238">
          <cell r="A8238" t="str">
            <v>1C687011000EC1</v>
          </cell>
          <cell r="B8238" t="str">
            <v>Created during posting</v>
          </cell>
          <cell r="C8238">
            <v>0</v>
          </cell>
          <cell r="D8238">
            <v>238456.32000000001</v>
          </cell>
          <cell r="E8238" t="str">
            <v>87</v>
          </cell>
        </row>
        <row r="8239">
          <cell r="A8239" t="str">
            <v>1C687011000EC2</v>
          </cell>
          <cell r="B8239" t="str">
            <v>Created during posting</v>
          </cell>
          <cell r="C8239">
            <v>0</v>
          </cell>
          <cell r="D8239">
            <v>54225.919999999998</v>
          </cell>
          <cell r="E8239" t="str">
            <v>87</v>
          </cell>
        </row>
        <row r="8240">
          <cell r="A8240" t="str">
            <v>1C687011000EC3</v>
          </cell>
          <cell r="B8240" t="str">
            <v>Created during posting</v>
          </cell>
          <cell r="C8240">
            <v>0</v>
          </cell>
          <cell r="D8240">
            <v>2.4</v>
          </cell>
          <cell r="E8240" t="str">
            <v>87</v>
          </cell>
        </row>
        <row r="8241">
          <cell r="A8241" t="str">
            <v>1C687011000EC4</v>
          </cell>
          <cell r="B8241" t="str">
            <v>Created during posting</v>
          </cell>
          <cell r="C8241">
            <v>0</v>
          </cell>
          <cell r="D8241">
            <v>0</v>
          </cell>
          <cell r="E8241" t="str">
            <v>87</v>
          </cell>
        </row>
        <row r="8242">
          <cell r="A8242" t="str">
            <v>1C687011000EEA</v>
          </cell>
          <cell r="B8242" t="str">
            <v>Created during posting</v>
          </cell>
          <cell r="C8242">
            <v>0</v>
          </cell>
          <cell r="D8242">
            <v>-1662.36</v>
          </cell>
          <cell r="E8242" t="str">
            <v>87</v>
          </cell>
        </row>
        <row r="8243">
          <cell r="A8243" t="str">
            <v>1C687011000EMD</v>
          </cell>
          <cell r="B8243" t="str">
            <v>Created during posting</v>
          </cell>
          <cell r="C8243">
            <v>1813.4</v>
          </cell>
          <cell r="D8243">
            <v>175090.48</v>
          </cell>
          <cell r="E8243" t="str">
            <v>87</v>
          </cell>
        </row>
        <row r="8244">
          <cell r="A8244" t="str">
            <v>1C687011000EMP</v>
          </cell>
          <cell r="B8244" t="str">
            <v>Created during posting</v>
          </cell>
          <cell r="C8244">
            <v>0</v>
          </cell>
          <cell r="D8244">
            <v>0</v>
          </cell>
          <cell r="E8244" t="str">
            <v>87</v>
          </cell>
        </row>
        <row r="8245">
          <cell r="A8245" t="str">
            <v>1C687011000EPL</v>
          </cell>
          <cell r="B8245" t="str">
            <v>Created during posting</v>
          </cell>
          <cell r="C8245">
            <v>355.88</v>
          </cell>
          <cell r="D8245">
            <v>4636.47</v>
          </cell>
          <cell r="E8245" t="str">
            <v>87</v>
          </cell>
        </row>
        <row r="8246">
          <cell r="A8246" t="str">
            <v>1C687011000ETK</v>
          </cell>
          <cell r="B8246" t="str">
            <v>Created during posting</v>
          </cell>
          <cell r="C8246">
            <v>0</v>
          </cell>
          <cell r="D8246">
            <v>28027.48</v>
          </cell>
          <cell r="E8246" t="str">
            <v>87</v>
          </cell>
        </row>
        <row r="8247">
          <cell r="A8247" t="str">
            <v>1C687011000FGI</v>
          </cell>
          <cell r="B8247" t="str">
            <v>Created during posting</v>
          </cell>
          <cell r="C8247">
            <v>0</v>
          </cell>
          <cell r="D8247">
            <v>0</v>
          </cell>
          <cell r="E8247" t="str">
            <v>87</v>
          </cell>
        </row>
        <row r="8248">
          <cell r="A8248" t="str">
            <v>1C687011000FGL</v>
          </cell>
          <cell r="B8248" t="str">
            <v>Created during posting</v>
          </cell>
          <cell r="C8248">
            <v>0</v>
          </cell>
          <cell r="D8248">
            <v>0</v>
          </cell>
          <cell r="E8248" t="str">
            <v>87</v>
          </cell>
        </row>
        <row r="8249">
          <cell r="A8249" t="str">
            <v>1C687011000FHL</v>
          </cell>
          <cell r="B8249" t="str">
            <v>Created during posting</v>
          </cell>
          <cell r="C8249">
            <v>0</v>
          </cell>
          <cell r="D8249">
            <v>0</v>
          </cell>
          <cell r="E8249" t="str">
            <v>87</v>
          </cell>
        </row>
        <row r="8250">
          <cell r="A8250" t="str">
            <v>1C687011000FIR</v>
          </cell>
          <cell r="B8250" t="str">
            <v>Created during posting</v>
          </cell>
          <cell r="C8250">
            <v>0</v>
          </cell>
          <cell r="D8250">
            <v>238370.74</v>
          </cell>
          <cell r="E8250" t="str">
            <v>87</v>
          </cell>
        </row>
        <row r="8251">
          <cell r="A8251" t="str">
            <v>1C687011000FIV</v>
          </cell>
          <cell r="B8251" t="str">
            <v>Created during posting</v>
          </cell>
          <cell r="C8251">
            <v>0</v>
          </cell>
          <cell r="D8251">
            <v>0</v>
          </cell>
          <cell r="E8251" t="str">
            <v>87</v>
          </cell>
        </row>
        <row r="8252">
          <cell r="A8252" t="str">
            <v>1C687011000FMD</v>
          </cell>
          <cell r="B8252" t="str">
            <v>Created during posting</v>
          </cell>
          <cell r="C8252">
            <v>0</v>
          </cell>
          <cell r="D8252">
            <v>0</v>
          </cell>
          <cell r="E8252" t="str">
            <v>87</v>
          </cell>
        </row>
        <row r="8253">
          <cell r="A8253" t="str">
            <v>1C687011000FMR</v>
          </cell>
          <cell r="B8253" t="str">
            <v>Created during posting</v>
          </cell>
          <cell r="C8253">
            <v>-4854.54</v>
          </cell>
          <cell r="D8253">
            <v>275980.19</v>
          </cell>
          <cell r="E8253" t="str">
            <v>87</v>
          </cell>
        </row>
        <row r="8254">
          <cell r="A8254" t="str">
            <v>1C687011000FSD</v>
          </cell>
          <cell r="B8254" t="str">
            <v>Created during posting</v>
          </cell>
          <cell r="C8254">
            <v>0</v>
          </cell>
          <cell r="D8254">
            <v>0</v>
          </cell>
          <cell r="E8254" t="str">
            <v>87</v>
          </cell>
        </row>
        <row r="8255">
          <cell r="A8255" t="str">
            <v>1C687011000FWA</v>
          </cell>
          <cell r="B8255" t="str">
            <v>Created during posting</v>
          </cell>
          <cell r="C8255">
            <v>0</v>
          </cell>
          <cell r="D8255">
            <v>0</v>
          </cell>
          <cell r="E8255" t="str">
            <v>87</v>
          </cell>
        </row>
        <row r="8256">
          <cell r="A8256" t="str">
            <v>1C687011000OWD</v>
          </cell>
          <cell r="B8256" t="str">
            <v>Created during posting</v>
          </cell>
          <cell r="C8256">
            <v>0</v>
          </cell>
          <cell r="D8256">
            <v>101603.29</v>
          </cell>
          <cell r="E8256" t="str">
            <v>87</v>
          </cell>
        </row>
        <row r="8257">
          <cell r="A8257" t="str">
            <v>1C687011000TPD</v>
          </cell>
          <cell r="B8257" t="str">
            <v>Created during posting</v>
          </cell>
          <cell r="C8257">
            <v>0</v>
          </cell>
          <cell r="D8257">
            <v>1127.67</v>
          </cell>
          <cell r="E8257" t="str">
            <v>87</v>
          </cell>
        </row>
        <row r="8258">
          <cell r="A8258" t="str">
            <v>1C787011000ABF</v>
          </cell>
          <cell r="B8258" t="str">
            <v>Created during posting</v>
          </cell>
          <cell r="C8258">
            <v>0</v>
          </cell>
          <cell r="D8258">
            <v>71360.600000000006</v>
          </cell>
          <cell r="E8258" t="str">
            <v>87</v>
          </cell>
        </row>
        <row r="8259">
          <cell r="A8259" t="str">
            <v>1C787011000ACF</v>
          </cell>
          <cell r="B8259" t="str">
            <v>Created during posting</v>
          </cell>
          <cell r="C8259">
            <v>0</v>
          </cell>
          <cell r="D8259">
            <v>765.73</v>
          </cell>
          <cell r="E8259" t="str">
            <v>87</v>
          </cell>
        </row>
        <row r="8260">
          <cell r="A8260" t="str">
            <v>1C787011000ACL</v>
          </cell>
          <cell r="B8260" t="str">
            <v>Created during posting</v>
          </cell>
          <cell r="C8260">
            <v>0</v>
          </cell>
          <cell r="D8260">
            <v>59511.35</v>
          </cell>
          <cell r="E8260" t="str">
            <v>87</v>
          </cell>
        </row>
        <row r="8261">
          <cell r="A8261" t="str">
            <v>1C787011000ACT</v>
          </cell>
          <cell r="B8261" t="str">
            <v>Created during posting</v>
          </cell>
          <cell r="C8261">
            <v>0</v>
          </cell>
          <cell r="D8261">
            <v>1126.1600000000001</v>
          </cell>
          <cell r="E8261" t="str">
            <v>87</v>
          </cell>
        </row>
        <row r="8262">
          <cell r="A8262" t="str">
            <v>1C787011000AFR</v>
          </cell>
          <cell r="B8262" t="str">
            <v>Created during posting</v>
          </cell>
          <cell r="C8262">
            <v>0</v>
          </cell>
          <cell r="D8262">
            <v>356286.55</v>
          </cell>
          <cell r="E8262" t="str">
            <v>87</v>
          </cell>
        </row>
        <row r="8263">
          <cell r="A8263" t="str">
            <v>1C787011000AHB</v>
          </cell>
          <cell r="B8263" t="str">
            <v>Created during posting</v>
          </cell>
          <cell r="C8263">
            <v>0</v>
          </cell>
          <cell r="D8263">
            <v>812.67</v>
          </cell>
          <cell r="E8263" t="str">
            <v>87</v>
          </cell>
        </row>
        <row r="8264">
          <cell r="A8264" t="str">
            <v>1C787011000AHC</v>
          </cell>
          <cell r="B8264" t="str">
            <v>Created during posting</v>
          </cell>
          <cell r="C8264">
            <v>0</v>
          </cell>
          <cell r="D8264">
            <v>460.38</v>
          </cell>
          <cell r="E8264" t="str">
            <v>87</v>
          </cell>
        </row>
        <row r="8265">
          <cell r="A8265" t="str">
            <v>1C787011000CDE</v>
          </cell>
          <cell r="B8265" t="str">
            <v>Created during posting</v>
          </cell>
          <cell r="C8265">
            <v>0</v>
          </cell>
          <cell r="D8265">
            <v>207695.29</v>
          </cell>
          <cell r="E8265" t="str">
            <v>87</v>
          </cell>
        </row>
        <row r="8266">
          <cell r="A8266" t="str">
            <v>1C787011000CGG</v>
          </cell>
          <cell r="B8266" t="str">
            <v>Created during posting</v>
          </cell>
          <cell r="C8266">
            <v>0</v>
          </cell>
          <cell r="D8266">
            <v>5250.76</v>
          </cell>
          <cell r="E8266" t="str">
            <v>87</v>
          </cell>
        </row>
        <row r="8267">
          <cell r="A8267" t="str">
            <v>1C787011000CHS</v>
          </cell>
          <cell r="B8267" t="str">
            <v>Created during posting</v>
          </cell>
          <cell r="C8267">
            <v>0</v>
          </cell>
          <cell r="D8267">
            <v>5501.39</v>
          </cell>
          <cell r="E8267" t="str">
            <v>87</v>
          </cell>
        </row>
        <row r="8268">
          <cell r="A8268" t="str">
            <v>1C787011000CPA</v>
          </cell>
          <cell r="B8268" t="str">
            <v>Created during posting</v>
          </cell>
          <cell r="C8268">
            <v>0</v>
          </cell>
          <cell r="D8268">
            <v>0</v>
          </cell>
          <cell r="E8268" t="str">
            <v>87</v>
          </cell>
        </row>
        <row r="8269">
          <cell r="A8269" t="str">
            <v>1C787011000CTA</v>
          </cell>
          <cell r="B8269" t="str">
            <v>Created during posting</v>
          </cell>
          <cell r="C8269">
            <v>0</v>
          </cell>
          <cell r="D8269">
            <v>0</v>
          </cell>
          <cell r="E8269" t="str">
            <v>87</v>
          </cell>
        </row>
        <row r="8270">
          <cell r="A8270" t="str">
            <v>1C787011000CTC</v>
          </cell>
          <cell r="B8270" t="str">
            <v>Created during posting</v>
          </cell>
          <cell r="C8270">
            <v>0</v>
          </cell>
          <cell r="D8270">
            <v>0</v>
          </cell>
          <cell r="E8270" t="str">
            <v>87</v>
          </cell>
        </row>
        <row r="8271">
          <cell r="A8271" t="str">
            <v>1C787011000DAR</v>
          </cell>
          <cell r="B8271" t="str">
            <v>Created during posting</v>
          </cell>
          <cell r="C8271">
            <v>9621.61</v>
          </cell>
          <cell r="D8271">
            <v>29222.34</v>
          </cell>
          <cell r="E8271" t="str">
            <v>87</v>
          </cell>
        </row>
        <row r="8272">
          <cell r="A8272" t="str">
            <v>1C787011000DBB</v>
          </cell>
          <cell r="B8272" t="str">
            <v>Created during posting</v>
          </cell>
          <cell r="C8272">
            <v>0</v>
          </cell>
          <cell r="D8272">
            <v>-25156.5</v>
          </cell>
          <cell r="E8272" t="str">
            <v>87</v>
          </cell>
        </row>
        <row r="8273">
          <cell r="A8273" t="str">
            <v>1C787011000DCP</v>
          </cell>
          <cell r="B8273" t="str">
            <v>Created during posting</v>
          </cell>
          <cell r="C8273">
            <v>0</v>
          </cell>
          <cell r="D8273">
            <v>179.07</v>
          </cell>
          <cell r="E8273" t="str">
            <v>87</v>
          </cell>
        </row>
        <row r="8274">
          <cell r="A8274" t="str">
            <v>1C787011000DCT</v>
          </cell>
          <cell r="B8274" t="str">
            <v>Created during posting</v>
          </cell>
          <cell r="C8274">
            <v>0</v>
          </cell>
          <cell r="D8274">
            <v>874.83</v>
          </cell>
          <cell r="E8274" t="str">
            <v>87</v>
          </cell>
        </row>
        <row r="8275">
          <cell r="A8275" t="str">
            <v>1C787011000DEL</v>
          </cell>
          <cell r="B8275" t="str">
            <v>Created during posting</v>
          </cell>
          <cell r="C8275">
            <v>0</v>
          </cell>
          <cell r="D8275">
            <v>-2914.58</v>
          </cell>
          <cell r="E8275" t="str">
            <v>87</v>
          </cell>
        </row>
        <row r="8276">
          <cell r="A8276" t="str">
            <v>1C787011000DEQ</v>
          </cell>
          <cell r="B8276" t="str">
            <v>Created during posting</v>
          </cell>
          <cell r="C8276">
            <v>0</v>
          </cell>
          <cell r="D8276">
            <v>203.29</v>
          </cell>
          <cell r="E8276" t="str">
            <v>87</v>
          </cell>
        </row>
        <row r="8277">
          <cell r="A8277" t="str">
            <v>1C787011000DFG</v>
          </cell>
          <cell r="B8277" t="str">
            <v>Created during posting</v>
          </cell>
          <cell r="C8277">
            <v>0</v>
          </cell>
          <cell r="D8277">
            <v>950.35</v>
          </cell>
          <cell r="E8277" t="str">
            <v>87</v>
          </cell>
        </row>
        <row r="8278">
          <cell r="A8278" t="str">
            <v>1C787011000DFW</v>
          </cell>
          <cell r="B8278" t="str">
            <v>Created during posting</v>
          </cell>
          <cell r="C8278">
            <v>0</v>
          </cell>
          <cell r="D8278">
            <v>9412.41</v>
          </cell>
          <cell r="E8278" t="str">
            <v>87</v>
          </cell>
        </row>
        <row r="8279">
          <cell r="A8279" t="str">
            <v>1C787011000DHI</v>
          </cell>
          <cell r="B8279" t="str">
            <v>Created during posting</v>
          </cell>
          <cell r="C8279">
            <v>0</v>
          </cell>
          <cell r="D8279">
            <v>0</v>
          </cell>
          <cell r="E8279" t="str">
            <v>87</v>
          </cell>
        </row>
        <row r="8280">
          <cell r="A8280" t="str">
            <v>1C787011000DIR</v>
          </cell>
          <cell r="B8280" t="str">
            <v>Created during posting</v>
          </cell>
          <cell r="C8280">
            <v>0</v>
          </cell>
          <cell r="D8280">
            <v>0</v>
          </cell>
          <cell r="E8280" t="str">
            <v>87</v>
          </cell>
        </row>
        <row r="8281">
          <cell r="A8281" t="str">
            <v>1C787011000DLS</v>
          </cell>
          <cell r="B8281" t="str">
            <v>Created during posting</v>
          </cell>
          <cell r="C8281">
            <v>0</v>
          </cell>
          <cell r="D8281">
            <v>0</v>
          </cell>
          <cell r="E8281" t="str">
            <v>87</v>
          </cell>
        </row>
        <row r="8282">
          <cell r="A8282" t="str">
            <v>1C787011000DME</v>
          </cell>
          <cell r="B8282" t="str">
            <v>Created during posting</v>
          </cell>
          <cell r="C8282">
            <v>0</v>
          </cell>
          <cell r="D8282">
            <v>64028.82</v>
          </cell>
          <cell r="E8282" t="str">
            <v>87</v>
          </cell>
        </row>
        <row r="8283">
          <cell r="A8283" t="str">
            <v>1C787011000DPG</v>
          </cell>
          <cell r="B8283" t="str">
            <v>Created during posting</v>
          </cell>
          <cell r="C8283">
            <v>0</v>
          </cell>
          <cell r="D8283">
            <v>-80.010000000000005</v>
          </cell>
          <cell r="E8283" t="str">
            <v>87</v>
          </cell>
        </row>
        <row r="8284">
          <cell r="A8284" t="str">
            <v>1C787011000DPI</v>
          </cell>
          <cell r="B8284" t="str">
            <v>Created during posting</v>
          </cell>
          <cell r="C8284">
            <v>0</v>
          </cell>
          <cell r="D8284">
            <v>0</v>
          </cell>
          <cell r="E8284" t="str">
            <v>87</v>
          </cell>
        </row>
        <row r="8285">
          <cell r="A8285" t="str">
            <v>1C787011000DPR</v>
          </cell>
          <cell r="B8285" t="str">
            <v>Created during posting</v>
          </cell>
          <cell r="C8285">
            <v>0</v>
          </cell>
          <cell r="D8285">
            <v>4017.74</v>
          </cell>
          <cell r="E8285" t="str">
            <v>87</v>
          </cell>
        </row>
        <row r="8286">
          <cell r="A8286" t="str">
            <v>1C787011000DPU</v>
          </cell>
          <cell r="B8286" t="str">
            <v>Created during posting</v>
          </cell>
          <cell r="C8286">
            <v>0</v>
          </cell>
          <cell r="D8286">
            <v>16.29</v>
          </cell>
          <cell r="E8286" t="str">
            <v>87</v>
          </cell>
        </row>
        <row r="8287">
          <cell r="A8287" t="str">
            <v>1C787011000DTH</v>
          </cell>
          <cell r="B8287" t="str">
            <v>Created during posting</v>
          </cell>
          <cell r="C8287">
            <v>0</v>
          </cell>
          <cell r="D8287">
            <v>-146.55000000000001</v>
          </cell>
          <cell r="E8287" t="str">
            <v>87</v>
          </cell>
        </row>
        <row r="8288">
          <cell r="A8288" t="str">
            <v>1C787011000DWC</v>
          </cell>
          <cell r="B8288" t="str">
            <v>Created during posting</v>
          </cell>
          <cell r="C8288">
            <v>0</v>
          </cell>
          <cell r="D8288">
            <v>7073.99</v>
          </cell>
          <cell r="E8288" t="str">
            <v>87</v>
          </cell>
        </row>
        <row r="8289">
          <cell r="A8289" t="str">
            <v>1C787011000ECM</v>
          </cell>
          <cell r="B8289" t="str">
            <v>Created during posting</v>
          </cell>
          <cell r="C8289">
            <v>0</v>
          </cell>
          <cell r="D8289">
            <v>0</v>
          </cell>
          <cell r="E8289" t="str">
            <v>87</v>
          </cell>
        </row>
        <row r="8290">
          <cell r="A8290" t="str">
            <v>1C787011000EC1</v>
          </cell>
          <cell r="B8290" t="str">
            <v>Created during posting</v>
          </cell>
          <cell r="C8290">
            <v>0</v>
          </cell>
          <cell r="D8290">
            <v>5997.9</v>
          </cell>
          <cell r="E8290" t="str">
            <v>87</v>
          </cell>
        </row>
        <row r="8291">
          <cell r="A8291" t="str">
            <v>1C787011000EEA</v>
          </cell>
          <cell r="B8291" t="str">
            <v>Created during posting</v>
          </cell>
          <cell r="C8291">
            <v>0</v>
          </cell>
          <cell r="D8291">
            <v>0</v>
          </cell>
          <cell r="E8291" t="str">
            <v>87</v>
          </cell>
        </row>
        <row r="8292">
          <cell r="A8292" t="str">
            <v>1C787011000EFW</v>
          </cell>
          <cell r="B8292" t="str">
            <v>Created during posting</v>
          </cell>
          <cell r="C8292">
            <v>0</v>
          </cell>
          <cell r="D8292">
            <v>2601.92</v>
          </cell>
          <cell r="E8292" t="str">
            <v>87</v>
          </cell>
        </row>
        <row r="8293">
          <cell r="A8293" t="str">
            <v>1C787011000EMD</v>
          </cell>
          <cell r="B8293" t="str">
            <v>Created during posting</v>
          </cell>
          <cell r="C8293">
            <v>0</v>
          </cell>
          <cell r="D8293">
            <v>37822.93</v>
          </cell>
          <cell r="E8293" t="str">
            <v>87</v>
          </cell>
        </row>
        <row r="8294">
          <cell r="A8294" t="str">
            <v>1C787011000EMP</v>
          </cell>
          <cell r="B8294" t="str">
            <v>Created during posting</v>
          </cell>
          <cell r="C8294">
            <v>0</v>
          </cell>
          <cell r="D8294">
            <v>0</v>
          </cell>
          <cell r="E8294" t="str">
            <v>87</v>
          </cell>
        </row>
        <row r="8295">
          <cell r="A8295" t="str">
            <v>1C787011000EPB</v>
          </cell>
          <cell r="B8295" t="str">
            <v>Created during posting</v>
          </cell>
          <cell r="C8295">
            <v>0</v>
          </cell>
          <cell r="D8295">
            <v>29329.040000000001</v>
          </cell>
          <cell r="E8295" t="str">
            <v>87</v>
          </cell>
        </row>
        <row r="8296">
          <cell r="A8296" t="str">
            <v>1C787011000EPL</v>
          </cell>
          <cell r="B8296" t="str">
            <v>Created during posting</v>
          </cell>
          <cell r="C8296">
            <v>0</v>
          </cell>
          <cell r="D8296">
            <v>5867.56</v>
          </cell>
          <cell r="E8296" t="str">
            <v>87</v>
          </cell>
        </row>
        <row r="8297">
          <cell r="A8297" t="str">
            <v>1C787011000FER</v>
          </cell>
          <cell r="B8297" t="str">
            <v>Created during posting</v>
          </cell>
          <cell r="C8297">
            <v>0</v>
          </cell>
          <cell r="D8297">
            <v>13300</v>
          </cell>
          <cell r="E8297" t="str">
            <v>87</v>
          </cell>
        </row>
        <row r="8298">
          <cell r="A8298" t="str">
            <v>1C787011000FFL</v>
          </cell>
          <cell r="B8298" t="str">
            <v>Created during posting</v>
          </cell>
          <cell r="C8298">
            <v>0</v>
          </cell>
          <cell r="D8298">
            <v>0</v>
          </cell>
          <cell r="E8298" t="str">
            <v>87</v>
          </cell>
        </row>
        <row r="8299">
          <cell r="A8299" t="str">
            <v>1C787011000FHL</v>
          </cell>
          <cell r="B8299" t="str">
            <v>Created during posting</v>
          </cell>
          <cell r="C8299">
            <v>0</v>
          </cell>
          <cell r="D8299">
            <v>24534.71</v>
          </cell>
          <cell r="E8299" t="str">
            <v>87</v>
          </cell>
        </row>
        <row r="8300">
          <cell r="A8300" t="str">
            <v>1C787011000FIR</v>
          </cell>
          <cell r="B8300" t="str">
            <v>Created during posting</v>
          </cell>
          <cell r="C8300">
            <v>5164.93</v>
          </cell>
          <cell r="D8300">
            <v>29445.23</v>
          </cell>
          <cell r="E8300" t="str">
            <v>87</v>
          </cell>
        </row>
        <row r="8301">
          <cell r="A8301" t="str">
            <v>1C787011000FIV</v>
          </cell>
          <cell r="B8301" t="str">
            <v>Created during posting</v>
          </cell>
          <cell r="C8301">
            <v>0</v>
          </cell>
          <cell r="D8301">
            <v>1574.1</v>
          </cell>
          <cell r="E8301" t="str">
            <v>87</v>
          </cell>
        </row>
        <row r="8302">
          <cell r="A8302" t="str">
            <v>1C787011000FMI</v>
          </cell>
          <cell r="B8302" t="str">
            <v>Created during posting</v>
          </cell>
          <cell r="C8302">
            <v>0</v>
          </cell>
          <cell r="D8302">
            <v>0</v>
          </cell>
          <cell r="E8302" t="str">
            <v>87</v>
          </cell>
        </row>
        <row r="8303">
          <cell r="A8303" t="str">
            <v>1C787011000FMR</v>
          </cell>
          <cell r="B8303" t="str">
            <v>Created during posting</v>
          </cell>
          <cell r="C8303">
            <v>766.14</v>
          </cell>
          <cell r="D8303">
            <v>886864.67</v>
          </cell>
          <cell r="E8303" t="str">
            <v>87</v>
          </cell>
        </row>
        <row r="8304">
          <cell r="A8304" t="str">
            <v>1C787011000FOP</v>
          </cell>
          <cell r="B8304" t="str">
            <v>Created during posting</v>
          </cell>
          <cell r="C8304">
            <v>0</v>
          </cell>
          <cell r="D8304">
            <v>0</v>
          </cell>
          <cell r="E8304" t="str">
            <v>87</v>
          </cell>
        </row>
        <row r="8305">
          <cell r="A8305" t="str">
            <v>1C787011000FSC</v>
          </cell>
          <cell r="B8305" t="str">
            <v>Created during posting</v>
          </cell>
          <cell r="C8305">
            <v>0</v>
          </cell>
          <cell r="D8305">
            <v>0</v>
          </cell>
          <cell r="E8305" t="str">
            <v>87</v>
          </cell>
        </row>
        <row r="8306">
          <cell r="A8306" t="str">
            <v>1C787011000FWA</v>
          </cell>
          <cell r="B8306" t="str">
            <v>Created during posting</v>
          </cell>
          <cell r="C8306">
            <v>0</v>
          </cell>
          <cell r="D8306">
            <v>2691.64</v>
          </cell>
          <cell r="E8306" t="str">
            <v>87</v>
          </cell>
        </row>
        <row r="8307">
          <cell r="A8307" t="str">
            <v>1C787011000OWD</v>
          </cell>
          <cell r="B8307" t="str">
            <v>Created during posting</v>
          </cell>
          <cell r="C8307">
            <v>0</v>
          </cell>
          <cell r="D8307">
            <v>29096.12</v>
          </cell>
          <cell r="E8307" t="str">
            <v>87</v>
          </cell>
        </row>
        <row r="8308">
          <cell r="A8308" t="str">
            <v>1C787011000TPD</v>
          </cell>
          <cell r="B8308" t="str">
            <v>Created during posting</v>
          </cell>
          <cell r="C8308">
            <v>0</v>
          </cell>
          <cell r="D8308">
            <v>191.61</v>
          </cell>
          <cell r="E8308" t="str">
            <v>87</v>
          </cell>
        </row>
        <row r="8309">
          <cell r="A8309" t="str">
            <v>1H187011000ACT</v>
          </cell>
          <cell r="B8309" t="str">
            <v>UPR-MOTOR ACT</v>
          </cell>
          <cell r="C8309">
            <v>58.7</v>
          </cell>
          <cell r="D8309">
            <v>-8163.69</v>
          </cell>
          <cell r="E8309" t="str">
            <v>87</v>
          </cell>
        </row>
        <row r="8310">
          <cell r="A8310" t="str">
            <v>1H187011000TPD</v>
          </cell>
          <cell r="B8310" t="str">
            <v>UPR-MOTOR OTHERS</v>
          </cell>
          <cell r="C8310">
            <v>-44.89</v>
          </cell>
          <cell r="D8310">
            <v>-11293.73</v>
          </cell>
          <cell r="E8310" t="str">
            <v>87</v>
          </cell>
        </row>
        <row r="8311">
          <cell r="A8311" t="str">
            <v>1R287011000ABF</v>
          </cell>
          <cell r="B8311" t="str">
            <v>Created during posting</v>
          </cell>
          <cell r="C8311">
            <v>0</v>
          </cell>
          <cell r="D8311">
            <v>0</v>
          </cell>
          <cell r="E8311" t="str">
            <v>87</v>
          </cell>
        </row>
        <row r="8312">
          <cell r="A8312" t="str">
            <v>1R287011000ACT</v>
          </cell>
          <cell r="B8312" t="str">
            <v>Created during posting</v>
          </cell>
          <cell r="C8312">
            <v>0</v>
          </cell>
          <cell r="D8312">
            <v>760.16</v>
          </cell>
          <cell r="E8312" t="str">
            <v>87</v>
          </cell>
        </row>
        <row r="8313">
          <cell r="A8313" t="str">
            <v>1R287011000AHB</v>
          </cell>
          <cell r="B8313" t="str">
            <v>Created during posting</v>
          </cell>
          <cell r="C8313">
            <v>0</v>
          </cell>
          <cell r="D8313">
            <v>16607.93</v>
          </cell>
          <cell r="E8313" t="str">
            <v>87</v>
          </cell>
        </row>
        <row r="8314">
          <cell r="A8314" t="str">
            <v>1R287011000AHC</v>
          </cell>
          <cell r="B8314" t="str">
            <v>Created during posting</v>
          </cell>
          <cell r="C8314">
            <v>0</v>
          </cell>
          <cell r="D8314">
            <v>419.94</v>
          </cell>
          <cell r="E8314" t="str">
            <v>87</v>
          </cell>
        </row>
        <row r="8315">
          <cell r="A8315" t="str">
            <v>1R287011000CAA</v>
          </cell>
          <cell r="B8315" t="str">
            <v>Created during posting</v>
          </cell>
          <cell r="C8315">
            <v>0</v>
          </cell>
          <cell r="D8315">
            <v>43003.02</v>
          </cell>
          <cell r="E8315" t="str">
            <v>87</v>
          </cell>
        </row>
        <row r="8316">
          <cell r="A8316" t="str">
            <v>1R287011000CAS</v>
          </cell>
          <cell r="B8316" t="str">
            <v>Created during posting</v>
          </cell>
          <cell r="C8316">
            <v>0</v>
          </cell>
          <cell r="D8316">
            <v>-20290.18</v>
          </cell>
          <cell r="E8316" t="str">
            <v>87</v>
          </cell>
        </row>
        <row r="8317">
          <cell r="A8317" t="str">
            <v>1R287011000CGG</v>
          </cell>
          <cell r="B8317" t="str">
            <v>Created during posting</v>
          </cell>
          <cell r="C8317">
            <v>0</v>
          </cell>
          <cell r="D8317">
            <v>0</v>
          </cell>
          <cell r="E8317" t="str">
            <v>87</v>
          </cell>
        </row>
        <row r="8318">
          <cell r="A8318" t="str">
            <v>1R287011000CHS</v>
          </cell>
          <cell r="B8318" t="str">
            <v>Created during posting</v>
          </cell>
          <cell r="C8318">
            <v>0</v>
          </cell>
          <cell r="D8318">
            <v>0</v>
          </cell>
          <cell r="E8318" t="str">
            <v>87</v>
          </cell>
        </row>
        <row r="8319">
          <cell r="A8319" t="str">
            <v>1R287011000CPC</v>
          </cell>
          <cell r="B8319" t="str">
            <v>Created during posting</v>
          </cell>
          <cell r="C8319">
            <v>0</v>
          </cell>
          <cell r="D8319">
            <v>28.28</v>
          </cell>
          <cell r="E8319" t="str">
            <v>87</v>
          </cell>
        </row>
        <row r="8320">
          <cell r="A8320" t="str">
            <v>1R287011000DRR</v>
          </cell>
          <cell r="B8320" t="str">
            <v>Created during posting</v>
          </cell>
          <cell r="C8320">
            <v>0</v>
          </cell>
          <cell r="D8320">
            <v>1316.37</v>
          </cell>
          <cell r="E8320" t="str">
            <v>87</v>
          </cell>
        </row>
        <row r="8321">
          <cell r="A8321" t="str">
            <v>1R287011000DSC</v>
          </cell>
          <cell r="B8321" t="str">
            <v>Created during posting</v>
          </cell>
          <cell r="C8321">
            <v>0</v>
          </cell>
          <cell r="D8321">
            <v>9753.5300000000007</v>
          </cell>
          <cell r="E8321" t="str">
            <v>87</v>
          </cell>
        </row>
        <row r="8322">
          <cell r="A8322" t="str">
            <v>1R287011000DWC</v>
          </cell>
          <cell r="B8322" t="str">
            <v>Created during posting</v>
          </cell>
          <cell r="C8322">
            <v>0</v>
          </cell>
          <cell r="D8322">
            <v>0</v>
          </cell>
          <cell r="E8322" t="str">
            <v>87</v>
          </cell>
        </row>
        <row r="8323">
          <cell r="A8323" t="str">
            <v>1R287011000FIR</v>
          </cell>
          <cell r="B8323" t="str">
            <v>Created during posting</v>
          </cell>
          <cell r="C8323">
            <v>0</v>
          </cell>
          <cell r="D8323">
            <v>1477.61</v>
          </cell>
          <cell r="E8323" t="str">
            <v>87</v>
          </cell>
        </row>
        <row r="8324">
          <cell r="A8324" t="str">
            <v>1R287011000OWD</v>
          </cell>
          <cell r="B8324" t="str">
            <v>Created during posting</v>
          </cell>
          <cell r="C8324">
            <v>0</v>
          </cell>
          <cell r="D8324">
            <v>4444.51</v>
          </cell>
          <cell r="E8324" t="str">
            <v>87</v>
          </cell>
        </row>
        <row r="8325">
          <cell r="A8325" t="str">
            <v>1R287011000TPD</v>
          </cell>
          <cell r="B8325" t="str">
            <v>Created during posting</v>
          </cell>
          <cell r="C8325">
            <v>0</v>
          </cell>
          <cell r="D8325">
            <v>317.14</v>
          </cell>
          <cell r="E8325" t="str">
            <v>87</v>
          </cell>
        </row>
        <row r="8326">
          <cell r="A8326" t="str">
            <v>1R587011000ABF</v>
          </cell>
          <cell r="B8326" t="str">
            <v>Created during posting</v>
          </cell>
          <cell r="C8326">
            <v>0</v>
          </cell>
          <cell r="D8326">
            <v>7913.71</v>
          </cell>
          <cell r="E8326" t="str">
            <v>87</v>
          </cell>
        </row>
        <row r="8327">
          <cell r="A8327" t="str">
            <v>1R587011000ACF</v>
          </cell>
          <cell r="B8327" t="str">
            <v>Created during posting</v>
          </cell>
          <cell r="C8327">
            <v>0</v>
          </cell>
          <cell r="D8327">
            <v>0</v>
          </cell>
          <cell r="E8327" t="str">
            <v>87</v>
          </cell>
        </row>
        <row r="8328">
          <cell r="A8328" t="str">
            <v>1R587011000ACT</v>
          </cell>
          <cell r="B8328" t="str">
            <v>Created during posting</v>
          </cell>
          <cell r="C8328">
            <v>4.7</v>
          </cell>
          <cell r="D8328">
            <v>22012.51</v>
          </cell>
          <cell r="E8328" t="str">
            <v>87</v>
          </cell>
        </row>
        <row r="8329">
          <cell r="A8329" t="str">
            <v>1R587011000AFR</v>
          </cell>
          <cell r="B8329" t="str">
            <v>Created during posting</v>
          </cell>
          <cell r="C8329">
            <v>0</v>
          </cell>
          <cell r="D8329">
            <v>342.47</v>
          </cell>
          <cell r="E8329" t="str">
            <v>87</v>
          </cell>
        </row>
        <row r="8330">
          <cell r="A8330" t="str">
            <v>1R587011000AHB</v>
          </cell>
          <cell r="B8330" t="str">
            <v>Created during posting</v>
          </cell>
          <cell r="C8330">
            <v>0</v>
          </cell>
          <cell r="D8330">
            <v>11232.63</v>
          </cell>
          <cell r="E8330" t="str">
            <v>87</v>
          </cell>
        </row>
        <row r="8331">
          <cell r="A8331" t="str">
            <v>1R587011000AHC</v>
          </cell>
          <cell r="B8331" t="str">
            <v>Created during posting</v>
          </cell>
          <cell r="C8331">
            <v>0</v>
          </cell>
          <cell r="D8331">
            <v>955.4</v>
          </cell>
          <cell r="E8331" t="str">
            <v>87</v>
          </cell>
        </row>
        <row r="8332">
          <cell r="A8332" t="str">
            <v>1R587011000CAA</v>
          </cell>
          <cell r="B8332" t="str">
            <v>Created during posting</v>
          </cell>
          <cell r="C8332">
            <v>0</v>
          </cell>
          <cell r="D8332">
            <v>0</v>
          </cell>
          <cell r="E8332" t="str">
            <v>87</v>
          </cell>
        </row>
        <row r="8333">
          <cell r="A8333" t="str">
            <v>1R587011000CDE</v>
          </cell>
          <cell r="B8333" t="str">
            <v>Created during posting</v>
          </cell>
          <cell r="C8333">
            <v>0</v>
          </cell>
          <cell r="D8333">
            <v>1088.6500000000001</v>
          </cell>
          <cell r="E8333" t="str">
            <v>87</v>
          </cell>
        </row>
        <row r="8334">
          <cell r="A8334" t="str">
            <v>1R587011000CDM</v>
          </cell>
          <cell r="B8334" t="str">
            <v>Created during posting</v>
          </cell>
          <cell r="C8334">
            <v>0</v>
          </cell>
          <cell r="D8334">
            <v>0</v>
          </cell>
          <cell r="E8334" t="str">
            <v>87</v>
          </cell>
        </row>
        <row r="8335">
          <cell r="A8335" t="str">
            <v>1R587011000CHS</v>
          </cell>
          <cell r="B8335" t="str">
            <v>Created during posting</v>
          </cell>
          <cell r="C8335">
            <v>0</v>
          </cell>
          <cell r="D8335">
            <v>8418.31</v>
          </cell>
          <cell r="E8335" t="str">
            <v>87</v>
          </cell>
        </row>
        <row r="8336">
          <cell r="A8336" t="str">
            <v>1R587011000CME</v>
          </cell>
          <cell r="B8336" t="str">
            <v>Created during posting</v>
          </cell>
          <cell r="C8336">
            <v>0</v>
          </cell>
          <cell r="D8336">
            <v>86.22</v>
          </cell>
          <cell r="E8336" t="str">
            <v>87</v>
          </cell>
        </row>
        <row r="8337">
          <cell r="A8337" t="str">
            <v>1R587011000COP</v>
          </cell>
          <cell r="B8337" t="str">
            <v>Created during posting</v>
          </cell>
          <cell r="C8337">
            <v>0</v>
          </cell>
          <cell r="D8337">
            <v>5.75</v>
          </cell>
          <cell r="E8337" t="str">
            <v>87</v>
          </cell>
        </row>
        <row r="8338">
          <cell r="A8338" t="str">
            <v>1R587011000CPA</v>
          </cell>
          <cell r="B8338" t="str">
            <v>Created during posting</v>
          </cell>
          <cell r="C8338">
            <v>0</v>
          </cell>
          <cell r="D8338">
            <v>20</v>
          </cell>
          <cell r="E8338" t="str">
            <v>87</v>
          </cell>
        </row>
        <row r="8339">
          <cell r="A8339" t="str">
            <v>1R587011000CTA</v>
          </cell>
          <cell r="B8339" t="str">
            <v>Created during posting</v>
          </cell>
          <cell r="C8339">
            <v>0</v>
          </cell>
          <cell r="D8339">
            <v>156.85</v>
          </cell>
          <cell r="E8339" t="str">
            <v>87</v>
          </cell>
        </row>
        <row r="8340">
          <cell r="A8340" t="str">
            <v>1R587011000CTC</v>
          </cell>
          <cell r="B8340" t="str">
            <v>Created during posting</v>
          </cell>
          <cell r="C8340">
            <v>0</v>
          </cell>
          <cell r="D8340">
            <v>393.6</v>
          </cell>
          <cell r="E8340" t="str">
            <v>87</v>
          </cell>
        </row>
        <row r="8341">
          <cell r="A8341" t="str">
            <v>1R587011000CTT</v>
          </cell>
          <cell r="B8341" t="str">
            <v>Created during posting</v>
          </cell>
          <cell r="C8341">
            <v>0</v>
          </cell>
          <cell r="D8341">
            <v>632.5</v>
          </cell>
          <cell r="E8341" t="str">
            <v>87</v>
          </cell>
        </row>
        <row r="8342">
          <cell r="A8342" t="str">
            <v>1R587011000DAR</v>
          </cell>
          <cell r="B8342" t="str">
            <v>Created during posting</v>
          </cell>
          <cell r="C8342">
            <v>0</v>
          </cell>
          <cell r="D8342">
            <v>0</v>
          </cell>
          <cell r="E8342" t="str">
            <v>87</v>
          </cell>
        </row>
        <row r="8343">
          <cell r="A8343" t="str">
            <v>1R587011000DBB</v>
          </cell>
          <cell r="B8343" t="str">
            <v>Created during posting</v>
          </cell>
          <cell r="C8343">
            <v>0</v>
          </cell>
          <cell r="D8343">
            <v>0</v>
          </cell>
          <cell r="E8343" t="str">
            <v>87</v>
          </cell>
        </row>
        <row r="8344">
          <cell r="A8344" t="str">
            <v>1R587011000DFW</v>
          </cell>
          <cell r="B8344" t="str">
            <v>Created during posting</v>
          </cell>
          <cell r="C8344">
            <v>0</v>
          </cell>
          <cell r="D8344">
            <v>28.09</v>
          </cell>
          <cell r="E8344" t="str">
            <v>87</v>
          </cell>
        </row>
        <row r="8345">
          <cell r="A8345" t="str">
            <v>1R587011000DPU</v>
          </cell>
          <cell r="B8345" t="str">
            <v>Created during posting</v>
          </cell>
          <cell r="C8345">
            <v>0</v>
          </cell>
          <cell r="D8345">
            <v>0</v>
          </cell>
          <cell r="E8345" t="str">
            <v>87</v>
          </cell>
        </row>
        <row r="8346">
          <cell r="A8346" t="str">
            <v>1R587011000DWC</v>
          </cell>
          <cell r="B8346" t="str">
            <v>Created during posting</v>
          </cell>
          <cell r="C8346">
            <v>0</v>
          </cell>
          <cell r="D8346">
            <v>0</v>
          </cell>
          <cell r="E8346" t="str">
            <v>87</v>
          </cell>
        </row>
        <row r="8347">
          <cell r="A8347" t="str">
            <v>1R587011000EFW</v>
          </cell>
          <cell r="B8347" t="str">
            <v>Created during posting</v>
          </cell>
          <cell r="C8347">
            <v>0</v>
          </cell>
          <cell r="D8347">
            <v>0</v>
          </cell>
          <cell r="E8347" t="str">
            <v>87</v>
          </cell>
        </row>
        <row r="8348">
          <cell r="A8348" t="str">
            <v>1R587011000FFL</v>
          </cell>
          <cell r="B8348" t="str">
            <v>Created during posting</v>
          </cell>
          <cell r="C8348">
            <v>0</v>
          </cell>
          <cell r="D8348">
            <v>0</v>
          </cell>
          <cell r="E8348" t="str">
            <v>87</v>
          </cell>
        </row>
        <row r="8349">
          <cell r="A8349" t="str">
            <v>1R587011000FHL</v>
          </cell>
          <cell r="B8349" t="str">
            <v>Created during posting</v>
          </cell>
          <cell r="C8349">
            <v>0</v>
          </cell>
          <cell r="D8349">
            <v>1916.67</v>
          </cell>
          <cell r="E8349" t="str">
            <v>87</v>
          </cell>
        </row>
        <row r="8350">
          <cell r="A8350" t="str">
            <v>1R587011000FIR</v>
          </cell>
          <cell r="B8350" t="str">
            <v>Created during posting</v>
          </cell>
          <cell r="C8350">
            <v>0</v>
          </cell>
          <cell r="D8350">
            <v>4315.0200000000004</v>
          </cell>
          <cell r="E8350" t="str">
            <v>87</v>
          </cell>
        </row>
        <row r="8351">
          <cell r="A8351" t="str">
            <v>1R587011000OWD</v>
          </cell>
          <cell r="B8351" t="str">
            <v>Created during posting</v>
          </cell>
          <cell r="C8351">
            <v>59.84</v>
          </cell>
          <cell r="D8351">
            <v>267762.88</v>
          </cell>
          <cell r="E8351" t="str">
            <v>87</v>
          </cell>
        </row>
        <row r="8352">
          <cell r="A8352" t="str">
            <v>1R587011000TPD</v>
          </cell>
          <cell r="B8352" t="str">
            <v>Created during posting</v>
          </cell>
          <cell r="C8352">
            <v>0.78</v>
          </cell>
          <cell r="D8352">
            <v>4007.51</v>
          </cell>
          <cell r="E8352" t="str">
            <v>87</v>
          </cell>
        </row>
        <row r="8353">
          <cell r="A8353" t="str">
            <v>1R787011000CDE</v>
          </cell>
          <cell r="B8353" t="str">
            <v>Created during posting</v>
          </cell>
          <cell r="C8353">
            <v>0</v>
          </cell>
          <cell r="D8353">
            <v>-109.59</v>
          </cell>
          <cell r="E8353" t="str">
            <v>87</v>
          </cell>
        </row>
        <row r="8354">
          <cell r="A8354" t="str">
            <v>1R787011000CHS</v>
          </cell>
          <cell r="B8354" t="str">
            <v>Created during posting</v>
          </cell>
          <cell r="C8354">
            <v>0</v>
          </cell>
          <cell r="D8354">
            <v>300.05</v>
          </cell>
          <cell r="E8354" t="str">
            <v>87</v>
          </cell>
        </row>
        <row r="8355">
          <cell r="A8355" t="str">
            <v>10087011000ACT</v>
          </cell>
          <cell r="B8355" t="str">
            <v>UPR - LOCAL AUDIT ADJUSTMENT</v>
          </cell>
          <cell r="C8355">
            <v>0</v>
          </cell>
          <cell r="D8355">
            <v>2677275.1800000002</v>
          </cell>
          <cell r="E8355" t="str">
            <v>87</v>
          </cell>
        </row>
        <row r="8356">
          <cell r="A8356" t="str">
            <v>10087011000AFR</v>
          </cell>
          <cell r="B8356" t="str">
            <v>UPR - LOCAL - AFR</v>
          </cell>
          <cell r="C8356">
            <v>0</v>
          </cell>
          <cell r="D8356">
            <v>-9341722.25</v>
          </cell>
          <cell r="E8356" t="str">
            <v>87</v>
          </cell>
        </row>
        <row r="8357">
          <cell r="A8357" t="str">
            <v>10087011000CAL</v>
          </cell>
          <cell r="B8357" t="str">
            <v>UPR - LOCAL AUDIT ADJUSTMENT</v>
          </cell>
          <cell r="C8357">
            <v>0</v>
          </cell>
          <cell r="D8357">
            <v>-669742.1</v>
          </cell>
          <cell r="E8357" t="str">
            <v>87</v>
          </cell>
        </row>
        <row r="8358">
          <cell r="A8358" t="str">
            <v>10087011000CGG</v>
          </cell>
          <cell r="B8358" t="str">
            <v>UPR - LOCAL AUDIT ADJUSTMENT</v>
          </cell>
          <cell r="C8358">
            <v>0</v>
          </cell>
          <cell r="D8358">
            <v>-1741811.24</v>
          </cell>
          <cell r="E8358" t="str">
            <v>87</v>
          </cell>
        </row>
        <row r="8359">
          <cell r="A8359" t="str">
            <v>10087011000CME</v>
          </cell>
          <cell r="B8359" t="str">
            <v>UPR - LOCAL - MEDICAL</v>
          </cell>
          <cell r="C8359">
            <v>0</v>
          </cell>
          <cell r="D8359">
            <v>5751</v>
          </cell>
          <cell r="E8359" t="str">
            <v>87</v>
          </cell>
        </row>
        <row r="8360">
          <cell r="A8360" t="str">
            <v>10087011000DAR</v>
          </cell>
          <cell r="B8360" t="str">
            <v>UPR - LOCAL AUDIT ADJUSTMENT</v>
          </cell>
          <cell r="C8360">
            <v>0</v>
          </cell>
          <cell r="D8360">
            <v>7365668.1399999997</v>
          </cell>
          <cell r="E8360" t="str">
            <v>87</v>
          </cell>
        </row>
        <row r="8361">
          <cell r="A8361" t="str">
            <v>10087011000DEL</v>
          </cell>
          <cell r="B8361" t="str">
            <v>UPR - LOCAL AUDIT ADJUSTMENT</v>
          </cell>
          <cell r="C8361">
            <v>0</v>
          </cell>
          <cell r="D8361">
            <v>-99128.61</v>
          </cell>
          <cell r="E8361" t="str">
            <v>87</v>
          </cell>
        </row>
        <row r="8362">
          <cell r="A8362" t="str">
            <v>10087011000DNN</v>
          </cell>
          <cell r="B8362" t="str">
            <v>UPR - LOCAL AUDIT ADJUSTMENT</v>
          </cell>
          <cell r="C8362">
            <v>0</v>
          </cell>
          <cell r="D8362">
            <v>-1867219.55</v>
          </cell>
          <cell r="E8362" t="str">
            <v>87</v>
          </cell>
        </row>
        <row r="8363">
          <cell r="A8363" t="str">
            <v>10087011000DPL</v>
          </cell>
          <cell r="B8363" t="str">
            <v>UPR - LOCAL - LIAB</v>
          </cell>
          <cell r="C8363">
            <v>0</v>
          </cell>
          <cell r="D8363">
            <v>-1544</v>
          </cell>
          <cell r="E8363" t="str">
            <v>87</v>
          </cell>
        </row>
        <row r="8364">
          <cell r="A8364" t="str">
            <v>10087011000DWC</v>
          </cell>
          <cell r="B8364" t="str">
            <v>UPR - LOCAL AUDIT ADJUSTMENT</v>
          </cell>
          <cell r="C8364">
            <v>0</v>
          </cell>
          <cell r="D8364">
            <v>-961779.08</v>
          </cell>
          <cell r="E8364" t="str">
            <v>87</v>
          </cell>
        </row>
        <row r="8365">
          <cell r="A8365" t="str">
            <v>10087011000EAB</v>
          </cell>
          <cell r="B8365" t="str">
            <v>UPR - LOCAL AUDIT ADJUSTMENT</v>
          </cell>
          <cell r="C8365">
            <v>0</v>
          </cell>
          <cell r="D8365">
            <v>-3571205</v>
          </cell>
          <cell r="E8365" t="str">
            <v>87</v>
          </cell>
        </row>
        <row r="8366">
          <cell r="A8366" t="str">
            <v>10087011000EBC</v>
          </cell>
          <cell r="B8366" t="str">
            <v>UPR BONDS</v>
          </cell>
          <cell r="C8366">
            <v>0</v>
          </cell>
          <cell r="D8366">
            <v>-439983.57</v>
          </cell>
          <cell r="E8366" t="str">
            <v>87</v>
          </cell>
        </row>
        <row r="8367">
          <cell r="A8367" t="str">
            <v>10087011000ECL</v>
          </cell>
          <cell r="B8367" t="str">
            <v>UPR - LOCAL ECL</v>
          </cell>
          <cell r="C8367">
            <v>0</v>
          </cell>
          <cell r="D8367">
            <v>3395377.64</v>
          </cell>
          <cell r="E8367" t="str">
            <v>87</v>
          </cell>
        </row>
        <row r="8368">
          <cell r="A8368" t="str">
            <v>10087011000EMD</v>
          </cell>
          <cell r="B8368" t="str">
            <v>UPR - LOCAL - ENG</v>
          </cell>
          <cell r="C8368">
            <v>0</v>
          </cell>
          <cell r="D8368">
            <v>-16889</v>
          </cell>
          <cell r="E8368" t="str">
            <v>87</v>
          </cell>
        </row>
        <row r="8369">
          <cell r="A8369" t="str">
            <v>10087011000FER</v>
          </cell>
          <cell r="B8369" t="str">
            <v>UPR - LOCAL AUDIT ADJUSTMENT</v>
          </cell>
          <cell r="C8369">
            <v>0</v>
          </cell>
          <cell r="D8369">
            <v>-2415745.0499999998</v>
          </cell>
          <cell r="E8369" t="str">
            <v>87</v>
          </cell>
        </row>
        <row r="8370">
          <cell r="A8370" t="str">
            <v>10087011000FGL</v>
          </cell>
          <cell r="B8370" t="str">
            <v>UPR LOCAL - FGL</v>
          </cell>
          <cell r="C8370">
            <v>0</v>
          </cell>
          <cell r="D8370">
            <v>-10443010.859999999</v>
          </cell>
          <cell r="E8370" t="str">
            <v>87</v>
          </cell>
        </row>
        <row r="8371">
          <cell r="A8371" t="str">
            <v>10087011000FHL</v>
          </cell>
          <cell r="B8371" t="str">
            <v>UPR - LOCAL AUDIT ADJUSTMENT</v>
          </cell>
          <cell r="C8371">
            <v>0</v>
          </cell>
          <cell r="D8371">
            <v>-6873057.9400000004</v>
          </cell>
          <cell r="E8371" t="str">
            <v>87</v>
          </cell>
        </row>
        <row r="8372">
          <cell r="A8372" t="str">
            <v>10087011000FMD</v>
          </cell>
          <cell r="B8372" t="str">
            <v>UPR - LOCAL AUDIT ADJUSTMENT</v>
          </cell>
          <cell r="C8372">
            <v>0</v>
          </cell>
          <cell r="D8372">
            <v>8299230</v>
          </cell>
          <cell r="E8372" t="str">
            <v>87</v>
          </cell>
        </row>
        <row r="8373">
          <cell r="A8373" t="str">
            <v>10087011000FMR</v>
          </cell>
          <cell r="B8373" t="str">
            <v xml:space="preserve"> UPR - LOCAL AUDIT ADJUSTMENT</v>
          </cell>
          <cell r="C8373">
            <v>0</v>
          </cell>
          <cell r="D8373">
            <v>1513571.66</v>
          </cell>
          <cell r="E8373" t="str">
            <v>87</v>
          </cell>
        </row>
        <row r="8374">
          <cell r="A8374" t="str">
            <v>10087011000GCA</v>
          </cell>
          <cell r="B8374" t="str">
            <v>UPR - LOCAL AUDIT ADJUSTMENT</v>
          </cell>
          <cell r="C8374">
            <v>0</v>
          </cell>
          <cell r="D8374">
            <v>101418.89</v>
          </cell>
          <cell r="E8374" t="str">
            <v>87</v>
          </cell>
        </row>
        <row r="8375">
          <cell r="A8375" t="str">
            <v>10087011000GHS</v>
          </cell>
          <cell r="B8375" t="str">
            <v>UPR - LOCAL AUDIT ADJUSTMENT</v>
          </cell>
          <cell r="C8375">
            <v>0</v>
          </cell>
          <cell r="D8375">
            <v>13690209.25</v>
          </cell>
          <cell r="E8375" t="str">
            <v>87</v>
          </cell>
        </row>
        <row r="8376">
          <cell r="A8376" t="str">
            <v>10087011000TPD</v>
          </cell>
          <cell r="B8376" t="str">
            <v>UPR - LOCAL AUDIT ADJUSTMENT</v>
          </cell>
          <cell r="C8376">
            <v>0</v>
          </cell>
          <cell r="D8376">
            <v>26484601.120000001</v>
          </cell>
          <cell r="E8376" t="str">
            <v>87</v>
          </cell>
        </row>
        <row r="8377">
          <cell r="A8377" t="str">
            <v>10087011000000</v>
          </cell>
          <cell r="B8377" t="str">
            <v>UPR - AUDIT ADJ</v>
          </cell>
          <cell r="C8377">
            <v>0</v>
          </cell>
          <cell r="D8377">
            <v>2.63</v>
          </cell>
          <cell r="E8377" t="str">
            <v>87</v>
          </cell>
        </row>
        <row r="8378">
          <cell r="A8378" t="str">
            <v>10087012000ACT</v>
          </cell>
          <cell r="B8378" t="str">
            <v>UPR MOTOR ACT</v>
          </cell>
          <cell r="C8378">
            <v>0</v>
          </cell>
          <cell r="D8378">
            <v>-59027</v>
          </cell>
          <cell r="E8378" t="str">
            <v>87</v>
          </cell>
        </row>
        <row r="8379">
          <cell r="A8379" t="str">
            <v>10087012000AFR</v>
          </cell>
          <cell r="B8379" t="str">
            <v>UPR FIRE</v>
          </cell>
          <cell r="C8379">
            <v>0</v>
          </cell>
          <cell r="D8379">
            <v>-4149305</v>
          </cell>
          <cell r="E8379" t="str">
            <v>87</v>
          </cell>
        </row>
        <row r="8380">
          <cell r="A8380" t="str">
            <v>10087012000CAL</v>
          </cell>
          <cell r="B8380" t="str">
            <v>UPR PER.ACC</v>
          </cell>
          <cell r="C8380">
            <v>0</v>
          </cell>
          <cell r="D8380">
            <v>284343</v>
          </cell>
          <cell r="E8380" t="str">
            <v>87</v>
          </cell>
        </row>
        <row r="8381">
          <cell r="A8381" t="str">
            <v>10087012000CGG</v>
          </cell>
          <cell r="B8381" t="str">
            <v>UPR MEDICAL</v>
          </cell>
          <cell r="C8381">
            <v>0</v>
          </cell>
          <cell r="D8381">
            <v>-263686</v>
          </cell>
          <cell r="E8381" t="str">
            <v>87</v>
          </cell>
        </row>
        <row r="8382">
          <cell r="A8382" t="str">
            <v>10087012000DAR</v>
          </cell>
          <cell r="B8382" t="str">
            <v>UPR ACCT.OTH</v>
          </cell>
          <cell r="C8382">
            <v>0</v>
          </cell>
          <cell r="D8382">
            <v>-743556</v>
          </cell>
          <cell r="E8382" t="str">
            <v>87</v>
          </cell>
        </row>
        <row r="8383">
          <cell r="A8383" t="str">
            <v>10087012000DEL</v>
          </cell>
          <cell r="B8383" t="str">
            <v>UPR EMP.LIABILITY</v>
          </cell>
          <cell r="C8383">
            <v>0</v>
          </cell>
          <cell r="D8383">
            <v>-536</v>
          </cell>
          <cell r="E8383" t="str">
            <v>87</v>
          </cell>
        </row>
        <row r="8384">
          <cell r="A8384" t="str">
            <v>10087012000DNN</v>
          </cell>
          <cell r="B8384" t="str">
            <v>UPR LIABILITIES</v>
          </cell>
          <cell r="C8384">
            <v>0</v>
          </cell>
          <cell r="D8384">
            <v>-27279</v>
          </cell>
          <cell r="E8384" t="str">
            <v>87</v>
          </cell>
        </row>
        <row r="8385">
          <cell r="A8385" t="str">
            <v>10087012000DWC</v>
          </cell>
          <cell r="B8385" t="str">
            <v>UPR W.COMPEN</v>
          </cell>
          <cell r="C8385">
            <v>0</v>
          </cell>
          <cell r="D8385">
            <v>-30519</v>
          </cell>
          <cell r="E8385" t="str">
            <v>87</v>
          </cell>
        </row>
        <row r="8386">
          <cell r="A8386" t="str">
            <v>10087012000EBC</v>
          </cell>
          <cell r="B8386" t="str">
            <v>UPR BONDS</v>
          </cell>
          <cell r="C8386">
            <v>0</v>
          </cell>
          <cell r="D8386">
            <v>-37861</v>
          </cell>
          <cell r="E8386" t="str">
            <v>87</v>
          </cell>
        </row>
        <row r="8387">
          <cell r="A8387" t="str">
            <v>10087012000ECL</v>
          </cell>
          <cell r="B8387" t="str">
            <v>UPR ENGG</v>
          </cell>
          <cell r="C8387">
            <v>0</v>
          </cell>
          <cell r="D8387">
            <v>-622957</v>
          </cell>
          <cell r="E8387" t="str">
            <v>87</v>
          </cell>
        </row>
        <row r="8388">
          <cell r="A8388" t="str">
            <v>10087012000FGL</v>
          </cell>
          <cell r="B8388" t="str">
            <v>UPR OIL &amp; GAS</v>
          </cell>
          <cell r="C8388">
            <v>0</v>
          </cell>
          <cell r="D8388">
            <v>-190456</v>
          </cell>
          <cell r="E8388" t="str">
            <v>87</v>
          </cell>
        </row>
        <row r="8389">
          <cell r="A8389" t="str">
            <v>10087012000FHL</v>
          </cell>
          <cell r="B8389" t="str">
            <v>UPR M.HULL</v>
          </cell>
          <cell r="C8389">
            <v>0</v>
          </cell>
          <cell r="D8389">
            <v>-419463</v>
          </cell>
          <cell r="E8389" t="str">
            <v>87</v>
          </cell>
        </row>
        <row r="8390">
          <cell r="A8390" t="str">
            <v>10087012000FMR</v>
          </cell>
          <cell r="B8390" t="str">
            <v>UPR M.CARGO</v>
          </cell>
          <cell r="C8390">
            <v>0</v>
          </cell>
          <cell r="D8390">
            <v>-294148</v>
          </cell>
          <cell r="E8390" t="str">
            <v>87</v>
          </cell>
        </row>
        <row r="8391">
          <cell r="A8391" t="str">
            <v>10087012000GCA</v>
          </cell>
          <cell r="B8391" t="str">
            <v>UPR AV.CARGO</v>
          </cell>
          <cell r="C8391">
            <v>0</v>
          </cell>
          <cell r="D8391">
            <v>13757</v>
          </cell>
          <cell r="E8391" t="str">
            <v>87</v>
          </cell>
        </row>
        <row r="8392">
          <cell r="A8392" t="str">
            <v>10087012000GHS</v>
          </cell>
          <cell r="B8392" t="str">
            <v>UPR- AVIATION HULL</v>
          </cell>
          <cell r="C8392">
            <v>0</v>
          </cell>
          <cell r="D8392">
            <v>-156550</v>
          </cell>
          <cell r="E8392" t="str">
            <v>87</v>
          </cell>
        </row>
        <row r="8393">
          <cell r="A8393" t="str">
            <v>10087012000TPD</v>
          </cell>
          <cell r="B8393" t="str">
            <v>UPR MOTOR OTHER</v>
          </cell>
          <cell r="C8393">
            <v>0</v>
          </cell>
          <cell r="D8393">
            <v>-1357526</v>
          </cell>
          <cell r="E8393" t="str">
            <v>87</v>
          </cell>
        </row>
        <row r="8394">
          <cell r="A8394" t="str">
            <v>10087021000AFR</v>
          </cell>
          <cell r="B8394" t="str">
            <v>UPR - DIRECT - AFR</v>
          </cell>
          <cell r="C8394">
            <v>0</v>
          </cell>
          <cell r="D8394">
            <v>-1683992</v>
          </cell>
          <cell r="E8394" t="str">
            <v>87</v>
          </cell>
        </row>
        <row r="8395">
          <cell r="A8395" t="str">
            <v>10087021000DAR</v>
          </cell>
          <cell r="B8395" t="str">
            <v>UPR - DIRECT DAR</v>
          </cell>
          <cell r="C8395">
            <v>0</v>
          </cell>
          <cell r="D8395">
            <v>-352133.69</v>
          </cell>
          <cell r="E8395" t="str">
            <v>87</v>
          </cell>
        </row>
        <row r="8396">
          <cell r="A8396" t="str">
            <v>10087021000EAB</v>
          </cell>
          <cell r="B8396" t="str">
            <v>UPR - DIRECT -EAB</v>
          </cell>
          <cell r="C8396">
            <v>0</v>
          </cell>
          <cell r="D8396">
            <v>-68909</v>
          </cell>
          <cell r="E8396" t="str">
            <v>87</v>
          </cell>
        </row>
        <row r="8397">
          <cell r="A8397" t="str">
            <v>10087021000ECL</v>
          </cell>
          <cell r="B8397" t="str">
            <v>UPR - DIRECT ECL</v>
          </cell>
          <cell r="C8397">
            <v>0</v>
          </cell>
          <cell r="D8397">
            <v>2060.34</v>
          </cell>
          <cell r="E8397" t="str">
            <v>87</v>
          </cell>
        </row>
        <row r="8398">
          <cell r="A8398" t="str">
            <v>10087021000FER</v>
          </cell>
          <cell r="B8398" t="str">
            <v>UPR - DIRECT - FER</v>
          </cell>
          <cell r="C8398">
            <v>0</v>
          </cell>
          <cell r="D8398">
            <v>-19212</v>
          </cell>
          <cell r="E8398" t="str">
            <v>87</v>
          </cell>
        </row>
        <row r="8399">
          <cell r="A8399" t="str">
            <v>10087021000FHL</v>
          </cell>
          <cell r="B8399" t="str">
            <v>UPR - DIRECT - FHL</v>
          </cell>
          <cell r="C8399">
            <v>0</v>
          </cell>
          <cell r="D8399">
            <v>-576525</v>
          </cell>
          <cell r="E8399" t="str">
            <v>87</v>
          </cell>
        </row>
        <row r="8400">
          <cell r="A8400" t="str">
            <v>10087021000GCA</v>
          </cell>
          <cell r="B8400" t="str">
            <v>UPR - DIRECT -GCA</v>
          </cell>
          <cell r="C8400">
            <v>0</v>
          </cell>
          <cell r="D8400">
            <v>-117232</v>
          </cell>
          <cell r="E8400" t="str">
            <v>87</v>
          </cell>
        </row>
        <row r="8401">
          <cell r="A8401" t="str">
            <v>10087021000TPD</v>
          </cell>
          <cell r="B8401" t="str">
            <v>UPR - DIRECT TPD</v>
          </cell>
          <cell r="C8401">
            <v>0</v>
          </cell>
          <cell r="D8401">
            <v>-4800227.74</v>
          </cell>
          <cell r="E8401" t="str">
            <v>87</v>
          </cell>
        </row>
        <row r="8402">
          <cell r="A8402" t="str">
            <v>10187011000ABF</v>
          </cell>
          <cell r="B8402" t="str">
            <v>Created during posting</v>
          </cell>
          <cell r="C8402">
            <v>0</v>
          </cell>
          <cell r="D8402">
            <v>-35726.76</v>
          </cell>
          <cell r="E8402" t="str">
            <v>87</v>
          </cell>
        </row>
        <row r="8403">
          <cell r="A8403" t="str">
            <v>10187011000ACF</v>
          </cell>
          <cell r="B8403" t="str">
            <v>Created during posting</v>
          </cell>
          <cell r="C8403">
            <v>0</v>
          </cell>
          <cell r="D8403">
            <v>-209.12</v>
          </cell>
          <cell r="E8403" t="str">
            <v>87</v>
          </cell>
        </row>
        <row r="8404">
          <cell r="A8404" t="str">
            <v>10187011000ACL</v>
          </cell>
          <cell r="B8404" t="str">
            <v>UPR - DIRECT BUSINES - ACL</v>
          </cell>
          <cell r="C8404">
            <v>0</v>
          </cell>
          <cell r="D8404">
            <v>-152858.21</v>
          </cell>
          <cell r="E8404" t="str">
            <v>87</v>
          </cell>
        </row>
        <row r="8405">
          <cell r="A8405" t="str">
            <v>10187011000ACT</v>
          </cell>
          <cell r="B8405" t="str">
            <v>UPR - DIRECT BUSINES - ACT</v>
          </cell>
          <cell r="C8405">
            <v>0</v>
          </cell>
          <cell r="D8405">
            <v>5975610.8799999999</v>
          </cell>
          <cell r="E8405" t="str">
            <v>87</v>
          </cell>
        </row>
        <row r="8406">
          <cell r="A8406" t="str">
            <v>10187011000ADL</v>
          </cell>
          <cell r="B8406" t="str">
            <v>UPR - DIRECT BUSINES - DREG CL</v>
          </cell>
          <cell r="C8406">
            <v>0</v>
          </cell>
          <cell r="D8406">
            <v>0</v>
          </cell>
          <cell r="E8406" t="str">
            <v>87</v>
          </cell>
        </row>
        <row r="8407">
          <cell r="A8407" t="str">
            <v>10187011000AFC</v>
          </cell>
          <cell r="B8407" t="str">
            <v>UPR - DIRECT BUSINES - AFC</v>
          </cell>
          <cell r="C8407">
            <v>0</v>
          </cell>
          <cell r="D8407">
            <v>0</v>
          </cell>
          <cell r="E8407" t="str">
            <v>87</v>
          </cell>
        </row>
        <row r="8408">
          <cell r="A8408" t="str">
            <v>10187011000AFR</v>
          </cell>
          <cell r="B8408" t="str">
            <v>UPR - DIRECT BUSINES - AFR</v>
          </cell>
          <cell r="C8408">
            <v>0</v>
          </cell>
          <cell r="D8408">
            <v>10436836.15</v>
          </cell>
          <cell r="E8408" t="str">
            <v>87</v>
          </cell>
        </row>
        <row r="8409">
          <cell r="A8409" t="str">
            <v>10187011000AHB</v>
          </cell>
          <cell r="B8409" t="str">
            <v>UPR - DIRECT BUSINES - AHB</v>
          </cell>
          <cell r="C8409">
            <v>0</v>
          </cell>
          <cell r="D8409">
            <v>-65045.64</v>
          </cell>
          <cell r="E8409" t="str">
            <v>87</v>
          </cell>
        </row>
        <row r="8410">
          <cell r="A8410" t="str">
            <v>10187011000AHC</v>
          </cell>
          <cell r="B8410" t="str">
            <v>UPR - DIRECT BUSINES - AHC</v>
          </cell>
          <cell r="C8410">
            <v>0</v>
          </cell>
          <cell r="D8410">
            <v>-32057.17</v>
          </cell>
          <cell r="E8410" t="str">
            <v>87</v>
          </cell>
        </row>
        <row r="8411">
          <cell r="A8411" t="str">
            <v>10187011000ATD</v>
          </cell>
          <cell r="B8411" t="str">
            <v>UPR - DIRECT BUSINES - ATD</v>
          </cell>
          <cell r="C8411">
            <v>0</v>
          </cell>
          <cell r="D8411">
            <v>9265.5</v>
          </cell>
          <cell r="E8411" t="str">
            <v>87</v>
          </cell>
        </row>
        <row r="8412">
          <cell r="A8412" t="str">
            <v>10187011000CAL</v>
          </cell>
          <cell r="B8412" t="str">
            <v>UPR - DIRECT BUSINES - CAL</v>
          </cell>
          <cell r="C8412">
            <v>0</v>
          </cell>
          <cell r="D8412">
            <v>-489831.3</v>
          </cell>
          <cell r="E8412" t="str">
            <v>87</v>
          </cell>
        </row>
        <row r="8413">
          <cell r="A8413" t="str">
            <v>10187011000CBP</v>
          </cell>
          <cell r="B8413" t="str">
            <v>UPR - DIRECT BUSINESS - CBP</v>
          </cell>
          <cell r="C8413">
            <v>0</v>
          </cell>
          <cell r="D8413">
            <v>0</v>
          </cell>
          <cell r="E8413" t="str">
            <v>87</v>
          </cell>
        </row>
        <row r="8414">
          <cell r="A8414" t="str">
            <v>10187011000CDE</v>
          </cell>
          <cell r="B8414" t="str">
            <v>UPR - DIRECT BUSINES - CDE</v>
          </cell>
          <cell r="C8414">
            <v>0</v>
          </cell>
          <cell r="D8414">
            <v>-140052.9</v>
          </cell>
          <cell r="E8414" t="str">
            <v>87</v>
          </cell>
        </row>
        <row r="8415">
          <cell r="A8415" t="str">
            <v>10187011000CDM</v>
          </cell>
          <cell r="B8415" t="str">
            <v>UPR - DRIECT BUSINESS - CDM</v>
          </cell>
          <cell r="C8415">
            <v>0</v>
          </cell>
          <cell r="D8415">
            <v>2136.9699999999998</v>
          </cell>
          <cell r="E8415" t="str">
            <v>87</v>
          </cell>
        </row>
        <row r="8416">
          <cell r="A8416" t="str">
            <v>10187011000CGG</v>
          </cell>
          <cell r="B8416" t="str">
            <v>UPR - DIRECT BUSINES - CGG</v>
          </cell>
          <cell r="C8416">
            <v>0</v>
          </cell>
          <cell r="D8416">
            <v>412546.52</v>
          </cell>
          <cell r="E8416" t="str">
            <v>87</v>
          </cell>
        </row>
        <row r="8417">
          <cell r="A8417" t="str">
            <v>10187011000CGS</v>
          </cell>
          <cell r="B8417" t="str">
            <v>UPR - DIRECT BUSINES - CGS</v>
          </cell>
          <cell r="C8417">
            <v>0</v>
          </cell>
          <cell r="D8417">
            <v>0</v>
          </cell>
          <cell r="E8417" t="str">
            <v>87</v>
          </cell>
        </row>
        <row r="8418">
          <cell r="A8418" t="str">
            <v>10187011000CME</v>
          </cell>
          <cell r="B8418" t="str">
            <v>UPR - DIRECT BUSINES - CME</v>
          </cell>
          <cell r="C8418">
            <v>0</v>
          </cell>
          <cell r="D8418">
            <v>-60.15</v>
          </cell>
          <cell r="E8418" t="str">
            <v>87</v>
          </cell>
        </row>
        <row r="8419">
          <cell r="A8419" t="str">
            <v>10187011000CPA</v>
          </cell>
          <cell r="B8419" t="str">
            <v>UPR - DIRECT BUSINES - CPA</v>
          </cell>
          <cell r="C8419">
            <v>0</v>
          </cell>
          <cell r="D8419">
            <v>-1057.68</v>
          </cell>
          <cell r="E8419" t="str">
            <v>87</v>
          </cell>
        </row>
        <row r="8420">
          <cell r="A8420" t="str">
            <v>10187011000CPC</v>
          </cell>
          <cell r="B8420" t="str">
            <v>UPR - DIRECT BUSINESS - CPC</v>
          </cell>
          <cell r="C8420">
            <v>0</v>
          </cell>
          <cell r="D8420">
            <v>-36.21</v>
          </cell>
          <cell r="E8420" t="str">
            <v>87</v>
          </cell>
        </row>
        <row r="8421">
          <cell r="A8421" t="str">
            <v>10187011000CRG</v>
          </cell>
          <cell r="B8421" t="str">
            <v>UPR - DIRECT BUSINESS - CRG</v>
          </cell>
          <cell r="C8421">
            <v>0</v>
          </cell>
          <cell r="D8421">
            <v>0</v>
          </cell>
          <cell r="E8421" t="str">
            <v>87</v>
          </cell>
        </row>
        <row r="8422">
          <cell r="A8422" t="str">
            <v>10187011000CSH</v>
          </cell>
          <cell r="B8422" t="str">
            <v>UPR - DIRECT BUSINES - CSH</v>
          </cell>
          <cell r="C8422">
            <v>0</v>
          </cell>
          <cell r="D8422">
            <v>0</v>
          </cell>
          <cell r="E8422" t="str">
            <v>87</v>
          </cell>
        </row>
        <row r="8423">
          <cell r="A8423" t="str">
            <v>10187011000CTC</v>
          </cell>
          <cell r="B8423" t="str">
            <v>UPR - DIRECT BUSINES - CTC</v>
          </cell>
          <cell r="C8423">
            <v>0</v>
          </cell>
          <cell r="D8423">
            <v>-1837.5</v>
          </cell>
          <cell r="E8423" t="str">
            <v>87</v>
          </cell>
        </row>
        <row r="8424">
          <cell r="A8424" t="str">
            <v>10187011000CTP</v>
          </cell>
          <cell r="B8424" t="str">
            <v>UPR - DIRECT BUSINES - CTP</v>
          </cell>
          <cell r="C8424">
            <v>0</v>
          </cell>
          <cell r="D8424">
            <v>-0.05</v>
          </cell>
          <cell r="E8424" t="str">
            <v>87</v>
          </cell>
        </row>
        <row r="8425">
          <cell r="A8425" t="str">
            <v>10187011000CTT</v>
          </cell>
          <cell r="B8425" t="str">
            <v>UPR - DIRECT BUSINES - CTT</v>
          </cell>
          <cell r="C8425">
            <v>0</v>
          </cell>
          <cell r="D8425">
            <v>0</v>
          </cell>
          <cell r="E8425" t="str">
            <v>87</v>
          </cell>
        </row>
        <row r="8426">
          <cell r="A8426" t="str">
            <v>10187011000DAR</v>
          </cell>
          <cell r="B8426" t="str">
            <v>UPR - DIRECT BUSINES - DAR</v>
          </cell>
          <cell r="C8426">
            <v>0</v>
          </cell>
          <cell r="D8426">
            <v>-3991490.13</v>
          </cell>
          <cell r="E8426" t="str">
            <v>87</v>
          </cell>
        </row>
        <row r="8427">
          <cell r="A8427" t="str">
            <v>10187011000DBB</v>
          </cell>
          <cell r="B8427" t="str">
            <v>UPR - DIRECT BUSINES - DBB</v>
          </cell>
          <cell r="C8427">
            <v>0</v>
          </cell>
          <cell r="D8427">
            <v>-19353.25</v>
          </cell>
          <cell r="E8427" t="str">
            <v>87</v>
          </cell>
        </row>
        <row r="8428">
          <cell r="A8428" t="str">
            <v>10187011000DCP</v>
          </cell>
          <cell r="B8428" t="str">
            <v>UPR - DIRECT BUSINES - DCP</v>
          </cell>
          <cell r="C8428">
            <v>0</v>
          </cell>
          <cell r="D8428">
            <v>-8650.2199999999993</v>
          </cell>
          <cell r="E8428" t="str">
            <v>87</v>
          </cell>
        </row>
        <row r="8429">
          <cell r="A8429" t="str">
            <v>10187011000DCT</v>
          </cell>
          <cell r="B8429" t="str">
            <v>UPR - DIRECT BUSINES - DCT</v>
          </cell>
          <cell r="C8429">
            <v>0</v>
          </cell>
          <cell r="D8429">
            <v>-4404.82</v>
          </cell>
          <cell r="E8429" t="str">
            <v>87</v>
          </cell>
        </row>
        <row r="8430">
          <cell r="A8430" t="str">
            <v>10187011000DDS</v>
          </cell>
          <cell r="B8430" t="str">
            <v>UPR - DIRECT BUSINES - DDS</v>
          </cell>
          <cell r="C8430">
            <v>0</v>
          </cell>
          <cell r="D8430">
            <v>283.02999999999997</v>
          </cell>
          <cell r="E8430" t="str">
            <v>87</v>
          </cell>
        </row>
        <row r="8431">
          <cell r="A8431" t="str">
            <v>10187011000DEL</v>
          </cell>
          <cell r="B8431" t="str">
            <v>UPR - DIRECT BUSINES - DEL</v>
          </cell>
          <cell r="C8431">
            <v>0</v>
          </cell>
          <cell r="D8431">
            <v>-1422665.59</v>
          </cell>
          <cell r="E8431" t="str">
            <v>87</v>
          </cell>
        </row>
        <row r="8432">
          <cell r="A8432" t="str">
            <v>10187011000DFG</v>
          </cell>
          <cell r="B8432" t="str">
            <v>UPR - DIRECT BUSINES - DFG</v>
          </cell>
          <cell r="C8432">
            <v>0</v>
          </cell>
          <cell r="D8432">
            <v>-21729.64</v>
          </cell>
          <cell r="E8432" t="str">
            <v>87</v>
          </cell>
        </row>
        <row r="8433">
          <cell r="A8433" t="str">
            <v>10187011000DFT</v>
          </cell>
          <cell r="B8433" t="str">
            <v>UPR - DIRECT BUSINES - FORGED</v>
          </cell>
          <cell r="C8433">
            <v>0</v>
          </cell>
          <cell r="D8433">
            <v>2230.2800000000002</v>
          </cell>
          <cell r="E8433" t="str">
            <v>87</v>
          </cell>
        </row>
        <row r="8434">
          <cell r="A8434" t="str">
            <v>10187011000DFW</v>
          </cell>
          <cell r="B8434" t="str">
            <v>UPR - DIRECT BUSINESS - AHB</v>
          </cell>
          <cell r="C8434">
            <v>0</v>
          </cell>
          <cell r="D8434">
            <v>164161.57999999999</v>
          </cell>
          <cell r="E8434" t="str">
            <v>87</v>
          </cell>
        </row>
        <row r="8435">
          <cell r="A8435" t="str">
            <v>10187011000DGR</v>
          </cell>
          <cell r="B8435" t="str">
            <v>UPR - DIRECT BUSINES - DGR</v>
          </cell>
          <cell r="C8435">
            <v>0</v>
          </cell>
          <cell r="D8435">
            <v>0</v>
          </cell>
          <cell r="E8435" t="str">
            <v>87</v>
          </cell>
        </row>
        <row r="8436">
          <cell r="A8436" t="str">
            <v>10187011000DHC</v>
          </cell>
          <cell r="B8436" t="str">
            <v>UPR - DIRECT BUSINES - HOSP</v>
          </cell>
          <cell r="C8436">
            <v>0</v>
          </cell>
          <cell r="D8436">
            <v>6875.01</v>
          </cell>
          <cell r="E8436" t="str">
            <v>87</v>
          </cell>
        </row>
        <row r="8437">
          <cell r="A8437" t="str">
            <v>10187011000DHI</v>
          </cell>
          <cell r="B8437" t="str">
            <v>UPR - DIRECT BUSINES - DGF</v>
          </cell>
          <cell r="C8437">
            <v>0</v>
          </cell>
          <cell r="D8437">
            <v>2162.77</v>
          </cell>
          <cell r="E8437" t="str">
            <v>87</v>
          </cell>
        </row>
        <row r="8438">
          <cell r="A8438" t="str">
            <v>10187011000DLS</v>
          </cell>
          <cell r="B8438" t="str">
            <v>UPR - DIRECT BUSINES - DLS</v>
          </cell>
          <cell r="C8438">
            <v>0</v>
          </cell>
          <cell r="D8438">
            <v>96.25</v>
          </cell>
          <cell r="E8438" t="str">
            <v>87</v>
          </cell>
        </row>
        <row r="8439">
          <cell r="A8439" t="str">
            <v>10187011000DME</v>
          </cell>
          <cell r="B8439" t="str">
            <v>UPR - DIRECT BUSINES - DME</v>
          </cell>
          <cell r="C8439">
            <v>0</v>
          </cell>
          <cell r="D8439">
            <v>-16344.14</v>
          </cell>
          <cell r="E8439" t="str">
            <v>87</v>
          </cell>
        </row>
        <row r="8440">
          <cell r="A8440" t="str">
            <v>10187011000DNN</v>
          </cell>
          <cell r="B8440" t="str">
            <v>UPR - DIRECT BUSINES DNN</v>
          </cell>
          <cell r="C8440">
            <v>0</v>
          </cell>
          <cell r="D8440">
            <v>2346874.6</v>
          </cell>
          <cell r="E8440" t="str">
            <v>87</v>
          </cell>
        </row>
        <row r="8441">
          <cell r="A8441" t="str">
            <v>10187011000DPA</v>
          </cell>
          <cell r="B8441" t="str">
            <v>UPR - DIRECT BUSINES - DPA</v>
          </cell>
          <cell r="C8441">
            <v>0</v>
          </cell>
          <cell r="D8441">
            <v>0</v>
          </cell>
          <cell r="E8441" t="str">
            <v>87</v>
          </cell>
        </row>
        <row r="8442">
          <cell r="A8442" t="str">
            <v>10187011000DPG</v>
          </cell>
          <cell r="B8442" t="str">
            <v>UPR - DIRECT BUSINES - DPG</v>
          </cell>
          <cell r="C8442">
            <v>0</v>
          </cell>
          <cell r="D8442">
            <v>-634.33000000000004</v>
          </cell>
          <cell r="E8442" t="str">
            <v>87</v>
          </cell>
        </row>
        <row r="8443">
          <cell r="A8443" t="str">
            <v>10187011000DPI</v>
          </cell>
          <cell r="B8443" t="str">
            <v>UPR - DIRECT BUSINES - DPI</v>
          </cell>
          <cell r="C8443">
            <v>0</v>
          </cell>
          <cell r="D8443">
            <v>3900680.18</v>
          </cell>
          <cell r="E8443" t="str">
            <v>87</v>
          </cell>
        </row>
        <row r="8444">
          <cell r="A8444" t="str">
            <v>10187011000DPL</v>
          </cell>
          <cell r="B8444" t="str">
            <v>UPR - DIRECT BUSINES - DPL</v>
          </cell>
          <cell r="C8444">
            <v>0</v>
          </cell>
          <cell r="D8444">
            <v>0</v>
          </cell>
          <cell r="E8444" t="str">
            <v>87</v>
          </cell>
        </row>
        <row r="8445">
          <cell r="A8445" t="str">
            <v>10187011000DPR</v>
          </cell>
          <cell r="B8445" t="str">
            <v>UPR - DIRECT BUSINES - DPR</v>
          </cell>
          <cell r="C8445">
            <v>0</v>
          </cell>
          <cell r="D8445">
            <v>79094.149999999994</v>
          </cell>
          <cell r="E8445" t="str">
            <v>87</v>
          </cell>
        </row>
        <row r="8446">
          <cell r="A8446" t="str">
            <v>10187011000DPS</v>
          </cell>
          <cell r="B8446" t="str">
            <v>UPR - DIRECT BUSINES - DPS</v>
          </cell>
          <cell r="C8446">
            <v>0</v>
          </cell>
          <cell r="D8446">
            <v>0</v>
          </cell>
          <cell r="E8446" t="str">
            <v>87</v>
          </cell>
        </row>
        <row r="8447">
          <cell r="A8447" t="str">
            <v>10187011000DPU</v>
          </cell>
          <cell r="B8447" t="str">
            <v>UPR - DIRECT BUSINES - DPU</v>
          </cell>
          <cell r="C8447">
            <v>0</v>
          </cell>
          <cell r="D8447">
            <v>-84614.78</v>
          </cell>
          <cell r="E8447" t="str">
            <v>87</v>
          </cell>
        </row>
        <row r="8448">
          <cell r="A8448" t="str">
            <v>10187011000DTH</v>
          </cell>
          <cell r="B8448" t="str">
            <v>UPR - DIRECT BUSINES - DTH</v>
          </cell>
          <cell r="C8448">
            <v>0</v>
          </cell>
          <cell r="D8448">
            <v>-247.75</v>
          </cell>
          <cell r="E8448" t="str">
            <v>87</v>
          </cell>
        </row>
        <row r="8449">
          <cell r="A8449" t="str">
            <v>10187011000DWC</v>
          </cell>
          <cell r="B8449" t="str">
            <v>UPR - DIRECT BUSINES - DWC</v>
          </cell>
          <cell r="C8449">
            <v>0</v>
          </cell>
          <cell r="D8449">
            <v>517044.09</v>
          </cell>
          <cell r="E8449" t="str">
            <v>87</v>
          </cell>
        </row>
        <row r="8450">
          <cell r="A8450" t="str">
            <v>10187011000EAB</v>
          </cell>
          <cell r="B8450" t="str">
            <v>UPR - DIRECT BUSINES - EAB</v>
          </cell>
          <cell r="C8450">
            <v>0</v>
          </cell>
          <cell r="D8450">
            <v>0</v>
          </cell>
          <cell r="E8450" t="str">
            <v>87</v>
          </cell>
        </row>
        <row r="8451">
          <cell r="A8451" t="str">
            <v>10187011000EBC</v>
          </cell>
          <cell r="B8451" t="str">
            <v>UPR - DIR BUS - EBC</v>
          </cell>
          <cell r="C8451">
            <v>0</v>
          </cell>
          <cell r="D8451">
            <v>-200014.43</v>
          </cell>
          <cell r="E8451" t="str">
            <v>87</v>
          </cell>
        </row>
        <row r="8452">
          <cell r="A8452" t="str">
            <v>10187011000ECC</v>
          </cell>
          <cell r="B8452" t="str">
            <v>UPR - DIRECT BUSINES - ECC</v>
          </cell>
          <cell r="C8452">
            <v>0</v>
          </cell>
          <cell r="D8452">
            <v>167.52</v>
          </cell>
          <cell r="E8452" t="str">
            <v>87</v>
          </cell>
        </row>
        <row r="8453">
          <cell r="A8453" t="str">
            <v>10187011000ECE</v>
          </cell>
          <cell r="B8453" t="str">
            <v>UPR - DIRECT BUSINESS - ECE</v>
          </cell>
          <cell r="C8453">
            <v>0</v>
          </cell>
          <cell r="D8453">
            <v>88254.84</v>
          </cell>
          <cell r="E8453" t="str">
            <v>87</v>
          </cell>
        </row>
        <row r="8454">
          <cell r="A8454" t="str">
            <v>10187011000ECI</v>
          </cell>
          <cell r="B8454" t="str">
            <v>UPR - DIRECT BUSINES - ECI</v>
          </cell>
          <cell r="C8454">
            <v>0</v>
          </cell>
          <cell r="D8454">
            <v>-23463.55</v>
          </cell>
          <cell r="E8454" t="str">
            <v>87</v>
          </cell>
        </row>
        <row r="8455">
          <cell r="A8455" t="str">
            <v>10187011000ECL</v>
          </cell>
          <cell r="B8455" t="str">
            <v>UPR - DIRECT BUSINESS - ECL</v>
          </cell>
          <cell r="C8455">
            <v>0</v>
          </cell>
          <cell r="D8455">
            <v>1878418.36</v>
          </cell>
          <cell r="E8455" t="str">
            <v>87</v>
          </cell>
        </row>
        <row r="8456">
          <cell r="A8456" t="str">
            <v>10187011000ECM</v>
          </cell>
          <cell r="B8456" t="str">
            <v>UPR - DIRECT BUSINES - EPL</v>
          </cell>
          <cell r="C8456">
            <v>0</v>
          </cell>
          <cell r="D8456">
            <v>59411.7</v>
          </cell>
          <cell r="E8456" t="str">
            <v>87</v>
          </cell>
        </row>
        <row r="8457">
          <cell r="A8457" t="str">
            <v>10187011000EC1</v>
          </cell>
          <cell r="B8457" t="str">
            <v>Created during posting</v>
          </cell>
          <cell r="C8457">
            <v>0</v>
          </cell>
          <cell r="D8457">
            <v>65346.21</v>
          </cell>
          <cell r="E8457" t="str">
            <v>87</v>
          </cell>
        </row>
        <row r="8458">
          <cell r="A8458" t="str">
            <v>10187011000EC2</v>
          </cell>
          <cell r="B8458" t="str">
            <v>UPR - DIRECT BUSINESS - EC2</v>
          </cell>
          <cell r="C8458">
            <v>0</v>
          </cell>
          <cell r="D8458">
            <v>7641.64</v>
          </cell>
          <cell r="E8458" t="str">
            <v>87</v>
          </cell>
        </row>
        <row r="8459">
          <cell r="A8459" t="str">
            <v>10187011000EC3</v>
          </cell>
          <cell r="B8459" t="str">
            <v>UPR - DIRECT BUSINESS - EC3</v>
          </cell>
          <cell r="C8459">
            <v>0</v>
          </cell>
          <cell r="D8459">
            <v>553.72</v>
          </cell>
          <cell r="E8459" t="str">
            <v>87</v>
          </cell>
        </row>
        <row r="8460">
          <cell r="A8460" t="str">
            <v>10187011000EEA</v>
          </cell>
          <cell r="B8460" t="str">
            <v>UPR - DIRECT BUSINES - EEA</v>
          </cell>
          <cell r="C8460">
            <v>0</v>
          </cell>
          <cell r="D8460">
            <v>-204838.38</v>
          </cell>
          <cell r="E8460" t="str">
            <v>87</v>
          </cell>
        </row>
        <row r="8461">
          <cell r="A8461" t="str">
            <v>10187011000EFW</v>
          </cell>
          <cell r="B8461" t="str">
            <v>UPR - DIRECT BUSINESS - EFW</v>
          </cell>
          <cell r="C8461">
            <v>0</v>
          </cell>
          <cell r="D8461">
            <v>11782.58</v>
          </cell>
          <cell r="E8461" t="str">
            <v>87</v>
          </cell>
        </row>
        <row r="8462">
          <cell r="A8462" t="str">
            <v>10187011000EMD</v>
          </cell>
          <cell r="B8462" t="str">
            <v>UPR - DIRECT BUSINES - EMD</v>
          </cell>
          <cell r="C8462">
            <v>0</v>
          </cell>
          <cell r="D8462">
            <v>-979812.97</v>
          </cell>
          <cell r="E8462" t="str">
            <v>87</v>
          </cell>
        </row>
        <row r="8463">
          <cell r="A8463" t="str">
            <v>10187011000EMG</v>
          </cell>
          <cell r="B8463" t="str">
            <v>UPR - DIRECT BUSINESS - EMG</v>
          </cell>
          <cell r="C8463">
            <v>0</v>
          </cell>
          <cell r="D8463">
            <v>410.63</v>
          </cell>
          <cell r="E8463" t="str">
            <v>87</v>
          </cell>
        </row>
        <row r="8464">
          <cell r="A8464" t="str">
            <v>10187011000EMP</v>
          </cell>
          <cell r="B8464" t="str">
            <v>UPR - DIRECT BUSINES - EMP</v>
          </cell>
          <cell r="C8464">
            <v>0</v>
          </cell>
          <cell r="D8464">
            <v>5007.28</v>
          </cell>
          <cell r="E8464" t="str">
            <v>87</v>
          </cell>
        </row>
        <row r="8465">
          <cell r="A8465" t="str">
            <v>10187011000EOB</v>
          </cell>
          <cell r="B8465" t="str">
            <v>UPR - DIRECT BUSINES - EOB</v>
          </cell>
          <cell r="C8465">
            <v>0</v>
          </cell>
          <cell r="D8465">
            <v>17114.66</v>
          </cell>
          <cell r="E8465" t="str">
            <v>87</v>
          </cell>
        </row>
        <row r="8466">
          <cell r="A8466" t="str">
            <v>10187011000EPB</v>
          </cell>
          <cell r="B8466" t="str">
            <v>UPR - DIRECT BUSINES - EPB</v>
          </cell>
          <cell r="C8466">
            <v>0</v>
          </cell>
          <cell r="D8466">
            <v>-19246.96</v>
          </cell>
          <cell r="E8466" t="str">
            <v>87</v>
          </cell>
        </row>
        <row r="8467">
          <cell r="A8467" t="str">
            <v>10187011000EPL</v>
          </cell>
          <cell r="B8467" t="str">
            <v>UPR - DIRECT BUSINES - EPL</v>
          </cell>
          <cell r="C8467">
            <v>0</v>
          </cell>
          <cell r="D8467">
            <v>-24150.29</v>
          </cell>
          <cell r="E8467" t="str">
            <v>87</v>
          </cell>
        </row>
        <row r="8468">
          <cell r="A8468" t="str">
            <v>10187011000ETB</v>
          </cell>
          <cell r="B8468" t="str">
            <v>UPR - DIRECT BUSINES - ETB</v>
          </cell>
          <cell r="C8468">
            <v>0</v>
          </cell>
          <cell r="D8468">
            <v>41.67</v>
          </cell>
          <cell r="E8468" t="str">
            <v>87</v>
          </cell>
        </row>
        <row r="8469">
          <cell r="A8469" t="str">
            <v>10187011000ETC</v>
          </cell>
          <cell r="B8469" t="str">
            <v>UPR - DIRECT BUSINESS - ETC</v>
          </cell>
          <cell r="C8469">
            <v>0</v>
          </cell>
          <cell r="D8469">
            <v>1324.38</v>
          </cell>
          <cell r="E8469" t="str">
            <v>87</v>
          </cell>
        </row>
        <row r="8470">
          <cell r="A8470" t="str">
            <v>10187011000ETK</v>
          </cell>
          <cell r="B8470" t="str">
            <v>UPR - DIRECT BUSINESS - ETK</v>
          </cell>
          <cell r="C8470">
            <v>0</v>
          </cell>
          <cell r="D8470">
            <v>13041.98</v>
          </cell>
          <cell r="E8470" t="str">
            <v>87</v>
          </cell>
        </row>
        <row r="8471">
          <cell r="A8471" t="str">
            <v>10187011000FER</v>
          </cell>
          <cell r="B8471" t="str">
            <v>UPR - DIRECT BUSINES - EAR</v>
          </cell>
          <cell r="C8471">
            <v>0</v>
          </cell>
          <cell r="D8471">
            <v>0</v>
          </cell>
          <cell r="E8471" t="str">
            <v>87</v>
          </cell>
        </row>
        <row r="8472">
          <cell r="A8472" t="str">
            <v>10187011000FGI</v>
          </cell>
          <cell r="B8472" t="str">
            <v>UPR - DIRECT BUSINESS - FGI</v>
          </cell>
          <cell r="C8472">
            <v>0</v>
          </cell>
          <cell r="D8472">
            <v>-153144.24</v>
          </cell>
          <cell r="E8472" t="str">
            <v>87</v>
          </cell>
        </row>
        <row r="8473">
          <cell r="A8473" t="str">
            <v>10187011000FGL</v>
          </cell>
          <cell r="B8473" t="str">
            <v>UPR - DIRECT BUSINES - FGL</v>
          </cell>
          <cell r="C8473">
            <v>0</v>
          </cell>
          <cell r="D8473">
            <v>7166448.8300000001</v>
          </cell>
          <cell r="E8473" t="str">
            <v>87</v>
          </cell>
        </row>
        <row r="8474">
          <cell r="A8474" t="str">
            <v>10187011000FHL</v>
          </cell>
          <cell r="B8474" t="str">
            <v>UPR - DIRECT - FHL</v>
          </cell>
          <cell r="C8474">
            <v>0</v>
          </cell>
          <cell r="D8474">
            <v>10293748.68</v>
          </cell>
          <cell r="E8474" t="str">
            <v>87</v>
          </cell>
        </row>
        <row r="8475">
          <cell r="A8475" t="str">
            <v>10187011000FIR</v>
          </cell>
          <cell r="B8475" t="str">
            <v>Created during posting</v>
          </cell>
          <cell r="C8475">
            <v>-10371.879999999999</v>
          </cell>
          <cell r="D8475">
            <v>334486.56</v>
          </cell>
          <cell r="E8475" t="str">
            <v>87</v>
          </cell>
        </row>
        <row r="8476">
          <cell r="A8476" t="str">
            <v>10187011000FIV</v>
          </cell>
          <cell r="B8476" t="str">
            <v>UPR - DIRECT BUSINESS - FIV</v>
          </cell>
          <cell r="C8476">
            <v>0</v>
          </cell>
          <cell r="D8476">
            <v>517753.01</v>
          </cell>
          <cell r="E8476" t="str">
            <v>87</v>
          </cell>
        </row>
        <row r="8477">
          <cell r="A8477" t="str">
            <v>10187011000FLE</v>
          </cell>
          <cell r="B8477" t="str">
            <v>UPR - DIRECT BUSINES - FLE</v>
          </cell>
          <cell r="C8477">
            <v>0</v>
          </cell>
          <cell r="D8477">
            <v>278367.42</v>
          </cell>
          <cell r="E8477" t="str">
            <v>87</v>
          </cell>
        </row>
        <row r="8478">
          <cell r="A8478" t="str">
            <v>10187011000FMD</v>
          </cell>
          <cell r="B8478" t="str">
            <v>UPR - DIRECT BUSINESS - FMD</v>
          </cell>
          <cell r="C8478">
            <v>0</v>
          </cell>
          <cell r="D8478">
            <v>12642505.439999999</v>
          </cell>
          <cell r="E8478" t="str">
            <v>87</v>
          </cell>
        </row>
        <row r="8479">
          <cell r="A8479" t="str">
            <v>10187011000FMI</v>
          </cell>
          <cell r="B8479" t="str">
            <v>UPR - DIRECT BUSINES - FMI</v>
          </cell>
          <cell r="C8479">
            <v>0</v>
          </cell>
          <cell r="D8479">
            <v>72893.960000000006</v>
          </cell>
          <cell r="E8479" t="str">
            <v>87</v>
          </cell>
        </row>
        <row r="8480">
          <cell r="A8480" t="str">
            <v>10187011000FMR</v>
          </cell>
          <cell r="B8480" t="str">
            <v>UPR - DIRECT BUSINES - FMR</v>
          </cell>
          <cell r="C8480">
            <v>0</v>
          </cell>
          <cell r="D8480">
            <v>440398.86</v>
          </cell>
          <cell r="E8480" t="str">
            <v>87</v>
          </cell>
        </row>
        <row r="8481">
          <cell r="A8481" t="str">
            <v>10187011000FOP</v>
          </cell>
          <cell r="B8481" t="str">
            <v>UPR - DIRECT BUSINESS - FOP</v>
          </cell>
          <cell r="C8481">
            <v>0</v>
          </cell>
          <cell r="D8481">
            <v>789132.25</v>
          </cell>
          <cell r="E8481" t="str">
            <v>87</v>
          </cell>
        </row>
        <row r="8482">
          <cell r="A8482" t="str">
            <v>10187011000FPL</v>
          </cell>
          <cell r="B8482" t="str">
            <v>UPR - DIRECT BUSINESS - FPL</v>
          </cell>
          <cell r="C8482">
            <v>0</v>
          </cell>
          <cell r="D8482">
            <v>3341.07</v>
          </cell>
          <cell r="E8482" t="str">
            <v>87</v>
          </cell>
        </row>
        <row r="8483">
          <cell r="A8483" t="str">
            <v>10187011000FSD</v>
          </cell>
          <cell r="B8483" t="str">
            <v>UPR - DIRECT BUSINESS - FSD</v>
          </cell>
          <cell r="C8483">
            <v>0</v>
          </cell>
          <cell r="D8483">
            <v>29766.47</v>
          </cell>
          <cell r="E8483" t="str">
            <v>87</v>
          </cell>
        </row>
        <row r="8484">
          <cell r="A8484" t="str">
            <v>10187011000FWA</v>
          </cell>
          <cell r="B8484" t="str">
            <v>UPR - DIRECT BUSINESS - FWA</v>
          </cell>
          <cell r="C8484">
            <v>0</v>
          </cell>
          <cell r="D8484">
            <v>184522.08</v>
          </cell>
          <cell r="E8484" t="str">
            <v>87</v>
          </cell>
        </row>
        <row r="8485">
          <cell r="A8485" t="str">
            <v>10187011000FWR</v>
          </cell>
          <cell r="B8485" t="str">
            <v>UPR - DIRECT BUSINES - FWR</v>
          </cell>
          <cell r="C8485">
            <v>0</v>
          </cell>
          <cell r="D8485">
            <v>0</v>
          </cell>
          <cell r="E8485" t="str">
            <v>87</v>
          </cell>
        </row>
        <row r="8486">
          <cell r="A8486" t="str">
            <v>10187011000GAL</v>
          </cell>
          <cell r="B8486" t="str">
            <v>UPR - DIRECT BUSINESS - GAL</v>
          </cell>
          <cell r="C8486">
            <v>0</v>
          </cell>
          <cell r="D8486">
            <v>8250.49</v>
          </cell>
          <cell r="E8486" t="str">
            <v>87</v>
          </cell>
        </row>
        <row r="8487">
          <cell r="A8487" t="str">
            <v>10187011000GAP</v>
          </cell>
          <cell r="B8487" t="str">
            <v>UPR - DIRECT BUSINESS - GAP</v>
          </cell>
          <cell r="C8487">
            <v>0</v>
          </cell>
          <cell r="D8487">
            <v>17185.71</v>
          </cell>
          <cell r="E8487" t="str">
            <v>87</v>
          </cell>
        </row>
        <row r="8488">
          <cell r="A8488" t="str">
            <v>10187011000GCA</v>
          </cell>
          <cell r="B8488" t="str">
            <v>UPR - DIRECT BUSINES - GCA</v>
          </cell>
          <cell r="C8488">
            <v>0</v>
          </cell>
          <cell r="D8488">
            <v>8386.3700000000008</v>
          </cell>
          <cell r="E8488" t="str">
            <v>87</v>
          </cell>
        </row>
        <row r="8489">
          <cell r="A8489" t="str">
            <v>10187011000GHS</v>
          </cell>
          <cell r="B8489" t="str">
            <v>UPR - DIR BUS - GHS</v>
          </cell>
          <cell r="C8489">
            <v>0</v>
          </cell>
          <cell r="D8489">
            <v>-63568431.659999996</v>
          </cell>
          <cell r="E8489" t="str">
            <v>87</v>
          </cell>
        </row>
        <row r="8490">
          <cell r="A8490" t="str">
            <v>10187011000GLL</v>
          </cell>
          <cell r="B8490" t="str">
            <v>UPR - DIRECT BUSINESS - GLL</v>
          </cell>
          <cell r="C8490">
            <v>0</v>
          </cell>
          <cell r="D8490">
            <v>664930.53</v>
          </cell>
          <cell r="E8490" t="str">
            <v>87</v>
          </cell>
        </row>
        <row r="8491">
          <cell r="A8491" t="str">
            <v>10187011000GTI</v>
          </cell>
          <cell r="B8491" t="str">
            <v>UPR - DIRECT BUSINESS - GTI</v>
          </cell>
          <cell r="C8491">
            <v>0</v>
          </cell>
          <cell r="D8491">
            <v>0</v>
          </cell>
          <cell r="E8491" t="str">
            <v>87</v>
          </cell>
        </row>
        <row r="8492">
          <cell r="A8492" t="str">
            <v>10187011000GTP</v>
          </cell>
          <cell r="B8492" t="str">
            <v>UPR - DIRECT BUSINES - GTP</v>
          </cell>
          <cell r="C8492">
            <v>0</v>
          </cell>
          <cell r="D8492">
            <v>1380303.06</v>
          </cell>
          <cell r="E8492" t="str">
            <v>87</v>
          </cell>
        </row>
        <row r="8493">
          <cell r="A8493" t="str">
            <v>10187011000GWR</v>
          </cell>
          <cell r="B8493" t="str">
            <v>UPR - DIRECT BUSINESS - GWR</v>
          </cell>
          <cell r="C8493">
            <v>0</v>
          </cell>
          <cell r="D8493">
            <v>211724.15</v>
          </cell>
          <cell r="E8493" t="str">
            <v>87</v>
          </cell>
        </row>
        <row r="8494">
          <cell r="A8494" t="str">
            <v>10187011000OWD</v>
          </cell>
          <cell r="B8494" t="str">
            <v>UPR - DIRECT BUSINES - OWD</v>
          </cell>
          <cell r="C8494">
            <v>0</v>
          </cell>
          <cell r="D8494">
            <v>-606.52</v>
          </cell>
          <cell r="E8494" t="str">
            <v>87</v>
          </cell>
        </row>
        <row r="8495">
          <cell r="A8495" t="str">
            <v>10187011000TPD</v>
          </cell>
          <cell r="B8495" t="str">
            <v>UPR - DIRECT BUSINES - TPD</v>
          </cell>
          <cell r="C8495">
            <v>0</v>
          </cell>
          <cell r="D8495">
            <v>36297200.229999997</v>
          </cell>
          <cell r="E8495" t="str">
            <v>87</v>
          </cell>
        </row>
        <row r="8496">
          <cell r="A8496" t="str">
            <v>10187013000FMR</v>
          </cell>
          <cell r="B8496" t="str">
            <v>Created during posting</v>
          </cell>
          <cell r="C8496">
            <v>0</v>
          </cell>
          <cell r="D8496">
            <v>0</v>
          </cell>
          <cell r="E8496" t="str">
            <v>87</v>
          </cell>
        </row>
        <row r="8497">
          <cell r="A8497" t="str">
            <v>10187014000AHB</v>
          </cell>
          <cell r="B8497" t="str">
            <v>UPR - DIRECT AHB</v>
          </cell>
          <cell r="C8497">
            <v>0</v>
          </cell>
          <cell r="D8497">
            <v>450000</v>
          </cell>
          <cell r="E8497" t="str">
            <v>87</v>
          </cell>
        </row>
        <row r="8498">
          <cell r="A8498" t="str">
            <v>10287011000ACT</v>
          </cell>
          <cell r="B8498" t="str">
            <v>UPR - DIRECT BUSINES - ACT</v>
          </cell>
          <cell r="C8498">
            <v>0</v>
          </cell>
          <cell r="D8498">
            <v>-195201.69</v>
          </cell>
          <cell r="E8498" t="str">
            <v>87</v>
          </cell>
        </row>
        <row r="8499">
          <cell r="A8499" t="str">
            <v>10287011000AFR</v>
          </cell>
          <cell r="B8499" t="str">
            <v>UPR - DIRECT BUSINES - AFR</v>
          </cell>
          <cell r="C8499">
            <v>0</v>
          </cell>
          <cell r="D8499">
            <v>0</v>
          </cell>
          <cell r="E8499" t="str">
            <v>87</v>
          </cell>
        </row>
        <row r="8500">
          <cell r="A8500" t="str">
            <v>10287011000AHB</v>
          </cell>
          <cell r="B8500" t="str">
            <v>UPR - DIRECT BUSINES - AHB</v>
          </cell>
          <cell r="C8500">
            <v>0</v>
          </cell>
          <cell r="D8500">
            <v>0</v>
          </cell>
          <cell r="E8500" t="str">
            <v>87</v>
          </cell>
        </row>
        <row r="8501">
          <cell r="A8501" t="str">
            <v>10287011000DBB</v>
          </cell>
          <cell r="B8501" t="str">
            <v>UPR - DIRECT BUSINES - DBB</v>
          </cell>
          <cell r="C8501">
            <v>0</v>
          </cell>
          <cell r="D8501">
            <v>0</v>
          </cell>
          <cell r="E8501" t="str">
            <v>87</v>
          </cell>
        </row>
        <row r="8502">
          <cell r="A8502" t="str">
            <v>10287011000DPU</v>
          </cell>
          <cell r="B8502" t="str">
            <v>UPR - DIRECT BUSINES - DPU</v>
          </cell>
          <cell r="C8502">
            <v>0</v>
          </cell>
          <cell r="D8502">
            <v>0</v>
          </cell>
          <cell r="E8502" t="str">
            <v>87</v>
          </cell>
        </row>
        <row r="8503">
          <cell r="A8503" t="str">
            <v>10287011000DWC</v>
          </cell>
          <cell r="B8503" t="str">
            <v>UPR - DIRECT BUSINES - DWC</v>
          </cell>
          <cell r="C8503">
            <v>0</v>
          </cell>
          <cell r="D8503">
            <v>0</v>
          </cell>
          <cell r="E8503" t="str">
            <v>87</v>
          </cell>
        </row>
        <row r="8504">
          <cell r="A8504" t="str">
            <v>10287011000FMR</v>
          </cell>
          <cell r="B8504" t="str">
            <v>UPR - DIRECT BUSINES - FMR</v>
          </cell>
          <cell r="C8504">
            <v>0</v>
          </cell>
          <cell r="D8504">
            <v>0</v>
          </cell>
          <cell r="E8504" t="str">
            <v>87</v>
          </cell>
        </row>
        <row r="8505">
          <cell r="A8505" t="str">
            <v>10287011000OWD</v>
          </cell>
          <cell r="B8505" t="str">
            <v>UPR - DIRECT BUSINES - OWD</v>
          </cell>
          <cell r="C8505">
            <v>0</v>
          </cell>
          <cell r="D8505">
            <v>-1989686.69</v>
          </cell>
          <cell r="E8505" t="str">
            <v>87</v>
          </cell>
        </row>
        <row r="8506">
          <cell r="A8506" t="str">
            <v>10287011000TPD</v>
          </cell>
          <cell r="B8506" t="str">
            <v>UPR - DIRECT BUSINES - TPD</v>
          </cell>
          <cell r="C8506">
            <v>0</v>
          </cell>
          <cell r="D8506">
            <v>-40746.9</v>
          </cell>
          <cell r="E8506" t="str">
            <v>87</v>
          </cell>
        </row>
        <row r="8507">
          <cell r="A8507" t="str">
            <v>10287021000ACT</v>
          </cell>
          <cell r="B8507" t="str">
            <v>UPR - DIRECT BUSINES - ACT</v>
          </cell>
          <cell r="C8507">
            <v>0</v>
          </cell>
          <cell r="D8507">
            <v>0</v>
          </cell>
          <cell r="E8507" t="str">
            <v>87</v>
          </cell>
        </row>
        <row r="8508">
          <cell r="A8508" t="str">
            <v>10287021000OWD</v>
          </cell>
          <cell r="B8508" t="str">
            <v>UPR - DIRECT BUSINES - OWD</v>
          </cell>
          <cell r="C8508">
            <v>0</v>
          </cell>
          <cell r="D8508">
            <v>0</v>
          </cell>
          <cell r="E8508" t="str">
            <v>87</v>
          </cell>
        </row>
        <row r="8509">
          <cell r="A8509" t="str">
            <v>10287021000TPD</v>
          </cell>
          <cell r="B8509" t="str">
            <v>UPR - DIRECT BUSINES - TPD</v>
          </cell>
          <cell r="C8509">
            <v>0</v>
          </cell>
          <cell r="D8509">
            <v>-4.26</v>
          </cell>
          <cell r="E8509" t="str">
            <v>87</v>
          </cell>
        </row>
        <row r="8510">
          <cell r="A8510" t="str">
            <v>10387011000ACL</v>
          </cell>
          <cell r="B8510" t="str">
            <v>UPR - DIRECT BUSINES - ACL</v>
          </cell>
          <cell r="C8510">
            <v>0</v>
          </cell>
          <cell r="D8510">
            <v>0</v>
          </cell>
          <cell r="E8510" t="str">
            <v>87</v>
          </cell>
        </row>
        <row r="8511">
          <cell r="A8511" t="str">
            <v>10387011000ACT</v>
          </cell>
          <cell r="B8511" t="str">
            <v>UPR - DIRECT BUSINES - ACT</v>
          </cell>
          <cell r="C8511">
            <v>0</v>
          </cell>
          <cell r="D8511">
            <v>0</v>
          </cell>
          <cell r="E8511" t="str">
            <v>87</v>
          </cell>
        </row>
        <row r="8512">
          <cell r="A8512" t="str">
            <v>10387011000ADL</v>
          </cell>
          <cell r="B8512" t="str">
            <v>UPR - DIRECT BUSINES - ADL</v>
          </cell>
          <cell r="C8512">
            <v>0</v>
          </cell>
          <cell r="D8512">
            <v>0</v>
          </cell>
          <cell r="E8512" t="str">
            <v>87</v>
          </cell>
        </row>
        <row r="8513">
          <cell r="A8513" t="str">
            <v>10387011000AFC</v>
          </cell>
          <cell r="B8513" t="str">
            <v>UPR - DIRECT BUSINES - AFC</v>
          </cell>
          <cell r="C8513">
            <v>0</v>
          </cell>
          <cell r="D8513">
            <v>0</v>
          </cell>
          <cell r="E8513" t="str">
            <v>87</v>
          </cell>
        </row>
        <row r="8514">
          <cell r="A8514" t="str">
            <v>10387011000AFR</v>
          </cell>
          <cell r="B8514" t="str">
            <v>UPR - DIRECT BUSINES - AFR</v>
          </cell>
          <cell r="C8514">
            <v>0</v>
          </cell>
          <cell r="D8514">
            <v>0</v>
          </cell>
          <cell r="E8514" t="str">
            <v>87</v>
          </cell>
        </row>
        <row r="8515">
          <cell r="A8515" t="str">
            <v>10387011000AHB</v>
          </cell>
          <cell r="B8515" t="str">
            <v>UPR - DIRECT BUSINES - AHB</v>
          </cell>
          <cell r="C8515">
            <v>0</v>
          </cell>
          <cell r="D8515">
            <v>13814.08</v>
          </cell>
          <cell r="E8515" t="str">
            <v>87</v>
          </cell>
        </row>
        <row r="8516">
          <cell r="A8516" t="str">
            <v>10387011000AHC</v>
          </cell>
          <cell r="B8516" t="str">
            <v>UPR - DIRECT BUSINES - AHC</v>
          </cell>
          <cell r="C8516">
            <v>0</v>
          </cell>
          <cell r="D8516">
            <v>0</v>
          </cell>
          <cell r="E8516" t="str">
            <v>87</v>
          </cell>
        </row>
        <row r="8517">
          <cell r="A8517" t="str">
            <v>10387011000ASL</v>
          </cell>
          <cell r="B8517" t="str">
            <v>UPR - DIRECT BUSINES - ASL</v>
          </cell>
          <cell r="C8517">
            <v>0</v>
          </cell>
          <cell r="D8517">
            <v>0</v>
          </cell>
          <cell r="E8517" t="str">
            <v>87</v>
          </cell>
        </row>
        <row r="8518">
          <cell r="A8518" t="str">
            <v>10387011000ATD</v>
          </cell>
          <cell r="B8518" t="str">
            <v>UPR - DIRECT BUSINES - ATD</v>
          </cell>
          <cell r="C8518">
            <v>0</v>
          </cell>
          <cell r="D8518">
            <v>0</v>
          </cell>
          <cell r="E8518" t="str">
            <v>87</v>
          </cell>
        </row>
        <row r="8519">
          <cell r="A8519" t="str">
            <v>10387011000CAL</v>
          </cell>
          <cell r="B8519" t="str">
            <v>UPR - DIRECT BUSINES - CAL</v>
          </cell>
          <cell r="C8519">
            <v>0</v>
          </cell>
          <cell r="D8519">
            <v>0</v>
          </cell>
          <cell r="E8519" t="str">
            <v>87</v>
          </cell>
        </row>
        <row r="8520">
          <cell r="A8520" t="str">
            <v>10387011000CDE</v>
          </cell>
          <cell r="B8520" t="str">
            <v>UPR - DIRECT BUSINES - CDE</v>
          </cell>
          <cell r="C8520">
            <v>0</v>
          </cell>
          <cell r="D8520">
            <v>0</v>
          </cell>
          <cell r="E8520" t="str">
            <v>87</v>
          </cell>
        </row>
        <row r="8521">
          <cell r="A8521" t="str">
            <v>10387011000CGG</v>
          </cell>
          <cell r="B8521" t="str">
            <v>UPR - DIRECT BUSINES - CGG</v>
          </cell>
          <cell r="C8521">
            <v>0</v>
          </cell>
          <cell r="D8521">
            <v>0</v>
          </cell>
          <cell r="E8521" t="str">
            <v>87</v>
          </cell>
        </row>
        <row r="8522">
          <cell r="A8522" t="str">
            <v>10387011000CGS</v>
          </cell>
          <cell r="B8522" t="str">
            <v>UPR - DIRECT BUSINES - CGS</v>
          </cell>
          <cell r="C8522">
            <v>0</v>
          </cell>
          <cell r="D8522">
            <v>0</v>
          </cell>
          <cell r="E8522" t="str">
            <v>87</v>
          </cell>
        </row>
        <row r="8523">
          <cell r="A8523" t="str">
            <v>10387011000CME</v>
          </cell>
          <cell r="B8523" t="str">
            <v>UPR - DIRECT BUSINES - CME</v>
          </cell>
          <cell r="C8523">
            <v>0</v>
          </cell>
          <cell r="D8523">
            <v>0</v>
          </cell>
          <cell r="E8523" t="str">
            <v>87</v>
          </cell>
        </row>
        <row r="8524">
          <cell r="A8524" t="str">
            <v>10387011000CPA</v>
          </cell>
          <cell r="B8524" t="str">
            <v>UPR - DIRECT BUSINES - CPA</v>
          </cell>
          <cell r="C8524">
            <v>0</v>
          </cell>
          <cell r="D8524">
            <v>0</v>
          </cell>
          <cell r="E8524" t="str">
            <v>87</v>
          </cell>
        </row>
        <row r="8525">
          <cell r="A8525" t="str">
            <v>10387011000CSH</v>
          </cell>
          <cell r="B8525" t="str">
            <v>UPR - DIRECT BUSINES - CPA</v>
          </cell>
          <cell r="C8525">
            <v>0</v>
          </cell>
          <cell r="D8525">
            <v>0</v>
          </cell>
          <cell r="E8525" t="str">
            <v>87</v>
          </cell>
        </row>
        <row r="8526">
          <cell r="A8526" t="str">
            <v>10387011000CTA</v>
          </cell>
          <cell r="B8526" t="str">
            <v>UPR - DIRECT BUSINES - CTA</v>
          </cell>
          <cell r="C8526">
            <v>0</v>
          </cell>
          <cell r="D8526">
            <v>0</v>
          </cell>
          <cell r="E8526" t="str">
            <v>87</v>
          </cell>
        </row>
        <row r="8527">
          <cell r="A8527" t="str">
            <v>10387011000CTC</v>
          </cell>
          <cell r="B8527" t="str">
            <v>UPR - DIRECT BUSINES - CTC</v>
          </cell>
          <cell r="C8527">
            <v>0</v>
          </cell>
          <cell r="D8527">
            <v>0</v>
          </cell>
          <cell r="E8527" t="str">
            <v>87</v>
          </cell>
        </row>
        <row r="8528">
          <cell r="A8528" t="str">
            <v>10387011000CTP</v>
          </cell>
          <cell r="B8528" t="str">
            <v>UPR - DIRECT BUSINES - CTP</v>
          </cell>
          <cell r="C8528">
            <v>0</v>
          </cell>
          <cell r="D8528">
            <v>0</v>
          </cell>
          <cell r="E8528" t="str">
            <v>87</v>
          </cell>
        </row>
        <row r="8529">
          <cell r="A8529" t="str">
            <v>10387011000CTT</v>
          </cell>
          <cell r="B8529" t="str">
            <v>UPR - DIRECT BUSINES - CTT</v>
          </cell>
          <cell r="C8529">
            <v>0</v>
          </cell>
          <cell r="D8529">
            <v>0</v>
          </cell>
          <cell r="E8529" t="str">
            <v>87</v>
          </cell>
        </row>
        <row r="8530">
          <cell r="A8530" t="str">
            <v>10387011000DAR</v>
          </cell>
          <cell r="B8530" t="str">
            <v>UPR - DIRECT BUSINES - DAR</v>
          </cell>
          <cell r="C8530">
            <v>0</v>
          </cell>
          <cell r="D8530">
            <v>0</v>
          </cell>
          <cell r="E8530" t="str">
            <v>87</v>
          </cell>
        </row>
        <row r="8531">
          <cell r="A8531" t="str">
            <v>10387011000DBB</v>
          </cell>
          <cell r="B8531" t="str">
            <v>UPR - DIRECT BUSINES - DBB</v>
          </cell>
          <cell r="C8531">
            <v>0</v>
          </cell>
          <cell r="D8531">
            <v>0</v>
          </cell>
          <cell r="E8531" t="str">
            <v>87</v>
          </cell>
        </row>
        <row r="8532">
          <cell r="A8532" t="str">
            <v>10387011000DCP</v>
          </cell>
          <cell r="B8532" t="str">
            <v>UPR - DIRECT BUSINES - DCP</v>
          </cell>
          <cell r="C8532">
            <v>0</v>
          </cell>
          <cell r="D8532">
            <v>0</v>
          </cell>
          <cell r="E8532" t="str">
            <v>87</v>
          </cell>
        </row>
        <row r="8533">
          <cell r="A8533" t="str">
            <v>10387011000DCT</v>
          </cell>
          <cell r="B8533" t="str">
            <v>UPR - DIRECT BUSINES - DCT</v>
          </cell>
          <cell r="C8533">
            <v>0</v>
          </cell>
          <cell r="D8533">
            <v>0</v>
          </cell>
          <cell r="E8533" t="str">
            <v>87</v>
          </cell>
        </row>
        <row r="8534">
          <cell r="A8534" t="str">
            <v>10387011000DEL</v>
          </cell>
          <cell r="B8534" t="str">
            <v>UPR - DIRECT BUSINES - DEL</v>
          </cell>
          <cell r="C8534">
            <v>0</v>
          </cell>
          <cell r="D8534">
            <v>0</v>
          </cell>
          <cell r="E8534" t="str">
            <v>87</v>
          </cell>
        </row>
        <row r="8535">
          <cell r="A8535" t="str">
            <v>10387011000DFG</v>
          </cell>
          <cell r="B8535" t="str">
            <v>UPR - DIRECT BUSINES - DFG</v>
          </cell>
          <cell r="C8535">
            <v>0</v>
          </cell>
          <cell r="D8535">
            <v>0</v>
          </cell>
          <cell r="E8535" t="str">
            <v>87</v>
          </cell>
        </row>
        <row r="8536">
          <cell r="A8536" t="str">
            <v>10387011000DFT</v>
          </cell>
          <cell r="B8536" t="str">
            <v>UPR - DIRECT BUSINES - DFT</v>
          </cell>
          <cell r="C8536">
            <v>0</v>
          </cell>
          <cell r="D8536">
            <v>0</v>
          </cell>
          <cell r="E8536" t="str">
            <v>87</v>
          </cell>
        </row>
        <row r="8537">
          <cell r="A8537" t="str">
            <v>10387011000DGR</v>
          </cell>
          <cell r="B8537" t="str">
            <v>UPR - DIRECT BUSINES - DGR</v>
          </cell>
          <cell r="C8537">
            <v>0</v>
          </cell>
          <cell r="D8537">
            <v>0</v>
          </cell>
          <cell r="E8537" t="str">
            <v>87</v>
          </cell>
        </row>
        <row r="8538">
          <cell r="A8538" t="str">
            <v>10387011000DHI</v>
          </cell>
          <cell r="B8538" t="str">
            <v>UPR - DIRECT BUSINES - DGF</v>
          </cell>
          <cell r="C8538">
            <v>0</v>
          </cell>
          <cell r="D8538">
            <v>0</v>
          </cell>
          <cell r="E8538" t="str">
            <v>87</v>
          </cell>
        </row>
        <row r="8539">
          <cell r="A8539" t="str">
            <v>10387011000DIR</v>
          </cell>
          <cell r="B8539" t="str">
            <v>UPR - DIRECT BUSINES - DIR</v>
          </cell>
          <cell r="C8539">
            <v>0</v>
          </cell>
          <cell r="D8539">
            <v>0</v>
          </cell>
          <cell r="E8539" t="str">
            <v>87</v>
          </cell>
        </row>
        <row r="8540">
          <cell r="A8540" t="str">
            <v>10387011000DLS</v>
          </cell>
          <cell r="B8540" t="str">
            <v>UPR - DIRECT BUSINES - DLS</v>
          </cell>
          <cell r="C8540">
            <v>0</v>
          </cell>
          <cell r="D8540">
            <v>0</v>
          </cell>
          <cell r="E8540" t="str">
            <v>87</v>
          </cell>
        </row>
        <row r="8541">
          <cell r="A8541" t="str">
            <v>10387011000DME</v>
          </cell>
          <cell r="B8541" t="str">
            <v>UPR - DIRECT BUSINES - DME</v>
          </cell>
          <cell r="C8541">
            <v>0</v>
          </cell>
          <cell r="D8541">
            <v>0</v>
          </cell>
          <cell r="E8541" t="str">
            <v>87</v>
          </cell>
        </row>
        <row r="8542">
          <cell r="A8542" t="str">
            <v>10387011000DPA</v>
          </cell>
          <cell r="B8542" t="str">
            <v>UPR - DIRECT BUSINES - DPA</v>
          </cell>
          <cell r="C8542">
            <v>0</v>
          </cell>
          <cell r="D8542">
            <v>0</v>
          </cell>
          <cell r="E8542" t="str">
            <v>87</v>
          </cell>
        </row>
        <row r="8543">
          <cell r="A8543" t="str">
            <v>10387011000DPG</v>
          </cell>
          <cell r="B8543" t="str">
            <v>UPR - DIRECT BUSINES - DPG</v>
          </cell>
          <cell r="C8543">
            <v>0</v>
          </cell>
          <cell r="D8543">
            <v>0</v>
          </cell>
          <cell r="E8543" t="str">
            <v>87</v>
          </cell>
        </row>
        <row r="8544">
          <cell r="A8544" t="str">
            <v>10387011000DPI</v>
          </cell>
          <cell r="B8544" t="str">
            <v>UPR - DIRECT BUSINES - DPI</v>
          </cell>
          <cell r="C8544">
            <v>0</v>
          </cell>
          <cell r="D8544">
            <v>0</v>
          </cell>
          <cell r="E8544" t="str">
            <v>87</v>
          </cell>
        </row>
        <row r="8545">
          <cell r="A8545" t="str">
            <v>10387011000DPL</v>
          </cell>
          <cell r="B8545" t="str">
            <v>UPR - DIRECT BUSINES - DPL</v>
          </cell>
          <cell r="C8545">
            <v>0</v>
          </cell>
          <cell r="D8545">
            <v>0</v>
          </cell>
          <cell r="E8545" t="str">
            <v>87</v>
          </cell>
        </row>
        <row r="8546">
          <cell r="A8546" t="str">
            <v>10387011000DPR</v>
          </cell>
          <cell r="B8546" t="str">
            <v>UPR - DIRECT BUSINES - DPR</v>
          </cell>
          <cell r="C8546">
            <v>0</v>
          </cell>
          <cell r="D8546">
            <v>0</v>
          </cell>
          <cell r="E8546" t="str">
            <v>87</v>
          </cell>
        </row>
        <row r="8547">
          <cell r="A8547" t="str">
            <v>10387011000DPU</v>
          </cell>
          <cell r="B8547" t="str">
            <v>UPR - DIRECT BUSINES - DPU</v>
          </cell>
          <cell r="C8547">
            <v>0</v>
          </cell>
          <cell r="D8547">
            <v>0</v>
          </cell>
          <cell r="E8547" t="str">
            <v>87</v>
          </cell>
        </row>
        <row r="8548">
          <cell r="A8548" t="str">
            <v>10387011000DTH</v>
          </cell>
          <cell r="B8548" t="str">
            <v>UPR - DIRECT BUSINES - DTH</v>
          </cell>
          <cell r="C8548">
            <v>0</v>
          </cell>
          <cell r="D8548">
            <v>0</v>
          </cell>
          <cell r="E8548" t="str">
            <v>87</v>
          </cell>
        </row>
        <row r="8549">
          <cell r="A8549" t="str">
            <v>10387011000DWC</v>
          </cell>
          <cell r="B8549" t="str">
            <v>UPR - DIRECT BUSINES - DWC</v>
          </cell>
          <cell r="C8549">
            <v>0</v>
          </cell>
          <cell r="D8549">
            <v>-1690.33</v>
          </cell>
          <cell r="E8549" t="str">
            <v>87</v>
          </cell>
        </row>
        <row r="8550">
          <cell r="A8550" t="str">
            <v>10387011000EAB</v>
          </cell>
          <cell r="B8550" t="str">
            <v>UPR - DIRECT BUSINES - EAB</v>
          </cell>
          <cell r="C8550">
            <v>0</v>
          </cell>
          <cell r="D8550">
            <v>0</v>
          </cell>
          <cell r="E8550" t="str">
            <v>87</v>
          </cell>
        </row>
        <row r="8551">
          <cell r="A8551" t="str">
            <v>10387011000ECC</v>
          </cell>
          <cell r="B8551" t="str">
            <v>UPR - DIRECT BUSINES - ECC</v>
          </cell>
          <cell r="C8551">
            <v>0</v>
          </cell>
          <cell r="D8551">
            <v>0</v>
          </cell>
          <cell r="E8551" t="str">
            <v>87</v>
          </cell>
        </row>
        <row r="8552">
          <cell r="A8552" t="str">
            <v>10387011000ECI</v>
          </cell>
          <cell r="B8552" t="str">
            <v>UPR - DIRECT BUSINES - ECI</v>
          </cell>
          <cell r="C8552">
            <v>0</v>
          </cell>
          <cell r="D8552">
            <v>0</v>
          </cell>
          <cell r="E8552" t="str">
            <v>87</v>
          </cell>
        </row>
        <row r="8553">
          <cell r="A8553" t="str">
            <v>10387011000ECM</v>
          </cell>
          <cell r="B8553" t="str">
            <v>UPR - DIRECT BUSINES - EPL</v>
          </cell>
          <cell r="C8553">
            <v>0</v>
          </cell>
          <cell r="D8553">
            <v>0</v>
          </cell>
          <cell r="E8553" t="str">
            <v>87</v>
          </cell>
        </row>
        <row r="8554">
          <cell r="A8554" t="str">
            <v>10387011000EEA</v>
          </cell>
          <cell r="B8554" t="str">
            <v>UPR - DIRECT BUSINES - EEA</v>
          </cell>
          <cell r="C8554">
            <v>0</v>
          </cell>
          <cell r="D8554">
            <v>0</v>
          </cell>
          <cell r="E8554" t="str">
            <v>87</v>
          </cell>
        </row>
        <row r="8555">
          <cell r="A8555" t="str">
            <v>10387011000EMD</v>
          </cell>
          <cell r="B8555" t="str">
            <v>UPR - DIRECT BUSINES - EMD</v>
          </cell>
          <cell r="C8555">
            <v>0</v>
          </cell>
          <cell r="D8555">
            <v>-9199.86</v>
          </cell>
          <cell r="E8555" t="str">
            <v>87</v>
          </cell>
        </row>
        <row r="8556">
          <cell r="A8556" t="str">
            <v>10387011000EMP</v>
          </cell>
          <cell r="B8556" t="str">
            <v>UPR - DIRECT BUSINES - EMP</v>
          </cell>
          <cell r="C8556">
            <v>0</v>
          </cell>
          <cell r="D8556">
            <v>0</v>
          </cell>
          <cell r="E8556" t="str">
            <v>87</v>
          </cell>
        </row>
        <row r="8557">
          <cell r="A8557" t="str">
            <v>10387011000EPB</v>
          </cell>
          <cell r="B8557" t="str">
            <v>UPR - DIRECT BUSINES - EPB</v>
          </cell>
          <cell r="C8557">
            <v>0</v>
          </cell>
          <cell r="D8557">
            <v>0</v>
          </cell>
          <cell r="E8557" t="str">
            <v>87</v>
          </cell>
        </row>
        <row r="8558">
          <cell r="A8558" t="str">
            <v>10387011000EPL</v>
          </cell>
          <cell r="B8558" t="str">
            <v>UPR - DIRECT BUSINES - EPL</v>
          </cell>
          <cell r="C8558">
            <v>0</v>
          </cell>
          <cell r="D8558">
            <v>-1669.43</v>
          </cell>
          <cell r="E8558" t="str">
            <v>87</v>
          </cell>
        </row>
        <row r="8559">
          <cell r="A8559" t="str">
            <v>10387011000ETC</v>
          </cell>
          <cell r="B8559" t="str">
            <v>UPR - DIRECT BUSINES - ETC</v>
          </cell>
          <cell r="C8559">
            <v>0</v>
          </cell>
          <cell r="D8559">
            <v>0</v>
          </cell>
          <cell r="E8559" t="str">
            <v>87</v>
          </cell>
        </row>
        <row r="8560">
          <cell r="A8560" t="str">
            <v>10387011000ETK</v>
          </cell>
          <cell r="B8560" t="str">
            <v>UPR - DIRECT BUSINES - ETK</v>
          </cell>
          <cell r="C8560">
            <v>0</v>
          </cell>
          <cell r="D8560">
            <v>0</v>
          </cell>
          <cell r="E8560" t="str">
            <v>87</v>
          </cell>
        </row>
        <row r="8561">
          <cell r="A8561" t="str">
            <v>10387011000FER</v>
          </cell>
          <cell r="B8561" t="str">
            <v>UPR - DIRECT BUSINES - EAR</v>
          </cell>
          <cell r="C8561">
            <v>0</v>
          </cell>
          <cell r="D8561">
            <v>0</v>
          </cell>
          <cell r="E8561" t="str">
            <v>87</v>
          </cell>
        </row>
        <row r="8562">
          <cell r="A8562" t="str">
            <v>10387011000FHL</v>
          </cell>
          <cell r="B8562" t="str">
            <v>UPR - DIRECT BUSINES - FHL</v>
          </cell>
          <cell r="C8562">
            <v>0</v>
          </cell>
          <cell r="D8562">
            <v>0</v>
          </cell>
          <cell r="E8562" t="str">
            <v>87</v>
          </cell>
        </row>
        <row r="8563">
          <cell r="A8563" t="str">
            <v>10387011000FIR</v>
          </cell>
          <cell r="B8563" t="str">
            <v>Created during posting</v>
          </cell>
          <cell r="C8563">
            <v>-5.12</v>
          </cell>
          <cell r="D8563">
            <v>181.75</v>
          </cell>
          <cell r="E8563" t="str">
            <v>87</v>
          </cell>
        </row>
        <row r="8564">
          <cell r="A8564" t="str">
            <v>10387011000FMR</v>
          </cell>
          <cell r="B8564" t="str">
            <v>UPR - DIRECT BUSINES - FMR</v>
          </cell>
          <cell r="C8564">
            <v>0</v>
          </cell>
          <cell r="D8564">
            <v>0</v>
          </cell>
          <cell r="E8564" t="str">
            <v>87</v>
          </cell>
        </row>
        <row r="8565">
          <cell r="A8565" t="str">
            <v>10387011000FWA</v>
          </cell>
          <cell r="B8565" t="str">
            <v>UPR - DIRECT BUSINES - FWA</v>
          </cell>
          <cell r="C8565">
            <v>0</v>
          </cell>
          <cell r="D8565">
            <v>0</v>
          </cell>
          <cell r="E8565" t="str">
            <v>87</v>
          </cell>
        </row>
        <row r="8566">
          <cell r="A8566" t="str">
            <v>10387011000FWR</v>
          </cell>
          <cell r="B8566" t="str">
            <v>UPR - DIRECT BUSINES - FWR</v>
          </cell>
          <cell r="C8566">
            <v>0</v>
          </cell>
          <cell r="D8566">
            <v>0</v>
          </cell>
          <cell r="E8566" t="str">
            <v>87</v>
          </cell>
        </row>
        <row r="8567">
          <cell r="A8567" t="str">
            <v>10387011000OWD</v>
          </cell>
          <cell r="B8567" t="str">
            <v>UPR - DIRECT BUSINES - OWD</v>
          </cell>
          <cell r="C8567">
            <v>0</v>
          </cell>
          <cell r="D8567">
            <v>0</v>
          </cell>
          <cell r="E8567" t="str">
            <v>87</v>
          </cell>
        </row>
        <row r="8568">
          <cell r="A8568" t="str">
            <v>10387011000TPD</v>
          </cell>
          <cell r="B8568" t="str">
            <v>UPR - DIRECT BUSINES - TPD</v>
          </cell>
          <cell r="C8568">
            <v>0</v>
          </cell>
          <cell r="D8568">
            <v>0</v>
          </cell>
          <cell r="E8568" t="str">
            <v>87</v>
          </cell>
        </row>
        <row r="8569">
          <cell r="A8569" t="str">
            <v>10387021000ACT</v>
          </cell>
          <cell r="B8569" t="str">
            <v>UPR - DIRECT BUSINES - ACT</v>
          </cell>
          <cell r="C8569">
            <v>0</v>
          </cell>
          <cell r="D8569">
            <v>0</v>
          </cell>
          <cell r="E8569" t="str">
            <v>87</v>
          </cell>
        </row>
        <row r="8570">
          <cell r="A8570" t="str">
            <v>10387021000OWD</v>
          </cell>
          <cell r="B8570" t="str">
            <v>UPR - DIRECT BUSINES - OWD</v>
          </cell>
          <cell r="C8570">
            <v>0</v>
          </cell>
          <cell r="D8570">
            <v>0</v>
          </cell>
          <cell r="E8570" t="str">
            <v>87</v>
          </cell>
        </row>
        <row r="8571">
          <cell r="A8571" t="str">
            <v>10387021000TPD</v>
          </cell>
          <cell r="B8571" t="str">
            <v>UPR - DIRECT BUSINES - TPD</v>
          </cell>
          <cell r="C8571">
            <v>0</v>
          </cell>
          <cell r="D8571">
            <v>0</v>
          </cell>
          <cell r="E8571" t="str">
            <v>87</v>
          </cell>
        </row>
        <row r="8572">
          <cell r="A8572" t="str">
            <v>10487011000ACL</v>
          </cell>
          <cell r="B8572" t="str">
            <v>UPR - DIRECT BUSINES - ACL</v>
          </cell>
          <cell r="C8572">
            <v>0</v>
          </cell>
          <cell r="D8572">
            <v>-27397.19</v>
          </cell>
          <cell r="E8572" t="str">
            <v>87</v>
          </cell>
        </row>
        <row r="8573">
          <cell r="A8573" t="str">
            <v>10487011000ACT</v>
          </cell>
          <cell r="B8573" t="str">
            <v>UPR - DIRECT BUSINES - ACT</v>
          </cell>
          <cell r="C8573">
            <v>0</v>
          </cell>
          <cell r="D8573">
            <v>0</v>
          </cell>
          <cell r="E8573" t="str">
            <v>87</v>
          </cell>
        </row>
        <row r="8574">
          <cell r="A8574" t="str">
            <v>10487011000ADL</v>
          </cell>
          <cell r="B8574" t="str">
            <v>UPR - DIRECT BUSINES - DREG CL</v>
          </cell>
          <cell r="C8574">
            <v>0</v>
          </cell>
          <cell r="D8574">
            <v>0</v>
          </cell>
          <cell r="E8574" t="str">
            <v>87</v>
          </cell>
        </row>
        <row r="8575">
          <cell r="A8575" t="str">
            <v>10487011000AFC</v>
          </cell>
          <cell r="B8575" t="str">
            <v>UPR - DIRECT BUSINES - CROP</v>
          </cell>
          <cell r="C8575">
            <v>0</v>
          </cell>
          <cell r="D8575">
            <v>0</v>
          </cell>
          <cell r="E8575" t="str">
            <v>87</v>
          </cell>
        </row>
        <row r="8576">
          <cell r="A8576" t="str">
            <v>10487011000AFR</v>
          </cell>
          <cell r="B8576" t="str">
            <v>UPR - DIRECT BUSINES - AFR</v>
          </cell>
          <cell r="C8576">
            <v>0</v>
          </cell>
          <cell r="D8576">
            <v>-1148627.23</v>
          </cell>
          <cell r="E8576" t="str">
            <v>87</v>
          </cell>
        </row>
        <row r="8577">
          <cell r="A8577" t="str">
            <v>10487011000AHB</v>
          </cell>
          <cell r="B8577" t="str">
            <v>UPR - DIRECT BUSINES - AHB</v>
          </cell>
          <cell r="C8577">
            <v>0</v>
          </cell>
          <cell r="D8577">
            <v>2351.71</v>
          </cell>
          <cell r="E8577" t="str">
            <v>87</v>
          </cell>
        </row>
        <row r="8578">
          <cell r="A8578" t="str">
            <v>10487011000AHC</v>
          </cell>
          <cell r="B8578" t="str">
            <v>UPR - DIRECT BUSINES - AHC</v>
          </cell>
          <cell r="C8578">
            <v>0</v>
          </cell>
          <cell r="D8578">
            <v>0</v>
          </cell>
          <cell r="E8578" t="str">
            <v>87</v>
          </cell>
        </row>
        <row r="8579">
          <cell r="A8579" t="str">
            <v>10487011000ATD</v>
          </cell>
          <cell r="B8579" t="str">
            <v>UPR - DIRECT BUSINES - ATD</v>
          </cell>
          <cell r="C8579">
            <v>0</v>
          </cell>
          <cell r="D8579">
            <v>0</v>
          </cell>
          <cell r="E8579" t="str">
            <v>87</v>
          </cell>
        </row>
        <row r="8580">
          <cell r="A8580" t="str">
            <v>10487011000CAL</v>
          </cell>
          <cell r="B8580" t="str">
            <v>UPR - DIRECT BUSINES - CAL</v>
          </cell>
          <cell r="C8580">
            <v>0</v>
          </cell>
          <cell r="D8580">
            <v>27397.19</v>
          </cell>
          <cell r="E8580" t="str">
            <v>87</v>
          </cell>
        </row>
        <row r="8581">
          <cell r="A8581" t="str">
            <v>10487011000CDE</v>
          </cell>
          <cell r="B8581" t="str">
            <v>UPR - DIRECT BUSINES - CDE</v>
          </cell>
          <cell r="C8581">
            <v>0</v>
          </cell>
          <cell r="D8581">
            <v>0</v>
          </cell>
          <cell r="E8581" t="str">
            <v>87</v>
          </cell>
        </row>
        <row r="8582">
          <cell r="A8582" t="str">
            <v>10487011000CGG</v>
          </cell>
          <cell r="B8582" t="str">
            <v>UPR - DIRECT BUSINES - CGG</v>
          </cell>
          <cell r="C8582">
            <v>0</v>
          </cell>
          <cell r="D8582">
            <v>0</v>
          </cell>
          <cell r="E8582" t="str">
            <v>87</v>
          </cell>
        </row>
        <row r="8583">
          <cell r="A8583" t="str">
            <v>10487011000CGS</v>
          </cell>
          <cell r="B8583" t="str">
            <v>UPR - DIRECT BUSINES - CGS</v>
          </cell>
          <cell r="C8583">
            <v>0</v>
          </cell>
          <cell r="D8583">
            <v>0</v>
          </cell>
          <cell r="E8583" t="str">
            <v>87</v>
          </cell>
        </row>
        <row r="8584">
          <cell r="A8584" t="str">
            <v>10487011000CLL</v>
          </cell>
          <cell r="B8584" t="str">
            <v>UPR - DIRECT BUSINES - CLL</v>
          </cell>
          <cell r="C8584">
            <v>0</v>
          </cell>
          <cell r="D8584">
            <v>0</v>
          </cell>
          <cell r="E8584" t="str">
            <v>87</v>
          </cell>
        </row>
        <row r="8585">
          <cell r="A8585" t="str">
            <v>10487011000CME</v>
          </cell>
          <cell r="B8585" t="str">
            <v>UPR - DIRECT BUSINES - CME</v>
          </cell>
          <cell r="C8585">
            <v>0</v>
          </cell>
          <cell r="D8585">
            <v>-4.2300000000000004</v>
          </cell>
          <cell r="E8585" t="str">
            <v>87</v>
          </cell>
        </row>
        <row r="8586">
          <cell r="A8586" t="str">
            <v>10487011000CPA</v>
          </cell>
          <cell r="B8586" t="str">
            <v>UPR - DIRECT BUSINES - CPA</v>
          </cell>
          <cell r="C8586">
            <v>0</v>
          </cell>
          <cell r="D8586">
            <v>0</v>
          </cell>
          <cell r="E8586" t="str">
            <v>87</v>
          </cell>
        </row>
        <row r="8587">
          <cell r="A8587" t="str">
            <v>10487011000CTA</v>
          </cell>
          <cell r="B8587" t="str">
            <v>UPR - DIRECT BUSINES - CTA</v>
          </cell>
          <cell r="C8587">
            <v>0</v>
          </cell>
          <cell r="D8587">
            <v>0</v>
          </cell>
          <cell r="E8587" t="str">
            <v>87</v>
          </cell>
        </row>
        <row r="8588">
          <cell r="A8588" t="str">
            <v>10487011000CTC</v>
          </cell>
          <cell r="B8588" t="str">
            <v>UPR - DIRECT BUSINES - CTC</v>
          </cell>
          <cell r="C8588">
            <v>0</v>
          </cell>
          <cell r="D8588">
            <v>0</v>
          </cell>
          <cell r="E8588" t="str">
            <v>87</v>
          </cell>
        </row>
        <row r="8589">
          <cell r="A8589" t="str">
            <v>10487011000CTP</v>
          </cell>
          <cell r="B8589" t="str">
            <v>UPR - DIRECT BUSINES - CTP</v>
          </cell>
          <cell r="C8589">
            <v>0</v>
          </cell>
          <cell r="D8589">
            <v>0</v>
          </cell>
          <cell r="E8589" t="str">
            <v>87</v>
          </cell>
        </row>
        <row r="8590">
          <cell r="A8590" t="str">
            <v>10487011000CTT</v>
          </cell>
          <cell r="B8590" t="str">
            <v>UPR - DIRECT BUSINES - CTT</v>
          </cell>
          <cell r="C8590">
            <v>0</v>
          </cell>
          <cell r="D8590">
            <v>0</v>
          </cell>
          <cell r="E8590" t="str">
            <v>87</v>
          </cell>
        </row>
        <row r="8591">
          <cell r="A8591" t="str">
            <v>10487011000DAR</v>
          </cell>
          <cell r="B8591" t="str">
            <v>UPR - DIRECT BUSINES - DAR</v>
          </cell>
          <cell r="C8591">
            <v>0</v>
          </cell>
          <cell r="D8591">
            <v>0</v>
          </cell>
          <cell r="E8591" t="str">
            <v>87</v>
          </cell>
        </row>
        <row r="8592">
          <cell r="A8592" t="str">
            <v>10487011000DBB</v>
          </cell>
          <cell r="B8592" t="str">
            <v>UPR - DIRECT BUSINES - DBB</v>
          </cell>
          <cell r="C8592">
            <v>0</v>
          </cell>
          <cell r="D8592">
            <v>0</v>
          </cell>
          <cell r="E8592" t="str">
            <v>87</v>
          </cell>
        </row>
        <row r="8593">
          <cell r="A8593" t="str">
            <v>10487011000DCP</v>
          </cell>
          <cell r="B8593" t="str">
            <v>UPR - DIRECT BUSINES - DCP</v>
          </cell>
          <cell r="C8593">
            <v>0</v>
          </cell>
          <cell r="D8593">
            <v>0</v>
          </cell>
          <cell r="E8593" t="str">
            <v>87</v>
          </cell>
        </row>
        <row r="8594">
          <cell r="A8594" t="str">
            <v>10487011000DCT</v>
          </cell>
          <cell r="B8594" t="str">
            <v>UPR - DIRECT BUSINES - DCT</v>
          </cell>
          <cell r="C8594">
            <v>0</v>
          </cell>
          <cell r="D8594">
            <v>0</v>
          </cell>
          <cell r="E8594" t="str">
            <v>87</v>
          </cell>
        </row>
        <row r="8595">
          <cell r="A8595" t="str">
            <v>10487011000DDS</v>
          </cell>
          <cell r="B8595" t="str">
            <v>UPR - DIRECT BUSINESS - DDS</v>
          </cell>
          <cell r="C8595">
            <v>0</v>
          </cell>
          <cell r="D8595">
            <v>0</v>
          </cell>
          <cell r="E8595" t="str">
            <v>87</v>
          </cell>
        </row>
        <row r="8596">
          <cell r="A8596" t="str">
            <v>10487011000DEL</v>
          </cell>
          <cell r="B8596" t="str">
            <v>UPR - DIRECT BUSINES - DEL</v>
          </cell>
          <cell r="C8596">
            <v>0</v>
          </cell>
          <cell r="D8596">
            <v>0</v>
          </cell>
          <cell r="E8596" t="str">
            <v>87</v>
          </cell>
        </row>
        <row r="8597">
          <cell r="A8597" t="str">
            <v>10487011000DFG</v>
          </cell>
          <cell r="B8597" t="str">
            <v>UPR - DIRECT BUSINES - DFG</v>
          </cell>
          <cell r="C8597">
            <v>0</v>
          </cell>
          <cell r="D8597">
            <v>0</v>
          </cell>
          <cell r="E8597" t="str">
            <v>87</v>
          </cell>
        </row>
        <row r="8598">
          <cell r="A8598" t="str">
            <v>10487011000DFT</v>
          </cell>
          <cell r="B8598" t="str">
            <v>UPR - DIRECT BUSINES - FORGED</v>
          </cell>
          <cell r="C8598">
            <v>0</v>
          </cell>
          <cell r="D8598">
            <v>0</v>
          </cell>
          <cell r="E8598" t="str">
            <v>87</v>
          </cell>
        </row>
        <row r="8599">
          <cell r="A8599" t="str">
            <v>10487011000DHC</v>
          </cell>
          <cell r="B8599" t="str">
            <v>UPR - DIRECT BUSINES - DHC</v>
          </cell>
          <cell r="C8599">
            <v>0</v>
          </cell>
          <cell r="D8599">
            <v>0</v>
          </cell>
          <cell r="E8599" t="str">
            <v>87</v>
          </cell>
        </row>
        <row r="8600">
          <cell r="A8600" t="str">
            <v>10487011000DHI</v>
          </cell>
          <cell r="B8600" t="str">
            <v>UPR - DIRECT BUSINES - DGF</v>
          </cell>
          <cell r="C8600">
            <v>0</v>
          </cell>
          <cell r="D8600">
            <v>0</v>
          </cell>
          <cell r="E8600" t="str">
            <v>87</v>
          </cell>
        </row>
        <row r="8601">
          <cell r="A8601" t="str">
            <v>10487011000DLS</v>
          </cell>
          <cell r="B8601" t="str">
            <v>UPR - DIRECT BUSINES - DLS</v>
          </cell>
          <cell r="C8601">
            <v>0</v>
          </cell>
          <cell r="D8601">
            <v>0</v>
          </cell>
          <cell r="E8601" t="str">
            <v>87</v>
          </cell>
        </row>
        <row r="8602">
          <cell r="A8602" t="str">
            <v>10487011000DME</v>
          </cell>
          <cell r="B8602" t="str">
            <v>UPR - DIRECT BUSINES - DME</v>
          </cell>
          <cell r="C8602">
            <v>0</v>
          </cell>
          <cell r="D8602">
            <v>0</v>
          </cell>
          <cell r="E8602" t="str">
            <v>87</v>
          </cell>
        </row>
        <row r="8603">
          <cell r="A8603" t="str">
            <v>10487011000DPG</v>
          </cell>
          <cell r="B8603" t="str">
            <v>UPR - DIRECT BUSINES - DPG</v>
          </cell>
          <cell r="C8603">
            <v>0</v>
          </cell>
          <cell r="D8603">
            <v>0</v>
          </cell>
          <cell r="E8603" t="str">
            <v>87</v>
          </cell>
        </row>
        <row r="8604">
          <cell r="A8604" t="str">
            <v>10487011000DPI</v>
          </cell>
          <cell r="B8604" t="str">
            <v>UPR - DIRECT BUSINES - DPI</v>
          </cell>
          <cell r="C8604">
            <v>0</v>
          </cell>
          <cell r="D8604">
            <v>35949.81</v>
          </cell>
          <cell r="E8604" t="str">
            <v>87</v>
          </cell>
        </row>
        <row r="8605">
          <cell r="A8605" t="str">
            <v>10487011000DPR</v>
          </cell>
          <cell r="B8605" t="str">
            <v>UPR - DIRECT BUSINES - DPR</v>
          </cell>
          <cell r="C8605">
            <v>0</v>
          </cell>
          <cell r="D8605">
            <v>0</v>
          </cell>
          <cell r="E8605" t="str">
            <v>87</v>
          </cell>
        </row>
        <row r="8606">
          <cell r="A8606" t="str">
            <v>10487011000DPU</v>
          </cell>
          <cell r="B8606" t="str">
            <v>UPR - DIRECT BUSINES - DPU</v>
          </cell>
          <cell r="C8606">
            <v>0</v>
          </cell>
          <cell r="D8606">
            <v>0</v>
          </cell>
          <cell r="E8606" t="str">
            <v>87</v>
          </cell>
        </row>
        <row r="8607">
          <cell r="A8607" t="str">
            <v>10487011000DTH</v>
          </cell>
          <cell r="B8607" t="str">
            <v>UPR - DIRECT BUSINES - DTH</v>
          </cell>
          <cell r="C8607">
            <v>0</v>
          </cell>
          <cell r="D8607">
            <v>0</v>
          </cell>
          <cell r="E8607" t="str">
            <v>87</v>
          </cell>
        </row>
        <row r="8608">
          <cell r="A8608" t="str">
            <v>10487011000DWC</v>
          </cell>
          <cell r="B8608" t="str">
            <v>UPR - DIRECT BUSINES - DWC</v>
          </cell>
          <cell r="C8608">
            <v>0</v>
          </cell>
          <cell r="D8608">
            <v>-953.95</v>
          </cell>
          <cell r="E8608" t="str">
            <v>87</v>
          </cell>
        </row>
        <row r="8609">
          <cell r="A8609" t="str">
            <v>10487011000EAB</v>
          </cell>
          <cell r="B8609" t="str">
            <v>UPR - DIRECT BUSINES - EAB</v>
          </cell>
          <cell r="C8609">
            <v>0</v>
          </cell>
          <cell r="D8609">
            <v>0</v>
          </cell>
          <cell r="E8609" t="str">
            <v>87</v>
          </cell>
        </row>
        <row r="8610">
          <cell r="A8610" t="str">
            <v>10487011000ECC</v>
          </cell>
          <cell r="B8610" t="str">
            <v>UPR - DIRECT BUSINES - ECC</v>
          </cell>
          <cell r="C8610">
            <v>0</v>
          </cell>
          <cell r="D8610">
            <v>0</v>
          </cell>
          <cell r="E8610" t="str">
            <v>87</v>
          </cell>
        </row>
        <row r="8611">
          <cell r="A8611" t="str">
            <v>10487011000ECI</v>
          </cell>
          <cell r="B8611" t="str">
            <v>UPR - DIRECT BUSINES - ECI</v>
          </cell>
          <cell r="C8611">
            <v>0</v>
          </cell>
          <cell r="D8611">
            <v>0</v>
          </cell>
          <cell r="E8611" t="str">
            <v>87</v>
          </cell>
        </row>
        <row r="8612">
          <cell r="A8612" t="str">
            <v>10487011000ECL</v>
          </cell>
          <cell r="B8612" t="str">
            <v>UPR - DIRECT BUSINES - ECL</v>
          </cell>
          <cell r="C8612">
            <v>0</v>
          </cell>
          <cell r="D8612">
            <v>0</v>
          </cell>
          <cell r="E8612" t="str">
            <v>87</v>
          </cell>
        </row>
        <row r="8613">
          <cell r="A8613" t="str">
            <v>10487011000ECM</v>
          </cell>
          <cell r="B8613" t="str">
            <v>UPR - DIRECT BUSINES - EPL</v>
          </cell>
          <cell r="C8613">
            <v>0</v>
          </cell>
          <cell r="D8613">
            <v>-51.91</v>
          </cell>
          <cell r="E8613" t="str">
            <v>87</v>
          </cell>
        </row>
        <row r="8614">
          <cell r="A8614" t="str">
            <v>10487011000EEA</v>
          </cell>
          <cell r="B8614" t="str">
            <v>UPR - DIRECT BUSINES - EEA</v>
          </cell>
          <cell r="C8614">
            <v>0</v>
          </cell>
          <cell r="D8614">
            <v>0</v>
          </cell>
          <cell r="E8614" t="str">
            <v>87</v>
          </cell>
        </row>
        <row r="8615">
          <cell r="A8615" t="str">
            <v>10487011000EMD</v>
          </cell>
          <cell r="B8615" t="str">
            <v>UPR - DIRECT BUSINES - EMD</v>
          </cell>
          <cell r="C8615">
            <v>0</v>
          </cell>
          <cell r="D8615">
            <v>-136090.10999999999</v>
          </cell>
          <cell r="E8615" t="str">
            <v>87</v>
          </cell>
        </row>
        <row r="8616">
          <cell r="A8616" t="str">
            <v>10487011000EMP</v>
          </cell>
          <cell r="B8616" t="str">
            <v>UPR - DIRECT BUSINES - EMP</v>
          </cell>
          <cell r="C8616">
            <v>0</v>
          </cell>
          <cell r="D8616">
            <v>0</v>
          </cell>
          <cell r="E8616" t="str">
            <v>87</v>
          </cell>
        </row>
        <row r="8617">
          <cell r="A8617" t="str">
            <v>10487011000EOB</v>
          </cell>
          <cell r="B8617" t="str">
            <v>UPR - DIRECT BUSINES - SG OTH</v>
          </cell>
          <cell r="C8617">
            <v>0</v>
          </cell>
          <cell r="D8617">
            <v>3339.3</v>
          </cell>
          <cell r="E8617" t="str">
            <v>87</v>
          </cell>
        </row>
        <row r="8618">
          <cell r="A8618" t="str">
            <v>10487011000EPB</v>
          </cell>
          <cell r="B8618" t="str">
            <v>UPR - DIRECT BUSINES - PERFORM</v>
          </cell>
          <cell r="C8618">
            <v>0</v>
          </cell>
          <cell r="D8618">
            <v>3748.96</v>
          </cell>
          <cell r="E8618" t="str">
            <v>87</v>
          </cell>
        </row>
        <row r="8619">
          <cell r="A8619" t="str">
            <v>10487011000EPL</v>
          </cell>
          <cell r="B8619" t="str">
            <v>UPR - DIRECT BUSINES - EPL</v>
          </cell>
          <cell r="C8619">
            <v>0</v>
          </cell>
          <cell r="D8619">
            <v>-5407.4</v>
          </cell>
          <cell r="E8619" t="str">
            <v>87</v>
          </cell>
        </row>
        <row r="8620">
          <cell r="A8620" t="str">
            <v>10487011000ETK</v>
          </cell>
          <cell r="B8620" t="str">
            <v>UPR - DIRECT BUSINES - ETK</v>
          </cell>
          <cell r="C8620">
            <v>0</v>
          </cell>
          <cell r="D8620">
            <v>0</v>
          </cell>
          <cell r="E8620" t="str">
            <v>87</v>
          </cell>
        </row>
        <row r="8621">
          <cell r="A8621" t="str">
            <v>10487011000FER</v>
          </cell>
          <cell r="B8621" t="str">
            <v>UPR - DIRECT BUSINES - EAR</v>
          </cell>
          <cell r="C8621">
            <v>0</v>
          </cell>
          <cell r="D8621">
            <v>0</v>
          </cell>
          <cell r="E8621" t="str">
            <v>87</v>
          </cell>
        </row>
        <row r="8622">
          <cell r="A8622" t="str">
            <v>10487011000FGL</v>
          </cell>
          <cell r="B8622" t="str">
            <v>UPR - DIRECT BUSINES - FGL</v>
          </cell>
          <cell r="C8622">
            <v>0</v>
          </cell>
          <cell r="D8622">
            <v>0</v>
          </cell>
          <cell r="E8622" t="str">
            <v>87</v>
          </cell>
        </row>
        <row r="8623">
          <cell r="A8623" t="str">
            <v>10487011000FHL</v>
          </cell>
          <cell r="B8623" t="str">
            <v>UPR - DIRECT BUSINES - FHL</v>
          </cell>
          <cell r="C8623">
            <v>0</v>
          </cell>
          <cell r="D8623">
            <v>-884427.93</v>
          </cell>
          <cell r="E8623" t="str">
            <v>87</v>
          </cell>
        </row>
        <row r="8624">
          <cell r="A8624" t="str">
            <v>10487011000FIR</v>
          </cell>
          <cell r="B8624" t="str">
            <v>Created during posting</v>
          </cell>
          <cell r="C8624">
            <v>-559.27</v>
          </cell>
          <cell r="D8624">
            <v>15656.44</v>
          </cell>
          <cell r="E8624" t="str">
            <v>87</v>
          </cell>
        </row>
        <row r="8625">
          <cell r="A8625" t="str">
            <v>10487011000FIV</v>
          </cell>
          <cell r="B8625" t="str">
            <v>UPR - DIRECT BUSINES - FIV</v>
          </cell>
          <cell r="C8625">
            <v>0</v>
          </cell>
          <cell r="D8625">
            <v>0</v>
          </cell>
          <cell r="E8625" t="str">
            <v>87</v>
          </cell>
        </row>
        <row r="8626">
          <cell r="A8626" t="str">
            <v>10487011000FLE</v>
          </cell>
          <cell r="B8626" t="str">
            <v>UPR - DIRECT BUSINES - FLE</v>
          </cell>
          <cell r="C8626">
            <v>0</v>
          </cell>
          <cell r="D8626">
            <v>-374928.75</v>
          </cell>
          <cell r="E8626" t="str">
            <v>87</v>
          </cell>
        </row>
        <row r="8627">
          <cell r="A8627" t="str">
            <v>10487011000FMD</v>
          </cell>
          <cell r="B8627" t="str">
            <v>UPR - DIRECT BUSINES - FMD</v>
          </cell>
          <cell r="C8627">
            <v>0</v>
          </cell>
          <cell r="D8627">
            <v>-12088.75</v>
          </cell>
          <cell r="E8627" t="str">
            <v>87</v>
          </cell>
        </row>
        <row r="8628">
          <cell r="A8628" t="str">
            <v>10487011000FMI</v>
          </cell>
          <cell r="B8628" t="str">
            <v>UPR - DIRECT BUSINES - FMI</v>
          </cell>
          <cell r="C8628">
            <v>0</v>
          </cell>
          <cell r="D8628">
            <v>0</v>
          </cell>
          <cell r="E8628" t="str">
            <v>87</v>
          </cell>
        </row>
        <row r="8629">
          <cell r="A8629" t="str">
            <v>10487011000FMR</v>
          </cell>
          <cell r="B8629" t="str">
            <v>UPR - DIRECT BUSINES - FMR</v>
          </cell>
          <cell r="C8629">
            <v>0</v>
          </cell>
          <cell r="D8629">
            <v>-731.85</v>
          </cell>
          <cell r="E8629" t="str">
            <v>87</v>
          </cell>
        </row>
        <row r="8630">
          <cell r="A8630" t="str">
            <v>10487011000FOP</v>
          </cell>
          <cell r="B8630" t="str">
            <v>UPR - DIRECT BUSINESS - FOP</v>
          </cell>
          <cell r="C8630">
            <v>0</v>
          </cell>
          <cell r="D8630">
            <v>51707.839999999997</v>
          </cell>
          <cell r="E8630" t="str">
            <v>87</v>
          </cell>
        </row>
        <row r="8631">
          <cell r="A8631" t="str">
            <v>10487011000FPL</v>
          </cell>
          <cell r="B8631" t="str">
            <v>UPR - DIRECT BUSINES - FPL</v>
          </cell>
          <cell r="C8631">
            <v>0</v>
          </cell>
          <cell r="D8631">
            <v>0</v>
          </cell>
          <cell r="E8631" t="str">
            <v>87</v>
          </cell>
        </row>
        <row r="8632">
          <cell r="A8632" t="str">
            <v>10487011000FWA</v>
          </cell>
          <cell r="B8632" t="str">
            <v>UPR - DIRECT BUSINES - FWA</v>
          </cell>
          <cell r="C8632">
            <v>0</v>
          </cell>
          <cell r="D8632">
            <v>0</v>
          </cell>
          <cell r="E8632" t="str">
            <v>87</v>
          </cell>
        </row>
        <row r="8633">
          <cell r="A8633" t="str">
            <v>10487011000FWR</v>
          </cell>
          <cell r="B8633" t="str">
            <v>UPR - DIRECT BUSINES - FWR</v>
          </cell>
          <cell r="C8633">
            <v>0</v>
          </cell>
          <cell r="D8633">
            <v>0</v>
          </cell>
          <cell r="E8633" t="str">
            <v>87</v>
          </cell>
        </row>
        <row r="8634">
          <cell r="A8634" t="str">
            <v>10487011000GCA</v>
          </cell>
          <cell r="B8634" t="str">
            <v>UPR - DIRECT BUSINES - GCA</v>
          </cell>
          <cell r="C8634">
            <v>0</v>
          </cell>
          <cell r="D8634">
            <v>0</v>
          </cell>
          <cell r="E8634" t="str">
            <v>87</v>
          </cell>
        </row>
        <row r="8635">
          <cell r="A8635" t="str">
            <v>10487011000GHS</v>
          </cell>
          <cell r="B8635" t="str">
            <v>UPR - DIRECT BUSINES - GHS</v>
          </cell>
          <cell r="C8635">
            <v>0</v>
          </cell>
          <cell r="D8635">
            <v>-11556</v>
          </cell>
          <cell r="E8635" t="str">
            <v>87</v>
          </cell>
        </row>
        <row r="8636">
          <cell r="A8636" t="str">
            <v>10487011000GTP</v>
          </cell>
          <cell r="B8636" t="str">
            <v>UPR - DIRECT BUSINES - GTP</v>
          </cell>
          <cell r="C8636">
            <v>0</v>
          </cell>
          <cell r="D8636">
            <v>-97.12</v>
          </cell>
          <cell r="E8636" t="str">
            <v>87</v>
          </cell>
        </row>
        <row r="8637">
          <cell r="A8637" t="str">
            <v>10487011000GWR</v>
          </cell>
          <cell r="B8637" t="str">
            <v>UPR - DIRECT BUSINES - GWR</v>
          </cell>
          <cell r="C8637">
            <v>0</v>
          </cell>
          <cell r="D8637">
            <v>0</v>
          </cell>
          <cell r="E8637" t="str">
            <v>87</v>
          </cell>
        </row>
        <row r="8638">
          <cell r="A8638" t="str">
            <v>10487011000OWD</v>
          </cell>
          <cell r="B8638" t="str">
            <v>UPR - DIRECT BUSINES - OWD</v>
          </cell>
          <cell r="C8638">
            <v>0</v>
          </cell>
          <cell r="D8638">
            <v>0</v>
          </cell>
          <cell r="E8638" t="str">
            <v>87</v>
          </cell>
        </row>
        <row r="8639">
          <cell r="A8639" t="str">
            <v>10487011000TPD</v>
          </cell>
          <cell r="B8639" t="str">
            <v>UPR - DIRECT BUSINES - TPD</v>
          </cell>
          <cell r="C8639">
            <v>0</v>
          </cell>
          <cell r="D8639">
            <v>0</v>
          </cell>
          <cell r="E8639" t="str">
            <v>87</v>
          </cell>
        </row>
        <row r="8640">
          <cell r="A8640" t="str">
            <v>10487013000DBB</v>
          </cell>
          <cell r="B8640" t="str">
            <v>UPR - FAC INWARD - DBB</v>
          </cell>
          <cell r="C8640">
            <v>0</v>
          </cell>
          <cell r="D8640">
            <v>0</v>
          </cell>
          <cell r="E8640" t="str">
            <v>87</v>
          </cell>
        </row>
        <row r="8641">
          <cell r="A8641" t="str">
            <v>10487013000DPG</v>
          </cell>
          <cell r="B8641" t="str">
            <v>UPR - FAC INWARD - DPG</v>
          </cell>
          <cell r="C8641">
            <v>0</v>
          </cell>
          <cell r="D8641">
            <v>0</v>
          </cell>
          <cell r="E8641" t="str">
            <v>87</v>
          </cell>
        </row>
        <row r="8642">
          <cell r="A8642" t="str">
            <v>10487013000EMD</v>
          </cell>
          <cell r="B8642" t="str">
            <v>UPR - FAC INWARD - EMD</v>
          </cell>
          <cell r="C8642">
            <v>0</v>
          </cell>
          <cell r="D8642">
            <v>0</v>
          </cell>
          <cell r="E8642" t="str">
            <v>87</v>
          </cell>
        </row>
        <row r="8643">
          <cell r="A8643" t="str">
            <v>10487013000FHL</v>
          </cell>
          <cell r="B8643" t="str">
            <v>UPR - FAC INWARD - FHL</v>
          </cell>
          <cell r="C8643">
            <v>0</v>
          </cell>
          <cell r="D8643">
            <v>0</v>
          </cell>
          <cell r="E8643" t="str">
            <v>87</v>
          </cell>
        </row>
        <row r="8644">
          <cell r="A8644" t="str">
            <v>10487013000FWA</v>
          </cell>
          <cell r="B8644" t="str">
            <v>UPR - FAC INWARD - FWA</v>
          </cell>
          <cell r="C8644">
            <v>0</v>
          </cell>
          <cell r="D8644">
            <v>0</v>
          </cell>
          <cell r="E8644" t="str">
            <v>87</v>
          </cell>
        </row>
        <row r="8645">
          <cell r="A8645" t="str">
            <v>10487021000DHI</v>
          </cell>
          <cell r="B8645" t="str">
            <v>UPR - OSEAS DIRECT - DHI</v>
          </cell>
          <cell r="C8645">
            <v>0</v>
          </cell>
          <cell r="D8645">
            <v>0</v>
          </cell>
          <cell r="E8645" t="str">
            <v>87</v>
          </cell>
        </row>
        <row r="8646">
          <cell r="A8646" t="str">
            <v>10487021000FGL</v>
          </cell>
          <cell r="B8646" t="str">
            <v>UPR - OSEAS DIRECT - FGL</v>
          </cell>
          <cell r="C8646">
            <v>0</v>
          </cell>
          <cell r="D8646">
            <v>0</v>
          </cell>
          <cell r="E8646" t="str">
            <v>87</v>
          </cell>
        </row>
        <row r="8647">
          <cell r="A8647" t="str">
            <v>10587011000ACT</v>
          </cell>
          <cell r="B8647" t="str">
            <v>UPR - DIRECT BUSINESS - ACT</v>
          </cell>
          <cell r="C8647">
            <v>0</v>
          </cell>
          <cell r="D8647">
            <v>0</v>
          </cell>
          <cell r="E8647" t="str">
            <v>87</v>
          </cell>
        </row>
        <row r="8648">
          <cell r="A8648" t="str">
            <v>10587011000OWD</v>
          </cell>
          <cell r="B8648" t="str">
            <v>UPR - DIRECT BUSINESS - ACT</v>
          </cell>
          <cell r="C8648">
            <v>0</v>
          </cell>
          <cell r="D8648">
            <v>0</v>
          </cell>
          <cell r="E8648" t="str">
            <v>87</v>
          </cell>
        </row>
        <row r="8649">
          <cell r="A8649" t="str">
            <v>10587011000TPD</v>
          </cell>
          <cell r="B8649" t="str">
            <v>UPR - DIRECT BUSINESS - TPD</v>
          </cell>
          <cell r="C8649">
            <v>0</v>
          </cell>
          <cell r="D8649">
            <v>0</v>
          </cell>
          <cell r="E8649" t="str">
            <v>87</v>
          </cell>
        </row>
        <row r="8650">
          <cell r="A8650" t="str">
            <v>10687011000DFW</v>
          </cell>
          <cell r="B8650" t="str">
            <v>Created during posting</v>
          </cell>
          <cell r="C8650">
            <v>0</v>
          </cell>
          <cell r="D8650">
            <v>0</v>
          </cell>
          <cell r="E8650" t="str">
            <v>87</v>
          </cell>
        </row>
        <row r="8651">
          <cell r="A8651" t="str">
            <v>10687011000ECW</v>
          </cell>
          <cell r="B8651" t="str">
            <v>Created during posting</v>
          </cell>
          <cell r="C8651">
            <v>0</v>
          </cell>
          <cell r="D8651">
            <v>0</v>
          </cell>
          <cell r="E8651" t="str">
            <v>87</v>
          </cell>
        </row>
        <row r="8652">
          <cell r="A8652" t="str">
            <v>10687011000FMD</v>
          </cell>
          <cell r="B8652" t="str">
            <v>UPR - DIRECT BUSINESS - FMD</v>
          </cell>
          <cell r="C8652">
            <v>0</v>
          </cell>
          <cell r="D8652">
            <v>0</v>
          </cell>
          <cell r="E8652" t="str">
            <v>87</v>
          </cell>
        </row>
        <row r="8653">
          <cell r="A8653" t="str">
            <v>10687012000ACT</v>
          </cell>
          <cell r="B8653" t="str">
            <v>UPR - LC TTY ACCEPT  - ACT</v>
          </cell>
          <cell r="C8653">
            <v>0</v>
          </cell>
          <cell r="D8653">
            <v>0</v>
          </cell>
          <cell r="E8653" t="str">
            <v>87</v>
          </cell>
        </row>
        <row r="8654">
          <cell r="A8654" t="str">
            <v>10687012000AFR</v>
          </cell>
          <cell r="B8654" t="str">
            <v>UPR - LC TTY ACCEPT  - AFR</v>
          </cell>
          <cell r="C8654">
            <v>0</v>
          </cell>
          <cell r="D8654">
            <v>0</v>
          </cell>
          <cell r="E8654" t="str">
            <v>87</v>
          </cell>
        </row>
        <row r="8655">
          <cell r="A8655" t="str">
            <v>10687012000CAL</v>
          </cell>
          <cell r="B8655" t="str">
            <v>UPR - LC TTY ACCEPT  - CAL</v>
          </cell>
          <cell r="C8655">
            <v>0</v>
          </cell>
          <cell r="D8655">
            <v>0</v>
          </cell>
          <cell r="E8655" t="str">
            <v>87</v>
          </cell>
        </row>
        <row r="8656">
          <cell r="A8656" t="str">
            <v>10687012000DAR</v>
          </cell>
          <cell r="B8656" t="str">
            <v>UPR - LC TTY ACCEPT  - DAR</v>
          </cell>
          <cell r="C8656">
            <v>0</v>
          </cell>
          <cell r="D8656">
            <v>0</v>
          </cell>
          <cell r="E8656" t="str">
            <v>87</v>
          </cell>
        </row>
        <row r="8657">
          <cell r="A8657" t="str">
            <v>10687012000DEL</v>
          </cell>
          <cell r="B8657" t="str">
            <v>UPR - LC TTY ACCEPT  - DEL</v>
          </cell>
          <cell r="C8657">
            <v>0</v>
          </cell>
          <cell r="D8657">
            <v>0</v>
          </cell>
          <cell r="E8657" t="str">
            <v>87</v>
          </cell>
        </row>
        <row r="8658">
          <cell r="A8658" t="str">
            <v>10687012000DFG</v>
          </cell>
          <cell r="B8658" t="str">
            <v>UPR - LC TTY ACCEPT  - DFG</v>
          </cell>
          <cell r="C8658">
            <v>0</v>
          </cell>
          <cell r="D8658">
            <v>17575.3</v>
          </cell>
          <cell r="E8658" t="str">
            <v>87</v>
          </cell>
        </row>
        <row r="8659">
          <cell r="A8659" t="str">
            <v>10687012000DWC</v>
          </cell>
          <cell r="B8659" t="str">
            <v>UPR - LC TTY ACCEPT  - DWC</v>
          </cell>
          <cell r="C8659">
            <v>0</v>
          </cell>
          <cell r="D8659">
            <v>0</v>
          </cell>
          <cell r="E8659" t="str">
            <v>87</v>
          </cell>
        </row>
        <row r="8660">
          <cell r="A8660" t="str">
            <v>10687012000EAB</v>
          </cell>
          <cell r="B8660" t="str">
            <v>UPR - LC TTY ACCEPT  - EAB</v>
          </cell>
          <cell r="C8660">
            <v>0</v>
          </cell>
          <cell r="D8660">
            <v>0</v>
          </cell>
          <cell r="E8660" t="str">
            <v>87</v>
          </cell>
        </row>
        <row r="8661">
          <cell r="A8661" t="str">
            <v>10687012000FER</v>
          </cell>
          <cell r="B8661" t="str">
            <v>UPR - LC TTY ACCEPT  - EAR</v>
          </cell>
          <cell r="C8661">
            <v>0</v>
          </cell>
          <cell r="D8661">
            <v>0</v>
          </cell>
          <cell r="E8661" t="str">
            <v>87</v>
          </cell>
        </row>
        <row r="8662">
          <cell r="A8662" t="str">
            <v>10687012000FHL</v>
          </cell>
          <cell r="B8662" t="str">
            <v>UPR - LC TTY ACCEPT  - FHL</v>
          </cell>
          <cell r="C8662">
            <v>0</v>
          </cell>
          <cell r="D8662">
            <v>0</v>
          </cell>
          <cell r="E8662" t="str">
            <v>87</v>
          </cell>
        </row>
        <row r="8663">
          <cell r="A8663" t="str">
            <v>10687012000TPD</v>
          </cell>
          <cell r="B8663" t="str">
            <v>UPR - LC TTY ACCEPT  - TPD</v>
          </cell>
          <cell r="C8663">
            <v>0</v>
          </cell>
          <cell r="D8663">
            <v>0</v>
          </cell>
          <cell r="E8663" t="str">
            <v>87</v>
          </cell>
        </row>
        <row r="8664">
          <cell r="A8664" t="str">
            <v>10687013000ABF</v>
          </cell>
          <cell r="B8664" t="str">
            <v>Created during posting</v>
          </cell>
          <cell r="C8664">
            <v>0</v>
          </cell>
          <cell r="D8664">
            <v>94.25</v>
          </cell>
          <cell r="E8664" t="str">
            <v>87</v>
          </cell>
        </row>
        <row r="8665">
          <cell r="A8665" t="str">
            <v>10687013000ACL</v>
          </cell>
          <cell r="B8665" t="str">
            <v>UPR - LC FAC ACCEPT  - ACL</v>
          </cell>
          <cell r="C8665">
            <v>0</v>
          </cell>
          <cell r="D8665">
            <v>-154940.93</v>
          </cell>
          <cell r="E8665" t="str">
            <v>87</v>
          </cell>
        </row>
        <row r="8666">
          <cell r="A8666" t="str">
            <v>10687013000ACT</v>
          </cell>
          <cell r="B8666" t="str">
            <v>UPR - LC FAC ACCEPT  - ACT</v>
          </cell>
          <cell r="C8666">
            <v>0</v>
          </cell>
          <cell r="D8666">
            <v>-1334.28</v>
          </cell>
          <cell r="E8666" t="str">
            <v>87</v>
          </cell>
        </row>
        <row r="8667">
          <cell r="A8667" t="str">
            <v>10687013000AFC</v>
          </cell>
          <cell r="B8667" t="str">
            <v>UPR - LC FAC ACCEPT  - CROP</v>
          </cell>
          <cell r="C8667">
            <v>0</v>
          </cell>
          <cell r="D8667">
            <v>6464.47</v>
          </cell>
          <cell r="E8667" t="str">
            <v>87</v>
          </cell>
        </row>
        <row r="8668">
          <cell r="A8668" t="str">
            <v>10687013000AFR</v>
          </cell>
          <cell r="B8668" t="str">
            <v>UPR - LC FAC ACCEPT  - AFR</v>
          </cell>
          <cell r="C8668">
            <v>0</v>
          </cell>
          <cell r="D8668">
            <v>-760895.99</v>
          </cell>
          <cell r="E8668" t="str">
            <v>87</v>
          </cell>
        </row>
        <row r="8669">
          <cell r="A8669" t="str">
            <v>10687013000AHB</v>
          </cell>
          <cell r="B8669" t="str">
            <v>UPR - LC FAC ACCEPT  - AHB</v>
          </cell>
          <cell r="C8669">
            <v>0</v>
          </cell>
          <cell r="D8669">
            <v>0</v>
          </cell>
          <cell r="E8669" t="str">
            <v>87</v>
          </cell>
        </row>
        <row r="8670">
          <cell r="A8670" t="str">
            <v>10687013000AHC</v>
          </cell>
          <cell r="B8670" t="str">
            <v>UPR - LC FAC ACCEPT  - AHC</v>
          </cell>
          <cell r="C8670">
            <v>0</v>
          </cell>
          <cell r="D8670">
            <v>-126.46</v>
          </cell>
          <cell r="E8670" t="str">
            <v>87</v>
          </cell>
        </row>
        <row r="8671">
          <cell r="A8671" t="str">
            <v>10687013000ATD</v>
          </cell>
          <cell r="B8671" t="str">
            <v>UPR - LC FAC ACCEPT  - DREG MD</v>
          </cell>
          <cell r="C8671">
            <v>0</v>
          </cell>
          <cell r="D8671">
            <v>0</v>
          </cell>
          <cell r="E8671" t="str">
            <v>87</v>
          </cell>
        </row>
        <row r="8672">
          <cell r="A8672" t="str">
            <v>10687013000CAL</v>
          </cell>
          <cell r="B8672" t="str">
            <v>UPR - LC FAC ACCEPT  - CAL</v>
          </cell>
          <cell r="C8672">
            <v>0</v>
          </cell>
          <cell r="D8672">
            <v>0</v>
          </cell>
          <cell r="E8672" t="str">
            <v>87</v>
          </cell>
        </row>
        <row r="8673">
          <cell r="A8673" t="str">
            <v>10687013000CDE</v>
          </cell>
          <cell r="B8673" t="str">
            <v>UPR - LC FAC ACCEPT  - CDE</v>
          </cell>
          <cell r="C8673">
            <v>0</v>
          </cell>
          <cell r="D8673">
            <v>-41490.76</v>
          </cell>
          <cell r="E8673" t="str">
            <v>87</v>
          </cell>
        </row>
        <row r="8674">
          <cell r="A8674" t="str">
            <v>10687013000CGG</v>
          </cell>
          <cell r="B8674" t="str">
            <v>UPR - LC FAC ACCEPT  - CGG</v>
          </cell>
          <cell r="C8674">
            <v>0</v>
          </cell>
          <cell r="D8674">
            <v>-6068.71</v>
          </cell>
          <cell r="E8674" t="str">
            <v>87</v>
          </cell>
        </row>
        <row r="8675">
          <cell r="A8675" t="str">
            <v>10687013000CLL</v>
          </cell>
          <cell r="B8675" t="str">
            <v>UPR - LC FAC ACCEPT  - LL PERM</v>
          </cell>
          <cell r="C8675">
            <v>0</v>
          </cell>
          <cell r="D8675">
            <v>0</v>
          </cell>
          <cell r="E8675" t="str">
            <v>87</v>
          </cell>
        </row>
        <row r="8676">
          <cell r="A8676" t="str">
            <v>10687013000CPA</v>
          </cell>
          <cell r="B8676" t="str">
            <v>UPR - LC FAC ACCEPT  - CPA</v>
          </cell>
          <cell r="C8676">
            <v>0</v>
          </cell>
          <cell r="D8676">
            <v>-79.17</v>
          </cell>
          <cell r="E8676" t="str">
            <v>87</v>
          </cell>
        </row>
        <row r="8677">
          <cell r="A8677" t="str">
            <v>10687013000CTA</v>
          </cell>
          <cell r="B8677" t="str">
            <v>UPR - LC FAC ACCEPT  - CTA</v>
          </cell>
          <cell r="C8677">
            <v>0</v>
          </cell>
          <cell r="D8677">
            <v>0</v>
          </cell>
          <cell r="E8677" t="str">
            <v>87</v>
          </cell>
        </row>
        <row r="8678">
          <cell r="A8678" t="str">
            <v>10687013000CTT</v>
          </cell>
          <cell r="B8678" t="str">
            <v>UPR - LC FAC ACCEPT  - CTT</v>
          </cell>
          <cell r="C8678">
            <v>0</v>
          </cell>
          <cell r="D8678">
            <v>0</v>
          </cell>
          <cell r="E8678" t="str">
            <v>87</v>
          </cell>
        </row>
        <row r="8679">
          <cell r="A8679" t="str">
            <v>10687013000DAR</v>
          </cell>
          <cell r="B8679" t="str">
            <v>UPR - LC FAC ACCEPT  - DAR</v>
          </cell>
          <cell r="C8679">
            <v>0</v>
          </cell>
          <cell r="D8679">
            <v>-16308.4</v>
          </cell>
          <cell r="E8679" t="str">
            <v>87</v>
          </cell>
        </row>
        <row r="8680">
          <cell r="A8680" t="str">
            <v>10687013000DBB</v>
          </cell>
          <cell r="B8680" t="str">
            <v>UPR - LC FAC ACCEPT  - DBB</v>
          </cell>
          <cell r="C8680">
            <v>0</v>
          </cell>
          <cell r="D8680">
            <v>-19542.240000000002</v>
          </cell>
          <cell r="E8680" t="str">
            <v>87</v>
          </cell>
        </row>
        <row r="8681">
          <cell r="A8681" t="str">
            <v>10687013000DCP</v>
          </cell>
          <cell r="B8681" t="str">
            <v>UPR - LC FAC ACCEPT  - DCP</v>
          </cell>
          <cell r="C8681">
            <v>0</v>
          </cell>
          <cell r="D8681">
            <v>-4491.9399999999996</v>
          </cell>
          <cell r="E8681" t="str">
            <v>87</v>
          </cell>
        </row>
        <row r="8682">
          <cell r="A8682" t="str">
            <v>10687013000DCT</v>
          </cell>
          <cell r="B8682" t="str">
            <v>UPR - LC FAC ACCEPT  - DCT</v>
          </cell>
          <cell r="C8682">
            <v>0</v>
          </cell>
          <cell r="D8682">
            <v>-3970.33</v>
          </cell>
          <cell r="E8682" t="str">
            <v>87</v>
          </cell>
        </row>
        <row r="8683">
          <cell r="A8683" t="str">
            <v>10687013000DEL</v>
          </cell>
          <cell r="B8683" t="str">
            <v>UPR - LC FAC ACCEPT  - DEL</v>
          </cell>
          <cell r="C8683">
            <v>0</v>
          </cell>
          <cell r="D8683">
            <v>-31.5</v>
          </cell>
          <cell r="E8683" t="str">
            <v>87</v>
          </cell>
        </row>
        <row r="8684">
          <cell r="A8684" t="str">
            <v>10687013000DEQ</v>
          </cell>
          <cell r="B8684" t="str">
            <v>Created during posting</v>
          </cell>
          <cell r="C8684">
            <v>0</v>
          </cell>
          <cell r="D8684">
            <v>212.04</v>
          </cell>
          <cell r="E8684" t="str">
            <v>87</v>
          </cell>
        </row>
        <row r="8685">
          <cell r="A8685" t="str">
            <v>10687013000DFD</v>
          </cell>
          <cell r="B8685" t="str">
            <v>Created during posting</v>
          </cell>
          <cell r="C8685">
            <v>0</v>
          </cell>
          <cell r="D8685">
            <v>-155.26</v>
          </cell>
          <cell r="E8685" t="str">
            <v>87</v>
          </cell>
        </row>
        <row r="8686">
          <cell r="A8686" t="str">
            <v>10687013000DFG</v>
          </cell>
          <cell r="B8686" t="str">
            <v>UPR - LC FAC ACCEPT  - DFG</v>
          </cell>
          <cell r="C8686">
            <v>0</v>
          </cell>
          <cell r="D8686">
            <v>-38441.269999999997</v>
          </cell>
          <cell r="E8686" t="str">
            <v>87</v>
          </cell>
        </row>
        <row r="8687">
          <cell r="A8687" t="str">
            <v>10687013000DFT</v>
          </cell>
          <cell r="B8687" t="str">
            <v>UPR - LC FAC ACCEPT  - DFT</v>
          </cell>
          <cell r="C8687">
            <v>0</v>
          </cell>
          <cell r="D8687">
            <v>-6119.32</v>
          </cell>
          <cell r="E8687" t="str">
            <v>87</v>
          </cell>
        </row>
        <row r="8688">
          <cell r="A8688" t="str">
            <v>10687013000DHC</v>
          </cell>
          <cell r="B8688" t="str">
            <v>UPR - LC FAC ACCEPT  - DHC</v>
          </cell>
          <cell r="C8688">
            <v>0</v>
          </cell>
          <cell r="D8688">
            <v>0</v>
          </cell>
          <cell r="E8688" t="str">
            <v>87</v>
          </cell>
        </row>
        <row r="8689">
          <cell r="A8689" t="str">
            <v>10687013000DHI</v>
          </cell>
          <cell r="B8689" t="str">
            <v>UPR - LC FAC ACCEPT  - DGF</v>
          </cell>
          <cell r="C8689">
            <v>0</v>
          </cell>
          <cell r="D8689">
            <v>0</v>
          </cell>
          <cell r="E8689" t="str">
            <v>87</v>
          </cell>
        </row>
        <row r="8690">
          <cell r="A8690" t="str">
            <v>10687013000DIR</v>
          </cell>
          <cell r="B8690" t="str">
            <v>UPR - DIRECT BUSINESS - DIR</v>
          </cell>
          <cell r="C8690">
            <v>0</v>
          </cell>
          <cell r="D8690">
            <v>2723.4</v>
          </cell>
          <cell r="E8690" t="str">
            <v>87</v>
          </cell>
        </row>
        <row r="8691">
          <cell r="A8691" t="str">
            <v>10687013000DLS</v>
          </cell>
          <cell r="B8691" t="str">
            <v>UPR - LC FAC ACCEPT  - DLS</v>
          </cell>
          <cell r="C8691">
            <v>0</v>
          </cell>
          <cell r="D8691">
            <v>-406.08</v>
          </cell>
          <cell r="E8691" t="str">
            <v>87</v>
          </cell>
        </row>
        <row r="8692">
          <cell r="A8692" t="str">
            <v>10687013000DME</v>
          </cell>
          <cell r="B8692" t="str">
            <v>UPR - LC FAC ACCEPT  - DME</v>
          </cell>
          <cell r="C8692">
            <v>0</v>
          </cell>
          <cell r="D8692">
            <v>-45037.34</v>
          </cell>
          <cell r="E8692" t="str">
            <v>87</v>
          </cell>
        </row>
        <row r="8693">
          <cell r="A8693" t="str">
            <v>10687013000DNN</v>
          </cell>
          <cell r="B8693" t="str">
            <v>Created during posting</v>
          </cell>
          <cell r="C8693">
            <v>0</v>
          </cell>
          <cell r="D8693">
            <v>-4.17</v>
          </cell>
          <cell r="E8693" t="str">
            <v>87</v>
          </cell>
        </row>
        <row r="8694">
          <cell r="A8694" t="str">
            <v>10687013000DPG</v>
          </cell>
          <cell r="B8694" t="str">
            <v>UPR - LC FAC ACCEPT  - DPG</v>
          </cell>
          <cell r="C8694">
            <v>0</v>
          </cell>
          <cell r="D8694">
            <v>-3522.96</v>
          </cell>
          <cell r="E8694" t="str">
            <v>87</v>
          </cell>
        </row>
        <row r="8695">
          <cell r="A8695" t="str">
            <v>10687013000DPI</v>
          </cell>
          <cell r="B8695" t="str">
            <v>UPR - LC FAC ACCEPT  - DPI</v>
          </cell>
          <cell r="C8695">
            <v>0</v>
          </cell>
          <cell r="D8695">
            <v>-5880</v>
          </cell>
          <cell r="E8695" t="str">
            <v>87</v>
          </cell>
        </row>
        <row r="8696">
          <cell r="A8696" t="str">
            <v>10687013000DPR</v>
          </cell>
          <cell r="B8696" t="str">
            <v>UPR - LC FAC ACCEPT  - DPR</v>
          </cell>
          <cell r="C8696">
            <v>0</v>
          </cell>
          <cell r="D8696">
            <v>-197.62</v>
          </cell>
          <cell r="E8696" t="str">
            <v>87</v>
          </cell>
        </row>
        <row r="8697">
          <cell r="A8697" t="str">
            <v>10687013000DPU</v>
          </cell>
          <cell r="B8697" t="str">
            <v>UPR - LC FAC ACCEPT  - DPU</v>
          </cell>
          <cell r="C8697">
            <v>0</v>
          </cell>
          <cell r="D8697">
            <v>-2895.45</v>
          </cell>
          <cell r="E8697" t="str">
            <v>87</v>
          </cell>
        </row>
        <row r="8698">
          <cell r="A8698" t="str">
            <v>10687013000DSC</v>
          </cell>
          <cell r="B8698" t="str">
            <v>Created during posting</v>
          </cell>
          <cell r="C8698">
            <v>0</v>
          </cell>
          <cell r="D8698">
            <v>0</v>
          </cell>
          <cell r="E8698" t="str">
            <v>87</v>
          </cell>
        </row>
        <row r="8699">
          <cell r="A8699" t="str">
            <v>10687013000DWC</v>
          </cell>
          <cell r="B8699" t="str">
            <v>UPR - LC FAC ACCEPT  - DWC</v>
          </cell>
          <cell r="C8699">
            <v>0</v>
          </cell>
          <cell r="D8699">
            <v>-994.68</v>
          </cell>
          <cell r="E8699" t="str">
            <v>87</v>
          </cell>
        </row>
        <row r="8700">
          <cell r="A8700" t="str">
            <v>10687013000EAB</v>
          </cell>
          <cell r="B8700" t="str">
            <v>UPR - LC FAC ACCEPT  - EAB</v>
          </cell>
          <cell r="C8700">
            <v>0</v>
          </cell>
          <cell r="D8700">
            <v>39413.46</v>
          </cell>
          <cell r="E8700" t="str">
            <v>87</v>
          </cell>
        </row>
        <row r="8701">
          <cell r="A8701" t="str">
            <v>10687013000EBC</v>
          </cell>
          <cell r="B8701" t="str">
            <v>Created during posting</v>
          </cell>
          <cell r="C8701">
            <v>0</v>
          </cell>
          <cell r="D8701">
            <v>0</v>
          </cell>
          <cell r="E8701" t="str">
            <v>87</v>
          </cell>
        </row>
        <row r="8702">
          <cell r="A8702" t="str">
            <v>10687013000ECC</v>
          </cell>
          <cell r="B8702" t="str">
            <v>UPR - LC FAC ACCEPT  - ECC</v>
          </cell>
          <cell r="C8702">
            <v>0</v>
          </cell>
          <cell r="D8702">
            <v>0</v>
          </cell>
          <cell r="E8702" t="str">
            <v>87</v>
          </cell>
        </row>
        <row r="8703">
          <cell r="A8703" t="str">
            <v>10687013000ECI</v>
          </cell>
          <cell r="B8703" t="str">
            <v>UPR - LC FAC ACCEPT  - ECI</v>
          </cell>
          <cell r="C8703">
            <v>0</v>
          </cell>
          <cell r="D8703">
            <v>-112389.78</v>
          </cell>
          <cell r="E8703" t="str">
            <v>87</v>
          </cell>
        </row>
        <row r="8704">
          <cell r="A8704" t="str">
            <v>10687013000ECM</v>
          </cell>
          <cell r="B8704" t="str">
            <v>UPR - LC FAC ACCEPT  - ECM</v>
          </cell>
          <cell r="C8704">
            <v>0</v>
          </cell>
          <cell r="D8704">
            <v>83916.37</v>
          </cell>
          <cell r="E8704" t="str">
            <v>87</v>
          </cell>
        </row>
        <row r="8705">
          <cell r="A8705" t="str">
            <v>10687013000ECW</v>
          </cell>
          <cell r="B8705" t="str">
            <v>Created during posting</v>
          </cell>
          <cell r="C8705">
            <v>0</v>
          </cell>
          <cell r="D8705">
            <v>0</v>
          </cell>
          <cell r="E8705" t="str">
            <v>87</v>
          </cell>
        </row>
        <row r="8706">
          <cell r="A8706" t="str">
            <v>10687013000EC1</v>
          </cell>
          <cell r="B8706" t="str">
            <v>Created during posting</v>
          </cell>
          <cell r="C8706">
            <v>0</v>
          </cell>
          <cell r="D8706">
            <v>272.17</v>
          </cell>
          <cell r="E8706" t="str">
            <v>87</v>
          </cell>
        </row>
        <row r="8707">
          <cell r="A8707" t="str">
            <v>10687013000EEA</v>
          </cell>
          <cell r="B8707" t="str">
            <v>UPR - LC FAC ACCEPT  - EEA</v>
          </cell>
          <cell r="C8707">
            <v>0</v>
          </cell>
          <cell r="D8707">
            <v>-9689.75</v>
          </cell>
          <cell r="E8707" t="str">
            <v>87</v>
          </cell>
        </row>
        <row r="8708">
          <cell r="A8708" t="str">
            <v>10687013000EMD</v>
          </cell>
          <cell r="B8708" t="str">
            <v>UPR - LC FAC ACCEPT  - EMD</v>
          </cell>
          <cell r="C8708">
            <v>0</v>
          </cell>
          <cell r="D8708">
            <v>-122672.67</v>
          </cell>
          <cell r="E8708" t="str">
            <v>87</v>
          </cell>
        </row>
        <row r="8709">
          <cell r="A8709" t="str">
            <v>10687013000EMP</v>
          </cell>
          <cell r="B8709" t="str">
            <v>UPR - LC FAC ACCEPT  - EMP</v>
          </cell>
          <cell r="C8709">
            <v>0</v>
          </cell>
          <cell r="D8709">
            <v>-16653.39</v>
          </cell>
          <cell r="E8709" t="str">
            <v>87</v>
          </cell>
        </row>
        <row r="8710">
          <cell r="A8710" t="str">
            <v>10687013000EPB</v>
          </cell>
          <cell r="B8710" t="str">
            <v>UPR - LC FAC ACCEPT  - EBP</v>
          </cell>
          <cell r="C8710">
            <v>0</v>
          </cell>
          <cell r="D8710">
            <v>0</v>
          </cell>
          <cell r="E8710" t="str">
            <v>87</v>
          </cell>
        </row>
        <row r="8711">
          <cell r="A8711" t="str">
            <v>10687013000EPL</v>
          </cell>
          <cell r="B8711" t="str">
            <v>UPR - LC FAC ACCEPT  - EPL</v>
          </cell>
          <cell r="C8711">
            <v>0</v>
          </cell>
          <cell r="D8711">
            <v>0</v>
          </cell>
          <cell r="E8711" t="str">
            <v>87</v>
          </cell>
        </row>
        <row r="8712">
          <cell r="A8712" t="str">
            <v>10687013000ETC</v>
          </cell>
          <cell r="B8712" t="str">
            <v>UPR - LC FAC ACCEPT  - ETC</v>
          </cell>
          <cell r="C8712">
            <v>0</v>
          </cell>
          <cell r="D8712">
            <v>0</v>
          </cell>
          <cell r="E8712" t="str">
            <v>87</v>
          </cell>
        </row>
        <row r="8713">
          <cell r="A8713" t="str">
            <v>10687013000ETK</v>
          </cell>
          <cell r="B8713" t="str">
            <v>UPR - LC FAC ACCEPT  - ETK</v>
          </cell>
          <cell r="C8713">
            <v>0</v>
          </cell>
          <cell r="D8713">
            <v>0</v>
          </cell>
          <cell r="E8713" t="str">
            <v>87</v>
          </cell>
        </row>
        <row r="8714">
          <cell r="A8714" t="str">
            <v>10687013000FBR</v>
          </cell>
          <cell r="B8714" t="str">
            <v>UPR - LC FAC INWARD - FBR</v>
          </cell>
          <cell r="C8714">
            <v>0</v>
          </cell>
          <cell r="D8714">
            <v>828.9</v>
          </cell>
          <cell r="E8714" t="str">
            <v>87</v>
          </cell>
        </row>
        <row r="8715">
          <cell r="A8715" t="str">
            <v>10687013000FER</v>
          </cell>
          <cell r="B8715" t="str">
            <v>UPR - LC FAC ACCEPT  - EAR</v>
          </cell>
          <cell r="C8715">
            <v>0</v>
          </cell>
          <cell r="D8715">
            <v>0</v>
          </cell>
          <cell r="E8715" t="str">
            <v>87</v>
          </cell>
        </row>
        <row r="8716">
          <cell r="A8716" t="str">
            <v>10687013000FGL</v>
          </cell>
          <cell r="B8716" t="str">
            <v>UPR - LC FAC ACCEPT  - FGL</v>
          </cell>
          <cell r="C8716">
            <v>0</v>
          </cell>
          <cell r="D8716">
            <v>2484.9</v>
          </cell>
          <cell r="E8716" t="str">
            <v>87</v>
          </cell>
        </row>
        <row r="8717">
          <cell r="A8717" t="str">
            <v>10687013000FHL</v>
          </cell>
          <cell r="B8717" t="str">
            <v>UPR - LC FAC ACCEPT  - FHL</v>
          </cell>
          <cell r="C8717">
            <v>0</v>
          </cell>
          <cell r="D8717">
            <v>-59852.84</v>
          </cell>
          <cell r="E8717" t="str">
            <v>87</v>
          </cell>
        </row>
        <row r="8718">
          <cell r="A8718" t="str">
            <v>10687013000FIV</v>
          </cell>
          <cell r="B8718" t="str">
            <v>UPR - LC FAC ACCEPT  - FIV</v>
          </cell>
          <cell r="C8718">
            <v>0</v>
          </cell>
          <cell r="D8718">
            <v>-448.92</v>
          </cell>
          <cell r="E8718" t="str">
            <v>87</v>
          </cell>
        </row>
        <row r="8719">
          <cell r="A8719" t="str">
            <v>10687013000FLE</v>
          </cell>
          <cell r="B8719" t="str">
            <v>UPR - LC FAC ACCEPT  - FLE</v>
          </cell>
          <cell r="C8719">
            <v>0</v>
          </cell>
          <cell r="D8719">
            <v>-900</v>
          </cell>
          <cell r="E8719" t="str">
            <v>87</v>
          </cell>
        </row>
        <row r="8720">
          <cell r="A8720" t="str">
            <v>10687013000FLL</v>
          </cell>
          <cell r="B8720" t="str">
            <v>Created during posting</v>
          </cell>
          <cell r="C8720">
            <v>0</v>
          </cell>
          <cell r="D8720">
            <v>0</v>
          </cell>
          <cell r="E8720" t="str">
            <v>87</v>
          </cell>
        </row>
        <row r="8721">
          <cell r="A8721" t="str">
            <v>10687013000FMD</v>
          </cell>
          <cell r="B8721" t="str">
            <v>UPR - LC FAC ACCEPT  - FMD</v>
          </cell>
          <cell r="C8721">
            <v>0</v>
          </cell>
          <cell r="D8721">
            <v>9456.4</v>
          </cell>
          <cell r="E8721" t="str">
            <v>87</v>
          </cell>
        </row>
        <row r="8722">
          <cell r="A8722" t="str">
            <v>10687013000FMI</v>
          </cell>
          <cell r="B8722" t="str">
            <v>UPR - LC FAC ACCEPT  - FMI</v>
          </cell>
          <cell r="C8722">
            <v>0</v>
          </cell>
          <cell r="D8722">
            <v>0</v>
          </cell>
          <cell r="E8722" t="str">
            <v>87</v>
          </cell>
        </row>
        <row r="8723">
          <cell r="A8723" t="str">
            <v>10687013000FMR</v>
          </cell>
          <cell r="B8723" t="str">
            <v>UPR - LC FAC ACCEPT  - FMR</v>
          </cell>
          <cell r="C8723">
            <v>0</v>
          </cell>
          <cell r="D8723">
            <v>-9313.6200000000008</v>
          </cell>
          <cell r="E8723" t="str">
            <v>87</v>
          </cell>
        </row>
        <row r="8724">
          <cell r="A8724" t="str">
            <v>10687013000FOB</v>
          </cell>
          <cell r="B8724" t="str">
            <v>Created during posting</v>
          </cell>
          <cell r="C8724">
            <v>0</v>
          </cell>
          <cell r="D8724">
            <v>896.77</v>
          </cell>
          <cell r="E8724" t="str">
            <v>87</v>
          </cell>
        </row>
        <row r="8725">
          <cell r="A8725" t="str">
            <v>10687013000FOP</v>
          </cell>
          <cell r="B8725" t="str">
            <v>UPR- LC FAC INWARD - FOP</v>
          </cell>
          <cell r="C8725">
            <v>0</v>
          </cell>
          <cell r="D8725">
            <v>0</v>
          </cell>
          <cell r="E8725" t="str">
            <v>87</v>
          </cell>
        </row>
        <row r="8726">
          <cell r="A8726" t="str">
            <v>10687013000FSD</v>
          </cell>
          <cell r="B8726" t="str">
            <v>Created during posting</v>
          </cell>
          <cell r="C8726">
            <v>148.56</v>
          </cell>
          <cell r="D8726">
            <v>3590.07</v>
          </cell>
          <cell r="E8726" t="str">
            <v>87</v>
          </cell>
        </row>
        <row r="8727">
          <cell r="A8727" t="str">
            <v>10687013000FWA</v>
          </cell>
          <cell r="B8727" t="str">
            <v>UPR - LC FAC ACCEPT  - FWA</v>
          </cell>
          <cell r="C8727">
            <v>0</v>
          </cell>
          <cell r="D8727">
            <v>-1339.25</v>
          </cell>
          <cell r="E8727" t="str">
            <v>87</v>
          </cell>
        </row>
        <row r="8728">
          <cell r="A8728" t="str">
            <v>10687013000GCA</v>
          </cell>
          <cell r="B8728" t="str">
            <v>UPR - LC FAC ACCEPT  - GCA</v>
          </cell>
          <cell r="C8728">
            <v>0</v>
          </cell>
          <cell r="D8728">
            <v>0</v>
          </cell>
          <cell r="E8728" t="str">
            <v>87</v>
          </cell>
        </row>
        <row r="8729">
          <cell r="A8729" t="str">
            <v>10687013000GHS</v>
          </cell>
          <cell r="B8729" t="str">
            <v>UPR - LC FAC ACCEPT  - GHS</v>
          </cell>
          <cell r="C8729">
            <v>0</v>
          </cell>
          <cell r="D8729">
            <v>-42769.120000000003</v>
          </cell>
          <cell r="E8729" t="str">
            <v>87</v>
          </cell>
        </row>
        <row r="8730">
          <cell r="A8730" t="str">
            <v>10687013000GTP</v>
          </cell>
          <cell r="B8730" t="str">
            <v>UPR - LC FAC ACCEPT  - GTP</v>
          </cell>
          <cell r="C8730">
            <v>0</v>
          </cell>
          <cell r="D8730">
            <v>-220</v>
          </cell>
          <cell r="E8730" t="str">
            <v>87</v>
          </cell>
        </row>
        <row r="8731">
          <cell r="A8731" t="str">
            <v>10687013000GWR</v>
          </cell>
          <cell r="B8731" t="str">
            <v>UPR - LC FAC ACCEPT  - GWR</v>
          </cell>
          <cell r="C8731">
            <v>0</v>
          </cell>
          <cell r="D8731">
            <v>0</v>
          </cell>
          <cell r="E8731" t="str">
            <v>87</v>
          </cell>
        </row>
        <row r="8732">
          <cell r="A8732" t="str">
            <v>10687013000OWD</v>
          </cell>
          <cell r="B8732" t="str">
            <v>UPR - LC FAC ACCEPT  - OWD</v>
          </cell>
          <cell r="C8732">
            <v>0</v>
          </cell>
          <cell r="D8732">
            <v>-52534.720000000001</v>
          </cell>
          <cell r="E8732" t="str">
            <v>87</v>
          </cell>
        </row>
        <row r="8733">
          <cell r="A8733" t="str">
            <v>10687013000TPD</v>
          </cell>
          <cell r="B8733" t="str">
            <v>UPR - LC FAC ACCEPT  - TPD</v>
          </cell>
          <cell r="C8733">
            <v>0</v>
          </cell>
          <cell r="D8733">
            <v>-184.76</v>
          </cell>
          <cell r="E8733" t="str">
            <v>87</v>
          </cell>
        </row>
        <row r="8734">
          <cell r="A8734" t="str">
            <v>10687022000AFR</v>
          </cell>
          <cell r="B8734" t="str">
            <v>UPR - OS TTY ACCEPT  - AFR</v>
          </cell>
          <cell r="C8734">
            <v>0</v>
          </cell>
          <cell r="D8734">
            <v>0</v>
          </cell>
          <cell r="E8734" t="str">
            <v>87</v>
          </cell>
        </row>
        <row r="8735">
          <cell r="A8735" t="str">
            <v>10687022000DAR</v>
          </cell>
          <cell r="B8735" t="str">
            <v>UPR - OS TTY ACCEPT  - DAR</v>
          </cell>
          <cell r="C8735">
            <v>0</v>
          </cell>
          <cell r="D8735">
            <v>0</v>
          </cell>
          <cell r="E8735" t="str">
            <v>87</v>
          </cell>
        </row>
        <row r="8736">
          <cell r="A8736" t="str">
            <v>10687022000EAB</v>
          </cell>
          <cell r="B8736" t="str">
            <v>UPR - OS TTY ACCEPT  - EAB</v>
          </cell>
          <cell r="C8736">
            <v>0</v>
          </cell>
          <cell r="D8736">
            <v>0</v>
          </cell>
          <cell r="E8736" t="str">
            <v>87</v>
          </cell>
        </row>
        <row r="8737">
          <cell r="A8737" t="str">
            <v>10687022000FER</v>
          </cell>
          <cell r="B8737" t="str">
            <v>UPR - OS TTY ACCEPT  - EAR</v>
          </cell>
          <cell r="C8737">
            <v>0</v>
          </cell>
          <cell r="D8737">
            <v>0</v>
          </cell>
          <cell r="E8737" t="str">
            <v>87</v>
          </cell>
        </row>
        <row r="8738">
          <cell r="A8738" t="str">
            <v>10687022000FHL</v>
          </cell>
          <cell r="B8738" t="str">
            <v>UPR - OS TTY ACCEPT  - FHL</v>
          </cell>
          <cell r="C8738">
            <v>0</v>
          </cell>
          <cell r="D8738">
            <v>0</v>
          </cell>
          <cell r="E8738" t="str">
            <v>87</v>
          </cell>
        </row>
        <row r="8739">
          <cell r="A8739" t="str">
            <v>10687022000GCA</v>
          </cell>
          <cell r="B8739" t="str">
            <v>UPR - OS TTY ACCEPT  - GCA</v>
          </cell>
          <cell r="C8739">
            <v>0</v>
          </cell>
          <cell r="D8739">
            <v>0</v>
          </cell>
          <cell r="E8739" t="str">
            <v>87</v>
          </cell>
        </row>
        <row r="8740">
          <cell r="A8740" t="str">
            <v>10687023000ACL</v>
          </cell>
          <cell r="B8740" t="str">
            <v>UPR - OS FAC ACCEPT  - FIRE</v>
          </cell>
          <cell r="C8740">
            <v>0</v>
          </cell>
          <cell r="D8740">
            <v>4374.6400000000003</v>
          </cell>
          <cell r="E8740" t="str">
            <v>87</v>
          </cell>
        </row>
        <row r="8741">
          <cell r="A8741" t="str">
            <v>10687023000AFR</v>
          </cell>
          <cell r="B8741" t="str">
            <v>UPR - OS FAC ACCEPT  - AFR</v>
          </cell>
          <cell r="C8741">
            <v>0</v>
          </cell>
          <cell r="D8741">
            <v>4910.2299999999996</v>
          </cell>
          <cell r="E8741" t="str">
            <v>87</v>
          </cell>
        </row>
        <row r="8742">
          <cell r="A8742" t="str">
            <v>10687023000DAR</v>
          </cell>
          <cell r="B8742" t="str">
            <v>UPR - OS FAC ACCEPT  - DAR</v>
          </cell>
          <cell r="C8742">
            <v>0</v>
          </cell>
          <cell r="D8742">
            <v>0</v>
          </cell>
          <cell r="E8742" t="str">
            <v>87</v>
          </cell>
        </row>
        <row r="8743">
          <cell r="A8743" t="str">
            <v>10687023000EAB</v>
          </cell>
          <cell r="B8743" t="str">
            <v>UPR - OS FAC ACCEPT  - EAB</v>
          </cell>
          <cell r="C8743">
            <v>0</v>
          </cell>
          <cell r="D8743">
            <v>0</v>
          </cell>
          <cell r="E8743" t="str">
            <v>87</v>
          </cell>
        </row>
        <row r="8744">
          <cell r="A8744" t="str">
            <v>10687023000EEA</v>
          </cell>
          <cell r="B8744" t="str">
            <v>UPR - OS FAC ACCEPT  - EEA</v>
          </cell>
          <cell r="C8744">
            <v>0</v>
          </cell>
          <cell r="D8744">
            <v>0</v>
          </cell>
          <cell r="E8744" t="str">
            <v>87</v>
          </cell>
        </row>
        <row r="8745">
          <cell r="A8745" t="str">
            <v>10687023000FER</v>
          </cell>
          <cell r="B8745" t="str">
            <v>UPR - OS FAC ACCEPT  - EAR</v>
          </cell>
          <cell r="C8745">
            <v>0</v>
          </cell>
          <cell r="D8745">
            <v>0</v>
          </cell>
          <cell r="E8745" t="str">
            <v>87</v>
          </cell>
        </row>
        <row r="8746">
          <cell r="A8746" t="str">
            <v>10687023000FGL</v>
          </cell>
          <cell r="B8746" t="str">
            <v>UPR - OS FAC ACCEPT  - FGL</v>
          </cell>
          <cell r="C8746">
            <v>0</v>
          </cell>
          <cell r="D8746">
            <v>-1876.27</v>
          </cell>
          <cell r="E8746" t="str">
            <v>87</v>
          </cell>
        </row>
        <row r="8747">
          <cell r="A8747" t="str">
            <v>10687023000FHL</v>
          </cell>
          <cell r="B8747" t="str">
            <v>UPR - OS FAC ACCEPT  - FHL</v>
          </cell>
          <cell r="C8747">
            <v>0</v>
          </cell>
          <cell r="D8747">
            <v>0</v>
          </cell>
          <cell r="E8747" t="str">
            <v>87</v>
          </cell>
        </row>
        <row r="8748">
          <cell r="A8748" t="str">
            <v>10687023000FMD</v>
          </cell>
          <cell r="B8748" t="str">
            <v>UPR - OS FAC ACCEPT  - FMD</v>
          </cell>
          <cell r="C8748">
            <v>0</v>
          </cell>
          <cell r="D8748">
            <v>15846</v>
          </cell>
          <cell r="E8748" t="str">
            <v>87</v>
          </cell>
        </row>
        <row r="8749">
          <cell r="A8749" t="str">
            <v>10687023000FMR</v>
          </cell>
          <cell r="B8749" t="str">
            <v>UPR - OS FAC ACCEPT  - FMR</v>
          </cell>
          <cell r="C8749">
            <v>0</v>
          </cell>
          <cell r="D8749">
            <v>-8354.08</v>
          </cell>
          <cell r="E8749" t="str">
            <v>87</v>
          </cell>
        </row>
        <row r="8750">
          <cell r="A8750" t="str">
            <v>10687023000FOP</v>
          </cell>
          <cell r="B8750" t="str">
            <v>UPR - O/S FAC ACCEPT - FOP</v>
          </cell>
          <cell r="C8750">
            <v>0</v>
          </cell>
          <cell r="D8750">
            <v>3057.56</v>
          </cell>
          <cell r="E8750" t="str">
            <v>87</v>
          </cell>
        </row>
        <row r="8751">
          <cell r="A8751" t="str">
            <v>10687023000GCA</v>
          </cell>
          <cell r="B8751" t="str">
            <v>UPR - OS FAC ACCEPT  - GCA</v>
          </cell>
          <cell r="C8751">
            <v>0</v>
          </cell>
          <cell r="D8751">
            <v>0</v>
          </cell>
          <cell r="E8751" t="str">
            <v>87</v>
          </cell>
        </row>
        <row r="8752">
          <cell r="A8752" t="str">
            <v>10787011000AHB</v>
          </cell>
          <cell r="B8752" t="str">
            <v>Created during posting</v>
          </cell>
          <cell r="C8752">
            <v>0</v>
          </cell>
          <cell r="D8752">
            <v>0</v>
          </cell>
          <cell r="E8752" t="str">
            <v>87</v>
          </cell>
        </row>
        <row r="8753">
          <cell r="A8753" t="str">
            <v>10787011000FHL</v>
          </cell>
          <cell r="B8753" t="str">
            <v>Created during posting</v>
          </cell>
          <cell r="C8753">
            <v>0</v>
          </cell>
          <cell r="D8753">
            <v>0</v>
          </cell>
          <cell r="E8753" t="str">
            <v>87</v>
          </cell>
        </row>
        <row r="8754">
          <cell r="A8754" t="str">
            <v>10787011000GHS</v>
          </cell>
          <cell r="B8754" t="str">
            <v>Created during posting</v>
          </cell>
          <cell r="C8754">
            <v>0</v>
          </cell>
          <cell r="D8754">
            <v>0</v>
          </cell>
          <cell r="E8754" t="str">
            <v>87</v>
          </cell>
        </row>
        <row r="8755">
          <cell r="A8755" t="str">
            <v>10787011000GTP</v>
          </cell>
          <cell r="B8755" t="str">
            <v>Created during posting</v>
          </cell>
          <cell r="C8755">
            <v>0</v>
          </cell>
          <cell r="D8755">
            <v>0</v>
          </cell>
          <cell r="E8755" t="str">
            <v>87</v>
          </cell>
        </row>
        <row r="8756">
          <cell r="A8756" t="str">
            <v>11387011000ACT</v>
          </cell>
          <cell r="B8756" t="str">
            <v>Created during posting</v>
          </cell>
          <cell r="C8756">
            <v>0</v>
          </cell>
          <cell r="D8756">
            <v>79.56</v>
          </cell>
          <cell r="E8756" t="str">
            <v>87</v>
          </cell>
        </row>
        <row r="8757">
          <cell r="A8757" t="str">
            <v>11387011000AHB</v>
          </cell>
          <cell r="B8757" t="str">
            <v>Created during posting</v>
          </cell>
          <cell r="C8757">
            <v>0</v>
          </cell>
          <cell r="D8757">
            <v>0</v>
          </cell>
          <cell r="E8757" t="str">
            <v>87</v>
          </cell>
        </row>
        <row r="8758">
          <cell r="A8758" t="str">
            <v>11387011000CGG</v>
          </cell>
          <cell r="B8758" t="str">
            <v>UPR - DIRECT BUSINESS - CGG</v>
          </cell>
          <cell r="C8758">
            <v>0</v>
          </cell>
          <cell r="D8758">
            <v>15490.3</v>
          </cell>
          <cell r="E8758" t="str">
            <v>87</v>
          </cell>
        </row>
        <row r="8759">
          <cell r="A8759" t="str">
            <v>11387011000CTN</v>
          </cell>
          <cell r="B8759" t="str">
            <v>Created during posting</v>
          </cell>
          <cell r="C8759">
            <v>0</v>
          </cell>
          <cell r="D8759">
            <v>357500</v>
          </cell>
          <cell r="E8759" t="str">
            <v>87</v>
          </cell>
        </row>
        <row r="8760">
          <cell r="A8760" t="str">
            <v>11387011000DAR</v>
          </cell>
          <cell r="B8760" t="str">
            <v>UPR - DIRECT BUSINESS - DAR</v>
          </cell>
          <cell r="C8760">
            <v>0</v>
          </cell>
          <cell r="D8760">
            <v>2285.44</v>
          </cell>
          <cell r="E8760" t="str">
            <v>87</v>
          </cell>
        </row>
        <row r="8761">
          <cell r="A8761" t="str">
            <v>11387011000DRR</v>
          </cell>
          <cell r="B8761" t="str">
            <v>UPR - DIRECT BUSINESS - DRR</v>
          </cell>
          <cell r="C8761">
            <v>0</v>
          </cell>
          <cell r="D8761">
            <v>8410.07</v>
          </cell>
          <cell r="E8761" t="str">
            <v>87</v>
          </cell>
        </row>
        <row r="8762">
          <cell r="A8762" t="str">
            <v>11387011000OWD</v>
          </cell>
          <cell r="B8762" t="str">
            <v>Created during posting</v>
          </cell>
          <cell r="C8762">
            <v>0</v>
          </cell>
          <cell r="D8762">
            <v>1314.86</v>
          </cell>
          <cell r="E8762" t="str">
            <v>87</v>
          </cell>
        </row>
        <row r="8763">
          <cell r="A8763" t="str">
            <v>11387011000TPD</v>
          </cell>
          <cell r="B8763" t="str">
            <v>Created during posting</v>
          </cell>
          <cell r="C8763">
            <v>0</v>
          </cell>
          <cell r="D8763">
            <v>14.74</v>
          </cell>
          <cell r="E8763" t="str">
            <v>87</v>
          </cell>
        </row>
        <row r="8764">
          <cell r="A8764" t="str">
            <v>11987011000AFR</v>
          </cell>
          <cell r="B8764" t="str">
            <v>Created during posting</v>
          </cell>
          <cell r="C8764">
            <v>0</v>
          </cell>
          <cell r="D8764">
            <v>-371.84</v>
          </cell>
          <cell r="E8764" t="str">
            <v>87</v>
          </cell>
        </row>
        <row r="8765">
          <cell r="A8765" t="str">
            <v>11987011000AHB</v>
          </cell>
          <cell r="B8765" t="str">
            <v>CLAIM RESERVES - AHB</v>
          </cell>
          <cell r="C8765">
            <v>0</v>
          </cell>
          <cell r="D8765">
            <v>-13077.68</v>
          </cell>
          <cell r="E8765" t="str">
            <v>87</v>
          </cell>
        </row>
        <row r="8766">
          <cell r="A8766" t="str">
            <v>11987011000AHT</v>
          </cell>
          <cell r="B8766" t="str">
            <v>Created during posting</v>
          </cell>
          <cell r="C8766">
            <v>-61.13</v>
          </cell>
          <cell r="D8766">
            <v>1275.24</v>
          </cell>
          <cell r="E8766" t="str">
            <v>87</v>
          </cell>
        </row>
        <row r="8767">
          <cell r="A8767" t="str">
            <v>11987011000FIR</v>
          </cell>
          <cell r="B8767" t="str">
            <v>Created during posting</v>
          </cell>
          <cell r="C8767">
            <v>24326.52</v>
          </cell>
          <cell r="D8767">
            <v>-180806.24</v>
          </cell>
          <cell r="E8767" t="str">
            <v>87</v>
          </cell>
        </row>
        <row r="8768">
          <cell r="A8768" t="str">
            <v>13987011000ACT</v>
          </cell>
          <cell r="B8768" t="str">
            <v>UPR DIRECT BUSINESS-ACT</v>
          </cell>
          <cell r="C8768">
            <v>0</v>
          </cell>
          <cell r="D8768">
            <v>-50.53</v>
          </cell>
          <cell r="E8768" t="str">
            <v>87</v>
          </cell>
        </row>
        <row r="8769">
          <cell r="A8769" t="str">
            <v>13987011000OWD</v>
          </cell>
          <cell r="B8769" t="str">
            <v>UPR DIRECT BUSINESS-OWD</v>
          </cell>
          <cell r="C8769">
            <v>0</v>
          </cell>
          <cell r="D8769">
            <v>-720.55</v>
          </cell>
          <cell r="E8769" t="str">
            <v>87</v>
          </cell>
        </row>
        <row r="8770">
          <cell r="A8770" t="str">
            <v>13987011000TPD</v>
          </cell>
          <cell r="B8770" t="str">
            <v>UPR DIRECT BUSINESS-TPD</v>
          </cell>
          <cell r="C8770">
            <v>0</v>
          </cell>
          <cell r="D8770">
            <v>-7.97</v>
          </cell>
          <cell r="E8770" t="str">
            <v>87</v>
          </cell>
        </row>
        <row r="8771">
          <cell r="A8771" t="str">
            <v>14887011000ACT</v>
          </cell>
          <cell r="B8771" t="str">
            <v>UPR - DIRECT BUSINESS - ACT</v>
          </cell>
          <cell r="C8771">
            <v>0</v>
          </cell>
          <cell r="D8771">
            <v>0</v>
          </cell>
          <cell r="E8771" t="str">
            <v>87</v>
          </cell>
        </row>
        <row r="8772">
          <cell r="A8772" t="str">
            <v>14887011000OWD</v>
          </cell>
          <cell r="B8772" t="str">
            <v>UPR - DIRECT BUSINESS - OWD</v>
          </cell>
          <cell r="C8772">
            <v>0</v>
          </cell>
          <cell r="D8772">
            <v>9.35</v>
          </cell>
          <cell r="E8772" t="str">
            <v>87</v>
          </cell>
        </row>
        <row r="8773">
          <cell r="A8773" t="str">
            <v>14887011000TPD</v>
          </cell>
          <cell r="B8773" t="str">
            <v>UPR - DIRECT BUSINESS - TPD</v>
          </cell>
          <cell r="C8773">
            <v>0</v>
          </cell>
          <cell r="D8773">
            <v>-9.26</v>
          </cell>
          <cell r="E8773" t="str">
            <v>87</v>
          </cell>
        </row>
        <row r="8774">
          <cell r="A8774" t="str">
            <v>15087011000ACT</v>
          </cell>
          <cell r="B8774" t="str">
            <v>UPR - DIRECT BUSINESS - ACT</v>
          </cell>
          <cell r="C8774">
            <v>0</v>
          </cell>
          <cell r="D8774">
            <v>-18.649999999999999</v>
          </cell>
          <cell r="E8774" t="str">
            <v>87</v>
          </cell>
        </row>
        <row r="8775">
          <cell r="A8775" t="str">
            <v>15087011000OWD</v>
          </cell>
          <cell r="B8775" t="str">
            <v>UPR - DIRECT BUSINESS - OWD</v>
          </cell>
          <cell r="C8775">
            <v>0</v>
          </cell>
          <cell r="D8775">
            <v>0</v>
          </cell>
          <cell r="E8775" t="str">
            <v>87</v>
          </cell>
        </row>
        <row r="8776">
          <cell r="A8776" t="str">
            <v>15087011000TPD</v>
          </cell>
          <cell r="B8776" t="str">
            <v>UPR - DIRECT BUSINESS - TPD</v>
          </cell>
          <cell r="C8776">
            <v>0</v>
          </cell>
          <cell r="D8776">
            <v>18.670000000000002</v>
          </cell>
          <cell r="E8776" t="str">
            <v>87</v>
          </cell>
        </row>
        <row r="8777">
          <cell r="A8777" t="str">
            <v>16187011000ACF</v>
          </cell>
          <cell r="B8777" t="str">
            <v>Created during posting</v>
          </cell>
          <cell r="C8777">
            <v>0</v>
          </cell>
          <cell r="D8777">
            <v>503.78</v>
          </cell>
          <cell r="E8777" t="str">
            <v>87</v>
          </cell>
        </row>
        <row r="8778">
          <cell r="A8778" t="str">
            <v>16187011000ACT</v>
          </cell>
          <cell r="B8778" t="str">
            <v>Created during posting</v>
          </cell>
          <cell r="C8778">
            <v>0</v>
          </cell>
          <cell r="D8778">
            <v>3724.91</v>
          </cell>
          <cell r="E8778" t="str">
            <v>87</v>
          </cell>
        </row>
        <row r="8779">
          <cell r="A8779" t="str">
            <v>16187011000AFR</v>
          </cell>
          <cell r="B8779" t="str">
            <v>Created during posting</v>
          </cell>
          <cell r="C8779">
            <v>0</v>
          </cell>
          <cell r="D8779">
            <v>0</v>
          </cell>
          <cell r="E8779" t="str">
            <v>87</v>
          </cell>
        </row>
        <row r="8780">
          <cell r="A8780" t="str">
            <v>16187011000CPA</v>
          </cell>
          <cell r="B8780" t="str">
            <v>Created during posting</v>
          </cell>
          <cell r="C8780">
            <v>0</v>
          </cell>
          <cell r="D8780">
            <v>0</v>
          </cell>
          <cell r="E8780" t="str">
            <v>87</v>
          </cell>
        </row>
        <row r="8781">
          <cell r="A8781" t="str">
            <v>16187011000DAR</v>
          </cell>
          <cell r="B8781" t="str">
            <v>Created during posting</v>
          </cell>
          <cell r="C8781">
            <v>0</v>
          </cell>
          <cell r="D8781">
            <v>0</v>
          </cell>
          <cell r="E8781" t="str">
            <v>87</v>
          </cell>
        </row>
        <row r="8782">
          <cell r="A8782" t="str">
            <v>16187011000DEL</v>
          </cell>
          <cell r="B8782" t="str">
            <v>Created during posting</v>
          </cell>
          <cell r="C8782">
            <v>0</v>
          </cell>
          <cell r="D8782">
            <v>0</v>
          </cell>
          <cell r="E8782" t="str">
            <v>87</v>
          </cell>
        </row>
        <row r="8783">
          <cell r="A8783" t="str">
            <v>16187011000DME</v>
          </cell>
          <cell r="B8783" t="str">
            <v>Created during posting</v>
          </cell>
          <cell r="C8783">
            <v>0</v>
          </cell>
          <cell r="D8783">
            <v>0</v>
          </cell>
          <cell r="E8783" t="str">
            <v>87</v>
          </cell>
        </row>
        <row r="8784">
          <cell r="A8784" t="str">
            <v>16187011000DWC</v>
          </cell>
          <cell r="B8784" t="str">
            <v>Created during posting</v>
          </cell>
          <cell r="C8784">
            <v>0</v>
          </cell>
          <cell r="D8784">
            <v>0</v>
          </cell>
          <cell r="E8784" t="str">
            <v>87</v>
          </cell>
        </row>
        <row r="8785">
          <cell r="A8785" t="str">
            <v>16187011000ECM</v>
          </cell>
          <cell r="B8785" t="str">
            <v>Created during posting</v>
          </cell>
          <cell r="C8785">
            <v>0</v>
          </cell>
          <cell r="D8785">
            <v>7.3</v>
          </cell>
          <cell r="E8785" t="str">
            <v>87</v>
          </cell>
        </row>
        <row r="8786">
          <cell r="A8786" t="str">
            <v>16187011000ECW</v>
          </cell>
          <cell r="B8786" t="str">
            <v>Created during posting</v>
          </cell>
          <cell r="C8786">
            <v>0</v>
          </cell>
          <cell r="D8786">
            <v>0</v>
          </cell>
          <cell r="E8786" t="str">
            <v>87</v>
          </cell>
        </row>
        <row r="8787">
          <cell r="A8787" t="str">
            <v>16187011000EMD</v>
          </cell>
          <cell r="B8787" t="str">
            <v>Created during posting</v>
          </cell>
          <cell r="C8787">
            <v>0</v>
          </cell>
          <cell r="D8787">
            <v>245</v>
          </cell>
          <cell r="E8787" t="str">
            <v>87</v>
          </cell>
        </row>
        <row r="8788">
          <cell r="A8788" t="str">
            <v>16187011000FHL</v>
          </cell>
          <cell r="B8788" t="str">
            <v>Created during posting</v>
          </cell>
          <cell r="C8788">
            <v>0</v>
          </cell>
          <cell r="D8788">
            <v>0</v>
          </cell>
          <cell r="E8788" t="str">
            <v>87</v>
          </cell>
        </row>
        <row r="8789">
          <cell r="A8789" t="str">
            <v>16187011000FMR</v>
          </cell>
          <cell r="B8789" t="str">
            <v>Created during posting</v>
          </cell>
          <cell r="C8789">
            <v>0</v>
          </cell>
          <cell r="D8789">
            <v>-9663.26</v>
          </cell>
          <cell r="E8789" t="str">
            <v>87</v>
          </cell>
        </row>
        <row r="8790">
          <cell r="A8790" t="str">
            <v>16187011000FSD</v>
          </cell>
          <cell r="B8790" t="str">
            <v>Created during posting</v>
          </cell>
          <cell r="C8790">
            <v>0</v>
          </cell>
          <cell r="D8790">
            <v>2664.14</v>
          </cell>
          <cell r="E8790" t="str">
            <v>87</v>
          </cell>
        </row>
        <row r="8791">
          <cell r="A8791" t="str">
            <v>16187011000OWD</v>
          </cell>
          <cell r="B8791" t="str">
            <v>Created during posting</v>
          </cell>
          <cell r="C8791">
            <v>0</v>
          </cell>
          <cell r="D8791">
            <v>136539.51</v>
          </cell>
          <cell r="E8791" t="str">
            <v>87</v>
          </cell>
        </row>
        <row r="8792">
          <cell r="A8792" t="str">
            <v>16187011000TPD</v>
          </cell>
          <cell r="B8792" t="str">
            <v>Created during posting</v>
          </cell>
          <cell r="C8792">
            <v>0</v>
          </cell>
          <cell r="D8792">
            <v>311.12</v>
          </cell>
          <cell r="E8792" t="str">
            <v>87</v>
          </cell>
        </row>
        <row r="8793">
          <cell r="A8793" t="str">
            <v>16287011000ABF</v>
          </cell>
          <cell r="B8793" t="str">
            <v>Created during posting</v>
          </cell>
          <cell r="C8793">
            <v>0</v>
          </cell>
          <cell r="D8793">
            <v>546776.77</v>
          </cell>
          <cell r="E8793" t="str">
            <v>87</v>
          </cell>
        </row>
        <row r="8794">
          <cell r="A8794" t="str">
            <v>16287011000ACF</v>
          </cell>
          <cell r="B8794" t="str">
            <v>Created during posting</v>
          </cell>
          <cell r="C8794">
            <v>0</v>
          </cell>
          <cell r="D8794">
            <v>1621433.66</v>
          </cell>
          <cell r="E8794" t="str">
            <v>87</v>
          </cell>
        </row>
        <row r="8795">
          <cell r="A8795" t="str">
            <v>16287011000ACL</v>
          </cell>
          <cell r="B8795" t="str">
            <v>Created during posting</v>
          </cell>
          <cell r="C8795">
            <v>0</v>
          </cell>
          <cell r="D8795">
            <v>198933.78</v>
          </cell>
          <cell r="E8795" t="str">
            <v>87</v>
          </cell>
        </row>
        <row r="8796">
          <cell r="A8796" t="str">
            <v>16287011000ACT</v>
          </cell>
          <cell r="B8796" t="str">
            <v>Created during posting</v>
          </cell>
          <cell r="C8796">
            <v>0</v>
          </cell>
          <cell r="D8796">
            <v>8371.74</v>
          </cell>
          <cell r="E8796" t="str">
            <v>87</v>
          </cell>
        </row>
        <row r="8797">
          <cell r="A8797" t="str">
            <v>16287011000AFR</v>
          </cell>
          <cell r="B8797" t="str">
            <v>Created during posting</v>
          </cell>
          <cell r="C8797">
            <v>0</v>
          </cell>
          <cell r="D8797">
            <v>1212.6300000000001</v>
          </cell>
          <cell r="E8797" t="str">
            <v>87</v>
          </cell>
        </row>
        <row r="8798">
          <cell r="A8798" t="str">
            <v>16287011000AHB</v>
          </cell>
          <cell r="B8798" t="str">
            <v>Created during posting</v>
          </cell>
          <cell r="C8798">
            <v>0</v>
          </cell>
          <cell r="D8798">
            <v>19321.88</v>
          </cell>
          <cell r="E8798" t="str">
            <v>87</v>
          </cell>
        </row>
        <row r="8799">
          <cell r="A8799" t="str">
            <v>16287011000AHC</v>
          </cell>
          <cell r="B8799" t="str">
            <v>Created during posting</v>
          </cell>
          <cell r="C8799">
            <v>0</v>
          </cell>
          <cell r="D8799">
            <v>10386.129999999999</v>
          </cell>
          <cell r="E8799" t="str">
            <v>87</v>
          </cell>
        </row>
        <row r="8800">
          <cell r="A8800" t="str">
            <v>16287011000CDE</v>
          </cell>
          <cell r="B8800" t="str">
            <v>Created during posting</v>
          </cell>
          <cell r="C8800">
            <v>0</v>
          </cell>
          <cell r="D8800">
            <v>141737.79999999999</v>
          </cell>
          <cell r="E8800" t="str">
            <v>87</v>
          </cell>
        </row>
        <row r="8801">
          <cell r="A8801" t="str">
            <v>16287011000CGG</v>
          </cell>
          <cell r="B8801" t="str">
            <v>Created during posting</v>
          </cell>
          <cell r="C8801">
            <v>0</v>
          </cell>
          <cell r="D8801">
            <v>22901.71</v>
          </cell>
          <cell r="E8801" t="str">
            <v>87</v>
          </cell>
        </row>
        <row r="8802">
          <cell r="A8802" t="str">
            <v>16287011000CHS</v>
          </cell>
          <cell r="B8802" t="str">
            <v>Created during posting</v>
          </cell>
          <cell r="C8802">
            <v>0</v>
          </cell>
          <cell r="D8802">
            <v>0</v>
          </cell>
          <cell r="E8802" t="str">
            <v>87</v>
          </cell>
        </row>
        <row r="8803">
          <cell r="A8803" t="str">
            <v>16287011000CME</v>
          </cell>
          <cell r="B8803" t="str">
            <v>Created during posting</v>
          </cell>
          <cell r="C8803">
            <v>-15894.35</v>
          </cell>
          <cell r="D8803">
            <v>-64914.879999999997</v>
          </cell>
          <cell r="E8803" t="str">
            <v>87</v>
          </cell>
        </row>
        <row r="8804">
          <cell r="A8804" t="str">
            <v>16287011000COP</v>
          </cell>
          <cell r="B8804" t="str">
            <v>Created during posting</v>
          </cell>
          <cell r="C8804">
            <v>0</v>
          </cell>
          <cell r="D8804">
            <v>297.76</v>
          </cell>
          <cell r="E8804" t="str">
            <v>87</v>
          </cell>
        </row>
        <row r="8805">
          <cell r="A8805" t="str">
            <v>16287011000CPA</v>
          </cell>
          <cell r="B8805" t="str">
            <v>Created during posting</v>
          </cell>
          <cell r="C8805">
            <v>0</v>
          </cell>
          <cell r="D8805">
            <v>0</v>
          </cell>
          <cell r="E8805" t="str">
            <v>87</v>
          </cell>
        </row>
        <row r="8806">
          <cell r="A8806" t="str">
            <v>16287011000CTA</v>
          </cell>
          <cell r="B8806" t="str">
            <v>Created during posting</v>
          </cell>
          <cell r="C8806">
            <v>0</v>
          </cell>
          <cell r="D8806">
            <v>-121.5</v>
          </cell>
          <cell r="E8806" t="str">
            <v>87</v>
          </cell>
        </row>
        <row r="8807">
          <cell r="A8807" t="str">
            <v>16287011000CTC</v>
          </cell>
          <cell r="B8807" t="str">
            <v>Created during posting</v>
          </cell>
          <cell r="C8807">
            <v>0</v>
          </cell>
          <cell r="D8807">
            <v>-45</v>
          </cell>
          <cell r="E8807" t="str">
            <v>87</v>
          </cell>
        </row>
        <row r="8808">
          <cell r="A8808" t="str">
            <v>16287011000CTT</v>
          </cell>
          <cell r="B8808" t="str">
            <v>Created during posting</v>
          </cell>
          <cell r="C8808">
            <v>0</v>
          </cell>
          <cell r="D8808">
            <v>40271.25</v>
          </cell>
          <cell r="E8808" t="str">
            <v>87</v>
          </cell>
        </row>
        <row r="8809">
          <cell r="A8809" t="str">
            <v>16287011000DAR</v>
          </cell>
          <cell r="B8809" t="str">
            <v>Created during posting</v>
          </cell>
          <cell r="C8809">
            <v>0</v>
          </cell>
          <cell r="D8809">
            <v>7619.57</v>
          </cell>
          <cell r="E8809" t="str">
            <v>87</v>
          </cell>
        </row>
        <row r="8810">
          <cell r="A8810" t="str">
            <v>16287011000DBB</v>
          </cell>
          <cell r="B8810" t="str">
            <v>Created during posting</v>
          </cell>
          <cell r="C8810">
            <v>0</v>
          </cell>
          <cell r="D8810">
            <v>47543.11</v>
          </cell>
          <cell r="E8810" t="str">
            <v>87</v>
          </cell>
        </row>
        <row r="8811">
          <cell r="A8811" t="str">
            <v>16287011000DCP</v>
          </cell>
          <cell r="B8811" t="str">
            <v>Created during posting</v>
          </cell>
          <cell r="C8811">
            <v>0</v>
          </cell>
          <cell r="D8811">
            <v>3432.97</v>
          </cell>
          <cell r="E8811" t="str">
            <v>87</v>
          </cell>
        </row>
        <row r="8812">
          <cell r="A8812" t="str">
            <v>16287011000DCT</v>
          </cell>
          <cell r="B8812" t="str">
            <v>Created during posting</v>
          </cell>
          <cell r="C8812">
            <v>0</v>
          </cell>
          <cell r="D8812">
            <v>2578.5100000000002</v>
          </cell>
          <cell r="E8812" t="str">
            <v>87</v>
          </cell>
        </row>
        <row r="8813">
          <cell r="A8813" t="str">
            <v>16287011000DDS</v>
          </cell>
          <cell r="B8813" t="str">
            <v>Created during posting</v>
          </cell>
          <cell r="C8813">
            <v>0</v>
          </cell>
          <cell r="D8813">
            <v>0</v>
          </cell>
          <cell r="E8813" t="str">
            <v>87</v>
          </cell>
        </row>
        <row r="8814">
          <cell r="A8814" t="str">
            <v>16287011000DEL</v>
          </cell>
          <cell r="B8814" t="str">
            <v>Created during posting</v>
          </cell>
          <cell r="C8814">
            <v>0</v>
          </cell>
          <cell r="D8814">
            <v>-49386.97</v>
          </cell>
          <cell r="E8814" t="str">
            <v>87</v>
          </cell>
        </row>
        <row r="8815">
          <cell r="A8815" t="str">
            <v>16287011000DEQ</v>
          </cell>
          <cell r="B8815" t="str">
            <v>Created during posting</v>
          </cell>
          <cell r="C8815">
            <v>0</v>
          </cell>
          <cell r="D8815">
            <v>16129.65</v>
          </cell>
          <cell r="E8815" t="str">
            <v>87</v>
          </cell>
        </row>
        <row r="8816">
          <cell r="A8816" t="str">
            <v>16287011000DFG</v>
          </cell>
          <cell r="B8816" t="str">
            <v>Created during posting</v>
          </cell>
          <cell r="C8816">
            <v>0</v>
          </cell>
          <cell r="D8816">
            <v>9653.16</v>
          </cell>
          <cell r="E8816" t="str">
            <v>87</v>
          </cell>
        </row>
        <row r="8817">
          <cell r="A8817" t="str">
            <v>16287011000DFW</v>
          </cell>
          <cell r="B8817" t="str">
            <v>Created during posting</v>
          </cell>
          <cell r="C8817">
            <v>0</v>
          </cell>
          <cell r="D8817">
            <v>-2205.2800000000002</v>
          </cell>
          <cell r="E8817" t="str">
            <v>87</v>
          </cell>
        </row>
        <row r="8818">
          <cell r="A8818" t="str">
            <v>16287011000DGR</v>
          </cell>
          <cell r="B8818" t="str">
            <v>Created during posting</v>
          </cell>
          <cell r="C8818">
            <v>0</v>
          </cell>
          <cell r="D8818">
            <v>43.26</v>
          </cell>
          <cell r="E8818" t="str">
            <v>87</v>
          </cell>
        </row>
        <row r="8819">
          <cell r="A8819" t="str">
            <v>16287011000DHI</v>
          </cell>
          <cell r="B8819" t="str">
            <v>Created during posting</v>
          </cell>
          <cell r="C8819">
            <v>0</v>
          </cell>
          <cell r="D8819">
            <v>0</v>
          </cell>
          <cell r="E8819" t="str">
            <v>87</v>
          </cell>
        </row>
        <row r="8820">
          <cell r="A8820" t="str">
            <v>16287011000DME</v>
          </cell>
          <cell r="B8820" t="str">
            <v>Created during posting</v>
          </cell>
          <cell r="C8820">
            <v>0</v>
          </cell>
          <cell r="D8820">
            <v>344375.21</v>
          </cell>
          <cell r="E8820" t="str">
            <v>87</v>
          </cell>
        </row>
        <row r="8821">
          <cell r="A8821" t="str">
            <v>16287011000DNN</v>
          </cell>
          <cell r="B8821" t="str">
            <v>Created during posting</v>
          </cell>
          <cell r="C8821">
            <v>1135.03</v>
          </cell>
          <cell r="D8821">
            <v>76526.52</v>
          </cell>
          <cell r="E8821" t="str">
            <v>87</v>
          </cell>
        </row>
        <row r="8822">
          <cell r="A8822" t="str">
            <v>16287011000DPA</v>
          </cell>
          <cell r="B8822" t="str">
            <v>Created during posting</v>
          </cell>
          <cell r="C8822">
            <v>0</v>
          </cell>
          <cell r="D8822">
            <v>43.26</v>
          </cell>
          <cell r="E8822" t="str">
            <v>87</v>
          </cell>
        </row>
        <row r="8823">
          <cell r="A8823" t="str">
            <v>16287011000DPG</v>
          </cell>
          <cell r="B8823" t="str">
            <v>Created during posting</v>
          </cell>
          <cell r="C8823">
            <v>0</v>
          </cell>
          <cell r="D8823">
            <v>2761.49</v>
          </cell>
          <cell r="E8823" t="str">
            <v>87</v>
          </cell>
        </row>
        <row r="8824">
          <cell r="A8824" t="str">
            <v>16287011000DPI</v>
          </cell>
          <cell r="B8824" t="str">
            <v>Created during posting</v>
          </cell>
          <cell r="C8824">
            <v>0</v>
          </cell>
          <cell r="D8824">
            <v>-137181.26</v>
          </cell>
          <cell r="E8824" t="str">
            <v>87</v>
          </cell>
        </row>
        <row r="8825">
          <cell r="A8825" t="str">
            <v>16287011000DPL</v>
          </cell>
          <cell r="B8825" t="str">
            <v>Created during posting</v>
          </cell>
          <cell r="C8825">
            <v>0</v>
          </cell>
          <cell r="D8825">
            <v>554.6</v>
          </cell>
          <cell r="E8825" t="str">
            <v>87</v>
          </cell>
        </row>
        <row r="8826">
          <cell r="A8826" t="str">
            <v>16287011000DPR</v>
          </cell>
          <cell r="B8826" t="str">
            <v>Created during posting</v>
          </cell>
          <cell r="C8826">
            <v>0</v>
          </cell>
          <cell r="D8826">
            <v>-118.36</v>
          </cell>
          <cell r="E8826" t="str">
            <v>87</v>
          </cell>
        </row>
        <row r="8827">
          <cell r="A8827" t="str">
            <v>16287011000DPU</v>
          </cell>
          <cell r="B8827" t="str">
            <v>Created during posting</v>
          </cell>
          <cell r="C8827">
            <v>11.54</v>
          </cell>
          <cell r="D8827">
            <v>2410</v>
          </cell>
          <cell r="E8827" t="str">
            <v>87</v>
          </cell>
        </row>
        <row r="8828">
          <cell r="A8828" t="str">
            <v>16287011000DSC</v>
          </cell>
          <cell r="B8828" t="str">
            <v>Created during posting</v>
          </cell>
          <cell r="C8828">
            <v>0</v>
          </cell>
          <cell r="D8828">
            <v>8.18</v>
          </cell>
          <cell r="E8828" t="str">
            <v>87</v>
          </cell>
        </row>
        <row r="8829">
          <cell r="A8829" t="str">
            <v>16287011000DWC</v>
          </cell>
          <cell r="B8829" t="str">
            <v>Created during posting</v>
          </cell>
          <cell r="C8829">
            <v>123.33</v>
          </cell>
          <cell r="D8829">
            <v>18854.03</v>
          </cell>
          <cell r="E8829" t="str">
            <v>87</v>
          </cell>
        </row>
        <row r="8830">
          <cell r="A8830" t="str">
            <v>16287011000ECM</v>
          </cell>
          <cell r="B8830" t="str">
            <v>Created during posting</v>
          </cell>
          <cell r="C8830">
            <v>0</v>
          </cell>
          <cell r="D8830">
            <v>-591.51</v>
          </cell>
          <cell r="E8830" t="str">
            <v>87</v>
          </cell>
        </row>
        <row r="8831">
          <cell r="A8831" t="str">
            <v>16287011000ECW</v>
          </cell>
          <cell r="B8831" t="str">
            <v>Created during posting</v>
          </cell>
          <cell r="C8831">
            <v>0</v>
          </cell>
          <cell r="D8831">
            <v>0</v>
          </cell>
          <cell r="E8831" t="str">
            <v>87</v>
          </cell>
        </row>
        <row r="8832">
          <cell r="A8832" t="str">
            <v>16287011000EC1</v>
          </cell>
          <cell r="B8832" t="str">
            <v>Created during posting</v>
          </cell>
          <cell r="C8832">
            <v>0</v>
          </cell>
          <cell r="D8832">
            <v>34979.599999999999</v>
          </cell>
          <cell r="E8832" t="str">
            <v>87</v>
          </cell>
        </row>
        <row r="8833">
          <cell r="A8833" t="str">
            <v>16287011000EC2</v>
          </cell>
          <cell r="B8833" t="str">
            <v>Created during posting</v>
          </cell>
          <cell r="C8833">
            <v>0</v>
          </cell>
          <cell r="D8833">
            <v>7206.87</v>
          </cell>
          <cell r="E8833" t="str">
            <v>87</v>
          </cell>
        </row>
        <row r="8834">
          <cell r="A8834" t="str">
            <v>16287011000EC3</v>
          </cell>
          <cell r="B8834" t="str">
            <v>Created during posting</v>
          </cell>
          <cell r="C8834">
            <v>0</v>
          </cell>
          <cell r="D8834">
            <v>2394.8000000000002</v>
          </cell>
          <cell r="E8834" t="str">
            <v>87</v>
          </cell>
        </row>
        <row r="8835">
          <cell r="A8835" t="str">
            <v>16287011000EC4</v>
          </cell>
          <cell r="B8835" t="str">
            <v>Created during posting</v>
          </cell>
          <cell r="C8835">
            <v>0</v>
          </cell>
          <cell r="D8835">
            <v>0</v>
          </cell>
          <cell r="E8835" t="str">
            <v>87</v>
          </cell>
        </row>
        <row r="8836">
          <cell r="A8836" t="str">
            <v>16287011000EEA</v>
          </cell>
          <cell r="B8836" t="str">
            <v>Created during posting</v>
          </cell>
          <cell r="C8836">
            <v>0</v>
          </cell>
          <cell r="D8836">
            <v>37.58</v>
          </cell>
          <cell r="E8836" t="str">
            <v>87</v>
          </cell>
        </row>
        <row r="8837">
          <cell r="A8837" t="str">
            <v>16287011000EFW</v>
          </cell>
          <cell r="B8837" t="str">
            <v>Created during posting</v>
          </cell>
          <cell r="C8837">
            <v>0</v>
          </cell>
          <cell r="D8837">
            <v>0</v>
          </cell>
          <cell r="E8837" t="str">
            <v>87</v>
          </cell>
        </row>
        <row r="8838">
          <cell r="A8838" t="str">
            <v>16287011000EMD</v>
          </cell>
          <cell r="B8838" t="str">
            <v>Created during posting</v>
          </cell>
          <cell r="C8838">
            <v>1665.55</v>
          </cell>
          <cell r="D8838">
            <v>38808.300000000003</v>
          </cell>
          <cell r="E8838" t="str">
            <v>87</v>
          </cell>
        </row>
        <row r="8839">
          <cell r="A8839" t="str">
            <v>16287011000EMP</v>
          </cell>
          <cell r="B8839" t="str">
            <v>Created during posting</v>
          </cell>
          <cell r="C8839">
            <v>0</v>
          </cell>
          <cell r="D8839">
            <v>0</v>
          </cell>
          <cell r="E8839" t="str">
            <v>87</v>
          </cell>
        </row>
        <row r="8840">
          <cell r="A8840" t="str">
            <v>16287011000EPL</v>
          </cell>
          <cell r="B8840" t="str">
            <v>Created during posting</v>
          </cell>
          <cell r="C8840">
            <v>0</v>
          </cell>
          <cell r="D8840">
            <v>318.64999999999998</v>
          </cell>
          <cell r="E8840" t="str">
            <v>87</v>
          </cell>
        </row>
        <row r="8841">
          <cell r="A8841" t="str">
            <v>16287011000FEV</v>
          </cell>
          <cell r="B8841" t="str">
            <v>Created during posting</v>
          </cell>
          <cell r="C8841">
            <v>0</v>
          </cell>
          <cell r="D8841">
            <v>0</v>
          </cell>
          <cell r="E8841" t="str">
            <v>87</v>
          </cell>
        </row>
        <row r="8842">
          <cell r="A8842" t="str">
            <v>16287011000FFA</v>
          </cell>
          <cell r="B8842" t="str">
            <v>Created during posting</v>
          </cell>
          <cell r="C8842">
            <v>0</v>
          </cell>
          <cell r="D8842">
            <v>0</v>
          </cell>
          <cell r="E8842" t="str">
            <v>87</v>
          </cell>
        </row>
        <row r="8843">
          <cell r="A8843" t="str">
            <v>16287011000FFB</v>
          </cell>
          <cell r="B8843" t="str">
            <v>Created during posting</v>
          </cell>
          <cell r="C8843">
            <v>0</v>
          </cell>
          <cell r="D8843">
            <v>0</v>
          </cell>
          <cell r="E8843" t="str">
            <v>87</v>
          </cell>
        </row>
        <row r="8844">
          <cell r="A8844" t="str">
            <v>16287011000FFE</v>
          </cell>
          <cell r="B8844" t="str">
            <v>Created during posting</v>
          </cell>
          <cell r="C8844">
            <v>0</v>
          </cell>
          <cell r="D8844">
            <v>0</v>
          </cell>
          <cell r="E8844" t="str">
            <v>87</v>
          </cell>
        </row>
        <row r="8845">
          <cell r="A8845" t="str">
            <v>16287011000FFF</v>
          </cell>
          <cell r="B8845" t="str">
            <v>Created during posting</v>
          </cell>
          <cell r="C8845">
            <v>0</v>
          </cell>
          <cell r="D8845">
            <v>0</v>
          </cell>
          <cell r="E8845" t="str">
            <v>87</v>
          </cell>
        </row>
        <row r="8846">
          <cell r="A8846" t="str">
            <v>16287011000FFI</v>
          </cell>
          <cell r="B8846" t="str">
            <v>Created during posting</v>
          </cell>
          <cell r="C8846">
            <v>0</v>
          </cell>
          <cell r="D8846">
            <v>0</v>
          </cell>
          <cell r="E8846" t="str">
            <v>87</v>
          </cell>
        </row>
        <row r="8847">
          <cell r="A8847" t="str">
            <v>16287011000FFL</v>
          </cell>
          <cell r="B8847" t="str">
            <v>Created during posting</v>
          </cell>
          <cell r="C8847">
            <v>0</v>
          </cell>
          <cell r="D8847">
            <v>0</v>
          </cell>
          <cell r="E8847" t="str">
            <v>87</v>
          </cell>
        </row>
        <row r="8848">
          <cell r="A8848" t="str">
            <v>16287011000FFS</v>
          </cell>
          <cell r="B8848" t="str">
            <v>Created during posting</v>
          </cell>
          <cell r="C8848">
            <v>0</v>
          </cell>
          <cell r="D8848">
            <v>0</v>
          </cell>
          <cell r="E8848" t="str">
            <v>87</v>
          </cell>
        </row>
        <row r="8849">
          <cell r="A8849" t="str">
            <v>16287011000FGL</v>
          </cell>
          <cell r="B8849" t="str">
            <v>Created during posting</v>
          </cell>
          <cell r="C8849">
            <v>0</v>
          </cell>
          <cell r="D8849">
            <v>1536783.33</v>
          </cell>
          <cell r="E8849" t="str">
            <v>87</v>
          </cell>
        </row>
        <row r="8850">
          <cell r="A8850" t="str">
            <v>16287011000FGT</v>
          </cell>
          <cell r="B8850" t="str">
            <v>Created during posting</v>
          </cell>
          <cell r="C8850">
            <v>0</v>
          </cell>
          <cell r="D8850">
            <v>320.27999999999997</v>
          </cell>
          <cell r="E8850" t="str">
            <v>87</v>
          </cell>
        </row>
        <row r="8851">
          <cell r="A8851" t="str">
            <v>16287011000FHL</v>
          </cell>
          <cell r="B8851" t="str">
            <v>Created during posting</v>
          </cell>
          <cell r="C8851">
            <v>0</v>
          </cell>
          <cell r="D8851">
            <v>-63272.93</v>
          </cell>
          <cell r="E8851" t="str">
            <v>87</v>
          </cell>
        </row>
        <row r="8852">
          <cell r="A8852" t="str">
            <v>16287011000FIR</v>
          </cell>
          <cell r="B8852" t="str">
            <v>Created during posting</v>
          </cell>
          <cell r="C8852">
            <v>0</v>
          </cell>
          <cell r="D8852">
            <v>1100565.6100000001</v>
          </cell>
          <cell r="E8852" t="str">
            <v>87</v>
          </cell>
        </row>
        <row r="8853">
          <cell r="A8853" t="str">
            <v>16287011000FMD</v>
          </cell>
          <cell r="B8853" t="str">
            <v>Created during posting</v>
          </cell>
          <cell r="C8853">
            <v>0</v>
          </cell>
          <cell r="D8853">
            <v>50000</v>
          </cell>
          <cell r="E8853" t="str">
            <v>87</v>
          </cell>
        </row>
        <row r="8854">
          <cell r="A8854" t="str">
            <v>16287011000FMR</v>
          </cell>
          <cell r="B8854" t="str">
            <v>Created during posting</v>
          </cell>
          <cell r="C8854">
            <v>937.15</v>
          </cell>
          <cell r="D8854">
            <v>494084.87</v>
          </cell>
          <cell r="E8854" t="str">
            <v>87</v>
          </cell>
        </row>
        <row r="8855">
          <cell r="A8855" t="str">
            <v>16287011000FSC</v>
          </cell>
          <cell r="B8855" t="str">
            <v>Created during posting</v>
          </cell>
          <cell r="C8855">
            <v>0</v>
          </cell>
          <cell r="D8855">
            <v>0</v>
          </cell>
          <cell r="E8855" t="str">
            <v>87</v>
          </cell>
        </row>
        <row r="8856">
          <cell r="A8856" t="str">
            <v>16287011000FSD</v>
          </cell>
          <cell r="B8856" t="str">
            <v>Created during posting</v>
          </cell>
          <cell r="C8856">
            <v>0</v>
          </cell>
          <cell r="D8856">
            <v>-13080.75</v>
          </cell>
          <cell r="E8856" t="str">
            <v>87</v>
          </cell>
        </row>
        <row r="8857">
          <cell r="A8857" t="str">
            <v>16287011000FWA</v>
          </cell>
          <cell r="B8857" t="str">
            <v>Created during posting</v>
          </cell>
          <cell r="C8857">
            <v>0</v>
          </cell>
          <cell r="D8857">
            <v>0</v>
          </cell>
          <cell r="E8857" t="str">
            <v>87</v>
          </cell>
        </row>
        <row r="8858">
          <cell r="A8858" t="str">
            <v>16287011000FWR</v>
          </cell>
          <cell r="B8858" t="str">
            <v>Created during posting</v>
          </cell>
          <cell r="C8858">
            <v>5.62</v>
          </cell>
          <cell r="D8858">
            <v>1584</v>
          </cell>
          <cell r="E8858" t="str">
            <v>87</v>
          </cell>
        </row>
        <row r="8859">
          <cell r="A8859" t="str">
            <v>16287011000OWD</v>
          </cell>
          <cell r="B8859" t="str">
            <v>Created during posting</v>
          </cell>
          <cell r="C8859">
            <v>0</v>
          </cell>
          <cell r="D8859">
            <v>240326.73</v>
          </cell>
          <cell r="E8859" t="str">
            <v>87</v>
          </cell>
        </row>
        <row r="8860">
          <cell r="A8860" t="str">
            <v>16287011000TPD</v>
          </cell>
          <cell r="B8860" t="str">
            <v>Created during posting</v>
          </cell>
          <cell r="C8860">
            <v>0</v>
          </cell>
          <cell r="D8860">
            <v>2097.38</v>
          </cell>
          <cell r="E8860" t="str">
            <v>87</v>
          </cell>
        </row>
        <row r="8861">
          <cell r="A8861" t="str">
            <v>16387011000ABF</v>
          </cell>
          <cell r="B8861" t="str">
            <v>Created during posting</v>
          </cell>
          <cell r="C8861">
            <v>0</v>
          </cell>
          <cell r="D8861">
            <v>58649.82</v>
          </cell>
          <cell r="E8861" t="str">
            <v>87</v>
          </cell>
        </row>
        <row r="8862">
          <cell r="A8862" t="str">
            <v>16387011000ACF</v>
          </cell>
          <cell r="B8862" t="str">
            <v>Created during posting</v>
          </cell>
          <cell r="C8862">
            <v>0</v>
          </cell>
          <cell r="D8862">
            <v>347910.27</v>
          </cell>
          <cell r="E8862" t="str">
            <v>87</v>
          </cell>
        </row>
        <row r="8863">
          <cell r="A8863" t="str">
            <v>16387011000ACT</v>
          </cell>
          <cell r="B8863" t="str">
            <v>Created during posting</v>
          </cell>
          <cell r="C8863">
            <v>0</v>
          </cell>
          <cell r="D8863">
            <v>-201.57</v>
          </cell>
          <cell r="E8863" t="str">
            <v>87</v>
          </cell>
        </row>
        <row r="8864">
          <cell r="A8864" t="str">
            <v>16387011000AFR</v>
          </cell>
          <cell r="B8864" t="str">
            <v>Created during posting</v>
          </cell>
          <cell r="C8864">
            <v>0</v>
          </cell>
          <cell r="D8864">
            <v>49.56</v>
          </cell>
          <cell r="E8864" t="str">
            <v>87</v>
          </cell>
        </row>
        <row r="8865">
          <cell r="A8865" t="str">
            <v>16387011000AHB</v>
          </cell>
          <cell r="B8865" t="str">
            <v>Created during posting</v>
          </cell>
          <cell r="C8865">
            <v>0</v>
          </cell>
          <cell r="D8865">
            <v>123.7</v>
          </cell>
          <cell r="E8865" t="str">
            <v>87</v>
          </cell>
        </row>
        <row r="8866">
          <cell r="A8866" t="str">
            <v>16387011000CDE</v>
          </cell>
          <cell r="B8866" t="str">
            <v>Created during posting</v>
          </cell>
          <cell r="C8866">
            <v>0</v>
          </cell>
          <cell r="D8866">
            <v>984.92</v>
          </cell>
          <cell r="E8866" t="str">
            <v>87</v>
          </cell>
        </row>
        <row r="8867">
          <cell r="A8867" t="str">
            <v>16387011000CME</v>
          </cell>
          <cell r="B8867" t="str">
            <v>Created during posting</v>
          </cell>
          <cell r="C8867">
            <v>52968.7</v>
          </cell>
          <cell r="D8867">
            <v>-1760837.99</v>
          </cell>
          <cell r="E8867" t="str">
            <v>87</v>
          </cell>
        </row>
        <row r="8868">
          <cell r="A8868" t="str">
            <v>16387011000CPA</v>
          </cell>
          <cell r="B8868" t="str">
            <v>Created during posting</v>
          </cell>
          <cell r="C8868">
            <v>0</v>
          </cell>
          <cell r="D8868">
            <v>0</v>
          </cell>
          <cell r="E8868" t="str">
            <v>87</v>
          </cell>
        </row>
        <row r="8869">
          <cell r="A8869" t="str">
            <v>16387011000CTA</v>
          </cell>
          <cell r="B8869" t="str">
            <v>Created during posting</v>
          </cell>
          <cell r="C8869">
            <v>0</v>
          </cell>
          <cell r="D8869">
            <v>465.8</v>
          </cell>
          <cell r="E8869" t="str">
            <v>87</v>
          </cell>
        </row>
        <row r="8870">
          <cell r="A8870" t="str">
            <v>16387011000DAR</v>
          </cell>
          <cell r="B8870" t="str">
            <v>Created during posting</v>
          </cell>
          <cell r="C8870">
            <v>0</v>
          </cell>
          <cell r="D8870">
            <v>0</v>
          </cell>
          <cell r="E8870" t="str">
            <v>87</v>
          </cell>
        </row>
        <row r="8871">
          <cell r="A8871" t="str">
            <v>16387011000DBB</v>
          </cell>
          <cell r="B8871" t="str">
            <v>Created during posting</v>
          </cell>
          <cell r="C8871">
            <v>0</v>
          </cell>
          <cell r="D8871">
            <v>-10700.45</v>
          </cell>
          <cell r="E8871" t="str">
            <v>87</v>
          </cell>
        </row>
        <row r="8872">
          <cell r="A8872" t="str">
            <v>16387011000DCP</v>
          </cell>
          <cell r="B8872" t="str">
            <v>Created during posting</v>
          </cell>
          <cell r="C8872">
            <v>0</v>
          </cell>
          <cell r="D8872">
            <v>85</v>
          </cell>
          <cell r="E8872" t="str">
            <v>87</v>
          </cell>
        </row>
        <row r="8873">
          <cell r="A8873" t="str">
            <v>16387011000DCT</v>
          </cell>
          <cell r="B8873" t="str">
            <v>Created during posting</v>
          </cell>
          <cell r="C8873">
            <v>0</v>
          </cell>
          <cell r="D8873">
            <v>467.5</v>
          </cell>
          <cell r="E8873" t="str">
            <v>87</v>
          </cell>
        </row>
        <row r="8874">
          <cell r="A8874" t="str">
            <v>16387011000DDS</v>
          </cell>
          <cell r="B8874" t="str">
            <v>Created during posting</v>
          </cell>
          <cell r="C8874">
            <v>0</v>
          </cell>
          <cell r="D8874">
            <v>0</v>
          </cell>
          <cell r="E8874" t="str">
            <v>87</v>
          </cell>
        </row>
        <row r="8875">
          <cell r="A8875" t="str">
            <v>16387011000DEL</v>
          </cell>
          <cell r="B8875" t="str">
            <v>Created during posting</v>
          </cell>
          <cell r="C8875">
            <v>0</v>
          </cell>
          <cell r="D8875">
            <v>-1.05</v>
          </cell>
          <cell r="E8875" t="str">
            <v>87</v>
          </cell>
        </row>
        <row r="8876">
          <cell r="A8876" t="str">
            <v>16387011000DFD</v>
          </cell>
          <cell r="B8876" t="str">
            <v>Created during posting</v>
          </cell>
          <cell r="C8876">
            <v>0</v>
          </cell>
          <cell r="D8876">
            <v>1540.62</v>
          </cell>
          <cell r="E8876" t="str">
            <v>87</v>
          </cell>
        </row>
        <row r="8877">
          <cell r="A8877" t="str">
            <v>16387011000DME</v>
          </cell>
          <cell r="B8877" t="str">
            <v>Created during posting</v>
          </cell>
          <cell r="C8877">
            <v>0</v>
          </cell>
          <cell r="D8877">
            <v>0</v>
          </cell>
          <cell r="E8877" t="str">
            <v>87</v>
          </cell>
        </row>
        <row r="8878">
          <cell r="A8878" t="str">
            <v>16387011000DNN</v>
          </cell>
          <cell r="B8878" t="str">
            <v>Created during posting</v>
          </cell>
          <cell r="C8878">
            <v>0</v>
          </cell>
          <cell r="D8878">
            <v>0</v>
          </cell>
          <cell r="E8878" t="str">
            <v>87</v>
          </cell>
        </row>
        <row r="8879">
          <cell r="A8879" t="str">
            <v>16387011000DPU</v>
          </cell>
          <cell r="B8879" t="str">
            <v>Created during posting</v>
          </cell>
          <cell r="C8879">
            <v>0</v>
          </cell>
          <cell r="D8879">
            <v>318.75</v>
          </cell>
          <cell r="E8879" t="str">
            <v>87</v>
          </cell>
        </row>
        <row r="8880">
          <cell r="A8880" t="str">
            <v>16387011000DWC</v>
          </cell>
          <cell r="B8880" t="str">
            <v>Created during posting</v>
          </cell>
          <cell r="C8880">
            <v>0</v>
          </cell>
          <cell r="D8880">
            <v>-5625</v>
          </cell>
          <cell r="E8880" t="str">
            <v>87</v>
          </cell>
        </row>
        <row r="8881">
          <cell r="A8881" t="str">
            <v>16387011000EAR</v>
          </cell>
          <cell r="B8881" t="str">
            <v>Created during posting</v>
          </cell>
          <cell r="C8881">
            <v>0</v>
          </cell>
          <cell r="D8881">
            <v>0</v>
          </cell>
          <cell r="E8881" t="str">
            <v>87</v>
          </cell>
        </row>
        <row r="8882">
          <cell r="A8882" t="str">
            <v>16387011000EBC</v>
          </cell>
          <cell r="B8882" t="str">
            <v>Created during posting</v>
          </cell>
          <cell r="C8882">
            <v>0</v>
          </cell>
          <cell r="D8882">
            <v>0</v>
          </cell>
          <cell r="E8882" t="str">
            <v>87</v>
          </cell>
        </row>
        <row r="8883">
          <cell r="A8883" t="str">
            <v>16387011000ECW</v>
          </cell>
          <cell r="B8883" t="str">
            <v>Created during posting</v>
          </cell>
          <cell r="C8883">
            <v>0</v>
          </cell>
          <cell r="D8883">
            <v>2736.93</v>
          </cell>
          <cell r="E8883" t="str">
            <v>87</v>
          </cell>
        </row>
        <row r="8884">
          <cell r="A8884" t="str">
            <v>16387011000EC1</v>
          </cell>
          <cell r="B8884" t="str">
            <v>Created during posting</v>
          </cell>
          <cell r="C8884">
            <v>0</v>
          </cell>
          <cell r="D8884">
            <v>1163.9000000000001</v>
          </cell>
          <cell r="E8884" t="str">
            <v>87</v>
          </cell>
        </row>
        <row r="8885">
          <cell r="A8885" t="str">
            <v>16387011000EC2</v>
          </cell>
          <cell r="B8885" t="str">
            <v>Created during posting</v>
          </cell>
          <cell r="C8885">
            <v>0</v>
          </cell>
          <cell r="D8885">
            <v>1581.25</v>
          </cell>
          <cell r="E8885" t="str">
            <v>87</v>
          </cell>
        </row>
        <row r="8886">
          <cell r="A8886" t="str">
            <v>16387011000EMD</v>
          </cell>
          <cell r="B8886" t="str">
            <v>Created during posting</v>
          </cell>
          <cell r="C8886">
            <v>0</v>
          </cell>
          <cell r="D8886">
            <v>6967.22</v>
          </cell>
          <cell r="E8886" t="str">
            <v>87</v>
          </cell>
        </row>
        <row r="8887">
          <cell r="A8887" t="str">
            <v>16387011000EPB</v>
          </cell>
          <cell r="B8887" t="str">
            <v>Created during posting</v>
          </cell>
          <cell r="C8887">
            <v>0</v>
          </cell>
          <cell r="D8887">
            <v>13502.26</v>
          </cell>
          <cell r="E8887" t="str">
            <v>87</v>
          </cell>
        </row>
        <row r="8888">
          <cell r="A8888" t="str">
            <v>16387011000FGI</v>
          </cell>
          <cell r="B8888" t="str">
            <v>Created during posting</v>
          </cell>
          <cell r="C8888">
            <v>0</v>
          </cell>
          <cell r="D8888">
            <v>0</v>
          </cell>
          <cell r="E8888" t="str">
            <v>87</v>
          </cell>
        </row>
        <row r="8889">
          <cell r="A8889" t="str">
            <v>16387011000FHL</v>
          </cell>
          <cell r="B8889" t="str">
            <v>Created during posting</v>
          </cell>
          <cell r="C8889">
            <v>0</v>
          </cell>
          <cell r="D8889">
            <v>1134.3699999999999</v>
          </cell>
          <cell r="E8889" t="str">
            <v>87</v>
          </cell>
        </row>
        <row r="8890">
          <cell r="A8890" t="str">
            <v>16387011000FMD</v>
          </cell>
          <cell r="B8890" t="str">
            <v>Created during posting</v>
          </cell>
          <cell r="C8890">
            <v>0</v>
          </cell>
          <cell r="D8890">
            <v>0</v>
          </cell>
          <cell r="E8890" t="str">
            <v>87</v>
          </cell>
        </row>
        <row r="8891">
          <cell r="A8891" t="str">
            <v>16387011000FMR</v>
          </cell>
          <cell r="B8891" t="str">
            <v>Created during posting</v>
          </cell>
          <cell r="C8891">
            <v>0</v>
          </cell>
          <cell r="D8891">
            <v>1234.1300000000001</v>
          </cell>
          <cell r="E8891" t="str">
            <v>87</v>
          </cell>
        </row>
        <row r="8892">
          <cell r="A8892" t="str">
            <v>16387011000FOB</v>
          </cell>
          <cell r="B8892" t="str">
            <v>Created during posting</v>
          </cell>
          <cell r="C8892">
            <v>0</v>
          </cell>
          <cell r="D8892">
            <v>0</v>
          </cell>
          <cell r="E8892" t="str">
            <v>87</v>
          </cell>
        </row>
        <row r="8893">
          <cell r="A8893" t="str">
            <v>16387011000FSD</v>
          </cell>
          <cell r="B8893" t="str">
            <v>Created during posting</v>
          </cell>
          <cell r="C8893">
            <v>0</v>
          </cell>
          <cell r="D8893">
            <v>3919.65</v>
          </cell>
          <cell r="E8893" t="str">
            <v>87</v>
          </cell>
        </row>
        <row r="8894">
          <cell r="A8894" t="str">
            <v>16387011000FWA</v>
          </cell>
          <cell r="B8894" t="str">
            <v>Created during posting</v>
          </cell>
          <cell r="C8894">
            <v>0</v>
          </cell>
          <cell r="D8894">
            <v>0</v>
          </cell>
          <cell r="E8894" t="str">
            <v>87</v>
          </cell>
        </row>
        <row r="8895">
          <cell r="A8895" t="str">
            <v>16387011000FWR</v>
          </cell>
          <cell r="B8895" t="str">
            <v>Created during posting</v>
          </cell>
          <cell r="C8895">
            <v>0</v>
          </cell>
          <cell r="D8895">
            <v>0</v>
          </cell>
          <cell r="E8895" t="str">
            <v>87</v>
          </cell>
        </row>
        <row r="8896">
          <cell r="A8896" t="str">
            <v>16387011000OWD</v>
          </cell>
          <cell r="B8896" t="str">
            <v>Created during posting</v>
          </cell>
          <cell r="C8896">
            <v>0</v>
          </cell>
          <cell r="D8896">
            <v>-5753.73</v>
          </cell>
          <cell r="E8896" t="str">
            <v>87</v>
          </cell>
        </row>
        <row r="8897">
          <cell r="A8897" t="str">
            <v>16387011000TPD</v>
          </cell>
          <cell r="B8897" t="str">
            <v>Created during posting</v>
          </cell>
          <cell r="C8897">
            <v>0</v>
          </cell>
          <cell r="D8897">
            <v>-15.24</v>
          </cell>
          <cell r="E8897" t="str">
            <v>87</v>
          </cell>
        </row>
        <row r="8898">
          <cell r="A8898" t="str">
            <v>16487011000ABF</v>
          </cell>
          <cell r="B8898" t="str">
            <v>Created during posting</v>
          </cell>
          <cell r="C8898">
            <v>0</v>
          </cell>
          <cell r="D8898">
            <v>784.69</v>
          </cell>
          <cell r="E8898" t="str">
            <v>87</v>
          </cell>
        </row>
        <row r="8899">
          <cell r="A8899" t="str">
            <v>16487011000ACF</v>
          </cell>
          <cell r="B8899" t="str">
            <v>Created during posting</v>
          </cell>
          <cell r="C8899">
            <v>0</v>
          </cell>
          <cell r="D8899">
            <v>1.63</v>
          </cell>
          <cell r="E8899" t="str">
            <v>87</v>
          </cell>
        </row>
        <row r="8900">
          <cell r="A8900" t="str">
            <v>16487011000ACT</v>
          </cell>
          <cell r="B8900" t="str">
            <v>Created during posting</v>
          </cell>
          <cell r="C8900">
            <v>0</v>
          </cell>
          <cell r="D8900">
            <v>2789.48</v>
          </cell>
          <cell r="E8900" t="str">
            <v>87</v>
          </cell>
        </row>
        <row r="8901">
          <cell r="A8901" t="str">
            <v>16487011000AHB</v>
          </cell>
          <cell r="B8901" t="str">
            <v>Created during posting</v>
          </cell>
          <cell r="C8901">
            <v>0</v>
          </cell>
          <cell r="D8901">
            <v>624.69000000000005</v>
          </cell>
          <cell r="E8901" t="str">
            <v>87</v>
          </cell>
        </row>
        <row r="8902">
          <cell r="A8902" t="str">
            <v>16487011000AHC</v>
          </cell>
          <cell r="B8902" t="str">
            <v>Created during posting</v>
          </cell>
          <cell r="C8902">
            <v>0</v>
          </cell>
          <cell r="D8902">
            <v>0</v>
          </cell>
          <cell r="E8902" t="str">
            <v>87</v>
          </cell>
        </row>
        <row r="8903">
          <cell r="A8903" t="str">
            <v>16487011000CDE</v>
          </cell>
          <cell r="B8903" t="str">
            <v>Created during posting</v>
          </cell>
          <cell r="C8903">
            <v>0</v>
          </cell>
          <cell r="D8903">
            <v>1795.8</v>
          </cell>
          <cell r="E8903" t="str">
            <v>87</v>
          </cell>
        </row>
        <row r="8904">
          <cell r="A8904" t="str">
            <v>16487011000CHS</v>
          </cell>
          <cell r="B8904" t="str">
            <v>Created during posting</v>
          </cell>
          <cell r="C8904">
            <v>0</v>
          </cell>
          <cell r="D8904">
            <v>1590.83</v>
          </cell>
          <cell r="E8904" t="str">
            <v>87</v>
          </cell>
        </row>
        <row r="8905">
          <cell r="A8905" t="str">
            <v>16487011000CME</v>
          </cell>
          <cell r="B8905" t="str">
            <v>Created during posting</v>
          </cell>
          <cell r="C8905">
            <v>52.42</v>
          </cell>
          <cell r="D8905">
            <v>-16.2</v>
          </cell>
          <cell r="E8905" t="str">
            <v>87</v>
          </cell>
        </row>
        <row r="8906">
          <cell r="A8906" t="str">
            <v>16487011000COP</v>
          </cell>
          <cell r="B8906" t="str">
            <v>Created during posting</v>
          </cell>
          <cell r="C8906">
            <v>0</v>
          </cell>
          <cell r="D8906">
            <v>116.34</v>
          </cell>
          <cell r="E8906" t="str">
            <v>87</v>
          </cell>
        </row>
        <row r="8907">
          <cell r="A8907" t="str">
            <v>16487011000CTP</v>
          </cell>
          <cell r="B8907" t="str">
            <v>Created during posting</v>
          </cell>
          <cell r="C8907">
            <v>0</v>
          </cell>
          <cell r="D8907">
            <v>57.5</v>
          </cell>
          <cell r="E8907" t="str">
            <v>87</v>
          </cell>
        </row>
        <row r="8908">
          <cell r="A8908" t="str">
            <v>16487011000CTT</v>
          </cell>
          <cell r="B8908" t="str">
            <v>Created during posting</v>
          </cell>
          <cell r="C8908">
            <v>0</v>
          </cell>
          <cell r="D8908">
            <v>466.23</v>
          </cell>
          <cell r="E8908" t="str">
            <v>87</v>
          </cell>
        </row>
        <row r="8909">
          <cell r="A8909" t="str">
            <v>16487011000DBB</v>
          </cell>
          <cell r="B8909" t="str">
            <v>Created during posting</v>
          </cell>
          <cell r="C8909">
            <v>0</v>
          </cell>
          <cell r="D8909">
            <v>534.37</v>
          </cell>
          <cell r="E8909" t="str">
            <v>87</v>
          </cell>
        </row>
        <row r="8910">
          <cell r="A8910" t="str">
            <v>16487011000DEQ</v>
          </cell>
          <cell r="B8910" t="str">
            <v>Created during posting</v>
          </cell>
          <cell r="C8910">
            <v>0</v>
          </cell>
          <cell r="D8910">
            <v>539.05999999999995</v>
          </cell>
          <cell r="E8910" t="str">
            <v>87</v>
          </cell>
        </row>
        <row r="8911">
          <cell r="A8911" t="str">
            <v>16487011000DFW</v>
          </cell>
          <cell r="B8911" t="str">
            <v>Created during posting</v>
          </cell>
          <cell r="C8911">
            <v>0</v>
          </cell>
          <cell r="D8911">
            <v>330</v>
          </cell>
          <cell r="E8911" t="str">
            <v>87</v>
          </cell>
        </row>
        <row r="8912">
          <cell r="A8912" t="str">
            <v>16487011000DGR</v>
          </cell>
          <cell r="B8912" t="str">
            <v>Created during posting</v>
          </cell>
          <cell r="C8912">
            <v>0</v>
          </cell>
          <cell r="D8912">
            <v>7</v>
          </cell>
          <cell r="E8912" t="str">
            <v>87</v>
          </cell>
        </row>
        <row r="8913">
          <cell r="A8913" t="str">
            <v>16487011000DPA</v>
          </cell>
          <cell r="B8913" t="str">
            <v>Created during posting</v>
          </cell>
          <cell r="C8913">
            <v>0</v>
          </cell>
          <cell r="D8913">
            <v>19.25</v>
          </cell>
          <cell r="E8913" t="str">
            <v>87</v>
          </cell>
        </row>
        <row r="8914">
          <cell r="A8914" t="str">
            <v>16487011000DPL</v>
          </cell>
          <cell r="B8914" t="str">
            <v>Created during posting</v>
          </cell>
          <cell r="C8914">
            <v>0</v>
          </cell>
          <cell r="D8914">
            <v>26.25</v>
          </cell>
          <cell r="E8914" t="str">
            <v>87</v>
          </cell>
        </row>
        <row r="8915">
          <cell r="A8915" t="str">
            <v>16487011000DPU</v>
          </cell>
          <cell r="B8915" t="str">
            <v>Created during posting</v>
          </cell>
          <cell r="C8915">
            <v>0</v>
          </cell>
          <cell r="D8915">
            <v>0</v>
          </cell>
          <cell r="E8915" t="str">
            <v>87</v>
          </cell>
        </row>
        <row r="8916">
          <cell r="A8916" t="str">
            <v>16487011000DWC</v>
          </cell>
          <cell r="B8916" t="str">
            <v>Created during posting</v>
          </cell>
          <cell r="C8916">
            <v>0</v>
          </cell>
          <cell r="D8916">
            <v>1527.85</v>
          </cell>
          <cell r="E8916" t="str">
            <v>87</v>
          </cell>
        </row>
        <row r="8917">
          <cell r="A8917" t="str">
            <v>16487011000EFW</v>
          </cell>
          <cell r="B8917" t="str">
            <v>Created during posting</v>
          </cell>
          <cell r="C8917">
            <v>0</v>
          </cell>
          <cell r="D8917">
            <v>472.92</v>
          </cell>
          <cell r="E8917" t="str">
            <v>87</v>
          </cell>
        </row>
        <row r="8918">
          <cell r="A8918" t="str">
            <v>16487011000EMD</v>
          </cell>
          <cell r="B8918" t="str">
            <v>Created during posting</v>
          </cell>
          <cell r="C8918">
            <v>0</v>
          </cell>
          <cell r="D8918">
            <v>2246.23</v>
          </cell>
          <cell r="E8918" t="str">
            <v>87</v>
          </cell>
        </row>
        <row r="8919">
          <cell r="A8919" t="str">
            <v>16487011000EPL</v>
          </cell>
          <cell r="B8919" t="str">
            <v>Created during posting</v>
          </cell>
          <cell r="C8919">
            <v>0</v>
          </cell>
          <cell r="D8919">
            <v>141.87</v>
          </cell>
          <cell r="E8919" t="str">
            <v>87</v>
          </cell>
        </row>
        <row r="8920">
          <cell r="A8920" t="str">
            <v>16487011000FIR</v>
          </cell>
          <cell r="B8920" t="str">
            <v>Created during posting</v>
          </cell>
          <cell r="C8920">
            <v>0</v>
          </cell>
          <cell r="D8920">
            <v>568.37</v>
          </cell>
          <cell r="E8920" t="str">
            <v>87</v>
          </cell>
        </row>
        <row r="8921">
          <cell r="A8921" t="str">
            <v>16487011000OWD</v>
          </cell>
          <cell r="B8921" t="str">
            <v>Created during posting</v>
          </cell>
          <cell r="C8921">
            <v>0</v>
          </cell>
          <cell r="D8921">
            <v>31983.48</v>
          </cell>
          <cell r="E8921" t="str">
            <v>87</v>
          </cell>
        </row>
        <row r="8922">
          <cell r="A8922" t="str">
            <v>16487011000TPD</v>
          </cell>
          <cell r="B8922" t="str">
            <v>Created during posting</v>
          </cell>
          <cell r="C8922">
            <v>0</v>
          </cell>
          <cell r="D8922">
            <v>516.29</v>
          </cell>
          <cell r="E8922" t="str">
            <v>87</v>
          </cell>
        </row>
        <row r="8923">
          <cell r="A8923" t="str">
            <v>16587011000ABF</v>
          </cell>
          <cell r="B8923" t="str">
            <v>Created during posting</v>
          </cell>
          <cell r="C8923">
            <v>0</v>
          </cell>
          <cell r="D8923">
            <v>82570.720000000001</v>
          </cell>
          <cell r="E8923" t="str">
            <v>87</v>
          </cell>
        </row>
        <row r="8924">
          <cell r="A8924" t="str">
            <v>16587011000ACF</v>
          </cell>
          <cell r="B8924" t="str">
            <v>Created during posting</v>
          </cell>
          <cell r="C8924">
            <v>0</v>
          </cell>
          <cell r="D8924">
            <v>61031.26</v>
          </cell>
          <cell r="E8924" t="str">
            <v>87</v>
          </cell>
        </row>
        <row r="8925">
          <cell r="A8925" t="str">
            <v>16587011000ACL</v>
          </cell>
          <cell r="B8925" t="str">
            <v>Created during posting</v>
          </cell>
          <cell r="C8925">
            <v>0</v>
          </cell>
          <cell r="D8925">
            <v>29368.54</v>
          </cell>
          <cell r="E8925" t="str">
            <v>87</v>
          </cell>
        </row>
        <row r="8926">
          <cell r="A8926" t="str">
            <v>16587011000AFR</v>
          </cell>
          <cell r="B8926" t="str">
            <v>Created during posting</v>
          </cell>
          <cell r="C8926">
            <v>0</v>
          </cell>
          <cell r="D8926">
            <v>-2520482.2200000002</v>
          </cell>
          <cell r="E8926" t="str">
            <v>87</v>
          </cell>
        </row>
        <row r="8927">
          <cell r="A8927" t="str">
            <v>16587011000AHB</v>
          </cell>
          <cell r="B8927" t="str">
            <v>Created during posting</v>
          </cell>
          <cell r="C8927">
            <v>0</v>
          </cell>
          <cell r="D8927">
            <v>-2453.52</v>
          </cell>
          <cell r="E8927" t="str">
            <v>87</v>
          </cell>
        </row>
        <row r="8928">
          <cell r="A8928" t="str">
            <v>16587011000AHC</v>
          </cell>
          <cell r="B8928" t="str">
            <v>Created during posting</v>
          </cell>
          <cell r="C8928">
            <v>0</v>
          </cell>
          <cell r="D8928">
            <v>459.47</v>
          </cell>
          <cell r="E8928" t="str">
            <v>87</v>
          </cell>
        </row>
        <row r="8929">
          <cell r="A8929" t="str">
            <v>16587011000CDE</v>
          </cell>
          <cell r="B8929" t="str">
            <v>Created during posting</v>
          </cell>
          <cell r="C8929">
            <v>0</v>
          </cell>
          <cell r="D8929">
            <v>-176.19</v>
          </cell>
          <cell r="E8929" t="str">
            <v>87</v>
          </cell>
        </row>
        <row r="8930">
          <cell r="A8930" t="str">
            <v>16587011000CME</v>
          </cell>
          <cell r="B8930" t="str">
            <v>Created during posting</v>
          </cell>
          <cell r="C8930">
            <v>1164374.6000000001</v>
          </cell>
          <cell r="D8930">
            <v>-6440467.9800000004</v>
          </cell>
          <cell r="E8930" t="str">
            <v>87</v>
          </cell>
        </row>
        <row r="8931">
          <cell r="A8931" t="str">
            <v>16587011000CPA</v>
          </cell>
          <cell r="B8931" t="str">
            <v>Created during posting</v>
          </cell>
          <cell r="C8931">
            <v>0</v>
          </cell>
          <cell r="D8931">
            <v>36442.82</v>
          </cell>
          <cell r="E8931" t="str">
            <v>87</v>
          </cell>
        </row>
        <row r="8932">
          <cell r="A8932" t="str">
            <v>16587011000DAR</v>
          </cell>
          <cell r="B8932" t="str">
            <v>Created during posting</v>
          </cell>
          <cell r="C8932">
            <v>0</v>
          </cell>
          <cell r="D8932">
            <v>-1230995.46</v>
          </cell>
          <cell r="E8932" t="str">
            <v>87</v>
          </cell>
        </row>
        <row r="8933">
          <cell r="A8933" t="str">
            <v>16587011000DBB</v>
          </cell>
          <cell r="B8933" t="str">
            <v>Created during posting</v>
          </cell>
          <cell r="C8933">
            <v>0</v>
          </cell>
          <cell r="D8933">
            <v>41.22</v>
          </cell>
          <cell r="E8933" t="str">
            <v>87</v>
          </cell>
        </row>
        <row r="8934">
          <cell r="A8934" t="str">
            <v>16587011000DCT</v>
          </cell>
          <cell r="B8934" t="str">
            <v>Created during posting</v>
          </cell>
          <cell r="C8934">
            <v>0</v>
          </cell>
          <cell r="D8934">
            <v>91.74</v>
          </cell>
          <cell r="E8934" t="str">
            <v>87</v>
          </cell>
        </row>
        <row r="8935">
          <cell r="A8935" t="str">
            <v>16587011000DEL</v>
          </cell>
          <cell r="B8935" t="str">
            <v>Created during posting</v>
          </cell>
          <cell r="C8935">
            <v>0</v>
          </cell>
          <cell r="D8935">
            <v>-459610.5</v>
          </cell>
          <cell r="E8935" t="str">
            <v>87</v>
          </cell>
        </row>
        <row r="8936">
          <cell r="A8936" t="str">
            <v>16587011000DNN</v>
          </cell>
          <cell r="B8936" t="str">
            <v>Created during posting</v>
          </cell>
          <cell r="C8936">
            <v>0</v>
          </cell>
          <cell r="D8936">
            <v>-6.4</v>
          </cell>
          <cell r="E8936" t="str">
            <v>87</v>
          </cell>
        </row>
        <row r="8937">
          <cell r="A8937" t="str">
            <v>16587011000DPI</v>
          </cell>
          <cell r="B8937" t="str">
            <v>Created during posting</v>
          </cell>
          <cell r="C8937">
            <v>0</v>
          </cell>
          <cell r="D8937">
            <v>-70.349999999999994</v>
          </cell>
          <cell r="E8937" t="str">
            <v>87</v>
          </cell>
        </row>
        <row r="8938">
          <cell r="A8938" t="str">
            <v>16587011000DPU</v>
          </cell>
          <cell r="B8938" t="str">
            <v>Created during posting</v>
          </cell>
          <cell r="C8938">
            <v>0</v>
          </cell>
          <cell r="D8938">
            <v>4.58</v>
          </cell>
          <cell r="E8938" t="str">
            <v>87</v>
          </cell>
        </row>
        <row r="8939">
          <cell r="A8939" t="str">
            <v>16587011000DWC</v>
          </cell>
          <cell r="B8939" t="str">
            <v>Created during posting</v>
          </cell>
          <cell r="C8939">
            <v>0</v>
          </cell>
          <cell r="D8939">
            <v>-178137.89</v>
          </cell>
          <cell r="E8939" t="str">
            <v>87</v>
          </cell>
        </row>
        <row r="8940">
          <cell r="A8940" t="str">
            <v>16587011000EBC</v>
          </cell>
          <cell r="B8940" t="str">
            <v>Created during posting</v>
          </cell>
          <cell r="C8940">
            <v>0</v>
          </cell>
          <cell r="D8940">
            <v>25765.58</v>
          </cell>
          <cell r="E8940" t="str">
            <v>87</v>
          </cell>
        </row>
        <row r="8941">
          <cell r="A8941" t="str">
            <v>16587011000ECW</v>
          </cell>
          <cell r="B8941" t="str">
            <v>Created during posting</v>
          </cell>
          <cell r="C8941">
            <v>0</v>
          </cell>
          <cell r="D8941">
            <v>-1015984.83</v>
          </cell>
          <cell r="E8941" t="str">
            <v>87</v>
          </cell>
        </row>
        <row r="8942">
          <cell r="A8942" t="str">
            <v>16587011000EC1</v>
          </cell>
          <cell r="B8942" t="str">
            <v>Created during posting</v>
          </cell>
          <cell r="C8942">
            <v>0</v>
          </cell>
          <cell r="D8942">
            <v>43.54</v>
          </cell>
          <cell r="E8942" t="str">
            <v>87</v>
          </cell>
        </row>
        <row r="8943">
          <cell r="A8943" t="str">
            <v>16587011000EC2</v>
          </cell>
          <cell r="B8943" t="str">
            <v>Created during posting</v>
          </cell>
          <cell r="C8943">
            <v>0</v>
          </cell>
          <cell r="D8943">
            <v>1.58</v>
          </cell>
          <cell r="E8943" t="str">
            <v>87</v>
          </cell>
        </row>
        <row r="8944">
          <cell r="A8944" t="str">
            <v>16587011000EMD</v>
          </cell>
          <cell r="B8944" t="str">
            <v>Created during posting</v>
          </cell>
          <cell r="C8944">
            <v>0</v>
          </cell>
          <cell r="D8944">
            <v>7461.73</v>
          </cell>
          <cell r="E8944" t="str">
            <v>87</v>
          </cell>
        </row>
        <row r="8945">
          <cell r="A8945" t="str">
            <v>16587011000FGT</v>
          </cell>
          <cell r="B8945" t="str">
            <v>Created during posting</v>
          </cell>
          <cell r="C8945">
            <v>0</v>
          </cell>
          <cell r="D8945">
            <v>314.45999999999998</v>
          </cell>
          <cell r="E8945" t="str">
            <v>87</v>
          </cell>
        </row>
        <row r="8946">
          <cell r="A8946" t="str">
            <v>16587011000FHL</v>
          </cell>
          <cell r="B8946" t="str">
            <v>Created during posting</v>
          </cell>
          <cell r="C8946">
            <v>0</v>
          </cell>
          <cell r="D8946">
            <v>-233928.49</v>
          </cell>
          <cell r="E8946" t="str">
            <v>87</v>
          </cell>
        </row>
        <row r="8947">
          <cell r="A8947" t="str">
            <v>16587011000FIV</v>
          </cell>
          <cell r="B8947" t="str">
            <v>Created during posting</v>
          </cell>
          <cell r="C8947">
            <v>0</v>
          </cell>
          <cell r="D8947">
            <v>0</v>
          </cell>
          <cell r="E8947" t="str">
            <v>87</v>
          </cell>
        </row>
        <row r="8948">
          <cell r="A8948" t="str">
            <v>16587011000FMD</v>
          </cell>
          <cell r="B8948" t="str">
            <v>Created during posting</v>
          </cell>
          <cell r="C8948">
            <v>0</v>
          </cell>
          <cell r="D8948">
            <v>-40687.86</v>
          </cell>
          <cell r="E8948" t="str">
            <v>87</v>
          </cell>
        </row>
        <row r="8949">
          <cell r="A8949" t="str">
            <v>16587011000FML</v>
          </cell>
          <cell r="B8949" t="str">
            <v>Created during posting</v>
          </cell>
          <cell r="C8949">
            <v>0</v>
          </cell>
          <cell r="D8949">
            <v>4033.77</v>
          </cell>
          <cell r="E8949" t="str">
            <v>87</v>
          </cell>
        </row>
        <row r="8950">
          <cell r="A8950" t="str">
            <v>16587011000FMR</v>
          </cell>
          <cell r="B8950" t="str">
            <v>Created during posting</v>
          </cell>
          <cell r="C8950">
            <v>0</v>
          </cell>
          <cell r="D8950">
            <v>-812362.68</v>
          </cell>
          <cell r="E8950" t="str">
            <v>87</v>
          </cell>
        </row>
        <row r="8951">
          <cell r="A8951" t="str">
            <v>16587011000FSD</v>
          </cell>
          <cell r="B8951" t="str">
            <v>Created during posting</v>
          </cell>
          <cell r="C8951">
            <v>0</v>
          </cell>
          <cell r="D8951">
            <v>13662.78</v>
          </cell>
          <cell r="E8951" t="str">
            <v>87</v>
          </cell>
        </row>
        <row r="8952">
          <cell r="A8952" t="str">
            <v>16587011000FWA</v>
          </cell>
          <cell r="B8952" t="str">
            <v>Created during posting</v>
          </cell>
          <cell r="C8952">
            <v>0</v>
          </cell>
          <cell r="D8952">
            <v>0</v>
          </cell>
          <cell r="E8952" t="str">
            <v>87</v>
          </cell>
        </row>
        <row r="8953">
          <cell r="A8953" t="str">
            <v>16587011000GCA</v>
          </cell>
          <cell r="B8953" t="str">
            <v>Created during posting</v>
          </cell>
          <cell r="C8953">
            <v>0</v>
          </cell>
          <cell r="D8953">
            <v>-510681</v>
          </cell>
          <cell r="E8953" t="str">
            <v>87</v>
          </cell>
        </row>
        <row r="8954">
          <cell r="A8954" t="str">
            <v>16587011000OWD</v>
          </cell>
          <cell r="B8954" t="str">
            <v>Created during posting</v>
          </cell>
          <cell r="C8954">
            <v>0</v>
          </cell>
          <cell r="D8954">
            <v>-444162.59</v>
          </cell>
          <cell r="E8954" t="str">
            <v>87</v>
          </cell>
        </row>
        <row r="8955">
          <cell r="A8955" t="str">
            <v>17087011000ABF</v>
          </cell>
          <cell r="B8955" t="str">
            <v>Created during posting</v>
          </cell>
          <cell r="C8955">
            <v>0</v>
          </cell>
          <cell r="D8955">
            <v>98275.6</v>
          </cell>
          <cell r="E8955" t="str">
            <v>87</v>
          </cell>
        </row>
        <row r="8956">
          <cell r="A8956" t="str">
            <v>17087011000ACF</v>
          </cell>
          <cell r="B8956" t="str">
            <v>Created during posting</v>
          </cell>
          <cell r="C8956">
            <v>0</v>
          </cell>
          <cell r="D8956">
            <v>135530.38</v>
          </cell>
          <cell r="E8956" t="str">
            <v>87</v>
          </cell>
        </row>
        <row r="8957">
          <cell r="A8957" t="str">
            <v>17087011000ACL</v>
          </cell>
          <cell r="B8957" t="str">
            <v>UPR - DIRECT BUSINES - FIRE</v>
          </cell>
          <cell r="C8957">
            <v>0</v>
          </cell>
          <cell r="D8957">
            <v>52479.35</v>
          </cell>
          <cell r="E8957" t="str">
            <v>87</v>
          </cell>
        </row>
        <row r="8958">
          <cell r="A8958" t="str">
            <v>17087011000ACT</v>
          </cell>
          <cell r="B8958" t="str">
            <v>UPR - DIRECT BUSINES - M ACT</v>
          </cell>
          <cell r="C8958">
            <v>0</v>
          </cell>
          <cell r="D8958">
            <v>-544519.24</v>
          </cell>
          <cell r="E8958" t="str">
            <v>87</v>
          </cell>
        </row>
        <row r="8959">
          <cell r="A8959" t="str">
            <v>17087011000AFC</v>
          </cell>
          <cell r="B8959" t="str">
            <v>UPR - DIRECT BUSINES - CROP</v>
          </cell>
          <cell r="C8959">
            <v>0</v>
          </cell>
          <cell r="D8959">
            <v>-6112.92</v>
          </cell>
          <cell r="E8959" t="str">
            <v>87</v>
          </cell>
        </row>
        <row r="8960">
          <cell r="A8960" t="str">
            <v>17087011000AFR</v>
          </cell>
          <cell r="B8960" t="str">
            <v>UPR - DIRECT BUSINES - AFR</v>
          </cell>
          <cell r="C8960">
            <v>0</v>
          </cell>
          <cell r="D8960">
            <v>-1423548.02</v>
          </cell>
          <cell r="E8960" t="str">
            <v>87</v>
          </cell>
        </row>
        <row r="8961">
          <cell r="A8961" t="str">
            <v>17087011000AHB</v>
          </cell>
          <cell r="B8961" t="str">
            <v>UPR - DIRECT BUSINES - AHB</v>
          </cell>
          <cell r="C8961">
            <v>0</v>
          </cell>
          <cell r="D8961">
            <v>-170517.22</v>
          </cell>
          <cell r="E8961" t="str">
            <v>87</v>
          </cell>
        </row>
        <row r="8962">
          <cell r="A8962" t="str">
            <v>17087011000AHC</v>
          </cell>
          <cell r="B8962" t="str">
            <v>UPR - DIRECT BUSINES - AHC</v>
          </cell>
          <cell r="C8962">
            <v>0</v>
          </cell>
          <cell r="D8962">
            <v>-52280.800000000003</v>
          </cell>
          <cell r="E8962" t="str">
            <v>87</v>
          </cell>
        </row>
        <row r="8963">
          <cell r="A8963" t="str">
            <v>17087011000CAL</v>
          </cell>
          <cell r="B8963" t="str">
            <v>UPR - DIRECT BUSINES - CAL</v>
          </cell>
          <cell r="C8963">
            <v>0</v>
          </cell>
          <cell r="D8963">
            <v>0</v>
          </cell>
          <cell r="E8963" t="str">
            <v>87</v>
          </cell>
        </row>
        <row r="8964">
          <cell r="A8964" t="str">
            <v>17087011000CDE</v>
          </cell>
          <cell r="B8964" t="str">
            <v>UPR - DIRECT BUSINES - CDE</v>
          </cell>
          <cell r="C8964">
            <v>0</v>
          </cell>
          <cell r="D8964">
            <v>-592423.94999999995</v>
          </cell>
          <cell r="E8964" t="str">
            <v>87</v>
          </cell>
        </row>
        <row r="8965">
          <cell r="A8965" t="str">
            <v>17087011000CDM</v>
          </cell>
          <cell r="B8965" t="str">
            <v>UPR - DIRECT BUSINESS - CDM</v>
          </cell>
          <cell r="C8965">
            <v>0</v>
          </cell>
          <cell r="D8965">
            <v>14.49</v>
          </cell>
          <cell r="E8965" t="str">
            <v>87</v>
          </cell>
        </row>
        <row r="8966">
          <cell r="A8966" t="str">
            <v>17087011000CGG</v>
          </cell>
          <cell r="B8966" t="str">
            <v>UPR - DIRECT BUSINES - CGG</v>
          </cell>
          <cell r="C8966">
            <v>0</v>
          </cell>
          <cell r="D8966">
            <v>-120054.55</v>
          </cell>
          <cell r="E8966" t="str">
            <v>87</v>
          </cell>
        </row>
        <row r="8967">
          <cell r="A8967" t="str">
            <v>17087011000CGS</v>
          </cell>
          <cell r="B8967" t="str">
            <v>UPR - DIRECT BUSINES - CGS - S</v>
          </cell>
          <cell r="C8967">
            <v>0</v>
          </cell>
          <cell r="D8967">
            <v>0</v>
          </cell>
          <cell r="E8967" t="str">
            <v>87</v>
          </cell>
        </row>
        <row r="8968">
          <cell r="A8968" t="str">
            <v>17087011000CHS</v>
          </cell>
          <cell r="B8968" t="str">
            <v>Created during posting</v>
          </cell>
          <cell r="C8968">
            <v>0</v>
          </cell>
          <cell r="D8968">
            <v>4444.96</v>
          </cell>
          <cell r="E8968" t="str">
            <v>87</v>
          </cell>
        </row>
        <row r="8969">
          <cell r="A8969" t="str">
            <v>17087011000CME</v>
          </cell>
          <cell r="B8969" t="str">
            <v>UPR - DIRECT BUSINES - CME</v>
          </cell>
          <cell r="C8969">
            <v>1244.96</v>
          </cell>
          <cell r="D8969">
            <v>-135144.63</v>
          </cell>
          <cell r="E8969" t="str">
            <v>87</v>
          </cell>
        </row>
        <row r="8970">
          <cell r="A8970" t="str">
            <v>17087011000COP</v>
          </cell>
          <cell r="B8970" t="str">
            <v>Created during posting</v>
          </cell>
          <cell r="C8970">
            <v>0</v>
          </cell>
          <cell r="D8970">
            <v>52.5</v>
          </cell>
          <cell r="E8970" t="str">
            <v>87</v>
          </cell>
        </row>
        <row r="8971">
          <cell r="A8971" t="str">
            <v>17087011000CPA</v>
          </cell>
          <cell r="B8971" t="str">
            <v>UPR - DIRECT BUSINES - CPA</v>
          </cell>
          <cell r="C8971">
            <v>0</v>
          </cell>
          <cell r="D8971">
            <v>0</v>
          </cell>
          <cell r="E8971" t="str">
            <v>87</v>
          </cell>
        </row>
        <row r="8972">
          <cell r="A8972" t="str">
            <v>17087011000CPC</v>
          </cell>
          <cell r="B8972" t="str">
            <v>UPR - DIRECT BUSINESS - CPC</v>
          </cell>
          <cell r="C8972">
            <v>0</v>
          </cell>
          <cell r="D8972">
            <v>-17.989999999999998</v>
          </cell>
          <cell r="E8972" t="str">
            <v>87</v>
          </cell>
        </row>
        <row r="8973">
          <cell r="A8973" t="str">
            <v>17087011000CTC</v>
          </cell>
          <cell r="B8973" t="str">
            <v>UPR - DIRECT BUSINES - CTC</v>
          </cell>
          <cell r="C8973">
            <v>0</v>
          </cell>
          <cell r="D8973">
            <v>-280</v>
          </cell>
          <cell r="E8973" t="str">
            <v>87</v>
          </cell>
        </row>
        <row r="8974">
          <cell r="A8974" t="str">
            <v>17087011000CTP</v>
          </cell>
          <cell r="B8974" t="str">
            <v>UPR - DIRECT BUSINES - CTP</v>
          </cell>
          <cell r="C8974">
            <v>0</v>
          </cell>
          <cell r="D8974">
            <v>-46</v>
          </cell>
          <cell r="E8974" t="str">
            <v>87</v>
          </cell>
        </row>
        <row r="8975">
          <cell r="A8975" t="str">
            <v>17087011000CTT</v>
          </cell>
          <cell r="B8975" t="str">
            <v>UPR - DIRECT BUSINES - CTT</v>
          </cell>
          <cell r="C8975">
            <v>0</v>
          </cell>
          <cell r="D8975">
            <v>-1798.74</v>
          </cell>
          <cell r="E8975" t="str">
            <v>87</v>
          </cell>
        </row>
        <row r="8976">
          <cell r="A8976" t="str">
            <v>17087011000DAR</v>
          </cell>
          <cell r="B8976" t="str">
            <v>UPR - DIRECT BUSINES - DAR</v>
          </cell>
          <cell r="C8976">
            <v>0</v>
          </cell>
          <cell r="D8976">
            <v>-20059.240000000002</v>
          </cell>
          <cell r="E8976" t="str">
            <v>87</v>
          </cell>
        </row>
        <row r="8977">
          <cell r="A8977" t="str">
            <v>17087011000DBB</v>
          </cell>
          <cell r="B8977" t="str">
            <v>UPR - DIRECT BUSINES - DBB</v>
          </cell>
          <cell r="C8977">
            <v>0</v>
          </cell>
          <cell r="D8977">
            <v>-159905.48000000001</v>
          </cell>
          <cell r="E8977" t="str">
            <v>87</v>
          </cell>
        </row>
        <row r="8978">
          <cell r="A8978" t="str">
            <v>17087011000DCP</v>
          </cell>
          <cell r="B8978" t="str">
            <v>UPR - DIRECT BUSINES - DCP</v>
          </cell>
          <cell r="C8978">
            <v>0</v>
          </cell>
          <cell r="D8978">
            <v>-7470.56</v>
          </cell>
          <cell r="E8978" t="str">
            <v>87</v>
          </cell>
        </row>
        <row r="8979">
          <cell r="A8979" t="str">
            <v>17087011000DCT</v>
          </cell>
          <cell r="B8979" t="str">
            <v>UPR - DIRECT BUSINES - DCT</v>
          </cell>
          <cell r="C8979">
            <v>0</v>
          </cell>
          <cell r="D8979">
            <v>-27978.27</v>
          </cell>
          <cell r="E8979" t="str">
            <v>87</v>
          </cell>
        </row>
        <row r="8980">
          <cell r="A8980" t="str">
            <v>17087011000DDS</v>
          </cell>
          <cell r="B8980" t="str">
            <v>UPR - DIRECT BUSINESS - DDS</v>
          </cell>
          <cell r="C8980">
            <v>0</v>
          </cell>
          <cell r="D8980">
            <v>1585.07</v>
          </cell>
          <cell r="E8980" t="str">
            <v>87</v>
          </cell>
        </row>
        <row r="8981">
          <cell r="A8981" t="str">
            <v>17087011000DEL</v>
          </cell>
          <cell r="B8981" t="str">
            <v>UPR - DIRECT BUSINES - DEL</v>
          </cell>
          <cell r="C8981">
            <v>0</v>
          </cell>
          <cell r="D8981">
            <v>161.88</v>
          </cell>
          <cell r="E8981" t="str">
            <v>87</v>
          </cell>
        </row>
        <row r="8982">
          <cell r="A8982" t="str">
            <v>17087011000DEQ</v>
          </cell>
          <cell r="B8982" t="str">
            <v>Created during posting</v>
          </cell>
          <cell r="C8982">
            <v>0</v>
          </cell>
          <cell r="D8982">
            <v>20690.330000000002</v>
          </cell>
          <cell r="E8982" t="str">
            <v>87</v>
          </cell>
        </row>
        <row r="8983">
          <cell r="A8983" t="str">
            <v>17087011000DFG</v>
          </cell>
          <cell r="B8983" t="str">
            <v>UPR - DIRECT BUSINES - DFG</v>
          </cell>
          <cell r="C8983">
            <v>0</v>
          </cell>
          <cell r="D8983">
            <v>-5583.53</v>
          </cell>
          <cell r="E8983" t="str">
            <v>87</v>
          </cell>
        </row>
        <row r="8984">
          <cell r="A8984" t="str">
            <v>17087011000DFW</v>
          </cell>
          <cell r="B8984" t="str">
            <v>UPR - DIRECT BUSINESS - DFW</v>
          </cell>
          <cell r="C8984">
            <v>0</v>
          </cell>
          <cell r="D8984">
            <v>3583.49</v>
          </cell>
          <cell r="E8984" t="str">
            <v>87</v>
          </cell>
        </row>
        <row r="8985">
          <cell r="A8985" t="str">
            <v>17087011000DGR</v>
          </cell>
          <cell r="B8985" t="str">
            <v>UPR - DIRECT BUSINES - DGR - A</v>
          </cell>
          <cell r="C8985">
            <v>0</v>
          </cell>
          <cell r="D8985">
            <v>135.44999999999999</v>
          </cell>
          <cell r="E8985" t="str">
            <v>87</v>
          </cell>
        </row>
        <row r="8986">
          <cell r="A8986" t="str">
            <v>17087011000DHI</v>
          </cell>
          <cell r="B8986" t="str">
            <v>UPR - DIRECT BUSINES - DGF</v>
          </cell>
          <cell r="C8986">
            <v>0</v>
          </cell>
          <cell r="D8986">
            <v>700</v>
          </cell>
          <cell r="E8986" t="str">
            <v>87</v>
          </cell>
        </row>
        <row r="8987">
          <cell r="A8987" t="str">
            <v>17087011000DLA</v>
          </cell>
          <cell r="B8987" t="str">
            <v>Created during posting</v>
          </cell>
          <cell r="C8987">
            <v>0</v>
          </cell>
          <cell r="D8987">
            <v>0</v>
          </cell>
          <cell r="E8987" t="str">
            <v>87</v>
          </cell>
        </row>
        <row r="8988">
          <cell r="A8988" t="str">
            <v>17087011000DME</v>
          </cell>
          <cell r="B8988" t="str">
            <v>UPR - DIRECT BUSINES - DME</v>
          </cell>
          <cell r="C8988">
            <v>0</v>
          </cell>
          <cell r="D8988">
            <v>22041.83</v>
          </cell>
          <cell r="E8988" t="str">
            <v>87</v>
          </cell>
        </row>
        <row r="8989">
          <cell r="A8989" t="str">
            <v>17087011000DPA</v>
          </cell>
          <cell r="B8989" t="str">
            <v>UPR - DIRECT BUSINES - DPA - P</v>
          </cell>
          <cell r="C8989">
            <v>0</v>
          </cell>
          <cell r="D8989">
            <v>0</v>
          </cell>
          <cell r="E8989" t="str">
            <v>87</v>
          </cell>
        </row>
        <row r="8990">
          <cell r="A8990" t="str">
            <v>17087011000DPG</v>
          </cell>
          <cell r="B8990" t="str">
            <v>UPR - DIRECT BUSINES - DPG</v>
          </cell>
          <cell r="C8990">
            <v>0</v>
          </cell>
          <cell r="D8990">
            <v>143.74</v>
          </cell>
          <cell r="E8990" t="str">
            <v>87</v>
          </cell>
        </row>
        <row r="8991">
          <cell r="A8991" t="str">
            <v>17087011000DPI</v>
          </cell>
          <cell r="B8991" t="str">
            <v>UPR - DIRECT BUSINES - DPI</v>
          </cell>
          <cell r="C8991">
            <v>0</v>
          </cell>
          <cell r="D8991">
            <v>0</v>
          </cell>
          <cell r="E8991" t="str">
            <v>87</v>
          </cell>
        </row>
        <row r="8992">
          <cell r="A8992" t="str">
            <v>17087011000DPL</v>
          </cell>
          <cell r="B8992" t="str">
            <v>UPR - DIRECT BUSINES - DPL - L</v>
          </cell>
          <cell r="C8992">
            <v>0</v>
          </cell>
          <cell r="D8992">
            <v>-0.08</v>
          </cell>
          <cell r="E8992" t="str">
            <v>87</v>
          </cell>
        </row>
        <row r="8993">
          <cell r="A8993" t="str">
            <v>17087011000DPU</v>
          </cell>
          <cell r="B8993" t="str">
            <v>UPR - DIRECT BUSINES - DPU</v>
          </cell>
          <cell r="C8993">
            <v>0</v>
          </cell>
          <cell r="D8993">
            <v>-32455.69</v>
          </cell>
          <cell r="E8993" t="str">
            <v>87</v>
          </cell>
        </row>
        <row r="8994">
          <cell r="A8994" t="str">
            <v>17087011000DWC</v>
          </cell>
          <cell r="B8994" t="str">
            <v>UPR - DIRECT BUSINES - DWC</v>
          </cell>
          <cell r="C8994">
            <v>0</v>
          </cell>
          <cell r="D8994">
            <v>-45412.87</v>
          </cell>
          <cell r="E8994" t="str">
            <v>87</v>
          </cell>
        </row>
        <row r="8995">
          <cell r="A8995" t="str">
            <v>17087011000EAB</v>
          </cell>
          <cell r="B8995" t="str">
            <v>UPR - DIRECT BUSINES - EAB</v>
          </cell>
          <cell r="C8995">
            <v>0</v>
          </cell>
          <cell r="D8995">
            <v>0</v>
          </cell>
          <cell r="E8995" t="str">
            <v>87</v>
          </cell>
        </row>
        <row r="8996">
          <cell r="A8996" t="str">
            <v>17087011000EBC</v>
          </cell>
          <cell r="B8996" t="str">
            <v>Created during posting</v>
          </cell>
          <cell r="C8996">
            <v>0</v>
          </cell>
          <cell r="D8996">
            <v>0</v>
          </cell>
          <cell r="E8996" t="str">
            <v>87</v>
          </cell>
        </row>
        <row r="8997">
          <cell r="A8997" t="str">
            <v>17087011000ECI</v>
          </cell>
          <cell r="B8997" t="str">
            <v>UPR - DIRECT BUSINES - ECI</v>
          </cell>
          <cell r="C8997">
            <v>0</v>
          </cell>
          <cell r="D8997">
            <v>1410.22</v>
          </cell>
          <cell r="E8997" t="str">
            <v>87</v>
          </cell>
        </row>
        <row r="8998">
          <cell r="A8998" t="str">
            <v>17087011000ECM</v>
          </cell>
          <cell r="B8998" t="str">
            <v>UPR - DIRECT BUSINES - EPL</v>
          </cell>
          <cell r="C8998">
            <v>0</v>
          </cell>
          <cell r="D8998">
            <v>-11922.88</v>
          </cell>
          <cell r="E8998" t="str">
            <v>87</v>
          </cell>
        </row>
        <row r="8999">
          <cell r="A8999" t="str">
            <v>17087011000ECW</v>
          </cell>
          <cell r="B8999" t="str">
            <v>Created during posting</v>
          </cell>
          <cell r="C8999">
            <v>0</v>
          </cell>
          <cell r="D8999">
            <v>0</v>
          </cell>
          <cell r="E8999" t="str">
            <v>87</v>
          </cell>
        </row>
        <row r="9000">
          <cell r="A9000" t="str">
            <v>17087011000EC1</v>
          </cell>
          <cell r="B9000" t="str">
            <v>Created during posting</v>
          </cell>
          <cell r="C9000">
            <v>0</v>
          </cell>
          <cell r="D9000">
            <v>0</v>
          </cell>
          <cell r="E9000" t="str">
            <v>87</v>
          </cell>
        </row>
        <row r="9001">
          <cell r="A9001" t="str">
            <v>17087011000EC2</v>
          </cell>
          <cell r="B9001" t="str">
            <v>UPR - DIRECT BUSINESS - EC2</v>
          </cell>
          <cell r="C9001">
            <v>0</v>
          </cell>
          <cell r="D9001">
            <v>217.5</v>
          </cell>
          <cell r="E9001" t="str">
            <v>87</v>
          </cell>
        </row>
        <row r="9002">
          <cell r="A9002" t="str">
            <v>17087011000EC3</v>
          </cell>
          <cell r="B9002" t="str">
            <v>UPR - DIRECT BUSINESS - EC3</v>
          </cell>
          <cell r="C9002">
            <v>0</v>
          </cell>
          <cell r="D9002">
            <v>87</v>
          </cell>
          <cell r="E9002" t="str">
            <v>87</v>
          </cell>
        </row>
        <row r="9003">
          <cell r="A9003" t="str">
            <v>17087011000EEA</v>
          </cell>
          <cell r="B9003" t="str">
            <v>UPR - DIRECT BUSINES - EEA</v>
          </cell>
          <cell r="C9003">
            <v>0</v>
          </cell>
          <cell r="D9003">
            <v>16912.68</v>
          </cell>
          <cell r="E9003" t="str">
            <v>87</v>
          </cell>
        </row>
        <row r="9004">
          <cell r="A9004" t="str">
            <v>17087011000EFW</v>
          </cell>
          <cell r="B9004" t="str">
            <v>UPR - DIRECT BUSINESS - EFW</v>
          </cell>
          <cell r="C9004">
            <v>0</v>
          </cell>
          <cell r="D9004">
            <v>473.29</v>
          </cell>
          <cell r="E9004" t="str">
            <v>87</v>
          </cell>
        </row>
        <row r="9005">
          <cell r="A9005" t="str">
            <v>17087011000EMD</v>
          </cell>
          <cell r="B9005" t="str">
            <v>UPR - DIRECT BUSINES - EMD</v>
          </cell>
          <cell r="C9005">
            <v>0</v>
          </cell>
          <cell r="D9005">
            <v>-1439930.43</v>
          </cell>
          <cell r="E9005" t="str">
            <v>87</v>
          </cell>
        </row>
        <row r="9006">
          <cell r="A9006" t="str">
            <v>17087011000EOB</v>
          </cell>
          <cell r="B9006" t="str">
            <v>UPR - DIRECT BUSINES - SG OTH</v>
          </cell>
          <cell r="C9006">
            <v>0</v>
          </cell>
          <cell r="D9006">
            <v>9015.34</v>
          </cell>
          <cell r="E9006" t="str">
            <v>87</v>
          </cell>
        </row>
        <row r="9007">
          <cell r="A9007" t="str">
            <v>17087011000EPL</v>
          </cell>
          <cell r="B9007" t="str">
            <v>UPR - DIRECT BUSINES - EPL</v>
          </cell>
          <cell r="C9007">
            <v>0</v>
          </cell>
          <cell r="D9007">
            <v>-24268.09</v>
          </cell>
          <cell r="E9007" t="str">
            <v>87</v>
          </cell>
        </row>
        <row r="9008">
          <cell r="A9008" t="str">
            <v>17087011000FER</v>
          </cell>
          <cell r="B9008" t="str">
            <v>UPR - DIRECT BUSINES - EAR</v>
          </cell>
          <cell r="C9008">
            <v>0</v>
          </cell>
          <cell r="D9008">
            <v>0</v>
          </cell>
          <cell r="E9008" t="str">
            <v>87</v>
          </cell>
        </row>
        <row r="9009">
          <cell r="A9009" t="str">
            <v>17087011000FEV</v>
          </cell>
          <cell r="B9009" t="str">
            <v>Created during posting</v>
          </cell>
          <cell r="C9009">
            <v>0</v>
          </cell>
          <cell r="D9009">
            <v>0</v>
          </cell>
          <cell r="E9009" t="str">
            <v>87</v>
          </cell>
        </row>
        <row r="9010">
          <cell r="A9010" t="str">
            <v>17087011000FFA</v>
          </cell>
          <cell r="B9010" t="str">
            <v>Created during posting</v>
          </cell>
          <cell r="C9010">
            <v>0</v>
          </cell>
          <cell r="D9010">
            <v>0</v>
          </cell>
          <cell r="E9010" t="str">
            <v>87</v>
          </cell>
        </row>
        <row r="9011">
          <cell r="A9011" t="str">
            <v>17087011000FFE</v>
          </cell>
          <cell r="B9011" t="str">
            <v>Created during posting</v>
          </cell>
          <cell r="C9011">
            <v>0</v>
          </cell>
          <cell r="D9011">
            <v>0</v>
          </cell>
          <cell r="E9011" t="str">
            <v>87</v>
          </cell>
        </row>
        <row r="9012">
          <cell r="A9012" t="str">
            <v>17087011000FFF</v>
          </cell>
          <cell r="B9012" t="str">
            <v>Created during posting</v>
          </cell>
          <cell r="C9012">
            <v>0</v>
          </cell>
          <cell r="D9012">
            <v>0</v>
          </cell>
          <cell r="E9012" t="str">
            <v>87</v>
          </cell>
        </row>
        <row r="9013">
          <cell r="A9013" t="str">
            <v>17087011000FFI</v>
          </cell>
          <cell r="B9013" t="str">
            <v>Created during posting</v>
          </cell>
          <cell r="C9013">
            <v>0</v>
          </cell>
          <cell r="D9013">
            <v>0</v>
          </cell>
          <cell r="E9013" t="str">
            <v>87</v>
          </cell>
        </row>
        <row r="9014">
          <cell r="A9014" t="str">
            <v>17087011000FFL</v>
          </cell>
          <cell r="B9014" t="str">
            <v>Created during posting</v>
          </cell>
          <cell r="C9014">
            <v>0</v>
          </cell>
          <cell r="D9014">
            <v>0</v>
          </cell>
          <cell r="E9014" t="str">
            <v>87</v>
          </cell>
        </row>
        <row r="9015">
          <cell r="A9015" t="str">
            <v>17087011000FFR</v>
          </cell>
          <cell r="B9015" t="str">
            <v>Created during posting</v>
          </cell>
          <cell r="C9015">
            <v>0</v>
          </cell>
          <cell r="D9015">
            <v>0</v>
          </cell>
          <cell r="E9015" t="str">
            <v>87</v>
          </cell>
        </row>
        <row r="9016">
          <cell r="A9016" t="str">
            <v>17087011000FFS</v>
          </cell>
          <cell r="B9016" t="str">
            <v>Created during posting</v>
          </cell>
          <cell r="C9016">
            <v>0</v>
          </cell>
          <cell r="D9016">
            <v>0</v>
          </cell>
          <cell r="E9016" t="str">
            <v>87</v>
          </cell>
        </row>
        <row r="9017">
          <cell r="A9017" t="str">
            <v>17087011000FHL</v>
          </cell>
          <cell r="B9017" t="str">
            <v>UPR - DIRECT BUSINESS - FHL</v>
          </cell>
          <cell r="C9017">
            <v>0</v>
          </cell>
          <cell r="D9017">
            <v>145406.93</v>
          </cell>
          <cell r="E9017" t="str">
            <v>87</v>
          </cell>
        </row>
        <row r="9018">
          <cell r="A9018" t="str">
            <v>17087011000FIR</v>
          </cell>
          <cell r="B9018" t="str">
            <v>Created during posting</v>
          </cell>
          <cell r="C9018">
            <v>0</v>
          </cell>
          <cell r="D9018">
            <v>227692.81</v>
          </cell>
          <cell r="E9018" t="str">
            <v>87</v>
          </cell>
        </row>
        <row r="9019">
          <cell r="A9019" t="str">
            <v>17087011000FIV</v>
          </cell>
          <cell r="B9019" t="str">
            <v>UPR - DIRECT BUSINES - FIV</v>
          </cell>
          <cell r="C9019">
            <v>0</v>
          </cell>
          <cell r="D9019">
            <v>0</v>
          </cell>
          <cell r="E9019" t="str">
            <v>87</v>
          </cell>
        </row>
        <row r="9020">
          <cell r="A9020" t="str">
            <v>17087011000FMR</v>
          </cell>
          <cell r="B9020" t="str">
            <v>UPR - DIRECT BUSINES - FMR</v>
          </cell>
          <cell r="C9020">
            <v>0</v>
          </cell>
          <cell r="D9020">
            <v>-63881.03</v>
          </cell>
          <cell r="E9020" t="str">
            <v>87</v>
          </cell>
        </row>
        <row r="9021">
          <cell r="A9021" t="str">
            <v>17087011000FSC</v>
          </cell>
          <cell r="B9021" t="str">
            <v>Created during posting</v>
          </cell>
          <cell r="C9021">
            <v>0</v>
          </cell>
          <cell r="D9021">
            <v>0</v>
          </cell>
          <cell r="E9021" t="str">
            <v>87</v>
          </cell>
        </row>
        <row r="9022">
          <cell r="A9022" t="str">
            <v>17087011000FWA</v>
          </cell>
          <cell r="B9022" t="str">
            <v>Created during posting</v>
          </cell>
          <cell r="C9022">
            <v>0</v>
          </cell>
          <cell r="D9022">
            <v>174.99</v>
          </cell>
          <cell r="E9022" t="str">
            <v>87</v>
          </cell>
        </row>
        <row r="9023">
          <cell r="A9023" t="str">
            <v>17087011000FWR</v>
          </cell>
          <cell r="B9023" t="str">
            <v>UPR - DIRECT BUSINES - FWR</v>
          </cell>
          <cell r="C9023">
            <v>0</v>
          </cell>
          <cell r="D9023">
            <v>759.92</v>
          </cell>
          <cell r="E9023" t="str">
            <v>87</v>
          </cell>
        </row>
        <row r="9024">
          <cell r="A9024" t="str">
            <v>17087011000GAL</v>
          </cell>
          <cell r="B9024" t="str">
            <v>Created during posting</v>
          </cell>
          <cell r="C9024">
            <v>0</v>
          </cell>
          <cell r="D9024">
            <v>0</v>
          </cell>
          <cell r="E9024" t="str">
            <v>87</v>
          </cell>
        </row>
        <row r="9025">
          <cell r="A9025" t="str">
            <v>17087011000OWD</v>
          </cell>
          <cell r="B9025" t="str">
            <v>UPR - DIRECT BUSINES - OWD</v>
          </cell>
          <cell r="C9025">
            <v>0</v>
          </cell>
          <cell r="D9025">
            <v>-7789630.5899999999</v>
          </cell>
          <cell r="E9025" t="str">
            <v>87</v>
          </cell>
        </row>
        <row r="9026">
          <cell r="A9026" t="str">
            <v>17087011000TPD</v>
          </cell>
          <cell r="B9026" t="str">
            <v>UPR - DIRECT BUSINES - TPD</v>
          </cell>
          <cell r="C9026">
            <v>0</v>
          </cell>
          <cell r="D9026">
            <v>-185931.05</v>
          </cell>
          <cell r="E9026" t="str">
            <v>87</v>
          </cell>
        </row>
        <row r="9027">
          <cell r="A9027" t="str">
            <v>17087013000ACL</v>
          </cell>
          <cell r="B9027" t="str">
            <v>UPR - FAC INWARD - ACL</v>
          </cell>
          <cell r="C9027">
            <v>0</v>
          </cell>
          <cell r="D9027">
            <v>2183.67</v>
          </cell>
          <cell r="E9027" t="str">
            <v>87</v>
          </cell>
        </row>
        <row r="9028">
          <cell r="A9028" t="str">
            <v>17087013000AFR</v>
          </cell>
          <cell r="B9028" t="str">
            <v>KK-upr - fac inward - afr</v>
          </cell>
          <cell r="C9028">
            <v>0</v>
          </cell>
          <cell r="D9028">
            <v>12833.18</v>
          </cell>
          <cell r="E9028" t="str">
            <v>87</v>
          </cell>
        </row>
        <row r="9029">
          <cell r="A9029" t="str">
            <v>17087013000DBB</v>
          </cell>
          <cell r="B9029" t="str">
            <v>UPR - FAC INWARD - DBB</v>
          </cell>
          <cell r="C9029">
            <v>0</v>
          </cell>
          <cell r="D9029">
            <v>59.6</v>
          </cell>
          <cell r="E9029" t="str">
            <v>87</v>
          </cell>
        </row>
        <row r="9030">
          <cell r="A9030" t="str">
            <v>17187011000ABF</v>
          </cell>
          <cell r="B9030" t="str">
            <v>Created during posting</v>
          </cell>
          <cell r="C9030">
            <v>0</v>
          </cell>
          <cell r="D9030">
            <v>47447.199999999997</v>
          </cell>
          <cell r="E9030" t="str">
            <v>87</v>
          </cell>
        </row>
        <row r="9031">
          <cell r="A9031" t="str">
            <v>17187011000ACF</v>
          </cell>
          <cell r="B9031" t="str">
            <v>Created during posting</v>
          </cell>
          <cell r="C9031">
            <v>0</v>
          </cell>
          <cell r="D9031">
            <v>3393.03</v>
          </cell>
          <cell r="E9031" t="str">
            <v>87</v>
          </cell>
        </row>
        <row r="9032">
          <cell r="A9032" t="str">
            <v>17187011000ACL</v>
          </cell>
          <cell r="B9032" t="str">
            <v>UPR - DIRECT BUSINES - ACL</v>
          </cell>
          <cell r="C9032">
            <v>0</v>
          </cell>
          <cell r="D9032">
            <v>-63573.68</v>
          </cell>
          <cell r="E9032" t="str">
            <v>87</v>
          </cell>
        </row>
        <row r="9033">
          <cell r="A9033" t="str">
            <v>17187011000ACT</v>
          </cell>
          <cell r="B9033" t="str">
            <v>UPR - DIRECT BUSINES - ACT</v>
          </cell>
          <cell r="C9033">
            <v>0</v>
          </cell>
          <cell r="D9033">
            <v>-536190.03</v>
          </cell>
          <cell r="E9033" t="str">
            <v>87</v>
          </cell>
        </row>
        <row r="9034">
          <cell r="A9034" t="str">
            <v>17187011000AFR</v>
          </cell>
          <cell r="B9034" t="str">
            <v>UPR - DIRECT BUSINES - AFR</v>
          </cell>
          <cell r="C9034">
            <v>0</v>
          </cell>
          <cell r="D9034">
            <v>-95297.23</v>
          </cell>
          <cell r="E9034" t="str">
            <v>87</v>
          </cell>
        </row>
        <row r="9035">
          <cell r="A9035" t="str">
            <v>17187011000AHB</v>
          </cell>
          <cell r="B9035" t="str">
            <v>UPR - DIRECT BUSINES - AHB</v>
          </cell>
          <cell r="C9035">
            <v>0</v>
          </cell>
          <cell r="D9035">
            <v>-110225.12</v>
          </cell>
          <cell r="E9035" t="str">
            <v>87</v>
          </cell>
        </row>
        <row r="9036">
          <cell r="A9036" t="str">
            <v>17187011000AHC</v>
          </cell>
          <cell r="B9036" t="str">
            <v>UPR - DIRECT BUSINES - AHC</v>
          </cell>
          <cell r="C9036">
            <v>0</v>
          </cell>
          <cell r="D9036">
            <v>-16724.689999999999</v>
          </cell>
          <cell r="E9036" t="str">
            <v>87</v>
          </cell>
        </row>
        <row r="9037">
          <cell r="A9037" t="str">
            <v>17187011000ATD</v>
          </cell>
          <cell r="B9037" t="str">
            <v>UPR - DIRECT BUSINES - ATD</v>
          </cell>
          <cell r="C9037">
            <v>0</v>
          </cell>
          <cell r="D9037">
            <v>-477.27</v>
          </cell>
          <cell r="E9037" t="str">
            <v>87</v>
          </cell>
        </row>
        <row r="9038">
          <cell r="A9038" t="str">
            <v>17187011000CAL</v>
          </cell>
          <cell r="B9038" t="str">
            <v>UPR - DIRECT BUSINES - CAL</v>
          </cell>
          <cell r="C9038">
            <v>0</v>
          </cell>
          <cell r="D9038">
            <v>0</v>
          </cell>
          <cell r="E9038" t="str">
            <v>87</v>
          </cell>
        </row>
        <row r="9039">
          <cell r="A9039" t="str">
            <v>17187011000CDE</v>
          </cell>
          <cell r="B9039" t="str">
            <v>UPR - DIRECT BUSINES - CDE</v>
          </cell>
          <cell r="C9039">
            <v>0</v>
          </cell>
          <cell r="D9039">
            <v>-167920.34</v>
          </cell>
          <cell r="E9039" t="str">
            <v>87</v>
          </cell>
        </row>
        <row r="9040">
          <cell r="A9040" t="str">
            <v>17187011000CDM</v>
          </cell>
          <cell r="B9040" t="str">
            <v>Created during posting</v>
          </cell>
          <cell r="C9040">
            <v>0</v>
          </cell>
          <cell r="D9040">
            <v>0</v>
          </cell>
          <cell r="E9040" t="str">
            <v>87</v>
          </cell>
        </row>
        <row r="9041">
          <cell r="A9041" t="str">
            <v>17187011000CGG</v>
          </cell>
          <cell r="B9041" t="str">
            <v>UPR - DIRECT BUSINES - CGG</v>
          </cell>
          <cell r="C9041">
            <v>0</v>
          </cell>
          <cell r="D9041">
            <v>0</v>
          </cell>
          <cell r="E9041" t="str">
            <v>87</v>
          </cell>
        </row>
        <row r="9042">
          <cell r="A9042" t="str">
            <v>17187011000CGS</v>
          </cell>
          <cell r="B9042" t="str">
            <v>UPR - DIRECT BUSINES - CGS</v>
          </cell>
          <cell r="C9042">
            <v>0</v>
          </cell>
          <cell r="D9042">
            <v>-3848.03</v>
          </cell>
          <cell r="E9042" t="str">
            <v>87</v>
          </cell>
        </row>
        <row r="9043">
          <cell r="A9043" t="str">
            <v>17187011000CHS</v>
          </cell>
          <cell r="B9043" t="str">
            <v>UPR - DIRECT BUSINESS - CHS</v>
          </cell>
          <cell r="C9043">
            <v>0</v>
          </cell>
          <cell r="D9043">
            <v>407.21</v>
          </cell>
          <cell r="E9043" t="str">
            <v>87</v>
          </cell>
        </row>
        <row r="9044">
          <cell r="A9044" t="str">
            <v>17187011000CME</v>
          </cell>
          <cell r="B9044" t="str">
            <v>UPR - DIRECT BUSINES - CME</v>
          </cell>
          <cell r="C9044">
            <v>1124.8</v>
          </cell>
          <cell r="D9044">
            <v>-26220.45</v>
          </cell>
          <cell r="E9044" t="str">
            <v>87</v>
          </cell>
        </row>
        <row r="9045">
          <cell r="A9045" t="str">
            <v>17187011000COP</v>
          </cell>
          <cell r="B9045" t="str">
            <v>Created during posting</v>
          </cell>
          <cell r="C9045">
            <v>0</v>
          </cell>
          <cell r="D9045">
            <v>34.9</v>
          </cell>
          <cell r="E9045" t="str">
            <v>87</v>
          </cell>
        </row>
        <row r="9046">
          <cell r="A9046" t="str">
            <v>17187011000CPA</v>
          </cell>
          <cell r="B9046" t="str">
            <v>UPR - DIRECT BUSINES - CPA</v>
          </cell>
          <cell r="C9046">
            <v>0</v>
          </cell>
          <cell r="D9046">
            <v>0</v>
          </cell>
          <cell r="E9046" t="str">
            <v>87</v>
          </cell>
        </row>
        <row r="9047">
          <cell r="A9047" t="str">
            <v>17187011000CPC</v>
          </cell>
          <cell r="B9047" t="str">
            <v>UPR - DIRECT BUSINESS - CPC</v>
          </cell>
          <cell r="C9047">
            <v>0</v>
          </cell>
          <cell r="D9047">
            <v>41.48</v>
          </cell>
          <cell r="E9047" t="str">
            <v>87</v>
          </cell>
        </row>
        <row r="9048">
          <cell r="A9048" t="str">
            <v>17187011000CTA</v>
          </cell>
          <cell r="B9048" t="str">
            <v>UPR - DIRECT BUSINES - CTA</v>
          </cell>
          <cell r="C9048">
            <v>0</v>
          </cell>
          <cell r="D9048">
            <v>0</v>
          </cell>
          <cell r="E9048" t="str">
            <v>87</v>
          </cell>
        </row>
        <row r="9049">
          <cell r="A9049" t="str">
            <v>17187011000CTC</v>
          </cell>
          <cell r="B9049" t="str">
            <v>UPR - DIRECT BUSINES - CTC</v>
          </cell>
          <cell r="C9049">
            <v>0</v>
          </cell>
          <cell r="D9049">
            <v>0</v>
          </cell>
          <cell r="E9049" t="str">
            <v>87</v>
          </cell>
        </row>
        <row r="9050">
          <cell r="A9050" t="str">
            <v>17187011000CTP</v>
          </cell>
          <cell r="B9050" t="str">
            <v>UPR - DIRECT BUSINES - CTP</v>
          </cell>
          <cell r="C9050">
            <v>0</v>
          </cell>
          <cell r="D9050">
            <v>-126.35</v>
          </cell>
          <cell r="E9050" t="str">
            <v>87</v>
          </cell>
        </row>
        <row r="9051">
          <cell r="A9051" t="str">
            <v>17187011000CTT</v>
          </cell>
          <cell r="B9051" t="str">
            <v>UPR - DIRECT BUSINES - CTT</v>
          </cell>
          <cell r="C9051">
            <v>0</v>
          </cell>
          <cell r="D9051">
            <v>-9258.86</v>
          </cell>
          <cell r="E9051" t="str">
            <v>87</v>
          </cell>
        </row>
        <row r="9052">
          <cell r="A9052" t="str">
            <v>17187011000DAR</v>
          </cell>
          <cell r="B9052" t="str">
            <v>UPR - DIRECT BUSINES - DAR</v>
          </cell>
          <cell r="C9052">
            <v>0</v>
          </cell>
          <cell r="D9052">
            <v>-19294.72</v>
          </cell>
          <cell r="E9052" t="str">
            <v>87</v>
          </cell>
        </row>
        <row r="9053">
          <cell r="A9053" t="str">
            <v>17187011000DBB</v>
          </cell>
          <cell r="B9053" t="str">
            <v>UPR - DIRECT BUSINES - DBB</v>
          </cell>
          <cell r="C9053">
            <v>0</v>
          </cell>
          <cell r="D9053">
            <v>-44059.17</v>
          </cell>
          <cell r="E9053" t="str">
            <v>87</v>
          </cell>
        </row>
        <row r="9054">
          <cell r="A9054" t="str">
            <v>17187011000DCP</v>
          </cell>
          <cell r="B9054" t="str">
            <v>UPR - DIRECT BUSINES - DCP</v>
          </cell>
          <cell r="C9054">
            <v>0</v>
          </cell>
          <cell r="D9054">
            <v>-2732.25</v>
          </cell>
          <cell r="E9054" t="str">
            <v>87</v>
          </cell>
        </row>
        <row r="9055">
          <cell r="A9055" t="str">
            <v>17187011000DCT</v>
          </cell>
          <cell r="B9055" t="str">
            <v>UPR - DIRECT BUSINES - DCT</v>
          </cell>
          <cell r="C9055">
            <v>0</v>
          </cell>
          <cell r="D9055">
            <v>-18742.86</v>
          </cell>
          <cell r="E9055" t="str">
            <v>87</v>
          </cell>
        </row>
        <row r="9056">
          <cell r="A9056" t="str">
            <v>17187011000DEL</v>
          </cell>
          <cell r="B9056" t="str">
            <v>UPR - DIRECT BUSINES - DEL</v>
          </cell>
          <cell r="C9056">
            <v>0</v>
          </cell>
          <cell r="D9056">
            <v>-2932.63</v>
          </cell>
          <cell r="E9056" t="str">
            <v>87</v>
          </cell>
        </row>
        <row r="9057">
          <cell r="A9057" t="str">
            <v>17187011000DEQ</v>
          </cell>
          <cell r="B9057" t="str">
            <v>Created during posting</v>
          </cell>
          <cell r="C9057">
            <v>0</v>
          </cell>
          <cell r="D9057">
            <v>0</v>
          </cell>
          <cell r="E9057" t="str">
            <v>87</v>
          </cell>
        </row>
        <row r="9058">
          <cell r="A9058" t="str">
            <v>17187011000DFG</v>
          </cell>
          <cell r="B9058" t="str">
            <v>UPR - DIRECT BUSINES - DFG</v>
          </cell>
          <cell r="C9058">
            <v>0</v>
          </cell>
          <cell r="D9058">
            <v>-27055.57</v>
          </cell>
          <cell r="E9058" t="str">
            <v>87</v>
          </cell>
        </row>
        <row r="9059">
          <cell r="A9059" t="str">
            <v>17187011000DFW</v>
          </cell>
          <cell r="B9059" t="str">
            <v>UPR - DIRECT BUSINESS - DFW</v>
          </cell>
          <cell r="C9059">
            <v>0</v>
          </cell>
          <cell r="D9059">
            <v>6542.91</v>
          </cell>
          <cell r="E9059" t="str">
            <v>87</v>
          </cell>
        </row>
        <row r="9060">
          <cell r="A9060" t="str">
            <v>17187011000DGR</v>
          </cell>
          <cell r="B9060" t="str">
            <v>UPR - DIRECT BUSINES - DGR</v>
          </cell>
          <cell r="C9060">
            <v>0</v>
          </cell>
          <cell r="D9060">
            <v>-79.91</v>
          </cell>
          <cell r="E9060" t="str">
            <v>87</v>
          </cell>
        </row>
        <row r="9061">
          <cell r="A9061" t="str">
            <v>17187011000DHI</v>
          </cell>
          <cell r="B9061" t="str">
            <v>UPR - DIRECT BUSINES - DGF</v>
          </cell>
          <cell r="C9061">
            <v>0</v>
          </cell>
          <cell r="D9061">
            <v>0</v>
          </cell>
          <cell r="E9061" t="str">
            <v>87</v>
          </cell>
        </row>
        <row r="9062">
          <cell r="A9062" t="str">
            <v>17187011000DLA</v>
          </cell>
          <cell r="B9062" t="str">
            <v>Created during posting</v>
          </cell>
          <cell r="C9062">
            <v>0</v>
          </cell>
          <cell r="D9062">
            <v>8880.01</v>
          </cell>
          <cell r="E9062" t="str">
            <v>87</v>
          </cell>
        </row>
        <row r="9063">
          <cell r="A9063" t="str">
            <v>17187011000DME</v>
          </cell>
          <cell r="B9063" t="str">
            <v>UPR - DIRECT BUSINES - DME</v>
          </cell>
          <cell r="C9063">
            <v>0</v>
          </cell>
          <cell r="D9063">
            <v>-12039.98</v>
          </cell>
          <cell r="E9063" t="str">
            <v>87</v>
          </cell>
        </row>
        <row r="9064">
          <cell r="A9064" t="str">
            <v>17187011000DPA</v>
          </cell>
          <cell r="B9064" t="str">
            <v>UPR - DIRECT BUSINES - DPA</v>
          </cell>
          <cell r="C9064">
            <v>0</v>
          </cell>
          <cell r="D9064">
            <v>-52.13</v>
          </cell>
          <cell r="E9064" t="str">
            <v>87</v>
          </cell>
        </row>
        <row r="9065">
          <cell r="A9065" t="str">
            <v>17187011000DPG</v>
          </cell>
          <cell r="B9065" t="str">
            <v>UPR - DIRECT BUSINES - DPG</v>
          </cell>
          <cell r="C9065">
            <v>0</v>
          </cell>
          <cell r="D9065">
            <v>-222.29</v>
          </cell>
          <cell r="E9065" t="str">
            <v>87</v>
          </cell>
        </row>
        <row r="9066">
          <cell r="A9066" t="str">
            <v>17187011000DPL</v>
          </cell>
          <cell r="B9066" t="str">
            <v>UPR - DIRECT BUSINES - DPL</v>
          </cell>
          <cell r="C9066">
            <v>0</v>
          </cell>
          <cell r="D9066">
            <v>-302.36</v>
          </cell>
          <cell r="E9066" t="str">
            <v>87</v>
          </cell>
        </row>
        <row r="9067">
          <cell r="A9067" t="str">
            <v>17187011000DPR</v>
          </cell>
          <cell r="B9067" t="str">
            <v>UPR - DIRECT BUSINES - DPR</v>
          </cell>
          <cell r="C9067">
            <v>0</v>
          </cell>
          <cell r="D9067">
            <v>0</v>
          </cell>
          <cell r="E9067" t="str">
            <v>87</v>
          </cell>
        </row>
        <row r="9068">
          <cell r="A9068" t="str">
            <v>17187011000DPU</v>
          </cell>
          <cell r="B9068" t="str">
            <v>UPR - DIRECT BUSINES - DPU</v>
          </cell>
          <cell r="C9068">
            <v>0</v>
          </cell>
          <cell r="D9068">
            <v>-22439.19</v>
          </cell>
          <cell r="E9068" t="str">
            <v>87</v>
          </cell>
        </row>
        <row r="9069">
          <cell r="A9069" t="str">
            <v>17187011000DWC</v>
          </cell>
          <cell r="B9069" t="str">
            <v>UPR - DIRECT BUSINES - DWC</v>
          </cell>
          <cell r="C9069">
            <v>0</v>
          </cell>
          <cell r="D9069">
            <v>-34253.449999999997</v>
          </cell>
          <cell r="E9069" t="str">
            <v>87</v>
          </cell>
        </row>
        <row r="9070">
          <cell r="A9070" t="str">
            <v>17187011000EAB</v>
          </cell>
          <cell r="B9070" t="str">
            <v>UPR - DIRECT BUSINES - EAB</v>
          </cell>
          <cell r="C9070">
            <v>0</v>
          </cell>
          <cell r="D9070">
            <v>0</v>
          </cell>
          <cell r="E9070" t="str">
            <v>87</v>
          </cell>
        </row>
        <row r="9071">
          <cell r="A9071" t="str">
            <v>17187011000EAR</v>
          </cell>
          <cell r="B9071" t="str">
            <v>Created during posting</v>
          </cell>
          <cell r="C9071">
            <v>0</v>
          </cell>
          <cell r="D9071">
            <v>34.36</v>
          </cell>
          <cell r="E9071" t="str">
            <v>87</v>
          </cell>
        </row>
        <row r="9072">
          <cell r="A9072" t="str">
            <v>17187011000ECE</v>
          </cell>
          <cell r="B9072" t="str">
            <v>Created during posting</v>
          </cell>
          <cell r="C9072">
            <v>0</v>
          </cell>
          <cell r="D9072">
            <v>1916.67</v>
          </cell>
          <cell r="E9072" t="str">
            <v>87</v>
          </cell>
        </row>
        <row r="9073">
          <cell r="A9073" t="str">
            <v>17187011000ECI</v>
          </cell>
          <cell r="B9073" t="str">
            <v>UPR - DIRECT BUSINES - ECI</v>
          </cell>
          <cell r="C9073">
            <v>0</v>
          </cell>
          <cell r="D9073">
            <v>-857.08</v>
          </cell>
          <cell r="E9073" t="str">
            <v>87</v>
          </cell>
        </row>
        <row r="9074">
          <cell r="A9074" t="str">
            <v>17187011000ECW</v>
          </cell>
          <cell r="B9074" t="str">
            <v>Created during posting</v>
          </cell>
          <cell r="C9074">
            <v>0</v>
          </cell>
          <cell r="D9074">
            <v>-986.66</v>
          </cell>
          <cell r="E9074" t="str">
            <v>87</v>
          </cell>
        </row>
        <row r="9075">
          <cell r="A9075" t="str">
            <v>17187011000EC1</v>
          </cell>
          <cell r="B9075" t="str">
            <v>Created during posting</v>
          </cell>
          <cell r="C9075">
            <v>0</v>
          </cell>
          <cell r="D9075">
            <v>-2075.62</v>
          </cell>
          <cell r="E9075" t="str">
            <v>87</v>
          </cell>
        </row>
        <row r="9076">
          <cell r="A9076" t="str">
            <v>17187011000EEA</v>
          </cell>
          <cell r="B9076" t="str">
            <v>UPR - DIRECT BUSINES - EEA</v>
          </cell>
          <cell r="C9076">
            <v>0</v>
          </cell>
          <cell r="D9076">
            <v>-42403.29</v>
          </cell>
          <cell r="E9076" t="str">
            <v>87</v>
          </cell>
        </row>
        <row r="9077">
          <cell r="A9077" t="str">
            <v>17187011000EFW</v>
          </cell>
          <cell r="B9077" t="str">
            <v>Created during posting</v>
          </cell>
          <cell r="C9077">
            <v>0</v>
          </cell>
          <cell r="D9077">
            <v>0</v>
          </cell>
          <cell r="E9077" t="str">
            <v>87</v>
          </cell>
        </row>
        <row r="9078">
          <cell r="A9078" t="str">
            <v>17187011000EMD</v>
          </cell>
          <cell r="B9078" t="str">
            <v>UPR - DIRECT BUSINES - EMD</v>
          </cell>
          <cell r="C9078">
            <v>0</v>
          </cell>
          <cell r="D9078">
            <v>-148617.25</v>
          </cell>
          <cell r="E9078" t="str">
            <v>87</v>
          </cell>
        </row>
        <row r="9079">
          <cell r="A9079" t="str">
            <v>17187011000EMP</v>
          </cell>
          <cell r="B9079" t="str">
            <v>UPR - DIRECT BUSINES - EMP</v>
          </cell>
          <cell r="C9079">
            <v>0</v>
          </cell>
          <cell r="D9079">
            <v>2043.73</v>
          </cell>
          <cell r="E9079" t="str">
            <v>87</v>
          </cell>
        </row>
        <row r="9080">
          <cell r="A9080" t="str">
            <v>17187011000EPL</v>
          </cell>
          <cell r="B9080" t="str">
            <v>UPR - DIRECT BUSINES - EPL</v>
          </cell>
          <cell r="C9080">
            <v>0</v>
          </cell>
          <cell r="D9080">
            <v>-51207.29</v>
          </cell>
          <cell r="E9080" t="str">
            <v>87</v>
          </cell>
        </row>
        <row r="9081">
          <cell r="A9081" t="str">
            <v>17187011000FER</v>
          </cell>
          <cell r="B9081" t="str">
            <v>UPR - DIRECT BUSINES - EAR</v>
          </cell>
          <cell r="C9081">
            <v>0</v>
          </cell>
          <cell r="D9081">
            <v>0</v>
          </cell>
          <cell r="E9081" t="str">
            <v>87</v>
          </cell>
        </row>
        <row r="9082">
          <cell r="A9082" t="str">
            <v>17187011000FFL</v>
          </cell>
          <cell r="B9082" t="str">
            <v>Created during posting</v>
          </cell>
          <cell r="C9082">
            <v>0</v>
          </cell>
          <cell r="D9082">
            <v>0</v>
          </cell>
          <cell r="E9082" t="str">
            <v>87</v>
          </cell>
        </row>
        <row r="9083">
          <cell r="A9083" t="str">
            <v>17187011000FFR</v>
          </cell>
          <cell r="B9083" t="str">
            <v>Created during posting</v>
          </cell>
          <cell r="C9083">
            <v>0</v>
          </cell>
          <cell r="D9083">
            <v>0</v>
          </cell>
          <cell r="E9083" t="str">
            <v>87</v>
          </cell>
        </row>
        <row r="9084">
          <cell r="A9084" t="str">
            <v>17187011000FGL</v>
          </cell>
          <cell r="B9084" t="str">
            <v>UPR - DIRECT BUSINESS - FGL</v>
          </cell>
          <cell r="C9084">
            <v>0</v>
          </cell>
          <cell r="D9084">
            <v>2499.9899999999998</v>
          </cell>
          <cell r="E9084" t="str">
            <v>87</v>
          </cell>
        </row>
        <row r="9085">
          <cell r="A9085" t="str">
            <v>17187011000FHL</v>
          </cell>
          <cell r="B9085" t="str">
            <v>UPR - DIRECT BUSINES - FHL</v>
          </cell>
          <cell r="C9085">
            <v>0</v>
          </cell>
          <cell r="D9085">
            <v>-1111082.53</v>
          </cell>
          <cell r="E9085" t="str">
            <v>87</v>
          </cell>
        </row>
        <row r="9086">
          <cell r="A9086" t="str">
            <v>17187011000FIR</v>
          </cell>
          <cell r="B9086" t="str">
            <v>Created during posting</v>
          </cell>
          <cell r="C9086">
            <v>-39.51</v>
          </cell>
          <cell r="D9086">
            <v>90399.18</v>
          </cell>
          <cell r="E9086" t="str">
            <v>87</v>
          </cell>
        </row>
        <row r="9087">
          <cell r="A9087" t="str">
            <v>17187011000FIV</v>
          </cell>
          <cell r="B9087" t="str">
            <v>UPR - DIRECT BUSINES - FIV</v>
          </cell>
          <cell r="C9087">
            <v>0</v>
          </cell>
          <cell r="D9087">
            <v>-20617.43</v>
          </cell>
          <cell r="E9087" t="str">
            <v>87</v>
          </cell>
        </row>
        <row r="9088">
          <cell r="A9088" t="str">
            <v>17187011000FMI</v>
          </cell>
          <cell r="B9088" t="str">
            <v>UPR - DIRECT BUSINES - FMI</v>
          </cell>
          <cell r="C9088">
            <v>0</v>
          </cell>
          <cell r="D9088">
            <v>1631.25</v>
          </cell>
          <cell r="E9088" t="str">
            <v>87</v>
          </cell>
        </row>
        <row r="9089">
          <cell r="A9089" t="str">
            <v>17187011000FMR</v>
          </cell>
          <cell r="B9089" t="str">
            <v>UPR - DIRECT BUSINES - FMR</v>
          </cell>
          <cell r="C9089">
            <v>0</v>
          </cell>
          <cell r="D9089">
            <v>-117122.57</v>
          </cell>
          <cell r="E9089" t="str">
            <v>87</v>
          </cell>
        </row>
        <row r="9090">
          <cell r="A9090" t="str">
            <v>17187011000FSC</v>
          </cell>
          <cell r="B9090" t="str">
            <v>Created during posting</v>
          </cell>
          <cell r="C9090">
            <v>0</v>
          </cell>
          <cell r="D9090">
            <v>0</v>
          </cell>
          <cell r="E9090" t="str">
            <v>87</v>
          </cell>
        </row>
        <row r="9091">
          <cell r="A9091" t="str">
            <v>17187011000FSD</v>
          </cell>
          <cell r="B9091" t="str">
            <v>Created during posting</v>
          </cell>
          <cell r="C9091">
            <v>0</v>
          </cell>
          <cell r="D9091">
            <v>0</v>
          </cell>
          <cell r="E9091" t="str">
            <v>87</v>
          </cell>
        </row>
        <row r="9092">
          <cell r="A9092" t="str">
            <v>17187011000FWA</v>
          </cell>
          <cell r="B9092" t="str">
            <v>Created during posting</v>
          </cell>
          <cell r="C9092">
            <v>0</v>
          </cell>
          <cell r="D9092">
            <v>0</v>
          </cell>
          <cell r="E9092" t="str">
            <v>87</v>
          </cell>
        </row>
        <row r="9093">
          <cell r="A9093" t="str">
            <v>17187011000GAL</v>
          </cell>
          <cell r="B9093" t="str">
            <v>UPR - DIRECT BUSINESS - GAL</v>
          </cell>
          <cell r="C9093">
            <v>0</v>
          </cell>
          <cell r="D9093">
            <v>1577.02</v>
          </cell>
          <cell r="E9093" t="str">
            <v>87</v>
          </cell>
        </row>
        <row r="9094">
          <cell r="A9094" t="str">
            <v>17187011000GHS</v>
          </cell>
          <cell r="B9094" t="str">
            <v>UPR - DIRECT BUSINESS - GHS</v>
          </cell>
          <cell r="C9094">
            <v>0</v>
          </cell>
          <cell r="D9094">
            <v>0</v>
          </cell>
          <cell r="E9094" t="str">
            <v>87</v>
          </cell>
        </row>
        <row r="9095">
          <cell r="A9095" t="str">
            <v>17187011000GTP</v>
          </cell>
          <cell r="B9095" t="str">
            <v>UPR - DIRECT BUSINESS - GTP</v>
          </cell>
          <cell r="C9095">
            <v>0</v>
          </cell>
          <cell r="D9095">
            <v>0</v>
          </cell>
          <cell r="E9095" t="str">
            <v>87</v>
          </cell>
        </row>
        <row r="9096">
          <cell r="A9096" t="str">
            <v>17187011000OWD</v>
          </cell>
          <cell r="B9096" t="str">
            <v>UPR - DIRECT BUSINES - OWD</v>
          </cell>
          <cell r="C9096">
            <v>0</v>
          </cell>
          <cell r="D9096">
            <v>-11855371.57</v>
          </cell>
          <cell r="E9096" t="str">
            <v>87</v>
          </cell>
        </row>
        <row r="9097">
          <cell r="A9097" t="str">
            <v>17187011000TPD</v>
          </cell>
          <cell r="B9097" t="str">
            <v>UPR - DIRECT BUSINES - TPD</v>
          </cell>
          <cell r="C9097">
            <v>0</v>
          </cell>
          <cell r="D9097">
            <v>-214107.51999999999</v>
          </cell>
          <cell r="E9097" t="str">
            <v>87</v>
          </cell>
        </row>
        <row r="9098">
          <cell r="A9098" t="str">
            <v>17187013000DCT</v>
          </cell>
          <cell r="B9098" t="str">
            <v>UPR - LV FAC ACCEPT - DCT</v>
          </cell>
          <cell r="C9098">
            <v>0</v>
          </cell>
          <cell r="D9098">
            <v>1125</v>
          </cell>
          <cell r="E9098" t="str">
            <v>87</v>
          </cell>
        </row>
        <row r="9099">
          <cell r="A9099" t="str">
            <v>17187021000ACT</v>
          </cell>
          <cell r="B9099" t="str">
            <v>UPR - DIRECT BUSINES - ACT</v>
          </cell>
          <cell r="C9099">
            <v>0</v>
          </cell>
          <cell r="D9099">
            <v>0</v>
          </cell>
          <cell r="E9099" t="str">
            <v>87</v>
          </cell>
        </row>
        <row r="9100">
          <cell r="A9100" t="str">
            <v>17187021000OWD</v>
          </cell>
          <cell r="B9100" t="str">
            <v>UPR - DIRECT BUSINES - OWD</v>
          </cell>
          <cell r="C9100">
            <v>0</v>
          </cell>
          <cell r="D9100">
            <v>0</v>
          </cell>
          <cell r="E9100" t="str">
            <v>87</v>
          </cell>
        </row>
        <row r="9101">
          <cell r="A9101" t="str">
            <v>17187021000TPD</v>
          </cell>
          <cell r="B9101" t="str">
            <v>UPR - DIRECT BUSINES - TPD</v>
          </cell>
          <cell r="C9101">
            <v>0</v>
          </cell>
          <cell r="D9101">
            <v>0</v>
          </cell>
          <cell r="E9101" t="str">
            <v>87</v>
          </cell>
        </row>
        <row r="9102">
          <cell r="A9102" t="str">
            <v>17287011000ABF</v>
          </cell>
          <cell r="B9102" t="str">
            <v>Created during posting</v>
          </cell>
          <cell r="C9102">
            <v>0</v>
          </cell>
          <cell r="D9102">
            <v>170147.88</v>
          </cell>
          <cell r="E9102" t="str">
            <v>87</v>
          </cell>
        </row>
        <row r="9103">
          <cell r="A9103" t="str">
            <v>17287011000ACF</v>
          </cell>
          <cell r="B9103" t="str">
            <v>Created during posting</v>
          </cell>
          <cell r="C9103">
            <v>0</v>
          </cell>
          <cell r="D9103">
            <v>237756.59</v>
          </cell>
          <cell r="E9103" t="str">
            <v>87</v>
          </cell>
        </row>
        <row r="9104">
          <cell r="A9104" t="str">
            <v>17287011000ACL</v>
          </cell>
          <cell r="B9104" t="str">
            <v>UPR - DIRECT BUSINES - ACL</v>
          </cell>
          <cell r="C9104">
            <v>0</v>
          </cell>
          <cell r="D9104">
            <v>1458.67</v>
          </cell>
          <cell r="E9104" t="str">
            <v>87</v>
          </cell>
        </row>
        <row r="9105">
          <cell r="A9105" t="str">
            <v>17287011000ACT</v>
          </cell>
          <cell r="B9105" t="str">
            <v>UPR - DIRECT BUSINES - ACT</v>
          </cell>
          <cell r="C9105">
            <v>0</v>
          </cell>
          <cell r="D9105">
            <v>-1053958.6599999999</v>
          </cell>
          <cell r="E9105" t="str">
            <v>87</v>
          </cell>
        </row>
        <row r="9106">
          <cell r="A9106" t="str">
            <v>17287011000AFR</v>
          </cell>
          <cell r="B9106" t="str">
            <v>UPR - DIRECT BUSINES - AFR</v>
          </cell>
          <cell r="C9106">
            <v>0</v>
          </cell>
          <cell r="D9106">
            <v>-259307.91</v>
          </cell>
          <cell r="E9106" t="str">
            <v>87</v>
          </cell>
        </row>
        <row r="9107">
          <cell r="A9107" t="str">
            <v>17287011000AHB</v>
          </cell>
          <cell r="B9107" t="str">
            <v>UPR - DIRECT BUSINES - AHB</v>
          </cell>
          <cell r="C9107">
            <v>0</v>
          </cell>
          <cell r="D9107">
            <v>-321157.53000000003</v>
          </cell>
          <cell r="E9107" t="str">
            <v>87</v>
          </cell>
        </row>
        <row r="9108">
          <cell r="A9108" t="str">
            <v>17287011000AHC</v>
          </cell>
          <cell r="B9108" t="str">
            <v>UPR - DIRECT BUSINES - AHC</v>
          </cell>
          <cell r="C9108">
            <v>0</v>
          </cell>
          <cell r="D9108">
            <v>-25489.919999999998</v>
          </cell>
          <cell r="E9108" t="str">
            <v>87</v>
          </cell>
        </row>
        <row r="9109">
          <cell r="A9109" t="str">
            <v>17287011000CAL</v>
          </cell>
          <cell r="B9109" t="str">
            <v>UPR - DIRECT BUSINES - CAL</v>
          </cell>
          <cell r="C9109">
            <v>0</v>
          </cell>
          <cell r="D9109">
            <v>0</v>
          </cell>
          <cell r="E9109" t="str">
            <v>87</v>
          </cell>
        </row>
        <row r="9110">
          <cell r="A9110" t="str">
            <v>17287011000CDE</v>
          </cell>
          <cell r="B9110" t="str">
            <v>UPR - DIRECT BUSINES - CDE</v>
          </cell>
          <cell r="C9110">
            <v>0</v>
          </cell>
          <cell r="D9110">
            <v>-706781.62</v>
          </cell>
          <cell r="E9110" t="str">
            <v>87</v>
          </cell>
        </row>
        <row r="9111">
          <cell r="A9111" t="str">
            <v>17287011000CDM</v>
          </cell>
          <cell r="B9111" t="str">
            <v>UPR - DIRECT BUSINESS - CDM</v>
          </cell>
          <cell r="C9111">
            <v>0</v>
          </cell>
          <cell r="D9111">
            <v>277.25</v>
          </cell>
          <cell r="E9111" t="str">
            <v>87</v>
          </cell>
        </row>
        <row r="9112">
          <cell r="A9112" t="str">
            <v>17287011000CGG</v>
          </cell>
          <cell r="B9112" t="str">
            <v>UPR - DIRECT BUSINES - CGG</v>
          </cell>
          <cell r="C9112">
            <v>0</v>
          </cell>
          <cell r="D9112">
            <v>-48630.37</v>
          </cell>
          <cell r="E9112" t="str">
            <v>87</v>
          </cell>
        </row>
        <row r="9113">
          <cell r="A9113" t="str">
            <v>17287011000CGS</v>
          </cell>
          <cell r="B9113" t="str">
            <v>UPR - DIRECT BUSINES - CGS</v>
          </cell>
          <cell r="C9113">
            <v>0</v>
          </cell>
          <cell r="D9113">
            <v>0</v>
          </cell>
          <cell r="E9113" t="str">
            <v>87</v>
          </cell>
        </row>
        <row r="9114">
          <cell r="A9114" t="str">
            <v>17287011000CHS</v>
          </cell>
          <cell r="B9114" t="str">
            <v>UPR - DIRECT BUSINESS - CHS</v>
          </cell>
          <cell r="C9114">
            <v>0</v>
          </cell>
          <cell r="D9114">
            <v>50985.75</v>
          </cell>
          <cell r="E9114" t="str">
            <v>87</v>
          </cell>
        </row>
        <row r="9115">
          <cell r="A9115" t="str">
            <v>17287011000CME</v>
          </cell>
          <cell r="B9115" t="str">
            <v>UPR - DIRECT BUSINES - CME</v>
          </cell>
          <cell r="C9115">
            <v>41156.370000000003</v>
          </cell>
          <cell r="D9115">
            <v>-178915.59</v>
          </cell>
          <cell r="E9115" t="str">
            <v>87</v>
          </cell>
        </row>
        <row r="9116">
          <cell r="A9116" t="str">
            <v>17287011000COP</v>
          </cell>
          <cell r="B9116" t="str">
            <v>Created during posting</v>
          </cell>
          <cell r="C9116">
            <v>0</v>
          </cell>
          <cell r="D9116">
            <v>730.01</v>
          </cell>
          <cell r="E9116" t="str">
            <v>87</v>
          </cell>
        </row>
        <row r="9117">
          <cell r="A9117" t="str">
            <v>17287011000CPA</v>
          </cell>
          <cell r="B9117" t="str">
            <v>UPR - DIRECT BUSINES - CPA</v>
          </cell>
          <cell r="C9117">
            <v>0</v>
          </cell>
          <cell r="D9117">
            <v>0</v>
          </cell>
          <cell r="E9117" t="str">
            <v>87</v>
          </cell>
        </row>
        <row r="9118">
          <cell r="A9118" t="str">
            <v>17287011000CPC</v>
          </cell>
          <cell r="B9118" t="str">
            <v>UPR - DIRECT BUSINESS - CPC</v>
          </cell>
          <cell r="C9118">
            <v>0</v>
          </cell>
          <cell r="D9118">
            <v>235.09</v>
          </cell>
          <cell r="E9118" t="str">
            <v>87</v>
          </cell>
        </row>
        <row r="9119">
          <cell r="A9119" t="str">
            <v>17287011000CSH</v>
          </cell>
          <cell r="B9119" t="str">
            <v>Created during posting</v>
          </cell>
          <cell r="C9119">
            <v>0</v>
          </cell>
          <cell r="D9119">
            <v>0</v>
          </cell>
          <cell r="E9119" t="str">
            <v>87</v>
          </cell>
        </row>
        <row r="9120">
          <cell r="A9120" t="str">
            <v>17287011000CTA</v>
          </cell>
          <cell r="B9120" t="str">
            <v>UPR - DIRECT BUSINES - CTA</v>
          </cell>
          <cell r="C9120">
            <v>0</v>
          </cell>
          <cell r="D9120">
            <v>-43.5</v>
          </cell>
          <cell r="E9120" t="str">
            <v>87</v>
          </cell>
        </row>
        <row r="9121">
          <cell r="A9121" t="str">
            <v>17287011000CTC</v>
          </cell>
          <cell r="B9121" t="str">
            <v>UPR - DIRECT BUSINES - CTC</v>
          </cell>
          <cell r="C9121">
            <v>0</v>
          </cell>
          <cell r="D9121">
            <v>-5666.83</v>
          </cell>
          <cell r="E9121" t="str">
            <v>87</v>
          </cell>
        </row>
        <row r="9122">
          <cell r="A9122" t="str">
            <v>17287011000CTP</v>
          </cell>
          <cell r="B9122" t="str">
            <v>UPR - DIRECT BUSINES - CTP</v>
          </cell>
          <cell r="C9122">
            <v>0</v>
          </cell>
          <cell r="D9122">
            <v>-16471.45</v>
          </cell>
          <cell r="E9122" t="str">
            <v>87</v>
          </cell>
        </row>
        <row r="9123">
          <cell r="A9123" t="str">
            <v>17287011000CTT</v>
          </cell>
          <cell r="B9123" t="str">
            <v>UPR - DIRECT BUSINES - CTT</v>
          </cell>
          <cell r="C9123">
            <v>0</v>
          </cell>
          <cell r="D9123">
            <v>-57551.82</v>
          </cell>
          <cell r="E9123" t="str">
            <v>87</v>
          </cell>
        </row>
        <row r="9124">
          <cell r="A9124" t="str">
            <v>17287011000DAR</v>
          </cell>
          <cell r="B9124" t="str">
            <v>UPR - DIRECT BUSINES - DAR</v>
          </cell>
          <cell r="C9124">
            <v>0</v>
          </cell>
          <cell r="D9124">
            <v>-35893.83</v>
          </cell>
          <cell r="E9124" t="str">
            <v>87</v>
          </cell>
        </row>
        <row r="9125">
          <cell r="A9125" t="str">
            <v>17287011000DBB</v>
          </cell>
          <cell r="B9125" t="str">
            <v>UPR - DIRECT BUSINES - DBB</v>
          </cell>
          <cell r="C9125">
            <v>0</v>
          </cell>
          <cell r="D9125">
            <v>-187750.45</v>
          </cell>
          <cell r="E9125" t="str">
            <v>87</v>
          </cell>
        </row>
        <row r="9126">
          <cell r="A9126" t="str">
            <v>17287011000DCP</v>
          </cell>
          <cell r="B9126" t="str">
            <v>UPR - DIRECT BUSINES - DCP</v>
          </cell>
          <cell r="C9126">
            <v>0</v>
          </cell>
          <cell r="D9126">
            <v>-11457.84</v>
          </cell>
          <cell r="E9126" t="str">
            <v>87</v>
          </cell>
        </row>
        <row r="9127">
          <cell r="A9127" t="str">
            <v>17287011000DCT</v>
          </cell>
          <cell r="B9127" t="str">
            <v>UPR - DIRECT BUSINES - DCT</v>
          </cell>
          <cell r="C9127">
            <v>0</v>
          </cell>
          <cell r="D9127">
            <v>-26837.05</v>
          </cell>
          <cell r="E9127" t="str">
            <v>87</v>
          </cell>
        </row>
        <row r="9128">
          <cell r="A9128" t="str">
            <v>17287011000DEL</v>
          </cell>
          <cell r="B9128" t="str">
            <v>UPR - DIRECT BUSINES - DEL</v>
          </cell>
          <cell r="C9128">
            <v>0</v>
          </cell>
          <cell r="D9128">
            <v>-9777.2900000000009</v>
          </cell>
          <cell r="E9128" t="str">
            <v>87</v>
          </cell>
        </row>
        <row r="9129">
          <cell r="A9129" t="str">
            <v>17287011000DEQ</v>
          </cell>
          <cell r="B9129" t="str">
            <v>Created during posting</v>
          </cell>
          <cell r="C9129">
            <v>0</v>
          </cell>
          <cell r="D9129">
            <v>15958.07</v>
          </cell>
          <cell r="E9129" t="str">
            <v>87</v>
          </cell>
        </row>
        <row r="9130">
          <cell r="A9130" t="str">
            <v>17287011000DFG</v>
          </cell>
          <cell r="B9130" t="str">
            <v>UPR - DIRECT BUSINES - DFG</v>
          </cell>
          <cell r="C9130">
            <v>0</v>
          </cell>
          <cell r="D9130">
            <v>-2509.44</v>
          </cell>
          <cell r="E9130" t="str">
            <v>87</v>
          </cell>
        </row>
        <row r="9131">
          <cell r="A9131" t="str">
            <v>17287011000DFW</v>
          </cell>
          <cell r="B9131" t="str">
            <v>UPR - DIRECT BUSINESS - DFW</v>
          </cell>
          <cell r="C9131">
            <v>0</v>
          </cell>
          <cell r="D9131">
            <v>-65752.009999999995</v>
          </cell>
          <cell r="E9131" t="str">
            <v>87</v>
          </cell>
        </row>
        <row r="9132">
          <cell r="A9132" t="str">
            <v>17287011000DGR</v>
          </cell>
          <cell r="B9132" t="str">
            <v>UPR - DIRECT BUSINES - DGR</v>
          </cell>
          <cell r="C9132">
            <v>0</v>
          </cell>
          <cell r="D9132">
            <v>-590.52</v>
          </cell>
          <cell r="E9132" t="str">
            <v>87</v>
          </cell>
        </row>
        <row r="9133">
          <cell r="A9133" t="str">
            <v>17287011000DME</v>
          </cell>
          <cell r="B9133" t="str">
            <v>UPR - DIRECT BUSINES - DME</v>
          </cell>
          <cell r="C9133">
            <v>0</v>
          </cell>
          <cell r="D9133">
            <v>-94173.24</v>
          </cell>
          <cell r="E9133" t="str">
            <v>87</v>
          </cell>
        </row>
        <row r="9134">
          <cell r="A9134" t="str">
            <v>17287011000DPA</v>
          </cell>
          <cell r="B9134" t="str">
            <v>UPR - DIRECT BUSINES - DPA</v>
          </cell>
          <cell r="C9134">
            <v>0</v>
          </cell>
          <cell r="D9134">
            <v>-33.700000000000003</v>
          </cell>
          <cell r="E9134" t="str">
            <v>87</v>
          </cell>
        </row>
        <row r="9135">
          <cell r="A9135" t="str">
            <v>17287011000DPG</v>
          </cell>
          <cell r="B9135" t="str">
            <v>UPR - DIRECT BUSINES - DPG</v>
          </cell>
          <cell r="C9135">
            <v>0</v>
          </cell>
          <cell r="D9135">
            <v>-816.67</v>
          </cell>
          <cell r="E9135" t="str">
            <v>87</v>
          </cell>
        </row>
        <row r="9136">
          <cell r="A9136" t="str">
            <v>17287011000DPI</v>
          </cell>
          <cell r="B9136" t="str">
            <v>UPR - DIRECT BUSINES - DPI</v>
          </cell>
          <cell r="C9136">
            <v>0</v>
          </cell>
          <cell r="D9136">
            <v>10641.7</v>
          </cell>
          <cell r="E9136" t="str">
            <v>87</v>
          </cell>
        </row>
        <row r="9137">
          <cell r="A9137" t="str">
            <v>17287011000DPL</v>
          </cell>
          <cell r="B9137" t="str">
            <v>UPR - DIRECT BUSINES - DPL</v>
          </cell>
          <cell r="C9137">
            <v>0</v>
          </cell>
          <cell r="D9137">
            <v>-648.61</v>
          </cell>
          <cell r="E9137" t="str">
            <v>87</v>
          </cell>
        </row>
        <row r="9138">
          <cell r="A9138" t="str">
            <v>17287011000DPS</v>
          </cell>
          <cell r="B9138" t="str">
            <v>UPR - DIRECT BUSINES - DPS</v>
          </cell>
          <cell r="C9138">
            <v>0</v>
          </cell>
          <cell r="D9138">
            <v>0</v>
          </cell>
          <cell r="E9138" t="str">
            <v>87</v>
          </cell>
        </row>
        <row r="9139">
          <cell r="A9139" t="str">
            <v>17287011000DPU</v>
          </cell>
          <cell r="B9139" t="str">
            <v>UPR - DIRECT BUSINES - DPU</v>
          </cell>
          <cell r="C9139">
            <v>0</v>
          </cell>
          <cell r="D9139">
            <v>-427337.35</v>
          </cell>
          <cell r="E9139" t="str">
            <v>87</v>
          </cell>
        </row>
        <row r="9140">
          <cell r="A9140" t="str">
            <v>17287011000DSC</v>
          </cell>
          <cell r="B9140" t="str">
            <v>Created during posting</v>
          </cell>
          <cell r="C9140">
            <v>0</v>
          </cell>
          <cell r="D9140">
            <v>152.46</v>
          </cell>
          <cell r="E9140" t="str">
            <v>87</v>
          </cell>
        </row>
        <row r="9141">
          <cell r="A9141" t="str">
            <v>17287011000DWC</v>
          </cell>
          <cell r="B9141" t="str">
            <v>UPR - DIRECT BUSINES - DWC</v>
          </cell>
          <cell r="C9141">
            <v>0</v>
          </cell>
          <cell r="D9141">
            <v>-86902.95</v>
          </cell>
          <cell r="E9141" t="str">
            <v>87</v>
          </cell>
        </row>
        <row r="9142">
          <cell r="A9142" t="str">
            <v>17287011000EAB</v>
          </cell>
          <cell r="B9142" t="str">
            <v>UPR - DIRECT BUSINES - EAB</v>
          </cell>
          <cell r="C9142">
            <v>0</v>
          </cell>
          <cell r="D9142">
            <v>0</v>
          </cell>
          <cell r="E9142" t="str">
            <v>87</v>
          </cell>
        </row>
        <row r="9143">
          <cell r="A9143" t="str">
            <v>17287011000EBC</v>
          </cell>
          <cell r="B9143" t="str">
            <v>Created during posting</v>
          </cell>
          <cell r="C9143">
            <v>0</v>
          </cell>
          <cell r="D9143">
            <v>0</v>
          </cell>
          <cell r="E9143" t="str">
            <v>87</v>
          </cell>
        </row>
        <row r="9144">
          <cell r="A9144" t="str">
            <v>17287011000ECI</v>
          </cell>
          <cell r="B9144" t="str">
            <v>UPR - DIRECT BUSINES - ECI</v>
          </cell>
          <cell r="C9144">
            <v>0</v>
          </cell>
          <cell r="D9144">
            <v>-1069.42</v>
          </cell>
          <cell r="E9144" t="str">
            <v>87</v>
          </cell>
        </row>
        <row r="9145">
          <cell r="A9145" t="str">
            <v>17287011000ECM</v>
          </cell>
          <cell r="B9145" t="str">
            <v>UPR - DIRECT BUSINES - EPL - L</v>
          </cell>
          <cell r="C9145">
            <v>0</v>
          </cell>
          <cell r="D9145">
            <v>748.5</v>
          </cell>
          <cell r="E9145" t="str">
            <v>87</v>
          </cell>
        </row>
        <row r="9146">
          <cell r="A9146" t="str">
            <v>17287011000ECW</v>
          </cell>
          <cell r="B9146" t="str">
            <v>Created during posting</v>
          </cell>
          <cell r="C9146">
            <v>0</v>
          </cell>
          <cell r="D9146">
            <v>-1633.93</v>
          </cell>
          <cell r="E9146" t="str">
            <v>87</v>
          </cell>
        </row>
        <row r="9147">
          <cell r="A9147" t="str">
            <v>17287011000EC1</v>
          </cell>
          <cell r="B9147" t="str">
            <v>Created during posting</v>
          </cell>
          <cell r="C9147">
            <v>0</v>
          </cell>
          <cell r="D9147">
            <v>0</v>
          </cell>
          <cell r="E9147" t="str">
            <v>87</v>
          </cell>
        </row>
        <row r="9148">
          <cell r="A9148" t="str">
            <v>17287011000EEA</v>
          </cell>
          <cell r="B9148" t="str">
            <v>UPR - DIRECT BUSINES - EEA</v>
          </cell>
          <cell r="C9148">
            <v>0</v>
          </cell>
          <cell r="D9148">
            <v>0</v>
          </cell>
          <cell r="E9148" t="str">
            <v>87</v>
          </cell>
        </row>
        <row r="9149">
          <cell r="A9149" t="str">
            <v>17287011000EFW</v>
          </cell>
          <cell r="B9149" t="str">
            <v>UPR - DIRECT BUSINESS - EFW</v>
          </cell>
          <cell r="C9149">
            <v>0</v>
          </cell>
          <cell r="D9149">
            <v>-7234.96</v>
          </cell>
          <cell r="E9149" t="str">
            <v>87</v>
          </cell>
        </row>
        <row r="9150">
          <cell r="A9150" t="str">
            <v>17287011000EMD</v>
          </cell>
          <cell r="B9150" t="str">
            <v>UPR - DIRECT BUSINES - EMD</v>
          </cell>
          <cell r="C9150">
            <v>0</v>
          </cell>
          <cell r="D9150">
            <v>-205328.49</v>
          </cell>
          <cell r="E9150" t="str">
            <v>87</v>
          </cell>
        </row>
        <row r="9151">
          <cell r="A9151" t="str">
            <v>17287011000EMP</v>
          </cell>
          <cell r="B9151" t="str">
            <v>UPR - DIRECT BUSINES - EMP</v>
          </cell>
          <cell r="C9151">
            <v>0</v>
          </cell>
          <cell r="D9151">
            <v>0</v>
          </cell>
          <cell r="E9151" t="str">
            <v>87</v>
          </cell>
        </row>
        <row r="9152">
          <cell r="A9152" t="str">
            <v>17287011000EPB</v>
          </cell>
          <cell r="B9152" t="str">
            <v>UPR - DIRECT BUSINES - PERFORM</v>
          </cell>
          <cell r="C9152">
            <v>0</v>
          </cell>
          <cell r="D9152">
            <v>541.47</v>
          </cell>
          <cell r="E9152" t="str">
            <v>87</v>
          </cell>
        </row>
        <row r="9153">
          <cell r="A9153" t="str">
            <v>17287011000EPL</v>
          </cell>
          <cell r="B9153" t="str">
            <v>UPR - DIRECT BUSINES - EPL</v>
          </cell>
          <cell r="C9153">
            <v>0</v>
          </cell>
          <cell r="D9153">
            <v>-11588.82</v>
          </cell>
          <cell r="E9153" t="str">
            <v>87</v>
          </cell>
        </row>
        <row r="9154">
          <cell r="A9154" t="str">
            <v>17287011000FER</v>
          </cell>
          <cell r="B9154" t="str">
            <v>UPR - DIRECT BUSINES - EAR</v>
          </cell>
          <cell r="C9154">
            <v>0</v>
          </cell>
          <cell r="D9154">
            <v>0</v>
          </cell>
          <cell r="E9154" t="str">
            <v>87</v>
          </cell>
        </row>
        <row r="9155">
          <cell r="A9155" t="str">
            <v>17287011000FFL</v>
          </cell>
          <cell r="B9155" t="str">
            <v>Created during posting</v>
          </cell>
          <cell r="C9155">
            <v>0</v>
          </cell>
          <cell r="D9155">
            <v>0</v>
          </cell>
          <cell r="E9155" t="str">
            <v>87</v>
          </cell>
        </row>
        <row r="9156">
          <cell r="A9156" t="str">
            <v>17287011000FFR</v>
          </cell>
          <cell r="B9156" t="str">
            <v>Created during posting</v>
          </cell>
          <cell r="C9156">
            <v>0</v>
          </cell>
          <cell r="D9156">
            <v>0</v>
          </cell>
          <cell r="E9156" t="str">
            <v>87</v>
          </cell>
        </row>
        <row r="9157">
          <cell r="A9157" t="str">
            <v>17287011000FGT</v>
          </cell>
          <cell r="B9157" t="str">
            <v>Created during posting</v>
          </cell>
          <cell r="C9157">
            <v>0</v>
          </cell>
          <cell r="D9157">
            <v>11013.7</v>
          </cell>
          <cell r="E9157" t="str">
            <v>87</v>
          </cell>
        </row>
        <row r="9158">
          <cell r="A9158" t="str">
            <v>17287011000FHL</v>
          </cell>
          <cell r="B9158" t="str">
            <v>UPR - DIRECT BUSINES - FHL</v>
          </cell>
          <cell r="C9158">
            <v>0</v>
          </cell>
          <cell r="D9158">
            <v>-306421.28000000003</v>
          </cell>
          <cell r="E9158" t="str">
            <v>87</v>
          </cell>
        </row>
        <row r="9159">
          <cell r="A9159" t="str">
            <v>17287011000FIR</v>
          </cell>
          <cell r="B9159" t="str">
            <v>Created during posting</v>
          </cell>
          <cell r="C9159">
            <v>-16.899999999999999</v>
          </cell>
          <cell r="D9159">
            <v>185207.99</v>
          </cell>
          <cell r="E9159" t="str">
            <v>87</v>
          </cell>
        </row>
        <row r="9160">
          <cell r="A9160" t="str">
            <v>17287011000FIV</v>
          </cell>
          <cell r="B9160" t="str">
            <v>UPR - DIRECT BUSINES - FIV</v>
          </cell>
          <cell r="C9160">
            <v>0</v>
          </cell>
          <cell r="D9160">
            <v>4843.28</v>
          </cell>
          <cell r="E9160" t="str">
            <v>87</v>
          </cell>
        </row>
        <row r="9161">
          <cell r="A9161" t="str">
            <v>17287011000FMR</v>
          </cell>
          <cell r="B9161" t="str">
            <v>UPR - DIRECT BUSINES - FMR</v>
          </cell>
          <cell r="C9161">
            <v>0</v>
          </cell>
          <cell r="D9161">
            <v>-143751.57999999999</v>
          </cell>
          <cell r="E9161" t="str">
            <v>87</v>
          </cell>
        </row>
        <row r="9162">
          <cell r="A9162" t="str">
            <v>17287011000FSD</v>
          </cell>
          <cell r="B9162" t="str">
            <v>Created during posting</v>
          </cell>
          <cell r="C9162">
            <v>0</v>
          </cell>
          <cell r="D9162">
            <v>2072.1</v>
          </cell>
          <cell r="E9162" t="str">
            <v>87</v>
          </cell>
        </row>
        <row r="9163">
          <cell r="A9163" t="str">
            <v>17287011000FWR</v>
          </cell>
          <cell r="B9163" t="str">
            <v>UPR - DIRECT BUSINES - FWR</v>
          </cell>
          <cell r="C9163">
            <v>0</v>
          </cell>
          <cell r="D9163">
            <v>38.46</v>
          </cell>
          <cell r="E9163" t="str">
            <v>87</v>
          </cell>
        </row>
        <row r="9164">
          <cell r="A9164" t="str">
            <v>17287011000OWD</v>
          </cell>
          <cell r="B9164" t="str">
            <v>UPR - DIRECT BUSINES - OWD</v>
          </cell>
          <cell r="C9164">
            <v>0</v>
          </cell>
          <cell r="D9164">
            <v>-7702138.1500000004</v>
          </cell>
          <cell r="E9164" t="str">
            <v>87</v>
          </cell>
        </row>
        <row r="9165">
          <cell r="A9165" t="str">
            <v>17287011000TPD</v>
          </cell>
          <cell r="B9165" t="str">
            <v>UPR - DIRECT BUSINES - TPD</v>
          </cell>
          <cell r="C9165">
            <v>0</v>
          </cell>
          <cell r="D9165">
            <v>-308917.51</v>
          </cell>
          <cell r="E9165" t="str">
            <v>87</v>
          </cell>
        </row>
        <row r="9166">
          <cell r="A9166" t="str">
            <v>17287021000FMR</v>
          </cell>
          <cell r="B9166" t="str">
            <v>UPR - DIRECT BUSINES - FMR</v>
          </cell>
          <cell r="C9166">
            <v>0</v>
          </cell>
          <cell r="D9166">
            <v>0</v>
          </cell>
          <cell r="E9166" t="str">
            <v>87</v>
          </cell>
        </row>
        <row r="9167">
          <cell r="A9167" t="str">
            <v>17387011000ABF</v>
          </cell>
          <cell r="B9167" t="str">
            <v>Created during posting</v>
          </cell>
          <cell r="C9167">
            <v>0</v>
          </cell>
          <cell r="D9167">
            <v>76239.95</v>
          </cell>
          <cell r="E9167" t="str">
            <v>87</v>
          </cell>
        </row>
        <row r="9168">
          <cell r="A9168" t="str">
            <v>17387011000ACF</v>
          </cell>
          <cell r="B9168" t="str">
            <v>Created during posting</v>
          </cell>
          <cell r="C9168">
            <v>0</v>
          </cell>
          <cell r="D9168">
            <v>24228.04</v>
          </cell>
          <cell r="E9168" t="str">
            <v>87</v>
          </cell>
        </row>
        <row r="9169">
          <cell r="A9169" t="str">
            <v>17387011000ACL</v>
          </cell>
          <cell r="B9169" t="str">
            <v>UPR - DIRECT BUSINES - ACL</v>
          </cell>
          <cell r="C9169">
            <v>0</v>
          </cell>
          <cell r="D9169">
            <v>0</v>
          </cell>
          <cell r="E9169" t="str">
            <v>87</v>
          </cell>
        </row>
        <row r="9170">
          <cell r="A9170" t="str">
            <v>17387011000ACT</v>
          </cell>
          <cell r="B9170" t="str">
            <v>UPR - DIRECT BUSINES - ACT</v>
          </cell>
          <cell r="C9170">
            <v>0</v>
          </cell>
          <cell r="D9170">
            <v>-1205515.17</v>
          </cell>
          <cell r="E9170" t="str">
            <v>87</v>
          </cell>
        </row>
        <row r="9171">
          <cell r="A9171" t="str">
            <v>17387011000AFR</v>
          </cell>
          <cell r="B9171" t="str">
            <v>UPR - DIRECT BUSINES - AFR</v>
          </cell>
          <cell r="C9171">
            <v>0</v>
          </cell>
          <cell r="D9171">
            <v>5138.72</v>
          </cell>
          <cell r="E9171" t="str">
            <v>87</v>
          </cell>
        </row>
        <row r="9172">
          <cell r="A9172" t="str">
            <v>17387011000AHB</v>
          </cell>
          <cell r="B9172" t="str">
            <v>UPR - DIRECT BUSINES - AHB</v>
          </cell>
          <cell r="C9172">
            <v>0</v>
          </cell>
          <cell r="D9172">
            <v>-227562.46</v>
          </cell>
          <cell r="E9172" t="str">
            <v>87</v>
          </cell>
        </row>
        <row r="9173">
          <cell r="A9173" t="str">
            <v>17387011000AHC</v>
          </cell>
          <cell r="B9173" t="str">
            <v>UPR - DIRECT BUSINES - AHC</v>
          </cell>
          <cell r="C9173">
            <v>0</v>
          </cell>
          <cell r="D9173">
            <v>-5894.89</v>
          </cell>
          <cell r="E9173" t="str">
            <v>87</v>
          </cell>
        </row>
        <row r="9174">
          <cell r="A9174" t="str">
            <v>17387011000CAL</v>
          </cell>
          <cell r="B9174" t="str">
            <v>UPR - DIRECT BUSINES - CAL</v>
          </cell>
          <cell r="C9174">
            <v>0</v>
          </cell>
          <cell r="D9174">
            <v>0</v>
          </cell>
          <cell r="E9174" t="str">
            <v>87</v>
          </cell>
        </row>
        <row r="9175">
          <cell r="A9175" t="str">
            <v>17387011000CDE</v>
          </cell>
          <cell r="B9175" t="str">
            <v>UPR - DIRECT BUSINES - CDE</v>
          </cell>
          <cell r="C9175">
            <v>0</v>
          </cell>
          <cell r="D9175">
            <v>-69034.48</v>
          </cell>
          <cell r="E9175" t="str">
            <v>87</v>
          </cell>
        </row>
        <row r="9176">
          <cell r="A9176" t="str">
            <v>17387011000CDM</v>
          </cell>
          <cell r="B9176" t="str">
            <v>UPR - DIRECT BUSINESS - CDM</v>
          </cell>
          <cell r="C9176">
            <v>0</v>
          </cell>
          <cell r="D9176">
            <v>-1308.28</v>
          </cell>
          <cell r="E9176" t="str">
            <v>87</v>
          </cell>
        </row>
        <row r="9177">
          <cell r="A9177" t="str">
            <v>17387011000CGG</v>
          </cell>
          <cell r="B9177" t="str">
            <v>UPR - DIRECT BUSINES - CGG</v>
          </cell>
          <cell r="C9177">
            <v>0</v>
          </cell>
          <cell r="D9177">
            <v>-129029.83</v>
          </cell>
          <cell r="E9177" t="str">
            <v>87</v>
          </cell>
        </row>
        <row r="9178">
          <cell r="A9178" t="str">
            <v>17387011000CGS</v>
          </cell>
          <cell r="B9178" t="str">
            <v>UPR - DIRECT BUSINES - CGS</v>
          </cell>
          <cell r="C9178">
            <v>0</v>
          </cell>
          <cell r="D9178">
            <v>0</v>
          </cell>
          <cell r="E9178" t="str">
            <v>87</v>
          </cell>
        </row>
        <row r="9179">
          <cell r="A9179" t="str">
            <v>17387011000CHS</v>
          </cell>
          <cell r="B9179" t="str">
            <v>Created during posting</v>
          </cell>
          <cell r="C9179">
            <v>0</v>
          </cell>
          <cell r="D9179">
            <v>3336.67</v>
          </cell>
          <cell r="E9179" t="str">
            <v>87</v>
          </cell>
        </row>
        <row r="9180">
          <cell r="A9180" t="str">
            <v>17387011000CME</v>
          </cell>
          <cell r="B9180" t="str">
            <v>UPR - DIRECT BUSINES - CME</v>
          </cell>
          <cell r="C9180">
            <v>1144.32</v>
          </cell>
          <cell r="D9180">
            <v>-16400.990000000002</v>
          </cell>
          <cell r="E9180" t="str">
            <v>87</v>
          </cell>
        </row>
        <row r="9181">
          <cell r="A9181" t="str">
            <v>17387011000COP</v>
          </cell>
          <cell r="B9181" t="str">
            <v>Created during posting</v>
          </cell>
          <cell r="C9181">
            <v>0</v>
          </cell>
          <cell r="D9181">
            <v>22.5</v>
          </cell>
          <cell r="E9181" t="str">
            <v>87</v>
          </cell>
        </row>
        <row r="9182">
          <cell r="A9182" t="str">
            <v>17387011000CPA</v>
          </cell>
          <cell r="B9182" t="str">
            <v>UPR - DIRECT BUSINES - CPA</v>
          </cell>
          <cell r="C9182">
            <v>0</v>
          </cell>
          <cell r="D9182">
            <v>-1783.42</v>
          </cell>
          <cell r="E9182" t="str">
            <v>87</v>
          </cell>
        </row>
        <row r="9183">
          <cell r="A9183" t="str">
            <v>17387011000CPC</v>
          </cell>
          <cell r="B9183" t="str">
            <v>UPR - DIRECT BUSINESS - CPC</v>
          </cell>
          <cell r="C9183">
            <v>0</v>
          </cell>
          <cell r="D9183">
            <v>919.12</v>
          </cell>
          <cell r="E9183" t="str">
            <v>87</v>
          </cell>
        </row>
        <row r="9184">
          <cell r="A9184" t="str">
            <v>17387011000CTA</v>
          </cell>
          <cell r="B9184" t="str">
            <v>UPR - DIRECT BUSINES - CTA</v>
          </cell>
          <cell r="C9184">
            <v>0</v>
          </cell>
          <cell r="D9184">
            <v>0</v>
          </cell>
          <cell r="E9184" t="str">
            <v>87</v>
          </cell>
        </row>
        <row r="9185">
          <cell r="A9185" t="str">
            <v>17387011000CTC</v>
          </cell>
          <cell r="B9185" t="str">
            <v>UPR - DIRECT BUSINES - CTC</v>
          </cell>
          <cell r="C9185">
            <v>0</v>
          </cell>
          <cell r="D9185">
            <v>0</v>
          </cell>
          <cell r="E9185" t="str">
            <v>87</v>
          </cell>
        </row>
        <row r="9186">
          <cell r="A9186" t="str">
            <v>17387011000CTP</v>
          </cell>
          <cell r="B9186" t="str">
            <v>UPR - DIRECT BUSINES - CTP</v>
          </cell>
          <cell r="C9186">
            <v>0</v>
          </cell>
          <cell r="D9186">
            <v>-4671.59</v>
          </cell>
          <cell r="E9186" t="str">
            <v>87</v>
          </cell>
        </row>
        <row r="9187">
          <cell r="A9187" t="str">
            <v>17387011000CTT</v>
          </cell>
          <cell r="B9187" t="str">
            <v>UPR - DIRECT BUSINES - CTT</v>
          </cell>
          <cell r="C9187">
            <v>0</v>
          </cell>
          <cell r="D9187">
            <v>-12332.34</v>
          </cell>
          <cell r="E9187" t="str">
            <v>87</v>
          </cell>
        </row>
        <row r="9188">
          <cell r="A9188" t="str">
            <v>17387011000DAR</v>
          </cell>
          <cell r="B9188" t="str">
            <v>UPR - DIRECT BUSINES - DAR</v>
          </cell>
          <cell r="C9188">
            <v>0</v>
          </cell>
          <cell r="D9188">
            <v>-15584.01</v>
          </cell>
          <cell r="E9188" t="str">
            <v>87</v>
          </cell>
        </row>
        <row r="9189">
          <cell r="A9189" t="str">
            <v>17387011000DBB</v>
          </cell>
          <cell r="B9189" t="str">
            <v>UPR - DIRECT BUSINES - DBB</v>
          </cell>
          <cell r="C9189">
            <v>0</v>
          </cell>
          <cell r="D9189">
            <v>-158513.28</v>
          </cell>
          <cell r="E9189" t="str">
            <v>87</v>
          </cell>
        </row>
        <row r="9190">
          <cell r="A9190" t="str">
            <v>17387011000DCP</v>
          </cell>
          <cell r="B9190" t="str">
            <v>UPR - DIRECT BUSINES - DCP</v>
          </cell>
          <cell r="C9190">
            <v>0</v>
          </cell>
          <cell r="D9190">
            <v>-17982.810000000001</v>
          </cell>
          <cell r="E9190" t="str">
            <v>87</v>
          </cell>
        </row>
        <row r="9191">
          <cell r="A9191" t="str">
            <v>17387011000DCT</v>
          </cell>
          <cell r="B9191" t="str">
            <v>UPR - DIRECT BUSINES - DCT</v>
          </cell>
          <cell r="C9191">
            <v>0</v>
          </cell>
          <cell r="D9191">
            <v>-63350.04</v>
          </cell>
          <cell r="E9191" t="str">
            <v>87</v>
          </cell>
        </row>
        <row r="9192">
          <cell r="A9192" t="str">
            <v>17387011000DEL</v>
          </cell>
          <cell r="B9192" t="str">
            <v>UPR - DIRECT BUSINES - DEL</v>
          </cell>
          <cell r="C9192">
            <v>0</v>
          </cell>
          <cell r="D9192">
            <v>-2416.37</v>
          </cell>
          <cell r="E9192" t="str">
            <v>87</v>
          </cell>
        </row>
        <row r="9193">
          <cell r="A9193" t="str">
            <v>17387011000DEQ</v>
          </cell>
          <cell r="B9193" t="str">
            <v>Created during posting</v>
          </cell>
          <cell r="C9193">
            <v>0</v>
          </cell>
          <cell r="D9193">
            <v>3780</v>
          </cell>
          <cell r="E9193" t="str">
            <v>87</v>
          </cell>
        </row>
        <row r="9194">
          <cell r="A9194" t="str">
            <v>17387011000DFG</v>
          </cell>
          <cell r="B9194" t="str">
            <v>UPR - DIRECT BUSINES - DFG</v>
          </cell>
          <cell r="C9194">
            <v>0</v>
          </cell>
          <cell r="D9194">
            <v>-6101.83</v>
          </cell>
          <cell r="E9194" t="str">
            <v>87</v>
          </cell>
        </row>
        <row r="9195">
          <cell r="A9195" t="str">
            <v>17387011000DFW</v>
          </cell>
          <cell r="B9195" t="str">
            <v>UPR - DIRECT BUSINESS - DFW</v>
          </cell>
          <cell r="C9195">
            <v>0</v>
          </cell>
          <cell r="D9195">
            <v>11244.67</v>
          </cell>
          <cell r="E9195" t="str">
            <v>87</v>
          </cell>
        </row>
        <row r="9196">
          <cell r="A9196" t="str">
            <v>17387011000DGR</v>
          </cell>
          <cell r="B9196" t="str">
            <v>UPR - DIRECT BUSINES - DGR</v>
          </cell>
          <cell r="C9196">
            <v>0</v>
          </cell>
          <cell r="D9196">
            <v>-245.82</v>
          </cell>
          <cell r="E9196" t="str">
            <v>87</v>
          </cell>
        </row>
        <row r="9197">
          <cell r="A9197" t="str">
            <v>17387011000DME</v>
          </cell>
          <cell r="B9197" t="str">
            <v>UPR - DIRECT BUSINES - DME</v>
          </cell>
          <cell r="C9197">
            <v>0</v>
          </cell>
          <cell r="D9197">
            <v>-39552.35</v>
          </cell>
          <cell r="E9197" t="str">
            <v>87</v>
          </cell>
        </row>
        <row r="9198">
          <cell r="A9198" t="str">
            <v>17387011000DPA</v>
          </cell>
          <cell r="B9198" t="str">
            <v>UPR - DIRECT BUSINES - DPA</v>
          </cell>
          <cell r="C9198">
            <v>0</v>
          </cell>
          <cell r="D9198">
            <v>4.63</v>
          </cell>
          <cell r="E9198" t="str">
            <v>87</v>
          </cell>
        </row>
        <row r="9199">
          <cell r="A9199" t="str">
            <v>17387011000DPL</v>
          </cell>
          <cell r="B9199" t="str">
            <v>UPR - DIRECT BUSINES - DPL</v>
          </cell>
          <cell r="C9199">
            <v>0</v>
          </cell>
          <cell r="D9199">
            <v>0</v>
          </cell>
          <cell r="E9199" t="str">
            <v>87</v>
          </cell>
        </row>
        <row r="9200">
          <cell r="A9200" t="str">
            <v>17387011000DPR</v>
          </cell>
          <cell r="B9200" t="str">
            <v>UPR - DIRECT BUSINES - DPR</v>
          </cell>
          <cell r="C9200">
            <v>0</v>
          </cell>
          <cell r="D9200">
            <v>0</v>
          </cell>
          <cell r="E9200" t="str">
            <v>87</v>
          </cell>
        </row>
        <row r="9201">
          <cell r="A9201" t="str">
            <v>17387011000DPU</v>
          </cell>
          <cell r="B9201" t="str">
            <v>UPR - DIRECT BUSINES - DPU</v>
          </cell>
          <cell r="C9201">
            <v>0</v>
          </cell>
          <cell r="D9201">
            <v>-105039.35</v>
          </cell>
          <cell r="E9201" t="str">
            <v>87</v>
          </cell>
        </row>
        <row r="9202">
          <cell r="A9202" t="str">
            <v>17387011000DWC</v>
          </cell>
          <cell r="B9202" t="str">
            <v>UPR - DIRECT BUSINES - DWC</v>
          </cell>
          <cell r="C9202">
            <v>0</v>
          </cell>
          <cell r="D9202">
            <v>-43451.79</v>
          </cell>
          <cell r="E9202" t="str">
            <v>87</v>
          </cell>
        </row>
        <row r="9203">
          <cell r="A9203" t="str">
            <v>17387011000EAB</v>
          </cell>
          <cell r="B9203" t="str">
            <v>UPR - DIRECT BUSINES - EAB</v>
          </cell>
          <cell r="C9203">
            <v>0</v>
          </cell>
          <cell r="D9203">
            <v>0</v>
          </cell>
          <cell r="E9203" t="str">
            <v>87</v>
          </cell>
        </row>
        <row r="9204">
          <cell r="A9204" t="str">
            <v>17387011000ECI</v>
          </cell>
          <cell r="B9204" t="str">
            <v>UPR - DIRECT BUSINES - ECI</v>
          </cell>
          <cell r="C9204">
            <v>0</v>
          </cell>
          <cell r="D9204">
            <v>-16973.25</v>
          </cell>
          <cell r="E9204" t="str">
            <v>87</v>
          </cell>
        </row>
        <row r="9205">
          <cell r="A9205" t="str">
            <v>17387011000ECM</v>
          </cell>
          <cell r="B9205" t="str">
            <v>UPR - DIRECT BUSINES - EPL</v>
          </cell>
          <cell r="C9205">
            <v>0</v>
          </cell>
          <cell r="D9205">
            <v>-14225.13</v>
          </cell>
          <cell r="E9205" t="str">
            <v>87</v>
          </cell>
        </row>
        <row r="9206">
          <cell r="A9206" t="str">
            <v>17387011000ECW</v>
          </cell>
          <cell r="B9206" t="str">
            <v>Created during posting</v>
          </cell>
          <cell r="C9206">
            <v>0</v>
          </cell>
          <cell r="D9206">
            <v>0</v>
          </cell>
          <cell r="E9206" t="str">
            <v>87</v>
          </cell>
        </row>
        <row r="9207">
          <cell r="A9207" t="str">
            <v>17387011000EC2</v>
          </cell>
          <cell r="B9207" t="str">
            <v>UPR - DIRECT BUSINESS - EC2</v>
          </cell>
          <cell r="C9207">
            <v>0</v>
          </cell>
          <cell r="D9207">
            <v>0</v>
          </cell>
          <cell r="E9207" t="str">
            <v>87</v>
          </cell>
        </row>
        <row r="9208">
          <cell r="A9208" t="str">
            <v>17387011000EEA</v>
          </cell>
          <cell r="B9208" t="str">
            <v>UPR - DIRECT BUSINES - EEA</v>
          </cell>
          <cell r="C9208">
            <v>0</v>
          </cell>
          <cell r="D9208">
            <v>-8232.08</v>
          </cell>
          <cell r="E9208" t="str">
            <v>87</v>
          </cell>
        </row>
        <row r="9209">
          <cell r="A9209" t="str">
            <v>17387011000EFW</v>
          </cell>
          <cell r="B9209" t="str">
            <v>UPR - DIRECT BUSINESS - EFW</v>
          </cell>
          <cell r="C9209">
            <v>0</v>
          </cell>
          <cell r="D9209">
            <v>6507.62</v>
          </cell>
          <cell r="E9209" t="str">
            <v>87</v>
          </cell>
        </row>
        <row r="9210">
          <cell r="A9210" t="str">
            <v>17387011000EMD</v>
          </cell>
          <cell r="B9210" t="str">
            <v>UPR - DIRECT BUSINES - EMD</v>
          </cell>
          <cell r="C9210">
            <v>0</v>
          </cell>
          <cell r="D9210">
            <v>-7938.38</v>
          </cell>
          <cell r="E9210" t="str">
            <v>87</v>
          </cell>
        </row>
        <row r="9211">
          <cell r="A9211" t="str">
            <v>17387011000EPB</v>
          </cell>
          <cell r="B9211" t="str">
            <v>UPR - DIRECT BUSINES - EPB</v>
          </cell>
          <cell r="C9211">
            <v>0</v>
          </cell>
          <cell r="D9211">
            <v>-10115.76</v>
          </cell>
          <cell r="E9211" t="str">
            <v>87</v>
          </cell>
        </row>
        <row r="9212">
          <cell r="A9212" t="str">
            <v>17387011000EPL</v>
          </cell>
          <cell r="B9212" t="str">
            <v>UPR - DIRECT BUSINES - EHL</v>
          </cell>
          <cell r="C9212">
            <v>0</v>
          </cell>
          <cell r="D9212">
            <v>-4268.33</v>
          </cell>
          <cell r="E9212" t="str">
            <v>87</v>
          </cell>
        </row>
        <row r="9213">
          <cell r="A9213" t="str">
            <v>17387011000FER</v>
          </cell>
          <cell r="B9213" t="str">
            <v>UPR - DIRECT BUSINES - EAR</v>
          </cell>
          <cell r="C9213">
            <v>0</v>
          </cell>
          <cell r="D9213">
            <v>0</v>
          </cell>
          <cell r="E9213" t="str">
            <v>87</v>
          </cell>
        </row>
        <row r="9214">
          <cell r="A9214" t="str">
            <v>17387011000FFF</v>
          </cell>
          <cell r="B9214" t="str">
            <v>Created during posting</v>
          </cell>
          <cell r="C9214">
            <v>0</v>
          </cell>
          <cell r="D9214">
            <v>0</v>
          </cell>
          <cell r="E9214" t="str">
            <v>87</v>
          </cell>
        </row>
        <row r="9215">
          <cell r="A9215" t="str">
            <v>17387011000FFL</v>
          </cell>
          <cell r="B9215" t="str">
            <v>Created during posting</v>
          </cell>
          <cell r="C9215">
            <v>0</v>
          </cell>
          <cell r="D9215">
            <v>0</v>
          </cell>
          <cell r="E9215" t="str">
            <v>87</v>
          </cell>
        </row>
        <row r="9216">
          <cell r="A9216" t="str">
            <v>17387011000FFR</v>
          </cell>
          <cell r="B9216" t="str">
            <v>Created during posting</v>
          </cell>
          <cell r="C9216">
            <v>0</v>
          </cell>
          <cell r="D9216">
            <v>0</v>
          </cell>
          <cell r="E9216" t="str">
            <v>87</v>
          </cell>
        </row>
        <row r="9217">
          <cell r="A9217" t="str">
            <v>17387011000FFS</v>
          </cell>
          <cell r="B9217" t="str">
            <v>Created during posting</v>
          </cell>
          <cell r="C9217">
            <v>0</v>
          </cell>
          <cell r="D9217">
            <v>0</v>
          </cell>
          <cell r="E9217" t="str">
            <v>87</v>
          </cell>
        </row>
        <row r="9218">
          <cell r="A9218" t="str">
            <v>17387011000FHL</v>
          </cell>
          <cell r="B9218" t="str">
            <v>UPR - DIRECT BUSINES - FHL</v>
          </cell>
          <cell r="C9218">
            <v>0</v>
          </cell>
          <cell r="D9218">
            <v>-64557.39</v>
          </cell>
          <cell r="E9218" t="str">
            <v>87</v>
          </cell>
        </row>
        <row r="9219">
          <cell r="A9219" t="str">
            <v>17387011000FIR</v>
          </cell>
          <cell r="B9219" t="str">
            <v>Created during posting</v>
          </cell>
          <cell r="C9219">
            <v>0</v>
          </cell>
          <cell r="D9219">
            <v>50579.5</v>
          </cell>
          <cell r="E9219" t="str">
            <v>87</v>
          </cell>
        </row>
        <row r="9220">
          <cell r="A9220" t="str">
            <v>17387011000FIV</v>
          </cell>
          <cell r="B9220" t="str">
            <v>UPR - DIRECT BUSINES - FIV</v>
          </cell>
          <cell r="C9220">
            <v>0</v>
          </cell>
          <cell r="D9220">
            <v>0</v>
          </cell>
          <cell r="E9220" t="str">
            <v>87</v>
          </cell>
        </row>
        <row r="9221">
          <cell r="A9221" t="str">
            <v>17387011000FMD</v>
          </cell>
          <cell r="B9221" t="str">
            <v>UPR - DIRECT BUSINES - FMD</v>
          </cell>
          <cell r="C9221">
            <v>0</v>
          </cell>
          <cell r="D9221">
            <v>0</v>
          </cell>
          <cell r="E9221" t="str">
            <v>87</v>
          </cell>
        </row>
        <row r="9222">
          <cell r="A9222" t="str">
            <v>17387011000FMR</v>
          </cell>
          <cell r="B9222" t="str">
            <v>UPR - DIRECT BUSINES - FMR</v>
          </cell>
          <cell r="C9222">
            <v>0</v>
          </cell>
          <cell r="D9222">
            <v>-2282.7800000000002</v>
          </cell>
          <cell r="E9222" t="str">
            <v>87</v>
          </cell>
        </row>
        <row r="9223">
          <cell r="A9223" t="str">
            <v>17387011000FPL</v>
          </cell>
          <cell r="B9223" t="str">
            <v>UPR - DIRECT BUSINES - FPL</v>
          </cell>
          <cell r="C9223">
            <v>0</v>
          </cell>
          <cell r="D9223">
            <v>0</v>
          </cell>
          <cell r="E9223" t="str">
            <v>87</v>
          </cell>
        </row>
        <row r="9224">
          <cell r="A9224" t="str">
            <v>17387011000FWA</v>
          </cell>
          <cell r="B9224" t="str">
            <v>UPT - DIRECT BUSINES - FWA</v>
          </cell>
          <cell r="C9224">
            <v>0</v>
          </cell>
          <cell r="D9224">
            <v>0</v>
          </cell>
          <cell r="E9224" t="str">
            <v>87</v>
          </cell>
        </row>
        <row r="9225">
          <cell r="A9225" t="str">
            <v>17387011000FWR</v>
          </cell>
          <cell r="B9225" t="str">
            <v>UPR - DIRECT BUSINES - FWR</v>
          </cell>
          <cell r="C9225">
            <v>0</v>
          </cell>
          <cell r="D9225">
            <v>0</v>
          </cell>
          <cell r="E9225" t="str">
            <v>87</v>
          </cell>
        </row>
        <row r="9226">
          <cell r="A9226" t="str">
            <v>17387011000OWD</v>
          </cell>
          <cell r="B9226" t="str">
            <v>UPR - DIRECT BUSINES - OWD</v>
          </cell>
          <cell r="C9226">
            <v>0</v>
          </cell>
          <cell r="D9226">
            <v>-9934151.9399999995</v>
          </cell>
          <cell r="E9226" t="str">
            <v>87</v>
          </cell>
        </row>
        <row r="9227">
          <cell r="A9227" t="str">
            <v>17387011000TPD</v>
          </cell>
          <cell r="B9227" t="str">
            <v>UPR - DIRECT BUSINES - TPD</v>
          </cell>
          <cell r="C9227">
            <v>0</v>
          </cell>
          <cell r="D9227">
            <v>-219499.75</v>
          </cell>
          <cell r="E9227" t="str">
            <v>87</v>
          </cell>
        </row>
        <row r="9228">
          <cell r="A9228" t="str">
            <v>17387021000AHB</v>
          </cell>
          <cell r="B9228" t="str">
            <v>UPR - OSEAS DIRECT   - AHB</v>
          </cell>
          <cell r="C9228">
            <v>0</v>
          </cell>
          <cell r="D9228">
            <v>-226.1</v>
          </cell>
          <cell r="E9228" t="str">
            <v>87</v>
          </cell>
        </row>
        <row r="9229">
          <cell r="A9229" t="str">
            <v>17387021000FMR</v>
          </cell>
          <cell r="B9229" t="str">
            <v>UPR - OSEAS DIRECT   - FMR</v>
          </cell>
          <cell r="C9229">
            <v>0</v>
          </cell>
          <cell r="D9229">
            <v>0</v>
          </cell>
          <cell r="E9229" t="str">
            <v>87</v>
          </cell>
        </row>
        <row r="9230">
          <cell r="A9230" t="str">
            <v>17487011000ABF</v>
          </cell>
          <cell r="B9230" t="str">
            <v>Created during posting</v>
          </cell>
          <cell r="C9230">
            <v>0</v>
          </cell>
          <cell r="D9230">
            <v>36321.480000000003</v>
          </cell>
          <cell r="E9230" t="str">
            <v>87</v>
          </cell>
        </row>
        <row r="9231">
          <cell r="A9231" t="str">
            <v>17487011000ACF</v>
          </cell>
          <cell r="B9231" t="str">
            <v>Created during posting</v>
          </cell>
          <cell r="C9231">
            <v>0</v>
          </cell>
          <cell r="D9231">
            <v>230.94</v>
          </cell>
          <cell r="E9231" t="str">
            <v>87</v>
          </cell>
        </row>
        <row r="9232">
          <cell r="A9232" t="str">
            <v>17487011000ACT</v>
          </cell>
          <cell r="B9232" t="str">
            <v>UPR - DIRECT BUSINES - ACT</v>
          </cell>
          <cell r="C9232">
            <v>0</v>
          </cell>
          <cell r="D9232">
            <v>-522602.14</v>
          </cell>
          <cell r="E9232" t="str">
            <v>87</v>
          </cell>
        </row>
        <row r="9233">
          <cell r="A9233" t="str">
            <v>17487011000AFR</v>
          </cell>
          <cell r="B9233" t="str">
            <v>UPR - DIRECT BUSINES - AFR</v>
          </cell>
          <cell r="C9233">
            <v>0</v>
          </cell>
          <cell r="D9233">
            <v>-14455.08</v>
          </cell>
          <cell r="E9233" t="str">
            <v>87</v>
          </cell>
        </row>
        <row r="9234">
          <cell r="A9234" t="str">
            <v>17487011000AHB</v>
          </cell>
          <cell r="B9234" t="str">
            <v>UPR - DIRECT BUSINES - AHB</v>
          </cell>
          <cell r="C9234">
            <v>0</v>
          </cell>
          <cell r="D9234">
            <v>-70683.5</v>
          </cell>
          <cell r="E9234" t="str">
            <v>87</v>
          </cell>
        </row>
        <row r="9235">
          <cell r="A9235" t="str">
            <v>17487011000CAL</v>
          </cell>
          <cell r="B9235" t="str">
            <v>UPR - DIRECT BUSINES - CAL</v>
          </cell>
          <cell r="C9235">
            <v>0</v>
          </cell>
          <cell r="D9235">
            <v>0</v>
          </cell>
          <cell r="E9235" t="str">
            <v>87</v>
          </cell>
        </row>
        <row r="9236">
          <cell r="A9236" t="str">
            <v>17487011000CDE</v>
          </cell>
          <cell r="B9236" t="str">
            <v>UPR - DIRECT BUSINES - CDE</v>
          </cell>
          <cell r="C9236">
            <v>0</v>
          </cell>
          <cell r="D9236">
            <v>-3938.21</v>
          </cell>
          <cell r="E9236" t="str">
            <v>87</v>
          </cell>
        </row>
        <row r="9237">
          <cell r="A9237" t="str">
            <v>17487011000CGG</v>
          </cell>
          <cell r="B9237" t="str">
            <v>UPR - DIRECT BUSINES - CGG</v>
          </cell>
          <cell r="C9237">
            <v>0</v>
          </cell>
          <cell r="D9237">
            <v>-1903.28</v>
          </cell>
          <cell r="E9237" t="str">
            <v>87</v>
          </cell>
        </row>
        <row r="9238">
          <cell r="A9238" t="str">
            <v>17487011000CGS</v>
          </cell>
          <cell r="B9238" t="str">
            <v>UPR - DIRECT BUSINES - CGS</v>
          </cell>
          <cell r="C9238">
            <v>0</v>
          </cell>
          <cell r="D9238">
            <v>0</v>
          </cell>
          <cell r="E9238" t="str">
            <v>87</v>
          </cell>
        </row>
        <row r="9239">
          <cell r="A9239" t="str">
            <v>17487011000CHS</v>
          </cell>
          <cell r="B9239" t="str">
            <v>Created during posting</v>
          </cell>
          <cell r="C9239">
            <v>0</v>
          </cell>
          <cell r="D9239">
            <v>1809.08</v>
          </cell>
          <cell r="E9239" t="str">
            <v>87</v>
          </cell>
        </row>
        <row r="9240">
          <cell r="A9240" t="str">
            <v>17487011000CME</v>
          </cell>
          <cell r="B9240" t="str">
            <v>UPR - DIRECT BUSINES - CME</v>
          </cell>
          <cell r="C9240">
            <v>679.79</v>
          </cell>
          <cell r="D9240">
            <v>-4734.8</v>
          </cell>
          <cell r="E9240" t="str">
            <v>87</v>
          </cell>
        </row>
        <row r="9241">
          <cell r="A9241" t="str">
            <v>17487011000COP</v>
          </cell>
          <cell r="B9241" t="str">
            <v>Created during posting</v>
          </cell>
          <cell r="C9241">
            <v>0</v>
          </cell>
          <cell r="D9241">
            <v>38.9</v>
          </cell>
          <cell r="E9241" t="str">
            <v>87</v>
          </cell>
        </row>
        <row r="9242">
          <cell r="A9242" t="str">
            <v>17487011000CPA</v>
          </cell>
          <cell r="B9242" t="str">
            <v>UPR - DIRECT BUSINES - CPA</v>
          </cell>
          <cell r="C9242">
            <v>0</v>
          </cell>
          <cell r="D9242">
            <v>18.350000000000001</v>
          </cell>
          <cell r="E9242" t="str">
            <v>87</v>
          </cell>
        </row>
        <row r="9243">
          <cell r="A9243" t="str">
            <v>17487011000CPC</v>
          </cell>
          <cell r="B9243" t="str">
            <v>UPR - DIRECT BUSINESS - CPC</v>
          </cell>
          <cell r="C9243">
            <v>0</v>
          </cell>
          <cell r="D9243">
            <v>796.1</v>
          </cell>
          <cell r="E9243" t="str">
            <v>87</v>
          </cell>
        </row>
        <row r="9244">
          <cell r="A9244" t="str">
            <v>17487011000CSH</v>
          </cell>
          <cell r="B9244" t="str">
            <v>UPR-DIRECT BUSINESS-CSH</v>
          </cell>
          <cell r="C9244">
            <v>0</v>
          </cell>
          <cell r="D9244">
            <v>0</v>
          </cell>
          <cell r="E9244" t="str">
            <v>87</v>
          </cell>
        </row>
        <row r="9245">
          <cell r="A9245" t="str">
            <v>17487011000CTC</v>
          </cell>
          <cell r="B9245" t="str">
            <v>UPR - DIRECT BUSINES - CTC</v>
          </cell>
          <cell r="C9245">
            <v>0</v>
          </cell>
          <cell r="D9245">
            <v>-689.88</v>
          </cell>
          <cell r="E9245" t="str">
            <v>87</v>
          </cell>
        </row>
        <row r="9246">
          <cell r="A9246" t="str">
            <v>17487011000CTP</v>
          </cell>
          <cell r="B9246" t="str">
            <v>UPR - DIRECT BUSINES - CTP</v>
          </cell>
          <cell r="C9246">
            <v>0</v>
          </cell>
          <cell r="D9246">
            <v>-256.88</v>
          </cell>
          <cell r="E9246" t="str">
            <v>87</v>
          </cell>
        </row>
        <row r="9247">
          <cell r="A9247" t="str">
            <v>17487011000CTT</v>
          </cell>
          <cell r="B9247" t="str">
            <v>UPR - DIRECT BUSINES - CTT</v>
          </cell>
          <cell r="C9247">
            <v>0</v>
          </cell>
          <cell r="D9247">
            <v>-646.79</v>
          </cell>
          <cell r="E9247" t="str">
            <v>87</v>
          </cell>
        </row>
        <row r="9248">
          <cell r="A9248" t="str">
            <v>17487011000DAR</v>
          </cell>
          <cell r="B9248" t="str">
            <v>UPR - DIRECT BUSINES - DAR</v>
          </cell>
          <cell r="C9248">
            <v>0</v>
          </cell>
          <cell r="D9248">
            <v>-2654.44</v>
          </cell>
          <cell r="E9248" t="str">
            <v>87</v>
          </cell>
        </row>
        <row r="9249">
          <cell r="A9249" t="str">
            <v>17487011000DBB</v>
          </cell>
          <cell r="B9249" t="str">
            <v>UPR - DIRECT BUSINES - DBB</v>
          </cell>
          <cell r="C9249">
            <v>0</v>
          </cell>
          <cell r="D9249">
            <v>-3758.37</v>
          </cell>
          <cell r="E9249" t="str">
            <v>87</v>
          </cell>
        </row>
        <row r="9250">
          <cell r="A9250" t="str">
            <v>17487011000DCP</v>
          </cell>
          <cell r="B9250" t="str">
            <v>UPR - DIRECT BUSINES - DCP</v>
          </cell>
          <cell r="C9250">
            <v>0</v>
          </cell>
          <cell r="D9250">
            <v>-1208.75</v>
          </cell>
          <cell r="E9250" t="str">
            <v>87</v>
          </cell>
        </row>
        <row r="9251">
          <cell r="A9251" t="str">
            <v>17487011000DCT</v>
          </cell>
          <cell r="B9251" t="str">
            <v>UPR - DIRECT BUSINES - DCT</v>
          </cell>
          <cell r="C9251">
            <v>0</v>
          </cell>
          <cell r="D9251">
            <v>-4429.58</v>
          </cell>
          <cell r="E9251" t="str">
            <v>87</v>
          </cell>
        </row>
        <row r="9252">
          <cell r="A9252" t="str">
            <v>17487011000DEL</v>
          </cell>
          <cell r="B9252" t="str">
            <v>UPR - DIRECT BUSINES - DEL</v>
          </cell>
          <cell r="C9252">
            <v>0</v>
          </cell>
          <cell r="D9252">
            <v>0</v>
          </cell>
          <cell r="E9252" t="str">
            <v>87</v>
          </cell>
        </row>
        <row r="9253">
          <cell r="A9253" t="str">
            <v>17487011000DFG</v>
          </cell>
          <cell r="B9253" t="str">
            <v>UPR - DIRECT BUSINES - DFG</v>
          </cell>
          <cell r="C9253">
            <v>0</v>
          </cell>
          <cell r="D9253">
            <v>-1054.1600000000001</v>
          </cell>
          <cell r="E9253" t="str">
            <v>87</v>
          </cell>
        </row>
        <row r="9254">
          <cell r="A9254" t="str">
            <v>17487011000DFW</v>
          </cell>
          <cell r="B9254" t="str">
            <v>UPR - DIRECT BUSINESS - DFW</v>
          </cell>
          <cell r="C9254">
            <v>0</v>
          </cell>
          <cell r="D9254">
            <v>13879.35</v>
          </cell>
          <cell r="E9254" t="str">
            <v>87</v>
          </cell>
        </row>
        <row r="9255">
          <cell r="A9255" t="str">
            <v>17487011000DME</v>
          </cell>
          <cell r="B9255" t="str">
            <v>UPR - DIRECT BUSINES - DME</v>
          </cell>
          <cell r="C9255">
            <v>0</v>
          </cell>
          <cell r="D9255">
            <v>1632.66</v>
          </cell>
          <cell r="E9255" t="str">
            <v>87</v>
          </cell>
        </row>
        <row r="9256">
          <cell r="A9256" t="str">
            <v>17487011000DPU</v>
          </cell>
          <cell r="B9256" t="str">
            <v>UPR - DIRECT BUSINES - DPU</v>
          </cell>
          <cell r="C9256">
            <v>0</v>
          </cell>
          <cell r="D9256">
            <v>-34230.019999999997</v>
          </cell>
          <cell r="E9256" t="str">
            <v>87</v>
          </cell>
        </row>
        <row r="9257">
          <cell r="A9257" t="str">
            <v>17487011000DWC</v>
          </cell>
          <cell r="B9257" t="str">
            <v>UPR - DIRECT BUSINES - DWC</v>
          </cell>
          <cell r="C9257">
            <v>0</v>
          </cell>
          <cell r="D9257">
            <v>-45424.71</v>
          </cell>
          <cell r="E9257" t="str">
            <v>87</v>
          </cell>
        </row>
        <row r="9258">
          <cell r="A9258" t="str">
            <v>17487011000EAB</v>
          </cell>
          <cell r="B9258" t="str">
            <v>UPR - DIRECT BUSINES - EAB</v>
          </cell>
          <cell r="C9258">
            <v>0</v>
          </cell>
          <cell r="D9258">
            <v>0</v>
          </cell>
          <cell r="E9258" t="str">
            <v>87</v>
          </cell>
        </row>
        <row r="9259">
          <cell r="A9259" t="str">
            <v>17487011000ECM</v>
          </cell>
          <cell r="B9259" t="str">
            <v>UPR - DIRECT BUSINES - EPL - L</v>
          </cell>
          <cell r="C9259">
            <v>0</v>
          </cell>
          <cell r="D9259">
            <v>0</v>
          </cell>
          <cell r="E9259" t="str">
            <v>87</v>
          </cell>
        </row>
        <row r="9260">
          <cell r="A9260" t="str">
            <v>17487011000EEA</v>
          </cell>
          <cell r="B9260" t="str">
            <v>UPR - DIRECT BUSINES - EEA</v>
          </cell>
          <cell r="C9260">
            <v>0</v>
          </cell>
          <cell r="D9260">
            <v>-7108.76</v>
          </cell>
          <cell r="E9260" t="str">
            <v>87</v>
          </cell>
        </row>
        <row r="9261">
          <cell r="A9261" t="str">
            <v>17487011000EMD</v>
          </cell>
          <cell r="B9261" t="str">
            <v>UPR - DIRECT BUSINES - EMD</v>
          </cell>
          <cell r="C9261">
            <v>0</v>
          </cell>
          <cell r="D9261">
            <v>-15955.62</v>
          </cell>
          <cell r="E9261" t="str">
            <v>87</v>
          </cell>
        </row>
        <row r="9262">
          <cell r="A9262" t="str">
            <v>17487011000EPB</v>
          </cell>
          <cell r="B9262" t="str">
            <v>UPR - DIRECT BUSINES - PERFORM</v>
          </cell>
          <cell r="C9262">
            <v>0</v>
          </cell>
          <cell r="D9262">
            <v>0</v>
          </cell>
          <cell r="E9262" t="str">
            <v>87</v>
          </cell>
        </row>
        <row r="9263">
          <cell r="A9263" t="str">
            <v>17487011000EPL</v>
          </cell>
          <cell r="B9263" t="str">
            <v>UPR - DIRECT BUSINES - EPL</v>
          </cell>
          <cell r="C9263">
            <v>0</v>
          </cell>
          <cell r="D9263">
            <v>-3322.62</v>
          </cell>
          <cell r="E9263" t="str">
            <v>87</v>
          </cell>
        </row>
        <row r="9264">
          <cell r="A9264" t="str">
            <v>17487011000FER</v>
          </cell>
          <cell r="B9264" t="str">
            <v>UPR - DIRECT BUSINES - EAR</v>
          </cell>
          <cell r="C9264">
            <v>0</v>
          </cell>
          <cell r="D9264">
            <v>0</v>
          </cell>
          <cell r="E9264" t="str">
            <v>87</v>
          </cell>
        </row>
        <row r="9265">
          <cell r="A9265" t="str">
            <v>17487011000FHL</v>
          </cell>
          <cell r="B9265" t="str">
            <v>UPR - DIRECT BUSINES - FHL</v>
          </cell>
          <cell r="C9265">
            <v>0</v>
          </cell>
          <cell r="D9265">
            <v>0</v>
          </cell>
          <cell r="E9265" t="str">
            <v>87</v>
          </cell>
        </row>
        <row r="9266">
          <cell r="A9266" t="str">
            <v>17487011000FIR</v>
          </cell>
          <cell r="B9266" t="str">
            <v>Created during posting</v>
          </cell>
          <cell r="C9266">
            <v>0</v>
          </cell>
          <cell r="D9266">
            <v>2607.16</v>
          </cell>
          <cell r="E9266" t="str">
            <v>87</v>
          </cell>
        </row>
        <row r="9267">
          <cell r="A9267" t="str">
            <v>17487011000FMR</v>
          </cell>
          <cell r="B9267" t="str">
            <v>UPR - DIRECT BUSINES - FMR</v>
          </cell>
          <cell r="C9267">
            <v>0</v>
          </cell>
          <cell r="D9267">
            <v>-99</v>
          </cell>
          <cell r="E9267" t="str">
            <v>87</v>
          </cell>
        </row>
        <row r="9268">
          <cell r="A9268" t="str">
            <v>17487011000OWD</v>
          </cell>
          <cell r="B9268" t="str">
            <v>UPR - DIRECT BUSINES - OWD</v>
          </cell>
          <cell r="C9268">
            <v>0</v>
          </cell>
          <cell r="D9268">
            <v>-2778778.8</v>
          </cell>
          <cell r="E9268" t="str">
            <v>87</v>
          </cell>
        </row>
        <row r="9269">
          <cell r="A9269" t="str">
            <v>17487011000TPD</v>
          </cell>
          <cell r="B9269" t="str">
            <v>UPR - DIRECT BUSINES - TPD</v>
          </cell>
          <cell r="C9269">
            <v>0</v>
          </cell>
          <cell r="D9269">
            <v>-96119.74</v>
          </cell>
          <cell r="E9269" t="str">
            <v>87</v>
          </cell>
        </row>
        <row r="9270">
          <cell r="A9270" t="str">
            <v>17487021000DPU</v>
          </cell>
          <cell r="B9270" t="str">
            <v>UPR - DIRECT BUSINESS - DPU</v>
          </cell>
          <cell r="C9270">
            <v>0</v>
          </cell>
          <cell r="D9270">
            <v>0</v>
          </cell>
          <cell r="E9270" t="str">
            <v>87</v>
          </cell>
        </row>
        <row r="9271">
          <cell r="A9271" t="str">
            <v>17587011000ABF</v>
          </cell>
          <cell r="B9271" t="str">
            <v>Created during posting</v>
          </cell>
          <cell r="C9271">
            <v>0</v>
          </cell>
          <cell r="D9271">
            <v>79038.27</v>
          </cell>
          <cell r="E9271" t="str">
            <v>87</v>
          </cell>
        </row>
        <row r="9272">
          <cell r="A9272" t="str">
            <v>17587011000ACF</v>
          </cell>
          <cell r="B9272" t="str">
            <v>Created during posting</v>
          </cell>
          <cell r="C9272">
            <v>0</v>
          </cell>
          <cell r="D9272">
            <v>9454.84</v>
          </cell>
          <cell r="E9272" t="str">
            <v>87</v>
          </cell>
        </row>
        <row r="9273">
          <cell r="A9273" t="str">
            <v>17587011000ACL</v>
          </cell>
          <cell r="B9273" t="str">
            <v>UPR - DIRECT BUSINES - ACL</v>
          </cell>
          <cell r="C9273">
            <v>0</v>
          </cell>
          <cell r="D9273">
            <v>-1831.87</v>
          </cell>
          <cell r="E9273" t="str">
            <v>87</v>
          </cell>
        </row>
        <row r="9274">
          <cell r="A9274" t="str">
            <v>17587011000ACT</v>
          </cell>
          <cell r="B9274" t="str">
            <v>UPR - DIRECT BUSINES - ACT</v>
          </cell>
          <cell r="C9274">
            <v>0</v>
          </cell>
          <cell r="D9274">
            <v>-958385.77</v>
          </cell>
          <cell r="E9274" t="str">
            <v>87</v>
          </cell>
        </row>
        <row r="9275">
          <cell r="A9275" t="str">
            <v>17587011000AFR</v>
          </cell>
          <cell r="B9275" t="str">
            <v>UPR - DIRECT BUSINES - AFR</v>
          </cell>
          <cell r="C9275">
            <v>0</v>
          </cell>
          <cell r="D9275">
            <v>-47844.27</v>
          </cell>
          <cell r="E9275" t="str">
            <v>87</v>
          </cell>
        </row>
        <row r="9276">
          <cell r="A9276" t="str">
            <v>17587011000AHB</v>
          </cell>
          <cell r="B9276" t="str">
            <v>UPR - DIRECT BUSINES - AHB</v>
          </cell>
          <cell r="C9276">
            <v>0</v>
          </cell>
          <cell r="D9276">
            <v>-144569.96</v>
          </cell>
          <cell r="E9276" t="str">
            <v>87</v>
          </cell>
        </row>
        <row r="9277">
          <cell r="A9277" t="str">
            <v>17587011000AHC</v>
          </cell>
          <cell r="B9277" t="str">
            <v>UPR - DIRECT BUSINES - AHC</v>
          </cell>
          <cell r="C9277">
            <v>0</v>
          </cell>
          <cell r="D9277">
            <v>-513.30999999999995</v>
          </cell>
          <cell r="E9277" t="str">
            <v>87</v>
          </cell>
        </row>
        <row r="9278">
          <cell r="A9278" t="str">
            <v>17587011000CAL</v>
          </cell>
          <cell r="B9278" t="str">
            <v>UPR - DIRECT BUSINES - CAL</v>
          </cell>
          <cell r="C9278">
            <v>0</v>
          </cell>
          <cell r="D9278">
            <v>0</v>
          </cell>
          <cell r="E9278" t="str">
            <v>87</v>
          </cell>
        </row>
        <row r="9279">
          <cell r="A9279" t="str">
            <v>17587011000CDE</v>
          </cell>
          <cell r="B9279" t="str">
            <v>UPR - DIRECT BUSINES - CDE</v>
          </cell>
          <cell r="C9279">
            <v>0</v>
          </cell>
          <cell r="D9279">
            <v>-104382.17</v>
          </cell>
          <cell r="E9279" t="str">
            <v>87</v>
          </cell>
        </row>
        <row r="9280">
          <cell r="A9280" t="str">
            <v>17587011000CDM</v>
          </cell>
          <cell r="B9280" t="str">
            <v>Created during posting</v>
          </cell>
          <cell r="C9280">
            <v>0</v>
          </cell>
          <cell r="D9280">
            <v>66.25</v>
          </cell>
          <cell r="E9280" t="str">
            <v>87</v>
          </cell>
        </row>
        <row r="9281">
          <cell r="A9281" t="str">
            <v>17587011000CGG</v>
          </cell>
          <cell r="B9281" t="str">
            <v>UPR - DIRECT BUSINES - CGG</v>
          </cell>
          <cell r="C9281">
            <v>0</v>
          </cell>
          <cell r="D9281">
            <v>0</v>
          </cell>
          <cell r="E9281" t="str">
            <v>87</v>
          </cell>
        </row>
        <row r="9282">
          <cell r="A9282" t="str">
            <v>17587011000CGS</v>
          </cell>
          <cell r="B9282" t="str">
            <v>UPR - DIRECT BUSINES - CGS</v>
          </cell>
          <cell r="C9282">
            <v>0</v>
          </cell>
          <cell r="D9282">
            <v>0</v>
          </cell>
          <cell r="E9282" t="str">
            <v>87</v>
          </cell>
        </row>
        <row r="9283">
          <cell r="A9283" t="str">
            <v>17587011000CHS</v>
          </cell>
          <cell r="B9283" t="str">
            <v>Created during posting</v>
          </cell>
          <cell r="C9283">
            <v>0</v>
          </cell>
          <cell r="D9283">
            <v>6605.51</v>
          </cell>
          <cell r="E9283" t="str">
            <v>87</v>
          </cell>
        </row>
        <row r="9284">
          <cell r="A9284" t="str">
            <v>17587011000CME</v>
          </cell>
          <cell r="B9284" t="str">
            <v>UPR - DIRECT BUSINES - CME</v>
          </cell>
          <cell r="C9284">
            <v>55.18</v>
          </cell>
          <cell r="D9284">
            <v>-3555.06</v>
          </cell>
          <cell r="E9284" t="str">
            <v>87</v>
          </cell>
        </row>
        <row r="9285">
          <cell r="A9285" t="str">
            <v>17587011000COP</v>
          </cell>
          <cell r="B9285" t="str">
            <v>Created during posting</v>
          </cell>
          <cell r="C9285">
            <v>0</v>
          </cell>
          <cell r="D9285">
            <v>119.37</v>
          </cell>
          <cell r="E9285" t="str">
            <v>87</v>
          </cell>
        </row>
        <row r="9286">
          <cell r="A9286" t="str">
            <v>17587011000CPA</v>
          </cell>
          <cell r="B9286" t="str">
            <v>UPR - DIRECT BUSINES - CPA</v>
          </cell>
          <cell r="C9286">
            <v>0</v>
          </cell>
          <cell r="D9286">
            <v>-6898.2</v>
          </cell>
          <cell r="E9286" t="str">
            <v>87</v>
          </cell>
        </row>
        <row r="9287">
          <cell r="A9287" t="str">
            <v>17587011000CPC</v>
          </cell>
          <cell r="B9287" t="str">
            <v>UPR - DIRECT BUSINESS - CPC</v>
          </cell>
          <cell r="C9287">
            <v>0</v>
          </cell>
          <cell r="D9287">
            <v>3184.73</v>
          </cell>
          <cell r="E9287" t="str">
            <v>87</v>
          </cell>
        </row>
        <row r="9288">
          <cell r="A9288" t="str">
            <v>17587011000CTA</v>
          </cell>
          <cell r="B9288" t="str">
            <v>UPR - DIRECT BUSINES - CTA</v>
          </cell>
          <cell r="C9288">
            <v>0</v>
          </cell>
          <cell r="D9288">
            <v>0</v>
          </cell>
          <cell r="E9288" t="str">
            <v>87</v>
          </cell>
        </row>
        <row r="9289">
          <cell r="A9289" t="str">
            <v>17587011000CTC</v>
          </cell>
          <cell r="B9289" t="str">
            <v>UPR - DIRECT BUSINES - CTC</v>
          </cell>
          <cell r="C9289">
            <v>0</v>
          </cell>
          <cell r="D9289">
            <v>-37.5</v>
          </cell>
          <cell r="E9289" t="str">
            <v>87</v>
          </cell>
        </row>
        <row r="9290">
          <cell r="A9290" t="str">
            <v>17587011000CTP</v>
          </cell>
          <cell r="B9290" t="str">
            <v>UPR - DIRECT BUSINES - CTP</v>
          </cell>
          <cell r="C9290">
            <v>0</v>
          </cell>
          <cell r="D9290">
            <v>-75.61</v>
          </cell>
          <cell r="E9290" t="str">
            <v>87</v>
          </cell>
        </row>
        <row r="9291">
          <cell r="A9291" t="str">
            <v>17587011000CTT</v>
          </cell>
          <cell r="B9291" t="str">
            <v>UPR - DIRECT BUSINES - CTT</v>
          </cell>
          <cell r="C9291">
            <v>0</v>
          </cell>
          <cell r="D9291">
            <v>-6361.09</v>
          </cell>
          <cell r="E9291" t="str">
            <v>87</v>
          </cell>
        </row>
        <row r="9292">
          <cell r="A9292" t="str">
            <v>17587011000DAR</v>
          </cell>
          <cell r="B9292" t="str">
            <v>UPR - DIRECT BUSINES - DAR</v>
          </cell>
          <cell r="C9292">
            <v>0</v>
          </cell>
          <cell r="D9292">
            <v>-1955.27</v>
          </cell>
          <cell r="E9292" t="str">
            <v>87</v>
          </cell>
        </row>
        <row r="9293">
          <cell r="A9293" t="str">
            <v>17587011000DBB</v>
          </cell>
          <cell r="B9293" t="str">
            <v>UPR - DIRECT BUSINES - DBB</v>
          </cell>
          <cell r="C9293">
            <v>0</v>
          </cell>
          <cell r="D9293">
            <v>-18619.080000000002</v>
          </cell>
          <cell r="E9293" t="str">
            <v>87</v>
          </cell>
        </row>
        <row r="9294">
          <cell r="A9294" t="str">
            <v>17587011000DCP</v>
          </cell>
          <cell r="B9294" t="str">
            <v>UPR - DIRECT BUSINES - DCP - P</v>
          </cell>
          <cell r="C9294">
            <v>0</v>
          </cell>
          <cell r="D9294">
            <v>-2793.41</v>
          </cell>
          <cell r="E9294" t="str">
            <v>87</v>
          </cell>
        </row>
        <row r="9295">
          <cell r="A9295" t="str">
            <v>17587011000DCT</v>
          </cell>
          <cell r="B9295" t="str">
            <v>UPR - DIRECT BUSINES - DCT - T</v>
          </cell>
          <cell r="C9295">
            <v>0</v>
          </cell>
          <cell r="D9295">
            <v>1150</v>
          </cell>
          <cell r="E9295" t="str">
            <v>87</v>
          </cell>
        </row>
        <row r="9296">
          <cell r="A9296" t="str">
            <v>17587011000DEL</v>
          </cell>
          <cell r="B9296" t="str">
            <v>UPR - DIRECT BUSINES - DEL</v>
          </cell>
          <cell r="C9296">
            <v>0</v>
          </cell>
          <cell r="D9296">
            <v>0</v>
          </cell>
          <cell r="E9296" t="str">
            <v>87</v>
          </cell>
        </row>
        <row r="9297">
          <cell r="A9297" t="str">
            <v>17587011000DEQ</v>
          </cell>
          <cell r="B9297" t="str">
            <v>Created during posting</v>
          </cell>
          <cell r="C9297">
            <v>0</v>
          </cell>
          <cell r="D9297">
            <v>5989.58</v>
          </cell>
          <cell r="E9297" t="str">
            <v>87</v>
          </cell>
        </row>
        <row r="9298">
          <cell r="A9298" t="str">
            <v>17587011000DFW</v>
          </cell>
          <cell r="B9298" t="str">
            <v>UPR - DIRECT BUSINESS - DFW</v>
          </cell>
          <cell r="C9298">
            <v>0</v>
          </cell>
          <cell r="D9298">
            <v>-28190.82</v>
          </cell>
          <cell r="E9298" t="str">
            <v>87</v>
          </cell>
        </row>
        <row r="9299">
          <cell r="A9299" t="str">
            <v>17587011000DGR</v>
          </cell>
          <cell r="B9299" t="str">
            <v>UPR - DIRECT BUSINES - DGR - A</v>
          </cell>
          <cell r="C9299">
            <v>0</v>
          </cell>
          <cell r="D9299">
            <v>205.71</v>
          </cell>
          <cell r="E9299" t="str">
            <v>87</v>
          </cell>
        </row>
        <row r="9300">
          <cell r="A9300" t="str">
            <v>17587011000DHI</v>
          </cell>
          <cell r="B9300" t="str">
            <v>UPR - DIRECT BUSINES - DGF</v>
          </cell>
          <cell r="C9300">
            <v>0</v>
          </cell>
          <cell r="D9300">
            <v>0</v>
          </cell>
          <cell r="E9300" t="str">
            <v>87</v>
          </cell>
        </row>
        <row r="9301">
          <cell r="A9301" t="str">
            <v>17587011000DME</v>
          </cell>
          <cell r="B9301" t="str">
            <v>UPR - DIRECT BUSINES - DME</v>
          </cell>
          <cell r="C9301">
            <v>0</v>
          </cell>
          <cell r="D9301">
            <v>-7484.71</v>
          </cell>
          <cell r="E9301" t="str">
            <v>87</v>
          </cell>
        </row>
        <row r="9302">
          <cell r="A9302" t="str">
            <v>17587011000DPA</v>
          </cell>
          <cell r="B9302" t="str">
            <v>UPR - DIRECT BUSINES - DPA - P</v>
          </cell>
          <cell r="C9302">
            <v>0</v>
          </cell>
          <cell r="D9302">
            <v>-0.34</v>
          </cell>
          <cell r="E9302" t="str">
            <v>87</v>
          </cell>
        </row>
        <row r="9303">
          <cell r="A9303" t="str">
            <v>17587011000DPG</v>
          </cell>
          <cell r="B9303" t="str">
            <v>UPR - DIRECT BUSINES - DPG</v>
          </cell>
          <cell r="C9303">
            <v>0</v>
          </cell>
          <cell r="D9303">
            <v>0</v>
          </cell>
          <cell r="E9303" t="str">
            <v>87</v>
          </cell>
        </row>
        <row r="9304">
          <cell r="A9304" t="str">
            <v>17587011000DPS</v>
          </cell>
          <cell r="B9304" t="str">
            <v>UPR - DIRECT BUSINES - DPS - P</v>
          </cell>
          <cell r="C9304">
            <v>0</v>
          </cell>
          <cell r="D9304">
            <v>-27.07</v>
          </cell>
          <cell r="E9304" t="str">
            <v>87</v>
          </cell>
        </row>
        <row r="9305">
          <cell r="A9305" t="str">
            <v>17587011000DPU</v>
          </cell>
          <cell r="B9305" t="str">
            <v>UPR - DIRECT BUSINES - DPU</v>
          </cell>
          <cell r="C9305">
            <v>0</v>
          </cell>
          <cell r="D9305">
            <v>-11726.05</v>
          </cell>
          <cell r="E9305" t="str">
            <v>87</v>
          </cell>
        </row>
        <row r="9306">
          <cell r="A9306" t="str">
            <v>17587011000DTH</v>
          </cell>
          <cell r="B9306" t="str">
            <v>UPR - DIRECT BUSINES - DTH</v>
          </cell>
          <cell r="C9306">
            <v>0</v>
          </cell>
          <cell r="D9306">
            <v>0</v>
          </cell>
          <cell r="E9306" t="str">
            <v>87</v>
          </cell>
        </row>
        <row r="9307">
          <cell r="A9307" t="str">
            <v>17587011000DWC</v>
          </cell>
          <cell r="B9307" t="str">
            <v>UPR - DIRECT BUSINES - DWC</v>
          </cell>
          <cell r="C9307">
            <v>0</v>
          </cell>
          <cell r="D9307">
            <v>-33075.050000000003</v>
          </cell>
          <cell r="E9307" t="str">
            <v>87</v>
          </cell>
        </row>
        <row r="9308">
          <cell r="A9308" t="str">
            <v>17587011000EAP</v>
          </cell>
          <cell r="B9308" t="str">
            <v>UPR - DIRECT BUSINESS - EAP</v>
          </cell>
          <cell r="C9308">
            <v>0</v>
          </cell>
          <cell r="D9308">
            <v>93.75</v>
          </cell>
          <cell r="E9308" t="str">
            <v>87</v>
          </cell>
        </row>
        <row r="9309">
          <cell r="A9309" t="str">
            <v>17587011000EBC</v>
          </cell>
          <cell r="B9309" t="str">
            <v>URP - DIRECT BUSINESS - EBC</v>
          </cell>
          <cell r="C9309">
            <v>0</v>
          </cell>
          <cell r="D9309">
            <v>927.51</v>
          </cell>
          <cell r="E9309" t="str">
            <v>87</v>
          </cell>
        </row>
        <row r="9310">
          <cell r="A9310" t="str">
            <v>17587011000ECM</v>
          </cell>
          <cell r="B9310" t="str">
            <v>UPR - DIRECT BUSINES - EPL - L</v>
          </cell>
          <cell r="C9310">
            <v>0</v>
          </cell>
          <cell r="D9310">
            <v>-1554.52</v>
          </cell>
          <cell r="E9310" t="str">
            <v>87</v>
          </cell>
        </row>
        <row r="9311">
          <cell r="A9311" t="str">
            <v>17587011000ECW</v>
          </cell>
          <cell r="B9311" t="str">
            <v>Created during posting</v>
          </cell>
          <cell r="C9311">
            <v>0</v>
          </cell>
          <cell r="D9311">
            <v>0</v>
          </cell>
          <cell r="E9311" t="str">
            <v>87</v>
          </cell>
        </row>
        <row r="9312">
          <cell r="A9312" t="str">
            <v>17587011000EEA</v>
          </cell>
          <cell r="B9312" t="str">
            <v>UPR - DIRECT BUSINES - EEA</v>
          </cell>
          <cell r="C9312">
            <v>0</v>
          </cell>
          <cell r="D9312">
            <v>-8129.71</v>
          </cell>
          <cell r="E9312" t="str">
            <v>87</v>
          </cell>
        </row>
        <row r="9313">
          <cell r="A9313" t="str">
            <v>17587011000EFW</v>
          </cell>
          <cell r="B9313" t="str">
            <v>UPR - DIRECT BUSINESS - EFW</v>
          </cell>
          <cell r="C9313">
            <v>0</v>
          </cell>
          <cell r="D9313">
            <v>2055.4699999999998</v>
          </cell>
          <cell r="E9313" t="str">
            <v>87</v>
          </cell>
        </row>
        <row r="9314">
          <cell r="A9314" t="str">
            <v>17587011000EMD</v>
          </cell>
          <cell r="B9314" t="str">
            <v>UPR - DIRECT BUSINES - EMD</v>
          </cell>
          <cell r="C9314">
            <v>0</v>
          </cell>
          <cell r="D9314">
            <v>-50635.12</v>
          </cell>
          <cell r="E9314" t="str">
            <v>87</v>
          </cell>
        </row>
        <row r="9315">
          <cell r="A9315" t="str">
            <v>17587011000EPB</v>
          </cell>
          <cell r="B9315" t="str">
            <v>UPR - DIRECT BUSINES - PERFORM</v>
          </cell>
          <cell r="C9315">
            <v>0</v>
          </cell>
          <cell r="D9315">
            <v>176.79</v>
          </cell>
          <cell r="E9315" t="str">
            <v>87</v>
          </cell>
        </row>
        <row r="9316">
          <cell r="A9316" t="str">
            <v>17587011000EPL</v>
          </cell>
          <cell r="B9316" t="str">
            <v>UPR - DIRECT BUSINES - EPL</v>
          </cell>
          <cell r="C9316">
            <v>0</v>
          </cell>
          <cell r="D9316">
            <v>-14681.77</v>
          </cell>
          <cell r="E9316" t="str">
            <v>87</v>
          </cell>
        </row>
        <row r="9317">
          <cell r="A9317" t="str">
            <v>17587011000FFL</v>
          </cell>
          <cell r="B9317" t="str">
            <v>Created during posting</v>
          </cell>
          <cell r="C9317">
            <v>0</v>
          </cell>
          <cell r="D9317">
            <v>0</v>
          </cell>
          <cell r="E9317" t="str">
            <v>87</v>
          </cell>
        </row>
        <row r="9318">
          <cell r="A9318" t="str">
            <v>17587011000FHL</v>
          </cell>
          <cell r="B9318" t="str">
            <v>UPR - DIRECT BUSINESS - FHL</v>
          </cell>
          <cell r="C9318">
            <v>0</v>
          </cell>
          <cell r="D9318">
            <v>0</v>
          </cell>
          <cell r="E9318" t="str">
            <v>87</v>
          </cell>
        </row>
        <row r="9319">
          <cell r="A9319" t="str">
            <v>17587011000FIR</v>
          </cell>
          <cell r="B9319" t="str">
            <v>Created during posting</v>
          </cell>
          <cell r="C9319">
            <v>0</v>
          </cell>
          <cell r="D9319">
            <v>6529.77</v>
          </cell>
          <cell r="E9319" t="str">
            <v>87</v>
          </cell>
        </row>
        <row r="9320">
          <cell r="A9320" t="str">
            <v>17587011000FMR</v>
          </cell>
          <cell r="B9320" t="str">
            <v>UPR - DIRECT BUSINES - FMR</v>
          </cell>
          <cell r="C9320">
            <v>0</v>
          </cell>
          <cell r="D9320">
            <v>-40726.83</v>
          </cell>
          <cell r="E9320" t="str">
            <v>87</v>
          </cell>
        </row>
        <row r="9321">
          <cell r="A9321" t="str">
            <v>17587011000OWD</v>
          </cell>
          <cell r="B9321" t="str">
            <v>UPR - DIRECT BUSINES - OWD</v>
          </cell>
          <cell r="C9321">
            <v>0</v>
          </cell>
          <cell r="D9321">
            <v>-5988623.5800000001</v>
          </cell>
          <cell r="E9321" t="str">
            <v>87</v>
          </cell>
        </row>
        <row r="9322">
          <cell r="A9322" t="str">
            <v>17587011000TPD</v>
          </cell>
          <cell r="B9322" t="str">
            <v>UPR - DIRECT BUSINES - TPD</v>
          </cell>
          <cell r="C9322">
            <v>0</v>
          </cell>
          <cell r="D9322">
            <v>-170496.53</v>
          </cell>
          <cell r="E9322" t="str">
            <v>87</v>
          </cell>
        </row>
        <row r="9323">
          <cell r="A9323" t="str">
            <v>17587021000FMR</v>
          </cell>
          <cell r="B9323" t="str">
            <v>Created during posting</v>
          </cell>
          <cell r="C9323">
            <v>0</v>
          </cell>
          <cell r="D9323">
            <v>0</v>
          </cell>
          <cell r="E9323" t="str">
            <v>87</v>
          </cell>
        </row>
        <row r="9324">
          <cell r="A9324" t="str">
            <v>17687011000ABF</v>
          </cell>
          <cell r="B9324" t="str">
            <v>Created during posting</v>
          </cell>
          <cell r="C9324">
            <v>0</v>
          </cell>
          <cell r="D9324">
            <v>102936.92</v>
          </cell>
          <cell r="E9324" t="str">
            <v>87</v>
          </cell>
        </row>
        <row r="9325">
          <cell r="A9325" t="str">
            <v>17687011000ACF</v>
          </cell>
          <cell r="B9325" t="str">
            <v>Created during posting</v>
          </cell>
          <cell r="C9325">
            <v>0</v>
          </cell>
          <cell r="D9325">
            <v>25807.45</v>
          </cell>
          <cell r="E9325" t="str">
            <v>87</v>
          </cell>
        </row>
        <row r="9326">
          <cell r="A9326" t="str">
            <v>17687011000ACL</v>
          </cell>
          <cell r="B9326" t="str">
            <v>UPR - DIRECT BUSINES - ACL</v>
          </cell>
          <cell r="C9326">
            <v>0</v>
          </cell>
          <cell r="D9326">
            <v>33.29</v>
          </cell>
          <cell r="E9326" t="str">
            <v>87</v>
          </cell>
        </row>
        <row r="9327">
          <cell r="A9327" t="str">
            <v>17687011000ACT</v>
          </cell>
          <cell r="B9327" t="str">
            <v>UPR - DIRECT BUSINES - ACT</v>
          </cell>
          <cell r="C9327">
            <v>0</v>
          </cell>
          <cell r="D9327">
            <v>-1113141.04</v>
          </cell>
          <cell r="E9327" t="str">
            <v>87</v>
          </cell>
        </row>
        <row r="9328">
          <cell r="A9328" t="str">
            <v>17687011000AFC</v>
          </cell>
          <cell r="B9328" t="str">
            <v>UPR - DIRECT BUSINES - CROP</v>
          </cell>
          <cell r="C9328">
            <v>0</v>
          </cell>
          <cell r="D9328">
            <v>0</v>
          </cell>
          <cell r="E9328" t="str">
            <v>87</v>
          </cell>
        </row>
        <row r="9329">
          <cell r="A9329" t="str">
            <v>17687011000AFR</v>
          </cell>
          <cell r="B9329" t="str">
            <v>UPR - DIRECT BUSINES - AFR</v>
          </cell>
          <cell r="C9329">
            <v>0</v>
          </cell>
          <cell r="D9329">
            <v>-40720.33</v>
          </cell>
          <cell r="E9329" t="str">
            <v>87</v>
          </cell>
        </row>
        <row r="9330">
          <cell r="A9330" t="str">
            <v>17687011000AHB</v>
          </cell>
          <cell r="B9330" t="str">
            <v>UPR - DIRECT BUSINES - AHB</v>
          </cell>
          <cell r="C9330">
            <v>0</v>
          </cell>
          <cell r="D9330">
            <v>-339915.77</v>
          </cell>
          <cell r="E9330" t="str">
            <v>87</v>
          </cell>
        </row>
        <row r="9331">
          <cell r="A9331" t="str">
            <v>17687011000AHC</v>
          </cell>
          <cell r="B9331" t="str">
            <v>UPR - DIRECT BUSINES - AHC</v>
          </cell>
          <cell r="C9331">
            <v>0</v>
          </cell>
          <cell r="D9331">
            <v>-8764.25</v>
          </cell>
          <cell r="E9331" t="str">
            <v>87</v>
          </cell>
        </row>
        <row r="9332">
          <cell r="A9332" t="str">
            <v>17687011000CAL</v>
          </cell>
          <cell r="B9332" t="str">
            <v>UPR - DIRECT BUSINES - CAL</v>
          </cell>
          <cell r="C9332">
            <v>0</v>
          </cell>
          <cell r="D9332">
            <v>0</v>
          </cell>
          <cell r="E9332" t="str">
            <v>87</v>
          </cell>
        </row>
        <row r="9333">
          <cell r="A9333" t="str">
            <v>17687011000CDE</v>
          </cell>
          <cell r="B9333" t="str">
            <v>UPR - DIRECT BUSINES - CDE</v>
          </cell>
          <cell r="C9333">
            <v>0</v>
          </cell>
          <cell r="D9333">
            <v>-116820.09</v>
          </cell>
          <cell r="E9333" t="str">
            <v>87</v>
          </cell>
        </row>
        <row r="9334">
          <cell r="A9334" t="str">
            <v>17687011000CDM</v>
          </cell>
          <cell r="B9334" t="str">
            <v>UPR - DIRECT BUSINESS - CDM</v>
          </cell>
          <cell r="C9334">
            <v>0</v>
          </cell>
          <cell r="D9334">
            <v>9905.86</v>
          </cell>
          <cell r="E9334" t="str">
            <v>87</v>
          </cell>
        </row>
        <row r="9335">
          <cell r="A9335" t="str">
            <v>17687011000CGG</v>
          </cell>
          <cell r="B9335" t="str">
            <v>UPR - DIRECT BUSINES - CGG</v>
          </cell>
          <cell r="C9335">
            <v>0</v>
          </cell>
          <cell r="D9335">
            <v>-275070.38</v>
          </cell>
          <cell r="E9335" t="str">
            <v>87</v>
          </cell>
        </row>
        <row r="9336">
          <cell r="A9336" t="str">
            <v>17687011000CGS</v>
          </cell>
          <cell r="B9336" t="str">
            <v>UPR - DIRECT BUSINES - CGS</v>
          </cell>
          <cell r="C9336">
            <v>0</v>
          </cell>
          <cell r="D9336">
            <v>0</v>
          </cell>
          <cell r="E9336" t="str">
            <v>87</v>
          </cell>
        </row>
        <row r="9337">
          <cell r="A9337" t="str">
            <v>17687011000CHS</v>
          </cell>
          <cell r="B9337" t="str">
            <v>UPR - DIRECT BUSINESS - CHS</v>
          </cell>
          <cell r="C9337">
            <v>0</v>
          </cell>
          <cell r="D9337">
            <v>10537.44</v>
          </cell>
          <cell r="E9337" t="str">
            <v>87</v>
          </cell>
        </row>
        <row r="9338">
          <cell r="A9338" t="str">
            <v>17687011000CME</v>
          </cell>
          <cell r="B9338" t="str">
            <v>UPR - DIRECT BUSINES - CME</v>
          </cell>
          <cell r="C9338">
            <v>-5166.88</v>
          </cell>
          <cell r="D9338">
            <v>-39444.04</v>
          </cell>
          <cell r="E9338" t="str">
            <v>87</v>
          </cell>
        </row>
        <row r="9339">
          <cell r="A9339" t="str">
            <v>17687011000COP</v>
          </cell>
          <cell r="B9339" t="str">
            <v>Created during posting</v>
          </cell>
          <cell r="C9339">
            <v>0</v>
          </cell>
          <cell r="D9339">
            <v>676.76</v>
          </cell>
          <cell r="E9339" t="str">
            <v>87</v>
          </cell>
        </row>
        <row r="9340">
          <cell r="A9340" t="str">
            <v>17687011000CPA</v>
          </cell>
          <cell r="B9340" t="str">
            <v>UPR - DIRECT BUSINES - CPA</v>
          </cell>
          <cell r="C9340">
            <v>0</v>
          </cell>
          <cell r="D9340">
            <v>-14663.1</v>
          </cell>
          <cell r="E9340" t="str">
            <v>87</v>
          </cell>
        </row>
        <row r="9341">
          <cell r="A9341" t="str">
            <v>17687011000CPC</v>
          </cell>
          <cell r="B9341" t="str">
            <v>UPR - DIRECT BUSINESS - CPC</v>
          </cell>
          <cell r="C9341">
            <v>0</v>
          </cell>
          <cell r="D9341">
            <v>4492.62</v>
          </cell>
          <cell r="E9341" t="str">
            <v>87</v>
          </cell>
        </row>
        <row r="9342">
          <cell r="A9342" t="str">
            <v>17687011000CTA</v>
          </cell>
          <cell r="B9342" t="str">
            <v>UPR - DIRECT BUSINES - CTA</v>
          </cell>
          <cell r="C9342">
            <v>0</v>
          </cell>
          <cell r="D9342">
            <v>645.15</v>
          </cell>
          <cell r="E9342" t="str">
            <v>87</v>
          </cell>
        </row>
        <row r="9343">
          <cell r="A9343" t="str">
            <v>17687011000CTC</v>
          </cell>
          <cell r="B9343" t="str">
            <v>UPR - DIRECT BUSINES - CTC</v>
          </cell>
          <cell r="C9343">
            <v>0</v>
          </cell>
          <cell r="D9343">
            <v>0</v>
          </cell>
          <cell r="E9343" t="str">
            <v>87</v>
          </cell>
        </row>
        <row r="9344">
          <cell r="A9344" t="str">
            <v>17687011000CTP</v>
          </cell>
          <cell r="B9344" t="str">
            <v>UPR - DIRECT BUSINES - CTP</v>
          </cell>
          <cell r="C9344">
            <v>0</v>
          </cell>
          <cell r="D9344">
            <v>-28.99</v>
          </cell>
          <cell r="E9344" t="str">
            <v>87</v>
          </cell>
        </row>
        <row r="9345">
          <cell r="A9345" t="str">
            <v>17687011000CTT</v>
          </cell>
          <cell r="B9345" t="str">
            <v>UPR - DIRECT BUSINES - CTT</v>
          </cell>
          <cell r="C9345">
            <v>0</v>
          </cell>
          <cell r="D9345">
            <v>-21470.45</v>
          </cell>
          <cell r="E9345" t="str">
            <v>87</v>
          </cell>
        </row>
        <row r="9346">
          <cell r="A9346" t="str">
            <v>17687011000DAR</v>
          </cell>
          <cell r="B9346" t="str">
            <v>UPR - DIRECT BUSINES - DAR</v>
          </cell>
          <cell r="C9346">
            <v>0</v>
          </cell>
          <cell r="D9346">
            <v>-4734.53</v>
          </cell>
          <cell r="E9346" t="str">
            <v>87</v>
          </cell>
        </row>
        <row r="9347">
          <cell r="A9347" t="str">
            <v>17687011000DBB</v>
          </cell>
          <cell r="B9347" t="str">
            <v>UPR - DIRECT BUSINES - DBB</v>
          </cell>
          <cell r="C9347">
            <v>0</v>
          </cell>
          <cell r="D9347">
            <v>-83074.44</v>
          </cell>
          <cell r="E9347" t="str">
            <v>87</v>
          </cell>
        </row>
        <row r="9348">
          <cell r="A9348" t="str">
            <v>17687011000DCP</v>
          </cell>
          <cell r="B9348" t="str">
            <v>UPR - DIRECT BUSINES - DCP</v>
          </cell>
          <cell r="C9348">
            <v>0</v>
          </cell>
          <cell r="D9348">
            <v>-3142.58</v>
          </cell>
          <cell r="E9348" t="str">
            <v>87</v>
          </cell>
        </row>
        <row r="9349">
          <cell r="A9349" t="str">
            <v>17687011000DCT</v>
          </cell>
          <cell r="B9349" t="str">
            <v>UPR - DIRECT BUSINES - DCT</v>
          </cell>
          <cell r="C9349">
            <v>0</v>
          </cell>
          <cell r="D9349">
            <v>-6451.79</v>
          </cell>
          <cell r="E9349" t="str">
            <v>87</v>
          </cell>
        </row>
        <row r="9350">
          <cell r="A9350" t="str">
            <v>17687011000DEL</v>
          </cell>
          <cell r="B9350" t="str">
            <v>UPR - DIRECT BUSINES - DEL</v>
          </cell>
          <cell r="C9350">
            <v>0</v>
          </cell>
          <cell r="D9350">
            <v>0</v>
          </cell>
          <cell r="E9350" t="str">
            <v>87</v>
          </cell>
        </row>
        <row r="9351">
          <cell r="A9351" t="str">
            <v>17687011000DEQ</v>
          </cell>
          <cell r="B9351" t="str">
            <v>Created during posting</v>
          </cell>
          <cell r="C9351">
            <v>0</v>
          </cell>
          <cell r="D9351">
            <v>1481.36</v>
          </cell>
          <cell r="E9351" t="str">
            <v>87</v>
          </cell>
        </row>
        <row r="9352">
          <cell r="A9352" t="str">
            <v>17687011000DFG</v>
          </cell>
          <cell r="B9352" t="str">
            <v>UPR - DIRECT BUSINES - DFG</v>
          </cell>
          <cell r="C9352">
            <v>0</v>
          </cell>
          <cell r="D9352">
            <v>-277.92</v>
          </cell>
          <cell r="E9352" t="str">
            <v>87</v>
          </cell>
        </row>
        <row r="9353">
          <cell r="A9353" t="str">
            <v>17687011000DFW</v>
          </cell>
          <cell r="B9353" t="str">
            <v>UPR - DIRECT BUSINES - DFW</v>
          </cell>
          <cell r="C9353">
            <v>0</v>
          </cell>
          <cell r="D9353">
            <v>4735.9799999999996</v>
          </cell>
          <cell r="E9353" t="str">
            <v>87</v>
          </cell>
        </row>
        <row r="9354">
          <cell r="A9354" t="str">
            <v>17687011000DGR</v>
          </cell>
          <cell r="B9354" t="str">
            <v>UPR - DIRECT BUSINES - DGR</v>
          </cell>
          <cell r="C9354">
            <v>0</v>
          </cell>
          <cell r="D9354">
            <v>-212.39</v>
          </cell>
          <cell r="E9354" t="str">
            <v>87</v>
          </cell>
        </row>
        <row r="9355">
          <cell r="A9355" t="str">
            <v>17687011000DHC</v>
          </cell>
          <cell r="B9355" t="str">
            <v>UPR - DIRECT BUSINES - HOSP</v>
          </cell>
          <cell r="C9355">
            <v>0</v>
          </cell>
          <cell r="D9355">
            <v>3543.75</v>
          </cell>
          <cell r="E9355" t="str">
            <v>87</v>
          </cell>
        </row>
        <row r="9356">
          <cell r="A9356" t="str">
            <v>17687011000DME</v>
          </cell>
          <cell r="B9356" t="str">
            <v>UPR - DIRECT BUSINES - DME</v>
          </cell>
          <cell r="C9356">
            <v>0</v>
          </cell>
          <cell r="D9356">
            <v>-26088.400000000001</v>
          </cell>
          <cell r="E9356" t="str">
            <v>87</v>
          </cell>
        </row>
        <row r="9357">
          <cell r="A9357" t="str">
            <v>17687011000DPA</v>
          </cell>
          <cell r="B9357" t="str">
            <v>UPR - DIRECT BUSINES - DPA</v>
          </cell>
          <cell r="C9357">
            <v>0</v>
          </cell>
          <cell r="D9357">
            <v>-42.77</v>
          </cell>
          <cell r="E9357" t="str">
            <v>87</v>
          </cell>
        </row>
        <row r="9358">
          <cell r="A9358" t="str">
            <v>17687011000DPG</v>
          </cell>
          <cell r="B9358" t="str">
            <v>UPR - DIRECT BUSINES - DPG</v>
          </cell>
          <cell r="C9358">
            <v>0</v>
          </cell>
          <cell r="D9358">
            <v>116.67</v>
          </cell>
          <cell r="E9358" t="str">
            <v>87</v>
          </cell>
        </row>
        <row r="9359">
          <cell r="A9359" t="str">
            <v>17687011000DPI</v>
          </cell>
          <cell r="B9359" t="str">
            <v>UPR - DIRECT BUSINES - DPI</v>
          </cell>
          <cell r="C9359">
            <v>0</v>
          </cell>
          <cell r="D9359">
            <v>321.76</v>
          </cell>
          <cell r="E9359" t="str">
            <v>87</v>
          </cell>
        </row>
        <row r="9360">
          <cell r="A9360" t="str">
            <v>17687011000DPL</v>
          </cell>
          <cell r="B9360" t="str">
            <v>UPR - DIRECT BUSINES - DPL</v>
          </cell>
          <cell r="C9360">
            <v>0</v>
          </cell>
          <cell r="D9360">
            <v>-277.95</v>
          </cell>
          <cell r="E9360" t="str">
            <v>87</v>
          </cell>
        </row>
        <row r="9361">
          <cell r="A9361" t="str">
            <v>17687011000DPU</v>
          </cell>
          <cell r="B9361" t="str">
            <v>UPR - DIRECT BUSINES - DPU</v>
          </cell>
          <cell r="C9361">
            <v>0</v>
          </cell>
          <cell r="D9361">
            <v>-43365.09</v>
          </cell>
          <cell r="E9361" t="str">
            <v>87</v>
          </cell>
        </row>
        <row r="9362">
          <cell r="A9362" t="str">
            <v>17687011000DWC</v>
          </cell>
          <cell r="B9362" t="str">
            <v>UPR - DIRECT BUSINES - DWC</v>
          </cell>
          <cell r="C9362">
            <v>0</v>
          </cell>
          <cell r="D9362">
            <v>-99305.45</v>
          </cell>
          <cell r="E9362" t="str">
            <v>87</v>
          </cell>
        </row>
        <row r="9363">
          <cell r="A9363" t="str">
            <v>17687011000EAB</v>
          </cell>
          <cell r="B9363" t="str">
            <v>UPR - DIRECT BUSINES - EAB</v>
          </cell>
          <cell r="C9363">
            <v>0</v>
          </cell>
          <cell r="D9363">
            <v>0</v>
          </cell>
          <cell r="E9363" t="str">
            <v>87</v>
          </cell>
        </row>
        <row r="9364">
          <cell r="A9364" t="str">
            <v>17687011000EBC</v>
          </cell>
          <cell r="B9364" t="str">
            <v>UPR - DIRECT BUSINESS - EBC</v>
          </cell>
          <cell r="C9364">
            <v>0</v>
          </cell>
          <cell r="D9364">
            <v>4804.03</v>
          </cell>
          <cell r="E9364" t="str">
            <v>87</v>
          </cell>
        </row>
        <row r="9365">
          <cell r="A9365" t="str">
            <v>17687011000ECI</v>
          </cell>
          <cell r="B9365" t="str">
            <v>UPR - DIRECT BUSINES - ECI</v>
          </cell>
          <cell r="C9365">
            <v>0</v>
          </cell>
          <cell r="D9365">
            <v>-4844.5</v>
          </cell>
          <cell r="E9365" t="str">
            <v>87</v>
          </cell>
        </row>
        <row r="9366">
          <cell r="A9366" t="str">
            <v>17687011000ECM</v>
          </cell>
          <cell r="B9366" t="str">
            <v>UPR - DIRECT BUSINES - EPL - L</v>
          </cell>
          <cell r="C9366">
            <v>0</v>
          </cell>
          <cell r="D9366">
            <v>1971.62</v>
          </cell>
          <cell r="E9366" t="str">
            <v>87</v>
          </cell>
        </row>
        <row r="9367">
          <cell r="A9367" t="str">
            <v>17687011000ECW</v>
          </cell>
          <cell r="B9367" t="str">
            <v>Created during posting</v>
          </cell>
          <cell r="C9367">
            <v>0</v>
          </cell>
          <cell r="D9367">
            <v>0</v>
          </cell>
          <cell r="E9367" t="str">
            <v>87</v>
          </cell>
        </row>
        <row r="9368">
          <cell r="A9368" t="str">
            <v>17687011000EC1</v>
          </cell>
          <cell r="B9368" t="str">
            <v>Created during posting</v>
          </cell>
          <cell r="C9368">
            <v>0</v>
          </cell>
          <cell r="D9368">
            <v>556.25</v>
          </cell>
          <cell r="E9368" t="str">
            <v>87</v>
          </cell>
        </row>
        <row r="9369">
          <cell r="A9369" t="str">
            <v>17687011000EEA</v>
          </cell>
          <cell r="B9369" t="str">
            <v>UPR - DIRECT BUSINES - EEA</v>
          </cell>
          <cell r="C9369">
            <v>0</v>
          </cell>
          <cell r="D9369">
            <v>687.51</v>
          </cell>
          <cell r="E9369" t="str">
            <v>87</v>
          </cell>
        </row>
        <row r="9370">
          <cell r="A9370" t="str">
            <v>17687011000EFW</v>
          </cell>
          <cell r="B9370" t="str">
            <v>UPR - DIRECT BUSINESS - EFW</v>
          </cell>
          <cell r="C9370">
            <v>0</v>
          </cell>
          <cell r="D9370">
            <v>7841.66</v>
          </cell>
          <cell r="E9370" t="str">
            <v>87</v>
          </cell>
        </row>
        <row r="9371">
          <cell r="A9371" t="str">
            <v>17687011000EMD</v>
          </cell>
          <cell r="B9371" t="str">
            <v>UPR - DIRECT BUSINES - EMD</v>
          </cell>
          <cell r="C9371">
            <v>0</v>
          </cell>
          <cell r="D9371">
            <v>-191356.85</v>
          </cell>
          <cell r="E9371" t="str">
            <v>87</v>
          </cell>
        </row>
        <row r="9372">
          <cell r="A9372" t="str">
            <v>17687011000EMG</v>
          </cell>
          <cell r="B9372" t="str">
            <v>UPR - DIRECT BUSINESS - EMG</v>
          </cell>
          <cell r="C9372">
            <v>0</v>
          </cell>
          <cell r="D9372">
            <v>0</v>
          </cell>
          <cell r="E9372" t="str">
            <v>87</v>
          </cell>
        </row>
        <row r="9373">
          <cell r="A9373" t="str">
            <v>17687011000EOB</v>
          </cell>
          <cell r="B9373" t="str">
            <v>UPR - DIRECT BUSINES - SG OTH</v>
          </cell>
          <cell r="C9373">
            <v>0</v>
          </cell>
          <cell r="D9373">
            <v>122644.68</v>
          </cell>
          <cell r="E9373" t="str">
            <v>87</v>
          </cell>
        </row>
        <row r="9374">
          <cell r="A9374" t="str">
            <v>17687011000EPB</v>
          </cell>
          <cell r="B9374" t="str">
            <v>UPR - DIRECT BUSINES - PERFORM</v>
          </cell>
          <cell r="C9374">
            <v>0</v>
          </cell>
          <cell r="D9374">
            <v>409.03</v>
          </cell>
          <cell r="E9374" t="str">
            <v>87</v>
          </cell>
        </row>
        <row r="9375">
          <cell r="A9375" t="str">
            <v>17687011000EPL</v>
          </cell>
          <cell r="B9375" t="str">
            <v>UPR - DIRECT BUSINES - EPL</v>
          </cell>
          <cell r="C9375">
            <v>0</v>
          </cell>
          <cell r="D9375">
            <v>-33392.959999999999</v>
          </cell>
          <cell r="E9375" t="str">
            <v>87</v>
          </cell>
        </row>
        <row r="9376">
          <cell r="A9376" t="str">
            <v>17687011000FFB</v>
          </cell>
          <cell r="B9376" t="str">
            <v>Created during posting</v>
          </cell>
          <cell r="C9376">
            <v>0</v>
          </cell>
          <cell r="D9376">
            <v>0</v>
          </cell>
          <cell r="E9376" t="str">
            <v>87</v>
          </cell>
        </row>
        <row r="9377">
          <cell r="A9377" t="str">
            <v>17687011000FFE</v>
          </cell>
          <cell r="B9377" t="str">
            <v>Created during posting</v>
          </cell>
          <cell r="C9377">
            <v>0</v>
          </cell>
          <cell r="D9377">
            <v>0</v>
          </cell>
          <cell r="E9377" t="str">
            <v>87</v>
          </cell>
        </row>
        <row r="9378">
          <cell r="A9378" t="str">
            <v>17687011000FFI</v>
          </cell>
          <cell r="B9378" t="str">
            <v>Created during posting</v>
          </cell>
          <cell r="C9378">
            <v>0</v>
          </cell>
          <cell r="D9378">
            <v>0</v>
          </cell>
          <cell r="E9378" t="str">
            <v>87</v>
          </cell>
        </row>
        <row r="9379">
          <cell r="A9379" t="str">
            <v>17687011000FFL</v>
          </cell>
          <cell r="B9379" t="str">
            <v>Created during posting</v>
          </cell>
          <cell r="C9379">
            <v>0</v>
          </cell>
          <cell r="D9379">
            <v>0</v>
          </cell>
          <cell r="E9379" t="str">
            <v>87</v>
          </cell>
        </row>
        <row r="9380">
          <cell r="A9380" t="str">
            <v>17687011000FFR</v>
          </cell>
          <cell r="B9380" t="str">
            <v>Created during posting</v>
          </cell>
          <cell r="C9380">
            <v>0</v>
          </cell>
          <cell r="D9380">
            <v>0</v>
          </cell>
          <cell r="E9380" t="str">
            <v>87</v>
          </cell>
        </row>
        <row r="9381">
          <cell r="A9381" t="str">
            <v>17687011000FFS</v>
          </cell>
          <cell r="B9381" t="str">
            <v>Created during posting</v>
          </cell>
          <cell r="C9381">
            <v>0</v>
          </cell>
          <cell r="D9381">
            <v>0</v>
          </cell>
          <cell r="E9381" t="str">
            <v>87</v>
          </cell>
        </row>
        <row r="9382">
          <cell r="A9382" t="str">
            <v>17687011000FHL</v>
          </cell>
          <cell r="B9382" t="str">
            <v>UPR - DIRECT BUSINES - FHL</v>
          </cell>
          <cell r="C9382">
            <v>0</v>
          </cell>
          <cell r="D9382">
            <v>0</v>
          </cell>
          <cell r="E9382" t="str">
            <v>87</v>
          </cell>
        </row>
        <row r="9383">
          <cell r="A9383" t="str">
            <v>17687011000FIR</v>
          </cell>
          <cell r="B9383" t="str">
            <v>Created during posting</v>
          </cell>
          <cell r="C9383">
            <v>7.25</v>
          </cell>
          <cell r="D9383">
            <v>9593.01</v>
          </cell>
          <cell r="E9383" t="str">
            <v>87</v>
          </cell>
        </row>
        <row r="9384">
          <cell r="A9384" t="str">
            <v>17687011000FMR</v>
          </cell>
          <cell r="B9384" t="str">
            <v>UPR - DIRECT BUSINES - FMR</v>
          </cell>
          <cell r="C9384">
            <v>0</v>
          </cell>
          <cell r="D9384">
            <v>-135533.21</v>
          </cell>
          <cell r="E9384" t="str">
            <v>87</v>
          </cell>
        </row>
        <row r="9385">
          <cell r="A9385" t="str">
            <v>17687011000FSC</v>
          </cell>
          <cell r="B9385" t="str">
            <v>Created during posting</v>
          </cell>
          <cell r="C9385">
            <v>0</v>
          </cell>
          <cell r="D9385">
            <v>0</v>
          </cell>
          <cell r="E9385" t="str">
            <v>87</v>
          </cell>
        </row>
        <row r="9386">
          <cell r="A9386" t="str">
            <v>17687011000FSD</v>
          </cell>
          <cell r="B9386" t="str">
            <v>Created during posting</v>
          </cell>
          <cell r="C9386">
            <v>0</v>
          </cell>
          <cell r="D9386">
            <v>0</v>
          </cell>
          <cell r="E9386" t="str">
            <v>87</v>
          </cell>
        </row>
        <row r="9387">
          <cell r="A9387" t="str">
            <v>17687011000FWR</v>
          </cell>
          <cell r="B9387" t="str">
            <v>Created during posting</v>
          </cell>
          <cell r="C9387">
            <v>0</v>
          </cell>
          <cell r="D9387">
            <v>0</v>
          </cell>
          <cell r="E9387" t="str">
            <v>87</v>
          </cell>
        </row>
        <row r="9388">
          <cell r="A9388" t="str">
            <v>17687011000OWD</v>
          </cell>
          <cell r="B9388" t="str">
            <v>UPR - DIRECT BUSINES - OWD</v>
          </cell>
          <cell r="C9388">
            <v>0</v>
          </cell>
          <cell r="D9388">
            <v>-8382425.04</v>
          </cell>
          <cell r="E9388" t="str">
            <v>87</v>
          </cell>
        </row>
        <row r="9389">
          <cell r="A9389" t="str">
            <v>17687011000TPD</v>
          </cell>
          <cell r="B9389" t="str">
            <v>UPR - DIRECT BUSINES - TPD</v>
          </cell>
          <cell r="C9389">
            <v>0</v>
          </cell>
          <cell r="D9389">
            <v>-200296.04</v>
          </cell>
          <cell r="E9389" t="str">
            <v>87</v>
          </cell>
        </row>
        <row r="9390">
          <cell r="A9390" t="str">
            <v>17787011000ABF</v>
          </cell>
          <cell r="B9390" t="str">
            <v>Created during posting</v>
          </cell>
          <cell r="C9390">
            <v>0</v>
          </cell>
          <cell r="D9390">
            <v>36980.769999999997</v>
          </cell>
          <cell r="E9390" t="str">
            <v>87</v>
          </cell>
        </row>
        <row r="9391">
          <cell r="A9391" t="str">
            <v>17787011000ACF</v>
          </cell>
          <cell r="B9391" t="str">
            <v>Created during posting</v>
          </cell>
          <cell r="C9391">
            <v>0</v>
          </cell>
          <cell r="D9391">
            <v>195.35</v>
          </cell>
          <cell r="E9391" t="str">
            <v>87</v>
          </cell>
        </row>
        <row r="9392">
          <cell r="A9392" t="str">
            <v>17787011000ACL</v>
          </cell>
          <cell r="B9392" t="str">
            <v>UPR - DIRECT BUSINES - ACL</v>
          </cell>
          <cell r="C9392">
            <v>0</v>
          </cell>
          <cell r="D9392">
            <v>0</v>
          </cell>
          <cell r="E9392" t="str">
            <v>87</v>
          </cell>
        </row>
        <row r="9393">
          <cell r="A9393" t="str">
            <v>17787011000ACT</v>
          </cell>
          <cell r="B9393" t="str">
            <v>UPR - DIRECT BUSINES - ACT</v>
          </cell>
          <cell r="C9393">
            <v>0</v>
          </cell>
          <cell r="D9393">
            <v>-1469839.01</v>
          </cell>
          <cell r="E9393" t="str">
            <v>87</v>
          </cell>
        </row>
        <row r="9394">
          <cell r="A9394" t="str">
            <v>17787011000AFR</v>
          </cell>
          <cell r="B9394" t="str">
            <v>UPR - DIRECT BUSINES - AFR</v>
          </cell>
          <cell r="C9394">
            <v>0</v>
          </cell>
          <cell r="D9394">
            <v>-6412.72</v>
          </cell>
          <cell r="E9394" t="str">
            <v>87</v>
          </cell>
        </row>
        <row r="9395">
          <cell r="A9395" t="str">
            <v>17787011000AHB</v>
          </cell>
          <cell r="B9395" t="str">
            <v>UPR - DIRECT BUSINES - AHB</v>
          </cell>
          <cell r="C9395">
            <v>0</v>
          </cell>
          <cell r="D9395">
            <v>-397095.15</v>
          </cell>
          <cell r="E9395" t="str">
            <v>87</v>
          </cell>
        </row>
        <row r="9396">
          <cell r="A9396" t="str">
            <v>17787011000AHC</v>
          </cell>
          <cell r="B9396" t="str">
            <v>UPR - DIRECT BUSINES - AHC</v>
          </cell>
          <cell r="C9396">
            <v>0</v>
          </cell>
          <cell r="D9396">
            <v>-1123.71</v>
          </cell>
          <cell r="E9396" t="str">
            <v>87</v>
          </cell>
        </row>
        <row r="9397">
          <cell r="A9397" t="str">
            <v>17787011000CAL</v>
          </cell>
          <cell r="B9397" t="str">
            <v>UPR - DIRECT BUSINES - CAL</v>
          </cell>
          <cell r="C9397">
            <v>0</v>
          </cell>
          <cell r="D9397">
            <v>0</v>
          </cell>
          <cell r="E9397" t="str">
            <v>87</v>
          </cell>
        </row>
        <row r="9398">
          <cell r="A9398" t="str">
            <v>17787011000CDE</v>
          </cell>
          <cell r="B9398" t="str">
            <v>UPR - DIRECT BUSINES - CDE</v>
          </cell>
          <cell r="C9398">
            <v>0</v>
          </cell>
          <cell r="D9398">
            <v>-1824.58</v>
          </cell>
          <cell r="E9398" t="str">
            <v>87</v>
          </cell>
        </row>
        <row r="9399">
          <cell r="A9399" t="str">
            <v>17787011000CDM</v>
          </cell>
          <cell r="B9399" t="str">
            <v>UPR - DIRECT BUSINESS - CDM</v>
          </cell>
          <cell r="C9399">
            <v>0</v>
          </cell>
          <cell r="D9399">
            <v>1709.81</v>
          </cell>
          <cell r="E9399" t="str">
            <v>87</v>
          </cell>
        </row>
        <row r="9400">
          <cell r="A9400" t="str">
            <v>17787011000CGG</v>
          </cell>
          <cell r="B9400" t="str">
            <v>UPR - DIRECT BUSINES - CGG</v>
          </cell>
          <cell r="C9400">
            <v>0</v>
          </cell>
          <cell r="D9400">
            <v>-30867.02</v>
          </cell>
          <cell r="E9400" t="str">
            <v>87</v>
          </cell>
        </row>
        <row r="9401">
          <cell r="A9401" t="str">
            <v>17787011000CGS</v>
          </cell>
          <cell r="B9401" t="str">
            <v>UPR - DIRECT BUSINES - CGS</v>
          </cell>
          <cell r="C9401">
            <v>0</v>
          </cell>
          <cell r="D9401">
            <v>0</v>
          </cell>
          <cell r="E9401" t="str">
            <v>87</v>
          </cell>
        </row>
        <row r="9402">
          <cell r="A9402" t="str">
            <v>17787011000CHS</v>
          </cell>
          <cell r="B9402" t="str">
            <v>Created during posting</v>
          </cell>
          <cell r="C9402">
            <v>0</v>
          </cell>
          <cell r="D9402">
            <v>8081.26</v>
          </cell>
          <cell r="E9402" t="str">
            <v>87</v>
          </cell>
        </row>
        <row r="9403">
          <cell r="A9403" t="str">
            <v>17787011000CME</v>
          </cell>
          <cell r="B9403" t="str">
            <v>UPR - DIRECT BUSINES - CME</v>
          </cell>
          <cell r="C9403">
            <v>-188.68</v>
          </cell>
          <cell r="D9403">
            <v>-399.05</v>
          </cell>
          <cell r="E9403" t="str">
            <v>87</v>
          </cell>
        </row>
        <row r="9404">
          <cell r="A9404" t="str">
            <v>17787011000CPA</v>
          </cell>
          <cell r="B9404" t="str">
            <v>UPR - DIRECT BUSINES - CPA</v>
          </cell>
          <cell r="C9404">
            <v>0</v>
          </cell>
          <cell r="D9404">
            <v>0</v>
          </cell>
          <cell r="E9404" t="str">
            <v>87</v>
          </cell>
        </row>
        <row r="9405">
          <cell r="A9405" t="str">
            <v>17787011000CPC</v>
          </cell>
          <cell r="B9405" t="str">
            <v>UPR - DIRECT BUSINESS - CPC</v>
          </cell>
          <cell r="C9405">
            <v>0</v>
          </cell>
          <cell r="D9405">
            <v>184.26</v>
          </cell>
          <cell r="E9405" t="str">
            <v>87</v>
          </cell>
        </row>
        <row r="9406">
          <cell r="A9406" t="str">
            <v>17787011000CTC</v>
          </cell>
          <cell r="B9406" t="str">
            <v>UPR - DIRECT BUSINES - CTC</v>
          </cell>
          <cell r="C9406">
            <v>0</v>
          </cell>
          <cell r="D9406">
            <v>-90.5</v>
          </cell>
          <cell r="E9406" t="str">
            <v>87</v>
          </cell>
        </row>
        <row r="9407">
          <cell r="A9407" t="str">
            <v>17787011000CTT</v>
          </cell>
          <cell r="B9407" t="str">
            <v>UPR - DIRECT BUSINESS - CTT</v>
          </cell>
          <cell r="C9407">
            <v>0</v>
          </cell>
          <cell r="D9407">
            <v>-68.239999999999995</v>
          </cell>
          <cell r="E9407" t="str">
            <v>87</v>
          </cell>
        </row>
        <row r="9408">
          <cell r="A9408" t="str">
            <v>17787011000DAR</v>
          </cell>
          <cell r="B9408" t="str">
            <v>UPR - DIRECT BUSINES - DAR</v>
          </cell>
          <cell r="C9408">
            <v>0</v>
          </cell>
          <cell r="D9408">
            <v>-69851.13</v>
          </cell>
          <cell r="E9408" t="str">
            <v>87</v>
          </cell>
        </row>
        <row r="9409">
          <cell r="A9409" t="str">
            <v>17787011000DBB</v>
          </cell>
          <cell r="B9409" t="str">
            <v>UPR - DIRECT BUSINES - DBB</v>
          </cell>
          <cell r="C9409">
            <v>0</v>
          </cell>
          <cell r="D9409">
            <v>-17413.22</v>
          </cell>
          <cell r="E9409" t="str">
            <v>87</v>
          </cell>
        </row>
        <row r="9410">
          <cell r="A9410" t="str">
            <v>17787011000DCP</v>
          </cell>
          <cell r="B9410" t="str">
            <v>UPR - DIRECT BUSINES - DCP</v>
          </cell>
          <cell r="C9410">
            <v>0</v>
          </cell>
          <cell r="D9410">
            <v>-6480.43</v>
          </cell>
          <cell r="E9410" t="str">
            <v>87</v>
          </cell>
        </row>
        <row r="9411">
          <cell r="A9411" t="str">
            <v>17787011000DCT</v>
          </cell>
          <cell r="B9411" t="str">
            <v>UPR - DIRECT BUSINES - DCT</v>
          </cell>
          <cell r="C9411">
            <v>0</v>
          </cell>
          <cell r="D9411">
            <v>-23697.91</v>
          </cell>
          <cell r="E9411" t="str">
            <v>87</v>
          </cell>
        </row>
        <row r="9412">
          <cell r="A9412" t="str">
            <v>17787011000DEL</v>
          </cell>
          <cell r="B9412" t="str">
            <v>UPR - DIRECT BUSINES - DEL</v>
          </cell>
          <cell r="C9412">
            <v>0</v>
          </cell>
          <cell r="D9412">
            <v>201.02</v>
          </cell>
          <cell r="E9412" t="str">
            <v>87</v>
          </cell>
        </row>
        <row r="9413">
          <cell r="A9413" t="str">
            <v>17787011000DFG</v>
          </cell>
          <cell r="B9413" t="str">
            <v>UPR - DIRECT BUSINES - DFG</v>
          </cell>
          <cell r="C9413">
            <v>0</v>
          </cell>
          <cell r="D9413">
            <v>-2209.92</v>
          </cell>
          <cell r="E9413" t="str">
            <v>87</v>
          </cell>
        </row>
        <row r="9414">
          <cell r="A9414" t="str">
            <v>17787011000DFW</v>
          </cell>
          <cell r="B9414" t="str">
            <v>UPR - DIRECT BUSINESS - DFW</v>
          </cell>
          <cell r="C9414">
            <v>0</v>
          </cell>
          <cell r="D9414">
            <v>-1616.61</v>
          </cell>
          <cell r="E9414" t="str">
            <v>87</v>
          </cell>
        </row>
        <row r="9415">
          <cell r="A9415" t="str">
            <v>17787011000DME</v>
          </cell>
          <cell r="B9415" t="str">
            <v>UPR - DIRECT BUSINES - DME</v>
          </cell>
          <cell r="C9415">
            <v>0</v>
          </cell>
          <cell r="D9415">
            <v>-71136.61</v>
          </cell>
          <cell r="E9415" t="str">
            <v>87</v>
          </cell>
        </row>
        <row r="9416">
          <cell r="A9416" t="str">
            <v>17787011000DPI</v>
          </cell>
          <cell r="B9416" t="str">
            <v>UPR - DIRECT BUSINES - DPI</v>
          </cell>
          <cell r="C9416">
            <v>0</v>
          </cell>
          <cell r="D9416">
            <v>0</v>
          </cell>
          <cell r="E9416" t="str">
            <v>87</v>
          </cell>
        </row>
        <row r="9417">
          <cell r="A9417" t="str">
            <v>17787011000DPR</v>
          </cell>
          <cell r="B9417" t="str">
            <v>UPR - DIRECT BUSINES - DPR</v>
          </cell>
          <cell r="C9417">
            <v>0</v>
          </cell>
          <cell r="D9417">
            <v>0</v>
          </cell>
          <cell r="E9417" t="str">
            <v>87</v>
          </cell>
        </row>
        <row r="9418">
          <cell r="A9418" t="str">
            <v>17787011000DPS</v>
          </cell>
          <cell r="B9418" t="str">
            <v>UPR - DIRECT BUSINES - DPS - P</v>
          </cell>
          <cell r="C9418">
            <v>0</v>
          </cell>
          <cell r="D9418">
            <v>0</v>
          </cell>
          <cell r="E9418" t="str">
            <v>87</v>
          </cell>
        </row>
        <row r="9419">
          <cell r="A9419" t="str">
            <v>17787011000DPU</v>
          </cell>
          <cell r="B9419" t="str">
            <v>UPR - DIRECT BUSINES - DPU</v>
          </cell>
          <cell r="C9419">
            <v>0</v>
          </cell>
          <cell r="D9419">
            <v>-18812.41</v>
          </cell>
          <cell r="E9419" t="str">
            <v>87</v>
          </cell>
        </row>
        <row r="9420">
          <cell r="A9420" t="str">
            <v>17787011000DWC</v>
          </cell>
          <cell r="B9420" t="str">
            <v>UPR - DIRECT BUSINES - DWC</v>
          </cell>
          <cell r="C9420">
            <v>0</v>
          </cell>
          <cell r="D9420">
            <v>-25924.83</v>
          </cell>
          <cell r="E9420" t="str">
            <v>87</v>
          </cell>
        </row>
        <row r="9421">
          <cell r="A9421" t="str">
            <v>17787011000EAB</v>
          </cell>
          <cell r="B9421" t="str">
            <v>UPR - DIRECT BUSINES - EAB</v>
          </cell>
          <cell r="C9421">
            <v>0</v>
          </cell>
          <cell r="D9421">
            <v>0</v>
          </cell>
          <cell r="E9421" t="str">
            <v>87</v>
          </cell>
        </row>
        <row r="9422">
          <cell r="A9422" t="str">
            <v>17787011000EBC</v>
          </cell>
          <cell r="B9422" t="str">
            <v>UPR - DIRECT BUSINESS - EBC</v>
          </cell>
          <cell r="C9422">
            <v>0</v>
          </cell>
          <cell r="D9422">
            <v>1085.6099999999999</v>
          </cell>
          <cell r="E9422" t="str">
            <v>87</v>
          </cell>
        </row>
        <row r="9423">
          <cell r="A9423" t="str">
            <v>17787011000ECI</v>
          </cell>
          <cell r="B9423" t="str">
            <v>UPR - DIRECT BUSINES - ECI</v>
          </cell>
          <cell r="C9423">
            <v>0</v>
          </cell>
          <cell r="D9423">
            <v>0</v>
          </cell>
          <cell r="E9423" t="str">
            <v>87</v>
          </cell>
        </row>
        <row r="9424">
          <cell r="A9424" t="str">
            <v>17787011000ECM</v>
          </cell>
          <cell r="B9424" t="str">
            <v>UPR - DIRECT BUSINES - EPL - L</v>
          </cell>
          <cell r="C9424">
            <v>0</v>
          </cell>
          <cell r="D9424">
            <v>8120.5</v>
          </cell>
          <cell r="E9424" t="str">
            <v>87</v>
          </cell>
        </row>
        <row r="9425">
          <cell r="A9425" t="str">
            <v>17787011000EEA</v>
          </cell>
          <cell r="B9425" t="str">
            <v>UPR - DIRECT BUSINES - EEA</v>
          </cell>
          <cell r="C9425">
            <v>0</v>
          </cell>
          <cell r="D9425">
            <v>-1687.5</v>
          </cell>
          <cell r="E9425" t="str">
            <v>87</v>
          </cell>
        </row>
        <row r="9426">
          <cell r="A9426" t="str">
            <v>17787011000EFW</v>
          </cell>
          <cell r="B9426" t="str">
            <v>UPR - DIRECT BUSINESS - EFW</v>
          </cell>
          <cell r="C9426">
            <v>0</v>
          </cell>
          <cell r="D9426">
            <v>7918.03</v>
          </cell>
          <cell r="E9426" t="str">
            <v>87</v>
          </cell>
        </row>
        <row r="9427">
          <cell r="A9427" t="str">
            <v>17787011000EMD</v>
          </cell>
          <cell r="B9427" t="str">
            <v>UPR - DIRECT BUSINES - EMD</v>
          </cell>
          <cell r="C9427">
            <v>0</v>
          </cell>
          <cell r="D9427">
            <v>-205955.81</v>
          </cell>
          <cell r="E9427" t="str">
            <v>87</v>
          </cell>
        </row>
        <row r="9428">
          <cell r="A9428" t="str">
            <v>17787011000EMG</v>
          </cell>
          <cell r="B9428" t="str">
            <v>UPR - DIRECT BUSINESS - EMG</v>
          </cell>
          <cell r="C9428">
            <v>0</v>
          </cell>
          <cell r="D9428">
            <v>210.82</v>
          </cell>
          <cell r="E9428" t="str">
            <v>87</v>
          </cell>
        </row>
        <row r="9429">
          <cell r="A9429" t="str">
            <v>17787011000EOB</v>
          </cell>
          <cell r="B9429" t="str">
            <v>UPR - DIRECT BUSINES - SG OTH</v>
          </cell>
          <cell r="C9429">
            <v>0</v>
          </cell>
          <cell r="D9429">
            <v>16219.32</v>
          </cell>
          <cell r="E9429" t="str">
            <v>87</v>
          </cell>
        </row>
        <row r="9430">
          <cell r="A9430" t="str">
            <v>17787011000EPB</v>
          </cell>
          <cell r="B9430" t="str">
            <v>UPR - DIRECT BUSINES - PERFORM</v>
          </cell>
          <cell r="C9430">
            <v>0</v>
          </cell>
          <cell r="D9430">
            <v>0</v>
          </cell>
          <cell r="E9430" t="str">
            <v>87</v>
          </cell>
        </row>
        <row r="9431">
          <cell r="A9431" t="str">
            <v>17787011000EPL</v>
          </cell>
          <cell r="B9431" t="str">
            <v>UPR - DIRECT BUSINES - EPL</v>
          </cell>
          <cell r="C9431">
            <v>0</v>
          </cell>
          <cell r="D9431">
            <v>-47304.639999999999</v>
          </cell>
          <cell r="E9431" t="str">
            <v>87</v>
          </cell>
        </row>
        <row r="9432">
          <cell r="A9432" t="str">
            <v>17787011000ETB</v>
          </cell>
          <cell r="B9432" t="str">
            <v>UPR - DIRECT BUSINES - TENDER</v>
          </cell>
          <cell r="C9432">
            <v>0</v>
          </cell>
          <cell r="D9432">
            <v>0</v>
          </cell>
          <cell r="E9432" t="str">
            <v>87</v>
          </cell>
        </row>
        <row r="9433">
          <cell r="A9433" t="str">
            <v>17787011000FFL</v>
          </cell>
          <cell r="B9433" t="str">
            <v>Created during posting</v>
          </cell>
          <cell r="C9433">
            <v>0</v>
          </cell>
          <cell r="D9433">
            <v>0</v>
          </cell>
          <cell r="E9433" t="str">
            <v>87</v>
          </cell>
        </row>
        <row r="9434">
          <cell r="A9434" t="str">
            <v>17787011000FIR</v>
          </cell>
          <cell r="B9434" t="str">
            <v>Created during posting</v>
          </cell>
          <cell r="C9434">
            <v>4518.12</v>
          </cell>
          <cell r="D9434">
            <v>-84690.21</v>
          </cell>
          <cell r="E9434" t="str">
            <v>87</v>
          </cell>
        </row>
        <row r="9435">
          <cell r="A9435" t="str">
            <v>17787011000FMR</v>
          </cell>
          <cell r="B9435" t="str">
            <v>UPR - DIRECT BUSINES - FMR</v>
          </cell>
          <cell r="C9435">
            <v>0</v>
          </cell>
          <cell r="D9435">
            <v>-49.99</v>
          </cell>
          <cell r="E9435" t="str">
            <v>87</v>
          </cell>
        </row>
        <row r="9436">
          <cell r="A9436" t="str">
            <v>17787011000FSC</v>
          </cell>
          <cell r="B9436" t="str">
            <v>Created during posting</v>
          </cell>
          <cell r="C9436">
            <v>0</v>
          </cell>
          <cell r="D9436">
            <v>0</v>
          </cell>
          <cell r="E9436" t="str">
            <v>87</v>
          </cell>
        </row>
        <row r="9437">
          <cell r="A9437" t="str">
            <v>17787011000OWD</v>
          </cell>
          <cell r="B9437" t="str">
            <v>UPR - DIRECT BUSINES - OWD</v>
          </cell>
          <cell r="C9437">
            <v>0</v>
          </cell>
          <cell r="D9437">
            <v>-16604771.529999999</v>
          </cell>
          <cell r="E9437" t="str">
            <v>87</v>
          </cell>
        </row>
        <row r="9438">
          <cell r="A9438" t="str">
            <v>17787011000TPD</v>
          </cell>
          <cell r="B9438" t="str">
            <v>UPR - DIRECT BUSINES - TPD</v>
          </cell>
          <cell r="C9438">
            <v>0</v>
          </cell>
          <cell r="D9438">
            <v>-273850.08</v>
          </cell>
          <cell r="E9438" t="str">
            <v>87</v>
          </cell>
        </row>
        <row r="9439">
          <cell r="A9439" t="str">
            <v>17787021000AHB</v>
          </cell>
          <cell r="B9439" t="str">
            <v>UPR - DIRECT BUSINES - AHB</v>
          </cell>
          <cell r="C9439">
            <v>0</v>
          </cell>
          <cell r="D9439">
            <v>0</v>
          </cell>
          <cell r="E9439" t="str">
            <v>87</v>
          </cell>
        </row>
        <row r="9440">
          <cell r="A9440" t="str">
            <v>17787021000DFW</v>
          </cell>
          <cell r="B9440" t="str">
            <v>Created during posting</v>
          </cell>
          <cell r="C9440">
            <v>0</v>
          </cell>
          <cell r="D9440">
            <v>0</v>
          </cell>
          <cell r="E9440" t="str">
            <v>87</v>
          </cell>
        </row>
        <row r="9441">
          <cell r="A9441" t="str">
            <v>17887011000ABF</v>
          </cell>
          <cell r="B9441" t="str">
            <v>Created during posting</v>
          </cell>
          <cell r="C9441">
            <v>0</v>
          </cell>
          <cell r="D9441">
            <v>175424.27</v>
          </cell>
          <cell r="E9441" t="str">
            <v>87</v>
          </cell>
        </row>
        <row r="9442">
          <cell r="A9442" t="str">
            <v>17887011000ACF</v>
          </cell>
          <cell r="B9442" t="str">
            <v>Created during posting</v>
          </cell>
          <cell r="C9442">
            <v>0</v>
          </cell>
          <cell r="D9442">
            <v>173953.09</v>
          </cell>
          <cell r="E9442" t="str">
            <v>87</v>
          </cell>
        </row>
        <row r="9443">
          <cell r="A9443" t="str">
            <v>17887011000ACL</v>
          </cell>
          <cell r="B9443" t="str">
            <v>UPR - DIRECT BUSINES - FIRE</v>
          </cell>
          <cell r="C9443">
            <v>0</v>
          </cell>
          <cell r="D9443">
            <v>13068.76</v>
          </cell>
          <cell r="E9443" t="str">
            <v>87</v>
          </cell>
        </row>
        <row r="9444">
          <cell r="A9444" t="str">
            <v>17887011000ACT</v>
          </cell>
          <cell r="B9444" t="str">
            <v>UPR - DIRECT BUSINES - ACT</v>
          </cell>
          <cell r="C9444">
            <v>0</v>
          </cell>
          <cell r="D9444">
            <v>-641962.35</v>
          </cell>
          <cell r="E9444" t="str">
            <v>87</v>
          </cell>
        </row>
        <row r="9445">
          <cell r="A9445" t="str">
            <v>17887011000AFR</v>
          </cell>
          <cell r="B9445" t="str">
            <v>UPR - DIRECT BUSINES - AFR</v>
          </cell>
          <cell r="C9445">
            <v>0</v>
          </cell>
          <cell r="D9445">
            <v>-91682.62</v>
          </cell>
          <cell r="E9445" t="str">
            <v>87</v>
          </cell>
        </row>
        <row r="9446">
          <cell r="A9446" t="str">
            <v>17887011000AHB</v>
          </cell>
          <cell r="B9446" t="str">
            <v>UPR - DIRECT BUSINES - AHB</v>
          </cell>
          <cell r="C9446">
            <v>0</v>
          </cell>
          <cell r="D9446">
            <v>-361606.13</v>
          </cell>
          <cell r="E9446" t="str">
            <v>87</v>
          </cell>
        </row>
        <row r="9447">
          <cell r="A9447" t="str">
            <v>17887011000AHC</v>
          </cell>
          <cell r="B9447" t="str">
            <v>UPR - DIRECT BUSINES - AHC</v>
          </cell>
          <cell r="C9447">
            <v>0</v>
          </cell>
          <cell r="D9447">
            <v>-30864.57</v>
          </cell>
          <cell r="E9447" t="str">
            <v>87</v>
          </cell>
        </row>
        <row r="9448">
          <cell r="A9448" t="str">
            <v>17887011000CAL</v>
          </cell>
          <cell r="B9448" t="str">
            <v>UPR - DIRECT BUSINES - CAL</v>
          </cell>
          <cell r="C9448">
            <v>0</v>
          </cell>
          <cell r="D9448">
            <v>0</v>
          </cell>
          <cell r="E9448" t="str">
            <v>87</v>
          </cell>
        </row>
        <row r="9449">
          <cell r="A9449" t="str">
            <v>17887011000CDE</v>
          </cell>
          <cell r="B9449" t="str">
            <v>UPR - DIRECT BUSINES - CDE</v>
          </cell>
          <cell r="C9449">
            <v>0</v>
          </cell>
          <cell r="D9449">
            <v>-269233.14</v>
          </cell>
          <cell r="E9449" t="str">
            <v>87</v>
          </cell>
        </row>
        <row r="9450">
          <cell r="A9450" t="str">
            <v>17887011000CDM</v>
          </cell>
          <cell r="B9450" t="str">
            <v>UPR - DIRECT BUSINESS - CDM</v>
          </cell>
          <cell r="C9450">
            <v>0</v>
          </cell>
          <cell r="D9450">
            <v>8905.2099999999991</v>
          </cell>
          <cell r="E9450" t="str">
            <v>87</v>
          </cell>
        </row>
        <row r="9451">
          <cell r="A9451" t="str">
            <v>17887011000CGG</v>
          </cell>
          <cell r="B9451" t="str">
            <v>UPR - DIRECT BUSINES - CGG</v>
          </cell>
          <cell r="C9451">
            <v>0</v>
          </cell>
          <cell r="D9451">
            <v>-88618.28</v>
          </cell>
          <cell r="E9451" t="str">
            <v>87</v>
          </cell>
        </row>
        <row r="9452">
          <cell r="A9452" t="str">
            <v>17887011000CHS</v>
          </cell>
          <cell r="B9452" t="str">
            <v>Created during posting</v>
          </cell>
          <cell r="C9452">
            <v>0</v>
          </cell>
          <cell r="D9452">
            <v>24454.47</v>
          </cell>
          <cell r="E9452" t="str">
            <v>87</v>
          </cell>
        </row>
        <row r="9453">
          <cell r="A9453" t="str">
            <v>17887011000CME</v>
          </cell>
          <cell r="B9453" t="str">
            <v>UPR - DIRECT BUSINESS - CME</v>
          </cell>
          <cell r="C9453">
            <v>-934.35</v>
          </cell>
          <cell r="D9453">
            <v>-64012.87</v>
          </cell>
          <cell r="E9453" t="str">
            <v>87</v>
          </cell>
        </row>
        <row r="9454">
          <cell r="A9454" t="str">
            <v>17887011000COP</v>
          </cell>
          <cell r="B9454" t="str">
            <v>Created during posting</v>
          </cell>
          <cell r="C9454">
            <v>0</v>
          </cell>
          <cell r="D9454">
            <v>735.06</v>
          </cell>
          <cell r="E9454" t="str">
            <v>87</v>
          </cell>
        </row>
        <row r="9455">
          <cell r="A9455" t="str">
            <v>17887011000CPA</v>
          </cell>
          <cell r="B9455" t="str">
            <v>UPR - DIRECT BUSINES - CPA</v>
          </cell>
          <cell r="C9455">
            <v>0</v>
          </cell>
          <cell r="D9455">
            <v>-38378.199999999997</v>
          </cell>
          <cell r="E9455" t="str">
            <v>87</v>
          </cell>
        </row>
        <row r="9456">
          <cell r="A9456" t="str">
            <v>17887011000CPC</v>
          </cell>
          <cell r="B9456" t="str">
            <v>UPR - DIRECT BUSINESS - CPC</v>
          </cell>
          <cell r="C9456">
            <v>0</v>
          </cell>
          <cell r="D9456">
            <v>3003.33</v>
          </cell>
          <cell r="E9456" t="str">
            <v>87</v>
          </cell>
        </row>
        <row r="9457">
          <cell r="A9457" t="str">
            <v>17887011000CTA</v>
          </cell>
          <cell r="B9457" t="str">
            <v>UPR - DIRECT BUSINES - CTA</v>
          </cell>
          <cell r="C9457">
            <v>0</v>
          </cell>
          <cell r="D9457">
            <v>221.1</v>
          </cell>
          <cell r="E9457" t="str">
            <v>87</v>
          </cell>
        </row>
        <row r="9458">
          <cell r="A9458" t="str">
            <v>17887011000CTC</v>
          </cell>
          <cell r="B9458" t="str">
            <v>UPR - DIRECT BUSINES - CTC</v>
          </cell>
          <cell r="C9458">
            <v>0</v>
          </cell>
          <cell r="D9458">
            <v>-635.91999999999996</v>
          </cell>
          <cell r="E9458" t="str">
            <v>87</v>
          </cell>
        </row>
        <row r="9459">
          <cell r="A9459" t="str">
            <v>17887011000CTP</v>
          </cell>
          <cell r="B9459" t="str">
            <v>UPR - DIRECT BUSINESS - CTP</v>
          </cell>
          <cell r="C9459">
            <v>0</v>
          </cell>
          <cell r="D9459">
            <v>8.26</v>
          </cell>
          <cell r="E9459" t="str">
            <v>87</v>
          </cell>
        </row>
        <row r="9460">
          <cell r="A9460" t="str">
            <v>17887011000CTT</v>
          </cell>
          <cell r="B9460" t="str">
            <v>UPR - DIRECT BUSINESS - CTT</v>
          </cell>
          <cell r="C9460">
            <v>0</v>
          </cell>
          <cell r="D9460">
            <v>-18360.72</v>
          </cell>
          <cell r="E9460" t="str">
            <v>87</v>
          </cell>
        </row>
        <row r="9461">
          <cell r="A9461" t="str">
            <v>17887011000DAR</v>
          </cell>
          <cell r="B9461" t="str">
            <v>UPR - DIRECT BUSINES - DAR</v>
          </cell>
          <cell r="C9461">
            <v>0</v>
          </cell>
          <cell r="D9461">
            <v>-8883.5</v>
          </cell>
          <cell r="E9461" t="str">
            <v>87</v>
          </cell>
        </row>
        <row r="9462">
          <cell r="A9462" t="str">
            <v>17887011000DBB</v>
          </cell>
          <cell r="B9462" t="str">
            <v>UPR - DIRECT BUSINES - DBB</v>
          </cell>
          <cell r="C9462">
            <v>0</v>
          </cell>
          <cell r="D9462">
            <v>-157884.53</v>
          </cell>
          <cell r="E9462" t="str">
            <v>87</v>
          </cell>
        </row>
        <row r="9463">
          <cell r="A9463" t="str">
            <v>17887011000DCP</v>
          </cell>
          <cell r="B9463" t="str">
            <v>UPR - DIRECT BUSINES - DCP</v>
          </cell>
          <cell r="C9463">
            <v>0</v>
          </cell>
          <cell r="D9463">
            <v>-7170.54</v>
          </cell>
          <cell r="E9463" t="str">
            <v>87</v>
          </cell>
        </row>
        <row r="9464">
          <cell r="A9464" t="str">
            <v>17887011000DCT</v>
          </cell>
          <cell r="B9464" t="str">
            <v>UPR - DIRECT BUSINES - DCT</v>
          </cell>
          <cell r="C9464">
            <v>0</v>
          </cell>
          <cell r="D9464">
            <v>-22980.720000000001</v>
          </cell>
          <cell r="E9464" t="str">
            <v>87</v>
          </cell>
        </row>
        <row r="9465">
          <cell r="A9465" t="str">
            <v>17887011000DEL</v>
          </cell>
          <cell r="B9465" t="str">
            <v>UPR - DIRECT BUSINES - DEL</v>
          </cell>
          <cell r="C9465">
            <v>0</v>
          </cell>
          <cell r="D9465">
            <v>773.16</v>
          </cell>
          <cell r="E9465" t="str">
            <v>87</v>
          </cell>
        </row>
        <row r="9466">
          <cell r="A9466" t="str">
            <v>17887011000DEQ</v>
          </cell>
          <cell r="B9466" t="str">
            <v>Created during posting</v>
          </cell>
          <cell r="C9466">
            <v>0</v>
          </cell>
          <cell r="D9466">
            <v>1650.63</v>
          </cell>
          <cell r="E9466" t="str">
            <v>87</v>
          </cell>
        </row>
        <row r="9467">
          <cell r="A9467" t="str">
            <v>17887011000DFG</v>
          </cell>
          <cell r="B9467" t="str">
            <v>UPR - DIRECT BUSINES - DFG</v>
          </cell>
          <cell r="C9467">
            <v>0</v>
          </cell>
          <cell r="D9467">
            <v>-3453.75</v>
          </cell>
          <cell r="E9467" t="str">
            <v>87</v>
          </cell>
        </row>
        <row r="9468">
          <cell r="A9468" t="str">
            <v>17887011000DFW</v>
          </cell>
          <cell r="B9468" t="str">
            <v>UPR - DIRECT BUSINESS - DFW</v>
          </cell>
          <cell r="C9468">
            <v>0</v>
          </cell>
          <cell r="D9468">
            <v>-148238.46</v>
          </cell>
          <cell r="E9468" t="str">
            <v>87</v>
          </cell>
        </row>
        <row r="9469">
          <cell r="A9469" t="str">
            <v>17887011000DHI</v>
          </cell>
          <cell r="B9469" t="str">
            <v>UPR - DIRECT BUSINES - DGF</v>
          </cell>
          <cell r="C9469">
            <v>0</v>
          </cell>
          <cell r="D9469">
            <v>0</v>
          </cell>
          <cell r="E9469" t="str">
            <v>87</v>
          </cell>
        </row>
        <row r="9470">
          <cell r="A9470" t="str">
            <v>17887011000DME</v>
          </cell>
          <cell r="B9470" t="str">
            <v>UPR - DIRECT BUSINES - DME</v>
          </cell>
          <cell r="C9470">
            <v>0</v>
          </cell>
          <cell r="D9470">
            <v>-21596.76</v>
          </cell>
          <cell r="E9470" t="str">
            <v>87</v>
          </cell>
        </row>
        <row r="9471">
          <cell r="A9471" t="str">
            <v>17887011000DPG</v>
          </cell>
          <cell r="B9471" t="str">
            <v>UPR - DIRECT BUSINES - DPG</v>
          </cell>
          <cell r="C9471">
            <v>0</v>
          </cell>
          <cell r="D9471">
            <v>-6237.29</v>
          </cell>
          <cell r="E9471" t="str">
            <v>87</v>
          </cell>
        </row>
        <row r="9472">
          <cell r="A9472" t="str">
            <v>17887011000DPI</v>
          </cell>
          <cell r="B9472" t="str">
            <v>UPR - DIRECT BUSINES - DPI</v>
          </cell>
          <cell r="C9472">
            <v>0</v>
          </cell>
          <cell r="D9472">
            <v>-22912.49</v>
          </cell>
          <cell r="E9472" t="str">
            <v>87</v>
          </cell>
        </row>
        <row r="9473">
          <cell r="A9473" t="str">
            <v>17887011000DPL</v>
          </cell>
          <cell r="B9473" t="str">
            <v>UPR - DIRECT BUSINES - DPL - L</v>
          </cell>
          <cell r="C9473">
            <v>0</v>
          </cell>
          <cell r="D9473">
            <v>43.75</v>
          </cell>
          <cell r="E9473" t="str">
            <v>87</v>
          </cell>
        </row>
        <row r="9474">
          <cell r="A9474" t="str">
            <v>17887011000DPR</v>
          </cell>
          <cell r="B9474" t="str">
            <v>UPR - DIRECT BUSINES - DPR</v>
          </cell>
          <cell r="C9474">
            <v>0</v>
          </cell>
          <cell r="D9474">
            <v>29610.82</v>
          </cell>
          <cell r="E9474" t="str">
            <v>87</v>
          </cell>
        </row>
        <row r="9475">
          <cell r="A9475" t="str">
            <v>17887011000DPU</v>
          </cell>
          <cell r="B9475" t="str">
            <v>UPR - DIRECT BUSINES - DPU</v>
          </cell>
          <cell r="C9475">
            <v>0</v>
          </cell>
          <cell r="D9475">
            <v>-51630.93</v>
          </cell>
          <cell r="E9475" t="str">
            <v>87</v>
          </cell>
        </row>
        <row r="9476">
          <cell r="A9476" t="str">
            <v>17887011000DWC</v>
          </cell>
          <cell r="B9476" t="str">
            <v>UPR - DIRECT BUSINES - DWC</v>
          </cell>
          <cell r="C9476">
            <v>0</v>
          </cell>
          <cell r="D9476">
            <v>-80652.81</v>
          </cell>
          <cell r="E9476" t="str">
            <v>87</v>
          </cell>
        </row>
        <row r="9477">
          <cell r="A9477" t="str">
            <v>17887011000EAB</v>
          </cell>
          <cell r="B9477" t="str">
            <v>UPR - DIRECT BUSINES - EAB</v>
          </cell>
          <cell r="C9477">
            <v>0</v>
          </cell>
          <cell r="D9477">
            <v>0</v>
          </cell>
          <cell r="E9477" t="str">
            <v>87</v>
          </cell>
        </row>
        <row r="9478">
          <cell r="A9478" t="str">
            <v>17887011000EAP</v>
          </cell>
          <cell r="B9478" t="str">
            <v>UPR - DIRECT BUSINESS - EAP</v>
          </cell>
          <cell r="C9478">
            <v>0</v>
          </cell>
          <cell r="D9478">
            <v>497.58</v>
          </cell>
          <cell r="E9478" t="str">
            <v>87</v>
          </cell>
        </row>
        <row r="9479">
          <cell r="A9479" t="str">
            <v>17887011000EBC</v>
          </cell>
          <cell r="B9479" t="str">
            <v>UPR - DIRECT BUSINESS - EBC</v>
          </cell>
          <cell r="C9479">
            <v>0</v>
          </cell>
          <cell r="D9479">
            <v>1673.34</v>
          </cell>
          <cell r="E9479" t="str">
            <v>87</v>
          </cell>
        </row>
        <row r="9480">
          <cell r="A9480" t="str">
            <v>17887011000ECM</v>
          </cell>
          <cell r="B9480" t="str">
            <v>UPR - DIRECT BUSINES - EPL - L</v>
          </cell>
          <cell r="C9480">
            <v>0</v>
          </cell>
          <cell r="D9480">
            <v>0</v>
          </cell>
          <cell r="E9480" t="str">
            <v>87</v>
          </cell>
        </row>
        <row r="9481">
          <cell r="A9481" t="str">
            <v>17887011000ECW</v>
          </cell>
          <cell r="B9481" t="str">
            <v>Created during posting</v>
          </cell>
          <cell r="C9481">
            <v>0</v>
          </cell>
          <cell r="D9481">
            <v>1309.8499999999999</v>
          </cell>
          <cell r="E9481" t="str">
            <v>87</v>
          </cell>
        </row>
        <row r="9482">
          <cell r="A9482" t="str">
            <v>17887011000EC1</v>
          </cell>
          <cell r="B9482" t="str">
            <v>Created during posting</v>
          </cell>
          <cell r="C9482">
            <v>0</v>
          </cell>
          <cell r="D9482">
            <v>0</v>
          </cell>
          <cell r="E9482" t="str">
            <v>87</v>
          </cell>
        </row>
        <row r="9483">
          <cell r="A9483" t="str">
            <v>17887011000EC2</v>
          </cell>
          <cell r="B9483" t="str">
            <v>Created during posting</v>
          </cell>
          <cell r="C9483">
            <v>0</v>
          </cell>
          <cell r="D9483">
            <v>0</v>
          </cell>
          <cell r="E9483" t="str">
            <v>87</v>
          </cell>
        </row>
        <row r="9484">
          <cell r="A9484" t="str">
            <v>17887011000EC3</v>
          </cell>
          <cell r="B9484" t="str">
            <v>Created during posting</v>
          </cell>
          <cell r="C9484">
            <v>0</v>
          </cell>
          <cell r="D9484">
            <v>0</v>
          </cell>
          <cell r="E9484" t="str">
            <v>87</v>
          </cell>
        </row>
        <row r="9485">
          <cell r="A9485" t="str">
            <v>17887011000EEA</v>
          </cell>
          <cell r="B9485" t="str">
            <v>UPR - DIRECT BUSINES - EEA</v>
          </cell>
          <cell r="C9485">
            <v>0</v>
          </cell>
          <cell r="D9485">
            <v>7150.05</v>
          </cell>
          <cell r="E9485" t="str">
            <v>87</v>
          </cell>
        </row>
        <row r="9486">
          <cell r="A9486" t="str">
            <v>17887011000EFW</v>
          </cell>
          <cell r="B9486" t="str">
            <v>UPR - DIRECT BUSINESS - EFW</v>
          </cell>
          <cell r="C9486">
            <v>0</v>
          </cell>
          <cell r="D9486">
            <v>30276.3</v>
          </cell>
          <cell r="E9486" t="str">
            <v>87</v>
          </cell>
        </row>
        <row r="9487">
          <cell r="A9487" t="str">
            <v>17887011000EMD</v>
          </cell>
          <cell r="B9487" t="str">
            <v>UPR - DIRECT BUSINES - EMD</v>
          </cell>
          <cell r="C9487">
            <v>0</v>
          </cell>
          <cell r="D9487">
            <v>-80356.86</v>
          </cell>
          <cell r="E9487" t="str">
            <v>87</v>
          </cell>
        </row>
        <row r="9488">
          <cell r="A9488" t="str">
            <v>17887011000EMG</v>
          </cell>
          <cell r="B9488" t="str">
            <v>UPR - DIRECT BUSINESS - EMG</v>
          </cell>
          <cell r="C9488">
            <v>0</v>
          </cell>
          <cell r="D9488">
            <v>0</v>
          </cell>
          <cell r="E9488" t="str">
            <v>87</v>
          </cell>
        </row>
        <row r="9489">
          <cell r="A9489" t="str">
            <v>17887011000EPB</v>
          </cell>
          <cell r="B9489" t="str">
            <v>UPR - DIRECT BUSINES - PERFORM</v>
          </cell>
          <cell r="C9489">
            <v>0</v>
          </cell>
          <cell r="D9489">
            <v>9.9</v>
          </cell>
          <cell r="E9489" t="str">
            <v>87</v>
          </cell>
        </row>
        <row r="9490">
          <cell r="A9490" t="str">
            <v>17887011000EPL</v>
          </cell>
          <cell r="B9490" t="str">
            <v>UPR - DIRECT BUSINES - EPL</v>
          </cell>
          <cell r="C9490">
            <v>0</v>
          </cell>
          <cell r="D9490">
            <v>-15493.68</v>
          </cell>
          <cell r="E9490" t="str">
            <v>87</v>
          </cell>
        </row>
        <row r="9491">
          <cell r="A9491" t="str">
            <v>17887011000FIR</v>
          </cell>
          <cell r="B9491" t="str">
            <v>Created during posting</v>
          </cell>
          <cell r="C9491">
            <v>0</v>
          </cell>
          <cell r="D9491">
            <v>154570.56</v>
          </cell>
          <cell r="E9491" t="str">
            <v>87</v>
          </cell>
        </row>
        <row r="9492">
          <cell r="A9492" t="str">
            <v>17887011000FMR</v>
          </cell>
          <cell r="B9492" t="str">
            <v>UPR - DIRECT BUSINES - FMR</v>
          </cell>
          <cell r="C9492">
            <v>0</v>
          </cell>
          <cell r="D9492">
            <v>-10375.469999999999</v>
          </cell>
          <cell r="E9492" t="str">
            <v>87</v>
          </cell>
        </row>
        <row r="9493">
          <cell r="A9493" t="str">
            <v>17887011000FSD</v>
          </cell>
          <cell r="B9493" t="str">
            <v>Created during posting</v>
          </cell>
          <cell r="C9493">
            <v>0</v>
          </cell>
          <cell r="D9493">
            <v>384.87</v>
          </cell>
          <cell r="E9493" t="str">
            <v>87</v>
          </cell>
        </row>
        <row r="9494">
          <cell r="A9494" t="str">
            <v>17887011000FWR</v>
          </cell>
          <cell r="B9494" t="str">
            <v>UPR - DIRECT BUSINES - FWR</v>
          </cell>
          <cell r="C9494">
            <v>0</v>
          </cell>
          <cell r="D9494">
            <v>0</v>
          </cell>
          <cell r="E9494" t="str">
            <v>87</v>
          </cell>
        </row>
        <row r="9495">
          <cell r="A9495" t="str">
            <v>17887011000GAL</v>
          </cell>
          <cell r="B9495" t="str">
            <v>UPR - DIRECT BUSINESS - GAL</v>
          </cell>
          <cell r="C9495">
            <v>0</v>
          </cell>
          <cell r="D9495">
            <v>2234.7399999999998</v>
          </cell>
          <cell r="E9495" t="str">
            <v>87</v>
          </cell>
        </row>
        <row r="9496">
          <cell r="A9496" t="str">
            <v>17887011000OWD</v>
          </cell>
          <cell r="B9496" t="str">
            <v>UPR - DIRECT BUSINES - OWD</v>
          </cell>
          <cell r="C9496">
            <v>0</v>
          </cell>
          <cell r="D9496">
            <v>-5713548.7599999998</v>
          </cell>
          <cell r="E9496" t="str">
            <v>87</v>
          </cell>
        </row>
        <row r="9497">
          <cell r="A9497" t="str">
            <v>17887011000TPD</v>
          </cell>
          <cell r="B9497" t="str">
            <v>UPR - DIRECT BUSINES - TPD</v>
          </cell>
          <cell r="C9497">
            <v>0</v>
          </cell>
          <cell r="D9497">
            <v>-131949.25</v>
          </cell>
          <cell r="E9497" t="str">
            <v>87</v>
          </cell>
        </row>
        <row r="9498">
          <cell r="A9498" t="str">
            <v>17887021000CDE</v>
          </cell>
          <cell r="B9498" t="str">
            <v>UPR - O/S DIRECT BUSINESS -CDE</v>
          </cell>
          <cell r="C9498">
            <v>0</v>
          </cell>
          <cell r="D9498">
            <v>125</v>
          </cell>
          <cell r="E9498" t="str">
            <v>87</v>
          </cell>
        </row>
        <row r="9499">
          <cell r="A9499" t="str">
            <v>17887021000DFW</v>
          </cell>
          <cell r="B9499" t="str">
            <v>UPR - O/S DIRECT BUSINESS -DFW</v>
          </cell>
          <cell r="C9499">
            <v>0</v>
          </cell>
          <cell r="D9499">
            <v>617.5</v>
          </cell>
          <cell r="E9499" t="str">
            <v>87</v>
          </cell>
        </row>
        <row r="9500">
          <cell r="A9500" t="str">
            <v>17887021000FMR</v>
          </cell>
          <cell r="B9500" t="str">
            <v>Created during posting</v>
          </cell>
          <cell r="C9500">
            <v>0</v>
          </cell>
          <cell r="D9500">
            <v>-465.5</v>
          </cell>
          <cell r="E9500" t="str">
            <v>87</v>
          </cell>
        </row>
        <row r="9501">
          <cell r="A9501" t="str">
            <v>17987011000ABF</v>
          </cell>
          <cell r="B9501" t="str">
            <v>Created during posting</v>
          </cell>
          <cell r="C9501">
            <v>0</v>
          </cell>
          <cell r="D9501">
            <v>215156.86</v>
          </cell>
          <cell r="E9501" t="str">
            <v>87</v>
          </cell>
        </row>
        <row r="9502">
          <cell r="A9502" t="str">
            <v>17987011000ACF</v>
          </cell>
          <cell r="B9502" t="str">
            <v>Created during posting</v>
          </cell>
          <cell r="C9502">
            <v>0</v>
          </cell>
          <cell r="D9502">
            <v>118677.83</v>
          </cell>
          <cell r="E9502" t="str">
            <v>87</v>
          </cell>
        </row>
        <row r="9503">
          <cell r="A9503" t="str">
            <v>17987011000ACL</v>
          </cell>
          <cell r="B9503" t="str">
            <v>UPR - DIRECT BUSINES - ACL</v>
          </cell>
          <cell r="C9503">
            <v>0</v>
          </cell>
          <cell r="D9503">
            <v>-146103.79</v>
          </cell>
          <cell r="E9503" t="str">
            <v>87</v>
          </cell>
        </row>
        <row r="9504">
          <cell r="A9504" t="str">
            <v>17987011000ACT</v>
          </cell>
          <cell r="B9504" t="str">
            <v>UPR - DIRECT BUSINES - ACT</v>
          </cell>
          <cell r="C9504">
            <v>0</v>
          </cell>
          <cell r="D9504">
            <v>-744404.1</v>
          </cell>
          <cell r="E9504" t="str">
            <v>87</v>
          </cell>
        </row>
        <row r="9505">
          <cell r="A9505" t="str">
            <v>17987011000AFR</v>
          </cell>
          <cell r="B9505" t="str">
            <v>UPR - DIRECT BUSINES - AFR</v>
          </cell>
          <cell r="C9505">
            <v>0</v>
          </cell>
          <cell r="D9505">
            <v>-49185.54</v>
          </cell>
          <cell r="E9505" t="str">
            <v>87</v>
          </cell>
        </row>
        <row r="9506">
          <cell r="A9506" t="str">
            <v>17987011000AHB</v>
          </cell>
          <cell r="B9506" t="str">
            <v>UPR - DIRECT BUSINES - AHB</v>
          </cell>
          <cell r="C9506">
            <v>0</v>
          </cell>
          <cell r="D9506">
            <v>-881372</v>
          </cell>
          <cell r="E9506" t="str">
            <v>87</v>
          </cell>
        </row>
        <row r="9507">
          <cell r="A9507" t="str">
            <v>17987011000AHC</v>
          </cell>
          <cell r="B9507" t="str">
            <v>UPR - DIRECT BUSINES - AHC</v>
          </cell>
          <cell r="C9507">
            <v>0</v>
          </cell>
          <cell r="D9507">
            <v>-13066.85</v>
          </cell>
          <cell r="E9507" t="str">
            <v>87</v>
          </cell>
        </row>
        <row r="9508">
          <cell r="A9508" t="str">
            <v>17987011000CAL</v>
          </cell>
          <cell r="B9508" t="str">
            <v>UPR - DIRECT BUSINES - CAL</v>
          </cell>
          <cell r="C9508">
            <v>0</v>
          </cell>
          <cell r="D9508">
            <v>0</v>
          </cell>
          <cell r="E9508" t="str">
            <v>87</v>
          </cell>
        </row>
        <row r="9509">
          <cell r="A9509" t="str">
            <v>17987011000CDE</v>
          </cell>
          <cell r="B9509" t="str">
            <v>UPR - DIRECT BUSINES - CDE</v>
          </cell>
          <cell r="C9509">
            <v>0</v>
          </cell>
          <cell r="D9509">
            <v>-293553.3</v>
          </cell>
          <cell r="E9509" t="str">
            <v>87</v>
          </cell>
        </row>
        <row r="9510">
          <cell r="A9510" t="str">
            <v>17987011000CDM</v>
          </cell>
          <cell r="B9510" t="str">
            <v>UPR - DIRECT BUSINESS - CDM</v>
          </cell>
          <cell r="C9510">
            <v>0</v>
          </cell>
          <cell r="D9510">
            <v>2401.83</v>
          </cell>
          <cell r="E9510" t="str">
            <v>87</v>
          </cell>
        </row>
        <row r="9511">
          <cell r="A9511" t="str">
            <v>17987011000CGG</v>
          </cell>
          <cell r="B9511" t="str">
            <v>UPR - DIRECT BUSINES - CGG</v>
          </cell>
          <cell r="C9511">
            <v>0</v>
          </cell>
          <cell r="D9511">
            <v>-4860.63</v>
          </cell>
          <cell r="E9511" t="str">
            <v>87</v>
          </cell>
        </row>
        <row r="9512">
          <cell r="A9512" t="str">
            <v>17987011000CGS</v>
          </cell>
          <cell r="B9512" t="str">
            <v>UPR - DIRECT BUSINES - CGS</v>
          </cell>
          <cell r="C9512">
            <v>0</v>
          </cell>
          <cell r="D9512">
            <v>0</v>
          </cell>
          <cell r="E9512" t="str">
            <v>87</v>
          </cell>
        </row>
        <row r="9513">
          <cell r="A9513" t="str">
            <v>17987011000CHS</v>
          </cell>
          <cell r="B9513" t="str">
            <v>Created during posting</v>
          </cell>
          <cell r="C9513">
            <v>0</v>
          </cell>
          <cell r="D9513">
            <v>30318.34</v>
          </cell>
          <cell r="E9513" t="str">
            <v>87</v>
          </cell>
        </row>
        <row r="9514">
          <cell r="A9514" t="str">
            <v>17987011000CME</v>
          </cell>
          <cell r="B9514" t="str">
            <v>UPR - DIRECT BUSINES - CME</v>
          </cell>
          <cell r="C9514">
            <v>-2909.05</v>
          </cell>
          <cell r="D9514">
            <v>-221424.03</v>
          </cell>
          <cell r="E9514" t="str">
            <v>87</v>
          </cell>
        </row>
        <row r="9515">
          <cell r="A9515" t="str">
            <v>17987011000COP</v>
          </cell>
          <cell r="B9515" t="str">
            <v>Created during posting</v>
          </cell>
          <cell r="C9515">
            <v>0</v>
          </cell>
          <cell r="D9515">
            <v>579.30999999999995</v>
          </cell>
          <cell r="E9515" t="str">
            <v>87</v>
          </cell>
        </row>
        <row r="9516">
          <cell r="A9516" t="str">
            <v>17987011000CPA</v>
          </cell>
          <cell r="B9516" t="str">
            <v>UPR - DIRECT BUSINES - CPA</v>
          </cell>
          <cell r="C9516">
            <v>0</v>
          </cell>
          <cell r="D9516">
            <v>-156.06</v>
          </cell>
          <cell r="E9516" t="str">
            <v>87</v>
          </cell>
        </row>
        <row r="9517">
          <cell r="A9517" t="str">
            <v>17987011000CPC</v>
          </cell>
          <cell r="B9517" t="str">
            <v>UPR - DIRECT BUSINESS - CPC</v>
          </cell>
          <cell r="C9517">
            <v>0</v>
          </cell>
          <cell r="D9517">
            <v>8530.98</v>
          </cell>
          <cell r="E9517" t="str">
            <v>87</v>
          </cell>
        </row>
        <row r="9518">
          <cell r="A9518" t="str">
            <v>17987011000CSH</v>
          </cell>
          <cell r="B9518" t="str">
            <v>UPR - DIRECT BUSINESS - CSH</v>
          </cell>
          <cell r="C9518">
            <v>0</v>
          </cell>
          <cell r="D9518">
            <v>0</v>
          </cell>
          <cell r="E9518" t="str">
            <v>87</v>
          </cell>
        </row>
        <row r="9519">
          <cell r="A9519" t="str">
            <v>17987011000CTA</v>
          </cell>
          <cell r="B9519" t="str">
            <v>UPR - DIRECT BUSINES - CTA</v>
          </cell>
          <cell r="C9519">
            <v>0</v>
          </cell>
          <cell r="D9519">
            <v>37.200000000000003</v>
          </cell>
          <cell r="E9519" t="str">
            <v>87</v>
          </cell>
        </row>
        <row r="9520">
          <cell r="A9520" t="str">
            <v>17987011000CTC</v>
          </cell>
          <cell r="B9520" t="str">
            <v>UPR - DIRECT BUSINES - CTC</v>
          </cell>
          <cell r="C9520">
            <v>0</v>
          </cell>
          <cell r="D9520">
            <v>0</v>
          </cell>
          <cell r="E9520" t="str">
            <v>87</v>
          </cell>
        </row>
        <row r="9521">
          <cell r="A9521" t="str">
            <v>17987011000CTP</v>
          </cell>
          <cell r="B9521" t="str">
            <v>UPR - DIRECT BUSINES - CTP</v>
          </cell>
          <cell r="C9521">
            <v>0</v>
          </cell>
          <cell r="D9521">
            <v>-1488.45</v>
          </cell>
          <cell r="E9521" t="str">
            <v>87</v>
          </cell>
        </row>
        <row r="9522">
          <cell r="A9522" t="str">
            <v>17987011000CTT</v>
          </cell>
          <cell r="B9522" t="str">
            <v>UPR - DIRECT BUSINES - CTT</v>
          </cell>
          <cell r="C9522">
            <v>0</v>
          </cell>
          <cell r="D9522">
            <v>-23319.89</v>
          </cell>
          <cell r="E9522" t="str">
            <v>87</v>
          </cell>
        </row>
        <row r="9523">
          <cell r="A9523" t="str">
            <v>17987011000DAR</v>
          </cell>
          <cell r="B9523" t="str">
            <v>UPR - DIRECT BUSINES - DAR</v>
          </cell>
          <cell r="C9523">
            <v>0</v>
          </cell>
          <cell r="D9523">
            <v>-3756.87</v>
          </cell>
          <cell r="E9523" t="str">
            <v>87</v>
          </cell>
        </row>
        <row r="9524">
          <cell r="A9524" t="str">
            <v>17987011000DBB</v>
          </cell>
          <cell r="B9524" t="str">
            <v>UPR - DIRECT BUSINES - DBB</v>
          </cell>
          <cell r="C9524">
            <v>0</v>
          </cell>
          <cell r="D9524">
            <v>-247316.03</v>
          </cell>
          <cell r="E9524" t="str">
            <v>87</v>
          </cell>
        </row>
        <row r="9525">
          <cell r="A9525" t="str">
            <v>17987011000DCP</v>
          </cell>
          <cell r="B9525" t="str">
            <v>UPR - DIRECT BUSINES - DCP</v>
          </cell>
          <cell r="C9525">
            <v>0</v>
          </cell>
          <cell r="D9525">
            <v>-3812.39</v>
          </cell>
          <cell r="E9525" t="str">
            <v>87</v>
          </cell>
        </row>
        <row r="9526">
          <cell r="A9526" t="str">
            <v>17987011000DCT</v>
          </cell>
          <cell r="B9526" t="str">
            <v>UPR - DIRECT BUSINES - DCT</v>
          </cell>
          <cell r="C9526">
            <v>0</v>
          </cell>
          <cell r="D9526">
            <v>-24923.27</v>
          </cell>
          <cell r="E9526" t="str">
            <v>87</v>
          </cell>
        </row>
        <row r="9527">
          <cell r="A9527" t="str">
            <v>17987011000DEL</v>
          </cell>
          <cell r="B9527" t="str">
            <v>UPR - DIRECT BUSINES - DEL</v>
          </cell>
          <cell r="C9527">
            <v>0</v>
          </cell>
          <cell r="D9527">
            <v>-1761.29</v>
          </cell>
          <cell r="E9527" t="str">
            <v>87</v>
          </cell>
        </row>
        <row r="9528">
          <cell r="A9528" t="str">
            <v>17987011000DEQ</v>
          </cell>
          <cell r="B9528" t="str">
            <v>Created during posting</v>
          </cell>
          <cell r="C9528">
            <v>0</v>
          </cell>
          <cell r="D9528">
            <v>39060.44</v>
          </cell>
          <cell r="E9528" t="str">
            <v>87</v>
          </cell>
        </row>
        <row r="9529">
          <cell r="A9529" t="str">
            <v>17987011000DFG</v>
          </cell>
          <cell r="B9529" t="str">
            <v>UPR - DIRECT BUSINES - DFG</v>
          </cell>
          <cell r="C9529">
            <v>0</v>
          </cell>
          <cell r="D9529">
            <v>-2806.26</v>
          </cell>
          <cell r="E9529" t="str">
            <v>87</v>
          </cell>
        </row>
        <row r="9530">
          <cell r="A9530" t="str">
            <v>17987011000DFW</v>
          </cell>
          <cell r="B9530" t="str">
            <v>UPR - DIRECT BUSINESS - DFW</v>
          </cell>
          <cell r="C9530">
            <v>0</v>
          </cell>
          <cell r="D9530">
            <v>-146920.67000000001</v>
          </cell>
          <cell r="E9530" t="str">
            <v>87</v>
          </cell>
        </row>
        <row r="9531">
          <cell r="A9531" t="str">
            <v>17987011000DGR</v>
          </cell>
          <cell r="B9531" t="str">
            <v>UPR - DIRECT BUSINES - DGR</v>
          </cell>
          <cell r="C9531">
            <v>0</v>
          </cell>
          <cell r="D9531">
            <v>-20.329999999999998</v>
          </cell>
          <cell r="E9531" t="str">
            <v>87</v>
          </cell>
        </row>
        <row r="9532">
          <cell r="A9532" t="str">
            <v>17987011000DHC</v>
          </cell>
          <cell r="B9532" t="str">
            <v>UPR - DIRECT BUSINES - DHC</v>
          </cell>
          <cell r="C9532">
            <v>0</v>
          </cell>
          <cell r="D9532">
            <v>0</v>
          </cell>
          <cell r="E9532" t="str">
            <v>87</v>
          </cell>
        </row>
        <row r="9533">
          <cell r="A9533" t="str">
            <v>17987011000DHI</v>
          </cell>
          <cell r="B9533" t="str">
            <v>UPR - DIRECT BUSINES - DGF</v>
          </cell>
          <cell r="C9533">
            <v>0</v>
          </cell>
          <cell r="D9533">
            <v>0</v>
          </cell>
          <cell r="E9533" t="str">
            <v>87</v>
          </cell>
        </row>
        <row r="9534">
          <cell r="A9534" t="str">
            <v>17987011000DME</v>
          </cell>
          <cell r="B9534" t="str">
            <v>UPR - DIRECT BUSINES - DME</v>
          </cell>
          <cell r="C9534">
            <v>0</v>
          </cell>
          <cell r="D9534">
            <v>-281239.21999999997</v>
          </cell>
          <cell r="E9534" t="str">
            <v>87</v>
          </cell>
        </row>
        <row r="9535">
          <cell r="A9535" t="str">
            <v>17987011000DPA</v>
          </cell>
          <cell r="B9535" t="str">
            <v>UPR - DIRECT BUSINES - DPA</v>
          </cell>
          <cell r="C9535">
            <v>0</v>
          </cell>
          <cell r="D9535">
            <v>-52.58</v>
          </cell>
          <cell r="E9535" t="str">
            <v>87</v>
          </cell>
        </row>
        <row r="9536">
          <cell r="A9536" t="str">
            <v>17987011000DPG</v>
          </cell>
          <cell r="B9536" t="str">
            <v>UPR - DIRECT BUSINES - DPG</v>
          </cell>
          <cell r="C9536">
            <v>0</v>
          </cell>
          <cell r="D9536">
            <v>-3630.18</v>
          </cell>
          <cell r="E9536" t="str">
            <v>87</v>
          </cell>
        </row>
        <row r="9537">
          <cell r="A9537" t="str">
            <v>17987011000DPI</v>
          </cell>
          <cell r="B9537" t="str">
            <v>UPR - DIRECT BUSINES - DPI</v>
          </cell>
          <cell r="C9537">
            <v>0</v>
          </cell>
          <cell r="D9537">
            <v>0</v>
          </cell>
          <cell r="E9537" t="str">
            <v>87</v>
          </cell>
        </row>
        <row r="9538">
          <cell r="A9538" t="str">
            <v>17987011000DPL</v>
          </cell>
          <cell r="B9538" t="str">
            <v>UPR - DIRECT BUSINES - DPL</v>
          </cell>
          <cell r="C9538">
            <v>0</v>
          </cell>
          <cell r="D9538">
            <v>-92.92</v>
          </cell>
          <cell r="E9538" t="str">
            <v>87</v>
          </cell>
        </row>
        <row r="9539">
          <cell r="A9539" t="str">
            <v>17987011000DPR</v>
          </cell>
          <cell r="B9539" t="str">
            <v>UPR - DIRECT BUSINES - DPR</v>
          </cell>
          <cell r="C9539">
            <v>0</v>
          </cell>
          <cell r="D9539">
            <v>10624.99</v>
          </cell>
          <cell r="E9539" t="str">
            <v>87</v>
          </cell>
        </row>
        <row r="9540">
          <cell r="A9540" t="str">
            <v>17987011000DPU</v>
          </cell>
          <cell r="B9540" t="str">
            <v>UPR - DIRECT BUSINES - DPU</v>
          </cell>
          <cell r="C9540">
            <v>0</v>
          </cell>
          <cell r="D9540">
            <v>-30874.75</v>
          </cell>
          <cell r="E9540" t="str">
            <v>87</v>
          </cell>
        </row>
        <row r="9541">
          <cell r="A9541" t="str">
            <v>17987011000DWC</v>
          </cell>
          <cell r="B9541" t="str">
            <v>UPR - DIRECT BUSINES - DWC</v>
          </cell>
          <cell r="C9541">
            <v>0</v>
          </cell>
          <cell r="D9541">
            <v>-62943.519999999997</v>
          </cell>
          <cell r="E9541" t="str">
            <v>87</v>
          </cell>
        </row>
        <row r="9542">
          <cell r="A9542" t="str">
            <v>17987011000EAB</v>
          </cell>
          <cell r="B9542" t="str">
            <v>UPR - DIRECT BUSINES - EAB</v>
          </cell>
          <cell r="C9542">
            <v>0</v>
          </cell>
          <cell r="D9542">
            <v>57127.49</v>
          </cell>
          <cell r="E9542" t="str">
            <v>87</v>
          </cell>
        </row>
        <row r="9543">
          <cell r="A9543" t="str">
            <v>17987011000EBC</v>
          </cell>
          <cell r="B9543" t="str">
            <v>UPR - DIRECT BUSINESS - EBC</v>
          </cell>
          <cell r="C9543">
            <v>0</v>
          </cell>
          <cell r="D9543">
            <v>441.74</v>
          </cell>
          <cell r="E9543" t="str">
            <v>87</v>
          </cell>
        </row>
        <row r="9544">
          <cell r="A9544" t="str">
            <v>17987011000ECI</v>
          </cell>
          <cell r="B9544" t="str">
            <v>UPR - DIRECT BUSINES - ECI</v>
          </cell>
          <cell r="C9544">
            <v>0</v>
          </cell>
          <cell r="D9544">
            <v>0</v>
          </cell>
          <cell r="E9544" t="str">
            <v>87</v>
          </cell>
        </row>
        <row r="9545">
          <cell r="A9545" t="str">
            <v>17987011000ECM</v>
          </cell>
          <cell r="B9545" t="str">
            <v>UPR - DIRECT BUSINES - EPL - L</v>
          </cell>
          <cell r="C9545">
            <v>0</v>
          </cell>
          <cell r="D9545">
            <v>-233.28</v>
          </cell>
          <cell r="E9545" t="str">
            <v>87</v>
          </cell>
        </row>
        <row r="9546">
          <cell r="A9546" t="str">
            <v>17987011000ECW</v>
          </cell>
          <cell r="B9546" t="str">
            <v>Created during posting</v>
          </cell>
          <cell r="C9546">
            <v>0</v>
          </cell>
          <cell r="D9546">
            <v>0</v>
          </cell>
          <cell r="E9546" t="str">
            <v>87</v>
          </cell>
        </row>
        <row r="9547">
          <cell r="A9547" t="str">
            <v>17987011000EC3</v>
          </cell>
          <cell r="B9547" t="str">
            <v>UPR - DIRECT BUSINESS - EC3</v>
          </cell>
          <cell r="C9547">
            <v>0</v>
          </cell>
          <cell r="D9547">
            <v>0</v>
          </cell>
          <cell r="E9547" t="str">
            <v>87</v>
          </cell>
        </row>
        <row r="9548">
          <cell r="A9548" t="str">
            <v>17987011000EEA</v>
          </cell>
          <cell r="B9548" t="str">
            <v>UPR - DIRECT BUSINES - EEA</v>
          </cell>
          <cell r="C9548">
            <v>0</v>
          </cell>
          <cell r="D9548">
            <v>-1447.36</v>
          </cell>
          <cell r="E9548" t="str">
            <v>87</v>
          </cell>
        </row>
        <row r="9549">
          <cell r="A9549" t="str">
            <v>17987011000EFW</v>
          </cell>
          <cell r="B9549" t="str">
            <v>UPR - DIRECT BUSINESS - EFW</v>
          </cell>
          <cell r="C9549">
            <v>0</v>
          </cell>
          <cell r="D9549">
            <v>4083.15</v>
          </cell>
          <cell r="E9549" t="str">
            <v>87</v>
          </cell>
        </row>
        <row r="9550">
          <cell r="A9550" t="str">
            <v>17987011000EMD</v>
          </cell>
          <cell r="B9550" t="str">
            <v>UPR - DIRECT BUSINES - EMD</v>
          </cell>
          <cell r="C9550">
            <v>0</v>
          </cell>
          <cell r="D9550">
            <v>-193216.85</v>
          </cell>
          <cell r="E9550" t="str">
            <v>87</v>
          </cell>
        </row>
        <row r="9551">
          <cell r="A9551" t="str">
            <v>17987011000EMG</v>
          </cell>
          <cell r="B9551" t="str">
            <v>UPR - DIRECT BUSINESS - EMG</v>
          </cell>
          <cell r="C9551">
            <v>0</v>
          </cell>
          <cell r="D9551">
            <v>356.52</v>
          </cell>
          <cell r="E9551" t="str">
            <v>87</v>
          </cell>
        </row>
        <row r="9552">
          <cell r="A9552" t="str">
            <v>17987011000EMP</v>
          </cell>
          <cell r="B9552" t="str">
            <v>UPR - DIRECT BUSINES - EMP</v>
          </cell>
          <cell r="C9552">
            <v>0</v>
          </cell>
          <cell r="D9552">
            <v>-46886</v>
          </cell>
          <cell r="E9552" t="str">
            <v>87</v>
          </cell>
        </row>
        <row r="9553">
          <cell r="A9553" t="str">
            <v>17987011000EOB</v>
          </cell>
          <cell r="B9553" t="str">
            <v>UPR - DIRECT BUSINES - SG OTH</v>
          </cell>
          <cell r="C9553">
            <v>0</v>
          </cell>
          <cell r="D9553">
            <v>13473.16</v>
          </cell>
          <cell r="E9553" t="str">
            <v>87</v>
          </cell>
        </row>
        <row r="9554">
          <cell r="A9554" t="str">
            <v>17987011000EPB</v>
          </cell>
          <cell r="B9554" t="str">
            <v>UPR - DIRECT BUSINES - PERFORM</v>
          </cell>
          <cell r="C9554">
            <v>0</v>
          </cell>
          <cell r="D9554">
            <v>35764.57</v>
          </cell>
          <cell r="E9554" t="str">
            <v>87</v>
          </cell>
        </row>
        <row r="9555">
          <cell r="A9555" t="str">
            <v>17987011000EPL</v>
          </cell>
          <cell r="B9555" t="str">
            <v>UPR - DIRECT BUSINES - EPL</v>
          </cell>
          <cell r="C9555">
            <v>0</v>
          </cell>
          <cell r="D9555">
            <v>-21318.080000000002</v>
          </cell>
          <cell r="E9555" t="str">
            <v>87</v>
          </cell>
        </row>
        <row r="9556">
          <cell r="A9556" t="str">
            <v>17987011000FER</v>
          </cell>
          <cell r="B9556" t="str">
            <v>UPR - DIRECT BUSINES - EAR</v>
          </cell>
          <cell r="C9556">
            <v>0</v>
          </cell>
          <cell r="D9556">
            <v>0</v>
          </cell>
          <cell r="E9556" t="str">
            <v>87</v>
          </cell>
        </row>
        <row r="9557">
          <cell r="A9557" t="str">
            <v>17987011000FFL</v>
          </cell>
          <cell r="B9557" t="str">
            <v>Created during posting</v>
          </cell>
          <cell r="C9557">
            <v>0</v>
          </cell>
          <cell r="D9557">
            <v>0</v>
          </cell>
          <cell r="E9557" t="str">
            <v>87</v>
          </cell>
        </row>
        <row r="9558">
          <cell r="A9558" t="str">
            <v>17987011000FGL</v>
          </cell>
          <cell r="B9558" t="str">
            <v>UPR - DIRECT BUSINES - FGL</v>
          </cell>
          <cell r="C9558">
            <v>0</v>
          </cell>
          <cell r="D9558">
            <v>0</v>
          </cell>
          <cell r="E9558" t="str">
            <v>87</v>
          </cell>
        </row>
        <row r="9559">
          <cell r="A9559" t="str">
            <v>17987011000FHL</v>
          </cell>
          <cell r="B9559" t="str">
            <v>UPR - DIRECT BUSINES - FHL</v>
          </cell>
          <cell r="C9559">
            <v>0</v>
          </cell>
          <cell r="D9559">
            <v>11006.72</v>
          </cell>
          <cell r="E9559" t="str">
            <v>87</v>
          </cell>
        </row>
        <row r="9560">
          <cell r="A9560" t="str">
            <v>17987011000FIR</v>
          </cell>
          <cell r="B9560" t="str">
            <v>Created during posting</v>
          </cell>
          <cell r="C9560">
            <v>176.24</v>
          </cell>
          <cell r="D9560">
            <v>49066.04</v>
          </cell>
          <cell r="E9560" t="str">
            <v>87</v>
          </cell>
        </row>
        <row r="9561">
          <cell r="A9561" t="str">
            <v>17987011000FIV</v>
          </cell>
          <cell r="B9561" t="str">
            <v>UPR - DIRECT BUSINES - FIV</v>
          </cell>
          <cell r="C9561">
            <v>0</v>
          </cell>
          <cell r="D9561">
            <v>0</v>
          </cell>
          <cell r="E9561" t="str">
            <v>87</v>
          </cell>
        </row>
        <row r="9562">
          <cell r="A9562" t="str">
            <v>17987011000FMR</v>
          </cell>
          <cell r="B9562" t="str">
            <v>UPR - DIRECT BUSINES - FMR</v>
          </cell>
          <cell r="C9562">
            <v>0</v>
          </cell>
          <cell r="D9562">
            <v>74129.53</v>
          </cell>
          <cell r="E9562" t="str">
            <v>87</v>
          </cell>
        </row>
        <row r="9563">
          <cell r="A9563" t="str">
            <v>17987011000FSD</v>
          </cell>
          <cell r="B9563" t="str">
            <v>Created during posting</v>
          </cell>
          <cell r="C9563">
            <v>0</v>
          </cell>
          <cell r="D9563">
            <v>290.38</v>
          </cell>
          <cell r="E9563" t="str">
            <v>87</v>
          </cell>
        </row>
        <row r="9564">
          <cell r="A9564" t="str">
            <v>17987011000FWR</v>
          </cell>
          <cell r="B9564" t="str">
            <v>UPR - DIRECT BUSINES - FWR</v>
          </cell>
          <cell r="C9564">
            <v>0</v>
          </cell>
          <cell r="D9564">
            <v>-525.95000000000005</v>
          </cell>
          <cell r="E9564" t="str">
            <v>87</v>
          </cell>
        </row>
        <row r="9565">
          <cell r="A9565" t="str">
            <v>17987011000GHS</v>
          </cell>
          <cell r="B9565" t="str">
            <v>Created during posting</v>
          </cell>
          <cell r="C9565">
            <v>0</v>
          </cell>
          <cell r="D9565">
            <v>4800</v>
          </cell>
          <cell r="E9565" t="str">
            <v>87</v>
          </cell>
        </row>
        <row r="9566">
          <cell r="A9566" t="str">
            <v>17987011000GTP</v>
          </cell>
          <cell r="B9566" t="str">
            <v>Created during posting</v>
          </cell>
          <cell r="C9566">
            <v>0</v>
          </cell>
          <cell r="D9566">
            <v>600</v>
          </cell>
          <cell r="E9566" t="str">
            <v>87</v>
          </cell>
        </row>
        <row r="9567">
          <cell r="A9567" t="str">
            <v>17987011000OWD</v>
          </cell>
          <cell r="B9567" t="str">
            <v>UPR - DIRECT BUSINES - OWD</v>
          </cell>
          <cell r="C9567">
            <v>0</v>
          </cell>
          <cell r="D9567">
            <v>-8137828.4299999997</v>
          </cell>
          <cell r="E9567" t="str">
            <v>87</v>
          </cell>
        </row>
        <row r="9568">
          <cell r="A9568" t="str">
            <v>17987011000TPD</v>
          </cell>
          <cell r="B9568" t="str">
            <v>UPR - DIRECT BUSINES - TPD</v>
          </cell>
          <cell r="C9568">
            <v>0</v>
          </cell>
          <cell r="D9568">
            <v>-228550.88</v>
          </cell>
          <cell r="E9568" t="str">
            <v>87</v>
          </cell>
        </row>
        <row r="9569">
          <cell r="A9569" t="str">
            <v>17987021000DFW</v>
          </cell>
          <cell r="B9569" t="str">
            <v>Created during posting</v>
          </cell>
          <cell r="C9569">
            <v>0</v>
          </cell>
          <cell r="D9569">
            <v>0</v>
          </cell>
          <cell r="E9569" t="str">
            <v>87</v>
          </cell>
        </row>
        <row r="9570">
          <cell r="A9570" t="str">
            <v>18087011000ABF</v>
          </cell>
          <cell r="B9570" t="str">
            <v>Created during posting</v>
          </cell>
          <cell r="C9570">
            <v>0</v>
          </cell>
          <cell r="D9570">
            <v>126779.27</v>
          </cell>
          <cell r="E9570" t="str">
            <v>87</v>
          </cell>
        </row>
        <row r="9571">
          <cell r="A9571" t="str">
            <v>18087011000ACF</v>
          </cell>
          <cell r="B9571" t="str">
            <v>Created during posting</v>
          </cell>
          <cell r="C9571">
            <v>0</v>
          </cell>
          <cell r="D9571">
            <v>75255.240000000005</v>
          </cell>
          <cell r="E9571" t="str">
            <v>87</v>
          </cell>
        </row>
        <row r="9572">
          <cell r="A9572" t="str">
            <v>18087011000ACL</v>
          </cell>
          <cell r="B9572" t="str">
            <v>UPR - DIRECT BUSINES - ACL</v>
          </cell>
          <cell r="C9572">
            <v>0</v>
          </cell>
          <cell r="D9572">
            <v>-516994.73</v>
          </cell>
          <cell r="E9572" t="str">
            <v>87</v>
          </cell>
        </row>
        <row r="9573">
          <cell r="A9573" t="str">
            <v>18087011000ACT</v>
          </cell>
          <cell r="B9573" t="str">
            <v>UPR - DIRECT BUSINES - ACT</v>
          </cell>
          <cell r="C9573">
            <v>0</v>
          </cell>
          <cell r="D9573">
            <v>-949853.04</v>
          </cell>
          <cell r="E9573" t="str">
            <v>87</v>
          </cell>
        </row>
        <row r="9574">
          <cell r="A9574" t="str">
            <v>18087011000AFR</v>
          </cell>
          <cell r="B9574" t="str">
            <v>UPR - DIRECT BUSINES - AFR</v>
          </cell>
          <cell r="C9574">
            <v>0</v>
          </cell>
          <cell r="D9574">
            <v>-66735.97</v>
          </cell>
          <cell r="E9574" t="str">
            <v>87</v>
          </cell>
        </row>
        <row r="9575">
          <cell r="A9575" t="str">
            <v>18087011000AHB</v>
          </cell>
          <cell r="B9575" t="str">
            <v>UPR - DIRECT BUSINES - AHB</v>
          </cell>
          <cell r="C9575">
            <v>0</v>
          </cell>
          <cell r="D9575">
            <v>-259580.01</v>
          </cell>
          <cell r="E9575" t="str">
            <v>87</v>
          </cell>
        </row>
        <row r="9576">
          <cell r="A9576" t="str">
            <v>18087011000AHC</v>
          </cell>
          <cell r="B9576" t="str">
            <v>UPR - DIRECT BUSINES - AHC</v>
          </cell>
          <cell r="C9576">
            <v>0</v>
          </cell>
          <cell r="D9576">
            <v>2956.07</v>
          </cell>
          <cell r="E9576" t="str">
            <v>87</v>
          </cell>
        </row>
        <row r="9577">
          <cell r="A9577" t="str">
            <v>18087011000CAL</v>
          </cell>
          <cell r="B9577" t="str">
            <v>UPR - DIRECT BUSINES - CAL</v>
          </cell>
          <cell r="C9577">
            <v>0</v>
          </cell>
          <cell r="D9577">
            <v>0</v>
          </cell>
          <cell r="E9577" t="str">
            <v>87</v>
          </cell>
        </row>
        <row r="9578">
          <cell r="A9578" t="str">
            <v>18087011000CDE</v>
          </cell>
          <cell r="B9578" t="str">
            <v>UPR - DIRECT BUSINES - CDE</v>
          </cell>
          <cell r="C9578">
            <v>0</v>
          </cell>
          <cell r="D9578">
            <v>-225340.98</v>
          </cell>
          <cell r="E9578" t="str">
            <v>87</v>
          </cell>
        </row>
        <row r="9579">
          <cell r="A9579" t="str">
            <v>18087011000CDM</v>
          </cell>
          <cell r="B9579" t="str">
            <v>UPR - DIRECT BUSINESS - CDM</v>
          </cell>
          <cell r="C9579">
            <v>0</v>
          </cell>
          <cell r="D9579">
            <v>-3035.02</v>
          </cell>
          <cell r="E9579" t="str">
            <v>87</v>
          </cell>
        </row>
        <row r="9580">
          <cell r="A9580" t="str">
            <v>18087011000CGG</v>
          </cell>
          <cell r="B9580" t="str">
            <v>UPR - DIRECT BUSINES - CGG</v>
          </cell>
          <cell r="C9580">
            <v>0</v>
          </cell>
          <cell r="D9580">
            <v>-98652.64</v>
          </cell>
          <cell r="E9580" t="str">
            <v>87</v>
          </cell>
        </row>
        <row r="9581">
          <cell r="A9581" t="str">
            <v>18087011000CGS</v>
          </cell>
          <cell r="B9581" t="str">
            <v>UPR - DIRECT BUSINES - CGS</v>
          </cell>
          <cell r="C9581">
            <v>0</v>
          </cell>
          <cell r="D9581">
            <v>0</v>
          </cell>
          <cell r="E9581" t="str">
            <v>87</v>
          </cell>
        </row>
        <row r="9582">
          <cell r="A9582" t="str">
            <v>18087011000CHS</v>
          </cell>
          <cell r="B9582" t="str">
            <v>Created during posting</v>
          </cell>
          <cell r="C9582">
            <v>0</v>
          </cell>
          <cell r="D9582">
            <v>57228.73</v>
          </cell>
          <cell r="E9582" t="str">
            <v>87</v>
          </cell>
        </row>
        <row r="9583">
          <cell r="A9583" t="str">
            <v>18087011000CME</v>
          </cell>
          <cell r="B9583" t="str">
            <v>UPR - DIRECT BUSINESS - CME</v>
          </cell>
          <cell r="C9583">
            <v>2461.56</v>
          </cell>
          <cell r="D9583">
            <v>-6072.54</v>
          </cell>
          <cell r="E9583" t="str">
            <v>87</v>
          </cell>
        </row>
        <row r="9584">
          <cell r="A9584" t="str">
            <v>18087011000COP</v>
          </cell>
          <cell r="B9584" t="str">
            <v>Created during posting</v>
          </cell>
          <cell r="C9584">
            <v>0</v>
          </cell>
          <cell r="D9584">
            <v>1968.55</v>
          </cell>
          <cell r="E9584" t="str">
            <v>87</v>
          </cell>
        </row>
        <row r="9585">
          <cell r="A9585" t="str">
            <v>18087011000CPA</v>
          </cell>
          <cell r="B9585" t="str">
            <v>UPR - DIRECT BUSINES - CPA</v>
          </cell>
          <cell r="C9585">
            <v>0</v>
          </cell>
          <cell r="D9585">
            <v>214.33</v>
          </cell>
          <cell r="E9585" t="str">
            <v>87</v>
          </cell>
        </row>
        <row r="9586">
          <cell r="A9586" t="str">
            <v>18087011000CPC</v>
          </cell>
          <cell r="B9586" t="str">
            <v>UPR - DIRECT BUSINESS - CPC</v>
          </cell>
          <cell r="C9586">
            <v>0</v>
          </cell>
          <cell r="D9586">
            <v>2441.5700000000002</v>
          </cell>
          <cell r="E9586" t="str">
            <v>87</v>
          </cell>
        </row>
        <row r="9587">
          <cell r="A9587" t="str">
            <v>18087011000CTA</v>
          </cell>
          <cell r="B9587" t="str">
            <v>UPR - DIRECT BUSINES - CTA</v>
          </cell>
          <cell r="C9587">
            <v>0</v>
          </cell>
          <cell r="D9587">
            <v>172.2</v>
          </cell>
          <cell r="E9587" t="str">
            <v>87</v>
          </cell>
        </row>
        <row r="9588">
          <cell r="A9588" t="str">
            <v>18087011000CTC</v>
          </cell>
          <cell r="B9588" t="str">
            <v>UPR - DIRECT BUSINES - CTC</v>
          </cell>
          <cell r="C9588">
            <v>0</v>
          </cell>
          <cell r="D9588">
            <v>-270.5</v>
          </cell>
          <cell r="E9588" t="str">
            <v>87</v>
          </cell>
        </row>
        <row r="9589">
          <cell r="A9589" t="str">
            <v>18087011000CTP</v>
          </cell>
          <cell r="B9589" t="str">
            <v>UPR - DIRECT BUSINES - CTP</v>
          </cell>
          <cell r="C9589">
            <v>0</v>
          </cell>
          <cell r="D9589">
            <v>-0.16</v>
          </cell>
          <cell r="E9589" t="str">
            <v>87</v>
          </cell>
        </row>
        <row r="9590">
          <cell r="A9590" t="str">
            <v>18087011000CTT</v>
          </cell>
          <cell r="B9590" t="str">
            <v>UPR - DIRECT BUSINES - CTT</v>
          </cell>
          <cell r="C9590">
            <v>0</v>
          </cell>
          <cell r="D9590">
            <v>-30526.71</v>
          </cell>
          <cell r="E9590" t="str">
            <v>87</v>
          </cell>
        </row>
        <row r="9591">
          <cell r="A9591" t="str">
            <v>18087011000DAR</v>
          </cell>
          <cell r="B9591" t="str">
            <v>UPR - DIRECT BUSINES - DAR</v>
          </cell>
          <cell r="C9591">
            <v>0</v>
          </cell>
          <cell r="D9591">
            <v>-5445.37</v>
          </cell>
          <cell r="E9591" t="str">
            <v>87</v>
          </cell>
        </row>
        <row r="9592">
          <cell r="A9592" t="str">
            <v>18087011000DBB</v>
          </cell>
          <cell r="B9592" t="str">
            <v>UPR - DIRECT BUSINES - DBB</v>
          </cell>
          <cell r="C9592">
            <v>0</v>
          </cell>
          <cell r="D9592">
            <v>-62635.62</v>
          </cell>
          <cell r="E9592" t="str">
            <v>87</v>
          </cell>
        </row>
        <row r="9593">
          <cell r="A9593" t="str">
            <v>18087011000DCP</v>
          </cell>
          <cell r="B9593" t="str">
            <v>UPR - DIRECT BUSINES - DCP</v>
          </cell>
          <cell r="C9593">
            <v>0</v>
          </cell>
          <cell r="D9593">
            <v>-10695.05</v>
          </cell>
          <cell r="E9593" t="str">
            <v>87</v>
          </cell>
        </row>
        <row r="9594">
          <cell r="A9594" t="str">
            <v>18087011000DCT</v>
          </cell>
          <cell r="B9594" t="str">
            <v>UPR - DIRECT BUSINES - DCT</v>
          </cell>
          <cell r="C9594">
            <v>0</v>
          </cell>
          <cell r="D9594">
            <v>-39357.760000000002</v>
          </cell>
          <cell r="E9594" t="str">
            <v>87</v>
          </cell>
        </row>
        <row r="9595">
          <cell r="A9595" t="str">
            <v>18087011000DEL</v>
          </cell>
          <cell r="B9595" t="str">
            <v>UPR - DIRECT BUSINES - DEL</v>
          </cell>
          <cell r="C9595">
            <v>0</v>
          </cell>
          <cell r="D9595">
            <v>-496.22</v>
          </cell>
          <cell r="E9595" t="str">
            <v>87</v>
          </cell>
        </row>
        <row r="9596">
          <cell r="A9596" t="str">
            <v>18087011000DEQ</v>
          </cell>
          <cell r="B9596" t="str">
            <v>Created during posting</v>
          </cell>
          <cell r="C9596">
            <v>0</v>
          </cell>
          <cell r="D9596">
            <v>13030.99</v>
          </cell>
          <cell r="E9596" t="str">
            <v>87</v>
          </cell>
        </row>
        <row r="9597">
          <cell r="A9597" t="str">
            <v>18087011000DFG</v>
          </cell>
          <cell r="B9597" t="str">
            <v>UPR - DIRECT BUSINES - DFG</v>
          </cell>
          <cell r="C9597">
            <v>0</v>
          </cell>
          <cell r="D9597">
            <v>1868.44</v>
          </cell>
          <cell r="E9597" t="str">
            <v>87</v>
          </cell>
        </row>
        <row r="9598">
          <cell r="A9598" t="str">
            <v>18087011000DFW</v>
          </cell>
          <cell r="B9598" t="str">
            <v>UPR - DIRECT BUSINESS - DFW</v>
          </cell>
          <cell r="C9598">
            <v>0</v>
          </cell>
          <cell r="D9598">
            <v>-100395.23</v>
          </cell>
          <cell r="E9598" t="str">
            <v>87</v>
          </cell>
        </row>
        <row r="9599">
          <cell r="A9599" t="str">
            <v>18087011000DGR</v>
          </cell>
          <cell r="B9599" t="str">
            <v>UPR - DIRECT BUSINES - DGR - A</v>
          </cell>
          <cell r="C9599">
            <v>0</v>
          </cell>
          <cell r="D9599">
            <v>116.5</v>
          </cell>
          <cell r="E9599" t="str">
            <v>87</v>
          </cell>
        </row>
        <row r="9600">
          <cell r="A9600" t="str">
            <v>18087011000DLA</v>
          </cell>
          <cell r="B9600" t="str">
            <v>Created during posting</v>
          </cell>
          <cell r="C9600">
            <v>0</v>
          </cell>
          <cell r="D9600">
            <v>0</v>
          </cell>
          <cell r="E9600" t="str">
            <v>87</v>
          </cell>
        </row>
        <row r="9601">
          <cell r="A9601" t="str">
            <v>18087011000DME</v>
          </cell>
          <cell r="B9601" t="str">
            <v>UPR - DIRECT BUSINES - DME</v>
          </cell>
          <cell r="C9601">
            <v>0</v>
          </cell>
          <cell r="D9601">
            <v>-371342.47</v>
          </cell>
          <cell r="E9601" t="str">
            <v>87</v>
          </cell>
        </row>
        <row r="9602">
          <cell r="A9602" t="str">
            <v>18087011000DPA</v>
          </cell>
          <cell r="B9602" t="str">
            <v>UPR - DIRECT BUSINES - DPA - P</v>
          </cell>
          <cell r="C9602">
            <v>0</v>
          </cell>
          <cell r="D9602">
            <v>30.5</v>
          </cell>
          <cell r="E9602" t="str">
            <v>87</v>
          </cell>
        </row>
        <row r="9603">
          <cell r="A9603" t="str">
            <v>18087011000DPG</v>
          </cell>
          <cell r="B9603" t="str">
            <v>UPR - DIRECT BUSINES - DPG</v>
          </cell>
          <cell r="C9603">
            <v>0</v>
          </cell>
          <cell r="D9603">
            <v>-71.02</v>
          </cell>
          <cell r="E9603" t="str">
            <v>87</v>
          </cell>
        </row>
        <row r="9604">
          <cell r="A9604" t="str">
            <v>18087011000DPI</v>
          </cell>
          <cell r="B9604" t="str">
            <v>UPR - DIRECT BUSINES - DPI</v>
          </cell>
          <cell r="C9604">
            <v>0</v>
          </cell>
          <cell r="D9604">
            <v>0</v>
          </cell>
          <cell r="E9604" t="str">
            <v>87</v>
          </cell>
        </row>
        <row r="9605">
          <cell r="A9605" t="str">
            <v>18087011000DPL</v>
          </cell>
          <cell r="B9605" t="str">
            <v>UPR - DIRECT BUSINES - DPL - L</v>
          </cell>
          <cell r="C9605">
            <v>0</v>
          </cell>
          <cell r="D9605">
            <v>32.24</v>
          </cell>
          <cell r="E9605" t="str">
            <v>87</v>
          </cell>
        </row>
        <row r="9606">
          <cell r="A9606" t="str">
            <v>18087011000DPR</v>
          </cell>
          <cell r="B9606" t="str">
            <v>UPR - DIRECT BUSINES - DPR</v>
          </cell>
          <cell r="C9606">
            <v>0</v>
          </cell>
          <cell r="D9606">
            <v>0</v>
          </cell>
          <cell r="E9606" t="str">
            <v>87</v>
          </cell>
        </row>
        <row r="9607">
          <cell r="A9607" t="str">
            <v>18087011000DPU</v>
          </cell>
          <cell r="B9607" t="str">
            <v>UPR - DIRECT BUSINES - DPU</v>
          </cell>
          <cell r="C9607">
            <v>0</v>
          </cell>
          <cell r="D9607">
            <v>-41208.9</v>
          </cell>
          <cell r="E9607" t="str">
            <v>87</v>
          </cell>
        </row>
        <row r="9608">
          <cell r="A9608" t="str">
            <v>18087011000DWC</v>
          </cell>
          <cell r="B9608" t="str">
            <v>UPR - DIRECT BUSINES - DWC</v>
          </cell>
          <cell r="C9608">
            <v>0</v>
          </cell>
          <cell r="D9608">
            <v>-92697.85</v>
          </cell>
          <cell r="E9608" t="str">
            <v>87</v>
          </cell>
        </row>
        <row r="9609">
          <cell r="A9609" t="str">
            <v>18087011000ECW</v>
          </cell>
          <cell r="B9609" t="str">
            <v>Created during posting</v>
          </cell>
          <cell r="C9609">
            <v>0</v>
          </cell>
          <cell r="D9609">
            <v>0</v>
          </cell>
          <cell r="E9609" t="str">
            <v>87</v>
          </cell>
        </row>
        <row r="9610">
          <cell r="A9610" t="str">
            <v>18087011000EC1</v>
          </cell>
          <cell r="B9610" t="str">
            <v>Created during posting</v>
          </cell>
          <cell r="C9610">
            <v>0</v>
          </cell>
          <cell r="D9610">
            <v>0</v>
          </cell>
          <cell r="E9610" t="str">
            <v>87</v>
          </cell>
        </row>
        <row r="9611">
          <cell r="A9611" t="str">
            <v>18087011000EEA</v>
          </cell>
          <cell r="B9611" t="str">
            <v>UPR - DIRECT BUSINES - EEA</v>
          </cell>
          <cell r="C9611">
            <v>0</v>
          </cell>
          <cell r="D9611">
            <v>0</v>
          </cell>
          <cell r="E9611" t="str">
            <v>87</v>
          </cell>
        </row>
        <row r="9612">
          <cell r="A9612" t="str">
            <v>18087011000EFW</v>
          </cell>
          <cell r="B9612" t="str">
            <v>UPR - DIRECT BUSINESS - EFW</v>
          </cell>
          <cell r="C9612">
            <v>0</v>
          </cell>
          <cell r="D9612">
            <v>14781.34</v>
          </cell>
          <cell r="E9612" t="str">
            <v>87</v>
          </cell>
        </row>
        <row r="9613">
          <cell r="A9613" t="str">
            <v>18087011000EMD</v>
          </cell>
          <cell r="B9613" t="str">
            <v>UPR - DIRECT BUSINES - EMD - M</v>
          </cell>
          <cell r="C9613">
            <v>0</v>
          </cell>
          <cell r="D9613">
            <v>8969.6299999999992</v>
          </cell>
          <cell r="E9613" t="str">
            <v>87</v>
          </cell>
        </row>
        <row r="9614">
          <cell r="A9614" t="str">
            <v>18087011000EPB</v>
          </cell>
          <cell r="B9614" t="str">
            <v>UPR - DIRECT BUSINES - EPB</v>
          </cell>
          <cell r="C9614">
            <v>0</v>
          </cell>
          <cell r="D9614">
            <v>0</v>
          </cell>
          <cell r="E9614" t="str">
            <v>87</v>
          </cell>
        </row>
        <row r="9615">
          <cell r="A9615" t="str">
            <v>18087011000EPL</v>
          </cell>
          <cell r="B9615" t="str">
            <v>UPR - DIRECT BUSINES - EPL - L</v>
          </cell>
          <cell r="C9615">
            <v>0</v>
          </cell>
          <cell r="D9615">
            <v>2512.0500000000002</v>
          </cell>
          <cell r="E9615" t="str">
            <v>87</v>
          </cell>
        </row>
        <row r="9616">
          <cell r="A9616" t="str">
            <v>18087011000FFL</v>
          </cell>
          <cell r="B9616" t="str">
            <v>Created during posting</v>
          </cell>
          <cell r="C9616">
            <v>0</v>
          </cell>
          <cell r="D9616">
            <v>0</v>
          </cell>
          <cell r="E9616" t="str">
            <v>87</v>
          </cell>
        </row>
        <row r="9617">
          <cell r="A9617" t="str">
            <v>18087011000FHL</v>
          </cell>
          <cell r="B9617" t="str">
            <v>CLAIM RESERVES - FHL</v>
          </cell>
          <cell r="C9617">
            <v>0</v>
          </cell>
          <cell r="D9617">
            <v>-10521.87</v>
          </cell>
          <cell r="E9617" t="str">
            <v>87</v>
          </cell>
        </row>
        <row r="9618">
          <cell r="A9618" t="str">
            <v>18087011000FIR</v>
          </cell>
          <cell r="B9618" t="str">
            <v>Created during posting</v>
          </cell>
          <cell r="C9618">
            <v>0</v>
          </cell>
          <cell r="D9618">
            <v>54973.16</v>
          </cell>
          <cell r="E9618" t="str">
            <v>87</v>
          </cell>
        </row>
        <row r="9619">
          <cell r="A9619" t="str">
            <v>18087011000FMR</v>
          </cell>
          <cell r="B9619" t="str">
            <v>UPR - DIRECT BUSINES - FMR</v>
          </cell>
          <cell r="C9619">
            <v>0</v>
          </cell>
          <cell r="D9619">
            <v>-53127.45</v>
          </cell>
          <cell r="E9619" t="str">
            <v>87</v>
          </cell>
        </row>
        <row r="9620">
          <cell r="A9620" t="str">
            <v>18087011000FSD</v>
          </cell>
          <cell r="B9620" t="str">
            <v>Created during posting</v>
          </cell>
          <cell r="C9620">
            <v>0</v>
          </cell>
          <cell r="D9620">
            <v>0</v>
          </cell>
          <cell r="E9620" t="str">
            <v>87</v>
          </cell>
        </row>
        <row r="9621">
          <cell r="A9621" t="str">
            <v>18087011000FWA</v>
          </cell>
          <cell r="B9621" t="str">
            <v>CLAIM RESERVES - FWA</v>
          </cell>
          <cell r="C9621">
            <v>0</v>
          </cell>
          <cell r="D9621">
            <v>0</v>
          </cell>
          <cell r="E9621" t="str">
            <v>87</v>
          </cell>
        </row>
        <row r="9622">
          <cell r="A9622" t="str">
            <v>18087011000FWR</v>
          </cell>
          <cell r="B9622" t="str">
            <v>Created during posting</v>
          </cell>
          <cell r="C9622">
            <v>0</v>
          </cell>
          <cell r="D9622">
            <v>52.61</v>
          </cell>
          <cell r="E9622" t="str">
            <v>87</v>
          </cell>
        </row>
        <row r="9623">
          <cell r="A9623" t="str">
            <v>18087011000OWD</v>
          </cell>
          <cell r="B9623" t="str">
            <v>UPR - DIRECT BUSINES - OWD</v>
          </cell>
          <cell r="C9623">
            <v>0</v>
          </cell>
          <cell r="D9623">
            <v>-6702222.6600000001</v>
          </cell>
          <cell r="E9623" t="str">
            <v>87</v>
          </cell>
        </row>
        <row r="9624">
          <cell r="A9624" t="str">
            <v>18087011000TPD</v>
          </cell>
          <cell r="B9624" t="str">
            <v>UPR - DIRECT BUSINES - TPD</v>
          </cell>
          <cell r="C9624">
            <v>0</v>
          </cell>
          <cell r="D9624">
            <v>-185504.66</v>
          </cell>
          <cell r="E9624" t="str">
            <v>87</v>
          </cell>
        </row>
        <row r="9625">
          <cell r="A9625" t="str">
            <v>18087021000ACT</v>
          </cell>
          <cell r="B9625" t="str">
            <v>UPR - DIRECT BUSINES - ACT</v>
          </cell>
          <cell r="C9625">
            <v>0</v>
          </cell>
          <cell r="D9625">
            <v>0</v>
          </cell>
          <cell r="E9625" t="str">
            <v>87</v>
          </cell>
        </row>
        <row r="9626">
          <cell r="A9626" t="str">
            <v>18087021000TPD</v>
          </cell>
          <cell r="B9626" t="str">
            <v>UPR - DIRECT BUSINES - TPD</v>
          </cell>
          <cell r="C9626">
            <v>0</v>
          </cell>
          <cell r="D9626">
            <v>0</v>
          </cell>
          <cell r="E9626" t="str">
            <v>87</v>
          </cell>
        </row>
        <row r="9627">
          <cell r="A9627" t="str">
            <v>18187011000ABF</v>
          </cell>
          <cell r="B9627" t="str">
            <v>Created during posting</v>
          </cell>
          <cell r="C9627">
            <v>0</v>
          </cell>
          <cell r="D9627">
            <v>155488.35999999999</v>
          </cell>
          <cell r="E9627" t="str">
            <v>87</v>
          </cell>
        </row>
        <row r="9628">
          <cell r="A9628" t="str">
            <v>18187011000ACF</v>
          </cell>
          <cell r="B9628" t="str">
            <v>Created during posting</v>
          </cell>
          <cell r="C9628">
            <v>0</v>
          </cell>
          <cell r="D9628">
            <v>107778.34</v>
          </cell>
          <cell r="E9628" t="str">
            <v>87</v>
          </cell>
        </row>
        <row r="9629">
          <cell r="A9629" t="str">
            <v>18187011000ACL</v>
          </cell>
          <cell r="B9629" t="str">
            <v>UPR - DIRECT BUSINES - ACL</v>
          </cell>
          <cell r="C9629">
            <v>0</v>
          </cell>
          <cell r="D9629">
            <v>2736.15</v>
          </cell>
          <cell r="E9629" t="str">
            <v>87</v>
          </cell>
        </row>
        <row r="9630">
          <cell r="A9630" t="str">
            <v>18187011000ACT</v>
          </cell>
          <cell r="B9630" t="str">
            <v>UPR - DIRECT BUSINES - ACT</v>
          </cell>
          <cell r="C9630">
            <v>0</v>
          </cell>
          <cell r="D9630">
            <v>-1239021.8799999999</v>
          </cell>
          <cell r="E9630" t="str">
            <v>87</v>
          </cell>
        </row>
        <row r="9631">
          <cell r="A9631" t="str">
            <v>18187011000AFC</v>
          </cell>
          <cell r="B9631" t="str">
            <v>UPR - DIRECT BUSINES - AFC</v>
          </cell>
          <cell r="C9631">
            <v>0</v>
          </cell>
          <cell r="D9631">
            <v>0</v>
          </cell>
          <cell r="E9631" t="str">
            <v>87</v>
          </cell>
        </row>
        <row r="9632">
          <cell r="A9632" t="str">
            <v>18187011000AFR</v>
          </cell>
          <cell r="B9632" t="str">
            <v>UPR - DIRECT BUSINES - AFR</v>
          </cell>
          <cell r="C9632">
            <v>0</v>
          </cell>
          <cell r="D9632">
            <v>-55849.53</v>
          </cell>
          <cell r="E9632" t="str">
            <v>87</v>
          </cell>
        </row>
        <row r="9633">
          <cell r="A9633" t="str">
            <v>18187011000AHB</v>
          </cell>
          <cell r="B9633" t="str">
            <v>UPR - DIRECT BUSINES - AHB</v>
          </cell>
          <cell r="C9633">
            <v>0</v>
          </cell>
          <cell r="D9633">
            <v>-356495.05</v>
          </cell>
          <cell r="E9633" t="str">
            <v>87</v>
          </cell>
        </row>
        <row r="9634">
          <cell r="A9634" t="str">
            <v>18187011000AHC</v>
          </cell>
          <cell r="B9634" t="str">
            <v>UPR - DIRECT BUSINES - AHC</v>
          </cell>
          <cell r="C9634">
            <v>0</v>
          </cell>
          <cell r="D9634">
            <v>-9019.1200000000008</v>
          </cell>
          <cell r="E9634" t="str">
            <v>87</v>
          </cell>
        </row>
        <row r="9635">
          <cell r="A9635" t="str">
            <v>18187011000CAL</v>
          </cell>
          <cell r="B9635" t="str">
            <v>UPR - DIRECT BUSINES - CAL</v>
          </cell>
          <cell r="C9635">
            <v>0</v>
          </cell>
          <cell r="D9635">
            <v>0</v>
          </cell>
          <cell r="E9635" t="str">
            <v>87</v>
          </cell>
        </row>
        <row r="9636">
          <cell r="A9636" t="str">
            <v>18187011000CDE</v>
          </cell>
          <cell r="B9636" t="str">
            <v>UPR - DIRECT BUSINES - CDE</v>
          </cell>
          <cell r="C9636">
            <v>0</v>
          </cell>
          <cell r="D9636">
            <v>-395916.34</v>
          </cell>
          <cell r="E9636" t="str">
            <v>87</v>
          </cell>
        </row>
        <row r="9637">
          <cell r="A9637" t="str">
            <v>18187011000CDM</v>
          </cell>
          <cell r="B9637" t="str">
            <v>UPR - DIRECT BUSINESS - CDM</v>
          </cell>
          <cell r="C9637">
            <v>0</v>
          </cell>
          <cell r="D9637">
            <v>337.5</v>
          </cell>
          <cell r="E9637" t="str">
            <v>87</v>
          </cell>
        </row>
        <row r="9638">
          <cell r="A9638" t="str">
            <v>18187011000CGG</v>
          </cell>
          <cell r="B9638" t="str">
            <v>UPR - DIRECT BUSINES - CGG</v>
          </cell>
          <cell r="C9638">
            <v>0</v>
          </cell>
          <cell r="D9638">
            <v>-14199.59</v>
          </cell>
          <cell r="E9638" t="str">
            <v>87</v>
          </cell>
        </row>
        <row r="9639">
          <cell r="A9639" t="str">
            <v>18187011000CGS</v>
          </cell>
          <cell r="B9639" t="str">
            <v>UPR - DIRECT BUSINES - CGS</v>
          </cell>
          <cell r="C9639">
            <v>0</v>
          </cell>
          <cell r="D9639">
            <v>0</v>
          </cell>
          <cell r="E9639" t="str">
            <v>87</v>
          </cell>
        </row>
        <row r="9640">
          <cell r="A9640" t="str">
            <v>18187011000CHS</v>
          </cell>
          <cell r="B9640" t="str">
            <v>Created during posting</v>
          </cell>
          <cell r="C9640">
            <v>0</v>
          </cell>
          <cell r="D9640">
            <v>8823.76</v>
          </cell>
          <cell r="E9640" t="str">
            <v>87</v>
          </cell>
        </row>
        <row r="9641">
          <cell r="A9641" t="str">
            <v>18187011000CME</v>
          </cell>
          <cell r="B9641" t="str">
            <v>UPR - DIRECT BUSINES - CME</v>
          </cell>
          <cell r="C9641">
            <v>1393.73</v>
          </cell>
          <cell r="D9641">
            <v>-32827.86</v>
          </cell>
          <cell r="E9641" t="str">
            <v>87</v>
          </cell>
        </row>
        <row r="9642">
          <cell r="A9642" t="str">
            <v>18187011000COP</v>
          </cell>
          <cell r="B9642" t="str">
            <v>Created during posting</v>
          </cell>
          <cell r="C9642">
            <v>0</v>
          </cell>
          <cell r="D9642">
            <v>2901.41</v>
          </cell>
          <cell r="E9642" t="str">
            <v>87</v>
          </cell>
        </row>
        <row r="9643">
          <cell r="A9643" t="str">
            <v>18187011000CPA</v>
          </cell>
          <cell r="B9643" t="str">
            <v>UPR - DIRECT BUSINES - CPA</v>
          </cell>
          <cell r="C9643">
            <v>0</v>
          </cell>
          <cell r="D9643">
            <v>-626.26</v>
          </cell>
          <cell r="E9643" t="str">
            <v>87</v>
          </cell>
        </row>
        <row r="9644">
          <cell r="A9644" t="str">
            <v>18187011000CPC</v>
          </cell>
          <cell r="B9644" t="str">
            <v>UPR -DIRECT BUSINESS - CPC</v>
          </cell>
          <cell r="C9644">
            <v>0</v>
          </cell>
          <cell r="D9644">
            <v>2834.64</v>
          </cell>
          <cell r="E9644" t="str">
            <v>87</v>
          </cell>
        </row>
        <row r="9645">
          <cell r="A9645" t="str">
            <v>18187011000CSH</v>
          </cell>
          <cell r="B9645" t="str">
            <v>UPR - DIRECT BUSINESS - CSH</v>
          </cell>
          <cell r="C9645">
            <v>0</v>
          </cell>
          <cell r="D9645">
            <v>0</v>
          </cell>
          <cell r="E9645" t="str">
            <v>87</v>
          </cell>
        </row>
        <row r="9646">
          <cell r="A9646" t="str">
            <v>18187011000CTA</v>
          </cell>
          <cell r="B9646" t="str">
            <v>UPR - DIRECT BUSINES - CTA</v>
          </cell>
          <cell r="C9646">
            <v>0</v>
          </cell>
          <cell r="D9646">
            <v>59.5</v>
          </cell>
          <cell r="E9646" t="str">
            <v>87</v>
          </cell>
        </row>
        <row r="9647">
          <cell r="A9647" t="str">
            <v>18187011000CTC</v>
          </cell>
          <cell r="B9647" t="str">
            <v>UPR - DIRECT BUSINES - CTC</v>
          </cell>
          <cell r="C9647">
            <v>0</v>
          </cell>
          <cell r="D9647">
            <v>0</v>
          </cell>
          <cell r="E9647" t="str">
            <v>87</v>
          </cell>
        </row>
        <row r="9648">
          <cell r="A9648" t="str">
            <v>18187011000CTP</v>
          </cell>
          <cell r="B9648" t="str">
            <v>UPR - DIRECT BUSINES - CTP</v>
          </cell>
          <cell r="C9648">
            <v>0</v>
          </cell>
          <cell r="D9648">
            <v>-627.21</v>
          </cell>
          <cell r="E9648" t="str">
            <v>87</v>
          </cell>
        </row>
        <row r="9649">
          <cell r="A9649" t="str">
            <v>18187011000CTT</v>
          </cell>
          <cell r="B9649" t="str">
            <v>UPR - DIRECT BUSINES - CTT</v>
          </cell>
          <cell r="C9649">
            <v>0</v>
          </cell>
          <cell r="D9649">
            <v>-40710.980000000003</v>
          </cell>
          <cell r="E9649" t="str">
            <v>87</v>
          </cell>
        </row>
        <row r="9650">
          <cell r="A9650" t="str">
            <v>18187011000DAR</v>
          </cell>
          <cell r="B9650" t="str">
            <v>UPR - DIRECT BUSINES - DAR</v>
          </cell>
          <cell r="C9650">
            <v>0</v>
          </cell>
          <cell r="D9650">
            <v>-7598.24</v>
          </cell>
          <cell r="E9650" t="str">
            <v>87</v>
          </cell>
        </row>
        <row r="9651">
          <cell r="A9651" t="str">
            <v>18187011000DBB</v>
          </cell>
          <cell r="B9651" t="str">
            <v>UPR - DIRECT BUSINES - DBB</v>
          </cell>
          <cell r="C9651">
            <v>0</v>
          </cell>
          <cell r="D9651">
            <v>-207402.26</v>
          </cell>
          <cell r="E9651" t="str">
            <v>87</v>
          </cell>
        </row>
        <row r="9652">
          <cell r="A9652" t="str">
            <v>18187011000DCP</v>
          </cell>
          <cell r="B9652" t="str">
            <v>UPR - DIRECT BUSINES - DCP</v>
          </cell>
          <cell r="C9652">
            <v>0</v>
          </cell>
          <cell r="D9652">
            <v>-5391.93</v>
          </cell>
          <cell r="E9652" t="str">
            <v>87</v>
          </cell>
        </row>
        <row r="9653">
          <cell r="A9653" t="str">
            <v>18187011000DCT</v>
          </cell>
          <cell r="B9653" t="str">
            <v>UPR - DIRECT BUSINES - DCT</v>
          </cell>
          <cell r="C9653">
            <v>0</v>
          </cell>
          <cell r="D9653">
            <v>-40302.949999999997</v>
          </cell>
          <cell r="E9653" t="str">
            <v>87</v>
          </cell>
        </row>
        <row r="9654">
          <cell r="A9654" t="str">
            <v>18187011000DEL</v>
          </cell>
          <cell r="B9654" t="str">
            <v>UPR - DIRECT BUSINES - DEL</v>
          </cell>
          <cell r="C9654">
            <v>0</v>
          </cell>
          <cell r="D9654">
            <v>-3449.69</v>
          </cell>
          <cell r="E9654" t="str">
            <v>87</v>
          </cell>
        </row>
        <row r="9655">
          <cell r="A9655" t="str">
            <v>18187011000DEQ</v>
          </cell>
          <cell r="B9655" t="str">
            <v>Created during posting</v>
          </cell>
          <cell r="C9655">
            <v>0</v>
          </cell>
          <cell r="D9655">
            <v>10996.88</v>
          </cell>
          <cell r="E9655" t="str">
            <v>87</v>
          </cell>
        </row>
        <row r="9656">
          <cell r="A9656" t="str">
            <v>18187011000DFG</v>
          </cell>
          <cell r="B9656" t="str">
            <v>UPR - DIRECT BUSINES - DFG</v>
          </cell>
          <cell r="C9656">
            <v>0</v>
          </cell>
          <cell r="D9656">
            <v>-5161.28</v>
          </cell>
          <cell r="E9656" t="str">
            <v>87</v>
          </cell>
        </row>
        <row r="9657">
          <cell r="A9657" t="str">
            <v>18187011000DFW</v>
          </cell>
          <cell r="B9657" t="str">
            <v>UPR - DIRECT BUSINESS - DFW</v>
          </cell>
          <cell r="C9657">
            <v>0</v>
          </cell>
          <cell r="D9657">
            <v>9173.82</v>
          </cell>
          <cell r="E9657" t="str">
            <v>87</v>
          </cell>
        </row>
        <row r="9658">
          <cell r="A9658" t="str">
            <v>18187011000DGR</v>
          </cell>
          <cell r="B9658" t="str">
            <v>UPR - DIRECT BUSINES - DGR</v>
          </cell>
          <cell r="C9658">
            <v>0</v>
          </cell>
          <cell r="D9658">
            <v>-88.63</v>
          </cell>
          <cell r="E9658" t="str">
            <v>87</v>
          </cell>
        </row>
        <row r="9659">
          <cell r="A9659" t="str">
            <v>18187011000DME</v>
          </cell>
          <cell r="B9659" t="str">
            <v>UPR - DIRECT BUSINES - DME</v>
          </cell>
          <cell r="C9659">
            <v>0</v>
          </cell>
          <cell r="D9659">
            <v>-61343.87</v>
          </cell>
          <cell r="E9659" t="str">
            <v>87</v>
          </cell>
        </row>
        <row r="9660">
          <cell r="A9660" t="str">
            <v>18187011000DPA</v>
          </cell>
          <cell r="B9660" t="str">
            <v>UPR - DIRECT BUSINES - DPA</v>
          </cell>
          <cell r="C9660">
            <v>0</v>
          </cell>
          <cell r="D9660">
            <v>-141.61000000000001</v>
          </cell>
          <cell r="E9660" t="str">
            <v>87</v>
          </cell>
        </row>
        <row r="9661">
          <cell r="A9661" t="str">
            <v>18187011000DPG</v>
          </cell>
          <cell r="B9661" t="str">
            <v>UPR - DIRECT BUSINES - DPG</v>
          </cell>
          <cell r="C9661">
            <v>0</v>
          </cell>
          <cell r="D9661">
            <v>-2795</v>
          </cell>
          <cell r="E9661" t="str">
            <v>87</v>
          </cell>
        </row>
        <row r="9662">
          <cell r="A9662" t="str">
            <v>18187011000DPL</v>
          </cell>
          <cell r="B9662" t="str">
            <v>UPR - DIRECT BUSINES - DPL</v>
          </cell>
          <cell r="C9662">
            <v>0</v>
          </cell>
          <cell r="D9662">
            <v>-314.52</v>
          </cell>
          <cell r="E9662" t="str">
            <v>87</v>
          </cell>
        </row>
        <row r="9663">
          <cell r="A9663" t="str">
            <v>18187011000DPU</v>
          </cell>
          <cell r="B9663" t="str">
            <v>UPR - DIRECT BUSINES - DPU</v>
          </cell>
          <cell r="C9663">
            <v>0</v>
          </cell>
          <cell r="D9663">
            <v>-58380.58</v>
          </cell>
          <cell r="E9663" t="str">
            <v>87</v>
          </cell>
        </row>
        <row r="9664">
          <cell r="A9664" t="str">
            <v>18187011000DSC</v>
          </cell>
          <cell r="B9664" t="str">
            <v>Created during posting</v>
          </cell>
          <cell r="C9664">
            <v>0</v>
          </cell>
          <cell r="D9664">
            <v>1198.75</v>
          </cell>
          <cell r="E9664" t="str">
            <v>87</v>
          </cell>
        </row>
        <row r="9665">
          <cell r="A9665" t="str">
            <v>18187011000DTH</v>
          </cell>
          <cell r="B9665" t="str">
            <v>UPR - DIRECT BUSINES - DTH</v>
          </cell>
          <cell r="C9665">
            <v>0</v>
          </cell>
          <cell r="D9665">
            <v>-625.01</v>
          </cell>
          <cell r="E9665" t="str">
            <v>87</v>
          </cell>
        </row>
        <row r="9666">
          <cell r="A9666" t="str">
            <v>18187011000DWC</v>
          </cell>
          <cell r="B9666" t="str">
            <v>UPR - DIRECT BUSINES - DWC</v>
          </cell>
          <cell r="C9666">
            <v>0</v>
          </cell>
          <cell r="D9666">
            <v>-307490.96000000002</v>
          </cell>
          <cell r="E9666" t="str">
            <v>87</v>
          </cell>
        </row>
        <row r="9667">
          <cell r="A9667" t="str">
            <v>18187011000EAB</v>
          </cell>
          <cell r="B9667" t="str">
            <v>UPR - DIRECT BUSINES - EAB</v>
          </cell>
          <cell r="C9667">
            <v>0</v>
          </cell>
          <cell r="D9667">
            <v>43598.2</v>
          </cell>
          <cell r="E9667" t="str">
            <v>87</v>
          </cell>
        </row>
        <row r="9668">
          <cell r="A9668" t="str">
            <v>18187011000EBC</v>
          </cell>
          <cell r="B9668" t="str">
            <v>UPR - DIRECT BUSINESS- EBC</v>
          </cell>
          <cell r="C9668">
            <v>0</v>
          </cell>
          <cell r="D9668">
            <v>1553.72</v>
          </cell>
          <cell r="E9668" t="str">
            <v>87</v>
          </cell>
        </row>
        <row r="9669">
          <cell r="A9669" t="str">
            <v>18187011000ECM</v>
          </cell>
          <cell r="B9669" t="str">
            <v>UPR - DIRECT BUSINES - EPL - L</v>
          </cell>
          <cell r="C9669">
            <v>0</v>
          </cell>
          <cell r="D9669">
            <v>291.73</v>
          </cell>
          <cell r="E9669" t="str">
            <v>87</v>
          </cell>
        </row>
        <row r="9670">
          <cell r="A9670" t="str">
            <v>18187011000ECW</v>
          </cell>
          <cell r="B9670" t="str">
            <v>Created during posting</v>
          </cell>
          <cell r="C9670">
            <v>59.24</v>
          </cell>
          <cell r="D9670">
            <v>-67.47</v>
          </cell>
          <cell r="E9670" t="str">
            <v>87</v>
          </cell>
        </row>
        <row r="9671">
          <cell r="A9671" t="str">
            <v>18187011000EC1</v>
          </cell>
          <cell r="B9671" t="str">
            <v>Created during posting</v>
          </cell>
          <cell r="C9671">
            <v>0</v>
          </cell>
          <cell r="D9671">
            <v>0</v>
          </cell>
          <cell r="E9671" t="str">
            <v>87</v>
          </cell>
        </row>
        <row r="9672">
          <cell r="A9672" t="str">
            <v>18187011000EEA</v>
          </cell>
          <cell r="B9672" t="str">
            <v>UPR - DIRECT BUSINES - EEA</v>
          </cell>
          <cell r="C9672">
            <v>0</v>
          </cell>
          <cell r="D9672">
            <v>-6972.2</v>
          </cell>
          <cell r="E9672" t="str">
            <v>87</v>
          </cell>
        </row>
        <row r="9673">
          <cell r="A9673" t="str">
            <v>18187011000EFW</v>
          </cell>
          <cell r="B9673" t="str">
            <v>UPR - DIRECT BUSINESS - EFW</v>
          </cell>
          <cell r="C9673">
            <v>0</v>
          </cell>
          <cell r="D9673">
            <v>18.82</v>
          </cell>
          <cell r="E9673" t="str">
            <v>87</v>
          </cell>
        </row>
        <row r="9674">
          <cell r="A9674" t="str">
            <v>18187011000EMD</v>
          </cell>
          <cell r="B9674" t="str">
            <v>UPR - DIRECT BUSINES - EMD</v>
          </cell>
          <cell r="C9674">
            <v>0</v>
          </cell>
          <cell r="D9674">
            <v>-130560.68</v>
          </cell>
          <cell r="E9674" t="str">
            <v>87</v>
          </cell>
        </row>
        <row r="9675">
          <cell r="A9675" t="str">
            <v>18187011000EMG</v>
          </cell>
          <cell r="B9675" t="str">
            <v>UPR - DIRECT BUSINESS - EMG</v>
          </cell>
          <cell r="C9675">
            <v>0</v>
          </cell>
          <cell r="D9675">
            <v>1.2</v>
          </cell>
          <cell r="E9675" t="str">
            <v>87</v>
          </cell>
        </row>
        <row r="9676">
          <cell r="A9676" t="str">
            <v>18187011000EPB</v>
          </cell>
          <cell r="B9676" t="str">
            <v>UPR - DIRECT BUSINES - PERFORM</v>
          </cell>
          <cell r="C9676">
            <v>0</v>
          </cell>
          <cell r="D9676">
            <v>-9253.41</v>
          </cell>
          <cell r="E9676" t="str">
            <v>87</v>
          </cell>
        </row>
        <row r="9677">
          <cell r="A9677" t="str">
            <v>18187011000EPL</v>
          </cell>
          <cell r="B9677" t="str">
            <v>UPR - DIRECT BUSINES - EPL</v>
          </cell>
          <cell r="C9677">
            <v>0</v>
          </cell>
          <cell r="D9677">
            <v>-18071.259999999998</v>
          </cell>
          <cell r="E9677" t="str">
            <v>87</v>
          </cell>
        </row>
        <row r="9678">
          <cell r="A9678" t="str">
            <v>18187011000ETC</v>
          </cell>
          <cell r="B9678" t="str">
            <v>UPR - DIRECT BUSINES - ETC</v>
          </cell>
          <cell r="C9678">
            <v>0</v>
          </cell>
          <cell r="D9678">
            <v>-1898.66</v>
          </cell>
          <cell r="E9678" t="str">
            <v>87</v>
          </cell>
        </row>
        <row r="9679">
          <cell r="A9679" t="str">
            <v>18187011000FER</v>
          </cell>
          <cell r="B9679" t="str">
            <v>UPR - DIRECT BUSINES - EAR</v>
          </cell>
          <cell r="C9679">
            <v>0</v>
          </cell>
          <cell r="D9679">
            <v>0</v>
          </cell>
          <cell r="E9679" t="str">
            <v>87</v>
          </cell>
        </row>
        <row r="9680">
          <cell r="A9680" t="str">
            <v>18187011000FFB</v>
          </cell>
          <cell r="B9680" t="str">
            <v>Created during posting</v>
          </cell>
          <cell r="C9680">
            <v>0</v>
          </cell>
          <cell r="D9680">
            <v>0</v>
          </cell>
          <cell r="E9680" t="str">
            <v>87</v>
          </cell>
        </row>
        <row r="9681">
          <cell r="A9681" t="str">
            <v>18187011000FFI</v>
          </cell>
          <cell r="B9681" t="str">
            <v>Created during posting</v>
          </cell>
          <cell r="C9681">
            <v>0</v>
          </cell>
          <cell r="D9681">
            <v>0</v>
          </cell>
          <cell r="E9681" t="str">
            <v>87</v>
          </cell>
        </row>
        <row r="9682">
          <cell r="A9682" t="str">
            <v>18187011000FFL</v>
          </cell>
          <cell r="B9682" t="str">
            <v>Created during posting</v>
          </cell>
          <cell r="C9682">
            <v>0</v>
          </cell>
          <cell r="D9682">
            <v>0</v>
          </cell>
          <cell r="E9682" t="str">
            <v>87</v>
          </cell>
        </row>
        <row r="9683">
          <cell r="A9683" t="str">
            <v>18187011000FGT</v>
          </cell>
          <cell r="B9683" t="str">
            <v>Created during posting</v>
          </cell>
          <cell r="C9683">
            <v>0</v>
          </cell>
          <cell r="D9683">
            <v>480</v>
          </cell>
          <cell r="E9683" t="str">
            <v>87</v>
          </cell>
        </row>
        <row r="9684">
          <cell r="A9684" t="str">
            <v>18187011000FHL</v>
          </cell>
          <cell r="B9684" t="str">
            <v>UPR - DIRECT BUSINES - FHL</v>
          </cell>
          <cell r="C9684">
            <v>0</v>
          </cell>
          <cell r="D9684">
            <v>0</v>
          </cell>
          <cell r="E9684" t="str">
            <v>87</v>
          </cell>
        </row>
        <row r="9685">
          <cell r="A9685" t="str">
            <v>18187011000FIR</v>
          </cell>
          <cell r="B9685" t="str">
            <v>Created during posting</v>
          </cell>
          <cell r="C9685">
            <v>0</v>
          </cell>
          <cell r="D9685">
            <v>164026.07</v>
          </cell>
          <cell r="E9685" t="str">
            <v>87</v>
          </cell>
        </row>
        <row r="9686">
          <cell r="A9686" t="str">
            <v>18187011000FIV</v>
          </cell>
          <cell r="B9686" t="str">
            <v>UPR - DIRECT BUSINES - FIV</v>
          </cell>
          <cell r="C9686">
            <v>0</v>
          </cell>
          <cell r="D9686">
            <v>0</v>
          </cell>
          <cell r="E9686" t="str">
            <v>87</v>
          </cell>
        </row>
        <row r="9687">
          <cell r="A9687" t="str">
            <v>18187011000FMR</v>
          </cell>
          <cell r="B9687" t="str">
            <v>UPR - DIRECT BUSINES - FMR</v>
          </cell>
          <cell r="C9687">
            <v>0</v>
          </cell>
          <cell r="D9687">
            <v>-52611.67</v>
          </cell>
          <cell r="E9687" t="str">
            <v>87</v>
          </cell>
        </row>
        <row r="9688">
          <cell r="A9688" t="str">
            <v>18187011000FSC</v>
          </cell>
          <cell r="B9688" t="str">
            <v>Created during posting</v>
          </cell>
          <cell r="C9688">
            <v>0</v>
          </cell>
          <cell r="D9688">
            <v>0</v>
          </cell>
          <cell r="E9688" t="str">
            <v>87</v>
          </cell>
        </row>
        <row r="9689">
          <cell r="A9689" t="str">
            <v>18187011000FSD</v>
          </cell>
          <cell r="B9689" t="str">
            <v>Created during posting</v>
          </cell>
          <cell r="C9689">
            <v>0</v>
          </cell>
          <cell r="D9689">
            <v>1004.95</v>
          </cell>
          <cell r="E9689" t="str">
            <v>87</v>
          </cell>
        </row>
        <row r="9690">
          <cell r="A9690" t="str">
            <v>18187011000OWD</v>
          </cell>
          <cell r="B9690" t="str">
            <v>UPR - DIRECT BUSINES - OWD</v>
          </cell>
          <cell r="C9690">
            <v>0</v>
          </cell>
          <cell r="D9690">
            <v>-11977887.789999999</v>
          </cell>
          <cell r="E9690" t="str">
            <v>87</v>
          </cell>
        </row>
        <row r="9691">
          <cell r="A9691" t="str">
            <v>18187011000TPD</v>
          </cell>
          <cell r="B9691" t="str">
            <v>UPR - DIRECT BUSINES - TPD</v>
          </cell>
          <cell r="C9691">
            <v>0</v>
          </cell>
          <cell r="D9691">
            <v>-252527.73</v>
          </cell>
          <cell r="E9691" t="str">
            <v>87</v>
          </cell>
        </row>
        <row r="9692">
          <cell r="A9692" t="str">
            <v>18187021000AHB</v>
          </cell>
          <cell r="B9692" t="str">
            <v>UPR - DIRECT BUSINESS - AHB</v>
          </cell>
          <cell r="C9692">
            <v>0</v>
          </cell>
          <cell r="D9692">
            <v>31.5</v>
          </cell>
          <cell r="E9692" t="str">
            <v>87</v>
          </cell>
        </row>
        <row r="9693">
          <cell r="A9693" t="str">
            <v>18187021000FIR</v>
          </cell>
          <cell r="B9693" t="str">
            <v>Created during posting</v>
          </cell>
          <cell r="C9693">
            <v>0</v>
          </cell>
          <cell r="D9693">
            <v>0</v>
          </cell>
          <cell r="E9693" t="str">
            <v>87</v>
          </cell>
        </row>
        <row r="9694">
          <cell r="A9694" t="str">
            <v>18187021000FMR</v>
          </cell>
          <cell r="B9694" t="str">
            <v>UPR - OS DIRECT BUSINES - FMR</v>
          </cell>
          <cell r="C9694">
            <v>0</v>
          </cell>
          <cell r="D9694">
            <v>0</v>
          </cell>
          <cell r="E9694" t="str">
            <v>87</v>
          </cell>
        </row>
        <row r="9695">
          <cell r="A9695" t="str">
            <v>18287011000ABF</v>
          </cell>
          <cell r="B9695" t="str">
            <v>Created during posting</v>
          </cell>
          <cell r="C9695">
            <v>0</v>
          </cell>
          <cell r="D9695">
            <v>9497.32</v>
          </cell>
          <cell r="E9695" t="str">
            <v>87</v>
          </cell>
        </row>
        <row r="9696">
          <cell r="A9696" t="str">
            <v>18287011000ACF</v>
          </cell>
          <cell r="B9696" t="str">
            <v>Created during posting</v>
          </cell>
          <cell r="C9696">
            <v>0</v>
          </cell>
          <cell r="D9696">
            <v>18110.86</v>
          </cell>
          <cell r="E9696" t="str">
            <v>87</v>
          </cell>
        </row>
        <row r="9697">
          <cell r="A9697" t="str">
            <v>18287011000ACL</v>
          </cell>
          <cell r="B9697" t="str">
            <v>UPR - DIRECT BUSINES - FIRE</v>
          </cell>
          <cell r="C9697">
            <v>0</v>
          </cell>
          <cell r="D9697">
            <v>-609</v>
          </cell>
          <cell r="E9697" t="str">
            <v>87</v>
          </cell>
        </row>
        <row r="9698">
          <cell r="A9698" t="str">
            <v>18287011000ACT</v>
          </cell>
          <cell r="B9698" t="str">
            <v>UPR - DIRECT BUSINES - ACT</v>
          </cell>
          <cell r="C9698">
            <v>0</v>
          </cell>
          <cell r="D9698">
            <v>-803021.55</v>
          </cell>
          <cell r="E9698" t="str">
            <v>87</v>
          </cell>
        </row>
        <row r="9699">
          <cell r="A9699" t="str">
            <v>18287011000AFR</v>
          </cell>
          <cell r="B9699" t="str">
            <v>UPR - DIRECT BUSINES - AFR</v>
          </cell>
          <cell r="C9699">
            <v>0</v>
          </cell>
          <cell r="D9699">
            <v>-1978.77</v>
          </cell>
          <cell r="E9699" t="str">
            <v>87</v>
          </cell>
        </row>
        <row r="9700">
          <cell r="A9700" t="str">
            <v>18287011000AHB</v>
          </cell>
          <cell r="B9700" t="str">
            <v>UPR - DIRECT BUSINES - AHB</v>
          </cell>
          <cell r="C9700">
            <v>0</v>
          </cell>
          <cell r="D9700">
            <v>-115983.03</v>
          </cell>
          <cell r="E9700" t="str">
            <v>87</v>
          </cell>
        </row>
        <row r="9701">
          <cell r="A9701" t="str">
            <v>18287011000AHC</v>
          </cell>
          <cell r="B9701" t="str">
            <v>UPR - DIRECT BUSINES - AHC</v>
          </cell>
          <cell r="C9701">
            <v>0</v>
          </cell>
          <cell r="D9701">
            <v>-879.3</v>
          </cell>
          <cell r="E9701" t="str">
            <v>87</v>
          </cell>
        </row>
        <row r="9702">
          <cell r="A9702" t="str">
            <v>18287011000CAL</v>
          </cell>
          <cell r="B9702" t="str">
            <v>UPR - DIRECT BUSINES - CAL</v>
          </cell>
          <cell r="C9702">
            <v>0</v>
          </cell>
          <cell r="D9702">
            <v>0</v>
          </cell>
          <cell r="E9702" t="str">
            <v>87</v>
          </cell>
        </row>
        <row r="9703">
          <cell r="A9703" t="str">
            <v>18287011000CDE</v>
          </cell>
          <cell r="B9703" t="str">
            <v>UPR - DIRECT BUSINES - CDE</v>
          </cell>
          <cell r="C9703">
            <v>0</v>
          </cell>
          <cell r="D9703">
            <v>-98287.9</v>
          </cell>
          <cell r="E9703" t="str">
            <v>87</v>
          </cell>
        </row>
        <row r="9704">
          <cell r="A9704" t="str">
            <v>18287011000CDM</v>
          </cell>
          <cell r="B9704" t="str">
            <v>UPR - DIRECT BUSINESS - CDM</v>
          </cell>
          <cell r="C9704">
            <v>0</v>
          </cell>
          <cell r="D9704">
            <v>0</v>
          </cell>
          <cell r="E9704" t="str">
            <v>87</v>
          </cell>
        </row>
        <row r="9705">
          <cell r="A9705" t="str">
            <v>18287011000CGG</v>
          </cell>
          <cell r="B9705" t="str">
            <v>UPR - DIRECT BUSINES - CGG</v>
          </cell>
          <cell r="C9705">
            <v>0</v>
          </cell>
          <cell r="D9705">
            <v>-1583.79</v>
          </cell>
          <cell r="E9705" t="str">
            <v>87</v>
          </cell>
        </row>
        <row r="9706">
          <cell r="A9706" t="str">
            <v>18287011000CHS</v>
          </cell>
          <cell r="B9706" t="str">
            <v>Created during posting</v>
          </cell>
          <cell r="C9706">
            <v>0</v>
          </cell>
          <cell r="D9706">
            <v>505.76</v>
          </cell>
          <cell r="E9706" t="str">
            <v>87</v>
          </cell>
        </row>
        <row r="9707">
          <cell r="A9707" t="str">
            <v>18287011000CME</v>
          </cell>
          <cell r="B9707" t="str">
            <v>UPR - DIRECT BUSINES - CME</v>
          </cell>
          <cell r="C9707">
            <v>55.04</v>
          </cell>
          <cell r="D9707">
            <v>-2412.54</v>
          </cell>
          <cell r="E9707" t="str">
            <v>87</v>
          </cell>
        </row>
        <row r="9708">
          <cell r="A9708" t="str">
            <v>18287011000COP</v>
          </cell>
          <cell r="B9708" t="str">
            <v>Created during posting</v>
          </cell>
          <cell r="C9708">
            <v>0</v>
          </cell>
          <cell r="D9708">
            <v>1764.17</v>
          </cell>
          <cell r="E9708" t="str">
            <v>87</v>
          </cell>
        </row>
        <row r="9709">
          <cell r="A9709" t="str">
            <v>18287011000CPA</v>
          </cell>
          <cell r="B9709" t="str">
            <v>UPR - DIRECT BUSINES - CPA</v>
          </cell>
          <cell r="C9709">
            <v>0</v>
          </cell>
          <cell r="D9709">
            <v>-812.5</v>
          </cell>
          <cell r="E9709" t="str">
            <v>87</v>
          </cell>
        </row>
        <row r="9710">
          <cell r="A9710" t="str">
            <v>18287011000CPC</v>
          </cell>
          <cell r="B9710" t="str">
            <v>UPR - DIRECT BUSINESS - CPC</v>
          </cell>
          <cell r="C9710">
            <v>0</v>
          </cell>
          <cell r="D9710">
            <v>1386.1</v>
          </cell>
          <cell r="E9710" t="str">
            <v>87</v>
          </cell>
        </row>
        <row r="9711">
          <cell r="A9711" t="str">
            <v>18287011000CTC</v>
          </cell>
          <cell r="B9711" t="str">
            <v>UPR - DIRECT BUSINES - CTC</v>
          </cell>
          <cell r="C9711">
            <v>0</v>
          </cell>
          <cell r="D9711">
            <v>-297.54000000000002</v>
          </cell>
          <cell r="E9711" t="str">
            <v>87</v>
          </cell>
        </row>
        <row r="9712">
          <cell r="A9712" t="str">
            <v>18287011000CTP</v>
          </cell>
          <cell r="B9712" t="str">
            <v>UPR - DIRECT BUSINES - CTP</v>
          </cell>
          <cell r="C9712">
            <v>0</v>
          </cell>
          <cell r="D9712">
            <v>-142.76</v>
          </cell>
          <cell r="E9712" t="str">
            <v>87</v>
          </cell>
        </row>
        <row r="9713">
          <cell r="A9713" t="str">
            <v>18287011000CTT</v>
          </cell>
          <cell r="B9713" t="str">
            <v>UPR - DIRECT BUSINES - CTT</v>
          </cell>
          <cell r="C9713">
            <v>0</v>
          </cell>
          <cell r="D9713">
            <v>-8878.24</v>
          </cell>
          <cell r="E9713" t="str">
            <v>87</v>
          </cell>
        </row>
        <row r="9714">
          <cell r="A9714" t="str">
            <v>18287011000DAR</v>
          </cell>
          <cell r="B9714" t="str">
            <v>UPR - DIRECT BUSINES - DAR</v>
          </cell>
          <cell r="C9714">
            <v>0</v>
          </cell>
          <cell r="D9714">
            <v>-14740.64</v>
          </cell>
          <cell r="E9714" t="str">
            <v>87</v>
          </cell>
        </row>
        <row r="9715">
          <cell r="A9715" t="str">
            <v>18287011000DBB</v>
          </cell>
          <cell r="B9715" t="str">
            <v>UPR - DIRECT BUSINES - DBB</v>
          </cell>
          <cell r="C9715">
            <v>0</v>
          </cell>
          <cell r="D9715">
            <v>-5641.95</v>
          </cell>
          <cell r="E9715" t="str">
            <v>87</v>
          </cell>
        </row>
        <row r="9716">
          <cell r="A9716" t="str">
            <v>18287011000DCP</v>
          </cell>
          <cell r="B9716" t="str">
            <v>UPR - DIRECT BUSINES - DCP</v>
          </cell>
          <cell r="C9716">
            <v>0</v>
          </cell>
          <cell r="D9716">
            <v>-499.12</v>
          </cell>
          <cell r="E9716" t="str">
            <v>87</v>
          </cell>
        </row>
        <row r="9717">
          <cell r="A9717" t="str">
            <v>18287011000DCT</v>
          </cell>
          <cell r="B9717" t="str">
            <v>UPR - DIRECT BUSINES - DCT</v>
          </cell>
          <cell r="C9717">
            <v>0</v>
          </cell>
          <cell r="D9717">
            <v>-2205</v>
          </cell>
          <cell r="E9717" t="str">
            <v>87</v>
          </cell>
        </row>
        <row r="9718">
          <cell r="A9718" t="str">
            <v>18287011000DEL</v>
          </cell>
          <cell r="B9718" t="str">
            <v>UPR - DIRECT BUSINES - DEL</v>
          </cell>
          <cell r="C9718">
            <v>0</v>
          </cell>
          <cell r="D9718">
            <v>0</v>
          </cell>
          <cell r="E9718" t="str">
            <v>87</v>
          </cell>
        </row>
        <row r="9719">
          <cell r="A9719" t="str">
            <v>18287011000DEQ</v>
          </cell>
          <cell r="B9719" t="str">
            <v>Created during posting</v>
          </cell>
          <cell r="C9719">
            <v>0</v>
          </cell>
          <cell r="D9719">
            <v>0</v>
          </cell>
          <cell r="E9719" t="str">
            <v>87</v>
          </cell>
        </row>
        <row r="9720">
          <cell r="A9720" t="str">
            <v>18287011000DFG</v>
          </cell>
          <cell r="B9720" t="str">
            <v>UPR - DIRECT BUSINES - DFG</v>
          </cell>
          <cell r="C9720">
            <v>0</v>
          </cell>
          <cell r="D9720">
            <v>0</v>
          </cell>
          <cell r="E9720" t="str">
            <v>87</v>
          </cell>
        </row>
        <row r="9721">
          <cell r="A9721" t="str">
            <v>18287011000DFW</v>
          </cell>
          <cell r="B9721" t="str">
            <v>UPR - DIRECT BUSINESS - DFW</v>
          </cell>
          <cell r="C9721">
            <v>0</v>
          </cell>
          <cell r="D9721">
            <v>-7782.97</v>
          </cell>
          <cell r="E9721" t="str">
            <v>87</v>
          </cell>
        </row>
        <row r="9722">
          <cell r="A9722" t="str">
            <v>18287011000DGR</v>
          </cell>
          <cell r="B9722" t="str">
            <v>UPR - DIRECT BUSINES - DGR - A</v>
          </cell>
          <cell r="C9722">
            <v>0</v>
          </cell>
          <cell r="D9722">
            <v>-1.26</v>
          </cell>
          <cell r="E9722" t="str">
            <v>87</v>
          </cell>
        </row>
        <row r="9723">
          <cell r="A9723" t="str">
            <v>18287011000DHI</v>
          </cell>
          <cell r="B9723" t="str">
            <v>UPR - DIRECT BUSINES - DGF</v>
          </cell>
          <cell r="C9723">
            <v>0</v>
          </cell>
          <cell r="D9723">
            <v>0</v>
          </cell>
          <cell r="E9723" t="str">
            <v>87</v>
          </cell>
        </row>
        <row r="9724">
          <cell r="A9724" t="str">
            <v>18287011000DME</v>
          </cell>
          <cell r="B9724" t="str">
            <v>UPR - DIRECT BUSINES - DME</v>
          </cell>
          <cell r="C9724">
            <v>0</v>
          </cell>
          <cell r="D9724">
            <v>0</v>
          </cell>
          <cell r="E9724" t="str">
            <v>87</v>
          </cell>
        </row>
        <row r="9725">
          <cell r="A9725" t="str">
            <v>18287011000DPA</v>
          </cell>
          <cell r="B9725" t="str">
            <v>UPR - DIRECT BUSINES - DPA - P</v>
          </cell>
          <cell r="C9725">
            <v>0</v>
          </cell>
          <cell r="D9725">
            <v>16.329999999999998</v>
          </cell>
          <cell r="E9725" t="str">
            <v>87</v>
          </cell>
        </row>
        <row r="9726">
          <cell r="A9726" t="str">
            <v>18287011000DPI</v>
          </cell>
          <cell r="B9726" t="str">
            <v>UPR - DIRECT BUSINES - DPI</v>
          </cell>
          <cell r="C9726">
            <v>0</v>
          </cell>
          <cell r="D9726">
            <v>0</v>
          </cell>
          <cell r="E9726" t="str">
            <v>87</v>
          </cell>
        </row>
        <row r="9727">
          <cell r="A9727" t="str">
            <v>18287011000DPL</v>
          </cell>
          <cell r="B9727" t="str">
            <v>UPR - DIRECT BUSINES - DPL - L</v>
          </cell>
          <cell r="C9727">
            <v>0</v>
          </cell>
          <cell r="D9727">
            <v>16.170000000000002</v>
          </cell>
          <cell r="E9727" t="str">
            <v>87</v>
          </cell>
        </row>
        <row r="9728">
          <cell r="A9728" t="str">
            <v>18287011000DPU</v>
          </cell>
          <cell r="B9728" t="str">
            <v>UPR - DIRECT BUSINES - DPU</v>
          </cell>
          <cell r="C9728">
            <v>0</v>
          </cell>
          <cell r="D9728">
            <v>-20887</v>
          </cell>
          <cell r="E9728" t="str">
            <v>87</v>
          </cell>
        </row>
        <row r="9729">
          <cell r="A9729" t="str">
            <v>18287011000DWC</v>
          </cell>
          <cell r="B9729" t="str">
            <v>UPR - DIRECT BUSINES - DWC</v>
          </cell>
          <cell r="C9729">
            <v>0</v>
          </cell>
          <cell r="D9729">
            <v>-28629.15</v>
          </cell>
          <cell r="E9729" t="str">
            <v>87</v>
          </cell>
        </row>
        <row r="9730">
          <cell r="A9730" t="str">
            <v>18287011000EAB</v>
          </cell>
          <cell r="B9730" t="str">
            <v>UPR - DIRECT BUSINES - EAB</v>
          </cell>
          <cell r="C9730">
            <v>0</v>
          </cell>
          <cell r="D9730">
            <v>13878.82</v>
          </cell>
          <cell r="E9730" t="str">
            <v>87</v>
          </cell>
        </row>
        <row r="9731">
          <cell r="A9731" t="str">
            <v>18287011000EAP</v>
          </cell>
          <cell r="B9731" t="str">
            <v>UPR - DIRECT BUSINESS - EAP</v>
          </cell>
          <cell r="C9731">
            <v>0</v>
          </cell>
          <cell r="D9731">
            <v>3230.91</v>
          </cell>
          <cell r="E9731" t="str">
            <v>87</v>
          </cell>
        </row>
        <row r="9732">
          <cell r="A9732" t="str">
            <v>18287011000EBC</v>
          </cell>
          <cell r="B9732" t="str">
            <v>UPR - DIRECT BUSINESS - EBC</v>
          </cell>
          <cell r="C9732">
            <v>0</v>
          </cell>
          <cell r="D9732">
            <v>2114.3000000000002</v>
          </cell>
          <cell r="E9732" t="str">
            <v>87</v>
          </cell>
        </row>
        <row r="9733">
          <cell r="A9733" t="str">
            <v>18287011000ECI</v>
          </cell>
          <cell r="B9733" t="str">
            <v>UPR - DIRECT BUSINES - ECI</v>
          </cell>
          <cell r="C9733">
            <v>0</v>
          </cell>
          <cell r="D9733">
            <v>0</v>
          </cell>
          <cell r="E9733" t="str">
            <v>87</v>
          </cell>
        </row>
        <row r="9734">
          <cell r="A9734" t="str">
            <v>18287011000ECW</v>
          </cell>
          <cell r="B9734" t="str">
            <v>Created during posting</v>
          </cell>
          <cell r="C9734">
            <v>0</v>
          </cell>
          <cell r="D9734">
            <v>0.62</v>
          </cell>
          <cell r="E9734" t="str">
            <v>87</v>
          </cell>
        </row>
        <row r="9735">
          <cell r="A9735" t="str">
            <v>18287011000EEA</v>
          </cell>
          <cell r="B9735" t="str">
            <v>UPR - DIRECT BUSINES - EEA</v>
          </cell>
          <cell r="C9735">
            <v>0</v>
          </cell>
          <cell r="D9735">
            <v>0</v>
          </cell>
          <cell r="E9735" t="str">
            <v>87</v>
          </cell>
        </row>
        <row r="9736">
          <cell r="A9736" t="str">
            <v>18287011000EFW</v>
          </cell>
          <cell r="B9736" t="str">
            <v>UPR - DIRECT BUSINESS - EFW</v>
          </cell>
          <cell r="C9736">
            <v>0</v>
          </cell>
          <cell r="D9736">
            <v>274.2</v>
          </cell>
          <cell r="E9736" t="str">
            <v>87</v>
          </cell>
        </row>
        <row r="9737">
          <cell r="A9737" t="str">
            <v>18287011000EMD</v>
          </cell>
          <cell r="B9737" t="str">
            <v>UPR - DIRECT BUSINES - EMD</v>
          </cell>
          <cell r="C9737">
            <v>0</v>
          </cell>
          <cell r="D9737">
            <v>-31295.83</v>
          </cell>
          <cell r="E9737" t="str">
            <v>87</v>
          </cell>
        </row>
        <row r="9738">
          <cell r="A9738" t="str">
            <v>18287011000EMP</v>
          </cell>
          <cell r="B9738" t="str">
            <v>UPR - DIRECT BUSINES - EMP</v>
          </cell>
          <cell r="C9738">
            <v>0</v>
          </cell>
          <cell r="D9738">
            <v>0</v>
          </cell>
          <cell r="E9738" t="str">
            <v>87</v>
          </cell>
        </row>
        <row r="9739">
          <cell r="A9739" t="str">
            <v>18287011000EPB</v>
          </cell>
          <cell r="B9739" t="str">
            <v>UPR - DIRECT BUSINESS - EPB</v>
          </cell>
          <cell r="C9739">
            <v>0</v>
          </cell>
          <cell r="D9739">
            <v>34678.6</v>
          </cell>
          <cell r="E9739" t="str">
            <v>87</v>
          </cell>
        </row>
        <row r="9740">
          <cell r="A9740" t="str">
            <v>18287011000EPL</v>
          </cell>
          <cell r="B9740" t="str">
            <v>UPR - DIRECT BUSINES - EPL</v>
          </cell>
          <cell r="C9740">
            <v>0</v>
          </cell>
          <cell r="D9740">
            <v>-6106.18</v>
          </cell>
          <cell r="E9740" t="str">
            <v>87</v>
          </cell>
        </row>
        <row r="9741">
          <cell r="A9741" t="str">
            <v>18287011000ETC</v>
          </cell>
          <cell r="B9741" t="str">
            <v>UPR - DIRECT BUSINES - ETC</v>
          </cell>
          <cell r="C9741">
            <v>0</v>
          </cell>
          <cell r="D9741">
            <v>0</v>
          </cell>
          <cell r="E9741" t="str">
            <v>87</v>
          </cell>
        </row>
        <row r="9742">
          <cell r="A9742" t="str">
            <v>18287011000ETK</v>
          </cell>
          <cell r="B9742" t="str">
            <v>UPR - DIRECT BUSINES - ETK</v>
          </cell>
          <cell r="C9742">
            <v>0</v>
          </cell>
          <cell r="D9742">
            <v>0</v>
          </cell>
          <cell r="E9742" t="str">
            <v>87</v>
          </cell>
        </row>
        <row r="9743">
          <cell r="A9743" t="str">
            <v>18287011000FER</v>
          </cell>
          <cell r="B9743" t="str">
            <v>UPR - DIRECT BUSINES - EAR</v>
          </cell>
          <cell r="C9743">
            <v>0</v>
          </cell>
          <cell r="D9743">
            <v>0</v>
          </cell>
          <cell r="E9743" t="str">
            <v>87</v>
          </cell>
        </row>
        <row r="9744">
          <cell r="A9744" t="str">
            <v>18287011000FEV</v>
          </cell>
          <cell r="B9744" t="str">
            <v>Created during posting</v>
          </cell>
          <cell r="C9744">
            <v>0</v>
          </cell>
          <cell r="D9744">
            <v>0</v>
          </cell>
          <cell r="E9744" t="str">
            <v>87</v>
          </cell>
        </row>
        <row r="9745">
          <cell r="A9745" t="str">
            <v>18287011000FFB</v>
          </cell>
          <cell r="B9745" t="str">
            <v>Created during posting</v>
          </cell>
          <cell r="C9745">
            <v>0</v>
          </cell>
          <cell r="D9745">
            <v>0</v>
          </cell>
          <cell r="E9745" t="str">
            <v>87</v>
          </cell>
        </row>
        <row r="9746">
          <cell r="A9746" t="str">
            <v>18287011000FFE</v>
          </cell>
          <cell r="B9746" t="str">
            <v>Created during posting</v>
          </cell>
          <cell r="C9746">
            <v>0</v>
          </cell>
          <cell r="D9746">
            <v>0</v>
          </cell>
          <cell r="E9746" t="str">
            <v>87</v>
          </cell>
        </row>
        <row r="9747">
          <cell r="A9747" t="str">
            <v>18287011000FFF</v>
          </cell>
          <cell r="B9747" t="str">
            <v>Created during posting</v>
          </cell>
          <cell r="C9747">
            <v>0</v>
          </cell>
          <cell r="D9747">
            <v>0</v>
          </cell>
          <cell r="E9747" t="str">
            <v>87</v>
          </cell>
        </row>
        <row r="9748">
          <cell r="A9748" t="str">
            <v>18287011000FFI</v>
          </cell>
          <cell r="B9748" t="str">
            <v>Created during posting</v>
          </cell>
          <cell r="C9748">
            <v>0</v>
          </cell>
          <cell r="D9748">
            <v>0</v>
          </cell>
          <cell r="E9748" t="str">
            <v>87</v>
          </cell>
        </row>
        <row r="9749">
          <cell r="A9749" t="str">
            <v>18287011000FFL</v>
          </cell>
          <cell r="B9749" t="str">
            <v>Created during posting</v>
          </cell>
          <cell r="C9749">
            <v>0</v>
          </cell>
          <cell r="D9749">
            <v>0</v>
          </cell>
          <cell r="E9749" t="str">
            <v>87</v>
          </cell>
        </row>
        <row r="9750">
          <cell r="A9750" t="str">
            <v>18287011000FFR</v>
          </cell>
          <cell r="B9750" t="str">
            <v>Created during posting</v>
          </cell>
          <cell r="C9750">
            <v>0</v>
          </cell>
          <cell r="D9750">
            <v>0</v>
          </cell>
          <cell r="E9750" t="str">
            <v>87</v>
          </cell>
        </row>
        <row r="9751">
          <cell r="A9751" t="str">
            <v>18287011000FFS</v>
          </cell>
          <cell r="B9751" t="str">
            <v>Created during posting</v>
          </cell>
          <cell r="C9751">
            <v>0</v>
          </cell>
          <cell r="D9751">
            <v>0</v>
          </cell>
          <cell r="E9751" t="str">
            <v>87</v>
          </cell>
        </row>
        <row r="9752">
          <cell r="A9752" t="str">
            <v>18287011000FFU</v>
          </cell>
          <cell r="B9752" t="str">
            <v>Created during posting</v>
          </cell>
          <cell r="C9752">
            <v>0</v>
          </cell>
          <cell r="D9752">
            <v>0</v>
          </cell>
          <cell r="E9752" t="str">
            <v>87</v>
          </cell>
        </row>
        <row r="9753">
          <cell r="A9753" t="str">
            <v>18287011000FHL</v>
          </cell>
          <cell r="B9753" t="str">
            <v>UPR - DIRECT BUSINESS - FHL</v>
          </cell>
          <cell r="C9753">
            <v>0</v>
          </cell>
          <cell r="D9753">
            <v>-7621.22</v>
          </cell>
          <cell r="E9753" t="str">
            <v>87</v>
          </cell>
        </row>
        <row r="9754">
          <cell r="A9754" t="str">
            <v>18287011000FIR</v>
          </cell>
          <cell r="B9754" t="str">
            <v>Created during posting</v>
          </cell>
          <cell r="C9754">
            <v>0</v>
          </cell>
          <cell r="D9754">
            <v>38673.769999999997</v>
          </cell>
          <cell r="E9754" t="str">
            <v>87</v>
          </cell>
        </row>
        <row r="9755">
          <cell r="A9755" t="str">
            <v>18287011000FMR</v>
          </cell>
          <cell r="B9755" t="str">
            <v>UPR - DIRECT BUSINES - FMR</v>
          </cell>
          <cell r="C9755">
            <v>0</v>
          </cell>
          <cell r="D9755">
            <v>-2914.29</v>
          </cell>
          <cell r="E9755" t="str">
            <v>87</v>
          </cell>
        </row>
        <row r="9756">
          <cell r="A9756" t="str">
            <v>18287011000FSC</v>
          </cell>
          <cell r="B9756" t="str">
            <v>Created during posting</v>
          </cell>
          <cell r="C9756">
            <v>0</v>
          </cell>
          <cell r="D9756">
            <v>0</v>
          </cell>
          <cell r="E9756" t="str">
            <v>87</v>
          </cell>
        </row>
        <row r="9757">
          <cell r="A9757" t="str">
            <v>18287011000OWD</v>
          </cell>
          <cell r="B9757" t="str">
            <v>UPR - DIRECT BUSINES - OWD</v>
          </cell>
          <cell r="C9757">
            <v>0</v>
          </cell>
          <cell r="D9757">
            <v>-6934180.3899999997</v>
          </cell>
          <cell r="E9757" t="str">
            <v>87</v>
          </cell>
        </row>
        <row r="9758">
          <cell r="A9758" t="str">
            <v>18287011000TPD</v>
          </cell>
          <cell r="B9758" t="str">
            <v>UPR - DIRECT BUSINES - TPD</v>
          </cell>
          <cell r="C9758">
            <v>0</v>
          </cell>
          <cell r="D9758">
            <v>-169108.18</v>
          </cell>
          <cell r="E9758" t="str">
            <v>87</v>
          </cell>
        </row>
        <row r="9759">
          <cell r="A9759" t="str">
            <v>18287021000ACT</v>
          </cell>
          <cell r="B9759" t="str">
            <v>CLAIM RESERVES - ACT</v>
          </cell>
          <cell r="C9759">
            <v>0</v>
          </cell>
          <cell r="D9759">
            <v>0</v>
          </cell>
          <cell r="E9759" t="str">
            <v>87</v>
          </cell>
        </row>
        <row r="9760">
          <cell r="A9760" t="str">
            <v>18287021000OWD</v>
          </cell>
          <cell r="B9760" t="str">
            <v>CLAIM RESERVES - OWD</v>
          </cell>
          <cell r="C9760">
            <v>0</v>
          </cell>
          <cell r="D9760">
            <v>0</v>
          </cell>
          <cell r="E9760" t="str">
            <v>87</v>
          </cell>
        </row>
        <row r="9761">
          <cell r="A9761" t="str">
            <v>18287021000TPD</v>
          </cell>
          <cell r="B9761" t="str">
            <v>CLAIM RESERVES - TPD</v>
          </cell>
          <cell r="C9761">
            <v>0</v>
          </cell>
          <cell r="D9761">
            <v>0</v>
          </cell>
          <cell r="E9761" t="str">
            <v>87</v>
          </cell>
        </row>
        <row r="9762">
          <cell r="A9762" t="str">
            <v>18387011000ABF</v>
          </cell>
          <cell r="B9762" t="str">
            <v>Created during posting</v>
          </cell>
          <cell r="C9762">
            <v>0</v>
          </cell>
          <cell r="D9762">
            <v>27559.919999999998</v>
          </cell>
          <cell r="E9762" t="str">
            <v>87</v>
          </cell>
        </row>
        <row r="9763">
          <cell r="A9763" t="str">
            <v>18387011000ACF</v>
          </cell>
          <cell r="B9763" t="str">
            <v>Created during posting</v>
          </cell>
          <cell r="C9763">
            <v>0</v>
          </cell>
          <cell r="D9763">
            <v>10846.22</v>
          </cell>
          <cell r="E9763" t="str">
            <v>87</v>
          </cell>
        </row>
        <row r="9764">
          <cell r="A9764" t="str">
            <v>18387011000ACL</v>
          </cell>
          <cell r="B9764" t="str">
            <v>UPR - DIRECT BUSINES - FIRE</v>
          </cell>
          <cell r="C9764">
            <v>0</v>
          </cell>
          <cell r="D9764">
            <v>11097.59</v>
          </cell>
          <cell r="E9764" t="str">
            <v>87</v>
          </cell>
        </row>
        <row r="9765">
          <cell r="A9765" t="str">
            <v>18387011000ACT</v>
          </cell>
          <cell r="B9765" t="str">
            <v>UPR - DIRECT BUSINES - ACT</v>
          </cell>
          <cell r="C9765">
            <v>0</v>
          </cell>
          <cell r="D9765">
            <v>-449081.33</v>
          </cell>
          <cell r="E9765" t="str">
            <v>87</v>
          </cell>
        </row>
        <row r="9766">
          <cell r="A9766" t="str">
            <v>18387011000AFR</v>
          </cell>
          <cell r="B9766" t="str">
            <v>UPR - DIRECT BUSINES - AFR</v>
          </cell>
          <cell r="C9766">
            <v>0</v>
          </cell>
          <cell r="D9766">
            <v>-14261.4</v>
          </cell>
          <cell r="E9766" t="str">
            <v>87</v>
          </cell>
        </row>
        <row r="9767">
          <cell r="A9767" t="str">
            <v>18387011000AHB</v>
          </cell>
          <cell r="B9767" t="str">
            <v>UPR - DIRECT BUSINES - AHB</v>
          </cell>
          <cell r="C9767">
            <v>0</v>
          </cell>
          <cell r="D9767">
            <v>-44435.75</v>
          </cell>
          <cell r="E9767" t="str">
            <v>87</v>
          </cell>
        </row>
        <row r="9768">
          <cell r="A9768" t="str">
            <v>18387011000AHC</v>
          </cell>
          <cell r="B9768" t="str">
            <v>UPR - DIRECT BUSINES - AHC</v>
          </cell>
          <cell r="C9768">
            <v>0</v>
          </cell>
          <cell r="D9768">
            <v>-291.14999999999998</v>
          </cell>
          <cell r="E9768" t="str">
            <v>87</v>
          </cell>
        </row>
        <row r="9769">
          <cell r="A9769" t="str">
            <v>18387011000CAL</v>
          </cell>
          <cell r="B9769" t="str">
            <v>UPR - DIRECT BUSINES - CAL</v>
          </cell>
          <cell r="C9769">
            <v>0</v>
          </cell>
          <cell r="D9769">
            <v>0</v>
          </cell>
          <cell r="E9769" t="str">
            <v>87</v>
          </cell>
        </row>
        <row r="9770">
          <cell r="A9770" t="str">
            <v>18387011000CDE</v>
          </cell>
          <cell r="B9770" t="str">
            <v>UPR - DIRECT BUSINES - CDE</v>
          </cell>
          <cell r="C9770">
            <v>0</v>
          </cell>
          <cell r="D9770">
            <v>-12896.08</v>
          </cell>
          <cell r="E9770" t="str">
            <v>87</v>
          </cell>
        </row>
        <row r="9771">
          <cell r="A9771" t="str">
            <v>18387011000CDM</v>
          </cell>
          <cell r="B9771" t="str">
            <v>UPR - DIRECT BUSINESS - CDM</v>
          </cell>
          <cell r="C9771">
            <v>0</v>
          </cell>
          <cell r="D9771">
            <v>622.41999999999996</v>
          </cell>
          <cell r="E9771" t="str">
            <v>87</v>
          </cell>
        </row>
        <row r="9772">
          <cell r="A9772" t="str">
            <v>18387011000CGG</v>
          </cell>
          <cell r="B9772" t="str">
            <v>UPR - DIRECT BUSINES - CGG - G</v>
          </cell>
          <cell r="C9772">
            <v>0</v>
          </cell>
          <cell r="D9772">
            <v>3721.44</v>
          </cell>
          <cell r="E9772" t="str">
            <v>87</v>
          </cell>
        </row>
        <row r="9773">
          <cell r="A9773" t="str">
            <v>18387011000CGS</v>
          </cell>
          <cell r="B9773" t="str">
            <v>UPR - DIRECT BUSINES - CGS</v>
          </cell>
          <cell r="C9773">
            <v>0</v>
          </cell>
          <cell r="D9773">
            <v>0</v>
          </cell>
          <cell r="E9773" t="str">
            <v>87</v>
          </cell>
        </row>
        <row r="9774">
          <cell r="A9774" t="str">
            <v>18387011000CHS</v>
          </cell>
          <cell r="B9774" t="str">
            <v>Created during posting</v>
          </cell>
          <cell r="C9774">
            <v>0</v>
          </cell>
          <cell r="D9774">
            <v>0</v>
          </cell>
          <cell r="E9774" t="str">
            <v>87</v>
          </cell>
        </row>
        <row r="9775">
          <cell r="A9775" t="str">
            <v>18387011000CME</v>
          </cell>
          <cell r="B9775" t="str">
            <v>UPR - DIRECT BUSINES - CME</v>
          </cell>
          <cell r="C9775">
            <v>37.14</v>
          </cell>
          <cell r="D9775">
            <v>-3137.86</v>
          </cell>
          <cell r="E9775" t="str">
            <v>87</v>
          </cell>
        </row>
        <row r="9776">
          <cell r="A9776" t="str">
            <v>18387011000COP</v>
          </cell>
          <cell r="B9776" t="str">
            <v>Created during posting</v>
          </cell>
          <cell r="C9776">
            <v>0</v>
          </cell>
          <cell r="D9776">
            <v>132.09</v>
          </cell>
          <cell r="E9776" t="str">
            <v>87</v>
          </cell>
        </row>
        <row r="9777">
          <cell r="A9777" t="str">
            <v>18387011000CPA</v>
          </cell>
          <cell r="B9777" t="str">
            <v>UPR - DIRECT BUSINES - CPA</v>
          </cell>
          <cell r="C9777">
            <v>0</v>
          </cell>
          <cell r="D9777">
            <v>-73.33</v>
          </cell>
          <cell r="E9777" t="str">
            <v>87</v>
          </cell>
        </row>
        <row r="9778">
          <cell r="A9778" t="str">
            <v>18387011000CPC</v>
          </cell>
          <cell r="B9778" t="str">
            <v>UPR - DIRECT BUSINESS - CPC</v>
          </cell>
          <cell r="C9778">
            <v>0</v>
          </cell>
          <cell r="D9778">
            <v>226.78</v>
          </cell>
          <cell r="E9778" t="str">
            <v>87</v>
          </cell>
        </row>
        <row r="9779">
          <cell r="A9779" t="str">
            <v>18387011000CTC</v>
          </cell>
          <cell r="B9779" t="str">
            <v>UPR - DIRECT BUSINES - CTC</v>
          </cell>
          <cell r="C9779">
            <v>0</v>
          </cell>
          <cell r="D9779">
            <v>-788.44</v>
          </cell>
          <cell r="E9779" t="str">
            <v>87</v>
          </cell>
        </row>
        <row r="9780">
          <cell r="A9780" t="str">
            <v>18387011000CTP</v>
          </cell>
          <cell r="B9780" t="str">
            <v>UPR - DIRECT BUSINES - CTP</v>
          </cell>
          <cell r="C9780">
            <v>0</v>
          </cell>
          <cell r="D9780">
            <v>0</v>
          </cell>
          <cell r="E9780" t="str">
            <v>87</v>
          </cell>
        </row>
        <row r="9781">
          <cell r="A9781" t="str">
            <v>18387011000CTT</v>
          </cell>
          <cell r="B9781" t="str">
            <v>UPR - DIRECT BUSINES - CTT</v>
          </cell>
          <cell r="C9781">
            <v>0</v>
          </cell>
          <cell r="D9781">
            <v>-6404.09</v>
          </cell>
          <cell r="E9781" t="str">
            <v>87</v>
          </cell>
        </row>
        <row r="9782">
          <cell r="A9782" t="str">
            <v>18387011000DAR</v>
          </cell>
          <cell r="B9782" t="str">
            <v>UPR - DIRECT BUSINES - DAR</v>
          </cell>
          <cell r="C9782">
            <v>0</v>
          </cell>
          <cell r="D9782">
            <v>-1124.05</v>
          </cell>
          <cell r="E9782" t="str">
            <v>87</v>
          </cell>
        </row>
        <row r="9783">
          <cell r="A9783" t="str">
            <v>18387011000DBB</v>
          </cell>
          <cell r="B9783" t="str">
            <v>UPR - DIRECT BUSINES - DBB</v>
          </cell>
          <cell r="C9783">
            <v>0</v>
          </cell>
          <cell r="D9783">
            <v>-19829.18</v>
          </cell>
          <cell r="E9783" t="str">
            <v>87</v>
          </cell>
        </row>
        <row r="9784">
          <cell r="A9784" t="str">
            <v>18387011000DCP</v>
          </cell>
          <cell r="B9784" t="str">
            <v>UPR - DIRECT BUSINES - DCP</v>
          </cell>
          <cell r="C9784">
            <v>0</v>
          </cell>
          <cell r="D9784">
            <v>-4012.49</v>
          </cell>
          <cell r="E9784" t="str">
            <v>87</v>
          </cell>
        </row>
        <row r="9785">
          <cell r="A9785" t="str">
            <v>18387011000DCT</v>
          </cell>
          <cell r="B9785" t="str">
            <v>UPR - DIRECT BUSINES - DCT</v>
          </cell>
          <cell r="C9785">
            <v>0</v>
          </cell>
          <cell r="D9785">
            <v>-4012.49</v>
          </cell>
          <cell r="E9785" t="str">
            <v>87</v>
          </cell>
        </row>
        <row r="9786">
          <cell r="A9786" t="str">
            <v>18387011000DEL</v>
          </cell>
          <cell r="B9786" t="str">
            <v>UPR - DIRECT BUSINES - DEL</v>
          </cell>
          <cell r="C9786">
            <v>0</v>
          </cell>
          <cell r="D9786">
            <v>0</v>
          </cell>
          <cell r="E9786" t="str">
            <v>87</v>
          </cell>
        </row>
        <row r="9787">
          <cell r="A9787" t="str">
            <v>18387011000DEQ</v>
          </cell>
          <cell r="B9787" t="str">
            <v>Created during posting</v>
          </cell>
          <cell r="C9787">
            <v>0</v>
          </cell>
          <cell r="D9787">
            <v>5905.83</v>
          </cell>
          <cell r="E9787" t="str">
            <v>87</v>
          </cell>
        </row>
        <row r="9788">
          <cell r="A9788" t="str">
            <v>18387011000DFG</v>
          </cell>
          <cell r="B9788" t="str">
            <v>UPR - DIRECT BUSINES - DFG</v>
          </cell>
          <cell r="C9788">
            <v>0</v>
          </cell>
          <cell r="D9788">
            <v>-430.81</v>
          </cell>
          <cell r="E9788" t="str">
            <v>87</v>
          </cell>
        </row>
        <row r="9789">
          <cell r="A9789" t="str">
            <v>18387011000DFW</v>
          </cell>
          <cell r="B9789" t="str">
            <v>UPR - DIRECT BUSINESS - DFW</v>
          </cell>
          <cell r="C9789">
            <v>0</v>
          </cell>
          <cell r="D9789">
            <v>75.25</v>
          </cell>
          <cell r="E9789" t="str">
            <v>87</v>
          </cell>
        </row>
        <row r="9790">
          <cell r="A9790" t="str">
            <v>18387011000DHC</v>
          </cell>
          <cell r="B9790" t="str">
            <v>UPR - DIRECT BUSINES - DHC</v>
          </cell>
          <cell r="C9790">
            <v>0</v>
          </cell>
          <cell r="D9790">
            <v>-9767.08</v>
          </cell>
          <cell r="E9790" t="str">
            <v>87</v>
          </cell>
        </row>
        <row r="9791">
          <cell r="A9791" t="str">
            <v>18387011000DME</v>
          </cell>
          <cell r="B9791" t="str">
            <v>UPR - DIRECT BUSINES - DME</v>
          </cell>
          <cell r="C9791">
            <v>0</v>
          </cell>
          <cell r="D9791">
            <v>850.46</v>
          </cell>
          <cell r="E9791" t="str">
            <v>87</v>
          </cell>
        </row>
        <row r="9792">
          <cell r="A9792" t="str">
            <v>18387011000DPI</v>
          </cell>
          <cell r="B9792" t="str">
            <v>UPR - DIRECT BUSINES - DPI</v>
          </cell>
          <cell r="C9792">
            <v>0</v>
          </cell>
          <cell r="D9792">
            <v>677.07</v>
          </cell>
          <cell r="E9792" t="str">
            <v>87</v>
          </cell>
        </row>
        <row r="9793">
          <cell r="A9793" t="str">
            <v>18387011000DPU</v>
          </cell>
          <cell r="B9793" t="str">
            <v>UPR - DIRECT BUSINES - DPU</v>
          </cell>
          <cell r="C9793">
            <v>0</v>
          </cell>
          <cell r="D9793">
            <v>-19344.310000000001</v>
          </cell>
          <cell r="E9793" t="str">
            <v>87</v>
          </cell>
        </row>
        <row r="9794">
          <cell r="A9794" t="str">
            <v>18387011000DWC</v>
          </cell>
          <cell r="B9794" t="str">
            <v>UPR - DIRECT BUSINES - DWC</v>
          </cell>
          <cell r="C9794">
            <v>0</v>
          </cell>
          <cell r="D9794">
            <v>-77668.289999999994</v>
          </cell>
          <cell r="E9794" t="str">
            <v>87</v>
          </cell>
        </row>
        <row r="9795">
          <cell r="A9795" t="str">
            <v>18387011000EAB</v>
          </cell>
          <cell r="B9795" t="str">
            <v>UPR - DIRECT BUSINESS - EAB</v>
          </cell>
          <cell r="C9795">
            <v>0</v>
          </cell>
          <cell r="D9795">
            <v>220905.48</v>
          </cell>
          <cell r="E9795" t="str">
            <v>87</v>
          </cell>
        </row>
        <row r="9796">
          <cell r="A9796" t="str">
            <v>18387011000EAP</v>
          </cell>
          <cell r="B9796" t="str">
            <v>UPR - DIRECT BUSINESS - EAP</v>
          </cell>
          <cell r="C9796">
            <v>0</v>
          </cell>
          <cell r="D9796">
            <v>2054.5500000000002</v>
          </cell>
          <cell r="E9796" t="str">
            <v>87</v>
          </cell>
        </row>
        <row r="9797">
          <cell r="A9797" t="str">
            <v>18387011000EBC</v>
          </cell>
          <cell r="B9797" t="str">
            <v>UPR - DIRECT BUSINESS- EBC</v>
          </cell>
          <cell r="C9797">
            <v>0</v>
          </cell>
          <cell r="D9797">
            <v>3336.45</v>
          </cell>
          <cell r="E9797" t="str">
            <v>87</v>
          </cell>
        </row>
        <row r="9798">
          <cell r="A9798" t="str">
            <v>18387011000ECM</v>
          </cell>
          <cell r="B9798" t="str">
            <v>UPR - DIRECT BUSINES - ECM</v>
          </cell>
          <cell r="C9798">
            <v>0</v>
          </cell>
          <cell r="D9798">
            <v>0</v>
          </cell>
          <cell r="E9798" t="str">
            <v>87</v>
          </cell>
        </row>
        <row r="9799">
          <cell r="A9799" t="str">
            <v>18387011000EEA</v>
          </cell>
          <cell r="B9799" t="str">
            <v>UPR - DIRECT BUSINES - EEA</v>
          </cell>
          <cell r="C9799">
            <v>0</v>
          </cell>
          <cell r="D9799">
            <v>0</v>
          </cell>
          <cell r="E9799" t="str">
            <v>87</v>
          </cell>
        </row>
        <row r="9800">
          <cell r="A9800" t="str">
            <v>18387011000EMD</v>
          </cell>
          <cell r="B9800" t="str">
            <v>UPR - DIRECT BUSINES - EMD</v>
          </cell>
          <cell r="C9800">
            <v>0</v>
          </cell>
          <cell r="D9800">
            <v>-89100.32</v>
          </cell>
          <cell r="E9800" t="str">
            <v>87</v>
          </cell>
        </row>
        <row r="9801">
          <cell r="A9801" t="str">
            <v>18387011000EOB</v>
          </cell>
          <cell r="B9801" t="str">
            <v>UPR - DIRECT BUSINESS - EOB</v>
          </cell>
          <cell r="C9801">
            <v>0</v>
          </cell>
          <cell r="D9801">
            <v>108868.52</v>
          </cell>
          <cell r="E9801" t="str">
            <v>87</v>
          </cell>
        </row>
        <row r="9802">
          <cell r="A9802" t="str">
            <v>18387011000EPB</v>
          </cell>
          <cell r="B9802" t="str">
            <v>UPR - DIRECT BUSINESS - EPB</v>
          </cell>
          <cell r="C9802">
            <v>0</v>
          </cell>
          <cell r="D9802">
            <v>166040.62</v>
          </cell>
          <cell r="E9802" t="str">
            <v>87</v>
          </cell>
        </row>
        <row r="9803">
          <cell r="A9803" t="str">
            <v>18387011000EPL</v>
          </cell>
          <cell r="B9803" t="str">
            <v>UPR - DIRECT BUSINES - EPL</v>
          </cell>
          <cell r="C9803">
            <v>0</v>
          </cell>
          <cell r="D9803">
            <v>-19345.919999999998</v>
          </cell>
          <cell r="E9803" t="str">
            <v>87</v>
          </cell>
        </row>
        <row r="9804">
          <cell r="A9804" t="str">
            <v>18387011000FER</v>
          </cell>
          <cell r="B9804" t="str">
            <v>UPR - DIRECT BUSINES - EAR</v>
          </cell>
          <cell r="C9804">
            <v>0</v>
          </cell>
          <cell r="D9804">
            <v>0</v>
          </cell>
          <cell r="E9804" t="str">
            <v>87</v>
          </cell>
        </row>
        <row r="9805">
          <cell r="A9805" t="str">
            <v>18387011000FFL</v>
          </cell>
          <cell r="B9805" t="str">
            <v>Created during posting</v>
          </cell>
          <cell r="C9805">
            <v>0</v>
          </cell>
          <cell r="D9805">
            <v>0</v>
          </cell>
          <cell r="E9805" t="str">
            <v>87</v>
          </cell>
        </row>
        <row r="9806">
          <cell r="A9806" t="str">
            <v>18387011000FFS</v>
          </cell>
          <cell r="B9806" t="str">
            <v>Created during posting</v>
          </cell>
          <cell r="C9806">
            <v>0</v>
          </cell>
          <cell r="D9806">
            <v>0</v>
          </cell>
          <cell r="E9806" t="str">
            <v>87</v>
          </cell>
        </row>
        <row r="9807">
          <cell r="A9807" t="str">
            <v>18387011000FIR</v>
          </cell>
          <cell r="B9807" t="str">
            <v>Created during posting</v>
          </cell>
          <cell r="C9807">
            <v>-19.37</v>
          </cell>
          <cell r="D9807">
            <v>1582.91</v>
          </cell>
          <cell r="E9807" t="str">
            <v>87</v>
          </cell>
        </row>
        <row r="9808">
          <cell r="A9808" t="str">
            <v>18387011000FMR</v>
          </cell>
          <cell r="B9808" t="str">
            <v>UPR - DIRECT BUSINES - FMR</v>
          </cell>
          <cell r="C9808">
            <v>0</v>
          </cell>
          <cell r="D9808">
            <v>-42366.65</v>
          </cell>
          <cell r="E9808" t="str">
            <v>87</v>
          </cell>
        </row>
        <row r="9809">
          <cell r="A9809" t="str">
            <v>18387011000FSC</v>
          </cell>
          <cell r="B9809" t="str">
            <v>Created during posting</v>
          </cell>
          <cell r="C9809">
            <v>0</v>
          </cell>
          <cell r="D9809">
            <v>0</v>
          </cell>
          <cell r="E9809" t="str">
            <v>87</v>
          </cell>
        </row>
        <row r="9810">
          <cell r="A9810" t="str">
            <v>18387011000FSD</v>
          </cell>
          <cell r="B9810" t="str">
            <v>Created during posting</v>
          </cell>
          <cell r="C9810">
            <v>0</v>
          </cell>
          <cell r="D9810">
            <v>7990.1</v>
          </cell>
          <cell r="E9810" t="str">
            <v>87</v>
          </cell>
        </row>
        <row r="9811">
          <cell r="A9811" t="str">
            <v>18387011000OWD</v>
          </cell>
          <cell r="B9811" t="str">
            <v>UPR - DIRECT BUSINES - OWD</v>
          </cell>
          <cell r="C9811">
            <v>0</v>
          </cell>
          <cell r="D9811">
            <v>-2629770.2200000002</v>
          </cell>
          <cell r="E9811" t="str">
            <v>87</v>
          </cell>
        </row>
        <row r="9812">
          <cell r="A9812" t="str">
            <v>18387011000TPD</v>
          </cell>
          <cell r="B9812" t="str">
            <v>UPR - DIRECT BUSINES - TPD</v>
          </cell>
          <cell r="C9812">
            <v>0</v>
          </cell>
          <cell r="D9812">
            <v>-83723.03</v>
          </cell>
          <cell r="E9812" t="str">
            <v>87</v>
          </cell>
        </row>
        <row r="9813">
          <cell r="A9813" t="str">
            <v>18487011000ABF</v>
          </cell>
          <cell r="B9813" t="str">
            <v>Created during posting</v>
          </cell>
          <cell r="C9813">
            <v>0</v>
          </cell>
          <cell r="D9813">
            <v>5621.61</v>
          </cell>
          <cell r="E9813" t="str">
            <v>87</v>
          </cell>
        </row>
        <row r="9814">
          <cell r="A9814" t="str">
            <v>18487011000ACF</v>
          </cell>
          <cell r="B9814" t="str">
            <v>Created during posting</v>
          </cell>
          <cell r="C9814">
            <v>0</v>
          </cell>
          <cell r="D9814">
            <v>4705.45</v>
          </cell>
          <cell r="E9814" t="str">
            <v>87</v>
          </cell>
        </row>
        <row r="9815">
          <cell r="A9815" t="str">
            <v>18487011000ACT</v>
          </cell>
          <cell r="B9815" t="str">
            <v>UPR - DIRECT BUSINES - ACT</v>
          </cell>
          <cell r="C9815">
            <v>0</v>
          </cell>
          <cell r="D9815">
            <v>-138802.60999999999</v>
          </cell>
          <cell r="E9815" t="str">
            <v>87</v>
          </cell>
        </row>
        <row r="9816">
          <cell r="A9816" t="str">
            <v>18487011000AFR</v>
          </cell>
          <cell r="B9816" t="str">
            <v>UPR - DIRECT BUSINES - AFR</v>
          </cell>
          <cell r="C9816">
            <v>0</v>
          </cell>
          <cell r="D9816">
            <v>-37121.5</v>
          </cell>
          <cell r="E9816" t="str">
            <v>87</v>
          </cell>
        </row>
        <row r="9817">
          <cell r="A9817" t="str">
            <v>18487011000AHB</v>
          </cell>
          <cell r="B9817" t="str">
            <v>UPR - DIRECT BUSINES - AHB</v>
          </cell>
          <cell r="C9817">
            <v>0</v>
          </cell>
          <cell r="D9817">
            <v>-36112.83</v>
          </cell>
          <cell r="E9817" t="str">
            <v>87</v>
          </cell>
        </row>
        <row r="9818">
          <cell r="A9818" t="str">
            <v>18487011000AHC</v>
          </cell>
          <cell r="B9818" t="str">
            <v>UPR - DIRECT BUSINES - AHC</v>
          </cell>
          <cell r="C9818">
            <v>0</v>
          </cell>
          <cell r="D9818">
            <v>-3313.48</v>
          </cell>
          <cell r="E9818" t="str">
            <v>87</v>
          </cell>
        </row>
        <row r="9819">
          <cell r="A9819" t="str">
            <v>18487011000CAL</v>
          </cell>
          <cell r="B9819" t="str">
            <v>UPR - DIRECT BUSINES - CAL</v>
          </cell>
          <cell r="C9819">
            <v>0</v>
          </cell>
          <cell r="D9819">
            <v>0</v>
          </cell>
          <cell r="E9819" t="str">
            <v>87</v>
          </cell>
        </row>
        <row r="9820">
          <cell r="A9820" t="str">
            <v>18487011000CDE</v>
          </cell>
          <cell r="B9820" t="str">
            <v>UPR - DIRECT BUSINES - CDE</v>
          </cell>
          <cell r="C9820">
            <v>0</v>
          </cell>
          <cell r="D9820">
            <v>-10588.43</v>
          </cell>
          <cell r="E9820" t="str">
            <v>87</v>
          </cell>
        </row>
        <row r="9821">
          <cell r="A9821" t="str">
            <v>18487011000CGG</v>
          </cell>
          <cell r="B9821" t="str">
            <v>UPR - DIRECT BUSINES - CGG</v>
          </cell>
          <cell r="C9821">
            <v>0</v>
          </cell>
          <cell r="D9821">
            <v>-237.5</v>
          </cell>
          <cell r="E9821" t="str">
            <v>87</v>
          </cell>
        </row>
        <row r="9822">
          <cell r="A9822" t="str">
            <v>18487011000CGS</v>
          </cell>
          <cell r="B9822" t="str">
            <v>UPR - DIRECT BUSINES - CGS</v>
          </cell>
          <cell r="C9822">
            <v>0</v>
          </cell>
          <cell r="D9822">
            <v>0</v>
          </cell>
          <cell r="E9822" t="str">
            <v>87</v>
          </cell>
        </row>
        <row r="9823">
          <cell r="A9823" t="str">
            <v>18487011000CHS</v>
          </cell>
          <cell r="B9823" t="str">
            <v>Created during posting</v>
          </cell>
          <cell r="C9823">
            <v>0</v>
          </cell>
          <cell r="D9823">
            <v>1508.42</v>
          </cell>
          <cell r="E9823" t="str">
            <v>87</v>
          </cell>
        </row>
        <row r="9824">
          <cell r="A9824" t="str">
            <v>18487011000CME</v>
          </cell>
          <cell r="B9824" t="str">
            <v>UPR - DIRECT BUSINES - CME</v>
          </cell>
          <cell r="C9824">
            <v>0</v>
          </cell>
          <cell r="D9824">
            <v>-128.11000000000001</v>
          </cell>
          <cell r="E9824" t="str">
            <v>87</v>
          </cell>
        </row>
        <row r="9825">
          <cell r="A9825" t="str">
            <v>18487011000COP</v>
          </cell>
          <cell r="B9825" t="str">
            <v>Created during posting</v>
          </cell>
          <cell r="C9825">
            <v>0</v>
          </cell>
          <cell r="D9825">
            <v>0</v>
          </cell>
          <cell r="E9825" t="str">
            <v>87</v>
          </cell>
        </row>
        <row r="9826">
          <cell r="A9826" t="str">
            <v>18487011000CPC</v>
          </cell>
          <cell r="B9826" t="str">
            <v>Created during posting</v>
          </cell>
          <cell r="C9826">
            <v>0</v>
          </cell>
          <cell r="D9826">
            <v>-61.24</v>
          </cell>
          <cell r="E9826" t="str">
            <v>87</v>
          </cell>
        </row>
        <row r="9827">
          <cell r="A9827" t="str">
            <v>18487011000CTC</v>
          </cell>
          <cell r="B9827" t="str">
            <v>UPR - DIRECT BUSINES - CTC</v>
          </cell>
          <cell r="C9827">
            <v>0</v>
          </cell>
          <cell r="D9827">
            <v>0</v>
          </cell>
          <cell r="E9827" t="str">
            <v>87</v>
          </cell>
        </row>
        <row r="9828">
          <cell r="A9828" t="str">
            <v>18487011000CTP</v>
          </cell>
          <cell r="B9828" t="str">
            <v>UPR - DIRECT BUSINES - CTP</v>
          </cell>
          <cell r="C9828">
            <v>0</v>
          </cell>
          <cell r="D9828">
            <v>0</v>
          </cell>
          <cell r="E9828" t="str">
            <v>87</v>
          </cell>
        </row>
        <row r="9829">
          <cell r="A9829" t="str">
            <v>18487011000CTT</v>
          </cell>
          <cell r="B9829" t="str">
            <v>UPR - DIRECT BUSINES - CTT</v>
          </cell>
          <cell r="C9829">
            <v>0</v>
          </cell>
          <cell r="D9829">
            <v>0</v>
          </cell>
          <cell r="E9829" t="str">
            <v>87</v>
          </cell>
        </row>
        <row r="9830">
          <cell r="A9830" t="str">
            <v>18487011000DAR</v>
          </cell>
          <cell r="B9830" t="str">
            <v>UPR - DIRECT BUSINES - DAR</v>
          </cell>
          <cell r="C9830">
            <v>0</v>
          </cell>
          <cell r="D9830">
            <v>-19538.080000000002</v>
          </cell>
          <cell r="E9830" t="str">
            <v>87</v>
          </cell>
        </row>
        <row r="9831">
          <cell r="A9831" t="str">
            <v>18487011000DBB</v>
          </cell>
          <cell r="B9831" t="str">
            <v>UPR - DIRECT BUSINES - DBB</v>
          </cell>
          <cell r="C9831">
            <v>0</v>
          </cell>
          <cell r="D9831">
            <v>-4543.93</v>
          </cell>
          <cell r="E9831" t="str">
            <v>87</v>
          </cell>
        </row>
        <row r="9832">
          <cell r="A9832" t="str">
            <v>18487011000DCP</v>
          </cell>
          <cell r="B9832" t="str">
            <v>UPR - DIRECT BUSINES - DCP</v>
          </cell>
          <cell r="C9832">
            <v>0</v>
          </cell>
          <cell r="D9832">
            <v>-138.82</v>
          </cell>
          <cell r="E9832" t="str">
            <v>87</v>
          </cell>
        </row>
        <row r="9833">
          <cell r="A9833" t="str">
            <v>18487011000DCT</v>
          </cell>
          <cell r="B9833" t="str">
            <v>UPR - DIRECT BUSINES - DCT</v>
          </cell>
          <cell r="C9833">
            <v>0</v>
          </cell>
          <cell r="D9833">
            <v>-325.45</v>
          </cell>
          <cell r="E9833" t="str">
            <v>87</v>
          </cell>
        </row>
        <row r="9834">
          <cell r="A9834" t="str">
            <v>18487011000DEL</v>
          </cell>
          <cell r="B9834" t="str">
            <v>UPR - DIRECT BUSINES - DEL</v>
          </cell>
          <cell r="C9834">
            <v>0</v>
          </cell>
          <cell r="D9834">
            <v>-1725</v>
          </cell>
          <cell r="E9834" t="str">
            <v>87</v>
          </cell>
        </row>
        <row r="9835">
          <cell r="A9835" t="str">
            <v>18487011000DEQ</v>
          </cell>
          <cell r="B9835" t="str">
            <v>Created during posting</v>
          </cell>
          <cell r="C9835">
            <v>0</v>
          </cell>
          <cell r="D9835">
            <v>593.75</v>
          </cell>
          <cell r="E9835" t="str">
            <v>87</v>
          </cell>
        </row>
        <row r="9836">
          <cell r="A9836" t="str">
            <v>18487011000DFG</v>
          </cell>
          <cell r="B9836" t="str">
            <v>UPR - DIRECT BUSINES - DFG</v>
          </cell>
          <cell r="C9836">
            <v>0</v>
          </cell>
          <cell r="D9836">
            <v>-64.98</v>
          </cell>
          <cell r="E9836" t="str">
            <v>87</v>
          </cell>
        </row>
        <row r="9837">
          <cell r="A9837" t="str">
            <v>18487011000DFW</v>
          </cell>
          <cell r="B9837" t="str">
            <v>UPR - DIRECT BUSINESS - DFW</v>
          </cell>
          <cell r="C9837">
            <v>0</v>
          </cell>
          <cell r="D9837">
            <v>7523.26</v>
          </cell>
          <cell r="E9837" t="str">
            <v>87</v>
          </cell>
        </row>
        <row r="9838">
          <cell r="A9838" t="str">
            <v>18487011000DGR</v>
          </cell>
          <cell r="B9838" t="str">
            <v>UPR - DIRECT BUSINES - DGR</v>
          </cell>
          <cell r="C9838">
            <v>0</v>
          </cell>
          <cell r="D9838">
            <v>-906.23</v>
          </cell>
          <cell r="E9838" t="str">
            <v>87</v>
          </cell>
        </row>
        <row r="9839">
          <cell r="A9839" t="str">
            <v>18487011000DHI</v>
          </cell>
          <cell r="B9839" t="str">
            <v>UPR - DIRECT BUSINES - DGF</v>
          </cell>
          <cell r="C9839">
            <v>0</v>
          </cell>
          <cell r="D9839">
            <v>1280</v>
          </cell>
          <cell r="E9839" t="str">
            <v>87</v>
          </cell>
        </row>
        <row r="9840">
          <cell r="A9840" t="str">
            <v>18487011000DME</v>
          </cell>
          <cell r="B9840" t="str">
            <v>UPR - DIRECT BUSINES - DME</v>
          </cell>
          <cell r="C9840">
            <v>0</v>
          </cell>
          <cell r="D9840">
            <v>-416.16</v>
          </cell>
          <cell r="E9840" t="str">
            <v>87</v>
          </cell>
        </row>
        <row r="9841">
          <cell r="A9841" t="str">
            <v>18487011000DPA</v>
          </cell>
          <cell r="B9841" t="str">
            <v>UPR - DIRECT BUSINES - DPA</v>
          </cell>
          <cell r="C9841">
            <v>0</v>
          </cell>
          <cell r="D9841">
            <v>-237.07</v>
          </cell>
          <cell r="E9841" t="str">
            <v>87</v>
          </cell>
        </row>
        <row r="9842">
          <cell r="A9842" t="str">
            <v>18487011000DPG</v>
          </cell>
          <cell r="B9842" t="str">
            <v>UPR - DIRECT BUSINES - DPG</v>
          </cell>
          <cell r="C9842">
            <v>0</v>
          </cell>
          <cell r="D9842">
            <v>0</v>
          </cell>
          <cell r="E9842" t="str">
            <v>87</v>
          </cell>
        </row>
        <row r="9843">
          <cell r="A9843" t="str">
            <v>18487011000DPL</v>
          </cell>
          <cell r="B9843" t="str">
            <v>UPR - DIRECT BUSINES - DPL</v>
          </cell>
          <cell r="C9843">
            <v>0</v>
          </cell>
          <cell r="D9843">
            <v>-250.78</v>
          </cell>
          <cell r="E9843" t="str">
            <v>87</v>
          </cell>
        </row>
        <row r="9844">
          <cell r="A9844" t="str">
            <v>18487011000DPS</v>
          </cell>
          <cell r="B9844" t="str">
            <v>UPR - DIRECT BUSINES - DPS</v>
          </cell>
          <cell r="C9844">
            <v>0</v>
          </cell>
          <cell r="D9844">
            <v>0</v>
          </cell>
          <cell r="E9844" t="str">
            <v>87</v>
          </cell>
        </row>
        <row r="9845">
          <cell r="A9845" t="str">
            <v>18487011000DPU</v>
          </cell>
          <cell r="B9845" t="str">
            <v>UPR - DIRECT BUSINES - DPU</v>
          </cell>
          <cell r="C9845">
            <v>0</v>
          </cell>
          <cell r="D9845">
            <v>-73924.289999999994</v>
          </cell>
          <cell r="E9845" t="str">
            <v>87</v>
          </cell>
        </row>
        <row r="9846">
          <cell r="A9846" t="str">
            <v>18487011000DWC</v>
          </cell>
          <cell r="B9846" t="str">
            <v>UPR - DIRECT BUSINES - DWC</v>
          </cell>
          <cell r="C9846">
            <v>0</v>
          </cell>
          <cell r="D9846">
            <v>-53169.34</v>
          </cell>
          <cell r="E9846" t="str">
            <v>87</v>
          </cell>
        </row>
        <row r="9847">
          <cell r="A9847" t="str">
            <v>18487011000ECI</v>
          </cell>
          <cell r="B9847" t="str">
            <v>UPR - DIRECT BUSINESS - ECI</v>
          </cell>
          <cell r="C9847">
            <v>0</v>
          </cell>
          <cell r="D9847">
            <v>-707.71</v>
          </cell>
          <cell r="E9847" t="str">
            <v>87</v>
          </cell>
        </row>
        <row r="9848">
          <cell r="A9848" t="str">
            <v>18487011000ECM</v>
          </cell>
          <cell r="B9848" t="str">
            <v>UPR - DIRECT BUSINESS - ECM</v>
          </cell>
          <cell r="C9848">
            <v>0</v>
          </cell>
          <cell r="D9848">
            <v>241.92</v>
          </cell>
          <cell r="E9848" t="str">
            <v>87</v>
          </cell>
        </row>
        <row r="9849">
          <cell r="A9849" t="str">
            <v>18487011000EC2</v>
          </cell>
          <cell r="B9849" t="str">
            <v>UPR - DIRECT BUSINESS - EC2</v>
          </cell>
          <cell r="C9849">
            <v>0</v>
          </cell>
          <cell r="D9849">
            <v>7.91</v>
          </cell>
          <cell r="E9849" t="str">
            <v>87</v>
          </cell>
        </row>
        <row r="9850">
          <cell r="A9850" t="str">
            <v>18487011000EC3</v>
          </cell>
          <cell r="B9850" t="str">
            <v>UPR - DIRECT BUSINESS - EC3</v>
          </cell>
          <cell r="C9850">
            <v>0</v>
          </cell>
          <cell r="D9850">
            <v>16.89</v>
          </cell>
          <cell r="E9850" t="str">
            <v>87</v>
          </cell>
        </row>
        <row r="9851">
          <cell r="A9851" t="str">
            <v>18487011000EEA</v>
          </cell>
          <cell r="B9851" t="str">
            <v>UPR - DIRECT BUSINES - EEA</v>
          </cell>
          <cell r="C9851">
            <v>0</v>
          </cell>
          <cell r="D9851">
            <v>340.62</v>
          </cell>
          <cell r="E9851" t="str">
            <v>87</v>
          </cell>
        </row>
        <row r="9852">
          <cell r="A9852" t="str">
            <v>18487011000EMD</v>
          </cell>
          <cell r="B9852" t="str">
            <v>UPR - DIRECT BUSINES - EMD</v>
          </cell>
          <cell r="C9852">
            <v>0</v>
          </cell>
          <cell r="D9852">
            <v>-62353.73</v>
          </cell>
          <cell r="E9852" t="str">
            <v>87</v>
          </cell>
        </row>
        <row r="9853">
          <cell r="A9853" t="str">
            <v>18487011000EPB</v>
          </cell>
          <cell r="B9853" t="str">
            <v>UPR - DIRECT BUSINESS - EPB</v>
          </cell>
          <cell r="C9853">
            <v>0</v>
          </cell>
          <cell r="D9853">
            <v>0</v>
          </cell>
          <cell r="E9853" t="str">
            <v>87</v>
          </cell>
        </row>
        <row r="9854">
          <cell r="A9854" t="str">
            <v>18487011000EPL</v>
          </cell>
          <cell r="B9854" t="str">
            <v>UPR - DIRECT BUSINES - EPL</v>
          </cell>
          <cell r="C9854">
            <v>0</v>
          </cell>
          <cell r="D9854">
            <v>-2082.13</v>
          </cell>
          <cell r="E9854" t="str">
            <v>87</v>
          </cell>
        </row>
        <row r="9855">
          <cell r="A9855" t="str">
            <v>18487011000FER</v>
          </cell>
          <cell r="B9855" t="str">
            <v>UPR - DIRECT BUSINES - FER</v>
          </cell>
          <cell r="C9855">
            <v>0</v>
          </cell>
          <cell r="D9855">
            <v>0</v>
          </cell>
          <cell r="E9855" t="str">
            <v>87</v>
          </cell>
        </row>
        <row r="9856">
          <cell r="A9856" t="str">
            <v>18487011000FHL</v>
          </cell>
          <cell r="B9856" t="str">
            <v>UPR - DIRECT BUSINESS - FHL</v>
          </cell>
          <cell r="C9856">
            <v>0</v>
          </cell>
          <cell r="D9856">
            <v>16746.18</v>
          </cell>
          <cell r="E9856" t="str">
            <v>87</v>
          </cell>
        </row>
        <row r="9857">
          <cell r="A9857" t="str">
            <v>18487011000FIR</v>
          </cell>
          <cell r="B9857" t="str">
            <v>Created during posting</v>
          </cell>
          <cell r="C9857">
            <v>0</v>
          </cell>
          <cell r="D9857">
            <v>31346.59</v>
          </cell>
          <cell r="E9857" t="str">
            <v>87</v>
          </cell>
        </row>
        <row r="9858">
          <cell r="A9858" t="str">
            <v>18487011000FMR</v>
          </cell>
          <cell r="B9858" t="str">
            <v>UPR - DIRECT BUSINES - FMR</v>
          </cell>
          <cell r="C9858">
            <v>0</v>
          </cell>
          <cell r="D9858">
            <v>-7744.12</v>
          </cell>
          <cell r="E9858" t="str">
            <v>87</v>
          </cell>
        </row>
        <row r="9859">
          <cell r="A9859" t="str">
            <v>18487011000FSD</v>
          </cell>
          <cell r="B9859" t="str">
            <v>Created during posting</v>
          </cell>
          <cell r="C9859">
            <v>0</v>
          </cell>
          <cell r="D9859">
            <v>0</v>
          </cell>
          <cell r="E9859" t="str">
            <v>87</v>
          </cell>
        </row>
        <row r="9860">
          <cell r="A9860" t="str">
            <v>18487011000FWR</v>
          </cell>
          <cell r="B9860" t="str">
            <v>UPR - DIRECT BUSINES - FWR</v>
          </cell>
          <cell r="C9860">
            <v>0</v>
          </cell>
          <cell r="D9860">
            <v>0</v>
          </cell>
          <cell r="E9860" t="str">
            <v>87</v>
          </cell>
        </row>
        <row r="9861">
          <cell r="A9861" t="str">
            <v>18487011000OWD</v>
          </cell>
          <cell r="B9861" t="str">
            <v>UPR - DIRECT BUSINES - OWD</v>
          </cell>
          <cell r="C9861">
            <v>0</v>
          </cell>
          <cell r="D9861">
            <v>-2258521.7400000002</v>
          </cell>
          <cell r="E9861" t="str">
            <v>87</v>
          </cell>
        </row>
        <row r="9862">
          <cell r="A9862" t="str">
            <v>18487011000TPD</v>
          </cell>
          <cell r="B9862" t="str">
            <v>UPR - DIRECT BUSINES - TPD</v>
          </cell>
          <cell r="C9862">
            <v>0</v>
          </cell>
          <cell r="D9862">
            <v>-52333</v>
          </cell>
          <cell r="E9862" t="str">
            <v>87</v>
          </cell>
        </row>
        <row r="9863">
          <cell r="A9863" t="str">
            <v>18587011000ABF</v>
          </cell>
          <cell r="B9863" t="str">
            <v>Created during posting</v>
          </cell>
          <cell r="C9863">
            <v>0</v>
          </cell>
          <cell r="D9863">
            <v>10145.35</v>
          </cell>
          <cell r="E9863" t="str">
            <v>87</v>
          </cell>
        </row>
        <row r="9864">
          <cell r="A9864" t="str">
            <v>18587011000ACF</v>
          </cell>
          <cell r="B9864" t="str">
            <v>Created during posting</v>
          </cell>
          <cell r="C9864">
            <v>0</v>
          </cell>
          <cell r="D9864">
            <v>1316.7</v>
          </cell>
          <cell r="E9864" t="str">
            <v>87</v>
          </cell>
        </row>
        <row r="9865">
          <cell r="A9865" t="str">
            <v>18587011000ACT</v>
          </cell>
          <cell r="B9865" t="str">
            <v>Created during posting</v>
          </cell>
          <cell r="C9865">
            <v>0</v>
          </cell>
          <cell r="D9865">
            <v>-43595.58</v>
          </cell>
          <cell r="E9865" t="str">
            <v>87</v>
          </cell>
        </row>
        <row r="9866">
          <cell r="A9866" t="str">
            <v>18587011000AFR</v>
          </cell>
          <cell r="B9866" t="str">
            <v>UPR - DIRECT BUSINESS - AFR</v>
          </cell>
          <cell r="C9866">
            <v>0</v>
          </cell>
          <cell r="D9866">
            <v>3278.34</v>
          </cell>
          <cell r="E9866" t="str">
            <v>87</v>
          </cell>
        </row>
        <row r="9867">
          <cell r="A9867" t="str">
            <v>18587011000AHB</v>
          </cell>
          <cell r="B9867" t="str">
            <v>UPR - DIRECT BUSINES - AB</v>
          </cell>
          <cell r="C9867">
            <v>0</v>
          </cell>
          <cell r="D9867">
            <v>-4579.7</v>
          </cell>
          <cell r="E9867" t="str">
            <v>87</v>
          </cell>
        </row>
        <row r="9868">
          <cell r="A9868" t="str">
            <v>18587011000AHC</v>
          </cell>
          <cell r="B9868" t="str">
            <v>UPR - DIRECT BUSINESS - AHC</v>
          </cell>
          <cell r="C9868">
            <v>0</v>
          </cell>
          <cell r="D9868">
            <v>1070.5899999999999</v>
          </cell>
          <cell r="E9868" t="str">
            <v>87</v>
          </cell>
        </row>
        <row r="9869">
          <cell r="A9869" t="str">
            <v>18587011000CDE</v>
          </cell>
          <cell r="B9869" t="str">
            <v>UPR - DIRECT BUSINESS - CDE</v>
          </cell>
          <cell r="C9869">
            <v>0</v>
          </cell>
          <cell r="D9869">
            <v>-2626.04</v>
          </cell>
          <cell r="E9869" t="str">
            <v>87</v>
          </cell>
        </row>
        <row r="9870">
          <cell r="A9870" t="str">
            <v>18587011000CDM</v>
          </cell>
          <cell r="B9870" t="str">
            <v>UPR - DIRECT BUSINESS - CDM</v>
          </cell>
          <cell r="C9870">
            <v>0</v>
          </cell>
          <cell r="D9870">
            <v>26.08</v>
          </cell>
          <cell r="E9870" t="str">
            <v>87</v>
          </cell>
        </row>
        <row r="9871">
          <cell r="A9871" t="str">
            <v>18587011000CGG</v>
          </cell>
          <cell r="B9871" t="str">
            <v>Created during posting</v>
          </cell>
          <cell r="C9871">
            <v>0</v>
          </cell>
          <cell r="D9871">
            <v>262.5</v>
          </cell>
          <cell r="E9871" t="str">
            <v>87</v>
          </cell>
        </row>
        <row r="9872">
          <cell r="A9872" t="str">
            <v>18587011000CHS</v>
          </cell>
          <cell r="B9872" t="str">
            <v>Created during posting</v>
          </cell>
          <cell r="C9872">
            <v>0</v>
          </cell>
          <cell r="D9872">
            <v>1136.58</v>
          </cell>
          <cell r="E9872" t="str">
            <v>87</v>
          </cell>
        </row>
        <row r="9873">
          <cell r="A9873" t="str">
            <v>18587011000CME</v>
          </cell>
          <cell r="B9873" t="str">
            <v>Created during posting</v>
          </cell>
          <cell r="C9873">
            <v>0</v>
          </cell>
          <cell r="D9873">
            <v>-27.59</v>
          </cell>
          <cell r="E9873" t="str">
            <v>87</v>
          </cell>
        </row>
        <row r="9874">
          <cell r="A9874" t="str">
            <v>18587011000COP</v>
          </cell>
          <cell r="B9874" t="str">
            <v>Created during posting</v>
          </cell>
          <cell r="C9874">
            <v>0</v>
          </cell>
          <cell r="D9874">
            <v>21.43</v>
          </cell>
          <cell r="E9874" t="str">
            <v>87</v>
          </cell>
        </row>
        <row r="9875">
          <cell r="A9875" t="str">
            <v>18587011000CPA</v>
          </cell>
          <cell r="B9875" t="str">
            <v>UPR - DIRECT BUSINESS - CPA</v>
          </cell>
          <cell r="C9875">
            <v>0</v>
          </cell>
          <cell r="D9875">
            <v>146.27000000000001</v>
          </cell>
          <cell r="E9875" t="str">
            <v>87</v>
          </cell>
        </row>
        <row r="9876">
          <cell r="A9876" t="str">
            <v>18587011000CPC</v>
          </cell>
          <cell r="B9876" t="str">
            <v>UPR - DIRECT BUSINESS - CPC</v>
          </cell>
          <cell r="C9876">
            <v>0</v>
          </cell>
          <cell r="D9876">
            <v>710.45</v>
          </cell>
          <cell r="E9876" t="str">
            <v>87</v>
          </cell>
        </row>
        <row r="9877">
          <cell r="A9877" t="str">
            <v>18587011000CTA</v>
          </cell>
          <cell r="B9877" t="str">
            <v>UPR - DIRECT BUSINESS - CTA</v>
          </cell>
          <cell r="C9877">
            <v>0</v>
          </cell>
          <cell r="D9877">
            <v>0</v>
          </cell>
          <cell r="E9877" t="str">
            <v>87</v>
          </cell>
        </row>
        <row r="9878">
          <cell r="A9878" t="str">
            <v>18587011000CTC</v>
          </cell>
          <cell r="B9878" t="str">
            <v>Created during posting</v>
          </cell>
          <cell r="C9878">
            <v>0</v>
          </cell>
          <cell r="D9878">
            <v>168.25</v>
          </cell>
          <cell r="E9878" t="str">
            <v>87</v>
          </cell>
        </row>
        <row r="9879">
          <cell r="A9879" t="str">
            <v>18587011000CTP</v>
          </cell>
          <cell r="B9879" t="str">
            <v>UPR - DIRECT BUSINESS - CTP</v>
          </cell>
          <cell r="C9879">
            <v>0</v>
          </cell>
          <cell r="D9879">
            <v>0</v>
          </cell>
          <cell r="E9879" t="str">
            <v>87</v>
          </cell>
        </row>
        <row r="9880">
          <cell r="A9880" t="str">
            <v>18587011000CTT</v>
          </cell>
          <cell r="B9880" t="str">
            <v>UPR - DIRECT BUSINESS - CTT</v>
          </cell>
          <cell r="C9880">
            <v>0</v>
          </cell>
          <cell r="D9880">
            <v>0</v>
          </cell>
          <cell r="E9880" t="str">
            <v>87</v>
          </cell>
        </row>
        <row r="9881">
          <cell r="A9881" t="str">
            <v>18587011000DAR</v>
          </cell>
          <cell r="B9881" t="str">
            <v>Created during posting</v>
          </cell>
          <cell r="C9881">
            <v>0</v>
          </cell>
          <cell r="D9881">
            <v>0</v>
          </cell>
          <cell r="E9881" t="str">
            <v>87</v>
          </cell>
        </row>
        <row r="9882">
          <cell r="A9882" t="str">
            <v>18587011000DBB</v>
          </cell>
          <cell r="B9882" t="str">
            <v>UPR - DIRECT BUSINESS - DBB</v>
          </cell>
          <cell r="C9882">
            <v>0</v>
          </cell>
          <cell r="D9882">
            <v>1543.3</v>
          </cell>
          <cell r="E9882" t="str">
            <v>87</v>
          </cell>
        </row>
        <row r="9883">
          <cell r="A9883" t="str">
            <v>18587011000DCT</v>
          </cell>
          <cell r="B9883" t="str">
            <v>Created during posting</v>
          </cell>
          <cell r="C9883">
            <v>0</v>
          </cell>
          <cell r="D9883">
            <v>0</v>
          </cell>
          <cell r="E9883" t="str">
            <v>87</v>
          </cell>
        </row>
        <row r="9884">
          <cell r="A9884" t="str">
            <v>18587011000DEL</v>
          </cell>
          <cell r="B9884" t="str">
            <v>Created during posting</v>
          </cell>
          <cell r="C9884">
            <v>0</v>
          </cell>
          <cell r="D9884">
            <v>0</v>
          </cell>
          <cell r="E9884" t="str">
            <v>87</v>
          </cell>
        </row>
        <row r="9885">
          <cell r="A9885" t="str">
            <v>18587011000DEQ</v>
          </cell>
          <cell r="B9885" t="str">
            <v>Created during posting</v>
          </cell>
          <cell r="C9885">
            <v>0</v>
          </cell>
          <cell r="D9885">
            <v>-603.74</v>
          </cell>
          <cell r="E9885" t="str">
            <v>87</v>
          </cell>
        </row>
        <row r="9886">
          <cell r="A9886" t="str">
            <v>18587011000DFW</v>
          </cell>
          <cell r="B9886" t="str">
            <v>UPR- DIRECT BUSINESS - DFW</v>
          </cell>
          <cell r="C9886">
            <v>0</v>
          </cell>
          <cell r="D9886">
            <v>-16137.51</v>
          </cell>
          <cell r="E9886" t="str">
            <v>87</v>
          </cell>
        </row>
        <row r="9887">
          <cell r="A9887" t="str">
            <v>18587011000DGR</v>
          </cell>
          <cell r="B9887" t="str">
            <v>UPR - DIRECT BUSINESS - DGR</v>
          </cell>
          <cell r="C9887">
            <v>0</v>
          </cell>
          <cell r="D9887">
            <v>-53.14</v>
          </cell>
          <cell r="E9887" t="str">
            <v>87</v>
          </cell>
        </row>
        <row r="9888">
          <cell r="A9888" t="str">
            <v>18587011000DME</v>
          </cell>
          <cell r="B9888" t="str">
            <v>Created during posting</v>
          </cell>
          <cell r="C9888">
            <v>0</v>
          </cell>
          <cell r="D9888">
            <v>100</v>
          </cell>
          <cell r="E9888" t="str">
            <v>87</v>
          </cell>
        </row>
        <row r="9889">
          <cell r="A9889" t="str">
            <v>18587011000DPA</v>
          </cell>
          <cell r="B9889" t="str">
            <v>UPR - DIRECT BUSINESS - DPA</v>
          </cell>
          <cell r="C9889">
            <v>0</v>
          </cell>
          <cell r="D9889">
            <v>-6.39</v>
          </cell>
          <cell r="E9889" t="str">
            <v>87</v>
          </cell>
        </row>
        <row r="9890">
          <cell r="A9890" t="str">
            <v>18587011000DPL</v>
          </cell>
          <cell r="B9890" t="str">
            <v>UPR - DIRECT BUSINESS - DPL</v>
          </cell>
          <cell r="C9890">
            <v>0</v>
          </cell>
          <cell r="D9890">
            <v>-6.75</v>
          </cell>
          <cell r="E9890" t="str">
            <v>87</v>
          </cell>
        </row>
        <row r="9891">
          <cell r="A9891" t="str">
            <v>18587011000DPU</v>
          </cell>
          <cell r="B9891" t="str">
            <v>UPR - DIRECT BUSINESS - DPU</v>
          </cell>
          <cell r="C9891">
            <v>0</v>
          </cell>
          <cell r="D9891">
            <v>-4138.79</v>
          </cell>
          <cell r="E9891" t="str">
            <v>87</v>
          </cell>
        </row>
        <row r="9892">
          <cell r="A9892" t="str">
            <v>18587011000DWC</v>
          </cell>
          <cell r="B9892" t="str">
            <v>UPR - DIRECT BUSINESS - DWC</v>
          </cell>
          <cell r="C9892">
            <v>0</v>
          </cell>
          <cell r="D9892">
            <v>-568.54999999999995</v>
          </cell>
          <cell r="E9892" t="str">
            <v>87</v>
          </cell>
        </row>
        <row r="9893">
          <cell r="A9893" t="str">
            <v>18587011000ECW</v>
          </cell>
          <cell r="B9893" t="str">
            <v>Created during posting</v>
          </cell>
          <cell r="C9893">
            <v>0</v>
          </cell>
          <cell r="D9893">
            <v>0</v>
          </cell>
          <cell r="E9893" t="str">
            <v>87</v>
          </cell>
        </row>
        <row r="9894">
          <cell r="A9894" t="str">
            <v>18587011000EEA</v>
          </cell>
          <cell r="B9894" t="str">
            <v>UPR - DIRECT BUSINESS - EEA</v>
          </cell>
          <cell r="C9894">
            <v>0</v>
          </cell>
          <cell r="D9894">
            <v>-4805.43</v>
          </cell>
          <cell r="E9894" t="str">
            <v>87</v>
          </cell>
        </row>
        <row r="9895">
          <cell r="A9895" t="str">
            <v>18587011000EFW</v>
          </cell>
          <cell r="B9895" t="str">
            <v>UPR - DIRECT BUSINESS - EFW</v>
          </cell>
          <cell r="C9895">
            <v>0</v>
          </cell>
          <cell r="D9895">
            <v>1070.48</v>
          </cell>
          <cell r="E9895" t="str">
            <v>87</v>
          </cell>
        </row>
        <row r="9896">
          <cell r="A9896" t="str">
            <v>18587011000EMD</v>
          </cell>
          <cell r="B9896" t="str">
            <v>Created during posting</v>
          </cell>
          <cell r="C9896">
            <v>0</v>
          </cell>
          <cell r="D9896">
            <v>0</v>
          </cell>
          <cell r="E9896" t="str">
            <v>87</v>
          </cell>
        </row>
        <row r="9897">
          <cell r="A9897" t="str">
            <v>18587011000EPL</v>
          </cell>
          <cell r="B9897" t="str">
            <v>Created during posting</v>
          </cell>
          <cell r="C9897">
            <v>0</v>
          </cell>
          <cell r="D9897">
            <v>0</v>
          </cell>
          <cell r="E9897" t="str">
            <v>87</v>
          </cell>
        </row>
        <row r="9898">
          <cell r="A9898" t="str">
            <v>18587011000FFL</v>
          </cell>
          <cell r="B9898" t="str">
            <v>Created during posting</v>
          </cell>
          <cell r="C9898">
            <v>0</v>
          </cell>
          <cell r="D9898">
            <v>0</v>
          </cell>
          <cell r="E9898" t="str">
            <v>87</v>
          </cell>
        </row>
        <row r="9899">
          <cell r="A9899" t="str">
            <v>18587011000FGL</v>
          </cell>
          <cell r="B9899" t="str">
            <v>UPR - DIRECT BUSINESS - FGL</v>
          </cell>
          <cell r="C9899">
            <v>0</v>
          </cell>
          <cell r="D9899">
            <v>0</v>
          </cell>
          <cell r="E9899" t="str">
            <v>87</v>
          </cell>
        </row>
        <row r="9900">
          <cell r="A9900" t="str">
            <v>18587011000FHL</v>
          </cell>
          <cell r="B9900" t="str">
            <v>UPR - DIRECT BUSINESS - FHL</v>
          </cell>
          <cell r="C9900">
            <v>0</v>
          </cell>
          <cell r="D9900">
            <v>39418.660000000003</v>
          </cell>
          <cell r="E9900" t="str">
            <v>87</v>
          </cell>
        </row>
        <row r="9901">
          <cell r="A9901" t="str">
            <v>18587011000FIR</v>
          </cell>
          <cell r="B9901" t="str">
            <v>Created during posting</v>
          </cell>
          <cell r="C9901">
            <v>0</v>
          </cell>
          <cell r="D9901">
            <v>9764.91</v>
          </cell>
          <cell r="E9901" t="str">
            <v>87</v>
          </cell>
        </row>
        <row r="9902">
          <cell r="A9902" t="str">
            <v>18587011000FLE</v>
          </cell>
          <cell r="B9902" t="str">
            <v>UPR - DIRECT BUSINESS - FLE</v>
          </cell>
          <cell r="C9902">
            <v>0</v>
          </cell>
          <cell r="D9902">
            <v>1456.03</v>
          </cell>
          <cell r="E9902" t="str">
            <v>87</v>
          </cell>
        </row>
        <row r="9903">
          <cell r="A9903" t="str">
            <v>18587011000FMR</v>
          </cell>
          <cell r="B9903" t="str">
            <v>UPR - DIRECT BUSINESS - FMR</v>
          </cell>
          <cell r="C9903">
            <v>0</v>
          </cell>
          <cell r="D9903">
            <v>217.3</v>
          </cell>
          <cell r="E9903" t="str">
            <v>87</v>
          </cell>
        </row>
        <row r="9904">
          <cell r="A9904" t="str">
            <v>18587011000OWD</v>
          </cell>
          <cell r="B9904" t="str">
            <v>Created during posting</v>
          </cell>
          <cell r="C9904">
            <v>0</v>
          </cell>
          <cell r="D9904">
            <v>-1184593.0900000001</v>
          </cell>
          <cell r="E9904" t="str">
            <v>87</v>
          </cell>
        </row>
        <row r="9905">
          <cell r="A9905" t="str">
            <v>18587011000TPD</v>
          </cell>
          <cell r="B9905" t="str">
            <v>Created during posting</v>
          </cell>
          <cell r="C9905">
            <v>0</v>
          </cell>
          <cell r="D9905">
            <v>-16737.419999999998</v>
          </cell>
          <cell r="E9905" t="str">
            <v>87</v>
          </cell>
        </row>
        <row r="9906">
          <cell r="A9906" t="str">
            <v>18687011000ABF</v>
          </cell>
          <cell r="B9906" t="str">
            <v>Created during posting</v>
          </cell>
          <cell r="C9906">
            <v>0</v>
          </cell>
          <cell r="D9906">
            <v>136783.48000000001</v>
          </cell>
          <cell r="E9906" t="str">
            <v>87</v>
          </cell>
        </row>
        <row r="9907">
          <cell r="A9907" t="str">
            <v>18687011000ACF</v>
          </cell>
          <cell r="B9907" t="str">
            <v>Created during posting</v>
          </cell>
          <cell r="C9907">
            <v>0</v>
          </cell>
          <cell r="D9907">
            <v>145532.60999999999</v>
          </cell>
          <cell r="E9907" t="str">
            <v>87</v>
          </cell>
        </row>
        <row r="9908">
          <cell r="A9908" t="str">
            <v>18687011000ACL</v>
          </cell>
          <cell r="B9908" t="str">
            <v>Created during posting</v>
          </cell>
          <cell r="C9908">
            <v>0</v>
          </cell>
          <cell r="D9908">
            <v>0</v>
          </cell>
          <cell r="E9908" t="str">
            <v>87</v>
          </cell>
        </row>
        <row r="9909">
          <cell r="A9909" t="str">
            <v>18687011000ACT</v>
          </cell>
          <cell r="B9909" t="str">
            <v>UPR - DIRECT BUSINESS - ACT</v>
          </cell>
          <cell r="C9909">
            <v>0</v>
          </cell>
          <cell r="D9909">
            <v>17001.96</v>
          </cell>
          <cell r="E9909" t="str">
            <v>87</v>
          </cell>
        </row>
        <row r="9910">
          <cell r="A9910" t="str">
            <v>18687011000AFC</v>
          </cell>
          <cell r="B9910" t="str">
            <v>UPR - DIRECT BUSINESS - AFC</v>
          </cell>
          <cell r="C9910">
            <v>0</v>
          </cell>
          <cell r="D9910">
            <v>50.64</v>
          </cell>
          <cell r="E9910" t="str">
            <v>87</v>
          </cell>
        </row>
        <row r="9911">
          <cell r="A9911" t="str">
            <v>18687011000AFR</v>
          </cell>
          <cell r="B9911" t="str">
            <v>UPR-DIRECT BUSINES-AFR</v>
          </cell>
          <cell r="C9911">
            <v>0</v>
          </cell>
          <cell r="D9911">
            <v>5301.8</v>
          </cell>
          <cell r="E9911" t="str">
            <v>87</v>
          </cell>
        </row>
        <row r="9912">
          <cell r="A9912" t="str">
            <v>18687011000AHB</v>
          </cell>
          <cell r="B9912" t="str">
            <v>UPR - DIRECT BUSINESS - AHB</v>
          </cell>
          <cell r="C9912">
            <v>0</v>
          </cell>
          <cell r="D9912">
            <v>14338.92</v>
          </cell>
          <cell r="E9912" t="str">
            <v>87</v>
          </cell>
        </row>
        <row r="9913">
          <cell r="A9913" t="str">
            <v>18687011000AHC</v>
          </cell>
          <cell r="B9913" t="str">
            <v>Created during posting</v>
          </cell>
          <cell r="C9913">
            <v>0</v>
          </cell>
          <cell r="D9913">
            <v>1700.25</v>
          </cell>
          <cell r="E9913" t="str">
            <v>87</v>
          </cell>
        </row>
        <row r="9914">
          <cell r="A9914" t="str">
            <v>18687011000CDE</v>
          </cell>
          <cell r="B9914" t="str">
            <v>UPR - DIRECT BUSINESS - CDE</v>
          </cell>
          <cell r="C9914">
            <v>0</v>
          </cell>
          <cell r="D9914">
            <v>38684.71</v>
          </cell>
          <cell r="E9914" t="str">
            <v>87</v>
          </cell>
        </row>
        <row r="9915">
          <cell r="A9915" t="str">
            <v>18687011000CDM</v>
          </cell>
          <cell r="B9915" t="str">
            <v>Created during posting</v>
          </cell>
          <cell r="C9915">
            <v>0</v>
          </cell>
          <cell r="D9915">
            <v>0</v>
          </cell>
          <cell r="E9915" t="str">
            <v>87</v>
          </cell>
        </row>
        <row r="9916">
          <cell r="A9916" t="str">
            <v>18687011000CGG</v>
          </cell>
          <cell r="B9916" t="str">
            <v>Created during posting</v>
          </cell>
          <cell r="C9916">
            <v>0</v>
          </cell>
          <cell r="D9916">
            <v>14398.54</v>
          </cell>
          <cell r="E9916" t="str">
            <v>87</v>
          </cell>
        </row>
        <row r="9917">
          <cell r="A9917" t="str">
            <v>18687011000CHS</v>
          </cell>
          <cell r="B9917" t="str">
            <v>Created during posting</v>
          </cell>
          <cell r="C9917">
            <v>0</v>
          </cell>
          <cell r="D9917">
            <v>361.97</v>
          </cell>
          <cell r="E9917" t="str">
            <v>87</v>
          </cell>
        </row>
        <row r="9918">
          <cell r="A9918" t="str">
            <v>18687011000CME</v>
          </cell>
          <cell r="B9918" t="str">
            <v>Created during posting</v>
          </cell>
          <cell r="C9918">
            <v>1501.45</v>
          </cell>
          <cell r="D9918">
            <v>-32363.51</v>
          </cell>
          <cell r="E9918" t="str">
            <v>87</v>
          </cell>
        </row>
        <row r="9919">
          <cell r="A9919" t="str">
            <v>18687011000COP</v>
          </cell>
          <cell r="B9919" t="str">
            <v>Created during posting</v>
          </cell>
          <cell r="C9919">
            <v>0</v>
          </cell>
          <cell r="D9919">
            <v>5.75</v>
          </cell>
          <cell r="E9919" t="str">
            <v>87</v>
          </cell>
        </row>
        <row r="9920">
          <cell r="A9920" t="str">
            <v>18687011000CPA</v>
          </cell>
          <cell r="B9920" t="str">
            <v>UPR - DIRECT BUSINESS - CPA</v>
          </cell>
          <cell r="C9920">
            <v>0</v>
          </cell>
          <cell r="D9920">
            <v>46.25</v>
          </cell>
          <cell r="E9920" t="str">
            <v>87</v>
          </cell>
        </row>
        <row r="9921">
          <cell r="A9921" t="str">
            <v>18687011000CTC</v>
          </cell>
          <cell r="B9921" t="str">
            <v>Created during posting</v>
          </cell>
          <cell r="C9921">
            <v>0</v>
          </cell>
          <cell r="D9921">
            <v>0</v>
          </cell>
          <cell r="E9921" t="str">
            <v>87</v>
          </cell>
        </row>
        <row r="9922">
          <cell r="A9922" t="str">
            <v>18687011000CTT</v>
          </cell>
          <cell r="B9922" t="str">
            <v>Created during posting</v>
          </cell>
          <cell r="C9922">
            <v>0</v>
          </cell>
          <cell r="D9922">
            <v>1078.28</v>
          </cell>
          <cell r="E9922" t="str">
            <v>87</v>
          </cell>
        </row>
        <row r="9923">
          <cell r="A9923" t="str">
            <v>18687011000DAR</v>
          </cell>
          <cell r="B9923" t="str">
            <v>UPR - DIRECT BUSINESS - DAR</v>
          </cell>
          <cell r="C9923">
            <v>0</v>
          </cell>
          <cell r="D9923">
            <v>17.13</v>
          </cell>
          <cell r="E9923" t="str">
            <v>87</v>
          </cell>
        </row>
        <row r="9924">
          <cell r="A9924" t="str">
            <v>18687011000DBB</v>
          </cell>
          <cell r="B9924" t="str">
            <v>UPR - DIRECT BUSINESS - DBB</v>
          </cell>
          <cell r="C9924">
            <v>0</v>
          </cell>
          <cell r="D9924">
            <v>8576.91</v>
          </cell>
          <cell r="E9924" t="str">
            <v>87</v>
          </cell>
        </row>
        <row r="9925">
          <cell r="A9925" t="str">
            <v>18687011000DCP</v>
          </cell>
          <cell r="B9925" t="str">
            <v>Created during posting</v>
          </cell>
          <cell r="C9925">
            <v>0</v>
          </cell>
          <cell r="D9925">
            <v>5.12</v>
          </cell>
          <cell r="E9925" t="str">
            <v>87</v>
          </cell>
        </row>
        <row r="9926">
          <cell r="A9926" t="str">
            <v>18687011000DCT</v>
          </cell>
          <cell r="B9926" t="str">
            <v>UPR - DIRECT BUSINESS - DCT</v>
          </cell>
          <cell r="C9926">
            <v>0</v>
          </cell>
          <cell r="D9926">
            <v>13.28</v>
          </cell>
          <cell r="E9926" t="str">
            <v>87</v>
          </cell>
        </row>
        <row r="9927">
          <cell r="A9927" t="str">
            <v>18687011000DEL</v>
          </cell>
          <cell r="B9927" t="str">
            <v>Created during posting</v>
          </cell>
          <cell r="C9927">
            <v>0</v>
          </cell>
          <cell r="D9927">
            <v>5.12</v>
          </cell>
          <cell r="E9927" t="str">
            <v>87</v>
          </cell>
        </row>
        <row r="9928">
          <cell r="A9928" t="str">
            <v>18687011000DEQ</v>
          </cell>
          <cell r="B9928" t="str">
            <v>Created during posting</v>
          </cell>
          <cell r="C9928">
            <v>0</v>
          </cell>
          <cell r="D9928">
            <v>45633.43</v>
          </cell>
          <cell r="E9928" t="str">
            <v>87</v>
          </cell>
        </row>
        <row r="9929">
          <cell r="A9929" t="str">
            <v>18687011000DFD</v>
          </cell>
          <cell r="B9929" t="str">
            <v>Created during posting</v>
          </cell>
          <cell r="C9929">
            <v>0</v>
          </cell>
          <cell r="D9929">
            <v>5.12</v>
          </cell>
          <cell r="E9929" t="str">
            <v>87</v>
          </cell>
        </row>
        <row r="9930">
          <cell r="A9930" t="str">
            <v>18687011000DFG</v>
          </cell>
          <cell r="B9930" t="str">
            <v>Created during posting</v>
          </cell>
          <cell r="C9930">
            <v>0</v>
          </cell>
          <cell r="D9930">
            <v>0</v>
          </cell>
          <cell r="E9930" t="str">
            <v>87</v>
          </cell>
        </row>
        <row r="9931">
          <cell r="A9931" t="str">
            <v>18687011000DFW</v>
          </cell>
          <cell r="B9931" t="str">
            <v>UPR - DIRECT BUSINESS - DFW</v>
          </cell>
          <cell r="C9931">
            <v>0</v>
          </cell>
          <cell r="D9931">
            <v>4917.58</v>
          </cell>
          <cell r="E9931" t="str">
            <v>87</v>
          </cell>
        </row>
        <row r="9932">
          <cell r="A9932" t="str">
            <v>18687011000DHI</v>
          </cell>
          <cell r="B9932" t="str">
            <v>Created during posting</v>
          </cell>
          <cell r="C9932">
            <v>0</v>
          </cell>
          <cell r="D9932">
            <v>506.25</v>
          </cell>
          <cell r="E9932" t="str">
            <v>87</v>
          </cell>
        </row>
        <row r="9933">
          <cell r="A9933" t="str">
            <v>18687011000DME</v>
          </cell>
          <cell r="B9933" t="str">
            <v>Created during posting</v>
          </cell>
          <cell r="C9933">
            <v>0</v>
          </cell>
          <cell r="D9933">
            <v>191.67</v>
          </cell>
          <cell r="E9933" t="str">
            <v>87</v>
          </cell>
        </row>
        <row r="9934">
          <cell r="A9934" t="str">
            <v>18687011000DPI</v>
          </cell>
          <cell r="B9934" t="str">
            <v>Created during posting</v>
          </cell>
          <cell r="C9934">
            <v>0</v>
          </cell>
          <cell r="D9934">
            <v>0</v>
          </cell>
          <cell r="E9934" t="str">
            <v>87</v>
          </cell>
        </row>
        <row r="9935">
          <cell r="A9935" t="str">
            <v>18687011000DPL</v>
          </cell>
          <cell r="B9935" t="str">
            <v>Created during posting</v>
          </cell>
          <cell r="C9935">
            <v>0</v>
          </cell>
          <cell r="D9935">
            <v>0</v>
          </cell>
          <cell r="E9935" t="str">
            <v>87</v>
          </cell>
        </row>
        <row r="9936">
          <cell r="A9936" t="str">
            <v>18687011000DPU</v>
          </cell>
          <cell r="B9936" t="str">
            <v>UPR - DIRECT BUSINESS - DPU</v>
          </cell>
          <cell r="C9936">
            <v>0</v>
          </cell>
          <cell r="D9936">
            <v>10729.06</v>
          </cell>
          <cell r="E9936" t="str">
            <v>87</v>
          </cell>
        </row>
        <row r="9937">
          <cell r="A9937" t="str">
            <v>18687011000DWC</v>
          </cell>
          <cell r="B9937" t="str">
            <v>UPR - DIRECT BUISNESS - DWC</v>
          </cell>
          <cell r="C9937">
            <v>0</v>
          </cell>
          <cell r="D9937">
            <v>-498.17</v>
          </cell>
          <cell r="E9937" t="str">
            <v>87</v>
          </cell>
        </row>
        <row r="9938">
          <cell r="A9938" t="str">
            <v>18687011000ECM</v>
          </cell>
          <cell r="B9938" t="str">
            <v>Created during posting</v>
          </cell>
          <cell r="C9938">
            <v>0</v>
          </cell>
          <cell r="D9938">
            <v>884.82</v>
          </cell>
          <cell r="E9938" t="str">
            <v>87</v>
          </cell>
        </row>
        <row r="9939">
          <cell r="A9939" t="str">
            <v>18687011000ECW</v>
          </cell>
          <cell r="B9939" t="str">
            <v>Created during posting</v>
          </cell>
          <cell r="C9939">
            <v>0</v>
          </cell>
          <cell r="D9939">
            <v>0</v>
          </cell>
          <cell r="E9939" t="str">
            <v>87</v>
          </cell>
        </row>
        <row r="9940">
          <cell r="A9940" t="str">
            <v>18687011000EEA</v>
          </cell>
          <cell r="B9940" t="str">
            <v>Created during posting</v>
          </cell>
          <cell r="C9940">
            <v>0</v>
          </cell>
          <cell r="D9940">
            <v>51149.86</v>
          </cell>
          <cell r="E9940" t="str">
            <v>87</v>
          </cell>
        </row>
        <row r="9941">
          <cell r="A9941" t="str">
            <v>18687011000EFW</v>
          </cell>
          <cell r="B9941" t="str">
            <v>UPR - DIRECT BUSINESS - EFW</v>
          </cell>
          <cell r="C9941">
            <v>5.76</v>
          </cell>
          <cell r="D9941">
            <v>343.05</v>
          </cell>
          <cell r="E9941" t="str">
            <v>87</v>
          </cell>
        </row>
        <row r="9942">
          <cell r="A9942" t="str">
            <v>18687011000EMD</v>
          </cell>
          <cell r="B9942" t="str">
            <v>UPR - DIRECT BUSINESS - EMD</v>
          </cell>
          <cell r="C9942">
            <v>0</v>
          </cell>
          <cell r="D9942">
            <v>473.04</v>
          </cell>
          <cell r="E9942" t="str">
            <v>87</v>
          </cell>
        </row>
        <row r="9943">
          <cell r="A9943" t="str">
            <v>18687011000EMP</v>
          </cell>
          <cell r="B9943" t="str">
            <v>Created during posting</v>
          </cell>
          <cell r="C9943">
            <v>0</v>
          </cell>
          <cell r="D9943">
            <v>0</v>
          </cell>
          <cell r="E9943" t="str">
            <v>87</v>
          </cell>
        </row>
        <row r="9944">
          <cell r="A9944" t="str">
            <v>18687011000EPL</v>
          </cell>
          <cell r="B9944" t="str">
            <v>UPR - DIRECT BUSINESS - EPL</v>
          </cell>
          <cell r="C9944">
            <v>0</v>
          </cell>
          <cell r="D9944">
            <v>584.41</v>
          </cell>
          <cell r="E9944" t="str">
            <v>87</v>
          </cell>
        </row>
        <row r="9945">
          <cell r="A9945" t="str">
            <v>18687011000FFL</v>
          </cell>
          <cell r="B9945" t="str">
            <v>Created during posting</v>
          </cell>
          <cell r="C9945">
            <v>0</v>
          </cell>
          <cell r="D9945">
            <v>0</v>
          </cell>
          <cell r="E9945" t="str">
            <v>87</v>
          </cell>
        </row>
        <row r="9946">
          <cell r="A9946" t="str">
            <v>18687011000FHL</v>
          </cell>
          <cell r="B9946" t="str">
            <v>Created during posting</v>
          </cell>
          <cell r="C9946">
            <v>0</v>
          </cell>
          <cell r="D9946">
            <v>68205.27</v>
          </cell>
          <cell r="E9946" t="str">
            <v>87</v>
          </cell>
        </row>
        <row r="9947">
          <cell r="A9947" t="str">
            <v>18687011000FIR</v>
          </cell>
          <cell r="B9947" t="str">
            <v>Created during posting</v>
          </cell>
          <cell r="C9947">
            <v>0</v>
          </cell>
          <cell r="D9947">
            <v>43097.83</v>
          </cell>
          <cell r="E9947" t="str">
            <v>87</v>
          </cell>
        </row>
        <row r="9948">
          <cell r="A9948" t="str">
            <v>18687011000FMR</v>
          </cell>
          <cell r="B9948" t="str">
            <v>Created during posting</v>
          </cell>
          <cell r="C9948">
            <v>0</v>
          </cell>
          <cell r="D9948">
            <v>3113.94</v>
          </cell>
          <cell r="E9948" t="str">
            <v>87</v>
          </cell>
        </row>
        <row r="9949">
          <cell r="A9949" t="str">
            <v>18687011000FSD</v>
          </cell>
          <cell r="B9949" t="str">
            <v>Created during posting</v>
          </cell>
          <cell r="C9949">
            <v>0</v>
          </cell>
          <cell r="D9949">
            <v>-101.2</v>
          </cell>
          <cell r="E9949" t="str">
            <v>87</v>
          </cell>
        </row>
        <row r="9950">
          <cell r="A9950" t="str">
            <v>18687011000OWD</v>
          </cell>
          <cell r="B9950" t="str">
            <v>UPR - DIRECT BUSINESS - OWD</v>
          </cell>
          <cell r="C9950">
            <v>0</v>
          </cell>
          <cell r="D9950">
            <v>1540.92</v>
          </cell>
          <cell r="E9950" t="str">
            <v>87</v>
          </cell>
        </row>
        <row r="9951">
          <cell r="A9951" t="str">
            <v>18687011000TPD</v>
          </cell>
          <cell r="B9951" t="str">
            <v>UPR - DIRECT BUSINESS - TPD</v>
          </cell>
          <cell r="C9951">
            <v>0</v>
          </cell>
          <cell r="D9951">
            <v>4661.96</v>
          </cell>
          <cell r="E9951" t="str">
            <v>87</v>
          </cell>
        </row>
        <row r="9952">
          <cell r="A9952" t="str">
            <v>18787011000ABF</v>
          </cell>
          <cell r="B9952" t="str">
            <v>Created during posting</v>
          </cell>
          <cell r="C9952">
            <v>0</v>
          </cell>
          <cell r="D9952">
            <v>3264.57</v>
          </cell>
          <cell r="E9952" t="str">
            <v>87</v>
          </cell>
        </row>
        <row r="9953">
          <cell r="A9953" t="str">
            <v>18787011000ACF</v>
          </cell>
          <cell r="B9953" t="str">
            <v>Created during posting</v>
          </cell>
          <cell r="C9953">
            <v>0</v>
          </cell>
          <cell r="D9953">
            <v>497.79</v>
          </cell>
          <cell r="E9953" t="str">
            <v>87</v>
          </cell>
        </row>
        <row r="9954">
          <cell r="A9954" t="str">
            <v>18787011000ACT</v>
          </cell>
          <cell r="B9954" t="str">
            <v>UPR-DIRECT BUSINES-ACT</v>
          </cell>
          <cell r="C9954">
            <v>0</v>
          </cell>
          <cell r="D9954">
            <v>2679.17</v>
          </cell>
          <cell r="E9954" t="str">
            <v>87</v>
          </cell>
        </row>
        <row r="9955">
          <cell r="A9955" t="str">
            <v>18787011000AFR</v>
          </cell>
          <cell r="B9955" t="str">
            <v>UPR - DIRECT BUSINESS - AFR</v>
          </cell>
          <cell r="C9955">
            <v>0</v>
          </cell>
          <cell r="D9955">
            <v>2491.4</v>
          </cell>
          <cell r="E9955" t="str">
            <v>87</v>
          </cell>
        </row>
        <row r="9956">
          <cell r="A9956" t="str">
            <v>18787011000AHB</v>
          </cell>
          <cell r="B9956" t="str">
            <v>UPR - DIRECT BUSINESS - AHB</v>
          </cell>
          <cell r="C9956">
            <v>0</v>
          </cell>
          <cell r="D9956">
            <v>24715.85</v>
          </cell>
          <cell r="E9956" t="str">
            <v>87</v>
          </cell>
        </row>
        <row r="9957">
          <cell r="A9957" t="str">
            <v>18787011000AHC</v>
          </cell>
          <cell r="B9957" t="str">
            <v>UPR - DIRECT BUSINESS - AHC</v>
          </cell>
          <cell r="C9957">
            <v>0</v>
          </cell>
          <cell r="D9957">
            <v>5.62</v>
          </cell>
          <cell r="E9957" t="str">
            <v>87</v>
          </cell>
        </row>
        <row r="9958">
          <cell r="A9958" t="str">
            <v>18787011000CDE</v>
          </cell>
          <cell r="B9958" t="str">
            <v>UPR - DIRECT BUSINESS - CDE</v>
          </cell>
          <cell r="C9958">
            <v>0</v>
          </cell>
          <cell r="D9958">
            <v>1688.15</v>
          </cell>
          <cell r="E9958" t="str">
            <v>87</v>
          </cell>
        </row>
        <row r="9959">
          <cell r="A9959" t="str">
            <v>18787011000CGS</v>
          </cell>
          <cell r="B9959" t="str">
            <v>UPR - DIRECT BUSINESS - CGS</v>
          </cell>
          <cell r="C9959">
            <v>0</v>
          </cell>
          <cell r="D9959">
            <v>-48.32</v>
          </cell>
          <cell r="E9959" t="str">
            <v>87</v>
          </cell>
        </row>
        <row r="9960">
          <cell r="A9960" t="str">
            <v>18787011000CME</v>
          </cell>
          <cell r="B9960" t="str">
            <v>Created during posting</v>
          </cell>
          <cell r="C9960">
            <v>0</v>
          </cell>
          <cell r="D9960">
            <v>0</v>
          </cell>
          <cell r="E9960" t="str">
            <v>87</v>
          </cell>
        </row>
        <row r="9961">
          <cell r="A9961" t="str">
            <v>18787011000CPA</v>
          </cell>
          <cell r="B9961" t="str">
            <v>Created during posting</v>
          </cell>
          <cell r="C9961">
            <v>0</v>
          </cell>
          <cell r="D9961">
            <v>0</v>
          </cell>
          <cell r="E9961" t="str">
            <v>87</v>
          </cell>
        </row>
        <row r="9962">
          <cell r="A9962" t="str">
            <v>18787011000CPC</v>
          </cell>
          <cell r="B9962" t="str">
            <v>UPR - DIRECT BUSINESS - CPC</v>
          </cell>
          <cell r="C9962">
            <v>0</v>
          </cell>
          <cell r="D9962">
            <v>160.54</v>
          </cell>
          <cell r="E9962" t="str">
            <v>87</v>
          </cell>
        </row>
        <row r="9963">
          <cell r="A9963" t="str">
            <v>18787011000CTA</v>
          </cell>
          <cell r="B9963" t="str">
            <v>UPR - DIRECT BUSINESS - CTA</v>
          </cell>
          <cell r="C9963">
            <v>0</v>
          </cell>
          <cell r="D9963">
            <v>0</v>
          </cell>
          <cell r="E9963" t="str">
            <v>87</v>
          </cell>
        </row>
        <row r="9964">
          <cell r="A9964" t="str">
            <v>18787011000CTT</v>
          </cell>
          <cell r="B9964" t="str">
            <v>Created during posting</v>
          </cell>
          <cell r="C9964">
            <v>0</v>
          </cell>
          <cell r="D9964">
            <v>0</v>
          </cell>
          <cell r="E9964" t="str">
            <v>87</v>
          </cell>
        </row>
        <row r="9965">
          <cell r="A9965" t="str">
            <v>18787011000DBB</v>
          </cell>
          <cell r="B9965" t="str">
            <v>Created during posting</v>
          </cell>
          <cell r="C9965">
            <v>0</v>
          </cell>
          <cell r="D9965">
            <v>131.25</v>
          </cell>
          <cell r="E9965" t="str">
            <v>87</v>
          </cell>
        </row>
        <row r="9966">
          <cell r="A9966" t="str">
            <v>18787011000DFW</v>
          </cell>
          <cell r="B9966" t="str">
            <v>UPR - DIRECT BUSINESS</v>
          </cell>
          <cell r="C9966">
            <v>0</v>
          </cell>
          <cell r="D9966">
            <v>10328.68</v>
          </cell>
          <cell r="E9966" t="str">
            <v>87</v>
          </cell>
        </row>
        <row r="9967">
          <cell r="A9967" t="str">
            <v>18787011000DPU</v>
          </cell>
          <cell r="B9967" t="str">
            <v>UPR - DIRECT BUSINESS - DPU</v>
          </cell>
          <cell r="C9967">
            <v>0</v>
          </cell>
          <cell r="D9967">
            <v>213.98</v>
          </cell>
          <cell r="E9967" t="str">
            <v>87</v>
          </cell>
        </row>
        <row r="9968">
          <cell r="A9968" t="str">
            <v>18787011000DWC</v>
          </cell>
          <cell r="B9968" t="str">
            <v>UPR - DIRECT BUSINESS - DWC</v>
          </cell>
          <cell r="C9968">
            <v>0</v>
          </cell>
          <cell r="D9968">
            <v>747.25</v>
          </cell>
          <cell r="E9968" t="str">
            <v>87</v>
          </cell>
        </row>
        <row r="9969">
          <cell r="A9969" t="str">
            <v>18787011000ECM</v>
          </cell>
          <cell r="B9969" t="str">
            <v>UPR - DIRECT BUSINESS - ECM</v>
          </cell>
          <cell r="C9969">
            <v>0</v>
          </cell>
          <cell r="D9969">
            <v>5.46</v>
          </cell>
          <cell r="E9969" t="str">
            <v>87</v>
          </cell>
        </row>
        <row r="9970">
          <cell r="A9970" t="str">
            <v>18787011000EFW</v>
          </cell>
          <cell r="B9970" t="str">
            <v>UPR - DIRECT BUSINESS - EFW</v>
          </cell>
          <cell r="C9970">
            <v>0</v>
          </cell>
          <cell r="D9970">
            <v>2427.54</v>
          </cell>
          <cell r="E9970" t="str">
            <v>87</v>
          </cell>
        </row>
        <row r="9971">
          <cell r="A9971" t="str">
            <v>18787011000EMD</v>
          </cell>
          <cell r="B9971" t="str">
            <v>Created during posting</v>
          </cell>
          <cell r="C9971">
            <v>0</v>
          </cell>
          <cell r="D9971">
            <v>1408.55</v>
          </cell>
          <cell r="E9971" t="str">
            <v>87</v>
          </cell>
        </row>
        <row r="9972">
          <cell r="A9972" t="str">
            <v>18787011000EPB</v>
          </cell>
          <cell r="B9972" t="str">
            <v>Created during posting</v>
          </cell>
          <cell r="C9972">
            <v>0</v>
          </cell>
          <cell r="D9972">
            <v>0</v>
          </cell>
          <cell r="E9972" t="str">
            <v>87</v>
          </cell>
        </row>
        <row r="9973">
          <cell r="A9973" t="str">
            <v>18787011000EPL</v>
          </cell>
          <cell r="B9973" t="str">
            <v>UPR - DIRECT BUSINESS - EPL</v>
          </cell>
          <cell r="C9973">
            <v>0</v>
          </cell>
          <cell r="D9973">
            <v>9.65</v>
          </cell>
          <cell r="E9973" t="str">
            <v>87</v>
          </cell>
        </row>
        <row r="9974">
          <cell r="A9974" t="str">
            <v>18787011000FIR</v>
          </cell>
          <cell r="B9974" t="str">
            <v>Created during posting</v>
          </cell>
          <cell r="C9974">
            <v>0</v>
          </cell>
          <cell r="D9974">
            <v>3163.52</v>
          </cell>
          <cell r="E9974" t="str">
            <v>87</v>
          </cell>
        </row>
        <row r="9975">
          <cell r="A9975" t="str">
            <v>18787011000OWD</v>
          </cell>
          <cell r="B9975" t="str">
            <v>UPR-DIRECT BUSINES-OWD</v>
          </cell>
          <cell r="C9975">
            <v>0</v>
          </cell>
          <cell r="D9975">
            <v>11037.06</v>
          </cell>
          <cell r="E9975" t="str">
            <v>87</v>
          </cell>
        </row>
        <row r="9976">
          <cell r="A9976" t="str">
            <v>18787011000TPD</v>
          </cell>
          <cell r="B9976" t="str">
            <v>UPR-DIRECT BUSINES-TPD</v>
          </cell>
          <cell r="C9976">
            <v>0</v>
          </cell>
          <cell r="D9976">
            <v>884.06</v>
          </cell>
          <cell r="E9976" t="str">
            <v>87</v>
          </cell>
        </row>
        <row r="9977">
          <cell r="A9977" t="str">
            <v>18887011000ABF</v>
          </cell>
          <cell r="B9977" t="str">
            <v>Created during posting</v>
          </cell>
          <cell r="C9977">
            <v>0</v>
          </cell>
          <cell r="D9977">
            <v>16586.14</v>
          </cell>
          <cell r="E9977" t="str">
            <v>87</v>
          </cell>
        </row>
        <row r="9978">
          <cell r="A9978" t="str">
            <v>18887011000ACF</v>
          </cell>
          <cell r="B9978" t="str">
            <v>Created during posting</v>
          </cell>
          <cell r="C9978">
            <v>0</v>
          </cell>
          <cell r="D9978">
            <v>23019.279999999999</v>
          </cell>
          <cell r="E9978" t="str">
            <v>87</v>
          </cell>
        </row>
        <row r="9979">
          <cell r="A9979" t="str">
            <v>18887011000ACL</v>
          </cell>
          <cell r="B9979" t="str">
            <v>Created during posting</v>
          </cell>
          <cell r="C9979">
            <v>0</v>
          </cell>
          <cell r="D9979">
            <v>769.44</v>
          </cell>
          <cell r="E9979" t="str">
            <v>87</v>
          </cell>
        </row>
        <row r="9980">
          <cell r="A9980" t="str">
            <v>18887011000ACT</v>
          </cell>
          <cell r="B9980" t="str">
            <v>UPR - DIRECT BUSINES - ACT</v>
          </cell>
          <cell r="C9980">
            <v>0</v>
          </cell>
          <cell r="D9980">
            <v>-252829.1</v>
          </cell>
          <cell r="E9980" t="str">
            <v>87</v>
          </cell>
        </row>
        <row r="9981">
          <cell r="A9981" t="str">
            <v>18887011000AFC</v>
          </cell>
          <cell r="B9981" t="str">
            <v>Created during posting</v>
          </cell>
          <cell r="C9981">
            <v>0</v>
          </cell>
          <cell r="D9981">
            <v>8807.23</v>
          </cell>
          <cell r="E9981" t="str">
            <v>87</v>
          </cell>
        </row>
        <row r="9982">
          <cell r="A9982" t="str">
            <v>18887011000AFR</v>
          </cell>
          <cell r="B9982" t="str">
            <v>UPR - DIRECT BUSINES - AFR</v>
          </cell>
          <cell r="C9982">
            <v>0</v>
          </cell>
          <cell r="D9982">
            <v>-11599.08</v>
          </cell>
          <cell r="E9982" t="str">
            <v>87</v>
          </cell>
        </row>
        <row r="9983">
          <cell r="A9983" t="str">
            <v>18887011000AHB</v>
          </cell>
          <cell r="B9983" t="str">
            <v>UPR - DIRECT BUSINES - AHB</v>
          </cell>
          <cell r="C9983">
            <v>0</v>
          </cell>
          <cell r="D9983">
            <v>-109414.43</v>
          </cell>
          <cell r="E9983" t="str">
            <v>87</v>
          </cell>
        </row>
        <row r="9984">
          <cell r="A9984" t="str">
            <v>18887011000AHC</v>
          </cell>
          <cell r="B9984" t="str">
            <v>CLAIM RESERVES - AHC</v>
          </cell>
          <cell r="C9984">
            <v>0</v>
          </cell>
          <cell r="D9984">
            <v>-3771.57</v>
          </cell>
          <cell r="E9984" t="str">
            <v>87</v>
          </cell>
        </row>
        <row r="9985">
          <cell r="A9985" t="str">
            <v>18887011000CAL</v>
          </cell>
          <cell r="B9985" t="str">
            <v>UPR - DIRECDT BUSINESS - CAL</v>
          </cell>
          <cell r="C9985">
            <v>0</v>
          </cell>
          <cell r="D9985">
            <v>0</v>
          </cell>
          <cell r="E9985" t="str">
            <v>87</v>
          </cell>
        </row>
        <row r="9986">
          <cell r="A9986" t="str">
            <v>18887011000CDE</v>
          </cell>
          <cell r="B9986" t="str">
            <v>UPR - DIRECT BUSINES - CDE</v>
          </cell>
          <cell r="C9986">
            <v>0</v>
          </cell>
          <cell r="D9986">
            <v>-106473.47</v>
          </cell>
          <cell r="E9986" t="str">
            <v>87</v>
          </cell>
        </row>
        <row r="9987">
          <cell r="A9987" t="str">
            <v>18887011000CGG</v>
          </cell>
          <cell r="B9987" t="str">
            <v>Created during posting</v>
          </cell>
          <cell r="C9987">
            <v>0</v>
          </cell>
          <cell r="D9987">
            <v>10633.9</v>
          </cell>
          <cell r="E9987" t="str">
            <v>87</v>
          </cell>
        </row>
        <row r="9988">
          <cell r="A9988" t="str">
            <v>18887011000CGS</v>
          </cell>
          <cell r="B9988" t="str">
            <v>UPR - DIRECT BUSINES - CGS</v>
          </cell>
          <cell r="C9988">
            <v>0</v>
          </cell>
          <cell r="D9988">
            <v>0</v>
          </cell>
          <cell r="E9988" t="str">
            <v>87</v>
          </cell>
        </row>
        <row r="9989">
          <cell r="A9989" t="str">
            <v>18887011000CHS</v>
          </cell>
          <cell r="B9989" t="str">
            <v>Created during posting</v>
          </cell>
          <cell r="C9989">
            <v>0</v>
          </cell>
          <cell r="D9989">
            <v>684.25</v>
          </cell>
          <cell r="E9989" t="str">
            <v>87</v>
          </cell>
        </row>
        <row r="9990">
          <cell r="A9990" t="str">
            <v>18887011000CME</v>
          </cell>
          <cell r="B9990" t="str">
            <v>UPR - DIRECT BUSINES - CME</v>
          </cell>
          <cell r="C9990">
            <v>412.23</v>
          </cell>
          <cell r="D9990">
            <v>-4218.66</v>
          </cell>
          <cell r="E9990" t="str">
            <v>87</v>
          </cell>
        </row>
        <row r="9991">
          <cell r="A9991" t="str">
            <v>18887011000COP</v>
          </cell>
          <cell r="B9991" t="str">
            <v>Created during posting</v>
          </cell>
          <cell r="C9991">
            <v>0</v>
          </cell>
          <cell r="D9991">
            <v>514.9</v>
          </cell>
          <cell r="E9991" t="str">
            <v>87</v>
          </cell>
        </row>
        <row r="9992">
          <cell r="A9992" t="str">
            <v>18887011000CPA</v>
          </cell>
          <cell r="B9992" t="str">
            <v>UPR - DIRECT BUSINESS - CPA</v>
          </cell>
          <cell r="C9992">
            <v>0</v>
          </cell>
          <cell r="D9992">
            <v>149.99</v>
          </cell>
          <cell r="E9992" t="str">
            <v>87</v>
          </cell>
        </row>
        <row r="9993">
          <cell r="A9993" t="str">
            <v>18887011000CTA</v>
          </cell>
          <cell r="B9993" t="str">
            <v>Created during posting</v>
          </cell>
          <cell r="C9993">
            <v>0</v>
          </cell>
          <cell r="D9993">
            <v>0</v>
          </cell>
          <cell r="E9993" t="str">
            <v>87</v>
          </cell>
        </row>
        <row r="9994">
          <cell r="A9994" t="str">
            <v>18887011000CTP</v>
          </cell>
          <cell r="B9994" t="str">
            <v>UPR - DIRECT BUSINESS - CTP</v>
          </cell>
          <cell r="C9994">
            <v>0</v>
          </cell>
          <cell r="D9994">
            <v>0.84</v>
          </cell>
          <cell r="E9994" t="str">
            <v>87</v>
          </cell>
        </row>
        <row r="9995">
          <cell r="A9995" t="str">
            <v>18887011000CTT</v>
          </cell>
          <cell r="B9995" t="str">
            <v>UPR - DIRECT BUSINESS - CTT</v>
          </cell>
          <cell r="C9995">
            <v>0</v>
          </cell>
          <cell r="D9995">
            <v>-2186.19</v>
          </cell>
          <cell r="E9995" t="str">
            <v>87</v>
          </cell>
        </row>
        <row r="9996">
          <cell r="A9996" t="str">
            <v>18887011000DAR</v>
          </cell>
          <cell r="B9996" t="str">
            <v>UPR - DIRECT BUSINES - DAR</v>
          </cell>
          <cell r="C9996">
            <v>0</v>
          </cell>
          <cell r="D9996">
            <v>-11295.93</v>
          </cell>
          <cell r="E9996" t="str">
            <v>87</v>
          </cell>
        </row>
        <row r="9997">
          <cell r="A9997" t="str">
            <v>18887011000DBB</v>
          </cell>
          <cell r="B9997" t="str">
            <v>UPR - DIRECT BUSINES - DBB</v>
          </cell>
          <cell r="C9997">
            <v>0</v>
          </cell>
          <cell r="D9997">
            <v>-18920.810000000001</v>
          </cell>
          <cell r="E9997" t="str">
            <v>87</v>
          </cell>
        </row>
        <row r="9998">
          <cell r="A9998" t="str">
            <v>18887011000DCP</v>
          </cell>
          <cell r="B9998" t="str">
            <v>Created during posting</v>
          </cell>
          <cell r="C9998">
            <v>0</v>
          </cell>
          <cell r="D9998">
            <v>0</v>
          </cell>
          <cell r="E9998" t="str">
            <v>87</v>
          </cell>
        </row>
        <row r="9999">
          <cell r="A9999" t="str">
            <v>18887011000DCT</v>
          </cell>
          <cell r="B9999" t="str">
            <v>Created during posting</v>
          </cell>
          <cell r="C9999">
            <v>0</v>
          </cell>
          <cell r="D9999">
            <v>0</v>
          </cell>
          <cell r="E9999" t="str">
            <v>87</v>
          </cell>
        </row>
        <row r="10000">
          <cell r="A10000" t="str">
            <v>18887011000DEL</v>
          </cell>
          <cell r="B10000" t="str">
            <v>UPR - DIRECT BUSINESS - DEL</v>
          </cell>
          <cell r="C10000">
            <v>0</v>
          </cell>
          <cell r="D10000">
            <v>156.6</v>
          </cell>
          <cell r="E10000" t="str">
            <v>87</v>
          </cell>
        </row>
        <row r="10001">
          <cell r="A10001" t="str">
            <v>18887011000DEQ</v>
          </cell>
          <cell r="B10001" t="str">
            <v>Created during posting</v>
          </cell>
          <cell r="C10001">
            <v>0</v>
          </cell>
          <cell r="D10001">
            <v>287.5</v>
          </cell>
          <cell r="E10001" t="str">
            <v>87</v>
          </cell>
        </row>
        <row r="10002">
          <cell r="A10002" t="str">
            <v>18887011000DFG</v>
          </cell>
          <cell r="B10002" t="str">
            <v>Created during posting</v>
          </cell>
          <cell r="C10002">
            <v>0</v>
          </cell>
          <cell r="D10002">
            <v>-41.51</v>
          </cell>
          <cell r="E10002" t="str">
            <v>87</v>
          </cell>
        </row>
        <row r="10003">
          <cell r="A10003" t="str">
            <v>18887011000DFW</v>
          </cell>
          <cell r="B10003" t="str">
            <v>UPR - DIRECT BUSINESS - DFW</v>
          </cell>
          <cell r="C10003">
            <v>0</v>
          </cell>
          <cell r="D10003">
            <v>-930.43</v>
          </cell>
          <cell r="E10003" t="str">
            <v>87</v>
          </cell>
        </row>
        <row r="10004">
          <cell r="A10004" t="str">
            <v>18887011000DGR</v>
          </cell>
          <cell r="B10004" t="str">
            <v>Created during posting</v>
          </cell>
          <cell r="C10004">
            <v>0</v>
          </cell>
          <cell r="D10004">
            <v>75</v>
          </cell>
          <cell r="E10004" t="str">
            <v>87</v>
          </cell>
        </row>
        <row r="10005">
          <cell r="A10005" t="str">
            <v>18887011000DLA</v>
          </cell>
          <cell r="B10005" t="str">
            <v>Created during posting</v>
          </cell>
          <cell r="C10005">
            <v>0</v>
          </cell>
          <cell r="D10005">
            <v>0</v>
          </cell>
          <cell r="E10005" t="str">
            <v>87</v>
          </cell>
        </row>
        <row r="10006">
          <cell r="A10006" t="str">
            <v>18887011000DME</v>
          </cell>
          <cell r="B10006" t="str">
            <v>UPR - DIRECT BUSINES - DME</v>
          </cell>
          <cell r="C10006">
            <v>0</v>
          </cell>
          <cell r="D10006">
            <v>-7564.53</v>
          </cell>
          <cell r="E10006" t="str">
            <v>87</v>
          </cell>
        </row>
        <row r="10007">
          <cell r="A10007" t="str">
            <v>18887011000DPG</v>
          </cell>
          <cell r="B10007" t="str">
            <v>Created during posting</v>
          </cell>
          <cell r="C10007">
            <v>0</v>
          </cell>
          <cell r="D10007">
            <v>0</v>
          </cell>
          <cell r="E10007" t="str">
            <v>87</v>
          </cell>
        </row>
        <row r="10008">
          <cell r="A10008" t="str">
            <v>18887011000DPI</v>
          </cell>
          <cell r="B10008" t="str">
            <v>Created during posting</v>
          </cell>
          <cell r="C10008">
            <v>0</v>
          </cell>
          <cell r="D10008">
            <v>0</v>
          </cell>
          <cell r="E10008" t="str">
            <v>87</v>
          </cell>
        </row>
        <row r="10009">
          <cell r="A10009" t="str">
            <v>18887011000DPU</v>
          </cell>
          <cell r="B10009" t="str">
            <v>UPR - DIRECT BUSINESS - DPU</v>
          </cell>
          <cell r="C10009">
            <v>0</v>
          </cell>
          <cell r="D10009">
            <v>-1248.73</v>
          </cell>
          <cell r="E10009" t="str">
            <v>87</v>
          </cell>
        </row>
        <row r="10010">
          <cell r="A10010" t="str">
            <v>18887011000DWC</v>
          </cell>
          <cell r="B10010" t="str">
            <v>UPR - DIRECT BUSINESS - DWC</v>
          </cell>
          <cell r="C10010">
            <v>0</v>
          </cell>
          <cell r="D10010">
            <v>-8957.33</v>
          </cell>
          <cell r="E10010" t="str">
            <v>87</v>
          </cell>
        </row>
        <row r="10011">
          <cell r="A10011" t="str">
            <v>18887011000ECW</v>
          </cell>
          <cell r="B10011" t="str">
            <v>Created during posting</v>
          </cell>
          <cell r="C10011">
            <v>0</v>
          </cell>
          <cell r="D10011">
            <v>0</v>
          </cell>
          <cell r="E10011" t="str">
            <v>87</v>
          </cell>
        </row>
        <row r="10012">
          <cell r="A10012" t="str">
            <v>18887011000EEA</v>
          </cell>
          <cell r="B10012" t="str">
            <v>UPR - DIRECT BUSINESS - EEA</v>
          </cell>
          <cell r="C10012">
            <v>0</v>
          </cell>
          <cell r="D10012">
            <v>-23597.72</v>
          </cell>
          <cell r="E10012" t="str">
            <v>87</v>
          </cell>
        </row>
        <row r="10013">
          <cell r="A10013" t="str">
            <v>18887011000EMD</v>
          </cell>
          <cell r="B10013" t="str">
            <v>Created during posting</v>
          </cell>
          <cell r="C10013">
            <v>0</v>
          </cell>
          <cell r="D10013">
            <v>-6152.82</v>
          </cell>
          <cell r="E10013" t="str">
            <v>87</v>
          </cell>
        </row>
        <row r="10014">
          <cell r="A10014" t="str">
            <v>18887011000EPL</v>
          </cell>
          <cell r="B10014" t="str">
            <v>Created during posting</v>
          </cell>
          <cell r="C10014">
            <v>0</v>
          </cell>
          <cell r="D10014">
            <v>0</v>
          </cell>
          <cell r="E10014" t="str">
            <v>87</v>
          </cell>
        </row>
        <row r="10015">
          <cell r="A10015" t="str">
            <v>18887011000FFB</v>
          </cell>
          <cell r="B10015" t="str">
            <v>Created during posting</v>
          </cell>
          <cell r="C10015">
            <v>0</v>
          </cell>
          <cell r="D10015">
            <v>0</v>
          </cell>
          <cell r="E10015" t="str">
            <v>87</v>
          </cell>
        </row>
        <row r="10016">
          <cell r="A10016" t="str">
            <v>18887011000FFL</v>
          </cell>
          <cell r="B10016" t="str">
            <v>Created during posting</v>
          </cell>
          <cell r="C10016">
            <v>0</v>
          </cell>
          <cell r="D10016">
            <v>0</v>
          </cell>
          <cell r="E10016" t="str">
            <v>87</v>
          </cell>
        </row>
        <row r="10017">
          <cell r="A10017" t="str">
            <v>18887011000FFR</v>
          </cell>
          <cell r="B10017" t="str">
            <v>Created during posting</v>
          </cell>
          <cell r="C10017">
            <v>0</v>
          </cell>
          <cell r="D10017">
            <v>0</v>
          </cell>
          <cell r="E10017" t="str">
            <v>87</v>
          </cell>
        </row>
        <row r="10018">
          <cell r="A10018" t="str">
            <v>18887011000FGL</v>
          </cell>
          <cell r="B10018" t="str">
            <v>UPR - DIRECT BUSINESS - FGL</v>
          </cell>
          <cell r="C10018">
            <v>0</v>
          </cell>
          <cell r="D10018">
            <v>-64166.68</v>
          </cell>
          <cell r="E10018" t="str">
            <v>87</v>
          </cell>
        </row>
        <row r="10019">
          <cell r="A10019" t="str">
            <v>18887011000FHL</v>
          </cell>
          <cell r="B10019" t="str">
            <v>CLAIM RESERVES - FHL</v>
          </cell>
          <cell r="C10019">
            <v>0</v>
          </cell>
          <cell r="D10019">
            <v>-8009.68</v>
          </cell>
          <cell r="E10019" t="str">
            <v>87</v>
          </cell>
        </row>
        <row r="10020">
          <cell r="A10020" t="str">
            <v>18887011000FIR</v>
          </cell>
          <cell r="B10020" t="str">
            <v>Created during posting</v>
          </cell>
          <cell r="C10020">
            <v>0</v>
          </cell>
          <cell r="D10020">
            <v>-23599.99</v>
          </cell>
          <cell r="E10020" t="str">
            <v>87</v>
          </cell>
        </row>
        <row r="10021">
          <cell r="A10021" t="str">
            <v>18887011000FIV</v>
          </cell>
          <cell r="B10021" t="str">
            <v>CLAIM RESERVES - FIV</v>
          </cell>
          <cell r="C10021">
            <v>0</v>
          </cell>
          <cell r="D10021">
            <v>0</v>
          </cell>
          <cell r="E10021" t="str">
            <v>87</v>
          </cell>
        </row>
        <row r="10022">
          <cell r="A10022" t="str">
            <v>18887011000FMR</v>
          </cell>
          <cell r="B10022" t="str">
            <v>UPR - DIRECT BUSINES - FMR</v>
          </cell>
          <cell r="C10022">
            <v>0</v>
          </cell>
          <cell r="D10022">
            <v>-13465.34</v>
          </cell>
          <cell r="E10022" t="str">
            <v>87</v>
          </cell>
        </row>
        <row r="10023">
          <cell r="A10023" t="str">
            <v>18887011000FSC</v>
          </cell>
          <cell r="B10023" t="str">
            <v>Created during posting</v>
          </cell>
          <cell r="C10023">
            <v>0</v>
          </cell>
          <cell r="D10023">
            <v>0</v>
          </cell>
          <cell r="E10023" t="str">
            <v>87</v>
          </cell>
        </row>
        <row r="10024">
          <cell r="A10024" t="str">
            <v>18887011000GAL</v>
          </cell>
          <cell r="B10024" t="str">
            <v>UPR - DIRECT BUSINESS - GAL</v>
          </cell>
          <cell r="C10024">
            <v>0</v>
          </cell>
          <cell r="D10024">
            <v>328.14</v>
          </cell>
          <cell r="E10024" t="str">
            <v>87</v>
          </cell>
        </row>
        <row r="10025">
          <cell r="A10025" t="str">
            <v>18887011000GHS</v>
          </cell>
          <cell r="B10025" t="str">
            <v>UPR - DIRECT BUSINESS - GHS</v>
          </cell>
          <cell r="C10025">
            <v>0</v>
          </cell>
          <cell r="D10025">
            <v>0</v>
          </cell>
          <cell r="E10025" t="str">
            <v>87</v>
          </cell>
        </row>
        <row r="10026">
          <cell r="A10026" t="str">
            <v>18887011000GTP</v>
          </cell>
          <cell r="B10026" t="str">
            <v>UPR - DIRECT BUSINESS - GTP</v>
          </cell>
          <cell r="C10026">
            <v>0</v>
          </cell>
          <cell r="D10026">
            <v>0</v>
          </cell>
          <cell r="E10026" t="str">
            <v>87</v>
          </cell>
        </row>
        <row r="10027">
          <cell r="A10027" t="str">
            <v>18887011000GWR</v>
          </cell>
          <cell r="B10027" t="str">
            <v>UPR - DIRECT BUSINESS - GWR</v>
          </cell>
          <cell r="C10027">
            <v>0</v>
          </cell>
          <cell r="D10027">
            <v>0</v>
          </cell>
          <cell r="E10027" t="str">
            <v>87</v>
          </cell>
        </row>
        <row r="10028">
          <cell r="A10028" t="str">
            <v>18887011000OWD</v>
          </cell>
          <cell r="B10028" t="str">
            <v>UPR - DIRECT BUSINES - OWD</v>
          </cell>
          <cell r="C10028">
            <v>0</v>
          </cell>
          <cell r="D10028">
            <v>-4896115.3099999996</v>
          </cell>
          <cell r="E10028" t="str">
            <v>87</v>
          </cell>
        </row>
        <row r="10029">
          <cell r="A10029" t="str">
            <v>18887011000TPD</v>
          </cell>
          <cell r="B10029" t="str">
            <v>UPR - DIRECT BUSINES - TPD</v>
          </cell>
          <cell r="C10029">
            <v>0</v>
          </cell>
          <cell r="D10029">
            <v>-90958.8</v>
          </cell>
          <cell r="E10029" t="str">
            <v>87</v>
          </cell>
        </row>
        <row r="10030">
          <cell r="A10030" t="str">
            <v>18987011000ABF</v>
          </cell>
          <cell r="B10030" t="str">
            <v>Created during posting</v>
          </cell>
          <cell r="C10030">
            <v>0</v>
          </cell>
          <cell r="D10030">
            <v>49952.35</v>
          </cell>
          <cell r="E10030" t="str">
            <v>87</v>
          </cell>
        </row>
        <row r="10031">
          <cell r="A10031" t="str">
            <v>18987011000ACF</v>
          </cell>
          <cell r="B10031" t="str">
            <v>Created during posting</v>
          </cell>
          <cell r="C10031">
            <v>0</v>
          </cell>
          <cell r="D10031">
            <v>119840.23</v>
          </cell>
          <cell r="E10031" t="str">
            <v>87</v>
          </cell>
        </row>
        <row r="10032">
          <cell r="A10032" t="str">
            <v>18987011000ACL</v>
          </cell>
          <cell r="B10032" t="str">
            <v>Created during posting</v>
          </cell>
          <cell r="C10032">
            <v>0</v>
          </cell>
          <cell r="D10032">
            <v>0</v>
          </cell>
          <cell r="E10032" t="str">
            <v>87</v>
          </cell>
        </row>
        <row r="10033">
          <cell r="A10033" t="str">
            <v>18987011000ACT</v>
          </cell>
          <cell r="B10033" t="str">
            <v>UPR - DIRECT BUSINESS - ACT</v>
          </cell>
          <cell r="C10033">
            <v>0</v>
          </cell>
          <cell r="D10033">
            <v>-211768.29</v>
          </cell>
          <cell r="E10033" t="str">
            <v>87</v>
          </cell>
        </row>
        <row r="10034">
          <cell r="A10034" t="str">
            <v>18987011000AFC</v>
          </cell>
          <cell r="B10034" t="str">
            <v>Created during posting</v>
          </cell>
          <cell r="C10034">
            <v>0</v>
          </cell>
          <cell r="D10034">
            <v>0</v>
          </cell>
          <cell r="E10034" t="str">
            <v>87</v>
          </cell>
        </row>
        <row r="10035">
          <cell r="A10035" t="str">
            <v>18987011000AFR</v>
          </cell>
          <cell r="B10035" t="str">
            <v>UPR - DIRECT BUSINESS - AFR</v>
          </cell>
          <cell r="C10035">
            <v>0</v>
          </cell>
          <cell r="D10035">
            <v>-2145.39</v>
          </cell>
          <cell r="E10035" t="str">
            <v>87</v>
          </cell>
        </row>
        <row r="10036">
          <cell r="A10036" t="str">
            <v>18987011000AHB</v>
          </cell>
          <cell r="B10036" t="str">
            <v>UPR - DIRECT BUSINESS - AHB</v>
          </cell>
          <cell r="C10036">
            <v>0</v>
          </cell>
          <cell r="D10036">
            <v>4932.51</v>
          </cell>
          <cell r="E10036" t="str">
            <v>87</v>
          </cell>
        </row>
        <row r="10037">
          <cell r="A10037" t="str">
            <v>18987011000AHC</v>
          </cell>
          <cell r="B10037" t="str">
            <v>UPR - DIRECT BUSINESS - AHC</v>
          </cell>
          <cell r="C10037">
            <v>0</v>
          </cell>
          <cell r="D10037">
            <v>362.35</v>
          </cell>
          <cell r="E10037" t="str">
            <v>87</v>
          </cell>
        </row>
        <row r="10038">
          <cell r="A10038" t="str">
            <v>18987011000CDE</v>
          </cell>
          <cell r="B10038" t="str">
            <v>UPR - DIRECT BUSINESS - CDE</v>
          </cell>
          <cell r="C10038">
            <v>0</v>
          </cell>
          <cell r="D10038">
            <v>-56341.83</v>
          </cell>
          <cell r="E10038" t="str">
            <v>87</v>
          </cell>
        </row>
        <row r="10039">
          <cell r="A10039" t="str">
            <v>18987011000CGG</v>
          </cell>
          <cell r="B10039" t="str">
            <v>Created during posting</v>
          </cell>
          <cell r="C10039">
            <v>0</v>
          </cell>
          <cell r="D10039">
            <v>752.97</v>
          </cell>
          <cell r="E10039" t="str">
            <v>87</v>
          </cell>
        </row>
        <row r="10040">
          <cell r="A10040" t="str">
            <v>18987011000CHS</v>
          </cell>
          <cell r="B10040" t="str">
            <v>Created during posting</v>
          </cell>
          <cell r="C10040">
            <v>0</v>
          </cell>
          <cell r="D10040">
            <v>1475.01</v>
          </cell>
          <cell r="E10040" t="str">
            <v>87</v>
          </cell>
        </row>
        <row r="10041">
          <cell r="A10041" t="str">
            <v>18987011000CME</v>
          </cell>
          <cell r="B10041" t="str">
            <v>UPR - DIRECT BUSINESS - CME</v>
          </cell>
          <cell r="C10041">
            <v>710.2</v>
          </cell>
          <cell r="D10041">
            <v>-6876.71</v>
          </cell>
          <cell r="E10041" t="str">
            <v>87</v>
          </cell>
        </row>
        <row r="10042">
          <cell r="A10042" t="str">
            <v>18987011000COP</v>
          </cell>
          <cell r="B10042" t="str">
            <v>Created during posting</v>
          </cell>
          <cell r="C10042">
            <v>0</v>
          </cell>
          <cell r="D10042">
            <v>428.72</v>
          </cell>
          <cell r="E10042" t="str">
            <v>87</v>
          </cell>
        </row>
        <row r="10043">
          <cell r="A10043" t="str">
            <v>18987011000CPA</v>
          </cell>
          <cell r="B10043" t="str">
            <v>UPR - DIRECT BUSINESS - CPA</v>
          </cell>
          <cell r="C10043">
            <v>0</v>
          </cell>
          <cell r="D10043">
            <v>-289.19</v>
          </cell>
          <cell r="E10043" t="str">
            <v>87</v>
          </cell>
        </row>
        <row r="10044">
          <cell r="A10044" t="str">
            <v>18987011000CTA</v>
          </cell>
          <cell r="B10044" t="str">
            <v>Created during posting</v>
          </cell>
          <cell r="C10044">
            <v>0</v>
          </cell>
          <cell r="D10044">
            <v>272.5</v>
          </cell>
          <cell r="E10044" t="str">
            <v>87</v>
          </cell>
        </row>
        <row r="10045">
          <cell r="A10045" t="str">
            <v>18987011000CTC</v>
          </cell>
          <cell r="B10045" t="str">
            <v>UPR - DIRECT BUSINESS - CTC</v>
          </cell>
          <cell r="C10045">
            <v>0</v>
          </cell>
          <cell r="D10045">
            <v>0</v>
          </cell>
          <cell r="E10045" t="str">
            <v>87</v>
          </cell>
        </row>
        <row r="10046">
          <cell r="A10046" t="str">
            <v>18987011000CTP</v>
          </cell>
          <cell r="B10046" t="str">
            <v>Created during posting</v>
          </cell>
          <cell r="C10046">
            <v>0</v>
          </cell>
          <cell r="D10046">
            <v>361.82</v>
          </cell>
          <cell r="E10046" t="str">
            <v>87</v>
          </cell>
        </row>
        <row r="10047">
          <cell r="A10047" t="str">
            <v>18987011000CTT</v>
          </cell>
          <cell r="B10047" t="str">
            <v>Created during posting</v>
          </cell>
          <cell r="C10047">
            <v>0</v>
          </cell>
          <cell r="D10047">
            <v>1853.83</v>
          </cell>
          <cell r="E10047" t="str">
            <v>87</v>
          </cell>
        </row>
        <row r="10048">
          <cell r="A10048" t="str">
            <v>18987011000DAR</v>
          </cell>
          <cell r="B10048" t="str">
            <v>UPR-DIRECT BUSINESS-DAR</v>
          </cell>
          <cell r="C10048">
            <v>0</v>
          </cell>
          <cell r="D10048">
            <v>442.11</v>
          </cell>
          <cell r="E10048" t="str">
            <v>87</v>
          </cell>
        </row>
        <row r="10049">
          <cell r="A10049" t="str">
            <v>18987011000DBB</v>
          </cell>
          <cell r="B10049" t="str">
            <v>Created during posting</v>
          </cell>
          <cell r="C10049">
            <v>0</v>
          </cell>
          <cell r="D10049">
            <v>4441.2</v>
          </cell>
          <cell r="E10049" t="str">
            <v>87</v>
          </cell>
        </row>
        <row r="10050">
          <cell r="A10050" t="str">
            <v>18987011000DCP</v>
          </cell>
          <cell r="B10050" t="str">
            <v>Created during posting</v>
          </cell>
          <cell r="C10050">
            <v>0</v>
          </cell>
          <cell r="D10050">
            <v>1591.86</v>
          </cell>
          <cell r="E10050" t="str">
            <v>87</v>
          </cell>
        </row>
        <row r="10051">
          <cell r="A10051" t="str">
            <v>18987011000DCT</v>
          </cell>
          <cell r="B10051" t="str">
            <v>Created during posting</v>
          </cell>
          <cell r="C10051">
            <v>0</v>
          </cell>
          <cell r="D10051">
            <v>6043.03</v>
          </cell>
          <cell r="E10051" t="str">
            <v>87</v>
          </cell>
        </row>
        <row r="10052">
          <cell r="A10052" t="str">
            <v>18987011000DEL</v>
          </cell>
          <cell r="B10052" t="str">
            <v>Created during posting</v>
          </cell>
          <cell r="C10052">
            <v>0</v>
          </cell>
          <cell r="D10052">
            <v>100.55</v>
          </cell>
          <cell r="E10052" t="str">
            <v>87</v>
          </cell>
        </row>
        <row r="10053">
          <cell r="A10053" t="str">
            <v>18987011000DEQ</v>
          </cell>
          <cell r="B10053" t="str">
            <v>Created during posting</v>
          </cell>
          <cell r="C10053">
            <v>0</v>
          </cell>
          <cell r="D10053">
            <v>132473.15</v>
          </cell>
          <cell r="E10053" t="str">
            <v>87</v>
          </cell>
        </row>
        <row r="10054">
          <cell r="A10054" t="str">
            <v>18987011000DFG</v>
          </cell>
          <cell r="B10054" t="str">
            <v>Created during posting</v>
          </cell>
          <cell r="C10054">
            <v>0</v>
          </cell>
          <cell r="D10054">
            <v>134.16</v>
          </cell>
          <cell r="E10054" t="str">
            <v>87</v>
          </cell>
        </row>
        <row r="10055">
          <cell r="A10055" t="str">
            <v>18987011000DFW</v>
          </cell>
          <cell r="B10055" t="str">
            <v>UPR - DIRECT BUSINESS - DFW</v>
          </cell>
          <cell r="C10055">
            <v>0</v>
          </cell>
          <cell r="D10055">
            <v>-19933.02</v>
          </cell>
          <cell r="E10055" t="str">
            <v>87</v>
          </cell>
        </row>
        <row r="10056">
          <cell r="A10056" t="str">
            <v>18987011000DME</v>
          </cell>
          <cell r="B10056" t="str">
            <v>Created during posting</v>
          </cell>
          <cell r="C10056">
            <v>0</v>
          </cell>
          <cell r="D10056">
            <v>14907.46</v>
          </cell>
          <cell r="E10056" t="str">
            <v>87</v>
          </cell>
        </row>
        <row r="10057">
          <cell r="A10057" t="str">
            <v>18987011000DNN</v>
          </cell>
          <cell r="B10057" t="str">
            <v>Created during posting</v>
          </cell>
          <cell r="C10057">
            <v>0</v>
          </cell>
          <cell r="D10057">
            <v>0</v>
          </cell>
          <cell r="E10057" t="str">
            <v>87</v>
          </cell>
        </row>
        <row r="10058">
          <cell r="A10058" t="str">
            <v>18987011000DPG</v>
          </cell>
          <cell r="B10058" t="str">
            <v>Created during posting</v>
          </cell>
          <cell r="C10058">
            <v>0</v>
          </cell>
          <cell r="D10058">
            <v>479.17</v>
          </cell>
          <cell r="E10058" t="str">
            <v>87</v>
          </cell>
        </row>
        <row r="10059">
          <cell r="A10059" t="str">
            <v>18987011000DPI</v>
          </cell>
          <cell r="B10059" t="str">
            <v>Created during posting</v>
          </cell>
          <cell r="C10059">
            <v>0</v>
          </cell>
          <cell r="D10059">
            <v>-483.33</v>
          </cell>
          <cell r="E10059" t="str">
            <v>87</v>
          </cell>
        </row>
        <row r="10060">
          <cell r="A10060" t="str">
            <v>18987011000DPU</v>
          </cell>
          <cell r="B10060" t="str">
            <v>UPR - DIRECT BUSINESS - DPU</v>
          </cell>
          <cell r="C10060">
            <v>0</v>
          </cell>
          <cell r="D10060">
            <v>-1960.2</v>
          </cell>
          <cell r="E10060" t="str">
            <v>87</v>
          </cell>
        </row>
        <row r="10061">
          <cell r="A10061" t="str">
            <v>18987011000DWC</v>
          </cell>
          <cell r="B10061" t="str">
            <v>UPR-DIRECT BUSINESS-DWC</v>
          </cell>
          <cell r="C10061">
            <v>0</v>
          </cell>
          <cell r="D10061">
            <v>-22.5</v>
          </cell>
          <cell r="E10061" t="str">
            <v>87</v>
          </cell>
        </row>
        <row r="10062">
          <cell r="A10062" t="str">
            <v>18987011000ECM</v>
          </cell>
          <cell r="B10062" t="str">
            <v>Created during posting</v>
          </cell>
          <cell r="C10062">
            <v>0</v>
          </cell>
          <cell r="D10062">
            <v>0</v>
          </cell>
          <cell r="E10062" t="str">
            <v>87</v>
          </cell>
        </row>
        <row r="10063">
          <cell r="A10063" t="str">
            <v>18987011000ECW</v>
          </cell>
          <cell r="B10063" t="str">
            <v>Created during posting</v>
          </cell>
          <cell r="C10063">
            <v>0</v>
          </cell>
          <cell r="D10063">
            <v>0</v>
          </cell>
          <cell r="E10063" t="str">
            <v>87</v>
          </cell>
        </row>
        <row r="10064">
          <cell r="A10064" t="str">
            <v>18987011000EEA</v>
          </cell>
          <cell r="B10064" t="str">
            <v>UPR - DIRECT BUSINESS - EEA</v>
          </cell>
          <cell r="C10064">
            <v>0</v>
          </cell>
          <cell r="D10064">
            <v>9065.02</v>
          </cell>
          <cell r="E10064" t="str">
            <v>87</v>
          </cell>
        </row>
        <row r="10065">
          <cell r="A10065" t="str">
            <v>18987011000EMD</v>
          </cell>
          <cell r="B10065" t="str">
            <v>UPR - DIRECT BUSINESS - EMD</v>
          </cell>
          <cell r="C10065">
            <v>0</v>
          </cell>
          <cell r="D10065">
            <v>3338.7</v>
          </cell>
          <cell r="E10065" t="str">
            <v>87</v>
          </cell>
        </row>
        <row r="10066">
          <cell r="A10066" t="str">
            <v>18987011000EMP</v>
          </cell>
          <cell r="B10066" t="str">
            <v>Created during posting</v>
          </cell>
          <cell r="C10066">
            <v>0</v>
          </cell>
          <cell r="D10066">
            <v>7480.74</v>
          </cell>
          <cell r="E10066" t="str">
            <v>87</v>
          </cell>
        </row>
        <row r="10067">
          <cell r="A10067" t="str">
            <v>18987011000EPL</v>
          </cell>
          <cell r="B10067" t="str">
            <v>UPR - DIRECT BUSINESS - EPL</v>
          </cell>
          <cell r="C10067">
            <v>0</v>
          </cell>
          <cell r="D10067">
            <v>119.3</v>
          </cell>
          <cell r="E10067" t="str">
            <v>87</v>
          </cell>
        </row>
        <row r="10068">
          <cell r="A10068" t="str">
            <v>18987011000ETC</v>
          </cell>
          <cell r="B10068" t="str">
            <v>Created during posting</v>
          </cell>
          <cell r="C10068">
            <v>0</v>
          </cell>
          <cell r="D10068">
            <v>-93.75</v>
          </cell>
          <cell r="E10068" t="str">
            <v>87</v>
          </cell>
        </row>
        <row r="10069">
          <cell r="A10069" t="str">
            <v>18987011000ETK</v>
          </cell>
          <cell r="B10069" t="str">
            <v>Created during posting</v>
          </cell>
          <cell r="C10069">
            <v>0</v>
          </cell>
          <cell r="D10069">
            <v>-21.24</v>
          </cell>
          <cell r="E10069" t="str">
            <v>87</v>
          </cell>
        </row>
        <row r="10070">
          <cell r="A10070" t="str">
            <v>18987011000FFL</v>
          </cell>
          <cell r="B10070" t="str">
            <v>Created during posting</v>
          </cell>
          <cell r="C10070">
            <v>0</v>
          </cell>
          <cell r="D10070">
            <v>0</v>
          </cell>
          <cell r="E10070" t="str">
            <v>87</v>
          </cell>
        </row>
        <row r="10071">
          <cell r="A10071" t="str">
            <v>18987011000FHL</v>
          </cell>
          <cell r="B10071" t="str">
            <v>Created during posting</v>
          </cell>
          <cell r="C10071">
            <v>0</v>
          </cell>
          <cell r="D10071">
            <v>85894.58</v>
          </cell>
          <cell r="E10071" t="str">
            <v>87</v>
          </cell>
        </row>
        <row r="10072">
          <cell r="A10072" t="str">
            <v>18987011000FIR</v>
          </cell>
          <cell r="B10072" t="str">
            <v>Created during posting</v>
          </cell>
          <cell r="C10072">
            <v>0</v>
          </cell>
          <cell r="D10072">
            <v>84155.1</v>
          </cell>
          <cell r="E10072" t="str">
            <v>87</v>
          </cell>
        </row>
        <row r="10073">
          <cell r="A10073" t="str">
            <v>18987011000FMR</v>
          </cell>
          <cell r="B10073" t="str">
            <v>UPR - DIRECT BUSINESS - FMR</v>
          </cell>
          <cell r="C10073">
            <v>0</v>
          </cell>
          <cell r="D10073">
            <v>3286.47</v>
          </cell>
          <cell r="E10073" t="str">
            <v>87</v>
          </cell>
        </row>
        <row r="10074">
          <cell r="A10074" t="str">
            <v>18987011000FSC</v>
          </cell>
          <cell r="B10074" t="str">
            <v>Created during posting</v>
          </cell>
          <cell r="C10074">
            <v>0</v>
          </cell>
          <cell r="D10074">
            <v>0</v>
          </cell>
          <cell r="E10074" t="str">
            <v>87</v>
          </cell>
        </row>
        <row r="10075">
          <cell r="A10075" t="str">
            <v>18987011000FSD</v>
          </cell>
          <cell r="B10075" t="str">
            <v>Created during posting</v>
          </cell>
          <cell r="C10075">
            <v>0</v>
          </cell>
          <cell r="D10075">
            <v>0</v>
          </cell>
          <cell r="E10075" t="str">
            <v>87</v>
          </cell>
        </row>
        <row r="10076">
          <cell r="A10076" t="str">
            <v>18987011000FWR</v>
          </cell>
          <cell r="B10076" t="str">
            <v>Created during posting</v>
          </cell>
          <cell r="C10076">
            <v>0</v>
          </cell>
          <cell r="D10076">
            <v>6.33</v>
          </cell>
          <cell r="E10076" t="str">
            <v>87</v>
          </cell>
        </row>
        <row r="10077">
          <cell r="A10077" t="str">
            <v>18987011000OWD</v>
          </cell>
          <cell r="B10077" t="str">
            <v>UPR - DIRECT BUSINESS - OWD</v>
          </cell>
          <cell r="C10077">
            <v>0</v>
          </cell>
          <cell r="D10077">
            <v>-3712725.58</v>
          </cell>
          <cell r="E10077" t="str">
            <v>87</v>
          </cell>
        </row>
        <row r="10078">
          <cell r="A10078" t="str">
            <v>18987011000TPD</v>
          </cell>
          <cell r="B10078" t="str">
            <v>UPR - DIRECT BUSINESS - TPD</v>
          </cell>
          <cell r="C10078">
            <v>0</v>
          </cell>
          <cell r="D10078">
            <v>-81545.490000000005</v>
          </cell>
          <cell r="E10078" t="str">
            <v>87</v>
          </cell>
        </row>
        <row r="10079">
          <cell r="A10079" t="str">
            <v>1908701100MACT</v>
          </cell>
          <cell r="B10079" t="str">
            <v>UPR - DIRECT BUSINESS - ACT</v>
          </cell>
          <cell r="C10079">
            <v>0</v>
          </cell>
          <cell r="D10079">
            <v>-10393.83</v>
          </cell>
          <cell r="E10079" t="str">
            <v>87</v>
          </cell>
        </row>
        <row r="10080">
          <cell r="A10080" t="str">
            <v>1908701100MTPD</v>
          </cell>
          <cell r="B10080" t="str">
            <v>UPR - DIRECT BUSINESS - M.OTH</v>
          </cell>
          <cell r="C10080">
            <v>0</v>
          </cell>
          <cell r="D10080">
            <v>-17916.900000000001</v>
          </cell>
          <cell r="E10080" t="str">
            <v>87</v>
          </cell>
        </row>
        <row r="10081">
          <cell r="A10081" t="str">
            <v>19087011000ABF</v>
          </cell>
          <cell r="B10081" t="str">
            <v>Created during posting</v>
          </cell>
          <cell r="C10081">
            <v>-97.01</v>
          </cell>
          <cell r="D10081">
            <v>718415.5</v>
          </cell>
          <cell r="E10081" t="str">
            <v>87</v>
          </cell>
        </row>
        <row r="10082">
          <cell r="A10082" t="str">
            <v>19087011000ACF</v>
          </cell>
          <cell r="B10082" t="str">
            <v>Created during posting</v>
          </cell>
          <cell r="C10082">
            <v>0</v>
          </cell>
          <cell r="D10082">
            <v>520892.82</v>
          </cell>
          <cell r="E10082" t="str">
            <v>87</v>
          </cell>
        </row>
        <row r="10083">
          <cell r="A10083" t="str">
            <v>19087011000ACL</v>
          </cell>
          <cell r="B10083" t="str">
            <v>UPR-DIRECT BUSINESS-ACL</v>
          </cell>
          <cell r="C10083">
            <v>0</v>
          </cell>
          <cell r="D10083">
            <v>292677.08</v>
          </cell>
          <cell r="E10083" t="str">
            <v>87</v>
          </cell>
        </row>
        <row r="10084">
          <cell r="A10084" t="str">
            <v>19087011000ACT</v>
          </cell>
          <cell r="B10084" t="str">
            <v>UPR - DIRECT BUSINESS - ACT</v>
          </cell>
          <cell r="C10084">
            <v>0</v>
          </cell>
          <cell r="D10084">
            <v>3339419.29</v>
          </cell>
          <cell r="E10084" t="str">
            <v>87</v>
          </cell>
        </row>
        <row r="10085">
          <cell r="A10085" t="str">
            <v>19087011000AFR</v>
          </cell>
          <cell r="B10085" t="str">
            <v>UPR-DIRECT BUSINESS-AFR</v>
          </cell>
          <cell r="C10085">
            <v>0</v>
          </cell>
          <cell r="D10085">
            <v>615044.68000000005</v>
          </cell>
          <cell r="E10085" t="str">
            <v>87</v>
          </cell>
        </row>
        <row r="10086">
          <cell r="A10086" t="str">
            <v>19087011000AHB</v>
          </cell>
          <cell r="B10086" t="str">
            <v>UPR - DIRECT BUSINESS - AHB</v>
          </cell>
          <cell r="C10086">
            <v>0</v>
          </cell>
          <cell r="D10086">
            <v>486149.28</v>
          </cell>
          <cell r="E10086" t="str">
            <v>87</v>
          </cell>
        </row>
        <row r="10087">
          <cell r="A10087" t="str">
            <v>19087011000AHC</v>
          </cell>
          <cell r="B10087" t="str">
            <v>UPR - DIRECT BUSINESS - AHC</v>
          </cell>
          <cell r="C10087">
            <v>0</v>
          </cell>
          <cell r="D10087">
            <v>62990.6</v>
          </cell>
          <cell r="E10087" t="str">
            <v>87</v>
          </cell>
        </row>
        <row r="10088">
          <cell r="A10088" t="str">
            <v>19087011000CDE</v>
          </cell>
          <cell r="B10088" t="str">
            <v>UPR - DIRECT BUSINESS - CDE</v>
          </cell>
          <cell r="C10088">
            <v>0</v>
          </cell>
          <cell r="D10088">
            <v>184978.41</v>
          </cell>
          <cell r="E10088" t="str">
            <v>87</v>
          </cell>
        </row>
        <row r="10089">
          <cell r="A10089" t="str">
            <v>19087011000CDM</v>
          </cell>
          <cell r="B10089" t="str">
            <v>UPR - DIRECT BUSINESS - CDM</v>
          </cell>
          <cell r="C10089">
            <v>0</v>
          </cell>
          <cell r="D10089">
            <v>24153.66</v>
          </cell>
          <cell r="E10089" t="str">
            <v>87</v>
          </cell>
        </row>
        <row r="10090">
          <cell r="A10090" t="str">
            <v>19087011000CGG</v>
          </cell>
          <cell r="B10090" t="str">
            <v>UPR - DIRECT BUSINESS - CGG</v>
          </cell>
          <cell r="C10090">
            <v>0</v>
          </cell>
          <cell r="D10090">
            <v>353445.98</v>
          </cell>
          <cell r="E10090" t="str">
            <v>87</v>
          </cell>
        </row>
        <row r="10091">
          <cell r="A10091" t="str">
            <v>19087011000CHS</v>
          </cell>
          <cell r="B10091" t="str">
            <v>UPR - DIRECT BUSINESS - CHS</v>
          </cell>
          <cell r="C10091">
            <v>0</v>
          </cell>
          <cell r="D10091">
            <v>111010.83</v>
          </cell>
          <cell r="E10091" t="str">
            <v>87</v>
          </cell>
        </row>
        <row r="10092">
          <cell r="A10092" t="str">
            <v>19087011000CME</v>
          </cell>
          <cell r="B10092" t="str">
            <v>UPR - DIRECT BUSINESS - CME</v>
          </cell>
          <cell r="C10092">
            <v>238007.55</v>
          </cell>
          <cell r="D10092">
            <v>-2535838.0699999998</v>
          </cell>
          <cell r="E10092" t="str">
            <v>87</v>
          </cell>
        </row>
        <row r="10093">
          <cell r="A10093" t="str">
            <v>19087011000COP</v>
          </cell>
          <cell r="B10093" t="str">
            <v>Created during posting</v>
          </cell>
          <cell r="C10093">
            <v>0.48</v>
          </cell>
          <cell r="D10093">
            <v>3520.21</v>
          </cell>
          <cell r="E10093" t="str">
            <v>87</v>
          </cell>
        </row>
        <row r="10094">
          <cell r="A10094" t="str">
            <v>19087011000CPA</v>
          </cell>
          <cell r="B10094" t="str">
            <v>UPR - DIRECT BUSINESS - CPA</v>
          </cell>
          <cell r="C10094">
            <v>0</v>
          </cell>
          <cell r="D10094">
            <v>2659.54</v>
          </cell>
          <cell r="E10094" t="str">
            <v>87</v>
          </cell>
        </row>
        <row r="10095">
          <cell r="A10095" t="str">
            <v>19087011000CPC</v>
          </cell>
          <cell r="B10095" t="str">
            <v>UPR - DIRECT BUSINESS - CPC</v>
          </cell>
          <cell r="C10095">
            <v>0</v>
          </cell>
          <cell r="D10095">
            <v>1935.75</v>
          </cell>
          <cell r="E10095" t="str">
            <v>87</v>
          </cell>
        </row>
        <row r="10096">
          <cell r="A10096" t="str">
            <v>19087011000CTA</v>
          </cell>
          <cell r="B10096" t="str">
            <v>Created during posting</v>
          </cell>
          <cell r="C10096">
            <v>0</v>
          </cell>
          <cell r="D10096">
            <v>716</v>
          </cell>
          <cell r="E10096" t="str">
            <v>87</v>
          </cell>
        </row>
        <row r="10097">
          <cell r="A10097" t="str">
            <v>19087011000CTC</v>
          </cell>
          <cell r="B10097" t="str">
            <v>UPR - DIRECT BUSINESS - CTC</v>
          </cell>
          <cell r="C10097">
            <v>0</v>
          </cell>
          <cell r="D10097">
            <v>124.25</v>
          </cell>
          <cell r="E10097" t="str">
            <v>87</v>
          </cell>
        </row>
        <row r="10098">
          <cell r="A10098" t="str">
            <v>19087011000CTP</v>
          </cell>
          <cell r="B10098" t="str">
            <v>Created during posting</v>
          </cell>
          <cell r="C10098">
            <v>0</v>
          </cell>
          <cell r="D10098">
            <v>76.67</v>
          </cell>
          <cell r="E10098" t="str">
            <v>87</v>
          </cell>
        </row>
        <row r="10099">
          <cell r="A10099" t="str">
            <v>19087011000CTT</v>
          </cell>
          <cell r="B10099" t="str">
            <v>Created during posting</v>
          </cell>
          <cell r="C10099">
            <v>0</v>
          </cell>
          <cell r="D10099">
            <v>28155.21</v>
          </cell>
          <cell r="E10099" t="str">
            <v>87</v>
          </cell>
        </row>
        <row r="10100">
          <cell r="A10100" t="str">
            <v>19087011000DAR</v>
          </cell>
          <cell r="B10100" t="str">
            <v>UPR - DIRECT BUSINESS - DAR</v>
          </cell>
          <cell r="C10100">
            <v>0</v>
          </cell>
          <cell r="D10100">
            <v>63436.79</v>
          </cell>
          <cell r="E10100" t="str">
            <v>87</v>
          </cell>
        </row>
        <row r="10101">
          <cell r="A10101" t="str">
            <v>19087011000DBB</v>
          </cell>
          <cell r="B10101" t="str">
            <v>UPR - DIRECT BUSINESS - DBB</v>
          </cell>
          <cell r="C10101">
            <v>0</v>
          </cell>
          <cell r="D10101">
            <v>278913.18</v>
          </cell>
          <cell r="E10101" t="str">
            <v>87</v>
          </cell>
        </row>
        <row r="10102">
          <cell r="A10102" t="str">
            <v>19087011000DCP</v>
          </cell>
          <cell r="B10102" t="str">
            <v>UPR - DIRECT BUSINESS - DCP</v>
          </cell>
          <cell r="C10102">
            <v>0</v>
          </cell>
          <cell r="D10102">
            <v>19949.41</v>
          </cell>
          <cell r="E10102" t="str">
            <v>87</v>
          </cell>
        </row>
        <row r="10103">
          <cell r="A10103" t="str">
            <v>19087011000DCT</v>
          </cell>
          <cell r="B10103" t="str">
            <v>UPR - DIRECT BUSINESS - DCT</v>
          </cell>
          <cell r="C10103">
            <v>0</v>
          </cell>
          <cell r="D10103">
            <v>55942.58</v>
          </cell>
          <cell r="E10103" t="str">
            <v>87</v>
          </cell>
        </row>
        <row r="10104">
          <cell r="A10104" t="str">
            <v>19087011000DEL</v>
          </cell>
          <cell r="B10104" t="str">
            <v>UPR - DIRECT BUSINESS - DEL</v>
          </cell>
          <cell r="C10104">
            <v>0</v>
          </cell>
          <cell r="D10104">
            <v>-148351.21</v>
          </cell>
          <cell r="E10104" t="str">
            <v>87</v>
          </cell>
        </row>
        <row r="10105">
          <cell r="A10105" t="str">
            <v>19087011000DEQ</v>
          </cell>
          <cell r="B10105" t="str">
            <v>Created during posting</v>
          </cell>
          <cell r="C10105">
            <v>0</v>
          </cell>
          <cell r="D10105">
            <v>99811.46</v>
          </cell>
          <cell r="E10105" t="str">
            <v>87</v>
          </cell>
        </row>
        <row r="10106">
          <cell r="A10106" t="str">
            <v>19087011000DFG</v>
          </cell>
          <cell r="B10106" t="str">
            <v>UPR - DIRECT BUSINESS - DFG</v>
          </cell>
          <cell r="C10106">
            <v>0</v>
          </cell>
          <cell r="D10106">
            <v>38952.980000000003</v>
          </cell>
          <cell r="E10106" t="str">
            <v>87</v>
          </cell>
        </row>
        <row r="10107">
          <cell r="A10107" t="str">
            <v>19087011000DFW</v>
          </cell>
          <cell r="B10107" t="str">
            <v>UPR - DIRECT BUSINESS - DFW</v>
          </cell>
          <cell r="C10107">
            <v>0</v>
          </cell>
          <cell r="D10107">
            <v>935341.16</v>
          </cell>
          <cell r="E10107" t="str">
            <v>87</v>
          </cell>
        </row>
        <row r="10108">
          <cell r="A10108" t="str">
            <v>19087011000DGR</v>
          </cell>
          <cell r="B10108" t="str">
            <v>UPR - DIRECT BUSINESS - DGR</v>
          </cell>
          <cell r="C10108">
            <v>0</v>
          </cell>
          <cell r="D10108">
            <v>319</v>
          </cell>
          <cell r="E10108" t="str">
            <v>87</v>
          </cell>
        </row>
        <row r="10109">
          <cell r="A10109" t="str">
            <v>19087011000DHC</v>
          </cell>
          <cell r="B10109" t="str">
            <v>Created during posting</v>
          </cell>
          <cell r="C10109">
            <v>0</v>
          </cell>
          <cell r="D10109">
            <v>-31962.33</v>
          </cell>
          <cell r="E10109" t="str">
            <v>87</v>
          </cell>
        </row>
        <row r="10110">
          <cell r="A10110" t="str">
            <v>19087011000DHI</v>
          </cell>
          <cell r="B10110" t="str">
            <v>Created during posting</v>
          </cell>
          <cell r="C10110">
            <v>0</v>
          </cell>
          <cell r="D10110">
            <v>0</v>
          </cell>
          <cell r="E10110" t="str">
            <v>87</v>
          </cell>
        </row>
        <row r="10111">
          <cell r="A10111" t="str">
            <v>19087011000DLS</v>
          </cell>
          <cell r="B10111" t="str">
            <v>Created during posting</v>
          </cell>
          <cell r="C10111">
            <v>0</v>
          </cell>
          <cell r="D10111">
            <v>2488.2600000000002</v>
          </cell>
          <cell r="E10111" t="str">
            <v>87</v>
          </cell>
        </row>
        <row r="10112">
          <cell r="A10112" t="str">
            <v>19087011000DME</v>
          </cell>
          <cell r="B10112" t="str">
            <v>UPR - DIRECT BUSINESS - DME</v>
          </cell>
          <cell r="C10112">
            <v>0</v>
          </cell>
          <cell r="D10112">
            <v>263694.71999999997</v>
          </cell>
          <cell r="E10112" t="str">
            <v>87</v>
          </cell>
        </row>
        <row r="10113">
          <cell r="A10113" t="str">
            <v>19087011000DPA</v>
          </cell>
          <cell r="B10113" t="str">
            <v>UPR - DIRECT BUSINESS - DPA</v>
          </cell>
          <cell r="C10113">
            <v>0</v>
          </cell>
          <cell r="D10113">
            <v>111.68</v>
          </cell>
          <cell r="E10113" t="str">
            <v>87</v>
          </cell>
        </row>
        <row r="10114">
          <cell r="A10114" t="str">
            <v>19087011000DPG</v>
          </cell>
          <cell r="B10114" t="str">
            <v>UPR - DIRECT BUSINESS - DPG</v>
          </cell>
          <cell r="C10114">
            <v>0</v>
          </cell>
          <cell r="D10114">
            <v>5539.93</v>
          </cell>
          <cell r="E10114" t="str">
            <v>87</v>
          </cell>
        </row>
        <row r="10115">
          <cell r="A10115" t="str">
            <v>19087011000DPI</v>
          </cell>
          <cell r="B10115" t="str">
            <v>UPR - DIRECT BUSINESS - DPI</v>
          </cell>
          <cell r="C10115">
            <v>0</v>
          </cell>
          <cell r="D10115">
            <v>33960.76</v>
          </cell>
          <cell r="E10115" t="str">
            <v>87</v>
          </cell>
        </row>
        <row r="10116">
          <cell r="A10116" t="str">
            <v>19087011000DPL</v>
          </cell>
          <cell r="B10116" t="str">
            <v>UPR - DIRECT BUSINESS - DPL</v>
          </cell>
          <cell r="C10116">
            <v>0</v>
          </cell>
          <cell r="D10116">
            <v>1484.53</v>
          </cell>
          <cell r="E10116" t="str">
            <v>87</v>
          </cell>
        </row>
        <row r="10117">
          <cell r="A10117" t="str">
            <v>19087011000DPR</v>
          </cell>
          <cell r="B10117" t="str">
            <v>UPR - DIRECT BUSINESS - DPR</v>
          </cell>
          <cell r="C10117">
            <v>0</v>
          </cell>
          <cell r="D10117">
            <v>31391.16</v>
          </cell>
          <cell r="E10117" t="str">
            <v>87</v>
          </cell>
        </row>
        <row r="10118">
          <cell r="A10118" t="str">
            <v>19087011000DPS</v>
          </cell>
          <cell r="B10118" t="str">
            <v>Created during posting</v>
          </cell>
          <cell r="C10118">
            <v>0</v>
          </cell>
          <cell r="D10118">
            <v>910.42</v>
          </cell>
          <cell r="E10118" t="str">
            <v>87</v>
          </cell>
        </row>
        <row r="10119">
          <cell r="A10119" t="str">
            <v>19087011000DPU</v>
          </cell>
          <cell r="B10119" t="str">
            <v>UPR - DIRECT BUSINESS -DPU</v>
          </cell>
          <cell r="C10119">
            <v>0</v>
          </cell>
          <cell r="D10119">
            <v>91650.559999999998</v>
          </cell>
          <cell r="E10119" t="str">
            <v>87</v>
          </cell>
        </row>
        <row r="10120">
          <cell r="A10120" t="str">
            <v>19087011000DSC</v>
          </cell>
          <cell r="B10120" t="str">
            <v>Created during posting</v>
          </cell>
          <cell r="C10120">
            <v>0</v>
          </cell>
          <cell r="D10120">
            <v>195.18</v>
          </cell>
          <cell r="E10120" t="str">
            <v>87</v>
          </cell>
        </row>
        <row r="10121">
          <cell r="A10121" t="str">
            <v>19087011000DTH</v>
          </cell>
          <cell r="B10121" t="str">
            <v>Created during posting</v>
          </cell>
          <cell r="C10121">
            <v>0</v>
          </cell>
          <cell r="D10121">
            <v>225.74</v>
          </cell>
          <cell r="E10121" t="str">
            <v>87</v>
          </cell>
        </row>
        <row r="10122">
          <cell r="A10122" t="str">
            <v>19087011000DWC</v>
          </cell>
          <cell r="B10122" t="str">
            <v>UPR - DIRECT BUSINESS - DWC</v>
          </cell>
          <cell r="C10122">
            <v>0</v>
          </cell>
          <cell r="D10122">
            <v>-595056.25</v>
          </cell>
          <cell r="E10122" t="str">
            <v>87</v>
          </cell>
        </row>
        <row r="10123">
          <cell r="A10123" t="str">
            <v>19087011000EAB</v>
          </cell>
          <cell r="B10123" t="str">
            <v>Created during posting</v>
          </cell>
          <cell r="C10123">
            <v>0</v>
          </cell>
          <cell r="D10123">
            <v>0</v>
          </cell>
          <cell r="E10123" t="str">
            <v>87</v>
          </cell>
        </row>
        <row r="10124">
          <cell r="A10124" t="str">
            <v>19087011000EAR</v>
          </cell>
          <cell r="B10124" t="str">
            <v>Created during posting</v>
          </cell>
          <cell r="C10124">
            <v>0</v>
          </cell>
          <cell r="D10124">
            <v>75.83</v>
          </cell>
          <cell r="E10124" t="str">
            <v>87</v>
          </cell>
        </row>
        <row r="10125">
          <cell r="A10125" t="str">
            <v>19087011000EBC</v>
          </cell>
          <cell r="B10125" t="str">
            <v>UPR - DIRECT BUSINESS - EBC</v>
          </cell>
          <cell r="C10125">
            <v>0</v>
          </cell>
          <cell r="D10125">
            <v>2835.23</v>
          </cell>
          <cell r="E10125" t="str">
            <v>87</v>
          </cell>
        </row>
        <row r="10126">
          <cell r="A10126" t="str">
            <v>19087011000ECI</v>
          </cell>
          <cell r="B10126" t="str">
            <v>UPR - DIRECT BUSINESS - ECI</v>
          </cell>
          <cell r="C10126">
            <v>0</v>
          </cell>
          <cell r="D10126">
            <v>2595.61</v>
          </cell>
          <cell r="E10126" t="str">
            <v>87</v>
          </cell>
        </row>
        <row r="10127">
          <cell r="A10127" t="str">
            <v>19087011000ECM</v>
          </cell>
          <cell r="B10127" t="str">
            <v>UPR - DIRECT BUSINESS - ECM</v>
          </cell>
          <cell r="C10127">
            <v>0</v>
          </cell>
          <cell r="D10127">
            <v>8323.31</v>
          </cell>
          <cell r="E10127" t="str">
            <v>87</v>
          </cell>
        </row>
        <row r="10128">
          <cell r="A10128" t="str">
            <v>19087011000ECW</v>
          </cell>
          <cell r="B10128" t="str">
            <v>Created during posting</v>
          </cell>
          <cell r="C10128">
            <v>0</v>
          </cell>
          <cell r="D10128">
            <v>3095.95</v>
          </cell>
          <cell r="E10128" t="str">
            <v>87</v>
          </cell>
        </row>
        <row r="10129">
          <cell r="A10129" t="str">
            <v>19087011000EC1</v>
          </cell>
          <cell r="B10129" t="str">
            <v>Created during posting</v>
          </cell>
          <cell r="C10129">
            <v>0</v>
          </cell>
          <cell r="D10129">
            <v>9548.49</v>
          </cell>
          <cell r="E10129" t="str">
            <v>87</v>
          </cell>
        </row>
        <row r="10130">
          <cell r="A10130" t="str">
            <v>19087011000EC2</v>
          </cell>
          <cell r="B10130" t="str">
            <v>Created during posting</v>
          </cell>
          <cell r="C10130">
            <v>0</v>
          </cell>
          <cell r="D10130">
            <v>2035.01</v>
          </cell>
          <cell r="E10130" t="str">
            <v>87</v>
          </cell>
        </row>
        <row r="10131">
          <cell r="A10131" t="str">
            <v>19087011000EC3</v>
          </cell>
          <cell r="B10131" t="str">
            <v>Created during posting</v>
          </cell>
          <cell r="C10131">
            <v>0</v>
          </cell>
          <cell r="D10131">
            <v>499.99</v>
          </cell>
          <cell r="E10131" t="str">
            <v>87</v>
          </cell>
        </row>
        <row r="10132">
          <cell r="A10132" t="str">
            <v>19087011000EEA</v>
          </cell>
          <cell r="B10132" t="str">
            <v>UPR - DIRECT BUSINESS - EEA</v>
          </cell>
          <cell r="C10132">
            <v>0</v>
          </cell>
          <cell r="D10132">
            <v>41503.949999999997</v>
          </cell>
          <cell r="E10132" t="str">
            <v>87</v>
          </cell>
        </row>
        <row r="10133">
          <cell r="A10133" t="str">
            <v>19087011000EFW</v>
          </cell>
          <cell r="B10133" t="str">
            <v>UPR - DIRECT BUSINESS - EFW</v>
          </cell>
          <cell r="C10133">
            <v>0</v>
          </cell>
          <cell r="D10133">
            <v>254716.78</v>
          </cell>
          <cell r="E10133" t="str">
            <v>87</v>
          </cell>
        </row>
        <row r="10134">
          <cell r="A10134" t="str">
            <v>19087011000EMD</v>
          </cell>
          <cell r="B10134" t="str">
            <v>UPR - DIRECT BUSINESS - EMD</v>
          </cell>
          <cell r="C10134">
            <v>0</v>
          </cell>
          <cell r="D10134">
            <v>143329.95000000001</v>
          </cell>
          <cell r="E10134" t="str">
            <v>87</v>
          </cell>
        </row>
        <row r="10135">
          <cell r="A10135" t="str">
            <v>19087011000EMG</v>
          </cell>
          <cell r="B10135" t="str">
            <v>UPR - DIRECT BUSINESS - EMG</v>
          </cell>
          <cell r="C10135">
            <v>0</v>
          </cell>
          <cell r="D10135">
            <v>3533.28</v>
          </cell>
          <cell r="E10135" t="str">
            <v>87</v>
          </cell>
        </row>
        <row r="10136">
          <cell r="A10136" t="str">
            <v>19087011000EMP</v>
          </cell>
          <cell r="B10136" t="str">
            <v>Created during posting</v>
          </cell>
          <cell r="C10136">
            <v>0</v>
          </cell>
          <cell r="D10136">
            <v>0</v>
          </cell>
          <cell r="E10136" t="str">
            <v>87</v>
          </cell>
        </row>
        <row r="10137">
          <cell r="A10137" t="str">
            <v>19087011000EPB</v>
          </cell>
          <cell r="B10137" t="str">
            <v>UPR - DIRECT BUSINESS - EPB</v>
          </cell>
          <cell r="C10137">
            <v>0</v>
          </cell>
          <cell r="D10137">
            <v>8750.01</v>
          </cell>
          <cell r="E10137" t="str">
            <v>87</v>
          </cell>
        </row>
        <row r="10138">
          <cell r="A10138" t="str">
            <v>19087011000EPL</v>
          </cell>
          <cell r="B10138" t="str">
            <v>UPR - DIRECT BUSINESS - EPL</v>
          </cell>
          <cell r="C10138">
            <v>0</v>
          </cell>
          <cell r="D10138">
            <v>32695.43</v>
          </cell>
          <cell r="E10138" t="str">
            <v>87</v>
          </cell>
        </row>
        <row r="10139">
          <cell r="A10139" t="str">
            <v>19087011000ETB</v>
          </cell>
          <cell r="B10139" t="str">
            <v>Created during posting</v>
          </cell>
          <cell r="C10139">
            <v>0</v>
          </cell>
          <cell r="D10139">
            <v>2720.83</v>
          </cell>
          <cell r="E10139" t="str">
            <v>87</v>
          </cell>
        </row>
        <row r="10140">
          <cell r="A10140" t="str">
            <v>19087011000ETK</v>
          </cell>
          <cell r="B10140" t="str">
            <v>Created during posting</v>
          </cell>
          <cell r="C10140">
            <v>0</v>
          </cell>
          <cell r="D10140">
            <v>1986.87</v>
          </cell>
          <cell r="E10140" t="str">
            <v>87</v>
          </cell>
        </row>
        <row r="10141">
          <cell r="A10141" t="str">
            <v>19087011000FFE</v>
          </cell>
          <cell r="B10141" t="str">
            <v>Created during posting</v>
          </cell>
          <cell r="C10141">
            <v>0</v>
          </cell>
          <cell r="D10141">
            <v>0</v>
          </cell>
          <cell r="E10141" t="str">
            <v>87</v>
          </cell>
        </row>
        <row r="10142">
          <cell r="A10142" t="str">
            <v>19087011000FFL</v>
          </cell>
          <cell r="B10142" t="str">
            <v>Created during posting</v>
          </cell>
          <cell r="C10142">
            <v>0</v>
          </cell>
          <cell r="D10142">
            <v>0</v>
          </cell>
          <cell r="E10142" t="str">
            <v>87</v>
          </cell>
        </row>
        <row r="10143">
          <cell r="A10143" t="str">
            <v>19087011000FFR</v>
          </cell>
          <cell r="B10143" t="str">
            <v>Created during posting</v>
          </cell>
          <cell r="C10143">
            <v>0</v>
          </cell>
          <cell r="D10143">
            <v>0</v>
          </cell>
          <cell r="E10143" t="str">
            <v>87</v>
          </cell>
        </row>
        <row r="10144">
          <cell r="A10144" t="str">
            <v>19087011000FFS</v>
          </cell>
          <cell r="B10144" t="str">
            <v>Created during posting</v>
          </cell>
          <cell r="C10144">
            <v>0</v>
          </cell>
          <cell r="D10144">
            <v>0</v>
          </cell>
          <cell r="E10144" t="str">
            <v>87</v>
          </cell>
        </row>
        <row r="10145">
          <cell r="A10145" t="str">
            <v>19087011000FGI</v>
          </cell>
          <cell r="B10145" t="str">
            <v>Created during posting</v>
          </cell>
          <cell r="C10145">
            <v>0</v>
          </cell>
          <cell r="D10145">
            <v>0</v>
          </cell>
          <cell r="E10145" t="str">
            <v>87</v>
          </cell>
        </row>
        <row r="10146">
          <cell r="A10146" t="str">
            <v>19087011000FGT</v>
          </cell>
          <cell r="B10146" t="str">
            <v>Created during posting</v>
          </cell>
          <cell r="C10146">
            <v>0</v>
          </cell>
          <cell r="D10146">
            <v>135</v>
          </cell>
          <cell r="E10146" t="str">
            <v>87</v>
          </cell>
        </row>
        <row r="10147">
          <cell r="A10147" t="str">
            <v>19087011000FHL</v>
          </cell>
          <cell r="B10147" t="str">
            <v>UPR - DIRECT BUSINESS - FHL</v>
          </cell>
          <cell r="C10147">
            <v>0</v>
          </cell>
          <cell r="D10147">
            <v>8071.31</v>
          </cell>
          <cell r="E10147" t="str">
            <v>87</v>
          </cell>
        </row>
        <row r="10148">
          <cell r="A10148" t="str">
            <v>19087011000FIR</v>
          </cell>
          <cell r="B10148" t="str">
            <v>Created during posting</v>
          </cell>
          <cell r="C10148">
            <v>1915.22</v>
          </cell>
          <cell r="D10148">
            <v>1083122.04</v>
          </cell>
          <cell r="E10148" t="str">
            <v>87</v>
          </cell>
        </row>
        <row r="10149">
          <cell r="A10149" t="str">
            <v>19087011000FMD</v>
          </cell>
          <cell r="B10149" t="str">
            <v>Created during posting</v>
          </cell>
          <cell r="C10149">
            <v>0</v>
          </cell>
          <cell r="D10149">
            <v>0</v>
          </cell>
          <cell r="E10149" t="str">
            <v>87</v>
          </cell>
        </row>
        <row r="10150">
          <cell r="A10150" t="str">
            <v>19087011000FMR</v>
          </cell>
          <cell r="B10150" t="str">
            <v>UPR - DIRECT BUSINESS - FMR</v>
          </cell>
          <cell r="C10150">
            <v>0</v>
          </cell>
          <cell r="D10150">
            <v>165592.32999999999</v>
          </cell>
          <cell r="E10150" t="str">
            <v>87</v>
          </cell>
        </row>
        <row r="10151">
          <cell r="A10151" t="str">
            <v>19087011000FSC</v>
          </cell>
          <cell r="B10151" t="str">
            <v>Created during posting</v>
          </cell>
          <cell r="C10151">
            <v>0</v>
          </cell>
          <cell r="D10151">
            <v>0</v>
          </cell>
          <cell r="E10151" t="str">
            <v>87</v>
          </cell>
        </row>
        <row r="10152">
          <cell r="A10152" t="str">
            <v>19087011000FSD</v>
          </cell>
          <cell r="B10152" t="str">
            <v>Created during posting</v>
          </cell>
          <cell r="C10152">
            <v>0</v>
          </cell>
          <cell r="D10152">
            <v>719.82</v>
          </cell>
          <cell r="E10152" t="str">
            <v>87</v>
          </cell>
        </row>
        <row r="10153">
          <cell r="A10153" t="str">
            <v>19087011000FWA</v>
          </cell>
          <cell r="B10153" t="str">
            <v>Created during posting</v>
          </cell>
          <cell r="C10153">
            <v>0</v>
          </cell>
          <cell r="D10153">
            <v>0</v>
          </cell>
          <cell r="E10153" t="str">
            <v>87</v>
          </cell>
        </row>
        <row r="10154">
          <cell r="A10154" t="str">
            <v>19087011000FWR</v>
          </cell>
          <cell r="B10154" t="str">
            <v>Created during posting</v>
          </cell>
          <cell r="C10154">
            <v>0</v>
          </cell>
          <cell r="D10154">
            <v>0</v>
          </cell>
          <cell r="E10154" t="str">
            <v>87</v>
          </cell>
        </row>
        <row r="10155">
          <cell r="A10155" t="str">
            <v>19087011000GAL</v>
          </cell>
          <cell r="B10155" t="str">
            <v>UPR - DIRECT BUSINESS - GAL</v>
          </cell>
          <cell r="C10155">
            <v>0</v>
          </cell>
          <cell r="D10155">
            <v>32987.5</v>
          </cell>
          <cell r="E10155" t="str">
            <v>87</v>
          </cell>
        </row>
        <row r="10156">
          <cell r="A10156" t="str">
            <v>19087011000GHS</v>
          </cell>
          <cell r="B10156" t="str">
            <v>UPR - DIRECT BUSINESS - GHS</v>
          </cell>
          <cell r="C10156">
            <v>0</v>
          </cell>
          <cell r="D10156">
            <v>1585754.99</v>
          </cell>
          <cell r="E10156" t="str">
            <v>87</v>
          </cell>
        </row>
        <row r="10157">
          <cell r="A10157" t="str">
            <v>19087011000GTP</v>
          </cell>
          <cell r="B10157" t="str">
            <v>UPR - DIRECT BUSINESS - GTP</v>
          </cell>
          <cell r="C10157">
            <v>0</v>
          </cell>
          <cell r="D10157">
            <v>864737.84</v>
          </cell>
          <cell r="E10157" t="str">
            <v>87</v>
          </cell>
        </row>
        <row r="10158">
          <cell r="A10158" t="str">
            <v>19087011000GWR</v>
          </cell>
          <cell r="B10158" t="str">
            <v>UPR - DIRECT BUSINESS - GWR</v>
          </cell>
          <cell r="C10158">
            <v>0</v>
          </cell>
          <cell r="D10158">
            <v>18247.28</v>
          </cell>
          <cell r="E10158" t="str">
            <v>87</v>
          </cell>
        </row>
        <row r="10159">
          <cell r="A10159" t="str">
            <v>19087011000OWD</v>
          </cell>
          <cell r="B10159" t="str">
            <v>UPR - DIRECT BUSINESS - OWD</v>
          </cell>
          <cell r="C10159">
            <v>0</v>
          </cell>
          <cell r="D10159">
            <v>25885995.640000001</v>
          </cell>
          <cell r="E10159" t="str">
            <v>87</v>
          </cell>
        </row>
        <row r="10160">
          <cell r="A10160" t="str">
            <v>19087011000TPD</v>
          </cell>
          <cell r="B10160" t="str">
            <v>UPR - DIRECT BUSINESS - TPD</v>
          </cell>
          <cell r="C10160">
            <v>0</v>
          </cell>
          <cell r="D10160">
            <v>115680.41</v>
          </cell>
          <cell r="E10160" t="str">
            <v>87</v>
          </cell>
        </row>
        <row r="10161">
          <cell r="A10161" t="str">
            <v>19087021000DFW</v>
          </cell>
          <cell r="B10161" t="str">
            <v>Created during posting</v>
          </cell>
          <cell r="C10161">
            <v>0</v>
          </cell>
          <cell r="D10161">
            <v>0</v>
          </cell>
          <cell r="E10161" t="str">
            <v>87</v>
          </cell>
        </row>
        <row r="10162">
          <cell r="A10162" t="str">
            <v>19087031000ACT</v>
          </cell>
          <cell r="B10162" t="str">
            <v>Created during posting</v>
          </cell>
          <cell r="C10162">
            <v>0</v>
          </cell>
          <cell r="D10162">
            <v>0</v>
          </cell>
          <cell r="E10162" t="str">
            <v>87</v>
          </cell>
        </row>
        <row r="10163">
          <cell r="A10163" t="str">
            <v>19087031000OWD</v>
          </cell>
          <cell r="B10163" t="str">
            <v>Created during posting</v>
          </cell>
          <cell r="C10163">
            <v>0</v>
          </cell>
          <cell r="D10163">
            <v>0</v>
          </cell>
          <cell r="E10163" t="str">
            <v>87</v>
          </cell>
        </row>
        <row r="10164">
          <cell r="A10164" t="str">
            <v>19087031000TPD</v>
          </cell>
          <cell r="B10164" t="str">
            <v>Created during posting</v>
          </cell>
          <cell r="C10164">
            <v>0</v>
          </cell>
          <cell r="D10164">
            <v>0</v>
          </cell>
          <cell r="E10164" t="str">
            <v>87</v>
          </cell>
        </row>
        <row r="10165">
          <cell r="A10165" t="str">
            <v>19187011000ABF</v>
          </cell>
          <cell r="B10165" t="str">
            <v>Created during posting</v>
          </cell>
          <cell r="C10165">
            <v>0</v>
          </cell>
          <cell r="D10165">
            <v>53942.09</v>
          </cell>
          <cell r="E10165" t="str">
            <v>87</v>
          </cell>
        </row>
        <row r="10166">
          <cell r="A10166" t="str">
            <v>19187011000ACF</v>
          </cell>
          <cell r="B10166" t="str">
            <v>Created during posting</v>
          </cell>
          <cell r="C10166">
            <v>0</v>
          </cell>
          <cell r="D10166">
            <v>145210.57999999999</v>
          </cell>
          <cell r="E10166" t="str">
            <v>87</v>
          </cell>
        </row>
        <row r="10167">
          <cell r="A10167" t="str">
            <v>19187011000ACL</v>
          </cell>
          <cell r="B10167" t="str">
            <v>Created during posting</v>
          </cell>
          <cell r="C10167">
            <v>0</v>
          </cell>
          <cell r="D10167">
            <v>0</v>
          </cell>
          <cell r="E10167" t="str">
            <v>87</v>
          </cell>
        </row>
        <row r="10168">
          <cell r="A10168" t="str">
            <v>19187011000ACT</v>
          </cell>
          <cell r="B10168" t="str">
            <v>UPR - DIRECT BUSINESS - ACT</v>
          </cell>
          <cell r="C10168">
            <v>0</v>
          </cell>
          <cell r="D10168">
            <v>23098.01</v>
          </cell>
          <cell r="E10168" t="str">
            <v>87</v>
          </cell>
        </row>
        <row r="10169">
          <cell r="A10169" t="str">
            <v>19187011000AFC</v>
          </cell>
          <cell r="B10169" t="str">
            <v>Created during posting</v>
          </cell>
          <cell r="C10169">
            <v>0</v>
          </cell>
          <cell r="D10169">
            <v>1061.52</v>
          </cell>
          <cell r="E10169" t="str">
            <v>87</v>
          </cell>
        </row>
        <row r="10170">
          <cell r="A10170" t="str">
            <v>19187011000AFR</v>
          </cell>
          <cell r="B10170" t="str">
            <v>UPR - DIRECT BUSINESS - AFR</v>
          </cell>
          <cell r="C10170">
            <v>0</v>
          </cell>
          <cell r="D10170">
            <v>8613.0499999999993</v>
          </cell>
          <cell r="E10170" t="str">
            <v>87</v>
          </cell>
        </row>
        <row r="10171">
          <cell r="A10171" t="str">
            <v>19187011000AHB</v>
          </cell>
          <cell r="B10171" t="str">
            <v>UPR - DIRECT BUSINESS - AHB</v>
          </cell>
          <cell r="C10171">
            <v>0</v>
          </cell>
          <cell r="D10171">
            <v>11249.37</v>
          </cell>
          <cell r="E10171" t="str">
            <v>87</v>
          </cell>
        </row>
        <row r="10172">
          <cell r="A10172" t="str">
            <v>19187011000AHC</v>
          </cell>
          <cell r="B10172" t="str">
            <v>UPR - DIRECT BUSINESS - AHC</v>
          </cell>
          <cell r="C10172">
            <v>0</v>
          </cell>
          <cell r="D10172">
            <v>4339.2</v>
          </cell>
          <cell r="E10172" t="str">
            <v>87</v>
          </cell>
        </row>
        <row r="10173">
          <cell r="A10173" t="str">
            <v>19187011000CDE</v>
          </cell>
          <cell r="B10173" t="str">
            <v>UPR - DIRECT BUSINESS - CDE</v>
          </cell>
          <cell r="C10173">
            <v>0</v>
          </cell>
          <cell r="D10173">
            <v>6515.06</v>
          </cell>
          <cell r="E10173" t="str">
            <v>87</v>
          </cell>
        </row>
        <row r="10174">
          <cell r="A10174" t="str">
            <v>19187011000CDM</v>
          </cell>
          <cell r="B10174" t="str">
            <v>UPR - DIRECT BUSINESS - CDM</v>
          </cell>
          <cell r="C10174">
            <v>0</v>
          </cell>
          <cell r="D10174">
            <v>-10</v>
          </cell>
          <cell r="E10174" t="str">
            <v>87</v>
          </cell>
        </row>
        <row r="10175">
          <cell r="A10175" t="str">
            <v>19187011000CGG</v>
          </cell>
          <cell r="B10175" t="str">
            <v>Created during posting</v>
          </cell>
          <cell r="C10175">
            <v>0</v>
          </cell>
          <cell r="D10175">
            <v>17203.03</v>
          </cell>
          <cell r="E10175" t="str">
            <v>87</v>
          </cell>
        </row>
        <row r="10176">
          <cell r="A10176" t="str">
            <v>19187011000CHS</v>
          </cell>
          <cell r="B10176" t="str">
            <v>Created during posting</v>
          </cell>
          <cell r="C10176">
            <v>0</v>
          </cell>
          <cell r="D10176">
            <v>240.67</v>
          </cell>
          <cell r="E10176" t="str">
            <v>87</v>
          </cell>
        </row>
        <row r="10177">
          <cell r="A10177" t="str">
            <v>19187011000CME</v>
          </cell>
          <cell r="B10177" t="str">
            <v>Created during posting</v>
          </cell>
          <cell r="C10177">
            <v>1794.4</v>
          </cell>
          <cell r="D10177">
            <v>-19809.669999999998</v>
          </cell>
          <cell r="E10177" t="str">
            <v>87</v>
          </cell>
        </row>
        <row r="10178">
          <cell r="A10178" t="str">
            <v>19187011000COP</v>
          </cell>
          <cell r="B10178" t="str">
            <v>Created during posting</v>
          </cell>
          <cell r="C10178">
            <v>0</v>
          </cell>
          <cell r="D10178">
            <v>8.84</v>
          </cell>
          <cell r="E10178" t="str">
            <v>87</v>
          </cell>
        </row>
        <row r="10179">
          <cell r="A10179" t="str">
            <v>19187011000CPA</v>
          </cell>
          <cell r="B10179" t="str">
            <v>UPR - DIRECT BUSINESS - CPA</v>
          </cell>
          <cell r="C10179">
            <v>0</v>
          </cell>
          <cell r="D10179">
            <v>523.30999999999995</v>
          </cell>
          <cell r="E10179" t="str">
            <v>87</v>
          </cell>
        </row>
        <row r="10180">
          <cell r="A10180" t="str">
            <v>19187011000CTC</v>
          </cell>
          <cell r="B10180" t="str">
            <v>Created during posting</v>
          </cell>
          <cell r="C10180">
            <v>0</v>
          </cell>
          <cell r="D10180">
            <v>0</v>
          </cell>
          <cell r="E10180" t="str">
            <v>87</v>
          </cell>
        </row>
        <row r="10181">
          <cell r="A10181" t="str">
            <v>19187011000CTT</v>
          </cell>
          <cell r="B10181" t="str">
            <v>Created during posting</v>
          </cell>
          <cell r="C10181">
            <v>0</v>
          </cell>
          <cell r="D10181">
            <v>-62.55</v>
          </cell>
          <cell r="E10181" t="str">
            <v>87</v>
          </cell>
        </row>
        <row r="10182">
          <cell r="A10182" t="str">
            <v>19187011000DAR</v>
          </cell>
          <cell r="B10182" t="str">
            <v>UPR - DIRECT BUSINESS - DAR</v>
          </cell>
          <cell r="C10182">
            <v>0</v>
          </cell>
          <cell r="D10182">
            <v>-71.760000000000005</v>
          </cell>
          <cell r="E10182" t="str">
            <v>87</v>
          </cell>
        </row>
        <row r="10183">
          <cell r="A10183" t="str">
            <v>19187011000DBB</v>
          </cell>
          <cell r="B10183" t="str">
            <v>UPR - DIRECT BUSINESS - DBB</v>
          </cell>
          <cell r="C10183">
            <v>0</v>
          </cell>
          <cell r="D10183">
            <v>2334.87</v>
          </cell>
          <cell r="E10183" t="str">
            <v>87</v>
          </cell>
        </row>
        <row r="10184">
          <cell r="A10184" t="str">
            <v>19187011000DCP</v>
          </cell>
          <cell r="B10184" t="str">
            <v>UPR - DIRECT BUSINESS - DCP</v>
          </cell>
          <cell r="C10184">
            <v>0</v>
          </cell>
          <cell r="D10184">
            <v>811.47</v>
          </cell>
          <cell r="E10184" t="str">
            <v>87</v>
          </cell>
        </row>
        <row r="10185">
          <cell r="A10185" t="str">
            <v>19187011000DCT</v>
          </cell>
          <cell r="B10185" t="str">
            <v>UPR - DIRECT BUSINESS - DCT</v>
          </cell>
          <cell r="C10185">
            <v>0</v>
          </cell>
          <cell r="D10185">
            <v>7452.11</v>
          </cell>
          <cell r="E10185" t="str">
            <v>87</v>
          </cell>
        </row>
        <row r="10186">
          <cell r="A10186" t="str">
            <v>19187011000DEL</v>
          </cell>
          <cell r="B10186" t="str">
            <v>Created during posting</v>
          </cell>
          <cell r="C10186">
            <v>0</v>
          </cell>
          <cell r="D10186">
            <v>0</v>
          </cell>
          <cell r="E10186" t="str">
            <v>87</v>
          </cell>
        </row>
        <row r="10187">
          <cell r="A10187" t="str">
            <v>19187011000DEQ</v>
          </cell>
          <cell r="B10187" t="str">
            <v>Created during posting</v>
          </cell>
          <cell r="C10187">
            <v>0</v>
          </cell>
          <cell r="D10187">
            <v>21137.65</v>
          </cell>
          <cell r="E10187" t="str">
            <v>87</v>
          </cell>
        </row>
        <row r="10188">
          <cell r="A10188" t="str">
            <v>19187011000DFW</v>
          </cell>
          <cell r="B10188" t="str">
            <v>UPR - DIRECT BUSINESS - DFW</v>
          </cell>
          <cell r="C10188">
            <v>0</v>
          </cell>
          <cell r="D10188">
            <v>143570.20000000001</v>
          </cell>
          <cell r="E10188" t="str">
            <v>87</v>
          </cell>
        </row>
        <row r="10189">
          <cell r="A10189" t="str">
            <v>19187011000DLA</v>
          </cell>
          <cell r="B10189" t="str">
            <v>Created during posting</v>
          </cell>
          <cell r="C10189">
            <v>0</v>
          </cell>
          <cell r="D10189">
            <v>10877.09</v>
          </cell>
          <cell r="E10189" t="str">
            <v>87</v>
          </cell>
        </row>
        <row r="10190">
          <cell r="A10190" t="str">
            <v>19187011000DME</v>
          </cell>
          <cell r="B10190" t="str">
            <v>Created during posting</v>
          </cell>
          <cell r="C10190">
            <v>0</v>
          </cell>
          <cell r="D10190">
            <v>360.93</v>
          </cell>
          <cell r="E10190" t="str">
            <v>87</v>
          </cell>
        </row>
        <row r="10191">
          <cell r="A10191" t="str">
            <v>19187011000DPG</v>
          </cell>
          <cell r="B10191" t="str">
            <v>Created during posting</v>
          </cell>
          <cell r="C10191">
            <v>0</v>
          </cell>
          <cell r="D10191">
            <v>0</v>
          </cell>
          <cell r="E10191" t="str">
            <v>87</v>
          </cell>
        </row>
        <row r="10192">
          <cell r="A10192" t="str">
            <v>19187011000DPI</v>
          </cell>
          <cell r="B10192" t="str">
            <v>Created during posting</v>
          </cell>
          <cell r="C10192">
            <v>0</v>
          </cell>
          <cell r="D10192">
            <v>0</v>
          </cell>
          <cell r="E10192" t="str">
            <v>87</v>
          </cell>
        </row>
        <row r="10193">
          <cell r="A10193" t="str">
            <v>19187011000DPU</v>
          </cell>
          <cell r="B10193" t="str">
            <v>UPR - DIRECT BUSINESS - DPU</v>
          </cell>
          <cell r="C10193">
            <v>0</v>
          </cell>
          <cell r="D10193">
            <v>5101.0600000000004</v>
          </cell>
          <cell r="E10193" t="str">
            <v>87</v>
          </cell>
        </row>
        <row r="10194">
          <cell r="A10194" t="str">
            <v>19187011000DWC</v>
          </cell>
          <cell r="B10194" t="str">
            <v>Created during posting</v>
          </cell>
          <cell r="C10194">
            <v>0</v>
          </cell>
          <cell r="D10194">
            <v>4442.33</v>
          </cell>
          <cell r="E10194" t="str">
            <v>87</v>
          </cell>
        </row>
        <row r="10195">
          <cell r="A10195" t="str">
            <v>19187011000EBC</v>
          </cell>
          <cell r="B10195" t="str">
            <v>Created during posting</v>
          </cell>
          <cell r="C10195">
            <v>0</v>
          </cell>
          <cell r="D10195">
            <v>0</v>
          </cell>
          <cell r="E10195" t="str">
            <v>87</v>
          </cell>
        </row>
        <row r="10196">
          <cell r="A10196" t="str">
            <v>19187011000ECW</v>
          </cell>
          <cell r="B10196" t="str">
            <v>Created during posting</v>
          </cell>
          <cell r="C10196">
            <v>0</v>
          </cell>
          <cell r="D10196">
            <v>-128.4</v>
          </cell>
          <cell r="E10196" t="str">
            <v>87</v>
          </cell>
        </row>
        <row r="10197">
          <cell r="A10197" t="str">
            <v>19187011000EEA</v>
          </cell>
          <cell r="B10197" t="str">
            <v>UPR - DIRECT BUSINESS - EEA</v>
          </cell>
          <cell r="C10197">
            <v>0</v>
          </cell>
          <cell r="D10197">
            <v>0</v>
          </cell>
          <cell r="E10197" t="str">
            <v>87</v>
          </cell>
        </row>
        <row r="10198">
          <cell r="A10198" t="str">
            <v>19187011000EFW</v>
          </cell>
          <cell r="B10198" t="str">
            <v>UPR - DIRECT BUSINESS - EFW</v>
          </cell>
          <cell r="C10198">
            <v>0</v>
          </cell>
          <cell r="D10198">
            <v>515.30999999999995</v>
          </cell>
          <cell r="E10198" t="str">
            <v>87</v>
          </cell>
        </row>
        <row r="10199">
          <cell r="A10199" t="str">
            <v>19187011000EMD</v>
          </cell>
          <cell r="B10199" t="str">
            <v>Created during posting</v>
          </cell>
          <cell r="C10199">
            <v>0</v>
          </cell>
          <cell r="D10199">
            <v>5061.6099999999997</v>
          </cell>
          <cell r="E10199" t="str">
            <v>87</v>
          </cell>
        </row>
        <row r="10200">
          <cell r="A10200" t="str">
            <v>19187011000EPB</v>
          </cell>
          <cell r="B10200" t="str">
            <v>Created during posting</v>
          </cell>
          <cell r="C10200">
            <v>0</v>
          </cell>
          <cell r="D10200">
            <v>0</v>
          </cell>
          <cell r="E10200" t="str">
            <v>87</v>
          </cell>
        </row>
        <row r="10201">
          <cell r="A10201" t="str">
            <v>19187011000EPL</v>
          </cell>
          <cell r="B10201" t="str">
            <v>Created during posting</v>
          </cell>
          <cell r="C10201">
            <v>0</v>
          </cell>
          <cell r="D10201">
            <v>470.31</v>
          </cell>
          <cell r="E10201" t="str">
            <v>87</v>
          </cell>
        </row>
        <row r="10202">
          <cell r="A10202" t="str">
            <v>19187011000FFL</v>
          </cell>
          <cell r="B10202" t="str">
            <v>Created during posting</v>
          </cell>
          <cell r="C10202">
            <v>0</v>
          </cell>
          <cell r="D10202">
            <v>0</v>
          </cell>
          <cell r="E10202" t="str">
            <v>87</v>
          </cell>
        </row>
        <row r="10203">
          <cell r="A10203" t="str">
            <v>19187011000FFR</v>
          </cell>
          <cell r="B10203" t="str">
            <v>Created during posting</v>
          </cell>
          <cell r="C10203">
            <v>0</v>
          </cell>
          <cell r="D10203">
            <v>0</v>
          </cell>
          <cell r="E10203" t="str">
            <v>87</v>
          </cell>
        </row>
        <row r="10204">
          <cell r="A10204" t="str">
            <v>19187011000FHL</v>
          </cell>
          <cell r="B10204" t="str">
            <v>Created during posting</v>
          </cell>
          <cell r="C10204">
            <v>0</v>
          </cell>
          <cell r="D10204">
            <v>17287.79</v>
          </cell>
          <cell r="E10204" t="str">
            <v>87</v>
          </cell>
        </row>
        <row r="10205">
          <cell r="A10205" t="str">
            <v>19187011000FIR</v>
          </cell>
          <cell r="B10205" t="str">
            <v>Created during posting</v>
          </cell>
          <cell r="C10205">
            <v>0</v>
          </cell>
          <cell r="D10205">
            <v>86070.07</v>
          </cell>
          <cell r="E10205" t="str">
            <v>87</v>
          </cell>
        </row>
        <row r="10206">
          <cell r="A10206" t="str">
            <v>19187011000FMR</v>
          </cell>
          <cell r="B10206" t="str">
            <v>UPR - DIRECT BUSINESS - FMR</v>
          </cell>
          <cell r="C10206">
            <v>0</v>
          </cell>
          <cell r="D10206">
            <v>-3331.72</v>
          </cell>
          <cell r="E10206" t="str">
            <v>87</v>
          </cell>
        </row>
        <row r="10207">
          <cell r="A10207" t="str">
            <v>19187011000FSC</v>
          </cell>
          <cell r="B10207" t="str">
            <v>Created during posting</v>
          </cell>
          <cell r="C10207">
            <v>0</v>
          </cell>
          <cell r="D10207">
            <v>0</v>
          </cell>
          <cell r="E10207" t="str">
            <v>87</v>
          </cell>
        </row>
        <row r="10208">
          <cell r="A10208" t="str">
            <v>19187011000OWD</v>
          </cell>
          <cell r="B10208" t="str">
            <v>UPR - DIRECT BUSINESS - OWD</v>
          </cell>
          <cell r="C10208">
            <v>0</v>
          </cell>
          <cell r="D10208">
            <v>193802.37</v>
          </cell>
          <cell r="E10208" t="str">
            <v>87</v>
          </cell>
        </row>
        <row r="10209">
          <cell r="A10209" t="str">
            <v>19187011000TPD</v>
          </cell>
          <cell r="B10209" t="str">
            <v>UPR - DIRECT BUSINESS - TPD</v>
          </cell>
          <cell r="C10209">
            <v>0</v>
          </cell>
          <cell r="D10209">
            <v>8303.16</v>
          </cell>
          <cell r="E10209" t="str">
            <v>87</v>
          </cell>
        </row>
        <row r="10210">
          <cell r="A10210" t="str">
            <v>19287011000ABF</v>
          </cell>
          <cell r="B10210" t="str">
            <v>Created during posting</v>
          </cell>
          <cell r="C10210">
            <v>0</v>
          </cell>
          <cell r="D10210">
            <v>1032.5</v>
          </cell>
          <cell r="E10210" t="str">
            <v>87</v>
          </cell>
        </row>
        <row r="10211">
          <cell r="A10211" t="str">
            <v>19287011000ACF</v>
          </cell>
          <cell r="B10211" t="str">
            <v>Created during posting</v>
          </cell>
          <cell r="C10211">
            <v>0</v>
          </cell>
          <cell r="D10211">
            <v>805.99</v>
          </cell>
          <cell r="E10211" t="str">
            <v>87</v>
          </cell>
        </row>
        <row r="10212">
          <cell r="A10212" t="str">
            <v>19287011000ACL</v>
          </cell>
          <cell r="B10212" t="str">
            <v>UPR - DIRECT BUSINESS - ACL</v>
          </cell>
          <cell r="C10212">
            <v>0</v>
          </cell>
          <cell r="D10212">
            <v>5190.67</v>
          </cell>
          <cell r="E10212" t="str">
            <v>87</v>
          </cell>
        </row>
        <row r="10213">
          <cell r="A10213" t="str">
            <v>19287011000ACT</v>
          </cell>
          <cell r="B10213" t="str">
            <v>Created during posting</v>
          </cell>
          <cell r="C10213">
            <v>0</v>
          </cell>
          <cell r="D10213">
            <v>48.52</v>
          </cell>
          <cell r="E10213" t="str">
            <v>87</v>
          </cell>
        </row>
        <row r="10214">
          <cell r="A10214" t="str">
            <v>19287011000AFR</v>
          </cell>
          <cell r="B10214" t="str">
            <v>UPR - DIRECT BUSINESS - AFR</v>
          </cell>
          <cell r="C10214">
            <v>0</v>
          </cell>
          <cell r="D10214">
            <v>68102.77</v>
          </cell>
          <cell r="E10214" t="str">
            <v>87</v>
          </cell>
        </row>
        <row r="10215">
          <cell r="A10215" t="str">
            <v>19287011000AHB</v>
          </cell>
          <cell r="B10215" t="str">
            <v>UPR - DIRECT BUSINESS - AHB</v>
          </cell>
          <cell r="C10215">
            <v>0</v>
          </cell>
          <cell r="D10215">
            <v>305.14</v>
          </cell>
          <cell r="E10215" t="str">
            <v>87</v>
          </cell>
        </row>
        <row r="10216">
          <cell r="A10216" t="str">
            <v>19287011000AHC</v>
          </cell>
          <cell r="B10216" t="str">
            <v>UPR - DIRECT BUSINESS - AHC</v>
          </cell>
          <cell r="C10216">
            <v>0</v>
          </cell>
          <cell r="D10216">
            <v>97.4</v>
          </cell>
          <cell r="E10216" t="str">
            <v>87</v>
          </cell>
        </row>
        <row r="10217">
          <cell r="A10217" t="str">
            <v>19287011000CDE</v>
          </cell>
          <cell r="B10217" t="str">
            <v>Created during posting</v>
          </cell>
          <cell r="C10217">
            <v>0</v>
          </cell>
          <cell r="D10217">
            <v>112327.49</v>
          </cell>
          <cell r="E10217" t="str">
            <v>87</v>
          </cell>
        </row>
        <row r="10218">
          <cell r="A10218" t="str">
            <v>19287011000CDM</v>
          </cell>
          <cell r="B10218" t="str">
            <v>UPR - DIRECT BUSINESS - CDM</v>
          </cell>
          <cell r="C10218">
            <v>0</v>
          </cell>
          <cell r="D10218">
            <v>32.5</v>
          </cell>
          <cell r="E10218" t="str">
            <v>87</v>
          </cell>
        </row>
        <row r="10219">
          <cell r="A10219" t="str">
            <v>19287011000CGG</v>
          </cell>
          <cell r="B10219" t="str">
            <v>UPR - DIRECT BUSINESS - DGG</v>
          </cell>
          <cell r="C10219">
            <v>0</v>
          </cell>
          <cell r="D10219">
            <v>4411.7700000000004</v>
          </cell>
          <cell r="E10219" t="str">
            <v>87</v>
          </cell>
        </row>
        <row r="10220">
          <cell r="A10220" t="str">
            <v>19287011000CHS</v>
          </cell>
          <cell r="B10220" t="str">
            <v>UPR - DIRECT BUSINESS - CHS</v>
          </cell>
          <cell r="C10220">
            <v>0</v>
          </cell>
          <cell r="D10220">
            <v>-914.39</v>
          </cell>
          <cell r="E10220" t="str">
            <v>87</v>
          </cell>
        </row>
        <row r="10221">
          <cell r="A10221" t="str">
            <v>19287011000CME</v>
          </cell>
          <cell r="B10221" t="str">
            <v>Created during posting</v>
          </cell>
          <cell r="C10221">
            <v>0</v>
          </cell>
          <cell r="D10221">
            <v>-104.52</v>
          </cell>
          <cell r="E10221" t="str">
            <v>87</v>
          </cell>
        </row>
        <row r="10222">
          <cell r="A10222" t="str">
            <v>19287011000CPA</v>
          </cell>
          <cell r="B10222" t="str">
            <v>UPR - DIRECT BUSINESS - CPA</v>
          </cell>
          <cell r="C10222">
            <v>0</v>
          </cell>
          <cell r="D10222">
            <v>410.01</v>
          </cell>
          <cell r="E10222" t="str">
            <v>87</v>
          </cell>
        </row>
        <row r="10223">
          <cell r="A10223" t="str">
            <v>19287011000CTC</v>
          </cell>
          <cell r="B10223" t="str">
            <v>UPR - DIRECT BUSINESS - CTC</v>
          </cell>
          <cell r="C10223">
            <v>0</v>
          </cell>
          <cell r="D10223">
            <v>0</v>
          </cell>
          <cell r="E10223" t="str">
            <v>87</v>
          </cell>
        </row>
        <row r="10224">
          <cell r="A10224" t="str">
            <v>19287011000DAR</v>
          </cell>
          <cell r="B10224" t="str">
            <v>UPR - DIRECT BUSINESS - DAR</v>
          </cell>
          <cell r="C10224">
            <v>0</v>
          </cell>
          <cell r="D10224">
            <v>93801.45</v>
          </cell>
          <cell r="E10224" t="str">
            <v>87</v>
          </cell>
        </row>
        <row r="10225">
          <cell r="A10225" t="str">
            <v>19287011000DBB</v>
          </cell>
          <cell r="B10225" t="str">
            <v>Created during posting</v>
          </cell>
          <cell r="C10225">
            <v>0</v>
          </cell>
          <cell r="D10225">
            <v>1216.3699999999999</v>
          </cell>
          <cell r="E10225" t="str">
            <v>87</v>
          </cell>
        </row>
        <row r="10226">
          <cell r="A10226" t="str">
            <v>19287011000DCP</v>
          </cell>
          <cell r="B10226" t="str">
            <v>UPR - DIRECT BUSINESS - DCP</v>
          </cell>
          <cell r="C10226">
            <v>0</v>
          </cell>
          <cell r="D10226">
            <v>191.07</v>
          </cell>
          <cell r="E10226" t="str">
            <v>87</v>
          </cell>
        </row>
        <row r="10227">
          <cell r="A10227" t="str">
            <v>19287011000DCT</v>
          </cell>
          <cell r="B10227" t="str">
            <v>UPR - DIRECT BUSINESS - DCT</v>
          </cell>
          <cell r="C10227">
            <v>0</v>
          </cell>
          <cell r="D10227">
            <v>142.75</v>
          </cell>
          <cell r="E10227" t="str">
            <v>87</v>
          </cell>
        </row>
        <row r="10228">
          <cell r="A10228" t="str">
            <v>19287011000DEL</v>
          </cell>
          <cell r="B10228" t="str">
            <v>UPR - DIRECT BUSINESS - DEL</v>
          </cell>
          <cell r="C10228">
            <v>0</v>
          </cell>
          <cell r="D10228">
            <v>263.52</v>
          </cell>
          <cell r="E10228" t="str">
            <v>87</v>
          </cell>
        </row>
        <row r="10229">
          <cell r="A10229" t="str">
            <v>19287011000DFG</v>
          </cell>
          <cell r="B10229" t="str">
            <v>UPR - DIRECT BUSINESS - DFG</v>
          </cell>
          <cell r="C10229">
            <v>0</v>
          </cell>
          <cell r="D10229">
            <v>2122.5</v>
          </cell>
          <cell r="E10229" t="str">
            <v>87</v>
          </cell>
        </row>
        <row r="10230">
          <cell r="A10230" t="str">
            <v>19287011000DFW</v>
          </cell>
          <cell r="B10230" t="str">
            <v>UPR - DIRECT BUSINESS - DFW</v>
          </cell>
          <cell r="C10230">
            <v>0</v>
          </cell>
          <cell r="D10230">
            <v>2081.94</v>
          </cell>
          <cell r="E10230" t="str">
            <v>87</v>
          </cell>
        </row>
        <row r="10231">
          <cell r="A10231" t="str">
            <v>19287011000DPG</v>
          </cell>
          <cell r="B10231" t="str">
            <v>Created during posting</v>
          </cell>
          <cell r="C10231">
            <v>0</v>
          </cell>
          <cell r="D10231">
            <v>420</v>
          </cell>
          <cell r="E10231" t="str">
            <v>87</v>
          </cell>
        </row>
        <row r="10232">
          <cell r="A10232" t="str">
            <v>19287011000DPI</v>
          </cell>
          <cell r="B10232" t="str">
            <v>UPR - DIRECT BUSINESS - DPI</v>
          </cell>
          <cell r="C10232">
            <v>0</v>
          </cell>
          <cell r="D10232">
            <v>3645.81</v>
          </cell>
          <cell r="E10232" t="str">
            <v>87</v>
          </cell>
        </row>
        <row r="10233">
          <cell r="A10233" t="str">
            <v>19287011000DPU</v>
          </cell>
          <cell r="B10233" t="str">
            <v>UPR - DIRECT BUSINESS - DPU</v>
          </cell>
          <cell r="C10233">
            <v>0</v>
          </cell>
          <cell r="D10233">
            <v>4486.83</v>
          </cell>
          <cell r="E10233" t="str">
            <v>87</v>
          </cell>
        </row>
        <row r="10234">
          <cell r="A10234" t="str">
            <v>19287011000DWC</v>
          </cell>
          <cell r="B10234" t="str">
            <v>UPR - DIRECT BUSINESS - DWC</v>
          </cell>
          <cell r="C10234">
            <v>0</v>
          </cell>
          <cell r="D10234">
            <v>1211.21</v>
          </cell>
          <cell r="E10234" t="str">
            <v>87</v>
          </cell>
        </row>
        <row r="10235">
          <cell r="A10235" t="str">
            <v>19287011000ECI</v>
          </cell>
          <cell r="B10235" t="str">
            <v>UPR - DIRECT BUSINESS - ECI</v>
          </cell>
          <cell r="C10235">
            <v>0</v>
          </cell>
          <cell r="D10235">
            <v>42.03</v>
          </cell>
          <cell r="E10235" t="str">
            <v>87</v>
          </cell>
        </row>
        <row r="10236">
          <cell r="A10236" t="str">
            <v>19287011000ECM</v>
          </cell>
          <cell r="B10236" t="str">
            <v>UPR - DIRECT BUSINESS - ECM</v>
          </cell>
          <cell r="C10236">
            <v>0</v>
          </cell>
          <cell r="D10236">
            <v>1459.69</v>
          </cell>
          <cell r="E10236" t="str">
            <v>87</v>
          </cell>
        </row>
        <row r="10237">
          <cell r="A10237" t="str">
            <v>19287011000EC1</v>
          </cell>
          <cell r="B10237" t="str">
            <v>Created during posting</v>
          </cell>
          <cell r="C10237">
            <v>0</v>
          </cell>
          <cell r="D10237">
            <v>1531.25</v>
          </cell>
          <cell r="E10237" t="str">
            <v>87</v>
          </cell>
        </row>
        <row r="10238">
          <cell r="A10238" t="str">
            <v>19287011000EEA</v>
          </cell>
          <cell r="B10238" t="str">
            <v>UPR - DIRECT BUSINESS - EEA</v>
          </cell>
          <cell r="C10238">
            <v>0</v>
          </cell>
          <cell r="D10238">
            <v>-1080</v>
          </cell>
          <cell r="E10238" t="str">
            <v>87</v>
          </cell>
        </row>
        <row r="10239">
          <cell r="A10239" t="str">
            <v>19287011000EFW</v>
          </cell>
          <cell r="B10239" t="str">
            <v>UPR - DIRECT BUSINESS - EFW</v>
          </cell>
          <cell r="C10239">
            <v>0</v>
          </cell>
          <cell r="D10239">
            <v>573.61</v>
          </cell>
          <cell r="E10239" t="str">
            <v>87</v>
          </cell>
        </row>
        <row r="10240">
          <cell r="A10240" t="str">
            <v>19287011000EMD</v>
          </cell>
          <cell r="B10240" t="str">
            <v>Created during posting</v>
          </cell>
          <cell r="C10240">
            <v>0</v>
          </cell>
          <cell r="D10240">
            <v>926.3</v>
          </cell>
          <cell r="E10240" t="str">
            <v>87</v>
          </cell>
        </row>
        <row r="10241">
          <cell r="A10241" t="str">
            <v>19287011000EMG</v>
          </cell>
          <cell r="B10241" t="str">
            <v>UPR - DIRECT BUSINESS - EMG</v>
          </cell>
          <cell r="C10241">
            <v>0</v>
          </cell>
          <cell r="D10241">
            <v>67.819999999999993</v>
          </cell>
          <cell r="E10241" t="str">
            <v>87</v>
          </cell>
        </row>
        <row r="10242">
          <cell r="A10242" t="str">
            <v>19287011000EPL</v>
          </cell>
          <cell r="B10242" t="str">
            <v>UPR - DIRECT BUSINESS - EPL</v>
          </cell>
          <cell r="C10242">
            <v>0</v>
          </cell>
          <cell r="D10242">
            <v>364.29</v>
          </cell>
          <cell r="E10242" t="str">
            <v>87</v>
          </cell>
        </row>
        <row r="10243">
          <cell r="A10243" t="str">
            <v>19287011000FHL</v>
          </cell>
          <cell r="B10243" t="str">
            <v>Created during posting</v>
          </cell>
          <cell r="C10243">
            <v>0</v>
          </cell>
          <cell r="D10243">
            <v>7666.67</v>
          </cell>
          <cell r="E10243" t="str">
            <v>87</v>
          </cell>
        </row>
        <row r="10244">
          <cell r="A10244" t="str">
            <v>19287011000FMR</v>
          </cell>
          <cell r="B10244" t="str">
            <v>UPR - DIRECT BUSINESS - FMR</v>
          </cell>
          <cell r="C10244">
            <v>0</v>
          </cell>
          <cell r="D10244">
            <v>22023.27</v>
          </cell>
          <cell r="E10244" t="str">
            <v>87</v>
          </cell>
        </row>
        <row r="10245">
          <cell r="A10245" t="str">
            <v>19287011000FSD</v>
          </cell>
          <cell r="B10245" t="str">
            <v>UPR - DIRECT BUSINESS - FSD</v>
          </cell>
          <cell r="C10245">
            <v>0</v>
          </cell>
          <cell r="D10245">
            <v>2280</v>
          </cell>
          <cell r="E10245" t="str">
            <v>87</v>
          </cell>
        </row>
        <row r="10246">
          <cell r="A10246" t="str">
            <v>19287011000OWD</v>
          </cell>
          <cell r="B10246" t="str">
            <v>Created during posting</v>
          </cell>
          <cell r="C10246">
            <v>0</v>
          </cell>
          <cell r="D10246">
            <v>757.92</v>
          </cell>
          <cell r="E10246" t="str">
            <v>87</v>
          </cell>
        </row>
        <row r="10247">
          <cell r="A10247" t="str">
            <v>19287011000TPD</v>
          </cell>
          <cell r="B10247" t="str">
            <v>Created during posting</v>
          </cell>
          <cell r="C10247">
            <v>0</v>
          </cell>
          <cell r="D10247">
            <v>9.6999999999999993</v>
          </cell>
          <cell r="E10247" t="str">
            <v>87</v>
          </cell>
        </row>
        <row r="10248">
          <cell r="A10248" t="str">
            <v>19387011000ABF</v>
          </cell>
          <cell r="B10248" t="str">
            <v>Created during posting</v>
          </cell>
          <cell r="C10248">
            <v>0</v>
          </cell>
          <cell r="D10248">
            <v>-21408.41</v>
          </cell>
          <cell r="E10248" t="str">
            <v>87</v>
          </cell>
        </row>
        <row r="10249">
          <cell r="A10249" t="str">
            <v>19387011000ACF</v>
          </cell>
          <cell r="B10249" t="str">
            <v>Created during posting</v>
          </cell>
          <cell r="C10249">
            <v>0</v>
          </cell>
          <cell r="D10249">
            <v>-16305.45</v>
          </cell>
          <cell r="E10249" t="str">
            <v>87</v>
          </cell>
        </row>
        <row r="10250">
          <cell r="A10250" t="str">
            <v>19387011000ACL</v>
          </cell>
          <cell r="B10250" t="str">
            <v>UPR - DIRECT BUSINESS - ACL</v>
          </cell>
          <cell r="C10250">
            <v>0</v>
          </cell>
          <cell r="D10250">
            <v>73374.19</v>
          </cell>
          <cell r="E10250" t="str">
            <v>87</v>
          </cell>
        </row>
        <row r="10251">
          <cell r="A10251" t="str">
            <v>19387011000ACT</v>
          </cell>
          <cell r="B10251" t="str">
            <v>UPR - DIRECT BUSINESS - ACT</v>
          </cell>
          <cell r="C10251">
            <v>0</v>
          </cell>
          <cell r="D10251">
            <v>111.13</v>
          </cell>
          <cell r="E10251" t="str">
            <v>87</v>
          </cell>
        </row>
        <row r="10252">
          <cell r="A10252" t="str">
            <v>19387011000ADL</v>
          </cell>
          <cell r="B10252" t="str">
            <v>Created during posting</v>
          </cell>
          <cell r="C10252">
            <v>0</v>
          </cell>
          <cell r="D10252">
            <v>86658.3</v>
          </cell>
          <cell r="E10252" t="str">
            <v>87</v>
          </cell>
        </row>
        <row r="10253">
          <cell r="A10253" t="str">
            <v>19387011000AFR</v>
          </cell>
          <cell r="B10253" t="str">
            <v>UPR - DIRECT BUSINESS - AFR</v>
          </cell>
          <cell r="C10253">
            <v>0</v>
          </cell>
          <cell r="D10253">
            <v>-217907.47</v>
          </cell>
          <cell r="E10253" t="str">
            <v>87</v>
          </cell>
        </row>
        <row r="10254">
          <cell r="A10254" t="str">
            <v>19387011000AHB</v>
          </cell>
          <cell r="B10254" t="str">
            <v>UPR - DIRECT BUSINESS - AHB</v>
          </cell>
          <cell r="C10254">
            <v>0</v>
          </cell>
          <cell r="D10254">
            <v>11282.12</v>
          </cell>
          <cell r="E10254" t="str">
            <v>87</v>
          </cell>
        </row>
        <row r="10255">
          <cell r="A10255" t="str">
            <v>19387011000AHC</v>
          </cell>
          <cell r="B10255" t="str">
            <v>UPR - DIRECT BUSINESS - AHC</v>
          </cell>
          <cell r="C10255">
            <v>0</v>
          </cell>
          <cell r="D10255">
            <v>1804.78</v>
          </cell>
          <cell r="E10255" t="str">
            <v>87</v>
          </cell>
        </row>
        <row r="10256">
          <cell r="A10256" t="str">
            <v>19387011000ATD</v>
          </cell>
          <cell r="B10256" t="str">
            <v>Created during posting</v>
          </cell>
          <cell r="C10256">
            <v>0</v>
          </cell>
          <cell r="D10256">
            <v>200185.62</v>
          </cell>
          <cell r="E10256" t="str">
            <v>87</v>
          </cell>
        </row>
        <row r="10257">
          <cell r="A10257" t="str">
            <v>19387011000CDE</v>
          </cell>
          <cell r="B10257" t="str">
            <v>UPR - DIRECT BUSINESS - CDE</v>
          </cell>
          <cell r="C10257">
            <v>0</v>
          </cell>
          <cell r="D10257">
            <v>288355.24</v>
          </cell>
          <cell r="E10257" t="str">
            <v>87</v>
          </cell>
        </row>
        <row r="10258">
          <cell r="A10258" t="str">
            <v>19387011000CDM</v>
          </cell>
          <cell r="B10258" t="str">
            <v>Created during posting</v>
          </cell>
          <cell r="C10258">
            <v>0</v>
          </cell>
          <cell r="D10258">
            <v>37.5</v>
          </cell>
          <cell r="E10258" t="str">
            <v>87</v>
          </cell>
        </row>
        <row r="10259">
          <cell r="A10259" t="str">
            <v>19387011000CGG</v>
          </cell>
          <cell r="B10259" t="str">
            <v>UPR - DIRECT BUSINESS - CGG</v>
          </cell>
          <cell r="C10259">
            <v>0</v>
          </cell>
          <cell r="D10259">
            <v>-35162.54</v>
          </cell>
          <cell r="E10259" t="str">
            <v>87</v>
          </cell>
        </row>
        <row r="10260">
          <cell r="A10260" t="str">
            <v>19387011000CPC</v>
          </cell>
          <cell r="B10260" t="str">
            <v>UPR - DIRECT BUSINESS - CPC</v>
          </cell>
          <cell r="C10260">
            <v>0</v>
          </cell>
          <cell r="D10260">
            <v>48.75</v>
          </cell>
          <cell r="E10260" t="str">
            <v>87</v>
          </cell>
        </row>
        <row r="10261">
          <cell r="A10261" t="str">
            <v>19387011000CTC</v>
          </cell>
          <cell r="B10261" t="str">
            <v>UPR - DIRECT BUSINESS - CTC</v>
          </cell>
          <cell r="C10261">
            <v>0</v>
          </cell>
          <cell r="D10261">
            <v>0</v>
          </cell>
          <cell r="E10261" t="str">
            <v>87</v>
          </cell>
        </row>
        <row r="10262">
          <cell r="A10262" t="str">
            <v>19387011000DAR</v>
          </cell>
          <cell r="B10262" t="str">
            <v>UPR - DIRECT BUSINESS - DAR</v>
          </cell>
          <cell r="C10262">
            <v>0</v>
          </cell>
          <cell r="D10262">
            <v>40055.22</v>
          </cell>
          <cell r="E10262" t="str">
            <v>87</v>
          </cell>
        </row>
        <row r="10263">
          <cell r="A10263" t="str">
            <v>19387011000DBB</v>
          </cell>
          <cell r="B10263" t="str">
            <v>UPR - DIRECT BUSINESS - DBB</v>
          </cell>
          <cell r="C10263">
            <v>0</v>
          </cell>
          <cell r="D10263">
            <v>677.37</v>
          </cell>
          <cell r="E10263" t="str">
            <v>87</v>
          </cell>
        </row>
        <row r="10264">
          <cell r="A10264" t="str">
            <v>19387011000DCP</v>
          </cell>
          <cell r="B10264" t="str">
            <v>UPR - DIRECT BUSINESS - DCP</v>
          </cell>
          <cell r="C10264">
            <v>0</v>
          </cell>
          <cell r="D10264">
            <v>64739.9</v>
          </cell>
          <cell r="E10264" t="str">
            <v>87</v>
          </cell>
        </row>
        <row r="10265">
          <cell r="A10265" t="str">
            <v>19387011000DCT</v>
          </cell>
          <cell r="B10265" t="str">
            <v>UPR - DIRECT BUSINESS - DCT</v>
          </cell>
          <cell r="C10265">
            <v>0</v>
          </cell>
          <cell r="D10265">
            <v>52020.47</v>
          </cell>
          <cell r="E10265" t="str">
            <v>87</v>
          </cell>
        </row>
        <row r="10266">
          <cell r="A10266" t="str">
            <v>19387011000DEL</v>
          </cell>
          <cell r="B10266" t="str">
            <v>Created during posting</v>
          </cell>
          <cell r="C10266">
            <v>0</v>
          </cell>
          <cell r="D10266">
            <v>34614.74</v>
          </cell>
          <cell r="E10266" t="str">
            <v>87</v>
          </cell>
        </row>
        <row r="10267">
          <cell r="A10267" t="str">
            <v>19387011000DFG</v>
          </cell>
          <cell r="B10267" t="str">
            <v>UPR - DIRECT BUSINESS - DFG</v>
          </cell>
          <cell r="C10267">
            <v>0</v>
          </cell>
          <cell r="D10267">
            <v>19809.310000000001</v>
          </cell>
          <cell r="E10267" t="str">
            <v>87</v>
          </cell>
        </row>
        <row r="10268">
          <cell r="A10268" t="str">
            <v>19387011000DFT</v>
          </cell>
          <cell r="B10268" t="str">
            <v>Created during posting</v>
          </cell>
          <cell r="C10268">
            <v>0</v>
          </cell>
          <cell r="D10268">
            <v>354.16</v>
          </cell>
          <cell r="E10268" t="str">
            <v>87</v>
          </cell>
        </row>
        <row r="10269">
          <cell r="A10269" t="str">
            <v>19387011000DFW</v>
          </cell>
          <cell r="B10269" t="str">
            <v>UPR - DIRECT BUSINESS - DFW</v>
          </cell>
          <cell r="C10269">
            <v>0</v>
          </cell>
          <cell r="D10269">
            <v>46.57</v>
          </cell>
          <cell r="E10269" t="str">
            <v>87</v>
          </cell>
        </row>
        <row r="10270">
          <cell r="A10270" t="str">
            <v>19387011000DHI</v>
          </cell>
          <cell r="B10270" t="str">
            <v>UPR - DIRECT BUSINESS - DHI</v>
          </cell>
          <cell r="C10270">
            <v>0</v>
          </cell>
          <cell r="D10270">
            <v>0</v>
          </cell>
          <cell r="E10270" t="str">
            <v>87</v>
          </cell>
        </row>
        <row r="10271">
          <cell r="A10271" t="str">
            <v>19387011000DME</v>
          </cell>
          <cell r="B10271" t="str">
            <v>UPR - DIRECT BUSINESS - DME</v>
          </cell>
          <cell r="C10271">
            <v>0</v>
          </cell>
          <cell r="D10271">
            <v>28325.759999999998</v>
          </cell>
          <cell r="E10271" t="str">
            <v>87</v>
          </cell>
        </row>
        <row r="10272">
          <cell r="A10272" t="str">
            <v>19387011000DPG</v>
          </cell>
          <cell r="B10272" t="str">
            <v>UPR - DIRECT BUSINESS - DPG</v>
          </cell>
          <cell r="C10272">
            <v>0</v>
          </cell>
          <cell r="D10272">
            <v>3612.17</v>
          </cell>
          <cell r="E10272" t="str">
            <v>87</v>
          </cell>
        </row>
        <row r="10273">
          <cell r="A10273" t="str">
            <v>19387011000DPI</v>
          </cell>
          <cell r="B10273" t="str">
            <v>Created during posting</v>
          </cell>
          <cell r="C10273">
            <v>0</v>
          </cell>
          <cell r="D10273">
            <v>93375.01</v>
          </cell>
          <cell r="E10273" t="str">
            <v>87</v>
          </cell>
        </row>
        <row r="10274">
          <cell r="A10274" t="str">
            <v>19387011000DPR</v>
          </cell>
          <cell r="B10274" t="str">
            <v>Created during posting</v>
          </cell>
          <cell r="C10274">
            <v>0</v>
          </cell>
          <cell r="D10274">
            <v>-6073.04</v>
          </cell>
          <cell r="E10274" t="str">
            <v>87</v>
          </cell>
        </row>
        <row r="10275">
          <cell r="A10275" t="str">
            <v>19387011000DPU</v>
          </cell>
          <cell r="B10275" t="str">
            <v>UPR - DIRECT BUSINESS - DPU</v>
          </cell>
          <cell r="C10275">
            <v>0</v>
          </cell>
          <cell r="D10275">
            <v>58721.86</v>
          </cell>
          <cell r="E10275" t="str">
            <v>87</v>
          </cell>
        </row>
        <row r="10276">
          <cell r="A10276" t="str">
            <v>19387011000DSC</v>
          </cell>
          <cell r="B10276" t="str">
            <v>Created during posting</v>
          </cell>
          <cell r="C10276">
            <v>0</v>
          </cell>
          <cell r="D10276">
            <v>54.75</v>
          </cell>
          <cell r="E10276" t="str">
            <v>87</v>
          </cell>
        </row>
        <row r="10277">
          <cell r="A10277" t="str">
            <v>19387011000DTH</v>
          </cell>
          <cell r="B10277" t="str">
            <v>Created during posting</v>
          </cell>
          <cell r="C10277">
            <v>0</v>
          </cell>
          <cell r="D10277">
            <v>31.24</v>
          </cell>
          <cell r="E10277" t="str">
            <v>87</v>
          </cell>
        </row>
        <row r="10278">
          <cell r="A10278" t="str">
            <v>19387011000DWC</v>
          </cell>
          <cell r="B10278" t="str">
            <v>UPR - DIRECT BUSINESS - DWC</v>
          </cell>
          <cell r="C10278">
            <v>0</v>
          </cell>
          <cell r="D10278">
            <v>14993.78</v>
          </cell>
          <cell r="E10278" t="str">
            <v>87</v>
          </cell>
        </row>
        <row r="10279">
          <cell r="A10279" t="str">
            <v>19387011000ECI</v>
          </cell>
          <cell r="B10279" t="str">
            <v>UPR - DIRECT BUSINESS - ECI</v>
          </cell>
          <cell r="C10279">
            <v>0</v>
          </cell>
          <cell r="D10279">
            <v>103848.92</v>
          </cell>
          <cell r="E10279" t="str">
            <v>87</v>
          </cell>
        </row>
        <row r="10280">
          <cell r="A10280" t="str">
            <v>19387011000ECM</v>
          </cell>
          <cell r="B10280" t="str">
            <v>UPR - DIRECT BUSINESS - ECM</v>
          </cell>
          <cell r="C10280">
            <v>0</v>
          </cell>
          <cell r="D10280">
            <v>483.54</v>
          </cell>
          <cell r="E10280" t="str">
            <v>87</v>
          </cell>
        </row>
        <row r="10281">
          <cell r="A10281" t="str">
            <v>19387011000EC1</v>
          </cell>
          <cell r="B10281" t="str">
            <v>Created during posting</v>
          </cell>
          <cell r="C10281">
            <v>0</v>
          </cell>
          <cell r="D10281">
            <v>28023.22</v>
          </cell>
          <cell r="E10281" t="str">
            <v>87</v>
          </cell>
        </row>
        <row r="10282">
          <cell r="A10282" t="str">
            <v>19387011000EC2</v>
          </cell>
          <cell r="B10282" t="str">
            <v>UPR - DIRECT BUSINESS - EC2</v>
          </cell>
          <cell r="C10282">
            <v>0</v>
          </cell>
          <cell r="D10282">
            <v>274.14999999999998</v>
          </cell>
          <cell r="E10282" t="str">
            <v>87</v>
          </cell>
        </row>
        <row r="10283">
          <cell r="A10283" t="str">
            <v>19387011000EC3</v>
          </cell>
          <cell r="B10283" t="str">
            <v>UPR - DIRECT BUSINESS - EC3</v>
          </cell>
          <cell r="C10283">
            <v>0</v>
          </cell>
          <cell r="D10283">
            <v>183.31</v>
          </cell>
          <cell r="E10283" t="str">
            <v>87</v>
          </cell>
        </row>
        <row r="10284">
          <cell r="A10284" t="str">
            <v>19387011000EEA</v>
          </cell>
          <cell r="B10284" t="str">
            <v>Created during posting</v>
          </cell>
          <cell r="C10284">
            <v>0</v>
          </cell>
          <cell r="D10284">
            <v>12993.57</v>
          </cell>
          <cell r="E10284" t="str">
            <v>87</v>
          </cell>
        </row>
        <row r="10285">
          <cell r="A10285" t="str">
            <v>19387011000EMD</v>
          </cell>
          <cell r="B10285" t="str">
            <v>UPR - DIRECT BUSINESS - EMD</v>
          </cell>
          <cell r="C10285">
            <v>0</v>
          </cell>
          <cell r="D10285">
            <v>43641.73</v>
          </cell>
          <cell r="E10285" t="str">
            <v>87</v>
          </cell>
        </row>
        <row r="10286">
          <cell r="A10286" t="str">
            <v>19387011000EMP</v>
          </cell>
          <cell r="B10286" t="str">
            <v>Created during posting</v>
          </cell>
          <cell r="C10286">
            <v>0</v>
          </cell>
          <cell r="D10286">
            <v>-18942.07</v>
          </cell>
          <cell r="E10286" t="str">
            <v>87</v>
          </cell>
        </row>
        <row r="10287">
          <cell r="A10287" t="str">
            <v>19387011000EPL</v>
          </cell>
          <cell r="B10287" t="str">
            <v>UPR - DIRECT BUSINESS - EPL</v>
          </cell>
          <cell r="C10287">
            <v>0</v>
          </cell>
          <cell r="D10287">
            <v>5840.61</v>
          </cell>
          <cell r="E10287" t="str">
            <v>87</v>
          </cell>
        </row>
        <row r="10288">
          <cell r="A10288" t="str">
            <v>19387011000ETK</v>
          </cell>
          <cell r="B10288" t="str">
            <v>Created during posting</v>
          </cell>
          <cell r="C10288">
            <v>0</v>
          </cell>
          <cell r="D10288">
            <v>-222.33</v>
          </cell>
          <cell r="E10288" t="str">
            <v>87</v>
          </cell>
        </row>
        <row r="10289">
          <cell r="A10289" t="str">
            <v>19387011000FHL</v>
          </cell>
          <cell r="B10289" t="str">
            <v>Created during posting</v>
          </cell>
          <cell r="C10289">
            <v>0</v>
          </cell>
          <cell r="D10289">
            <v>-16332</v>
          </cell>
          <cell r="E10289" t="str">
            <v>87</v>
          </cell>
        </row>
        <row r="10290">
          <cell r="A10290" t="str">
            <v>19387011000FMR</v>
          </cell>
          <cell r="B10290" t="str">
            <v>UPR - DIRECT BUSINESS - FMR</v>
          </cell>
          <cell r="C10290">
            <v>0</v>
          </cell>
          <cell r="D10290">
            <v>72775.8</v>
          </cell>
          <cell r="E10290" t="str">
            <v>87</v>
          </cell>
        </row>
        <row r="10291">
          <cell r="A10291" t="str">
            <v>19387011000OWD</v>
          </cell>
          <cell r="B10291" t="str">
            <v>UPR - DIRECT BUSINESS - OWD</v>
          </cell>
          <cell r="C10291">
            <v>0</v>
          </cell>
          <cell r="D10291">
            <v>48503.32</v>
          </cell>
          <cell r="E10291" t="str">
            <v>87</v>
          </cell>
        </row>
        <row r="10292">
          <cell r="A10292" t="str">
            <v>19387011000TPD</v>
          </cell>
          <cell r="B10292" t="str">
            <v>UPR - DIRECT BUSINESS - TPD</v>
          </cell>
          <cell r="C10292">
            <v>0</v>
          </cell>
          <cell r="D10292">
            <v>-72.510000000000005</v>
          </cell>
          <cell r="E10292" t="str">
            <v>87</v>
          </cell>
        </row>
        <row r="10293">
          <cell r="A10293" t="str">
            <v>19487011000ABF</v>
          </cell>
          <cell r="B10293" t="str">
            <v>Created during posting</v>
          </cell>
          <cell r="C10293">
            <v>0</v>
          </cell>
          <cell r="D10293">
            <v>0</v>
          </cell>
          <cell r="E10293" t="str">
            <v>87</v>
          </cell>
        </row>
        <row r="10294">
          <cell r="A10294" t="str">
            <v>19487011000ACF</v>
          </cell>
          <cell r="B10294" t="str">
            <v>Created during posting</v>
          </cell>
          <cell r="C10294">
            <v>0</v>
          </cell>
          <cell r="D10294">
            <v>0</v>
          </cell>
          <cell r="E10294" t="str">
            <v>87</v>
          </cell>
        </row>
        <row r="10295">
          <cell r="A10295" t="str">
            <v>19487011000ACT</v>
          </cell>
          <cell r="B10295" t="str">
            <v>UPR - DIRECT BUSINESS - ACT</v>
          </cell>
          <cell r="C10295">
            <v>0</v>
          </cell>
          <cell r="D10295">
            <v>62000.91</v>
          </cell>
          <cell r="E10295" t="str">
            <v>87</v>
          </cell>
        </row>
        <row r="10296">
          <cell r="A10296" t="str">
            <v>19487011000AFR</v>
          </cell>
          <cell r="B10296" t="str">
            <v>Created during posting</v>
          </cell>
          <cell r="C10296">
            <v>0</v>
          </cell>
          <cell r="D10296">
            <v>0</v>
          </cell>
          <cell r="E10296" t="str">
            <v>87</v>
          </cell>
        </row>
        <row r="10297">
          <cell r="A10297" t="str">
            <v>19487011000AHB</v>
          </cell>
          <cell r="B10297" t="str">
            <v>Created during posting</v>
          </cell>
          <cell r="C10297">
            <v>0</v>
          </cell>
          <cell r="D10297">
            <v>1311.13</v>
          </cell>
          <cell r="E10297" t="str">
            <v>87</v>
          </cell>
        </row>
        <row r="10298">
          <cell r="A10298" t="str">
            <v>19487011000AHC</v>
          </cell>
          <cell r="B10298" t="str">
            <v>Created during posting</v>
          </cell>
          <cell r="C10298">
            <v>0</v>
          </cell>
          <cell r="D10298">
            <v>0</v>
          </cell>
          <cell r="E10298" t="str">
            <v>87</v>
          </cell>
        </row>
        <row r="10299">
          <cell r="A10299" t="str">
            <v>19487011000CDE</v>
          </cell>
          <cell r="B10299" t="str">
            <v>Created during posting</v>
          </cell>
          <cell r="C10299">
            <v>0</v>
          </cell>
          <cell r="D10299">
            <v>140</v>
          </cell>
          <cell r="E10299" t="str">
            <v>87</v>
          </cell>
        </row>
        <row r="10300">
          <cell r="A10300" t="str">
            <v>19487011000CDM</v>
          </cell>
          <cell r="B10300" t="str">
            <v>Created during posting</v>
          </cell>
          <cell r="C10300">
            <v>2.08</v>
          </cell>
          <cell r="D10300">
            <v>-5.28</v>
          </cell>
          <cell r="E10300" t="str">
            <v>87</v>
          </cell>
        </row>
        <row r="10301">
          <cell r="A10301" t="str">
            <v>19487011000CHS</v>
          </cell>
          <cell r="B10301" t="str">
            <v>Created during posting</v>
          </cell>
          <cell r="C10301">
            <v>0</v>
          </cell>
          <cell r="D10301">
            <v>1238.1600000000001</v>
          </cell>
          <cell r="E10301" t="str">
            <v>87</v>
          </cell>
        </row>
        <row r="10302">
          <cell r="A10302" t="str">
            <v>19487011000CME</v>
          </cell>
          <cell r="B10302" t="str">
            <v>Created during posting</v>
          </cell>
          <cell r="C10302">
            <v>0</v>
          </cell>
          <cell r="D10302">
            <v>84</v>
          </cell>
          <cell r="E10302" t="str">
            <v>87</v>
          </cell>
        </row>
        <row r="10303">
          <cell r="A10303" t="str">
            <v>19487011000CTT</v>
          </cell>
          <cell r="B10303" t="str">
            <v>Created during posting</v>
          </cell>
          <cell r="C10303">
            <v>0</v>
          </cell>
          <cell r="D10303">
            <v>77</v>
          </cell>
          <cell r="E10303" t="str">
            <v>87</v>
          </cell>
        </row>
        <row r="10304">
          <cell r="A10304" t="str">
            <v>19487011000DAR</v>
          </cell>
          <cell r="B10304" t="str">
            <v>Created during posting</v>
          </cell>
          <cell r="C10304">
            <v>0</v>
          </cell>
          <cell r="D10304">
            <v>0</v>
          </cell>
          <cell r="E10304" t="str">
            <v>87</v>
          </cell>
        </row>
        <row r="10305">
          <cell r="A10305" t="str">
            <v>19487011000DBB</v>
          </cell>
          <cell r="B10305" t="str">
            <v>Created during posting</v>
          </cell>
          <cell r="C10305">
            <v>0</v>
          </cell>
          <cell r="D10305">
            <v>0</v>
          </cell>
          <cell r="E10305" t="str">
            <v>87</v>
          </cell>
        </row>
        <row r="10306">
          <cell r="A10306" t="str">
            <v>19487011000DFW</v>
          </cell>
          <cell r="B10306" t="str">
            <v>Created during posting</v>
          </cell>
          <cell r="C10306">
            <v>0</v>
          </cell>
          <cell r="D10306">
            <v>0</v>
          </cell>
          <cell r="E10306" t="str">
            <v>87</v>
          </cell>
        </row>
        <row r="10307">
          <cell r="A10307" t="str">
            <v>19487011000DME</v>
          </cell>
          <cell r="B10307" t="str">
            <v>Created during posting</v>
          </cell>
          <cell r="C10307">
            <v>0</v>
          </cell>
          <cell r="D10307">
            <v>1023.05</v>
          </cell>
          <cell r="E10307" t="str">
            <v>87</v>
          </cell>
        </row>
        <row r="10308">
          <cell r="A10308" t="str">
            <v>19487011000DPU</v>
          </cell>
          <cell r="B10308" t="str">
            <v>Created during posting</v>
          </cell>
          <cell r="C10308">
            <v>0</v>
          </cell>
          <cell r="D10308">
            <v>278</v>
          </cell>
          <cell r="E10308" t="str">
            <v>87</v>
          </cell>
        </row>
        <row r="10309">
          <cell r="A10309" t="str">
            <v>19487011000DWC</v>
          </cell>
          <cell r="B10309" t="str">
            <v>Created during posting</v>
          </cell>
          <cell r="C10309">
            <v>10.09</v>
          </cell>
          <cell r="D10309">
            <v>186.8</v>
          </cell>
          <cell r="E10309" t="str">
            <v>87</v>
          </cell>
        </row>
        <row r="10310">
          <cell r="A10310" t="str">
            <v>19487011000EMD</v>
          </cell>
          <cell r="B10310" t="str">
            <v>Created during posting</v>
          </cell>
          <cell r="C10310">
            <v>0</v>
          </cell>
          <cell r="D10310">
            <v>0</v>
          </cell>
          <cell r="E10310" t="str">
            <v>87</v>
          </cell>
        </row>
        <row r="10311">
          <cell r="A10311" t="str">
            <v>19487011000EPL</v>
          </cell>
          <cell r="B10311" t="str">
            <v>Created during posting</v>
          </cell>
          <cell r="C10311">
            <v>0</v>
          </cell>
          <cell r="D10311">
            <v>0</v>
          </cell>
          <cell r="E10311" t="str">
            <v>87</v>
          </cell>
        </row>
        <row r="10312">
          <cell r="A10312" t="str">
            <v>19487011000FIR</v>
          </cell>
          <cell r="B10312" t="str">
            <v>Created during posting</v>
          </cell>
          <cell r="C10312">
            <v>0</v>
          </cell>
          <cell r="D10312">
            <v>1274.32</v>
          </cell>
          <cell r="E10312" t="str">
            <v>87</v>
          </cell>
        </row>
        <row r="10313">
          <cell r="A10313" t="str">
            <v>19487011000OWD</v>
          </cell>
          <cell r="B10313" t="str">
            <v>Created during posting</v>
          </cell>
          <cell r="C10313">
            <v>0</v>
          </cell>
          <cell r="D10313">
            <v>983204.27</v>
          </cell>
          <cell r="E10313" t="str">
            <v>87</v>
          </cell>
        </row>
        <row r="10314">
          <cell r="A10314" t="str">
            <v>19487011000TPD</v>
          </cell>
          <cell r="B10314" t="str">
            <v>UPR - DIRECT BUSINESS - TPD</v>
          </cell>
          <cell r="C10314">
            <v>0</v>
          </cell>
          <cell r="D10314">
            <v>11205.73</v>
          </cell>
          <cell r="E10314" t="str">
            <v>87</v>
          </cell>
        </row>
        <row r="10315">
          <cell r="A10315" t="str">
            <v>19587011000ABF</v>
          </cell>
          <cell r="B10315" t="str">
            <v>Created during posting</v>
          </cell>
          <cell r="C10315">
            <v>0</v>
          </cell>
          <cell r="D10315">
            <v>80662.09</v>
          </cell>
          <cell r="E10315" t="str">
            <v>87</v>
          </cell>
        </row>
        <row r="10316">
          <cell r="A10316" t="str">
            <v>19587011000ACF</v>
          </cell>
          <cell r="B10316" t="str">
            <v>Created during posting</v>
          </cell>
          <cell r="C10316">
            <v>0</v>
          </cell>
          <cell r="D10316">
            <v>81036.63</v>
          </cell>
          <cell r="E10316" t="str">
            <v>87</v>
          </cell>
        </row>
        <row r="10317">
          <cell r="A10317" t="str">
            <v>19587011000ACL</v>
          </cell>
          <cell r="B10317" t="str">
            <v>Created during posting</v>
          </cell>
          <cell r="C10317">
            <v>0</v>
          </cell>
          <cell r="D10317">
            <v>8807.94</v>
          </cell>
          <cell r="E10317" t="str">
            <v>87</v>
          </cell>
        </row>
        <row r="10318">
          <cell r="A10318" t="str">
            <v>19587011000ACT</v>
          </cell>
          <cell r="B10318" t="str">
            <v>Created during posting</v>
          </cell>
          <cell r="C10318">
            <v>4.6100000000000003</v>
          </cell>
          <cell r="D10318">
            <v>102415.92</v>
          </cell>
          <cell r="E10318" t="str">
            <v>87</v>
          </cell>
        </row>
        <row r="10319">
          <cell r="A10319" t="str">
            <v>19587011000AFR</v>
          </cell>
          <cell r="B10319" t="str">
            <v>Created during posting</v>
          </cell>
          <cell r="C10319">
            <v>0</v>
          </cell>
          <cell r="D10319">
            <v>10573.11</v>
          </cell>
          <cell r="E10319" t="str">
            <v>87</v>
          </cell>
        </row>
        <row r="10320">
          <cell r="A10320" t="str">
            <v>19587011000AHB</v>
          </cell>
          <cell r="B10320" t="str">
            <v>Created during posting</v>
          </cell>
          <cell r="C10320">
            <v>0</v>
          </cell>
          <cell r="D10320">
            <v>38037.67</v>
          </cell>
          <cell r="E10320" t="str">
            <v>87</v>
          </cell>
        </row>
        <row r="10321">
          <cell r="A10321" t="str">
            <v>19587011000AHC</v>
          </cell>
          <cell r="B10321" t="str">
            <v>Created during posting</v>
          </cell>
          <cell r="C10321">
            <v>0</v>
          </cell>
          <cell r="D10321">
            <v>14618.56</v>
          </cell>
          <cell r="E10321" t="str">
            <v>87</v>
          </cell>
        </row>
        <row r="10322">
          <cell r="A10322" t="str">
            <v>19587011000CDE</v>
          </cell>
          <cell r="B10322" t="str">
            <v>Created during posting</v>
          </cell>
          <cell r="C10322">
            <v>0</v>
          </cell>
          <cell r="D10322">
            <v>98785.04</v>
          </cell>
          <cell r="E10322" t="str">
            <v>87</v>
          </cell>
        </row>
        <row r="10323">
          <cell r="A10323" t="str">
            <v>19587011000CDM</v>
          </cell>
          <cell r="B10323" t="str">
            <v>Created during posting</v>
          </cell>
          <cell r="C10323">
            <v>0</v>
          </cell>
          <cell r="D10323">
            <v>195.33</v>
          </cell>
          <cell r="E10323" t="str">
            <v>87</v>
          </cell>
        </row>
        <row r="10324">
          <cell r="A10324" t="str">
            <v>19587011000CGG</v>
          </cell>
          <cell r="B10324" t="str">
            <v>Created during posting</v>
          </cell>
          <cell r="C10324">
            <v>0</v>
          </cell>
          <cell r="D10324">
            <v>324.95999999999998</v>
          </cell>
          <cell r="E10324" t="str">
            <v>87</v>
          </cell>
        </row>
        <row r="10325">
          <cell r="A10325" t="str">
            <v>19587011000CHS</v>
          </cell>
          <cell r="B10325" t="str">
            <v>Created during posting</v>
          </cell>
          <cell r="C10325">
            <v>0</v>
          </cell>
          <cell r="D10325">
            <v>27583.02</v>
          </cell>
          <cell r="E10325" t="str">
            <v>87</v>
          </cell>
        </row>
        <row r="10326">
          <cell r="A10326" t="str">
            <v>19587011000CME</v>
          </cell>
          <cell r="B10326" t="str">
            <v>Created during posting</v>
          </cell>
          <cell r="C10326">
            <v>3048.86</v>
          </cell>
          <cell r="D10326">
            <v>-77509</v>
          </cell>
          <cell r="E10326" t="str">
            <v>87</v>
          </cell>
        </row>
        <row r="10327">
          <cell r="A10327" t="str">
            <v>19587011000COP</v>
          </cell>
          <cell r="B10327" t="str">
            <v>Created during posting</v>
          </cell>
          <cell r="C10327">
            <v>0</v>
          </cell>
          <cell r="D10327">
            <v>142.06</v>
          </cell>
          <cell r="E10327" t="str">
            <v>87</v>
          </cell>
        </row>
        <row r="10328">
          <cell r="A10328" t="str">
            <v>19587011000CPA</v>
          </cell>
          <cell r="B10328" t="str">
            <v>Created during posting</v>
          </cell>
          <cell r="C10328">
            <v>0</v>
          </cell>
          <cell r="D10328">
            <v>0</v>
          </cell>
          <cell r="E10328" t="str">
            <v>87</v>
          </cell>
        </row>
        <row r="10329">
          <cell r="A10329" t="str">
            <v>19587011000CPC</v>
          </cell>
          <cell r="B10329" t="str">
            <v>Created during posting</v>
          </cell>
          <cell r="C10329">
            <v>0</v>
          </cell>
          <cell r="D10329">
            <v>1373.11</v>
          </cell>
          <cell r="E10329" t="str">
            <v>87</v>
          </cell>
        </row>
        <row r="10330">
          <cell r="A10330" t="str">
            <v>19587011000CTA</v>
          </cell>
          <cell r="B10330" t="str">
            <v>Created during posting</v>
          </cell>
          <cell r="C10330">
            <v>0</v>
          </cell>
          <cell r="D10330">
            <v>244.8</v>
          </cell>
          <cell r="E10330" t="str">
            <v>87</v>
          </cell>
        </row>
        <row r="10331">
          <cell r="A10331" t="str">
            <v>19587011000CTP</v>
          </cell>
          <cell r="B10331" t="str">
            <v>Created during posting</v>
          </cell>
          <cell r="C10331">
            <v>0</v>
          </cell>
          <cell r="D10331">
            <v>35</v>
          </cell>
          <cell r="E10331" t="str">
            <v>87</v>
          </cell>
        </row>
        <row r="10332">
          <cell r="A10332" t="str">
            <v>19587011000CTT</v>
          </cell>
          <cell r="B10332" t="str">
            <v>Created during posting</v>
          </cell>
          <cell r="C10332">
            <v>0</v>
          </cell>
          <cell r="D10332">
            <v>10252.17</v>
          </cell>
          <cell r="E10332" t="str">
            <v>87</v>
          </cell>
        </row>
        <row r="10333">
          <cell r="A10333" t="str">
            <v>19587011000DAR</v>
          </cell>
          <cell r="B10333" t="str">
            <v>Created during posting</v>
          </cell>
          <cell r="C10333">
            <v>0</v>
          </cell>
          <cell r="D10333">
            <v>3486.29</v>
          </cell>
          <cell r="E10333" t="str">
            <v>87</v>
          </cell>
        </row>
        <row r="10334">
          <cell r="A10334" t="str">
            <v>19587011000DBB</v>
          </cell>
          <cell r="B10334" t="str">
            <v>Created during posting</v>
          </cell>
          <cell r="C10334">
            <v>0</v>
          </cell>
          <cell r="D10334">
            <v>55141.65</v>
          </cell>
          <cell r="E10334" t="str">
            <v>87</v>
          </cell>
        </row>
        <row r="10335">
          <cell r="A10335" t="str">
            <v>19587011000DCP</v>
          </cell>
          <cell r="B10335" t="str">
            <v>Created during posting</v>
          </cell>
          <cell r="C10335">
            <v>0</v>
          </cell>
          <cell r="D10335">
            <v>2792.28</v>
          </cell>
          <cell r="E10335" t="str">
            <v>87</v>
          </cell>
        </row>
        <row r="10336">
          <cell r="A10336" t="str">
            <v>19587011000DCT</v>
          </cell>
          <cell r="B10336" t="str">
            <v>Created during posting</v>
          </cell>
          <cell r="C10336">
            <v>0</v>
          </cell>
          <cell r="D10336">
            <v>2775.64</v>
          </cell>
          <cell r="E10336" t="str">
            <v>87</v>
          </cell>
        </row>
        <row r="10337">
          <cell r="A10337" t="str">
            <v>19587011000DEL</v>
          </cell>
          <cell r="B10337" t="str">
            <v>Created during posting</v>
          </cell>
          <cell r="C10337">
            <v>0</v>
          </cell>
          <cell r="D10337">
            <v>316.05</v>
          </cell>
          <cell r="E10337" t="str">
            <v>87</v>
          </cell>
        </row>
        <row r="10338">
          <cell r="A10338" t="str">
            <v>19587011000DEQ</v>
          </cell>
          <cell r="B10338" t="str">
            <v>Created during posting</v>
          </cell>
          <cell r="C10338">
            <v>0</v>
          </cell>
          <cell r="D10338">
            <v>12682.09</v>
          </cell>
          <cell r="E10338" t="str">
            <v>87</v>
          </cell>
        </row>
        <row r="10339">
          <cell r="A10339" t="str">
            <v>19587011000DFD</v>
          </cell>
          <cell r="B10339" t="str">
            <v>Created during posting</v>
          </cell>
          <cell r="C10339">
            <v>0</v>
          </cell>
          <cell r="D10339">
            <v>-56.97</v>
          </cell>
          <cell r="E10339" t="str">
            <v>87</v>
          </cell>
        </row>
        <row r="10340">
          <cell r="A10340" t="str">
            <v>19587011000DFG</v>
          </cell>
          <cell r="B10340" t="str">
            <v>Created during posting</v>
          </cell>
          <cell r="C10340">
            <v>0</v>
          </cell>
          <cell r="D10340">
            <v>1581.84</v>
          </cell>
          <cell r="E10340" t="str">
            <v>87</v>
          </cell>
        </row>
        <row r="10341">
          <cell r="A10341" t="str">
            <v>19587011000DFW</v>
          </cell>
          <cell r="B10341" t="str">
            <v>Created during posting</v>
          </cell>
          <cell r="C10341">
            <v>0</v>
          </cell>
          <cell r="D10341">
            <v>13283.53</v>
          </cell>
          <cell r="E10341" t="str">
            <v>87</v>
          </cell>
        </row>
        <row r="10342">
          <cell r="A10342" t="str">
            <v>19587011000DGR</v>
          </cell>
          <cell r="B10342" t="str">
            <v>Created during posting</v>
          </cell>
          <cell r="C10342">
            <v>0</v>
          </cell>
          <cell r="D10342">
            <v>410.34</v>
          </cell>
          <cell r="E10342" t="str">
            <v>87</v>
          </cell>
        </row>
        <row r="10343">
          <cell r="A10343" t="str">
            <v>19587011000DHC</v>
          </cell>
          <cell r="B10343" t="str">
            <v>Created during posting</v>
          </cell>
          <cell r="C10343">
            <v>0</v>
          </cell>
          <cell r="D10343">
            <v>0</v>
          </cell>
          <cell r="E10343" t="str">
            <v>87</v>
          </cell>
        </row>
        <row r="10344">
          <cell r="A10344" t="str">
            <v>19587011000DME</v>
          </cell>
          <cell r="B10344" t="str">
            <v>Created during posting</v>
          </cell>
          <cell r="C10344">
            <v>0</v>
          </cell>
          <cell r="D10344">
            <v>75671.210000000006</v>
          </cell>
          <cell r="E10344" t="str">
            <v>87</v>
          </cell>
        </row>
        <row r="10345">
          <cell r="A10345" t="str">
            <v>19587011000DNN</v>
          </cell>
          <cell r="B10345" t="str">
            <v>Created during posting</v>
          </cell>
          <cell r="C10345">
            <v>0</v>
          </cell>
          <cell r="D10345">
            <v>1770.84</v>
          </cell>
          <cell r="E10345" t="str">
            <v>87</v>
          </cell>
        </row>
        <row r="10346">
          <cell r="A10346" t="str">
            <v>19587011000DPA</v>
          </cell>
          <cell r="B10346" t="str">
            <v>Created during posting</v>
          </cell>
          <cell r="C10346">
            <v>0</v>
          </cell>
          <cell r="D10346">
            <v>-1.1100000000000001</v>
          </cell>
          <cell r="E10346" t="str">
            <v>87</v>
          </cell>
        </row>
        <row r="10347">
          <cell r="A10347" t="str">
            <v>19587011000DPG</v>
          </cell>
          <cell r="B10347" t="str">
            <v>Created during posting</v>
          </cell>
          <cell r="C10347">
            <v>0</v>
          </cell>
          <cell r="D10347">
            <v>175</v>
          </cell>
          <cell r="E10347" t="str">
            <v>87</v>
          </cell>
        </row>
        <row r="10348">
          <cell r="A10348" t="str">
            <v>19587011000DPI</v>
          </cell>
          <cell r="B10348" t="str">
            <v>Created during posting</v>
          </cell>
          <cell r="C10348">
            <v>0</v>
          </cell>
          <cell r="D10348">
            <v>0</v>
          </cell>
          <cell r="E10348" t="str">
            <v>87</v>
          </cell>
        </row>
        <row r="10349">
          <cell r="A10349" t="str">
            <v>19587011000DPL</v>
          </cell>
          <cell r="B10349" t="str">
            <v>Created during posting</v>
          </cell>
          <cell r="C10349">
            <v>0</v>
          </cell>
          <cell r="D10349">
            <v>82.41</v>
          </cell>
          <cell r="E10349" t="str">
            <v>87</v>
          </cell>
        </row>
        <row r="10350">
          <cell r="A10350" t="str">
            <v>19587011000DPR</v>
          </cell>
          <cell r="B10350" t="str">
            <v>Created during posting</v>
          </cell>
          <cell r="C10350">
            <v>0</v>
          </cell>
          <cell r="D10350">
            <v>2531.25</v>
          </cell>
          <cell r="E10350" t="str">
            <v>87</v>
          </cell>
        </row>
        <row r="10351">
          <cell r="A10351" t="str">
            <v>19587011000DPU</v>
          </cell>
          <cell r="B10351" t="str">
            <v>Created during posting</v>
          </cell>
          <cell r="C10351">
            <v>323.83</v>
          </cell>
          <cell r="D10351">
            <v>38048.089999999997</v>
          </cell>
          <cell r="E10351" t="str">
            <v>87</v>
          </cell>
        </row>
        <row r="10352">
          <cell r="A10352" t="str">
            <v>19587011000DSC</v>
          </cell>
          <cell r="B10352" t="str">
            <v>Created during posting</v>
          </cell>
          <cell r="C10352">
            <v>0</v>
          </cell>
          <cell r="D10352">
            <v>81.28</v>
          </cell>
          <cell r="E10352" t="str">
            <v>87</v>
          </cell>
        </row>
        <row r="10353">
          <cell r="A10353" t="str">
            <v>19587011000DWC</v>
          </cell>
          <cell r="B10353" t="str">
            <v>Created during posting</v>
          </cell>
          <cell r="C10353">
            <v>561.21</v>
          </cell>
          <cell r="D10353">
            <v>-6190.54</v>
          </cell>
          <cell r="E10353" t="str">
            <v>87</v>
          </cell>
        </row>
        <row r="10354">
          <cell r="A10354" t="str">
            <v>19587011000EBC</v>
          </cell>
          <cell r="B10354" t="str">
            <v>Created during posting</v>
          </cell>
          <cell r="C10354">
            <v>0</v>
          </cell>
          <cell r="D10354">
            <v>0</v>
          </cell>
          <cell r="E10354" t="str">
            <v>87</v>
          </cell>
        </row>
        <row r="10355">
          <cell r="A10355" t="str">
            <v>19587011000ECM</v>
          </cell>
          <cell r="B10355" t="str">
            <v>Created during posting</v>
          </cell>
          <cell r="C10355">
            <v>0</v>
          </cell>
          <cell r="D10355">
            <v>3462.19</v>
          </cell>
          <cell r="E10355" t="str">
            <v>87</v>
          </cell>
        </row>
        <row r="10356">
          <cell r="A10356" t="str">
            <v>19587011000ECW</v>
          </cell>
          <cell r="B10356" t="str">
            <v>Created during posting</v>
          </cell>
          <cell r="C10356">
            <v>0</v>
          </cell>
          <cell r="D10356">
            <v>-3578.65</v>
          </cell>
          <cell r="E10356" t="str">
            <v>87</v>
          </cell>
        </row>
        <row r="10357">
          <cell r="A10357" t="str">
            <v>19587011000EC1</v>
          </cell>
          <cell r="B10357" t="str">
            <v>Created during posting</v>
          </cell>
          <cell r="C10357">
            <v>0</v>
          </cell>
          <cell r="D10357">
            <v>1148.5</v>
          </cell>
          <cell r="E10357" t="str">
            <v>87</v>
          </cell>
        </row>
        <row r="10358">
          <cell r="A10358" t="str">
            <v>19587011000EC2</v>
          </cell>
          <cell r="B10358" t="str">
            <v>Created during posting</v>
          </cell>
          <cell r="C10358">
            <v>0</v>
          </cell>
          <cell r="D10358">
            <v>763.12</v>
          </cell>
          <cell r="E10358" t="str">
            <v>87</v>
          </cell>
        </row>
        <row r="10359">
          <cell r="A10359" t="str">
            <v>19587011000EC3</v>
          </cell>
          <cell r="B10359" t="str">
            <v>Created during posting</v>
          </cell>
          <cell r="C10359">
            <v>0</v>
          </cell>
          <cell r="D10359">
            <v>-24.99</v>
          </cell>
          <cell r="E10359" t="str">
            <v>87</v>
          </cell>
        </row>
        <row r="10360">
          <cell r="A10360" t="str">
            <v>19587011000EEA</v>
          </cell>
          <cell r="B10360" t="str">
            <v>Created during posting</v>
          </cell>
          <cell r="C10360">
            <v>0</v>
          </cell>
          <cell r="D10360">
            <v>-1753.14</v>
          </cell>
          <cell r="E10360" t="str">
            <v>87</v>
          </cell>
        </row>
        <row r="10361">
          <cell r="A10361" t="str">
            <v>19587011000EFW</v>
          </cell>
          <cell r="B10361" t="str">
            <v>Created during posting</v>
          </cell>
          <cell r="C10361">
            <v>2.08</v>
          </cell>
          <cell r="D10361">
            <v>697.67</v>
          </cell>
          <cell r="E10361" t="str">
            <v>87</v>
          </cell>
        </row>
        <row r="10362">
          <cell r="A10362" t="str">
            <v>19587011000EMD</v>
          </cell>
          <cell r="B10362" t="str">
            <v>Created during posting</v>
          </cell>
          <cell r="C10362">
            <v>2290.89</v>
          </cell>
          <cell r="D10362">
            <v>125418.34</v>
          </cell>
          <cell r="E10362" t="str">
            <v>87</v>
          </cell>
        </row>
        <row r="10363">
          <cell r="A10363" t="str">
            <v>19587011000EMG</v>
          </cell>
          <cell r="B10363" t="str">
            <v>Created during posting</v>
          </cell>
          <cell r="C10363">
            <v>0</v>
          </cell>
          <cell r="D10363">
            <v>0</v>
          </cell>
          <cell r="E10363" t="str">
            <v>87</v>
          </cell>
        </row>
        <row r="10364">
          <cell r="A10364" t="str">
            <v>19587011000EPB</v>
          </cell>
          <cell r="B10364" t="str">
            <v>Created during posting</v>
          </cell>
          <cell r="C10364">
            <v>0</v>
          </cell>
          <cell r="D10364">
            <v>0</v>
          </cell>
          <cell r="E10364" t="str">
            <v>87</v>
          </cell>
        </row>
        <row r="10365">
          <cell r="A10365" t="str">
            <v>19587011000EPL</v>
          </cell>
          <cell r="B10365" t="str">
            <v>Created during posting</v>
          </cell>
          <cell r="C10365">
            <v>572.72</v>
          </cell>
          <cell r="D10365">
            <v>-6889.88</v>
          </cell>
          <cell r="E10365" t="str">
            <v>87</v>
          </cell>
        </row>
        <row r="10366">
          <cell r="A10366" t="str">
            <v>19587011000FFA</v>
          </cell>
          <cell r="B10366" t="str">
            <v>Created during posting</v>
          </cell>
          <cell r="C10366">
            <v>0</v>
          </cell>
          <cell r="D10366">
            <v>0</v>
          </cell>
          <cell r="E10366" t="str">
            <v>87</v>
          </cell>
        </row>
        <row r="10367">
          <cell r="A10367" t="str">
            <v>19587011000FFB</v>
          </cell>
          <cell r="B10367" t="str">
            <v>Created during posting</v>
          </cell>
          <cell r="C10367">
            <v>0</v>
          </cell>
          <cell r="D10367">
            <v>0</v>
          </cell>
          <cell r="E10367" t="str">
            <v>87</v>
          </cell>
        </row>
        <row r="10368">
          <cell r="A10368" t="str">
            <v>19587011000FFL</v>
          </cell>
          <cell r="B10368" t="str">
            <v>Created during posting</v>
          </cell>
          <cell r="C10368">
            <v>0</v>
          </cell>
          <cell r="D10368">
            <v>0</v>
          </cell>
          <cell r="E10368" t="str">
            <v>87</v>
          </cell>
        </row>
        <row r="10369">
          <cell r="A10369" t="str">
            <v>19587011000FFS</v>
          </cell>
          <cell r="B10369" t="str">
            <v>Created during posting</v>
          </cell>
          <cell r="C10369">
            <v>0</v>
          </cell>
          <cell r="D10369">
            <v>0</v>
          </cell>
          <cell r="E10369" t="str">
            <v>87</v>
          </cell>
        </row>
        <row r="10370">
          <cell r="A10370" t="str">
            <v>19587011000FHL</v>
          </cell>
          <cell r="B10370" t="str">
            <v>Created during posting</v>
          </cell>
          <cell r="C10370">
            <v>0</v>
          </cell>
          <cell r="D10370">
            <v>0</v>
          </cell>
          <cell r="E10370" t="str">
            <v>87</v>
          </cell>
        </row>
        <row r="10371">
          <cell r="A10371" t="str">
            <v>19587011000FIR</v>
          </cell>
          <cell r="B10371" t="str">
            <v>Created during posting</v>
          </cell>
          <cell r="C10371">
            <v>0</v>
          </cell>
          <cell r="D10371">
            <v>40976.230000000003</v>
          </cell>
          <cell r="E10371" t="str">
            <v>87</v>
          </cell>
        </row>
        <row r="10372">
          <cell r="A10372" t="str">
            <v>19587011000FMR</v>
          </cell>
          <cell r="B10372" t="str">
            <v>Created during posting</v>
          </cell>
          <cell r="C10372">
            <v>0</v>
          </cell>
          <cell r="D10372">
            <v>8484.31</v>
          </cell>
          <cell r="E10372" t="str">
            <v>87</v>
          </cell>
        </row>
        <row r="10373">
          <cell r="A10373" t="str">
            <v>19587011000FSC</v>
          </cell>
          <cell r="B10373" t="str">
            <v>Created during posting</v>
          </cell>
          <cell r="C10373">
            <v>0</v>
          </cell>
          <cell r="D10373">
            <v>0</v>
          </cell>
          <cell r="E10373" t="str">
            <v>87</v>
          </cell>
        </row>
        <row r="10374">
          <cell r="A10374" t="str">
            <v>19587011000FSD</v>
          </cell>
          <cell r="B10374" t="str">
            <v>Created during posting</v>
          </cell>
          <cell r="C10374">
            <v>0</v>
          </cell>
          <cell r="D10374">
            <v>0</v>
          </cell>
          <cell r="E10374" t="str">
            <v>87</v>
          </cell>
        </row>
        <row r="10375">
          <cell r="A10375" t="str">
            <v>19587011000OWD</v>
          </cell>
          <cell r="B10375" t="str">
            <v>Created during posting</v>
          </cell>
          <cell r="C10375">
            <v>151.57</v>
          </cell>
          <cell r="D10375">
            <v>1473475.51</v>
          </cell>
          <cell r="E10375" t="str">
            <v>87</v>
          </cell>
        </row>
        <row r="10376">
          <cell r="A10376" t="str">
            <v>19587011000TPD</v>
          </cell>
          <cell r="B10376" t="str">
            <v>Created during posting</v>
          </cell>
          <cell r="C10376">
            <v>0.78</v>
          </cell>
          <cell r="D10376">
            <v>22653.279999999999</v>
          </cell>
          <cell r="E10376" t="str">
            <v>87</v>
          </cell>
        </row>
        <row r="10377">
          <cell r="A10377" t="str">
            <v>19987011000AFR</v>
          </cell>
          <cell r="B10377" t="str">
            <v>UPR-DIRECT BUSINESS-AFR</v>
          </cell>
          <cell r="C10377">
            <v>0</v>
          </cell>
          <cell r="D10377">
            <v>77.069999999999993</v>
          </cell>
          <cell r="E10377" t="str">
            <v>87</v>
          </cell>
        </row>
        <row r="10378">
          <cell r="A10378" t="str">
            <v>19987011000AHB</v>
          </cell>
          <cell r="B10378" t="str">
            <v>UPR-DIRECT BUSINES-AHB</v>
          </cell>
          <cell r="C10378">
            <v>0</v>
          </cell>
          <cell r="D10378">
            <v>0</v>
          </cell>
          <cell r="E10378" t="str">
            <v>87</v>
          </cell>
        </row>
        <row r="10379">
          <cell r="A10379" t="str">
            <v>1CA88014000ACT</v>
          </cell>
          <cell r="B10379" t="str">
            <v>Created during posting</v>
          </cell>
          <cell r="C10379">
            <v>0</v>
          </cell>
          <cell r="D10379">
            <v>-78.27</v>
          </cell>
          <cell r="E10379" t="str">
            <v>88</v>
          </cell>
        </row>
        <row r="10380">
          <cell r="A10380" t="str">
            <v>1CA88014000CDE</v>
          </cell>
          <cell r="B10380" t="str">
            <v>Created during posting</v>
          </cell>
          <cell r="C10380">
            <v>0</v>
          </cell>
          <cell r="D10380">
            <v>328.75</v>
          </cell>
          <cell r="E10380" t="str">
            <v>88</v>
          </cell>
        </row>
        <row r="10381">
          <cell r="A10381" t="str">
            <v>1CA88014000DCP</v>
          </cell>
          <cell r="B10381" t="str">
            <v>Created during posting</v>
          </cell>
          <cell r="C10381">
            <v>0</v>
          </cell>
          <cell r="D10381">
            <v>0</v>
          </cell>
          <cell r="E10381" t="str">
            <v>88</v>
          </cell>
        </row>
        <row r="10382">
          <cell r="A10382" t="str">
            <v>1CA88014000DCT</v>
          </cell>
          <cell r="B10382" t="str">
            <v>Created during posting</v>
          </cell>
          <cell r="C10382">
            <v>0</v>
          </cell>
          <cell r="D10382">
            <v>0</v>
          </cell>
          <cell r="E10382" t="str">
            <v>88</v>
          </cell>
        </row>
        <row r="10383">
          <cell r="A10383" t="str">
            <v>1CA88014000DEL</v>
          </cell>
          <cell r="B10383" t="str">
            <v>Created during posting</v>
          </cell>
          <cell r="C10383">
            <v>-6.25</v>
          </cell>
          <cell r="D10383">
            <v>15.62</v>
          </cell>
          <cell r="E10383" t="str">
            <v>88</v>
          </cell>
        </row>
        <row r="10384">
          <cell r="A10384" t="str">
            <v>1CA88014000DFW</v>
          </cell>
          <cell r="B10384" t="str">
            <v>Created during posting</v>
          </cell>
          <cell r="C10384">
            <v>0</v>
          </cell>
          <cell r="D10384">
            <v>0</v>
          </cell>
          <cell r="E10384" t="str">
            <v>88</v>
          </cell>
        </row>
        <row r="10385">
          <cell r="A10385" t="str">
            <v>1CA88014000DME</v>
          </cell>
          <cell r="B10385" t="str">
            <v>Created during posting</v>
          </cell>
          <cell r="C10385">
            <v>0</v>
          </cell>
          <cell r="D10385">
            <v>0</v>
          </cell>
          <cell r="E10385" t="str">
            <v>88</v>
          </cell>
        </row>
        <row r="10386">
          <cell r="A10386" t="str">
            <v>1CA88014000EEA</v>
          </cell>
          <cell r="B10386" t="str">
            <v>Created during posting</v>
          </cell>
          <cell r="C10386">
            <v>0</v>
          </cell>
          <cell r="D10386">
            <v>0</v>
          </cell>
          <cell r="E10386" t="str">
            <v>88</v>
          </cell>
        </row>
        <row r="10387">
          <cell r="A10387" t="str">
            <v>1CA88014000OWD</v>
          </cell>
          <cell r="B10387" t="str">
            <v>Created during posting</v>
          </cell>
          <cell r="C10387">
            <v>0</v>
          </cell>
          <cell r="D10387">
            <v>-1486.05</v>
          </cell>
          <cell r="E10387" t="str">
            <v>88</v>
          </cell>
        </row>
        <row r="10388">
          <cell r="A10388" t="str">
            <v>1CA88014000TPD</v>
          </cell>
          <cell r="B10388" t="str">
            <v>Created during posting</v>
          </cell>
          <cell r="C10388">
            <v>0</v>
          </cell>
          <cell r="D10388">
            <v>-13.73</v>
          </cell>
          <cell r="E10388" t="str">
            <v>88</v>
          </cell>
        </row>
        <row r="10389">
          <cell r="A10389" t="str">
            <v>1CA88015000DPI</v>
          </cell>
          <cell r="B10389" t="str">
            <v>Created during posting</v>
          </cell>
          <cell r="C10389">
            <v>-1380.12</v>
          </cell>
          <cell r="D10389">
            <v>-13400.51</v>
          </cell>
          <cell r="E10389" t="str">
            <v>88</v>
          </cell>
        </row>
        <row r="10390">
          <cell r="A10390" t="str">
            <v>1C288014000ACL</v>
          </cell>
          <cell r="B10390" t="str">
            <v>Created during posting</v>
          </cell>
          <cell r="C10390">
            <v>0</v>
          </cell>
          <cell r="D10390">
            <v>0</v>
          </cell>
          <cell r="E10390" t="str">
            <v>88</v>
          </cell>
        </row>
        <row r="10391">
          <cell r="A10391" t="str">
            <v>1C288014000AFR</v>
          </cell>
          <cell r="B10391" t="str">
            <v>Created during posting</v>
          </cell>
          <cell r="C10391">
            <v>0</v>
          </cell>
          <cell r="D10391">
            <v>-1569.69</v>
          </cell>
          <cell r="E10391" t="str">
            <v>88</v>
          </cell>
        </row>
        <row r="10392">
          <cell r="A10392" t="str">
            <v>1C288014100DME</v>
          </cell>
          <cell r="B10392" t="str">
            <v>Created during posting</v>
          </cell>
          <cell r="C10392">
            <v>0</v>
          </cell>
          <cell r="D10392">
            <v>-1192.6099999999999</v>
          </cell>
          <cell r="E10392" t="str">
            <v>88</v>
          </cell>
        </row>
        <row r="10393">
          <cell r="A10393" t="str">
            <v>1C288014100EMD</v>
          </cell>
          <cell r="B10393" t="str">
            <v>Created during posting</v>
          </cell>
          <cell r="C10393">
            <v>0</v>
          </cell>
          <cell r="D10393">
            <v>-10308.89</v>
          </cell>
          <cell r="E10393" t="str">
            <v>88</v>
          </cell>
        </row>
        <row r="10394">
          <cell r="A10394" t="str">
            <v>1C288014100EMP</v>
          </cell>
          <cell r="B10394" t="str">
            <v>Created during posting</v>
          </cell>
          <cell r="C10394">
            <v>0</v>
          </cell>
          <cell r="D10394">
            <v>-568.4</v>
          </cell>
          <cell r="E10394" t="str">
            <v>88</v>
          </cell>
        </row>
        <row r="10395">
          <cell r="A10395" t="str">
            <v>1C288014100FMR</v>
          </cell>
          <cell r="B10395" t="str">
            <v>Created during posting</v>
          </cell>
          <cell r="C10395">
            <v>0</v>
          </cell>
          <cell r="D10395">
            <v>0</v>
          </cell>
          <cell r="E10395" t="str">
            <v>88</v>
          </cell>
        </row>
        <row r="10396">
          <cell r="A10396" t="str">
            <v>1C288014100GCA</v>
          </cell>
          <cell r="B10396" t="str">
            <v>Created during posting</v>
          </cell>
          <cell r="C10396">
            <v>0</v>
          </cell>
          <cell r="D10396">
            <v>2244.9699999999998</v>
          </cell>
          <cell r="E10396" t="str">
            <v>88</v>
          </cell>
        </row>
        <row r="10397">
          <cell r="A10397" t="str">
            <v>1C288014100GHS</v>
          </cell>
          <cell r="B10397" t="str">
            <v>Created during posting</v>
          </cell>
          <cell r="C10397">
            <v>0</v>
          </cell>
          <cell r="D10397">
            <v>-571.78</v>
          </cell>
          <cell r="E10397" t="str">
            <v>88</v>
          </cell>
        </row>
        <row r="10398">
          <cell r="A10398" t="str">
            <v>1C288014100GWR</v>
          </cell>
          <cell r="B10398" t="str">
            <v>Created during posting</v>
          </cell>
          <cell r="C10398">
            <v>0</v>
          </cell>
          <cell r="D10398">
            <v>0</v>
          </cell>
          <cell r="E10398" t="str">
            <v>88</v>
          </cell>
        </row>
        <row r="10399">
          <cell r="A10399" t="str">
            <v>1C288015000FMR</v>
          </cell>
          <cell r="B10399" t="str">
            <v>Created during posting</v>
          </cell>
          <cell r="C10399">
            <v>0</v>
          </cell>
          <cell r="D10399">
            <v>0</v>
          </cell>
          <cell r="E10399" t="str">
            <v>88</v>
          </cell>
        </row>
        <row r="10400">
          <cell r="A10400" t="str">
            <v>1C288015000FSD</v>
          </cell>
          <cell r="B10400" t="str">
            <v>Created during posting</v>
          </cell>
          <cell r="C10400">
            <v>0</v>
          </cell>
          <cell r="D10400">
            <v>0</v>
          </cell>
          <cell r="E10400" t="str">
            <v>88</v>
          </cell>
        </row>
        <row r="10401">
          <cell r="A10401" t="str">
            <v>1C288024100FHL</v>
          </cell>
          <cell r="B10401" t="str">
            <v>Created during posting</v>
          </cell>
          <cell r="C10401">
            <v>0</v>
          </cell>
          <cell r="D10401">
            <v>-20274.060000000001</v>
          </cell>
          <cell r="E10401" t="str">
            <v>88</v>
          </cell>
        </row>
        <row r="10402">
          <cell r="A10402" t="str">
            <v>1C288024100FMD</v>
          </cell>
          <cell r="B10402" t="str">
            <v>Created during posting</v>
          </cell>
          <cell r="C10402">
            <v>0</v>
          </cell>
          <cell r="D10402">
            <v>-95769.05</v>
          </cell>
          <cell r="E10402" t="str">
            <v>88</v>
          </cell>
        </row>
        <row r="10403">
          <cell r="A10403" t="str">
            <v>1C288024100FWA</v>
          </cell>
          <cell r="B10403" t="str">
            <v>Created during posting</v>
          </cell>
          <cell r="C10403">
            <v>0</v>
          </cell>
          <cell r="D10403">
            <v>-2432.6799999999998</v>
          </cell>
          <cell r="E10403" t="str">
            <v>88</v>
          </cell>
        </row>
        <row r="10404">
          <cell r="A10404" t="str">
            <v>1C388014000ABF</v>
          </cell>
          <cell r="B10404" t="str">
            <v>Created during posting</v>
          </cell>
          <cell r="C10404">
            <v>0</v>
          </cell>
          <cell r="D10404">
            <v>-9853.68</v>
          </cell>
          <cell r="E10404" t="str">
            <v>88</v>
          </cell>
        </row>
        <row r="10405">
          <cell r="A10405" t="str">
            <v>1C388014000ACF</v>
          </cell>
          <cell r="B10405" t="str">
            <v>Created during posting</v>
          </cell>
          <cell r="C10405">
            <v>0</v>
          </cell>
          <cell r="D10405">
            <v>-1118.96</v>
          </cell>
          <cell r="E10405" t="str">
            <v>88</v>
          </cell>
        </row>
        <row r="10406">
          <cell r="A10406" t="str">
            <v>1C388014000ACL</v>
          </cell>
          <cell r="B10406" t="str">
            <v>Created during posting</v>
          </cell>
          <cell r="C10406">
            <v>0</v>
          </cell>
          <cell r="D10406">
            <v>-62661.01</v>
          </cell>
          <cell r="E10406" t="str">
            <v>88</v>
          </cell>
        </row>
        <row r="10407">
          <cell r="A10407" t="str">
            <v>1C388014000ACT</v>
          </cell>
          <cell r="B10407" t="str">
            <v>Created during posting</v>
          </cell>
          <cell r="C10407">
            <v>0</v>
          </cell>
          <cell r="D10407">
            <v>-5834.43</v>
          </cell>
          <cell r="E10407" t="str">
            <v>88</v>
          </cell>
        </row>
        <row r="10408">
          <cell r="A10408" t="str">
            <v>1C388014000AFR</v>
          </cell>
          <cell r="B10408" t="str">
            <v>Created during posting</v>
          </cell>
          <cell r="C10408">
            <v>0</v>
          </cell>
          <cell r="D10408">
            <v>-82853.78</v>
          </cell>
          <cell r="E10408" t="str">
            <v>88</v>
          </cell>
        </row>
        <row r="10409">
          <cell r="A10409" t="str">
            <v>1C388014000CDE</v>
          </cell>
          <cell r="B10409" t="str">
            <v>Created during posting</v>
          </cell>
          <cell r="C10409">
            <v>0</v>
          </cell>
          <cell r="D10409">
            <v>252.3</v>
          </cell>
          <cell r="E10409" t="str">
            <v>88</v>
          </cell>
        </row>
        <row r="10410">
          <cell r="A10410" t="str">
            <v>1C388014000CGG</v>
          </cell>
          <cell r="B10410" t="str">
            <v>Created during posting</v>
          </cell>
          <cell r="C10410">
            <v>0</v>
          </cell>
          <cell r="D10410">
            <v>38.1</v>
          </cell>
          <cell r="E10410" t="str">
            <v>88</v>
          </cell>
        </row>
        <row r="10411">
          <cell r="A10411" t="str">
            <v>1C388014000CHS</v>
          </cell>
          <cell r="B10411" t="str">
            <v>Created during posting</v>
          </cell>
          <cell r="C10411">
            <v>0</v>
          </cell>
          <cell r="D10411">
            <v>0</v>
          </cell>
          <cell r="E10411" t="str">
            <v>88</v>
          </cell>
        </row>
        <row r="10412">
          <cell r="A10412" t="str">
            <v>1C388014000CPA</v>
          </cell>
          <cell r="B10412" t="str">
            <v>Created during posting</v>
          </cell>
          <cell r="C10412">
            <v>0</v>
          </cell>
          <cell r="D10412">
            <v>-10.62</v>
          </cell>
          <cell r="E10412" t="str">
            <v>88</v>
          </cell>
        </row>
        <row r="10413">
          <cell r="A10413" t="str">
            <v>1C388014000CTA</v>
          </cell>
          <cell r="B10413" t="str">
            <v>Created during posting</v>
          </cell>
          <cell r="C10413">
            <v>0</v>
          </cell>
          <cell r="D10413">
            <v>0</v>
          </cell>
          <cell r="E10413" t="str">
            <v>88</v>
          </cell>
        </row>
        <row r="10414">
          <cell r="A10414" t="str">
            <v>1C388014000CTC</v>
          </cell>
          <cell r="B10414" t="str">
            <v>Created during posting</v>
          </cell>
          <cell r="C10414">
            <v>0</v>
          </cell>
          <cell r="D10414">
            <v>0</v>
          </cell>
          <cell r="E10414" t="str">
            <v>88</v>
          </cell>
        </row>
        <row r="10415">
          <cell r="A10415" t="str">
            <v>1C388014000DAR</v>
          </cell>
          <cell r="B10415" t="str">
            <v>Created during posting</v>
          </cell>
          <cell r="C10415">
            <v>0</v>
          </cell>
          <cell r="D10415">
            <v>-49.03</v>
          </cell>
          <cell r="E10415" t="str">
            <v>88</v>
          </cell>
        </row>
        <row r="10416">
          <cell r="A10416" t="str">
            <v>1C388014000DBB</v>
          </cell>
          <cell r="B10416" t="str">
            <v>Created during posting</v>
          </cell>
          <cell r="C10416">
            <v>0</v>
          </cell>
          <cell r="D10416">
            <v>687.94</v>
          </cell>
          <cell r="E10416" t="str">
            <v>88</v>
          </cell>
        </row>
        <row r="10417">
          <cell r="A10417" t="str">
            <v>1C388014000DCP</v>
          </cell>
          <cell r="B10417" t="str">
            <v>Created during posting</v>
          </cell>
          <cell r="C10417">
            <v>0</v>
          </cell>
          <cell r="D10417">
            <v>-147.26</v>
          </cell>
          <cell r="E10417" t="str">
            <v>88</v>
          </cell>
        </row>
        <row r="10418">
          <cell r="A10418" t="str">
            <v>1C388014000DCT</v>
          </cell>
          <cell r="B10418" t="str">
            <v>Created during posting</v>
          </cell>
          <cell r="C10418">
            <v>0</v>
          </cell>
          <cell r="D10418">
            <v>-878.13</v>
          </cell>
          <cell r="E10418" t="str">
            <v>88</v>
          </cell>
        </row>
        <row r="10419">
          <cell r="A10419" t="str">
            <v>1C388014000DEL</v>
          </cell>
          <cell r="B10419" t="str">
            <v>Created during posting</v>
          </cell>
          <cell r="C10419">
            <v>0</v>
          </cell>
          <cell r="D10419">
            <v>-8183.03</v>
          </cell>
          <cell r="E10419" t="str">
            <v>88</v>
          </cell>
        </row>
        <row r="10420">
          <cell r="A10420" t="str">
            <v>1C388014000DEQ</v>
          </cell>
          <cell r="B10420" t="str">
            <v>Created during posting</v>
          </cell>
          <cell r="C10420">
            <v>0</v>
          </cell>
          <cell r="D10420">
            <v>-352.89</v>
          </cell>
          <cell r="E10420" t="str">
            <v>88</v>
          </cell>
        </row>
        <row r="10421">
          <cell r="A10421" t="str">
            <v>1C388014000DFG</v>
          </cell>
          <cell r="B10421" t="str">
            <v>Created during posting</v>
          </cell>
          <cell r="C10421">
            <v>0</v>
          </cell>
          <cell r="D10421">
            <v>-2495.67</v>
          </cell>
          <cell r="E10421" t="str">
            <v>88</v>
          </cell>
        </row>
        <row r="10422">
          <cell r="A10422" t="str">
            <v>1C388014000DFW</v>
          </cell>
          <cell r="B10422" t="str">
            <v>Created during posting</v>
          </cell>
          <cell r="C10422">
            <v>0</v>
          </cell>
          <cell r="D10422">
            <v>-45.66</v>
          </cell>
          <cell r="E10422" t="str">
            <v>88</v>
          </cell>
        </row>
        <row r="10423">
          <cell r="A10423" t="str">
            <v>1C388014000DHI</v>
          </cell>
          <cell r="B10423" t="str">
            <v>Created during posting</v>
          </cell>
          <cell r="C10423">
            <v>0</v>
          </cell>
          <cell r="D10423">
            <v>0</v>
          </cell>
          <cell r="E10423" t="str">
            <v>88</v>
          </cell>
        </row>
        <row r="10424">
          <cell r="A10424" t="str">
            <v>1C388014000DME</v>
          </cell>
          <cell r="B10424" t="str">
            <v>Created during posting</v>
          </cell>
          <cell r="C10424">
            <v>0</v>
          </cell>
          <cell r="D10424">
            <v>-840.35</v>
          </cell>
          <cell r="E10424" t="str">
            <v>88</v>
          </cell>
        </row>
        <row r="10425">
          <cell r="A10425" t="str">
            <v>1C388014000DNN</v>
          </cell>
          <cell r="B10425" t="str">
            <v>Created during posting</v>
          </cell>
          <cell r="C10425">
            <v>0</v>
          </cell>
          <cell r="D10425">
            <v>0</v>
          </cell>
          <cell r="E10425" t="str">
            <v>88</v>
          </cell>
        </row>
        <row r="10426">
          <cell r="A10426" t="str">
            <v>1C388014000DPG</v>
          </cell>
          <cell r="B10426" t="str">
            <v>Created during posting</v>
          </cell>
          <cell r="C10426">
            <v>0</v>
          </cell>
          <cell r="D10426">
            <v>-23.72</v>
          </cell>
          <cell r="E10426" t="str">
            <v>88</v>
          </cell>
        </row>
        <row r="10427">
          <cell r="A10427" t="str">
            <v>1C388014000DPU</v>
          </cell>
          <cell r="B10427" t="str">
            <v>Created during posting</v>
          </cell>
          <cell r="C10427">
            <v>0</v>
          </cell>
          <cell r="D10427">
            <v>-479.55</v>
          </cell>
          <cell r="E10427" t="str">
            <v>88</v>
          </cell>
        </row>
        <row r="10428">
          <cell r="A10428" t="str">
            <v>1C388014000DWC</v>
          </cell>
          <cell r="B10428" t="str">
            <v>Created during posting</v>
          </cell>
          <cell r="C10428">
            <v>-3.32</v>
          </cell>
          <cell r="D10428">
            <v>-3897.93</v>
          </cell>
          <cell r="E10428" t="str">
            <v>88</v>
          </cell>
        </row>
        <row r="10429">
          <cell r="A10429" t="str">
            <v>1C388014000ECM</v>
          </cell>
          <cell r="B10429" t="str">
            <v>Created during posting</v>
          </cell>
          <cell r="C10429">
            <v>0</v>
          </cell>
          <cell r="D10429">
            <v>0</v>
          </cell>
          <cell r="E10429" t="str">
            <v>88</v>
          </cell>
        </row>
        <row r="10430">
          <cell r="A10430" t="str">
            <v>1C388014000EC1</v>
          </cell>
          <cell r="B10430" t="str">
            <v>Created during posting</v>
          </cell>
          <cell r="C10430">
            <v>0</v>
          </cell>
          <cell r="D10430">
            <v>-789.99</v>
          </cell>
          <cell r="E10430" t="str">
            <v>88</v>
          </cell>
        </row>
        <row r="10431">
          <cell r="A10431" t="str">
            <v>1C388014000EC2</v>
          </cell>
          <cell r="B10431" t="str">
            <v>Created during posting</v>
          </cell>
          <cell r="C10431">
            <v>0</v>
          </cell>
          <cell r="D10431">
            <v>0</v>
          </cell>
          <cell r="E10431" t="str">
            <v>88</v>
          </cell>
        </row>
        <row r="10432">
          <cell r="A10432" t="str">
            <v>1C388014000EC3</v>
          </cell>
          <cell r="B10432" t="str">
            <v>Created during posting</v>
          </cell>
          <cell r="C10432">
            <v>0</v>
          </cell>
          <cell r="D10432">
            <v>-17.399999999999999</v>
          </cell>
          <cell r="E10432" t="str">
            <v>88</v>
          </cell>
        </row>
        <row r="10433">
          <cell r="A10433" t="str">
            <v>1C388014000EEA</v>
          </cell>
          <cell r="B10433" t="str">
            <v>Created during posting</v>
          </cell>
          <cell r="C10433">
            <v>0</v>
          </cell>
          <cell r="D10433">
            <v>0</v>
          </cell>
          <cell r="E10433" t="str">
            <v>88</v>
          </cell>
        </row>
        <row r="10434">
          <cell r="A10434" t="str">
            <v>1C388014000EMD</v>
          </cell>
          <cell r="B10434" t="str">
            <v>Created during posting</v>
          </cell>
          <cell r="C10434">
            <v>-47.1</v>
          </cell>
          <cell r="D10434">
            <v>-2420.02</v>
          </cell>
          <cell r="E10434" t="str">
            <v>88</v>
          </cell>
        </row>
        <row r="10435">
          <cell r="A10435" t="str">
            <v>1C388014000EMP</v>
          </cell>
          <cell r="B10435" t="str">
            <v>Created during posting</v>
          </cell>
          <cell r="C10435">
            <v>0</v>
          </cell>
          <cell r="D10435">
            <v>0</v>
          </cell>
          <cell r="E10435" t="str">
            <v>88</v>
          </cell>
        </row>
        <row r="10436">
          <cell r="A10436" t="str">
            <v>1C388014000EPL</v>
          </cell>
          <cell r="B10436" t="str">
            <v>Created during posting</v>
          </cell>
          <cell r="C10436">
            <v>-8.19</v>
          </cell>
          <cell r="D10436">
            <v>-384.15</v>
          </cell>
          <cell r="E10436" t="str">
            <v>88</v>
          </cell>
        </row>
        <row r="10437">
          <cell r="A10437" t="str">
            <v>1C388014000ETC</v>
          </cell>
          <cell r="B10437" t="str">
            <v>Created during posting</v>
          </cell>
          <cell r="C10437">
            <v>0</v>
          </cell>
          <cell r="D10437">
            <v>0</v>
          </cell>
          <cell r="E10437" t="str">
            <v>88</v>
          </cell>
        </row>
        <row r="10438">
          <cell r="A10438" t="str">
            <v>1C388014000FFL</v>
          </cell>
          <cell r="B10438" t="str">
            <v>Created during posting</v>
          </cell>
          <cell r="C10438">
            <v>0</v>
          </cell>
          <cell r="D10438">
            <v>0</v>
          </cell>
          <cell r="E10438" t="str">
            <v>88</v>
          </cell>
        </row>
        <row r="10439">
          <cell r="A10439" t="str">
            <v>1C388014000FHL</v>
          </cell>
          <cell r="B10439" t="str">
            <v>Created during posting</v>
          </cell>
          <cell r="C10439">
            <v>0</v>
          </cell>
          <cell r="D10439">
            <v>-15962.88</v>
          </cell>
          <cell r="E10439" t="str">
            <v>88</v>
          </cell>
        </row>
        <row r="10440">
          <cell r="A10440" t="str">
            <v>1C388014000FIR</v>
          </cell>
          <cell r="B10440" t="str">
            <v>Created during posting</v>
          </cell>
          <cell r="C10440">
            <v>0</v>
          </cell>
          <cell r="D10440">
            <v>-13938.56</v>
          </cell>
          <cell r="E10440" t="str">
            <v>88</v>
          </cell>
        </row>
        <row r="10441">
          <cell r="A10441" t="str">
            <v>1C388014000FIV</v>
          </cell>
          <cell r="B10441" t="str">
            <v>Created during posting</v>
          </cell>
          <cell r="C10441">
            <v>0</v>
          </cell>
          <cell r="D10441">
            <v>-4075.31</v>
          </cell>
          <cell r="E10441" t="str">
            <v>88</v>
          </cell>
        </row>
        <row r="10442">
          <cell r="A10442" t="str">
            <v>1C388014000FMR</v>
          </cell>
          <cell r="B10442" t="str">
            <v>Created during posting</v>
          </cell>
          <cell r="C10442">
            <v>0</v>
          </cell>
          <cell r="D10442">
            <v>-1593.22</v>
          </cell>
          <cell r="E10442" t="str">
            <v>88</v>
          </cell>
        </row>
        <row r="10443">
          <cell r="A10443" t="str">
            <v>1C388014000FOP</v>
          </cell>
          <cell r="B10443" t="str">
            <v>Created during posting</v>
          </cell>
          <cell r="C10443">
            <v>0</v>
          </cell>
          <cell r="D10443">
            <v>-94373.73</v>
          </cell>
          <cell r="E10443" t="str">
            <v>88</v>
          </cell>
        </row>
        <row r="10444">
          <cell r="A10444" t="str">
            <v>1C388014000FWA</v>
          </cell>
          <cell r="B10444" t="str">
            <v>Created during posting</v>
          </cell>
          <cell r="C10444">
            <v>0</v>
          </cell>
          <cell r="D10444">
            <v>-5134.76</v>
          </cell>
          <cell r="E10444" t="str">
            <v>88</v>
          </cell>
        </row>
        <row r="10445">
          <cell r="A10445" t="str">
            <v>1C388014000OWD</v>
          </cell>
          <cell r="B10445" t="str">
            <v>Created during posting</v>
          </cell>
          <cell r="C10445">
            <v>0</v>
          </cell>
          <cell r="D10445">
            <v>-88814.77</v>
          </cell>
          <cell r="E10445" t="str">
            <v>88</v>
          </cell>
        </row>
        <row r="10446">
          <cell r="A10446" t="str">
            <v>1C388014000TPD</v>
          </cell>
          <cell r="B10446" t="str">
            <v>Created during posting</v>
          </cell>
          <cell r="C10446">
            <v>0</v>
          </cell>
          <cell r="D10446">
            <v>-660.95</v>
          </cell>
          <cell r="E10446" t="str">
            <v>88</v>
          </cell>
        </row>
        <row r="10447">
          <cell r="A10447" t="str">
            <v>1C388014100ABF</v>
          </cell>
          <cell r="B10447" t="str">
            <v>Created during posting</v>
          </cell>
          <cell r="C10447">
            <v>0</v>
          </cell>
          <cell r="D10447">
            <v>0</v>
          </cell>
          <cell r="E10447" t="str">
            <v>88</v>
          </cell>
        </row>
        <row r="10448">
          <cell r="A10448" t="str">
            <v>1C388014100ACF</v>
          </cell>
          <cell r="B10448" t="str">
            <v>Created during posting</v>
          </cell>
          <cell r="C10448">
            <v>0</v>
          </cell>
          <cell r="D10448">
            <v>0</v>
          </cell>
          <cell r="E10448" t="str">
            <v>88</v>
          </cell>
        </row>
        <row r="10449">
          <cell r="A10449" t="str">
            <v>1C388014100ACL</v>
          </cell>
          <cell r="B10449" t="str">
            <v>Created during posting</v>
          </cell>
          <cell r="C10449">
            <v>0</v>
          </cell>
          <cell r="D10449">
            <v>-17621.810000000001</v>
          </cell>
          <cell r="E10449" t="str">
            <v>88</v>
          </cell>
        </row>
        <row r="10450">
          <cell r="A10450" t="str">
            <v>1C388014100AFR</v>
          </cell>
          <cell r="B10450" t="str">
            <v>Created during posting</v>
          </cell>
          <cell r="C10450">
            <v>0</v>
          </cell>
          <cell r="D10450">
            <v>-23004.94</v>
          </cell>
          <cell r="E10450" t="str">
            <v>88</v>
          </cell>
        </row>
        <row r="10451">
          <cell r="A10451" t="str">
            <v>1C388014100CDE</v>
          </cell>
          <cell r="B10451" t="str">
            <v>Created during posting</v>
          </cell>
          <cell r="C10451">
            <v>0</v>
          </cell>
          <cell r="D10451">
            <v>0</v>
          </cell>
          <cell r="E10451" t="str">
            <v>88</v>
          </cell>
        </row>
        <row r="10452">
          <cell r="A10452" t="str">
            <v>1C388014100DFG</v>
          </cell>
          <cell r="B10452" t="str">
            <v>Created during posting</v>
          </cell>
          <cell r="C10452">
            <v>0</v>
          </cell>
          <cell r="D10452">
            <v>-2086.75</v>
          </cell>
          <cell r="E10452" t="str">
            <v>88</v>
          </cell>
        </row>
        <row r="10453">
          <cell r="A10453" t="str">
            <v>1C388014100DME</v>
          </cell>
          <cell r="B10453" t="str">
            <v>Created during posting</v>
          </cell>
          <cell r="C10453">
            <v>0</v>
          </cell>
          <cell r="D10453">
            <v>-335.94</v>
          </cell>
          <cell r="E10453" t="str">
            <v>88</v>
          </cell>
        </row>
        <row r="10454">
          <cell r="A10454" t="str">
            <v>1C388014100DPI</v>
          </cell>
          <cell r="B10454" t="str">
            <v>Created during posting</v>
          </cell>
          <cell r="C10454">
            <v>0</v>
          </cell>
          <cell r="D10454">
            <v>0</v>
          </cell>
          <cell r="E10454" t="str">
            <v>88</v>
          </cell>
        </row>
        <row r="10455">
          <cell r="A10455" t="str">
            <v>1C388014100DPU</v>
          </cell>
          <cell r="B10455" t="str">
            <v>Created during posting</v>
          </cell>
          <cell r="C10455">
            <v>0</v>
          </cell>
          <cell r="D10455">
            <v>-164.72</v>
          </cell>
          <cell r="E10455" t="str">
            <v>88</v>
          </cell>
        </row>
        <row r="10456">
          <cell r="A10456" t="str">
            <v>1C388014100EMD</v>
          </cell>
          <cell r="B10456" t="str">
            <v>Created during posting</v>
          </cell>
          <cell r="C10456">
            <v>0</v>
          </cell>
          <cell r="D10456">
            <v>0</v>
          </cell>
          <cell r="E10456" t="str">
            <v>88</v>
          </cell>
        </row>
        <row r="10457">
          <cell r="A10457" t="str">
            <v>1C388014100FHL</v>
          </cell>
          <cell r="B10457" t="str">
            <v>Created during posting</v>
          </cell>
          <cell r="C10457">
            <v>0</v>
          </cell>
          <cell r="D10457">
            <v>0</v>
          </cell>
          <cell r="E10457" t="str">
            <v>88</v>
          </cell>
        </row>
        <row r="10458">
          <cell r="A10458" t="str">
            <v>1C388014100FIR</v>
          </cell>
          <cell r="B10458" t="str">
            <v>Created during posting</v>
          </cell>
          <cell r="C10458">
            <v>0</v>
          </cell>
          <cell r="D10458">
            <v>0.04</v>
          </cell>
          <cell r="E10458" t="str">
            <v>88</v>
          </cell>
        </row>
        <row r="10459">
          <cell r="A10459" t="str">
            <v>1C388014100FIV</v>
          </cell>
          <cell r="B10459" t="str">
            <v>Created during posting</v>
          </cell>
          <cell r="C10459">
            <v>0</v>
          </cell>
          <cell r="D10459">
            <v>0</v>
          </cell>
          <cell r="E10459" t="str">
            <v>88</v>
          </cell>
        </row>
        <row r="10460">
          <cell r="A10460" t="str">
            <v>1C388014100FMD</v>
          </cell>
          <cell r="B10460" t="str">
            <v>Created during posting</v>
          </cell>
          <cell r="C10460">
            <v>0</v>
          </cell>
          <cell r="D10460">
            <v>6106.96</v>
          </cell>
          <cell r="E10460" t="str">
            <v>88</v>
          </cell>
        </row>
        <row r="10461">
          <cell r="A10461" t="str">
            <v>1C388014100FWA</v>
          </cell>
          <cell r="B10461" t="str">
            <v>Created during posting</v>
          </cell>
          <cell r="C10461">
            <v>0</v>
          </cell>
          <cell r="D10461">
            <v>-22.84</v>
          </cell>
          <cell r="E10461" t="str">
            <v>88</v>
          </cell>
        </row>
        <row r="10462">
          <cell r="A10462" t="str">
            <v>1C388014100GHS</v>
          </cell>
          <cell r="B10462" t="str">
            <v>Created during posting</v>
          </cell>
          <cell r="C10462">
            <v>0</v>
          </cell>
          <cell r="D10462">
            <v>0</v>
          </cell>
          <cell r="E10462" t="str">
            <v>88</v>
          </cell>
        </row>
        <row r="10463">
          <cell r="A10463" t="str">
            <v>1C388014100GLL</v>
          </cell>
          <cell r="B10463" t="str">
            <v>Created during posting</v>
          </cell>
          <cell r="C10463">
            <v>0</v>
          </cell>
          <cell r="D10463">
            <v>270335.03999999998</v>
          </cell>
          <cell r="E10463" t="str">
            <v>88</v>
          </cell>
        </row>
        <row r="10464">
          <cell r="A10464" t="str">
            <v>1C388014100GTP</v>
          </cell>
          <cell r="B10464" t="str">
            <v>Created during posting</v>
          </cell>
          <cell r="C10464">
            <v>0</v>
          </cell>
          <cell r="D10464">
            <v>0</v>
          </cell>
          <cell r="E10464" t="str">
            <v>88</v>
          </cell>
        </row>
        <row r="10465">
          <cell r="A10465" t="str">
            <v>1C388014100GWR</v>
          </cell>
          <cell r="B10465" t="str">
            <v>Created during posting</v>
          </cell>
          <cell r="C10465">
            <v>0</v>
          </cell>
          <cell r="D10465">
            <v>0</v>
          </cell>
          <cell r="E10465" t="str">
            <v>88</v>
          </cell>
        </row>
        <row r="10466">
          <cell r="A10466" t="str">
            <v>1C388015000ABF</v>
          </cell>
          <cell r="B10466" t="str">
            <v>Created during posting</v>
          </cell>
          <cell r="C10466">
            <v>0</v>
          </cell>
          <cell r="D10466">
            <v>-236.25</v>
          </cell>
          <cell r="E10466" t="str">
            <v>88</v>
          </cell>
        </row>
        <row r="10467">
          <cell r="A10467" t="str">
            <v>1C388015000ACF</v>
          </cell>
          <cell r="B10467" t="str">
            <v>Created during posting</v>
          </cell>
          <cell r="C10467">
            <v>0</v>
          </cell>
          <cell r="D10467">
            <v>0</v>
          </cell>
          <cell r="E10467" t="str">
            <v>88</v>
          </cell>
        </row>
        <row r="10468">
          <cell r="A10468" t="str">
            <v>1C388015000ACL</v>
          </cell>
          <cell r="B10468" t="str">
            <v>Created during posting</v>
          </cell>
          <cell r="C10468">
            <v>0</v>
          </cell>
          <cell r="D10468">
            <v>-1976538.94</v>
          </cell>
          <cell r="E10468" t="str">
            <v>88</v>
          </cell>
        </row>
        <row r="10469">
          <cell r="A10469" t="str">
            <v>1C388015000AFR</v>
          </cell>
          <cell r="B10469" t="str">
            <v>Created during posting</v>
          </cell>
          <cell r="C10469">
            <v>0</v>
          </cell>
          <cell r="D10469">
            <v>-2545546.58</v>
          </cell>
          <cell r="E10469" t="str">
            <v>88</v>
          </cell>
        </row>
        <row r="10470">
          <cell r="A10470" t="str">
            <v>1C388015000CDE</v>
          </cell>
          <cell r="B10470" t="str">
            <v>Created during posting</v>
          </cell>
          <cell r="C10470">
            <v>0</v>
          </cell>
          <cell r="D10470">
            <v>-103.83</v>
          </cell>
          <cell r="E10470" t="str">
            <v>88</v>
          </cell>
        </row>
        <row r="10471">
          <cell r="A10471" t="str">
            <v>1C388015000DFG</v>
          </cell>
          <cell r="B10471" t="str">
            <v>Created during posting</v>
          </cell>
          <cell r="C10471">
            <v>0</v>
          </cell>
          <cell r="D10471">
            <v>-11774.03</v>
          </cell>
          <cell r="E10471" t="str">
            <v>88</v>
          </cell>
        </row>
        <row r="10472">
          <cell r="A10472" t="str">
            <v>1C388015000DHC</v>
          </cell>
          <cell r="B10472" t="str">
            <v>Created during posting</v>
          </cell>
          <cell r="C10472">
            <v>0</v>
          </cell>
          <cell r="D10472">
            <v>-5304.18</v>
          </cell>
          <cell r="E10472" t="str">
            <v>88</v>
          </cell>
        </row>
        <row r="10473">
          <cell r="A10473" t="str">
            <v>1C388015000DPI</v>
          </cell>
          <cell r="B10473" t="str">
            <v>Created during posting</v>
          </cell>
          <cell r="C10473">
            <v>0</v>
          </cell>
          <cell r="D10473">
            <v>-242662.97</v>
          </cell>
          <cell r="E10473" t="str">
            <v>88</v>
          </cell>
        </row>
        <row r="10474">
          <cell r="A10474" t="str">
            <v>1C388015000DPR</v>
          </cell>
          <cell r="B10474" t="str">
            <v>Created during posting</v>
          </cell>
          <cell r="C10474">
            <v>0</v>
          </cell>
          <cell r="D10474">
            <v>0</v>
          </cell>
          <cell r="E10474" t="str">
            <v>88</v>
          </cell>
        </row>
        <row r="10475">
          <cell r="A10475" t="str">
            <v>1C388015000DPU</v>
          </cell>
          <cell r="B10475" t="str">
            <v>Created during posting</v>
          </cell>
          <cell r="C10475">
            <v>0</v>
          </cell>
          <cell r="D10475">
            <v>-65042.91</v>
          </cell>
          <cell r="E10475" t="str">
            <v>88</v>
          </cell>
        </row>
        <row r="10476">
          <cell r="A10476" t="str">
            <v>1C388015000EMD</v>
          </cell>
          <cell r="B10476" t="str">
            <v>Created during posting</v>
          </cell>
          <cell r="C10476">
            <v>0</v>
          </cell>
          <cell r="D10476">
            <v>-731.61</v>
          </cell>
          <cell r="E10476" t="str">
            <v>88</v>
          </cell>
        </row>
        <row r="10477">
          <cell r="A10477" t="str">
            <v>1C388015000EPL</v>
          </cell>
          <cell r="B10477" t="str">
            <v>Created during posting</v>
          </cell>
          <cell r="C10477">
            <v>0</v>
          </cell>
          <cell r="D10477">
            <v>0</v>
          </cell>
          <cell r="E10477" t="str">
            <v>88</v>
          </cell>
        </row>
        <row r="10478">
          <cell r="A10478" t="str">
            <v>1C388015000FEE</v>
          </cell>
          <cell r="B10478" t="str">
            <v>Created during posting</v>
          </cell>
          <cell r="C10478">
            <v>0</v>
          </cell>
          <cell r="D10478">
            <v>0</v>
          </cell>
          <cell r="E10478" t="str">
            <v>88</v>
          </cell>
        </row>
        <row r="10479">
          <cell r="A10479" t="str">
            <v>1C388015000FGL</v>
          </cell>
          <cell r="B10479" t="str">
            <v>Created during posting</v>
          </cell>
          <cell r="C10479">
            <v>0</v>
          </cell>
          <cell r="D10479">
            <v>0</v>
          </cell>
          <cell r="E10479" t="str">
            <v>88</v>
          </cell>
        </row>
        <row r="10480">
          <cell r="A10480" t="str">
            <v>1C388015000FHL</v>
          </cell>
          <cell r="B10480" t="str">
            <v>Created during posting</v>
          </cell>
          <cell r="C10480">
            <v>0</v>
          </cell>
          <cell r="D10480">
            <v>-215989.07</v>
          </cell>
          <cell r="E10480" t="str">
            <v>88</v>
          </cell>
        </row>
        <row r="10481">
          <cell r="A10481" t="str">
            <v>1C388015000FIR</v>
          </cell>
          <cell r="B10481" t="str">
            <v>Created during posting</v>
          </cell>
          <cell r="C10481">
            <v>0</v>
          </cell>
          <cell r="D10481">
            <v>3.9</v>
          </cell>
          <cell r="E10481" t="str">
            <v>88</v>
          </cell>
        </row>
        <row r="10482">
          <cell r="A10482" t="str">
            <v>1C388015000FIV</v>
          </cell>
          <cell r="B10482" t="str">
            <v>Created during posting</v>
          </cell>
          <cell r="C10482">
            <v>0</v>
          </cell>
          <cell r="D10482">
            <v>-69017.149999999994</v>
          </cell>
          <cell r="E10482" t="str">
            <v>88</v>
          </cell>
        </row>
        <row r="10483">
          <cell r="A10483" t="str">
            <v>1C388015000FLE</v>
          </cell>
          <cell r="B10483" t="str">
            <v>Created during posting</v>
          </cell>
          <cell r="C10483">
            <v>0</v>
          </cell>
          <cell r="D10483">
            <v>-40858.71</v>
          </cell>
          <cell r="E10483" t="str">
            <v>88</v>
          </cell>
        </row>
        <row r="10484">
          <cell r="A10484" t="str">
            <v>1C388015000FMD</v>
          </cell>
          <cell r="B10484" t="str">
            <v>Created during posting</v>
          </cell>
          <cell r="C10484">
            <v>0</v>
          </cell>
          <cell r="D10484">
            <v>-2642742.9</v>
          </cell>
          <cell r="E10484" t="str">
            <v>88</v>
          </cell>
        </row>
        <row r="10485">
          <cell r="A10485" t="str">
            <v>1C388015000FOP</v>
          </cell>
          <cell r="B10485" t="str">
            <v>Created during posting</v>
          </cell>
          <cell r="C10485">
            <v>0</v>
          </cell>
          <cell r="D10485">
            <v>-153438.32999999999</v>
          </cell>
          <cell r="E10485" t="str">
            <v>88</v>
          </cell>
        </row>
        <row r="10486">
          <cell r="A10486" t="str">
            <v>1C388015000FWA</v>
          </cell>
          <cell r="B10486" t="str">
            <v>Created during posting</v>
          </cell>
          <cell r="C10486">
            <v>0</v>
          </cell>
          <cell r="D10486">
            <v>-10372.91</v>
          </cell>
          <cell r="E10486" t="str">
            <v>88</v>
          </cell>
        </row>
        <row r="10487">
          <cell r="A10487" t="str">
            <v>1C388015000GAL</v>
          </cell>
          <cell r="B10487" t="str">
            <v>Created during posting</v>
          </cell>
          <cell r="C10487">
            <v>0</v>
          </cell>
          <cell r="D10487">
            <v>0</v>
          </cell>
          <cell r="E10487" t="str">
            <v>88</v>
          </cell>
        </row>
        <row r="10488">
          <cell r="A10488" t="str">
            <v>1C388015000GHS</v>
          </cell>
          <cell r="B10488" t="str">
            <v>Created during posting</v>
          </cell>
          <cell r="C10488">
            <v>0</v>
          </cell>
          <cell r="D10488">
            <v>-104802.2</v>
          </cell>
          <cell r="E10488" t="str">
            <v>88</v>
          </cell>
        </row>
        <row r="10489">
          <cell r="A10489" t="str">
            <v>1C388015000GTP</v>
          </cell>
          <cell r="B10489" t="str">
            <v>Created during posting</v>
          </cell>
          <cell r="C10489">
            <v>0</v>
          </cell>
          <cell r="D10489">
            <v>-47002.34</v>
          </cell>
          <cell r="E10489" t="str">
            <v>88</v>
          </cell>
        </row>
        <row r="10490">
          <cell r="A10490" t="str">
            <v>1C388015000GWR</v>
          </cell>
          <cell r="B10490" t="str">
            <v>Created during posting</v>
          </cell>
          <cell r="C10490">
            <v>0</v>
          </cell>
          <cell r="D10490">
            <v>0</v>
          </cell>
          <cell r="E10490" t="str">
            <v>88</v>
          </cell>
        </row>
        <row r="10491">
          <cell r="A10491" t="str">
            <v>1C388024100FEE</v>
          </cell>
          <cell r="B10491" t="str">
            <v>Created during posting</v>
          </cell>
          <cell r="C10491">
            <v>0</v>
          </cell>
          <cell r="D10491">
            <v>0</v>
          </cell>
          <cell r="E10491" t="str">
            <v>88</v>
          </cell>
        </row>
        <row r="10492">
          <cell r="A10492" t="str">
            <v>1C388024100FGI</v>
          </cell>
          <cell r="B10492" t="str">
            <v>Created during posting</v>
          </cell>
          <cell r="C10492">
            <v>0</v>
          </cell>
          <cell r="D10492">
            <v>0</v>
          </cell>
          <cell r="E10492" t="str">
            <v>88</v>
          </cell>
        </row>
        <row r="10493">
          <cell r="A10493" t="str">
            <v>1C388024100FGL</v>
          </cell>
          <cell r="B10493" t="str">
            <v>Created during posting</v>
          </cell>
          <cell r="C10493">
            <v>0</v>
          </cell>
          <cell r="D10493">
            <v>0</v>
          </cell>
          <cell r="E10493" t="str">
            <v>88</v>
          </cell>
        </row>
        <row r="10494">
          <cell r="A10494" t="str">
            <v>1C388024100FHL</v>
          </cell>
          <cell r="B10494" t="str">
            <v>Created during posting</v>
          </cell>
          <cell r="C10494">
            <v>0</v>
          </cell>
          <cell r="D10494">
            <v>-65687.86</v>
          </cell>
          <cell r="E10494" t="str">
            <v>88</v>
          </cell>
        </row>
        <row r="10495">
          <cell r="A10495" t="str">
            <v>1C388024100FIV</v>
          </cell>
          <cell r="B10495" t="str">
            <v>Created during posting</v>
          </cell>
          <cell r="C10495">
            <v>0</v>
          </cell>
          <cell r="D10495">
            <v>-606.21</v>
          </cell>
          <cell r="E10495" t="str">
            <v>88</v>
          </cell>
        </row>
        <row r="10496">
          <cell r="A10496" t="str">
            <v>1C388024100FMD</v>
          </cell>
          <cell r="B10496" t="str">
            <v>Created during posting</v>
          </cell>
          <cell r="C10496">
            <v>0</v>
          </cell>
          <cell r="D10496">
            <v>-405316.16</v>
          </cell>
          <cell r="E10496" t="str">
            <v>88</v>
          </cell>
        </row>
        <row r="10497">
          <cell r="A10497" t="str">
            <v>1C388024100FWA</v>
          </cell>
          <cell r="B10497" t="str">
            <v>Created during posting</v>
          </cell>
          <cell r="C10497">
            <v>0</v>
          </cell>
          <cell r="D10497">
            <v>-2006.7</v>
          </cell>
          <cell r="E10497" t="str">
            <v>88</v>
          </cell>
        </row>
        <row r="10498">
          <cell r="A10498" t="str">
            <v>1C388025000FEE</v>
          </cell>
          <cell r="B10498" t="str">
            <v>Created during posting</v>
          </cell>
          <cell r="C10498">
            <v>0</v>
          </cell>
          <cell r="D10498">
            <v>0</v>
          </cell>
          <cell r="E10498" t="str">
            <v>88</v>
          </cell>
        </row>
        <row r="10499">
          <cell r="A10499" t="str">
            <v>1C388025000FGI</v>
          </cell>
          <cell r="B10499" t="str">
            <v>Created during posting</v>
          </cell>
          <cell r="C10499">
            <v>0</v>
          </cell>
          <cell r="D10499">
            <v>0</v>
          </cell>
          <cell r="E10499" t="str">
            <v>88</v>
          </cell>
        </row>
        <row r="10500">
          <cell r="A10500" t="str">
            <v>1C388025000FGL</v>
          </cell>
          <cell r="B10500" t="str">
            <v>Created during posting</v>
          </cell>
          <cell r="C10500">
            <v>0</v>
          </cell>
          <cell r="D10500">
            <v>0</v>
          </cell>
          <cell r="E10500" t="str">
            <v>88</v>
          </cell>
        </row>
        <row r="10501">
          <cell r="A10501" t="str">
            <v>1C388025000FHL</v>
          </cell>
          <cell r="B10501" t="str">
            <v>Created during posting</v>
          </cell>
          <cell r="C10501">
            <v>0</v>
          </cell>
          <cell r="D10501">
            <v>-1007746.01</v>
          </cell>
          <cell r="E10501" t="str">
            <v>88</v>
          </cell>
        </row>
        <row r="10502">
          <cell r="A10502" t="str">
            <v>1C388025000FIV</v>
          </cell>
          <cell r="B10502" t="str">
            <v>Created during posting</v>
          </cell>
          <cell r="C10502">
            <v>0</v>
          </cell>
          <cell r="D10502">
            <v>-66315.899999999994</v>
          </cell>
          <cell r="E10502" t="str">
            <v>88</v>
          </cell>
        </row>
        <row r="10503">
          <cell r="A10503" t="str">
            <v>1C388025000FMD</v>
          </cell>
          <cell r="B10503" t="str">
            <v>Created during posting</v>
          </cell>
          <cell r="C10503">
            <v>0</v>
          </cell>
          <cell r="D10503">
            <v>-4289867.21</v>
          </cell>
          <cell r="E10503" t="str">
            <v>88</v>
          </cell>
        </row>
        <row r="10504">
          <cell r="A10504" t="str">
            <v>1C388025000FWA</v>
          </cell>
          <cell r="B10504" t="str">
            <v>Created during posting</v>
          </cell>
          <cell r="C10504">
            <v>0</v>
          </cell>
          <cell r="D10504">
            <v>0</v>
          </cell>
          <cell r="E10504" t="str">
            <v>88</v>
          </cell>
        </row>
        <row r="10505">
          <cell r="A10505" t="str">
            <v>1C488014000ABF</v>
          </cell>
          <cell r="B10505" t="str">
            <v>Created during posting</v>
          </cell>
          <cell r="C10505">
            <v>0</v>
          </cell>
          <cell r="D10505">
            <v>-20400.27</v>
          </cell>
          <cell r="E10505" t="str">
            <v>88</v>
          </cell>
        </row>
        <row r="10506">
          <cell r="A10506" t="str">
            <v>1C488014000ACF</v>
          </cell>
          <cell r="B10506" t="str">
            <v>Created during posting</v>
          </cell>
          <cell r="C10506">
            <v>0</v>
          </cell>
          <cell r="D10506">
            <v>-4287.67</v>
          </cell>
          <cell r="E10506" t="str">
            <v>88</v>
          </cell>
        </row>
        <row r="10507">
          <cell r="A10507" t="str">
            <v>1C488014000ACL</v>
          </cell>
          <cell r="B10507" t="str">
            <v>Created during posting</v>
          </cell>
          <cell r="C10507">
            <v>0</v>
          </cell>
          <cell r="D10507">
            <v>-1975.32</v>
          </cell>
          <cell r="E10507" t="str">
            <v>88</v>
          </cell>
        </row>
        <row r="10508">
          <cell r="A10508" t="str">
            <v>1C488014000ACT</v>
          </cell>
          <cell r="B10508" t="str">
            <v>Created during posting</v>
          </cell>
          <cell r="C10508">
            <v>0</v>
          </cell>
          <cell r="D10508">
            <v>-256.61</v>
          </cell>
          <cell r="E10508" t="str">
            <v>88</v>
          </cell>
        </row>
        <row r="10509">
          <cell r="A10509" t="str">
            <v>1C488014000AFR</v>
          </cell>
          <cell r="B10509" t="str">
            <v>Created during posting</v>
          </cell>
          <cell r="C10509">
            <v>0</v>
          </cell>
          <cell r="D10509">
            <v>-99.54</v>
          </cell>
          <cell r="E10509" t="str">
            <v>88</v>
          </cell>
        </row>
        <row r="10510">
          <cell r="A10510" t="str">
            <v>1C488014000CDE</v>
          </cell>
          <cell r="B10510" t="str">
            <v>Created during posting</v>
          </cell>
          <cell r="C10510">
            <v>0</v>
          </cell>
          <cell r="D10510">
            <v>-12986.98</v>
          </cell>
          <cell r="E10510" t="str">
            <v>88</v>
          </cell>
        </row>
        <row r="10511">
          <cell r="A10511" t="str">
            <v>1C488014000CDM</v>
          </cell>
          <cell r="B10511" t="str">
            <v>Created during posting</v>
          </cell>
          <cell r="C10511">
            <v>0</v>
          </cell>
          <cell r="D10511">
            <v>1.86</v>
          </cell>
          <cell r="E10511" t="str">
            <v>88</v>
          </cell>
        </row>
        <row r="10512">
          <cell r="A10512" t="str">
            <v>1C488014000CGG</v>
          </cell>
          <cell r="B10512" t="str">
            <v>Created during posting</v>
          </cell>
          <cell r="C10512">
            <v>0</v>
          </cell>
          <cell r="D10512">
            <v>-12.6</v>
          </cell>
          <cell r="E10512" t="str">
            <v>88</v>
          </cell>
        </row>
        <row r="10513">
          <cell r="A10513" t="str">
            <v>1C488014000CME</v>
          </cell>
          <cell r="B10513" t="str">
            <v>Created during posting</v>
          </cell>
          <cell r="C10513">
            <v>0</v>
          </cell>
          <cell r="D10513">
            <v>0</v>
          </cell>
          <cell r="E10513" t="str">
            <v>88</v>
          </cell>
        </row>
        <row r="10514">
          <cell r="A10514" t="str">
            <v>1C488014000CPA</v>
          </cell>
          <cell r="B10514" t="str">
            <v>Created during posting</v>
          </cell>
          <cell r="C10514">
            <v>0</v>
          </cell>
          <cell r="D10514">
            <v>-446.76</v>
          </cell>
          <cell r="E10514" t="str">
            <v>88</v>
          </cell>
        </row>
        <row r="10515">
          <cell r="A10515" t="str">
            <v>1C488014000DAR</v>
          </cell>
          <cell r="B10515" t="str">
            <v>Created during posting</v>
          </cell>
          <cell r="C10515">
            <v>0</v>
          </cell>
          <cell r="D10515">
            <v>0</v>
          </cell>
          <cell r="E10515" t="str">
            <v>88</v>
          </cell>
        </row>
        <row r="10516">
          <cell r="A10516" t="str">
            <v>1C488014000DBB</v>
          </cell>
          <cell r="B10516" t="str">
            <v>Created during posting</v>
          </cell>
          <cell r="C10516">
            <v>0</v>
          </cell>
          <cell r="D10516">
            <v>-987.39</v>
          </cell>
          <cell r="E10516" t="str">
            <v>88</v>
          </cell>
        </row>
        <row r="10517">
          <cell r="A10517" t="str">
            <v>1C488014000DCP</v>
          </cell>
          <cell r="B10517" t="str">
            <v>Created during posting</v>
          </cell>
          <cell r="C10517">
            <v>0</v>
          </cell>
          <cell r="D10517">
            <v>-14.79</v>
          </cell>
          <cell r="E10517" t="str">
            <v>88</v>
          </cell>
        </row>
        <row r="10518">
          <cell r="A10518" t="str">
            <v>1C488014000DCT</v>
          </cell>
          <cell r="B10518" t="str">
            <v>Created during posting</v>
          </cell>
          <cell r="C10518">
            <v>0</v>
          </cell>
          <cell r="D10518">
            <v>-370.85</v>
          </cell>
          <cell r="E10518" t="str">
            <v>88</v>
          </cell>
        </row>
        <row r="10519">
          <cell r="A10519" t="str">
            <v>1C488014000DDS</v>
          </cell>
          <cell r="B10519" t="str">
            <v>Created during posting</v>
          </cell>
          <cell r="C10519">
            <v>0</v>
          </cell>
          <cell r="D10519">
            <v>0</v>
          </cell>
          <cell r="E10519" t="str">
            <v>88</v>
          </cell>
        </row>
        <row r="10520">
          <cell r="A10520" t="str">
            <v>1C488014000DEL</v>
          </cell>
          <cell r="B10520" t="str">
            <v>Created during posting</v>
          </cell>
          <cell r="C10520">
            <v>0</v>
          </cell>
          <cell r="D10520">
            <v>-86.38</v>
          </cell>
          <cell r="E10520" t="str">
            <v>88</v>
          </cell>
        </row>
        <row r="10521">
          <cell r="A10521" t="str">
            <v>1C488014000DEQ</v>
          </cell>
          <cell r="B10521" t="str">
            <v>Created during posting</v>
          </cell>
          <cell r="C10521">
            <v>0</v>
          </cell>
          <cell r="D10521">
            <v>0</v>
          </cell>
          <cell r="E10521" t="str">
            <v>88</v>
          </cell>
        </row>
        <row r="10522">
          <cell r="A10522" t="str">
            <v>1C488014000DFG</v>
          </cell>
          <cell r="B10522" t="str">
            <v>Created during posting</v>
          </cell>
          <cell r="C10522">
            <v>0</v>
          </cell>
          <cell r="D10522">
            <v>-70.09</v>
          </cell>
          <cell r="E10522" t="str">
            <v>88</v>
          </cell>
        </row>
        <row r="10523">
          <cell r="A10523" t="str">
            <v>1C488014000DFW</v>
          </cell>
          <cell r="B10523" t="str">
            <v>Created during posting</v>
          </cell>
          <cell r="C10523">
            <v>0</v>
          </cell>
          <cell r="D10523">
            <v>-300.45</v>
          </cell>
          <cell r="E10523" t="str">
            <v>88</v>
          </cell>
        </row>
        <row r="10524">
          <cell r="A10524" t="str">
            <v>1C488014000DHI</v>
          </cell>
          <cell r="B10524" t="str">
            <v>Created during posting</v>
          </cell>
          <cell r="C10524">
            <v>0</v>
          </cell>
          <cell r="D10524">
            <v>0</v>
          </cell>
          <cell r="E10524" t="str">
            <v>88</v>
          </cell>
        </row>
        <row r="10525">
          <cell r="A10525" t="str">
            <v>1C488014000DME</v>
          </cell>
          <cell r="B10525" t="str">
            <v>Created during posting</v>
          </cell>
          <cell r="C10525">
            <v>0</v>
          </cell>
          <cell r="D10525">
            <v>-2028.02</v>
          </cell>
          <cell r="E10525" t="str">
            <v>88</v>
          </cell>
        </row>
        <row r="10526">
          <cell r="A10526" t="str">
            <v>1C488014000DPG</v>
          </cell>
          <cell r="B10526" t="str">
            <v>Created during posting</v>
          </cell>
          <cell r="C10526">
            <v>0</v>
          </cell>
          <cell r="D10526">
            <v>0</v>
          </cell>
          <cell r="E10526" t="str">
            <v>88</v>
          </cell>
        </row>
        <row r="10527">
          <cell r="A10527" t="str">
            <v>1C488014000DPU</v>
          </cell>
          <cell r="B10527" t="str">
            <v>Created during posting</v>
          </cell>
          <cell r="C10527">
            <v>0</v>
          </cell>
          <cell r="D10527">
            <v>-109.79</v>
          </cell>
          <cell r="E10527" t="str">
            <v>88</v>
          </cell>
        </row>
        <row r="10528">
          <cell r="A10528" t="str">
            <v>1C488014000DTH</v>
          </cell>
          <cell r="B10528" t="str">
            <v>Created during posting</v>
          </cell>
          <cell r="C10528">
            <v>0</v>
          </cell>
          <cell r="D10528">
            <v>-18.38</v>
          </cell>
          <cell r="E10528" t="str">
            <v>88</v>
          </cell>
        </row>
        <row r="10529">
          <cell r="A10529" t="str">
            <v>1C488014000DWC</v>
          </cell>
          <cell r="B10529" t="str">
            <v>Created during posting</v>
          </cell>
          <cell r="C10529">
            <v>-50.98</v>
          </cell>
          <cell r="D10529">
            <v>258.45</v>
          </cell>
          <cell r="E10529" t="str">
            <v>88</v>
          </cell>
        </row>
        <row r="10530">
          <cell r="A10530" t="str">
            <v>1C488014000ECE</v>
          </cell>
          <cell r="B10530" t="str">
            <v>Created during posting</v>
          </cell>
          <cell r="C10530">
            <v>0</v>
          </cell>
          <cell r="D10530">
            <v>0</v>
          </cell>
          <cell r="E10530" t="str">
            <v>88</v>
          </cell>
        </row>
        <row r="10531">
          <cell r="A10531" t="str">
            <v>1C488014000ECM</v>
          </cell>
          <cell r="B10531" t="str">
            <v>Created during posting</v>
          </cell>
          <cell r="C10531">
            <v>0</v>
          </cell>
          <cell r="D10531">
            <v>0</v>
          </cell>
          <cell r="E10531" t="str">
            <v>88</v>
          </cell>
        </row>
        <row r="10532">
          <cell r="A10532" t="str">
            <v>1C488014000EC1</v>
          </cell>
          <cell r="B10532" t="str">
            <v>Created during posting</v>
          </cell>
          <cell r="C10532">
            <v>0</v>
          </cell>
          <cell r="D10532">
            <v>-3549.06</v>
          </cell>
          <cell r="E10532" t="str">
            <v>88</v>
          </cell>
        </row>
        <row r="10533">
          <cell r="A10533" t="str">
            <v>1C488014000EC2</v>
          </cell>
          <cell r="B10533" t="str">
            <v>Created during posting</v>
          </cell>
          <cell r="C10533">
            <v>0</v>
          </cell>
          <cell r="D10533">
            <v>0</v>
          </cell>
          <cell r="E10533" t="str">
            <v>88</v>
          </cell>
        </row>
        <row r="10534">
          <cell r="A10534" t="str">
            <v>1C488014000EC3</v>
          </cell>
          <cell r="B10534" t="str">
            <v>Created during posting</v>
          </cell>
          <cell r="C10534">
            <v>0</v>
          </cell>
          <cell r="D10534">
            <v>0</v>
          </cell>
          <cell r="E10534" t="str">
            <v>88</v>
          </cell>
        </row>
        <row r="10535">
          <cell r="A10535" t="str">
            <v>1C488014000EFW</v>
          </cell>
          <cell r="B10535" t="str">
            <v>Created during posting</v>
          </cell>
          <cell r="C10535">
            <v>0</v>
          </cell>
          <cell r="D10535">
            <v>-114.67</v>
          </cell>
          <cell r="E10535" t="str">
            <v>88</v>
          </cell>
        </row>
        <row r="10536">
          <cell r="A10536" t="str">
            <v>1C488014000EMD</v>
          </cell>
          <cell r="B10536" t="str">
            <v>Created during posting</v>
          </cell>
          <cell r="C10536">
            <v>-70.42</v>
          </cell>
          <cell r="D10536">
            <v>-1076.67</v>
          </cell>
          <cell r="E10536" t="str">
            <v>88</v>
          </cell>
        </row>
        <row r="10537">
          <cell r="A10537" t="str">
            <v>1C488014000EMG</v>
          </cell>
          <cell r="B10537" t="str">
            <v>Created during posting</v>
          </cell>
          <cell r="C10537">
            <v>0</v>
          </cell>
          <cell r="D10537">
            <v>1.26</v>
          </cell>
          <cell r="E10537" t="str">
            <v>88</v>
          </cell>
        </row>
        <row r="10538">
          <cell r="A10538" t="str">
            <v>1C488014000EPL</v>
          </cell>
          <cell r="B10538" t="str">
            <v>Created during posting</v>
          </cell>
          <cell r="C10538">
            <v>0</v>
          </cell>
          <cell r="D10538">
            <v>22.38</v>
          </cell>
          <cell r="E10538" t="str">
            <v>88</v>
          </cell>
        </row>
        <row r="10539">
          <cell r="A10539" t="str">
            <v>1C488014000FHL</v>
          </cell>
          <cell r="B10539" t="str">
            <v>Created during posting</v>
          </cell>
          <cell r="C10539">
            <v>0</v>
          </cell>
          <cell r="D10539">
            <v>-213576.76</v>
          </cell>
          <cell r="E10539" t="str">
            <v>88</v>
          </cell>
        </row>
        <row r="10540">
          <cell r="A10540" t="str">
            <v>1C488014000FIR</v>
          </cell>
          <cell r="B10540" t="str">
            <v>Created during posting</v>
          </cell>
          <cell r="C10540">
            <v>0</v>
          </cell>
          <cell r="D10540">
            <v>0</v>
          </cell>
          <cell r="E10540" t="str">
            <v>88</v>
          </cell>
        </row>
        <row r="10541">
          <cell r="A10541" t="str">
            <v>1C488014000FIV</v>
          </cell>
          <cell r="B10541" t="str">
            <v>Created during posting</v>
          </cell>
          <cell r="C10541">
            <v>0</v>
          </cell>
          <cell r="D10541">
            <v>-43297.96</v>
          </cell>
          <cell r="E10541" t="str">
            <v>88</v>
          </cell>
        </row>
        <row r="10542">
          <cell r="A10542" t="str">
            <v>1C488014000FMR</v>
          </cell>
          <cell r="B10542" t="str">
            <v>Created during posting</v>
          </cell>
          <cell r="C10542">
            <v>1292.32</v>
          </cell>
          <cell r="D10542">
            <v>-1643.62</v>
          </cell>
          <cell r="E10542" t="str">
            <v>88</v>
          </cell>
        </row>
        <row r="10543">
          <cell r="A10543" t="str">
            <v>1C488014000FWA</v>
          </cell>
          <cell r="B10543" t="str">
            <v>Created during posting</v>
          </cell>
          <cell r="C10543">
            <v>0</v>
          </cell>
          <cell r="D10543">
            <v>-10501.7</v>
          </cell>
          <cell r="E10543" t="str">
            <v>88</v>
          </cell>
        </row>
        <row r="10544">
          <cell r="A10544" t="str">
            <v>1C488014000OWD</v>
          </cell>
          <cell r="B10544" t="str">
            <v>Created during posting</v>
          </cell>
          <cell r="C10544">
            <v>0</v>
          </cell>
          <cell r="D10544">
            <v>-5033.2299999999996</v>
          </cell>
          <cell r="E10544" t="str">
            <v>88</v>
          </cell>
        </row>
        <row r="10545">
          <cell r="A10545" t="str">
            <v>1C488014000TPD</v>
          </cell>
          <cell r="B10545" t="str">
            <v>Created during posting</v>
          </cell>
          <cell r="C10545">
            <v>0</v>
          </cell>
          <cell r="D10545">
            <v>-85.59</v>
          </cell>
          <cell r="E10545" t="str">
            <v>88</v>
          </cell>
        </row>
        <row r="10546">
          <cell r="A10546" t="str">
            <v>1C488014100ABF</v>
          </cell>
          <cell r="B10546" t="str">
            <v>Created during posting</v>
          </cell>
          <cell r="C10546">
            <v>0</v>
          </cell>
          <cell r="D10546">
            <v>0</v>
          </cell>
          <cell r="E10546" t="str">
            <v>88</v>
          </cell>
        </row>
        <row r="10547">
          <cell r="A10547" t="str">
            <v>1C488014100ACF</v>
          </cell>
          <cell r="B10547" t="str">
            <v>Created during posting</v>
          </cell>
          <cell r="C10547">
            <v>0</v>
          </cell>
          <cell r="D10547">
            <v>-0.9</v>
          </cell>
          <cell r="E10547" t="str">
            <v>88</v>
          </cell>
        </row>
        <row r="10548">
          <cell r="A10548" t="str">
            <v>1C488014100ACL</v>
          </cell>
          <cell r="B10548" t="str">
            <v>Created during posting</v>
          </cell>
          <cell r="C10548">
            <v>0</v>
          </cell>
          <cell r="D10548">
            <v>0</v>
          </cell>
          <cell r="E10548" t="str">
            <v>88</v>
          </cell>
        </row>
        <row r="10549">
          <cell r="A10549" t="str">
            <v>1C488014100DAR</v>
          </cell>
          <cell r="B10549" t="str">
            <v>Created during posting</v>
          </cell>
          <cell r="C10549">
            <v>0</v>
          </cell>
          <cell r="D10549">
            <v>0</v>
          </cell>
          <cell r="E10549" t="str">
            <v>88</v>
          </cell>
        </row>
        <row r="10550">
          <cell r="A10550" t="str">
            <v>1C488014100ECM</v>
          </cell>
          <cell r="B10550" t="str">
            <v>Created during posting</v>
          </cell>
          <cell r="C10550">
            <v>0</v>
          </cell>
          <cell r="D10550">
            <v>0</v>
          </cell>
          <cell r="E10550" t="str">
            <v>88</v>
          </cell>
        </row>
        <row r="10551">
          <cell r="A10551" t="str">
            <v>1C488014100EMD</v>
          </cell>
          <cell r="B10551" t="str">
            <v>Created during posting</v>
          </cell>
          <cell r="C10551">
            <v>0</v>
          </cell>
          <cell r="D10551">
            <v>0</v>
          </cell>
          <cell r="E10551" t="str">
            <v>88</v>
          </cell>
        </row>
        <row r="10552">
          <cell r="A10552" t="str">
            <v>1C488014100EPL</v>
          </cell>
          <cell r="B10552" t="str">
            <v>Created during posting</v>
          </cell>
          <cell r="C10552">
            <v>0</v>
          </cell>
          <cell r="D10552">
            <v>0</v>
          </cell>
          <cell r="E10552" t="str">
            <v>88</v>
          </cell>
        </row>
        <row r="10553">
          <cell r="A10553" t="str">
            <v>1C488014100FIR</v>
          </cell>
          <cell r="B10553" t="str">
            <v>Created during posting</v>
          </cell>
          <cell r="C10553">
            <v>0</v>
          </cell>
          <cell r="D10553">
            <v>0</v>
          </cell>
          <cell r="E10553" t="str">
            <v>88</v>
          </cell>
        </row>
        <row r="10554">
          <cell r="A10554" t="str">
            <v>1C488014100GHS</v>
          </cell>
          <cell r="B10554" t="str">
            <v>Created during posting</v>
          </cell>
          <cell r="C10554">
            <v>0</v>
          </cell>
          <cell r="D10554">
            <v>566.6</v>
          </cell>
          <cell r="E10554" t="str">
            <v>88</v>
          </cell>
        </row>
        <row r="10555">
          <cell r="A10555" t="str">
            <v>1C488014100GTP</v>
          </cell>
          <cell r="B10555" t="str">
            <v>Created during posting</v>
          </cell>
          <cell r="C10555">
            <v>0</v>
          </cell>
          <cell r="D10555">
            <v>0</v>
          </cell>
          <cell r="E10555" t="str">
            <v>88</v>
          </cell>
        </row>
        <row r="10556">
          <cell r="A10556" t="str">
            <v>1C488015000ABF</v>
          </cell>
          <cell r="B10556" t="str">
            <v>Created during posting</v>
          </cell>
          <cell r="C10556">
            <v>0</v>
          </cell>
          <cell r="D10556">
            <v>-10399.84</v>
          </cell>
          <cell r="E10556" t="str">
            <v>88</v>
          </cell>
        </row>
        <row r="10557">
          <cell r="A10557" t="str">
            <v>1C488015000ACF</v>
          </cell>
          <cell r="B10557" t="str">
            <v>Created during posting</v>
          </cell>
          <cell r="C10557">
            <v>0</v>
          </cell>
          <cell r="D10557">
            <v>-5859.69</v>
          </cell>
          <cell r="E10557" t="str">
            <v>88</v>
          </cell>
        </row>
        <row r="10558">
          <cell r="A10558" t="str">
            <v>1C488015000ACL</v>
          </cell>
          <cell r="B10558" t="str">
            <v>Created during posting</v>
          </cell>
          <cell r="C10558">
            <v>0</v>
          </cell>
          <cell r="D10558">
            <v>0</v>
          </cell>
          <cell r="E10558" t="str">
            <v>88</v>
          </cell>
        </row>
        <row r="10559">
          <cell r="A10559" t="str">
            <v>1C488015000AFR</v>
          </cell>
          <cell r="B10559" t="str">
            <v>Created during posting</v>
          </cell>
          <cell r="C10559">
            <v>0</v>
          </cell>
          <cell r="D10559">
            <v>-58.26</v>
          </cell>
          <cell r="E10559" t="str">
            <v>88</v>
          </cell>
        </row>
        <row r="10560">
          <cell r="A10560" t="str">
            <v>1C488015000DAR</v>
          </cell>
          <cell r="B10560" t="str">
            <v>Created during posting</v>
          </cell>
          <cell r="C10560">
            <v>0</v>
          </cell>
          <cell r="D10560">
            <v>0</v>
          </cell>
          <cell r="E10560" t="str">
            <v>88</v>
          </cell>
        </row>
        <row r="10561">
          <cell r="A10561" t="str">
            <v>1C488015000DBB</v>
          </cell>
          <cell r="B10561" t="str">
            <v>Created during posting</v>
          </cell>
          <cell r="C10561">
            <v>0</v>
          </cell>
          <cell r="D10561">
            <v>0</v>
          </cell>
          <cell r="E10561" t="str">
            <v>88</v>
          </cell>
        </row>
        <row r="10562">
          <cell r="A10562" t="str">
            <v>1C488015000DCT</v>
          </cell>
          <cell r="B10562" t="str">
            <v>Created during posting</v>
          </cell>
          <cell r="C10562">
            <v>0</v>
          </cell>
          <cell r="D10562">
            <v>0</v>
          </cell>
          <cell r="E10562" t="str">
            <v>88</v>
          </cell>
        </row>
        <row r="10563">
          <cell r="A10563" t="str">
            <v>1C488015000DNN</v>
          </cell>
          <cell r="B10563" t="str">
            <v>Created during posting</v>
          </cell>
          <cell r="C10563">
            <v>0</v>
          </cell>
          <cell r="D10563">
            <v>0</v>
          </cell>
          <cell r="E10563" t="str">
            <v>88</v>
          </cell>
        </row>
        <row r="10564">
          <cell r="A10564" t="str">
            <v>1C488015000DPI</v>
          </cell>
          <cell r="B10564" t="str">
            <v>Created during posting</v>
          </cell>
          <cell r="C10564">
            <v>0</v>
          </cell>
          <cell r="D10564">
            <v>5733</v>
          </cell>
          <cell r="E10564" t="str">
            <v>88</v>
          </cell>
        </row>
        <row r="10565">
          <cell r="A10565" t="str">
            <v>1C488015000DPU</v>
          </cell>
          <cell r="B10565" t="str">
            <v>Created during posting</v>
          </cell>
          <cell r="C10565">
            <v>0</v>
          </cell>
          <cell r="D10565">
            <v>-142.5</v>
          </cell>
          <cell r="E10565" t="str">
            <v>88</v>
          </cell>
        </row>
        <row r="10566">
          <cell r="A10566" t="str">
            <v>1C488015000ECM</v>
          </cell>
          <cell r="B10566" t="str">
            <v>Created during posting</v>
          </cell>
          <cell r="C10566">
            <v>0</v>
          </cell>
          <cell r="D10566">
            <v>0</v>
          </cell>
          <cell r="E10566" t="str">
            <v>88</v>
          </cell>
        </row>
        <row r="10567">
          <cell r="A10567" t="str">
            <v>1C488015000EMD</v>
          </cell>
          <cell r="B10567" t="str">
            <v>Created during posting</v>
          </cell>
          <cell r="C10567">
            <v>0</v>
          </cell>
          <cell r="D10567">
            <v>0</v>
          </cell>
          <cell r="E10567" t="str">
            <v>88</v>
          </cell>
        </row>
        <row r="10568">
          <cell r="A10568" t="str">
            <v>1C488015000EPL</v>
          </cell>
          <cell r="B10568" t="str">
            <v>Created during posting</v>
          </cell>
          <cell r="C10568">
            <v>0</v>
          </cell>
          <cell r="D10568">
            <v>0</v>
          </cell>
          <cell r="E10568" t="str">
            <v>88</v>
          </cell>
        </row>
        <row r="10569">
          <cell r="A10569" t="str">
            <v>1C488015000FIR</v>
          </cell>
          <cell r="B10569" t="str">
            <v>Created during posting</v>
          </cell>
          <cell r="C10569">
            <v>0</v>
          </cell>
          <cell r="D10569">
            <v>0</v>
          </cell>
          <cell r="E10569" t="str">
            <v>88</v>
          </cell>
        </row>
        <row r="10570">
          <cell r="A10570" t="str">
            <v>1C488015000FMD</v>
          </cell>
          <cell r="B10570" t="str">
            <v>Created during posting</v>
          </cell>
          <cell r="C10570">
            <v>0</v>
          </cell>
          <cell r="D10570">
            <v>0</v>
          </cell>
          <cell r="E10570" t="str">
            <v>88</v>
          </cell>
        </row>
        <row r="10571">
          <cell r="A10571" t="str">
            <v>1C488015000FMR</v>
          </cell>
          <cell r="B10571" t="str">
            <v>Created during posting</v>
          </cell>
          <cell r="C10571">
            <v>0</v>
          </cell>
          <cell r="D10571">
            <v>0</v>
          </cell>
          <cell r="E10571" t="str">
            <v>88</v>
          </cell>
        </row>
        <row r="10572">
          <cell r="A10572" t="str">
            <v>1C488015000GAP</v>
          </cell>
          <cell r="B10572" t="str">
            <v>Created during posting</v>
          </cell>
          <cell r="C10572">
            <v>0</v>
          </cell>
          <cell r="D10572">
            <v>0</v>
          </cell>
          <cell r="E10572" t="str">
            <v>88</v>
          </cell>
        </row>
        <row r="10573">
          <cell r="A10573" t="str">
            <v>1C488015000GHS</v>
          </cell>
          <cell r="B10573" t="str">
            <v>Created during posting</v>
          </cell>
          <cell r="C10573">
            <v>1095.31</v>
          </cell>
          <cell r="D10573">
            <v>1724.78</v>
          </cell>
          <cell r="E10573" t="str">
            <v>88</v>
          </cell>
        </row>
        <row r="10574">
          <cell r="A10574" t="str">
            <v>1C488015000GTP</v>
          </cell>
          <cell r="B10574" t="str">
            <v>Created during posting</v>
          </cell>
          <cell r="C10574">
            <v>995.1</v>
          </cell>
          <cell r="D10574">
            <v>-104279.44</v>
          </cell>
          <cell r="E10574" t="str">
            <v>88</v>
          </cell>
        </row>
        <row r="10575">
          <cell r="A10575" t="str">
            <v>1C488024100FHL</v>
          </cell>
          <cell r="B10575" t="str">
            <v>Created during posting</v>
          </cell>
          <cell r="C10575">
            <v>0</v>
          </cell>
          <cell r="D10575">
            <v>-729504.1</v>
          </cell>
          <cell r="E10575" t="str">
            <v>88</v>
          </cell>
        </row>
        <row r="10576">
          <cell r="A10576" t="str">
            <v>1C488024100FIV</v>
          </cell>
          <cell r="B10576" t="str">
            <v>Created during posting</v>
          </cell>
          <cell r="C10576">
            <v>0</v>
          </cell>
          <cell r="D10576">
            <v>-176210.09</v>
          </cell>
          <cell r="E10576" t="str">
            <v>88</v>
          </cell>
        </row>
        <row r="10577">
          <cell r="A10577" t="str">
            <v>1C488024100FMD</v>
          </cell>
          <cell r="B10577" t="str">
            <v>Created during posting</v>
          </cell>
          <cell r="C10577">
            <v>0</v>
          </cell>
          <cell r="D10577">
            <v>0</v>
          </cell>
          <cell r="E10577" t="str">
            <v>88</v>
          </cell>
        </row>
        <row r="10578">
          <cell r="A10578" t="str">
            <v>1C488024100FWA</v>
          </cell>
          <cell r="B10578" t="str">
            <v>Created during posting</v>
          </cell>
          <cell r="C10578">
            <v>0</v>
          </cell>
          <cell r="D10578">
            <v>-35821.58</v>
          </cell>
          <cell r="E10578" t="str">
            <v>88</v>
          </cell>
        </row>
        <row r="10579">
          <cell r="A10579" t="str">
            <v>1C488025000FMD</v>
          </cell>
          <cell r="B10579" t="str">
            <v>Created during posting</v>
          </cell>
          <cell r="C10579">
            <v>0</v>
          </cell>
          <cell r="D10579">
            <v>0</v>
          </cell>
          <cell r="E10579" t="str">
            <v>88</v>
          </cell>
        </row>
        <row r="10580">
          <cell r="A10580" t="str">
            <v>1C588014000ABF</v>
          </cell>
          <cell r="B10580" t="str">
            <v>Created during posting</v>
          </cell>
          <cell r="C10580">
            <v>0</v>
          </cell>
          <cell r="D10580">
            <v>-808.66</v>
          </cell>
          <cell r="E10580" t="str">
            <v>88</v>
          </cell>
        </row>
        <row r="10581">
          <cell r="A10581" t="str">
            <v>1C588014000ACF</v>
          </cell>
          <cell r="B10581" t="str">
            <v>Created during posting</v>
          </cell>
          <cell r="C10581">
            <v>0</v>
          </cell>
          <cell r="D10581">
            <v>3571.05</v>
          </cell>
          <cell r="E10581" t="str">
            <v>88</v>
          </cell>
        </row>
        <row r="10582">
          <cell r="A10582" t="str">
            <v>1C588014000ACL</v>
          </cell>
          <cell r="B10582" t="str">
            <v>Created during posting</v>
          </cell>
          <cell r="C10582">
            <v>0</v>
          </cell>
          <cell r="D10582">
            <v>528.27</v>
          </cell>
          <cell r="E10582" t="str">
            <v>88</v>
          </cell>
        </row>
        <row r="10583">
          <cell r="A10583" t="str">
            <v>1C588014000ACT</v>
          </cell>
          <cell r="B10583" t="str">
            <v>Created during posting</v>
          </cell>
          <cell r="C10583">
            <v>0</v>
          </cell>
          <cell r="D10583">
            <v>-1281.32</v>
          </cell>
          <cell r="E10583" t="str">
            <v>88</v>
          </cell>
        </row>
        <row r="10584">
          <cell r="A10584" t="str">
            <v>1C588014000AFR</v>
          </cell>
          <cell r="B10584" t="str">
            <v>Created during posting</v>
          </cell>
          <cell r="C10584">
            <v>0</v>
          </cell>
          <cell r="D10584">
            <v>-0.3</v>
          </cell>
          <cell r="E10584" t="str">
            <v>88</v>
          </cell>
        </row>
        <row r="10585">
          <cell r="A10585" t="str">
            <v>1C588014000AHB</v>
          </cell>
          <cell r="B10585" t="str">
            <v>Created during posting</v>
          </cell>
          <cell r="C10585">
            <v>0</v>
          </cell>
          <cell r="D10585">
            <v>-1389.58</v>
          </cell>
          <cell r="E10585" t="str">
            <v>88</v>
          </cell>
        </row>
        <row r="10586">
          <cell r="A10586" t="str">
            <v>1C588014000AHC</v>
          </cell>
          <cell r="B10586" t="str">
            <v>Created during posting</v>
          </cell>
          <cell r="C10586">
            <v>0</v>
          </cell>
          <cell r="D10586">
            <v>0</v>
          </cell>
          <cell r="E10586" t="str">
            <v>88</v>
          </cell>
        </row>
        <row r="10587">
          <cell r="A10587" t="str">
            <v>1C588014000CDE</v>
          </cell>
          <cell r="B10587" t="str">
            <v>Created during posting</v>
          </cell>
          <cell r="C10587">
            <v>0</v>
          </cell>
          <cell r="D10587">
            <v>-80.709999999999994</v>
          </cell>
          <cell r="E10587" t="str">
            <v>88</v>
          </cell>
        </row>
        <row r="10588">
          <cell r="A10588" t="str">
            <v>1C588014000CDM</v>
          </cell>
          <cell r="B10588" t="str">
            <v>Created during posting</v>
          </cell>
          <cell r="C10588">
            <v>0</v>
          </cell>
          <cell r="D10588">
            <v>-3.59</v>
          </cell>
          <cell r="E10588" t="str">
            <v>88</v>
          </cell>
        </row>
        <row r="10589">
          <cell r="A10589" t="str">
            <v>1C588014000CGG</v>
          </cell>
          <cell r="B10589" t="str">
            <v>Created during posting</v>
          </cell>
          <cell r="C10589">
            <v>0</v>
          </cell>
          <cell r="D10589">
            <v>-315.52999999999997</v>
          </cell>
          <cell r="E10589" t="str">
            <v>88</v>
          </cell>
        </row>
        <row r="10590">
          <cell r="A10590" t="str">
            <v>1C588014000CHS</v>
          </cell>
          <cell r="B10590" t="str">
            <v>Created during posting</v>
          </cell>
          <cell r="C10590">
            <v>0</v>
          </cell>
          <cell r="D10590">
            <v>0</v>
          </cell>
          <cell r="E10590" t="str">
            <v>88</v>
          </cell>
        </row>
        <row r="10591">
          <cell r="A10591" t="str">
            <v>1C588014000CPA</v>
          </cell>
          <cell r="B10591" t="str">
            <v>Created during posting</v>
          </cell>
          <cell r="C10591">
            <v>0</v>
          </cell>
          <cell r="D10591">
            <v>0</v>
          </cell>
          <cell r="E10591" t="str">
            <v>88</v>
          </cell>
        </row>
        <row r="10592">
          <cell r="A10592" t="str">
            <v>1C588014000CTA</v>
          </cell>
          <cell r="B10592" t="str">
            <v>Created during posting</v>
          </cell>
          <cell r="C10592">
            <v>0</v>
          </cell>
          <cell r="D10592">
            <v>0</v>
          </cell>
          <cell r="E10592" t="str">
            <v>88</v>
          </cell>
        </row>
        <row r="10593">
          <cell r="A10593" t="str">
            <v>1C588014000DAR</v>
          </cell>
          <cell r="B10593" t="str">
            <v>Created during posting</v>
          </cell>
          <cell r="C10593">
            <v>0</v>
          </cell>
          <cell r="D10593">
            <v>-3.95</v>
          </cell>
          <cell r="E10593" t="str">
            <v>88</v>
          </cell>
        </row>
        <row r="10594">
          <cell r="A10594" t="str">
            <v>1C588014000DBB</v>
          </cell>
          <cell r="B10594" t="str">
            <v>Created during posting</v>
          </cell>
          <cell r="C10594">
            <v>0</v>
          </cell>
          <cell r="D10594">
            <v>-257.56</v>
          </cell>
          <cell r="E10594" t="str">
            <v>88</v>
          </cell>
        </row>
        <row r="10595">
          <cell r="A10595" t="str">
            <v>1C588014000DCP</v>
          </cell>
          <cell r="B10595" t="str">
            <v>Created during posting</v>
          </cell>
          <cell r="C10595">
            <v>0</v>
          </cell>
          <cell r="D10595">
            <v>-18.899999999999999</v>
          </cell>
          <cell r="E10595" t="str">
            <v>88</v>
          </cell>
        </row>
        <row r="10596">
          <cell r="A10596" t="str">
            <v>1C588014000DCT</v>
          </cell>
          <cell r="B10596" t="str">
            <v>Created during posting</v>
          </cell>
          <cell r="C10596">
            <v>0</v>
          </cell>
          <cell r="D10596">
            <v>-45.22</v>
          </cell>
          <cell r="E10596" t="str">
            <v>88</v>
          </cell>
        </row>
        <row r="10597">
          <cell r="A10597" t="str">
            <v>1C588014000DEL</v>
          </cell>
          <cell r="B10597" t="str">
            <v>Created during posting</v>
          </cell>
          <cell r="C10597">
            <v>0</v>
          </cell>
          <cell r="D10597">
            <v>441.07</v>
          </cell>
          <cell r="E10597" t="str">
            <v>88</v>
          </cell>
        </row>
        <row r="10598">
          <cell r="A10598" t="str">
            <v>1C588014000DEQ</v>
          </cell>
          <cell r="B10598" t="str">
            <v>Created during posting</v>
          </cell>
          <cell r="C10598">
            <v>0</v>
          </cell>
          <cell r="D10598">
            <v>-17.62</v>
          </cell>
          <cell r="E10598" t="str">
            <v>88</v>
          </cell>
        </row>
        <row r="10599">
          <cell r="A10599" t="str">
            <v>1C588014000DFG</v>
          </cell>
          <cell r="B10599" t="str">
            <v>Created during posting</v>
          </cell>
          <cell r="C10599">
            <v>0</v>
          </cell>
          <cell r="D10599">
            <v>-27.58</v>
          </cell>
          <cell r="E10599" t="str">
            <v>88</v>
          </cell>
        </row>
        <row r="10600">
          <cell r="A10600" t="str">
            <v>1C588014000DFW</v>
          </cell>
          <cell r="B10600" t="str">
            <v>Created during posting</v>
          </cell>
          <cell r="C10600">
            <v>0</v>
          </cell>
          <cell r="D10600">
            <v>136.94</v>
          </cell>
          <cell r="E10600" t="str">
            <v>88</v>
          </cell>
        </row>
        <row r="10601">
          <cell r="A10601" t="str">
            <v>1C588014000DME</v>
          </cell>
          <cell r="B10601" t="str">
            <v>Created during posting</v>
          </cell>
          <cell r="C10601">
            <v>0</v>
          </cell>
          <cell r="D10601">
            <v>-24.22</v>
          </cell>
          <cell r="E10601" t="str">
            <v>88</v>
          </cell>
        </row>
        <row r="10602">
          <cell r="A10602" t="str">
            <v>1C588014000DNN</v>
          </cell>
          <cell r="B10602" t="str">
            <v>Created during posting</v>
          </cell>
          <cell r="C10602">
            <v>0</v>
          </cell>
          <cell r="D10602">
            <v>0</v>
          </cell>
          <cell r="E10602" t="str">
            <v>88</v>
          </cell>
        </row>
        <row r="10603">
          <cell r="A10603" t="str">
            <v>1C588014000DPG</v>
          </cell>
          <cell r="B10603" t="str">
            <v>Created during posting</v>
          </cell>
          <cell r="C10603">
            <v>0</v>
          </cell>
          <cell r="D10603">
            <v>3.75</v>
          </cell>
          <cell r="E10603" t="str">
            <v>88</v>
          </cell>
        </row>
        <row r="10604">
          <cell r="A10604" t="str">
            <v>1C588014000DPI</v>
          </cell>
          <cell r="B10604" t="str">
            <v>Created during posting</v>
          </cell>
          <cell r="C10604">
            <v>0</v>
          </cell>
          <cell r="D10604">
            <v>0</v>
          </cell>
          <cell r="E10604" t="str">
            <v>88</v>
          </cell>
        </row>
        <row r="10605">
          <cell r="A10605" t="str">
            <v>1C588014000DPR</v>
          </cell>
          <cell r="B10605" t="str">
            <v>Created during posting</v>
          </cell>
          <cell r="C10605">
            <v>0</v>
          </cell>
          <cell r="D10605">
            <v>0</v>
          </cell>
          <cell r="E10605" t="str">
            <v>88</v>
          </cell>
        </row>
        <row r="10606">
          <cell r="A10606" t="str">
            <v>1C588014000DPU</v>
          </cell>
          <cell r="B10606" t="str">
            <v>Created during posting</v>
          </cell>
          <cell r="C10606">
            <v>-10</v>
          </cell>
          <cell r="D10606">
            <v>-54.92</v>
          </cell>
          <cell r="E10606" t="str">
            <v>88</v>
          </cell>
        </row>
        <row r="10607">
          <cell r="A10607" t="str">
            <v>1C588014000DWC</v>
          </cell>
          <cell r="B10607" t="str">
            <v>Created during posting</v>
          </cell>
          <cell r="C10607">
            <v>-3</v>
          </cell>
          <cell r="D10607">
            <v>-56.34</v>
          </cell>
          <cell r="E10607" t="str">
            <v>88</v>
          </cell>
        </row>
        <row r="10608">
          <cell r="A10608" t="str">
            <v>1C588014000ECE</v>
          </cell>
          <cell r="B10608" t="str">
            <v>Created during posting</v>
          </cell>
          <cell r="C10608">
            <v>0</v>
          </cell>
          <cell r="D10608">
            <v>0</v>
          </cell>
          <cell r="E10608" t="str">
            <v>88</v>
          </cell>
        </row>
        <row r="10609">
          <cell r="A10609" t="str">
            <v>1C588014000EC1</v>
          </cell>
          <cell r="B10609" t="str">
            <v>Created during posting</v>
          </cell>
          <cell r="C10609">
            <v>0</v>
          </cell>
          <cell r="D10609">
            <v>-128.72</v>
          </cell>
          <cell r="E10609" t="str">
            <v>88</v>
          </cell>
        </row>
        <row r="10610">
          <cell r="A10610" t="str">
            <v>1C588014000EC2</v>
          </cell>
          <cell r="B10610" t="str">
            <v>Created during posting</v>
          </cell>
          <cell r="C10610">
            <v>0</v>
          </cell>
          <cell r="D10610">
            <v>0</v>
          </cell>
          <cell r="E10610" t="str">
            <v>88</v>
          </cell>
        </row>
        <row r="10611">
          <cell r="A10611" t="str">
            <v>1C588014000EC3</v>
          </cell>
          <cell r="B10611" t="str">
            <v>Created during posting</v>
          </cell>
          <cell r="C10611">
            <v>0</v>
          </cell>
          <cell r="D10611">
            <v>0</v>
          </cell>
          <cell r="E10611" t="str">
            <v>88</v>
          </cell>
        </row>
        <row r="10612">
          <cell r="A10612" t="str">
            <v>1C588014000EEA</v>
          </cell>
          <cell r="B10612" t="str">
            <v>Created during posting</v>
          </cell>
          <cell r="C10612">
            <v>0</v>
          </cell>
          <cell r="D10612">
            <v>5.18</v>
          </cell>
          <cell r="E10612" t="str">
            <v>88</v>
          </cell>
        </row>
        <row r="10613">
          <cell r="A10613" t="str">
            <v>1C588014000EFW</v>
          </cell>
          <cell r="B10613" t="str">
            <v>Created during posting</v>
          </cell>
          <cell r="C10613">
            <v>0</v>
          </cell>
          <cell r="D10613">
            <v>-4.8600000000000003</v>
          </cell>
          <cell r="E10613" t="str">
            <v>88</v>
          </cell>
        </row>
        <row r="10614">
          <cell r="A10614" t="str">
            <v>1C588014000EMD</v>
          </cell>
          <cell r="B10614" t="str">
            <v>Created during posting</v>
          </cell>
          <cell r="C10614">
            <v>0</v>
          </cell>
          <cell r="D10614">
            <v>-10101.700000000001</v>
          </cell>
          <cell r="E10614" t="str">
            <v>88</v>
          </cell>
        </row>
        <row r="10615">
          <cell r="A10615" t="str">
            <v>1C588014000EMP</v>
          </cell>
          <cell r="B10615" t="str">
            <v>Created during posting</v>
          </cell>
          <cell r="C10615">
            <v>0</v>
          </cell>
          <cell r="D10615">
            <v>0</v>
          </cell>
          <cell r="E10615" t="str">
            <v>88</v>
          </cell>
        </row>
        <row r="10616">
          <cell r="A10616" t="str">
            <v>1C588014000EPB</v>
          </cell>
          <cell r="B10616" t="str">
            <v>Created during posting</v>
          </cell>
          <cell r="C10616">
            <v>0</v>
          </cell>
          <cell r="D10616">
            <v>-3133.29</v>
          </cell>
          <cell r="E10616" t="str">
            <v>88</v>
          </cell>
        </row>
        <row r="10617">
          <cell r="A10617" t="str">
            <v>1C588014000EPL</v>
          </cell>
          <cell r="B10617" t="str">
            <v>Created during posting</v>
          </cell>
          <cell r="C10617">
            <v>0</v>
          </cell>
          <cell r="D10617">
            <v>-830.55</v>
          </cell>
          <cell r="E10617" t="str">
            <v>88</v>
          </cell>
        </row>
        <row r="10618">
          <cell r="A10618" t="str">
            <v>1C588014000ETK</v>
          </cell>
          <cell r="B10618" t="str">
            <v>Created during posting</v>
          </cell>
          <cell r="C10618">
            <v>0</v>
          </cell>
          <cell r="D10618">
            <v>0</v>
          </cell>
          <cell r="E10618" t="str">
            <v>88</v>
          </cell>
        </row>
        <row r="10619">
          <cell r="A10619" t="str">
            <v>1C588014000FER</v>
          </cell>
          <cell r="B10619" t="str">
            <v>Created during posting</v>
          </cell>
          <cell r="C10619">
            <v>0</v>
          </cell>
          <cell r="D10619">
            <v>0</v>
          </cell>
          <cell r="E10619" t="str">
            <v>88</v>
          </cell>
        </row>
        <row r="10620">
          <cell r="A10620" t="str">
            <v>1C588014000FHL</v>
          </cell>
          <cell r="B10620" t="str">
            <v>Created during posting</v>
          </cell>
          <cell r="C10620">
            <v>0</v>
          </cell>
          <cell r="D10620">
            <v>-399775.24</v>
          </cell>
          <cell r="E10620" t="str">
            <v>88</v>
          </cell>
        </row>
        <row r="10621">
          <cell r="A10621" t="str">
            <v>1C588014000FIR</v>
          </cell>
          <cell r="B10621" t="str">
            <v>Created during posting</v>
          </cell>
          <cell r="C10621">
            <v>0</v>
          </cell>
          <cell r="D10621">
            <v>-1636.9</v>
          </cell>
          <cell r="E10621" t="str">
            <v>88</v>
          </cell>
        </row>
        <row r="10622">
          <cell r="A10622" t="str">
            <v>1C588014000FIV</v>
          </cell>
          <cell r="B10622" t="str">
            <v>Created during posting</v>
          </cell>
          <cell r="C10622">
            <v>0</v>
          </cell>
          <cell r="D10622">
            <v>-12743.54</v>
          </cell>
          <cell r="E10622" t="str">
            <v>88</v>
          </cell>
        </row>
        <row r="10623">
          <cell r="A10623" t="str">
            <v>1C588014000FMR</v>
          </cell>
          <cell r="B10623" t="str">
            <v>Created during posting</v>
          </cell>
          <cell r="C10623">
            <v>0</v>
          </cell>
          <cell r="D10623">
            <v>-25098.880000000001</v>
          </cell>
          <cell r="E10623" t="str">
            <v>88</v>
          </cell>
        </row>
        <row r="10624">
          <cell r="A10624" t="str">
            <v>1C588014000FSD</v>
          </cell>
          <cell r="B10624" t="str">
            <v>Created during posting</v>
          </cell>
          <cell r="C10624">
            <v>0</v>
          </cell>
          <cell r="D10624">
            <v>0</v>
          </cell>
          <cell r="E10624" t="str">
            <v>88</v>
          </cell>
        </row>
        <row r="10625">
          <cell r="A10625" t="str">
            <v>1C588014000FWA</v>
          </cell>
          <cell r="B10625" t="str">
            <v>Created during posting</v>
          </cell>
          <cell r="C10625">
            <v>0</v>
          </cell>
          <cell r="D10625">
            <v>-24400.7</v>
          </cell>
          <cell r="E10625" t="str">
            <v>88</v>
          </cell>
        </row>
        <row r="10626">
          <cell r="A10626" t="str">
            <v>1C588014000OWD</v>
          </cell>
          <cell r="B10626" t="str">
            <v>Created during posting</v>
          </cell>
          <cell r="C10626">
            <v>0</v>
          </cell>
          <cell r="D10626">
            <v>-6277.28</v>
          </cell>
          <cell r="E10626" t="str">
            <v>88</v>
          </cell>
        </row>
        <row r="10627">
          <cell r="A10627" t="str">
            <v>1C588014000TPD</v>
          </cell>
          <cell r="B10627" t="str">
            <v>Created during posting</v>
          </cell>
          <cell r="C10627">
            <v>0</v>
          </cell>
          <cell r="D10627">
            <v>-735.21</v>
          </cell>
          <cell r="E10627" t="str">
            <v>88</v>
          </cell>
        </row>
        <row r="10628">
          <cell r="A10628" t="str">
            <v>1C588014100ABF</v>
          </cell>
          <cell r="B10628" t="str">
            <v>Created during posting</v>
          </cell>
          <cell r="C10628">
            <v>0</v>
          </cell>
          <cell r="D10628">
            <v>0</v>
          </cell>
          <cell r="E10628" t="str">
            <v>88</v>
          </cell>
        </row>
        <row r="10629">
          <cell r="A10629" t="str">
            <v>1C588014100ACF</v>
          </cell>
          <cell r="B10629" t="str">
            <v>Created during posting</v>
          </cell>
          <cell r="C10629">
            <v>0</v>
          </cell>
          <cell r="D10629">
            <v>0</v>
          </cell>
          <cell r="E10629" t="str">
            <v>88</v>
          </cell>
        </row>
        <row r="10630">
          <cell r="A10630" t="str">
            <v>1C588014100ACL</v>
          </cell>
          <cell r="B10630" t="str">
            <v>Created during posting</v>
          </cell>
          <cell r="C10630">
            <v>0</v>
          </cell>
          <cell r="D10630">
            <v>0</v>
          </cell>
          <cell r="E10630" t="str">
            <v>88</v>
          </cell>
        </row>
        <row r="10631">
          <cell r="A10631" t="str">
            <v>1C588014100AFR</v>
          </cell>
          <cell r="B10631" t="str">
            <v>Created during posting</v>
          </cell>
          <cell r="C10631">
            <v>0</v>
          </cell>
          <cell r="D10631">
            <v>2.0099999999999998</v>
          </cell>
          <cell r="E10631" t="str">
            <v>88</v>
          </cell>
        </row>
        <row r="10632">
          <cell r="A10632" t="str">
            <v>1C588014100CGG</v>
          </cell>
          <cell r="B10632" t="str">
            <v>Created during posting</v>
          </cell>
          <cell r="C10632">
            <v>0</v>
          </cell>
          <cell r="D10632">
            <v>190.17</v>
          </cell>
          <cell r="E10632" t="str">
            <v>88</v>
          </cell>
        </row>
        <row r="10633">
          <cell r="A10633" t="str">
            <v>1C588014100DAR</v>
          </cell>
          <cell r="B10633" t="str">
            <v>Created during posting</v>
          </cell>
          <cell r="C10633">
            <v>0</v>
          </cell>
          <cell r="D10633">
            <v>0</v>
          </cell>
          <cell r="E10633" t="str">
            <v>88</v>
          </cell>
        </row>
        <row r="10634">
          <cell r="A10634" t="str">
            <v>1C588014100DPI</v>
          </cell>
          <cell r="B10634" t="str">
            <v>Created during posting</v>
          </cell>
          <cell r="C10634">
            <v>0</v>
          </cell>
          <cell r="D10634">
            <v>0</v>
          </cell>
          <cell r="E10634" t="str">
            <v>88</v>
          </cell>
        </row>
        <row r="10635">
          <cell r="A10635" t="str">
            <v>1C588014100ECE</v>
          </cell>
          <cell r="B10635" t="str">
            <v>Created during posting</v>
          </cell>
          <cell r="C10635">
            <v>0</v>
          </cell>
          <cell r="D10635">
            <v>0</v>
          </cell>
          <cell r="E10635" t="str">
            <v>88</v>
          </cell>
        </row>
        <row r="10636">
          <cell r="A10636" t="str">
            <v>1C588014100EMD</v>
          </cell>
          <cell r="B10636" t="str">
            <v>Created during posting</v>
          </cell>
          <cell r="C10636">
            <v>0</v>
          </cell>
          <cell r="D10636">
            <v>0</v>
          </cell>
          <cell r="E10636" t="str">
            <v>88</v>
          </cell>
        </row>
        <row r="10637">
          <cell r="A10637" t="str">
            <v>1C588014100EPB</v>
          </cell>
          <cell r="B10637" t="str">
            <v>Created during posting</v>
          </cell>
          <cell r="C10637">
            <v>0</v>
          </cell>
          <cell r="D10637">
            <v>-2228.31</v>
          </cell>
          <cell r="E10637" t="str">
            <v>88</v>
          </cell>
        </row>
        <row r="10638">
          <cell r="A10638" t="str">
            <v>1C588014100FGL</v>
          </cell>
          <cell r="B10638" t="str">
            <v>Created during posting</v>
          </cell>
          <cell r="C10638">
            <v>0</v>
          </cell>
          <cell r="D10638">
            <v>0</v>
          </cell>
          <cell r="E10638" t="str">
            <v>88</v>
          </cell>
        </row>
        <row r="10639">
          <cell r="A10639" t="str">
            <v>1C588014100FIR</v>
          </cell>
          <cell r="B10639" t="str">
            <v>Created during posting</v>
          </cell>
          <cell r="C10639">
            <v>0</v>
          </cell>
          <cell r="D10639">
            <v>-3.28</v>
          </cell>
          <cell r="E10639" t="str">
            <v>88</v>
          </cell>
        </row>
        <row r="10640">
          <cell r="A10640" t="str">
            <v>1C588014100GHS</v>
          </cell>
          <cell r="B10640" t="str">
            <v>Created during posting</v>
          </cell>
          <cell r="C10640">
            <v>0</v>
          </cell>
          <cell r="D10640">
            <v>0</v>
          </cell>
          <cell r="E10640" t="str">
            <v>88</v>
          </cell>
        </row>
        <row r="10641">
          <cell r="A10641" t="str">
            <v>1C588014100GLL</v>
          </cell>
          <cell r="B10641" t="str">
            <v>Created during posting</v>
          </cell>
          <cell r="C10641">
            <v>0</v>
          </cell>
          <cell r="D10641">
            <v>-3495666.64</v>
          </cell>
          <cell r="E10641" t="str">
            <v>88</v>
          </cell>
        </row>
        <row r="10642">
          <cell r="A10642" t="str">
            <v>1C588015000ABF</v>
          </cell>
          <cell r="B10642" t="str">
            <v>Created during posting</v>
          </cell>
          <cell r="C10642">
            <v>0</v>
          </cell>
          <cell r="D10642">
            <v>140.16999999999999</v>
          </cell>
          <cell r="E10642" t="str">
            <v>88</v>
          </cell>
        </row>
        <row r="10643">
          <cell r="A10643" t="str">
            <v>1C588015000ACF</v>
          </cell>
          <cell r="B10643" t="str">
            <v>Created during posting</v>
          </cell>
          <cell r="C10643">
            <v>0</v>
          </cell>
          <cell r="D10643">
            <v>333.75</v>
          </cell>
          <cell r="E10643" t="str">
            <v>88</v>
          </cell>
        </row>
        <row r="10644">
          <cell r="A10644" t="str">
            <v>1C588015000ACL</v>
          </cell>
          <cell r="B10644" t="str">
            <v>Created during posting</v>
          </cell>
          <cell r="C10644">
            <v>0</v>
          </cell>
          <cell r="D10644">
            <v>-676.66</v>
          </cell>
          <cell r="E10644" t="str">
            <v>88</v>
          </cell>
        </row>
        <row r="10645">
          <cell r="A10645" t="str">
            <v>1C588015000AFR</v>
          </cell>
          <cell r="B10645" t="str">
            <v>Created during posting</v>
          </cell>
          <cell r="C10645">
            <v>0</v>
          </cell>
          <cell r="D10645">
            <v>-2443.88</v>
          </cell>
          <cell r="E10645" t="str">
            <v>88</v>
          </cell>
        </row>
        <row r="10646">
          <cell r="A10646" t="str">
            <v>1C588015000CDE</v>
          </cell>
          <cell r="B10646" t="str">
            <v>Created during posting</v>
          </cell>
          <cell r="C10646">
            <v>0</v>
          </cell>
          <cell r="D10646">
            <v>210</v>
          </cell>
          <cell r="E10646" t="str">
            <v>88</v>
          </cell>
        </row>
        <row r="10647">
          <cell r="A10647" t="str">
            <v>1C588015000CGG</v>
          </cell>
          <cell r="B10647" t="str">
            <v>Created during posting</v>
          </cell>
          <cell r="C10647">
            <v>0</v>
          </cell>
          <cell r="D10647">
            <v>429.78</v>
          </cell>
          <cell r="E10647" t="str">
            <v>88</v>
          </cell>
        </row>
        <row r="10648">
          <cell r="A10648" t="str">
            <v>1C588015000DAR</v>
          </cell>
          <cell r="B10648" t="str">
            <v>Created during posting</v>
          </cell>
          <cell r="C10648">
            <v>0</v>
          </cell>
          <cell r="D10648">
            <v>0</v>
          </cell>
          <cell r="E10648" t="str">
            <v>88</v>
          </cell>
        </row>
        <row r="10649">
          <cell r="A10649" t="str">
            <v>1C588015000DNN</v>
          </cell>
          <cell r="B10649" t="str">
            <v>Created during posting</v>
          </cell>
          <cell r="C10649">
            <v>0</v>
          </cell>
          <cell r="D10649">
            <v>0</v>
          </cell>
          <cell r="E10649" t="str">
            <v>88</v>
          </cell>
        </row>
        <row r="10650">
          <cell r="A10650" t="str">
            <v>1C588015000DPI</v>
          </cell>
          <cell r="B10650" t="str">
            <v>Created during posting</v>
          </cell>
          <cell r="C10650">
            <v>0</v>
          </cell>
          <cell r="D10650">
            <v>-77689.600000000006</v>
          </cell>
          <cell r="E10650" t="str">
            <v>88</v>
          </cell>
        </row>
        <row r="10651">
          <cell r="A10651" t="str">
            <v>1C588015000DPR</v>
          </cell>
          <cell r="B10651" t="str">
            <v>Created during posting</v>
          </cell>
          <cell r="C10651">
            <v>0</v>
          </cell>
          <cell r="D10651">
            <v>0</v>
          </cell>
          <cell r="E10651" t="str">
            <v>88</v>
          </cell>
        </row>
        <row r="10652">
          <cell r="A10652" t="str">
            <v>1C588015000ECE</v>
          </cell>
          <cell r="B10652" t="str">
            <v>Created during posting</v>
          </cell>
          <cell r="C10652">
            <v>0</v>
          </cell>
          <cell r="D10652">
            <v>0</v>
          </cell>
          <cell r="E10652" t="str">
            <v>88</v>
          </cell>
        </row>
        <row r="10653">
          <cell r="A10653" t="str">
            <v>1C588015000EMD</v>
          </cell>
          <cell r="B10653" t="str">
            <v>Created during posting</v>
          </cell>
          <cell r="C10653">
            <v>0</v>
          </cell>
          <cell r="D10653">
            <v>0</v>
          </cell>
          <cell r="E10653" t="str">
            <v>88</v>
          </cell>
        </row>
        <row r="10654">
          <cell r="A10654" t="str">
            <v>1C588015000FHL</v>
          </cell>
          <cell r="B10654" t="str">
            <v>Created during posting</v>
          </cell>
          <cell r="C10654">
            <v>0</v>
          </cell>
          <cell r="D10654">
            <v>0</v>
          </cell>
          <cell r="E10654" t="str">
            <v>88</v>
          </cell>
        </row>
        <row r="10655">
          <cell r="A10655" t="str">
            <v>1C588015000FIR</v>
          </cell>
          <cell r="B10655" t="str">
            <v>Created during posting</v>
          </cell>
          <cell r="C10655">
            <v>0</v>
          </cell>
          <cell r="D10655">
            <v>-492.92</v>
          </cell>
          <cell r="E10655" t="str">
            <v>88</v>
          </cell>
        </row>
        <row r="10656">
          <cell r="A10656" t="str">
            <v>1C588015000FIV</v>
          </cell>
          <cell r="B10656" t="str">
            <v>Created during posting</v>
          </cell>
          <cell r="C10656">
            <v>0</v>
          </cell>
          <cell r="D10656">
            <v>0</v>
          </cell>
          <cell r="E10656" t="str">
            <v>88</v>
          </cell>
        </row>
        <row r="10657">
          <cell r="A10657" t="str">
            <v>1C588015000FLE</v>
          </cell>
          <cell r="B10657" t="str">
            <v>Created during posting</v>
          </cell>
          <cell r="C10657">
            <v>0</v>
          </cell>
          <cell r="D10657">
            <v>0</v>
          </cell>
          <cell r="E10657" t="str">
            <v>88</v>
          </cell>
        </row>
        <row r="10658">
          <cell r="A10658" t="str">
            <v>1C588015000FMD</v>
          </cell>
          <cell r="B10658" t="str">
            <v>Created during posting</v>
          </cell>
          <cell r="C10658">
            <v>-3770.45</v>
          </cell>
          <cell r="D10658">
            <v>-55449.86</v>
          </cell>
          <cell r="E10658" t="str">
            <v>88</v>
          </cell>
        </row>
        <row r="10659">
          <cell r="A10659" t="str">
            <v>1C588015000FMR</v>
          </cell>
          <cell r="B10659" t="str">
            <v>Created during posting</v>
          </cell>
          <cell r="C10659">
            <v>0</v>
          </cell>
          <cell r="D10659">
            <v>0</v>
          </cell>
          <cell r="E10659" t="str">
            <v>88</v>
          </cell>
        </row>
        <row r="10660">
          <cell r="A10660" t="str">
            <v>1C588015000FWA</v>
          </cell>
          <cell r="B10660" t="str">
            <v>Created during posting</v>
          </cell>
          <cell r="C10660">
            <v>0</v>
          </cell>
          <cell r="D10660">
            <v>0</v>
          </cell>
          <cell r="E10660" t="str">
            <v>88</v>
          </cell>
        </row>
        <row r="10661">
          <cell r="A10661" t="str">
            <v>1C588015000GAL</v>
          </cell>
          <cell r="B10661" t="str">
            <v>Created during posting</v>
          </cell>
          <cell r="C10661">
            <v>0</v>
          </cell>
          <cell r="D10661">
            <v>0</v>
          </cell>
          <cell r="E10661" t="str">
            <v>88</v>
          </cell>
        </row>
        <row r="10662">
          <cell r="A10662" t="str">
            <v>1C588015000GTP</v>
          </cell>
          <cell r="B10662" t="str">
            <v>Created during posting</v>
          </cell>
          <cell r="C10662">
            <v>0</v>
          </cell>
          <cell r="D10662">
            <v>0</v>
          </cell>
          <cell r="E10662" t="str">
            <v>88</v>
          </cell>
        </row>
        <row r="10663">
          <cell r="A10663" t="str">
            <v>1C588024100FGI</v>
          </cell>
          <cell r="B10663" t="str">
            <v>Created during posting</v>
          </cell>
          <cell r="C10663">
            <v>0</v>
          </cell>
          <cell r="D10663">
            <v>0</v>
          </cell>
          <cell r="E10663" t="str">
            <v>88</v>
          </cell>
        </row>
        <row r="10664">
          <cell r="A10664" t="str">
            <v>1C588024100FHL</v>
          </cell>
          <cell r="B10664" t="str">
            <v>Created during posting</v>
          </cell>
          <cell r="C10664">
            <v>0</v>
          </cell>
          <cell r="D10664">
            <v>-586438.24</v>
          </cell>
          <cell r="E10664" t="str">
            <v>88</v>
          </cell>
        </row>
        <row r="10665">
          <cell r="A10665" t="str">
            <v>1C588024100FIV</v>
          </cell>
          <cell r="B10665" t="str">
            <v>Created during posting</v>
          </cell>
          <cell r="C10665">
            <v>0</v>
          </cell>
          <cell r="D10665">
            <v>-50612.92</v>
          </cell>
          <cell r="E10665" t="str">
            <v>88</v>
          </cell>
        </row>
        <row r="10666">
          <cell r="A10666" t="str">
            <v>1C588024100FMD</v>
          </cell>
          <cell r="B10666" t="str">
            <v>Created during posting</v>
          </cell>
          <cell r="C10666">
            <v>0</v>
          </cell>
          <cell r="D10666">
            <v>-18387.419999999998</v>
          </cell>
          <cell r="E10666" t="str">
            <v>88</v>
          </cell>
        </row>
        <row r="10667">
          <cell r="A10667" t="str">
            <v>1C588024100FWA</v>
          </cell>
          <cell r="B10667" t="str">
            <v>Created during posting</v>
          </cell>
          <cell r="C10667">
            <v>0</v>
          </cell>
          <cell r="D10667">
            <v>-25162.76</v>
          </cell>
          <cell r="E10667" t="str">
            <v>88</v>
          </cell>
        </row>
        <row r="10668">
          <cell r="A10668" t="str">
            <v>1C588025000FGI</v>
          </cell>
          <cell r="B10668" t="str">
            <v>Created during posting</v>
          </cell>
          <cell r="C10668">
            <v>0</v>
          </cell>
          <cell r="D10668">
            <v>0</v>
          </cell>
          <cell r="E10668" t="str">
            <v>88</v>
          </cell>
        </row>
        <row r="10669">
          <cell r="A10669" t="str">
            <v>1C588025000FGL</v>
          </cell>
          <cell r="B10669" t="str">
            <v>Created during posting</v>
          </cell>
          <cell r="C10669">
            <v>0</v>
          </cell>
          <cell r="D10669">
            <v>0</v>
          </cell>
          <cell r="E10669" t="str">
            <v>88</v>
          </cell>
        </row>
        <row r="10670">
          <cell r="A10670" t="str">
            <v>1C588025000FHL</v>
          </cell>
          <cell r="B10670" t="str">
            <v>Created during posting</v>
          </cell>
          <cell r="C10670">
            <v>0</v>
          </cell>
          <cell r="D10670">
            <v>0</v>
          </cell>
          <cell r="E10670" t="str">
            <v>88</v>
          </cell>
        </row>
        <row r="10671">
          <cell r="A10671" t="str">
            <v>1C588025000FIV</v>
          </cell>
          <cell r="B10671" t="str">
            <v>Created during posting</v>
          </cell>
          <cell r="C10671">
            <v>0</v>
          </cell>
          <cell r="D10671">
            <v>0</v>
          </cell>
          <cell r="E10671" t="str">
            <v>88</v>
          </cell>
        </row>
        <row r="10672">
          <cell r="A10672" t="str">
            <v>1C588025000FMD</v>
          </cell>
          <cell r="B10672" t="str">
            <v>Created during posting</v>
          </cell>
          <cell r="C10672">
            <v>0</v>
          </cell>
          <cell r="D10672">
            <v>-256423.47</v>
          </cell>
          <cell r="E10672" t="str">
            <v>88</v>
          </cell>
        </row>
        <row r="10673">
          <cell r="A10673" t="str">
            <v>1C588025000FWA</v>
          </cell>
          <cell r="B10673" t="str">
            <v>Created during posting</v>
          </cell>
          <cell r="C10673">
            <v>0</v>
          </cell>
          <cell r="D10673">
            <v>0</v>
          </cell>
          <cell r="E10673" t="str">
            <v>88</v>
          </cell>
        </row>
        <row r="10674">
          <cell r="A10674" t="str">
            <v>1C688014000ABF</v>
          </cell>
          <cell r="B10674" t="str">
            <v>Created during posting</v>
          </cell>
          <cell r="C10674">
            <v>0</v>
          </cell>
          <cell r="D10674">
            <v>-86860.65</v>
          </cell>
          <cell r="E10674" t="str">
            <v>88</v>
          </cell>
        </row>
        <row r="10675">
          <cell r="A10675" t="str">
            <v>1C688014000ACF</v>
          </cell>
          <cell r="B10675" t="str">
            <v>Created during posting</v>
          </cell>
          <cell r="C10675">
            <v>0</v>
          </cell>
          <cell r="D10675">
            <v>-83746.259999999995</v>
          </cell>
          <cell r="E10675" t="str">
            <v>88</v>
          </cell>
        </row>
        <row r="10676">
          <cell r="A10676" t="str">
            <v>1C688014000ACL</v>
          </cell>
          <cell r="B10676" t="str">
            <v>Created during posting</v>
          </cell>
          <cell r="C10676">
            <v>0</v>
          </cell>
          <cell r="D10676">
            <v>-17722.740000000002</v>
          </cell>
          <cell r="E10676" t="str">
            <v>88</v>
          </cell>
        </row>
        <row r="10677">
          <cell r="A10677" t="str">
            <v>1C688014000ACT</v>
          </cell>
          <cell r="B10677" t="str">
            <v>Created during posting</v>
          </cell>
          <cell r="C10677">
            <v>0</v>
          </cell>
          <cell r="D10677">
            <v>-381.36</v>
          </cell>
          <cell r="E10677" t="str">
            <v>88</v>
          </cell>
        </row>
        <row r="10678">
          <cell r="A10678" t="str">
            <v>1C688014000ADL</v>
          </cell>
          <cell r="B10678" t="str">
            <v>Created during posting</v>
          </cell>
          <cell r="C10678">
            <v>0</v>
          </cell>
          <cell r="D10678">
            <v>0</v>
          </cell>
          <cell r="E10678" t="str">
            <v>88</v>
          </cell>
        </row>
        <row r="10679">
          <cell r="A10679" t="str">
            <v>1C688014000AFR</v>
          </cell>
          <cell r="B10679" t="str">
            <v>Created during posting</v>
          </cell>
          <cell r="C10679">
            <v>0</v>
          </cell>
          <cell r="D10679">
            <v>-62069.29</v>
          </cell>
          <cell r="E10679" t="str">
            <v>88</v>
          </cell>
        </row>
        <row r="10680">
          <cell r="A10680" t="str">
            <v>1C688014000AHB</v>
          </cell>
          <cell r="B10680" t="str">
            <v>Created during posting</v>
          </cell>
          <cell r="C10680">
            <v>0</v>
          </cell>
          <cell r="D10680">
            <v>-429.66</v>
          </cell>
          <cell r="E10680" t="str">
            <v>88</v>
          </cell>
        </row>
        <row r="10681">
          <cell r="A10681" t="str">
            <v>1C688014000ATD</v>
          </cell>
          <cell r="B10681" t="str">
            <v>Created during posting</v>
          </cell>
          <cell r="C10681">
            <v>0</v>
          </cell>
          <cell r="D10681">
            <v>0</v>
          </cell>
          <cell r="E10681" t="str">
            <v>88</v>
          </cell>
        </row>
        <row r="10682">
          <cell r="A10682" t="str">
            <v>1C688014000CDE</v>
          </cell>
          <cell r="B10682" t="str">
            <v>Created during posting</v>
          </cell>
          <cell r="C10682">
            <v>0</v>
          </cell>
          <cell r="D10682">
            <v>-1268.5899999999999</v>
          </cell>
          <cell r="E10682" t="str">
            <v>88</v>
          </cell>
        </row>
        <row r="10683">
          <cell r="A10683" t="str">
            <v>1C688014000CGG</v>
          </cell>
          <cell r="B10683" t="str">
            <v>Created during posting</v>
          </cell>
          <cell r="C10683">
            <v>0</v>
          </cell>
          <cell r="D10683">
            <v>-64.319999999999993</v>
          </cell>
          <cell r="E10683" t="str">
            <v>88</v>
          </cell>
        </row>
        <row r="10684">
          <cell r="A10684" t="str">
            <v>1C688014000CHS</v>
          </cell>
          <cell r="B10684" t="str">
            <v>Created during posting</v>
          </cell>
          <cell r="C10684">
            <v>0</v>
          </cell>
          <cell r="D10684">
            <v>0</v>
          </cell>
          <cell r="E10684" t="str">
            <v>88</v>
          </cell>
        </row>
        <row r="10685">
          <cell r="A10685" t="str">
            <v>1C688014000CPA</v>
          </cell>
          <cell r="B10685" t="str">
            <v>Created during posting</v>
          </cell>
          <cell r="C10685">
            <v>0</v>
          </cell>
          <cell r="D10685">
            <v>0</v>
          </cell>
          <cell r="E10685" t="str">
            <v>88</v>
          </cell>
        </row>
        <row r="10686">
          <cell r="A10686" t="str">
            <v>1C688014000CTA</v>
          </cell>
          <cell r="B10686" t="str">
            <v>Created during posting</v>
          </cell>
          <cell r="C10686">
            <v>0</v>
          </cell>
          <cell r="D10686">
            <v>0</v>
          </cell>
          <cell r="E10686" t="str">
            <v>88</v>
          </cell>
        </row>
        <row r="10687">
          <cell r="A10687" t="str">
            <v>1C688014000DAR</v>
          </cell>
          <cell r="B10687" t="str">
            <v>Created during posting</v>
          </cell>
          <cell r="C10687">
            <v>0</v>
          </cell>
          <cell r="D10687">
            <v>-1516.77</v>
          </cell>
          <cell r="E10687" t="str">
            <v>88</v>
          </cell>
        </row>
        <row r="10688">
          <cell r="A10688" t="str">
            <v>1C688014000DBB</v>
          </cell>
          <cell r="B10688" t="str">
            <v>Created during posting</v>
          </cell>
          <cell r="C10688">
            <v>0</v>
          </cell>
          <cell r="D10688">
            <v>-1730.5</v>
          </cell>
          <cell r="E10688" t="str">
            <v>88</v>
          </cell>
        </row>
        <row r="10689">
          <cell r="A10689" t="str">
            <v>1C688014000DCP</v>
          </cell>
          <cell r="B10689" t="str">
            <v>Created during posting</v>
          </cell>
          <cell r="C10689">
            <v>0</v>
          </cell>
          <cell r="D10689">
            <v>-3559.31</v>
          </cell>
          <cell r="E10689" t="str">
            <v>88</v>
          </cell>
        </row>
        <row r="10690">
          <cell r="A10690" t="str">
            <v>1C688014000DCT</v>
          </cell>
          <cell r="B10690" t="str">
            <v>Created during posting</v>
          </cell>
          <cell r="C10690">
            <v>0</v>
          </cell>
          <cell r="D10690">
            <v>-3793.26</v>
          </cell>
          <cell r="E10690" t="str">
            <v>88</v>
          </cell>
        </row>
        <row r="10691">
          <cell r="A10691" t="str">
            <v>1C688014000DEL</v>
          </cell>
          <cell r="B10691" t="str">
            <v>Created during posting</v>
          </cell>
          <cell r="C10691">
            <v>0</v>
          </cell>
          <cell r="D10691">
            <v>-208.73</v>
          </cell>
          <cell r="E10691" t="str">
            <v>88</v>
          </cell>
        </row>
        <row r="10692">
          <cell r="A10692" t="str">
            <v>1C688014000DEQ</v>
          </cell>
          <cell r="B10692" t="str">
            <v>Created during posting</v>
          </cell>
          <cell r="C10692">
            <v>0</v>
          </cell>
          <cell r="D10692">
            <v>-150.19</v>
          </cell>
          <cell r="E10692" t="str">
            <v>88</v>
          </cell>
        </row>
        <row r="10693">
          <cell r="A10693" t="str">
            <v>1C688014000DFG</v>
          </cell>
          <cell r="B10693" t="str">
            <v>Created during posting</v>
          </cell>
          <cell r="C10693">
            <v>0</v>
          </cell>
          <cell r="D10693">
            <v>-2109.87</v>
          </cell>
          <cell r="E10693" t="str">
            <v>88</v>
          </cell>
        </row>
        <row r="10694">
          <cell r="A10694" t="str">
            <v>1C688014000DFW</v>
          </cell>
          <cell r="B10694" t="str">
            <v>Created during posting</v>
          </cell>
          <cell r="C10694">
            <v>0</v>
          </cell>
          <cell r="D10694">
            <v>-1290.42</v>
          </cell>
          <cell r="E10694" t="str">
            <v>88</v>
          </cell>
        </row>
        <row r="10695">
          <cell r="A10695" t="str">
            <v>1C688014000DHI</v>
          </cell>
          <cell r="B10695" t="str">
            <v>Created during posting</v>
          </cell>
          <cell r="C10695">
            <v>0</v>
          </cell>
          <cell r="D10695">
            <v>0</v>
          </cell>
          <cell r="E10695" t="str">
            <v>88</v>
          </cell>
        </row>
        <row r="10696">
          <cell r="A10696" t="str">
            <v>1C688014000DME</v>
          </cell>
          <cell r="B10696" t="str">
            <v>Created during posting</v>
          </cell>
          <cell r="C10696">
            <v>0</v>
          </cell>
          <cell r="D10696">
            <v>-9336.77</v>
          </cell>
          <cell r="E10696" t="str">
            <v>88</v>
          </cell>
        </row>
        <row r="10697">
          <cell r="A10697" t="str">
            <v>1C688014000DNN</v>
          </cell>
          <cell r="B10697" t="str">
            <v>Created during posting</v>
          </cell>
          <cell r="C10697">
            <v>-458.3</v>
          </cell>
          <cell r="D10697">
            <v>-5010.34</v>
          </cell>
          <cell r="E10697" t="str">
            <v>88</v>
          </cell>
        </row>
        <row r="10698">
          <cell r="A10698" t="str">
            <v>1C688014000DPG</v>
          </cell>
          <cell r="B10698" t="str">
            <v>Created during posting</v>
          </cell>
          <cell r="C10698">
            <v>0</v>
          </cell>
          <cell r="D10698">
            <v>-1488.4</v>
          </cell>
          <cell r="E10698" t="str">
            <v>88</v>
          </cell>
        </row>
        <row r="10699">
          <cell r="A10699" t="str">
            <v>1C688014000DPR</v>
          </cell>
          <cell r="B10699" t="str">
            <v>Created during posting</v>
          </cell>
          <cell r="C10699">
            <v>0</v>
          </cell>
          <cell r="D10699">
            <v>-1354.18</v>
          </cell>
          <cell r="E10699" t="str">
            <v>88</v>
          </cell>
        </row>
        <row r="10700">
          <cell r="A10700" t="str">
            <v>1C688014000DPU</v>
          </cell>
          <cell r="B10700" t="str">
            <v>Created during posting</v>
          </cell>
          <cell r="C10700">
            <v>0</v>
          </cell>
          <cell r="D10700">
            <v>-4080.06</v>
          </cell>
          <cell r="E10700" t="str">
            <v>88</v>
          </cell>
        </row>
        <row r="10701">
          <cell r="A10701" t="str">
            <v>1C688014000DTH</v>
          </cell>
          <cell r="B10701" t="str">
            <v>Created during posting</v>
          </cell>
          <cell r="C10701">
            <v>0</v>
          </cell>
          <cell r="D10701">
            <v>0</v>
          </cell>
          <cell r="E10701" t="str">
            <v>88</v>
          </cell>
        </row>
        <row r="10702">
          <cell r="A10702" t="str">
            <v>1C688014000DWC</v>
          </cell>
          <cell r="B10702" t="str">
            <v>Created during posting</v>
          </cell>
          <cell r="C10702">
            <v>-37.85</v>
          </cell>
          <cell r="D10702">
            <v>-312.18</v>
          </cell>
          <cell r="E10702" t="str">
            <v>88</v>
          </cell>
        </row>
        <row r="10703">
          <cell r="A10703" t="str">
            <v>1C688014000ECC</v>
          </cell>
          <cell r="B10703" t="str">
            <v>Created during posting</v>
          </cell>
          <cell r="C10703">
            <v>0</v>
          </cell>
          <cell r="D10703">
            <v>0</v>
          </cell>
          <cell r="E10703" t="str">
            <v>88</v>
          </cell>
        </row>
        <row r="10704">
          <cell r="A10704" t="str">
            <v>1C688014000ECE</v>
          </cell>
          <cell r="B10704" t="str">
            <v>Created during posting</v>
          </cell>
          <cell r="C10704">
            <v>0</v>
          </cell>
          <cell r="D10704">
            <v>-66.5</v>
          </cell>
          <cell r="E10704" t="str">
            <v>88</v>
          </cell>
        </row>
        <row r="10705">
          <cell r="A10705" t="str">
            <v>1C688014000ECI</v>
          </cell>
          <cell r="B10705" t="str">
            <v>Created during posting</v>
          </cell>
          <cell r="C10705">
            <v>0</v>
          </cell>
          <cell r="D10705">
            <v>-98.46</v>
          </cell>
          <cell r="E10705" t="str">
            <v>88</v>
          </cell>
        </row>
        <row r="10706">
          <cell r="A10706" t="str">
            <v>1C688014000ECM</v>
          </cell>
          <cell r="B10706" t="str">
            <v>Created during posting</v>
          </cell>
          <cell r="C10706">
            <v>0</v>
          </cell>
          <cell r="D10706">
            <v>0</v>
          </cell>
          <cell r="E10706" t="str">
            <v>88</v>
          </cell>
        </row>
        <row r="10707">
          <cell r="A10707" t="str">
            <v>1C688014000EC1</v>
          </cell>
          <cell r="B10707" t="str">
            <v>Created during posting</v>
          </cell>
          <cell r="C10707">
            <v>0</v>
          </cell>
          <cell r="D10707">
            <v>-15704.75</v>
          </cell>
          <cell r="E10707" t="str">
            <v>88</v>
          </cell>
        </row>
        <row r="10708">
          <cell r="A10708" t="str">
            <v>1C688014000EC2</v>
          </cell>
          <cell r="B10708" t="str">
            <v>Created during posting</v>
          </cell>
          <cell r="C10708">
            <v>0</v>
          </cell>
          <cell r="D10708">
            <v>-489.6</v>
          </cell>
          <cell r="E10708" t="str">
            <v>88</v>
          </cell>
        </row>
        <row r="10709">
          <cell r="A10709" t="str">
            <v>1C688014000EC3</v>
          </cell>
          <cell r="B10709" t="str">
            <v>Created during posting</v>
          </cell>
          <cell r="C10709">
            <v>0</v>
          </cell>
          <cell r="D10709">
            <v>-0.24</v>
          </cell>
          <cell r="E10709" t="str">
            <v>88</v>
          </cell>
        </row>
        <row r="10710">
          <cell r="A10710" t="str">
            <v>1C688014000EC4</v>
          </cell>
          <cell r="B10710" t="str">
            <v>Created during posting</v>
          </cell>
          <cell r="C10710">
            <v>0</v>
          </cell>
          <cell r="D10710">
            <v>0</v>
          </cell>
          <cell r="E10710" t="str">
            <v>88</v>
          </cell>
        </row>
        <row r="10711">
          <cell r="A10711" t="str">
            <v>1C688014000EEA</v>
          </cell>
          <cell r="B10711" t="str">
            <v>Created during posting</v>
          </cell>
          <cell r="C10711">
            <v>0</v>
          </cell>
          <cell r="D10711">
            <v>166.25</v>
          </cell>
          <cell r="E10711" t="str">
            <v>88</v>
          </cell>
        </row>
        <row r="10712">
          <cell r="A10712" t="str">
            <v>1C688014000EMD</v>
          </cell>
          <cell r="B10712" t="str">
            <v>Created during posting</v>
          </cell>
          <cell r="C10712">
            <v>-181.34</v>
          </cell>
          <cell r="D10712">
            <v>-14115.97</v>
          </cell>
          <cell r="E10712" t="str">
            <v>88</v>
          </cell>
        </row>
        <row r="10713">
          <cell r="A10713" t="str">
            <v>1C688014000EMP</v>
          </cell>
          <cell r="B10713" t="str">
            <v>Created during posting</v>
          </cell>
          <cell r="C10713">
            <v>0</v>
          </cell>
          <cell r="D10713">
            <v>0</v>
          </cell>
          <cell r="E10713" t="str">
            <v>88</v>
          </cell>
        </row>
        <row r="10714">
          <cell r="A10714" t="str">
            <v>1C688014000EPL</v>
          </cell>
          <cell r="B10714" t="str">
            <v>Created during posting</v>
          </cell>
          <cell r="C10714">
            <v>-35.56</v>
          </cell>
          <cell r="D10714">
            <v>-354.53</v>
          </cell>
          <cell r="E10714" t="str">
            <v>88</v>
          </cell>
        </row>
        <row r="10715">
          <cell r="A10715" t="str">
            <v>1C688014000ETK</v>
          </cell>
          <cell r="B10715" t="str">
            <v>Created during posting</v>
          </cell>
          <cell r="C10715">
            <v>0</v>
          </cell>
          <cell r="D10715">
            <v>-2802.74</v>
          </cell>
          <cell r="E10715" t="str">
            <v>88</v>
          </cell>
        </row>
        <row r="10716">
          <cell r="A10716" t="str">
            <v>1C688014000FHL</v>
          </cell>
          <cell r="B10716" t="str">
            <v>Created during posting</v>
          </cell>
          <cell r="C10716">
            <v>0</v>
          </cell>
          <cell r="D10716">
            <v>0</v>
          </cell>
          <cell r="E10716" t="str">
            <v>88</v>
          </cell>
        </row>
        <row r="10717">
          <cell r="A10717" t="str">
            <v>1C688014000FIR</v>
          </cell>
          <cell r="B10717" t="str">
            <v>Created during posting</v>
          </cell>
          <cell r="C10717">
            <v>0</v>
          </cell>
          <cell r="D10717">
            <v>-62492.59</v>
          </cell>
          <cell r="E10717" t="str">
            <v>88</v>
          </cell>
        </row>
        <row r="10718">
          <cell r="A10718" t="str">
            <v>1C688014000FIV</v>
          </cell>
          <cell r="B10718" t="str">
            <v>Created during posting</v>
          </cell>
          <cell r="C10718">
            <v>0</v>
          </cell>
          <cell r="D10718">
            <v>0</v>
          </cell>
          <cell r="E10718" t="str">
            <v>88</v>
          </cell>
        </row>
        <row r="10719">
          <cell r="A10719" t="str">
            <v>1C688014000FMR</v>
          </cell>
          <cell r="B10719" t="str">
            <v>Created during posting</v>
          </cell>
          <cell r="C10719">
            <v>728.18</v>
          </cell>
          <cell r="D10719">
            <v>-39663.33</v>
          </cell>
          <cell r="E10719" t="str">
            <v>88</v>
          </cell>
        </row>
        <row r="10720">
          <cell r="A10720" t="str">
            <v>1C688014000FSD</v>
          </cell>
          <cell r="B10720" t="str">
            <v>Created during posting</v>
          </cell>
          <cell r="C10720">
            <v>0</v>
          </cell>
          <cell r="D10720">
            <v>0</v>
          </cell>
          <cell r="E10720" t="str">
            <v>88</v>
          </cell>
        </row>
        <row r="10721">
          <cell r="A10721" t="str">
            <v>1C688014000FWA</v>
          </cell>
          <cell r="B10721" t="str">
            <v>Created during posting</v>
          </cell>
          <cell r="C10721">
            <v>0</v>
          </cell>
          <cell r="D10721">
            <v>0</v>
          </cell>
          <cell r="E10721" t="str">
            <v>88</v>
          </cell>
        </row>
        <row r="10722">
          <cell r="A10722" t="str">
            <v>1C688014000OWD</v>
          </cell>
          <cell r="B10722" t="str">
            <v>Created during posting</v>
          </cell>
          <cell r="C10722">
            <v>0</v>
          </cell>
          <cell r="D10722">
            <v>-7619.86</v>
          </cell>
          <cell r="E10722" t="str">
            <v>88</v>
          </cell>
        </row>
        <row r="10723">
          <cell r="A10723" t="str">
            <v>1C688014000TPD</v>
          </cell>
          <cell r="B10723" t="str">
            <v>Created during posting</v>
          </cell>
          <cell r="C10723">
            <v>0</v>
          </cell>
          <cell r="D10723">
            <v>-84.52</v>
          </cell>
          <cell r="E10723" t="str">
            <v>88</v>
          </cell>
        </row>
        <row r="10724">
          <cell r="A10724" t="str">
            <v>1C688014100ABF</v>
          </cell>
          <cell r="B10724" t="str">
            <v>Created during posting</v>
          </cell>
          <cell r="C10724">
            <v>0</v>
          </cell>
          <cell r="D10724">
            <v>-1867.97</v>
          </cell>
          <cell r="E10724" t="str">
            <v>88</v>
          </cell>
        </row>
        <row r="10725">
          <cell r="A10725" t="str">
            <v>1C688014100ACF</v>
          </cell>
          <cell r="B10725" t="str">
            <v>Created during posting</v>
          </cell>
          <cell r="C10725">
            <v>0</v>
          </cell>
          <cell r="D10725">
            <v>-1639.57</v>
          </cell>
          <cell r="E10725" t="str">
            <v>88</v>
          </cell>
        </row>
        <row r="10726">
          <cell r="A10726" t="str">
            <v>1C688014100ACL</v>
          </cell>
          <cell r="B10726" t="str">
            <v>Created during posting</v>
          </cell>
          <cell r="C10726">
            <v>0</v>
          </cell>
          <cell r="D10726">
            <v>-1342.93</v>
          </cell>
          <cell r="E10726" t="str">
            <v>88</v>
          </cell>
        </row>
        <row r="10727">
          <cell r="A10727" t="str">
            <v>1C688014100AFR</v>
          </cell>
          <cell r="B10727" t="str">
            <v>Created during posting</v>
          </cell>
          <cell r="C10727">
            <v>0</v>
          </cell>
          <cell r="D10727">
            <v>-52.77</v>
          </cell>
          <cell r="E10727" t="str">
            <v>88</v>
          </cell>
        </row>
        <row r="10728">
          <cell r="A10728" t="str">
            <v>1C688014100AHB</v>
          </cell>
          <cell r="B10728" t="str">
            <v>Created during posting</v>
          </cell>
          <cell r="C10728">
            <v>0</v>
          </cell>
          <cell r="D10728">
            <v>0</v>
          </cell>
          <cell r="E10728" t="str">
            <v>88</v>
          </cell>
        </row>
        <row r="10729">
          <cell r="A10729" t="str">
            <v>1C688014100DCP</v>
          </cell>
          <cell r="B10729" t="str">
            <v>Created during posting</v>
          </cell>
          <cell r="C10729">
            <v>0</v>
          </cell>
          <cell r="D10729">
            <v>0</v>
          </cell>
          <cell r="E10729" t="str">
            <v>88</v>
          </cell>
        </row>
        <row r="10730">
          <cell r="A10730" t="str">
            <v>1C688014100DCT</v>
          </cell>
          <cell r="B10730" t="str">
            <v>Created during posting</v>
          </cell>
          <cell r="C10730">
            <v>0</v>
          </cell>
          <cell r="D10730">
            <v>0</v>
          </cell>
          <cell r="E10730" t="str">
            <v>88</v>
          </cell>
        </row>
        <row r="10731">
          <cell r="A10731" t="str">
            <v>1C688014100DME</v>
          </cell>
          <cell r="B10731" t="str">
            <v>Created during posting</v>
          </cell>
          <cell r="C10731">
            <v>0</v>
          </cell>
          <cell r="D10731">
            <v>0</v>
          </cell>
          <cell r="E10731" t="str">
            <v>88</v>
          </cell>
        </row>
        <row r="10732">
          <cell r="A10732" t="str">
            <v>1C688014100DPI</v>
          </cell>
          <cell r="B10732" t="str">
            <v>Created during posting</v>
          </cell>
          <cell r="C10732">
            <v>0</v>
          </cell>
          <cell r="D10732">
            <v>0</v>
          </cell>
          <cell r="E10732" t="str">
            <v>88</v>
          </cell>
        </row>
        <row r="10733">
          <cell r="A10733" t="str">
            <v>1C688014100EC1</v>
          </cell>
          <cell r="B10733" t="str">
            <v>Created during posting</v>
          </cell>
          <cell r="C10733">
            <v>0</v>
          </cell>
          <cell r="D10733">
            <v>0</v>
          </cell>
          <cell r="E10733" t="str">
            <v>88</v>
          </cell>
        </row>
        <row r="10734">
          <cell r="A10734" t="str">
            <v>1C688014100EMD</v>
          </cell>
          <cell r="B10734" t="str">
            <v>Created during posting</v>
          </cell>
          <cell r="C10734">
            <v>0</v>
          </cell>
          <cell r="D10734">
            <v>-2310.54</v>
          </cell>
          <cell r="E10734" t="str">
            <v>88</v>
          </cell>
        </row>
        <row r="10735">
          <cell r="A10735" t="str">
            <v>1C688014100EPL</v>
          </cell>
          <cell r="B10735" t="str">
            <v>Created during posting</v>
          </cell>
          <cell r="C10735">
            <v>0</v>
          </cell>
          <cell r="D10735">
            <v>0</v>
          </cell>
          <cell r="E10735" t="str">
            <v>88</v>
          </cell>
        </row>
        <row r="10736">
          <cell r="A10736" t="str">
            <v>1C688014100FIR</v>
          </cell>
          <cell r="B10736" t="str">
            <v>Created during posting</v>
          </cell>
          <cell r="C10736">
            <v>0</v>
          </cell>
          <cell r="D10736">
            <v>-10422.07</v>
          </cell>
          <cell r="E10736" t="str">
            <v>88</v>
          </cell>
        </row>
        <row r="10737">
          <cell r="A10737" t="str">
            <v>1C688015000ABF</v>
          </cell>
          <cell r="B10737" t="str">
            <v>Created during posting</v>
          </cell>
          <cell r="C10737">
            <v>0</v>
          </cell>
          <cell r="D10737">
            <v>-31945.13</v>
          </cell>
          <cell r="E10737" t="str">
            <v>88</v>
          </cell>
        </row>
        <row r="10738">
          <cell r="A10738" t="str">
            <v>1C688015000ACF</v>
          </cell>
          <cell r="B10738" t="str">
            <v>Created during posting</v>
          </cell>
          <cell r="C10738">
            <v>0</v>
          </cell>
          <cell r="D10738">
            <v>-13901.48</v>
          </cell>
          <cell r="E10738" t="str">
            <v>88</v>
          </cell>
        </row>
        <row r="10739">
          <cell r="A10739" t="str">
            <v>1C688015000ACL</v>
          </cell>
          <cell r="B10739" t="str">
            <v>Created during posting</v>
          </cell>
          <cell r="C10739">
            <v>0</v>
          </cell>
          <cell r="D10739">
            <v>-15918.47</v>
          </cell>
          <cell r="E10739" t="str">
            <v>88</v>
          </cell>
        </row>
        <row r="10740">
          <cell r="A10740" t="str">
            <v>1C688015000AFR</v>
          </cell>
          <cell r="B10740" t="str">
            <v>Created during posting</v>
          </cell>
          <cell r="C10740">
            <v>0</v>
          </cell>
          <cell r="D10740">
            <v>-1273.21</v>
          </cell>
          <cell r="E10740" t="str">
            <v>88</v>
          </cell>
        </row>
        <row r="10741">
          <cell r="A10741" t="str">
            <v>1C688015000AHB</v>
          </cell>
          <cell r="B10741" t="str">
            <v>Created during posting</v>
          </cell>
          <cell r="C10741">
            <v>0</v>
          </cell>
          <cell r="D10741">
            <v>27.56</v>
          </cell>
          <cell r="E10741" t="str">
            <v>88</v>
          </cell>
        </row>
        <row r="10742">
          <cell r="A10742" t="str">
            <v>1C688015000DCP</v>
          </cell>
          <cell r="B10742" t="str">
            <v>Created during posting</v>
          </cell>
          <cell r="C10742">
            <v>0</v>
          </cell>
          <cell r="D10742">
            <v>0</v>
          </cell>
          <cell r="E10742" t="str">
            <v>88</v>
          </cell>
        </row>
        <row r="10743">
          <cell r="A10743" t="str">
            <v>1C688015000DCT</v>
          </cell>
          <cell r="B10743" t="str">
            <v>Created during posting</v>
          </cell>
          <cell r="C10743">
            <v>0</v>
          </cell>
          <cell r="D10743">
            <v>0</v>
          </cell>
          <cell r="E10743" t="str">
            <v>88</v>
          </cell>
        </row>
        <row r="10744">
          <cell r="A10744" t="str">
            <v>1C688015000DFT</v>
          </cell>
          <cell r="B10744" t="str">
            <v>Created during posting</v>
          </cell>
          <cell r="C10744">
            <v>0</v>
          </cell>
          <cell r="D10744">
            <v>0</v>
          </cell>
          <cell r="E10744" t="str">
            <v>88</v>
          </cell>
        </row>
        <row r="10745">
          <cell r="A10745" t="str">
            <v>1C688015000DME</v>
          </cell>
          <cell r="B10745" t="str">
            <v>Created during posting</v>
          </cell>
          <cell r="C10745">
            <v>0</v>
          </cell>
          <cell r="D10745">
            <v>0</v>
          </cell>
          <cell r="E10745" t="str">
            <v>88</v>
          </cell>
        </row>
        <row r="10746">
          <cell r="A10746" t="str">
            <v>1C688015000DPI</v>
          </cell>
          <cell r="B10746" t="str">
            <v>Created during posting</v>
          </cell>
          <cell r="C10746">
            <v>0</v>
          </cell>
          <cell r="D10746">
            <v>-51501.5</v>
          </cell>
          <cell r="E10746" t="str">
            <v>88</v>
          </cell>
        </row>
        <row r="10747">
          <cell r="A10747" t="str">
            <v>1C688015000DPR</v>
          </cell>
          <cell r="B10747" t="str">
            <v>Created during posting</v>
          </cell>
          <cell r="C10747">
            <v>0</v>
          </cell>
          <cell r="D10747">
            <v>-17737.23</v>
          </cell>
          <cell r="E10747" t="str">
            <v>88</v>
          </cell>
        </row>
        <row r="10748">
          <cell r="A10748" t="str">
            <v>1C688015000EC1</v>
          </cell>
          <cell r="B10748" t="str">
            <v>Created during posting</v>
          </cell>
          <cell r="C10748">
            <v>0</v>
          </cell>
          <cell r="D10748">
            <v>0</v>
          </cell>
          <cell r="E10748" t="str">
            <v>88</v>
          </cell>
        </row>
        <row r="10749">
          <cell r="A10749" t="str">
            <v>1C688015000EMD</v>
          </cell>
          <cell r="B10749" t="str">
            <v>Created during posting</v>
          </cell>
          <cell r="C10749">
            <v>0</v>
          </cell>
          <cell r="D10749">
            <v>-3592.67</v>
          </cell>
          <cell r="E10749" t="str">
            <v>88</v>
          </cell>
        </row>
        <row r="10750">
          <cell r="A10750" t="str">
            <v>1C688015000EPL</v>
          </cell>
          <cell r="B10750" t="str">
            <v>Created during posting</v>
          </cell>
          <cell r="C10750">
            <v>0</v>
          </cell>
          <cell r="D10750">
            <v>0</v>
          </cell>
          <cell r="E10750" t="str">
            <v>88</v>
          </cell>
        </row>
        <row r="10751">
          <cell r="A10751" t="str">
            <v>1C688015000FIR</v>
          </cell>
          <cell r="B10751" t="str">
            <v>Created during posting</v>
          </cell>
          <cell r="C10751">
            <v>0</v>
          </cell>
          <cell r="D10751">
            <v>-12619.22</v>
          </cell>
          <cell r="E10751" t="str">
            <v>88</v>
          </cell>
        </row>
        <row r="10752">
          <cell r="A10752" t="str">
            <v>1C688024100FGL</v>
          </cell>
          <cell r="B10752" t="str">
            <v>Created during posting</v>
          </cell>
          <cell r="C10752">
            <v>0</v>
          </cell>
          <cell r="D10752">
            <v>0</v>
          </cell>
          <cell r="E10752" t="str">
            <v>88</v>
          </cell>
        </row>
        <row r="10753">
          <cell r="A10753" t="str">
            <v>1C688024100FMD</v>
          </cell>
          <cell r="B10753" t="str">
            <v>Created during posting</v>
          </cell>
          <cell r="C10753">
            <v>0</v>
          </cell>
          <cell r="D10753">
            <v>0</v>
          </cell>
          <cell r="E10753" t="str">
            <v>88</v>
          </cell>
        </row>
        <row r="10754">
          <cell r="A10754" t="str">
            <v>1C788014000ABF</v>
          </cell>
          <cell r="B10754" t="str">
            <v>Created during posting</v>
          </cell>
          <cell r="C10754">
            <v>0</v>
          </cell>
          <cell r="D10754">
            <v>-13658.89</v>
          </cell>
          <cell r="E10754" t="str">
            <v>88</v>
          </cell>
        </row>
        <row r="10755">
          <cell r="A10755" t="str">
            <v>1C788014000ACF</v>
          </cell>
          <cell r="B10755" t="str">
            <v>Created during posting</v>
          </cell>
          <cell r="C10755">
            <v>0</v>
          </cell>
          <cell r="D10755">
            <v>171.97</v>
          </cell>
          <cell r="E10755" t="str">
            <v>88</v>
          </cell>
        </row>
        <row r="10756">
          <cell r="A10756" t="str">
            <v>1C788014000ACL</v>
          </cell>
          <cell r="B10756" t="str">
            <v>Created during posting</v>
          </cell>
          <cell r="C10756">
            <v>0</v>
          </cell>
          <cell r="D10756">
            <v>-1163.27</v>
          </cell>
          <cell r="E10756" t="str">
            <v>88</v>
          </cell>
        </row>
        <row r="10757">
          <cell r="A10757" t="str">
            <v>1C788014000ACT</v>
          </cell>
          <cell r="B10757" t="str">
            <v>Created during posting</v>
          </cell>
          <cell r="C10757">
            <v>0</v>
          </cell>
          <cell r="D10757">
            <v>-84.41</v>
          </cell>
          <cell r="E10757" t="str">
            <v>88</v>
          </cell>
        </row>
        <row r="10758">
          <cell r="A10758" t="str">
            <v>1C788014000AFR</v>
          </cell>
          <cell r="B10758" t="str">
            <v>Created during posting</v>
          </cell>
          <cell r="C10758">
            <v>0</v>
          </cell>
          <cell r="D10758">
            <v>-7333.71</v>
          </cell>
          <cell r="E10758" t="str">
            <v>88</v>
          </cell>
        </row>
        <row r="10759">
          <cell r="A10759" t="str">
            <v>1C788014000CDE</v>
          </cell>
          <cell r="B10759" t="str">
            <v>Created during posting</v>
          </cell>
          <cell r="C10759">
            <v>0</v>
          </cell>
          <cell r="D10759">
            <v>-15576.89</v>
          </cell>
          <cell r="E10759" t="str">
            <v>88</v>
          </cell>
        </row>
        <row r="10760">
          <cell r="A10760" t="str">
            <v>1C788014000CGG</v>
          </cell>
          <cell r="B10760" t="str">
            <v>Created during posting</v>
          </cell>
          <cell r="C10760">
            <v>0</v>
          </cell>
          <cell r="D10760">
            <v>-393.77</v>
          </cell>
          <cell r="E10760" t="str">
            <v>88</v>
          </cell>
        </row>
        <row r="10761">
          <cell r="A10761" t="str">
            <v>1C788014000CHS</v>
          </cell>
          <cell r="B10761" t="str">
            <v>Created during posting</v>
          </cell>
          <cell r="C10761">
            <v>0</v>
          </cell>
          <cell r="D10761">
            <v>-412.66</v>
          </cell>
          <cell r="E10761" t="str">
            <v>88</v>
          </cell>
        </row>
        <row r="10762">
          <cell r="A10762" t="str">
            <v>1C788014000CPA</v>
          </cell>
          <cell r="B10762" t="str">
            <v>Created during posting</v>
          </cell>
          <cell r="C10762">
            <v>0</v>
          </cell>
          <cell r="D10762">
            <v>0</v>
          </cell>
          <cell r="E10762" t="str">
            <v>88</v>
          </cell>
        </row>
        <row r="10763">
          <cell r="A10763" t="str">
            <v>1C788014000CTA</v>
          </cell>
          <cell r="B10763" t="str">
            <v>Created during posting</v>
          </cell>
          <cell r="C10763">
            <v>0</v>
          </cell>
          <cell r="D10763">
            <v>0</v>
          </cell>
          <cell r="E10763" t="str">
            <v>88</v>
          </cell>
        </row>
        <row r="10764">
          <cell r="A10764" t="str">
            <v>1C788014000CTC</v>
          </cell>
          <cell r="B10764" t="str">
            <v>Created during posting</v>
          </cell>
          <cell r="C10764">
            <v>0</v>
          </cell>
          <cell r="D10764">
            <v>0</v>
          </cell>
          <cell r="E10764" t="str">
            <v>88</v>
          </cell>
        </row>
        <row r="10765">
          <cell r="A10765" t="str">
            <v>1C788014000DAR</v>
          </cell>
          <cell r="B10765" t="str">
            <v>Created during posting</v>
          </cell>
          <cell r="C10765">
            <v>-961.23</v>
          </cell>
          <cell r="D10765">
            <v>380.33</v>
          </cell>
          <cell r="E10765" t="str">
            <v>88</v>
          </cell>
        </row>
        <row r="10766">
          <cell r="A10766" t="str">
            <v>1C788014000DBB</v>
          </cell>
          <cell r="B10766" t="str">
            <v>Created during posting</v>
          </cell>
          <cell r="C10766">
            <v>0</v>
          </cell>
          <cell r="D10766">
            <v>2551.5700000000002</v>
          </cell>
          <cell r="E10766" t="str">
            <v>88</v>
          </cell>
        </row>
        <row r="10767">
          <cell r="A10767" t="str">
            <v>1C788014000DCP</v>
          </cell>
          <cell r="B10767" t="str">
            <v>Created during posting</v>
          </cell>
          <cell r="C10767">
            <v>0</v>
          </cell>
          <cell r="D10767">
            <v>-17.97</v>
          </cell>
          <cell r="E10767" t="str">
            <v>88</v>
          </cell>
        </row>
        <row r="10768">
          <cell r="A10768" t="str">
            <v>1C788014000DCT</v>
          </cell>
          <cell r="B10768" t="str">
            <v>Created during posting</v>
          </cell>
          <cell r="C10768">
            <v>0</v>
          </cell>
          <cell r="D10768">
            <v>-87.41</v>
          </cell>
          <cell r="E10768" t="str">
            <v>88</v>
          </cell>
        </row>
        <row r="10769">
          <cell r="A10769" t="str">
            <v>1C788014000DEL</v>
          </cell>
          <cell r="B10769" t="str">
            <v>Created during posting</v>
          </cell>
          <cell r="C10769">
            <v>0</v>
          </cell>
          <cell r="D10769">
            <v>291.49</v>
          </cell>
          <cell r="E10769" t="str">
            <v>88</v>
          </cell>
        </row>
        <row r="10770">
          <cell r="A10770" t="str">
            <v>1C788014000DEQ</v>
          </cell>
          <cell r="B10770" t="str">
            <v>Created during posting</v>
          </cell>
          <cell r="C10770">
            <v>0</v>
          </cell>
          <cell r="D10770">
            <v>-20.350000000000001</v>
          </cell>
          <cell r="E10770" t="str">
            <v>88</v>
          </cell>
        </row>
        <row r="10771">
          <cell r="A10771" t="str">
            <v>1C788014000DFG</v>
          </cell>
          <cell r="B10771" t="str">
            <v>Created during posting</v>
          </cell>
          <cell r="C10771">
            <v>0</v>
          </cell>
          <cell r="D10771">
            <v>-84.29</v>
          </cell>
          <cell r="E10771" t="str">
            <v>88</v>
          </cell>
        </row>
        <row r="10772">
          <cell r="A10772" t="str">
            <v>1C788014000DFW</v>
          </cell>
          <cell r="B10772" t="str">
            <v>Created during posting</v>
          </cell>
          <cell r="C10772">
            <v>0</v>
          </cell>
          <cell r="D10772">
            <v>-941.23</v>
          </cell>
          <cell r="E10772" t="str">
            <v>88</v>
          </cell>
        </row>
        <row r="10773">
          <cell r="A10773" t="str">
            <v>1C788014000DME</v>
          </cell>
          <cell r="B10773" t="str">
            <v>Created during posting</v>
          </cell>
          <cell r="C10773">
            <v>0</v>
          </cell>
          <cell r="D10773">
            <v>-3313.13</v>
          </cell>
          <cell r="E10773" t="str">
            <v>88</v>
          </cell>
        </row>
        <row r="10774">
          <cell r="A10774" t="str">
            <v>1C788014000DPG</v>
          </cell>
          <cell r="B10774" t="str">
            <v>Created during posting</v>
          </cell>
          <cell r="C10774">
            <v>0</v>
          </cell>
          <cell r="D10774">
            <v>8.01</v>
          </cell>
          <cell r="E10774" t="str">
            <v>88</v>
          </cell>
        </row>
        <row r="10775">
          <cell r="A10775" t="str">
            <v>1C788014000DPI</v>
          </cell>
          <cell r="B10775" t="str">
            <v>Created during posting</v>
          </cell>
          <cell r="C10775">
            <v>0</v>
          </cell>
          <cell r="D10775">
            <v>0</v>
          </cell>
          <cell r="E10775" t="str">
            <v>88</v>
          </cell>
        </row>
        <row r="10776">
          <cell r="A10776" t="str">
            <v>1C788014000DPR</v>
          </cell>
          <cell r="B10776" t="str">
            <v>Created during posting</v>
          </cell>
          <cell r="C10776">
            <v>0</v>
          </cell>
          <cell r="D10776">
            <v>-401.76</v>
          </cell>
          <cell r="E10776" t="str">
            <v>88</v>
          </cell>
        </row>
        <row r="10777">
          <cell r="A10777" t="str">
            <v>1C788014000DPU</v>
          </cell>
          <cell r="B10777" t="str">
            <v>Created during posting</v>
          </cell>
          <cell r="C10777">
            <v>0</v>
          </cell>
          <cell r="D10777">
            <v>-1.61</v>
          </cell>
          <cell r="E10777" t="str">
            <v>88</v>
          </cell>
        </row>
        <row r="10778">
          <cell r="A10778" t="str">
            <v>1C788014000DTH</v>
          </cell>
          <cell r="B10778" t="str">
            <v>Created during posting</v>
          </cell>
          <cell r="C10778">
            <v>0</v>
          </cell>
          <cell r="D10778">
            <v>14.67</v>
          </cell>
          <cell r="E10778" t="str">
            <v>88</v>
          </cell>
        </row>
        <row r="10779">
          <cell r="A10779" t="str">
            <v>1C788014000DWC</v>
          </cell>
          <cell r="B10779" t="str">
            <v>Created during posting</v>
          </cell>
          <cell r="C10779">
            <v>0</v>
          </cell>
          <cell r="D10779">
            <v>-707.42</v>
          </cell>
          <cell r="E10779" t="str">
            <v>88</v>
          </cell>
        </row>
        <row r="10780">
          <cell r="A10780" t="str">
            <v>1C788014000ECM</v>
          </cell>
          <cell r="B10780" t="str">
            <v>Created during posting</v>
          </cell>
          <cell r="C10780">
            <v>0</v>
          </cell>
          <cell r="D10780">
            <v>0</v>
          </cell>
          <cell r="E10780" t="str">
            <v>88</v>
          </cell>
        </row>
        <row r="10781">
          <cell r="A10781" t="str">
            <v>1C788014000EC1</v>
          </cell>
          <cell r="B10781" t="str">
            <v>Created during posting</v>
          </cell>
          <cell r="C10781">
            <v>0</v>
          </cell>
          <cell r="D10781">
            <v>-2405.73</v>
          </cell>
          <cell r="E10781" t="str">
            <v>88</v>
          </cell>
        </row>
        <row r="10782">
          <cell r="A10782" t="str">
            <v>1C788014000EEA</v>
          </cell>
          <cell r="B10782" t="str">
            <v>Created during posting</v>
          </cell>
          <cell r="C10782">
            <v>0</v>
          </cell>
          <cell r="D10782">
            <v>0</v>
          </cell>
          <cell r="E10782" t="str">
            <v>88</v>
          </cell>
        </row>
        <row r="10783">
          <cell r="A10783" t="str">
            <v>1C788014000EFW</v>
          </cell>
          <cell r="B10783" t="str">
            <v>Created during posting</v>
          </cell>
          <cell r="C10783">
            <v>0</v>
          </cell>
          <cell r="D10783">
            <v>-260.19</v>
          </cell>
          <cell r="E10783" t="str">
            <v>88</v>
          </cell>
        </row>
        <row r="10784">
          <cell r="A10784" t="str">
            <v>1C788014000EMD</v>
          </cell>
          <cell r="B10784" t="str">
            <v>Created during posting</v>
          </cell>
          <cell r="C10784">
            <v>0</v>
          </cell>
          <cell r="D10784">
            <v>-3782.24</v>
          </cell>
          <cell r="E10784" t="str">
            <v>88</v>
          </cell>
        </row>
        <row r="10785">
          <cell r="A10785" t="str">
            <v>1C788014000EMP</v>
          </cell>
          <cell r="B10785" t="str">
            <v>Created during posting</v>
          </cell>
          <cell r="C10785">
            <v>0</v>
          </cell>
          <cell r="D10785">
            <v>0</v>
          </cell>
          <cell r="E10785" t="str">
            <v>88</v>
          </cell>
        </row>
        <row r="10786">
          <cell r="A10786" t="str">
            <v>1C788014000EPB</v>
          </cell>
          <cell r="B10786" t="str">
            <v>Created during posting</v>
          </cell>
          <cell r="C10786">
            <v>0</v>
          </cell>
          <cell r="D10786">
            <v>-2932.9</v>
          </cell>
          <cell r="E10786" t="str">
            <v>88</v>
          </cell>
        </row>
        <row r="10787">
          <cell r="A10787" t="str">
            <v>1C788014000EPL</v>
          </cell>
          <cell r="B10787" t="str">
            <v>Created during posting</v>
          </cell>
          <cell r="C10787">
            <v>0</v>
          </cell>
          <cell r="D10787">
            <v>-586.76</v>
          </cell>
          <cell r="E10787" t="str">
            <v>88</v>
          </cell>
        </row>
        <row r="10788">
          <cell r="A10788" t="str">
            <v>1C788014000FFL</v>
          </cell>
          <cell r="B10788" t="str">
            <v>Created during posting</v>
          </cell>
          <cell r="C10788">
            <v>0</v>
          </cell>
          <cell r="D10788">
            <v>0</v>
          </cell>
          <cell r="E10788" t="str">
            <v>88</v>
          </cell>
        </row>
        <row r="10789">
          <cell r="A10789" t="str">
            <v>1C788014000FHL</v>
          </cell>
          <cell r="B10789" t="str">
            <v>Created during posting</v>
          </cell>
          <cell r="C10789">
            <v>0</v>
          </cell>
          <cell r="D10789">
            <v>-3641.01</v>
          </cell>
          <cell r="E10789" t="str">
            <v>88</v>
          </cell>
        </row>
        <row r="10790">
          <cell r="A10790" t="str">
            <v>1C788014000FIR</v>
          </cell>
          <cell r="B10790" t="str">
            <v>Created during posting</v>
          </cell>
          <cell r="C10790">
            <v>-73.569999999999993</v>
          </cell>
          <cell r="D10790">
            <v>-32057.46</v>
          </cell>
          <cell r="E10790" t="str">
            <v>88</v>
          </cell>
        </row>
        <row r="10791">
          <cell r="A10791" t="str">
            <v>1C788014000FIV</v>
          </cell>
          <cell r="B10791" t="str">
            <v>Created during posting</v>
          </cell>
          <cell r="C10791">
            <v>0</v>
          </cell>
          <cell r="D10791">
            <v>-236.1</v>
          </cell>
          <cell r="E10791" t="str">
            <v>88</v>
          </cell>
        </row>
        <row r="10792">
          <cell r="A10792" t="str">
            <v>1C788014000FMR</v>
          </cell>
          <cell r="B10792" t="str">
            <v>Created during posting</v>
          </cell>
          <cell r="C10792">
            <v>-114.92</v>
          </cell>
          <cell r="D10792">
            <v>-33770.550000000003</v>
          </cell>
          <cell r="E10792" t="str">
            <v>88</v>
          </cell>
        </row>
        <row r="10793">
          <cell r="A10793" t="str">
            <v>1C788014000FSC</v>
          </cell>
          <cell r="B10793" t="str">
            <v>Created during posting</v>
          </cell>
          <cell r="C10793">
            <v>0</v>
          </cell>
          <cell r="D10793">
            <v>0</v>
          </cell>
          <cell r="E10793" t="str">
            <v>88</v>
          </cell>
        </row>
        <row r="10794">
          <cell r="A10794" t="str">
            <v>1C788014000FWA</v>
          </cell>
          <cell r="B10794" t="str">
            <v>Created during posting</v>
          </cell>
          <cell r="C10794">
            <v>0</v>
          </cell>
          <cell r="D10794">
            <v>-403.74</v>
          </cell>
          <cell r="E10794" t="str">
            <v>88</v>
          </cell>
        </row>
        <row r="10795">
          <cell r="A10795" t="str">
            <v>1C788014000OWD</v>
          </cell>
          <cell r="B10795" t="str">
            <v>Created during posting</v>
          </cell>
          <cell r="C10795">
            <v>0</v>
          </cell>
          <cell r="D10795">
            <v>-2182.1</v>
          </cell>
          <cell r="E10795" t="str">
            <v>88</v>
          </cell>
        </row>
        <row r="10796">
          <cell r="A10796" t="str">
            <v>1C788014000TPD</v>
          </cell>
          <cell r="B10796" t="str">
            <v>Created during posting</v>
          </cell>
          <cell r="C10796">
            <v>0</v>
          </cell>
          <cell r="D10796">
            <v>-14.36</v>
          </cell>
          <cell r="E10796" t="str">
            <v>88</v>
          </cell>
        </row>
        <row r="10797">
          <cell r="A10797" t="str">
            <v>1C788014100ABF</v>
          </cell>
          <cell r="B10797" t="str">
            <v>Created during posting</v>
          </cell>
          <cell r="C10797">
            <v>0</v>
          </cell>
          <cell r="D10797">
            <v>0</v>
          </cell>
          <cell r="E10797" t="str">
            <v>88</v>
          </cell>
        </row>
        <row r="10798">
          <cell r="A10798" t="str">
            <v>1C788014100ACF</v>
          </cell>
          <cell r="B10798" t="str">
            <v>Created during posting</v>
          </cell>
          <cell r="C10798">
            <v>0</v>
          </cell>
          <cell r="D10798">
            <v>0</v>
          </cell>
          <cell r="E10798" t="str">
            <v>88</v>
          </cell>
        </row>
        <row r="10799">
          <cell r="A10799" t="str">
            <v>1C788014100ACL</v>
          </cell>
          <cell r="B10799" t="str">
            <v>Created during posting</v>
          </cell>
          <cell r="C10799">
            <v>0</v>
          </cell>
          <cell r="D10799">
            <v>-164.81</v>
          </cell>
          <cell r="E10799" t="str">
            <v>88</v>
          </cell>
        </row>
        <row r="10800">
          <cell r="A10800" t="str">
            <v>1C788014100AFR</v>
          </cell>
          <cell r="B10800" t="str">
            <v>Created during posting</v>
          </cell>
          <cell r="C10800">
            <v>0</v>
          </cell>
          <cell r="D10800">
            <v>-998.49</v>
          </cell>
          <cell r="E10800" t="str">
            <v>88</v>
          </cell>
        </row>
        <row r="10801">
          <cell r="A10801" t="str">
            <v>1C788014100DAR</v>
          </cell>
          <cell r="B10801" t="str">
            <v>Created during posting</v>
          </cell>
          <cell r="C10801">
            <v>0</v>
          </cell>
          <cell r="D10801">
            <v>-6373.31</v>
          </cell>
          <cell r="E10801" t="str">
            <v>88</v>
          </cell>
        </row>
        <row r="10802">
          <cell r="A10802" t="str">
            <v>1C788014100DBB</v>
          </cell>
          <cell r="B10802" t="str">
            <v>Created during posting</v>
          </cell>
          <cell r="C10802">
            <v>0</v>
          </cell>
          <cell r="D10802">
            <v>0</v>
          </cell>
          <cell r="E10802" t="str">
            <v>88</v>
          </cell>
        </row>
        <row r="10803">
          <cell r="A10803" t="str">
            <v>1C788014100DCP</v>
          </cell>
          <cell r="B10803" t="str">
            <v>Created during posting</v>
          </cell>
          <cell r="C10803">
            <v>0</v>
          </cell>
          <cell r="D10803">
            <v>0</v>
          </cell>
          <cell r="E10803" t="str">
            <v>88</v>
          </cell>
        </row>
        <row r="10804">
          <cell r="A10804" t="str">
            <v>1C788014100DCT</v>
          </cell>
          <cell r="B10804" t="str">
            <v>Created during posting</v>
          </cell>
          <cell r="C10804">
            <v>0</v>
          </cell>
          <cell r="D10804">
            <v>0</v>
          </cell>
          <cell r="E10804" t="str">
            <v>88</v>
          </cell>
        </row>
        <row r="10805">
          <cell r="A10805" t="str">
            <v>1C788014100DME</v>
          </cell>
          <cell r="B10805" t="str">
            <v>Created during posting</v>
          </cell>
          <cell r="C10805">
            <v>0</v>
          </cell>
          <cell r="D10805">
            <v>-40.630000000000003</v>
          </cell>
          <cell r="E10805" t="str">
            <v>88</v>
          </cell>
        </row>
        <row r="10806">
          <cell r="A10806" t="str">
            <v>1C788014100EMD</v>
          </cell>
          <cell r="B10806" t="str">
            <v>Created during posting</v>
          </cell>
          <cell r="C10806">
            <v>0</v>
          </cell>
          <cell r="D10806">
            <v>-1423.96</v>
          </cell>
          <cell r="E10806" t="str">
            <v>88</v>
          </cell>
        </row>
        <row r="10807">
          <cell r="A10807" t="str">
            <v>1C788014100EPB</v>
          </cell>
          <cell r="B10807" t="str">
            <v>Created during posting</v>
          </cell>
          <cell r="C10807">
            <v>0</v>
          </cell>
          <cell r="D10807">
            <v>-4399.3599999999997</v>
          </cell>
          <cell r="E10807" t="str">
            <v>88</v>
          </cell>
        </row>
        <row r="10808">
          <cell r="A10808" t="str">
            <v>1C788014100EPL</v>
          </cell>
          <cell r="B10808" t="str">
            <v>Created during posting</v>
          </cell>
          <cell r="C10808">
            <v>0</v>
          </cell>
          <cell r="D10808">
            <v>-356</v>
          </cell>
          <cell r="E10808" t="str">
            <v>88</v>
          </cell>
        </row>
        <row r="10809">
          <cell r="A10809" t="str">
            <v>1C788014100FIR</v>
          </cell>
          <cell r="B10809" t="str">
            <v>Created during posting</v>
          </cell>
          <cell r="C10809">
            <v>-6.8</v>
          </cell>
          <cell r="D10809">
            <v>-36.729999999999997</v>
          </cell>
          <cell r="E10809" t="str">
            <v>88</v>
          </cell>
        </row>
        <row r="10810">
          <cell r="A10810" t="str">
            <v>1C788014100FMR</v>
          </cell>
          <cell r="B10810" t="str">
            <v>Created during posting</v>
          </cell>
          <cell r="C10810">
            <v>0</v>
          </cell>
          <cell r="D10810">
            <v>-182.32</v>
          </cell>
          <cell r="E10810" t="str">
            <v>88</v>
          </cell>
        </row>
        <row r="10811">
          <cell r="A10811" t="str">
            <v>1C788015000ACL</v>
          </cell>
          <cell r="B10811" t="str">
            <v>Created during posting</v>
          </cell>
          <cell r="C10811">
            <v>0</v>
          </cell>
          <cell r="D10811">
            <v>-53819.63</v>
          </cell>
          <cell r="E10811" t="str">
            <v>88</v>
          </cell>
        </row>
        <row r="10812">
          <cell r="A10812" t="str">
            <v>1C788015000AFR</v>
          </cell>
          <cell r="B10812" t="str">
            <v>Created during posting</v>
          </cell>
          <cell r="C10812">
            <v>0</v>
          </cell>
          <cell r="D10812">
            <v>-326034.15000000002</v>
          </cell>
          <cell r="E10812" t="str">
            <v>88</v>
          </cell>
        </row>
        <row r="10813">
          <cell r="A10813" t="str">
            <v>1C788015000DAR</v>
          </cell>
          <cell r="B10813" t="str">
            <v>Created during posting</v>
          </cell>
          <cell r="C10813">
            <v>0</v>
          </cell>
          <cell r="D10813">
            <v>-17917.740000000002</v>
          </cell>
          <cell r="E10813" t="str">
            <v>88</v>
          </cell>
        </row>
        <row r="10814">
          <cell r="A10814" t="str">
            <v>1C788015000DBB</v>
          </cell>
          <cell r="B10814" t="str">
            <v>Created during posting</v>
          </cell>
          <cell r="C10814">
            <v>0</v>
          </cell>
          <cell r="D10814">
            <v>0</v>
          </cell>
          <cell r="E10814" t="str">
            <v>88</v>
          </cell>
        </row>
        <row r="10815">
          <cell r="A10815" t="str">
            <v>1C788015000DCP</v>
          </cell>
          <cell r="B10815" t="str">
            <v>Created during posting</v>
          </cell>
          <cell r="C10815">
            <v>0</v>
          </cell>
          <cell r="D10815">
            <v>0</v>
          </cell>
          <cell r="E10815" t="str">
            <v>88</v>
          </cell>
        </row>
        <row r="10816">
          <cell r="A10816" t="str">
            <v>1C788015000DCT</v>
          </cell>
          <cell r="B10816" t="str">
            <v>Created during posting</v>
          </cell>
          <cell r="C10816">
            <v>0</v>
          </cell>
          <cell r="D10816">
            <v>0</v>
          </cell>
          <cell r="E10816" t="str">
            <v>88</v>
          </cell>
        </row>
        <row r="10817">
          <cell r="A10817" t="str">
            <v>1C788015000DPI</v>
          </cell>
          <cell r="B10817" t="str">
            <v>Created during posting</v>
          </cell>
          <cell r="C10817">
            <v>0</v>
          </cell>
          <cell r="D10817">
            <v>0</v>
          </cell>
          <cell r="E10817" t="str">
            <v>88</v>
          </cell>
        </row>
        <row r="10818">
          <cell r="A10818" t="str">
            <v>1C788015000DPR</v>
          </cell>
          <cell r="B10818" t="str">
            <v>Created during posting</v>
          </cell>
          <cell r="C10818">
            <v>0</v>
          </cell>
          <cell r="D10818">
            <v>-1241.9000000000001</v>
          </cell>
          <cell r="E10818" t="str">
            <v>88</v>
          </cell>
        </row>
        <row r="10819">
          <cell r="A10819" t="str">
            <v>1C788015000DPU</v>
          </cell>
          <cell r="B10819" t="str">
            <v>Created during posting</v>
          </cell>
          <cell r="C10819">
            <v>0</v>
          </cell>
          <cell r="D10819">
            <v>0</v>
          </cell>
          <cell r="E10819" t="str">
            <v>88</v>
          </cell>
        </row>
        <row r="10820">
          <cell r="A10820" t="str">
            <v>1C788015000EMD</v>
          </cell>
          <cell r="B10820" t="str">
            <v>Created during posting</v>
          </cell>
          <cell r="C10820">
            <v>0</v>
          </cell>
          <cell r="D10820">
            <v>-949.34</v>
          </cell>
          <cell r="E10820" t="str">
            <v>88</v>
          </cell>
        </row>
        <row r="10821">
          <cell r="A10821" t="str">
            <v>1C788015000EPB</v>
          </cell>
          <cell r="B10821" t="str">
            <v>Created during posting</v>
          </cell>
          <cell r="C10821">
            <v>0</v>
          </cell>
          <cell r="D10821">
            <v>-2932.9</v>
          </cell>
          <cell r="E10821" t="str">
            <v>88</v>
          </cell>
        </row>
        <row r="10822">
          <cell r="A10822" t="str">
            <v>1C788015000EPL</v>
          </cell>
          <cell r="B10822" t="str">
            <v>Created during posting</v>
          </cell>
          <cell r="C10822">
            <v>0</v>
          </cell>
          <cell r="D10822">
            <v>-237.34</v>
          </cell>
          <cell r="E10822" t="str">
            <v>88</v>
          </cell>
        </row>
        <row r="10823">
          <cell r="A10823" t="str">
            <v>1C788015000FIR</v>
          </cell>
          <cell r="B10823" t="str">
            <v>Created during posting</v>
          </cell>
          <cell r="C10823">
            <v>0</v>
          </cell>
          <cell r="D10823">
            <v>0</v>
          </cell>
          <cell r="E10823" t="str">
            <v>88</v>
          </cell>
        </row>
        <row r="10824">
          <cell r="A10824" t="str">
            <v>1C788024100FHL</v>
          </cell>
          <cell r="B10824" t="str">
            <v>Created during posting</v>
          </cell>
          <cell r="C10824">
            <v>0</v>
          </cell>
          <cell r="D10824">
            <v>-13045.24</v>
          </cell>
          <cell r="E10824" t="str">
            <v>88</v>
          </cell>
        </row>
        <row r="10825">
          <cell r="A10825" t="str">
            <v>1C788024100FIV</v>
          </cell>
          <cell r="B10825" t="str">
            <v>Created during posting</v>
          </cell>
          <cell r="C10825">
            <v>0</v>
          </cell>
          <cell r="D10825">
            <v>-668.98</v>
          </cell>
          <cell r="E10825" t="str">
            <v>88</v>
          </cell>
        </row>
        <row r="10826">
          <cell r="A10826" t="str">
            <v>1C788024100FWA</v>
          </cell>
          <cell r="B10826" t="str">
            <v>Created during posting</v>
          </cell>
          <cell r="C10826">
            <v>0</v>
          </cell>
          <cell r="D10826">
            <v>-1143.96</v>
          </cell>
          <cell r="E10826" t="str">
            <v>88</v>
          </cell>
        </row>
        <row r="10827">
          <cell r="A10827" t="str">
            <v>1R288014000ACT</v>
          </cell>
          <cell r="B10827" t="str">
            <v>Created during posting</v>
          </cell>
          <cell r="C10827">
            <v>0</v>
          </cell>
          <cell r="D10827">
            <v>-56.99</v>
          </cell>
          <cell r="E10827" t="str">
            <v>88</v>
          </cell>
        </row>
        <row r="10828">
          <cell r="A10828" t="str">
            <v>1R288014000CAA</v>
          </cell>
          <cell r="B10828" t="str">
            <v>Created during posting</v>
          </cell>
          <cell r="C10828">
            <v>0</v>
          </cell>
          <cell r="D10828">
            <v>-3229.73</v>
          </cell>
          <cell r="E10828" t="str">
            <v>88</v>
          </cell>
        </row>
        <row r="10829">
          <cell r="A10829" t="str">
            <v>1R288014000CAS</v>
          </cell>
          <cell r="B10829" t="str">
            <v>Created during posting</v>
          </cell>
          <cell r="C10829">
            <v>0</v>
          </cell>
          <cell r="D10829">
            <v>1516.98</v>
          </cell>
          <cell r="E10829" t="str">
            <v>88</v>
          </cell>
        </row>
        <row r="10830">
          <cell r="A10830" t="str">
            <v>1R288014000CGG</v>
          </cell>
          <cell r="B10830" t="str">
            <v>Created during posting</v>
          </cell>
          <cell r="C10830">
            <v>0</v>
          </cell>
          <cell r="D10830">
            <v>0</v>
          </cell>
          <cell r="E10830" t="str">
            <v>88</v>
          </cell>
        </row>
        <row r="10831">
          <cell r="A10831" t="str">
            <v>1R288014000CHS</v>
          </cell>
          <cell r="B10831" t="str">
            <v>Created during posting</v>
          </cell>
          <cell r="C10831">
            <v>0</v>
          </cell>
          <cell r="D10831">
            <v>0</v>
          </cell>
          <cell r="E10831" t="str">
            <v>88</v>
          </cell>
        </row>
        <row r="10832">
          <cell r="A10832" t="str">
            <v>1R288014000CPC</v>
          </cell>
          <cell r="B10832" t="str">
            <v>Created during posting</v>
          </cell>
          <cell r="C10832">
            <v>0</v>
          </cell>
          <cell r="D10832">
            <v>-2.04</v>
          </cell>
          <cell r="E10832" t="str">
            <v>88</v>
          </cell>
        </row>
        <row r="10833">
          <cell r="A10833" t="str">
            <v>1R288014000DWC</v>
          </cell>
          <cell r="B10833" t="str">
            <v>Created during posting</v>
          </cell>
          <cell r="C10833">
            <v>0</v>
          </cell>
          <cell r="D10833">
            <v>0</v>
          </cell>
          <cell r="E10833" t="str">
            <v>88</v>
          </cell>
        </row>
        <row r="10834">
          <cell r="A10834" t="str">
            <v>1R288014000OWD</v>
          </cell>
          <cell r="B10834" t="str">
            <v>Created during posting</v>
          </cell>
          <cell r="C10834">
            <v>0</v>
          </cell>
          <cell r="D10834">
            <v>-333.37</v>
          </cell>
          <cell r="E10834" t="str">
            <v>88</v>
          </cell>
        </row>
        <row r="10835">
          <cell r="A10835" t="str">
            <v>1R288014000TPD</v>
          </cell>
          <cell r="B10835" t="str">
            <v>Created during posting</v>
          </cell>
          <cell r="C10835">
            <v>0</v>
          </cell>
          <cell r="D10835">
            <v>-23.81</v>
          </cell>
          <cell r="E10835" t="str">
            <v>88</v>
          </cell>
        </row>
        <row r="10836">
          <cell r="A10836" t="str">
            <v>1R588014000ABF</v>
          </cell>
          <cell r="B10836" t="str">
            <v>Created during posting</v>
          </cell>
          <cell r="C10836">
            <v>0</v>
          </cell>
          <cell r="D10836">
            <v>0</v>
          </cell>
          <cell r="E10836" t="str">
            <v>88</v>
          </cell>
        </row>
        <row r="10837">
          <cell r="A10837" t="str">
            <v>1R588014000ACT</v>
          </cell>
          <cell r="B10837" t="str">
            <v>Created during posting</v>
          </cell>
          <cell r="C10837">
            <v>-0.4</v>
          </cell>
          <cell r="D10837">
            <v>-1650.64</v>
          </cell>
          <cell r="E10837" t="str">
            <v>88</v>
          </cell>
        </row>
        <row r="10838">
          <cell r="A10838" t="str">
            <v>1R588014000AHB</v>
          </cell>
          <cell r="B10838" t="str">
            <v>Created during posting</v>
          </cell>
          <cell r="C10838">
            <v>0</v>
          </cell>
          <cell r="D10838">
            <v>0</v>
          </cell>
          <cell r="E10838" t="str">
            <v>88</v>
          </cell>
        </row>
        <row r="10839">
          <cell r="A10839" t="str">
            <v>1R588014000CAA</v>
          </cell>
          <cell r="B10839" t="str">
            <v>Created during posting</v>
          </cell>
          <cell r="C10839">
            <v>0</v>
          </cell>
          <cell r="D10839">
            <v>0</v>
          </cell>
          <cell r="E10839" t="str">
            <v>88</v>
          </cell>
        </row>
        <row r="10840">
          <cell r="A10840" t="str">
            <v>1R588014000CDE</v>
          </cell>
          <cell r="B10840" t="str">
            <v>Created during posting</v>
          </cell>
          <cell r="C10840">
            <v>0</v>
          </cell>
          <cell r="D10840">
            <v>-81.680000000000007</v>
          </cell>
          <cell r="E10840" t="str">
            <v>88</v>
          </cell>
        </row>
        <row r="10841">
          <cell r="A10841" t="str">
            <v>1R588014000CDM</v>
          </cell>
          <cell r="B10841" t="str">
            <v>Created during posting</v>
          </cell>
          <cell r="C10841">
            <v>0</v>
          </cell>
          <cell r="D10841">
            <v>0</v>
          </cell>
          <cell r="E10841" t="str">
            <v>88</v>
          </cell>
        </row>
        <row r="10842">
          <cell r="A10842" t="str">
            <v>1R588014000CHS</v>
          </cell>
          <cell r="B10842" t="str">
            <v>Created during posting</v>
          </cell>
          <cell r="C10842">
            <v>0</v>
          </cell>
          <cell r="D10842">
            <v>-631.38</v>
          </cell>
          <cell r="E10842" t="str">
            <v>88</v>
          </cell>
        </row>
        <row r="10843">
          <cell r="A10843" t="str">
            <v>1R588014000CME</v>
          </cell>
          <cell r="B10843" t="str">
            <v>Created during posting</v>
          </cell>
          <cell r="C10843">
            <v>0</v>
          </cell>
          <cell r="D10843">
            <v>-6.48</v>
          </cell>
          <cell r="E10843" t="str">
            <v>88</v>
          </cell>
        </row>
        <row r="10844">
          <cell r="A10844" t="str">
            <v>1R588014000COP</v>
          </cell>
          <cell r="B10844" t="str">
            <v>Created during posting</v>
          </cell>
          <cell r="C10844">
            <v>0</v>
          </cell>
          <cell r="D10844">
            <v>0</v>
          </cell>
          <cell r="E10844" t="str">
            <v>88</v>
          </cell>
        </row>
        <row r="10845">
          <cell r="A10845" t="str">
            <v>1R588014000CPA</v>
          </cell>
          <cell r="B10845" t="str">
            <v>Created during posting</v>
          </cell>
          <cell r="C10845">
            <v>0</v>
          </cell>
          <cell r="D10845">
            <v>-1.5</v>
          </cell>
          <cell r="E10845" t="str">
            <v>88</v>
          </cell>
        </row>
        <row r="10846">
          <cell r="A10846" t="str">
            <v>1R588014000CTA</v>
          </cell>
          <cell r="B10846" t="str">
            <v>Created during posting</v>
          </cell>
          <cell r="C10846">
            <v>0</v>
          </cell>
          <cell r="D10846">
            <v>-11.76</v>
          </cell>
          <cell r="E10846" t="str">
            <v>88</v>
          </cell>
        </row>
        <row r="10847">
          <cell r="A10847" t="str">
            <v>1R588014000CTC</v>
          </cell>
          <cell r="B10847" t="str">
            <v>Created during posting</v>
          </cell>
          <cell r="C10847">
            <v>0</v>
          </cell>
          <cell r="D10847">
            <v>-29.52</v>
          </cell>
          <cell r="E10847" t="str">
            <v>88</v>
          </cell>
        </row>
        <row r="10848">
          <cell r="A10848" t="str">
            <v>1R588014000CTT</v>
          </cell>
          <cell r="B10848" t="str">
            <v>Created during posting</v>
          </cell>
          <cell r="C10848">
            <v>0</v>
          </cell>
          <cell r="D10848">
            <v>-47.44</v>
          </cell>
          <cell r="E10848" t="str">
            <v>88</v>
          </cell>
        </row>
        <row r="10849">
          <cell r="A10849" t="str">
            <v>1R588014000DAR</v>
          </cell>
          <cell r="B10849" t="str">
            <v>Created during posting</v>
          </cell>
          <cell r="C10849">
            <v>0</v>
          </cell>
          <cell r="D10849">
            <v>0</v>
          </cell>
          <cell r="E10849" t="str">
            <v>88</v>
          </cell>
        </row>
        <row r="10850">
          <cell r="A10850" t="str">
            <v>1R588014000DBB</v>
          </cell>
          <cell r="B10850" t="str">
            <v>Created during posting</v>
          </cell>
          <cell r="C10850">
            <v>0</v>
          </cell>
          <cell r="D10850">
            <v>0</v>
          </cell>
          <cell r="E10850" t="str">
            <v>88</v>
          </cell>
        </row>
        <row r="10851">
          <cell r="A10851" t="str">
            <v>1R588014000DFW</v>
          </cell>
          <cell r="B10851" t="str">
            <v>Created during posting</v>
          </cell>
          <cell r="C10851">
            <v>0</v>
          </cell>
          <cell r="D10851">
            <v>-2.81</v>
          </cell>
          <cell r="E10851" t="str">
            <v>88</v>
          </cell>
        </row>
        <row r="10852">
          <cell r="A10852" t="str">
            <v>1R588014000DPU</v>
          </cell>
          <cell r="B10852" t="str">
            <v>Created during posting</v>
          </cell>
          <cell r="C10852">
            <v>0</v>
          </cell>
          <cell r="D10852">
            <v>0</v>
          </cell>
          <cell r="E10852" t="str">
            <v>88</v>
          </cell>
        </row>
        <row r="10853">
          <cell r="A10853" t="str">
            <v>1R588014000DWC</v>
          </cell>
          <cell r="B10853" t="str">
            <v>Created during posting</v>
          </cell>
          <cell r="C10853">
            <v>0</v>
          </cell>
          <cell r="D10853">
            <v>0</v>
          </cell>
          <cell r="E10853" t="str">
            <v>88</v>
          </cell>
        </row>
        <row r="10854">
          <cell r="A10854" t="str">
            <v>1R588014000EFW</v>
          </cell>
          <cell r="B10854" t="str">
            <v>Created during posting</v>
          </cell>
          <cell r="C10854">
            <v>0</v>
          </cell>
          <cell r="D10854">
            <v>0</v>
          </cell>
          <cell r="E10854" t="str">
            <v>88</v>
          </cell>
        </row>
        <row r="10855">
          <cell r="A10855" t="str">
            <v>1R588014000FHL</v>
          </cell>
          <cell r="B10855" t="str">
            <v>Created during posting</v>
          </cell>
          <cell r="C10855">
            <v>0</v>
          </cell>
          <cell r="D10855">
            <v>-287.5</v>
          </cell>
          <cell r="E10855" t="str">
            <v>88</v>
          </cell>
        </row>
        <row r="10856">
          <cell r="A10856" t="str">
            <v>1R588014000FIR</v>
          </cell>
          <cell r="B10856" t="str">
            <v>Created during posting</v>
          </cell>
          <cell r="C10856">
            <v>0</v>
          </cell>
          <cell r="D10856">
            <v>0</v>
          </cell>
          <cell r="E10856" t="str">
            <v>88</v>
          </cell>
        </row>
        <row r="10857">
          <cell r="A10857" t="str">
            <v>1R588014000OWD</v>
          </cell>
          <cell r="B10857" t="str">
            <v>Created during posting</v>
          </cell>
          <cell r="C10857">
            <v>-4.4800000000000004</v>
          </cell>
          <cell r="D10857">
            <v>-20053.21</v>
          </cell>
          <cell r="E10857" t="str">
            <v>88</v>
          </cell>
        </row>
        <row r="10858">
          <cell r="A10858" t="str">
            <v>1R588014000TPD</v>
          </cell>
          <cell r="B10858" t="str">
            <v>Created during posting</v>
          </cell>
          <cell r="C10858">
            <v>0.04</v>
          </cell>
          <cell r="D10858">
            <v>-300.05</v>
          </cell>
          <cell r="E10858" t="str">
            <v>88</v>
          </cell>
        </row>
        <row r="10859">
          <cell r="A10859" t="str">
            <v>1R588024100FHL</v>
          </cell>
          <cell r="B10859" t="str">
            <v>Created during posting</v>
          </cell>
          <cell r="C10859">
            <v>0</v>
          </cell>
          <cell r="D10859">
            <v>-106.71</v>
          </cell>
          <cell r="E10859" t="str">
            <v>88</v>
          </cell>
        </row>
        <row r="10860">
          <cell r="A10860" t="str">
            <v>1R788014000CDE</v>
          </cell>
          <cell r="B10860" t="str">
            <v>Created during posting</v>
          </cell>
          <cell r="C10860">
            <v>0</v>
          </cell>
          <cell r="D10860">
            <v>8.24</v>
          </cell>
          <cell r="E10860" t="str">
            <v>88</v>
          </cell>
        </row>
        <row r="10861">
          <cell r="A10861" t="str">
            <v>1R788014000CHS</v>
          </cell>
          <cell r="B10861" t="str">
            <v>Created during posting</v>
          </cell>
          <cell r="C10861">
            <v>0</v>
          </cell>
          <cell r="D10861">
            <v>-22.51</v>
          </cell>
          <cell r="E10861" t="str">
            <v>88</v>
          </cell>
        </row>
        <row r="10862">
          <cell r="A10862" t="str">
            <v>10088010100000</v>
          </cell>
          <cell r="B10862" t="str">
            <v>INTERSYSTEM CONTACT CTR</v>
          </cell>
          <cell r="C10862">
            <v>0</v>
          </cell>
          <cell r="D10862">
            <v>0</v>
          </cell>
          <cell r="E10862" t="str">
            <v>88</v>
          </cell>
        </row>
        <row r="10863">
          <cell r="A10863" t="str">
            <v>10188011000DPI</v>
          </cell>
          <cell r="B10863" t="str">
            <v>Created during posting</v>
          </cell>
          <cell r="C10863">
            <v>0</v>
          </cell>
          <cell r="D10863">
            <v>-19310.63</v>
          </cell>
          <cell r="E10863" t="str">
            <v>88</v>
          </cell>
        </row>
        <row r="10864">
          <cell r="A10864" t="str">
            <v>10188014000ABF</v>
          </cell>
          <cell r="B10864" t="str">
            <v>Created during posting</v>
          </cell>
          <cell r="C10864">
            <v>0</v>
          </cell>
          <cell r="D10864">
            <v>9858.06</v>
          </cell>
          <cell r="E10864" t="str">
            <v>88</v>
          </cell>
        </row>
        <row r="10865">
          <cell r="A10865" t="str">
            <v>10188014000ACF</v>
          </cell>
          <cell r="B10865" t="str">
            <v>Created during posting</v>
          </cell>
          <cell r="C10865">
            <v>0</v>
          </cell>
          <cell r="D10865">
            <v>1272.45</v>
          </cell>
          <cell r="E10865" t="str">
            <v>88</v>
          </cell>
        </row>
        <row r="10866">
          <cell r="A10866" t="str">
            <v>10188014000ACL</v>
          </cell>
          <cell r="B10866" t="str">
            <v>URR - MNRB VC          ACL</v>
          </cell>
          <cell r="C10866">
            <v>0</v>
          </cell>
          <cell r="D10866">
            <v>9960.15</v>
          </cell>
          <cell r="E10866" t="str">
            <v>88</v>
          </cell>
        </row>
        <row r="10867">
          <cell r="A10867" t="str">
            <v>10188014000ACT</v>
          </cell>
          <cell r="B10867" t="str">
            <v>URR - MNRB VC          ACT</v>
          </cell>
          <cell r="C10867">
            <v>0</v>
          </cell>
          <cell r="D10867">
            <v>6.1</v>
          </cell>
          <cell r="E10867" t="str">
            <v>88</v>
          </cell>
        </row>
        <row r="10868">
          <cell r="A10868" t="str">
            <v>10188014000ADL</v>
          </cell>
          <cell r="B10868" t="str">
            <v>URR - MNRB VC          DREG CL</v>
          </cell>
          <cell r="C10868">
            <v>0</v>
          </cell>
          <cell r="D10868">
            <v>0</v>
          </cell>
          <cell r="E10868" t="str">
            <v>88</v>
          </cell>
        </row>
        <row r="10869">
          <cell r="A10869" t="str">
            <v>10188014000AFC</v>
          </cell>
          <cell r="B10869" t="str">
            <v>URR - MNRB VC          AFC</v>
          </cell>
          <cell r="C10869">
            <v>0</v>
          </cell>
          <cell r="D10869">
            <v>0</v>
          </cell>
          <cell r="E10869" t="str">
            <v>88</v>
          </cell>
        </row>
        <row r="10870">
          <cell r="A10870" t="str">
            <v>10188014000AFR</v>
          </cell>
          <cell r="B10870" t="str">
            <v>URR - MNRB VC          AFR</v>
          </cell>
          <cell r="C10870">
            <v>0</v>
          </cell>
          <cell r="D10870">
            <v>94269.92</v>
          </cell>
          <cell r="E10870" t="str">
            <v>88</v>
          </cell>
        </row>
        <row r="10871">
          <cell r="A10871" t="str">
            <v>10188014000AHB</v>
          </cell>
          <cell r="B10871" t="str">
            <v>URR - MNRB VC          AHB</v>
          </cell>
          <cell r="C10871">
            <v>0</v>
          </cell>
          <cell r="D10871">
            <v>-16527.189999999999</v>
          </cell>
          <cell r="E10871" t="str">
            <v>88</v>
          </cell>
        </row>
        <row r="10872">
          <cell r="A10872" t="str">
            <v>10188014000AHC</v>
          </cell>
          <cell r="B10872" t="str">
            <v>URR - MNRB VC          AHC</v>
          </cell>
          <cell r="C10872">
            <v>0</v>
          </cell>
          <cell r="D10872">
            <v>0</v>
          </cell>
          <cell r="E10872" t="str">
            <v>88</v>
          </cell>
        </row>
        <row r="10873">
          <cell r="A10873" t="str">
            <v>10188014000ATD</v>
          </cell>
          <cell r="B10873" t="str">
            <v>URR - MNRB VC          ATD</v>
          </cell>
          <cell r="C10873">
            <v>0</v>
          </cell>
          <cell r="D10873">
            <v>0</v>
          </cell>
          <cell r="E10873" t="str">
            <v>88</v>
          </cell>
        </row>
        <row r="10874">
          <cell r="A10874" t="str">
            <v>10188014000CAL</v>
          </cell>
          <cell r="B10874" t="str">
            <v>URR - MNRB VC          CAL</v>
          </cell>
          <cell r="C10874">
            <v>0</v>
          </cell>
          <cell r="D10874">
            <v>0</v>
          </cell>
          <cell r="E10874" t="str">
            <v>88</v>
          </cell>
        </row>
        <row r="10875">
          <cell r="A10875" t="str">
            <v>10188014000CDE</v>
          </cell>
          <cell r="B10875" t="str">
            <v>URR - MNRB VC          CDE</v>
          </cell>
          <cell r="C10875">
            <v>0</v>
          </cell>
          <cell r="D10875">
            <v>5123.25</v>
          </cell>
          <cell r="E10875" t="str">
            <v>88</v>
          </cell>
        </row>
        <row r="10876">
          <cell r="A10876" t="str">
            <v>10188014000CDM</v>
          </cell>
          <cell r="B10876" t="str">
            <v>URR - MNRB V CESSION - CDM</v>
          </cell>
          <cell r="C10876">
            <v>0</v>
          </cell>
          <cell r="D10876">
            <v>-176.99</v>
          </cell>
          <cell r="E10876" t="str">
            <v>88</v>
          </cell>
        </row>
        <row r="10877">
          <cell r="A10877" t="str">
            <v>10188014000CGG</v>
          </cell>
          <cell r="B10877" t="str">
            <v>URR - MNRB VC          CGG</v>
          </cell>
          <cell r="C10877">
            <v>0</v>
          </cell>
          <cell r="D10877">
            <v>2198.3200000000002</v>
          </cell>
          <cell r="E10877" t="str">
            <v>88</v>
          </cell>
        </row>
        <row r="10878">
          <cell r="A10878" t="str">
            <v>10188014000CGS</v>
          </cell>
          <cell r="B10878" t="str">
            <v>URR - MNRB VC          CGS</v>
          </cell>
          <cell r="C10878">
            <v>0</v>
          </cell>
          <cell r="D10878">
            <v>0</v>
          </cell>
          <cell r="E10878" t="str">
            <v>88</v>
          </cell>
        </row>
        <row r="10879">
          <cell r="A10879" t="str">
            <v>10188014000CME</v>
          </cell>
          <cell r="B10879" t="str">
            <v>URR - MNRB VC          CME</v>
          </cell>
          <cell r="C10879">
            <v>0</v>
          </cell>
          <cell r="D10879">
            <v>4.51</v>
          </cell>
          <cell r="E10879" t="str">
            <v>88</v>
          </cell>
        </row>
        <row r="10880">
          <cell r="A10880" t="str">
            <v>10188014000CPA</v>
          </cell>
          <cell r="B10880" t="str">
            <v>URR - MNRB VC          CPA</v>
          </cell>
          <cell r="C10880">
            <v>0</v>
          </cell>
          <cell r="D10880">
            <v>79.3</v>
          </cell>
          <cell r="E10880" t="str">
            <v>88</v>
          </cell>
        </row>
        <row r="10881">
          <cell r="A10881" t="str">
            <v>10188014000CPC</v>
          </cell>
          <cell r="B10881" t="str">
            <v>URR - MNRB VC - CPC</v>
          </cell>
          <cell r="C10881">
            <v>0</v>
          </cell>
          <cell r="D10881">
            <v>2.77</v>
          </cell>
          <cell r="E10881" t="str">
            <v>88</v>
          </cell>
        </row>
        <row r="10882">
          <cell r="A10882" t="str">
            <v>10188014000CRG</v>
          </cell>
          <cell r="B10882" t="str">
            <v>URR - MNRB V CESSION - CRG</v>
          </cell>
          <cell r="C10882">
            <v>0</v>
          </cell>
          <cell r="D10882">
            <v>0</v>
          </cell>
          <cell r="E10882" t="str">
            <v>88</v>
          </cell>
        </row>
        <row r="10883">
          <cell r="A10883" t="str">
            <v>10188014000CSH</v>
          </cell>
          <cell r="B10883" t="str">
            <v>URR - MNRB VS          CSH</v>
          </cell>
          <cell r="C10883">
            <v>0</v>
          </cell>
          <cell r="D10883">
            <v>0</v>
          </cell>
          <cell r="E10883" t="str">
            <v>88</v>
          </cell>
        </row>
        <row r="10884">
          <cell r="A10884" t="str">
            <v>10188014000CTC</v>
          </cell>
          <cell r="B10884" t="str">
            <v>URR - MNRB VC          CTC</v>
          </cell>
          <cell r="C10884">
            <v>0</v>
          </cell>
          <cell r="D10884">
            <v>137.81</v>
          </cell>
          <cell r="E10884" t="str">
            <v>88</v>
          </cell>
        </row>
        <row r="10885">
          <cell r="A10885" t="str">
            <v>10188014000CTP</v>
          </cell>
          <cell r="B10885" t="str">
            <v>URR - MNRB VC          CTP</v>
          </cell>
          <cell r="C10885">
            <v>0</v>
          </cell>
          <cell r="D10885">
            <v>0.02</v>
          </cell>
          <cell r="E10885" t="str">
            <v>88</v>
          </cell>
        </row>
        <row r="10886">
          <cell r="A10886" t="str">
            <v>10188014000CTT</v>
          </cell>
          <cell r="B10886" t="str">
            <v>URR - MNRB VC          CTT</v>
          </cell>
          <cell r="C10886">
            <v>0</v>
          </cell>
          <cell r="D10886">
            <v>0</v>
          </cell>
          <cell r="E10886" t="str">
            <v>88</v>
          </cell>
        </row>
        <row r="10887">
          <cell r="A10887" t="str">
            <v>10188014000DAR</v>
          </cell>
          <cell r="B10887" t="str">
            <v>URR - MNRB VC DAR</v>
          </cell>
          <cell r="C10887">
            <v>0</v>
          </cell>
          <cell r="D10887">
            <v>3935.82</v>
          </cell>
          <cell r="E10887" t="str">
            <v>88</v>
          </cell>
        </row>
        <row r="10888">
          <cell r="A10888" t="str">
            <v>10188014000DBB</v>
          </cell>
          <cell r="B10888" t="str">
            <v>URR - MNRB VC          DBB</v>
          </cell>
          <cell r="C10888">
            <v>0</v>
          </cell>
          <cell r="D10888">
            <v>1546.56</v>
          </cell>
          <cell r="E10888" t="str">
            <v>88</v>
          </cell>
        </row>
        <row r="10889">
          <cell r="A10889" t="str">
            <v>10188014000DCP</v>
          </cell>
          <cell r="B10889" t="str">
            <v>URR - MNRB VC          DCP</v>
          </cell>
          <cell r="C10889">
            <v>0</v>
          </cell>
          <cell r="D10889">
            <v>163.36000000000001</v>
          </cell>
          <cell r="E10889" t="str">
            <v>88</v>
          </cell>
        </row>
        <row r="10890">
          <cell r="A10890" t="str">
            <v>10188014000DCT</v>
          </cell>
          <cell r="B10890" t="str">
            <v>URR - MNRB VC          DCT</v>
          </cell>
          <cell r="C10890">
            <v>0</v>
          </cell>
          <cell r="D10890">
            <v>-102.31</v>
          </cell>
          <cell r="E10890" t="str">
            <v>88</v>
          </cell>
        </row>
        <row r="10891">
          <cell r="A10891" t="str">
            <v>10188014000DEL</v>
          </cell>
          <cell r="B10891" t="str">
            <v>URR - MNRB VC          DEL</v>
          </cell>
          <cell r="C10891">
            <v>0</v>
          </cell>
          <cell r="D10891">
            <v>2149.5</v>
          </cell>
          <cell r="E10891" t="str">
            <v>88</v>
          </cell>
        </row>
        <row r="10892">
          <cell r="A10892" t="str">
            <v>10188014000DFG</v>
          </cell>
          <cell r="B10892" t="str">
            <v>URR - MNRB VC          DFG</v>
          </cell>
          <cell r="C10892">
            <v>0</v>
          </cell>
          <cell r="D10892">
            <v>596.03</v>
          </cell>
          <cell r="E10892" t="str">
            <v>88</v>
          </cell>
        </row>
        <row r="10893">
          <cell r="A10893" t="str">
            <v>10188014000DFW</v>
          </cell>
          <cell r="B10893" t="str">
            <v>UPR - MNRB VC - DFW</v>
          </cell>
          <cell r="C10893">
            <v>0</v>
          </cell>
          <cell r="D10893">
            <v>-16417.009999999998</v>
          </cell>
          <cell r="E10893" t="str">
            <v>88</v>
          </cell>
        </row>
        <row r="10894">
          <cell r="A10894" t="str">
            <v>10188014000DGR</v>
          </cell>
          <cell r="B10894" t="str">
            <v>URR - MNRB VC          DGR</v>
          </cell>
          <cell r="C10894">
            <v>0</v>
          </cell>
          <cell r="D10894">
            <v>0</v>
          </cell>
          <cell r="E10894" t="str">
            <v>88</v>
          </cell>
        </row>
        <row r="10895">
          <cell r="A10895" t="str">
            <v>10188014000DHI</v>
          </cell>
          <cell r="B10895" t="str">
            <v>URR - MNRB VC          DGF</v>
          </cell>
          <cell r="C10895">
            <v>0</v>
          </cell>
          <cell r="D10895">
            <v>-216.26</v>
          </cell>
          <cell r="E10895" t="str">
            <v>88</v>
          </cell>
        </row>
        <row r="10896">
          <cell r="A10896" t="str">
            <v>10188014000DME</v>
          </cell>
          <cell r="B10896" t="str">
            <v>URR - MNRB VC          DME</v>
          </cell>
          <cell r="C10896">
            <v>0</v>
          </cell>
          <cell r="D10896">
            <v>1603.04</v>
          </cell>
          <cell r="E10896" t="str">
            <v>88</v>
          </cell>
        </row>
        <row r="10897">
          <cell r="A10897" t="str">
            <v>10188014000DPA</v>
          </cell>
          <cell r="B10897" t="str">
            <v>URR - MNRB VC          DPA</v>
          </cell>
          <cell r="C10897">
            <v>0</v>
          </cell>
          <cell r="D10897">
            <v>0</v>
          </cell>
          <cell r="E10897" t="str">
            <v>88</v>
          </cell>
        </row>
        <row r="10898">
          <cell r="A10898" t="str">
            <v>10188014000DPG</v>
          </cell>
          <cell r="B10898" t="str">
            <v>URR - MNRB VC          DPG</v>
          </cell>
          <cell r="C10898">
            <v>0</v>
          </cell>
          <cell r="D10898">
            <v>36.56</v>
          </cell>
          <cell r="E10898" t="str">
            <v>88</v>
          </cell>
        </row>
        <row r="10899">
          <cell r="A10899" t="str">
            <v>10188014000DPL</v>
          </cell>
          <cell r="B10899" t="str">
            <v>URR - MNRB VC          DPL</v>
          </cell>
          <cell r="C10899">
            <v>0</v>
          </cell>
          <cell r="D10899">
            <v>0</v>
          </cell>
          <cell r="E10899" t="str">
            <v>88</v>
          </cell>
        </row>
        <row r="10900">
          <cell r="A10900" t="str">
            <v>10188014000DPR</v>
          </cell>
          <cell r="B10900" t="str">
            <v>URR - MNRB VC          DPR</v>
          </cell>
          <cell r="C10900">
            <v>0</v>
          </cell>
          <cell r="D10900">
            <v>-716.45</v>
          </cell>
          <cell r="E10900" t="str">
            <v>88</v>
          </cell>
        </row>
        <row r="10901">
          <cell r="A10901" t="str">
            <v>10188014000DPS</v>
          </cell>
          <cell r="B10901" t="str">
            <v>URR - MNRB VC          DPS</v>
          </cell>
          <cell r="C10901">
            <v>0</v>
          </cell>
          <cell r="D10901">
            <v>0</v>
          </cell>
          <cell r="E10901" t="str">
            <v>88</v>
          </cell>
        </row>
        <row r="10902">
          <cell r="A10902" t="str">
            <v>10188014000DPU</v>
          </cell>
          <cell r="B10902" t="str">
            <v>URR - MNRB VC          DPU</v>
          </cell>
          <cell r="C10902">
            <v>0</v>
          </cell>
          <cell r="D10902">
            <v>5020.13</v>
          </cell>
          <cell r="E10902" t="str">
            <v>88</v>
          </cell>
        </row>
        <row r="10903">
          <cell r="A10903" t="str">
            <v>10188014000DTH</v>
          </cell>
          <cell r="B10903" t="str">
            <v>URR - MNRB VC          DTH</v>
          </cell>
          <cell r="C10903">
            <v>0</v>
          </cell>
          <cell r="D10903">
            <v>24.79</v>
          </cell>
          <cell r="E10903" t="str">
            <v>88</v>
          </cell>
        </row>
        <row r="10904">
          <cell r="A10904" t="str">
            <v>10188014000DWC</v>
          </cell>
          <cell r="B10904" t="str">
            <v>URR - MNRB VC          DWC</v>
          </cell>
          <cell r="C10904">
            <v>0</v>
          </cell>
          <cell r="D10904">
            <v>2388.89</v>
          </cell>
          <cell r="E10904" t="str">
            <v>88</v>
          </cell>
        </row>
        <row r="10905">
          <cell r="A10905" t="str">
            <v>10188014000EAB</v>
          </cell>
          <cell r="B10905" t="str">
            <v>URR - MNRB VC          EAB</v>
          </cell>
          <cell r="C10905">
            <v>0</v>
          </cell>
          <cell r="D10905">
            <v>0</v>
          </cell>
          <cell r="E10905" t="str">
            <v>88</v>
          </cell>
        </row>
        <row r="10906">
          <cell r="A10906" t="str">
            <v>10188014000ECC</v>
          </cell>
          <cell r="B10906" t="str">
            <v>URR - MNRB VC          ECC</v>
          </cell>
          <cell r="C10906">
            <v>0</v>
          </cell>
          <cell r="D10906">
            <v>-16.77</v>
          </cell>
          <cell r="E10906" t="str">
            <v>88</v>
          </cell>
        </row>
        <row r="10907">
          <cell r="A10907" t="str">
            <v>10188014000ECE</v>
          </cell>
          <cell r="B10907" t="str">
            <v>URR - MNRB VC CESSION - ECE</v>
          </cell>
          <cell r="C10907">
            <v>0</v>
          </cell>
          <cell r="D10907">
            <v>-4061.93</v>
          </cell>
          <cell r="E10907" t="str">
            <v>88</v>
          </cell>
        </row>
        <row r="10908">
          <cell r="A10908" t="str">
            <v>10188014000ECI</v>
          </cell>
          <cell r="B10908" t="str">
            <v>URR - MNRB VC          ECI</v>
          </cell>
          <cell r="C10908">
            <v>0</v>
          </cell>
          <cell r="D10908">
            <v>1985.26</v>
          </cell>
          <cell r="E10908" t="str">
            <v>88</v>
          </cell>
        </row>
        <row r="10909">
          <cell r="A10909" t="str">
            <v>10188014000ECM</v>
          </cell>
          <cell r="B10909" t="str">
            <v>URR - MNRB VC          EPL</v>
          </cell>
          <cell r="C10909">
            <v>0</v>
          </cell>
          <cell r="D10909">
            <v>445.9</v>
          </cell>
          <cell r="E10909" t="str">
            <v>88</v>
          </cell>
        </row>
        <row r="10910">
          <cell r="A10910" t="str">
            <v>10188014000EC1</v>
          </cell>
          <cell r="B10910" t="str">
            <v>Created during posting</v>
          </cell>
          <cell r="C10910">
            <v>0</v>
          </cell>
          <cell r="D10910">
            <v>-540.37</v>
          </cell>
          <cell r="E10910" t="str">
            <v>88</v>
          </cell>
        </row>
        <row r="10911">
          <cell r="A10911" t="str">
            <v>10188014000EC2</v>
          </cell>
          <cell r="B10911" t="str">
            <v>URR - MNRB V CESSION - EC2</v>
          </cell>
          <cell r="C10911">
            <v>0</v>
          </cell>
          <cell r="D10911">
            <v>-764.06</v>
          </cell>
          <cell r="E10911" t="str">
            <v>88</v>
          </cell>
        </row>
        <row r="10912">
          <cell r="A10912" t="str">
            <v>10188014000EC3</v>
          </cell>
          <cell r="B10912" t="str">
            <v>URR - MNRB VC CESSION - EC3</v>
          </cell>
          <cell r="C10912">
            <v>0</v>
          </cell>
          <cell r="D10912">
            <v>-55.32</v>
          </cell>
          <cell r="E10912" t="str">
            <v>88</v>
          </cell>
        </row>
        <row r="10913">
          <cell r="A10913" t="str">
            <v>10188014000EEA</v>
          </cell>
          <cell r="B10913" t="str">
            <v>URR - MNRB VC          EEA</v>
          </cell>
          <cell r="C10913">
            <v>0</v>
          </cell>
          <cell r="D10913">
            <v>13501</v>
          </cell>
          <cell r="E10913" t="str">
            <v>88</v>
          </cell>
        </row>
        <row r="10914">
          <cell r="A10914" t="str">
            <v>10188014000EFW</v>
          </cell>
          <cell r="B10914" t="str">
            <v>URR - MNRB V CESSION - EFW</v>
          </cell>
          <cell r="C10914">
            <v>0</v>
          </cell>
          <cell r="D10914">
            <v>-1174.71</v>
          </cell>
          <cell r="E10914" t="str">
            <v>88</v>
          </cell>
        </row>
        <row r="10915">
          <cell r="A10915" t="str">
            <v>10188014000EMD</v>
          </cell>
          <cell r="B10915" t="str">
            <v>URR - MNRB VC          EMD</v>
          </cell>
          <cell r="C10915">
            <v>0</v>
          </cell>
          <cell r="D10915">
            <v>39338.83</v>
          </cell>
          <cell r="E10915" t="str">
            <v>88</v>
          </cell>
        </row>
        <row r="10916">
          <cell r="A10916" t="str">
            <v>10188014000EMG</v>
          </cell>
          <cell r="B10916" t="str">
            <v>URR - MNRB V CESSION - EMG</v>
          </cell>
          <cell r="C10916">
            <v>0</v>
          </cell>
          <cell r="D10916">
            <v>-41.31</v>
          </cell>
          <cell r="E10916" t="str">
            <v>88</v>
          </cell>
        </row>
        <row r="10917">
          <cell r="A10917" t="str">
            <v>10188014000EMP</v>
          </cell>
          <cell r="B10917" t="str">
            <v>URR - MNRB VC          EMP</v>
          </cell>
          <cell r="C10917">
            <v>0</v>
          </cell>
          <cell r="D10917">
            <v>1477.07</v>
          </cell>
          <cell r="E10917" t="str">
            <v>88</v>
          </cell>
        </row>
        <row r="10918">
          <cell r="A10918" t="str">
            <v>10188014000EOB</v>
          </cell>
          <cell r="B10918" t="str">
            <v>URR - MNRB VC          EOB</v>
          </cell>
          <cell r="C10918">
            <v>0</v>
          </cell>
          <cell r="D10918">
            <v>-4138.59</v>
          </cell>
          <cell r="E10918" t="str">
            <v>88</v>
          </cell>
        </row>
        <row r="10919">
          <cell r="A10919" t="str">
            <v>10188014000EPB</v>
          </cell>
          <cell r="B10919" t="str">
            <v>URR - MNRB VC          EPB</v>
          </cell>
          <cell r="C10919">
            <v>0</v>
          </cell>
          <cell r="D10919">
            <v>1935.17</v>
          </cell>
          <cell r="E10919" t="str">
            <v>88</v>
          </cell>
        </row>
        <row r="10920">
          <cell r="A10920" t="str">
            <v>10188014000EPL</v>
          </cell>
          <cell r="B10920" t="str">
            <v>URR - MNRB VC          EPL</v>
          </cell>
          <cell r="C10920">
            <v>0</v>
          </cell>
          <cell r="D10920">
            <v>7362.55</v>
          </cell>
          <cell r="E10920" t="str">
            <v>88</v>
          </cell>
        </row>
        <row r="10921">
          <cell r="A10921" t="str">
            <v>10188014000ETB</v>
          </cell>
          <cell r="B10921" t="str">
            <v>URR - MNRB VC          ETB</v>
          </cell>
          <cell r="C10921">
            <v>0</v>
          </cell>
          <cell r="D10921">
            <v>-6.24</v>
          </cell>
          <cell r="E10921" t="str">
            <v>88</v>
          </cell>
        </row>
        <row r="10922">
          <cell r="A10922" t="str">
            <v>10188014000ETC</v>
          </cell>
          <cell r="B10922" t="str">
            <v>URR - MNRB VC          ETC</v>
          </cell>
          <cell r="C10922">
            <v>0</v>
          </cell>
          <cell r="D10922">
            <v>-132.41</v>
          </cell>
          <cell r="E10922" t="str">
            <v>88</v>
          </cell>
        </row>
        <row r="10923">
          <cell r="A10923" t="str">
            <v>10188014000ETK</v>
          </cell>
          <cell r="B10923" t="str">
            <v>URR - MNRB VC          ETK</v>
          </cell>
          <cell r="C10923">
            <v>0</v>
          </cell>
          <cell r="D10923">
            <v>-1304.2</v>
          </cell>
          <cell r="E10923" t="str">
            <v>88</v>
          </cell>
        </row>
        <row r="10924">
          <cell r="A10924" t="str">
            <v>10188014000FER</v>
          </cell>
          <cell r="B10924" t="str">
            <v>URR - MNRB VC          EAR</v>
          </cell>
          <cell r="C10924">
            <v>0</v>
          </cell>
          <cell r="D10924">
            <v>0</v>
          </cell>
          <cell r="E10924" t="str">
            <v>88</v>
          </cell>
        </row>
        <row r="10925">
          <cell r="A10925" t="str">
            <v>10188014000FHL</v>
          </cell>
          <cell r="B10925" t="str">
            <v>UPR - LOCAL VC - FHLng</v>
          </cell>
          <cell r="C10925">
            <v>0</v>
          </cell>
          <cell r="D10925">
            <v>-274750.40999999997</v>
          </cell>
          <cell r="E10925" t="str">
            <v>88</v>
          </cell>
        </row>
        <row r="10926">
          <cell r="A10926" t="str">
            <v>10188014000FIR</v>
          </cell>
          <cell r="B10926" t="str">
            <v>Created during posting</v>
          </cell>
          <cell r="C10926">
            <v>989.31</v>
          </cell>
          <cell r="D10926">
            <v>-31438.94</v>
          </cell>
          <cell r="E10926" t="str">
            <v>88</v>
          </cell>
        </row>
        <row r="10927">
          <cell r="A10927" t="str">
            <v>10188014000FIV</v>
          </cell>
          <cell r="B10927" t="str">
            <v>URR - MNRB VC - FIV</v>
          </cell>
          <cell r="C10927">
            <v>0</v>
          </cell>
          <cell r="D10927">
            <v>-22795.61</v>
          </cell>
          <cell r="E10927" t="str">
            <v>88</v>
          </cell>
        </row>
        <row r="10928">
          <cell r="A10928" t="str">
            <v>10188014000FMR</v>
          </cell>
          <cell r="B10928" t="str">
            <v>URR - MNRB VC          FMR</v>
          </cell>
          <cell r="C10928">
            <v>0</v>
          </cell>
          <cell r="D10928">
            <v>38403.33</v>
          </cell>
          <cell r="E10928" t="str">
            <v>88</v>
          </cell>
        </row>
        <row r="10929">
          <cell r="A10929" t="str">
            <v>10188014000FOP</v>
          </cell>
          <cell r="B10929" t="str">
            <v>URR - MNRB VC CESSION - FOP</v>
          </cell>
          <cell r="C10929">
            <v>0</v>
          </cell>
          <cell r="D10929">
            <v>-698.95</v>
          </cell>
          <cell r="E10929" t="str">
            <v>88</v>
          </cell>
        </row>
        <row r="10930">
          <cell r="A10930" t="str">
            <v>10188014000FSD</v>
          </cell>
          <cell r="B10930" t="str">
            <v>URR - MNRB VC CESSION - FSD</v>
          </cell>
          <cell r="C10930">
            <v>0</v>
          </cell>
          <cell r="D10930">
            <v>-4464.96</v>
          </cell>
          <cell r="E10930" t="str">
            <v>88</v>
          </cell>
        </row>
        <row r="10931">
          <cell r="A10931" t="str">
            <v>10188014000FWA</v>
          </cell>
          <cell r="B10931" t="str">
            <v>URR - MNRB VC - FWA</v>
          </cell>
          <cell r="C10931">
            <v>0</v>
          </cell>
          <cell r="D10931">
            <v>-2900.22</v>
          </cell>
          <cell r="E10931" t="str">
            <v>88</v>
          </cell>
        </row>
        <row r="10932">
          <cell r="A10932" t="str">
            <v>10188014000FWR</v>
          </cell>
          <cell r="B10932" t="str">
            <v>URR - MNRB VC          FWR</v>
          </cell>
          <cell r="C10932">
            <v>0</v>
          </cell>
          <cell r="D10932">
            <v>0</v>
          </cell>
          <cell r="E10932" t="str">
            <v>88</v>
          </cell>
        </row>
        <row r="10933">
          <cell r="A10933" t="str">
            <v>10188014000GTI</v>
          </cell>
          <cell r="B10933" t="str">
            <v>URR - MNRB VC - GTI</v>
          </cell>
          <cell r="C10933">
            <v>0</v>
          </cell>
          <cell r="D10933">
            <v>0</v>
          </cell>
          <cell r="E10933" t="str">
            <v>88</v>
          </cell>
        </row>
        <row r="10934">
          <cell r="A10934" t="str">
            <v>10188014000OWD</v>
          </cell>
          <cell r="B10934" t="str">
            <v>URR - MNRB VC          OWD</v>
          </cell>
          <cell r="C10934">
            <v>0</v>
          </cell>
          <cell r="D10934">
            <v>45.46</v>
          </cell>
          <cell r="E10934" t="str">
            <v>88</v>
          </cell>
        </row>
        <row r="10935">
          <cell r="A10935" t="str">
            <v>10188014000TPD</v>
          </cell>
          <cell r="B10935" t="str">
            <v>URR - MNRB VC          TPD</v>
          </cell>
          <cell r="C10935">
            <v>0</v>
          </cell>
          <cell r="D10935">
            <v>1.1499999999999999</v>
          </cell>
          <cell r="E10935" t="str">
            <v>88</v>
          </cell>
        </row>
        <row r="10936">
          <cell r="A10936" t="str">
            <v>10188014100ACL</v>
          </cell>
          <cell r="B10936" t="str">
            <v>URR - LC TTY CESSION   ACL</v>
          </cell>
          <cell r="C10936">
            <v>0</v>
          </cell>
          <cell r="D10936">
            <v>28.45</v>
          </cell>
          <cell r="E10936" t="str">
            <v>88</v>
          </cell>
        </row>
        <row r="10937">
          <cell r="A10937" t="str">
            <v>10188014100ACT</v>
          </cell>
          <cell r="B10937" t="str">
            <v>URR - LC TTY CESSION   ACT</v>
          </cell>
          <cell r="C10937">
            <v>0</v>
          </cell>
          <cell r="D10937">
            <v>-787894.8</v>
          </cell>
          <cell r="E10937" t="str">
            <v>88</v>
          </cell>
        </row>
        <row r="10938">
          <cell r="A10938" t="str">
            <v>10188014100ADL</v>
          </cell>
          <cell r="B10938" t="str">
            <v>URR - LC TTY CESSION   DREG CL</v>
          </cell>
          <cell r="C10938">
            <v>0</v>
          </cell>
          <cell r="D10938">
            <v>0</v>
          </cell>
          <cell r="E10938" t="str">
            <v>88</v>
          </cell>
        </row>
        <row r="10939">
          <cell r="A10939" t="str">
            <v>10188014100AFR</v>
          </cell>
          <cell r="B10939" t="str">
            <v>URR - LC TTY CESSION   AFR</v>
          </cell>
          <cell r="C10939">
            <v>0</v>
          </cell>
          <cell r="D10939">
            <v>3284389.35</v>
          </cell>
          <cell r="E10939" t="str">
            <v>88</v>
          </cell>
        </row>
        <row r="10940">
          <cell r="A10940" t="str">
            <v>10188014100AHB</v>
          </cell>
          <cell r="B10940" t="str">
            <v>URR - LC TTY CESSION   AHB</v>
          </cell>
          <cell r="C10940">
            <v>0</v>
          </cell>
          <cell r="D10940">
            <v>-1509.22</v>
          </cell>
          <cell r="E10940" t="str">
            <v>88</v>
          </cell>
        </row>
        <row r="10941">
          <cell r="A10941" t="str">
            <v>10188014100AHC</v>
          </cell>
          <cell r="B10941" t="str">
            <v>URR - LC TTY CESSION   AHC</v>
          </cell>
          <cell r="C10941">
            <v>0</v>
          </cell>
          <cell r="D10941">
            <v>-2204.66</v>
          </cell>
          <cell r="E10941" t="str">
            <v>88</v>
          </cell>
        </row>
        <row r="10942">
          <cell r="A10942" t="str">
            <v>10188014100ATD</v>
          </cell>
          <cell r="B10942" t="str">
            <v>URR - LC TTY CESSION   DREG MD</v>
          </cell>
          <cell r="C10942">
            <v>0</v>
          </cell>
          <cell r="D10942">
            <v>0</v>
          </cell>
          <cell r="E10942" t="str">
            <v>88</v>
          </cell>
        </row>
        <row r="10943">
          <cell r="A10943" t="str">
            <v>10188014100CAL</v>
          </cell>
          <cell r="B10943" t="str">
            <v>URR - LC TTY CESSION   LL AS</v>
          </cell>
          <cell r="C10943">
            <v>0</v>
          </cell>
          <cell r="D10943">
            <v>82355.25</v>
          </cell>
          <cell r="E10943" t="str">
            <v>88</v>
          </cell>
        </row>
        <row r="10944">
          <cell r="A10944" t="str">
            <v>10188014100CDE</v>
          </cell>
          <cell r="B10944" t="str">
            <v>URR - LC TTY CESSION   CDE</v>
          </cell>
          <cell r="C10944">
            <v>0</v>
          </cell>
          <cell r="D10944">
            <v>0</v>
          </cell>
          <cell r="E10944" t="str">
            <v>88</v>
          </cell>
        </row>
        <row r="10945">
          <cell r="A10945" t="str">
            <v>10188014100CGG</v>
          </cell>
          <cell r="B10945" t="str">
            <v>URR - LC TTY CESSION   CGG</v>
          </cell>
          <cell r="C10945">
            <v>0</v>
          </cell>
          <cell r="D10945">
            <v>-63442.29</v>
          </cell>
          <cell r="E10945" t="str">
            <v>88</v>
          </cell>
        </row>
        <row r="10946">
          <cell r="A10946" t="str">
            <v>10188014100CME</v>
          </cell>
          <cell r="B10946" t="str">
            <v>URR - LC TTY CESSION   CME</v>
          </cell>
          <cell r="C10946">
            <v>0</v>
          </cell>
          <cell r="D10946">
            <v>0</v>
          </cell>
          <cell r="E10946" t="str">
            <v>88</v>
          </cell>
        </row>
        <row r="10947">
          <cell r="A10947" t="str">
            <v>10188014100CPA</v>
          </cell>
          <cell r="B10947" t="str">
            <v>URR - LC TTY CESSION   CPA</v>
          </cell>
          <cell r="C10947">
            <v>0</v>
          </cell>
          <cell r="D10947">
            <v>0</v>
          </cell>
          <cell r="E10947" t="str">
            <v>88</v>
          </cell>
        </row>
        <row r="10948">
          <cell r="A10948" t="str">
            <v>10188014100CTT</v>
          </cell>
          <cell r="B10948" t="str">
            <v>URR - LC TTY CESSION   CTT</v>
          </cell>
          <cell r="C10948">
            <v>0</v>
          </cell>
          <cell r="D10948">
            <v>0</v>
          </cell>
          <cell r="E10948" t="str">
            <v>88</v>
          </cell>
        </row>
        <row r="10949">
          <cell r="A10949" t="str">
            <v>10188014100DAR</v>
          </cell>
          <cell r="B10949" t="str">
            <v>URR - LC TTY CESSION   DAR</v>
          </cell>
          <cell r="C10949">
            <v>0</v>
          </cell>
          <cell r="D10949">
            <v>-1850925.59</v>
          </cell>
          <cell r="E10949" t="str">
            <v>88</v>
          </cell>
        </row>
        <row r="10950">
          <cell r="A10950" t="str">
            <v>10188014100DCP</v>
          </cell>
          <cell r="B10950" t="str">
            <v>URR - LC TTY CESSION   DCP - P</v>
          </cell>
          <cell r="C10950">
            <v>0</v>
          </cell>
          <cell r="D10950">
            <v>-208.56</v>
          </cell>
          <cell r="E10950" t="str">
            <v>88</v>
          </cell>
        </row>
        <row r="10951">
          <cell r="A10951" t="str">
            <v>10188014100DCT</v>
          </cell>
          <cell r="B10951" t="str">
            <v>URR - LC TTY CESSION   DCT</v>
          </cell>
          <cell r="C10951">
            <v>0</v>
          </cell>
          <cell r="D10951">
            <v>0</v>
          </cell>
          <cell r="E10951" t="str">
            <v>88</v>
          </cell>
        </row>
        <row r="10952">
          <cell r="A10952" t="str">
            <v>10188014100DEL</v>
          </cell>
          <cell r="B10952" t="str">
            <v>URR - LC TTY CESSION   DEL</v>
          </cell>
          <cell r="C10952">
            <v>0</v>
          </cell>
          <cell r="D10952">
            <v>1154359.6100000001</v>
          </cell>
          <cell r="E10952" t="str">
            <v>88</v>
          </cell>
        </row>
        <row r="10953">
          <cell r="A10953" t="str">
            <v>10188014100DFG</v>
          </cell>
          <cell r="B10953" t="str">
            <v>URR - LC TTY CESSION   DFG</v>
          </cell>
          <cell r="C10953">
            <v>0</v>
          </cell>
          <cell r="D10953">
            <v>-2085.96</v>
          </cell>
          <cell r="E10953" t="str">
            <v>88</v>
          </cell>
        </row>
        <row r="10954">
          <cell r="A10954" t="str">
            <v>10188014100DME</v>
          </cell>
          <cell r="B10954" t="str">
            <v>URR - LC TTY CESSION   DME</v>
          </cell>
          <cell r="C10954">
            <v>0</v>
          </cell>
          <cell r="D10954">
            <v>0</v>
          </cell>
          <cell r="E10954" t="str">
            <v>88</v>
          </cell>
        </row>
        <row r="10955">
          <cell r="A10955" t="str">
            <v>10188014100DNN</v>
          </cell>
          <cell r="B10955" t="str">
            <v>URR - LC TTY CESSION   DNN</v>
          </cell>
          <cell r="C10955">
            <v>0</v>
          </cell>
          <cell r="D10955">
            <v>-64609.52</v>
          </cell>
          <cell r="E10955" t="str">
            <v>88</v>
          </cell>
        </row>
        <row r="10956">
          <cell r="A10956" t="str">
            <v>10188014100DPG</v>
          </cell>
          <cell r="B10956" t="str">
            <v>URR - LC TTY CESSION   DPG</v>
          </cell>
          <cell r="C10956">
            <v>0</v>
          </cell>
          <cell r="D10956">
            <v>0</v>
          </cell>
          <cell r="E10956" t="str">
            <v>88</v>
          </cell>
        </row>
        <row r="10957">
          <cell r="A10957" t="str">
            <v>10188014100DPU</v>
          </cell>
          <cell r="B10957" t="str">
            <v>URR - LC TTY CESSION   DPU</v>
          </cell>
          <cell r="C10957">
            <v>0</v>
          </cell>
          <cell r="D10957">
            <v>0</v>
          </cell>
          <cell r="E10957" t="str">
            <v>88</v>
          </cell>
        </row>
        <row r="10958">
          <cell r="A10958" t="str">
            <v>10188014100DWC</v>
          </cell>
          <cell r="B10958" t="str">
            <v>URR - LC TTY CESSION   DWC</v>
          </cell>
          <cell r="C10958">
            <v>0</v>
          </cell>
          <cell r="D10958">
            <v>7857.51</v>
          </cell>
          <cell r="E10958" t="str">
            <v>88</v>
          </cell>
        </row>
        <row r="10959">
          <cell r="A10959" t="str">
            <v>10188014100EAB</v>
          </cell>
          <cell r="B10959" t="str">
            <v>URR - LC TTY CESSION   EAB</v>
          </cell>
          <cell r="C10959">
            <v>0</v>
          </cell>
          <cell r="D10959">
            <v>0</v>
          </cell>
          <cell r="E10959" t="str">
            <v>88</v>
          </cell>
        </row>
        <row r="10960">
          <cell r="A10960" t="str">
            <v>10188014100EBC</v>
          </cell>
          <cell r="B10960" t="str">
            <v>URR - LC TTY CESSION - EBC</v>
          </cell>
          <cell r="C10960">
            <v>0</v>
          </cell>
          <cell r="D10960">
            <v>435701.57</v>
          </cell>
          <cell r="E10960" t="str">
            <v>88</v>
          </cell>
        </row>
        <row r="10961">
          <cell r="A10961" t="str">
            <v>10188014100ECE</v>
          </cell>
          <cell r="B10961" t="str">
            <v>Created during posting</v>
          </cell>
          <cell r="C10961">
            <v>0</v>
          </cell>
          <cell r="D10961">
            <v>-3572.66</v>
          </cell>
          <cell r="E10961" t="str">
            <v>88</v>
          </cell>
        </row>
        <row r="10962">
          <cell r="A10962" t="str">
            <v>10188014100ECI</v>
          </cell>
          <cell r="B10962" t="str">
            <v>URR - LC TTY CESSION   ECI</v>
          </cell>
          <cell r="C10962">
            <v>0</v>
          </cell>
          <cell r="D10962">
            <v>-193.66</v>
          </cell>
          <cell r="E10962" t="str">
            <v>88</v>
          </cell>
        </row>
        <row r="10963">
          <cell r="A10963" t="str">
            <v>10188014100ECL</v>
          </cell>
          <cell r="B10963" t="str">
            <v>URR - LC TTY CESSION   ECL</v>
          </cell>
          <cell r="C10963">
            <v>0</v>
          </cell>
          <cell r="D10963">
            <v>1784239.89</v>
          </cell>
          <cell r="E10963" t="str">
            <v>88</v>
          </cell>
        </row>
        <row r="10964">
          <cell r="A10964" t="str">
            <v>10188014100EC1</v>
          </cell>
          <cell r="B10964" t="str">
            <v>Created during posting</v>
          </cell>
          <cell r="C10964">
            <v>0</v>
          </cell>
          <cell r="D10964">
            <v>-204.58</v>
          </cell>
          <cell r="E10964" t="str">
            <v>88</v>
          </cell>
        </row>
        <row r="10965">
          <cell r="A10965" t="str">
            <v>10188014100EC2</v>
          </cell>
          <cell r="B10965" t="str">
            <v>URR - LC TTY CESSION - EC2</v>
          </cell>
          <cell r="C10965">
            <v>0</v>
          </cell>
          <cell r="D10965">
            <v>-2.37</v>
          </cell>
          <cell r="E10965" t="str">
            <v>88</v>
          </cell>
        </row>
        <row r="10966">
          <cell r="A10966" t="str">
            <v>10188014100EC3</v>
          </cell>
          <cell r="B10966" t="str">
            <v>URR - LC TTY CESSION - EC3</v>
          </cell>
          <cell r="C10966">
            <v>0</v>
          </cell>
          <cell r="D10966">
            <v>-2.37</v>
          </cell>
          <cell r="E10966" t="str">
            <v>88</v>
          </cell>
        </row>
        <row r="10967">
          <cell r="A10967" t="str">
            <v>10188014100EEA</v>
          </cell>
          <cell r="B10967" t="str">
            <v>URR - LC TTY CESSION   EEA</v>
          </cell>
          <cell r="C10967">
            <v>0</v>
          </cell>
          <cell r="D10967">
            <v>0</v>
          </cell>
          <cell r="E10967" t="str">
            <v>88</v>
          </cell>
        </row>
        <row r="10968">
          <cell r="A10968" t="str">
            <v>10188014100EMD</v>
          </cell>
          <cell r="B10968" t="str">
            <v>URR - LC TTY CESSION   EMD</v>
          </cell>
          <cell r="C10968">
            <v>0</v>
          </cell>
          <cell r="D10968">
            <v>1957.18</v>
          </cell>
          <cell r="E10968" t="str">
            <v>88</v>
          </cell>
        </row>
        <row r="10969">
          <cell r="A10969" t="str">
            <v>10188014100EMP</v>
          </cell>
          <cell r="B10969" t="str">
            <v>URR - LC TTY CESSION   EMP</v>
          </cell>
          <cell r="C10969">
            <v>0</v>
          </cell>
          <cell r="D10969">
            <v>-110.44</v>
          </cell>
          <cell r="E10969" t="str">
            <v>88</v>
          </cell>
        </row>
        <row r="10970">
          <cell r="A10970" t="str">
            <v>10188014100EPB</v>
          </cell>
          <cell r="B10970" t="str">
            <v>URR - LC TTY CESSION   EPB</v>
          </cell>
          <cell r="C10970">
            <v>0</v>
          </cell>
          <cell r="D10970">
            <v>0</v>
          </cell>
          <cell r="E10970" t="str">
            <v>88</v>
          </cell>
        </row>
        <row r="10971">
          <cell r="A10971" t="str">
            <v>10188014100EPL</v>
          </cell>
          <cell r="B10971" t="str">
            <v>URR - LC TTY CESSION   EPL</v>
          </cell>
          <cell r="C10971">
            <v>0</v>
          </cell>
          <cell r="D10971">
            <v>275.26</v>
          </cell>
          <cell r="E10971" t="str">
            <v>88</v>
          </cell>
        </row>
        <row r="10972">
          <cell r="A10972" t="str">
            <v>10188014100FER</v>
          </cell>
          <cell r="B10972" t="str">
            <v>URR - LC TTY CESSION   EAR</v>
          </cell>
          <cell r="C10972">
            <v>0</v>
          </cell>
          <cell r="D10972">
            <v>0</v>
          </cell>
          <cell r="E10972" t="str">
            <v>88</v>
          </cell>
        </row>
        <row r="10973">
          <cell r="A10973" t="str">
            <v>10188014100FGL</v>
          </cell>
          <cell r="B10973" t="str">
            <v>RR - LC TTY CESSION   FGL</v>
          </cell>
          <cell r="C10973">
            <v>0</v>
          </cell>
          <cell r="D10973">
            <v>-4410054.4800000004</v>
          </cell>
          <cell r="E10973" t="str">
            <v>88</v>
          </cell>
        </row>
        <row r="10974">
          <cell r="A10974" t="str">
            <v>10188014100FHL</v>
          </cell>
          <cell r="B10974" t="str">
            <v>URR - LC TTY CESSION - FHL</v>
          </cell>
          <cell r="C10974">
            <v>0</v>
          </cell>
          <cell r="D10974">
            <v>-1618085.08</v>
          </cell>
          <cell r="E10974" t="str">
            <v>88</v>
          </cell>
        </row>
        <row r="10975">
          <cell r="A10975" t="str">
            <v>10188014100FIR</v>
          </cell>
          <cell r="B10975" t="str">
            <v>Created during posting</v>
          </cell>
          <cell r="C10975">
            <v>156.06</v>
          </cell>
          <cell r="D10975">
            <v>-5118.84</v>
          </cell>
          <cell r="E10975" t="str">
            <v>88</v>
          </cell>
        </row>
        <row r="10976">
          <cell r="A10976" t="str">
            <v>10188014100FIV</v>
          </cell>
          <cell r="B10976" t="str">
            <v>URR - LC TTY CESSION - FIV</v>
          </cell>
          <cell r="C10976">
            <v>0</v>
          </cell>
          <cell r="D10976">
            <v>-1469.13</v>
          </cell>
          <cell r="E10976" t="str">
            <v>88</v>
          </cell>
        </row>
        <row r="10977">
          <cell r="A10977" t="str">
            <v>10188014100FMR</v>
          </cell>
          <cell r="B10977" t="str">
            <v>URR - LC TTY CESSION   FMR</v>
          </cell>
          <cell r="C10977">
            <v>0</v>
          </cell>
          <cell r="D10977">
            <v>87136.77</v>
          </cell>
          <cell r="E10977" t="str">
            <v>88</v>
          </cell>
        </row>
        <row r="10978">
          <cell r="A10978" t="str">
            <v>10188014100FWA</v>
          </cell>
          <cell r="B10978" t="str">
            <v>URR - LC TTY CESSION - FWA</v>
          </cell>
          <cell r="C10978">
            <v>0</v>
          </cell>
          <cell r="D10978">
            <v>-1044.19</v>
          </cell>
          <cell r="E10978" t="str">
            <v>88</v>
          </cell>
        </row>
        <row r="10979">
          <cell r="A10979" t="str">
            <v>10188014100FWR</v>
          </cell>
          <cell r="B10979" t="str">
            <v>URR - LC TTY CESSION   FWR</v>
          </cell>
          <cell r="C10979">
            <v>0</v>
          </cell>
          <cell r="D10979">
            <v>0</v>
          </cell>
          <cell r="E10979" t="str">
            <v>88</v>
          </cell>
        </row>
        <row r="10980">
          <cell r="A10980" t="str">
            <v>10188014100GCA</v>
          </cell>
          <cell r="B10980" t="str">
            <v>RI UPR</v>
          </cell>
          <cell r="C10980">
            <v>0</v>
          </cell>
          <cell r="D10980">
            <v>2244.98</v>
          </cell>
          <cell r="E10980" t="str">
            <v>88</v>
          </cell>
        </row>
        <row r="10981">
          <cell r="A10981" t="str">
            <v>10188014100GHS</v>
          </cell>
          <cell r="B10981" t="str">
            <v>URR - LC TTY CESSION - GHS</v>
          </cell>
          <cell r="C10981">
            <v>0</v>
          </cell>
          <cell r="D10981">
            <v>-1649957.98</v>
          </cell>
          <cell r="E10981" t="str">
            <v>88</v>
          </cell>
        </row>
        <row r="10982">
          <cell r="A10982" t="str">
            <v>10188014100GLL</v>
          </cell>
          <cell r="B10982" t="str">
            <v>URR - LC TYY CESSION - GLL</v>
          </cell>
          <cell r="C10982">
            <v>0</v>
          </cell>
          <cell r="D10982">
            <v>-531949.5</v>
          </cell>
          <cell r="E10982" t="str">
            <v>88</v>
          </cell>
        </row>
        <row r="10983">
          <cell r="A10983" t="str">
            <v>10188014100GTP</v>
          </cell>
          <cell r="B10983" t="str">
            <v>URR - LC TYY CESSION  - GTP</v>
          </cell>
          <cell r="C10983">
            <v>0</v>
          </cell>
          <cell r="D10983">
            <v>-5341.84</v>
          </cell>
          <cell r="E10983" t="str">
            <v>88</v>
          </cell>
        </row>
        <row r="10984">
          <cell r="A10984" t="str">
            <v>10188014100GWR</v>
          </cell>
          <cell r="B10984" t="str">
            <v>URR - LC TREATY CESSION - GWR</v>
          </cell>
          <cell r="C10984">
            <v>0</v>
          </cell>
          <cell r="D10984">
            <v>-11348.65</v>
          </cell>
          <cell r="E10984" t="str">
            <v>88</v>
          </cell>
        </row>
        <row r="10985">
          <cell r="A10985" t="str">
            <v>10188014100OWD</v>
          </cell>
          <cell r="B10985" t="str">
            <v>URR - LC TTY CESSION   OWD</v>
          </cell>
          <cell r="C10985">
            <v>0</v>
          </cell>
          <cell r="D10985">
            <v>0</v>
          </cell>
          <cell r="E10985" t="str">
            <v>88</v>
          </cell>
        </row>
        <row r="10986">
          <cell r="A10986" t="str">
            <v>10188014100TPD</v>
          </cell>
          <cell r="B10986" t="str">
            <v>URR - LC TTY CESSION   TPD</v>
          </cell>
          <cell r="C10986">
            <v>0</v>
          </cell>
          <cell r="D10986">
            <v>-5760217.2599999998</v>
          </cell>
          <cell r="E10986" t="str">
            <v>88</v>
          </cell>
        </row>
        <row r="10987">
          <cell r="A10987" t="str">
            <v>10188015000ACL</v>
          </cell>
          <cell r="B10987" t="str">
            <v>URR - LC FAC CESSION   ACL</v>
          </cell>
          <cell r="C10987">
            <v>0</v>
          </cell>
          <cell r="D10987">
            <v>-25559.89</v>
          </cell>
          <cell r="E10987" t="str">
            <v>88</v>
          </cell>
        </row>
        <row r="10988">
          <cell r="A10988" t="str">
            <v>10188015000ADL</v>
          </cell>
          <cell r="B10988" t="str">
            <v>URR - LC FAC CESSION   DREG CL</v>
          </cell>
          <cell r="C10988">
            <v>0</v>
          </cell>
          <cell r="D10988">
            <v>0</v>
          </cell>
          <cell r="E10988" t="str">
            <v>88</v>
          </cell>
        </row>
        <row r="10989">
          <cell r="A10989" t="str">
            <v>10188015000AFR</v>
          </cell>
          <cell r="B10989" t="str">
            <v>URR - LC FAC CESSION - AFR</v>
          </cell>
          <cell r="C10989">
            <v>0</v>
          </cell>
          <cell r="D10989">
            <v>92998.37</v>
          </cell>
          <cell r="E10989" t="str">
            <v>88</v>
          </cell>
        </row>
        <row r="10990">
          <cell r="A10990" t="str">
            <v>10188015000AHB</v>
          </cell>
          <cell r="B10990" t="str">
            <v>URR - LC FAC CESSION   AHB</v>
          </cell>
          <cell r="C10990">
            <v>0</v>
          </cell>
          <cell r="D10990">
            <v>1174.01</v>
          </cell>
          <cell r="E10990" t="str">
            <v>88</v>
          </cell>
        </row>
        <row r="10991">
          <cell r="A10991" t="str">
            <v>10188015000AHC</v>
          </cell>
          <cell r="B10991" t="str">
            <v>URR - LC FAC CESSION   FIRE</v>
          </cell>
          <cell r="C10991">
            <v>0</v>
          </cell>
          <cell r="D10991">
            <v>0</v>
          </cell>
          <cell r="E10991" t="str">
            <v>88</v>
          </cell>
        </row>
        <row r="10992">
          <cell r="A10992" t="str">
            <v>10188015000ATD</v>
          </cell>
          <cell r="B10992" t="str">
            <v>URR - LC FAC CESSION   DREG MD</v>
          </cell>
          <cell r="C10992">
            <v>0</v>
          </cell>
          <cell r="D10992">
            <v>714.1</v>
          </cell>
          <cell r="E10992" t="str">
            <v>88</v>
          </cell>
        </row>
        <row r="10993">
          <cell r="A10993" t="str">
            <v>10188015000CDE</v>
          </cell>
          <cell r="B10993" t="str">
            <v>URR - LC FAC CESSION   CDE</v>
          </cell>
          <cell r="C10993">
            <v>0</v>
          </cell>
          <cell r="D10993">
            <v>0</v>
          </cell>
          <cell r="E10993" t="str">
            <v>88</v>
          </cell>
        </row>
        <row r="10994">
          <cell r="A10994" t="str">
            <v>10188015000CGG</v>
          </cell>
          <cell r="B10994" t="str">
            <v>URR - LC FAC CESSION   CGG .</v>
          </cell>
          <cell r="C10994">
            <v>0</v>
          </cell>
          <cell r="D10994">
            <v>0</v>
          </cell>
          <cell r="E10994" t="str">
            <v>88</v>
          </cell>
        </row>
        <row r="10995">
          <cell r="A10995" t="str">
            <v>10188015000CTT</v>
          </cell>
          <cell r="B10995" t="str">
            <v>URR - LC FAC CESSION   CTT</v>
          </cell>
          <cell r="C10995">
            <v>0</v>
          </cell>
          <cell r="D10995">
            <v>0</v>
          </cell>
          <cell r="E10995" t="str">
            <v>88</v>
          </cell>
        </row>
        <row r="10996">
          <cell r="A10996" t="str">
            <v>10188015000DAR</v>
          </cell>
          <cell r="B10996" t="str">
            <v>URR - LC FAC CESSION   DAR</v>
          </cell>
          <cell r="C10996">
            <v>0</v>
          </cell>
          <cell r="D10996">
            <v>0</v>
          </cell>
          <cell r="E10996" t="str">
            <v>88</v>
          </cell>
        </row>
        <row r="10997">
          <cell r="A10997" t="str">
            <v>10188015000DCP</v>
          </cell>
          <cell r="B10997" t="str">
            <v>URR - LC FAC CESSION   DCP - P</v>
          </cell>
          <cell r="C10997">
            <v>0</v>
          </cell>
          <cell r="D10997">
            <v>-9299.24</v>
          </cell>
          <cell r="E10997" t="str">
            <v>88</v>
          </cell>
        </row>
        <row r="10998">
          <cell r="A10998" t="str">
            <v>10188015000DCT</v>
          </cell>
          <cell r="B10998" t="str">
            <v>URR - LC FAC CESSION   DCT - T</v>
          </cell>
          <cell r="C10998">
            <v>0</v>
          </cell>
          <cell r="D10998">
            <v>-7968.74</v>
          </cell>
          <cell r="E10998" t="str">
            <v>88</v>
          </cell>
        </row>
        <row r="10999">
          <cell r="A10999" t="str">
            <v>10188015000DEL</v>
          </cell>
          <cell r="B10999" t="str">
            <v>URR - LC FAC CESSION   DEL</v>
          </cell>
          <cell r="C10999">
            <v>0</v>
          </cell>
          <cell r="D10999">
            <v>0</v>
          </cell>
          <cell r="E10999" t="str">
            <v>88</v>
          </cell>
        </row>
        <row r="11000">
          <cell r="A11000" t="str">
            <v>10188015000DFG</v>
          </cell>
          <cell r="B11000" t="str">
            <v>URR - LC FAC CESSION   DFG</v>
          </cell>
          <cell r="C11000">
            <v>0</v>
          </cell>
          <cell r="D11000">
            <v>0</v>
          </cell>
          <cell r="E11000" t="str">
            <v>88</v>
          </cell>
        </row>
        <row r="11001">
          <cell r="A11001" t="str">
            <v>10188015000DFT</v>
          </cell>
          <cell r="B11001" t="str">
            <v>URR - LC FAC CESSION   FORGED</v>
          </cell>
          <cell r="C11001">
            <v>0</v>
          </cell>
          <cell r="D11001">
            <v>-1563.75</v>
          </cell>
          <cell r="E11001" t="str">
            <v>88</v>
          </cell>
        </row>
        <row r="11002">
          <cell r="A11002" t="str">
            <v>10188015000DHI</v>
          </cell>
          <cell r="B11002" t="str">
            <v>URR - LC FAC CESSION   DGF</v>
          </cell>
          <cell r="C11002">
            <v>0</v>
          </cell>
          <cell r="D11002">
            <v>0</v>
          </cell>
          <cell r="E11002" t="str">
            <v>88</v>
          </cell>
        </row>
        <row r="11003">
          <cell r="A11003" t="str">
            <v>10188015000DPG</v>
          </cell>
          <cell r="B11003" t="str">
            <v>URR - LC FAC CESSION   DPG</v>
          </cell>
          <cell r="C11003">
            <v>0</v>
          </cell>
          <cell r="D11003">
            <v>0</v>
          </cell>
          <cell r="E11003" t="str">
            <v>88</v>
          </cell>
        </row>
        <row r="11004">
          <cell r="A11004" t="str">
            <v>10188015000DPI</v>
          </cell>
          <cell r="B11004" t="str">
            <v>URR - LC FAC CESSION   DPI</v>
          </cell>
          <cell r="C11004">
            <v>0</v>
          </cell>
          <cell r="D11004">
            <v>-3411360.41</v>
          </cell>
          <cell r="E11004" t="str">
            <v>88</v>
          </cell>
        </row>
        <row r="11005">
          <cell r="A11005" t="str">
            <v>10188015000DPR</v>
          </cell>
          <cell r="B11005" t="str">
            <v>URR - LC FAC CESSION   DPR</v>
          </cell>
          <cell r="C11005">
            <v>0</v>
          </cell>
          <cell r="D11005">
            <v>-30328.57</v>
          </cell>
          <cell r="E11005" t="str">
            <v>88</v>
          </cell>
        </row>
        <row r="11006">
          <cell r="A11006" t="str">
            <v>10188015000DPU</v>
          </cell>
          <cell r="B11006" t="str">
            <v>URR - LC FAC CESSION   DPU P</v>
          </cell>
          <cell r="C11006">
            <v>0</v>
          </cell>
          <cell r="D11006">
            <v>-40242.269999999997</v>
          </cell>
          <cell r="E11006" t="str">
            <v>88</v>
          </cell>
        </row>
        <row r="11007">
          <cell r="A11007" t="str">
            <v>10188015000DWC</v>
          </cell>
          <cell r="B11007" t="str">
            <v>URR - LC FAC CESSION   DWC</v>
          </cell>
          <cell r="C11007">
            <v>0</v>
          </cell>
          <cell r="D11007">
            <v>-4607.49</v>
          </cell>
          <cell r="E11007" t="str">
            <v>88</v>
          </cell>
        </row>
        <row r="11008">
          <cell r="A11008" t="str">
            <v>10188015000ECI</v>
          </cell>
          <cell r="B11008" t="str">
            <v>URR - LC FAC CESSION   ECI</v>
          </cell>
          <cell r="C11008">
            <v>0</v>
          </cell>
          <cell r="D11008">
            <v>0</v>
          </cell>
          <cell r="E11008" t="str">
            <v>88</v>
          </cell>
        </row>
        <row r="11009">
          <cell r="A11009" t="str">
            <v>10188015000ECM</v>
          </cell>
          <cell r="B11009" t="str">
            <v>URR - LC FAC CESSION   EPL - L</v>
          </cell>
          <cell r="C11009">
            <v>0</v>
          </cell>
          <cell r="D11009">
            <v>-58782.42</v>
          </cell>
          <cell r="E11009" t="str">
            <v>88</v>
          </cell>
        </row>
        <row r="11010">
          <cell r="A11010" t="str">
            <v>10188015000EMD</v>
          </cell>
          <cell r="B11010" t="str">
            <v>URR - LC FAC CESSION   EMD</v>
          </cell>
          <cell r="C11010">
            <v>0</v>
          </cell>
          <cell r="D11010">
            <v>231442.5</v>
          </cell>
          <cell r="E11010" t="str">
            <v>88</v>
          </cell>
        </row>
        <row r="11011">
          <cell r="A11011" t="str">
            <v>10188015000EMP</v>
          </cell>
          <cell r="B11011" t="str">
            <v>URR - LC FAC CESSION   EMP</v>
          </cell>
          <cell r="C11011">
            <v>0</v>
          </cell>
          <cell r="D11011">
            <v>-10338.5</v>
          </cell>
          <cell r="E11011" t="str">
            <v>88</v>
          </cell>
        </row>
        <row r="11012">
          <cell r="A11012" t="str">
            <v>10188015000EOB</v>
          </cell>
          <cell r="B11012" t="str">
            <v>URR - LC FAC CESSION   SG OTH</v>
          </cell>
          <cell r="C11012">
            <v>0</v>
          </cell>
          <cell r="D11012">
            <v>-2120.4299999999998</v>
          </cell>
          <cell r="E11012" t="str">
            <v>88</v>
          </cell>
        </row>
        <row r="11013">
          <cell r="A11013" t="str">
            <v>10188015000EPB</v>
          </cell>
          <cell r="B11013" t="str">
            <v>URR - LC FAC CESSION   PERFORM</v>
          </cell>
          <cell r="C11013">
            <v>0</v>
          </cell>
          <cell r="D11013">
            <v>-51854.68</v>
          </cell>
          <cell r="E11013" t="str">
            <v>88</v>
          </cell>
        </row>
        <row r="11014">
          <cell r="A11014" t="str">
            <v>10188015000EPL</v>
          </cell>
          <cell r="B11014" t="str">
            <v>URR - LC FAC CESSION   EPL</v>
          </cell>
          <cell r="C11014">
            <v>0</v>
          </cell>
          <cell r="D11014">
            <v>-32462.400000000001</v>
          </cell>
          <cell r="E11014" t="str">
            <v>88</v>
          </cell>
        </row>
        <row r="11015">
          <cell r="A11015" t="str">
            <v>10188015000FGI</v>
          </cell>
          <cell r="B11015" t="str">
            <v>URR - LC FAC CESSION - FGI</v>
          </cell>
          <cell r="C11015">
            <v>0</v>
          </cell>
          <cell r="D11015">
            <v>-5632.11</v>
          </cell>
          <cell r="E11015" t="str">
            <v>88</v>
          </cell>
        </row>
        <row r="11016">
          <cell r="A11016" t="str">
            <v>10188015000FGL</v>
          </cell>
          <cell r="B11016" t="str">
            <v>URR - LC FAC CESSION - FGL</v>
          </cell>
          <cell r="C11016">
            <v>0</v>
          </cell>
          <cell r="D11016">
            <v>-91585.62</v>
          </cell>
          <cell r="E11016" t="str">
            <v>88</v>
          </cell>
        </row>
        <row r="11017">
          <cell r="A11017" t="str">
            <v>10188015000FHL</v>
          </cell>
          <cell r="B11017" t="str">
            <v>URR - LC FAC CESSION - FHL</v>
          </cell>
          <cell r="C11017">
            <v>0</v>
          </cell>
          <cell r="D11017">
            <v>-429913.73</v>
          </cell>
          <cell r="E11017" t="str">
            <v>88</v>
          </cell>
        </row>
        <row r="11018">
          <cell r="A11018" t="str">
            <v>10188015000FIR</v>
          </cell>
          <cell r="B11018" t="str">
            <v>Created during posting</v>
          </cell>
          <cell r="C11018">
            <v>1433.85</v>
          </cell>
          <cell r="D11018">
            <v>-46619.51</v>
          </cell>
          <cell r="E11018" t="str">
            <v>88</v>
          </cell>
        </row>
        <row r="11019">
          <cell r="A11019" t="str">
            <v>10188015000FIV</v>
          </cell>
          <cell r="B11019" t="str">
            <v>URR - LC FAC CESSION - FIV</v>
          </cell>
          <cell r="C11019">
            <v>0</v>
          </cell>
          <cell r="D11019">
            <v>-73383.56</v>
          </cell>
          <cell r="E11019" t="str">
            <v>88</v>
          </cell>
        </row>
        <row r="11020">
          <cell r="A11020" t="str">
            <v>10188015000FLE</v>
          </cell>
          <cell r="B11020" t="str">
            <v>URR - LC FAC CESSION   FLE</v>
          </cell>
          <cell r="C11020">
            <v>0</v>
          </cell>
          <cell r="D11020">
            <v>-54336.480000000003</v>
          </cell>
          <cell r="E11020" t="str">
            <v>88</v>
          </cell>
        </row>
        <row r="11021">
          <cell r="A11021" t="str">
            <v>10188015000FMD</v>
          </cell>
          <cell r="B11021" t="str">
            <v>URR - LC FAC CESSION - FMD</v>
          </cell>
          <cell r="C11021">
            <v>0</v>
          </cell>
          <cell r="D11021">
            <v>-1860014.72</v>
          </cell>
          <cell r="E11021" t="str">
            <v>88</v>
          </cell>
        </row>
        <row r="11022">
          <cell r="A11022" t="str">
            <v>10188015000FMR</v>
          </cell>
          <cell r="B11022" t="str">
            <v>URR - LC FAC CESSION   FMR</v>
          </cell>
          <cell r="C11022">
            <v>0</v>
          </cell>
          <cell r="D11022">
            <v>-306413.09000000003</v>
          </cell>
          <cell r="E11022" t="str">
            <v>88</v>
          </cell>
        </row>
        <row r="11023">
          <cell r="A11023" t="str">
            <v>10188015000FOP</v>
          </cell>
          <cell r="B11023" t="str">
            <v>URR - LC FAC CESSION - FOP</v>
          </cell>
          <cell r="C11023">
            <v>0</v>
          </cell>
          <cell r="D11023">
            <v>-6406.04</v>
          </cell>
          <cell r="E11023" t="str">
            <v>88</v>
          </cell>
        </row>
        <row r="11024">
          <cell r="A11024" t="str">
            <v>10188015000FPL</v>
          </cell>
          <cell r="B11024" t="str">
            <v>URR - LC FAC CESSION - FPL</v>
          </cell>
          <cell r="C11024">
            <v>0</v>
          </cell>
          <cell r="D11024">
            <v>-267.27</v>
          </cell>
          <cell r="E11024" t="str">
            <v>88</v>
          </cell>
        </row>
        <row r="11025">
          <cell r="A11025" t="str">
            <v>10188015000FWA</v>
          </cell>
          <cell r="B11025" t="str">
            <v>URR - LC FAC CESSION -FWA</v>
          </cell>
          <cell r="C11025">
            <v>0</v>
          </cell>
          <cell r="D11025">
            <v>-58758.11</v>
          </cell>
          <cell r="E11025" t="str">
            <v>88</v>
          </cell>
        </row>
        <row r="11026">
          <cell r="A11026" t="str">
            <v>10188015000GHS</v>
          </cell>
          <cell r="B11026" t="str">
            <v>URR - LC FAC CESSION - GHS</v>
          </cell>
          <cell r="C11026">
            <v>0</v>
          </cell>
          <cell r="D11026">
            <v>985833.8</v>
          </cell>
          <cell r="E11026" t="str">
            <v>88</v>
          </cell>
        </row>
        <row r="11027">
          <cell r="A11027" t="str">
            <v>10188015000GTP</v>
          </cell>
          <cell r="B11027" t="str">
            <v>URR - LC FAC CESSION - GTP</v>
          </cell>
          <cell r="C11027">
            <v>0</v>
          </cell>
          <cell r="D11027">
            <v>-5203.92</v>
          </cell>
          <cell r="E11027" t="str">
            <v>88</v>
          </cell>
        </row>
        <row r="11028">
          <cell r="A11028" t="str">
            <v>10188015000GWR</v>
          </cell>
          <cell r="B11028" t="str">
            <v>URR- LC FAC CESSION - GWR</v>
          </cell>
          <cell r="C11028">
            <v>0</v>
          </cell>
          <cell r="D11028">
            <v>0</v>
          </cell>
          <cell r="E11028" t="str">
            <v>88</v>
          </cell>
        </row>
        <row r="11029">
          <cell r="A11029" t="str">
            <v>10188024100ACL</v>
          </cell>
          <cell r="B11029" t="str">
            <v>URR - OS TTY CESSION   ACL</v>
          </cell>
          <cell r="C11029">
            <v>0</v>
          </cell>
          <cell r="D11029">
            <v>0</v>
          </cell>
          <cell r="E11029" t="str">
            <v>88</v>
          </cell>
        </row>
        <row r="11030">
          <cell r="A11030" t="str">
            <v>10188024100AFR</v>
          </cell>
          <cell r="B11030" t="str">
            <v>URR - OS TTY CESSION   AFR</v>
          </cell>
          <cell r="C11030">
            <v>0</v>
          </cell>
          <cell r="D11030">
            <v>0</v>
          </cell>
          <cell r="E11030" t="str">
            <v>88</v>
          </cell>
        </row>
        <row r="11031">
          <cell r="A11031" t="str">
            <v>10188024100AHB</v>
          </cell>
          <cell r="B11031" t="str">
            <v>URR - OS TTY CESSION   AHB</v>
          </cell>
          <cell r="C11031">
            <v>0</v>
          </cell>
          <cell r="D11031">
            <v>0</v>
          </cell>
          <cell r="E11031" t="str">
            <v>88</v>
          </cell>
        </row>
        <row r="11032">
          <cell r="A11032" t="str">
            <v>10188024100CDE</v>
          </cell>
          <cell r="B11032" t="str">
            <v>URR - OS TTY CESSION   CDE</v>
          </cell>
          <cell r="C11032">
            <v>0</v>
          </cell>
          <cell r="D11032">
            <v>0</v>
          </cell>
          <cell r="E11032" t="str">
            <v>88</v>
          </cell>
        </row>
        <row r="11033">
          <cell r="A11033" t="str">
            <v>10188024100CGG</v>
          </cell>
          <cell r="B11033" t="str">
            <v>URR - OS TTY CESSION   CGG</v>
          </cell>
          <cell r="C11033">
            <v>0</v>
          </cell>
          <cell r="D11033">
            <v>0</v>
          </cell>
          <cell r="E11033" t="str">
            <v>88</v>
          </cell>
        </row>
        <row r="11034">
          <cell r="A11034" t="str">
            <v>10188024100CGS</v>
          </cell>
          <cell r="B11034" t="str">
            <v>URR - OS TTY CESSION   CGS</v>
          </cell>
          <cell r="C11034">
            <v>0</v>
          </cell>
          <cell r="D11034">
            <v>0</v>
          </cell>
          <cell r="E11034" t="str">
            <v>88</v>
          </cell>
        </row>
        <row r="11035">
          <cell r="A11035" t="str">
            <v>10188024100CME</v>
          </cell>
          <cell r="B11035" t="str">
            <v>URR - OS TTY CESSION   CME</v>
          </cell>
          <cell r="C11035">
            <v>0</v>
          </cell>
          <cell r="D11035">
            <v>0</v>
          </cell>
          <cell r="E11035" t="str">
            <v>88</v>
          </cell>
        </row>
        <row r="11036">
          <cell r="A11036" t="str">
            <v>10188024100CTP</v>
          </cell>
          <cell r="B11036" t="str">
            <v>URR - OS TTY CESSION   CTP</v>
          </cell>
          <cell r="C11036">
            <v>0</v>
          </cell>
          <cell r="D11036">
            <v>0</v>
          </cell>
          <cell r="E11036" t="str">
            <v>88</v>
          </cell>
        </row>
        <row r="11037">
          <cell r="A11037" t="str">
            <v>10188024100CTT</v>
          </cell>
          <cell r="B11037" t="str">
            <v>URR - OS TTY CESSION   CTT</v>
          </cell>
          <cell r="C11037">
            <v>0</v>
          </cell>
          <cell r="D11037">
            <v>0</v>
          </cell>
          <cell r="E11037" t="str">
            <v>88</v>
          </cell>
        </row>
        <row r="11038">
          <cell r="A11038" t="str">
            <v>10188024100DAR</v>
          </cell>
          <cell r="B11038" t="str">
            <v>URR - OS TTY CESSION   DAR</v>
          </cell>
          <cell r="C11038">
            <v>0</v>
          </cell>
          <cell r="D11038">
            <v>0</v>
          </cell>
          <cell r="E11038" t="str">
            <v>88</v>
          </cell>
        </row>
        <row r="11039">
          <cell r="A11039" t="str">
            <v>10188024100DBB</v>
          </cell>
          <cell r="B11039" t="str">
            <v>URR - OS TTY CESSION   DBB</v>
          </cell>
          <cell r="C11039">
            <v>0</v>
          </cell>
          <cell r="D11039">
            <v>0</v>
          </cell>
          <cell r="E11039" t="str">
            <v>88</v>
          </cell>
        </row>
        <row r="11040">
          <cell r="A11040" t="str">
            <v>10188024100DME</v>
          </cell>
          <cell r="B11040" t="str">
            <v>URR - OS TTY CESSION   DME</v>
          </cell>
          <cell r="C11040">
            <v>0</v>
          </cell>
          <cell r="D11040">
            <v>0</v>
          </cell>
          <cell r="E11040" t="str">
            <v>88</v>
          </cell>
        </row>
        <row r="11041">
          <cell r="A11041" t="str">
            <v>10188024100DPU</v>
          </cell>
          <cell r="B11041" t="str">
            <v>URR - OS TTY CESSION   DPU</v>
          </cell>
          <cell r="C11041">
            <v>0</v>
          </cell>
          <cell r="D11041">
            <v>0</v>
          </cell>
          <cell r="E11041" t="str">
            <v>88</v>
          </cell>
        </row>
        <row r="11042">
          <cell r="A11042" t="str">
            <v>10188024100ECI</v>
          </cell>
          <cell r="B11042" t="str">
            <v>URR - OS TTY CESSION   ECI</v>
          </cell>
          <cell r="C11042">
            <v>0</v>
          </cell>
          <cell r="D11042">
            <v>0</v>
          </cell>
          <cell r="E11042" t="str">
            <v>88</v>
          </cell>
        </row>
        <row r="11043">
          <cell r="A11043" t="str">
            <v>10188024100EEA</v>
          </cell>
          <cell r="B11043" t="str">
            <v>URR - OS TTY CESSION   EEA</v>
          </cell>
          <cell r="C11043">
            <v>0</v>
          </cell>
          <cell r="D11043">
            <v>0</v>
          </cell>
          <cell r="E11043" t="str">
            <v>88</v>
          </cell>
        </row>
        <row r="11044">
          <cell r="A11044" t="str">
            <v>10188024100EMD</v>
          </cell>
          <cell r="B11044" t="str">
            <v>URR - OS TTY CESSION   EMD</v>
          </cell>
          <cell r="C11044">
            <v>0</v>
          </cell>
          <cell r="D11044">
            <v>0</v>
          </cell>
          <cell r="E11044" t="str">
            <v>88</v>
          </cell>
        </row>
        <row r="11045">
          <cell r="A11045" t="str">
            <v>10188024100EOB</v>
          </cell>
          <cell r="B11045" t="str">
            <v>URR - OS TTY CESSION   EOB</v>
          </cell>
          <cell r="C11045">
            <v>0</v>
          </cell>
          <cell r="D11045">
            <v>0</v>
          </cell>
          <cell r="E11045" t="str">
            <v>88</v>
          </cell>
        </row>
        <row r="11046">
          <cell r="A11046" t="str">
            <v>10188024100EPB</v>
          </cell>
          <cell r="B11046" t="str">
            <v>URR - OS TTY CESSION   EPB</v>
          </cell>
          <cell r="C11046">
            <v>0</v>
          </cell>
          <cell r="D11046">
            <v>0</v>
          </cell>
          <cell r="E11046" t="str">
            <v>88</v>
          </cell>
        </row>
        <row r="11047">
          <cell r="A11047" t="str">
            <v>10188024100EPL</v>
          </cell>
          <cell r="B11047" t="str">
            <v>URR - OS TTY CESSION   EPL</v>
          </cell>
          <cell r="C11047">
            <v>0</v>
          </cell>
          <cell r="D11047">
            <v>0</v>
          </cell>
          <cell r="E11047" t="str">
            <v>88</v>
          </cell>
        </row>
        <row r="11048">
          <cell r="A11048" t="str">
            <v>10188024100ETB</v>
          </cell>
          <cell r="B11048" t="str">
            <v>URR - OS TTY CESSION   ETB</v>
          </cell>
          <cell r="C11048">
            <v>0</v>
          </cell>
          <cell r="D11048">
            <v>0</v>
          </cell>
          <cell r="E11048" t="str">
            <v>88</v>
          </cell>
        </row>
        <row r="11049">
          <cell r="A11049" t="str">
            <v>10188024100FGI</v>
          </cell>
          <cell r="B11049" t="str">
            <v>URR - O/S TTY CESSION - FGI</v>
          </cell>
          <cell r="C11049">
            <v>0</v>
          </cell>
          <cell r="D11049">
            <v>11284.19</v>
          </cell>
          <cell r="E11049" t="str">
            <v>88</v>
          </cell>
        </row>
        <row r="11050">
          <cell r="A11050" t="str">
            <v>10188024100FGL</v>
          </cell>
          <cell r="B11050" t="str">
            <v>URR - O/S TREATY CESSION - FGL</v>
          </cell>
          <cell r="C11050">
            <v>0</v>
          </cell>
          <cell r="D11050">
            <v>16263.67</v>
          </cell>
          <cell r="E11050" t="str">
            <v>88</v>
          </cell>
        </row>
        <row r="11051">
          <cell r="A11051" t="str">
            <v>10188024100FHL</v>
          </cell>
          <cell r="B11051" t="str">
            <v>URR - O/S TTY CESSION - FHL</v>
          </cell>
          <cell r="C11051">
            <v>0</v>
          </cell>
          <cell r="D11051">
            <v>24108.21</v>
          </cell>
          <cell r="E11051" t="str">
            <v>88</v>
          </cell>
        </row>
        <row r="11052">
          <cell r="A11052" t="str">
            <v>10188024100FIV</v>
          </cell>
          <cell r="B11052" t="str">
            <v>URR - O/S TTY CESSION - FIV</v>
          </cell>
          <cell r="C11052">
            <v>0</v>
          </cell>
          <cell r="D11052">
            <v>-7223.46</v>
          </cell>
          <cell r="E11052" t="str">
            <v>88</v>
          </cell>
        </row>
        <row r="11053">
          <cell r="A11053" t="str">
            <v>10188024100FMD</v>
          </cell>
          <cell r="B11053" t="str">
            <v>URR - O/S TREATY CESSION - FMD</v>
          </cell>
          <cell r="C11053">
            <v>0</v>
          </cell>
          <cell r="D11053">
            <v>-479318.84</v>
          </cell>
          <cell r="E11053" t="str">
            <v>88</v>
          </cell>
        </row>
        <row r="11054">
          <cell r="A11054" t="str">
            <v>10188024100FMR</v>
          </cell>
          <cell r="B11054" t="str">
            <v>URR - OS TTY CESSION   FMR</v>
          </cell>
          <cell r="C11054">
            <v>0</v>
          </cell>
          <cell r="D11054">
            <v>0</v>
          </cell>
          <cell r="E11054" t="str">
            <v>88</v>
          </cell>
        </row>
        <row r="11055">
          <cell r="A11055" t="str">
            <v>10188024100FPL</v>
          </cell>
          <cell r="B11055" t="str">
            <v>URR - O/S TREATY CESSION - FPL</v>
          </cell>
          <cell r="C11055">
            <v>0</v>
          </cell>
          <cell r="D11055">
            <v>-232.61</v>
          </cell>
          <cell r="E11055" t="str">
            <v>88</v>
          </cell>
        </row>
        <row r="11056">
          <cell r="A11056" t="str">
            <v>10188024100FWA</v>
          </cell>
          <cell r="B11056" t="str">
            <v>URR - O/S TTY CESSION - FWA</v>
          </cell>
          <cell r="C11056">
            <v>0</v>
          </cell>
          <cell r="D11056">
            <v>-4299.6400000000003</v>
          </cell>
          <cell r="E11056" t="str">
            <v>88</v>
          </cell>
        </row>
        <row r="11057">
          <cell r="A11057" t="str">
            <v>10188024100FWR</v>
          </cell>
          <cell r="B11057" t="str">
            <v>URR - OS TTY CESSION   FWR</v>
          </cell>
          <cell r="C11057">
            <v>0</v>
          </cell>
          <cell r="D11057">
            <v>0</v>
          </cell>
          <cell r="E11057" t="str">
            <v>88</v>
          </cell>
        </row>
        <row r="11058">
          <cell r="A11058" t="str">
            <v>10188025000AFR</v>
          </cell>
          <cell r="B11058" t="str">
            <v>URR - OS FAC CESSION   AFR</v>
          </cell>
          <cell r="C11058">
            <v>0</v>
          </cell>
          <cell r="D11058">
            <v>0</v>
          </cell>
          <cell r="E11058" t="str">
            <v>88</v>
          </cell>
        </row>
        <row r="11059">
          <cell r="A11059" t="str">
            <v>10188025000DAR</v>
          </cell>
          <cell r="B11059" t="str">
            <v>URR - OS FAC CESSION   DAR</v>
          </cell>
          <cell r="C11059">
            <v>0</v>
          </cell>
          <cell r="D11059">
            <v>0</v>
          </cell>
          <cell r="E11059" t="str">
            <v>88</v>
          </cell>
        </row>
        <row r="11060">
          <cell r="A11060" t="str">
            <v>10188025000DPI</v>
          </cell>
          <cell r="B11060" t="str">
            <v>URR - OS FAC CESSION   DPI</v>
          </cell>
          <cell r="C11060">
            <v>0</v>
          </cell>
          <cell r="D11060">
            <v>0</v>
          </cell>
          <cell r="E11060" t="str">
            <v>88</v>
          </cell>
        </row>
        <row r="11061">
          <cell r="A11061" t="str">
            <v>10188025000EMD</v>
          </cell>
          <cell r="B11061" t="str">
            <v>URR - OS FAC CESSION - EMD</v>
          </cell>
          <cell r="C11061">
            <v>0</v>
          </cell>
          <cell r="D11061">
            <v>0</v>
          </cell>
          <cell r="E11061" t="str">
            <v>88</v>
          </cell>
        </row>
        <row r="11062">
          <cell r="A11062" t="str">
            <v>10188025000EPL</v>
          </cell>
          <cell r="B11062" t="str">
            <v>URR - OS FAC CESSION - EPL</v>
          </cell>
          <cell r="C11062">
            <v>0</v>
          </cell>
          <cell r="D11062">
            <v>0</v>
          </cell>
          <cell r="E11062" t="str">
            <v>88</v>
          </cell>
        </row>
        <row r="11063">
          <cell r="A11063" t="str">
            <v>10188025000FGI</v>
          </cell>
          <cell r="B11063" t="str">
            <v>URR - O/S FAC CESSION - FGI</v>
          </cell>
          <cell r="C11063">
            <v>0</v>
          </cell>
          <cell r="D11063">
            <v>39786.26</v>
          </cell>
          <cell r="E11063" t="str">
            <v>88</v>
          </cell>
        </row>
        <row r="11064">
          <cell r="A11064" t="str">
            <v>10188025000FGL</v>
          </cell>
          <cell r="B11064" t="str">
            <v>URR - O/S FAC CESSION - FGL</v>
          </cell>
          <cell r="C11064">
            <v>0</v>
          </cell>
          <cell r="D11064">
            <v>-1546500.58</v>
          </cell>
          <cell r="E11064" t="str">
            <v>88</v>
          </cell>
        </row>
        <row r="11065">
          <cell r="A11065" t="str">
            <v>10188025000FHL</v>
          </cell>
          <cell r="B11065" t="str">
            <v>URR - O/S FAC CESSION - FHL</v>
          </cell>
          <cell r="C11065">
            <v>0</v>
          </cell>
          <cell r="D11065">
            <v>-172911.87</v>
          </cell>
          <cell r="E11065" t="str">
            <v>88</v>
          </cell>
        </row>
        <row r="11066">
          <cell r="A11066" t="str">
            <v>10188025000FIV</v>
          </cell>
          <cell r="B11066" t="str">
            <v>URR - O/S FAC CESSION- FIV</v>
          </cell>
          <cell r="C11066">
            <v>0</v>
          </cell>
          <cell r="D11066">
            <v>-33063</v>
          </cell>
          <cell r="E11066" t="str">
            <v>88</v>
          </cell>
        </row>
        <row r="11067">
          <cell r="A11067" t="str">
            <v>10188025000FMD</v>
          </cell>
          <cell r="B11067" t="str">
            <v>URR - O/S FAC CESSION  - FMD</v>
          </cell>
          <cell r="C11067">
            <v>0</v>
          </cell>
          <cell r="D11067">
            <v>-9075028.3900000006</v>
          </cell>
          <cell r="E11067" t="str">
            <v>88</v>
          </cell>
        </row>
        <row r="11068">
          <cell r="A11068" t="str">
            <v>10188025000FPL</v>
          </cell>
          <cell r="B11068" t="str">
            <v>URR - O/S FAC CESSION - FPL</v>
          </cell>
          <cell r="C11068">
            <v>0</v>
          </cell>
          <cell r="D11068">
            <v>-1363.66</v>
          </cell>
          <cell r="E11068" t="str">
            <v>88</v>
          </cell>
        </row>
        <row r="11069">
          <cell r="A11069" t="str">
            <v>10188025000FWA</v>
          </cell>
          <cell r="B11069" t="str">
            <v>URR - O/S FAC CESSION - FWA</v>
          </cell>
          <cell r="C11069">
            <v>0</v>
          </cell>
          <cell r="D11069">
            <v>-33063</v>
          </cell>
          <cell r="E11069" t="str">
            <v>88</v>
          </cell>
        </row>
        <row r="11070">
          <cell r="A11070" t="str">
            <v>10188035000EMD</v>
          </cell>
          <cell r="B11070" t="str">
            <v>Created during posting</v>
          </cell>
          <cell r="C11070">
            <v>0</v>
          </cell>
          <cell r="D11070">
            <v>-86235.64</v>
          </cell>
          <cell r="E11070" t="str">
            <v>88</v>
          </cell>
        </row>
        <row r="11071">
          <cell r="A11071" t="str">
            <v>10188035000EPL</v>
          </cell>
          <cell r="B11071" t="str">
            <v>Created during posting</v>
          </cell>
          <cell r="C11071">
            <v>0</v>
          </cell>
          <cell r="D11071">
            <v>-12303.59</v>
          </cell>
          <cell r="E11071" t="str">
            <v>88</v>
          </cell>
        </row>
        <row r="11072">
          <cell r="A11072" t="str">
            <v>10288014000ACT</v>
          </cell>
          <cell r="B11072" t="str">
            <v>URR - MNRB VC          ACT</v>
          </cell>
          <cell r="C11072">
            <v>0</v>
          </cell>
          <cell r="D11072">
            <v>14653.35</v>
          </cell>
          <cell r="E11072" t="str">
            <v>88</v>
          </cell>
        </row>
        <row r="11073">
          <cell r="A11073" t="str">
            <v>10288014000AFR</v>
          </cell>
          <cell r="B11073" t="str">
            <v>URR - MNRB VC           AFR</v>
          </cell>
          <cell r="C11073">
            <v>0</v>
          </cell>
          <cell r="D11073">
            <v>0</v>
          </cell>
          <cell r="E11073" t="str">
            <v>88</v>
          </cell>
        </row>
        <row r="11074">
          <cell r="A11074" t="str">
            <v>10288014000AHB</v>
          </cell>
          <cell r="B11074" t="str">
            <v>URR - MNRB VC           AHB</v>
          </cell>
          <cell r="C11074">
            <v>0</v>
          </cell>
          <cell r="D11074">
            <v>0</v>
          </cell>
          <cell r="E11074" t="str">
            <v>88</v>
          </cell>
        </row>
        <row r="11075">
          <cell r="A11075" t="str">
            <v>10288014000DBB</v>
          </cell>
          <cell r="B11075" t="str">
            <v>URR - MNRB VC           DBB</v>
          </cell>
          <cell r="C11075">
            <v>0</v>
          </cell>
          <cell r="D11075">
            <v>0</v>
          </cell>
          <cell r="E11075" t="str">
            <v>88</v>
          </cell>
        </row>
        <row r="11076">
          <cell r="A11076" t="str">
            <v>10288014000DPU</v>
          </cell>
          <cell r="B11076" t="str">
            <v>URR - MNRB VC           DPU</v>
          </cell>
          <cell r="C11076">
            <v>0</v>
          </cell>
          <cell r="D11076">
            <v>0</v>
          </cell>
          <cell r="E11076" t="str">
            <v>88</v>
          </cell>
        </row>
        <row r="11077">
          <cell r="A11077" t="str">
            <v>10288014000DWC</v>
          </cell>
          <cell r="B11077" t="str">
            <v>URR - MNRB VC           DWC</v>
          </cell>
          <cell r="C11077">
            <v>0</v>
          </cell>
          <cell r="D11077">
            <v>0</v>
          </cell>
          <cell r="E11077" t="str">
            <v>88</v>
          </cell>
        </row>
        <row r="11078">
          <cell r="A11078" t="str">
            <v>10288014000FMR</v>
          </cell>
          <cell r="B11078" t="str">
            <v>URR - MNRB VC           FMR</v>
          </cell>
          <cell r="C11078">
            <v>0</v>
          </cell>
          <cell r="D11078">
            <v>0</v>
          </cell>
          <cell r="E11078" t="str">
            <v>88</v>
          </cell>
        </row>
        <row r="11079">
          <cell r="A11079" t="str">
            <v>10288014000OWD</v>
          </cell>
          <cell r="B11079" t="str">
            <v>URR - MNRB VC           OWD</v>
          </cell>
          <cell r="C11079">
            <v>0</v>
          </cell>
          <cell r="D11079">
            <v>149267.28</v>
          </cell>
          <cell r="E11079" t="str">
            <v>88</v>
          </cell>
        </row>
        <row r="11080">
          <cell r="A11080" t="str">
            <v>10288014000TPD</v>
          </cell>
          <cell r="B11080" t="str">
            <v>URR - MNRB VC          M OTHER</v>
          </cell>
          <cell r="C11080">
            <v>0</v>
          </cell>
          <cell r="D11080">
            <v>3068.46</v>
          </cell>
          <cell r="E11080" t="str">
            <v>88</v>
          </cell>
        </row>
        <row r="11081">
          <cell r="A11081" t="str">
            <v>10288014100ACT</v>
          </cell>
          <cell r="B11081" t="str">
            <v>URR - LC TTY CESSION   ACT</v>
          </cell>
          <cell r="C11081">
            <v>0</v>
          </cell>
          <cell r="D11081">
            <v>0</v>
          </cell>
          <cell r="E11081" t="str">
            <v>88</v>
          </cell>
        </row>
        <row r="11082">
          <cell r="A11082" t="str">
            <v>10288014100OWD</v>
          </cell>
          <cell r="B11082" t="str">
            <v>URR - LC TTY CESSION   OWD</v>
          </cell>
          <cell r="C11082">
            <v>0</v>
          </cell>
          <cell r="D11082">
            <v>0</v>
          </cell>
          <cell r="E11082" t="str">
            <v>88</v>
          </cell>
        </row>
        <row r="11083">
          <cell r="A11083" t="str">
            <v>10288014100TPD</v>
          </cell>
          <cell r="B11083" t="str">
            <v>URR - LC TTY CESSION   TPD</v>
          </cell>
          <cell r="C11083">
            <v>0</v>
          </cell>
          <cell r="D11083">
            <v>0</v>
          </cell>
          <cell r="E11083" t="str">
            <v>88</v>
          </cell>
        </row>
        <row r="11084">
          <cell r="A11084" t="str">
            <v>10288015000ACT</v>
          </cell>
          <cell r="B11084" t="str">
            <v>URR - LC FAC CESSION   ACT</v>
          </cell>
          <cell r="C11084">
            <v>0</v>
          </cell>
          <cell r="D11084">
            <v>0</v>
          </cell>
          <cell r="E11084" t="str">
            <v>88</v>
          </cell>
        </row>
        <row r="11085">
          <cell r="A11085" t="str">
            <v>10288015000AHB</v>
          </cell>
          <cell r="B11085" t="str">
            <v>URR - LC FAC CESSION   AHB</v>
          </cell>
          <cell r="C11085">
            <v>0</v>
          </cell>
          <cell r="D11085">
            <v>0</v>
          </cell>
          <cell r="E11085" t="str">
            <v>88</v>
          </cell>
        </row>
        <row r="11086">
          <cell r="A11086" t="str">
            <v>10288015000OWD</v>
          </cell>
          <cell r="B11086" t="str">
            <v>URR - LC FAC CESSION   OWD</v>
          </cell>
          <cell r="C11086">
            <v>0</v>
          </cell>
          <cell r="D11086">
            <v>0</v>
          </cell>
          <cell r="E11086" t="str">
            <v>88</v>
          </cell>
        </row>
        <row r="11087">
          <cell r="A11087" t="str">
            <v>10288015000TPD</v>
          </cell>
          <cell r="B11087" t="str">
            <v>URR - LC FAC CESSION - TPD</v>
          </cell>
          <cell r="C11087">
            <v>0</v>
          </cell>
          <cell r="D11087">
            <v>0</v>
          </cell>
          <cell r="E11087" t="str">
            <v>88</v>
          </cell>
        </row>
        <row r="11088">
          <cell r="A11088" t="str">
            <v>10388014000ACL</v>
          </cell>
          <cell r="B11088" t="str">
            <v>URR - MNRB VC         ACL</v>
          </cell>
          <cell r="C11088">
            <v>0</v>
          </cell>
          <cell r="D11088">
            <v>0</v>
          </cell>
          <cell r="E11088" t="str">
            <v>88</v>
          </cell>
        </row>
        <row r="11089">
          <cell r="A11089" t="str">
            <v>10388014000ACT</v>
          </cell>
          <cell r="B11089" t="str">
            <v>URR - MNRB VC          ACT</v>
          </cell>
          <cell r="C11089">
            <v>0</v>
          </cell>
          <cell r="D11089">
            <v>0</v>
          </cell>
          <cell r="E11089" t="str">
            <v>88</v>
          </cell>
        </row>
        <row r="11090">
          <cell r="A11090" t="str">
            <v>10388014000ADL</v>
          </cell>
          <cell r="B11090" t="str">
            <v>URR - MNRB VC          ADL</v>
          </cell>
          <cell r="C11090">
            <v>0</v>
          </cell>
          <cell r="D11090">
            <v>0</v>
          </cell>
          <cell r="E11090" t="str">
            <v>88</v>
          </cell>
        </row>
        <row r="11091">
          <cell r="A11091" t="str">
            <v>10388014000AFC</v>
          </cell>
          <cell r="B11091" t="str">
            <v>URR - MNRB VC          AFC</v>
          </cell>
          <cell r="C11091">
            <v>0</v>
          </cell>
          <cell r="D11091">
            <v>0</v>
          </cell>
          <cell r="E11091" t="str">
            <v>88</v>
          </cell>
        </row>
        <row r="11092">
          <cell r="A11092" t="str">
            <v>10388014000AFR</v>
          </cell>
          <cell r="B11092" t="str">
            <v>URR - MNRB VC          AFR</v>
          </cell>
          <cell r="C11092">
            <v>0</v>
          </cell>
          <cell r="D11092">
            <v>0</v>
          </cell>
          <cell r="E11092" t="str">
            <v>88</v>
          </cell>
        </row>
        <row r="11093">
          <cell r="A11093" t="str">
            <v>10388014000AHB</v>
          </cell>
          <cell r="B11093" t="str">
            <v>URR - MNRB VC          AHB</v>
          </cell>
          <cell r="C11093">
            <v>0</v>
          </cell>
          <cell r="D11093">
            <v>0</v>
          </cell>
          <cell r="E11093" t="str">
            <v>88</v>
          </cell>
        </row>
        <row r="11094">
          <cell r="A11094" t="str">
            <v>10388014000AHC</v>
          </cell>
          <cell r="B11094" t="str">
            <v>URR - MNRB VC          AHC</v>
          </cell>
          <cell r="C11094">
            <v>0</v>
          </cell>
          <cell r="D11094">
            <v>0</v>
          </cell>
          <cell r="E11094" t="str">
            <v>88</v>
          </cell>
        </row>
        <row r="11095">
          <cell r="A11095" t="str">
            <v>10388014000ASL</v>
          </cell>
          <cell r="B11095" t="str">
            <v>URR - MNRB VC          ASL</v>
          </cell>
          <cell r="C11095">
            <v>0</v>
          </cell>
          <cell r="D11095">
            <v>0</v>
          </cell>
          <cell r="E11095" t="str">
            <v>88</v>
          </cell>
        </row>
        <row r="11096">
          <cell r="A11096" t="str">
            <v>10388014000ATD</v>
          </cell>
          <cell r="B11096" t="str">
            <v>URR - MNRB VC          ATD</v>
          </cell>
          <cell r="C11096">
            <v>0</v>
          </cell>
          <cell r="D11096">
            <v>0</v>
          </cell>
          <cell r="E11096" t="str">
            <v>88</v>
          </cell>
        </row>
        <row r="11097">
          <cell r="A11097" t="str">
            <v>10388014000CAL</v>
          </cell>
          <cell r="B11097" t="str">
            <v>URR - MNRB VC          CAL</v>
          </cell>
          <cell r="C11097">
            <v>0</v>
          </cell>
          <cell r="D11097">
            <v>0</v>
          </cell>
          <cell r="E11097" t="str">
            <v>88</v>
          </cell>
        </row>
        <row r="11098">
          <cell r="A11098" t="str">
            <v>10388014000CDE</v>
          </cell>
          <cell r="B11098" t="str">
            <v>URR - MNRB VC          CDE</v>
          </cell>
          <cell r="C11098">
            <v>0</v>
          </cell>
          <cell r="D11098">
            <v>0</v>
          </cell>
          <cell r="E11098" t="str">
            <v>88</v>
          </cell>
        </row>
        <row r="11099">
          <cell r="A11099" t="str">
            <v>10388014000CGG</v>
          </cell>
          <cell r="B11099" t="str">
            <v>URR - MNRB VC          CGG</v>
          </cell>
          <cell r="C11099">
            <v>0</v>
          </cell>
          <cell r="D11099">
            <v>0</v>
          </cell>
          <cell r="E11099" t="str">
            <v>88</v>
          </cell>
        </row>
        <row r="11100">
          <cell r="A11100" t="str">
            <v>10388014000CGS</v>
          </cell>
          <cell r="B11100" t="str">
            <v>URR - MNRB VC          CGS</v>
          </cell>
          <cell r="C11100">
            <v>0</v>
          </cell>
          <cell r="D11100">
            <v>0</v>
          </cell>
          <cell r="E11100" t="str">
            <v>88</v>
          </cell>
        </row>
        <row r="11101">
          <cell r="A11101" t="str">
            <v>10388014000CME</v>
          </cell>
          <cell r="B11101" t="str">
            <v>URR - MNRB VC          CME</v>
          </cell>
          <cell r="C11101">
            <v>0</v>
          </cell>
          <cell r="D11101">
            <v>0</v>
          </cell>
          <cell r="E11101" t="str">
            <v>88</v>
          </cell>
        </row>
        <row r="11102">
          <cell r="A11102" t="str">
            <v>10388014000CPA</v>
          </cell>
          <cell r="B11102" t="str">
            <v>URR - MNRB VC          CPA</v>
          </cell>
          <cell r="C11102">
            <v>0</v>
          </cell>
          <cell r="D11102">
            <v>0</v>
          </cell>
          <cell r="E11102" t="str">
            <v>88</v>
          </cell>
        </row>
        <row r="11103">
          <cell r="A11103" t="str">
            <v>10388014000CSH</v>
          </cell>
          <cell r="B11103" t="str">
            <v>URR - MNRB VC          CSH</v>
          </cell>
          <cell r="C11103">
            <v>0</v>
          </cell>
          <cell r="D11103">
            <v>0</v>
          </cell>
          <cell r="E11103" t="str">
            <v>88</v>
          </cell>
        </row>
        <row r="11104">
          <cell r="A11104" t="str">
            <v>10388014000CTA</v>
          </cell>
          <cell r="B11104" t="str">
            <v>URR - MNRB VC          CTA</v>
          </cell>
          <cell r="C11104">
            <v>0</v>
          </cell>
          <cell r="D11104">
            <v>0</v>
          </cell>
          <cell r="E11104" t="str">
            <v>88</v>
          </cell>
        </row>
        <row r="11105">
          <cell r="A11105" t="str">
            <v>10388014000CTC</v>
          </cell>
          <cell r="B11105" t="str">
            <v>URR - MNRB VC          CTC</v>
          </cell>
          <cell r="C11105">
            <v>0</v>
          </cell>
          <cell r="D11105">
            <v>0</v>
          </cell>
          <cell r="E11105" t="str">
            <v>88</v>
          </cell>
        </row>
        <row r="11106">
          <cell r="A11106" t="str">
            <v>10388014000CTP</v>
          </cell>
          <cell r="B11106" t="str">
            <v>URR - MNRB VC          CTP</v>
          </cell>
          <cell r="C11106">
            <v>0</v>
          </cell>
          <cell r="D11106">
            <v>0</v>
          </cell>
          <cell r="E11106" t="str">
            <v>88</v>
          </cell>
        </row>
        <row r="11107">
          <cell r="A11107" t="str">
            <v>10388014000CTT</v>
          </cell>
          <cell r="B11107" t="str">
            <v>URR - MNRB VC          CTT</v>
          </cell>
          <cell r="C11107">
            <v>0</v>
          </cell>
          <cell r="D11107">
            <v>-506.01</v>
          </cell>
          <cell r="E11107" t="str">
            <v>88</v>
          </cell>
        </row>
        <row r="11108">
          <cell r="A11108" t="str">
            <v>10388014000DAR</v>
          </cell>
          <cell r="B11108" t="str">
            <v>URR - MNRB VC          DAR</v>
          </cell>
          <cell r="C11108">
            <v>0</v>
          </cell>
          <cell r="D11108">
            <v>0</v>
          </cell>
          <cell r="E11108" t="str">
            <v>88</v>
          </cell>
        </row>
        <row r="11109">
          <cell r="A11109" t="str">
            <v>10388014000DBB</v>
          </cell>
          <cell r="B11109" t="str">
            <v>URR - MNRB VC          DBB</v>
          </cell>
          <cell r="C11109">
            <v>0</v>
          </cell>
          <cell r="D11109">
            <v>0</v>
          </cell>
          <cell r="E11109" t="str">
            <v>88</v>
          </cell>
        </row>
        <row r="11110">
          <cell r="A11110" t="str">
            <v>10388014000DCP</v>
          </cell>
          <cell r="B11110" t="str">
            <v>URR - MNRB VC          DCP</v>
          </cell>
          <cell r="C11110">
            <v>0</v>
          </cell>
          <cell r="D11110">
            <v>0</v>
          </cell>
          <cell r="E11110" t="str">
            <v>88</v>
          </cell>
        </row>
        <row r="11111">
          <cell r="A11111" t="str">
            <v>10388014000DCT</v>
          </cell>
          <cell r="B11111" t="str">
            <v>URR - MNRB VC          DCT</v>
          </cell>
          <cell r="C11111">
            <v>0</v>
          </cell>
          <cell r="D11111">
            <v>0</v>
          </cell>
          <cell r="E11111" t="str">
            <v>88</v>
          </cell>
        </row>
        <row r="11112">
          <cell r="A11112" t="str">
            <v>10388014000DEL</v>
          </cell>
          <cell r="B11112" t="str">
            <v>URR - MNRB VC          DEL</v>
          </cell>
          <cell r="C11112">
            <v>0</v>
          </cell>
          <cell r="D11112">
            <v>0</v>
          </cell>
          <cell r="E11112" t="str">
            <v>88</v>
          </cell>
        </row>
        <row r="11113">
          <cell r="A11113" t="str">
            <v>10388014000DFG</v>
          </cell>
          <cell r="B11113" t="str">
            <v>URR - MNRB VC          DFG</v>
          </cell>
          <cell r="C11113">
            <v>0</v>
          </cell>
          <cell r="D11113">
            <v>0</v>
          </cell>
          <cell r="E11113" t="str">
            <v>88</v>
          </cell>
        </row>
        <row r="11114">
          <cell r="A11114" t="str">
            <v>10388014000DFT</v>
          </cell>
          <cell r="B11114" t="str">
            <v>URR - MNRB VC          DFT</v>
          </cell>
          <cell r="C11114">
            <v>0</v>
          </cell>
          <cell r="D11114">
            <v>0</v>
          </cell>
          <cell r="E11114" t="str">
            <v>88</v>
          </cell>
        </row>
        <row r="11115">
          <cell r="A11115" t="str">
            <v>10388014000DGR</v>
          </cell>
          <cell r="B11115" t="str">
            <v>URR - MNRB VC          DGR</v>
          </cell>
          <cell r="C11115">
            <v>0</v>
          </cell>
          <cell r="D11115">
            <v>0</v>
          </cell>
          <cell r="E11115" t="str">
            <v>88</v>
          </cell>
        </row>
        <row r="11116">
          <cell r="A11116" t="str">
            <v>10388014000DHI</v>
          </cell>
          <cell r="B11116" t="str">
            <v>URR - MNRB VC          DGF</v>
          </cell>
          <cell r="C11116">
            <v>0</v>
          </cell>
          <cell r="D11116">
            <v>0</v>
          </cell>
          <cell r="E11116" t="str">
            <v>88</v>
          </cell>
        </row>
        <row r="11117">
          <cell r="A11117" t="str">
            <v>10388014000DME</v>
          </cell>
          <cell r="B11117" t="str">
            <v>URR - MNRB VC          DME</v>
          </cell>
          <cell r="C11117">
            <v>0</v>
          </cell>
          <cell r="D11117">
            <v>0</v>
          </cell>
          <cell r="E11117" t="str">
            <v>88</v>
          </cell>
        </row>
        <row r="11118">
          <cell r="A11118" t="str">
            <v>10388014000DPA</v>
          </cell>
          <cell r="B11118" t="str">
            <v>URR - MNRB VC          DPA</v>
          </cell>
          <cell r="C11118">
            <v>0</v>
          </cell>
          <cell r="D11118">
            <v>0</v>
          </cell>
          <cell r="E11118" t="str">
            <v>88</v>
          </cell>
        </row>
        <row r="11119">
          <cell r="A11119" t="str">
            <v>10388014000DPG</v>
          </cell>
          <cell r="B11119" t="str">
            <v>URR - MNRB VC          DPG</v>
          </cell>
          <cell r="C11119">
            <v>0</v>
          </cell>
          <cell r="D11119">
            <v>0</v>
          </cell>
          <cell r="E11119" t="str">
            <v>88</v>
          </cell>
        </row>
        <row r="11120">
          <cell r="A11120" t="str">
            <v>10388014000DPL</v>
          </cell>
          <cell r="B11120" t="str">
            <v>URR - MNRB VC          DPL</v>
          </cell>
          <cell r="C11120">
            <v>0</v>
          </cell>
          <cell r="D11120">
            <v>0</v>
          </cell>
          <cell r="E11120" t="str">
            <v>88</v>
          </cell>
        </row>
        <row r="11121">
          <cell r="A11121" t="str">
            <v>10388014000DPR</v>
          </cell>
          <cell r="B11121" t="str">
            <v>URR - MNRB VC          DPR</v>
          </cell>
          <cell r="C11121">
            <v>0</v>
          </cell>
          <cell r="D11121">
            <v>0</v>
          </cell>
          <cell r="E11121" t="str">
            <v>88</v>
          </cell>
        </row>
        <row r="11122">
          <cell r="A11122" t="str">
            <v>10388014000DPU</v>
          </cell>
          <cell r="B11122" t="str">
            <v>URR - MNRB VC          DPU</v>
          </cell>
          <cell r="C11122">
            <v>0</v>
          </cell>
          <cell r="D11122">
            <v>0</v>
          </cell>
          <cell r="E11122" t="str">
            <v>88</v>
          </cell>
        </row>
        <row r="11123">
          <cell r="A11123" t="str">
            <v>10388014000DTH</v>
          </cell>
          <cell r="B11123" t="str">
            <v>URR - MNRB VC          DTH</v>
          </cell>
          <cell r="C11123">
            <v>0</v>
          </cell>
          <cell r="D11123">
            <v>0</v>
          </cell>
          <cell r="E11123" t="str">
            <v>88</v>
          </cell>
        </row>
        <row r="11124">
          <cell r="A11124" t="str">
            <v>10388014000DWC</v>
          </cell>
          <cell r="B11124" t="str">
            <v>URR - MNRB VC          DWC</v>
          </cell>
          <cell r="C11124">
            <v>0</v>
          </cell>
          <cell r="D11124">
            <v>50.31</v>
          </cell>
          <cell r="E11124" t="str">
            <v>88</v>
          </cell>
        </row>
        <row r="11125">
          <cell r="A11125" t="str">
            <v>10388014000EAB</v>
          </cell>
          <cell r="B11125" t="str">
            <v>URR - MNRB VC          EAB</v>
          </cell>
          <cell r="C11125">
            <v>0</v>
          </cell>
          <cell r="D11125">
            <v>0</v>
          </cell>
          <cell r="E11125" t="str">
            <v>88</v>
          </cell>
        </row>
        <row r="11126">
          <cell r="A11126" t="str">
            <v>10388014000ECC</v>
          </cell>
          <cell r="B11126" t="str">
            <v>URR - MNRB VC          ECC</v>
          </cell>
          <cell r="C11126">
            <v>0</v>
          </cell>
          <cell r="D11126">
            <v>0</v>
          </cell>
          <cell r="E11126" t="str">
            <v>88</v>
          </cell>
        </row>
        <row r="11127">
          <cell r="A11127" t="str">
            <v>10388014000ECI</v>
          </cell>
          <cell r="B11127" t="str">
            <v>URR - MNRB VC          ECI</v>
          </cell>
          <cell r="C11127">
            <v>0</v>
          </cell>
          <cell r="D11127">
            <v>0</v>
          </cell>
          <cell r="E11127" t="str">
            <v>88</v>
          </cell>
        </row>
        <row r="11128">
          <cell r="A11128" t="str">
            <v>10388014000ECM</v>
          </cell>
          <cell r="B11128" t="str">
            <v>URR - MNRB VC          EPL</v>
          </cell>
          <cell r="C11128">
            <v>0</v>
          </cell>
          <cell r="D11128">
            <v>0</v>
          </cell>
          <cell r="E11128" t="str">
            <v>88</v>
          </cell>
        </row>
        <row r="11129">
          <cell r="A11129" t="str">
            <v>10388014000EEA</v>
          </cell>
          <cell r="B11129" t="str">
            <v>URR - MNRB VC          EEA</v>
          </cell>
          <cell r="C11129">
            <v>0</v>
          </cell>
          <cell r="D11129">
            <v>0</v>
          </cell>
          <cell r="E11129" t="str">
            <v>88</v>
          </cell>
        </row>
        <row r="11130">
          <cell r="A11130" t="str">
            <v>10388014000EMD</v>
          </cell>
          <cell r="B11130" t="str">
            <v>URR - MNRB VC          EMD</v>
          </cell>
          <cell r="C11130">
            <v>0</v>
          </cell>
          <cell r="D11130">
            <v>21.99</v>
          </cell>
          <cell r="E11130" t="str">
            <v>88</v>
          </cell>
        </row>
        <row r="11131">
          <cell r="A11131" t="str">
            <v>10388014000EMP</v>
          </cell>
          <cell r="B11131" t="str">
            <v>URR - MNRB VC          EMP</v>
          </cell>
          <cell r="C11131">
            <v>0</v>
          </cell>
          <cell r="D11131">
            <v>0</v>
          </cell>
          <cell r="E11131" t="str">
            <v>88</v>
          </cell>
        </row>
        <row r="11132">
          <cell r="A11132" t="str">
            <v>10388014000EPB</v>
          </cell>
          <cell r="B11132" t="str">
            <v>URR - MNRB VC          EPB</v>
          </cell>
          <cell r="C11132">
            <v>0</v>
          </cell>
          <cell r="D11132">
            <v>0</v>
          </cell>
          <cell r="E11132" t="str">
            <v>88</v>
          </cell>
        </row>
        <row r="11133">
          <cell r="A11133" t="str">
            <v>10388014000EPL</v>
          </cell>
          <cell r="B11133" t="str">
            <v>URR - MNRB VC          EPL</v>
          </cell>
          <cell r="C11133">
            <v>0</v>
          </cell>
          <cell r="D11133">
            <v>0</v>
          </cell>
          <cell r="E11133" t="str">
            <v>88</v>
          </cell>
        </row>
        <row r="11134">
          <cell r="A11134" t="str">
            <v>10388014000ETC</v>
          </cell>
          <cell r="B11134" t="str">
            <v>URR - MNRB VC          ETC</v>
          </cell>
          <cell r="C11134">
            <v>0</v>
          </cell>
          <cell r="D11134">
            <v>0</v>
          </cell>
          <cell r="E11134" t="str">
            <v>88</v>
          </cell>
        </row>
        <row r="11135">
          <cell r="A11135" t="str">
            <v>10388014000ETK</v>
          </cell>
          <cell r="B11135" t="str">
            <v>URR - MNRB VC          ETK</v>
          </cell>
          <cell r="C11135">
            <v>0</v>
          </cell>
          <cell r="D11135">
            <v>0</v>
          </cell>
          <cell r="E11135" t="str">
            <v>88</v>
          </cell>
        </row>
        <row r="11136">
          <cell r="A11136" t="str">
            <v>10388014000FER</v>
          </cell>
          <cell r="B11136" t="str">
            <v>URR - MNRB VC          EAR</v>
          </cell>
          <cell r="C11136">
            <v>0</v>
          </cell>
          <cell r="D11136">
            <v>0</v>
          </cell>
          <cell r="E11136" t="str">
            <v>88</v>
          </cell>
        </row>
        <row r="11137">
          <cell r="A11137" t="str">
            <v>10388014000FHL</v>
          </cell>
          <cell r="B11137" t="str">
            <v>URR - MNRB VC          FHL</v>
          </cell>
          <cell r="C11137">
            <v>0</v>
          </cell>
          <cell r="D11137">
            <v>0</v>
          </cell>
          <cell r="E11137" t="str">
            <v>88</v>
          </cell>
        </row>
        <row r="11138">
          <cell r="A11138" t="str">
            <v>10388014000FIR</v>
          </cell>
          <cell r="B11138" t="str">
            <v>Created during posting</v>
          </cell>
          <cell r="C11138">
            <v>0.51</v>
          </cell>
          <cell r="D11138">
            <v>-18.22</v>
          </cell>
          <cell r="E11138" t="str">
            <v>88</v>
          </cell>
        </row>
        <row r="11139">
          <cell r="A11139" t="str">
            <v>10388014000FMR</v>
          </cell>
          <cell r="B11139" t="str">
            <v>URR - MNRB VC          FMR</v>
          </cell>
          <cell r="C11139">
            <v>0</v>
          </cell>
          <cell r="D11139">
            <v>0</v>
          </cell>
          <cell r="E11139" t="str">
            <v>88</v>
          </cell>
        </row>
        <row r="11140">
          <cell r="A11140" t="str">
            <v>10388014000FWA</v>
          </cell>
          <cell r="B11140" t="str">
            <v>URR - MNRB VC          FWA</v>
          </cell>
          <cell r="C11140">
            <v>0</v>
          </cell>
          <cell r="D11140">
            <v>0</v>
          </cell>
          <cell r="E11140" t="str">
            <v>88</v>
          </cell>
        </row>
        <row r="11141">
          <cell r="A11141" t="str">
            <v>10388014000FWR</v>
          </cell>
          <cell r="B11141" t="str">
            <v>URR - MNRB VC          FWR</v>
          </cell>
          <cell r="C11141">
            <v>0</v>
          </cell>
          <cell r="D11141">
            <v>0</v>
          </cell>
          <cell r="E11141" t="str">
            <v>88</v>
          </cell>
        </row>
        <row r="11142">
          <cell r="A11142" t="str">
            <v>10388014000OWD</v>
          </cell>
          <cell r="B11142" t="str">
            <v>URR - MNRB VC          OWD</v>
          </cell>
          <cell r="C11142">
            <v>0</v>
          </cell>
          <cell r="D11142">
            <v>0</v>
          </cell>
          <cell r="E11142" t="str">
            <v>88</v>
          </cell>
        </row>
        <row r="11143">
          <cell r="A11143" t="str">
            <v>10388014000TPD</v>
          </cell>
          <cell r="B11143" t="str">
            <v>URR - MNRB VC          TPD</v>
          </cell>
          <cell r="C11143">
            <v>0</v>
          </cell>
          <cell r="D11143">
            <v>0</v>
          </cell>
          <cell r="E11143" t="str">
            <v>88</v>
          </cell>
        </row>
        <row r="11144">
          <cell r="A11144" t="str">
            <v>10388014100ACL</v>
          </cell>
          <cell r="B11144" t="str">
            <v>URR - LC TTY CESSION   ACL</v>
          </cell>
          <cell r="C11144">
            <v>0</v>
          </cell>
          <cell r="D11144">
            <v>0</v>
          </cell>
          <cell r="E11144" t="str">
            <v>88</v>
          </cell>
        </row>
        <row r="11145">
          <cell r="A11145" t="str">
            <v>10388014100ACT</v>
          </cell>
          <cell r="B11145" t="str">
            <v>URR - LC TTY CESSION   ACT</v>
          </cell>
          <cell r="C11145">
            <v>0</v>
          </cell>
          <cell r="D11145">
            <v>0</v>
          </cell>
          <cell r="E11145" t="str">
            <v>88</v>
          </cell>
        </row>
        <row r="11146">
          <cell r="A11146" t="str">
            <v>10388014100ADL</v>
          </cell>
          <cell r="B11146" t="str">
            <v>URR - LC TTY CESSION   ADL</v>
          </cell>
          <cell r="C11146">
            <v>0</v>
          </cell>
          <cell r="D11146">
            <v>0</v>
          </cell>
          <cell r="E11146" t="str">
            <v>88</v>
          </cell>
        </row>
        <row r="11147">
          <cell r="A11147" t="str">
            <v>10388014100AFC</v>
          </cell>
          <cell r="B11147" t="str">
            <v>URR - LC TTY CESSION   AFC</v>
          </cell>
          <cell r="C11147">
            <v>0</v>
          </cell>
          <cell r="D11147">
            <v>0</v>
          </cell>
          <cell r="E11147" t="str">
            <v>88</v>
          </cell>
        </row>
        <row r="11148">
          <cell r="A11148" t="str">
            <v>10388014100AFR</v>
          </cell>
          <cell r="B11148" t="str">
            <v>URR - LC TTY CESSION   AFR</v>
          </cell>
          <cell r="C11148">
            <v>0</v>
          </cell>
          <cell r="D11148">
            <v>0</v>
          </cell>
          <cell r="E11148" t="str">
            <v>88</v>
          </cell>
        </row>
        <row r="11149">
          <cell r="A11149" t="str">
            <v>10388014100AHB</v>
          </cell>
          <cell r="B11149" t="str">
            <v>URR - LC TTY CESSION   AHB</v>
          </cell>
          <cell r="C11149">
            <v>0</v>
          </cell>
          <cell r="D11149">
            <v>0</v>
          </cell>
          <cell r="E11149" t="str">
            <v>88</v>
          </cell>
        </row>
        <row r="11150">
          <cell r="A11150" t="str">
            <v>10388014100AHC</v>
          </cell>
          <cell r="B11150" t="str">
            <v>URR - LC TTY CESSION   AHC</v>
          </cell>
          <cell r="C11150">
            <v>0</v>
          </cell>
          <cell r="D11150">
            <v>0</v>
          </cell>
          <cell r="E11150" t="str">
            <v>88</v>
          </cell>
        </row>
        <row r="11151">
          <cell r="A11151" t="str">
            <v>10388014100ATD</v>
          </cell>
          <cell r="B11151" t="str">
            <v>URR - LC TTY CESSION   ATD</v>
          </cell>
          <cell r="C11151">
            <v>0</v>
          </cell>
          <cell r="D11151">
            <v>0</v>
          </cell>
          <cell r="E11151" t="str">
            <v>88</v>
          </cell>
        </row>
        <row r="11152">
          <cell r="A11152" t="str">
            <v>10388014100CAL</v>
          </cell>
          <cell r="B11152" t="str">
            <v>URR - LC TTY CESSION   CAL</v>
          </cell>
          <cell r="C11152">
            <v>0</v>
          </cell>
          <cell r="D11152">
            <v>0</v>
          </cell>
          <cell r="E11152" t="str">
            <v>88</v>
          </cell>
        </row>
        <row r="11153">
          <cell r="A11153" t="str">
            <v>10388014100CDE</v>
          </cell>
          <cell r="B11153" t="str">
            <v>URR - LC TTY CESSION   CDE</v>
          </cell>
          <cell r="C11153">
            <v>0</v>
          </cell>
          <cell r="D11153">
            <v>0</v>
          </cell>
          <cell r="E11153" t="str">
            <v>88</v>
          </cell>
        </row>
        <row r="11154">
          <cell r="A11154" t="str">
            <v>10388014100CGG</v>
          </cell>
          <cell r="B11154" t="str">
            <v>URR - LC TTY CESSION   CGG</v>
          </cell>
          <cell r="C11154">
            <v>0</v>
          </cell>
          <cell r="D11154">
            <v>0</v>
          </cell>
          <cell r="E11154" t="str">
            <v>88</v>
          </cell>
        </row>
        <row r="11155">
          <cell r="A11155" t="str">
            <v>10388014100CME</v>
          </cell>
          <cell r="B11155" t="str">
            <v>URR - LC TTY CESSION   CME</v>
          </cell>
          <cell r="C11155">
            <v>0</v>
          </cell>
          <cell r="D11155">
            <v>0</v>
          </cell>
          <cell r="E11155" t="str">
            <v>88</v>
          </cell>
        </row>
        <row r="11156">
          <cell r="A11156" t="str">
            <v>10388014100CPA</v>
          </cell>
          <cell r="B11156" t="str">
            <v>URR - LC TTY CESSION   CPA</v>
          </cell>
          <cell r="C11156">
            <v>0</v>
          </cell>
          <cell r="D11156">
            <v>0</v>
          </cell>
          <cell r="E11156" t="str">
            <v>88</v>
          </cell>
        </row>
        <row r="11157">
          <cell r="A11157" t="str">
            <v>10388014100CTP</v>
          </cell>
          <cell r="B11157" t="str">
            <v>URR - LC FAC CESSION   CTP</v>
          </cell>
          <cell r="C11157">
            <v>0</v>
          </cell>
          <cell r="D11157">
            <v>0</v>
          </cell>
          <cell r="E11157" t="str">
            <v>88</v>
          </cell>
        </row>
        <row r="11158">
          <cell r="A11158" t="str">
            <v>10388014100CTT</v>
          </cell>
          <cell r="B11158" t="str">
            <v>URR - LC TTY CESSION   CTT</v>
          </cell>
          <cell r="C11158">
            <v>0</v>
          </cell>
          <cell r="D11158">
            <v>0</v>
          </cell>
          <cell r="E11158" t="str">
            <v>88</v>
          </cell>
        </row>
        <row r="11159">
          <cell r="A11159" t="str">
            <v>10388014100DAR</v>
          </cell>
          <cell r="B11159" t="str">
            <v>URR - LC TTY CESSION   DAR</v>
          </cell>
          <cell r="C11159">
            <v>0</v>
          </cell>
          <cell r="D11159">
            <v>0</v>
          </cell>
          <cell r="E11159" t="str">
            <v>88</v>
          </cell>
        </row>
        <row r="11160">
          <cell r="A11160" t="str">
            <v>10388014100DBB</v>
          </cell>
          <cell r="B11160" t="str">
            <v>URR - LC TTY CESSION   DBB</v>
          </cell>
          <cell r="C11160">
            <v>0</v>
          </cell>
          <cell r="D11160">
            <v>0</v>
          </cell>
          <cell r="E11160" t="str">
            <v>88</v>
          </cell>
        </row>
        <row r="11161">
          <cell r="A11161" t="str">
            <v>10388014100DCP</v>
          </cell>
          <cell r="B11161" t="str">
            <v>URR - LC TTY CESSION   DCP</v>
          </cell>
          <cell r="C11161">
            <v>0</v>
          </cell>
          <cell r="D11161">
            <v>0</v>
          </cell>
          <cell r="E11161" t="str">
            <v>88</v>
          </cell>
        </row>
        <row r="11162">
          <cell r="A11162" t="str">
            <v>10388014100DCT</v>
          </cell>
          <cell r="B11162" t="str">
            <v>URR - LC TTY CESSION   DCT</v>
          </cell>
          <cell r="C11162">
            <v>0</v>
          </cell>
          <cell r="D11162">
            <v>0</v>
          </cell>
          <cell r="E11162" t="str">
            <v>88</v>
          </cell>
        </row>
        <row r="11163">
          <cell r="A11163" t="str">
            <v>10388014100DEL</v>
          </cell>
          <cell r="B11163" t="str">
            <v>URR - LC TTY CESSION   DEL</v>
          </cell>
          <cell r="C11163">
            <v>0</v>
          </cell>
          <cell r="D11163">
            <v>0</v>
          </cell>
          <cell r="E11163" t="str">
            <v>88</v>
          </cell>
        </row>
        <row r="11164">
          <cell r="A11164" t="str">
            <v>10388014100DFG</v>
          </cell>
          <cell r="B11164" t="str">
            <v>URR - LC TTY CESSION   DFG</v>
          </cell>
          <cell r="C11164">
            <v>0</v>
          </cell>
          <cell r="D11164">
            <v>0</v>
          </cell>
          <cell r="E11164" t="str">
            <v>88</v>
          </cell>
        </row>
        <row r="11165">
          <cell r="A11165" t="str">
            <v>10388014100DFT</v>
          </cell>
          <cell r="B11165" t="str">
            <v>URR - LC TTY CESSION   DFT</v>
          </cell>
          <cell r="C11165">
            <v>0</v>
          </cell>
          <cell r="D11165">
            <v>0</v>
          </cell>
          <cell r="E11165" t="str">
            <v>88</v>
          </cell>
        </row>
        <row r="11166">
          <cell r="A11166" t="str">
            <v>10388014100DME</v>
          </cell>
          <cell r="B11166" t="str">
            <v>URR - LC TTY CESSION   DME</v>
          </cell>
          <cell r="C11166">
            <v>0</v>
          </cell>
          <cell r="D11166">
            <v>0</v>
          </cell>
          <cell r="E11166" t="str">
            <v>88</v>
          </cell>
        </row>
        <row r="11167">
          <cell r="A11167" t="str">
            <v>10388014100DPG</v>
          </cell>
          <cell r="B11167" t="str">
            <v>URR - LC TTY CESSION   DPG</v>
          </cell>
          <cell r="C11167">
            <v>0</v>
          </cell>
          <cell r="D11167">
            <v>0</v>
          </cell>
          <cell r="E11167" t="str">
            <v>88</v>
          </cell>
        </row>
        <row r="11168">
          <cell r="A11168" t="str">
            <v>10388014100DPI</v>
          </cell>
          <cell r="B11168" t="str">
            <v>URR - LC TTY CESSION   DPI</v>
          </cell>
          <cell r="C11168">
            <v>0</v>
          </cell>
          <cell r="D11168">
            <v>0</v>
          </cell>
          <cell r="E11168" t="str">
            <v>88</v>
          </cell>
        </row>
        <row r="11169">
          <cell r="A11169" t="str">
            <v>10388014100DPR</v>
          </cell>
          <cell r="B11169" t="str">
            <v>URR - LC TTY CESSION   DPR</v>
          </cell>
          <cell r="C11169">
            <v>0</v>
          </cell>
          <cell r="D11169">
            <v>0</v>
          </cell>
          <cell r="E11169" t="str">
            <v>88</v>
          </cell>
        </row>
        <row r="11170">
          <cell r="A11170" t="str">
            <v>10388014100DPU</v>
          </cell>
          <cell r="B11170" t="str">
            <v>URR - LC TTY CESSION   DPU</v>
          </cell>
          <cell r="C11170">
            <v>0</v>
          </cell>
          <cell r="D11170">
            <v>0</v>
          </cell>
          <cell r="E11170" t="str">
            <v>88</v>
          </cell>
        </row>
        <row r="11171">
          <cell r="A11171" t="str">
            <v>10388014100EAB</v>
          </cell>
          <cell r="B11171" t="str">
            <v>URR - LC TTY CESSION   EAB</v>
          </cell>
          <cell r="C11171">
            <v>0</v>
          </cell>
          <cell r="D11171">
            <v>0</v>
          </cell>
          <cell r="E11171" t="str">
            <v>88</v>
          </cell>
        </row>
        <row r="11172">
          <cell r="A11172" t="str">
            <v>10388014100ECC</v>
          </cell>
          <cell r="B11172" t="str">
            <v>URR - LC TTY CESSION   ECC</v>
          </cell>
          <cell r="C11172">
            <v>0</v>
          </cell>
          <cell r="D11172">
            <v>0</v>
          </cell>
          <cell r="E11172" t="str">
            <v>88</v>
          </cell>
        </row>
        <row r="11173">
          <cell r="A11173" t="str">
            <v>10388014100ECI</v>
          </cell>
          <cell r="B11173" t="str">
            <v>URR - LC TTY CESSION   ECI</v>
          </cell>
          <cell r="C11173">
            <v>0</v>
          </cell>
          <cell r="D11173">
            <v>0</v>
          </cell>
          <cell r="E11173" t="str">
            <v>88</v>
          </cell>
        </row>
        <row r="11174">
          <cell r="A11174" t="str">
            <v>10388014100ECM</v>
          </cell>
          <cell r="B11174" t="str">
            <v>URR - LC TTY CESSION   EPL</v>
          </cell>
          <cell r="C11174">
            <v>0</v>
          </cell>
          <cell r="D11174">
            <v>0</v>
          </cell>
          <cell r="E11174" t="str">
            <v>88</v>
          </cell>
        </row>
        <row r="11175">
          <cell r="A11175" t="str">
            <v>10388014100EEA</v>
          </cell>
          <cell r="B11175" t="str">
            <v>URR - LC TTY CESSION   EEA</v>
          </cell>
          <cell r="C11175">
            <v>0</v>
          </cell>
          <cell r="D11175">
            <v>0</v>
          </cell>
          <cell r="E11175" t="str">
            <v>88</v>
          </cell>
        </row>
        <row r="11176">
          <cell r="A11176" t="str">
            <v>10388014100EMD</v>
          </cell>
          <cell r="B11176" t="str">
            <v>URR - LC TTY CESSION   EMD</v>
          </cell>
          <cell r="C11176">
            <v>0</v>
          </cell>
          <cell r="D11176">
            <v>26.36</v>
          </cell>
          <cell r="E11176" t="str">
            <v>88</v>
          </cell>
        </row>
        <row r="11177">
          <cell r="A11177" t="str">
            <v>10388014100EMP</v>
          </cell>
          <cell r="B11177" t="str">
            <v>URR - LC TTY CESSION   EMP</v>
          </cell>
          <cell r="C11177">
            <v>0</v>
          </cell>
          <cell r="D11177">
            <v>0</v>
          </cell>
          <cell r="E11177" t="str">
            <v>88</v>
          </cell>
        </row>
        <row r="11178">
          <cell r="A11178" t="str">
            <v>10388014100EPL</v>
          </cell>
          <cell r="B11178" t="str">
            <v>URR - LC TTY CESSION   EPL</v>
          </cell>
          <cell r="C11178">
            <v>0</v>
          </cell>
          <cell r="D11178">
            <v>0</v>
          </cell>
          <cell r="E11178" t="str">
            <v>88</v>
          </cell>
        </row>
        <row r="11179">
          <cell r="A11179" t="str">
            <v>10388014100ETK</v>
          </cell>
          <cell r="B11179" t="str">
            <v>URR - LC TTY CESSION   ETK</v>
          </cell>
          <cell r="C11179">
            <v>0</v>
          </cell>
          <cell r="D11179">
            <v>0</v>
          </cell>
          <cell r="E11179" t="str">
            <v>88</v>
          </cell>
        </row>
        <row r="11180">
          <cell r="A11180" t="str">
            <v>10388014100FER</v>
          </cell>
          <cell r="B11180" t="str">
            <v>URR - LC TTY CESSION   EAR</v>
          </cell>
          <cell r="C11180">
            <v>0</v>
          </cell>
          <cell r="D11180">
            <v>0</v>
          </cell>
          <cell r="E11180" t="str">
            <v>88</v>
          </cell>
        </row>
        <row r="11181">
          <cell r="A11181" t="str">
            <v>10388014100FMR</v>
          </cell>
          <cell r="B11181" t="str">
            <v>URR - LC TTY CESSION   FMR</v>
          </cell>
          <cell r="C11181">
            <v>0</v>
          </cell>
          <cell r="D11181">
            <v>0</v>
          </cell>
          <cell r="E11181" t="str">
            <v>88</v>
          </cell>
        </row>
        <row r="11182">
          <cell r="A11182" t="str">
            <v>10388014100OWD</v>
          </cell>
          <cell r="B11182" t="str">
            <v>URR - LC TTY CESSION   OWD</v>
          </cell>
          <cell r="C11182">
            <v>0</v>
          </cell>
          <cell r="D11182">
            <v>0</v>
          </cell>
          <cell r="E11182" t="str">
            <v>88</v>
          </cell>
        </row>
        <row r="11183">
          <cell r="A11183" t="str">
            <v>10388014100TPD</v>
          </cell>
          <cell r="B11183" t="str">
            <v>URR - LC TTY CESSION   TPD</v>
          </cell>
          <cell r="C11183">
            <v>0</v>
          </cell>
          <cell r="D11183">
            <v>0</v>
          </cell>
          <cell r="E11183" t="str">
            <v>88</v>
          </cell>
        </row>
        <row r="11184">
          <cell r="A11184" t="str">
            <v>10388015000ACL</v>
          </cell>
          <cell r="B11184" t="str">
            <v>URR - LC FAC CESSION   ACL</v>
          </cell>
          <cell r="C11184">
            <v>0</v>
          </cell>
          <cell r="D11184">
            <v>0</v>
          </cell>
          <cell r="E11184" t="str">
            <v>88</v>
          </cell>
        </row>
        <row r="11185">
          <cell r="A11185" t="str">
            <v>10388015000AFR</v>
          </cell>
          <cell r="B11185" t="str">
            <v>URR - LC FAC CESSION   AFR</v>
          </cell>
          <cell r="C11185">
            <v>0</v>
          </cell>
          <cell r="D11185">
            <v>0</v>
          </cell>
          <cell r="E11185" t="str">
            <v>88</v>
          </cell>
        </row>
        <row r="11186">
          <cell r="A11186" t="str">
            <v>10388015000AHB</v>
          </cell>
          <cell r="B11186" t="str">
            <v>URR - LC FAC CESSION   AHB</v>
          </cell>
          <cell r="C11186">
            <v>0</v>
          </cell>
          <cell r="D11186">
            <v>0</v>
          </cell>
          <cell r="E11186" t="str">
            <v>88</v>
          </cell>
        </row>
        <row r="11187">
          <cell r="A11187" t="str">
            <v>10388015000ATD</v>
          </cell>
          <cell r="B11187" t="str">
            <v>URR - LC FAC CESSION   ATD</v>
          </cell>
          <cell r="C11187">
            <v>0</v>
          </cell>
          <cell r="D11187">
            <v>0</v>
          </cell>
          <cell r="E11187" t="str">
            <v>88</v>
          </cell>
        </row>
        <row r="11188">
          <cell r="A11188" t="str">
            <v>10388015000CGG</v>
          </cell>
          <cell r="B11188" t="str">
            <v>URR - LC FAC CESSION   CGG</v>
          </cell>
          <cell r="C11188">
            <v>0</v>
          </cell>
          <cell r="D11188">
            <v>0</v>
          </cell>
          <cell r="E11188" t="str">
            <v>88</v>
          </cell>
        </row>
        <row r="11189">
          <cell r="A11189" t="str">
            <v>10388015000DAR</v>
          </cell>
          <cell r="B11189" t="str">
            <v>URR - LC FAC CESSION   DAR</v>
          </cell>
          <cell r="C11189">
            <v>0</v>
          </cell>
          <cell r="D11189">
            <v>0</v>
          </cell>
          <cell r="E11189" t="str">
            <v>88</v>
          </cell>
        </row>
        <row r="11190">
          <cell r="A11190" t="str">
            <v>10388015000DBB</v>
          </cell>
          <cell r="B11190" t="str">
            <v>URR - LC FAC CESSION   DBB</v>
          </cell>
          <cell r="C11190">
            <v>0</v>
          </cell>
          <cell r="D11190">
            <v>0</v>
          </cell>
          <cell r="E11190" t="str">
            <v>88</v>
          </cell>
        </row>
        <row r="11191">
          <cell r="A11191" t="str">
            <v>10388015000DCP</v>
          </cell>
          <cell r="B11191" t="str">
            <v>URR - LC FAC CESSION   DCP</v>
          </cell>
          <cell r="C11191">
            <v>0</v>
          </cell>
          <cell r="D11191">
            <v>0</v>
          </cell>
          <cell r="E11191" t="str">
            <v>88</v>
          </cell>
        </row>
        <row r="11192">
          <cell r="A11192" t="str">
            <v>10388015000DCT</v>
          </cell>
          <cell r="B11192" t="str">
            <v>URR - LC FAC CESSION   DCT</v>
          </cell>
          <cell r="C11192">
            <v>0</v>
          </cell>
          <cell r="D11192">
            <v>0</v>
          </cell>
          <cell r="E11192" t="str">
            <v>88</v>
          </cell>
        </row>
        <row r="11193">
          <cell r="A11193" t="str">
            <v>10388015000DEL</v>
          </cell>
          <cell r="B11193" t="str">
            <v>URR - LC FAC CESSION   DEL</v>
          </cell>
          <cell r="C11193">
            <v>0</v>
          </cell>
          <cell r="D11193">
            <v>0</v>
          </cell>
          <cell r="E11193" t="str">
            <v>88</v>
          </cell>
        </row>
        <row r="11194">
          <cell r="A11194" t="str">
            <v>10388015000DFG</v>
          </cell>
          <cell r="B11194" t="str">
            <v>URR - LC FAC CESSION   DFG</v>
          </cell>
          <cell r="C11194">
            <v>0</v>
          </cell>
          <cell r="D11194">
            <v>0</v>
          </cell>
          <cell r="E11194" t="str">
            <v>88</v>
          </cell>
        </row>
        <row r="11195">
          <cell r="A11195" t="str">
            <v>10388015000DHI</v>
          </cell>
          <cell r="B11195" t="str">
            <v>URR - LC FAC CESSION   DGF</v>
          </cell>
          <cell r="C11195">
            <v>0</v>
          </cell>
          <cell r="D11195">
            <v>0</v>
          </cell>
          <cell r="E11195" t="str">
            <v>88</v>
          </cell>
        </row>
        <row r="11196">
          <cell r="A11196" t="str">
            <v>10388015000DME</v>
          </cell>
          <cell r="B11196" t="str">
            <v>URR - LC FAC CESSION   DME</v>
          </cell>
          <cell r="C11196">
            <v>0</v>
          </cell>
          <cell r="D11196">
            <v>0</v>
          </cell>
          <cell r="E11196" t="str">
            <v>88</v>
          </cell>
        </row>
        <row r="11197">
          <cell r="A11197" t="str">
            <v>10388015000DPG</v>
          </cell>
          <cell r="B11197" t="str">
            <v>URR - LC FAC CESSION   DPG</v>
          </cell>
          <cell r="C11197">
            <v>0</v>
          </cell>
          <cell r="D11197">
            <v>0</v>
          </cell>
          <cell r="E11197" t="str">
            <v>88</v>
          </cell>
        </row>
        <row r="11198">
          <cell r="A11198" t="str">
            <v>10388015000DPI</v>
          </cell>
          <cell r="B11198" t="str">
            <v>URR - LC FAC CESSION   DPI</v>
          </cell>
          <cell r="C11198">
            <v>0</v>
          </cell>
          <cell r="D11198">
            <v>0</v>
          </cell>
          <cell r="E11198" t="str">
            <v>88</v>
          </cell>
        </row>
        <row r="11199">
          <cell r="A11199" t="str">
            <v>10388015000DPR</v>
          </cell>
          <cell r="B11199" t="str">
            <v>URR - LC FAC CESSION   DPR</v>
          </cell>
          <cell r="C11199">
            <v>0</v>
          </cell>
          <cell r="D11199">
            <v>0</v>
          </cell>
          <cell r="E11199" t="str">
            <v>88</v>
          </cell>
        </row>
        <row r="11200">
          <cell r="A11200" t="str">
            <v>10388015000DPU</v>
          </cell>
          <cell r="B11200" t="str">
            <v>URR - LC FAC CESSION   DPU</v>
          </cell>
          <cell r="C11200">
            <v>0</v>
          </cell>
          <cell r="D11200">
            <v>0</v>
          </cell>
          <cell r="E11200" t="str">
            <v>88</v>
          </cell>
        </row>
        <row r="11201">
          <cell r="A11201" t="str">
            <v>10388015000DWC</v>
          </cell>
          <cell r="B11201" t="str">
            <v>URR - LC FAC CESSION   DWC</v>
          </cell>
          <cell r="C11201">
            <v>0</v>
          </cell>
          <cell r="D11201">
            <v>0</v>
          </cell>
          <cell r="E11201" t="str">
            <v>88</v>
          </cell>
        </row>
        <row r="11202">
          <cell r="A11202" t="str">
            <v>10388015000EAB</v>
          </cell>
          <cell r="B11202" t="str">
            <v>URR - LC FAC CESSION   EAB</v>
          </cell>
          <cell r="C11202">
            <v>0</v>
          </cell>
          <cell r="D11202">
            <v>0</v>
          </cell>
          <cell r="E11202" t="str">
            <v>88</v>
          </cell>
        </row>
        <row r="11203">
          <cell r="A11203" t="str">
            <v>10388015000ECI</v>
          </cell>
          <cell r="B11203" t="str">
            <v>URR - LC FAC CESSION   ECI</v>
          </cell>
          <cell r="C11203">
            <v>0</v>
          </cell>
          <cell r="D11203">
            <v>0</v>
          </cell>
          <cell r="E11203" t="str">
            <v>88</v>
          </cell>
        </row>
        <row r="11204">
          <cell r="A11204" t="str">
            <v>10388015000EEA</v>
          </cell>
          <cell r="B11204" t="str">
            <v>URR - LC FAC CESSION   EEA</v>
          </cell>
          <cell r="C11204">
            <v>0</v>
          </cell>
          <cell r="D11204">
            <v>0</v>
          </cell>
          <cell r="E11204" t="str">
            <v>88</v>
          </cell>
        </row>
        <row r="11205">
          <cell r="A11205" t="str">
            <v>10388015000EMD</v>
          </cell>
          <cell r="B11205" t="str">
            <v>URR - LC FAC CESSION   EMD</v>
          </cell>
          <cell r="C11205">
            <v>0</v>
          </cell>
          <cell r="D11205">
            <v>0</v>
          </cell>
          <cell r="E11205" t="str">
            <v>88</v>
          </cell>
        </row>
        <row r="11206">
          <cell r="A11206" t="str">
            <v>10388015000EMP</v>
          </cell>
          <cell r="B11206" t="str">
            <v>URR - LC FAC CESSION   EMP</v>
          </cell>
          <cell r="C11206">
            <v>0</v>
          </cell>
          <cell r="D11206">
            <v>0</v>
          </cell>
          <cell r="E11206" t="str">
            <v>88</v>
          </cell>
        </row>
        <row r="11207">
          <cell r="A11207" t="str">
            <v>10388015000EPL</v>
          </cell>
          <cell r="B11207" t="str">
            <v>URR - LC FAC CESSION   EPL</v>
          </cell>
          <cell r="C11207">
            <v>0</v>
          </cell>
          <cell r="D11207">
            <v>0</v>
          </cell>
          <cell r="E11207" t="str">
            <v>88</v>
          </cell>
        </row>
        <row r="11208">
          <cell r="A11208" t="str">
            <v>10388015000FER</v>
          </cell>
          <cell r="B11208" t="str">
            <v>URR - LC FAC CESSION   EAR</v>
          </cell>
          <cell r="C11208">
            <v>0</v>
          </cell>
          <cell r="D11208">
            <v>0</v>
          </cell>
          <cell r="E11208" t="str">
            <v>88</v>
          </cell>
        </row>
        <row r="11209">
          <cell r="A11209" t="str">
            <v>10388015000FMR</v>
          </cell>
          <cell r="B11209" t="str">
            <v>URR - LC FAC CESSION   FMR</v>
          </cell>
          <cell r="C11209">
            <v>0</v>
          </cell>
          <cell r="D11209">
            <v>0</v>
          </cell>
          <cell r="E11209" t="str">
            <v>88</v>
          </cell>
        </row>
        <row r="11210">
          <cell r="A11210" t="str">
            <v>10388024100ACL</v>
          </cell>
          <cell r="B11210" t="str">
            <v>URR - OS TTY CESSION   ACL</v>
          </cell>
          <cell r="C11210">
            <v>0</v>
          </cell>
          <cell r="D11210">
            <v>0</v>
          </cell>
          <cell r="E11210" t="str">
            <v>88</v>
          </cell>
        </row>
        <row r="11211">
          <cell r="A11211" t="str">
            <v>10388024100ADL</v>
          </cell>
          <cell r="B11211" t="str">
            <v>URR - OS TTY CESSION   ADL</v>
          </cell>
          <cell r="C11211">
            <v>0</v>
          </cell>
          <cell r="D11211">
            <v>0</v>
          </cell>
          <cell r="E11211" t="str">
            <v>88</v>
          </cell>
        </row>
        <row r="11212">
          <cell r="A11212" t="str">
            <v>10388024100AFC</v>
          </cell>
          <cell r="B11212" t="str">
            <v>URR - OS TTY CESSION   AFC</v>
          </cell>
          <cell r="C11212">
            <v>0</v>
          </cell>
          <cell r="D11212">
            <v>0</v>
          </cell>
          <cell r="E11212" t="str">
            <v>88</v>
          </cell>
        </row>
        <row r="11213">
          <cell r="A11213" t="str">
            <v>10388024100AFR</v>
          </cell>
          <cell r="B11213" t="str">
            <v>URR - OS TTY CESSION   AFR</v>
          </cell>
          <cell r="C11213">
            <v>0</v>
          </cell>
          <cell r="D11213">
            <v>0</v>
          </cell>
          <cell r="E11213" t="str">
            <v>88</v>
          </cell>
        </row>
        <row r="11214">
          <cell r="A11214" t="str">
            <v>10388024100ATD</v>
          </cell>
          <cell r="B11214" t="str">
            <v>URR - OS TTY CESSION   ATD</v>
          </cell>
          <cell r="C11214">
            <v>0</v>
          </cell>
          <cell r="D11214">
            <v>0</v>
          </cell>
          <cell r="E11214" t="str">
            <v>88</v>
          </cell>
        </row>
        <row r="11215">
          <cell r="A11215" t="str">
            <v>10388024100CDE</v>
          </cell>
          <cell r="B11215" t="str">
            <v>URR - OS TTY CESSION   CDE</v>
          </cell>
          <cell r="C11215">
            <v>0</v>
          </cell>
          <cell r="D11215">
            <v>0</v>
          </cell>
          <cell r="E11215" t="str">
            <v>88</v>
          </cell>
        </row>
        <row r="11216">
          <cell r="A11216" t="str">
            <v>10388024100CGG</v>
          </cell>
          <cell r="B11216" t="str">
            <v>URR - OS TTY CESSION   CGG</v>
          </cell>
          <cell r="C11216">
            <v>0</v>
          </cell>
          <cell r="D11216">
            <v>0</v>
          </cell>
          <cell r="E11216" t="str">
            <v>88</v>
          </cell>
        </row>
        <row r="11217">
          <cell r="A11217" t="str">
            <v>10388024100CGS</v>
          </cell>
          <cell r="B11217" t="str">
            <v>URR - OS TTY CESSION   CGS</v>
          </cell>
          <cell r="C11217">
            <v>0</v>
          </cell>
          <cell r="D11217">
            <v>0</v>
          </cell>
          <cell r="E11217" t="str">
            <v>88</v>
          </cell>
        </row>
        <row r="11218">
          <cell r="A11218" t="str">
            <v>10388024100CME</v>
          </cell>
          <cell r="B11218" t="str">
            <v>URR - OS TTY CESSION   CME</v>
          </cell>
          <cell r="C11218">
            <v>0</v>
          </cell>
          <cell r="D11218">
            <v>0</v>
          </cell>
          <cell r="E11218" t="str">
            <v>88</v>
          </cell>
        </row>
        <row r="11219">
          <cell r="A11219" t="str">
            <v>10388024100CPA</v>
          </cell>
          <cell r="B11219" t="str">
            <v>URR - OS TTY CESSION   CPA</v>
          </cell>
          <cell r="C11219">
            <v>0</v>
          </cell>
          <cell r="D11219">
            <v>0</v>
          </cell>
          <cell r="E11219" t="str">
            <v>88</v>
          </cell>
        </row>
        <row r="11220">
          <cell r="A11220" t="str">
            <v>10388024100CTP</v>
          </cell>
          <cell r="B11220" t="str">
            <v>URR - OS TTY CESSION   CTP</v>
          </cell>
          <cell r="C11220">
            <v>0</v>
          </cell>
          <cell r="D11220">
            <v>0</v>
          </cell>
          <cell r="E11220" t="str">
            <v>88</v>
          </cell>
        </row>
        <row r="11221">
          <cell r="A11221" t="str">
            <v>10388024100CTT</v>
          </cell>
          <cell r="B11221" t="str">
            <v>URR - OS TTY CESSION   CTT</v>
          </cell>
          <cell r="C11221">
            <v>0</v>
          </cell>
          <cell r="D11221">
            <v>0</v>
          </cell>
          <cell r="E11221" t="str">
            <v>88</v>
          </cell>
        </row>
        <row r="11222">
          <cell r="A11222" t="str">
            <v>10388024100DAR</v>
          </cell>
          <cell r="B11222" t="str">
            <v>URR - OS TTY CESSION   DAR</v>
          </cell>
          <cell r="C11222">
            <v>0</v>
          </cell>
          <cell r="D11222">
            <v>0</v>
          </cell>
          <cell r="E11222" t="str">
            <v>88</v>
          </cell>
        </row>
        <row r="11223">
          <cell r="A11223" t="str">
            <v>10388024100DBB</v>
          </cell>
          <cell r="B11223" t="str">
            <v>URR - OS TTY CESSION   DBB</v>
          </cell>
          <cell r="C11223">
            <v>0</v>
          </cell>
          <cell r="D11223">
            <v>0</v>
          </cell>
          <cell r="E11223" t="str">
            <v>88</v>
          </cell>
        </row>
        <row r="11224">
          <cell r="A11224" t="str">
            <v>10388024100DCP</v>
          </cell>
          <cell r="B11224" t="str">
            <v>URR - OS TTY CESSION   DCP</v>
          </cell>
          <cell r="C11224">
            <v>0</v>
          </cell>
          <cell r="D11224">
            <v>0</v>
          </cell>
          <cell r="E11224" t="str">
            <v>88</v>
          </cell>
        </row>
        <row r="11225">
          <cell r="A11225" t="str">
            <v>10388024100DCT</v>
          </cell>
          <cell r="B11225" t="str">
            <v>URR - OS TTY CESSION   DCT</v>
          </cell>
          <cell r="C11225">
            <v>0</v>
          </cell>
          <cell r="D11225">
            <v>0</v>
          </cell>
          <cell r="E11225" t="str">
            <v>88</v>
          </cell>
        </row>
        <row r="11226">
          <cell r="A11226" t="str">
            <v>10388024100DFG</v>
          </cell>
          <cell r="B11226" t="str">
            <v>URR - OS TTY CESSION   DFG</v>
          </cell>
          <cell r="C11226">
            <v>0</v>
          </cell>
          <cell r="D11226">
            <v>0</v>
          </cell>
          <cell r="E11226" t="str">
            <v>88</v>
          </cell>
        </row>
        <row r="11227">
          <cell r="A11227" t="str">
            <v>10388024100DME</v>
          </cell>
          <cell r="B11227" t="str">
            <v>URR - OS TTY CESSION   DME</v>
          </cell>
          <cell r="C11227">
            <v>0</v>
          </cell>
          <cell r="D11227">
            <v>0</v>
          </cell>
          <cell r="E11227" t="str">
            <v>88</v>
          </cell>
        </row>
        <row r="11228">
          <cell r="A11228" t="str">
            <v>10388024100DPR</v>
          </cell>
          <cell r="B11228" t="str">
            <v>URR - OS TTY CESSION   DPR</v>
          </cell>
          <cell r="C11228">
            <v>0</v>
          </cell>
          <cell r="D11228">
            <v>0</v>
          </cell>
          <cell r="E11228" t="str">
            <v>88</v>
          </cell>
        </row>
        <row r="11229">
          <cell r="A11229" t="str">
            <v>10388024100DPU</v>
          </cell>
          <cell r="B11229" t="str">
            <v>URR - OS TTY CESSION   DPU</v>
          </cell>
          <cell r="C11229">
            <v>0</v>
          </cell>
          <cell r="D11229">
            <v>0</v>
          </cell>
          <cell r="E11229" t="str">
            <v>88</v>
          </cell>
        </row>
        <row r="11230">
          <cell r="A11230" t="str">
            <v>10388024100ECC</v>
          </cell>
          <cell r="B11230" t="str">
            <v>URR - OS TTY CESSION   ECC</v>
          </cell>
          <cell r="C11230">
            <v>0</v>
          </cell>
          <cell r="D11230">
            <v>0</v>
          </cell>
          <cell r="E11230" t="str">
            <v>88</v>
          </cell>
        </row>
        <row r="11231">
          <cell r="A11231" t="str">
            <v>10388024100ECI</v>
          </cell>
          <cell r="B11231" t="str">
            <v>URR - OS TTY CESSION   ECI</v>
          </cell>
          <cell r="C11231">
            <v>0</v>
          </cell>
          <cell r="D11231">
            <v>0</v>
          </cell>
          <cell r="E11231" t="str">
            <v>88</v>
          </cell>
        </row>
        <row r="11232">
          <cell r="A11232" t="str">
            <v>10388024100EEA</v>
          </cell>
          <cell r="B11232" t="str">
            <v>URR - OS TTY CESSION   EEA</v>
          </cell>
          <cell r="C11232">
            <v>0</v>
          </cell>
          <cell r="D11232">
            <v>0</v>
          </cell>
          <cell r="E11232" t="str">
            <v>88</v>
          </cell>
        </row>
        <row r="11233">
          <cell r="A11233" t="str">
            <v>10388024100EMD</v>
          </cell>
          <cell r="B11233" t="str">
            <v>URR - OS TTY CESSION   EMD</v>
          </cell>
          <cell r="C11233">
            <v>0</v>
          </cell>
          <cell r="D11233">
            <v>0</v>
          </cell>
          <cell r="E11233" t="str">
            <v>88</v>
          </cell>
        </row>
        <row r="11234">
          <cell r="A11234" t="str">
            <v>10388024100EMP</v>
          </cell>
          <cell r="B11234" t="str">
            <v>URR - OS TTY CESSION   EMP</v>
          </cell>
          <cell r="C11234">
            <v>0</v>
          </cell>
          <cell r="D11234">
            <v>0</v>
          </cell>
          <cell r="E11234" t="str">
            <v>88</v>
          </cell>
        </row>
        <row r="11235">
          <cell r="A11235" t="str">
            <v>10388024100EPL</v>
          </cell>
          <cell r="B11235" t="str">
            <v>URR - OS TTY CESSION   EPL</v>
          </cell>
          <cell r="C11235">
            <v>0</v>
          </cell>
          <cell r="D11235">
            <v>0</v>
          </cell>
          <cell r="E11235" t="str">
            <v>88</v>
          </cell>
        </row>
        <row r="11236">
          <cell r="A11236" t="str">
            <v>10388024100ETK</v>
          </cell>
          <cell r="B11236" t="str">
            <v>URR - OS TTY CESSION   ETK</v>
          </cell>
          <cell r="C11236">
            <v>0</v>
          </cell>
          <cell r="D11236">
            <v>0</v>
          </cell>
          <cell r="E11236" t="str">
            <v>88</v>
          </cell>
        </row>
        <row r="11237">
          <cell r="A11237" t="str">
            <v>10388024100FMR</v>
          </cell>
          <cell r="B11237" t="str">
            <v>URR - OS TTY CESSION   FMR</v>
          </cell>
          <cell r="C11237">
            <v>0</v>
          </cell>
          <cell r="D11237">
            <v>0</v>
          </cell>
          <cell r="E11237" t="str">
            <v>88</v>
          </cell>
        </row>
        <row r="11238">
          <cell r="A11238" t="str">
            <v>10388025000ACL</v>
          </cell>
          <cell r="B11238" t="str">
            <v>URR - OS FAC CESSION   ACL</v>
          </cell>
          <cell r="C11238">
            <v>0</v>
          </cell>
          <cell r="D11238">
            <v>0</v>
          </cell>
          <cell r="E11238" t="str">
            <v>88</v>
          </cell>
        </row>
        <row r="11239">
          <cell r="A11239" t="str">
            <v>10388025000AFR</v>
          </cell>
          <cell r="B11239" t="str">
            <v>URR - OS FAC CESSION   AFR</v>
          </cell>
          <cell r="C11239">
            <v>0</v>
          </cell>
          <cell r="D11239">
            <v>0</v>
          </cell>
          <cell r="E11239" t="str">
            <v>88</v>
          </cell>
        </row>
        <row r="11240">
          <cell r="A11240" t="str">
            <v>10388025000ATD</v>
          </cell>
          <cell r="B11240" t="str">
            <v>URR - OS FAC CESSION   ATD</v>
          </cell>
          <cell r="C11240">
            <v>0</v>
          </cell>
          <cell r="D11240">
            <v>0</v>
          </cell>
          <cell r="E11240" t="str">
            <v>88</v>
          </cell>
        </row>
        <row r="11241">
          <cell r="A11241" t="str">
            <v>10388025000DAR</v>
          </cell>
          <cell r="B11241" t="str">
            <v>URR - OS FAC CESSION   DAR</v>
          </cell>
          <cell r="C11241">
            <v>0</v>
          </cell>
          <cell r="D11241">
            <v>0</v>
          </cell>
          <cell r="E11241" t="str">
            <v>88</v>
          </cell>
        </row>
        <row r="11242">
          <cell r="A11242" t="str">
            <v>10388025000DBB</v>
          </cell>
          <cell r="B11242" t="str">
            <v>URR - OS FAC CESSION   DBB</v>
          </cell>
          <cell r="C11242">
            <v>0</v>
          </cell>
          <cell r="D11242">
            <v>0</v>
          </cell>
          <cell r="E11242" t="str">
            <v>88</v>
          </cell>
        </row>
        <row r="11243">
          <cell r="A11243" t="str">
            <v>10388025000DFG</v>
          </cell>
          <cell r="B11243" t="str">
            <v>URR - OS FAC CESSION   DFG</v>
          </cell>
          <cell r="C11243">
            <v>0</v>
          </cell>
          <cell r="D11243">
            <v>0</v>
          </cell>
          <cell r="E11243" t="str">
            <v>88</v>
          </cell>
        </row>
        <row r="11244">
          <cell r="A11244" t="str">
            <v>10388025000DME</v>
          </cell>
          <cell r="B11244" t="str">
            <v>URR - OS FAC CESSION   DME</v>
          </cell>
          <cell r="C11244">
            <v>0</v>
          </cell>
          <cell r="D11244">
            <v>0</v>
          </cell>
          <cell r="E11244" t="str">
            <v>88</v>
          </cell>
        </row>
        <row r="11245">
          <cell r="A11245" t="str">
            <v>10388025000DPG</v>
          </cell>
          <cell r="B11245" t="str">
            <v>URR - OS FAC CESSION   DPG</v>
          </cell>
          <cell r="C11245">
            <v>0</v>
          </cell>
          <cell r="D11245">
            <v>0</v>
          </cell>
          <cell r="E11245" t="str">
            <v>88</v>
          </cell>
        </row>
        <row r="11246">
          <cell r="A11246" t="str">
            <v>10388025000DPI</v>
          </cell>
          <cell r="B11246" t="str">
            <v>URR - OS FAC CESSION   DPI</v>
          </cell>
          <cell r="C11246">
            <v>0</v>
          </cell>
          <cell r="D11246">
            <v>0</v>
          </cell>
          <cell r="E11246" t="str">
            <v>88</v>
          </cell>
        </row>
        <row r="11247">
          <cell r="A11247" t="str">
            <v>10388025000DPR</v>
          </cell>
          <cell r="B11247" t="str">
            <v>URR - OS FAC CESSION   DPR</v>
          </cell>
          <cell r="C11247">
            <v>0</v>
          </cell>
          <cell r="D11247">
            <v>-2509.48</v>
          </cell>
          <cell r="E11247" t="str">
            <v>88</v>
          </cell>
        </row>
        <row r="11248">
          <cell r="A11248" t="str">
            <v>10388025000DPU</v>
          </cell>
          <cell r="B11248" t="str">
            <v>URR - OS FAC CESSION   DPU</v>
          </cell>
          <cell r="C11248">
            <v>0</v>
          </cell>
          <cell r="D11248">
            <v>0</v>
          </cell>
          <cell r="E11248" t="str">
            <v>88</v>
          </cell>
        </row>
        <row r="11249">
          <cell r="A11249" t="str">
            <v>10388025000ECI</v>
          </cell>
          <cell r="B11249" t="str">
            <v>URR - OS FAC CESSION   ECI</v>
          </cell>
          <cell r="C11249">
            <v>0</v>
          </cell>
          <cell r="D11249">
            <v>0</v>
          </cell>
          <cell r="E11249" t="str">
            <v>88</v>
          </cell>
        </row>
        <row r="11250">
          <cell r="A11250" t="str">
            <v>10388025000EMD</v>
          </cell>
          <cell r="B11250" t="str">
            <v>URR - OS FAC CESSION   EMD</v>
          </cell>
          <cell r="C11250">
            <v>0</v>
          </cell>
          <cell r="D11250">
            <v>0</v>
          </cell>
          <cell r="E11250" t="str">
            <v>88</v>
          </cell>
        </row>
        <row r="11251">
          <cell r="A11251" t="str">
            <v>10388025000EMP</v>
          </cell>
          <cell r="B11251" t="str">
            <v>URR - OS FAC CESSION   EMP</v>
          </cell>
          <cell r="C11251">
            <v>0</v>
          </cell>
          <cell r="D11251">
            <v>0</v>
          </cell>
          <cell r="E11251" t="str">
            <v>88</v>
          </cell>
        </row>
        <row r="11252">
          <cell r="A11252" t="str">
            <v>10388025000EPL</v>
          </cell>
          <cell r="B11252" t="str">
            <v>URR - OS FAC CESSION   EPL</v>
          </cell>
          <cell r="C11252">
            <v>0</v>
          </cell>
          <cell r="D11252">
            <v>0</v>
          </cell>
          <cell r="E11252" t="str">
            <v>88</v>
          </cell>
        </row>
        <row r="11253">
          <cell r="A11253" t="str">
            <v>10388025000FMR</v>
          </cell>
          <cell r="B11253" t="str">
            <v>URR - OS FAC CESSION   FMR</v>
          </cell>
          <cell r="C11253">
            <v>0</v>
          </cell>
          <cell r="D11253">
            <v>0</v>
          </cell>
          <cell r="E11253" t="str">
            <v>88</v>
          </cell>
        </row>
        <row r="11254">
          <cell r="A11254" t="str">
            <v>10488014000ACL</v>
          </cell>
          <cell r="B11254" t="str">
            <v>URR - MNRB VC          ACL</v>
          </cell>
          <cell r="C11254">
            <v>0</v>
          </cell>
          <cell r="D11254">
            <v>0</v>
          </cell>
          <cell r="E11254" t="str">
            <v>88</v>
          </cell>
        </row>
        <row r="11255">
          <cell r="A11255" t="str">
            <v>10488014000ACT</v>
          </cell>
          <cell r="B11255" t="str">
            <v>URR - MNRB VC          ACT</v>
          </cell>
          <cell r="C11255">
            <v>0</v>
          </cell>
          <cell r="D11255">
            <v>0</v>
          </cell>
          <cell r="E11255" t="str">
            <v>88</v>
          </cell>
        </row>
        <row r="11256">
          <cell r="A11256" t="str">
            <v>10488014000ADL</v>
          </cell>
          <cell r="B11256" t="str">
            <v>URR - MNRB VC          DREG CL</v>
          </cell>
          <cell r="C11256">
            <v>0</v>
          </cell>
          <cell r="D11256">
            <v>0</v>
          </cell>
          <cell r="E11256" t="str">
            <v>88</v>
          </cell>
        </row>
        <row r="11257">
          <cell r="A11257" t="str">
            <v>10488014000AFC</v>
          </cell>
          <cell r="B11257" t="str">
            <v>URR - MNRB VC          CROP</v>
          </cell>
          <cell r="C11257">
            <v>0</v>
          </cell>
          <cell r="D11257">
            <v>0</v>
          </cell>
          <cell r="E11257" t="str">
            <v>88</v>
          </cell>
        </row>
        <row r="11258">
          <cell r="A11258" t="str">
            <v>10488014000AFR</v>
          </cell>
          <cell r="B11258" t="str">
            <v>URR - MNRB VC          AFR</v>
          </cell>
          <cell r="C11258">
            <v>0</v>
          </cell>
          <cell r="D11258">
            <v>0</v>
          </cell>
          <cell r="E11258" t="str">
            <v>88</v>
          </cell>
        </row>
        <row r="11259">
          <cell r="A11259" t="str">
            <v>10488014000AHB</v>
          </cell>
          <cell r="B11259" t="str">
            <v>URR - MNRB VC          AHB</v>
          </cell>
          <cell r="C11259">
            <v>0</v>
          </cell>
          <cell r="D11259">
            <v>-246.02</v>
          </cell>
          <cell r="E11259" t="str">
            <v>88</v>
          </cell>
        </row>
        <row r="11260">
          <cell r="A11260" t="str">
            <v>10488014000AHC</v>
          </cell>
          <cell r="B11260" t="str">
            <v>URR - MNRB VC          AHC</v>
          </cell>
          <cell r="C11260">
            <v>0</v>
          </cell>
          <cell r="D11260">
            <v>0</v>
          </cell>
          <cell r="E11260" t="str">
            <v>88</v>
          </cell>
        </row>
        <row r="11261">
          <cell r="A11261" t="str">
            <v>10488014000ATD</v>
          </cell>
          <cell r="B11261" t="str">
            <v>URR - MNRB VC          ATD</v>
          </cell>
          <cell r="C11261">
            <v>0</v>
          </cell>
          <cell r="D11261">
            <v>0</v>
          </cell>
          <cell r="E11261" t="str">
            <v>88</v>
          </cell>
        </row>
        <row r="11262">
          <cell r="A11262" t="str">
            <v>10488014000CAL</v>
          </cell>
          <cell r="B11262" t="str">
            <v>URR - MNRB VC          CAL</v>
          </cell>
          <cell r="C11262">
            <v>0</v>
          </cell>
          <cell r="D11262">
            <v>0</v>
          </cell>
          <cell r="E11262" t="str">
            <v>88</v>
          </cell>
        </row>
        <row r="11263">
          <cell r="A11263" t="str">
            <v>10488014000CDE</v>
          </cell>
          <cell r="B11263" t="str">
            <v>URR - MNRB VC          CDE</v>
          </cell>
          <cell r="C11263">
            <v>0</v>
          </cell>
          <cell r="D11263">
            <v>0</v>
          </cell>
          <cell r="E11263" t="str">
            <v>88</v>
          </cell>
        </row>
        <row r="11264">
          <cell r="A11264" t="str">
            <v>10488014000CGG</v>
          </cell>
          <cell r="B11264" t="str">
            <v>URR - MNRB VC          CGG</v>
          </cell>
          <cell r="C11264">
            <v>0</v>
          </cell>
          <cell r="D11264">
            <v>0</v>
          </cell>
          <cell r="E11264" t="str">
            <v>88</v>
          </cell>
        </row>
        <row r="11265">
          <cell r="A11265" t="str">
            <v>10488014000CGS</v>
          </cell>
          <cell r="B11265" t="str">
            <v>URR - MNRB VC          CGS</v>
          </cell>
          <cell r="C11265">
            <v>0</v>
          </cell>
          <cell r="D11265">
            <v>0</v>
          </cell>
          <cell r="E11265" t="str">
            <v>88</v>
          </cell>
        </row>
        <row r="11266">
          <cell r="A11266" t="str">
            <v>10488014000CME</v>
          </cell>
          <cell r="B11266" t="str">
            <v>URR - MNRB VC          CME</v>
          </cell>
          <cell r="C11266">
            <v>0</v>
          </cell>
          <cell r="D11266">
            <v>0</v>
          </cell>
          <cell r="E11266" t="str">
            <v>88</v>
          </cell>
        </row>
        <row r="11267">
          <cell r="A11267" t="str">
            <v>10488014000CPA</v>
          </cell>
          <cell r="B11267" t="str">
            <v>URR - MNRB VC          CPA</v>
          </cell>
          <cell r="C11267">
            <v>0</v>
          </cell>
          <cell r="D11267">
            <v>0</v>
          </cell>
          <cell r="E11267" t="str">
            <v>88</v>
          </cell>
        </row>
        <row r="11268">
          <cell r="A11268" t="str">
            <v>10488014000CTA</v>
          </cell>
          <cell r="B11268" t="str">
            <v>URR - MNRB VC          CTA</v>
          </cell>
          <cell r="C11268">
            <v>0</v>
          </cell>
          <cell r="D11268">
            <v>0</v>
          </cell>
          <cell r="E11268" t="str">
            <v>88</v>
          </cell>
        </row>
        <row r="11269">
          <cell r="A11269" t="str">
            <v>10488014000CTC</v>
          </cell>
          <cell r="B11269" t="str">
            <v>URR - MNRB VC          CTC</v>
          </cell>
          <cell r="C11269">
            <v>0</v>
          </cell>
          <cell r="D11269">
            <v>0</v>
          </cell>
          <cell r="E11269" t="str">
            <v>88</v>
          </cell>
        </row>
        <row r="11270">
          <cell r="A11270" t="str">
            <v>10488014000CTP</v>
          </cell>
          <cell r="B11270" t="str">
            <v>URR - MNRB VC          CTP</v>
          </cell>
          <cell r="C11270">
            <v>0</v>
          </cell>
          <cell r="D11270">
            <v>0</v>
          </cell>
          <cell r="E11270" t="str">
            <v>88</v>
          </cell>
        </row>
        <row r="11271">
          <cell r="A11271" t="str">
            <v>10488014000CTT</v>
          </cell>
          <cell r="B11271" t="str">
            <v>URR - MNRB VC          CTT</v>
          </cell>
          <cell r="C11271">
            <v>0</v>
          </cell>
          <cell r="D11271">
            <v>0</v>
          </cell>
          <cell r="E11271" t="str">
            <v>88</v>
          </cell>
        </row>
        <row r="11272">
          <cell r="A11272" t="str">
            <v>10488014000DAR</v>
          </cell>
          <cell r="B11272" t="str">
            <v>URR - MNRB VC          DAR</v>
          </cell>
          <cell r="C11272">
            <v>0</v>
          </cell>
          <cell r="D11272">
            <v>0</v>
          </cell>
          <cell r="E11272" t="str">
            <v>88</v>
          </cell>
        </row>
        <row r="11273">
          <cell r="A11273" t="str">
            <v>10488014000DBB</v>
          </cell>
          <cell r="B11273" t="str">
            <v>URR - MNRB VC          DBB</v>
          </cell>
          <cell r="C11273">
            <v>0</v>
          </cell>
          <cell r="D11273">
            <v>0</v>
          </cell>
          <cell r="E11273" t="str">
            <v>88</v>
          </cell>
        </row>
        <row r="11274">
          <cell r="A11274" t="str">
            <v>10488014000DCP</v>
          </cell>
          <cell r="B11274" t="str">
            <v>URR - MNRB VC          DCP</v>
          </cell>
          <cell r="C11274">
            <v>0</v>
          </cell>
          <cell r="D11274">
            <v>0</v>
          </cell>
          <cell r="E11274" t="str">
            <v>88</v>
          </cell>
        </row>
        <row r="11275">
          <cell r="A11275" t="str">
            <v>10488014000DCT</v>
          </cell>
          <cell r="B11275" t="str">
            <v>URR - MNRB VC          DCT</v>
          </cell>
          <cell r="C11275">
            <v>0</v>
          </cell>
          <cell r="D11275">
            <v>0</v>
          </cell>
          <cell r="E11275" t="str">
            <v>88</v>
          </cell>
        </row>
        <row r="11276">
          <cell r="A11276" t="str">
            <v>10488014000DEL</v>
          </cell>
          <cell r="B11276" t="str">
            <v>URR - MNRB VC          DEL</v>
          </cell>
          <cell r="C11276">
            <v>0</v>
          </cell>
          <cell r="D11276">
            <v>0</v>
          </cell>
          <cell r="E11276" t="str">
            <v>88</v>
          </cell>
        </row>
        <row r="11277">
          <cell r="A11277" t="str">
            <v>10488014000DFG</v>
          </cell>
          <cell r="B11277" t="str">
            <v>URR - MNRB VC          DFG</v>
          </cell>
          <cell r="C11277">
            <v>0</v>
          </cell>
          <cell r="D11277">
            <v>0</v>
          </cell>
          <cell r="E11277" t="str">
            <v>88</v>
          </cell>
        </row>
        <row r="11278">
          <cell r="A11278" t="str">
            <v>10488014000DHI</v>
          </cell>
          <cell r="B11278" t="str">
            <v>URR - MNRB VC          DGF</v>
          </cell>
          <cell r="C11278">
            <v>0</v>
          </cell>
          <cell r="D11278">
            <v>0</v>
          </cell>
          <cell r="E11278" t="str">
            <v>88</v>
          </cell>
        </row>
        <row r="11279">
          <cell r="A11279" t="str">
            <v>10488014000DLS</v>
          </cell>
          <cell r="B11279" t="str">
            <v>URR - MNRB VC          DLS</v>
          </cell>
          <cell r="C11279">
            <v>0</v>
          </cell>
          <cell r="D11279">
            <v>0</v>
          </cell>
          <cell r="E11279" t="str">
            <v>88</v>
          </cell>
        </row>
        <row r="11280">
          <cell r="A11280" t="str">
            <v>10488014000DME</v>
          </cell>
          <cell r="B11280" t="str">
            <v>URR - MNRB VC          DME</v>
          </cell>
          <cell r="C11280">
            <v>0</v>
          </cell>
          <cell r="D11280">
            <v>0</v>
          </cell>
          <cell r="E11280" t="str">
            <v>88</v>
          </cell>
        </row>
        <row r="11281">
          <cell r="A11281" t="str">
            <v>10488014000DPG</v>
          </cell>
          <cell r="B11281" t="str">
            <v>URR - MNRB VC          DPG</v>
          </cell>
          <cell r="C11281">
            <v>0</v>
          </cell>
          <cell r="D11281">
            <v>0</v>
          </cell>
          <cell r="E11281" t="str">
            <v>88</v>
          </cell>
        </row>
        <row r="11282">
          <cell r="A11282" t="str">
            <v>10488014000DPR</v>
          </cell>
          <cell r="B11282" t="str">
            <v>URR - MNRB VC          DPR</v>
          </cell>
          <cell r="C11282">
            <v>0</v>
          </cell>
          <cell r="D11282">
            <v>0</v>
          </cell>
          <cell r="E11282" t="str">
            <v>88</v>
          </cell>
        </row>
        <row r="11283">
          <cell r="A11283" t="str">
            <v>10488014000DPU</v>
          </cell>
          <cell r="B11283" t="str">
            <v>URR - MNRB VC          DPU</v>
          </cell>
          <cell r="C11283">
            <v>0</v>
          </cell>
          <cell r="D11283">
            <v>0</v>
          </cell>
          <cell r="E11283" t="str">
            <v>88</v>
          </cell>
        </row>
        <row r="11284">
          <cell r="A11284" t="str">
            <v>10488014000DTH</v>
          </cell>
          <cell r="B11284" t="str">
            <v>URR - MNRB VC          DTH</v>
          </cell>
          <cell r="C11284">
            <v>0</v>
          </cell>
          <cell r="D11284">
            <v>0</v>
          </cell>
          <cell r="E11284" t="str">
            <v>88</v>
          </cell>
        </row>
        <row r="11285">
          <cell r="A11285" t="str">
            <v>10488014000DWC</v>
          </cell>
          <cell r="B11285" t="str">
            <v>URR - MNRB VC          DWC</v>
          </cell>
          <cell r="C11285">
            <v>0</v>
          </cell>
          <cell r="D11285">
            <v>24.19</v>
          </cell>
          <cell r="E11285" t="str">
            <v>88</v>
          </cell>
        </row>
        <row r="11286">
          <cell r="A11286" t="str">
            <v>10488014000EAB</v>
          </cell>
          <cell r="B11286" t="str">
            <v>URR - MNRB VC          EAB</v>
          </cell>
          <cell r="C11286">
            <v>0</v>
          </cell>
          <cell r="D11286">
            <v>0</v>
          </cell>
          <cell r="E11286" t="str">
            <v>88</v>
          </cell>
        </row>
        <row r="11287">
          <cell r="A11287" t="str">
            <v>10488014000ECC</v>
          </cell>
          <cell r="B11287" t="str">
            <v>URR - MNRB VC          ECC</v>
          </cell>
          <cell r="C11287">
            <v>0</v>
          </cell>
          <cell r="D11287">
            <v>0</v>
          </cell>
          <cell r="E11287" t="str">
            <v>88</v>
          </cell>
        </row>
        <row r="11288">
          <cell r="A11288" t="str">
            <v>10488014000ECI</v>
          </cell>
          <cell r="B11288" t="str">
            <v>URR - MNRB VC          ECI</v>
          </cell>
          <cell r="C11288">
            <v>0</v>
          </cell>
          <cell r="D11288">
            <v>0</v>
          </cell>
          <cell r="E11288" t="str">
            <v>88</v>
          </cell>
        </row>
        <row r="11289">
          <cell r="A11289" t="str">
            <v>10488014000ECM</v>
          </cell>
          <cell r="B11289" t="str">
            <v>URR - MNRB VC          EPL - L</v>
          </cell>
          <cell r="C11289">
            <v>0</v>
          </cell>
          <cell r="D11289">
            <v>-7.78</v>
          </cell>
          <cell r="E11289" t="str">
            <v>88</v>
          </cell>
        </row>
        <row r="11290">
          <cell r="A11290" t="str">
            <v>10488014000EEA</v>
          </cell>
          <cell r="B11290" t="str">
            <v>URR - MNRB VC          EEA</v>
          </cell>
          <cell r="C11290">
            <v>0</v>
          </cell>
          <cell r="D11290">
            <v>0</v>
          </cell>
          <cell r="E11290" t="str">
            <v>88</v>
          </cell>
        </row>
        <row r="11291">
          <cell r="A11291" t="str">
            <v>10488014000EMD</v>
          </cell>
          <cell r="B11291" t="str">
            <v>URR - MNRB VC          EMD</v>
          </cell>
          <cell r="C11291">
            <v>0</v>
          </cell>
          <cell r="D11291">
            <v>7147.15</v>
          </cell>
          <cell r="E11291" t="str">
            <v>88</v>
          </cell>
        </row>
        <row r="11292">
          <cell r="A11292" t="str">
            <v>10488014000EMP</v>
          </cell>
          <cell r="B11292" t="str">
            <v>URR - MNRB VC          EMP</v>
          </cell>
          <cell r="C11292">
            <v>0</v>
          </cell>
          <cell r="D11292">
            <v>0</v>
          </cell>
          <cell r="E11292" t="str">
            <v>88</v>
          </cell>
        </row>
        <row r="11293">
          <cell r="A11293" t="str">
            <v>10488014000EOB</v>
          </cell>
          <cell r="B11293" t="str">
            <v>URR - MNRB VC          SG OTH</v>
          </cell>
          <cell r="C11293">
            <v>0</v>
          </cell>
          <cell r="D11293">
            <v>-501.02</v>
          </cell>
          <cell r="E11293" t="str">
            <v>88</v>
          </cell>
        </row>
        <row r="11294">
          <cell r="A11294" t="str">
            <v>10488014000EPB</v>
          </cell>
          <cell r="B11294" t="str">
            <v>URR - MNRB VC          PERFORM</v>
          </cell>
          <cell r="C11294">
            <v>0</v>
          </cell>
          <cell r="D11294">
            <v>-542.45000000000005</v>
          </cell>
          <cell r="E11294" t="str">
            <v>88</v>
          </cell>
        </row>
        <row r="11295">
          <cell r="A11295" t="str">
            <v>10488014000EPL</v>
          </cell>
          <cell r="B11295" t="str">
            <v>URR - MNRB VC          EPL</v>
          </cell>
          <cell r="C11295">
            <v>0</v>
          </cell>
          <cell r="D11295">
            <v>191.47</v>
          </cell>
          <cell r="E11295" t="str">
            <v>88</v>
          </cell>
        </row>
        <row r="11296">
          <cell r="A11296" t="str">
            <v>10488014000ETK</v>
          </cell>
          <cell r="B11296" t="str">
            <v>URR - MNRB VC          ETK</v>
          </cell>
          <cell r="C11296">
            <v>0</v>
          </cell>
          <cell r="D11296">
            <v>0</v>
          </cell>
          <cell r="E11296" t="str">
            <v>88</v>
          </cell>
        </row>
        <row r="11297">
          <cell r="A11297" t="str">
            <v>10488014000FER</v>
          </cell>
          <cell r="B11297" t="str">
            <v>URR - MNRB VC          EAR</v>
          </cell>
          <cell r="C11297">
            <v>0</v>
          </cell>
          <cell r="D11297">
            <v>0</v>
          </cell>
          <cell r="E11297" t="str">
            <v>88</v>
          </cell>
        </row>
        <row r="11298">
          <cell r="A11298" t="str">
            <v>10488014000FGL</v>
          </cell>
          <cell r="B11298" t="str">
            <v>URR - MNRB VC          FGL</v>
          </cell>
          <cell r="C11298">
            <v>0</v>
          </cell>
          <cell r="D11298">
            <v>0</v>
          </cell>
          <cell r="E11298" t="str">
            <v>88</v>
          </cell>
        </row>
        <row r="11299">
          <cell r="A11299" t="str">
            <v>10488014000FHL</v>
          </cell>
          <cell r="B11299" t="str">
            <v>URR - MNRB VC          FHL</v>
          </cell>
          <cell r="C11299">
            <v>0</v>
          </cell>
          <cell r="D11299">
            <v>130752.34</v>
          </cell>
          <cell r="E11299" t="str">
            <v>88</v>
          </cell>
        </row>
        <row r="11300">
          <cell r="A11300" t="str">
            <v>10488014000FIR</v>
          </cell>
          <cell r="B11300" t="str">
            <v>Created during posting</v>
          </cell>
          <cell r="C11300">
            <v>69.95</v>
          </cell>
          <cell r="D11300">
            <v>-1828.46</v>
          </cell>
          <cell r="E11300" t="str">
            <v>88</v>
          </cell>
        </row>
        <row r="11301">
          <cell r="A11301" t="str">
            <v>10488014000FIV</v>
          </cell>
          <cell r="B11301" t="str">
            <v>URR - MNRB VC          FIV</v>
          </cell>
          <cell r="C11301">
            <v>0</v>
          </cell>
          <cell r="D11301">
            <v>0</v>
          </cell>
          <cell r="E11301" t="str">
            <v>88</v>
          </cell>
        </row>
        <row r="11302">
          <cell r="A11302" t="str">
            <v>10488014000FLE</v>
          </cell>
          <cell r="B11302" t="str">
            <v>URR - MNRB VC          FLE</v>
          </cell>
          <cell r="C11302">
            <v>0</v>
          </cell>
          <cell r="D11302">
            <v>0</v>
          </cell>
          <cell r="E11302" t="str">
            <v>88</v>
          </cell>
        </row>
        <row r="11303">
          <cell r="A11303" t="str">
            <v>10488014000FMD</v>
          </cell>
          <cell r="B11303" t="str">
            <v>URR - MNRB VC          FMD</v>
          </cell>
          <cell r="C11303">
            <v>0</v>
          </cell>
          <cell r="D11303">
            <v>0</v>
          </cell>
          <cell r="E11303" t="str">
            <v>88</v>
          </cell>
        </row>
        <row r="11304">
          <cell r="A11304" t="str">
            <v>10488014000FMI</v>
          </cell>
          <cell r="B11304" t="str">
            <v>URR - MNRB VC          FMI</v>
          </cell>
          <cell r="C11304">
            <v>0</v>
          </cell>
          <cell r="D11304">
            <v>0</v>
          </cell>
          <cell r="E11304" t="str">
            <v>88</v>
          </cell>
        </row>
        <row r="11305">
          <cell r="A11305" t="str">
            <v>10488014000FMR</v>
          </cell>
          <cell r="B11305" t="str">
            <v>URR - MNRB VC          FMR</v>
          </cell>
          <cell r="C11305">
            <v>0</v>
          </cell>
          <cell r="D11305">
            <v>63652.97</v>
          </cell>
          <cell r="E11305" t="str">
            <v>88</v>
          </cell>
        </row>
        <row r="11306">
          <cell r="A11306" t="str">
            <v>10488014000FOP</v>
          </cell>
          <cell r="B11306" t="str">
            <v>URR - MNRB VC        FOP</v>
          </cell>
          <cell r="C11306">
            <v>0</v>
          </cell>
          <cell r="D11306">
            <v>-333.5</v>
          </cell>
          <cell r="E11306" t="str">
            <v>88</v>
          </cell>
        </row>
        <row r="11307">
          <cell r="A11307" t="str">
            <v>10488014000FPL</v>
          </cell>
          <cell r="B11307" t="str">
            <v>URR - MNRB VC          FPL</v>
          </cell>
          <cell r="C11307">
            <v>0</v>
          </cell>
          <cell r="D11307">
            <v>-2.61</v>
          </cell>
          <cell r="E11307" t="str">
            <v>88</v>
          </cell>
        </row>
        <row r="11308">
          <cell r="A11308" t="str">
            <v>10488014000FWA</v>
          </cell>
          <cell r="B11308" t="str">
            <v>URR - MNRB VC          FWA</v>
          </cell>
          <cell r="C11308">
            <v>0</v>
          </cell>
          <cell r="D11308">
            <v>0</v>
          </cell>
          <cell r="E11308" t="str">
            <v>88</v>
          </cell>
        </row>
        <row r="11309">
          <cell r="A11309" t="str">
            <v>10488014000FWR</v>
          </cell>
          <cell r="B11309" t="str">
            <v>URR - MNRB VC          FWR</v>
          </cell>
          <cell r="C11309">
            <v>0</v>
          </cell>
          <cell r="D11309">
            <v>0</v>
          </cell>
          <cell r="E11309" t="str">
            <v>88</v>
          </cell>
        </row>
        <row r="11310">
          <cell r="A11310" t="str">
            <v>10488014000OWD</v>
          </cell>
          <cell r="B11310" t="str">
            <v>URR - MNRB VC          OWD</v>
          </cell>
          <cell r="C11310">
            <v>0</v>
          </cell>
          <cell r="D11310">
            <v>0</v>
          </cell>
          <cell r="E11310" t="str">
            <v>88</v>
          </cell>
        </row>
        <row r="11311">
          <cell r="A11311" t="str">
            <v>10488014000TPD</v>
          </cell>
          <cell r="B11311" t="str">
            <v>URR - MNRB VC          TPD</v>
          </cell>
          <cell r="C11311">
            <v>0</v>
          </cell>
          <cell r="D11311">
            <v>0</v>
          </cell>
          <cell r="E11311" t="str">
            <v>88</v>
          </cell>
        </row>
        <row r="11312">
          <cell r="A11312" t="str">
            <v>10488014100ACL</v>
          </cell>
          <cell r="B11312" t="str">
            <v>URR - LC TTY CESSION   ACL</v>
          </cell>
          <cell r="C11312">
            <v>0</v>
          </cell>
          <cell r="D11312">
            <v>0</v>
          </cell>
          <cell r="E11312" t="str">
            <v>88</v>
          </cell>
        </row>
        <row r="11313">
          <cell r="A11313" t="str">
            <v>10488014100ACT</v>
          </cell>
          <cell r="B11313" t="str">
            <v>URR - LC TTY CESSION   ACT</v>
          </cell>
          <cell r="C11313">
            <v>0</v>
          </cell>
          <cell r="D11313">
            <v>0</v>
          </cell>
          <cell r="E11313" t="str">
            <v>88</v>
          </cell>
        </row>
        <row r="11314">
          <cell r="A11314" t="str">
            <v>10488014100ADL</v>
          </cell>
          <cell r="B11314" t="str">
            <v>URR - LC TTY CESSION   DREG CL</v>
          </cell>
          <cell r="C11314">
            <v>0</v>
          </cell>
          <cell r="D11314">
            <v>0</v>
          </cell>
          <cell r="E11314" t="str">
            <v>88</v>
          </cell>
        </row>
        <row r="11315">
          <cell r="A11315" t="str">
            <v>10488014100AFR</v>
          </cell>
          <cell r="B11315" t="str">
            <v>URR - LC TTY CESSION   AFR</v>
          </cell>
          <cell r="C11315">
            <v>0</v>
          </cell>
          <cell r="D11315">
            <v>0</v>
          </cell>
          <cell r="E11315" t="str">
            <v>88</v>
          </cell>
        </row>
        <row r="11316">
          <cell r="A11316" t="str">
            <v>10488014100AHB</v>
          </cell>
          <cell r="B11316" t="str">
            <v>URR - LC TTY CESSION   AHB</v>
          </cell>
          <cell r="C11316">
            <v>0</v>
          </cell>
          <cell r="D11316">
            <v>0</v>
          </cell>
          <cell r="E11316" t="str">
            <v>88</v>
          </cell>
        </row>
        <row r="11317">
          <cell r="A11317" t="str">
            <v>10488014100AHC</v>
          </cell>
          <cell r="B11317" t="str">
            <v>URR - LC TTY CESSION   AHC</v>
          </cell>
          <cell r="C11317">
            <v>0</v>
          </cell>
          <cell r="D11317">
            <v>0</v>
          </cell>
          <cell r="E11317" t="str">
            <v>88</v>
          </cell>
        </row>
        <row r="11318">
          <cell r="A11318" t="str">
            <v>10488014100ATD</v>
          </cell>
          <cell r="B11318" t="str">
            <v>URR - LC TTY CESSION   ATD</v>
          </cell>
          <cell r="C11318">
            <v>0</v>
          </cell>
          <cell r="D11318">
            <v>0</v>
          </cell>
          <cell r="E11318" t="str">
            <v>88</v>
          </cell>
        </row>
        <row r="11319">
          <cell r="A11319" t="str">
            <v>10488014100CAL</v>
          </cell>
          <cell r="B11319" t="str">
            <v>URR - LC TTY CESSION   CAL</v>
          </cell>
          <cell r="C11319">
            <v>0</v>
          </cell>
          <cell r="D11319">
            <v>0</v>
          </cell>
          <cell r="E11319" t="str">
            <v>88</v>
          </cell>
        </row>
        <row r="11320">
          <cell r="A11320" t="str">
            <v>10488014100CDE</v>
          </cell>
          <cell r="B11320" t="str">
            <v>URR - LC TTY CESSION   CDE</v>
          </cell>
          <cell r="C11320">
            <v>0</v>
          </cell>
          <cell r="D11320">
            <v>0</v>
          </cell>
          <cell r="E11320" t="str">
            <v>88</v>
          </cell>
        </row>
        <row r="11321">
          <cell r="A11321" t="str">
            <v>10488014100CGG</v>
          </cell>
          <cell r="B11321" t="str">
            <v>URR - LC TTY CESSION   CGG</v>
          </cell>
          <cell r="C11321">
            <v>0</v>
          </cell>
          <cell r="D11321">
            <v>0</v>
          </cell>
          <cell r="E11321" t="str">
            <v>88</v>
          </cell>
        </row>
        <row r="11322">
          <cell r="A11322" t="str">
            <v>10488014100CLL</v>
          </cell>
          <cell r="B11322" t="str">
            <v>URR - LC TTY CESSION   CLL</v>
          </cell>
          <cell r="C11322">
            <v>0</v>
          </cell>
          <cell r="D11322">
            <v>0</v>
          </cell>
          <cell r="E11322" t="str">
            <v>88</v>
          </cell>
        </row>
        <row r="11323">
          <cell r="A11323" t="str">
            <v>10488014100CME</v>
          </cell>
          <cell r="B11323" t="str">
            <v>URR - LC TTY CESSION   CME</v>
          </cell>
          <cell r="C11323">
            <v>0</v>
          </cell>
          <cell r="D11323">
            <v>0</v>
          </cell>
          <cell r="E11323" t="str">
            <v>88</v>
          </cell>
        </row>
        <row r="11324">
          <cell r="A11324" t="str">
            <v>10488014100CTP</v>
          </cell>
          <cell r="B11324" t="str">
            <v>URR - LC FAC CESSION   CTP</v>
          </cell>
          <cell r="C11324">
            <v>0</v>
          </cell>
          <cell r="D11324">
            <v>0</v>
          </cell>
          <cell r="E11324" t="str">
            <v>88</v>
          </cell>
        </row>
        <row r="11325">
          <cell r="A11325" t="str">
            <v>10488014100CTT</v>
          </cell>
          <cell r="B11325" t="str">
            <v>URR - LC TTY CESSION   CTT</v>
          </cell>
          <cell r="C11325">
            <v>0</v>
          </cell>
          <cell r="D11325">
            <v>0</v>
          </cell>
          <cell r="E11325" t="str">
            <v>88</v>
          </cell>
        </row>
        <row r="11326">
          <cell r="A11326" t="str">
            <v>10488014100DAR</v>
          </cell>
          <cell r="B11326" t="str">
            <v>URR - LC TTY CESSION   DAR</v>
          </cell>
          <cell r="C11326">
            <v>0</v>
          </cell>
          <cell r="D11326">
            <v>2370.2800000000002</v>
          </cell>
          <cell r="E11326" t="str">
            <v>88</v>
          </cell>
        </row>
        <row r="11327">
          <cell r="A11327" t="str">
            <v>10488014100DBB</v>
          </cell>
          <cell r="B11327" t="str">
            <v>URR - LC TTY CESSION   DBB</v>
          </cell>
          <cell r="C11327">
            <v>0</v>
          </cell>
          <cell r="D11327">
            <v>0</v>
          </cell>
          <cell r="E11327" t="str">
            <v>88</v>
          </cell>
        </row>
        <row r="11328">
          <cell r="A11328" t="str">
            <v>10488014100DCP</v>
          </cell>
          <cell r="B11328" t="str">
            <v>URR - LC TTY CESSION   DCP</v>
          </cell>
          <cell r="C11328">
            <v>0</v>
          </cell>
          <cell r="D11328">
            <v>0</v>
          </cell>
          <cell r="E11328" t="str">
            <v>88</v>
          </cell>
        </row>
        <row r="11329">
          <cell r="A11329" t="str">
            <v>10488014100DCT</v>
          </cell>
          <cell r="B11329" t="str">
            <v>URR - LC TTY CESSION   DCT</v>
          </cell>
          <cell r="C11329">
            <v>0</v>
          </cell>
          <cell r="D11329">
            <v>0</v>
          </cell>
          <cell r="E11329" t="str">
            <v>88</v>
          </cell>
        </row>
        <row r="11330">
          <cell r="A11330" t="str">
            <v>10488014100DEL</v>
          </cell>
          <cell r="B11330" t="str">
            <v>URR - LC TTY CESSION   DEL</v>
          </cell>
          <cell r="C11330">
            <v>0</v>
          </cell>
          <cell r="D11330">
            <v>0</v>
          </cell>
          <cell r="E11330" t="str">
            <v>88</v>
          </cell>
        </row>
        <row r="11331">
          <cell r="A11331" t="str">
            <v>10488014100DFG</v>
          </cell>
          <cell r="B11331" t="str">
            <v>URR - LC TTY CESSION   DFG</v>
          </cell>
          <cell r="C11331">
            <v>0</v>
          </cell>
          <cell r="D11331">
            <v>0</v>
          </cell>
          <cell r="E11331" t="str">
            <v>88</v>
          </cell>
        </row>
        <row r="11332">
          <cell r="A11332" t="str">
            <v>10488014100DHC</v>
          </cell>
          <cell r="B11332" t="str">
            <v>URR - LC TTY CESSION   DHC</v>
          </cell>
          <cell r="C11332">
            <v>0</v>
          </cell>
          <cell r="D11332">
            <v>0</v>
          </cell>
          <cell r="E11332" t="str">
            <v>88</v>
          </cell>
        </row>
        <row r="11333">
          <cell r="A11333" t="str">
            <v>10488014100DHI</v>
          </cell>
          <cell r="B11333" t="str">
            <v>URR - LC TTY CESSION   DGF</v>
          </cell>
          <cell r="C11333">
            <v>0</v>
          </cell>
          <cell r="D11333">
            <v>0</v>
          </cell>
          <cell r="E11333" t="str">
            <v>88</v>
          </cell>
        </row>
        <row r="11334">
          <cell r="A11334" t="str">
            <v>10488014100DME</v>
          </cell>
          <cell r="B11334" t="str">
            <v>URR - LC TTY CESSION   DME</v>
          </cell>
          <cell r="C11334">
            <v>0</v>
          </cell>
          <cell r="D11334">
            <v>0</v>
          </cell>
          <cell r="E11334" t="str">
            <v>88</v>
          </cell>
        </row>
        <row r="11335">
          <cell r="A11335" t="str">
            <v>10488014100DPG</v>
          </cell>
          <cell r="B11335" t="str">
            <v>URR - LC TTY CESSION   DPG</v>
          </cell>
          <cell r="C11335">
            <v>0</v>
          </cell>
          <cell r="D11335">
            <v>0</v>
          </cell>
          <cell r="E11335" t="str">
            <v>88</v>
          </cell>
        </row>
        <row r="11336">
          <cell r="A11336" t="str">
            <v>10488014100DPR</v>
          </cell>
          <cell r="B11336" t="str">
            <v>URR - LC TTY CESSION   DPR</v>
          </cell>
          <cell r="C11336">
            <v>0</v>
          </cell>
          <cell r="D11336">
            <v>0</v>
          </cell>
          <cell r="E11336" t="str">
            <v>88</v>
          </cell>
        </row>
        <row r="11337">
          <cell r="A11337" t="str">
            <v>10488014100DPU</v>
          </cell>
          <cell r="B11337" t="str">
            <v>URR - LC TTY CESSION   DPU</v>
          </cell>
          <cell r="C11337">
            <v>0</v>
          </cell>
          <cell r="D11337">
            <v>0</v>
          </cell>
          <cell r="E11337" t="str">
            <v>88</v>
          </cell>
        </row>
        <row r="11338">
          <cell r="A11338" t="str">
            <v>10488014100DWC</v>
          </cell>
          <cell r="B11338" t="str">
            <v>URR - LC TTY CESSION   DWC</v>
          </cell>
          <cell r="C11338">
            <v>0</v>
          </cell>
          <cell r="D11338">
            <v>0</v>
          </cell>
          <cell r="E11338" t="str">
            <v>88</v>
          </cell>
        </row>
        <row r="11339">
          <cell r="A11339" t="str">
            <v>10488014100EAB</v>
          </cell>
          <cell r="B11339" t="str">
            <v>URR - LC TTY CESSION   EAB</v>
          </cell>
          <cell r="C11339">
            <v>0</v>
          </cell>
          <cell r="D11339">
            <v>0</v>
          </cell>
          <cell r="E11339" t="str">
            <v>88</v>
          </cell>
        </row>
        <row r="11340">
          <cell r="A11340" t="str">
            <v>10488014100ECC</v>
          </cell>
          <cell r="B11340" t="str">
            <v>URR - LC TTY CESSION   ECC</v>
          </cell>
          <cell r="C11340">
            <v>0</v>
          </cell>
          <cell r="D11340">
            <v>0</v>
          </cell>
          <cell r="E11340" t="str">
            <v>88</v>
          </cell>
        </row>
        <row r="11341">
          <cell r="A11341" t="str">
            <v>10488014100ECI</v>
          </cell>
          <cell r="B11341" t="str">
            <v>URR - LC TTY CESSION   ECI</v>
          </cell>
          <cell r="C11341">
            <v>0</v>
          </cell>
          <cell r="D11341">
            <v>0</v>
          </cell>
          <cell r="E11341" t="str">
            <v>88</v>
          </cell>
        </row>
        <row r="11342">
          <cell r="A11342" t="str">
            <v>10488014100ECM</v>
          </cell>
          <cell r="B11342" t="str">
            <v>URR - LC TTY CESSION   EPL</v>
          </cell>
          <cell r="C11342">
            <v>0</v>
          </cell>
          <cell r="D11342">
            <v>0</v>
          </cell>
          <cell r="E11342" t="str">
            <v>88</v>
          </cell>
        </row>
        <row r="11343">
          <cell r="A11343" t="str">
            <v>10488014100EEA</v>
          </cell>
          <cell r="B11343" t="str">
            <v>URR - LC TTY CESSION   EEA</v>
          </cell>
          <cell r="C11343">
            <v>0</v>
          </cell>
          <cell r="D11343">
            <v>0</v>
          </cell>
          <cell r="E11343" t="str">
            <v>88</v>
          </cell>
        </row>
        <row r="11344">
          <cell r="A11344" t="str">
            <v>10488014100EMD</v>
          </cell>
          <cell r="B11344" t="str">
            <v>URR - LC TTY CESSION   EMD</v>
          </cell>
          <cell r="C11344">
            <v>0</v>
          </cell>
          <cell r="D11344">
            <v>1520.8</v>
          </cell>
          <cell r="E11344" t="str">
            <v>88</v>
          </cell>
        </row>
        <row r="11345">
          <cell r="A11345" t="str">
            <v>10488014100EMP</v>
          </cell>
          <cell r="B11345" t="str">
            <v>URR - LC TTY CESSION   EMP</v>
          </cell>
          <cell r="C11345">
            <v>0</v>
          </cell>
          <cell r="D11345">
            <v>0</v>
          </cell>
          <cell r="E11345" t="str">
            <v>88</v>
          </cell>
        </row>
        <row r="11346">
          <cell r="A11346" t="str">
            <v>10488014100EOB</v>
          </cell>
          <cell r="B11346" t="str">
            <v>URR - LC TTY CESSION   SG OTH</v>
          </cell>
          <cell r="C11346">
            <v>0</v>
          </cell>
          <cell r="D11346">
            <v>-16.399999999999999</v>
          </cell>
          <cell r="E11346" t="str">
            <v>88</v>
          </cell>
        </row>
        <row r="11347">
          <cell r="A11347" t="str">
            <v>10488014100EPL</v>
          </cell>
          <cell r="B11347" t="str">
            <v>URR - LC TTY CESSION   EPL</v>
          </cell>
          <cell r="C11347">
            <v>0</v>
          </cell>
          <cell r="D11347">
            <v>74.510000000000005</v>
          </cell>
          <cell r="E11347" t="str">
            <v>88</v>
          </cell>
        </row>
        <row r="11348">
          <cell r="A11348" t="str">
            <v>10488014100FER</v>
          </cell>
          <cell r="B11348" t="str">
            <v>URR - LC TTY CESSION   EAR</v>
          </cell>
          <cell r="C11348">
            <v>0</v>
          </cell>
          <cell r="D11348">
            <v>0</v>
          </cell>
          <cell r="E11348" t="str">
            <v>88</v>
          </cell>
        </row>
        <row r="11349">
          <cell r="A11349" t="str">
            <v>10488014100FGL</v>
          </cell>
          <cell r="B11349" t="str">
            <v>URR - LC TTY CESSION   FGL</v>
          </cell>
          <cell r="C11349">
            <v>0</v>
          </cell>
          <cell r="D11349">
            <v>0</v>
          </cell>
          <cell r="E11349" t="str">
            <v>88</v>
          </cell>
        </row>
        <row r="11350">
          <cell r="A11350" t="str">
            <v>10488014100FHL</v>
          </cell>
          <cell r="B11350" t="str">
            <v>URR - LC TTY CESSION   FHL</v>
          </cell>
          <cell r="C11350">
            <v>0</v>
          </cell>
          <cell r="D11350">
            <v>0</v>
          </cell>
          <cell r="E11350" t="str">
            <v>88</v>
          </cell>
        </row>
        <row r="11351">
          <cell r="A11351" t="str">
            <v>10488014100FIV</v>
          </cell>
          <cell r="B11351" t="str">
            <v>URR - LC TTY CESSION   FIV</v>
          </cell>
          <cell r="C11351">
            <v>0</v>
          </cell>
          <cell r="D11351">
            <v>0</v>
          </cell>
          <cell r="E11351" t="str">
            <v>88</v>
          </cell>
        </row>
        <row r="11352">
          <cell r="A11352" t="str">
            <v>10488014100FLE</v>
          </cell>
          <cell r="B11352" t="str">
            <v>URR - LC TTY CESSION   FLE</v>
          </cell>
          <cell r="C11352">
            <v>0</v>
          </cell>
          <cell r="D11352">
            <v>0</v>
          </cell>
          <cell r="E11352" t="str">
            <v>88</v>
          </cell>
        </row>
        <row r="11353">
          <cell r="A11353" t="str">
            <v>10488014100FMD</v>
          </cell>
          <cell r="B11353" t="str">
            <v>URR - LC TTY CESSION   FMD</v>
          </cell>
          <cell r="C11353">
            <v>0</v>
          </cell>
          <cell r="D11353">
            <v>0</v>
          </cell>
          <cell r="E11353" t="str">
            <v>88</v>
          </cell>
        </row>
        <row r="11354">
          <cell r="A11354" t="str">
            <v>10488014100FMR</v>
          </cell>
          <cell r="B11354" t="str">
            <v>URR - LC TTY CESSION   FMR</v>
          </cell>
          <cell r="C11354">
            <v>0</v>
          </cell>
          <cell r="D11354">
            <v>0</v>
          </cell>
          <cell r="E11354" t="str">
            <v>88</v>
          </cell>
        </row>
        <row r="11355">
          <cell r="A11355" t="str">
            <v>10488014100FPL</v>
          </cell>
          <cell r="B11355" t="str">
            <v>URR - LC TTY CESSION   FPL</v>
          </cell>
          <cell r="C11355">
            <v>0</v>
          </cell>
          <cell r="D11355">
            <v>0</v>
          </cell>
          <cell r="E11355" t="str">
            <v>88</v>
          </cell>
        </row>
        <row r="11356">
          <cell r="A11356" t="str">
            <v>10488014100FWA</v>
          </cell>
          <cell r="B11356" t="str">
            <v>URR - LC TTY CESSION   FWA</v>
          </cell>
          <cell r="C11356">
            <v>0</v>
          </cell>
          <cell r="D11356">
            <v>0</v>
          </cell>
          <cell r="E11356" t="str">
            <v>88</v>
          </cell>
        </row>
        <row r="11357">
          <cell r="A11357" t="str">
            <v>10488014100GCA</v>
          </cell>
          <cell r="B11357" t="str">
            <v>URR - LC TTY CESSION   GCA</v>
          </cell>
          <cell r="C11357">
            <v>0</v>
          </cell>
          <cell r="D11357">
            <v>0</v>
          </cell>
          <cell r="E11357" t="str">
            <v>88</v>
          </cell>
        </row>
        <row r="11358">
          <cell r="A11358" t="str">
            <v>10488014100GHS</v>
          </cell>
          <cell r="B11358" t="str">
            <v>URR - LC TTY CESSION   GHS</v>
          </cell>
          <cell r="C11358">
            <v>0</v>
          </cell>
          <cell r="D11358">
            <v>0</v>
          </cell>
          <cell r="E11358" t="str">
            <v>88</v>
          </cell>
        </row>
        <row r="11359">
          <cell r="A11359" t="str">
            <v>10488014100GTP</v>
          </cell>
          <cell r="B11359" t="str">
            <v>URR - LC TTY CESSION   GTP</v>
          </cell>
          <cell r="C11359">
            <v>0</v>
          </cell>
          <cell r="D11359">
            <v>0</v>
          </cell>
          <cell r="E11359" t="str">
            <v>88</v>
          </cell>
        </row>
        <row r="11360">
          <cell r="A11360" t="str">
            <v>10488014100GWR</v>
          </cell>
          <cell r="B11360" t="str">
            <v>URR - LC TTY CESSION   GWR</v>
          </cell>
          <cell r="C11360">
            <v>0</v>
          </cell>
          <cell r="D11360">
            <v>0</v>
          </cell>
          <cell r="E11360" t="str">
            <v>88</v>
          </cell>
        </row>
        <row r="11361">
          <cell r="A11361" t="str">
            <v>10488014100OWD</v>
          </cell>
          <cell r="B11361" t="str">
            <v>URR - LC TTY CESSION   OWD</v>
          </cell>
          <cell r="C11361">
            <v>0</v>
          </cell>
          <cell r="D11361">
            <v>0</v>
          </cell>
          <cell r="E11361" t="str">
            <v>88</v>
          </cell>
        </row>
        <row r="11362">
          <cell r="A11362" t="str">
            <v>10488014100TPD</v>
          </cell>
          <cell r="B11362" t="str">
            <v>URR - LC TTY CESSION   TPD</v>
          </cell>
          <cell r="C11362">
            <v>0</v>
          </cell>
          <cell r="D11362">
            <v>0</v>
          </cell>
          <cell r="E11362" t="str">
            <v>88</v>
          </cell>
        </row>
        <row r="11363">
          <cell r="A11363" t="str">
            <v>10488015000ACL</v>
          </cell>
          <cell r="B11363" t="str">
            <v>URR - LC FAC CESSION   ACL</v>
          </cell>
          <cell r="C11363">
            <v>0</v>
          </cell>
          <cell r="D11363">
            <v>0</v>
          </cell>
          <cell r="E11363" t="str">
            <v>88</v>
          </cell>
        </row>
        <row r="11364">
          <cell r="A11364" t="str">
            <v>10488015000ADL</v>
          </cell>
          <cell r="B11364" t="str">
            <v>URR - LC FAC CESSION   DREG CL</v>
          </cell>
          <cell r="C11364">
            <v>0</v>
          </cell>
          <cell r="D11364">
            <v>0</v>
          </cell>
          <cell r="E11364" t="str">
            <v>88</v>
          </cell>
        </row>
        <row r="11365">
          <cell r="A11365" t="str">
            <v>10488015000AFR</v>
          </cell>
          <cell r="B11365" t="str">
            <v>URR - LC FAC CESSION   AFR</v>
          </cell>
          <cell r="C11365">
            <v>0</v>
          </cell>
          <cell r="D11365">
            <v>0</v>
          </cell>
          <cell r="E11365" t="str">
            <v>88</v>
          </cell>
        </row>
        <row r="11366">
          <cell r="A11366" t="str">
            <v>10488015000AHB</v>
          </cell>
          <cell r="B11366" t="str">
            <v>URR - LC FAC CESSION   FIRE</v>
          </cell>
          <cell r="C11366">
            <v>0</v>
          </cell>
          <cell r="D11366">
            <v>0</v>
          </cell>
          <cell r="E11366" t="str">
            <v>88</v>
          </cell>
        </row>
        <row r="11367">
          <cell r="A11367" t="str">
            <v>10488015000ATD</v>
          </cell>
          <cell r="B11367" t="str">
            <v>URR - LC FAC CESSION   DREG MD</v>
          </cell>
          <cell r="C11367">
            <v>0</v>
          </cell>
          <cell r="D11367">
            <v>-714.1</v>
          </cell>
          <cell r="E11367" t="str">
            <v>88</v>
          </cell>
        </row>
        <row r="11368">
          <cell r="A11368" t="str">
            <v>10488015000CAL</v>
          </cell>
          <cell r="B11368" t="str">
            <v>URR - LC FAC CESSION   CAL</v>
          </cell>
          <cell r="C11368">
            <v>0</v>
          </cell>
          <cell r="D11368">
            <v>0</v>
          </cell>
          <cell r="E11368" t="str">
            <v>88</v>
          </cell>
        </row>
        <row r="11369">
          <cell r="A11369" t="str">
            <v>10488015000CDE</v>
          </cell>
          <cell r="B11369" t="str">
            <v>URR - LC FAC CESSION   CDE</v>
          </cell>
          <cell r="C11369">
            <v>0</v>
          </cell>
          <cell r="D11369">
            <v>0</v>
          </cell>
          <cell r="E11369" t="str">
            <v>88</v>
          </cell>
        </row>
        <row r="11370">
          <cell r="A11370" t="str">
            <v>10488015000CGG</v>
          </cell>
          <cell r="B11370" t="str">
            <v>URR - LC FAC CESSION   CGG</v>
          </cell>
          <cell r="C11370">
            <v>0</v>
          </cell>
          <cell r="D11370">
            <v>0</v>
          </cell>
          <cell r="E11370" t="str">
            <v>88</v>
          </cell>
        </row>
        <row r="11371">
          <cell r="A11371" t="str">
            <v>10488015000CTC</v>
          </cell>
          <cell r="B11371" t="str">
            <v>URR - LC FAC CESSION   CTC</v>
          </cell>
          <cell r="C11371">
            <v>0</v>
          </cell>
          <cell r="D11371">
            <v>0</v>
          </cell>
          <cell r="E11371" t="str">
            <v>88</v>
          </cell>
        </row>
        <row r="11372">
          <cell r="A11372" t="str">
            <v>10488015000DAR</v>
          </cell>
          <cell r="B11372" t="str">
            <v>URR - LC FAC CESSION   DAR</v>
          </cell>
          <cell r="C11372">
            <v>0</v>
          </cell>
          <cell r="D11372">
            <v>0</v>
          </cell>
          <cell r="E11372" t="str">
            <v>88</v>
          </cell>
        </row>
        <row r="11373">
          <cell r="A11373" t="str">
            <v>10488015000DBB</v>
          </cell>
          <cell r="B11373" t="str">
            <v>URR - LC FAC CESSION   DBB</v>
          </cell>
          <cell r="C11373">
            <v>0</v>
          </cell>
          <cell r="D11373">
            <v>0</v>
          </cell>
          <cell r="E11373" t="str">
            <v>88</v>
          </cell>
        </row>
        <row r="11374">
          <cell r="A11374" t="str">
            <v>10488015000DCP</v>
          </cell>
          <cell r="B11374" t="str">
            <v>URR - LC FAC CESSION   DCP - P</v>
          </cell>
          <cell r="C11374">
            <v>0</v>
          </cell>
          <cell r="D11374">
            <v>0</v>
          </cell>
          <cell r="E11374" t="str">
            <v>88</v>
          </cell>
        </row>
        <row r="11375">
          <cell r="A11375" t="str">
            <v>10488015000DFG</v>
          </cell>
          <cell r="B11375" t="str">
            <v>URR - LC FAC CESSION   DFG</v>
          </cell>
          <cell r="C11375">
            <v>0</v>
          </cell>
          <cell r="D11375">
            <v>0</v>
          </cell>
          <cell r="E11375" t="str">
            <v>88</v>
          </cell>
        </row>
        <row r="11376">
          <cell r="A11376" t="str">
            <v>10488015000DHC</v>
          </cell>
          <cell r="B11376" t="str">
            <v>URR - LC FAC CESSION   DHC</v>
          </cell>
          <cell r="C11376">
            <v>0</v>
          </cell>
          <cell r="D11376">
            <v>0</v>
          </cell>
          <cell r="E11376" t="str">
            <v>88</v>
          </cell>
        </row>
        <row r="11377">
          <cell r="A11377" t="str">
            <v>10488015000DHI</v>
          </cell>
          <cell r="B11377" t="str">
            <v>URR - LC FAC CESSION   DGF</v>
          </cell>
          <cell r="C11377">
            <v>0</v>
          </cell>
          <cell r="D11377">
            <v>0</v>
          </cell>
          <cell r="E11377" t="str">
            <v>88</v>
          </cell>
        </row>
        <row r="11378">
          <cell r="A11378" t="str">
            <v>10488015000DME</v>
          </cell>
          <cell r="B11378" t="str">
            <v>URR - LC FAC CESSION   DME</v>
          </cell>
          <cell r="C11378">
            <v>0</v>
          </cell>
          <cell r="D11378">
            <v>0</v>
          </cell>
          <cell r="E11378" t="str">
            <v>88</v>
          </cell>
        </row>
        <row r="11379">
          <cell r="A11379" t="str">
            <v>10488015000DPI</v>
          </cell>
          <cell r="B11379" t="str">
            <v>URR - LC FAC CESSION   DPI</v>
          </cell>
          <cell r="C11379">
            <v>0</v>
          </cell>
          <cell r="D11379">
            <v>0</v>
          </cell>
          <cell r="E11379" t="str">
            <v>88</v>
          </cell>
        </row>
        <row r="11380">
          <cell r="A11380" t="str">
            <v>10488015000DPR</v>
          </cell>
          <cell r="B11380" t="str">
            <v>URR - LC FAC CESSION   DPR</v>
          </cell>
          <cell r="C11380">
            <v>0</v>
          </cell>
          <cell r="D11380">
            <v>0</v>
          </cell>
          <cell r="E11380" t="str">
            <v>88</v>
          </cell>
        </row>
        <row r="11381">
          <cell r="A11381" t="str">
            <v>10488015000DPU</v>
          </cell>
          <cell r="B11381" t="str">
            <v>URR - LC FAC CESSION   DPU</v>
          </cell>
          <cell r="C11381">
            <v>0</v>
          </cell>
          <cell r="D11381">
            <v>0</v>
          </cell>
          <cell r="E11381" t="str">
            <v>88</v>
          </cell>
        </row>
        <row r="11382">
          <cell r="A11382" t="str">
            <v>10488015000DWC</v>
          </cell>
          <cell r="B11382" t="str">
            <v>URR - LC FAC CESSION   DWC</v>
          </cell>
          <cell r="C11382">
            <v>0</v>
          </cell>
          <cell r="D11382">
            <v>-656.9</v>
          </cell>
          <cell r="E11382" t="str">
            <v>88</v>
          </cell>
        </row>
        <row r="11383">
          <cell r="A11383" t="str">
            <v>10488015000EAB</v>
          </cell>
          <cell r="B11383" t="str">
            <v>URR - LC FAC CESSION   EAB</v>
          </cell>
          <cell r="C11383">
            <v>0</v>
          </cell>
          <cell r="D11383">
            <v>0</v>
          </cell>
          <cell r="E11383" t="str">
            <v>88</v>
          </cell>
        </row>
        <row r="11384">
          <cell r="A11384" t="str">
            <v>10488015000ECI</v>
          </cell>
          <cell r="B11384" t="str">
            <v>URR - LC FAC CESSION   ECI</v>
          </cell>
          <cell r="C11384">
            <v>0</v>
          </cell>
          <cell r="D11384">
            <v>0</v>
          </cell>
          <cell r="E11384" t="str">
            <v>88</v>
          </cell>
        </row>
        <row r="11385">
          <cell r="A11385" t="str">
            <v>10488015000ECM</v>
          </cell>
          <cell r="B11385" t="str">
            <v>URR - LC FAC CESSION   ECM</v>
          </cell>
          <cell r="C11385">
            <v>0</v>
          </cell>
          <cell r="D11385">
            <v>0</v>
          </cell>
          <cell r="E11385" t="str">
            <v>88</v>
          </cell>
        </row>
        <row r="11386">
          <cell r="A11386" t="str">
            <v>10488015000EEA</v>
          </cell>
          <cell r="B11386" t="str">
            <v>URR - LC FAC CESSION   EEA</v>
          </cell>
          <cell r="C11386">
            <v>0</v>
          </cell>
          <cell r="D11386">
            <v>0</v>
          </cell>
          <cell r="E11386" t="str">
            <v>88</v>
          </cell>
        </row>
        <row r="11387">
          <cell r="A11387" t="str">
            <v>10488015000EMD</v>
          </cell>
          <cell r="B11387" t="str">
            <v>URR - LC FAC CESSION   EMD</v>
          </cell>
          <cell r="C11387">
            <v>0</v>
          </cell>
          <cell r="D11387">
            <v>57925.9</v>
          </cell>
          <cell r="E11387" t="str">
            <v>88</v>
          </cell>
        </row>
        <row r="11388">
          <cell r="A11388" t="str">
            <v>10488015000EMP</v>
          </cell>
          <cell r="B11388" t="str">
            <v>URR - LC FAC CESSION   EMP</v>
          </cell>
          <cell r="C11388">
            <v>0</v>
          </cell>
          <cell r="D11388">
            <v>0</v>
          </cell>
          <cell r="E11388" t="str">
            <v>88</v>
          </cell>
        </row>
        <row r="11389">
          <cell r="A11389" t="str">
            <v>10488015000EOB</v>
          </cell>
          <cell r="B11389" t="str">
            <v>URR - LC FAC CESSION   SG OTH</v>
          </cell>
          <cell r="C11389">
            <v>0</v>
          </cell>
          <cell r="D11389">
            <v>-179.68</v>
          </cell>
          <cell r="E11389" t="str">
            <v>88</v>
          </cell>
        </row>
        <row r="11390">
          <cell r="A11390" t="str">
            <v>10488015000EPB</v>
          </cell>
          <cell r="B11390" t="str">
            <v>URR - LC FAC CESSION   PERFORM</v>
          </cell>
          <cell r="C11390">
            <v>0</v>
          </cell>
          <cell r="D11390">
            <v>0</v>
          </cell>
          <cell r="E11390" t="str">
            <v>88</v>
          </cell>
        </row>
        <row r="11391">
          <cell r="A11391" t="str">
            <v>10488015000EPL</v>
          </cell>
          <cell r="B11391" t="str">
            <v>URR - LC FAC CESSION   EPL</v>
          </cell>
          <cell r="C11391">
            <v>0</v>
          </cell>
          <cell r="D11391">
            <v>1563.87</v>
          </cell>
          <cell r="E11391" t="str">
            <v>88</v>
          </cell>
        </row>
        <row r="11392">
          <cell r="A11392" t="str">
            <v>10488015000FER</v>
          </cell>
          <cell r="B11392" t="str">
            <v>URR - LC FAC CESSION   EAR</v>
          </cell>
          <cell r="C11392">
            <v>0</v>
          </cell>
          <cell r="D11392">
            <v>0</v>
          </cell>
          <cell r="E11392" t="str">
            <v>88</v>
          </cell>
        </row>
        <row r="11393">
          <cell r="A11393" t="str">
            <v>10488015000FGL</v>
          </cell>
          <cell r="B11393" t="str">
            <v>URR - LC FAC CESSION   FGL</v>
          </cell>
          <cell r="C11393">
            <v>0</v>
          </cell>
          <cell r="D11393">
            <v>0</v>
          </cell>
          <cell r="E11393" t="str">
            <v>88</v>
          </cell>
        </row>
        <row r="11394">
          <cell r="A11394" t="str">
            <v>10488015000FHL</v>
          </cell>
          <cell r="B11394" t="str">
            <v>URR - LC FAC CESSION   FHL</v>
          </cell>
          <cell r="C11394">
            <v>0</v>
          </cell>
          <cell r="D11394">
            <v>0</v>
          </cell>
          <cell r="E11394" t="str">
            <v>88</v>
          </cell>
        </row>
        <row r="11395">
          <cell r="A11395" t="str">
            <v>10488015000FIV</v>
          </cell>
          <cell r="B11395" t="str">
            <v>URR - LC FAC CESSION   FIV</v>
          </cell>
          <cell r="C11395">
            <v>0</v>
          </cell>
          <cell r="D11395">
            <v>0</v>
          </cell>
          <cell r="E11395" t="str">
            <v>88</v>
          </cell>
        </row>
        <row r="11396">
          <cell r="A11396" t="str">
            <v>10488015000FLE</v>
          </cell>
          <cell r="B11396" t="str">
            <v>URR - LC FAC CESSION   FLE</v>
          </cell>
          <cell r="C11396">
            <v>0</v>
          </cell>
          <cell r="D11396">
            <v>0</v>
          </cell>
          <cell r="E11396" t="str">
            <v>88</v>
          </cell>
        </row>
        <row r="11397">
          <cell r="A11397" t="str">
            <v>10488015000FMD</v>
          </cell>
          <cell r="B11397" t="str">
            <v>URR - LC FAC CESSION   FMD</v>
          </cell>
          <cell r="C11397">
            <v>0</v>
          </cell>
          <cell r="D11397">
            <v>8562.94</v>
          </cell>
          <cell r="E11397" t="str">
            <v>88</v>
          </cell>
        </row>
        <row r="11398">
          <cell r="A11398" t="str">
            <v>10488015000FMI</v>
          </cell>
          <cell r="B11398" t="str">
            <v>URR - LC FAC CESSION   FMI</v>
          </cell>
          <cell r="C11398">
            <v>0</v>
          </cell>
          <cell r="D11398">
            <v>0</v>
          </cell>
          <cell r="E11398" t="str">
            <v>88</v>
          </cell>
        </row>
        <row r="11399">
          <cell r="A11399" t="str">
            <v>10488015000FMR</v>
          </cell>
          <cell r="B11399" t="str">
            <v>URR - LC FAC CESSION   FMR</v>
          </cell>
          <cell r="C11399">
            <v>0</v>
          </cell>
          <cell r="D11399">
            <v>0</v>
          </cell>
          <cell r="E11399" t="str">
            <v>88</v>
          </cell>
        </row>
        <row r="11400">
          <cell r="A11400" t="str">
            <v>10488015000FOP</v>
          </cell>
          <cell r="B11400" t="str">
            <v>URR - LC FAC CESSION - FOP</v>
          </cell>
          <cell r="C11400">
            <v>0</v>
          </cell>
          <cell r="D11400">
            <v>0</v>
          </cell>
          <cell r="E11400" t="str">
            <v>88</v>
          </cell>
        </row>
        <row r="11401">
          <cell r="A11401" t="str">
            <v>10488015000FPL</v>
          </cell>
          <cell r="B11401" t="str">
            <v>URR - LC FAC CESSION   FPL</v>
          </cell>
          <cell r="C11401">
            <v>0</v>
          </cell>
          <cell r="D11401">
            <v>0</v>
          </cell>
          <cell r="E11401" t="str">
            <v>88</v>
          </cell>
        </row>
        <row r="11402">
          <cell r="A11402" t="str">
            <v>10488015000FWA</v>
          </cell>
          <cell r="B11402" t="str">
            <v>URR - LC FAC CESSION   FWA</v>
          </cell>
          <cell r="C11402">
            <v>0</v>
          </cell>
          <cell r="D11402">
            <v>0</v>
          </cell>
          <cell r="E11402" t="str">
            <v>88</v>
          </cell>
        </row>
        <row r="11403">
          <cell r="A11403" t="str">
            <v>10488015000GCA</v>
          </cell>
          <cell r="B11403" t="str">
            <v>URR - OS TTY CESSION   GCA</v>
          </cell>
          <cell r="C11403">
            <v>0</v>
          </cell>
          <cell r="D11403">
            <v>0</v>
          </cell>
          <cell r="E11403" t="str">
            <v>88</v>
          </cell>
        </row>
        <row r="11404">
          <cell r="A11404" t="str">
            <v>10488015000GHS</v>
          </cell>
          <cell r="B11404" t="str">
            <v>URR - LC FAC CESSION   GHS</v>
          </cell>
          <cell r="C11404">
            <v>0</v>
          </cell>
          <cell r="D11404">
            <v>0</v>
          </cell>
          <cell r="E11404" t="str">
            <v>88</v>
          </cell>
        </row>
        <row r="11405">
          <cell r="A11405" t="str">
            <v>10488015000GTP</v>
          </cell>
          <cell r="B11405" t="str">
            <v>URR - LC FAC CESSION   GTP</v>
          </cell>
          <cell r="C11405">
            <v>0</v>
          </cell>
          <cell r="D11405">
            <v>0</v>
          </cell>
          <cell r="E11405" t="str">
            <v>88</v>
          </cell>
        </row>
        <row r="11406">
          <cell r="A11406" t="str">
            <v>10488015000GWR</v>
          </cell>
          <cell r="B11406" t="str">
            <v>URR - LC FAC CESSION   GWR</v>
          </cell>
          <cell r="C11406">
            <v>0</v>
          </cell>
          <cell r="D11406">
            <v>0</v>
          </cell>
          <cell r="E11406" t="str">
            <v>88</v>
          </cell>
        </row>
        <row r="11407">
          <cell r="A11407" t="str">
            <v>10488024100ACL</v>
          </cell>
          <cell r="B11407" t="str">
            <v>URR - OS TTY CESSION   ACL</v>
          </cell>
          <cell r="C11407">
            <v>0</v>
          </cell>
          <cell r="D11407">
            <v>0</v>
          </cell>
          <cell r="E11407" t="str">
            <v>88</v>
          </cell>
        </row>
        <row r="11408">
          <cell r="A11408" t="str">
            <v>10488024100AFR</v>
          </cell>
          <cell r="B11408" t="str">
            <v>URR - OS TTY CESSION   AFR</v>
          </cell>
          <cell r="C11408">
            <v>0</v>
          </cell>
          <cell r="D11408">
            <v>0</v>
          </cell>
          <cell r="E11408" t="str">
            <v>88</v>
          </cell>
        </row>
        <row r="11409">
          <cell r="A11409" t="str">
            <v>10488024100ATD</v>
          </cell>
          <cell r="B11409" t="str">
            <v>URR - OS TTY CESSION   ATD</v>
          </cell>
          <cell r="C11409">
            <v>0</v>
          </cell>
          <cell r="D11409">
            <v>0</v>
          </cell>
          <cell r="E11409" t="str">
            <v>88</v>
          </cell>
        </row>
        <row r="11410">
          <cell r="A11410" t="str">
            <v>10488024100CDE</v>
          </cell>
          <cell r="B11410" t="str">
            <v>URR - OS TTY CESSION   CDE</v>
          </cell>
          <cell r="C11410">
            <v>0</v>
          </cell>
          <cell r="D11410">
            <v>0</v>
          </cell>
          <cell r="E11410" t="str">
            <v>88</v>
          </cell>
        </row>
        <row r="11411">
          <cell r="A11411" t="str">
            <v>10488024100CGG</v>
          </cell>
          <cell r="B11411" t="str">
            <v>URR - OS TTY CESSION   CGG</v>
          </cell>
          <cell r="C11411">
            <v>0</v>
          </cell>
          <cell r="D11411">
            <v>0</v>
          </cell>
          <cell r="E11411" t="str">
            <v>88</v>
          </cell>
        </row>
        <row r="11412">
          <cell r="A11412" t="str">
            <v>10488024100CPA</v>
          </cell>
          <cell r="B11412" t="str">
            <v>URR - OS TTY CESSION   CPA</v>
          </cell>
          <cell r="C11412">
            <v>0</v>
          </cell>
          <cell r="D11412">
            <v>0</v>
          </cell>
          <cell r="E11412" t="str">
            <v>88</v>
          </cell>
        </row>
        <row r="11413">
          <cell r="A11413" t="str">
            <v>10488024100CTT</v>
          </cell>
          <cell r="B11413" t="str">
            <v>URR - OS TTY CESSION   CTT</v>
          </cell>
          <cell r="C11413">
            <v>0</v>
          </cell>
          <cell r="D11413">
            <v>0</v>
          </cell>
          <cell r="E11413" t="str">
            <v>88</v>
          </cell>
        </row>
        <row r="11414">
          <cell r="A11414" t="str">
            <v>10488024100DAR</v>
          </cell>
          <cell r="B11414" t="str">
            <v>URR - OS TTY CESSION   DAR</v>
          </cell>
          <cell r="C11414">
            <v>0</v>
          </cell>
          <cell r="D11414">
            <v>-20483.830000000002</v>
          </cell>
          <cell r="E11414" t="str">
            <v>88</v>
          </cell>
        </row>
        <row r="11415">
          <cell r="A11415" t="str">
            <v>10488024100DBB</v>
          </cell>
          <cell r="B11415" t="str">
            <v>URR - OS TTY CESSION   DBB</v>
          </cell>
          <cell r="C11415">
            <v>0</v>
          </cell>
          <cell r="D11415">
            <v>0</v>
          </cell>
          <cell r="E11415" t="str">
            <v>88</v>
          </cell>
        </row>
        <row r="11416">
          <cell r="A11416" t="str">
            <v>10488024100DCP</v>
          </cell>
          <cell r="B11416" t="str">
            <v>URR - OS TTY CESSION   DCP</v>
          </cell>
          <cell r="C11416">
            <v>0</v>
          </cell>
          <cell r="D11416">
            <v>0</v>
          </cell>
          <cell r="E11416" t="str">
            <v>88</v>
          </cell>
        </row>
        <row r="11417">
          <cell r="A11417" t="str">
            <v>10488024100DCT</v>
          </cell>
          <cell r="B11417" t="str">
            <v>URR - OS TTY CESSION   DCT</v>
          </cell>
          <cell r="C11417">
            <v>0</v>
          </cell>
          <cell r="D11417">
            <v>0</v>
          </cell>
          <cell r="E11417" t="str">
            <v>88</v>
          </cell>
        </row>
        <row r="11418">
          <cell r="A11418" t="str">
            <v>10488024100DEL</v>
          </cell>
          <cell r="B11418" t="str">
            <v>URR - OS TTY CESSION   DEL</v>
          </cell>
          <cell r="C11418">
            <v>0</v>
          </cell>
          <cell r="D11418">
            <v>0</v>
          </cell>
          <cell r="E11418" t="str">
            <v>88</v>
          </cell>
        </row>
        <row r="11419">
          <cell r="A11419" t="str">
            <v>10488024100DFG</v>
          </cell>
          <cell r="B11419" t="str">
            <v>URR - OS TTY CESSION   DFG</v>
          </cell>
          <cell r="C11419">
            <v>0</v>
          </cell>
          <cell r="D11419">
            <v>0</v>
          </cell>
          <cell r="E11419" t="str">
            <v>88</v>
          </cell>
        </row>
        <row r="11420">
          <cell r="A11420" t="str">
            <v>10488024100DPU</v>
          </cell>
          <cell r="B11420" t="str">
            <v>URR - OS TTY CESSION   DPU</v>
          </cell>
          <cell r="C11420">
            <v>0</v>
          </cell>
          <cell r="D11420">
            <v>0</v>
          </cell>
          <cell r="E11420" t="str">
            <v>88</v>
          </cell>
        </row>
        <row r="11421">
          <cell r="A11421" t="str">
            <v>10488024100DWC</v>
          </cell>
          <cell r="B11421" t="str">
            <v>URR - OS TTY CESSION   DWC</v>
          </cell>
          <cell r="C11421">
            <v>0</v>
          </cell>
          <cell r="D11421">
            <v>0</v>
          </cell>
          <cell r="E11421" t="str">
            <v>88</v>
          </cell>
        </row>
        <row r="11422">
          <cell r="A11422" t="str">
            <v>10488024100ECC</v>
          </cell>
          <cell r="B11422" t="str">
            <v>URR - OS TTY CESSION   ECC</v>
          </cell>
          <cell r="C11422">
            <v>0</v>
          </cell>
          <cell r="D11422">
            <v>0</v>
          </cell>
          <cell r="E11422" t="str">
            <v>88</v>
          </cell>
        </row>
        <row r="11423">
          <cell r="A11423" t="str">
            <v>10488024100ECI</v>
          </cell>
          <cell r="B11423" t="str">
            <v>URR - OS TTY CESSION   ECI</v>
          </cell>
          <cell r="C11423">
            <v>0</v>
          </cell>
          <cell r="D11423">
            <v>0</v>
          </cell>
          <cell r="E11423" t="str">
            <v>88</v>
          </cell>
        </row>
        <row r="11424">
          <cell r="A11424" t="str">
            <v>10488024100ECM</v>
          </cell>
          <cell r="B11424" t="str">
            <v>URR - OS TTY CESSION   ECM</v>
          </cell>
          <cell r="C11424">
            <v>0</v>
          </cell>
          <cell r="D11424">
            <v>0</v>
          </cell>
          <cell r="E11424" t="str">
            <v>88</v>
          </cell>
        </row>
        <row r="11425">
          <cell r="A11425" t="str">
            <v>10488024100EEA</v>
          </cell>
          <cell r="B11425" t="str">
            <v>URR - OS TTY CESSION   EEA</v>
          </cell>
          <cell r="C11425">
            <v>0</v>
          </cell>
          <cell r="D11425">
            <v>0</v>
          </cell>
          <cell r="E11425" t="str">
            <v>88</v>
          </cell>
        </row>
        <row r="11426">
          <cell r="A11426" t="str">
            <v>10488024100EMD</v>
          </cell>
          <cell r="B11426" t="str">
            <v>URR - OS TTY CESSION   EMD</v>
          </cell>
          <cell r="C11426">
            <v>0</v>
          </cell>
          <cell r="D11426">
            <v>0</v>
          </cell>
          <cell r="E11426" t="str">
            <v>88</v>
          </cell>
        </row>
        <row r="11427">
          <cell r="A11427" t="str">
            <v>10488024100EPL</v>
          </cell>
          <cell r="B11427" t="str">
            <v>URR - OS TTY CESSION   EPL</v>
          </cell>
          <cell r="C11427">
            <v>0</v>
          </cell>
          <cell r="D11427">
            <v>0</v>
          </cell>
          <cell r="E11427" t="str">
            <v>88</v>
          </cell>
        </row>
        <row r="11428">
          <cell r="A11428" t="str">
            <v>10488024100FER</v>
          </cell>
          <cell r="B11428" t="str">
            <v>URR - OS TTY CESSION   EAR</v>
          </cell>
          <cell r="C11428">
            <v>0</v>
          </cell>
          <cell r="D11428">
            <v>0</v>
          </cell>
          <cell r="E11428" t="str">
            <v>88</v>
          </cell>
        </row>
        <row r="11429">
          <cell r="A11429" t="str">
            <v>10488024100FGL</v>
          </cell>
          <cell r="B11429" t="str">
            <v>URR - OS TTY CESSION   FGL</v>
          </cell>
          <cell r="C11429">
            <v>0</v>
          </cell>
          <cell r="D11429">
            <v>0</v>
          </cell>
          <cell r="E11429" t="str">
            <v>88</v>
          </cell>
        </row>
        <row r="11430">
          <cell r="A11430" t="str">
            <v>10488024100FHL</v>
          </cell>
          <cell r="B11430" t="str">
            <v>URR - OS TTY CESSION   FHL</v>
          </cell>
          <cell r="C11430">
            <v>0</v>
          </cell>
          <cell r="D11430">
            <v>0</v>
          </cell>
          <cell r="E11430" t="str">
            <v>88</v>
          </cell>
        </row>
        <row r="11431">
          <cell r="A11431" t="str">
            <v>10488024100FIV</v>
          </cell>
          <cell r="B11431" t="str">
            <v>URR - OS TTY CESSION   FIV</v>
          </cell>
          <cell r="C11431">
            <v>0</v>
          </cell>
          <cell r="D11431">
            <v>0</v>
          </cell>
          <cell r="E11431" t="str">
            <v>88</v>
          </cell>
        </row>
        <row r="11432">
          <cell r="A11432" t="str">
            <v>10488024100FLE</v>
          </cell>
          <cell r="B11432" t="str">
            <v>URR - OS TTY CESSION   FLE</v>
          </cell>
          <cell r="C11432">
            <v>0</v>
          </cell>
          <cell r="D11432">
            <v>0</v>
          </cell>
          <cell r="E11432" t="str">
            <v>88</v>
          </cell>
        </row>
        <row r="11433">
          <cell r="A11433" t="str">
            <v>10488024100FMD</v>
          </cell>
          <cell r="B11433" t="str">
            <v>URR - OS TTY CESSION   FMD</v>
          </cell>
          <cell r="C11433">
            <v>0</v>
          </cell>
          <cell r="D11433">
            <v>0</v>
          </cell>
          <cell r="E11433" t="str">
            <v>88</v>
          </cell>
        </row>
        <row r="11434">
          <cell r="A11434" t="str">
            <v>10488024100FMR</v>
          </cell>
          <cell r="B11434" t="str">
            <v>URR - OS TTY CESSION   FMR</v>
          </cell>
          <cell r="C11434">
            <v>0</v>
          </cell>
          <cell r="D11434">
            <v>0</v>
          </cell>
          <cell r="E11434" t="str">
            <v>88</v>
          </cell>
        </row>
        <row r="11435">
          <cell r="A11435" t="str">
            <v>10488024100FPL</v>
          </cell>
          <cell r="B11435" t="str">
            <v>URR - OS TTY CESSION   FPL</v>
          </cell>
          <cell r="C11435">
            <v>0</v>
          </cell>
          <cell r="D11435">
            <v>0</v>
          </cell>
          <cell r="E11435" t="str">
            <v>88</v>
          </cell>
        </row>
        <row r="11436">
          <cell r="A11436" t="str">
            <v>10488024100FWA</v>
          </cell>
          <cell r="B11436" t="str">
            <v>URR - OS TTY CESSION   FWA</v>
          </cell>
          <cell r="C11436">
            <v>0</v>
          </cell>
          <cell r="D11436">
            <v>0</v>
          </cell>
          <cell r="E11436" t="str">
            <v>88</v>
          </cell>
        </row>
        <row r="11437">
          <cell r="A11437" t="str">
            <v>10488024100GCA</v>
          </cell>
          <cell r="B11437" t="str">
            <v>URR - OS FAC CESSION   GCA</v>
          </cell>
          <cell r="C11437">
            <v>0</v>
          </cell>
          <cell r="D11437">
            <v>0</v>
          </cell>
          <cell r="E11437" t="str">
            <v>88</v>
          </cell>
        </row>
        <row r="11438">
          <cell r="A11438" t="str">
            <v>10488024100GHS</v>
          </cell>
          <cell r="B11438" t="str">
            <v>URR - OS TTY CESSION   GHS</v>
          </cell>
          <cell r="C11438">
            <v>0</v>
          </cell>
          <cell r="D11438">
            <v>0</v>
          </cell>
          <cell r="E11438" t="str">
            <v>88</v>
          </cell>
        </row>
        <row r="11439">
          <cell r="A11439" t="str">
            <v>10488024100GTP</v>
          </cell>
          <cell r="B11439" t="str">
            <v>URR - OS TTY CESSION   GTP</v>
          </cell>
          <cell r="C11439">
            <v>0</v>
          </cell>
          <cell r="D11439">
            <v>0</v>
          </cell>
          <cell r="E11439" t="str">
            <v>88</v>
          </cell>
        </row>
        <row r="11440">
          <cell r="A11440" t="str">
            <v>10488024100GWR</v>
          </cell>
          <cell r="B11440" t="str">
            <v>URR - OS TTY CESSION   GWR</v>
          </cell>
          <cell r="C11440">
            <v>0</v>
          </cell>
          <cell r="D11440">
            <v>0</v>
          </cell>
          <cell r="E11440" t="str">
            <v>88</v>
          </cell>
        </row>
        <row r="11441">
          <cell r="A11441" t="str">
            <v>10488025000ACL</v>
          </cell>
          <cell r="B11441" t="str">
            <v>URR - OS FAC CESSION   ACL</v>
          </cell>
          <cell r="C11441">
            <v>0</v>
          </cell>
          <cell r="D11441">
            <v>0</v>
          </cell>
          <cell r="E11441" t="str">
            <v>88</v>
          </cell>
        </row>
        <row r="11442">
          <cell r="A11442" t="str">
            <v>10488025000AFR</v>
          </cell>
          <cell r="B11442" t="str">
            <v>URR - OS FAC CESSION   AFR</v>
          </cell>
          <cell r="C11442">
            <v>0</v>
          </cell>
          <cell r="D11442">
            <v>0</v>
          </cell>
          <cell r="E11442" t="str">
            <v>88</v>
          </cell>
        </row>
        <row r="11443">
          <cell r="A11443" t="str">
            <v>10488025000CAL</v>
          </cell>
          <cell r="B11443" t="str">
            <v>URR - OS FAC CESSION   CAL</v>
          </cell>
          <cell r="C11443">
            <v>0</v>
          </cell>
          <cell r="D11443">
            <v>0</v>
          </cell>
          <cell r="E11443" t="str">
            <v>88</v>
          </cell>
        </row>
        <row r="11444">
          <cell r="A11444" t="str">
            <v>10488025000CDE</v>
          </cell>
          <cell r="B11444" t="str">
            <v>URR - OS FAC CESSION   CDE</v>
          </cell>
          <cell r="C11444">
            <v>0</v>
          </cell>
          <cell r="D11444">
            <v>0</v>
          </cell>
          <cell r="E11444" t="str">
            <v>88</v>
          </cell>
        </row>
        <row r="11445">
          <cell r="A11445" t="str">
            <v>10488025000CGG</v>
          </cell>
          <cell r="B11445" t="str">
            <v>URR - OS FAC CESSION   CGG</v>
          </cell>
          <cell r="C11445">
            <v>0</v>
          </cell>
          <cell r="D11445">
            <v>0</v>
          </cell>
          <cell r="E11445" t="str">
            <v>88</v>
          </cell>
        </row>
        <row r="11446">
          <cell r="A11446" t="str">
            <v>10488025000DHC</v>
          </cell>
          <cell r="B11446" t="str">
            <v>URR - OS FAC CESSION   DHC</v>
          </cell>
          <cell r="C11446">
            <v>0</v>
          </cell>
          <cell r="D11446">
            <v>0</v>
          </cell>
          <cell r="E11446" t="str">
            <v>88</v>
          </cell>
        </row>
        <row r="11447">
          <cell r="A11447" t="str">
            <v>10488025000DME</v>
          </cell>
          <cell r="B11447" t="str">
            <v>URR - OS FAC CESSION   DME</v>
          </cell>
          <cell r="C11447">
            <v>0</v>
          </cell>
          <cell r="D11447">
            <v>0</v>
          </cell>
          <cell r="E11447" t="str">
            <v>88</v>
          </cell>
        </row>
        <row r="11448">
          <cell r="A11448" t="str">
            <v>10488025000DPI</v>
          </cell>
          <cell r="B11448" t="str">
            <v>URR - OS FAC CESSION   DPI</v>
          </cell>
          <cell r="C11448">
            <v>0</v>
          </cell>
          <cell r="D11448">
            <v>0</v>
          </cell>
          <cell r="E11448" t="str">
            <v>88</v>
          </cell>
        </row>
        <row r="11449">
          <cell r="A11449" t="str">
            <v>10488025000DPU</v>
          </cell>
          <cell r="B11449" t="str">
            <v>URR - OS FAC CESSION   DPU</v>
          </cell>
          <cell r="C11449">
            <v>0</v>
          </cell>
          <cell r="D11449">
            <v>0</v>
          </cell>
          <cell r="E11449" t="str">
            <v>88</v>
          </cell>
        </row>
        <row r="11450">
          <cell r="A11450" t="str">
            <v>10488025000ECI</v>
          </cell>
          <cell r="B11450" t="str">
            <v>URR - OS FAC CESSION   ECI</v>
          </cell>
          <cell r="C11450">
            <v>0</v>
          </cell>
          <cell r="D11450">
            <v>0</v>
          </cell>
          <cell r="E11450" t="str">
            <v>88</v>
          </cell>
        </row>
        <row r="11451">
          <cell r="A11451" t="str">
            <v>10488025000ECM</v>
          </cell>
          <cell r="B11451" t="str">
            <v>URR - OS FAC CESSION   EPL</v>
          </cell>
          <cell r="C11451">
            <v>0</v>
          </cell>
          <cell r="D11451">
            <v>0</v>
          </cell>
          <cell r="E11451" t="str">
            <v>88</v>
          </cell>
        </row>
        <row r="11452">
          <cell r="A11452" t="str">
            <v>10488025000EEA</v>
          </cell>
          <cell r="B11452" t="str">
            <v>URR - OS FAC CESSION   EEA</v>
          </cell>
          <cell r="C11452">
            <v>0</v>
          </cell>
          <cell r="D11452">
            <v>0</v>
          </cell>
          <cell r="E11452" t="str">
            <v>88</v>
          </cell>
        </row>
        <row r="11453">
          <cell r="A11453" t="str">
            <v>10488025000EMD</v>
          </cell>
          <cell r="B11453" t="str">
            <v>URR - OS FAC CESSION   EMD</v>
          </cell>
          <cell r="C11453">
            <v>0</v>
          </cell>
          <cell r="D11453">
            <v>0</v>
          </cell>
          <cell r="E11453" t="str">
            <v>88</v>
          </cell>
        </row>
        <row r="11454">
          <cell r="A11454" t="str">
            <v>10488025000EMP</v>
          </cell>
          <cell r="B11454" t="str">
            <v>URR - OS FAC CESSION   EMP</v>
          </cell>
          <cell r="C11454">
            <v>0</v>
          </cell>
          <cell r="D11454">
            <v>0</v>
          </cell>
          <cell r="E11454" t="str">
            <v>88</v>
          </cell>
        </row>
        <row r="11455">
          <cell r="A11455" t="str">
            <v>10488025000EPL</v>
          </cell>
          <cell r="B11455" t="str">
            <v>URR - OS FAC CESSION   EPL</v>
          </cell>
          <cell r="C11455">
            <v>0</v>
          </cell>
          <cell r="D11455">
            <v>0</v>
          </cell>
          <cell r="E11455" t="str">
            <v>88</v>
          </cell>
        </row>
        <row r="11456">
          <cell r="A11456" t="str">
            <v>10488025000FER</v>
          </cell>
          <cell r="B11456" t="str">
            <v>URR - OS FAC CESSION   EAR</v>
          </cell>
          <cell r="C11456">
            <v>0</v>
          </cell>
          <cell r="D11456">
            <v>0</v>
          </cell>
          <cell r="E11456" t="str">
            <v>88</v>
          </cell>
        </row>
        <row r="11457">
          <cell r="A11457" t="str">
            <v>10488025000FGL</v>
          </cell>
          <cell r="B11457" t="str">
            <v>URR - OS FAC CESSION   FGL</v>
          </cell>
          <cell r="C11457">
            <v>0</v>
          </cell>
          <cell r="D11457">
            <v>0</v>
          </cell>
          <cell r="E11457" t="str">
            <v>88</v>
          </cell>
        </row>
        <row r="11458">
          <cell r="A11458" t="str">
            <v>10488025000FHL</v>
          </cell>
          <cell r="B11458" t="str">
            <v>URR - OS FAC CESSION   FHL</v>
          </cell>
          <cell r="C11458">
            <v>0</v>
          </cell>
          <cell r="D11458">
            <v>0</v>
          </cell>
          <cell r="E11458" t="str">
            <v>88</v>
          </cell>
        </row>
        <row r="11459">
          <cell r="A11459" t="str">
            <v>10488025000FIV</v>
          </cell>
          <cell r="B11459" t="str">
            <v>URR - OS FAC CESSION   FIV</v>
          </cell>
          <cell r="C11459">
            <v>0</v>
          </cell>
          <cell r="D11459">
            <v>0</v>
          </cell>
          <cell r="E11459" t="str">
            <v>88</v>
          </cell>
        </row>
        <row r="11460">
          <cell r="A11460" t="str">
            <v>10488025000FLE</v>
          </cell>
          <cell r="B11460" t="str">
            <v>URR - OS FAC CESSION   FLE</v>
          </cell>
          <cell r="C11460">
            <v>0</v>
          </cell>
          <cell r="D11460">
            <v>0</v>
          </cell>
          <cell r="E11460" t="str">
            <v>88</v>
          </cell>
        </row>
        <row r="11461">
          <cell r="A11461" t="str">
            <v>10488025000FMD</v>
          </cell>
          <cell r="B11461" t="str">
            <v>URR - OS FAC CESSION   FMD</v>
          </cell>
          <cell r="C11461">
            <v>0</v>
          </cell>
          <cell r="D11461">
            <v>0</v>
          </cell>
          <cell r="E11461" t="str">
            <v>88</v>
          </cell>
        </row>
        <row r="11462">
          <cell r="A11462" t="str">
            <v>10488025000FMI</v>
          </cell>
          <cell r="B11462" t="str">
            <v>URR - OS FAC CESSION   FMI</v>
          </cell>
          <cell r="C11462">
            <v>0</v>
          </cell>
          <cell r="D11462">
            <v>0</v>
          </cell>
          <cell r="E11462" t="str">
            <v>88</v>
          </cell>
        </row>
        <row r="11463">
          <cell r="A11463" t="str">
            <v>10488025000FMR</v>
          </cell>
          <cell r="B11463" t="str">
            <v>URR - OS FAC CESSION   FMR</v>
          </cell>
          <cell r="C11463">
            <v>0</v>
          </cell>
          <cell r="D11463">
            <v>0</v>
          </cell>
          <cell r="E11463" t="str">
            <v>88</v>
          </cell>
        </row>
        <row r="11464">
          <cell r="A11464" t="str">
            <v>10488025000FPL</v>
          </cell>
          <cell r="B11464" t="str">
            <v>URR - OS FAC CESSION   FPL</v>
          </cell>
          <cell r="C11464">
            <v>0</v>
          </cell>
          <cell r="D11464">
            <v>0</v>
          </cell>
          <cell r="E11464" t="str">
            <v>88</v>
          </cell>
        </row>
        <row r="11465">
          <cell r="A11465" t="str">
            <v>10488025000FWA</v>
          </cell>
          <cell r="B11465" t="str">
            <v>URR - OS FAC CESSION   FWA</v>
          </cell>
          <cell r="C11465">
            <v>0</v>
          </cell>
          <cell r="D11465">
            <v>0</v>
          </cell>
          <cell r="E11465" t="str">
            <v>88</v>
          </cell>
        </row>
        <row r="11466">
          <cell r="A11466" t="str">
            <v>10488025000GCA</v>
          </cell>
          <cell r="B11466" t="str">
            <v>URR - OS FAC CESSION   GCA</v>
          </cell>
          <cell r="C11466">
            <v>0</v>
          </cell>
          <cell r="D11466">
            <v>0</v>
          </cell>
          <cell r="E11466" t="str">
            <v>88</v>
          </cell>
        </row>
        <row r="11467">
          <cell r="A11467" t="str">
            <v>10488025000GHS</v>
          </cell>
          <cell r="B11467" t="str">
            <v>URR - OS FAC CESSION   GHS</v>
          </cell>
          <cell r="C11467">
            <v>0</v>
          </cell>
          <cell r="D11467">
            <v>0</v>
          </cell>
          <cell r="E11467" t="str">
            <v>88</v>
          </cell>
        </row>
        <row r="11468">
          <cell r="A11468" t="str">
            <v>10488025000GTP</v>
          </cell>
          <cell r="B11468" t="str">
            <v>URR - OS FAC CESSION   GTP</v>
          </cell>
          <cell r="C11468">
            <v>0</v>
          </cell>
          <cell r="D11468">
            <v>0</v>
          </cell>
          <cell r="E11468" t="str">
            <v>88</v>
          </cell>
        </row>
        <row r="11469">
          <cell r="A11469" t="str">
            <v>10488025000GWR</v>
          </cell>
          <cell r="B11469" t="str">
            <v>URR - OS FAC CESSION   GWR</v>
          </cell>
          <cell r="C11469">
            <v>0</v>
          </cell>
          <cell r="D11469">
            <v>0</v>
          </cell>
          <cell r="E11469" t="str">
            <v>88</v>
          </cell>
        </row>
        <row r="11470">
          <cell r="A11470" t="str">
            <v>10588014000ACT</v>
          </cell>
          <cell r="B11470" t="str">
            <v>Created during posting</v>
          </cell>
          <cell r="C11470">
            <v>0</v>
          </cell>
          <cell r="D11470">
            <v>0</v>
          </cell>
          <cell r="E11470" t="str">
            <v>88</v>
          </cell>
        </row>
        <row r="11471">
          <cell r="A11471" t="str">
            <v>10588014000OWD</v>
          </cell>
          <cell r="B11471" t="str">
            <v>Created during posting</v>
          </cell>
          <cell r="C11471">
            <v>0</v>
          </cell>
          <cell r="D11471">
            <v>0</v>
          </cell>
          <cell r="E11471" t="str">
            <v>88</v>
          </cell>
        </row>
        <row r="11472">
          <cell r="A11472" t="str">
            <v>10588014000TPD</v>
          </cell>
          <cell r="B11472" t="str">
            <v>Created during posting</v>
          </cell>
          <cell r="C11472">
            <v>0</v>
          </cell>
          <cell r="D11472">
            <v>0</v>
          </cell>
          <cell r="E11472" t="str">
            <v>88</v>
          </cell>
        </row>
        <row r="11473">
          <cell r="A11473" t="str">
            <v>10688014000ACL</v>
          </cell>
          <cell r="B11473" t="str">
            <v>URR - MNRB VC          FIRE</v>
          </cell>
          <cell r="C11473">
            <v>0</v>
          </cell>
          <cell r="D11473">
            <v>354.58</v>
          </cell>
          <cell r="E11473" t="str">
            <v>88</v>
          </cell>
        </row>
        <row r="11474">
          <cell r="A11474" t="str">
            <v>10688014000AFR</v>
          </cell>
          <cell r="B11474" t="str">
            <v>URR - MNRB VC          FIRE</v>
          </cell>
          <cell r="C11474">
            <v>0</v>
          </cell>
          <cell r="D11474">
            <v>-826449.97</v>
          </cell>
          <cell r="E11474" t="str">
            <v>88</v>
          </cell>
        </row>
        <row r="11475">
          <cell r="A11475" t="str">
            <v>10688014000CAL</v>
          </cell>
          <cell r="B11475" t="str">
            <v>URR - MNRB VC          LL AS</v>
          </cell>
          <cell r="C11475">
            <v>0</v>
          </cell>
          <cell r="D11475">
            <v>-71639</v>
          </cell>
          <cell r="E11475" t="str">
            <v>88</v>
          </cell>
        </row>
        <row r="11476">
          <cell r="A11476" t="str">
            <v>10688014000DAR</v>
          </cell>
          <cell r="B11476" t="str">
            <v>URR - MNRB VC          DAR</v>
          </cell>
          <cell r="C11476">
            <v>0</v>
          </cell>
          <cell r="D11476">
            <v>-93134</v>
          </cell>
          <cell r="E11476" t="str">
            <v>88</v>
          </cell>
        </row>
        <row r="11477">
          <cell r="A11477" t="str">
            <v>10688014000DFW</v>
          </cell>
          <cell r="B11477" t="str">
            <v>Created during posting</v>
          </cell>
          <cell r="C11477">
            <v>0</v>
          </cell>
          <cell r="D11477">
            <v>0</v>
          </cell>
          <cell r="E11477" t="str">
            <v>88</v>
          </cell>
        </row>
        <row r="11478">
          <cell r="A11478" t="str">
            <v>10688014000ECL</v>
          </cell>
          <cell r="B11478" t="str">
            <v>URR - MNRB VC          ECL</v>
          </cell>
          <cell r="C11478">
            <v>0</v>
          </cell>
          <cell r="D11478">
            <v>-148506</v>
          </cell>
          <cell r="E11478" t="str">
            <v>88</v>
          </cell>
        </row>
        <row r="11479">
          <cell r="A11479" t="str">
            <v>10688014000FER</v>
          </cell>
          <cell r="B11479" t="str">
            <v>URR - MNRB VC          EAR</v>
          </cell>
          <cell r="C11479">
            <v>0</v>
          </cell>
          <cell r="D11479">
            <v>-124710</v>
          </cell>
          <cell r="E11479" t="str">
            <v>88</v>
          </cell>
        </row>
        <row r="11480">
          <cell r="A11480" t="str">
            <v>10688014000FHL</v>
          </cell>
          <cell r="B11480" t="str">
            <v>URR - MNRB VC          FHL</v>
          </cell>
          <cell r="C11480">
            <v>0</v>
          </cell>
          <cell r="D11480">
            <v>-523612</v>
          </cell>
          <cell r="E11480" t="str">
            <v>88</v>
          </cell>
        </row>
        <row r="11481">
          <cell r="A11481" t="str">
            <v>10688014000TPD</v>
          </cell>
          <cell r="B11481" t="str">
            <v>URR - MNRB VC          M OTHER</v>
          </cell>
          <cell r="C11481">
            <v>0</v>
          </cell>
          <cell r="D11481">
            <v>-714094</v>
          </cell>
          <cell r="E11481" t="str">
            <v>88</v>
          </cell>
        </row>
        <row r="11482">
          <cell r="A11482" t="str">
            <v>10688014100ACL</v>
          </cell>
          <cell r="B11482" t="str">
            <v>URR - LC TTY CESSION   ACL</v>
          </cell>
          <cell r="C11482">
            <v>0</v>
          </cell>
          <cell r="D11482">
            <v>0</v>
          </cell>
          <cell r="E11482" t="str">
            <v>88</v>
          </cell>
        </row>
        <row r="11483">
          <cell r="A11483" t="str">
            <v>10688014100AFR</v>
          </cell>
          <cell r="B11483" t="str">
            <v>URR - LC TTY CESSION   AFR</v>
          </cell>
          <cell r="C11483">
            <v>0</v>
          </cell>
          <cell r="D11483">
            <v>0</v>
          </cell>
          <cell r="E11483" t="str">
            <v>88</v>
          </cell>
        </row>
        <row r="11484">
          <cell r="A11484" t="str">
            <v>10688014100CAL</v>
          </cell>
          <cell r="B11484" t="str">
            <v>URR - LC TTY CESSION   LL AS</v>
          </cell>
          <cell r="C11484">
            <v>0</v>
          </cell>
          <cell r="D11484">
            <v>0</v>
          </cell>
          <cell r="E11484" t="str">
            <v>88</v>
          </cell>
        </row>
        <row r="11485">
          <cell r="A11485" t="str">
            <v>10688014100CGG</v>
          </cell>
          <cell r="B11485" t="str">
            <v>URR - LC TTY CESSION   CGG</v>
          </cell>
          <cell r="C11485">
            <v>0</v>
          </cell>
          <cell r="D11485">
            <v>0</v>
          </cell>
          <cell r="E11485" t="str">
            <v>88</v>
          </cell>
        </row>
        <row r="11486">
          <cell r="A11486" t="str">
            <v>10688014100CLL</v>
          </cell>
          <cell r="B11486" t="str">
            <v>URR - LC TTY CESSION   LL PERM</v>
          </cell>
          <cell r="C11486">
            <v>0</v>
          </cell>
          <cell r="D11486">
            <v>0</v>
          </cell>
          <cell r="E11486" t="str">
            <v>88</v>
          </cell>
        </row>
        <row r="11487">
          <cell r="A11487" t="str">
            <v>10688014100CPA</v>
          </cell>
          <cell r="B11487" t="str">
            <v>URR - LC TTY CESSION   CPA</v>
          </cell>
          <cell r="C11487">
            <v>0</v>
          </cell>
          <cell r="D11487">
            <v>0</v>
          </cell>
          <cell r="E11487" t="str">
            <v>88</v>
          </cell>
        </row>
        <row r="11488">
          <cell r="A11488" t="str">
            <v>10688014100DAR</v>
          </cell>
          <cell r="B11488" t="str">
            <v>URR - LC TTY CESSION   DAR</v>
          </cell>
          <cell r="C11488">
            <v>0</v>
          </cell>
          <cell r="D11488">
            <v>0</v>
          </cell>
          <cell r="E11488" t="str">
            <v>88</v>
          </cell>
        </row>
        <row r="11489">
          <cell r="A11489" t="str">
            <v>10688014100DCP</v>
          </cell>
          <cell r="B11489" t="str">
            <v>URR - LC TTY CESSION   DCP</v>
          </cell>
          <cell r="C11489">
            <v>0</v>
          </cell>
          <cell r="D11489">
            <v>0</v>
          </cell>
          <cell r="E11489" t="str">
            <v>88</v>
          </cell>
        </row>
        <row r="11490">
          <cell r="A11490" t="str">
            <v>10688014100DCT</v>
          </cell>
          <cell r="B11490" t="str">
            <v>URR - LC TTY CESSION   DCT</v>
          </cell>
          <cell r="C11490">
            <v>0</v>
          </cell>
          <cell r="D11490">
            <v>0</v>
          </cell>
          <cell r="E11490" t="str">
            <v>88</v>
          </cell>
        </row>
        <row r="11491">
          <cell r="A11491" t="str">
            <v>10688014100DFG</v>
          </cell>
          <cell r="B11491" t="str">
            <v>URR - LC TTY CESSION   DFG</v>
          </cell>
          <cell r="C11491">
            <v>0</v>
          </cell>
          <cell r="D11491">
            <v>0</v>
          </cell>
          <cell r="E11491" t="str">
            <v>88</v>
          </cell>
        </row>
        <row r="11492">
          <cell r="A11492" t="str">
            <v>10688014100DME</v>
          </cell>
          <cell r="B11492" t="str">
            <v>URR - LC TTY CESSION   DME</v>
          </cell>
          <cell r="C11492">
            <v>0</v>
          </cell>
          <cell r="D11492">
            <v>2808.97</v>
          </cell>
          <cell r="E11492" t="str">
            <v>88</v>
          </cell>
        </row>
        <row r="11493">
          <cell r="A11493" t="str">
            <v>10688014100DPU</v>
          </cell>
          <cell r="B11493" t="str">
            <v>URR - LC TTY CESSION   DPU</v>
          </cell>
          <cell r="C11493">
            <v>0</v>
          </cell>
          <cell r="D11493">
            <v>0</v>
          </cell>
          <cell r="E11493" t="str">
            <v>88</v>
          </cell>
        </row>
        <row r="11494">
          <cell r="A11494" t="str">
            <v>10688014100EAB</v>
          </cell>
          <cell r="B11494" t="str">
            <v>URR - LC TTY CESSION   EAB</v>
          </cell>
          <cell r="C11494">
            <v>0</v>
          </cell>
          <cell r="D11494">
            <v>0</v>
          </cell>
          <cell r="E11494" t="str">
            <v>88</v>
          </cell>
        </row>
        <row r="11495">
          <cell r="A11495" t="str">
            <v>10688014100ECI</v>
          </cell>
          <cell r="B11495" t="str">
            <v>URR - LC TTY CESSION   ECI</v>
          </cell>
          <cell r="C11495">
            <v>0</v>
          </cell>
          <cell r="D11495">
            <v>0</v>
          </cell>
          <cell r="E11495" t="str">
            <v>88</v>
          </cell>
        </row>
        <row r="11496">
          <cell r="A11496" t="str">
            <v>10688014100ECM</v>
          </cell>
          <cell r="B11496" t="str">
            <v>URR - LC TTY CESSION   EPL - L</v>
          </cell>
          <cell r="C11496">
            <v>0</v>
          </cell>
          <cell r="D11496">
            <v>-924.37</v>
          </cell>
          <cell r="E11496" t="str">
            <v>88</v>
          </cell>
        </row>
        <row r="11497">
          <cell r="A11497" t="str">
            <v>10688014100EC1</v>
          </cell>
          <cell r="B11497" t="str">
            <v>Created during posting</v>
          </cell>
          <cell r="C11497">
            <v>0</v>
          </cell>
          <cell r="D11497">
            <v>-210.23</v>
          </cell>
          <cell r="E11497" t="str">
            <v>88</v>
          </cell>
        </row>
        <row r="11498">
          <cell r="A11498" t="str">
            <v>10688014100EEA</v>
          </cell>
          <cell r="B11498" t="str">
            <v>URR - LC TTY CESSION   EEA</v>
          </cell>
          <cell r="C11498">
            <v>0</v>
          </cell>
          <cell r="D11498">
            <v>0</v>
          </cell>
          <cell r="E11498" t="str">
            <v>88</v>
          </cell>
        </row>
        <row r="11499">
          <cell r="A11499" t="str">
            <v>10688014100EMD</v>
          </cell>
          <cell r="B11499" t="str">
            <v>URR - LC TTY CESSION   EMD</v>
          </cell>
          <cell r="C11499">
            <v>0</v>
          </cell>
          <cell r="D11499">
            <v>35952.93</v>
          </cell>
          <cell r="E11499" t="str">
            <v>88</v>
          </cell>
        </row>
        <row r="11500">
          <cell r="A11500" t="str">
            <v>10688014100EMP</v>
          </cell>
          <cell r="B11500" t="str">
            <v>URR - LC TTY CESSION   EMP</v>
          </cell>
          <cell r="C11500">
            <v>0</v>
          </cell>
          <cell r="D11500">
            <v>13258.8</v>
          </cell>
          <cell r="E11500" t="str">
            <v>88</v>
          </cell>
        </row>
        <row r="11501">
          <cell r="A11501" t="str">
            <v>10688014100EPL</v>
          </cell>
          <cell r="B11501" t="str">
            <v>URR - LC TTY CESSION   EPL</v>
          </cell>
          <cell r="C11501">
            <v>0</v>
          </cell>
          <cell r="D11501">
            <v>0</v>
          </cell>
          <cell r="E11501" t="str">
            <v>88</v>
          </cell>
        </row>
        <row r="11502">
          <cell r="A11502" t="str">
            <v>10688014100FER</v>
          </cell>
          <cell r="B11502" t="str">
            <v>URR - LC TTY CESSION   EAR</v>
          </cell>
          <cell r="C11502">
            <v>0</v>
          </cell>
          <cell r="D11502">
            <v>0</v>
          </cell>
          <cell r="E11502" t="str">
            <v>88</v>
          </cell>
        </row>
        <row r="11503">
          <cell r="A11503" t="str">
            <v>10688014100FMR</v>
          </cell>
          <cell r="B11503" t="str">
            <v>URR - LC TTY CESSION   FMR</v>
          </cell>
          <cell r="C11503">
            <v>0</v>
          </cell>
          <cell r="D11503">
            <v>0</v>
          </cell>
          <cell r="E11503" t="str">
            <v>88</v>
          </cell>
        </row>
        <row r="11504">
          <cell r="A11504" t="str">
            <v>10688014100GHS</v>
          </cell>
          <cell r="B11504" t="str">
            <v>URR - LC TTY CESSION   GHS</v>
          </cell>
          <cell r="C11504">
            <v>0</v>
          </cell>
          <cell r="D11504">
            <v>1509.41</v>
          </cell>
          <cell r="E11504" t="str">
            <v>88</v>
          </cell>
        </row>
        <row r="11505">
          <cell r="A11505" t="str">
            <v>10688014100GTP</v>
          </cell>
          <cell r="B11505" t="str">
            <v>URR - LC TTY CESSION   GTP</v>
          </cell>
          <cell r="C11505">
            <v>0</v>
          </cell>
          <cell r="D11505">
            <v>0</v>
          </cell>
          <cell r="E11505" t="str">
            <v>88</v>
          </cell>
        </row>
        <row r="11506">
          <cell r="A11506" t="str">
            <v>10688014100GWR</v>
          </cell>
          <cell r="B11506" t="str">
            <v>URR - LC TTY CESSION   GWR</v>
          </cell>
          <cell r="C11506">
            <v>0</v>
          </cell>
          <cell r="D11506">
            <v>0</v>
          </cell>
          <cell r="E11506" t="str">
            <v>88</v>
          </cell>
        </row>
        <row r="11507">
          <cell r="A11507" t="str">
            <v>10688014200FMR</v>
          </cell>
          <cell r="B11507" t="str">
            <v>Created during posting</v>
          </cell>
          <cell r="C11507">
            <v>0</v>
          </cell>
          <cell r="D11507">
            <v>0.65</v>
          </cell>
          <cell r="E11507" t="str">
            <v>88</v>
          </cell>
        </row>
        <row r="11508">
          <cell r="A11508" t="str">
            <v>10688014200FSD</v>
          </cell>
          <cell r="B11508" t="str">
            <v>Created during posting</v>
          </cell>
          <cell r="C11508">
            <v>117.81</v>
          </cell>
          <cell r="D11508">
            <v>28.7</v>
          </cell>
          <cell r="E11508" t="str">
            <v>88</v>
          </cell>
        </row>
        <row r="11509">
          <cell r="A11509" t="str">
            <v>10688015000ACL</v>
          </cell>
          <cell r="B11509" t="str">
            <v>URR - LC FAC CESSION   FIRE</v>
          </cell>
          <cell r="C11509">
            <v>0</v>
          </cell>
          <cell r="D11509">
            <v>-6110.11</v>
          </cell>
          <cell r="E11509" t="str">
            <v>88</v>
          </cell>
        </row>
        <row r="11510">
          <cell r="A11510" t="str">
            <v>10688015000AFR</v>
          </cell>
          <cell r="B11510" t="str">
            <v>URR - LC FAC CESSION   FIRE</v>
          </cell>
          <cell r="C11510">
            <v>0</v>
          </cell>
          <cell r="D11510">
            <v>42.39</v>
          </cell>
          <cell r="E11510" t="str">
            <v>88</v>
          </cell>
        </row>
        <row r="11511">
          <cell r="A11511" t="str">
            <v>10688015000ECW</v>
          </cell>
          <cell r="B11511" t="str">
            <v>Created during posting</v>
          </cell>
          <cell r="C11511">
            <v>0</v>
          </cell>
          <cell r="D11511">
            <v>0</v>
          </cell>
          <cell r="E11511" t="str">
            <v>88</v>
          </cell>
        </row>
        <row r="11512">
          <cell r="A11512" t="str">
            <v>10688015000FGL</v>
          </cell>
          <cell r="B11512" t="str">
            <v>URR - LC FAC CESSION   FGL</v>
          </cell>
          <cell r="C11512">
            <v>0</v>
          </cell>
          <cell r="D11512">
            <v>-572.96</v>
          </cell>
          <cell r="E11512" t="str">
            <v>88</v>
          </cell>
        </row>
        <row r="11513">
          <cell r="A11513" t="str">
            <v>10688015000FMD</v>
          </cell>
          <cell r="B11513" t="str">
            <v>URR - LC FAC CESSION   FMD</v>
          </cell>
          <cell r="C11513">
            <v>0</v>
          </cell>
          <cell r="D11513">
            <v>-13132.1</v>
          </cell>
          <cell r="E11513" t="str">
            <v>88</v>
          </cell>
        </row>
        <row r="11514">
          <cell r="A11514" t="str">
            <v>10688015000FMR</v>
          </cell>
          <cell r="B11514" t="str">
            <v>URR - LC FAC CESSION   FMR</v>
          </cell>
          <cell r="C11514">
            <v>0</v>
          </cell>
          <cell r="D11514">
            <v>-5391.31</v>
          </cell>
          <cell r="E11514" t="str">
            <v>88</v>
          </cell>
        </row>
        <row r="11515">
          <cell r="A11515" t="str">
            <v>10688015000FSD</v>
          </cell>
          <cell r="B11515" t="str">
            <v>Created during posting</v>
          </cell>
          <cell r="C11515">
            <v>0</v>
          </cell>
          <cell r="D11515">
            <v>-1382.73</v>
          </cell>
          <cell r="E11515" t="str">
            <v>88</v>
          </cell>
        </row>
        <row r="11516">
          <cell r="A11516" t="str">
            <v>10688024100ACL</v>
          </cell>
          <cell r="B11516" t="str">
            <v>URR - OS TTY CESSION   ACL</v>
          </cell>
          <cell r="C11516">
            <v>0</v>
          </cell>
          <cell r="D11516">
            <v>0</v>
          </cell>
          <cell r="E11516" t="str">
            <v>88</v>
          </cell>
        </row>
        <row r="11517">
          <cell r="A11517" t="str">
            <v>10688024100AFR</v>
          </cell>
          <cell r="B11517" t="str">
            <v>URR - OS TTY CESSION   AFR</v>
          </cell>
          <cell r="C11517">
            <v>0</v>
          </cell>
          <cell r="D11517">
            <v>0</v>
          </cell>
          <cell r="E11517" t="str">
            <v>88</v>
          </cell>
        </row>
        <row r="11518">
          <cell r="A11518" t="str">
            <v>10688024100CGG</v>
          </cell>
          <cell r="B11518" t="str">
            <v>URR - OS TTY CESSION   CGG</v>
          </cell>
          <cell r="C11518">
            <v>0</v>
          </cell>
          <cell r="D11518">
            <v>0</v>
          </cell>
          <cell r="E11518" t="str">
            <v>88</v>
          </cell>
        </row>
        <row r="11519">
          <cell r="A11519" t="str">
            <v>10688024100CPA</v>
          </cell>
          <cell r="B11519" t="str">
            <v>URR - OS TTY CESSION   CPA</v>
          </cell>
          <cell r="C11519">
            <v>0</v>
          </cell>
          <cell r="D11519">
            <v>0</v>
          </cell>
          <cell r="E11519" t="str">
            <v>88</v>
          </cell>
        </row>
        <row r="11520">
          <cell r="A11520" t="str">
            <v>10688024100DAR</v>
          </cell>
          <cell r="B11520" t="str">
            <v>URR - OS TTY CESSION   DAR</v>
          </cell>
          <cell r="C11520">
            <v>0</v>
          </cell>
          <cell r="D11520">
            <v>0</v>
          </cell>
          <cell r="E11520" t="str">
            <v>88</v>
          </cell>
        </row>
        <row r="11521">
          <cell r="A11521" t="str">
            <v>10688024100DBB</v>
          </cell>
          <cell r="B11521" t="str">
            <v>URR - OS TTY CESSION   DBB</v>
          </cell>
          <cell r="C11521">
            <v>0</v>
          </cell>
          <cell r="D11521">
            <v>0</v>
          </cell>
          <cell r="E11521" t="str">
            <v>88</v>
          </cell>
        </row>
        <row r="11522">
          <cell r="A11522" t="str">
            <v>10688024100DCP</v>
          </cell>
          <cell r="B11522" t="str">
            <v>URR - OS TTY CESSION   DCP</v>
          </cell>
          <cell r="C11522">
            <v>0</v>
          </cell>
          <cell r="D11522">
            <v>0</v>
          </cell>
          <cell r="E11522" t="str">
            <v>88</v>
          </cell>
        </row>
        <row r="11523">
          <cell r="A11523" t="str">
            <v>10688024100DCT</v>
          </cell>
          <cell r="B11523" t="str">
            <v>URR - OS TTY CESSION   DCT</v>
          </cell>
          <cell r="C11523">
            <v>0</v>
          </cell>
          <cell r="D11523">
            <v>0</v>
          </cell>
          <cell r="E11523" t="str">
            <v>88</v>
          </cell>
        </row>
        <row r="11524">
          <cell r="A11524" t="str">
            <v>10688024100DEL</v>
          </cell>
          <cell r="B11524" t="str">
            <v>URR - OS TTY CESSION   DEL</v>
          </cell>
          <cell r="C11524">
            <v>0</v>
          </cell>
          <cell r="D11524">
            <v>0</v>
          </cell>
          <cell r="E11524" t="str">
            <v>88</v>
          </cell>
        </row>
        <row r="11525">
          <cell r="A11525" t="str">
            <v>10688024100DFG</v>
          </cell>
          <cell r="B11525" t="str">
            <v>URR - OS TTY CESSION   DFG</v>
          </cell>
          <cell r="C11525">
            <v>0</v>
          </cell>
          <cell r="D11525">
            <v>0</v>
          </cell>
          <cell r="E11525" t="str">
            <v>88</v>
          </cell>
        </row>
        <row r="11526">
          <cell r="A11526" t="str">
            <v>10688024100DME</v>
          </cell>
          <cell r="B11526" t="str">
            <v>URR - OS TTY CESSION   DME</v>
          </cell>
          <cell r="C11526">
            <v>0</v>
          </cell>
          <cell r="D11526">
            <v>0</v>
          </cell>
          <cell r="E11526" t="str">
            <v>88</v>
          </cell>
        </row>
        <row r="11527">
          <cell r="A11527" t="str">
            <v>10688024100DPU</v>
          </cell>
          <cell r="B11527" t="str">
            <v>URR - OS TTY CESSION   DPU</v>
          </cell>
          <cell r="C11527">
            <v>0</v>
          </cell>
          <cell r="D11527">
            <v>0</v>
          </cell>
          <cell r="E11527" t="str">
            <v>88</v>
          </cell>
        </row>
        <row r="11528">
          <cell r="A11528" t="str">
            <v>10688024100DWC</v>
          </cell>
          <cell r="B11528" t="str">
            <v>URR - OS TTY CESSION   DWC</v>
          </cell>
          <cell r="C11528">
            <v>0</v>
          </cell>
          <cell r="D11528">
            <v>0</v>
          </cell>
          <cell r="E11528" t="str">
            <v>88</v>
          </cell>
        </row>
        <row r="11529">
          <cell r="A11529" t="str">
            <v>10688024100EBC</v>
          </cell>
          <cell r="B11529" t="str">
            <v>Created during posting</v>
          </cell>
          <cell r="C11529">
            <v>0</v>
          </cell>
          <cell r="D11529">
            <v>0</v>
          </cell>
          <cell r="E11529" t="str">
            <v>88</v>
          </cell>
        </row>
        <row r="11530">
          <cell r="A11530" t="str">
            <v>10688024100ECC</v>
          </cell>
          <cell r="B11530" t="str">
            <v>URR - OS TTY CESSION   ECC</v>
          </cell>
          <cell r="C11530">
            <v>0</v>
          </cell>
          <cell r="D11530">
            <v>0</v>
          </cell>
          <cell r="E11530" t="str">
            <v>88</v>
          </cell>
        </row>
        <row r="11531">
          <cell r="A11531" t="str">
            <v>10688024100ECI</v>
          </cell>
          <cell r="B11531" t="str">
            <v>URR - OS TTY CESSION   ECI</v>
          </cell>
          <cell r="C11531">
            <v>0</v>
          </cell>
          <cell r="D11531">
            <v>0</v>
          </cell>
          <cell r="E11531" t="str">
            <v>88</v>
          </cell>
        </row>
        <row r="11532">
          <cell r="A11532" t="str">
            <v>10688024100ECM</v>
          </cell>
          <cell r="B11532" t="str">
            <v>URR - OS TTY CESSION   EPL</v>
          </cell>
          <cell r="C11532">
            <v>0</v>
          </cell>
          <cell r="D11532">
            <v>0</v>
          </cell>
          <cell r="E11532" t="str">
            <v>88</v>
          </cell>
        </row>
        <row r="11533">
          <cell r="A11533" t="str">
            <v>10688024100ECW</v>
          </cell>
          <cell r="B11533" t="str">
            <v>Created during posting</v>
          </cell>
          <cell r="C11533">
            <v>0</v>
          </cell>
          <cell r="D11533">
            <v>0</v>
          </cell>
          <cell r="E11533" t="str">
            <v>88</v>
          </cell>
        </row>
        <row r="11534">
          <cell r="A11534" t="str">
            <v>10688024100EEA</v>
          </cell>
          <cell r="B11534" t="str">
            <v>URR - OS TTY CESSION   EEA</v>
          </cell>
          <cell r="C11534">
            <v>0</v>
          </cell>
          <cell r="D11534">
            <v>0</v>
          </cell>
          <cell r="E11534" t="str">
            <v>88</v>
          </cell>
        </row>
        <row r="11535">
          <cell r="A11535" t="str">
            <v>10688024100EMD</v>
          </cell>
          <cell r="B11535" t="str">
            <v>URR - OS TTY CESSION   EMD</v>
          </cell>
          <cell r="C11535">
            <v>0</v>
          </cell>
          <cell r="D11535">
            <v>0</v>
          </cell>
          <cell r="E11535" t="str">
            <v>88</v>
          </cell>
        </row>
        <row r="11536">
          <cell r="A11536" t="str">
            <v>10688024100EMP</v>
          </cell>
          <cell r="B11536" t="str">
            <v>URR - OS TTY CESSION   EMP</v>
          </cell>
          <cell r="C11536">
            <v>0</v>
          </cell>
          <cell r="D11536">
            <v>0</v>
          </cell>
          <cell r="E11536" t="str">
            <v>88</v>
          </cell>
        </row>
        <row r="11537">
          <cell r="A11537" t="str">
            <v>10688024100EPL</v>
          </cell>
          <cell r="B11537" t="str">
            <v>URR - OS TTY CESSION   EPL</v>
          </cell>
          <cell r="C11537">
            <v>0</v>
          </cell>
          <cell r="D11537">
            <v>0</v>
          </cell>
          <cell r="E11537" t="str">
            <v>88</v>
          </cell>
        </row>
        <row r="11538">
          <cell r="A11538" t="str">
            <v>10688024100FHL</v>
          </cell>
          <cell r="B11538" t="str">
            <v>URR - OS TTY CESSION   FHL</v>
          </cell>
          <cell r="C11538">
            <v>0</v>
          </cell>
          <cell r="D11538">
            <v>0</v>
          </cell>
          <cell r="E11538" t="str">
            <v>88</v>
          </cell>
        </row>
        <row r="11539">
          <cell r="A11539" t="str">
            <v>10688024100FMD</v>
          </cell>
          <cell r="B11539" t="str">
            <v>URR - OS TTY CESSION   FMD</v>
          </cell>
          <cell r="C11539">
            <v>0</v>
          </cell>
          <cell r="D11539">
            <v>0</v>
          </cell>
          <cell r="E11539" t="str">
            <v>88</v>
          </cell>
        </row>
        <row r="11540">
          <cell r="A11540" t="str">
            <v>10688024100FMR</v>
          </cell>
          <cell r="B11540" t="str">
            <v>URR - OS TTY CESSION   FMR</v>
          </cell>
          <cell r="C11540">
            <v>0</v>
          </cell>
          <cell r="D11540">
            <v>12.22</v>
          </cell>
          <cell r="E11540" t="str">
            <v>88</v>
          </cell>
        </row>
        <row r="11541">
          <cell r="A11541" t="str">
            <v>10688024100GHS</v>
          </cell>
          <cell r="B11541" t="str">
            <v>URR - OS TTY CESSION   GHS</v>
          </cell>
          <cell r="C11541">
            <v>0</v>
          </cell>
          <cell r="D11541">
            <v>0</v>
          </cell>
          <cell r="E11541" t="str">
            <v>88</v>
          </cell>
        </row>
        <row r="11542">
          <cell r="A11542" t="str">
            <v>10688024100OWD</v>
          </cell>
          <cell r="B11542" t="str">
            <v>URR - OS TTY CESSION   M OTHER</v>
          </cell>
          <cell r="C11542">
            <v>0</v>
          </cell>
          <cell r="D11542">
            <v>0</v>
          </cell>
          <cell r="E11542" t="str">
            <v>88</v>
          </cell>
        </row>
        <row r="11543">
          <cell r="A11543" t="str">
            <v>10688025000FMD</v>
          </cell>
          <cell r="B11543" t="str">
            <v>Created during posting</v>
          </cell>
          <cell r="C11543">
            <v>0</v>
          </cell>
          <cell r="D11543">
            <v>0</v>
          </cell>
          <cell r="E11543" t="str">
            <v>88</v>
          </cell>
        </row>
        <row r="11544">
          <cell r="A11544" t="str">
            <v>10688025000FMR</v>
          </cell>
          <cell r="B11544" t="str">
            <v>Created during posting</v>
          </cell>
          <cell r="C11544">
            <v>0</v>
          </cell>
          <cell r="D11544">
            <v>0</v>
          </cell>
          <cell r="E11544" t="str">
            <v>88</v>
          </cell>
        </row>
        <row r="11545">
          <cell r="A11545" t="str">
            <v>10688025000GHS</v>
          </cell>
          <cell r="B11545" t="str">
            <v>URR - OS FAC CESSION   GHS</v>
          </cell>
          <cell r="C11545">
            <v>0</v>
          </cell>
          <cell r="D11545">
            <v>0</v>
          </cell>
          <cell r="E11545" t="str">
            <v>88</v>
          </cell>
        </row>
        <row r="11546">
          <cell r="A11546" t="str">
            <v>10788014000AHB</v>
          </cell>
          <cell r="B11546" t="str">
            <v>Created during posting</v>
          </cell>
          <cell r="C11546">
            <v>0</v>
          </cell>
          <cell r="D11546">
            <v>0</v>
          </cell>
          <cell r="E11546" t="str">
            <v>88</v>
          </cell>
        </row>
        <row r="11547">
          <cell r="A11547" t="str">
            <v>10788014000FHL</v>
          </cell>
          <cell r="B11547" t="str">
            <v>Created during posting</v>
          </cell>
          <cell r="C11547">
            <v>0</v>
          </cell>
          <cell r="D11547">
            <v>0</v>
          </cell>
          <cell r="E11547" t="str">
            <v>88</v>
          </cell>
        </row>
        <row r="11548">
          <cell r="A11548" t="str">
            <v>11388014000ACT</v>
          </cell>
          <cell r="B11548" t="str">
            <v>Created during posting</v>
          </cell>
          <cell r="C11548">
            <v>0</v>
          </cell>
          <cell r="D11548">
            <v>-5.97</v>
          </cell>
          <cell r="E11548" t="str">
            <v>88</v>
          </cell>
        </row>
        <row r="11549">
          <cell r="A11549" t="str">
            <v>11388014000CGG</v>
          </cell>
          <cell r="B11549" t="str">
            <v>URR - MNRB VC CESSION - CGG</v>
          </cell>
          <cell r="C11549">
            <v>0</v>
          </cell>
          <cell r="D11549">
            <v>-1161.76</v>
          </cell>
          <cell r="E11549" t="str">
            <v>88</v>
          </cell>
        </row>
        <row r="11550">
          <cell r="A11550" t="str">
            <v>11388014000DAR</v>
          </cell>
          <cell r="B11550" t="str">
            <v>URR - MNRB VC - DAR</v>
          </cell>
          <cell r="C11550">
            <v>0</v>
          </cell>
          <cell r="D11550">
            <v>-228.53</v>
          </cell>
          <cell r="E11550" t="str">
            <v>88</v>
          </cell>
        </row>
        <row r="11551">
          <cell r="A11551" t="str">
            <v>11388014000OWD</v>
          </cell>
          <cell r="B11551" t="str">
            <v>Created during posting</v>
          </cell>
          <cell r="C11551">
            <v>0</v>
          </cell>
          <cell r="D11551">
            <v>-98.61</v>
          </cell>
          <cell r="E11551" t="str">
            <v>88</v>
          </cell>
        </row>
        <row r="11552">
          <cell r="A11552" t="str">
            <v>11388014000TPD</v>
          </cell>
          <cell r="B11552" t="str">
            <v>Created during posting</v>
          </cell>
          <cell r="C11552">
            <v>0</v>
          </cell>
          <cell r="D11552">
            <v>-1.1000000000000001</v>
          </cell>
          <cell r="E11552" t="str">
            <v>88</v>
          </cell>
        </row>
        <row r="11553">
          <cell r="A11553" t="str">
            <v>11988014000AFR</v>
          </cell>
          <cell r="B11553" t="str">
            <v>Created during posting</v>
          </cell>
          <cell r="C11553">
            <v>0</v>
          </cell>
          <cell r="D11553">
            <v>73.989999999999995</v>
          </cell>
          <cell r="E11553" t="str">
            <v>88</v>
          </cell>
        </row>
        <row r="11554">
          <cell r="A11554" t="str">
            <v>11988014000AHB</v>
          </cell>
          <cell r="B11554" t="str">
            <v>CLAIM RESERVES - AHB</v>
          </cell>
          <cell r="C11554">
            <v>0</v>
          </cell>
          <cell r="D11554">
            <v>-11257.47</v>
          </cell>
          <cell r="E11554" t="str">
            <v>88</v>
          </cell>
        </row>
        <row r="11555">
          <cell r="A11555" t="str">
            <v>11988014000AHT</v>
          </cell>
          <cell r="B11555" t="str">
            <v>Created during posting</v>
          </cell>
          <cell r="C11555">
            <v>4.8600000000000003</v>
          </cell>
          <cell r="D11555">
            <v>-65.790000000000006</v>
          </cell>
          <cell r="E11555" t="str">
            <v>88</v>
          </cell>
        </row>
        <row r="11556">
          <cell r="A11556" t="str">
            <v>11988014000FIR</v>
          </cell>
          <cell r="B11556" t="str">
            <v>Created during posting</v>
          </cell>
          <cell r="C11556">
            <v>6805.4</v>
          </cell>
          <cell r="D11556">
            <v>-207210.14</v>
          </cell>
          <cell r="E11556" t="str">
            <v>88</v>
          </cell>
        </row>
        <row r="11557">
          <cell r="A11557" t="str">
            <v>11988015000AFR</v>
          </cell>
          <cell r="B11557" t="str">
            <v>Created during posting</v>
          </cell>
          <cell r="C11557">
            <v>0</v>
          </cell>
          <cell r="D11557">
            <v>16.88</v>
          </cell>
          <cell r="E11557" t="str">
            <v>88</v>
          </cell>
        </row>
        <row r="11558">
          <cell r="A11558" t="str">
            <v>11988015000AHB</v>
          </cell>
          <cell r="B11558" t="str">
            <v>CLAIM RESERVES - AHB</v>
          </cell>
          <cell r="C11558">
            <v>0</v>
          </cell>
          <cell r="D11558">
            <v>-5607.07</v>
          </cell>
          <cell r="E11558" t="str">
            <v>88</v>
          </cell>
        </row>
        <row r="11559">
          <cell r="A11559" t="str">
            <v>11988015000FIR</v>
          </cell>
          <cell r="B11559" t="str">
            <v>Created during posting</v>
          </cell>
          <cell r="C11559">
            <v>3008.92</v>
          </cell>
          <cell r="D11559">
            <v>-92652.57</v>
          </cell>
          <cell r="E11559" t="str">
            <v>88</v>
          </cell>
        </row>
        <row r="11560">
          <cell r="A11560" t="str">
            <v>13988014000ACT</v>
          </cell>
          <cell r="B11560" t="str">
            <v>URR MNRB -M ACT</v>
          </cell>
          <cell r="C11560">
            <v>0</v>
          </cell>
          <cell r="D11560">
            <v>3.79</v>
          </cell>
          <cell r="E11560" t="str">
            <v>88</v>
          </cell>
        </row>
        <row r="11561">
          <cell r="A11561" t="str">
            <v>13988014000OWD</v>
          </cell>
          <cell r="B11561" t="str">
            <v>URR MNRB-OWD</v>
          </cell>
          <cell r="C11561">
            <v>0</v>
          </cell>
          <cell r="D11561">
            <v>54.04</v>
          </cell>
          <cell r="E11561" t="str">
            <v>88</v>
          </cell>
        </row>
        <row r="11562">
          <cell r="A11562" t="str">
            <v>13988014000TPD</v>
          </cell>
          <cell r="B11562" t="str">
            <v>URR MNRB-TPD</v>
          </cell>
          <cell r="C11562">
            <v>0</v>
          </cell>
          <cell r="D11562">
            <v>0.59</v>
          </cell>
          <cell r="E11562" t="str">
            <v>88</v>
          </cell>
        </row>
        <row r="11563">
          <cell r="A11563" t="str">
            <v>16188014000ACF</v>
          </cell>
          <cell r="B11563" t="str">
            <v>Created during posting</v>
          </cell>
          <cell r="C11563">
            <v>0</v>
          </cell>
          <cell r="D11563">
            <v>-125.95</v>
          </cell>
          <cell r="E11563" t="str">
            <v>88</v>
          </cell>
        </row>
        <row r="11564">
          <cell r="A11564" t="str">
            <v>16188014000ACT</v>
          </cell>
          <cell r="B11564" t="str">
            <v>Created during posting</v>
          </cell>
          <cell r="C11564">
            <v>0</v>
          </cell>
          <cell r="D11564">
            <v>-283.68</v>
          </cell>
          <cell r="E11564" t="str">
            <v>88</v>
          </cell>
        </row>
        <row r="11565">
          <cell r="A11565" t="str">
            <v>16188014000AFR</v>
          </cell>
          <cell r="B11565" t="str">
            <v>Created during posting</v>
          </cell>
          <cell r="C11565">
            <v>0</v>
          </cell>
          <cell r="D11565">
            <v>0</v>
          </cell>
          <cell r="E11565" t="str">
            <v>88</v>
          </cell>
        </row>
        <row r="11566">
          <cell r="A11566" t="str">
            <v>16188014000CPA</v>
          </cell>
          <cell r="B11566" t="str">
            <v>Created during posting</v>
          </cell>
          <cell r="C11566">
            <v>0</v>
          </cell>
          <cell r="D11566">
            <v>0</v>
          </cell>
          <cell r="E11566" t="str">
            <v>88</v>
          </cell>
        </row>
        <row r="11567">
          <cell r="A11567" t="str">
            <v>16188014000DAR</v>
          </cell>
          <cell r="B11567" t="str">
            <v>Created during posting</v>
          </cell>
          <cell r="C11567">
            <v>0</v>
          </cell>
          <cell r="D11567">
            <v>0</v>
          </cell>
          <cell r="E11567" t="str">
            <v>88</v>
          </cell>
        </row>
        <row r="11568">
          <cell r="A11568" t="str">
            <v>16188014000DEL</v>
          </cell>
          <cell r="B11568" t="str">
            <v>Created during posting</v>
          </cell>
          <cell r="C11568">
            <v>0</v>
          </cell>
          <cell r="D11568">
            <v>0</v>
          </cell>
          <cell r="E11568" t="str">
            <v>88</v>
          </cell>
        </row>
        <row r="11569">
          <cell r="A11569" t="str">
            <v>16188014000DME</v>
          </cell>
          <cell r="B11569" t="str">
            <v>Created during posting</v>
          </cell>
          <cell r="C11569">
            <v>0</v>
          </cell>
          <cell r="D11569">
            <v>0</v>
          </cell>
          <cell r="E11569" t="str">
            <v>88</v>
          </cell>
        </row>
        <row r="11570">
          <cell r="A11570" t="str">
            <v>16188014000DWC</v>
          </cell>
          <cell r="B11570" t="str">
            <v>Created during posting</v>
          </cell>
          <cell r="C11570">
            <v>0</v>
          </cell>
          <cell r="D11570">
            <v>0</v>
          </cell>
          <cell r="E11570" t="str">
            <v>88</v>
          </cell>
        </row>
        <row r="11571">
          <cell r="A11571" t="str">
            <v>16188014000ECM</v>
          </cell>
          <cell r="B11571" t="str">
            <v>Created during posting</v>
          </cell>
          <cell r="C11571">
            <v>0</v>
          </cell>
          <cell r="D11571">
            <v>-0.72</v>
          </cell>
          <cell r="E11571" t="str">
            <v>88</v>
          </cell>
        </row>
        <row r="11572">
          <cell r="A11572" t="str">
            <v>16188014000ECW</v>
          </cell>
          <cell r="B11572" t="str">
            <v>Created during posting</v>
          </cell>
          <cell r="C11572">
            <v>0</v>
          </cell>
          <cell r="D11572">
            <v>0</v>
          </cell>
          <cell r="E11572" t="str">
            <v>88</v>
          </cell>
        </row>
        <row r="11573">
          <cell r="A11573" t="str">
            <v>16188014000EMD</v>
          </cell>
          <cell r="B11573" t="str">
            <v>Created during posting</v>
          </cell>
          <cell r="C11573">
            <v>0</v>
          </cell>
          <cell r="D11573">
            <v>-24.5</v>
          </cell>
          <cell r="E11573" t="str">
            <v>88</v>
          </cell>
        </row>
        <row r="11574">
          <cell r="A11574" t="str">
            <v>16188014000FHL</v>
          </cell>
          <cell r="B11574" t="str">
            <v>Created during posting</v>
          </cell>
          <cell r="C11574">
            <v>0</v>
          </cell>
          <cell r="D11574">
            <v>0</v>
          </cell>
          <cell r="E11574" t="str">
            <v>88</v>
          </cell>
        </row>
        <row r="11575">
          <cell r="A11575" t="str">
            <v>16188014000FMR</v>
          </cell>
          <cell r="B11575" t="str">
            <v>Created during posting</v>
          </cell>
          <cell r="C11575">
            <v>0</v>
          </cell>
          <cell r="D11575">
            <v>1410.49</v>
          </cell>
          <cell r="E11575" t="str">
            <v>88</v>
          </cell>
        </row>
        <row r="11576">
          <cell r="A11576" t="str">
            <v>16188014000FSD</v>
          </cell>
          <cell r="B11576" t="str">
            <v>Created during posting</v>
          </cell>
          <cell r="C11576">
            <v>0</v>
          </cell>
          <cell r="D11576">
            <v>-1125.4000000000001</v>
          </cell>
          <cell r="E11576" t="str">
            <v>88</v>
          </cell>
        </row>
        <row r="11577">
          <cell r="A11577" t="str">
            <v>16188014000OWD</v>
          </cell>
          <cell r="B11577" t="str">
            <v>Created during posting</v>
          </cell>
          <cell r="C11577">
            <v>0</v>
          </cell>
          <cell r="D11577">
            <v>-10403.700000000001</v>
          </cell>
          <cell r="E11577" t="str">
            <v>88</v>
          </cell>
        </row>
        <row r="11578">
          <cell r="A11578" t="str">
            <v>16188014000TPD</v>
          </cell>
          <cell r="B11578" t="str">
            <v>Created during posting</v>
          </cell>
          <cell r="C11578">
            <v>0</v>
          </cell>
          <cell r="D11578">
            <v>-24.19</v>
          </cell>
          <cell r="E11578" t="str">
            <v>88</v>
          </cell>
        </row>
        <row r="11579">
          <cell r="A11579" t="str">
            <v>16188014100AFR</v>
          </cell>
          <cell r="B11579" t="str">
            <v>Created during posting</v>
          </cell>
          <cell r="C11579">
            <v>0</v>
          </cell>
          <cell r="D11579">
            <v>0</v>
          </cell>
          <cell r="E11579" t="str">
            <v>88</v>
          </cell>
        </row>
        <row r="11580">
          <cell r="A11580" t="str">
            <v>16188014100DME</v>
          </cell>
          <cell r="B11580" t="str">
            <v>Created during posting</v>
          </cell>
          <cell r="C11580">
            <v>0</v>
          </cell>
          <cell r="D11580">
            <v>0</v>
          </cell>
          <cell r="E11580" t="str">
            <v>88</v>
          </cell>
        </row>
        <row r="11581">
          <cell r="A11581" t="str">
            <v>16188014100ECM</v>
          </cell>
          <cell r="B11581" t="str">
            <v>Created during posting</v>
          </cell>
          <cell r="C11581">
            <v>0</v>
          </cell>
          <cell r="D11581">
            <v>-4.57</v>
          </cell>
          <cell r="E11581" t="str">
            <v>88</v>
          </cell>
        </row>
        <row r="11582">
          <cell r="A11582" t="str">
            <v>16188014100ECW</v>
          </cell>
          <cell r="B11582" t="str">
            <v>Created during posting</v>
          </cell>
          <cell r="C11582">
            <v>0</v>
          </cell>
          <cell r="D11582">
            <v>-25.55</v>
          </cell>
          <cell r="E11582" t="str">
            <v>88</v>
          </cell>
        </row>
        <row r="11583">
          <cell r="A11583" t="str">
            <v>16188014100EMD</v>
          </cell>
          <cell r="B11583" t="str">
            <v>Created during posting</v>
          </cell>
          <cell r="C11583">
            <v>0</v>
          </cell>
          <cell r="D11583">
            <v>-153.41999999999999</v>
          </cell>
          <cell r="E11583" t="str">
            <v>88</v>
          </cell>
        </row>
        <row r="11584">
          <cell r="A11584" t="str">
            <v>16188014100OWD</v>
          </cell>
          <cell r="B11584" t="str">
            <v>Created during posting</v>
          </cell>
          <cell r="C11584">
            <v>0</v>
          </cell>
          <cell r="D11584">
            <v>0</v>
          </cell>
          <cell r="E11584" t="str">
            <v>88</v>
          </cell>
        </row>
        <row r="11585">
          <cell r="A11585" t="str">
            <v>16188014200FMR</v>
          </cell>
          <cell r="B11585" t="str">
            <v>Created during posting</v>
          </cell>
          <cell r="C11585">
            <v>0</v>
          </cell>
          <cell r="D11585">
            <v>70.44</v>
          </cell>
          <cell r="E11585" t="str">
            <v>88</v>
          </cell>
        </row>
        <row r="11586">
          <cell r="A11586" t="str">
            <v>16188014200FSD</v>
          </cell>
          <cell r="B11586" t="str">
            <v>Created during posting</v>
          </cell>
          <cell r="C11586">
            <v>0</v>
          </cell>
          <cell r="D11586">
            <v>-275.44</v>
          </cell>
          <cell r="E11586" t="str">
            <v>88</v>
          </cell>
        </row>
        <row r="11587">
          <cell r="A11587" t="str">
            <v>16188015000ACF</v>
          </cell>
          <cell r="B11587" t="str">
            <v>Created during posting</v>
          </cell>
          <cell r="C11587">
            <v>0</v>
          </cell>
          <cell r="D11587">
            <v>10.25</v>
          </cell>
          <cell r="E11587" t="str">
            <v>88</v>
          </cell>
        </row>
        <row r="11588">
          <cell r="A11588" t="str">
            <v>16188015000AFR</v>
          </cell>
          <cell r="B11588" t="str">
            <v>Created during posting</v>
          </cell>
          <cell r="C11588">
            <v>0</v>
          </cell>
          <cell r="D11588">
            <v>0</v>
          </cell>
          <cell r="E11588" t="str">
            <v>88</v>
          </cell>
        </row>
        <row r="11589">
          <cell r="A11589" t="str">
            <v>16188015000DAR</v>
          </cell>
          <cell r="B11589" t="str">
            <v>Created during posting</v>
          </cell>
          <cell r="C11589">
            <v>0</v>
          </cell>
          <cell r="D11589">
            <v>0</v>
          </cell>
          <cell r="E11589" t="str">
            <v>88</v>
          </cell>
        </row>
        <row r="11590">
          <cell r="A11590" t="str">
            <v>16188015000DEL</v>
          </cell>
          <cell r="B11590" t="str">
            <v>Created during posting</v>
          </cell>
          <cell r="C11590">
            <v>0</v>
          </cell>
          <cell r="D11590">
            <v>0</v>
          </cell>
          <cell r="E11590" t="str">
            <v>88</v>
          </cell>
        </row>
        <row r="11591">
          <cell r="A11591" t="str">
            <v>16188015000DWC</v>
          </cell>
          <cell r="B11591" t="str">
            <v>Created during posting</v>
          </cell>
          <cell r="C11591">
            <v>0</v>
          </cell>
          <cell r="D11591">
            <v>0</v>
          </cell>
          <cell r="E11591" t="str">
            <v>88</v>
          </cell>
        </row>
        <row r="11592">
          <cell r="A11592" t="str">
            <v>16188015000ECW</v>
          </cell>
          <cell r="B11592" t="str">
            <v>Created during posting</v>
          </cell>
          <cell r="C11592">
            <v>0</v>
          </cell>
          <cell r="D11592">
            <v>0</v>
          </cell>
          <cell r="E11592" t="str">
            <v>88</v>
          </cell>
        </row>
        <row r="11593">
          <cell r="A11593" t="str">
            <v>16188015000FMR</v>
          </cell>
          <cell r="B11593" t="str">
            <v>Created during posting</v>
          </cell>
          <cell r="C11593">
            <v>0</v>
          </cell>
          <cell r="D11593">
            <v>175.24</v>
          </cell>
          <cell r="E11593" t="str">
            <v>88</v>
          </cell>
        </row>
        <row r="11594">
          <cell r="A11594" t="str">
            <v>16188015000FSD</v>
          </cell>
          <cell r="B11594" t="str">
            <v>Created during posting</v>
          </cell>
          <cell r="C11594">
            <v>0</v>
          </cell>
          <cell r="D11594">
            <v>4257.97</v>
          </cell>
          <cell r="E11594" t="str">
            <v>88</v>
          </cell>
        </row>
        <row r="11595">
          <cell r="A11595" t="str">
            <v>16188024100AFR</v>
          </cell>
          <cell r="B11595" t="str">
            <v>Created during posting</v>
          </cell>
          <cell r="C11595">
            <v>0</v>
          </cell>
          <cell r="D11595">
            <v>0</v>
          </cell>
          <cell r="E11595" t="str">
            <v>88</v>
          </cell>
        </row>
        <row r="11596">
          <cell r="A11596" t="str">
            <v>16188024100CPA</v>
          </cell>
          <cell r="B11596" t="str">
            <v>Created during posting</v>
          </cell>
          <cell r="C11596">
            <v>0</v>
          </cell>
          <cell r="D11596">
            <v>0</v>
          </cell>
          <cell r="E11596" t="str">
            <v>88</v>
          </cell>
        </row>
        <row r="11597">
          <cell r="A11597" t="str">
            <v>16188024100DAR</v>
          </cell>
          <cell r="B11597" t="str">
            <v>Created during posting</v>
          </cell>
          <cell r="C11597">
            <v>0</v>
          </cell>
          <cell r="D11597">
            <v>0</v>
          </cell>
          <cell r="E11597" t="str">
            <v>88</v>
          </cell>
        </row>
        <row r="11598">
          <cell r="A11598" t="str">
            <v>16188024100DEL</v>
          </cell>
          <cell r="B11598" t="str">
            <v>Created during posting</v>
          </cell>
          <cell r="C11598">
            <v>0</v>
          </cell>
          <cell r="D11598">
            <v>0</v>
          </cell>
          <cell r="E11598" t="str">
            <v>88</v>
          </cell>
        </row>
        <row r="11599">
          <cell r="A11599" t="str">
            <v>16188024100DWC</v>
          </cell>
          <cell r="B11599" t="str">
            <v>Created during posting</v>
          </cell>
          <cell r="C11599">
            <v>0</v>
          </cell>
          <cell r="D11599">
            <v>0</v>
          </cell>
          <cell r="E11599" t="str">
            <v>88</v>
          </cell>
        </row>
        <row r="11600">
          <cell r="A11600" t="str">
            <v>16188024100ECW</v>
          </cell>
          <cell r="B11600" t="str">
            <v>Created during posting</v>
          </cell>
          <cell r="C11600">
            <v>0</v>
          </cell>
          <cell r="D11600">
            <v>0</v>
          </cell>
          <cell r="E11600" t="str">
            <v>88</v>
          </cell>
        </row>
        <row r="11601">
          <cell r="A11601" t="str">
            <v>16188024100FHL</v>
          </cell>
          <cell r="B11601" t="str">
            <v>Created during posting</v>
          </cell>
          <cell r="C11601">
            <v>0</v>
          </cell>
          <cell r="D11601">
            <v>0</v>
          </cell>
          <cell r="E11601" t="str">
            <v>88</v>
          </cell>
        </row>
        <row r="11602">
          <cell r="A11602" t="str">
            <v>16188024100FMR</v>
          </cell>
          <cell r="B11602" t="str">
            <v>Created during posting</v>
          </cell>
          <cell r="C11602">
            <v>0</v>
          </cell>
          <cell r="D11602">
            <v>0</v>
          </cell>
          <cell r="E11602" t="str">
            <v>88</v>
          </cell>
        </row>
        <row r="11603">
          <cell r="A11603" t="str">
            <v>16188024100OWD</v>
          </cell>
          <cell r="B11603" t="str">
            <v>Created during posting</v>
          </cell>
          <cell r="C11603">
            <v>0</v>
          </cell>
          <cell r="D11603">
            <v>0</v>
          </cell>
          <cell r="E11603" t="str">
            <v>88</v>
          </cell>
        </row>
        <row r="11604">
          <cell r="A11604" t="str">
            <v>16188025000DAR</v>
          </cell>
          <cell r="B11604" t="str">
            <v>Created during posting</v>
          </cell>
          <cell r="C11604">
            <v>0</v>
          </cell>
          <cell r="D11604">
            <v>0</v>
          </cell>
          <cell r="E11604" t="str">
            <v>88</v>
          </cell>
        </row>
        <row r="11605">
          <cell r="A11605" t="str">
            <v>16188025000DEL</v>
          </cell>
          <cell r="B11605" t="str">
            <v>Created during posting</v>
          </cell>
          <cell r="C11605">
            <v>0</v>
          </cell>
          <cell r="D11605">
            <v>0</v>
          </cell>
          <cell r="E11605" t="str">
            <v>88</v>
          </cell>
        </row>
        <row r="11606">
          <cell r="A11606" t="str">
            <v>16188025000FMR</v>
          </cell>
          <cell r="B11606" t="str">
            <v>Created during posting</v>
          </cell>
          <cell r="C11606">
            <v>0</v>
          </cell>
          <cell r="D11606">
            <v>0</v>
          </cell>
          <cell r="E11606" t="str">
            <v>88</v>
          </cell>
        </row>
        <row r="11607">
          <cell r="A11607" t="str">
            <v>16288014000ABF</v>
          </cell>
          <cell r="B11607" t="str">
            <v>Created during posting</v>
          </cell>
          <cell r="C11607">
            <v>0</v>
          </cell>
          <cell r="D11607">
            <v>-100554.51</v>
          </cell>
          <cell r="E11607" t="str">
            <v>88</v>
          </cell>
        </row>
        <row r="11608">
          <cell r="A11608" t="str">
            <v>16288014000ACF</v>
          </cell>
          <cell r="B11608" t="str">
            <v>Created during posting</v>
          </cell>
          <cell r="C11608">
            <v>0</v>
          </cell>
          <cell r="D11608">
            <v>-257744</v>
          </cell>
          <cell r="E11608" t="str">
            <v>88</v>
          </cell>
        </row>
        <row r="11609">
          <cell r="A11609" t="str">
            <v>16288014000ACL</v>
          </cell>
          <cell r="B11609" t="str">
            <v>Created during posting</v>
          </cell>
          <cell r="C11609">
            <v>0</v>
          </cell>
          <cell r="D11609">
            <v>-44196.39</v>
          </cell>
          <cell r="E11609" t="str">
            <v>88</v>
          </cell>
        </row>
        <row r="11610">
          <cell r="A11610" t="str">
            <v>16288014000ACT</v>
          </cell>
          <cell r="B11610" t="str">
            <v>Created during posting</v>
          </cell>
          <cell r="C11610">
            <v>0</v>
          </cell>
          <cell r="D11610">
            <v>-627.53</v>
          </cell>
          <cell r="E11610" t="str">
            <v>88</v>
          </cell>
        </row>
        <row r="11611">
          <cell r="A11611" t="str">
            <v>16288014000AFR</v>
          </cell>
          <cell r="B11611" t="str">
            <v>Created during posting</v>
          </cell>
          <cell r="C11611">
            <v>0</v>
          </cell>
          <cell r="D11611">
            <v>-260.33999999999997</v>
          </cell>
          <cell r="E11611" t="str">
            <v>88</v>
          </cell>
        </row>
        <row r="11612">
          <cell r="A11612" t="str">
            <v>16288014000AHB</v>
          </cell>
          <cell r="B11612" t="str">
            <v>Created during posting</v>
          </cell>
          <cell r="C11612">
            <v>0</v>
          </cell>
          <cell r="D11612">
            <v>-1828.5</v>
          </cell>
          <cell r="E11612" t="str">
            <v>88</v>
          </cell>
        </row>
        <row r="11613">
          <cell r="A11613" t="str">
            <v>16288014000CDE</v>
          </cell>
          <cell r="B11613" t="str">
            <v>Created during posting</v>
          </cell>
          <cell r="C11613">
            <v>0</v>
          </cell>
          <cell r="D11613">
            <v>-10235.049999999999</v>
          </cell>
          <cell r="E11613" t="str">
            <v>88</v>
          </cell>
        </row>
        <row r="11614">
          <cell r="A11614" t="str">
            <v>16288014000CGG</v>
          </cell>
          <cell r="B11614" t="str">
            <v>Created during posting</v>
          </cell>
          <cell r="C11614">
            <v>0</v>
          </cell>
          <cell r="D11614">
            <v>-1712.41</v>
          </cell>
          <cell r="E11614" t="str">
            <v>88</v>
          </cell>
        </row>
        <row r="11615">
          <cell r="A11615" t="str">
            <v>16288014000CHS</v>
          </cell>
          <cell r="B11615" t="str">
            <v>Created during posting</v>
          </cell>
          <cell r="C11615">
            <v>0</v>
          </cell>
          <cell r="D11615">
            <v>0</v>
          </cell>
          <cell r="E11615" t="str">
            <v>88</v>
          </cell>
        </row>
        <row r="11616">
          <cell r="A11616" t="str">
            <v>16288014000CME</v>
          </cell>
          <cell r="B11616" t="str">
            <v>Created during posting</v>
          </cell>
          <cell r="C11616">
            <v>0</v>
          </cell>
          <cell r="D11616">
            <v>-63.97</v>
          </cell>
          <cell r="E11616" t="str">
            <v>88</v>
          </cell>
        </row>
        <row r="11617">
          <cell r="A11617" t="str">
            <v>16288014000CPA</v>
          </cell>
          <cell r="B11617" t="str">
            <v>Created during posting</v>
          </cell>
          <cell r="C11617">
            <v>0</v>
          </cell>
          <cell r="D11617">
            <v>0</v>
          </cell>
          <cell r="E11617" t="str">
            <v>88</v>
          </cell>
        </row>
        <row r="11618">
          <cell r="A11618" t="str">
            <v>16288014000CTA</v>
          </cell>
          <cell r="B11618" t="str">
            <v>Created during posting</v>
          </cell>
          <cell r="C11618">
            <v>0</v>
          </cell>
          <cell r="D11618">
            <v>9.11</v>
          </cell>
          <cell r="E11618" t="str">
            <v>88</v>
          </cell>
        </row>
        <row r="11619">
          <cell r="A11619" t="str">
            <v>16288014000CTC</v>
          </cell>
          <cell r="B11619" t="str">
            <v>Created during posting</v>
          </cell>
          <cell r="C11619">
            <v>0</v>
          </cell>
          <cell r="D11619">
            <v>3.37</v>
          </cell>
          <cell r="E11619" t="str">
            <v>88</v>
          </cell>
        </row>
        <row r="11620">
          <cell r="A11620" t="str">
            <v>16288014000CTT</v>
          </cell>
          <cell r="B11620" t="str">
            <v>Created during posting</v>
          </cell>
          <cell r="C11620">
            <v>0</v>
          </cell>
          <cell r="D11620">
            <v>-3020.27</v>
          </cell>
          <cell r="E11620" t="str">
            <v>88</v>
          </cell>
        </row>
        <row r="11621">
          <cell r="A11621" t="str">
            <v>16288014000DAR</v>
          </cell>
          <cell r="B11621" t="str">
            <v>Created during posting</v>
          </cell>
          <cell r="C11621">
            <v>0</v>
          </cell>
          <cell r="D11621">
            <v>-761.9</v>
          </cell>
          <cell r="E11621" t="str">
            <v>88</v>
          </cell>
        </row>
        <row r="11622">
          <cell r="A11622" t="str">
            <v>16288014000DBB</v>
          </cell>
          <cell r="B11622" t="str">
            <v>Created during posting</v>
          </cell>
          <cell r="C11622">
            <v>0</v>
          </cell>
          <cell r="D11622">
            <v>-4754.21</v>
          </cell>
          <cell r="E11622" t="str">
            <v>88</v>
          </cell>
        </row>
        <row r="11623">
          <cell r="A11623" t="str">
            <v>16288014000DCP</v>
          </cell>
          <cell r="B11623" t="str">
            <v>Created during posting</v>
          </cell>
          <cell r="C11623">
            <v>0</v>
          </cell>
          <cell r="D11623">
            <v>-343.19</v>
          </cell>
          <cell r="E11623" t="str">
            <v>88</v>
          </cell>
        </row>
        <row r="11624">
          <cell r="A11624" t="str">
            <v>16288014000DCT</v>
          </cell>
          <cell r="B11624" t="str">
            <v>Created during posting</v>
          </cell>
          <cell r="C11624">
            <v>0</v>
          </cell>
          <cell r="D11624">
            <v>-257.75</v>
          </cell>
          <cell r="E11624" t="str">
            <v>88</v>
          </cell>
        </row>
        <row r="11625">
          <cell r="A11625" t="str">
            <v>16288014000DDS</v>
          </cell>
          <cell r="B11625" t="str">
            <v>Created during posting</v>
          </cell>
          <cell r="C11625">
            <v>0</v>
          </cell>
          <cell r="D11625">
            <v>0</v>
          </cell>
          <cell r="E11625" t="str">
            <v>88</v>
          </cell>
        </row>
        <row r="11626">
          <cell r="A11626" t="str">
            <v>16288014000DEL</v>
          </cell>
          <cell r="B11626" t="str">
            <v>Created during posting</v>
          </cell>
          <cell r="C11626">
            <v>0</v>
          </cell>
          <cell r="D11626">
            <v>-985.87</v>
          </cell>
          <cell r="E11626" t="str">
            <v>88</v>
          </cell>
        </row>
        <row r="11627">
          <cell r="A11627" t="str">
            <v>16288014000DEQ</v>
          </cell>
          <cell r="B11627" t="str">
            <v>Created during posting</v>
          </cell>
          <cell r="C11627">
            <v>0</v>
          </cell>
          <cell r="D11627">
            <v>-1612.96</v>
          </cell>
          <cell r="E11627" t="str">
            <v>88</v>
          </cell>
        </row>
        <row r="11628">
          <cell r="A11628" t="str">
            <v>16288014000DFG</v>
          </cell>
          <cell r="B11628" t="str">
            <v>Created during posting</v>
          </cell>
          <cell r="C11628">
            <v>0</v>
          </cell>
          <cell r="D11628">
            <v>-965.28</v>
          </cell>
          <cell r="E11628" t="str">
            <v>88</v>
          </cell>
        </row>
        <row r="11629">
          <cell r="A11629" t="str">
            <v>16288014000DFW</v>
          </cell>
          <cell r="B11629" t="str">
            <v>Created during posting</v>
          </cell>
          <cell r="C11629">
            <v>0</v>
          </cell>
          <cell r="D11629">
            <v>220.53</v>
          </cell>
          <cell r="E11629" t="str">
            <v>88</v>
          </cell>
        </row>
        <row r="11630">
          <cell r="A11630" t="str">
            <v>16288014000DGR</v>
          </cell>
          <cell r="B11630" t="str">
            <v>Created during posting</v>
          </cell>
          <cell r="C11630">
            <v>0</v>
          </cell>
          <cell r="D11630">
            <v>-4.34</v>
          </cell>
          <cell r="E11630" t="str">
            <v>88</v>
          </cell>
        </row>
        <row r="11631">
          <cell r="A11631" t="str">
            <v>16288014000DME</v>
          </cell>
          <cell r="B11631" t="str">
            <v>Created during posting</v>
          </cell>
          <cell r="C11631">
            <v>0</v>
          </cell>
          <cell r="D11631">
            <v>-18364.73</v>
          </cell>
          <cell r="E11631" t="str">
            <v>88</v>
          </cell>
        </row>
        <row r="11632">
          <cell r="A11632" t="str">
            <v>16288014000DNN</v>
          </cell>
          <cell r="B11632" t="str">
            <v>Created during posting</v>
          </cell>
          <cell r="C11632">
            <v>-113.51</v>
          </cell>
          <cell r="D11632">
            <v>-7059.07</v>
          </cell>
          <cell r="E11632" t="str">
            <v>88</v>
          </cell>
        </row>
        <row r="11633">
          <cell r="A11633" t="str">
            <v>16288014000DPA</v>
          </cell>
          <cell r="B11633" t="str">
            <v>Created during posting</v>
          </cell>
          <cell r="C11633">
            <v>0</v>
          </cell>
          <cell r="D11633">
            <v>-4.34</v>
          </cell>
          <cell r="E11633" t="str">
            <v>88</v>
          </cell>
        </row>
        <row r="11634">
          <cell r="A11634" t="str">
            <v>16288014000DPG</v>
          </cell>
          <cell r="B11634" t="str">
            <v>Created during posting</v>
          </cell>
          <cell r="C11634">
            <v>0</v>
          </cell>
          <cell r="D11634">
            <v>-276.14</v>
          </cell>
          <cell r="E11634" t="str">
            <v>88</v>
          </cell>
        </row>
        <row r="11635">
          <cell r="A11635" t="str">
            <v>16288014000DPL</v>
          </cell>
          <cell r="B11635" t="str">
            <v>Created during posting</v>
          </cell>
          <cell r="C11635">
            <v>0</v>
          </cell>
          <cell r="D11635">
            <v>-55.53</v>
          </cell>
          <cell r="E11635" t="str">
            <v>88</v>
          </cell>
        </row>
        <row r="11636">
          <cell r="A11636" t="str">
            <v>16288014000DPR</v>
          </cell>
          <cell r="B11636" t="str">
            <v>Created during posting</v>
          </cell>
          <cell r="C11636">
            <v>0</v>
          </cell>
          <cell r="D11636">
            <v>11.86</v>
          </cell>
          <cell r="E11636" t="str">
            <v>88</v>
          </cell>
        </row>
        <row r="11637">
          <cell r="A11637" t="str">
            <v>16288014000DPU</v>
          </cell>
          <cell r="B11637" t="str">
            <v>Created during posting</v>
          </cell>
          <cell r="C11637">
            <v>0</v>
          </cell>
          <cell r="D11637">
            <v>-806.08</v>
          </cell>
          <cell r="E11637" t="str">
            <v>88</v>
          </cell>
        </row>
        <row r="11638">
          <cell r="A11638" t="str">
            <v>16288014000DWC</v>
          </cell>
          <cell r="B11638" t="str">
            <v>Created during posting</v>
          </cell>
          <cell r="C11638">
            <v>-12.33</v>
          </cell>
          <cell r="D11638">
            <v>-1208.67</v>
          </cell>
          <cell r="E11638" t="str">
            <v>88</v>
          </cell>
        </row>
        <row r="11639">
          <cell r="A11639" t="str">
            <v>16288014000ECM</v>
          </cell>
          <cell r="B11639" t="str">
            <v>Created during posting</v>
          </cell>
          <cell r="C11639">
            <v>0</v>
          </cell>
          <cell r="D11639">
            <v>59.16</v>
          </cell>
          <cell r="E11639" t="str">
            <v>88</v>
          </cell>
        </row>
        <row r="11640">
          <cell r="A11640" t="str">
            <v>16288014000ECW</v>
          </cell>
          <cell r="B11640" t="str">
            <v>Created during posting</v>
          </cell>
          <cell r="C11640">
            <v>0</v>
          </cell>
          <cell r="D11640">
            <v>0</v>
          </cell>
          <cell r="E11640" t="str">
            <v>88</v>
          </cell>
        </row>
        <row r="11641">
          <cell r="A11641" t="str">
            <v>16288014000EC1</v>
          </cell>
          <cell r="B11641" t="str">
            <v>Created during posting</v>
          </cell>
          <cell r="C11641">
            <v>0</v>
          </cell>
          <cell r="D11641">
            <v>-3497.95</v>
          </cell>
          <cell r="E11641" t="str">
            <v>88</v>
          </cell>
        </row>
        <row r="11642">
          <cell r="A11642" t="str">
            <v>16288014000EC2</v>
          </cell>
          <cell r="B11642" t="str">
            <v>Created during posting</v>
          </cell>
          <cell r="C11642">
            <v>0</v>
          </cell>
          <cell r="D11642">
            <v>-720.68</v>
          </cell>
          <cell r="E11642" t="str">
            <v>88</v>
          </cell>
        </row>
        <row r="11643">
          <cell r="A11643" t="str">
            <v>16288014000EC3</v>
          </cell>
          <cell r="B11643" t="str">
            <v>Created during posting</v>
          </cell>
          <cell r="C11643">
            <v>0</v>
          </cell>
          <cell r="D11643">
            <v>-239.48</v>
          </cell>
          <cell r="E11643" t="str">
            <v>88</v>
          </cell>
        </row>
        <row r="11644">
          <cell r="A11644" t="str">
            <v>16288014000EC4</v>
          </cell>
          <cell r="B11644" t="str">
            <v>Created during posting</v>
          </cell>
          <cell r="C11644">
            <v>0</v>
          </cell>
          <cell r="D11644">
            <v>0</v>
          </cell>
          <cell r="E11644" t="str">
            <v>88</v>
          </cell>
        </row>
        <row r="11645">
          <cell r="A11645" t="str">
            <v>16288014000EEA</v>
          </cell>
          <cell r="B11645" t="str">
            <v>Created during posting</v>
          </cell>
          <cell r="C11645">
            <v>0</v>
          </cell>
          <cell r="D11645">
            <v>-3.78</v>
          </cell>
          <cell r="E11645" t="str">
            <v>88</v>
          </cell>
        </row>
        <row r="11646">
          <cell r="A11646" t="str">
            <v>16288014000EFW</v>
          </cell>
          <cell r="B11646" t="str">
            <v>Created during posting</v>
          </cell>
          <cell r="C11646">
            <v>0</v>
          </cell>
          <cell r="D11646">
            <v>0</v>
          </cell>
          <cell r="E11646" t="str">
            <v>88</v>
          </cell>
        </row>
        <row r="11647">
          <cell r="A11647" t="str">
            <v>16288014000EMD</v>
          </cell>
          <cell r="B11647" t="str">
            <v>Created during posting</v>
          </cell>
          <cell r="C11647">
            <v>-166.56</v>
          </cell>
          <cell r="D11647">
            <v>-3776.55</v>
          </cell>
          <cell r="E11647" t="str">
            <v>88</v>
          </cell>
        </row>
        <row r="11648">
          <cell r="A11648" t="str">
            <v>16288014000EPL</v>
          </cell>
          <cell r="B11648" t="str">
            <v>Created during posting</v>
          </cell>
          <cell r="C11648">
            <v>0</v>
          </cell>
          <cell r="D11648">
            <v>-31.85</v>
          </cell>
          <cell r="E11648" t="str">
            <v>88</v>
          </cell>
        </row>
        <row r="11649">
          <cell r="A11649" t="str">
            <v>16288014000FFL</v>
          </cell>
          <cell r="B11649" t="str">
            <v>Created during posting</v>
          </cell>
          <cell r="C11649">
            <v>0</v>
          </cell>
          <cell r="D11649">
            <v>0</v>
          </cell>
          <cell r="E11649" t="str">
            <v>88</v>
          </cell>
        </row>
        <row r="11650">
          <cell r="A11650" t="str">
            <v>16288014000FGT</v>
          </cell>
          <cell r="B11650" t="str">
            <v>Created during posting</v>
          </cell>
          <cell r="C11650">
            <v>0</v>
          </cell>
          <cell r="D11650">
            <v>-48.04</v>
          </cell>
          <cell r="E11650" t="str">
            <v>88</v>
          </cell>
        </row>
        <row r="11651">
          <cell r="A11651" t="str">
            <v>16288014000FHL</v>
          </cell>
          <cell r="B11651" t="str">
            <v>Created during posting</v>
          </cell>
          <cell r="C11651">
            <v>0</v>
          </cell>
          <cell r="D11651">
            <v>9490.92</v>
          </cell>
          <cell r="E11651" t="str">
            <v>88</v>
          </cell>
        </row>
        <row r="11652">
          <cell r="A11652" t="str">
            <v>16288014000FIR</v>
          </cell>
          <cell r="B11652" t="str">
            <v>Created during posting</v>
          </cell>
          <cell r="C11652">
            <v>0</v>
          </cell>
          <cell r="D11652">
            <v>-268597.76000000001</v>
          </cell>
          <cell r="E11652" t="str">
            <v>88</v>
          </cell>
        </row>
        <row r="11653">
          <cell r="A11653" t="str">
            <v>16288014000FMR</v>
          </cell>
          <cell r="B11653" t="str">
            <v>Created during posting</v>
          </cell>
          <cell r="C11653">
            <v>-49.54</v>
          </cell>
          <cell r="D11653">
            <v>-48898.36</v>
          </cell>
          <cell r="E11653" t="str">
            <v>88</v>
          </cell>
        </row>
        <row r="11654">
          <cell r="A11654" t="str">
            <v>16288014000FSD</v>
          </cell>
          <cell r="B11654" t="str">
            <v>Created during posting</v>
          </cell>
          <cell r="C11654">
            <v>0</v>
          </cell>
          <cell r="D11654">
            <v>1962.07</v>
          </cell>
          <cell r="E11654" t="str">
            <v>88</v>
          </cell>
        </row>
        <row r="11655">
          <cell r="A11655" t="str">
            <v>16288014000FWA</v>
          </cell>
          <cell r="B11655" t="str">
            <v>Created during posting</v>
          </cell>
          <cell r="C11655">
            <v>0</v>
          </cell>
          <cell r="D11655">
            <v>0</v>
          </cell>
          <cell r="E11655" t="str">
            <v>88</v>
          </cell>
        </row>
        <row r="11656">
          <cell r="A11656" t="str">
            <v>16288014000FWR</v>
          </cell>
          <cell r="B11656" t="str">
            <v>Created during posting</v>
          </cell>
          <cell r="C11656">
            <v>-0.84</v>
          </cell>
          <cell r="D11656">
            <v>-237.56</v>
          </cell>
          <cell r="E11656" t="str">
            <v>88</v>
          </cell>
        </row>
        <row r="11657">
          <cell r="A11657" t="str">
            <v>16288014000OWD</v>
          </cell>
          <cell r="B11657" t="str">
            <v>Created during posting</v>
          </cell>
          <cell r="C11657">
            <v>0</v>
          </cell>
          <cell r="D11657">
            <v>-18024.330000000002</v>
          </cell>
          <cell r="E11657" t="str">
            <v>88</v>
          </cell>
        </row>
        <row r="11658">
          <cell r="A11658" t="str">
            <v>16288014000TPD</v>
          </cell>
          <cell r="B11658" t="str">
            <v>Created during posting</v>
          </cell>
          <cell r="C11658">
            <v>0</v>
          </cell>
          <cell r="D11658">
            <v>-157.61000000000001</v>
          </cell>
          <cell r="E11658" t="str">
            <v>88</v>
          </cell>
        </row>
        <row r="11659">
          <cell r="A11659" t="str">
            <v>16288014100ABF</v>
          </cell>
          <cell r="B11659" t="str">
            <v>Created during posting</v>
          </cell>
          <cell r="C11659">
            <v>0</v>
          </cell>
          <cell r="D11659">
            <v>-12511.11</v>
          </cell>
          <cell r="E11659" t="str">
            <v>88</v>
          </cell>
        </row>
        <row r="11660">
          <cell r="A11660" t="str">
            <v>16288014100ACF</v>
          </cell>
          <cell r="B11660" t="str">
            <v>Created during posting</v>
          </cell>
          <cell r="C11660">
            <v>0</v>
          </cell>
          <cell r="D11660">
            <v>-26429.07</v>
          </cell>
          <cell r="E11660" t="str">
            <v>88</v>
          </cell>
        </row>
        <row r="11661">
          <cell r="A11661" t="str">
            <v>16288014100ACL</v>
          </cell>
          <cell r="B11661" t="str">
            <v>Created during posting</v>
          </cell>
          <cell r="C11661">
            <v>0</v>
          </cell>
          <cell r="D11661">
            <v>-6282.45</v>
          </cell>
          <cell r="E11661" t="str">
            <v>88</v>
          </cell>
        </row>
        <row r="11662">
          <cell r="A11662" t="str">
            <v>16288014100AFR</v>
          </cell>
          <cell r="B11662" t="str">
            <v>Created during posting</v>
          </cell>
          <cell r="C11662">
            <v>0</v>
          </cell>
          <cell r="D11662">
            <v>0</v>
          </cell>
          <cell r="E11662" t="str">
            <v>88</v>
          </cell>
        </row>
        <row r="11663">
          <cell r="A11663" t="str">
            <v>16288014100CDE</v>
          </cell>
          <cell r="B11663" t="str">
            <v>Created during posting</v>
          </cell>
          <cell r="C11663">
            <v>0</v>
          </cell>
          <cell r="D11663">
            <v>-64.63</v>
          </cell>
          <cell r="E11663" t="str">
            <v>88</v>
          </cell>
        </row>
        <row r="11664">
          <cell r="A11664" t="str">
            <v>16288014100DBB</v>
          </cell>
          <cell r="B11664" t="str">
            <v>Created during posting</v>
          </cell>
          <cell r="C11664">
            <v>0</v>
          </cell>
          <cell r="D11664">
            <v>0</v>
          </cell>
          <cell r="E11664" t="str">
            <v>88</v>
          </cell>
        </row>
        <row r="11665">
          <cell r="A11665" t="str">
            <v>16288014100DME</v>
          </cell>
          <cell r="B11665" t="str">
            <v>Created during posting</v>
          </cell>
          <cell r="C11665">
            <v>0</v>
          </cell>
          <cell r="D11665">
            <v>-16980.91</v>
          </cell>
          <cell r="E11665" t="str">
            <v>88</v>
          </cell>
        </row>
        <row r="11666">
          <cell r="A11666" t="str">
            <v>16288014100DNN</v>
          </cell>
          <cell r="B11666" t="str">
            <v>Created during posting</v>
          </cell>
          <cell r="C11666">
            <v>0</v>
          </cell>
          <cell r="D11666">
            <v>-3635.44</v>
          </cell>
          <cell r="E11666" t="str">
            <v>88</v>
          </cell>
        </row>
        <row r="11667">
          <cell r="A11667" t="str">
            <v>16288014100DPR</v>
          </cell>
          <cell r="B11667" t="str">
            <v>Created during posting</v>
          </cell>
          <cell r="C11667">
            <v>0</v>
          </cell>
          <cell r="D11667">
            <v>0</v>
          </cell>
          <cell r="E11667" t="str">
            <v>88</v>
          </cell>
        </row>
        <row r="11668">
          <cell r="A11668" t="str">
            <v>16288014100DPU</v>
          </cell>
          <cell r="B11668" t="str">
            <v>Created during posting</v>
          </cell>
          <cell r="C11668">
            <v>0</v>
          </cell>
          <cell r="D11668">
            <v>0</v>
          </cell>
          <cell r="E11668" t="str">
            <v>88</v>
          </cell>
        </row>
        <row r="11669">
          <cell r="A11669" t="str">
            <v>16288014100EAM</v>
          </cell>
          <cell r="B11669" t="str">
            <v>Created during posting</v>
          </cell>
          <cell r="C11669">
            <v>0</v>
          </cell>
          <cell r="D11669">
            <v>0</v>
          </cell>
          <cell r="E11669" t="str">
            <v>88</v>
          </cell>
        </row>
        <row r="11670">
          <cell r="A11670" t="str">
            <v>16288014100EMD</v>
          </cell>
          <cell r="B11670" t="str">
            <v>Created during posting</v>
          </cell>
          <cell r="C11670">
            <v>0</v>
          </cell>
          <cell r="D11670">
            <v>-21466.959999999999</v>
          </cell>
          <cell r="E11670" t="str">
            <v>88</v>
          </cell>
        </row>
        <row r="11671">
          <cell r="A11671" t="str">
            <v>16288014100EPL</v>
          </cell>
          <cell r="B11671" t="str">
            <v>Created during posting</v>
          </cell>
          <cell r="C11671">
            <v>0</v>
          </cell>
          <cell r="D11671">
            <v>0</v>
          </cell>
          <cell r="E11671" t="str">
            <v>88</v>
          </cell>
        </row>
        <row r="11672">
          <cell r="A11672" t="str">
            <v>16288014100FIR</v>
          </cell>
          <cell r="B11672" t="str">
            <v>Created during posting</v>
          </cell>
          <cell r="C11672">
            <v>0</v>
          </cell>
          <cell r="D11672">
            <v>-10559.68</v>
          </cell>
          <cell r="E11672" t="str">
            <v>88</v>
          </cell>
        </row>
        <row r="11673">
          <cell r="A11673" t="str">
            <v>16288014100FMR</v>
          </cell>
          <cell r="B11673" t="str">
            <v>Created during posting</v>
          </cell>
          <cell r="C11673">
            <v>0</v>
          </cell>
          <cell r="D11673">
            <v>-363.84</v>
          </cell>
          <cell r="E11673" t="str">
            <v>88</v>
          </cell>
        </row>
        <row r="11674">
          <cell r="A11674" t="str">
            <v>16288014100FSD</v>
          </cell>
          <cell r="B11674" t="str">
            <v>Created during posting</v>
          </cell>
          <cell r="C11674">
            <v>0</v>
          </cell>
          <cell r="D11674">
            <v>0</v>
          </cell>
          <cell r="E11674" t="str">
            <v>88</v>
          </cell>
        </row>
        <row r="11675">
          <cell r="A11675" t="str">
            <v>16288014100FWR</v>
          </cell>
          <cell r="B11675" t="str">
            <v>Created during posting</v>
          </cell>
          <cell r="C11675">
            <v>0</v>
          </cell>
          <cell r="D11675">
            <v>-53.69</v>
          </cell>
          <cell r="E11675" t="str">
            <v>88</v>
          </cell>
        </row>
        <row r="11676">
          <cell r="A11676" t="str">
            <v>16288014200FSD</v>
          </cell>
          <cell r="B11676" t="str">
            <v>Created during posting</v>
          </cell>
          <cell r="C11676">
            <v>0</v>
          </cell>
          <cell r="D11676">
            <v>-5.69</v>
          </cell>
          <cell r="E11676" t="str">
            <v>88</v>
          </cell>
        </row>
        <row r="11677">
          <cell r="A11677" t="str">
            <v>16288015000ABF</v>
          </cell>
          <cell r="B11677" t="str">
            <v>Created during posting</v>
          </cell>
          <cell r="C11677">
            <v>0</v>
          </cell>
          <cell r="D11677">
            <v>-176563.09</v>
          </cell>
          <cell r="E11677" t="str">
            <v>88</v>
          </cell>
        </row>
        <row r="11678">
          <cell r="A11678" t="str">
            <v>16288015000ACF</v>
          </cell>
          <cell r="B11678" t="str">
            <v>Created during posting</v>
          </cell>
          <cell r="C11678">
            <v>0</v>
          </cell>
          <cell r="D11678">
            <v>-564380.88</v>
          </cell>
          <cell r="E11678" t="str">
            <v>88</v>
          </cell>
        </row>
        <row r="11679">
          <cell r="A11679" t="str">
            <v>16288015000ACL</v>
          </cell>
          <cell r="B11679" t="str">
            <v>Created during posting</v>
          </cell>
          <cell r="C11679">
            <v>0</v>
          </cell>
          <cell r="D11679">
            <v>-29985.81</v>
          </cell>
          <cell r="E11679" t="str">
            <v>88</v>
          </cell>
        </row>
        <row r="11680">
          <cell r="A11680" t="str">
            <v>16288015000ACT</v>
          </cell>
          <cell r="B11680" t="str">
            <v>Created during posting</v>
          </cell>
          <cell r="C11680">
            <v>0</v>
          </cell>
          <cell r="D11680">
            <v>45.83</v>
          </cell>
          <cell r="E11680" t="str">
            <v>88</v>
          </cell>
        </row>
        <row r="11681">
          <cell r="A11681" t="str">
            <v>16288015000AFR</v>
          </cell>
          <cell r="B11681" t="str">
            <v>Created during posting</v>
          </cell>
          <cell r="C11681">
            <v>0</v>
          </cell>
          <cell r="D11681">
            <v>0</v>
          </cell>
          <cell r="E11681" t="str">
            <v>88</v>
          </cell>
        </row>
        <row r="11682">
          <cell r="A11682" t="str">
            <v>16288015000CDE</v>
          </cell>
          <cell r="B11682" t="str">
            <v>Created during posting</v>
          </cell>
          <cell r="C11682">
            <v>0</v>
          </cell>
          <cell r="D11682">
            <v>0</v>
          </cell>
          <cell r="E11682" t="str">
            <v>88</v>
          </cell>
        </row>
        <row r="11683">
          <cell r="A11683" t="str">
            <v>16288015000CPA</v>
          </cell>
          <cell r="B11683" t="str">
            <v>Created during posting</v>
          </cell>
          <cell r="C11683">
            <v>0</v>
          </cell>
          <cell r="D11683">
            <v>0</v>
          </cell>
          <cell r="E11683" t="str">
            <v>88</v>
          </cell>
        </row>
        <row r="11684">
          <cell r="A11684" t="str">
            <v>16288015000DAR</v>
          </cell>
          <cell r="B11684" t="str">
            <v>Created during posting</v>
          </cell>
          <cell r="C11684">
            <v>0</v>
          </cell>
          <cell r="D11684">
            <v>0</v>
          </cell>
          <cell r="E11684" t="str">
            <v>88</v>
          </cell>
        </row>
        <row r="11685">
          <cell r="A11685" t="str">
            <v>16288015000DBB</v>
          </cell>
          <cell r="B11685" t="str">
            <v>Created during posting</v>
          </cell>
          <cell r="C11685">
            <v>0</v>
          </cell>
          <cell r="D11685">
            <v>0</v>
          </cell>
          <cell r="E11685" t="str">
            <v>88</v>
          </cell>
        </row>
        <row r="11686">
          <cell r="A11686" t="str">
            <v>16288015000DEL</v>
          </cell>
          <cell r="B11686" t="str">
            <v>Created during posting</v>
          </cell>
          <cell r="C11686">
            <v>0</v>
          </cell>
          <cell r="D11686">
            <v>58357.16</v>
          </cell>
          <cell r="E11686" t="str">
            <v>88</v>
          </cell>
        </row>
        <row r="11687">
          <cell r="A11687" t="str">
            <v>16288015000DME</v>
          </cell>
          <cell r="B11687" t="str">
            <v>Created during posting</v>
          </cell>
          <cell r="C11687">
            <v>0</v>
          </cell>
          <cell r="D11687">
            <v>-119934.19</v>
          </cell>
          <cell r="E11687" t="str">
            <v>88</v>
          </cell>
        </row>
        <row r="11688">
          <cell r="A11688" t="str">
            <v>16288015000DNN</v>
          </cell>
          <cell r="B11688" t="str">
            <v>Created during posting</v>
          </cell>
          <cell r="C11688">
            <v>0</v>
          </cell>
          <cell r="D11688">
            <v>-17278.72</v>
          </cell>
          <cell r="E11688" t="str">
            <v>88</v>
          </cell>
        </row>
        <row r="11689">
          <cell r="A11689" t="str">
            <v>16288015000DPI</v>
          </cell>
          <cell r="B11689" t="str">
            <v>Created during posting</v>
          </cell>
          <cell r="C11689">
            <v>0</v>
          </cell>
          <cell r="D11689">
            <v>10016.280000000001</v>
          </cell>
          <cell r="E11689" t="str">
            <v>88</v>
          </cell>
        </row>
        <row r="11690">
          <cell r="A11690" t="str">
            <v>16288015000DPR</v>
          </cell>
          <cell r="B11690" t="str">
            <v>Created during posting</v>
          </cell>
          <cell r="C11690">
            <v>0</v>
          </cell>
          <cell r="D11690">
            <v>0</v>
          </cell>
          <cell r="E11690" t="str">
            <v>88</v>
          </cell>
        </row>
        <row r="11691">
          <cell r="A11691" t="str">
            <v>16288015000DPU</v>
          </cell>
          <cell r="B11691" t="str">
            <v>Created during posting</v>
          </cell>
          <cell r="C11691">
            <v>0</v>
          </cell>
          <cell r="D11691">
            <v>5642.27</v>
          </cell>
          <cell r="E11691" t="str">
            <v>88</v>
          </cell>
        </row>
        <row r="11692">
          <cell r="A11692" t="str">
            <v>16288015000DWC</v>
          </cell>
          <cell r="B11692" t="str">
            <v>Created during posting</v>
          </cell>
          <cell r="C11692">
            <v>0</v>
          </cell>
          <cell r="D11692">
            <v>-3383.34</v>
          </cell>
          <cell r="E11692" t="str">
            <v>88</v>
          </cell>
        </row>
        <row r="11693">
          <cell r="A11693" t="str">
            <v>16288015000ECW</v>
          </cell>
          <cell r="B11693" t="str">
            <v>Created during posting</v>
          </cell>
          <cell r="C11693">
            <v>0</v>
          </cell>
          <cell r="D11693">
            <v>0</v>
          </cell>
          <cell r="E11693" t="str">
            <v>88</v>
          </cell>
        </row>
        <row r="11694">
          <cell r="A11694" t="str">
            <v>16288015000EMD</v>
          </cell>
          <cell r="B11694" t="str">
            <v>Created during posting</v>
          </cell>
          <cell r="C11694">
            <v>0</v>
          </cell>
          <cell r="D11694">
            <v>-5113.3</v>
          </cell>
          <cell r="E11694" t="str">
            <v>88</v>
          </cell>
        </row>
        <row r="11695">
          <cell r="A11695" t="str">
            <v>16288015000EPL</v>
          </cell>
          <cell r="B11695" t="str">
            <v>Created during posting</v>
          </cell>
          <cell r="C11695">
            <v>0</v>
          </cell>
          <cell r="D11695">
            <v>0</v>
          </cell>
          <cell r="E11695" t="str">
            <v>88</v>
          </cell>
        </row>
        <row r="11696">
          <cell r="A11696" t="str">
            <v>16288015000FGL</v>
          </cell>
          <cell r="B11696" t="str">
            <v>Created during posting</v>
          </cell>
          <cell r="C11696">
            <v>0</v>
          </cell>
          <cell r="D11696">
            <v>-1536551.5</v>
          </cell>
          <cell r="E11696" t="str">
            <v>88</v>
          </cell>
        </row>
        <row r="11697">
          <cell r="A11697" t="str">
            <v>16288015000FIR</v>
          </cell>
          <cell r="B11697" t="str">
            <v>Created during posting</v>
          </cell>
          <cell r="C11697">
            <v>0</v>
          </cell>
          <cell r="D11697">
            <v>-19121.54</v>
          </cell>
          <cell r="E11697" t="str">
            <v>88</v>
          </cell>
        </row>
        <row r="11698">
          <cell r="A11698" t="str">
            <v>16288015000FMD</v>
          </cell>
          <cell r="B11698" t="str">
            <v>Created during posting</v>
          </cell>
          <cell r="C11698">
            <v>0</v>
          </cell>
          <cell r="D11698">
            <v>0</v>
          </cell>
          <cell r="E11698" t="str">
            <v>88</v>
          </cell>
        </row>
        <row r="11699">
          <cell r="A11699" t="str">
            <v>16288015000FMR</v>
          </cell>
          <cell r="B11699" t="str">
            <v>Created during posting</v>
          </cell>
          <cell r="C11699">
            <v>0</v>
          </cell>
          <cell r="D11699">
            <v>-35194.129999999997</v>
          </cell>
          <cell r="E11699" t="str">
            <v>88</v>
          </cell>
        </row>
        <row r="11700">
          <cell r="A11700" t="str">
            <v>16288015000FWR</v>
          </cell>
          <cell r="B11700" t="str">
            <v>Created during posting</v>
          </cell>
          <cell r="C11700">
            <v>0</v>
          </cell>
          <cell r="D11700">
            <v>-143.18</v>
          </cell>
          <cell r="E11700" t="str">
            <v>88</v>
          </cell>
        </row>
        <row r="11701">
          <cell r="A11701" t="str">
            <v>16288015000OWD</v>
          </cell>
          <cell r="B11701" t="str">
            <v>Created during posting</v>
          </cell>
          <cell r="C11701">
            <v>0</v>
          </cell>
          <cell r="D11701">
            <v>679.28</v>
          </cell>
          <cell r="E11701" t="str">
            <v>88</v>
          </cell>
        </row>
        <row r="11702">
          <cell r="A11702" t="str">
            <v>16288015000TPD</v>
          </cell>
          <cell r="B11702" t="str">
            <v>Created during posting</v>
          </cell>
          <cell r="C11702">
            <v>0</v>
          </cell>
          <cell r="D11702">
            <v>7.5</v>
          </cell>
          <cell r="E11702" t="str">
            <v>88</v>
          </cell>
        </row>
        <row r="11703">
          <cell r="A11703" t="str">
            <v>16288024100AFR</v>
          </cell>
          <cell r="B11703" t="str">
            <v>Created during posting</v>
          </cell>
          <cell r="C11703">
            <v>0</v>
          </cell>
          <cell r="D11703">
            <v>0</v>
          </cell>
          <cell r="E11703" t="str">
            <v>88</v>
          </cell>
        </row>
        <row r="11704">
          <cell r="A11704" t="str">
            <v>16288024100CPA</v>
          </cell>
          <cell r="B11704" t="str">
            <v>Created during posting</v>
          </cell>
          <cell r="C11704">
            <v>0</v>
          </cell>
          <cell r="D11704">
            <v>0</v>
          </cell>
          <cell r="E11704" t="str">
            <v>88</v>
          </cell>
        </row>
        <row r="11705">
          <cell r="A11705" t="str">
            <v>16288024100DAR</v>
          </cell>
          <cell r="B11705" t="str">
            <v>Created during posting</v>
          </cell>
          <cell r="C11705">
            <v>0</v>
          </cell>
          <cell r="D11705">
            <v>0</v>
          </cell>
          <cell r="E11705" t="str">
            <v>88</v>
          </cell>
        </row>
        <row r="11706">
          <cell r="A11706" t="str">
            <v>16288024100DEL</v>
          </cell>
          <cell r="B11706" t="str">
            <v>Created during posting</v>
          </cell>
          <cell r="C11706">
            <v>0</v>
          </cell>
          <cell r="D11706">
            <v>0</v>
          </cell>
          <cell r="E11706" t="str">
            <v>88</v>
          </cell>
        </row>
        <row r="11707">
          <cell r="A11707" t="str">
            <v>16288024100DWC</v>
          </cell>
          <cell r="B11707" t="str">
            <v>Created during posting</v>
          </cell>
          <cell r="C11707">
            <v>0</v>
          </cell>
          <cell r="D11707">
            <v>0</v>
          </cell>
          <cell r="E11707" t="str">
            <v>88</v>
          </cell>
        </row>
        <row r="11708">
          <cell r="A11708" t="str">
            <v>16288024100ECW</v>
          </cell>
          <cell r="B11708" t="str">
            <v>Created during posting</v>
          </cell>
          <cell r="C11708">
            <v>0</v>
          </cell>
          <cell r="D11708">
            <v>0</v>
          </cell>
          <cell r="E11708" t="str">
            <v>88</v>
          </cell>
        </row>
        <row r="11709">
          <cell r="A11709" t="str">
            <v>16288024100FHL</v>
          </cell>
          <cell r="B11709" t="str">
            <v>Created during posting</v>
          </cell>
          <cell r="C11709">
            <v>0</v>
          </cell>
          <cell r="D11709">
            <v>42681.67</v>
          </cell>
          <cell r="E11709" t="str">
            <v>88</v>
          </cell>
        </row>
        <row r="11710">
          <cell r="A11710" t="str">
            <v>16288024100FMD</v>
          </cell>
          <cell r="B11710" t="str">
            <v>Created during posting</v>
          </cell>
          <cell r="C11710">
            <v>0</v>
          </cell>
          <cell r="D11710">
            <v>0</v>
          </cell>
          <cell r="E11710" t="str">
            <v>88</v>
          </cell>
        </row>
        <row r="11711">
          <cell r="A11711" t="str">
            <v>16288024100FMR</v>
          </cell>
          <cell r="B11711" t="str">
            <v>Created during posting</v>
          </cell>
          <cell r="C11711">
            <v>0</v>
          </cell>
          <cell r="D11711">
            <v>0</v>
          </cell>
          <cell r="E11711" t="str">
            <v>88</v>
          </cell>
        </row>
        <row r="11712">
          <cell r="A11712" t="str">
            <v>16288024100OWD</v>
          </cell>
          <cell r="B11712" t="str">
            <v>Created during posting</v>
          </cell>
          <cell r="C11712">
            <v>0</v>
          </cell>
          <cell r="D11712">
            <v>0</v>
          </cell>
          <cell r="E11712" t="str">
            <v>88</v>
          </cell>
        </row>
        <row r="11713">
          <cell r="A11713" t="str">
            <v>16288025000CPA</v>
          </cell>
          <cell r="B11713" t="str">
            <v>Created during posting</v>
          </cell>
          <cell r="C11713">
            <v>0</v>
          </cell>
          <cell r="D11713">
            <v>0</v>
          </cell>
          <cell r="E11713" t="str">
            <v>88</v>
          </cell>
        </row>
        <row r="11714">
          <cell r="A11714" t="str">
            <v>16288025000DEL</v>
          </cell>
          <cell r="B11714" t="str">
            <v>Created during posting</v>
          </cell>
          <cell r="C11714">
            <v>0</v>
          </cell>
          <cell r="D11714">
            <v>0</v>
          </cell>
          <cell r="E11714" t="str">
            <v>88</v>
          </cell>
        </row>
        <row r="11715">
          <cell r="A11715" t="str">
            <v>16288025000FGL</v>
          </cell>
          <cell r="B11715" t="str">
            <v>Created during posting</v>
          </cell>
          <cell r="C11715">
            <v>0</v>
          </cell>
          <cell r="D11715">
            <v>0</v>
          </cell>
          <cell r="E11715" t="str">
            <v>88</v>
          </cell>
        </row>
        <row r="11716">
          <cell r="A11716" t="str">
            <v>16288025000FHL</v>
          </cell>
          <cell r="B11716" t="str">
            <v>Created during posting</v>
          </cell>
          <cell r="C11716">
            <v>0</v>
          </cell>
          <cell r="D11716">
            <v>0</v>
          </cell>
          <cell r="E11716" t="str">
            <v>88</v>
          </cell>
        </row>
        <row r="11717">
          <cell r="A11717" t="str">
            <v>16288025000FMD</v>
          </cell>
          <cell r="B11717" t="str">
            <v>Created during posting</v>
          </cell>
          <cell r="C11717">
            <v>0</v>
          </cell>
          <cell r="D11717">
            <v>0</v>
          </cell>
          <cell r="E11717" t="str">
            <v>88</v>
          </cell>
        </row>
        <row r="11718">
          <cell r="A11718" t="str">
            <v>16288025000FMR</v>
          </cell>
          <cell r="B11718" t="str">
            <v>Created during posting</v>
          </cell>
          <cell r="C11718">
            <v>0</v>
          </cell>
          <cell r="D11718">
            <v>0</v>
          </cell>
          <cell r="E11718" t="str">
            <v>88</v>
          </cell>
        </row>
        <row r="11719">
          <cell r="A11719" t="str">
            <v>16288025000OWD</v>
          </cell>
          <cell r="B11719" t="str">
            <v>Created during posting</v>
          </cell>
          <cell r="C11719">
            <v>0</v>
          </cell>
          <cell r="D11719">
            <v>0</v>
          </cell>
          <cell r="E11719" t="str">
            <v>88</v>
          </cell>
        </row>
        <row r="11720">
          <cell r="A11720" t="str">
            <v>16388014000ABF</v>
          </cell>
          <cell r="B11720" t="str">
            <v>Created during posting</v>
          </cell>
          <cell r="C11720">
            <v>0</v>
          </cell>
          <cell r="D11720">
            <v>-4010.19</v>
          </cell>
          <cell r="E11720" t="str">
            <v>88</v>
          </cell>
        </row>
        <row r="11721">
          <cell r="A11721" t="str">
            <v>16388014000ACF</v>
          </cell>
          <cell r="B11721" t="str">
            <v>Created during posting</v>
          </cell>
          <cell r="C11721">
            <v>0</v>
          </cell>
          <cell r="D11721">
            <v>-18562.580000000002</v>
          </cell>
          <cell r="E11721" t="str">
            <v>88</v>
          </cell>
        </row>
        <row r="11722">
          <cell r="A11722" t="str">
            <v>16388014000ACT</v>
          </cell>
          <cell r="B11722" t="str">
            <v>Created during posting</v>
          </cell>
          <cell r="C11722">
            <v>0</v>
          </cell>
          <cell r="D11722">
            <v>12.58</v>
          </cell>
          <cell r="E11722" t="str">
            <v>88</v>
          </cell>
        </row>
        <row r="11723">
          <cell r="A11723" t="str">
            <v>16388014000AFR</v>
          </cell>
          <cell r="B11723" t="str">
            <v>Created during posting</v>
          </cell>
          <cell r="C11723">
            <v>0</v>
          </cell>
          <cell r="D11723">
            <v>-3.79</v>
          </cell>
          <cell r="E11723" t="str">
            <v>88</v>
          </cell>
        </row>
        <row r="11724">
          <cell r="A11724" t="str">
            <v>16388014000CDE</v>
          </cell>
          <cell r="B11724" t="str">
            <v>Created during posting</v>
          </cell>
          <cell r="C11724">
            <v>0</v>
          </cell>
          <cell r="D11724">
            <v>-73.88</v>
          </cell>
          <cell r="E11724" t="str">
            <v>88</v>
          </cell>
        </row>
        <row r="11725">
          <cell r="A11725" t="str">
            <v>16388014000CPA</v>
          </cell>
          <cell r="B11725" t="str">
            <v>Created during posting</v>
          </cell>
          <cell r="C11725">
            <v>0</v>
          </cell>
          <cell r="D11725">
            <v>0</v>
          </cell>
          <cell r="E11725" t="str">
            <v>88</v>
          </cell>
        </row>
        <row r="11726">
          <cell r="A11726" t="str">
            <v>16388014000CTA</v>
          </cell>
          <cell r="B11726" t="str">
            <v>Created during posting</v>
          </cell>
          <cell r="C11726">
            <v>0</v>
          </cell>
          <cell r="D11726">
            <v>-34.93</v>
          </cell>
          <cell r="E11726" t="str">
            <v>88</v>
          </cell>
        </row>
        <row r="11727">
          <cell r="A11727" t="str">
            <v>16388014000DAR</v>
          </cell>
          <cell r="B11727" t="str">
            <v>Created during posting</v>
          </cell>
          <cell r="C11727">
            <v>0</v>
          </cell>
          <cell r="D11727">
            <v>0</v>
          </cell>
          <cell r="E11727" t="str">
            <v>88</v>
          </cell>
        </row>
        <row r="11728">
          <cell r="A11728" t="str">
            <v>16388014000DBB</v>
          </cell>
          <cell r="B11728" t="str">
            <v>Created during posting</v>
          </cell>
          <cell r="C11728">
            <v>0</v>
          </cell>
          <cell r="D11728">
            <v>1083.45</v>
          </cell>
          <cell r="E11728" t="str">
            <v>88</v>
          </cell>
        </row>
        <row r="11729">
          <cell r="A11729" t="str">
            <v>16388014000DCP</v>
          </cell>
          <cell r="B11729" t="str">
            <v>Created during posting</v>
          </cell>
          <cell r="C11729">
            <v>0</v>
          </cell>
          <cell r="D11729">
            <v>-8.5</v>
          </cell>
          <cell r="E11729" t="str">
            <v>88</v>
          </cell>
        </row>
        <row r="11730">
          <cell r="A11730" t="str">
            <v>16388014000DCT</v>
          </cell>
          <cell r="B11730" t="str">
            <v>Created during posting</v>
          </cell>
          <cell r="C11730">
            <v>0</v>
          </cell>
          <cell r="D11730">
            <v>-46.75</v>
          </cell>
          <cell r="E11730" t="str">
            <v>88</v>
          </cell>
        </row>
        <row r="11731">
          <cell r="A11731" t="str">
            <v>16388014000DDS</v>
          </cell>
          <cell r="B11731" t="str">
            <v>Created during posting</v>
          </cell>
          <cell r="C11731">
            <v>0</v>
          </cell>
          <cell r="D11731">
            <v>0</v>
          </cell>
          <cell r="E11731" t="str">
            <v>88</v>
          </cell>
        </row>
        <row r="11732">
          <cell r="A11732" t="str">
            <v>16388014000DEL</v>
          </cell>
          <cell r="B11732" t="str">
            <v>Created during posting</v>
          </cell>
          <cell r="C11732">
            <v>0</v>
          </cell>
          <cell r="D11732">
            <v>0.1</v>
          </cell>
          <cell r="E11732" t="str">
            <v>88</v>
          </cell>
        </row>
        <row r="11733">
          <cell r="A11733" t="str">
            <v>16388014000DFD</v>
          </cell>
          <cell r="B11733" t="str">
            <v>Created during posting</v>
          </cell>
          <cell r="C11733">
            <v>0</v>
          </cell>
          <cell r="D11733">
            <v>-154.05000000000001</v>
          </cell>
          <cell r="E11733" t="str">
            <v>88</v>
          </cell>
        </row>
        <row r="11734">
          <cell r="A11734" t="str">
            <v>16388014000DME</v>
          </cell>
          <cell r="B11734" t="str">
            <v>Created during posting</v>
          </cell>
          <cell r="C11734">
            <v>0</v>
          </cell>
          <cell r="D11734">
            <v>-4.88</v>
          </cell>
          <cell r="E11734" t="str">
            <v>88</v>
          </cell>
        </row>
        <row r="11735">
          <cell r="A11735" t="str">
            <v>16388014000DPU</v>
          </cell>
          <cell r="B11735" t="str">
            <v>Created during posting</v>
          </cell>
          <cell r="C11735">
            <v>0</v>
          </cell>
          <cell r="D11735">
            <v>-31.87</v>
          </cell>
          <cell r="E11735" t="str">
            <v>88</v>
          </cell>
        </row>
        <row r="11736">
          <cell r="A11736" t="str">
            <v>16388014000DWC</v>
          </cell>
          <cell r="B11736" t="str">
            <v>Created during posting</v>
          </cell>
          <cell r="C11736">
            <v>0</v>
          </cell>
          <cell r="D11736">
            <v>547.5</v>
          </cell>
          <cell r="E11736" t="str">
            <v>88</v>
          </cell>
        </row>
        <row r="11737">
          <cell r="A11737" t="str">
            <v>16388014000EAR</v>
          </cell>
          <cell r="B11737" t="str">
            <v>Created during posting</v>
          </cell>
          <cell r="C11737">
            <v>0</v>
          </cell>
          <cell r="D11737">
            <v>0</v>
          </cell>
          <cell r="E11737" t="str">
            <v>88</v>
          </cell>
        </row>
        <row r="11738">
          <cell r="A11738" t="str">
            <v>16388014000EBC</v>
          </cell>
          <cell r="B11738" t="str">
            <v>Created during posting</v>
          </cell>
          <cell r="C11738">
            <v>0</v>
          </cell>
          <cell r="D11738">
            <v>0</v>
          </cell>
          <cell r="E11738" t="str">
            <v>88</v>
          </cell>
        </row>
        <row r="11739">
          <cell r="A11739" t="str">
            <v>16388014000ECW</v>
          </cell>
          <cell r="B11739" t="str">
            <v>Created during posting</v>
          </cell>
          <cell r="C11739">
            <v>0</v>
          </cell>
          <cell r="D11739">
            <v>-360.59</v>
          </cell>
          <cell r="E11739" t="str">
            <v>88</v>
          </cell>
        </row>
        <row r="11740">
          <cell r="A11740" t="str">
            <v>16388014000EC1</v>
          </cell>
          <cell r="B11740" t="str">
            <v>Created during posting</v>
          </cell>
          <cell r="C11740">
            <v>0</v>
          </cell>
          <cell r="D11740">
            <v>-116.39</v>
          </cell>
          <cell r="E11740" t="str">
            <v>88</v>
          </cell>
        </row>
        <row r="11741">
          <cell r="A11741" t="str">
            <v>16388014000EC2</v>
          </cell>
          <cell r="B11741" t="str">
            <v>Created during posting</v>
          </cell>
          <cell r="C11741">
            <v>0</v>
          </cell>
          <cell r="D11741">
            <v>-158.12</v>
          </cell>
          <cell r="E11741" t="str">
            <v>88</v>
          </cell>
        </row>
        <row r="11742">
          <cell r="A11742" t="str">
            <v>16388014000EMD</v>
          </cell>
          <cell r="B11742" t="str">
            <v>Created during posting</v>
          </cell>
          <cell r="C11742">
            <v>0</v>
          </cell>
          <cell r="D11742">
            <v>-918.46</v>
          </cell>
          <cell r="E11742" t="str">
            <v>88</v>
          </cell>
        </row>
        <row r="11743">
          <cell r="A11743" t="str">
            <v>16388014000EPB</v>
          </cell>
          <cell r="B11743" t="str">
            <v>Created during posting</v>
          </cell>
          <cell r="C11743">
            <v>0</v>
          </cell>
          <cell r="D11743">
            <v>-1350.23</v>
          </cell>
          <cell r="E11743" t="str">
            <v>88</v>
          </cell>
        </row>
        <row r="11744">
          <cell r="A11744" t="str">
            <v>16388014000FHL</v>
          </cell>
          <cell r="B11744" t="str">
            <v>Created during posting</v>
          </cell>
          <cell r="C11744">
            <v>0</v>
          </cell>
          <cell r="D11744">
            <v>-170.13</v>
          </cell>
          <cell r="E11744" t="str">
            <v>88</v>
          </cell>
        </row>
        <row r="11745">
          <cell r="A11745" t="str">
            <v>16388014000FMR</v>
          </cell>
          <cell r="B11745" t="str">
            <v>Created during posting</v>
          </cell>
          <cell r="C11745">
            <v>0</v>
          </cell>
          <cell r="D11745">
            <v>-216.69</v>
          </cell>
          <cell r="E11745" t="str">
            <v>88</v>
          </cell>
        </row>
        <row r="11746">
          <cell r="A11746" t="str">
            <v>16388014000FSD</v>
          </cell>
          <cell r="B11746" t="str">
            <v>Created during posting</v>
          </cell>
          <cell r="C11746">
            <v>0</v>
          </cell>
          <cell r="D11746">
            <v>-587.92999999999995</v>
          </cell>
          <cell r="E11746" t="str">
            <v>88</v>
          </cell>
        </row>
        <row r="11747">
          <cell r="A11747" t="str">
            <v>16388014000FWA</v>
          </cell>
          <cell r="B11747" t="str">
            <v>Created during posting</v>
          </cell>
          <cell r="C11747">
            <v>0</v>
          </cell>
          <cell r="D11747">
            <v>0</v>
          </cell>
          <cell r="E11747" t="str">
            <v>88</v>
          </cell>
        </row>
        <row r="11748">
          <cell r="A11748" t="str">
            <v>16388014000FWR</v>
          </cell>
          <cell r="B11748" t="str">
            <v>Created during posting</v>
          </cell>
          <cell r="C11748">
            <v>0</v>
          </cell>
          <cell r="D11748">
            <v>0</v>
          </cell>
          <cell r="E11748" t="str">
            <v>88</v>
          </cell>
        </row>
        <row r="11749">
          <cell r="A11749" t="str">
            <v>16388014000OWD</v>
          </cell>
          <cell r="B11749" t="str">
            <v>Created during posting</v>
          </cell>
          <cell r="C11749">
            <v>0</v>
          </cell>
          <cell r="D11749">
            <v>431.54</v>
          </cell>
          <cell r="E11749" t="str">
            <v>88</v>
          </cell>
        </row>
        <row r="11750">
          <cell r="A11750" t="str">
            <v>16388014000TPD</v>
          </cell>
          <cell r="B11750" t="str">
            <v>Created during posting</v>
          </cell>
          <cell r="C11750">
            <v>0</v>
          </cell>
          <cell r="D11750">
            <v>0.72</v>
          </cell>
          <cell r="E11750" t="str">
            <v>88</v>
          </cell>
        </row>
        <row r="11751">
          <cell r="A11751" t="str">
            <v>16388014100ABF</v>
          </cell>
          <cell r="B11751" t="str">
            <v>Created during posting</v>
          </cell>
          <cell r="C11751">
            <v>0</v>
          </cell>
          <cell r="D11751">
            <v>0</v>
          </cell>
          <cell r="E11751" t="str">
            <v>88</v>
          </cell>
        </row>
        <row r="11752">
          <cell r="A11752" t="str">
            <v>16388014100ACF</v>
          </cell>
          <cell r="B11752" t="str">
            <v>Created during posting</v>
          </cell>
          <cell r="C11752">
            <v>0</v>
          </cell>
          <cell r="D11752">
            <v>0</v>
          </cell>
          <cell r="E11752" t="str">
            <v>88</v>
          </cell>
        </row>
        <row r="11753">
          <cell r="A11753" t="str">
            <v>16388014100AFR</v>
          </cell>
          <cell r="B11753" t="str">
            <v>Created during posting</v>
          </cell>
          <cell r="C11753">
            <v>0</v>
          </cell>
          <cell r="D11753">
            <v>0</v>
          </cell>
          <cell r="E11753" t="str">
            <v>88</v>
          </cell>
        </row>
        <row r="11754">
          <cell r="A11754" t="str">
            <v>16388014100CDE</v>
          </cell>
          <cell r="B11754" t="str">
            <v>Created during posting</v>
          </cell>
          <cell r="C11754">
            <v>0</v>
          </cell>
          <cell r="D11754">
            <v>0</v>
          </cell>
          <cell r="E11754" t="str">
            <v>88</v>
          </cell>
        </row>
        <row r="11755">
          <cell r="A11755" t="str">
            <v>16388014100DBB</v>
          </cell>
          <cell r="B11755" t="str">
            <v>Created during posting</v>
          </cell>
          <cell r="C11755">
            <v>0</v>
          </cell>
          <cell r="D11755">
            <v>8136.01</v>
          </cell>
          <cell r="E11755" t="str">
            <v>88</v>
          </cell>
        </row>
        <row r="11756">
          <cell r="A11756" t="str">
            <v>16388014100DDS</v>
          </cell>
          <cell r="B11756" t="str">
            <v>Created during posting</v>
          </cell>
          <cell r="C11756">
            <v>0</v>
          </cell>
          <cell r="D11756">
            <v>0</v>
          </cell>
          <cell r="E11756" t="str">
            <v>88</v>
          </cell>
        </row>
        <row r="11757">
          <cell r="A11757" t="str">
            <v>16388014100DME</v>
          </cell>
          <cell r="B11757" t="str">
            <v>Created during posting</v>
          </cell>
          <cell r="C11757">
            <v>0</v>
          </cell>
          <cell r="D11757">
            <v>-11.75</v>
          </cell>
          <cell r="E11757" t="str">
            <v>88</v>
          </cell>
        </row>
        <row r="11758">
          <cell r="A11758" t="str">
            <v>16388014100EAR</v>
          </cell>
          <cell r="B11758" t="str">
            <v>Created during posting</v>
          </cell>
          <cell r="C11758">
            <v>0</v>
          </cell>
          <cell r="D11758">
            <v>0</v>
          </cell>
          <cell r="E11758" t="str">
            <v>88</v>
          </cell>
        </row>
        <row r="11759">
          <cell r="A11759" t="str">
            <v>16388014100ECW</v>
          </cell>
          <cell r="B11759" t="str">
            <v>Created during posting</v>
          </cell>
          <cell r="C11759">
            <v>0</v>
          </cell>
          <cell r="D11759">
            <v>-2281.98</v>
          </cell>
          <cell r="E11759" t="str">
            <v>88</v>
          </cell>
        </row>
        <row r="11760">
          <cell r="A11760" t="str">
            <v>16388014100EC1</v>
          </cell>
          <cell r="B11760" t="str">
            <v>Created during posting</v>
          </cell>
          <cell r="C11760">
            <v>0</v>
          </cell>
          <cell r="D11760">
            <v>-10.29</v>
          </cell>
          <cell r="E11760" t="str">
            <v>88</v>
          </cell>
        </row>
        <row r="11761">
          <cell r="A11761" t="str">
            <v>16388014100EMD</v>
          </cell>
          <cell r="B11761" t="str">
            <v>Created during posting</v>
          </cell>
          <cell r="C11761">
            <v>0</v>
          </cell>
          <cell r="D11761">
            <v>-5826.65</v>
          </cell>
          <cell r="E11761" t="str">
            <v>88</v>
          </cell>
        </row>
        <row r="11762">
          <cell r="A11762" t="str">
            <v>16388014100EPB</v>
          </cell>
          <cell r="B11762" t="str">
            <v>Created during posting</v>
          </cell>
          <cell r="C11762">
            <v>0</v>
          </cell>
          <cell r="D11762">
            <v>-9522.7000000000007</v>
          </cell>
          <cell r="E11762" t="str">
            <v>88</v>
          </cell>
        </row>
        <row r="11763">
          <cell r="A11763" t="str">
            <v>16388014200FOB</v>
          </cell>
          <cell r="B11763" t="str">
            <v>Created during posting</v>
          </cell>
          <cell r="C11763">
            <v>0</v>
          </cell>
          <cell r="D11763">
            <v>0</v>
          </cell>
          <cell r="E11763" t="str">
            <v>88</v>
          </cell>
        </row>
        <row r="11764">
          <cell r="A11764" t="str">
            <v>16388014200FSD</v>
          </cell>
          <cell r="B11764" t="str">
            <v>Created during posting</v>
          </cell>
          <cell r="C11764">
            <v>0</v>
          </cell>
          <cell r="D11764">
            <v>-2.48</v>
          </cell>
          <cell r="E11764" t="str">
            <v>88</v>
          </cell>
        </row>
        <row r="11765">
          <cell r="A11765" t="str">
            <v>16388015000ABF</v>
          </cell>
          <cell r="B11765" t="str">
            <v>Created during posting</v>
          </cell>
          <cell r="C11765">
            <v>0</v>
          </cell>
          <cell r="D11765">
            <v>-31061.49</v>
          </cell>
          <cell r="E11765" t="str">
            <v>88</v>
          </cell>
        </row>
        <row r="11766">
          <cell r="A11766" t="str">
            <v>16388015000ACF</v>
          </cell>
          <cell r="B11766" t="str">
            <v>Created during posting</v>
          </cell>
          <cell r="C11766">
            <v>0</v>
          </cell>
          <cell r="D11766">
            <v>-199526.73</v>
          </cell>
          <cell r="E11766" t="str">
            <v>88</v>
          </cell>
        </row>
        <row r="11767">
          <cell r="A11767" t="str">
            <v>16388015000AFR</v>
          </cell>
          <cell r="B11767" t="str">
            <v>Created during posting</v>
          </cell>
          <cell r="C11767">
            <v>0</v>
          </cell>
          <cell r="D11767">
            <v>-25.01</v>
          </cell>
          <cell r="E11767" t="str">
            <v>88</v>
          </cell>
        </row>
        <row r="11768">
          <cell r="A11768" t="str">
            <v>16388015000CPA</v>
          </cell>
          <cell r="B11768" t="str">
            <v>Created during posting</v>
          </cell>
          <cell r="C11768">
            <v>0</v>
          </cell>
          <cell r="D11768">
            <v>0</v>
          </cell>
          <cell r="E11768" t="str">
            <v>88</v>
          </cell>
        </row>
        <row r="11769">
          <cell r="A11769" t="str">
            <v>16388015000CTA</v>
          </cell>
          <cell r="B11769" t="str">
            <v>Created during posting</v>
          </cell>
          <cell r="C11769">
            <v>0</v>
          </cell>
          <cell r="D11769">
            <v>-204.97</v>
          </cell>
          <cell r="E11769" t="str">
            <v>88</v>
          </cell>
        </row>
        <row r="11770">
          <cell r="A11770" t="str">
            <v>16388015000DAR</v>
          </cell>
          <cell r="B11770" t="str">
            <v>Created during posting</v>
          </cell>
          <cell r="C11770">
            <v>0</v>
          </cell>
          <cell r="D11770">
            <v>0</v>
          </cell>
          <cell r="E11770" t="str">
            <v>88</v>
          </cell>
        </row>
        <row r="11771">
          <cell r="A11771" t="str">
            <v>16388015000DBB</v>
          </cell>
          <cell r="B11771" t="str">
            <v>Created during posting</v>
          </cell>
          <cell r="C11771">
            <v>0</v>
          </cell>
          <cell r="D11771">
            <v>-553.29</v>
          </cell>
          <cell r="E11771" t="str">
            <v>88</v>
          </cell>
        </row>
        <row r="11772">
          <cell r="A11772" t="str">
            <v>16388015000DEL</v>
          </cell>
          <cell r="B11772" t="str">
            <v>Created during posting</v>
          </cell>
          <cell r="C11772">
            <v>0</v>
          </cell>
          <cell r="D11772">
            <v>0</v>
          </cell>
          <cell r="E11772" t="str">
            <v>88</v>
          </cell>
        </row>
        <row r="11773">
          <cell r="A11773" t="str">
            <v>16388015000DME</v>
          </cell>
          <cell r="B11773" t="str">
            <v>Created during posting</v>
          </cell>
          <cell r="C11773">
            <v>0</v>
          </cell>
          <cell r="D11773">
            <v>25.5</v>
          </cell>
          <cell r="E11773" t="str">
            <v>88</v>
          </cell>
        </row>
        <row r="11774">
          <cell r="A11774" t="str">
            <v>16388015000DNN</v>
          </cell>
          <cell r="B11774" t="str">
            <v>Created during posting</v>
          </cell>
          <cell r="C11774">
            <v>0</v>
          </cell>
          <cell r="D11774">
            <v>0</v>
          </cell>
          <cell r="E11774" t="str">
            <v>88</v>
          </cell>
        </row>
        <row r="11775">
          <cell r="A11775" t="str">
            <v>16388015000DWC</v>
          </cell>
          <cell r="B11775" t="str">
            <v>Created during posting</v>
          </cell>
          <cell r="C11775">
            <v>0</v>
          </cell>
          <cell r="D11775">
            <v>0</v>
          </cell>
          <cell r="E11775" t="str">
            <v>88</v>
          </cell>
        </row>
        <row r="11776">
          <cell r="A11776" t="str">
            <v>16388015000FMD</v>
          </cell>
          <cell r="B11776" t="str">
            <v>Created during posting</v>
          </cell>
          <cell r="C11776">
            <v>0</v>
          </cell>
          <cell r="D11776">
            <v>0</v>
          </cell>
          <cell r="E11776" t="str">
            <v>88</v>
          </cell>
        </row>
        <row r="11777">
          <cell r="A11777" t="str">
            <v>16388015000FMR</v>
          </cell>
          <cell r="B11777" t="str">
            <v>Created during posting</v>
          </cell>
          <cell r="C11777">
            <v>0</v>
          </cell>
          <cell r="D11777">
            <v>11.04</v>
          </cell>
          <cell r="E11777" t="str">
            <v>88</v>
          </cell>
        </row>
        <row r="11778">
          <cell r="A11778" t="str">
            <v>16388015000FOB</v>
          </cell>
          <cell r="B11778" t="str">
            <v>Created during posting</v>
          </cell>
          <cell r="C11778">
            <v>0</v>
          </cell>
          <cell r="D11778">
            <v>0</v>
          </cell>
          <cell r="E11778" t="str">
            <v>88</v>
          </cell>
        </row>
        <row r="11779">
          <cell r="A11779" t="str">
            <v>16388024100AFR</v>
          </cell>
          <cell r="B11779" t="str">
            <v>Created during posting</v>
          </cell>
          <cell r="C11779">
            <v>0</v>
          </cell>
          <cell r="D11779">
            <v>0</v>
          </cell>
          <cell r="E11779" t="str">
            <v>88</v>
          </cell>
        </row>
        <row r="11780">
          <cell r="A11780" t="str">
            <v>16388024100CPA</v>
          </cell>
          <cell r="B11780" t="str">
            <v>Created during posting</v>
          </cell>
          <cell r="C11780">
            <v>0</v>
          </cell>
          <cell r="D11780">
            <v>0</v>
          </cell>
          <cell r="E11780" t="str">
            <v>88</v>
          </cell>
        </row>
        <row r="11781">
          <cell r="A11781" t="str">
            <v>16388024100DAR</v>
          </cell>
          <cell r="B11781" t="str">
            <v>Created during posting</v>
          </cell>
          <cell r="C11781">
            <v>0</v>
          </cell>
          <cell r="D11781">
            <v>0</v>
          </cell>
          <cell r="E11781" t="str">
            <v>88</v>
          </cell>
        </row>
        <row r="11782">
          <cell r="A11782" t="str">
            <v>16388024100DEL</v>
          </cell>
          <cell r="B11782" t="str">
            <v>Created during posting</v>
          </cell>
          <cell r="C11782">
            <v>0</v>
          </cell>
          <cell r="D11782">
            <v>0</v>
          </cell>
          <cell r="E11782" t="str">
            <v>88</v>
          </cell>
        </row>
        <row r="11783">
          <cell r="A11783" t="str">
            <v>16388024100DWC</v>
          </cell>
          <cell r="B11783" t="str">
            <v>Created during posting</v>
          </cell>
          <cell r="C11783">
            <v>0</v>
          </cell>
          <cell r="D11783">
            <v>0</v>
          </cell>
          <cell r="E11783" t="str">
            <v>88</v>
          </cell>
        </row>
        <row r="11784">
          <cell r="A11784" t="str">
            <v>16388024100EBC</v>
          </cell>
          <cell r="B11784" t="str">
            <v>Created during posting</v>
          </cell>
          <cell r="C11784">
            <v>0</v>
          </cell>
          <cell r="D11784">
            <v>0</v>
          </cell>
          <cell r="E11784" t="str">
            <v>88</v>
          </cell>
        </row>
        <row r="11785">
          <cell r="A11785" t="str">
            <v>16388024100ECW</v>
          </cell>
          <cell r="B11785" t="str">
            <v>Created during posting</v>
          </cell>
          <cell r="C11785">
            <v>0</v>
          </cell>
          <cell r="D11785">
            <v>0</v>
          </cell>
          <cell r="E11785" t="str">
            <v>88</v>
          </cell>
        </row>
        <row r="11786">
          <cell r="A11786" t="str">
            <v>16388024100FHL</v>
          </cell>
          <cell r="B11786" t="str">
            <v>Created during posting</v>
          </cell>
          <cell r="C11786">
            <v>0</v>
          </cell>
          <cell r="D11786">
            <v>0</v>
          </cell>
          <cell r="E11786" t="str">
            <v>88</v>
          </cell>
        </row>
        <row r="11787">
          <cell r="A11787" t="str">
            <v>16388024100FMD</v>
          </cell>
          <cell r="B11787" t="str">
            <v>Created during posting</v>
          </cell>
          <cell r="C11787">
            <v>0</v>
          </cell>
          <cell r="D11787">
            <v>0</v>
          </cell>
          <cell r="E11787" t="str">
            <v>88</v>
          </cell>
        </row>
        <row r="11788">
          <cell r="A11788" t="str">
            <v>16388024100FMR</v>
          </cell>
          <cell r="B11788" t="str">
            <v>Created during posting</v>
          </cell>
          <cell r="C11788">
            <v>0</v>
          </cell>
          <cell r="D11788">
            <v>0</v>
          </cell>
          <cell r="E11788" t="str">
            <v>88</v>
          </cell>
        </row>
        <row r="11789">
          <cell r="A11789" t="str">
            <v>16388024100OWD</v>
          </cell>
          <cell r="B11789" t="str">
            <v>Created during posting</v>
          </cell>
          <cell r="C11789">
            <v>0</v>
          </cell>
          <cell r="D11789">
            <v>0</v>
          </cell>
          <cell r="E11789" t="str">
            <v>88</v>
          </cell>
        </row>
        <row r="11790">
          <cell r="A11790" t="str">
            <v>16388025000DAR</v>
          </cell>
          <cell r="B11790" t="str">
            <v>Created during posting</v>
          </cell>
          <cell r="C11790">
            <v>0</v>
          </cell>
          <cell r="D11790">
            <v>0</v>
          </cell>
          <cell r="E11790" t="str">
            <v>88</v>
          </cell>
        </row>
        <row r="11791">
          <cell r="A11791" t="str">
            <v>16388025000DEL</v>
          </cell>
          <cell r="B11791" t="str">
            <v>Created during posting</v>
          </cell>
          <cell r="C11791">
            <v>0</v>
          </cell>
          <cell r="D11791">
            <v>0</v>
          </cell>
          <cell r="E11791" t="str">
            <v>88</v>
          </cell>
        </row>
        <row r="11792">
          <cell r="A11792" t="str">
            <v>16388025000FHL</v>
          </cell>
          <cell r="B11792" t="str">
            <v>Created during posting</v>
          </cell>
          <cell r="C11792">
            <v>0</v>
          </cell>
          <cell r="D11792">
            <v>0</v>
          </cell>
          <cell r="E11792" t="str">
            <v>88</v>
          </cell>
        </row>
        <row r="11793">
          <cell r="A11793" t="str">
            <v>16388025000FMD</v>
          </cell>
          <cell r="B11793" t="str">
            <v>Created during posting</v>
          </cell>
          <cell r="C11793">
            <v>0</v>
          </cell>
          <cell r="D11793">
            <v>0</v>
          </cell>
          <cell r="E11793" t="str">
            <v>88</v>
          </cell>
        </row>
        <row r="11794">
          <cell r="A11794" t="str">
            <v>16488014000ACT</v>
          </cell>
          <cell r="B11794" t="str">
            <v>Created during posting</v>
          </cell>
          <cell r="C11794">
            <v>0</v>
          </cell>
          <cell r="D11794">
            <v>-209.21</v>
          </cell>
          <cell r="E11794" t="str">
            <v>88</v>
          </cell>
        </row>
        <row r="11795">
          <cell r="A11795" t="str">
            <v>16488014000CDE</v>
          </cell>
          <cell r="B11795" t="str">
            <v>Created during posting</v>
          </cell>
          <cell r="C11795">
            <v>0</v>
          </cell>
          <cell r="D11795">
            <v>-134.69</v>
          </cell>
          <cell r="E11795" t="str">
            <v>88</v>
          </cell>
        </row>
        <row r="11796">
          <cell r="A11796" t="str">
            <v>16488014000CHS</v>
          </cell>
          <cell r="B11796" t="str">
            <v>Created during posting</v>
          </cell>
          <cell r="C11796">
            <v>0</v>
          </cell>
          <cell r="D11796">
            <v>-119.31</v>
          </cell>
          <cell r="E11796" t="str">
            <v>88</v>
          </cell>
        </row>
        <row r="11797">
          <cell r="A11797" t="str">
            <v>16488014000CME</v>
          </cell>
          <cell r="B11797" t="str">
            <v>Created during posting</v>
          </cell>
          <cell r="C11797">
            <v>0</v>
          </cell>
          <cell r="D11797">
            <v>-9.57</v>
          </cell>
          <cell r="E11797" t="str">
            <v>88</v>
          </cell>
        </row>
        <row r="11798">
          <cell r="A11798" t="str">
            <v>16488014000COP</v>
          </cell>
          <cell r="B11798" t="str">
            <v>Created during posting</v>
          </cell>
          <cell r="C11798">
            <v>0</v>
          </cell>
          <cell r="D11798">
            <v>0</v>
          </cell>
          <cell r="E11798" t="str">
            <v>88</v>
          </cell>
        </row>
        <row r="11799">
          <cell r="A11799" t="str">
            <v>16488014000CTP</v>
          </cell>
          <cell r="B11799" t="str">
            <v>Created during posting</v>
          </cell>
          <cell r="C11799">
            <v>0</v>
          </cell>
          <cell r="D11799">
            <v>-4.32</v>
          </cell>
          <cell r="E11799" t="str">
            <v>88</v>
          </cell>
        </row>
        <row r="11800">
          <cell r="A11800" t="str">
            <v>16488014000CTT</v>
          </cell>
          <cell r="B11800" t="str">
            <v>Created during posting</v>
          </cell>
          <cell r="C11800">
            <v>0</v>
          </cell>
          <cell r="D11800">
            <v>-34.909999999999997</v>
          </cell>
          <cell r="E11800" t="str">
            <v>88</v>
          </cell>
        </row>
        <row r="11801">
          <cell r="A11801" t="str">
            <v>16488014000DBB</v>
          </cell>
          <cell r="B11801" t="str">
            <v>Created during posting</v>
          </cell>
          <cell r="C11801">
            <v>0</v>
          </cell>
          <cell r="D11801">
            <v>-53.43</v>
          </cell>
          <cell r="E11801" t="str">
            <v>88</v>
          </cell>
        </row>
        <row r="11802">
          <cell r="A11802" t="str">
            <v>16488014000DEQ</v>
          </cell>
          <cell r="B11802" t="str">
            <v>Created during posting</v>
          </cell>
          <cell r="C11802">
            <v>0</v>
          </cell>
          <cell r="D11802">
            <v>-53.91</v>
          </cell>
          <cell r="E11802" t="str">
            <v>88</v>
          </cell>
        </row>
        <row r="11803">
          <cell r="A11803" t="str">
            <v>16488014000DFW</v>
          </cell>
          <cell r="B11803" t="str">
            <v>Created during posting</v>
          </cell>
          <cell r="C11803">
            <v>0</v>
          </cell>
          <cell r="D11803">
            <v>-33</v>
          </cell>
          <cell r="E11803" t="str">
            <v>88</v>
          </cell>
        </row>
        <row r="11804">
          <cell r="A11804" t="str">
            <v>16488014000DGR</v>
          </cell>
          <cell r="B11804" t="str">
            <v>Created during posting</v>
          </cell>
          <cell r="C11804">
            <v>0</v>
          </cell>
          <cell r="D11804">
            <v>-0.7</v>
          </cell>
          <cell r="E11804" t="str">
            <v>88</v>
          </cell>
        </row>
        <row r="11805">
          <cell r="A11805" t="str">
            <v>16488014000DPA</v>
          </cell>
          <cell r="B11805" t="str">
            <v>Created during posting</v>
          </cell>
          <cell r="C11805">
            <v>0</v>
          </cell>
          <cell r="D11805">
            <v>-1.93</v>
          </cell>
          <cell r="E11805" t="str">
            <v>88</v>
          </cell>
        </row>
        <row r="11806">
          <cell r="A11806" t="str">
            <v>16488014000DPL</v>
          </cell>
          <cell r="B11806" t="str">
            <v>Created during posting</v>
          </cell>
          <cell r="C11806">
            <v>0</v>
          </cell>
          <cell r="D11806">
            <v>-2.62</v>
          </cell>
          <cell r="E11806" t="str">
            <v>88</v>
          </cell>
        </row>
        <row r="11807">
          <cell r="A11807" t="str">
            <v>16488014000DPU</v>
          </cell>
          <cell r="B11807" t="str">
            <v>Created during posting</v>
          </cell>
          <cell r="C11807">
            <v>0</v>
          </cell>
          <cell r="D11807">
            <v>0</v>
          </cell>
          <cell r="E11807" t="str">
            <v>88</v>
          </cell>
        </row>
        <row r="11808">
          <cell r="A11808" t="str">
            <v>16488014000DWC</v>
          </cell>
          <cell r="B11808" t="str">
            <v>Created during posting</v>
          </cell>
          <cell r="C11808">
            <v>0</v>
          </cell>
          <cell r="D11808">
            <v>-152.79</v>
          </cell>
          <cell r="E11808" t="str">
            <v>88</v>
          </cell>
        </row>
        <row r="11809">
          <cell r="A11809" t="str">
            <v>16488014000EFW</v>
          </cell>
          <cell r="B11809" t="str">
            <v>Created during posting</v>
          </cell>
          <cell r="C11809">
            <v>0</v>
          </cell>
          <cell r="D11809">
            <v>-47.31</v>
          </cell>
          <cell r="E11809" t="str">
            <v>88</v>
          </cell>
        </row>
        <row r="11810">
          <cell r="A11810" t="str">
            <v>16488014000EMD</v>
          </cell>
          <cell r="B11810" t="str">
            <v>Created during posting</v>
          </cell>
          <cell r="C11810">
            <v>0</v>
          </cell>
          <cell r="D11810">
            <v>-224.61</v>
          </cell>
          <cell r="E11810" t="str">
            <v>88</v>
          </cell>
        </row>
        <row r="11811">
          <cell r="A11811" t="str">
            <v>16488014000EPL</v>
          </cell>
          <cell r="B11811" t="str">
            <v>Created during posting</v>
          </cell>
          <cell r="C11811">
            <v>0</v>
          </cell>
          <cell r="D11811">
            <v>-14.19</v>
          </cell>
          <cell r="E11811" t="str">
            <v>88</v>
          </cell>
        </row>
        <row r="11812">
          <cell r="A11812" t="str">
            <v>16488014000OWD</v>
          </cell>
          <cell r="B11812" t="str">
            <v>Created during posting</v>
          </cell>
          <cell r="C11812">
            <v>0</v>
          </cell>
          <cell r="D11812">
            <v>-2398.8200000000002</v>
          </cell>
          <cell r="E11812" t="str">
            <v>88</v>
          </cell>
        </row>
        <row r="11813">
          <cell r="A11813" t="str">
            <v>16488014000TPD</v>
          </cell>
          <cell r="B11813" t="str">
            <v>Created during posting</v>
          </cell>
          <cell r="C11813">
            <v>0</v>
          </cell>
          <cell r="D11813">
            <v>-38.65</v>
          </cell>
          <cell r="E11813" t="str">
            <v>88</v>
          </cell>
        </row>
        <row r="11814">
          <cell r="A11814" t="str">
            <v>16588014000ABF</v>
          </cell>
          <cell r="B11814" t="str">
            <v>Created during posting</v>
          </cell>
          <cell r="C11814">
            <v>0</v>
          </cell>
          <cell r="D11814">
            <v>-7557.53</v>
          </cell>
          <cell r="E11814" t="str">
            <v>88</v>
          </cell>
        </row>
        <row r="11815">
          <cell r="A11815" t="str">
            <v>16588014000ACF</v>
          </cell>
          <cell r="B11815" t="str">
            <v>Created during posting</v>
          </cell>
          <cell r="C11815">
            <v>0</v>
          </cell>
          <cell r="D11815">
            <v>-6917.16</v>
          </cell>
          <cell r="E11815" t="str">
            <v>88</v>
          </cell>
        </row>
        <row r="11816">
          <cell r="A11816" t="str">
            <v>16588014000ACL</v>
          </cell>
          <cell r="B11816" t="str">
            <v>Created during posting</v>
          </cell>
          <cell r="C11816">
            <v>0</v>
          </cell>
          <cell r="D11816">
            <v>-3246.16</v>
          </cell>
          <cell r="E11816" t="str">
            <v>88</v>
          </cell>
        </row>
        <row r="11817">
          <cell r="A11817" t="str">
            <v>16588014000AFR</v>
          </cell>
          <cell r="B11817" t="str">
            <v>Created during posting</v>
          </cell>
          <cell r="C11817">
            <v>0</v>
          </cell>
          <cell r="D11817">
            <v>-196.51</v>
          </cell>
          <cell r="E11817" t="str">
            <v>88</v>
          </cell>
        </row>
        <row r="11818">
          <cell r="A11818" t="str">
            <v>16588014000CDE</v>
          </cell>
          <cell r="B11818" t="str">
            <v>Created during posting</v>
          </cell>
          <cell r="C11818">
            <v>0</v>
          </cell>
          <cell r="D11818">
            <v>13.22</v>
          </cell>
          <cell r="E11818" t="str">
            <v>88</v>
          </cell>
        </row>
        <row r="11819">
          <cell r="A11819" t="str">
            <v>16588014000CPA</v>
          </cell>
          <cell r="B11819" t="str">
            <v>Created during posting</v>
          </cell>
          <cell r="C11819">
            <v>0</v>
          </cell>
          <cell r="D11819">
            <v>0</v>
          </cell>
          <cell r="E11819" t="str">
            <v>88</v>
          </cell>
        </row>
        <row r="11820">
          <cell r="A11820" t="str">
            <v>16588014000DAR</v>
          </cell>
          <cell r="B11820" t="str">
            <v>Created during posting</v>
          </cell>
          <cell r="C11820">
            <v>0</v>
          </cell>
          <cell r="D11820">
            <v>-13.49</v>
          </cell>
          <cell r="E11820" t="str">
            <v>88</v>
          </cell>
        </row>
        <row r="11821">
          <cell r="A11821" t="str">
            <v>16588014000DBB</v>
          </cell>
          <cell r="B11821" t="str">
            <v>Created during posting</v>
          </cell>
          <cell r="C11821">
            <v>0</v>
          </cell>
          <cell r="D11821">
            <v>-4.13</v>
          </cell>
          <cell r="E11821" t="str">
            <v>88</v>
          </cell>
        </row>
        <row r="11822">
          <cell r="A11822" t="str">
            <v>16588014000DCT</v>
          </cell>
          <cell r="B11822" t="str">
            <v>Created during posting</v>
          </cell>
          <cell r="C11822">
            <v>0</v>
          </cell>
          <cell r="D11822">
            <v>-9.16</v>
          </cell>
          <cell r="E11822" t="str">
            <v>88</v>
          </cell>
        </row>
        <row r="11823">
          <cell r="A11823" t="str">
            <v>16588014000DEL</v>
          </cell>
          <cell r="B11823" t="str">
            <v>Created during posting</v>
          </cell>
          <cell r="C11823">
            <v>0</v>
          </cell>
          <cell r="D11823">
            <v>0</v>
          </cell>
          <cell r="E11823" t="str">
            <v>88</v>
          </cell>
        </row>
        <row r="11824">
          <cell r="A11824" t="str">
            <v>16588014000DPU</v>
          </cell>
          <cell r="B11824" t="str">
            <v>Created during posting</v>
          </cell>
          <cell r="C11824">
            <v>0</v>
          </cell>
          <cell r="D11824">
            <v>-0.45</v>
          </cell>
          <cell r="E11824" t="str">
            <v>88</v>
          </cell>
        </row>
        <row r="11825">
          <cell r="A11825" t="str">
            <v>16588014000DWC</v>
          </cell>
          <cell r="B11825" t="str">
            <v>Created during posting</v>
          </cell>
          <cell r="C11825">
            <v>0</v>
          </cell>
          <cell r="D11825">
            <v>0</v>
          </cell>
          <cell r="E11825" t="str">
            <v>88</v>
          </cell>
        </row>
        <row r="11826">
          <cell r="A11826" t="str">
            <v>16588014000ECW</v>
          </cell>
          <cell r="B11826" t="str">
            <v>Created during posting</v>
          </cell>
          <cell r="C11826">
            <v>0</v>
          </cell>
          <cell r="D11826">
            <v>0</v>
          </cell>
          <cell r="E11826" t="str">
            <v>88</v>
          </cell>
        </row>
        <row r="11827">
          <cell r="A11827" t="str">
            <v>16588014000EC1</v>
          </cell>
          <cell r="B11827" t="str">
            <v>Created during posting</v>
          </cell>
          <cell r="C11827">
            <v>0</v>
          </cell>
          <cell r="D11827">
            <v>-4.38</v>
          </cell>
          <cell r="E11827" t="str">
            <v>88</v>
          </cell>
        </row>
        <row r="11828">
          <cell r="A11828" t="str">
            <v>16588014000EC2</v>
          </cell>
          <cell r="B11828" t="str">
            <v>Created during posting</v>
          </cell>
          <cell r="C11828">
            <v>0</v>
          </cell>
          <cell r="D11828">
            <v>-0.2</v>
          </cell>
          <cell r="E11828" t="str">
            <v>88</v>
          </cell>
        </row>
        <row r="11829">
          <cell r="A11829" t="str">
            <v>16588014000EMD</v>
          </cell>
          <cell r="B11829" t="str">
            <v>Created during posting</v>
          </cell>
          <cell r="C11829">
            <v>0</v>
          </cell>
          <cell r="D11829">
            <v>17.28</v>
          </cell>
          <cell r="E11829" t="str">
            <v>88</v>
          </cell>
        </row>
        <row r="11830">
          <cell r="A11830" t="str">
            <v>16588014000FGT</v>
          </cell>
          <cell r="B11830" t="str">
            <v>Created during posting</v>
          </cell>
          <cell r="C11830">
            <v>0</v>
          </cell>
          <cell r="D11830">
            <v>-31.33</v>
          </cell>
          <cell r="E11830" t="str">
            <v>88</v>
          </cell>
        </row>
        <row r="11831">
          <cell r="A11831" t="str">
            <v>16588014000FHL</v>
          </cell>
          <cell r="B11831" t="str">
            <v>Created during posting</v>
          </cell>
          <cell r="C11831">
            <v>0</v>
          </cell>
          <cell r="D11831">
            <v>0</v>
          </cell>
          <cell r="E11831" t="str">
            <v>88</v>
          </cell>
        </row>
        <row r="11832">
          <cell r="A11832" t="str">
            <v>16588014000FIV</v>
          </cell>
          <cell r="B11832" t="str">
            <v>Created during posting</v>
          </cell>
          <cell r="C11832">
            <v>0</v>
          </cell>
          <cell r="D11832">
            <v>0</v>
          </cell>
          <cell r="E11832" t="str">
            <v>88</v>
          </cell>
        </row>
        <row r="11833">
          <cell r="A11833" t="str">
            <v>16588014000FMR</v>
          </cell>
          <cell r="B11833" t="str">
            <v>Created during posting</v>
          </cell>
          <cell r="C11833">
            <v>0</v>
          </cell>
          <cell r="D11833">
            <v>-290.95999999999998</v>
          </cell>
          <cell r="E11833" t="str">
            <v>88</v>
          </cell>
        </row>
        <row r="11834">
          <cell r="A11834" t="str">
            <v>16588014000FSD</v>
          </cell>
          <cell r="B11834" t="str">
            <v>Created during posting</v>
          </cell>
          <cell r="C11834">
            <v>0</v>
          </cell>
          <cell r="D11834">
            <v>-895.55</v>
          </cell>
          <cell r="E11834" t="str">
            <v>88</v>
          </cell>
        </row>
        <row r="11835">
          <cell r="A11835" t="str">
            <v>16588014000FWA</v>
          </cell>
          <cell r="B11835" t="str">
            <v>Created during posting</v>
          </cell>
          <cell r="C11835">
            <v>0</v>
          </cell>
          <cell r="D11835">
            <v>0</v>
          </cell>
          <cell r="E11835" t="str">
            <v>88</v>
          </cell>
        </row>
        <row r="11836">
          <cell r="A11836" t="str">
            <v>16588014100AFR</v>
          </cell>
          <cell r="B11836" t="str">
            <v>Created during posting</v>
          </cell>
          <cell r="C11836">
            <v>0</v>
          </cell>
          <cell r="D11836">
            <v>0</v>
          </cell>
          <cell r="E11836" t="str">
            <v>88</v>
          </cell>
        </row>
        <row r="11837">
          <cell r="A11837" t="str">
            <v>16588014100EC1</v>
          </cell>
          <cell r="B11837" t="str">
            <v>Created during posting</v>
          </cell>
          <cell r="C11837">
            <v>0</v>
          </cell>
          <cell r="D11837">
            <v>-16.559999999999999</v>
          </cell>
          <cell r="E11837" t="str">
            <v>88</v>
          </cell>
        </row>
        <row r="11838">
          <cell r="A11838" t="str">
            <v>16588014100EC2</v>
          </cell>
          <cell r="B11838" t="str">
            <v>Created during posting</v>
          </cell>
          <cell r="C11838">
            <v>0</v>
          </cell>
          <cell r="D11838">
            <v>-0.6</v>
          </cell>
          <cell r="E11838" t="str">
            <v>88</v>
          </cell>
        </row>
        <row r="11839">
          <cell r="A11839" t="str">
            <v>16588014100EMD</v>
          </cell>
          <cell r="B11839" t="str">
            <v>Created during posting</v>
          </cell>
          <cell r="C11839">
            <v>0</v>
          </cell>
          <cell r="D11839">
            <v>-953.9</v>
          </cell>
          <cell r="E11839" t="str">
            <v>88</v>
          </cell>
        </row>
        <row r="11840">
          <cell r="A11840" t="str">
            <v>16588014200FSD</v>
          </cell>
          <cell r="B11840" t="str">
            <v>Created during posting</v>
          </cell>
          <cell r="C11840">
            <v>0</v>
          </cell>
          <cell r="D11840">
            <v>-88.63</v>
          </cell>
          <cell r="E11840" t="str">
            <v>88</v>
          </cell>
        </row>
        <row r="11841">
          <cell r="A11841" t="str">
            <v>16588015000ABF</v>
          </cell>
          <cell r="B11841" t="str">
            <v>Created during posting</v>
          </cell>
          <cell r="C11841">
            <v>0</v>
          </cell>
          <cell r="D11841">
            <v>-45969.89</v>
          </cell>
          <cell r="E11841" t="str">
            <v>88</v>
          </cell>
        </row>
        <row r="11842">
          <cell r="A11842" t="str">
            <v>16588015000ACF</v>
          </cell>
          <cell r="B11842" t="str">
            <v>Created during posting</v>
          </cell>
          <cell r="C11842">
            <v>0</v>
          </cell>
          <cell r="D11842">
            <v>-17226.29</v>
          </cell>
          <cell r="E11842" t="str">
            <v>88</v>
          </cell>
        </row>
        <row r="11843">
          <cell r="A11843" t="str">
            <v>16588015000ACL</v>
          </cell>
          <cell r="B11843" t="str">
            <v>Created during posting</v>
          </cell>
          <cell r="C11843">
            <v>0</v>
          </cell>
          <cell r="D11843">
            <v>-9441.39</v>
          </cell>
          <cell r="E11843" t="str">
            <v>88</v>
          </cell>
        </row>
        <row r="11844">
          <cell r="A11844" t="str">
            <v>16588015000AFR</v>
          </cell>
          <cell r="B11844" t="str">
            <v>Created during posting</v>
          </cell>
          <cell r="C11844">
            <v>0</v>
          </cell>
          <cell r="D11844">
            <v>-1510.7</v>
          </cell>
          <cell r="E11844" t="str">
            <v>88</v>
          </cell>
        </row>
        <row r="11845">
          <cell r="A11845" t="str">
            <v>16588015000DAR</v>
          </cell>
          <cell r="B11845" t="str">
            <v>Created during posting</v>
          </cell>
          <cell r="C11845">
            <v>0</v>
          </cell>
          <cell r="D11845">
            <v>0</v>
          </cell>
          <cell r="E11845" t="str">
            <v>88</v>
          </cell>
        </row>
        <row r="11846">
          <cell r="A11846" t="str">
            <v>16588015000DEL</v>
          </cell>
          <cell r="B11846" t="str">
            <v>Created during posting</v>
          </cell>
          <cell r="C11846">
            <v>0</v>
          </cell>
          <cell r="D11846">
            <v>0</v>
          </cell>
          <cell r="E11846" t="str">
            <v>88</v>
          </cell>
        </row>
        <row r="11847">
          <cell r="A11847" t="str">
            <v>16588015000DNN</v>
          </cell>
          <cell r="B11847" t="str">
            <v>Created during posting</v>
          </cell>
          <cell r="C11847">
            <v>0</v>
          </cell>
          <cell r="D11847">
            <v>6.12</v>
          </cell>
          <cell r="E11847" t="str">
            <v>88</v>
          </cell>
        </row>
        <row r="11848">
          <cell r="A11848" t="str">
            <v>16588015000ECW</v>
          </cell>
          <cell r="B11848" t="str">
            <v>Created during posting</v>
          </cell>
          <cell r="C11848">
            <v>0</v>
          </cell>
          <cell r="D11848">
            <v>0</v>
          </cell>
          <cell r="E11848" t="str">
            <v>88</v>
          </cell>
        </row>
        <row r="11849">
          <cell r="A11849" t="str">
            <v>16588015000EMD</v>
          </cell>
          <cell r="B11849" t="str">
            <v>Created during posting</v>
          </cell>
          <cell r="C11849">
            <v>0</v>
          </cell>
          <cell r="D11849">
            <v>-6506.94</v>
          </cell>
          <cell r="E11849" t="str">
            <v>88</v>
          </cell>
        </row>
        <row r="11850">
          <cell r="A11850" t="str">
            <v>16588015000FML</v>
          </cell>
          <cell r="B11850" t="str">
            <v>Created during posting</v>
          </cell>
          <cell r="C11850">
            <v>0</v>
          </cell>
          <cell r="D11850">
            <v>-3675.17</v>
          </cell>
          <cell r="E11850" t="str">
            <v>88</v>
          </cell>
        </row>
        <row r="11851">
          <cell r="A11851" t="str">
            <v>16588015000FMR</v>
          </cell>
          <cell r="B11851" t="str">
            <v>Created during posting</v>
          </cell>
          <cell r="C11851">
            <v>0</v>
          </cell>
          <cell r="D11851">
            <v>12.27</v>
          </cell>
          <cell r="E11851" t="str">
            <v>88</v>
          </cell>
        </row>
        <row r="11852">
          <cell r="A11852" t="str">
            <v>16588015000FSD</v>
          </cell>
          <cell r="B11852" t="str">
            <v>Created during posting</v>
          </cell>
          <cell r="C11852">
            <v>0</v>
          </cell>
          <cell r="D11852">
            <v>-1218.53</v>
          </cell>
          <cell r="E11852" t="str">
            <v>88</v>
          </cell>
        </row>
        <row r="11853">
          <cell r="A11853" t="str">
            <v>16588024100AFR</v>
          </cell>
          <cell r="B11853" t="str">
            <v>Created during posting</v>
          </cell>
          <cell r="C11853">
            <v>0</v>
          </cell>
          <cell r="D11853">
            <v>0</v>
          </cell>
          <cell r="E11853" t="str">
            <v>88</v>
          </cell>
        </row>
        <row r="11854">
          <cell r="A11854" t="str">
            <v>16588024100CPA</v>
          </cell>
          <cell r="B11854" t="str">
            <v>Created during posting</v>
          </cell>
          <cell r="C11854">
            <v>0</v>
          </cell>
          <cell r="D11854">
            <v>0</v>
          </cell>
          <cell r="E11854" t="str">
            <v>88</v>
          </cell>
        </row>
        <row r="11855">
          <cell r="A11855" t="str">
            <v>16588024100DAR</v>
          </cell>
          <cell r="B11855" t="str">
            <v>Created during posting</v>
          </cell>
          <cell r="C11855">
            <v>0</v>
          </cell>
          <cell r="D11855">
            <v>0</v>
          </cell>
          <cell r="E11855" t="str">
            <v>88</v>
          </cell>
        </row>
        <row r="11856">
          <cell r="A11856" t="str">
            <v>16588024100DEL</v>
          </cell>
          <cell r="B11856" t="str">
            <v>Created during posting</v>
          </cell>
          <cell r="C11856">
            <v>0</v>
          </cell>
          <cell r="D11856">
            <v>0</v>
          </cell>
          <cell r="E11856" t="str">
            <v>88</v>
          </cell>
        </row>
        <row r="11857">
          <cell r="A11857" t="str">
            <v>16588024100DWC</v>
          </cell>
          <cell r="B11857" t="str">
            <v>Created during posting</v>
          </cell>
          <cell r="C11857">
            <v>0</v>
          </cell>
          <cell r="D11857">
            <v>0</v>
          </cell>
          <cell r="E11857" t="str">
            <v>88</v>
          </cell>
        </row>
        <row r="11858">
          <cell r="A11858" t="str">
            <v>16588024100ECW</v>
          </cell>
          <cell r="B11858" t="str">
            <v>Created during posting</v>
          </cell>
          <cell r="C11858">
            <v>0</v>
          </cell>
          <cell r="D11858">
            <v>0</v>
          </cell>
          <cell r="E11858" t="str">
            <v>88</v>
          </cell>
        </row>
        <row r="11859">
          <cell r="A11859" t="str">
            <v>16588024100FHL</v>
          </cell>
          <cell r="B11859" t="str">
            <v>Created during posting</v>
          </cell>
          <cell r="C11859">
            <v>0</v>
          </cell>
          <cell r="D11859">
            <v>0</v>
          </cell>
          <cell r="E11859" t="str">
            <v>88</v>
          </cell>
        </row>
        <row r="11860">
          <cell r="A11860" t="str">
            <v>16588024100FMR</v>
          </cell>
          <cell r="B11860" t="str">
            <v>Created during posting</v>
          </cell>
          <cell r="C11860">
            <v>0</v>
          </cell>
          <cell r="D11860">
            <v>0</v>
          </cell>
          <cell r="E11860" t="str">
            <v>88</v>
          </cell>
        </row>
        <row r="11861">
          <cell r="A11861" t="str">
            <v>16588025000AFR</v>
          </cell>
          <cell r="B11861" t="str">
            <v>Created during posting</v>
          </cell>
          <cell r="C11861">
            <v>0</v>
          </cell>
          <cell r="D11861">
            <v>0</v>
          </cell>
          <cell r="E11861" t="str">
            <v>88</v>
          </cell>
        </row>
        <row r="11862">
          <cell r="A11862" t="str">
            <v>16588025000DAR</v>
          </cell>
          <cell r="B11862" t="str">
            <v>Created during posting</v>
          </cell>
          <cell r="C11862">
            <v>0</v>
          </cell>
          <cell r="D11862">
            <v>0</v>
          </cell>
          <cell r="E11862" t="str">
            <v>88</v>
          </cell>
        </row>
        <row r="11863">
          <cell r="A11863" t="str">
            <v>16588025000DEL</v>
          </cell>
          <cell r="B11863" t="str">
            <v>Created during posting</v>
          </cell>
          <cell r="C11863">
            <v>0</v>
          </cell>
          <cell r="D11863">
            <v>0</v>
          </cell>
          <cell r="E11863" t="str">
            <v>88</v>
          </cell>
        </row>
        <row r="11864">
          <cell r="A11864" t="str">
            <v>16588025000ECW</v>
          </cell>
          <cell r="B11864" t="str">
            <v>Created during posting</v>
          </cell>
          <cell r="C11864">
            <v>0</v>
          </cell>
          <cell r="D11864">
            <v>0</v>
          </cell>
          <cell r="E11864" t="str">
            <v>88</v>
          </cell>
        </row>
        <row r="11865">
          <cell r="A11865" t="str">
            <v>16588025000FHL</v>
          </cell>
          <cell r="B11865" t="str">
            <v>Created during posting</v>
          </cell>
          <cell r="C11865">
            <v>0</v>
          </cell>
          <cell r="D11865">
            <v>0</v>
          </cell>
          <cell r="E11865" t="str">
            <v>88</v>
          </cell>
        </row>
        <row r="11866">
          <cell r="A11866" t="str">
            <v>16588025000FMR</v>
          </cell>
          <cell r="B11866" t="str">
            <v>Created during posting</v>
          </cell>
          <cell r="C11866">
            <v>0</v>
          </cell>
          <cell r="D11866">
            <v>0</v>
          </cell>
          <cell r="E11866" t="str">
            <v>88</v>
          </cell>
        </row>
        <row r="11867">
          <cell r="A11867" t="str">
            <v>17088014000ABF</v>
          </cell>
          <cell r="B11867" t="str">
            <v>Created during posting</v>
          </cell>
          <cell r="C11867">
            <v>0</v>
          </cell>
          <cell r="D11867">
            <v>-2854.51</v>
          </cell>
          <cell r="E11867" t="str">
            <v>88</v>
          </cell>
        </row>
        <row r="11868">
          <cell r="A11868" t="str">
            <v>17088014000ACF</v>
          </cell>
          <cell r="B11868" t="str">
            <v>Created during posting</v>
          </cell>
          <cell r="C11868">
            <v>0</v>
          </cell>
          <cell r="D11868">
            <v>-6507.02</v>
          </cell>
          <cell r="E11868" t="str">
            <v>88</v>
          </cell>
        </row>
        <row r="11869">
          <cell r="A11869" t="str">
            <v>17088014000ACL</v>
          </cell>
          <cell r="B11869" t="str">
            <v>URR - MNRB VC          FIRE</v>
          </cell>
          <cell r="C11869">
            <v>0</v>
          </cell>
          <cell r="D11869">
            <v>-39555.69</v>
          </cell>
          <cell r="E11869" t="str">
            <v>88</v>
          </cell>
        </row>
        <row r="11870">
          <cell r="A11870" t="str">
            <v>17088014000ACT</v>
          </cell>
          <cell r="B11870" t="str">
            <v>URR - MNRB VC        - ACT</v>
          </cell>
          <cell r="C11870">
            <v>0</v>
          </cell>
          <cell r="D11870">
            <v>40848.879999999997</v>
          </cell>
          <cell r="E11870" t="str">
            <v>88</v>
          </cell>
        </row>
        <row r="11871">
          <cell r="A11871" t="str">
            <v>17088014000AFC</v>
          </cell>
          <cell r="B11871" t="str">
            <v>URR - MNRB VC          AFC</v>
          </cell>
          <cell r="C11871">
            <v>0</v>
          </cell>
          <cell r="D11871">
            <v>0</v>
          </cell>
          <cell r="E11871" t="str">
            <v>88</v>
          </cell>
        </row>
        <row r="11872">
          <cell r="A11872" t="str">
            <v>17088014000AFR</v>
          </cell>
          <cell r="B11872" t="str">
            <v>URR - MNRB VC          AFR</v>
          </cell>
          <cell r="C11872">
            <v>0</v>
          </cell>
          <cell r="D11872">
            <v>56956.14</v>
          </cell>
          <cell r="E11872" t="str">
            <v>88</v>
          </cell>
        </row>
        <row r="11873">
          <cell r="A11873" t="str">
            <v>17088014000AHB</v>
          </cell>
          <cell r="B11873" t="str">
            <v>URR - MNRB VC          AHB</v>
          </cell>
          <cell r="C11873">
            <v>0</v>
          </cell>
          <cell r="D11873">
            <v>2144.9</v>
          </cell>
          <cell r="E11873" t="str">
            <v>88</v>
          </cell>
        </row>
        <row r="11874">
          <cell r="A11874" t="str">
            <v>17088014000AHC</v>
          </cell>
          <cell r="B11874" t="str">
            <v>URR - MNRB VC          AHC</v>
          </cell>
          <cell r="C11874">
            <v>0</v>
          </cell>
          <cell r="D11874">
            <v>-760.23</v>
          </cell>
          <cell r="E11874" t="str">
            <v>88</v>
          </cell>
        </row>
        <row r="11875">
          <cell r="A11875" t="str">
            <v>17088014000CDE</v>
          </cell>
          <cell r="B11875" t="str">
            <v>URR - MNRB VC          CDE</v>
          </cell>
          <cell r="C11875">
            <v>0</v>
          </cell>
          <cell r="D11875">
            <v>44046.74</v>
          </cell>
          <cell r="E11875" t="str">
            <v>88</v>
          </cell>
        </row>
        <row r="11876">
          <cell r="A11876" t="str">
            <v>17088014000CDM</v>
          </cell>
          <cell r="B11876" t="str">
            <v>URR - MNRB VC - CDM</v>
          </cell>
          <cell r="C11876">
            <v>0</v>
          </cell>
          <cell r="D11876">
            <v>-1.08</v>
          </cell>
          <cell r="E11876" t="str">
            <v>88</v>
          </cell>
        </row>
        <row r="11877">
          <cell r="A11877" t="str">
            <v>17088014000CGG</v>
          </cell>
          <cell r="B11877" t="str">
            <v>URR - MNRB VC          CGG</v>
          </cell>
          <cell r="C11877">
            <v>0</v>
          </cell>
          <cell r="D11877">
            <v>6369.03</v>
          </cell>
          <cell r="E11877" t="str">
            <v>88</v>
          </cell>
        </row>
        <row r="11878">
          <cell r="A11878" t="str">
            <v>17088014000CGS</v>
          </cell>
          <cell r="B11878" t="str">
            <v>URR - MNRB VC          CGS - S</v>
          </cell>
          <cell r="C11878">
            <v>0</v>
          </cell>
          <cell r="D11878">
            <v>0</v>
          </cell>
          <cell r="E11878" t="str">
            <v>88</v>
          </cell>
        </row>
        <row r="11879">
          <cell r="A11879" t="str">
            <v>17088014000CHS</v>
          </cell>
          <cell r="B11879" t="str">
            <v>Created during posting</v>
          </cell>
          <cell r="C11879">
            <v>0</v>
          </cell>
          <cell r="D11879">
            <v>-333.32</v>
          </cell>
          <cell r="E11879" t="str">
            <v>88</v>
          </cell>
        </row>
        <row r="11880">
          <cell r="A11880" t="str">
            <v>17088014000CME</v>
          </cell>
          <cell r="B11880" t="str">
            <v>URR - MNRB VC          CME</v>
          </cell>
          <cell r="C11880">
            <v>0</v>
          </cell>
          <cell r="D11880">
            <v>933.91</v>
          </cell>
          <cell r="E11880" t="str">
            <v>88</v>
          </cell>
        </row>
        <row r="11881">
          <cell r="A11881" t="str">
            <v>17088014000COP</v>
          </cell>
          <cell r="B11881" t="str">
            <v>Created during posting</v>
          </cell>
          <cell r="C11881">
            <v>0</v>
          </cell>
          <cell r="D11881">
            <v>0</v>
          </cell>
          <cell r="E11881" t="str">
            <v>88</v>
          </cell>
        </row>
        <row r="11882">
          <cell r="A11882" t="str">
            <v>17088014000CPA</v>
          </cell>
          <cell r="B11882" t="str">
            <v>URR - MNRB VC          CPA</v>
          </cell>
          <cell r="C11882">
            <v>0</v>
          </cell>
          <cell r="D11882">
            <v>0</v>
          </cell>
          <cell r="E11882" t="str">
            <v>88</v>
          </cell>
        </row>
        <row r="11883">
          <cell r="A11883" t="str">
            <v>17088014000CPC</v>
          </cell>
          <cell r="B11883" t="str">
            <v>URR - MNRB VC - CPC</v>
          </cell>
          <cell r="C11883">
            <v>0</v>
          </cell>
          <cell r="D11883">
            <v>1.37</v>
          </cell>
          <cell r="E11883" t="str">
            <v>88</v>
          </cell>
        </row>
        <row r="11884">
          <cell r="A11884" t="str">
            <v>17088014000CTC</v>
          </cell>
          <cell r="B11884" t="str">
            <v>URR - MNRB VC          CTC</v>
          </cell>
          <cell r="C11884">
            <v>0</v>
          </cell>
          <cell r="D11884">
            <v>21</v>
          </cell>
          <cell r="E11884" t="str">
            <v>88</v>
          </cell>
        </row>
        <row r="11885">
          <cell r="A11885" t="str">
            <v>17088014000CTP</v>
          </cell>
          <cell r="B11885" t="str">
            <v>URR - MNRB VC          CTP</v>
          </cell>
          <cell r="C11885">
            <v>0</v>
          </cell>
          <cell r="D11885">
            <v>3.45</v>
          </cell>
          <cell r="E11885" t="str">
            <v>88</v>
          </cell>
        </row>
        <row r="11886">
          <cell r="A11886" t="str">
            <v>17088014000CTT</v>
          </cell>
          <cell r="B11886" t="str">
            <v>URR - MNRB VC          CTT</v>
          </cell>
          <cell r="C11886">
            <v>0</v>
          </cell>
          <cell r="D11886">
            <v>135.69</v>
          </cell>
          <cell r="E11886" t="str">
            <v>88</v>
          </cell>
        </row>
        <row r="11887">
          <cell r="A11887" t="str">
            <v>17088014000DAR</v>
          </cell>
          <cell r="B11887" t="str">
            <v>URR - MNRB VC          DAR</v>
          </cell>
          <cell r="C11887">
            <v>0</v>
          </cell>
          <cell r="D11887">
            <v>1969.63</v>
          </cell>
          <cell r="E11887" t="str">
            <v>88</v>
          </cell>
        </row>
        <row r="11888">
          <cell r="A11888" t="str">
            <v>17088014000DBB</v>
          </cell>
          <cell r="B11888" t="str">
            <v>URR - MNRB VC          DBB</v>
          </cell>
          <cell r="C11888">
            <v>0</v>
          </cell>
          <cell r="D11888">
            <v>15969.42</v>
          </cell>
          <cell r="E11888" t="str">
            <v>88</v>
          </cell>
        </row>
        <row r="11889">
          <cell r="A11889" t="str">
            <v>17088014000DCP</v>
          </cell>
          <cell r="B11889" t="str">
            <v>URR - MNRB VC          DCP</v>
          </cell>
          <cell r="C11889">
            <v>0</v>
          </cell>
          <cell r="D11889">
            <v>742.35</v>
          </cell>
          <cell r="E11889" t="str">
            <v>88</v>
          </cell>
        </row>
        <row r="11890">
          <cell r="A11890" t="str">
            <v>17088014000DCT</v>
          </cell>
          <cell r="B11890" t="str">
            <v>URR - MNRB VC          DCT</v>
          </cell>
          <cell r="C11890">
            <v>0</v>
          </cell>
          <cell r="D11890">
            <v>2769.88</v>
          </cell>
          <cell r="E11890" t="str">
            <v>88</v>
          </cell>
        </row>
        <row r="11891">
          <cell r="A11891" t="str">
            <v>17088014000DEL</v>
          </cell>
          <cell r="B11891" t="str">
            <v>URR - MNRB VC          DEL</v>
          </cell>
          <cell r="C11891">
            <v>0</v>
          </cell>
          <cell r="D11891">
            <v>-16.21</v>
          </cell>
          <cell r="E11891" t="str">
            <v>88</v>
          </cell>
        </row>
        <row r="11892">
          <cell r="A11892" t="str">
            <v>17088014000DEQ</v>
          </cell>
          <cell r="B11892" t="str">
            <v>Created during posting</v>
          </cell>
          <cell r="C11892">
            <v>0</v>
          </cell>
          <cell r="D11892">
            <v>-2068.9899999999998</v>
          </cell>
          <cell r="E11892" t="str">
            <v>88</v>
          </cell>
        </row>
        <row r="11893">
          <cell r="A11893" t="str">
            <v>17088014000DFG</v>
          </cell>
          <cell r="B11893" t="str">
            <v>URR - MNRB VC          DFG</v>
          </cell>
          <cell r="C11893">
            <v>0</v>
          </cell>
          <cell r="D11893">
            <v>558.36</v>
          </cell>
          <cell r="E11893" t="str">
            <v>88</v>
          </cell>
        </row>
        <row r="11894">
          <cell r="A11894" t="str">
            <v>17088014000DFW</v>
          </cell>
          <cell r="B11894" t="str">
            <v>URR - MNRB VC - DFW</v>
          </cell>
          <cell r="C11894">
            <v>0</v>
          </cell>
          <cell r="D11894">
            <v>-1829.59</v>
          </cell>
          <cell r="E11894" t="str">
            <v>88</v>
          </cell>
        </row>
        <row r="11895">
          <cell r="A11895" t="str">
            <v>17088014000DGR</v>
          </cell>
          <cell r="B11895" t="str">
            <v>URR - MNRB VC          DGR - A</v>
          </cell>
          <cell r="C11895">
            <v>0</v>
          </cell>
          <cell r="D11895">
            <v>-13.74</v>
          </cell>
          <cell r="E11895" t="str">
            <v>88</v>
          </cell>
        </row>
        <row r="11896">
          <cell r="A11896" t="str">
            <v>17088014000DHI</v>
          </cell>
          <cell r="B11896" t="str">
            <v>URR - MNRB VC          DGF</v>
          </cell>
          <cell r="C11896">
            <v>0</v>
          </cell>
          <cell r="D11896">
            <v>-70</v>
          </cell>
          <cell r="E11896" t="str">
            <v>88</v>
          </cell>
        </row>
        <row r="11897">
          <cell r="A11897" t="str">
            <v>17088014000DME</v>
          </cell>
          <cell r="B11897" t="str">
            <v>URR - MNRB VC          DME</v>
          </cell>
          <cell r="C11897">
            <v>0</v>
          </cell>
          <cell r="D11897">
            <v>-1845.82</v>
          </cell>
          <cell r="E11897" t="str">
            <v>88</v>
          </cell>
        </row>
        <row r="11898">
          <cell r="A11898" t="str">
            <v>17088014000DPA</v>
          </cell>
          <cell r="B11898" t="str">
            <v>URR - MNRB VC          DPA - P</v>
          </cell>
          <cell r="C11898">
            <v>0</v>
          </cell>
          <cell r="D11898">
            <v>0</v>
          </cell>
          <cell r="E11898" t="str">
            <v>88</v>
          </cell>
        </row>
        <row r="11899">
          <cell r="A11899" t="str">
            <v>17088014000DPG</v>
          </cell>
          <cell r="B11899" t="str">
            <v>URR - MNRB VC          DPG</v>
          </cell>
          <cell r="C11899">
            <v>0</v>
          </cell>
          <cell r="D11899">
            <v>-14.38</v>
          </cell>
          <cell r="E11899" t="str">
            <v>88</v>
          </cell>
        </row>
        <row r="11900">
          <cell r="A11900" t="str">
            <v>17088014000DPL</v>
          </cell>
          <cell r="B11900" t="str">
            <v>URR - MNRB VC          DPL - L</v>
          </cell>
          <cell r="C11900">
            <v>0</v>
          </cell>
          <cell r="D11900">
            <v>-0.06</v>
          </cell>
          <cell r="E11900" t="str">
            <v>88</v>
          </cell>
        </row>
        <row r="11901">
          <cell r="A11901" t="str">
            <v>17088014000DPU</v>
          </cell>
          <cell r="B11901" t="str">
            <v>URR - MNRB VC          DPU</v>
          </cell>
          <cell r="C11901">
            <v>0</v>
          </cell>
          <cell r="D11901">
            <v>3141.16</v>
          </cell>
          <cell r="E11901" t="str">
            <v>88</v>
          </cell>
        </row>
        <row r="11902">
          <cell r="A11902" t="str">
            <v>17088014000DWC</v>
          </cell>
          <cell r="B11902" t="str">
            <v>URR - MNRB VC          DWC</v>
          </cell>
          <cell r="C11902">
            <v>0</v>
          </cell>
          <cell r="D11902">
            <v>4534.01</v>
          </cell>
          <cell r="E11902" t="str">
            <v>88</v>
          </cell>
        </row>
        <row r="11903">
          <cell r="A11903" t="str">
            <v>17088014000EBC</v>
          </cell>
          <cell r="B11903" t="str">
            <v>Created during posting</v>
          </cell>
          <cell r="C11903">
            <v>0</v>
          </cell>
          <cell r="D11903">
            <v>0</v>
          </cell>
          <cell r="E11903" t="str">
            <v>88</v>
          </cell>
        </row>
        <row r="11904">
          <cell r="A11904" t="str">
            <v>17088014000ECI</v>
          </cell>
          <cell r="B11904" t="str">
            <v>URR - MNRB VC          ECI</v>
          </cell>
          <cell r="C11904">
            <v>0</v>
          </cell>
          <cell r="D11904">
            <v>-141.04</v>
          </cell>
          <cell r="E11904" t="str">
            <v>88</v>
          </cell>
        </row>
        <row r="11905">
          <cell r="A11905" t="str">
            <v>17088014000ECM</v>
          </cell>
          <cell r="B11905" t="str">
            <v>URR - MNRB VC          EPL</v>
          </cell>
          <cell r="C11905">
            <v>0</v>
          </cell>
          <cell r="D11905">
            <v>1177.31</v>
          </cell>
          <cell r="E11905" t="str">
            <v>88</v>
          </cell>
        </row>
        <row r="11906">
          <cell r="A11906" t="str">
            <v>17088014000ECW</v>
          </cell>
          <cell r="B11906" t="str">
            <v>Created during posting</v>
          </cell>
          <cell r="C11906">
            <v>0</v>
          </cell>
          <cell r="D11906">
            <v>0</v>
          </cell>
          <cell r="E11906" t="str">
            <v>88</v>
          </cell>
        </row>
        <row r="11907">
          <cell r="A11907" t="str">
            <v>17088014000EC1</v>
          </cell>
          <cell r="B11907" t="str">
            <v>Created during posting</v>
          </cell>
          <cell r="C11907">
            <v>0</v>
          </cell>
          <cell r="D11907">
            <v>0</v>
          </cell>
          <cell r="E11907" t="str">
            <v>88</v>
          </cell>
        </row>
        <row r="11908">
          <cell r="A11908" t="str">
            <v>17088014000EC2</v>
          </cell>
          <cell r="B11908" t="str">
            <v>URR - MNRB VC CESSION - EC2</v>
          </cell>
          <cell r="C11908">
            <v>0</v>
          </cell>
          <cell r="D11908">
            <v>-21.75</v>
          </cell>
          <cell r="E11908" t="str">
            <v>88</v>
          </cell>
        </row>
        <row r="11909">
          <cell r="A11909" t="str">
            <v>17088014000EC3</v>
          </cell>
          <cell r="B11909" t="str">
            <v>URR - MNRB VC CESSION - EC3</v>
          </cell>
          <cell r="C11909">
            <v>0</v>
          </cell>
          <cell r="D11909">
            <v>-8.6999999999999993</v>
          </cell>
          <cell r="E11909" t="str">
            <v>88</v>
          </cell>
        </row>
        <row r="11910">
          <cell r="A11910" t="str">
            <v>17088014000EEA</v>
          </cell>
          <cell r="B11910" t="str">
            <v>URR - MNRB VC          EEA</v>
          </cell>
          <cell r="C11910">
            <v>0</v>
          </cell>
          <cell r="D11910">
            <v>-1691.12</v>
          </cell>
          <cell r="E11910" t="str">
            <v>88</v>
          </cell>
        </row>
        <row r="11911">
          <cell r="A11911" t="str">
            <v>17088014000EFW</v>
          </cell>
          <cell r="B11911" t="str">
            <v>URR - MNRB VC CESSION - EFW</v>
          </cell>
          <cell r="C11911">
            <v>0</v>
          </cell>
          <cell r="D11911">
            <v>-47.37</v>
          </cell>
          <cell r="E11911" t="str">
            <v>88</v>
          </cell>
        </row>
        <row r="11912">
          <cell r="A11912" t="str">
            <v>17088014000EMD</v>
          </cell>
          <cell r="B11912" t="str">
            <v>URR - MNRB VC          EMD</v>
          </cell>
          <cell r="C11912">
            <v>0</v>
          </cell>
          <cell r="D11912">
            <v>59207.05</v>
          </cell>
          <cell r="E11912" t="str">
            <v>88</v>
          </cell>
        </row>
        <row r="11913">
          <cell r="A11913" t="str">
            <v>17088014000EOB</v>
          </cell>
          <cell r="B11913" t="str">
            <v>URR - MNRB VC          SG OTH</v>
          </cell>
          <cell r="C11913">
            <v>0</v>
          </cell>
          <cell r="D11913">
            <v>-1352.17</v>
          </cell>
          <cell r="E11913" t="str">
            <v>88</v>
          </cell>
        </row>
        <row r="11914">
          <cell r="A11914" t="str">
            <v>17088014000EPL</v>
          </cell>
          <cell r="B11914" t="str">
            <v>URR - MNRB VC          EPL</v>
          </cell>
          <cell r="C11914">
            <v>0</v>
          </cell>
          <cell r="D11914">
            <v>2129.9</v>
          </cell>
          <cell r="E11914" t="str">
            <v>88</v>
          </cell>
        </row>
        <row r="11915">
          <cell r="A11915" t="str">
            <v>17088014000FHL</v>
          </cell>
          <cell r="B11915" t="str">
            <v>URR - MNRB V CESSION - FHL</v>
          </cell>
          <cell r="C11915">
            <v>0</v>
          </cell>
          <cell r="D11915">
            <v>-17571.310000000001</v>
          </cell>
          <cell r="E11915" t="str">
            <v>88</v>
          </cell>
        </row>
        <row r="11916">
          <cell r="A11916" t="str">
            <v>17088014000FIR</v>
          </cell>
          <cell r="B11916" t="str">
            <v>Created during posting</v>
          </cell>
          <cell r="C11916">
            <v>0</v>
          </cell>
          <cell r="D11916">
            <v>-14823.68</v>
          </cell>
          <cell r="E11916" t="str">
            <v>88</v>
          </cell>
        </row>
        <row r="11917">
          <cell r="A11917" t="str">
            <v>17088014000FIV</v>
          </cell>
          <cell r="B11917" t="str">
            <v>URR - MNRB VC          FIV</v>
          </cell>
          <cell r="C11917">
            <v>0</v>
          </cell>
          <cell r="D11917">
            <v>0</v>
          </cell>
          <cell r="E11917" t="str">
            <v>88</v>
          </cell>
        </row>
        <row r="11918">
          <cell r="A11918" t="str">
            <v>17088014000FMR</v>
          </cell>
          <cell r="B11918" t="str">
            <v>URR - MNRB VC          FMR</v>
          </cell>
          <cell r="C11918">
            <v>0</v>
          </cell>
          <cell r="D11918">
            <v>8495.94</v>
          </cell>
          <cell r="E11918" t="str">
            <v>88</v>
          </cell>
        </row>
        <row r="11919">
          <cell r="A11919" t="str">
            <v>17088014000FWA</v>
          </cell>
          <cell r="B11919" t="str">
            <v>Created during posting</v>
          </cell>
          <cell r="C11919">
            <v>0</v>
          </cell>
          <cell r="D11919">
            <v>-7.14</v>
          </cell>
          <cell r="E11919" t="str">
            <v>88</v>
          </cell>
        </row>
        <row r="11920">
          <cell r="A11920" t="str">
            <v>17088014000FWR</v>
          </cell>
          <cell r="B11920" t="str">
            <v>URR - MNRB VC          FWR</v>
          </cell>
          <cell r="C11920">
            <v>0</v>
          </cell>
          <cell r="D11920">
            <v>-113.9</v>
          </cell>
          <cell r="E11920" t="str">
            <v>88</v>
          </cell>
        </row>
        <row r="11921">
          <cell r="A11921" t="str">
            <v>17088014000OWD</v>
          </cell>
          <cell r="B11921" t="str">
            <v>URR - MNRB VC          OWD</v>
          </cell>
          <cell r="C11921">
            <v>0</v>
          </cell>
          <cell r="D11921">
            <v>584295.14</v>
          </cell>
          <cell r="E11921" t="str">
            <v>88</v>
          </cell>
        </row>
        <row r="11922">
          <cell r="A11922" t="str">
            <v>17088014000TPD</v>
          </cell>
          <cell r="B11922" t="str">
            <v>URR - MNRB VC          TPD</v>
          </cell>
          <cell r="C11922">
            <v>0</v>
          </cell>
          <cell r="D11922">
            <v>13951.68</v>
          </cell>
          <cell r="E11922" t="str">
            <v>88</v>
          </cell>
        </row>
        <row r="11923">
          <cell r="A11923" t="str">
            <v>17088014100ABF</v>
          </cell>
          <cell r="B11923" t="str">
            <v>Created during posting</v>
          </cell>
          <cell r="C11923">
            <v>0</v>
          </cell>
          <cell r="D11923">
            <v>0</v>
          </cell>
          <cell r="E11923" t="str">
            <v>88</v>
          </cell>
        </row>
        <row r="11924">
          <cell r="A11924" t="str">
            <v>17088014100ACL</v>
          </cell>
          <cell r="B11924" t="str">
            <v>URR - LC TTY CESSION   FIRE</v>
          </cell>
          <cell r="C11924">
            <v>0</v>
          </cell>
          <cell r="D11924">
            <v>-50.61</v>
          </cell>
          <cell r="E11924" t="str">
            <v>88</v>
          </cell>
        </row>
        <row r="11925">
          <cell r="A11925" t="str">
            <v>17088014100AFR</v>
          </cell>
          <cell r="B11925" t="str">
            <v>URR - LC TTY CESSION   AFR</v>
          </cell>
          <cell r="C11925">
            <v>0</v>
          </cell>
          <cell r="D11925">
            <v>1034.3599999999999</v>
          </cell>
          <cell r="E11925" t="str">
            <v>88</v>
          </cell>
        </row>
        <row r="11926">
          <cell r="A11926" t="str">
            <v>17088014100AHB</v>
          </cell>
          <cell r="B11926" t="str">
            <v>URR - LC TTY CESSION   AHB</v>
          </cell>
          <cell r="C11926">
            <v>0</v>
          </cell>
          <cell r="D11926">
            <v>-2738.5</v>
          </cell>
          <cell r="E11926" t="str">
            <v>88</v>
          </cell>
        </row>
        <row r="11927">
          <cell r="A11927" t="str">
            <v>17088014100AHC</v>
          </cell>
          <cell r="B11927" t="str">
            <v>URR - LC TTY CESSION   AHC</v>
          </cell>
          <cell r="C11927">
            <v>0</v>
          </cell>
          <cell r="D11927">
            <v>804.76</v>
          </cell>
          <cell r="E11927" t="str">
            <v>88</v>
          </cell>
        </row>
        <row r="11928">
          <cell r="A11928" t="str">
            <v>17088014100CDE</v>
          </cell>
          <cell r="B11928" t="str">
            <v>URR - LC TTY CESSION   CDE</v>
          </cell>
          <cell r="C11928">
            <v>0</v>
          </cell>
          <cell r="D11928">
            <v>-812.61</v>
          </cell>
          <cell r="E11928" t="str">
            <v>88</v>
          </cell>
        </row>
        <row r="11929">
          <cell r="A11929" t="str">
            <v>17088014100CME</v>
          </cell>
          <cell r="B11929" t="str">
            <v>URR - LC TTY CESSION   CME</v>
          </cell>
          <cell r="C11929">
            <v>0</v>
          </cell>
          <cell r="D11929">
            <v>-6.9</v>
          </cell>
          <cell r="E11929" t="str">
            <v>88</v>
          </cell>
        </row>
        <row r="11930">
          <cell r="A11930" t="str">
            <v>17088014100DBB</v>
          </cell>
          <cell r="B11930" t="str">
            <v>URR - LC TTY CESSION   DBB</v>
          </cell>
          <cell r="C11930">
            <v>0</v>
          </cell>
          <cell r="D11930">
            <v>0</v>
          </cell>
          <cell r="E11930" t="str">
            <v>88</v>
          </cell>
        </row>
        <row r="11931">
          <cell r="A11931" t="str">
            <v>17088014100DLA</v>
          </cell>
          <cell r="B11931" t="str">
            <v>Created during posting</v>
          </cell>
          <cell r="C11931">
            <v>0</v>
          </cell>
          <cell r="D11931">
            <v>0</v>
          </cell>
          <cell r="E11931" t="str">
            <v>88</v>
          </cell>
        </row>
        <row r="11932">
          <cell r="A11932" t="str">
            <v>17088014100DME</v>
          </cell>
          <cell r="B11932" t="str">
            <v>URR - LC TTY CESSION   DME</v>
          </cell>
          <cell r="C11932">
            <v>0</v>
          </cell>
          <cell r="D11932">
            <v>3915.96</v>
          </cell>
          <cell r="E11932" t="str">
            <v>88</v>
          </cell>
        </row>
        <row r="11933">
          <cell r="A11933" t="str">
            <v>17088014100EMD</v>
          </cell>
          <cell r="B11933" t="str">
            <v>URR - LC TTY CESSION   EMD</v>
          </cell>
          <cell r="C11933">
            <v>0</v>
          </cell>
          <cell r="D11933">
            <v>0</v>
          </cell>
          <cell r="E11933" t="str">
            <v>88</v>
          </cell>
        </row>
        <row r="11934">
          <cell r="A11934" t="str">
            <v>17088014100EPL</v>
          </cell>
          <cell r="B11934" t="str">
            <v>URR - LC TTY CESSION   EPL</v>
          </cell>
          <cell r="C11934">
            <v>0</v>
          </cell>
          <cell r="D11934">
            <v>0</v>
          </cell>
          <cell r="E11934" t="str">
            <v>88</v>
          </cell>
        </row>
        <row r="11935">
          <cell r="A11935" t="str">
            <v>17088014100FIR</v>
          </cell>
          <cell r="B11935" t="str">
            <v>Created during posting</v>
          </cell>
          <cell r="C11935">
            <v>0</v>
          </cell>
          <cell r="D11935">
            <v>0</v>
          </cell>
          <cell r="E11935" t="str">
            <v>88</v>
          </cell>
        </row>
        <row r="11936">
          <cell r="A11936" t="str">
            <v>17088014200FMR</v>
          </cell>
          <cell r="B11936" t="str">
            <v>Created during posting</v>
          </cell>
          <cell r="C11936">
            <v>0</v>
          </cell>
          <cell r="D11936">
            <v>0.42</v>
          </cell>
          <cell r="E11936" t="str">
            <v>88</v>
          </cell>
        </row>
        <row r="11937">
          <cell r="A11937" t="str">
            <v>17088015000ACL</v>
          </cell>
          <cell r="B11937" t="str">
            <v>URR - LC FAC CESSION - ACL</v>
          </cell>
          <cell r="C11937">
            <v>0</v>
          </cell>
          <cell r="D11937">
            <v>19695.95</v>
          </cell>
          <cell r="E11937" t="str">
            <v>88</v>
          </cell>
        </row>
        <row r="11938">
          <cell r="A11938" t="str">
            <v>17088015000AFR</v>
          </cell>
          <cell r="B11938" t="str">
            <v>URR - LC FAC CESSION - AFR</v>
          </cell>
          <cell r="C11938">
            <v>0</v>
          </cell>
          <cell r="D11938">
            <v>-62453</v>
          </cell>
          <cell r="E11938" t="str">
            <v>88</v>
          </cell>
        </row>
        <row r="11939">
          <cell r="A11939" t="str">
            <v>17088015000CDE</v>
          </cell>
          <cell r="B11939" t="str">
            <v>Created during posting</v>
          </cell>
          <cell r="C11939">
            <v>0</v>
          </cell>
          <cell r="D11939">
            <v>-190</v>
          </cell>
          <cell r="E11939" t="str">
            <v>88</v>
          </cell>
        </row>
        <row r="11940">
          <cell r="A11940" t="str">
            <v>17088015000CPA</v>
          </cell>
          <cell r="B11940" t="str">
            <v>Created during posting</v>
          </cell>
          <cell r="C11940">
            <v>0</v>
          </cell>
          <cell r="D11940">
            <v>0</v>
          </cell>
          <cell r="E11940" t="str">
            <v>88</v>
          </cell>
        </row>
        <row r="11941">
          <cell r="A11941" t="str">
            <v>17088015000DAR</v>
          </cell>
          <cell r="B11941" t="str">
            <v>Created during posting</v>
          </cell>
          <cell r="C11941">
            <v>0</v>
          </cell>
          <cell r="D11941">
            <v>0</v>
          </cell>
          <cell r="E11941" t="str">
            <v>88</v>
          </cell>
        </row>
        <row r="11942">
          <cell r="A11942" t="str">
            <v>17088015000DME</v>
          </cell>
          <cell r="B11942" t="str">
            <v>Created during posting</v>
          </cell>
          <cell r="C11942">
            <v>0</v>
          </cell>
          <cell r="D11942">
            <v>3974.88</v>
          </cell>
          <cell r="E11942" t="str">
            <v>88</v>
          </cell>
        </row>
        <row r="11943">
          <cell r="A11943" t="str">
            <v>17088015000EMD</v>
          </cell>
          <cell r="B11943" t="str">
            <v>URR - LC FAC CESSION   EMD</v>
          </cell>
          <cell r="C11943">
            <v>0</v>
          </cell>
          <cell r="D11943">
            <v>0</v>
          </cell>
          <cell r="E11943" t="str">
            <v>88</v>
          </cell>
        </row>
        <row r="11944">
          <cell r="A11944" t="str">
            <v>17088015000EPL</v>
          </cell>
          <cell r="B11944" t="str">
            <v>URR - LC FAC CESSION   EPL</v>
          </cell>
          <cell r="C11944">
            <v>0</v>
          </cell>
          <cell r="D11944">
            <v>0</v>
          </cell>
          <cell r="E11944" t="str">
            <v>88</v>
          </cell>
        </row>
        <row r="11945">
          <cell r="A11945" t="str">
            <v>17088015000FHL</v>
          </cell>
          <cell r="B11945" t="str">
            <v>Created during posting</v>
          </cell>
          <cell r="C11945">
            <v>0</v>
          </cell>
          <cell r="D11945">
            <v>0</v>
          </cell>
          <cell r="E11945" t="str">
            <v>88</v>
          </cell>
        </row>
        <row r="11946">
          <cell r="A11946" t="str">
            <v>17088015000FIR</v>
          </cell>
          <cell r="B11946" t="str">
            <v>Created during posting</v>
          </cell>
          <cell r="C11946">
            <v>0</v>
          </cell>
          <cell r="D11946">
            <v>0</v>
          </cell>
          <cell r="E11946" t="str">
            <v>88</v>
          </cell>
        </row>
        <row r="11947">
          <cell r="A11947" t="str">
            <v>17088024100AFR</v>
          </cell>
          <cell r="B11947" t="str">
            <v>URR - OS TTY CESSION   FIRE</v>
          </cell>
          <cell r="C11947">
            <v>0</v>
          </cell>
          <cell r="D11947">
            <v>0</v>
          </cell>
          <cell r="E11947" t="str">
            <v>88</v>
          </cell>
        </row>
        <row r="11948">
          <cell r="A11948" t="str">
            <v>17088024100CPA</v>
          </cell>
          <cell r="B11948" t="str">
            <v>URR - OS TTY CESSION   CPA</v>
          </cell>
          <cell r="C11948">
            <v>0</v>
          </cell>
          <cell r="D11948">
            <v>0</v>
          </cell>
          <cell r="E11948" t="str">
            <v>88</v>
          </cell>
        </row>
        <row r="11949">
          <cell r="A11949" t="str">
            <v>17088024100DAR</v>
          </cell>
          <cell r="B11949" t="str">
            <v>URR - OS TTY CESSION   DAR</v>
          </cell>
          <cell r="C11949">
            <v>0</v>
          </cell>
          <cell r="D11949">
            <v>0</v>
          </cell>
          <cell r="E11949" t="str">
            <v>88</v>
          </cell>
        </row>
        <row r="11950">
          <cell r="A11950" t="str">
            <v>17088024100DEL</v>
          </cell>
          <cell r="B11950" t="str">
            <v>URR - OS TTY CESSION   DEL</v>
          </cell>
          <cell r="C11950">
            <v>0</v>
          </cell>
          <cell r="D11950">
            <v>0</v>
          </cell>
          <cell r="E11950" t="str">
            <v>88</v>
          </cell>
        </row>
        <row r="11951">
          <cell r="A11951" t="str">
            <v>17088024100DWC</v>
          </cell>
          <cell r="B11951" t="str">
            <v>URR - OS TTY CESSION   DWC</v>
          </cell>
          <cell r="C11951">
            <v>0</v>
          </cell>
          <cell r="D11951">
            <v>0</v>
          </cell>
          <cell r="E11951" t="str">
            <v>88</v>
          </cell>
        </row>
        <row r="11952">
          <cell r="A11952" t="str">
            <v>17088024100ECM</v>
          </cell>
          <cell r="B11952" t="str">
            <v>URR - OS TTY CESSION   EPL</v>
          </cell>
          <cell r="C11952">
            <v>0</v>
          </cell>
          <cell r="D11952">
            <v>0</v>
          </cell>
          <cell r="E11952" t="str">
            <v>88</v>
          </cell>
        </row>
        <row r="11953">
          <cell r="A11953" t="str">
            <v>17088024100ECW</v>
          </cell>
          <cell r="B11953" t="str">
            <v>Created during posting</v>
          </cell>
          <cell r="C11953">
            <v>0</v>
          </cell>
          <cell r="D11953">
            <v>0</v>
          </cell>
          <cell r="E11953" t="str">
            <v>88</v>
          </cell>
        </row>
        <row r="11954">
          <cell r="A11954" t="str">
            <v>17088024100EMD</v>
          </cell>
          <cell r="B11954" t="str">
            <v>URR - OS TTY CESSION   EMD</v>
          </cell>
          <cell r="C11954">
            <v>0</v>
          </cell>
          <cell r="D11954">
            <v>0</v>
          </cell>
          <cell r="E11954" t="str">
            <v>88</v>
          </cell>
        </row>
        <row r="11955">
          <cell r="A11955" t="str">
            <v>17088024100EPL</v>
          </cell>
          <cell r="B11955" t="str">
            <v>URR - OS TTY CESSION   EPL</v>
          </cell>
          <cell r="C11955">
            <v>0</v>
          </cell>
          <cell r="D11955">
            <v>0</v>
          </cell>
          <cell r="E11955" t="str">
            <v>88</v>
          </cell>
        </row>
        <row r="11956">
          <cell r="A11956" t="str">
            <v>17088024100FHL</v>
          </cell>
          <cell r="B11956" t="str">
            <v>Created during posting</v>
          </cell>
          <cell r="C11956">
            <v>0</v>
          </cell>
          <cell r="D11956">
            <v>0</v>
          </cell>
          <cell r="E11956" t="str">
            <v>88</v>
          </cell>
        </row>
        <row r="11957">
          <cell r="A11957" t="str">
            <v>17088024100FMR</v>
          </cell>
          <cell r="B11957" t="str">
            <v>URR - OS TTY CESSION   FMR</v>
          </cell>
          <cell r="C11957">
            <v>0</v>
          </cell>
          <cell r="D11957">
            <v>0</v>
          </cell>
          <cell r="E11957" t="str">
            <v>88</v>
          </cell>
        </row>
        <row r="11958">
          <cell r="A11958" t="str">
            <v>17088024100OWD</v>
          </cell>
          <cell r="B11958" t="str">
            <v>URR - OS TTY CESSION   M OTHER</v>
          </cell>
          <cell r="C11958">
            <v>0</v>
          </cell>
          <cell r="D11958">
            <v>0</v>
          </cell>
          <cell r="E11958" t="str">
            <v>88</v>
          </cell>
        </row>
        <row r="11959">
          <cell r="A11959" t="str">
            <v>17088025000DEL</v>
          </cell>
          <cell r="B11959" t="str">
            <v>Created during posting</v>
          </cell>
          <cell r="C11959">
            <v>0</v>
          </cell>
          <cell r="D11959">
            <v>0</v>
          </cell>
          <cell r="E11959" t="str">
            <v>88</v>
          </cell>
        </row>
        <row r="11960">
          <cell r="A11960" t="str">
            <v>17088025000EMD</v>
          </cell>
          <cell r="B11960" t="str">
            <v>URR - OS FAC CESSION - EMD</v>
          </cell>
          <cell r="C11960">
            <v>0</v>
          </cell>
          <cell r="D11960">
            <v>0</v>
          </cell>
          <cell r="E11960" t="str">
            <v>88</v>
          </cell>
        </row>
        <row r="11961">
          <cell r="A11961" t="str">
            <v>17088025000EPL</v>
          </cell>
          <cell r="B11961" t="str">
            <v>URR - OS FAC CESSION - EPL</v>
          </cell>
          <cell r="C11961">
            <v>0</v>
          </cell>
          <cell r="D11961">
            <v>0</v>
          </cell>
          <cell r="E11961" t="str">
            <v>88</v>
          </cell>
        </row>
        <row r="11962">
          <cell r="A11962" t="str">
            <v>17088025000FHL</v>
          </cell>
          <cell r="B11962" t="str">
            <v>Created during posting</v>
          </cell>
          <cell r="C11962">
            <v>0</v>
          </cell>
          <cell r="D11962">
            <v>0</v>
          </cell>
          <cell r="E11962" t="str">
            <v>88</v>
          </cell>
        </row>
        <row r="11963">
          <cell r="A11963" t="str">
            <v>17188014000ABF</v>
          </cell>
          <cell r="B11963" t="str">
            <v>Created during posting</v>
          </cell>
          <cell r="C11963">
            <v>0</v>
          </cell>
          <cell r="D11963">
            <v>-3921.68</v>
          </cell>
          <cell r="E11963" t="str">
            <v>88</v>
          </cell>
        </row>
        <row r="11964">
          <cell r="A11964" t="str">
            <v>17188014000ACF</v>
          </cell>
          <cell r="B11964" t="str">
            <v>Created during posting</v>
          </cell>
          <cell r="C11964">
            <v>0</v>
          </cell>
          <cell r="D11964">
            <v>5280.79</v>
          </cell>
          <cell r="E11964" t="str">
            <v>88</v>
          </cell>
        </row>
        <row r="11965">
          <cell r="A11965" t="str">
            <v>17188014000ACL</v>
          </cell>
          <cell r="B11965" t="str">
            <v>URR - MNRB VC          ACL</v>
          </cell>
          <cell r="C11965">
            <v>0</v>
          </cell>
          <cell r="D11965">
            <v>13178.28</v>
          </cell>
          <cell r="E11965" t="str">
            <v>88</v>
          </cell>
        </row>
        <row r="11966">
          <cell r="A11966" t="str">
            <v>17188014000ACT</v>
          </cell>
          <cell r="B11966" t="str">
            <v>URR - MNRB VC          ACT</v>
          </cell>
          <cell r="C11966">
            <v>0</v>
          </cell>
          <cell r="D11966">
            <v>40604.21</v>
          </cell>
          <cell r="E11966" t="str">
            <v>88</v>
          </cell>
        </row>
        <row r="11967">
          <cell r="A11967" t="str">
            <v>17188014000AFR</v>
          </cell>
          <cell r="B11967" t="str">
            <v>URR - MNRB VC          AFR</v>
          </cell>
          <cell r="C11967">
            <v>0</v>
          </cell>
          <cell r="D11967">
            <v>9937.89</v>
          </cell>
          <cell r="E11967" t="str">
            <v>88</v>
          </cell>
        </row>
        <row r="11968">
          <cell r="A11968" t="str">
            <v>17188014000AHB</v>
          </cell>
          <cell r="B11968" t="str">
            <v>URR - MNRB VC          AHB</v>
          </cell>
          <cell r="C11968">
            <v>0</v>
          </cell>
          <cell r="D11968">
            <v>-15578.92</v>
          </cell>
          <cell r="E11968" t="str">
            <v>88</v>
          </cell>
        </row>
        <row r="11969">
          <cell r="A11969" t="str">
            <v>17188014000AHC</v>
          </cell>
          <cell r="B11969" t="str">
            <v>URR - MNRB VC          AHC</v>
          </cell>
          <cell r="C11969">
            <v>0</v>
          </cell>
          <cell r="D11969">
            <v>-247.94</v>
          </cell>
          <cell r="E11969" t="str">
            <v>88</v>
          </cell>
        </row>
        <row r="11970">
          <cell r="A11970" t="str">
            <v>17188014000ATD</v>
          </cell>
          <cell r="B11970" t="str">
            <v>URR - MNRB VC          ATD</v>
          </cell>
          <cell r="C11970">
            <v>0</v>
          </cell>
          <cell r="D11970">
            <v>22.84</v>
          </cell>
          <cell r="E11970" t="str">
            <v>88</v>
          </cell>
        </row>
        <row r="11971">
          <cell r="A11971" t="str">
            <v>17188014000CAL</v>
          </cell>
          <cell r="B11971" t="str">
            <v>URR - MNRB VC          CAL</v>
          </cell>
          <cell r="C11971">
            <v>0</v>
          </cell>
          <cell r="D11971">
            <v>0</v>
          </cell>
          <cell r="E11971" t="str">
            <v>88</v>
          </cell>
        </row>
        <row r="11972">
          <cell r="A11972" t="str">
            <v>17188014000CDE</v>
          </cell>
          <cell r="B11972" t="str">
            <v>URR - MNRB VC          CDE</v>
          </cell>
          <cell r="C11972">
            <v>0</v>
          </cell>
          <cell r="D11972">
            <v>11530.19</v>
          </cell>
          <cell r="E11972" t="str">
            <v>88</v>
          </cell>
        </row>
        <row r="11973">
          <cell r="A11973" t="str">
            <v>17188014000CDM</v>
          </cell>
          <cell r="B11973" t="str">
            <v>Created during posting</v>
          </cell>
          <cell r="C11973">
            <v>0</v>
          </cell>
          <cell r="D11973">
            <v>0</v>
          </cell>
          <cell r="E11973" t="str">
            <v>88</v>
          </cell>
        </row>
        <row r="11974">
          <cell r="A11974" t="str">
            <v>17188014000CGG</v>
          </cell>
          <cell r="B11974" t="str">
            <v>URR - MNRB VC          CGG</v>
          </cell>
          <cell r="C11974">
            <v>0</v>
          </cell>
          <cell r="D11974">
            <v>0</v>
          </cell>
          <cell r="E11974" t="str">
            <v>88</v>
          </cell>
        </row>
        <row r="11975">
          <cell r="A11975" t="str">
            <v>17188014000CGS</v>
          </cell>
          <cell r="B11975" t="str">
            <v>URR - MNRB VC          CGS</v>
          </cell>
          <cell r="C11975">
            <v>0</v>
          </cell>
          <cell r="D11975">
            <v>288.58999999999997</v>
          </cell>
          <cell r="E11975" t="str">
            <v>88</v>
          </cell>
        </row>
        <row r="11976">
          <cell r="A11976" t="str">
            <v>17188014000CHS</v>
          </cell>
          <cell r="B11976" t="str">
            <v>URR - MNRB VC CESSION - CHS</v>
          </cell>
          <cell r="C11976">
            <v>0</v>
          </cell>
          <cell r="D11976">
            <v>-30.52</v>
          </cell>
          <cell r="E11976" t="str">
            <v>88</v>
          </cell>
        </row>
        <row r="11977">
          <cell r="A11977" t="str">
            <v>17188014000CME</v>
          </cell>
          <cell r="B11977" t="str">
            <v>URR - MNRB VC          CME</v>
          </cell>
          <cell r="C11977">
            <v>0</v>
          </cell>
          <cell r="D11977">
            <v>498.24</v>
          </cell>
          <cell r="E11977" t="str">
            <v>88</v>
          </cell>
        </row>
        <row r="11978">
          <cell r="A11978" t="str">
            <v>17188014000COP</v>
          </cell>
          <cell r="B11978" t="str">
            <v>Created during posting</v>
          </cell>
          <cell r="C11978">
            <v>0</v>
          </cell>
          <cell r="D11978">
            <v>0</v>
          </cell>
          <cell r="E11978" t="str">
            <v>88</v>
          </cell>
        </row>
        <row r="11979">
          <cell r="A11979" t="str">
            <v>17188014000CPA</v>
          </cell>
          <cell r="B11979" t="str">
            <v>URR - MNRB VC          CPA</v>
          </cell>
          <cell r="C11979">
            <v>0</v>
          </cell>
          <cell r="D11979">
            <v>0</v>
          </cell>
          <cell r="E11979" t="str">
            <v>88</v>
          </cell>
        </row>
        <row r="11980">
          <cell r="A11980" t="str">
            <v>17188014000CPC</v>
          </cell>
          <cell r="B11980" t="str">
            <v>URR - MNRB VC CESSION - CPC</v>
          </cell>
          <cell r="C11980">
            <v>0</v>
          </cell>
          <cell r="D11980">
            <v>-3.07</v>
          </cell>
          <cell r="E11980" t="str">
            <v>88</v>
          </cell>
        </row>
        <row r="11981">
          <cell r="A11981" t="str">
            <v>17188014000CTA</v>
          </cell>
          <cell r="B11981" t="str">
            <v>URR - MNRB VC          CTA</v>
          </cell>
          <cell r="C11981">
            <v>0</v>
          </cell>
          <cell r="D11981">
            <v>0</v>
          </cell>
          <cell r="E11981" t="str">
            <v>88</v>
          </cell>
        </row>
        <row r="11982">
          <cell r="A11982" t="str">
            <v>17188014000CTC</v>
          </cell>
          <cell r="B11982" t="str">
            <v>URR - MNRB VC          CTC</v>
          </cell>
          <cell r="C11982">
            <v>0</v>
          </cell>
          <cell r="D11982">
            <v>0</v>
          </cell>
          <cell r="E11982" t="str">
            <v>88</v>
          </cell>
        </row>
        <row r="11983">
          <cell r="A11983" t="str">
            <v>17188014000CTP</v>
          </cell>
          <cell r="B11983" t="str">
            <v>URR - MNRB VC          CTP</v>
          </cell>
          <cell r="C11983">
            <v>0</v>
          </cell>
          <cell r="D11983">
            <v>9.4600000000000009</v>
          </cell>
          <cell r="E11983" t="str">
            <v>88</v>
          </cell>
        </row>
        <row r="11984">
          <cell r="A11984" t="str">
            <v>17188014000CTT</v>
          </cell>
          <cell r="B11984" t="str">
            <v>URR - MNRB VC          CTT</v>
          </cell>
          <cell r="C11984">
            <v>0</v>
          </cell>
          <cell r="D11984">
            <v>698.99</v>
          </cell>
          <cell r="E11984" t="str">
            <v>88</v>
          </cell>
        </row>
        <row r="11985">
          <cell r="A11985" t="str">
            <v>17188014000DAR</v>
          </cell>
          <cell r="B11985" t="str">
            <v>URR - MNRB VC          DAR</v>
          </cell>
          <cell r="C11985">
            <v>0</v>
          </cell>
          <cell r="D11985">
            <v>1929.47</v>
          </cell>
          <cell r="E11985" t="str">
            <v>88</v>
          </cell>
        </row>
        <row r="11986">
          <cell r="A11986" t="str">
            <v>17188014000DBB</v>
          </cell>
          <cell r="B11986" t="str">
            <v>URR - MNRB VC          DBB</v>
          </cell>
          <cell r="C11986">
            <v>0</v>
          </cell>
          <cell r="D11986">
            <v>4370.87</v>
          </cell>
          <cell r="E11986" t="str">
            <v>88</v>
          </cell>
        </row>
        <row r="11987">
          <cell r="A11987" t="str">
            <v>17188014000DCP</v>
          </cell>
          <cell r="B11987" t="str">
            <v>URR - MNRB VC          DCP</v>
          </cell>
          <cell r="C11987">
            <v>0</v>
          </cell>
          <cell r="D11987">
            <v>273.26</v>
          </cell>
          <cell r="E11987" t="str">
            <v>88</v>
          </cell>
        </row>
        <row r="11988">
          <cell r="A11988" t="str">
            <v>17188014000DCT</v>
          </cell>
          <cell r="B11988" t="str">
            <v>URR - MNRB VC          DCT</v>
          </cell>
          <cell r="C11988">
            <v>0</v>
          </cell>
          <cell r="D11988">
            <v>1874.3</v>
          </cell>
          <cell r="E11988" t="str">
            <v>88</v>
          </cell>
        </row>
        <row r="11989">
          <cell r="A11989" t="str">
            <v>17188014000DEL</v>
          </cell>
          <cell r="B11989" t="str">
            <v>URR - MNRB VC          DEL</v>
          </cell>
          <cell r="C11989">
            <v>0</v>
          </cell>
          <cell r="D11989">
            <v>292.7</v>
          </cell>
          <cell r="E11989" t="str">
            <v>88</v>
          </cell>
        </row>
        <row r="11990">
          <cell r="A11990" t="str">
            <v>17188014000DEQ</v>
          </cell>
          <cell r="B11990" t="str">
            <v>Created during posting</v>
          </cell>
          <cell r="C11990">
            <v>0</v>
          </cell>
          <cell r="D11990">
            <v>0</v>
          </cell>
          <cell r="E11990" t="str">
            <v>88</v>
          </cell>
        </row>
        <row r="11991">
          <cell r="A11991" t="str">
            <v>17188014000DFG</v>
          </cell>
          <cell r="B11991" t="str">
            <v>URR - MNRB VC          DFG</v>
          </cell>
          <cell r="C11991">
            <v>0</v>
          </cell>
          <cell r="D11991">
            <v>2705.6</v>
          </cell>
          <cell r="E11991" t="str">
            <v>88</v>
          </cell>
        </row>
        <row r="11992">
          <cell r="A11992" t="str">
            <v>17188014000DFW</v>
          </cell>
          <cell r="B11992" t="str">
            <v>URR - MNRB VC CESSION - DFW</v>
          </cell>
          <cell r="C11992">
            <v>0</v>
          </cell>
          <cell r="D11992">
            <v>-654.16</v>
          </cell>
          <cell r="E11992" t="str">
            <v>88</v>
          </cell>
        </row>
        <row r="11993">
          <cell r="A11993" t="str">
            <v>17188014000DGR</v>
          </cell>
          <cell r="B11993" t="str">
            <v>URR - MNRB VC          DGR</v>
          </cell>
          <cell r="C11993">
            <v>0</v>
          </cell>
          <cell r="D11993">
            <v>7.99</v>
          </cell>
          <cell r="E11993" t="str">
            <v>88</v>
          </cell>
        </row>
        <row r="11994">
          <cell r="A11994" t="str">
            <v>17188014000DHI</v>
          </cell>
          <cell r="B11994" t="str">
            <v>URR - MNRB VC          DGF</v>
          </cell>
          <cell r="C11994">
            <v>0</v>
          </cell>
          <cell r="D11994">
            <v>0</v>
          </cell>
          <cell r="E11994" t="str">
            <v>88</v>
          </cell>
        </row>
        <row r="11995">
          <cell r="A11995" t="str">
            <v>17188014000DME</v>
          </cell>
          <cell r="B11995" t="str">
            <v>URR - MNRB VC          DME</v>
          </cell>
          <cell r="C11995">
            <v>0</v>
          </cell>
          <cell r="D11995">
            <v>1204.6099999999999</v>
          </cell>
          <cell r="E11995" t="str">
            <v>88</v>
          </cell>
        </row>
        <row r="11996">
          <cell r="A11996" t="str">
            <v>17188014000DPA</v>
          </cell>
          <cell r="B11996" t="str">
            <v>URR - MNRB VC          DPA</v>
          </cell>
          <cell r="C11996">
            <v>0</v>
          </cell>
          <cell r="D11996">
            <v>4.38</v>
          </cell>
          <cell r="E11996" t="str">
            <v>88</v>
          </cell>
        </row>
        <row r="11997">
          <cell r="A11997" t="str">
            <v>17188014000DPG</v>
          </cell>
          <cell r="B11997" t="str">
            <v>URR - MNRB VC          DPG</v>
          </cell>
          <cell r="C11997">
            <v>0</v>
          </cell>
          <cell r="D11997">
            <v>22.22</v>
          </cell>
          <cell r="E11997" t="str">
            <v>88</v>
          </cell>
        </row>
        <row r="11998">
          <cell r="A11998" t="str">
            <v>17188014000DPL</v>
          </cell>
          <cell r="B11998" t="str">
            <v>URR - MNRB VC          DPL</v>
          </cell>
          <cell r="C11998">
            <v>0</v>
          </cell>
          <cell r="D11998">
            <v>30.22</v>
          </cell>
          <cell r="E11998" t="str">
            <v>88</v>
          </cell>
        </row>
        <row r="11999">
          <cell r="A11999" t="str">
            <v>17188014000DPR</v>
          </cell>
          <cell r="B11999" t="str">
            <v>URR - MNRB VC          DPR</v>
          </cell>
          <cell r="C11999">
            <v>0</v>
          </cell>
          <cell r="D11999">
            <v>0</v>
          </cell>
          <cell r="E11999" t="str">
            <v>88</v>
          </cell>
        </row>
        <row r="12000">
          <cell r="A12000" t="str">
            <v>17188014000DPU</v>
          </cell>
          <cell r="B12000" t="str">
            <v>URR - MNRB VC          DPU</v>
          </cell>
          <cell r="C12000">
            <v>0</v>
          </cell>
          <cell r="D12000">
            <v>2247.46</v>
          </cell>
          <cell r="E12000" t="str">
            <v>88</v>
          </cell>
        </row>
        <row r="12001">
          <cell r="A12001" t="str">
            <v>17188014000DWC</v>
          </cell>
          <cell r="B12001" t="str">
            <v>URR - MNRB VC          DWC</v>
          </cell>
          <cell r="C12001">
            <v>0</v>
          </cell>
          <cell r="D12001">
            <v>3435.76</v>
          </cell>
          <cell r="E12001" t="str">
            <v>88</v>
          </cell>
        </row>
        <row r="12002">
          <cell r="A12002" t="str">
            <v>17188014000EAB</v>
          </cell>
          <cell r="B12002" t="str">
            <v>URR - MNRB VC          EAB</v>
          </cell>
          <cell r="C12002">
            <v>0</v>
          </cell>
          <cell r="D12002">
            <v>0</v>
          </cell>
          <cell r="E12002" t="str">
            <v>88</v>
          </cell>
        </row>
        <row r="12003">
          <cell r="A12003" t="str">
            <v>17188014000EAR</v>
          </cell>
          <cell r="B12003" t="str">
            <v>Created during posting</v>
          </cell>
          <cell r="C12003">
            <v>0</v>
          </cell>
          <cell r="D12003">
            <v>-5.16</v>
          </cell>
          <cell r="E12003" t="str">
            <v>88</v>
          </cell>
        </row>
        <row r="12004">
          <cell r="A12004" t="str">
            <v>17188014000ECE</v>
          </cell>
          <cell r="B12004" t="str">
            <v>Created during posting</v>
          </cell>
          <cell r="C12004">
            <v>0</v>
          </cell>
          <cell r="D12004">
            <v>-191.67</v>
          </cell>
          <cell r="E12004" t="str">
            <v>88</v>
          </cell>
        </row>
        <row r="12005">
          <cell r="A12005" t="str">
            <v>17188014000ECI</v>
          </cell>
          <cell r="B12005" t="str">
            <v>URR - MNRB VC          ECI</v>
          </cell>
          <cell r="C12005">
            <v>0</v>
          </cell>
          <cell r="D12005">
            <v>99.51</v>
          </cell>
          <cell r="E12005" t="str">
            <v>88</v>
          </cell>
        </row>
        <row r="12006">
          <cell r="A12006" t="str">
            <v>17188014000ECW</v>
          </cell>
          <cell r="B12006" t="str">
            <v>Created during posting</v>
          </cell>
          <cell r="C12006">
            <v>0</v>
          </cell>
          <cell r="D12006">
            <v>9.36</v>
          </cell>
          <cell r="E12006" t="str">
            <v>88</v>
          </cell>
        </row>
        <row r="12007">
          <cell r="A12007" t="str">
            <v>17188014000EC1</v>
          </cell>
          <cell r="B12007" t="str">
            <v>Created during posting</v>
          </cell>
          <cell r="C12007">
            <v>0</v>
          </cell>
          <cell r="D12007">
            <v>207.57</v>
          </cell>
          <cell r="E12007" t="str">
            <v>88</v>
          </cell>
        </row>
        <row r="12008">
          <cell r="A12008" t="str">
            <v>17188014000EEA</v>
          </cell>
          <cell r="B12008" t="str">
            <v>URR - MNRB VC          EEA</v>
          </cell>
          <cell r="C12008">
            <v>0</v>
          </cell>
          <cell r="D12008">
            <v>4240.1899999999996</v>
          </cell>
          <cell r="E12008" t="str">
            <v>88</v>
          </cell>
        </row>
        <row r="12009">
          <cell r="A12009" t="str">
            <v>17188014000EFW</v>
          </cell>
          <cell r="B12009" t="str">
            <v>Created during posting</v>
          </cell>
          <cell r="C12009">
            <v>0</v>
          </cell>
          <cell r="D12009">
            <v>0</v>
          </cell>
          <cell r="E12009" t="str">
            <v>88</v>
          </cell>
        </row>
        <row r="12010">
          <cell r="A12010" t="str">
            <v>17188014000EMD</v>
          </cell>
          <cell r="B12010" t="str">
            <v>URR - MNRB VC          EMD</v>
          </cell>
          <cell r="C12010">
            <v>0</v>
          </cell>
          <cell r="D12010">
            <v>13360.5</v>
          </cell>
          <cell r="E12010" t="str">
            <v>88</v>
          </cell>
        </row>
        <row r="12011">
          <cell r="A12011" t="str">
            <v>17188014000EMP</v>
          </cell>
          <cell r="B12011" t="str">
            <v>URR - MNRB VC          EMP</v>
          </cell>
          <cell r="C12011">
            <v>0</v>
          </cell>
          <cell r="D12011">
            <v>-204.36</v>
          </cell>
          <cell r="E12011" t="str">
            <v>88</v>
          </cell>
        </row>
        <row r="12012">
          <cell r="A12012" t="str">
            <v>17188014000EPL</v>
          </cell>
          <cell r="B12012" t="str">
            <v>URR - MNRB VC          EPL</v>
          </cell>
          <cell r="C12012">
            <v>0</v>
          </cell>
          <cell r="D12012">
            <v>4195.97</v>
          </cell>
          <cell r="E12012" t="str">
            <v>88</v>
          </cell>
        </row>
        <row r="12013">
          <cell r="A12013" t="str">
            <v>17188014000FER</v>
          </cell>
          <cell r="B12013" t="str">
            <v>URR - MNRB VC          EAR</v>
          </cell>
          <cell r="C12013">
            <v>0</v>
          </cell>
          <cell r="D12013">
            <v>0</v>
          </cell>
          <cell r="E12013" t="str">
            <v>88</v>
          </cell>
        </row>
        <row r="12014">
          <cell r="A12014" t="str">
            <v>17188014000FGL</v>
          </cell>
          <cell r="B12014" t="str">
            <v>URR - MNRB VC - FGL</v>
          </cell>
          <cell r="C12014">
            <v>0</v>
          </cell>
          <cell r="D12014">
            <v>0</v>
          </cell>
          <cell r="E12014" t="str">
            <v>88</v>
          </cell>
        </row>
        <row r="12015">
          <cell r="A12015" t="str">
            <v>17188014000FHL</v>
          </cell>
          <cell r="B12015" t="str">
            <v>URR - MNRB VC          FHL</v>
          </cell>
          <cell r="C12015">
            <v>0</v>
          </cell>
          <cell r="D12015">
            <v>96419.57</v>
          </cell>
          <cell r="E12015" t="str">
            <v>88</v>
          </cell>
        </row>
        <row r="12016">
          <cell r="A12016" t="str">
            <v>17188014000FIR</v>
          </cell>
          <cell r="B12016" t="str">
            <v>Created during posting</v>
          </cell>
          <cell r="C12016">
            <v>5.94</v>
          </cell>
          <cell r="D12016">
            <v>-8517.9599999999991</v>
          </cell>
          <cell r="E12016" t="str">
            <v>88</v>
          </cell>
        </row>
        <row r="12017">
          <cell r="A12017" t="str">
            <v>17188014000FIV</v>
          </cell>
          <cell r="B12017" t="str">
            <v>URR - MNRB VC          FIV</v>
          </cell>
          <cell r="C12017">
            <v>0</v>
          </cell>
          <cell r="D12017">
            <v>331.12</v>
          </cell>
          <cell r="E12017" t="str">
            <v>88</v>
          </cell>
        </row>
        <row r="12018">
          <cell r="A12018" t="str">
            <v>17188014000FMR</v>
          </cell>
          <cell r="B12018" t="str">
            <v>URR - MNRB VC          FMR</v>
          </cell>
          <cell r="C12018">
            <v>0</v>
          </cell>
          <cell r="D12018">
            <v>15144.35</v>
          </cell>
          <cell r="E12018" t="str">
            <v>88</v>
          </cell>
        </row>
        <row r="12019">
          <cell r="A12019" t="str">
            <v>17188014000FSD</v>
          </cell>
          <cell r="B12019" t="str">
            <v>Created during posting</v>
          </cell>
          <cell r="C12019">
            <v>0</v>
          </cell>
          <cell r="D12019">
            <v>0</v>
          </cell>
          <cell r="E12019" t="str">
            <v>88</v>
          </cell>
        </row>
        <row r="12020">
          <cell r="A12020" t="str">
            <v>17188014000FWA</v>
          </cell>
          <cell r="B12020" t="str">
            <v>Created during posting</v>
          </cell>
          <cell r="C12020">
            <v>0</v>
          </cell>
          <cell r="D12020">
            <v>0</v>
          </cell>
          <cell r="E12020" t="str">
            <v>88</v>
          </cell>
        </row>
        <row r="12021">
          <cell r="A12021" t="str">
            <v>17188014000OWD</v>
          </cell>
          <cell r="B12021" t="str">
            <v>URR - MNRB VC          OWC</v>
          </cell>
          <cell r="C12021">
            <v>0</v>
          </cell>
          <cell r="D12021">
            <v>889213.89</v>
          </cell>
          <cell r="E12021" t="str">
            <v>88</v>
          </cell>
        </row>
        <row r="12022">
          <cell r="A12022" t="str">
            <v>17188014000TPD</v>
          </cell>
          <cell r="B12022" t="str">
            <v>URR - MNRB VC          TPD</v>
          </cell>
          <cell r="C12022">
            <v>0</v>
          </cell>
          <cell r="D12022">
            <v>16108.15</v>
          </cell>
          <cell r="E12022" t="str">
            <v>88</v>
          </cell>
        </row>
        <row r="12023">
          <cell r="A12023" t="str">
            <v>17188014100ACL</v>
          </cell>
          <cell r="B12023" t="str">
            <v>URR - LC TTY CESSION   ACL</v>
          </cell>
          <cell r="C12023">
            <v>0</v>
          </cell>
          <cell r="D12023">
            <v>0</v>
          </cell>
          <cell r="E12023" t="str">
            <v>88</v>
          </cell>
        </row>
        <row r="12024">
          <cell r="A12024" t="str">
            <v>17188014100ACT</v>
          </cell>
          <cell r="B12024" t="str">
            <v>URR - LC TTY CESSION   ACT</v>
          </cell>
          <cell r="C12024">
            <v>0</v>
          </cell>
          <cell r="D12024">
            <v>0</v>
          </cell>
          <cell r="E12024" t="str">
            <v>88</v>
          </cell>
        </row>
        <row r="12025">
          <cell r="A12025" t="str">
            <v>17188014100AFR</v>
          </cell>
          <cell r="B12025" t="str">
            <v>URR - LC TTY CESSION   AFR</v>
          </cell>
          <cell r="C12025">
            <v>0</v>
          </cell>
          <cell r="D12025">
            <v>0</v>
          </cell>
          <cell r="E12025" t="str">
            <v>88</v>
          </cell>
        </row>
        <row r="12026">
          <cell r="A12026" t="str">
            <v>17188014100AHB</v>
          </cell>
          <cell r="B12026" t="str">
            <v>URR - LC TTY CESSION   AHB</v>
          </cell>
          <cell r="C12026">
            <v>0</v>
          </cell>
          <cell r="D12026">
            <v>15578.92</v>
          </cell>
          <cell r="E12026" t="str">
            <v>88</v>
          </cell>
        </row>
        <row r="12027">
          <cell r="A12027" t="str">
            <v>17188014100AHC</v>
          </cell>
          <cell r="B12027" t="str">
            <v>URR - LC TTY CESSION   AHC</v>
          </cell>
          <cell r="C12027">
            <v>0</v>
          </cell>
          <cell r="D12027">
            <v>239.69</v>
          </cell>
          <cell r="E12027" t="str">
            <v>88</v>
          </cell>
        </row>
        <row r="12028">
          <cell r="A12028" t="str">
            <v>17188014100ATD</v>
          </cell>
          <cell r="B12028" t="str">
            <v>URR - LC TTY CESSION   ATD</v>
          </cell>
          <cell r="C12028">
            <v>0</v>
          </cell>
          <cell r="D12028">
            <v>0</v>
          </cell>
          <cell r="E12028" t="str">
            <v>88</v>
          </cell>
        </row>
        <row r="12029">
          <cell r="A12029" t="str">
            <v>17188014100CDE</v>
          </cell>
          <cell r="B12029" t="str">
            <v>URR - LC TTY CESSION   CDE</v>
          </cell>
          <cell r="C12029">
            <v>0</v>
          </cell>
          <cell r="D12029">
            <v>481.32</v>
          </cell>
          <cell r="E12029" t="str">
            <v>88</v>
          </cell>
        </row>
        <row r="12030">
          <cell r="A12030" t="str">
            <v>17188014100CGG</v>
          </cell>
          <cell r="B12030" t="str">
            <v>URR - LC TTY CESSION   CGG</v>
          </cell>
          <cell r="C12030">
            <v>0</v>
          </cell>
          <cell r="D12030">
            <v>0</v>
          </cell>
          <cell r="E12030" t="str">
            <v>88</v>
          </cell>
        </row>
        <row r="12031">
          <cell r="A12031" t="str">
            <v>17188014100CME</v>
          </cell>
          <cell r="B12031" t="str">
            <v>URR - LC TTY CESSION   CME</v>
          </cell>
          <cell r="C12031">
            <v>0</v>
          </cell>
          <cell r="D12031">
            <v>4.0199999999999996</v>
          </cell>
          <cell r="E12031" t="str">
            <v>88</v>
          </cell>
        </row>
        <row r="12032">
          <cell r="A12032" t="str">
            <v>17188014100CTP</v>
          </cell>
          <cell r="B12032" t="str">
            <v>URR - LC FAC CESSION   CTP</v>
          </cell>
          <cell r="C12032">
            <v>0</v>
          </cell>
          <cell r="D12032">
            <v>0</v>
          </cell>
          <cell r="E12032" t="str">
            <v>88</v>
          </cell>
        </row>
        <row r="12033">
          <cell r="A12033" t="str">
            <v>17188014100CTT</v>
          </cell>
          <cell r="B12033" t="str">
            <v>URR - LC TTY CESSION   CTT</v>
          </cell>
          <cell r="C12033">
            <v>0</v>
          </cell>
          <cell r="D12033">
            <v>15.81</v>
          </cell>
          <cell r="E12033" t="str">
            <v>88</v>
          </cell>
        </row>
        <row r="12034">
          <cell r="A12034" t="str">
            <v>17188014100DCP</v>
          </cell>
          <cell r="B12034" t="str">
            <v>URR - LC TTY CESSION   DCP - P</v>
          </cell>
          <cell r="C12034">
            <v>0</v>
          </cell>
          <cell r="D12034">
            <v>0</v>
          </cell>
          <cell r="E12034" t="str">
            <v>88</v>
          </cell>
        </row>
        <row r="12035">
          <cell r="A12035" t="str">
            <v>17188014100DCT</v>
          </cell>
          <cell r="B12035" t="str">
            <v>URR - LC TTY CESSION   DCT - T</v>
          </cell>
          <cell r="C12035">
            <v>0</v>
          </cell>
          <cell r="D12035">
            <v>0</v>
          </cell>
          <cell r="E12035" t="str">
            <v>88</v>
          </cell>
        </row>
        <row r="12036">
          <cell r="A12036" t="str">
            <v>17188014100DLA</v>
          </cell>
          <cell r="B12036" t="str">
            <v>Created during posting</v>
          </cell>
          <cell r="C12036">
            <v>0</v>
          </cell>
          <cell r="D12036">
            <v>0</v>
          </cell>
          <cell r="E12036" t="str">
            <v>88</v>
          </cell>
        </row>
        <row r="12037">
          <cell r="A12037" t="str">
            <v>17188014100DME</v>
          </cell>
          <cell r="B12037" t="str">
            <v>URR - LC TTY CESSION   DME</v>
          </cell>
          <cell r="C12037">
            <v>0</v>
          </cell>
          <cell r="D12037">
            <v>0</v>
          </cell>
          <cell r="E12037" t="str">
            <v>88</v>
          </cell>
        </row>
        <row r="12038">
          <cell r="A12038" t="str">
            <v>17188014100DPR</v>
          </cell>
          <cell r="B12038" t="str">
            <v>URR - LC TTY CESSION   DPR</v>
          </cell>
          <cell r="C12038">
            <v>0</v>
          </cell>
          <cell r="D12038">
            <v>0</v>
          </cell>
          <cell r="E12038" t="str">
            <v>88</v>
          </cell>
        </row>
        <row r="12039">
          <cell r="A12039" t="str">
            <v>17188014100EAR</v>
          </cell>
          <cell r="B12039" t="str">
            <v>Created during posting</v>
          </cell>
          <cell r="C12039">
            <v>0</v>
          </cell>
          <cell r="D12039">
            <v>0</v>
          </cell>
          <cell r="E12039" t="str">
            <v>88</v>
          </cell>
        </row>
        <row r="12040">
          <cell r="A12040" t="str">
            <v>17188014100ECW</v>
          </cell>
          <cell r="B12040" t="str">
            <v>Created during posting</v>
          </cell>
          <cell r="C12040">
            <v>0</v>
          </cell>
          <cell r="D12040">
            <v>0</v>
          </cell>
          <cell r="E12040" t="str">
            <v>88</v>
          </cell>
        </row>
        <row r="12041">
          <cell r="A12041" t="str">
            <v>17188014100EEA</v>
          </cell>
          <cell r="B12041" t="str">
            <v>URR - LC TTY CESSION   EEA</v>
          </cell>
          <cell r="C12041">
            <v>0</v>
          </cell>
          <cell r="D12041">
            <v>0</v>
          </cell>
          <cell r="E12041" t="str">
            <v>88</v>
          </cell>
        </row>
        <row r="12042">
          <cell r="A12042" t="str">
            <v>17188014100EMD</v>
          </cell>
          <cell r="B12042" t="str">
            <v>URR - LC TTY CESSION   EMD</v>
          </cell>
          <cell r="C12042">
            <v>0</v>
          </cell>
          <cell r="D12042">
            <v>1070.25</v>
          </cell>
          <cell r="E12042" t="str">
            <v>88</v>
          </cell>
        </row>
        <row r="12043">
          <cell r="A12043" t="str">
            <v>17188014100EPL</v>
          </cell>
          <cell r="B12043" t="str">
            <v>URR - LC TTY CESSION   EPL</v>
          </cell>
          <cell r="C12043">
            <v>0</v>
          </cell>
          <cell r="D12043">
            <v>0</v>
          </cell>
          <cell r="E12043" t="str">
            <v>88</v>
          </cell>
        </row>
        <row r="12044">
          <cell r="A12044" t="str">
            <v>17188014100FER</v>
          </cell>
          <cell r="B12044" t="str">
            <v>URR - LC TTY CESSION   EAR</v>
          </cell>
          <cell r="C12044">
            <v>0</v>
          </cell>
          <cell r="D12044">
            <v>0</v>
          </cell>
          <cell r="E12044" t="str">
            <v>88</v>
          </cell>
        </row>
        <row r="12045">
          <cell r="A12045" t="str">
            <v>17188014100FHL</v>
          </cell>
          <cell r="B12045" t="str">
            <v>URR - LC TTY CESSION   FHL</v>
          </cell>
          <cell r="C12045">
            <v>0</v>
          </cell>
          <cell r="D12045">
            <v>0</v>
          </cell>
          <cell r="E12045" t="str">
            <v>88</v>
          </cell>
        </row>
        <row r="12046">
          <cell r="A12046" t="str">
            <v>17188014100FMR</v>
          </cell>
          <cell r="B12046" t="str">
            <v>URR - LC TTY CESSION   FMR</v>
          </cell>
          <cell r="C12046">
            <v>0</v>
          </cell>
          <cell r="D12046">
            <v>0</v>
          </cell>
          <cell r="E12046" t="str">
            <v>88</v>
          </cell>
        </row>
        <row r="12047">
          <cell r="A12047" t="str">
            <v>17188014100GHS</v>
          </cell>
          <cell r="B12047" t="str">
            <v>URR - LC TTY CESSION   GHS</v>
          </cell>
          <cell r="C12047">
            <v>0</v>
          </cell>
          <cell r="D12047">
            <v>0</v>
          </cell>
          <cell r="E12047" t="str">
            <v>88</v>
          </cell>
        </row>
        <row r="12048">
          <cell r="A12048" t="str">
            <v>17188014100GTP</v>
          </cell>
          <cell r="B12048" t="str">
            <v>URR - LC TTY CESSION   GTP</v>
          </cell>
          <cell r="C12048">
            <v>0</v>
          </cell>
          <cell r="D12048">
            <v>0</v>
          </cell>
          <cell r="E12048" t="str">
            <v>88</v>
          </cell>
        </row>
        <row r="12049">
          <cell r="A12049" t="str">
            <v>17188015000ACL</v>
          </cell>
          <cell r="B12049" t="str">
            <v>URR - LC FAC CESSION   ACL</v>
          </cell>
          <cell r="C12049">
            <v>0</v>
          </cell>
          <cell r="D12049">
            <v>0</v>
          </cell>
          <cell r="E12049" t="str">
            <v>88</v>
          </cell>
        </row>
        <row r="12050">
          <cell r="A12050" t="str">
            <v>17188015000AFR</v>
          </cell>
          <cell r="B12050" t="str">
            <v>URR - LC FAC CESSION   AFR</v>
          </cell>
          <cell r="C12050">
            <v>0</v>
          </cell>
          <cell r="D12050">
            <v>0</v>
          </cell>
          <cell r="E12050" t="str">
            <v>88</v>
          </cell>
        </row>
        <row r="12051">
          <cell r="A12051" t="str">
            <v>17188015000AHB</v>
          </cell>
          <cell r="B12051" t="str">
            <v>URR - LC FAC CESSION   AHB</v>
          </cell>
          <cell r="C12051">
            <v>0</v>
          </cell>
          <cell r="D12051">
            <v>0</v>
          </cell>
          <cell r="E12051" t="str">
            <v>88</v>
          </cell>
        </row>
        <row r="12052">
          <cell r="A12052" t="str">
            <v>17188015000CDE</v>
          </cell>
          <cell r="B12052" t="str">
            <v>URR - LC FAC CESSION   CDE</v>
          </cell>
          <cell r="C12052">
            <v>0</v>
          </cell>
          <cell r="D12052">
            <v>0</v>
          </cell>
          <cell r="E12052" t="str">
            <v>88</v>
          </cell>
        </row>
        <row r="12053">
          <cell r="A12053" t="str">
            <v>17188015000CME</v>
          </cell>
          <cell r="B12053" t="str">
            <v>URR - LC FAC CESSION   CME</v>
          </cell>
          <cell r="C12053">
            <v>0</v>
          </cell>
          <cell r="D12053">
            <v>0</v>
          </cell>
          <cell r="E12053" t="str">
            <v>88</v>
          </cell>
        </row>
        <row r="12054">
          <cell r="A12054" t="str">
            <v>17188015000CTP</v>
          </cell>
          <cell r="B12054" t="str">
            <v>URR - LC FAC CESSION   CTP</v>
          </cell>
          <cell r="C12054">
            <v>0</v>
          </cell>
          <cell r="D12054">
            <v>0</v>
          </cell>
          <cell r="E12054" t="str">
            <v>88</v>
          </cell>
        </row>
        <row r="12055">
          <cell r="A12055" t="str">
            <v>17188015000CTT</v>
          </cell>
          <cell r="B12055" t="str">
            <v>URR - LC FAC CESSION   CTT</v>
          </cell>
          <cell r="C12055">
            <v>0</v>
          </cell>
          <cell r="D12055">
            <v>0</v>
          </cell>
          <cell r="E12055" t="str">
            <v>88</v>
          </cell>
        </row>
        <row r="12056">
          <cell r="A12056" t="str">
            <v>17188015000DEL</v>
          </cell>
          <cell r="B12056" t="str">
            <v>Created during posting</v>
          </cell>
          <cell r="C12056">
            <v>0</v>
          </cell>
          <cell r="D12056">
            <v>0.84</v>
          </cell>
          <cell r="E12056" t="str">
            <v>88</v>
          </cell>
        </row>
        <row r="12057">
          <cell r="A12057" t="str">
            <v>17188015000DPR</v>
          </cell>
          <cell r="B12057" t="str">
            <v>Created during posting</v>
          </cell>
          <cell r="C12057">
            <v>0</v>
          </cell>
          <cell r="D12057">
            <v>0</v>
          </cell>
          <cell r="E12057" t="str">
            <v>88</v>
          </cell>
        </row>
        <row r="12058">
          <cell r="A12058" t="str">
            <v>17188015000ECW</v>
          </cell>
          <cell r="B12058" t="str">
            <v>Created during posting</v>
          </cell>
          <cell r="C12058">
            <v>0</v>
          </cell>
          <cell r="D12058">
            <v>811.68</v>
          </cell>
          <cell r="E12058" t="str">
            <v>88</v>
          </cell>
        </row>
        <row r="12059">
          <cell r="A12059" t="str">
            <v>17188015000FHL</v>
          </cell>
          <cell r="B12059" t="str">
            <v>URR - LC FAC CESSION   FHL</v>
          </cell>
          <cell r="C12059">
            <v>0</v>
          </cell>
          <cell r="D12059">
            <v>0</v>
          </cell>
          <cell r="E12059" t="str">
            <v>88</v>
          </cell>
        </row>
        <row r="12060">
          <cell r="A12060" t="str">
            <v>17188015000FMR</v>
          </cell>
          <cell r="B12060" t="str">
            <v>Created during posting</v>
          </cell>
          <cell r="C12060">
            <v>0</v>
          </cell>
          <cell r="D12060">
            <v>52.26</v>
          </cell>
          <cell r="E12060" t="str">
            <v>88</v>
          </cell>
        </row>
        <row r="12061">
          <cell r="A12061" t="str">
            <v>17188015000GHS</v>
          </cell>
          <cell r="B12061" t="str">
            <v>URR - LC FAC CESSION   GHS</v>
          </cell>
          <cell r="C12061">
            <v>0</v>
          </cell>
          <cell r="D12061">
            <v>0</v>
          </cell>
          <cell r="E12061" t="str">
            <v>88</v>
          </cell>
        </row>
        <row r="12062">
          <cell r="A12062" t="str">
            <v>17188015000GTP</v>
          </cell>
          <cell r="B12062" t="str">
            <v>URR - LC FAC CESSION   GTP</v>
          </cell>
          <cell r="C12062">
            <v>0</v>
          </cell>
          <cell r="D12062">
            <v>0</v>
          </cell>
          <cell r="E12062" t="str">
            <v>88</v>
          </cell>
        </row>
        <row r="12063">
          <cell r="A12063" t="str">
            <v>17188024100ACL</v>
          </cell>
          <cell r="B12063" t="str">
            <v>URR - OS TTY CESSION   ACL</v>
          </cell>
          <cell r="C12063">
            <v>0</v>
          </cell>
          <cell r="D12063">
            <v>0</v>
          </cell>
          <cell r="E12063" t="str">
            <v>88</v>
          </cell>
        </row>
        <row r="12064">
          <cell r="A12064" t="str">
            <v>17188024100AFR</v>
          </cell>
          <cell r="B12064" t="str">
            <v>URR - OS TTY CESSION   AFR</v>
          </cell>
          <cell r="C12064">
            <v>0</v>
          </cell>
          <cell r="D12064">
            <v>0</v>
          </cell>
          <cell r="E12064" t="str">
            <v>88</v>
          </cell>
        </row>
        <row r="12065">
          <cell r="A12065" t="str">
            <v>17188024100ATD</v>
          </cell>
          <cell r="B12065" t="str">
            <v>URR - OS TTY CESSION   ATD</v>
          </cell>
          <cell r="C12065">
            <v>0</v>
          </cell>
          <cell r="D12065">
            <v>0</v>
          </cell>
          <cell r="E12065" t="str">
            <v>88</v>
          </cell>
        </row>
        <row r="12066">
          <cell r="A12066" t="str">
            <v>17188024100CDE</v>
          </cell>
          <cell r="B12066" t="str">
            <v>URR - OS TTY CESSION   CDE</v>
          </cell>
          <cell r="C12066">
            <v>0</v>
          </cell>
          <cell r="D12066">
            <v>0</v>
          </cell>
          <cell r="E12066" t="str">
            <v>88</v>
          </cell>
        </row>
        <row r="12067">
          <cell r="A12067" t="str">
            <v>17188024100CGG</v>
          </cell>
          <cell r="B12067" t="str">
            <v>URR - OS TTY CESSION   CGG</v>
          </cell>
          <cell r="C12067">
            <v>0</v>
          </cell>
          <cell r="D12067">
            <v>0</v>
          </cell>
          <cell r="E12067" t="str">
            <v>88</v>
          </cell>
        </row>
        <row r="12068">
          <cell r="A12068" t="str">
            <v>17188024100CME</v>
          </cell>
          <cell r="B12068" t="str">
            <v>URR - OS TTY CESSION   CME</v>
          </cell>
          <cell r="C12068">
            <v>0</v>
          </cell>
          <cell r="D12068">
            <v>0</v>
          </cell>
          <cell r="E12068" t="str">
            <v>88</v>
          </cell>
        </row>
        <row r="12069">
          <cell r="A12069" t="str">
            <v>17188024100CPA</v>
          </cell>
          <cell r="B12069" t="str">
            <v>URR - OS TTY CESSION   CPA</v>
          </cell>
          <cell r="C12069">
            <v>0</v>
          </cell>
          <cell r="D12069">
            <v>0</v>
          </cell>
          <cell r="E12069" t="str">
            <v>88</v>
          </cell>
        </row>
        <row r="12070">
          <cell r="A12070" t="str">
            <v>17188024100CTP</v>
          </cell>
          <cell r="B12070" t="str">
            <v>URR - OS TTY CESSION   CTP</v>
          </cell>
          <cell r="C12070">
            <v>0</v>
          </cell>
          <cell r="D12070">
            <v>0</v>
          </cell>
          <cell r="E12070" t="str">
            <v>88</v>
          </cell>
        </row>
        <row r="12071">
          <cell r="A12071" t="str">
            <v>17188024100CTT</v>
          </cell>
          <cell r="B12071" t="str">
            <v>URR - OS TTY CESSION   CTT</v>
          </cell>
          <cell r="C12071">
            <v>0</v>
          </cell>
          <cell r="D12071">
            <v>0</v>
          </cell>
          <cell r="E12071" t="str">
            <v>88</v>
          </cell>
        </row>
        <row r="12072">
          <cell r="A12072" t="str">
            <v>17188024100DAR</v>
          </cell>
          <cell r="B12072" t="str">
            <v>URR - OS TTY CESSION   DAR</v>
          </cell>
          <cell r="C12072">
            <v>0</v>
          </cell>
          <cell r="D12072">
            <v>0</v>
          </cell>
          <cell r="E12072" t="str">
            <v>88</v>
          </cell>
        </row>
        <row r="12073">
          <cell r="A12073" t="str">
            <v>17188024100DEL</v>
          </cell>
          <cell r="B12073" t="str">
            <v>URR - OS TTY CESSION   DEL</v>
          </cell>
          <cell r="C12073">
            <v>0</v>
          </cell>
          <cell r="D12073">
            <v>0</v>
          </cell>
          <cell r="E12073" t="str">
            <v>88</v>
          </cell>
        </row>
        <row r="12074">
          <cell r="A12074" t="str">
            <v>17188024100DME</v>
          </cell>
          <cell r="B12074" t="str">
            <v>URR - OS TTY CESSION   DME</v>
          </cell>
          <cell r="C12074">
            <v>0</v>
          </cell>
          <cell r="D12074">
            <v>0</v>
          </cell>
          <cell r="E12074" t="str">
            <v>88</v>
          </cell>
        </row>
        <row r="12075">
          <cell r="A12075" t="str">
            <v>17188024100DPU</v>
          </cell>
          <cell r="B12075" t="str">
            <v>URR - OS TTY CESSION   DPU</v>
          </cell>
          <cell r="C12075">
            <v>0</v>
          </cell>
          <cell r="D12075">
            <v>0</v>
          </cell>
          <cell r="E12075" t="str">
            <v>88</v>
          </cell>
        </row>
        <row r="12076">
          <cell r="A12076" t="str">
            <v>17188024100DWC</v>
          </cell>
          <cell r="B12076" t="str">
            <v>URR - OS TTY CESSION   DWC</v>
          </cell>
          <cell r="C12076">
            <v>0</v>
          </cell>
          <cell r="D12076">
            <v>5.84</v>
          </cell>
          <cell r="E12076" t="str">
            <v>88</v>
          </cell>
        </row>
        <row r="12077">
          <cell r="A12077" t="str">
            <v>17188024100ECI</v>
          </cell>
          <cell r="B12077" t="str">
            <v>URR - OS TTY CESSION   ECI</v>
          </cell>
          <cell r="C12077">
            <v>0</v>
          </cell>
          <cell r="D12077">
            <v>0</v>
          </cell>
          <cell r="E12077" t="str">
            <v>88</v>
          </cell>
        </row>
        <row r="12078">
          <cell r="A12078" t="str">
            <v>17188024100ECW</v>
          </cell>
          <cell r="B12078" t="str">
            <v>Created during posting</v>
          </cell>
          <cell r="C12078">
            <v>0</v>
          </cell>
          <cell r="D12078">
            <v>-450.3</v>
          </cell>
          <cell r="E12078" t="str">
            <v>88</v>
          </cell>
        </row>
        <row r="12079">
          <cell r="A12079" t="str">
            <v>17188024100EEA</v>
          </cell>
          <cell r="B12079" t="str">
            <v>URR - OS TTY CESSION   EEA</v>
          </cell>
          <cell r="C12079">
            <v>0</v>
          </cell>
          <cell r="D12079">
            <v>0</v>
          </cell>
          <cell r="E12079" t="str">
            <v>88</v>
          </cell>
        </row>
        <row r="12080">
          <cell r="A12080" t="str">
            <v>17188024100EMD</v>
          </cell>
          <cell r="B12080" t="str">
            <v>URR - OS TTY CESSION   EMD</v>
          </cell>
          <cell r="C12080">
            <v>0</v>
          </cell>
          <cell r="D12080">
            <v>0</v>
          </cell>
          <cell r="E12080" t="str">
            <v>88</v>
          </cell>
        </row>
        <row r="12081">
          <cell r="A12081" t="str">
            <v>17188024100EPL</v>
          </cell>
          <cell r="B12081" t="str">
            <v>URR - OS TTY CESSION   EPL</v>
          </cell>
          <cell r="C12081">
            <v>0</v>
          </cell>
          <cell r="D12081">
            <v>0</v>
          </cell>
          <cell r="E12081" t="str">
            <v>88</v>
          </cell>
        </row>
        <row r="12082">
          <cell r="A12082" t="str">
            <v>17188024100FHL</v>
          </cell>
          <cell r="B12082" t="str">
            <v>URR - O/S TREATY - FHL</v>
          </cell>
          <cell r="C12082">
            <v>0</v>
          </cell>
          <cell r="D12082">
            <v>-360.84</v>
          </cell>
          <cell r="E12082" t="str">
            <v>88</v>
          </cell>
        </row>
        <row r="12083">
          <cell r="A12083" t="str">
            <v>17188024100FIV</v>
          </cell>
          <cell r="B12083" t="str">
            <v>URR - OS TTY CESSION   FIV</v>
          </cell>
          <cell r="C12083">
            <v>0</v>
          </cell>
          <cell r="D12083">
            <v>-99.4</v>
          </cell>
          <cell r="E12083" t="str">
            <v>88</v>
          </cell>
        </row>
        <row r="12084">
          <cell r="A12084" t="str">
            <v>17188024100FMR</v>
          </cell>
          <cell r="B12084" t="str">
            <v>URR - OS TTY CESSION   FMR</v>
          </cell>
          <cell r="C12084">
            <v>0</v>
          </cell>
          <cell r="D12084">
            <v>0</v>
          </cell>
          <cell r="E12084" t="str">
            <v>88</v>
          </cell>
        </row>
        <row r="12085">
          <cell r="A12085" t="str">
            <v>17188024100OWD</v>
          </cell>
          <cell r="B12085" t="str">
            <v>URR - OS TTY CESSION   M OTHER</v>
          </cell>
          <cell r="C12085">
            <v>0</v>
          </cell>
          <cell r="D12085">
            <v>0</v>
          </cell>
          <cell r="E12085" t="str">
            <v>88</v>
          </cell>
        </row>
        <row r="12086">
          <cell r="A12086" t="str">
            <v>17188025000CDE</v>
          </cell>
          <cell r="B12086" t="str">
            <v>URR - OS FAC CESSION   CDE</v>
          </cell>
          <cell r="C12086">
            <v>0</v>
          </cell>
          <cell r="D12086">
            <v>0</v>
          </cell>
          <cell r="E12086" t="str">
            <v>88</v>
          </cell>
        </row>
        <row r="12087">
          <cell r="A12087" t="str">
            <v>17188025000CME</v>
          </cell>
          <cell r="B12087" t="str">
            <v>URR - OS FAC CESSION   CME</v>
          </cell>
          <cell r="C12087">
            <v>0</v>
          </cell>
          <cell r="D12087">
            <v>0</v>
          </cell>
          <cell r="E12087" t="str">
            <v>88</v>
          </cell>
        </row>
        <row r="12088">
          <cell r="A12088" t="str">
            <v>17188025000CTP</v>
          </cell>
          <cell r="B12088" t="str">
            <v>URR - OS FAC CESSION   CTP</v>
          </cell>
          <cell r="C12088">
            <v>0</v>
          </cell>
          <cell r="D12088">
            <v>0</v>
          </cell>
          <cell r="E12088" t="str">
            <v>88</v>
          </cell>
        </row>
        <row r="12089">
          <cell r="A12089" t="str">
            <v>17188025000CTT</v>
          </cell>
          <cell r="B12089" t="str">
            <v>URR - OS FAC CESSION   CTT</v>
          </cell>
          <cell r="C12089">
            <v>0</v>
          </cell>
          <cell r="D12089">
            <v>0</v>
          </cell>
          <cell r="E12089" t="str">
            <v>88</v>
          </cell>
        </row>
        <row r="12090">
          <cell r="A12090" t="str">
            <v>17188025000DEL</v>
          </cell>
          <cell r="B12090" t="str">
            <v>Created during posting</v>
          </cell>
          <cell r="C12090">
            <v>0</v>
          </cell>
          <cell r="D12090">
            <v>0</v>
          </cell>
          <cell r="E12090" t="str">
            <v>88</v>
          </cell>
        </row>
        <row r="12091">
          <cell r="A12091" t="str">
            <v>17188025000FHL</v>
          </cell>
          <cell r="B12091" t="str">
            <v>URR - OS FAC CESSION   FHL</v>
          </cell>
          <cell r="C12091">
            <v>0</v>
          </cell>
          <cell r="D12091">
            <v>0</v>
          </cell>
          <cell r="E12091" t="str">
            <v>88</v>
          </cell>
        </row>
        <row r="12092">
          <cell r="A12092" t="str">
            <v>17188025000GHS</v>
          </cell>
          <cell r="B12092" t="str">
            <v>URR - OS FAC CESSION   GHS</v>
          </cell>
          <cell r="C12092">
            <v>0</v>
          </cell>
          <cell r="D12092">
            <v>0</v>
          </cell>
          <cell r="E12092" t="str">
            <v>88</v>
          </cell>
        </row>
        <row r="12093">
          <cell r="A12093" t="str">
            <v>17188025000GTP</v>
          </cell>
          <cell r="B12093" t="str">
            <v>URR - OS FAC CESSION   GTP</v>
          </cell>
          <cell r="C12093">
            <v>0</v>
          </cell>
          <cell r="D12093">
            <v>0</v>
          </cell>
          <cell r="E12093" t="str">
            <v>88</v>
          </cell>
        </row>
        <row r="12094">
          <cell r="A12094" t="str">
            <v>17288014000ABF</v>
          </cell>
          <cell r="B12094" t="str">
            <v>Created during posting</v>
          </cell>
          <cell r="C12094">
            <v>0</v>
          </cell>
          <cell r="D12094">
            <v>-17079.939999999999</v>
          </cell>
          <cell r="E12094" t="str">
            <v>88</v>
          </cell>
        </row>
        <row r="12095">
          <cell r="A12095" t="str">
            <v>17288014000ACF</v>
          </cell>
          <cell r="B12095" t="str">
            <v>Created during posting</v>
          </cell>
          <cell r="C12095">
            <v>0</v>
          </cell>
          <cell r="D12095">
            <v>-46361.760000000002</v>
          </cell>
          <cell r="E12095" t="str">
            <v>88</v>
          </cell>
        </row>
        <row r="12096">
          <cell r="A12096" t="str">
            <v>17288014000ACL</v>
          </cell>
          <cell r="B12096" t="str">
            <v>URR - MNRB VC          ACL</v>
          </cell>
          <cell r="C12096">
            <v>0</v>
          </cell>
          <cell r="D12096">
            <v>-12393.94</v>
          </cell>
          <cell r="E12096" t="str">
            <v>88</v>
          </cell>
        </row>
        <row r="12097">
          <cell r="A12097" t="str">
            <v>17288014000ACT</v>
          </cell>
          <cell r="B12097" t="str">
            <v>URR - MNRB VC          ACT</v>
          </cell>
          <cell r="C12097">
            <v>0</v>
          </cell>
          <cell r="D12097">
            <v>79046.460000000006</v>
          </cell>
          <cell r="E12097" t="str">
            <v>88</v>
          </cell>
        </row>
        <row r="12098">
          <cell r="A12098" t="str">
            <v>17288014000AFR</v>
          </cell>
          <cell r="B12098" t="str">
            <v>URR - MNRB VC          AFR</v>
          </cell>
          <cell r="C12098">
            <v>0</v>
          </cell>
          <cell r="D12098">
            <v>14327.79</v>
          </cell>
          <cell r="E12098" t="str">
            <v>88</v>
          </cell>
        </row>
        <row r="12099">
          <cell r="A12099" t="str">
            <v>17288014000AHB</v>
          </cell>
          <cell r="B12099" t="str">
            <v>URR - MNRB VC          AHB</v>
          </cell>
          <cell r="C12099">
            <v>0</v>
          </cell>
          <cell r="D12099">
            <v>-14028.77</v>
          </cell>
          <cell r="E12099" t="str">
            <v>88</v>
          </cell>
        </row>
        <row r="12100">
          <cell r="A12100" t="str">
            <v>17288014000AHC</v>
          </cell>
          <cell r="B12100" t="str">
            <v>URR - MNRB VC          AHC</v>
          </cell>
          <cell r="C12100">
            <v>0</v>
          </cell>
          <cell r="D12100">
            <v>0</v>
          </cell>
          <cell r="E12100" t="str">
            <v>88</v>
          </cell>
        </row>
        <row r="12101">
          <cell r="A12101" t="str">
            <v>17288014000CAL</v>
          </cell>
          <cell r="B12101" t="str">
            <v>URR - MNRB VC          CAL</v>
          </cell>
          <cell r="C12101">
            <v>0</v>
          </cell>
          <cell r="D12101">
            <v>0</v>
          </cell>
          <cell r="E12101" t="str">
            <v>88</v>
          </cell>
        </row>
        <row r="12102">
          <cell r="A12102" t="str">
            <v>17288014000CDE</v>
          </cell>
          <cell r="B12102" t="str">
            <v>URR - MNRB VC          CDE</v>
          </cell>
          <cell r="C12102">
            <v>0</v>
          </cell>
          <cell r="D12102">
            <v>50373.760000000002</v>
          </cell>
          <cell r="E12102" t="str">
            <v>88</v>
          </cell>
        </row>
        <row r="12103">
          <cell r="A12103" t="str">
            <v>17288014000CDM</v>
          </cell>
          <cell r="B12103" t="str">
            <v>URR - MNRB VC CESSION - CDM</v>
          </cell>
          <cell r="C12103">
            <v>0</v>
          </cell>
          <cell r="D12103">
            <v>-20.65</v>
          </cell>
          <cell r="E12103" t="str">
            <v>88</v>
          </cell>
        </row>
        <row r="12104">
          <cell r="A12104" t="str">
            <v>17288014000CGG</v>
          </cell>
          <cell r="B12104" t="str">
            <v>URR - MNRB VC          CGG</v>
          </cell>
          <cell r="C12104">
            <v>0</v>
          </cell>
          <cell r="D12104">
            <v>3124.57</v>
          </cell>
          <cell r="E12104" t="str">
            <v>88</v>
          </cell>
        </row>
        <row r="12105">
          <cell r="A12105" t="str">
            <v>17288014000CHS</v>
          </cell>
          <cell r="B12105" t="str">
            <v>URR - MNRB VC - CHS</v>
          </cell>
          <cell r="C12105">
            <v>0</v>
          </cell>
          <cell r="D12105">
            <v>-3824.02</v>
          </cell>
          <cell r="E12105" t="str">
            <v>88</v>
          </cell>
        </row>
        <row r="12106">
          <cell r="A12106" t="str">
            <v>17288014000CME</v>
          </cell>
          <cell r="B12106" t="str">
            <v>URR - MNRB VC          CME</v>
          </cell>
          <cell r="C12106">
            <v>0</v>
          </cell>
          <cell r="D12106">
            <v>1149.53</v>
          </cell>
          <cell r="E12106" t="str">
            <v>88</v>
          </cell>
        </row>
        <row r="12107">
          <cell r="A12107" t="str">
            <v>17288014000COP</v>
          </cell>
          <cell r="B12107" t="str">
            <v>Created during posting</v>
          </cell>
          <cell r="C12107">
            <v>0</v>
          </cell>
          <cell r="D12107">
            <v>1.8</v>
          </cell>
          <cell r="E12107" t="str">
            <v>88</v>
          </cell>
        </row>
        <row r="12108">
          <cell r="A12108" t="str">
            <v>17288014000CPA</v>
          </cell>
          <cell r="B12108" t="str">
            <v>URR - MNRB VC          CPA</v>
          </cell>
          <cell r="C12108">
            <v>0</v>
          </cell>
          <cell r="D12108">
            <v>0</v>
          </cell>
          <cell r="E12108" t="str">
            <v>88</v>
          </cell>
        </row>
        <row r="12109">
          <cell r="A12109" t="str">
            <v>17288014000CPC</v>
          </cell>
          <cell r="B12109" t="str">
            <v>URR - MNRB VC - CPC</v>
          </cell>
          <cell r="C12109">
            <v>0</v>
          </cell>
          <cell r="D12109">
            <v>-17.46</v>
          </cell>
          <cell r="E12109" t="str">
            <v>88</v>
          </cell>
        </row>
        <row r="12110">
          <cell r="A12110" t="str">
            <v>17288014000CSH</v>
          </cell>
          <cell r="B12110" t="str">
            <v>Created during posting</v>
          </cell>
          <cell r="C12110">
            <v>0</v>
          </cell>
          <cell r="D12110">
            <v>0</v>
          </cell>
          <cell r="E12110" t="str">
            <v>88</v>
          </cell>
        </row>
        <row r="12111">
          <cell r="A12111" t="str">
            <v>17288014000CTA</v>
          </cell>
          <cell r="B12111" t="str">
            <v>URR - MNRB VC          CTA</v>
          </cell>
          <cell r="C12111">
            <v>0</v>
          </cell>
          <cell r="D12111">
            <v>3.26</v>
          </cell>
          <cell r="E12111" t="str">
            <v>88</v>
          </cell>
        </row>
        <row r="12112">
          <cell r="A12112" t="str">
            <v>17288014000CTC</v>
          </cell>
          <cell r="B12112" t="str">
            <v>URR - MNRB VC          CTC</v>
          </cell>
          <cell r="C12112">
            <v>0</v>
          </cell>
          <cell r="D12112">
            <v>424.91</v>
          </cell>
          <cell r="E12112" t="str">
            <v>88</v>
          </cell>
        </row>
        <row r="12113">
          <cell r="A12113" t="str">
            <v>17288014000CTP</v>
          </cell>
          <cell r="B12113" t="str">
            <v>URR - MNRB VC          CTP</v>
          </cell>
          <cell r="C12113">
            <v>0</v>
          </cell>
          <cell r="D12113">
            <v>1200.8399999999999</v>
          </cell>
          <cell r="E12113" t="str">
            <v>88</v>
          </cell>
        </row>
        <row r="12114">
          <cell r="A12114" t="str">
            <v>17288014000CTT</v>
          </cell>
          <cell r="B12114" t="str">
            <v>URR - MNRB VC          CTT</v>
          </cell>
          <cell r="C12114">
            <v>0</v>
          </cell>
          <cell r="D12114">
            <v>4244.3</v>
          </cell>
          <cell r="E12114" t="str">
            <v>88</v>
          </cell>
        </row>
        <row r="12115">
          <cell r="A12115" t="str">
            <v>17288014000DAR</v>
          </cell>
          <cell r="B12115" t="str">
            <v>URR - MNRB VC          DAR</v>
          </cell>
          <cell r="C12115">
            <v>0</v>
          </cell>
          <cell r="D12115">
            <v>3589.33</v>
          </cell>
          <cell r="E12115" t="str">
            <v>88</v>
          </cell>
        </row>
        <row r="12116">
          <cell r="A12116" t="str">
            <v>17288014000DBB</v>
          </cell>
          <cell r="B12116" t="str">
            <v>URR - MNRB VC          DBB</v>
          </cell>
          <cell r="C12116">
            <v>0</v>
          </cell>
          <cell r="D12116">
            <v>18774.87</v>
          </cell>
          <cell r="E12116" t="str">
            <v>88</v>
          </cell>
        </row>
        <row r="12117">
          <cell r="A12117" t="str">
            <v>17288014000DCP</v>
          </cell>
          <cell r="B12117" t="str">
            <v>URR - MNRB VC          DCP</v>
          </cell>
          <cell r="C12117">
            <v>0</v>
          </cell>
          <cell r="D12117">
            <v>1133.3800000000001</v>
          </cell>
          <cell r="E12117" t="str">
            <v>88</v>
          </cell>
        </row>
        <row r="12118">
          <cell r="A12118" t="str">
            <v>17288014000DCT</v>
          </cell>
          <cell r="B12118" t="str">
            <v>URR - MNRB VC          DCT</v>
          </cell>
          <cell r="C12118">
            <v>0</v>
          </cell>
          <cell r="D12118">
            <v>2672.1</v>
          </cell>
          <cell r="E12118" t="str">
            <v>88</v>
          </cell>
        </row>
        <row r="12119">
          <cell r="A12119" t="str">
            <v>17288014000DEL</v>
          </cell>
          <cell r="B12119" t="str">
            <v>URR - MNRB VC          DEL</v>
          </cell>
          <cell r="C12119">
            <v>0</v>
          </cell>
          <cell r="D12119">
            <v>977.76</v>
          </cell>
          <cell r="E12119" t="str">
            <v>88</v>
          </cell>
        </row>
        <row r="12120">
          <cell r="A12120" t="str">
            <v>17288014000DEQ</v>
          </cell>
          <cell r="B12120" t="str">
            <v>Created during posting</v>
          </cell>
          <cell r="C12120">
            <v>0</v>
          </cell>
          <cell r="D12120">
            <v>-1595.79</v>
          </cell>
          <cell r="E12120" t="str">
            <v>88</v>
          </cell>
        </row>
        <row r="12121">
          <cell r="A12121" t="str">
            <v>17288014000DFG</v>
          </cell>
          <cell r="B12121" t="str">
            <v>URR - MNRB VC          DFG</v>
          </cell>
          <cell r="C12121">
            <v>0</v>
          </cell>
          <cell r="D12121">
            <v>230.78</v>
          </cell>
          <cell r="E12121" t="str">
            <v>88</v>
          </cell>
        </row>
        <row r="12122">
          <cell r="A12122" t="str">
            <v>17288014000DFW</v>
          </cell>
          <cell r="B12122" t="str">
            <v>URR - MNRB VC - DFWg</v>
          </cell>
          <cell r="C12122">
            <v>0</v>
          </cell>
          <cell r="D12122">
            <v>-2311.86</v>
          </cell>
          <cell r="E12122" t="str">
            <v>88</v>
          </cell>
        </row>
        <row r="12123">
          <cell r="A12123" t="str">
            <v>17288014000DGR</v>
          </cell>
          <cell r="B12123" t="str">
            <v>URR - MNRB VC          DGR</v>
          </cell>
          <cell r="C12123">
            <v>0</v>
          </cell>
          <cell r="D12123">
            <v>59.02</v>
          </cell>
          <cell r="E12123" t="str">
            <v>88</v>
          </cell>
        </row>
        <row r="12124">
          <cell r="A12124" t="str">
            <v>17288014000DME</v>
          </cell>
          <cell r="B12124" t="str">
            <v>URR - MNRB VC          DME</v>
          </cell>
          <cell r="C12124">
            <v>0</v>
          </cell>
          <cell r="D12124">
            <v>9396.59</v>
          </cell>
          <cell r="E12124" t="str">
            <v>88</v>
          </cell>
        </row>
        <row r="12125">
          <cell r="A12125" t="str">
            <v>17288014000DPA</v>
          </cell>
          <cell r="B12125" t="str">
            <v>URR - MNRB VC          DPA</v>
          </cell>
          <cell r="C12125">
            <v>0</v>
          </cell>
          <cell r="D12125">
            <v>3.4</v>
          </cell>
          <cell r="E12125" t="str">
            <v>88</v>
          </cell>
        </row>
        <row r="12126">
          <cell r="A12126" t="str">
            <v>17288014000DPG</v>
          </cell>
          <cell r="B12126" t="str">
            <v>URR - MNRB VC          DPG</v>
          </cell>
          <cell r="C12126">
            <v>0</v>
          </cell>
          <cell r="D12126">
            <v>81.66</v>
          </cell>
          <cell r="E12126" t="str">
            <v>88</v>
          </cell>
        </row>
        <row r="12127">
          <cell r="A12127" t="str">
            <v>17288014000DPI</v>
          </cell>
          <cell r="B12127" t="str">
            <v>URR - MNRB VC          DPI</v>
          </cell>
          <cell r="C12127">
            <v>0</v>
          </cell>
          <cell r="D12127">
            <v>0</v>
          </cell>
          <cell r="E12127" t="str">
            <v>88</v>
          </cell>
        </row>
        <row r="12128">
          <cell r="A12128" t="str">
            <v>17288014000DPL</v>
          </cell>
          <cell r="B12128" t="str">
            <v>URR - MNRB VC          DPL</v>
          </cell>
          <cell r="C12128">
            <v>0</v>
          </cell>
          <cell r="D12128">
            <v>64.09</v>
          </cell>
          <cell r="E12128" t="str">
            <v>88</v>
          </cell>
        </row>
        <row r="12129">
          <cell r="A12129" t="str">
            <v>17288014000DPS</v>
          </cell>
          <cell r="B12129" t="str">
            <v>URR - MNRB VC          DPS</v>
          </cell>
          <cell r="C12129">
            <v>0</v>
          </cell>
          <cell r="D12129">
            <v>0</v>
          </cell>
          <cell r="E12129" t="str">
            <v>88</v>
          </cell>
        </row>
        <row r="12130">
          <cell r="A12130" t="str">
            <v>17288014000DPU</v>
          </cell>
          <cell r="B12130" t="str">
            <v>URR - MNRB VC          DPU</v>
          </cell>
          <cell r="C12130">
            <v>0</v>
          </cell>
          <cell r="D12130">
            <v>8085.33</v>
          </cell>
          <cell r="E12130" t="str">
            <v>88</v>
          </cell>
        </row>
        <row r="12131">
          <cell r="A12131" t="str">
            <v>17288014000DWC</v>
          </cell>
          <cell r="B12131" t="str">
            <v>URR - MNRB VC          DWC</v>
          </cell>
          <cell r="C12131">
            <v>0</v>
          </cell>
          <cell r="D12131">
            <v>8695.8700000000008</v>
          </cell>
          <cell r="E12131" t="str">
            <v>88</v>
          </cell>
        </row>
        <row r="12132">
          <cell r="A12132" t="str">
            <v>17288014000EBC</v>
          </cell>
          <cell r="B12132" t="str">
            <v>Created during posting</v>
          </cell>
          <cell r="C12132">
            <v>0</v>
          </cell>
          <cell r="D12132">
            <v>0</v>
          </cell>
          <cell r="E12132" t="str">
            <v>88</v>
          </cell>
        </row>
        <row r="12133">
          <cell r="A12133" t="str">
            <v>17288014000ECI</v>
          </cell>
          <cell r="B12133" t="str">
            <v>URR - MNRB VC          ECI</v>
          </cell>
          <cell r="C12133">
            <v>0</v>
          </cell>
          <cell r="D12133">
            <v>106.95</v>
          </cell>
          <cell r="E12133" t="str">
            <v>88</v>
          </cell>
        </row>
        <row r="12134">
          <cell r="A12134" t="str">
            <v>17288014000ECM</v>
          </cell>
          <cell r="B12134" t="str">
            <v>URR - MNRB VC          EPL - L</v>
          </cell>
          <cell r="C12134">
            <v>0</v>
          </cell>
          <cell r="D12134">
            <v>-153.36000000000001</v>
          </cell>
          <cell r="E12134" t="str">
            <v>88</v>
          </cell>
        </row>
        <row r="12135">
          <cell r="A12135" t="str">
            <v>17288014000ECW</v>
          </cell>
          <cell r="B12135" t="str">
            <v>Created during posting</v>
          </cell>
          <cell r="C12135">
            <v>0</v>
          </cell>
          <cell r="D12135">
            <v>163.4</v>
          </cell>
          <cell r="E12135" t="str">
            <v>88</v>
          </cell>
        </row>
        <row r="12136">
          <cell r="A12136" t="str">
            <v>17288014000EC1</v>
          </cell>
          <cell r="B12136" t="str">
            <v>Created during posting</v>
          </cell>
          <cell r="C12136">
            <v>0</v>
          </cell>
          <cell r="D12136">
            <v>0</v>
          </cell>
          <cell r="E12136" t="str">
            <v>88</v>
          </cell>
        </row>
        <row r="12137">
          <cell r="A12137" t="str">
            <v>17288014000EEA</v>
          </cell>
          <cell r="B12137" t="str">
            <v>URR - MNRB VC          EEA</v>
          </cell>
          <cell r="C12137">
            <v>0</v>
          </cell>
          <cell r="D12137">
            <v>0</v>
          </cell>
          <cell r="E12137" t="str">
            <v>88</v>
          </cell>
        </row>
        <row r="12138">
          <cell r="A12138" t="str">
            <v>17288014000EFW</v>
          </cell>
          <cell r="B12138" t="str">
            <v>URR - MNRB V CESSION - EFW</v>
          </cell>
          <cell r="C12138">
            <v>0</v>
          </cell>
          <cell r="D12138">
            <v>721.83</v>
          </cell>
          <cell r="E12138" t="str">
            <v>88</v>
          </cell>
        </row>
        <row r="12139">
          <cell r="A12139" t="str">
            <v>17288014000EMD</v>
          </cell>
          <cell r="B12139" t="str">
            <v>URR - MNRB VC          EMD</v>
          </cell>
          <cell r="C12139">
            <v>0</v>
          </cell>
          <cell r="D12139">
            <v>21692.68</v>
          </cell>
          <cell r="E12139" t="str">
            <v>88</v>
          </cell>
        </row>
        <row r="12140">
          <cell r="A12140" t="str">
            <v>17288014000EPB</v>
          </cell>
          <cell r="B12140" t="str">
            <v>URR - MNRB VC          PERFORM</v>
          </cell>
          <cell r="C12140">
            <v>0</v>
          </cell>
          <cell r="D12140">
            <v>-54.08</v>
          </cell>
          <cell r="E12140" t="str">
            <v>88</v>
          </cell>
        </row>
        <row r="12141">
          <cell r="A12141" t="str">
            <v>17288014000EPL</v>
          </cell>
          <cell r="B12141" t="str">
            <v>URR - MNRB VC          EPL</v>
          </cell>
          <cell r="C12141">
            <v>0</v>
          </cell>
          <cell r="D12141">
            <v>1227.1300000000001</v>
          </cell>
          <cell r="E12141" t="str">
            <v>88</v>
          </cell>
        </row>
        <row r="12142">
          <cell r="A12142" t="str">
            <v>17288014000FER</v>
          </cell>
          <cell r="B12142" t="str">
            <v>URR - MNRB VC          EAR</v>
          </cell>
          <cell r="C12142">
            <v>0</v>
          </cell>
          <cell r="D12142">
            <v>0</v>
          </cell>
          <cell r="E12142" t="str">
            <v>88</v>
          </cell>
        </row>
        <row r="12143">
          <cell r="A12143" t="str">
            <v>17288014000FFL</v>
          </cell>
          <cell r="B12143" t="str">
            <v>Created during posting</v>
          </cell>
          <cell r="C12143">
            <v>0</v>
          </cell>
          <cell r="D12143">
            <v>0</v>
          </cell>
          <cell r="E12143" t="str">
            <v>88</v>
          </cell>
        </row>
        <row r="12144">
          <cell r="A12144" t="str">
            <v>17288014000FGT</v>
          </cell>
          <cell r="B12144" t="str">
            <v>Created during posting</v>
          </cell>
          <cell r="C12144">
            <v>0</v>
          </cell>
          <cell r="D12144">
            <v>-470.55</v>
          </cell>
          <cell r="E12144" t="str">
            <v>88</v>
          </cell>
        </row>
        <row r="12145">
          <cell r="A12145" t="str">
            <v>17288014000FHL</v>
          </cell>
          <cell r="B12145" t="str">
            <v>URR - MNRB VC          FHL</v>
          </cell>
          <cell r="C12145">
            <v>0</v>
          </cell>
          <cell r="D12145">
            <v>41466.019999999997</v>
          </cell>
          <cell r="E12145" t="str">
            <v>88</v>
          </cell>
        </row>
        <row r="12146">
          <cell r="A12146" t="str">
            <v>17288014000FIR</v>
          </cell>
          <cell r="B12146" t="str">
            <v>Created during posting</v>
          </cell>
          <cell r="C12146">
            <v>1.7</v>
          </cell>
          <cell r="D12146">
            <v>-20741.86</v>
          </cell>
          <cell r="E12146" t="str">
            <v>88</v>
          </cell>
        </row>
        <row r="12147">
          <cell r="A12147" t="str">
            <v>17288014000FIV</v>
          </cell>
          <cell r="B12147" t="str">
            <v>URR - MNRB VC          FIV</v>
          </cell>
          <cell r="C12147">
            <v>0</v>
          </cell>
          <cell r="D12147">
            <v>-1150.3699999999999</v>
          </cell>
          <cell r="E12147" t="str">
            <v>88</v>
          </cell>
        </row>
        <row r="12148">
          <cell r="A12148" t="str">
            <v>17288014000FMR</v>
          </cell>
          <cell r="B12148" t="str">
            <v>URR - MNRB VC          FMR</v>
          </cell>
          <cell r="C12148">
            <v>0</v>
          </cell>
          <cell r="D12148">
            <v>20630.59</v>
          </cell>
          <cell r="E12148" t="str">
            <v>88</v>
          </cell>
        </row>
        <row r="12149">
          <cell r="A12149" t="str">
            <v>17288014000FSD</v>
          </cell>
          <cell r="B12149" t="str">
            <v>Created during posting</v>
          </cell>
          <cell r="C12149">
            <v>0</v>
          </cell>
          <cell r="D12149">
            <v>-250.9</v>
          </cell>
          <cell r="E12149" t="str">
            <v>88</v>
          </cell>
        </row>
        <row r="12150">
          <cell r="A12150" t="str">
            <v>17288014000FWR</v>
          </cell>
          <cell r="B12150" t="str">
            <v>URR - MNRB VC          FWR</v>
          </cell>
          <cell r="C12150">
            <v>0</v>
          </cell>
          <cell r="D12150">
            <v>-5.77</v>
          </cell>
          <cell r="E12150" t="str">
            <v>88</v>
          </cell>
        </row>
        <row r="12151">
          <cell r="A12151" t="str">
            <v>17288014000OWD</v>
          </cell>
          <cell r="B12151" t="str">
            <v>URR - MNRB VC          OWD</v>
          </cell>
          <cell r="C12151">
            <v>0</v>
          </cell>
          <cell r="D12151">
            <v>577964.55000000005</v>
          </cell>
          <cell r="E12151" t="str">
            <v>88</v>
          </cell>
        </row>
        <row r="12152">
          <cell r="A12152" t="str">
            <v>17288014000TPD</v>
          </cell>
          <cell r="B12152" t="str">
            <v>URR - MNRB VC          TPD</v>
          </cell>
          <cell r="C12152">
            <v>0</v>
          </cell>
          <cell r="D12152">
            <v>23161.119999999999</v>
          </cell>
          <cell r="E12152" t="str">
            <v>88</v>
          </cell>
        </row>
        <row r="12153">
          <cell r="A12153" t="str">
            <v>17288014100ACF</v>
          </cell>
          <cell r="B12153" t="str">
            <v>Created during posting</v>
          </cell>
          <cell r="C12153">
            <v>0</v>
          </cell>
          <cell r="D12153">
            <v>0</v>
          </cell>
          <cell r="E12153" t="str">
            <v>88</v>
          </cell>
        </row>
        <row r="12154">
          <cell r="A12154" t="str">
            <v>17288014100ACL</v>
          </cell>
          <cell r="B12154" t="str">
            <v>URR - LC TTY CESSION   ACL</v>
          </cell>
          <cell r="C12154">
            <v>0</v>
          </cell>
          <cell r="D12154">
            <v>22.6</v>
          </cell>
          <cell r="E12154" t="str">
            <v>88</v>
          </cell>
        </row>
        <row r="12155">
          <cell r="A12155" t="str">
            <v>17288014100AFR</v>
          </cell>
          <cell r="B12155" t="str">
            <v>URR - LC TTY CESSION   AFR</v>
          </cell>
          <cell r="C12155">
            <v>0</v>
          </cell>
          <cell r="D12155">
            <v>4582.97</v>
          </cell>
          <cell r="E12155" t="str">
            <v>88</v>
          </cell>
        </row>
        <row r="12156">
          <cell r="A12156" t="str">
            <v>17288014100AHB</v>
          </cell>
          <cell r="B12156" t="str">
            <v>URR - LC TTY CESSION   AHB</v>
          </cell>
          <cell r="C12156">
            <v>0</v>
          </cell>
          <cell r="D12156">
            <v>13858.78</v>
          </cell>
          <cell r="E12156" t="str">
            <v>88</v>
          </cell>
        </row>
        <row r="12157">
          <cell r="A12157" t="str">
            <v>17288014100AHC</v>
          </cell>
          <cell r="B12157" t="str">
            <v>URR - LC TTY CESSION   FIRE</v>
          </cell>
          <cell r="C12157">
            <v>0</v>
          </cell>
          <cell r="D12157">
            <v>-9.92</v>
          </cell>
          <cell r="E12157" t="str">
            <v>88</v>
          </cell>
        </row>
        <row r="12158">
          <cell r="A12158" t="str">
            <v>17288014100CDE</v>
          </cell>
          <cell r="B12158" t="str">
            <v>URR - LC TTY CESSION   CDE</v>
          </cell>
          <cell r="C12158">
            <v>0</v>
          </cell>
          <cell r="D12158">
            <v>-315</v>
          </cell>
          <cell r="E12158" t="str">
            <v>88</v>
          </cell>
        </row>
        <row r="12159">
          <cell r="A12159" t="str">
            <v>17288014100CME</v>
          </cell>
          <cell r="B12159" t="str">
            <v>URR - LC TTY CESSION   CME</v>
          </cell>
          <cell r="C12159">
            <v>0</v>
          </cell>
          <cell r="D12159">
            <v>0</v>
          </cell>
          <cell r="E12159" t="str">
            <v>88</v>
          </cell>
        </row>
        <row r="12160">
          <cell r="A12160" t="str">
            <v>17288014100CTT</v>
          </cell>
          <cell r="B12160" t="str">
            <v>URR - LC TTY CESSION   CTT</v>
          </cell>
          <cell r="C12160">
            <v>0</v>
          </cell>
          <cell r="D12160">
            <v>-23.09</v>
          </cell>
          <cell r="E12160" t="str">
            <v>88</v>
          </cell>
        </row>
        <row r="12161">
          <cell r="A12161" t="str">
            <v>17288014100DAR</v>
          </cell>
          <cell r="B12161" t="str">
            <v>URR - LC TTY CESSION   DAR</v>
          </cell>
          <cell r="C12161">
            <v>0</v>
          </cell>
          <cell r="D12161">
            <v>0</v>
          </cell>
          <cell r="E12161" t="str">
            <v>88</v>
          </cell>
        </row>
        <row r="12162">
          <cell r="A12162" t="str">
            <v>17288014100DBB</v>
          </cell>
          <cell r="B12162" t="str">
            <v>URR - LC TTY CESSION   DBB</v>
          </cell>
          <cell r="C12162">
            <v>0</v>
          </cell>
          <cell r="D12162">
            <v>0</v>
          </cell>
          <cell r="E12162" t="str">
            <v>88</v>
          </cell>
        </row>
        <row r="12163">
          <cell r="A12163" t="str">
            <v>17288014100DGR</v>
          </cell>
          <cell r="B12163" t="str">
            <v>URR - LC TTY CESSION   DGR - A</v>
          </cell>
          <cell r="C12163">
            <v>0</v>
          </cell>
          <cell r="D12163">
            <v>0</v>
          </cell>
          <cell r="E12163" t="str">
            <v>88</v>
          </cell>
        </row>
        <row r="12164">
          <cell r="A12164" t="str">
            <v>17288014100DME</v>
          </cell>
          <cell r="B12164" t="str">
            <v>URR - LC TTY CESSION   DME</v>
          </cell>
          <cell r="C12164">
            <v>0</v>
          </cell>
          <cell r="D12164">
            <v>0</v>
          </cell>
          <cell r="E12164" t="str">
            <v>88</v>
          </cell>
        </row>
        <row r="12165">
          <cell r="A12165" t="str">
            <v>17288014100ECM</v>
          </cell>
          <cell r="B12165" t="str">
            <v>URR - LC TTY CESSION   EPL - L</v>
          </cell>
          <cell r="C12165">
            <v>0</v>
          </cell>
          <cell r="D12165">
            <v>35.08</v>
          </cell>
          <cell r="E12165" t="str">
            <v>88</v>
          </cell>
        </row>
        <row r="12166">
          <cell r="A12166" t="str">
            <v>17288014100ECW</v>
          </cell>
          <cell r="B12166" t="str">
            <v>Created during posting</v>
          </cell>
          <cell r="C12166">
            <v>0</v>
          </cell>
          <cell r="D12166">
            <v>1406.53</v>
          </cell>
          <cell r="E12166" t="str">
            <v>88</v>
          </cell>
        </row>
        <row r="12167">
          <cell r="A12167" t="str">
            <v>17288014100EMD</v>
          </cell>
          <cell r="B12167" t="str">
            <v>URR - LC TTY CESSION   EMD</v>
          </cell>
          <cell r="C12167">
            <v>0</v>
          </cell>
          <cell r="D12167">
            <v>37923.980000000003</v>
          </cell>
          <cell r="E12167" t="str">
            <v>88</v>
          </cell>
        </row>
        <row r="12168">
          <cell r="A12168" t="str">
            <v>17288014100EPL</v>
          </cell>
          <cell r="B12168" t="str">
            <v>URR - LC TTY CESSION   EPL</v>
          </cell>
          <cell r="C12168">
            <v>0</v>
          </cell>
          <cell r="D12168">
            <v>0</v>
          </cell>
          <cell r="E12168" t="str">
            <v>88</v>
          </cell>
        </row>
        <row r="12169">
          <cell r="A12169" t="str">
            <v>17288014100FMR</v>
          </cell>
          <cell r="B12169" t="str">
            <v>URR - LC TTY CESSION   FMR</v>
          </cell>
          <cell r="C12169">
            <v>0</v>
          </cell>
          <cell r="D12169">
            <v>91.24</v>
          </cell>
          <cell r="E12169" t="str">
            <v>88</v>
          </cell>
        </row>
        <row r="12170">
          <cell r="A12170" t="str">
            <v>17288014100FSD</v>
          </cell>
          <cell r="B12170" t="str">
            <v>Created during posting</v>
          </cell>
          <cell r="C12170">
            <v>0</v>
          </cell>
          <cell r="D12170">
            <v>0</v>
          </cell>
          <cell r="E12170" t="str">
            <v>88</v>
          </cell>
        </row>
        <row r="12171">
          <cell r="A12171" t="str">
            <v>17288014200FMR</v>
          </cell>
          <cell r="B12171" t="str">
            <v>Created during posting</v>
          </cell>
          <cell r="C12171">
            <v>0</v>
          </cell>
          <cell r="D12171">
            <v>0.75</v>
          </cell>
          <cell r="E12171" t="str">
            <v>88</v>
          </cell>
        </row>
        <row r="12172">
          <cell r="A12172" t="str">
            <v>17288015000ABF</v>
          </cell>
          <cell r="B12172" t="str">
            <v>Created during posting</v>
          </cell>
          <cell r="C12172">
            <v>0</v>
          </cell>
          <cell r="D12172">
            <v>-3965.16</v>
          </cell>
          <cell r="E12172" t="str">
            <v>88</v>
          </cell>
        </row>
        <row r="12173">
          <cell r="A12173" t="str">
            <v>17288015000ACF</v>
          </cell>
          <cell r="B12173" t="str">
            <v>Created during posting</v>
          </cell>
          <cell r="C12173">
            <v>0</v>
          </cell>
          <cell r="D12173">
            <v>-22586.94</v>
          </cell>
          <cell r="E12173" t="str">
            <v>88</v>
          </cell>
        </row>
        <row r="12174">
          <cell r="A12174" t="str">
            <v>17288015000ACL</v>
          </cell>
          <cell r="B12174" t="str">
            <v>Created during posting</v>
          </cell>
          <cell r="C12174">
            <v>0</v>
          </cell>
          <cell r="D12174">
            <v>-3826.81</v>
          </cell>
          <cell r="E12174" t="str">
            <v>88</v>
          </cell>
        </row>
        <row r="12175">
          <cell r="A12175" t="str">
            <v>17288015000AFR</v>
          </cell>
          <cell r="B12175" t="str">
            <v>URR - LC FAC CESSION - AFR</v>
          </cell>
          <cell r="C12175">
            <v>0</v>
          </cell>
          <cell r="D12175">
            <v>-43051.28</v>
          </cell>
          <cell r="E12175" t="str">
            <v>88</v>
          </cell>
        </row>
        <row r="12176">
          <cell r="A12176" t="str">
            <v>17288015000CDE</v>
          </cell>
          <cell r="B12176" t="str">
            <v>Created during posting</v>
          </cell>
          <cell r="C12176">
            <v>0</v>
          </cell>
          <cell r="D12176">
            <v>-27.2</v>
          </cell>
          <cell r="E12176" t="str">
            <v>88</v>
          </cell>
        </row>
        <row r="12177">
          <cell r="A12177" t="str">
            <v>17288015000CPA</v>
          </cell>
          <cell r="B12177" t="str">
            <v>Created during posting</v>
          </cell>
          <cell r="C12177">
            <v>0</v>
          </cell>
          <cell r="D12177">
            <v>0</v>
          </cell>
          <cell r="E12177" t="str">
            <v>88</v>
          </cell>
        </row>
        <row r="12178">
          <cell r="A12178" t="str">
            <v>17288015000DAR</v>
          </cell>
          <cell r="B12178" t="str">
            <v>Created during posting</v>
          </cell>
          <cell r="C12178">
            <v>0</v>
          </cell>
          <cell r="D12178">
            <v>0</v>
          </cell>
          <cell r="E12178" t="str">
            <v>88</v>
          </cell>
        </row>
        <row r="12179">
          <cell r="A12179" t="str">
            <v>17288015000DBB</v>
          </cell>
          <cell r="B12179" t="str">
            <v>URR - LC FAC CESSION - DBB</v>
          </cell>
          <cell r="C12179">
            <v>0</v>
          </cell>
          <cell r="D12179">
            <v>0</v>
          </cell>
          <cell r="E12179" t="str">
            <v>88</v>
          </cell>
        </row>
        <row r="12180">
          <cell r="A12180" t="str">
            <v>17288015000DEL</v>
          </cell>
          <cell r="B12180" t="str">
            <v>Created during posting</v>
          </cell>
          <cell r="C12180">
            <v>0</v>
          </cell>
          <cell r="D12180">
            <v>0</v>
          </cell>
          <cell r="E12180" t="str">
            <v>88</v>
          </cell>
        </row>
        <row r="12181">
          <cell r="A12181" t="str">
            <v>17288015000DPI</v>
          </cell>
          <cell r="B12181" t="str">
            <v>URR - LC FAC CESSION - DPI</v>
          </cell>
          <cell r="C12181">
            <v>0</v>
          </cell>
          <cell r="D12181">
            <v>-2400</v>
          </cell>
          <cell r="E12181" t="str">
            <v>88</v>
          </cell>
        </row>
        <row r="12182">
          <cell r="A12182" t="str">
            <v>17288015000DPU</v>
          </cell>
          <cell r="B12182" t="str">
            <v>Created during posting</v>
          </cell>
          <cell r="C12182">
            <v>0</v>
          </cell>
          <cell r="D12182">
            <v>-4132.6899999999996</v>
          </cell>
          <cell r="E12182" t="str">
            <v>88</v>
          </cell>
        </row>
        <row r="12183">
          <cell r="A12183" t="str">
            <v>17288015000DWC</v>
          </cell>
          <cell r="B12183" t="str">
            <v>Created during posting</v>
          </cell>
          <cell r="C12183">
            <v>0</v>
          </cell>
          <cell r="D12183">
            <v>0</v>
          </cell>
          <cell r="E12183" t="str">
            <v>88</v>
          </cell>
        </row>
        <row r="12184">
          <cell r="A12184" t="str">
            <v>17288015000ECW</v>
          </cell>
          <cell r="B12184" t="str">
            <v>Created during posting</v>
          </cell>
          <cell r="C12184">
            <v>0</v>
          </cell>
          <cell r="D12184">
            <v>0</v>
          </cell>
          <cell r="E12184" t="str">
            <v>88</v>
          </cell>
        </row>
        <row r="12185">
          <cell r="A12185" t="str">
            <v>17288015000EMD</v>
          </cell>
          <cell r="B12185" t="str">
            <v>UPR - LC FAC CESSION   EMD</v>
          </cell>
          <cell r="C12185">
            <v>0</v>
          </cell>
          <cell r="D12185">
            <v>12026.61</v>
          </cell>
          <cell r="E12185" t="str">
            <v>88</v>
          </cell>
        </row>
        <row r="12186">
          <cell r="A12186" t="str">
            <v>17288015000EPL</v>
          </cell>
          <cell r="B12186" t="str">
            <v>UPR - LC FAC CESSION   EPL</v>
          </cell>
          <cell r="C12186">
            <v>0</v>
          </cell>
          <cell r="D12186">
            <v>0</v>
          </cell>
          <cell r="E12186" t="str">
            <v>88</v>
          </cell>
        </row>
        <row r="12187">
          <cell r="A12187" t="str">
            <v>17288015000FGT</v>
          </cell>
          <cell r="B12187" t="str">
            <v>Created during posting</v>
          </cell>
          <cell r="C12187">
            <v>0</v>
          </cell>
          <cell r="D12187">
            <v>-3544.51</v>
          </cell>
          <cell r="E12187" t="str">
            <v>88</v>
          </cell>
        </row>
        <row r="12188">
          <cell r="A12188" t="str">
            <v>17288015000FMR</v>
          </cell>
          <cell r="B12188" t="str">
            <v>URR - LC FAC CESSION   FMR</v>
          </cell>
          <cell r="C12188">
            <v>0</v>
          </cell>
          <cell r="D12188">
            <v>1605.36</v>
          </cell>
          <cell r="E12188" t="str">
            <v>88</v>
          </cell>
        </row>
        <row r="12189">
          <cell r="A12189" t="str">
            <v>17288015000FSD</v>
          </cell>
          <cell r="B12189" t="str">
            <v>Created during posting</v>
          </cell>
          <cell r="C12189">
            <v>0</v>
          </cell>
          <cell r="D12189">
            <v>-596.61</v>
          </cell>
          <cell r="E12189" t="str">
            <v>88</v>
          </cell>
        </row>
        <row r="12190">
          <cell r="A12190" t="str">
            <v>17288024100ACL</v>
          </cell>
          <cell r="B12190" t="str">
            <v>URR - OS TTY CESSION   ACL</v>
          </cell>
          <cell r="C12190">
            <v>0</v>
          </cell>
          <cell r="D12190">
            <v>0</v>
          </cell>
          <cell r="E12190" t="str">
            <v>88</v>
          </cell>
        </row>
        <row r="12191">
          <cell r="A12191" t="str">
            <v>17288024100AFR</v>
          </cell>
          <cell r="B12191" t="str">
            <v>URR - OS TTY CESSION   AFR</v>
          </cell>
          <cell r="C12191">
            <v>0</v>
          </cell>
          <cell r="D12191">
            <v>0</v>
          </cell>
          <cell r="E12191" t="str">
            <v>88</v>
          </cell>
        </row>
        <row r="12192">
          <cell r="A12192" t="str">
            <v>17288024100CDE</v>
          </cell>
          <cell r="B12192" t="str">
            <v>URR - OS TTY CESSION   CDE</v>
          </cell>
          <cell r="C12192">
            <v>0</v>
          </cell>
          <cell r="D12192">
            <v>0</v>
          </cell>
          <cell r="E12192" t="str">
            <v>88</v>
          </cell>
        </row>
        <row r="12193">
          <cell r="A12193" t="str">
            <v>17288024100CPA</v>
          </cell>
          <cell r="B12193" t="str">
            <v>URR - OS TTY CESSION   CPA</v>
          </cell>
          <cell r="C12193">
            <v>0</v>
          </cell>
          <cell r="D12193">
            <v>0</v>
          </cell>
          <cell r="E12193" t="str">
            <v>88</v>
          </cell>
        </row>
        <row r="12194">
          <cell r="A12194" t="str">
            <v>17288024100DAR</v>
          </cell>
          <cell r="B12194" t="str">
            <v>URR - OS TTY CESSION   DAR</v>
          </cell>
          <cell r="C12194">
            <v>0</v>
          </cell>
          <cell r="D12194">
            <v>0</v>
          </cell>
          <cell r="E12194" t="str">
            <v>88</v>
          </cell>
        </row>
        <row r="12195">
          <cell r="A12195" t="str">
            <v>17288024100DBB</v>
          </cell>
          <cell r="B12195" t="str">
            <v>URR - OS TTY CESSION   DBB</v>
          </cell>
          <cell r="C12195">
            <v>0</v>
          </cell>
          <cell r="D12195">
            <v>0</v>
          </cell>
          <cell r="E12195" t="str">
            <v>88</v>
          </cell>
        </row>
        <row r="12196">
          <cell r="A12196" t="str">
            <v>17288024100DEL</v>
          </cell>
          <cell r="B12196" t="str">
            <v>URR - OS TTY CESSION   DEL</v>
          </cell>
          <cell r="C12196">
            <v>0</v>
          </cell>
          <cell r="D12196">
            <v>0</v>
          </cell>
          <cell r="E12196" t="str">
            <v>88</v>
          </cell>
        </row>
        <row r="12197">
          <cell r="A12197" t="str">
            <v>17288024100DME</v>
          </cell>
          <cell r="B12197" t="str">
            <v>URR - OS TTY CESSION   DME</v>
          </cell>
          <cell r="C12197">
            <v>0</v>
          </cell>
          <cell r="D12197">
            <v>0</v>
          </cell>
          <cell r="E12197" t="str">
            <v>88</v>
          </cell>
        </row>
        <row r="12198">
          <cell r="A12198" t="str">
            <v>17288024100DWC</v>
          </cell>
          <cell r="B12198" t="str">
            <v>URR - OS TTY CESSION   DWC</v>
          </cell>
          <cell r="C12198">
            <v>0</v>
          </cell>
          <cell r="D12198">
            <v>0</v>
          </cell>
          <cell r="E12198" t="str">
            <v>88</v>
          </cell>
        </row>
        <row r="12199">
          <cell r="A12199" t="str">
            <v>17288024100EBC</v>
          </cell>
          <cell r="B12199" t="str">
            <v>Created during posting</v>
          </cell>
          <cell r="C12199">
            <v>0</v>
          </cell>
          <cell r="D12199">
            <v>0</v>
          </cell>
          <cell r="E12199" t="str">
            <v>88</v>
          </cell>
        </row>
        <row r="12200">
          <cell r="A12200" t="str">
            <v>17288024100ECI</v>
          </cell>
          <cell r="B12200" t="str">
            <v>URR - OS TTY CESSION   ECI</v>
          </cell>
          <cell r="C12200">
            <v>0</v>
          </cell>
          <cell r="D12200">
            <v>0</v>
          </cell>
          <cell r="E12200" t="str">
            <v>88</v>
          </cell>
        </row>
        <row r="12201">
          <cell r="A12201" t="str">
            <v>17288024100ECW</v>
          </cell>
          <cell r="B12201" t="str">
            <v>Created during posting</v>
          </cell>
          <cell r="C12201">
            <v>0</v>
          </cell>
          <cell r="D12201">
            <v>0</v>
          </cell>
          <cell r="E12201" t="str">
            <v>88</v>
          </cell>
        </row>
        <row r="12202">
          <cell r="A12202" t="str">
            <v>17288024100EMD</v>
          </cell>
          <cell r="B12202" t="str">
            <v>URR - OS TTY CESSION   EMD</v>
          </cell>
          <cell r="C12202">
            <v>0</v>
          </cell>
          <cell r="D12202">
            <v>0</v>
          </cell>
          <cell r="E12202" t="str">
            <v>88</v>
          </cell>
        </row>
        <row r="12203">
          <cell r="A12203" t="str">
            <v>17288024100EPL</v>
          </cell>
          <cell r="B12203" t="str">
            <v>URR - OS TTY CESSION   EPL</v>
          </cell>
          <cell r="C12203">
            <v>0</v>
          </cell>
          <cell r="D12203">
            <v>0</v>
          </cell>
          <cell r="E12203" t="str">
            <v>88</v>
          </cell>
        </row>
        <row r="12204">
          <cell r="A12204" t="str">
            <v>17288024100FHL</v>
          </cell>
          <cell r="B12204" t="str">
            <v>Created during posting</v>
          </cell>
          <cell r="C12204">
            <v>0</v>
          </cell>
          <cell r="D12204">
            <v>0</v>
          </cell>
          <cell r="E12204" t="str">
            <v>88</v>
          </cell>
        </row>
        <row r="12205">
          <cell r="A12205" t="str">
            <v>17288024100FMR</v>
          </cell>
          <cell r="B12205" t="str">
            <v>URR - OS TTY CESSION   FMR</v>
          </cell>
          <cell r="C12205">
            <v>0</v>
          </cell>
          <cell r="D12205">
            <v>0</v>
          </cell>
          <cell r="E12205" t="str">
            <v>88</v>
          </cell>
        </row>
        <row r="12206">
          <cell r="A12206" t="str">
            <v>17288024100OWD</v>
          </cell>
          <cell r="B12206" t="str">
            <v>URR - OS TTY CESSION   M OTHER</v>
          </cell>
          <cell r="C12206">
            <v>0</v>
          </cell>
          <cell r="D12206">
            <v>0</v>
          </cell>
          <cell r="E12206" t="str">
            <v>88</v>
          </cell>
        </row>
        <row r="12207">
          <cell r="A12207" t="str">
            <v>17288025000AFR</v>
          </cell>
          <cell r="B12207" t="str">
            <v>Created during posting</v>
          </cell>
          <cell r="C12207">
            <v>0</v>
          </cell>
          <cell r="D12207">
            <v>0</v>
          </cell>
          <cell r="E12207" t="str">
            <v>88</v>
          </cell>
        </row>
        <row r="12208">
          <cell r="A12208" t="str">
            <v>17288025000DAR</v>
          </cell>
          <cell r="B12208" t="str">
            <v>Created during posting</v>
          </cell>
          <cell r="C12208">
            <v>0</v>
          </cell>
          <cell r="D12208">
            <v>0</v>
          </cell>
          <cell r="E12208" t="str">
            <v>88</v>
          </cell>
        </row>
        <row r="12209">
          <cell r="A12209" t="str">
            <v>17288025000DEL</v>
          </cell>
          <cell r="B12209" t="str">
            <v>Created during posting</v>
          </cell>
          <cell r="C12209">
            <v>0</v>
          </cell>
          <cell r="D12209">
            <v>0</v>
          </cell>
          <cell r="E12209" t="str">
            <v>88</v>
          </cell>
        </row>
        <row r="12210">
          <cell r="A12210" t="str">
            <v>17288025000EMD</v>
          </cell>
          <cell r="B12210" t="str">
            <v>UPR - OS FAC CESSION   EMD</v>
          </cell>
          <cell r="C12210">
            <v>0</v>
          </cell>
          <cell r="D12210">
            <v>0</v>
          </cell>
          <cell r="E12210" t="str">
            <v>88</v>
          </cell>
        </row>
        <row r="12211">
          <cell r="A12211" t="str">
            <v>17288025000EPL</v>
          </cell>
          <cell r="B12211" t="str">
            <v>UPR - OS FAC CESSION   EPL</v>
          </cell>
          <cell r="C12211">
            <v>0</v>
          </cell>
          <cell r="D12211">
            <v>0</v>
          </cell>
          <cell r="E12211" t="str">
            <v>88</v>
          </cell>
        </row>
        <row r="12212">
          <cell r="A12212" t="str">
            <v>17388014000ABF</v>
          </cell>
          <cell r="B12212" t="str">
            <v>Created during posting</v>
          </cell>
          <cell r="C12212">
            <v>0</v>
          </cell>
          <cell r="D12212">
            <v>-6911.24</v>
          </cell>
          <cell r="E12212" t="str">
            <v>88</v>
          </cell>
        </row>
        <row r="12213">
          <cell r="A12213" t="str">
            <v>17388014000ACF</v>
          </cell>
          <cell r="B12213" t="str">
            <v>Created during posting</v>
          </cell>
          <cell r="C12213">
            <v>0</v>
          </cell>
          <cell r="D12213">
            <v>985.13</v>
          </cell>
          <cell r="E12213" t="str">
            <v>88</v>
          </cell>
        </row>
        <row r="12214">
          <cell r="A12214" t="str">
            <v>17388014000ACL</v>
          </cell>
          <cell r="B12214" t="str">
            <v>URR - MNRB VC          ACL</v>
          </cell>
          <cell r="C12214">
            <v>0</v>
          </cell>
          <cell r="D12214">
            <v>8146.36</v>
          </cell>
          <cell r="E12214" t="str">
            <v>88</v>
          </cell>
        </row>
        <row r="12215">
          <cell r="A12215" t="str">
            <v>17388014000ACT</v>
          </cell>
          <cell r="B12215" t="str">
            <v>URR - MNRB VC          ACT</v>
          </cell>
          <cell r="C12215">
            <v>0</v>
          </cell>
          <cell r="D12215">
            <v>74993.33</v>
          </cell>
          <cell r="E12215" t="str">
            <v>88</v>
          </cell>
        </row>
        <row r="12216">
          <cell r="A12216" t="str">
            <v>17388014000AFR</v>
          </cell>
          <cell r="B12216" t="str">
            <v>URR - MNRB VC          AFR</v>
          </cell>
          <cell r="C12216">
            <v>0</v>
          </cell>
          <cell r="D12216">
            <v>-1660.02</v>
          </cell>
          <cell r="E12216" t="str">
            <v>88</v>
          </cell>
        </row>
        <row r="12217">
          <cell r="A12217" t="str">
            <v>17388014000AHB</v>
          </cell>
          <cell r="B12217" t="str">
            <v>URR - MNRB VC          AHB</v>
          </cell>
          <cell r="C12217">
            <v>0</v>
          </cell>
          <cell r="D12217">
            <v>627.13</v>
          </cell>
          <cell r="E12217" t="str">
            <v>88</v>
          </cell>
        </row>
        <row r="12218">
          <cell r="A12218" t="str">
            <v>17388014000AHC</v>
          </cell>
          <cell r="B12218" t="str">
            <v>URR - MNRB VC          AHC</v>
          </cell>
          <cell r="C12218">
            <v>0</v>
          </cell>
          <cell r="D12218">
            <v>24.78</v>
          </cell>
          <cell r="E12218" t="str">
            <v>88</v>
          </cell>
        </row>
        <row r="12219">
          <cell r="A12219" t="str">
            <v>17388014000CAL</v>
          </cell>
          <cell r="B12219" t="str">
            <v>URR - MNRB VC          CAL</v>
          </cell>
          <cell r="C12219">
            <v>0</v>
          </cell>
          <cell r="D12219">
            <v>0</v>
          </cell>
          <cell r="E12219" t="str">
            <v>88</v>
          </cell>
        </row>
        <row r="12220">
          <cell r="A12220" t="str">
            <v>17388014000CDE</v>
          </cell>
          <cell r="B12220" t="str">
            <v>URR - MNRB VC          CDE</v>
          </cell>
          <cell r="C12220">
            <v>0</v>
          </cell>
          <cell r="D12220">
            <v>5176.87</v>
          </cell>
          <cell r="E12220" t="str">
            <v>88</v>
          </cell>
        </row>
        <row r="12221">
          <cell r="A12221" t="str">
            <v>17388014000CDM</v>
          </cell>
          <cell r="B12221" t="str">
            <v>URR - MNRB VC CESSION - CDM</v>
          </cell>
          <cell r="C12221">
            <v>0</v>
          </cell>
          <cell r="D12221">
            <v>90.92</v>
          </cell>
          <cell r="E12221" t="str">
            <v>88</v>
          </cell>
        </row>
        <row r="12222">
          <cell r="A12222" t="str">
            <v>17388014000CGG</v>
          </cell>
          <cell r="B12222" t="str">
            <v>URR - MNRB VC          CGG</v>
          </cell>
          <cell r="C12222">
            <v>0</v>
          </cell>
          <cell r="D12222">
            <v>9381.11</v>
          </cell>
          <cell r="E12222" t="str">
            <v>88</v>
          </cell>
        </row>
        <row r="12223">
          <cell r="A12223" t="str">
            <v>17388014000CGS</v>
          </cell>
          <cell r="B12223" t="str">
            <v>URR - MNRB VC          CGS</v>
          </cell>
          <cell r="C12223">
            <v>0</v>
          </cell>
          <cell r="D12223">
            <v>0</v>
          </cell>
          <cell r="E12223" t="str">
            <v>88</v>
          </cell>
        </row>
        <row r="12224">
          <cell r="A12224" t="str">
            <v>17388014000CHS</v>
          </cell>
          <cell r="B12224" t="str">
            <v>Created during posting</v>
          </cell>
          <cell r="C12224">
            <v>0</v>
          </cell>
          <cell r="D12224">
            <v>-250.26</v>
          </cell>
          <cell r="E12224" t="str">
            <v>88</v>
          </cell>
        </row>
        <row r="12225">
          <cell r="A12225" t="str">
            <v>17388014000CME</v>
          </cell>
          <cell r="B12225" t="str">
            <v>URR - MNRB VC          CME</v>
          </cell>
          <cell r="C12225">
            <v>0</v>
          </cell>
          <cell r="D12225">
            <v>627.9</v>
          </cell>
          <cell r="E12225" t="str">
            <v>88</v>
          </cell>
        </row>
        <row r="12226">
          <cell r="A12226" t="str">
            <v>17388014000CPA</v>
          </cell>
          <cell r="B12226" t="str">
            <v>URR - MNRB VC          CPA</v>
          </cell>
          <cell r="C12226">
            <v>0</v>
          </cell>
          <cell r="D12226">
            <v>133.75</v>
          </cell>
          <cell r="E12226" t="str">
            <v>88</v>
          </cell>
        </row>
        <row r="12227">
          <cell r="A12227" t="str">
            <v>17388014000CPC</v>
          </cell>
          <cell r="B12227" t="str">
            <v>URR - MNRB V CESSION - CPC</v>
          </cell>
          <cell r="C12227">
            <v>0</v>
          </cell>
          <cell r="D12227">
            <v>-68.75</v>
          </cell>
          <cell r="E12227" t="str">
            <v>88</v>
          </cell>
        </row>
        <row r="12228">
          <cell r="A12228" t="str">
            <v>17388014000CTA</v>
          </cell>
          <cell r="B12228" t="str">
            <v>URR - MNRB VC          CTA</v>
          </cell>
          <cell r="C12228">
            <v>0</v>
          </cell>
          <cell r="D12228">
            <v>0</v>
          </cell>
          <cell r="E12228" t="str">
            <v>88</v>
          </cell>
        </row>
        <row r="12229">
          <cell r="A12229" t="str">
            <v>17388014000CTC</v>
          </cell>
          <cell r="B12229" t="str">
            <v>URR - MNRB VC          CTC</v>
          </cell>
          <cell r="C12229">
            <v>0</v>
          </cell>
          <cell r="D12229">
            <v>0</v>
          </cell>
          <cell r="E12229" t="str">
            <v>88</v>
          </cell>
        </row>
        <row r="12230">
          <cell r="A12230" t="str">
            <v>17388014000CTP</v>
          </cell>
          <cell r="B12230" t="str">
            <v>URR - MNRB VC          CTP</v>
          </cell>
          <cell r="C12230">
            <v>0</v>
          </cell>
          <cell r="D12230">
            <v>657.58</v>
          </cell>
          <cell r="E12230" t="str">
            <v>88</v>
          </cell>
        </row>
        <row r="12231">
          <cell r="A12231" t="str">
            <v>17388014000CTT</v>
          </cell>
          <cell r="B12231" t="str">
            <v>URR - MNRB VC          CTT</v>
          </cell>
          <cell r="C12231">
            <v>0</v>
          </cell>
          <cell r="D12231">
            <v>333.8</v>
          </cell>
          <cell r="E12231" t="str">
            <v>88</v>
          </cell>
        </row>
        <row r="12232">
          <cell r="A12232" t="str">
            <v>17388014000DAR</v>
          </cell>
          <cell r="B12232" t="str">
            <v>URR - MNRB VC          DAR</v>
          </cell>
          <cell r="C12232">
            <v>0</v>
          </cell>
          <cell r="D12232">
            <v>1550.92</v>
          </cell>
          <cell r="E12232" t="str">
            <v>88</v>
          </cell>
        </row>
        <row r="12233">
          <cell r="A12233" t="str">
            <v>17388014000DBB</v>
          </cell>
          <cell r="B12233" t="str">
            <v>URR - MNRB VC          DBB</v>
          </cell>
          <cell r="C12233">
            <v>0</v>
          </cell>
          <cell r="D12233">
            <v>15839.13</v>
          </cell>
          <cell r="E12233" t="str">
            <v>88</v>
          </cell>
        </row>
        <row r="12234">
          <cell r="A12234" t="str">
            <v>17388014000DCP</v>
          </cell>
          <cell r="B12234" t="str">
            <v>URR - MNRB VC          DCP</v>
          </cell>
          <cell r="C12234">
            <v>0</v>
          </cell>
          <cell r="D12234">
            <v>1798.19</v>
          </cell>
          <cell r="E12234" t="str">
            <v>88</v>
          </cell>
        </row>
        <row r="12235">
          <cell r="A12235" t="str">
            <v>17388014000DCT</v>
          </cell>
          <cell r="B12235" t="str">
            <v>URR - MNRB VC          DCT</v>
          </cell>
          <cell r="C12235">
            <v>0</v>
          </cell>
          <cell r="D12235">
            <v>6249.56</v>
          </cell>
          <cell r="E12235" t="str">
            <v>88</v>
          </cell>
        </row>
        <row r="12236">
          <cell r="A12236" t="str">
            <v>17388014000DEL</v>
          </cell>
          <cell r="B12236" t="str">
            <v>URR - MNRB VC          DEL</v>
          </cell>
          <cell r="C12236">
            <v>0</v>
          </cell>
          <cell r="D12236">
            <v>241.64</v>
          </cell>
          <cell r="E12236" t="str">
            <v>88</v>
          </cell>
        </row>
        <row r="12237">
          <cell r="A12237" t="str">
            <v>17388014000DEQ</v>
          </cell>
          <cell r="B12237" t="str">
            <v>Created during posting</v>
          </cell>
          <cell r="C12237">
            <v>0</v>
          </cell>
          <cell r="D12237">
            <v>-378</v>
          </cell>
          <cell r="E12237" t="str">
            <v>88</v>
          </cell>
        </row>
        <row r="12238">
          <cell r="A12238" t="str">
            <v>17388014000DFG</v>
          </cell>
          <cell r="B12238" t="str">
            <v>URR - MNRB VC          DFG</v>
          </cell>
          <cell r="C12238">
            <v>0</v>
          </cell>
          <cell r="D12238">
            <v>610.16</v>
          </cell>
          <cell r="E12238" t="str">
            <v>88</v>
          </cell>
        </row>
        <row r="12239">
          <cell r="A12239" t="str">
            <v>17388014000DFW</v>
          </cell>
          <cell r="B12239" t="str">
            <v>URR - MNRB VC - DFW</v>
          </cell>
          <cell r="C12239">
            <v>0</v>
          </cell>
          <cell r="D12239">
            <v>-1124.51</v>
          </cell>
          <cell r="E12239" t="str">
            <v>88</v>
          </cell>
        </row>
        <row r="12240">
          <cell r="A12240" t="str">
            <v>17388014000DGR</v>
          </cell>
          <cell r="B12240" t="str">
            <v>URR - MNRB VC          DGR</v>
          </cell>
          <cell r="C12240">
            <v>0</v>
          </cell>
          <cell r="D12240">
            <v>24.54</v>
          </cell>
          <cell r="E12240" t="str">
            <v>88</v>
          </cell>
        </row>
        <row r="12241">
          <cell r="A12241" t="str">
            <v>17388014000DME</v>
          </cell>
          <cell r="B12241" t="str">
            <v>URR - MNRB VC          DME</v>
          </cell>
          <cell r="C12241">
            <v>0</v>
          </cell>
          <cell r="D12241">
            <v>3955.23</v>
          </cell>
          <cell r="E12241" t="str">
            <v>88</v>
          </cell>
        </row>
        <row r="12242">
          <cell r="A12242" t="str">
            <v>17388014000DPA</v>
          </cell>
          <cell r="B12242" t="str">
            <v>URR - MNRB VC          DPA</v>
          </cell>
          <cell r="C12242">
            <v>0</v>
          </cell>
          <cell r="D12242">
            <v>0</v>
          </cell>
          <cell r="E12242" t="str">
            <v>88</v>
          </cell>
        </row>
        <row r="12243">
          <cell r="A12243" t="str">
            <v>17388014000DPL</v>
          </cell>
          <cell r="B12243" t="str">
            <v>URR - MNRB VC          DPL</v>
          </cell>
          <cell r="C12243">
            <v>0</v>
          </cell>
          <cell r="D12243">
            <v>0</v>
          </cell>
          <cell r="E12243" t="str">
            <v>88</v>
          </cell>
        </row>
        <row r="12244">
          <cell r="A12244" t="str">
            <v>17388014000DPR</v>
          </cell>
          <cell r="B12244" t="str">
            <v>URR - MNRB VC          DPR</v>
          </cell>
          <cell r="C12244">
            <v>0</v>
          </cell>
          <cell r="D12244">
            <v>0</v>
          </cell>
          <cell r="E12244" t="str">
            <v>88</v>
          </cell>
        </row>
        <row r="12245">
          <cell r="A12245" t="str">
            <v>17388014000DPU</v>
          </cell>
          <cell r="B12245" t="str">
            <v>URR - MNRB VC          DPU</v>
          </cell>
          <cell r="C12245">
            <v>0</v>
          </cell>
          <cell r="D12245">
            <v>7940.25</v>
          </cell>
          <cell r="E12245" t="str">
            <v>88</v>
          </cell>
        </row>
        <row r="12246">
          <cell r="A12246" t="str">
            <v>17388014000DWC</v>
          </cell>
          <cell r="B12246" t="str">
            <v>URR - MNRB VC          DWC</v>
          </cell>
          <cell r="C12246">
            <v>0</v>
          </cell>
          <cell r="D12246">
            <v>3812.98</v>
          </cell>
          <cell r="E12246" t="str">
            <v>88</v>
          </cell>
        </row>
        <row r="12247">
          <cell r="A12247" t="str">
            <v>17388014000EAB</v>
          </cell>
          <cell r="B12247" t="str">
            <v>URR - MNRB VC          EAB</v>
          </cell>
          <cell r="C12247">
            <v>0</v>
          </cell>
          <cell r="D12247">
            <v>0</v>
          </cell>
          <cell r="E12247" t="str">
            <v>88</v>
          </cell>
        </row>
        <row r="12248">
          <cell r="A12248" t="str">
            <v>17388014000ECI</v>
          </cell>
          <cell r="B12248" t="str">
            <v>URR - MNRB VC          ECI</v>
          </cell>
          <cell r="C12248">
            <v>0</v>
          </cell>
          <cell r="D12248">
            <v>1397.34</v>
          </cell>
          <cell r="E12248" t="str">
            <v>88</v>
          </cell>
        </row>
        <row r="12249">
          <cell r="A12249" t="str">
            <v>17388014000ECM</v>
          </cell>
          <cell r="B12249" t="str">
            <v>URR - MNRB VC          ECM</v>
          </cell>
          <cell r="C12249">
            <v>0</v>
          </cell>
          <cell r="D12249">
            <v>1422.5</v>
          </cell>
          <cell r="E12249" t="str">
            <v>88</v>
          </cell>
        </row>
        <row r="12250">
          <cell r="A12250" t="str">
            <v>17388014000ECW</v>
          </cell>
          <cell r="B12250" t="str">
            <v>Created during posting</v>
          </cell>
          <cell r="C12250">
            <v>0</v>
          </cell>
          <cell r="D12250">
            <v>0</v>
          </cell>
          <cell r="E12250" t="str">
            <v>88</v>
          </cell>
        </row>
        <row r="12251">
          <cell r="A12251" t="str">
            <v>17388014000EC2</v>
          </cell>
          <cell r="B12251" t="str">
            <v>URR - MNRB VC CESSION - EC2</v>
          </cell>
          <cell r="C12251">
            <v>0</v>
          </cell>
          <cell r="D12251">
            <v>0</v>
          </cell>
          <cell r="E12251" t="str">
            <v>88</v>
          </cell>
        </row>
        <row r="12252">
          <cell r="A12252" t="str">
            <v>17388014000EEA</v>
          </cell>
          <cell r="B12252" t="str">
            <v>URR - MNRB VC          EEA</v>
          </cell>
          <cell r="C12252">
            <v>0</v>
          </cell>
          <cell r="D12252">
            <v>895.89</v>
          </cell>
          <cell r="E12252" t="str">
            <v>88</v>
          </cell>
        </row>
        <row r="12253">
          <cell r="A12253" t="str">
            <v>17388014000EFW</v>
          </cell>
          <cell r="B12253" t="str">
            <v>URR - MNRB VC CESSION - EFW</v>
          </cell>
          <cell r="C12253">
            <v>0</v>
          </cell>
          <cell r="D12253">
            <v>-651.24</v>
          </cell>
          <cell r="E12253" t="str">
            <v>88</v>
          </cell>
        </row>
        <row r="12254">
          <cell r="A12254" t="str">
            <v>17388014000EMD</v>
          </cell>
          <cell r="B12254" t="str">
            <v>URR - MNRB VC          EMD</v>
          </cell>
          <cell r="C12254">
            <v>0</v>
          </cell>
          <cell r="D12254">
            <v>793.84</v>
          </cell>
          <cell r="E12254" t="str">
            <v>88</v>
          </cell>
        </row>
        <row r="12255">
          <cell r="A12255" t="str">
            <v>17388014000EPB</v>
          </cell>
          <cell r="B12255" t="str">
            <v>URR - MNRB VC          EPB</v>
          </cell>
          <cell r="C12255">
            <v>0</v>
          </cell>
          <cell r="D12255">
            <v>1517.33</v>
          </cell>
          <cell r="E12255" t="str">
            <v>88</v>
          </cell>
        </row>
        <row r="12256">
          <cell r="A12256" t="str">
            <v>17388014000EPL</v>
          </cell>
          <cell r="B12256" t="str">
            <v>URR - MNRB VC          EPL</v>
          </cell>
          <cell r="C12256">
            <v>0</v>
          </cell>
          <cell r="D12256">
            <v>426.81</v>
          </cell>
          <cell r="E12256" t="str">
            <v>88</v>
          </cell>
        </row>
        <row r="12257">
          <cell r="A12257" t="str">
            <v>17388014000FER</v>
          </cell>
          <cell r="B12257" t="str">
            <v>URR - MNRB VC          EAR</v>
          </cell>
          <cell r="C12257">
            <v>0</v>
          </cell>
          <cell r="D12257">
            <v>0</v>
          </cell>
          <cell r="E12257" t="str">
            <v>88</v>
          </cell>
        </row>
        <row r="12258">
          <cell r="A12258" t="str">
            <v>17388014000FHL</v>
          </cell>
          <cell r="B12258" t="str">
            <v>URR - MNRB VC          FHL</v>
          </cell>
          <cell r="C12258">
            <v>0</v>
          </cell>
          <cell r="D12258">
            <v>9030.74</v>
          </cell>
          <cell r="E12258" t="str">
            <v>88</v>
          </cell>
        </row>
        <row r="12259">
          <cell r="A12259" t="str">
            <v>17388014000FIR</v>
          </cell>
          <cell r="B12259" t="str">
            <v>Created during posting</v>
          </cell>
          <cell r="C12259">
            <v>0</v>
          </cell>
          <cell r="D12259">
            <v>-1020.87</v>
          </cell>
          <cell r="E12259" t="str">
            <v>88</v>
          </cell>
        </row>
        <row r="12260">
          <cell r="A12260" t="str">
            <v>17388014000FMD</v>
          </cell>
          <cell r="B12260" t="str">
            <v>URR - MNRB VC          FMD</v>
          </cell>
          <cell r="C12260">
            <v>0</v>
          </cell>
          <cell r="D12260">
            <v>2051.77</v>
          </cell>
          <cell r="E12260" t="str">
            <v>88</v>
          </cell>
        </row>
        <row r="12261">
          <cell r="A12261" t="str">
            <v>17388014000FMR</v>
          </cell>
          <cell r="B12261" t="str">
            <v>URR - MNRB VC          FMR</v>
          </cell>
          <cell r="C12261">
            <v>0</v>
          </cell>
          <cell r="D12261">
            <v>342.4</v>
          </cell>
          <cell r="E12261" t="str">
            <v>88</v>
          </cell>
        </row>
        <row r="12262">
          <cell r="A12262" t="str">
            <v>17388014000FPL</v>
          </cell>
          <cell r="B12262" t="str">
            <v>URR - MNRB VC          FPL</v>
          </cell>
          <cell r="C12262">
            <v>0</v>
          </cell>
          <cell r="D12262">
            <v>0</v>
          </cell>
          <cell r="E12262" t="str">
            <v>88</v>
          </cell>
        </row>
        <row r="12263">
          <cell r="A12263" t="str">
            <v>17388014000FWA</v>
          </cell>
          <cell r="B12263" t="str">
            <v>URR - MNRB VC          FWA</v>
          </cell>
          <cell r="C12263">
            <v>0</v>
          </cell>
          <cell r="D12263">
            <v>0</v>
          </cell>
          <cell r="E12263" t="str">
            <v>88</v>
          </cell>
        </row>
        <row r="12264">
          <cell r="A12264" t="str">
            <v>17388014000FWR</v>
          </cell>
          <cell r="B12264" t="str">
            <v>URR - MNRB VC          FWR</v>
          </cell>
          <cell r="C12264">
            <v>0</v>
          </cell>
          <cell r="D12264">
            <v>0</v>
          </cell>
          <cell r="E12264" t="str">
            <v>88</v>
          </cell>
        </row>
        <row r="12265">
          <cell r="A12265" t="str">
            <v>17388014000OWD</v>
          </cell>
          <cell r="B12265" t="str">
            <v>URR - MNRB VC          OWD</v>
          </cell>
          <cell r="C12265">
            <v>0</v>
          </cell>
          <cell r="D12265">
            <v>744792.16</v>
          </cell>
          <cell r="E12265" t="str">
            <v>88</v>
          </cell>
        </row>
        <row r="12266">
          <cell r="A12266" t="str">
            <v>17388014000TPD</v>
          </cell>
          <cell r="B12266" t="str">
            <v>URR - MNRB VC          TPD</v>
          </cell>
          <cell r="C12266">
            <v>0</v>
          </cell>
          <cell r="D12266">
            <v>16417.07</v>
          </cell>
          <cell r="E12266" t="str">
            <v>88</v>
          </cell>
        </row>
        <row r="12267">
          <cell r="A12267" t="str">
            <v>17388014100ABF</v>
          </cell>
          <cell r="B12267" t="str">
            <v>Created during posting</v>
          </cell>
          <cell r="C12267">
            <v>0</v>
          </cell>
          <cell r="D12267">
            <v>0</v>
          </cell>
          <cell r="E12267" t="str">
            <v>88</v>
          </cell>
        </row>
        <row r="12268">
          <cell r="A12268" t="str">
            <v>17388014100ACF</v>
          </cell>
          <cell r="B12268" t="str">
            <v>Created during posting</v>
          </cell>
          <cell r="C12268">
            <v>0</v>
          </cell>
          <cell r="D12268">
            <v>0</v>
          </cell>
          <cell r="E12268" t="str">
            <v>88</v>
          </cell>
        </row>
        <row r="12269">
          <cell r="A12269" t="str">
            <v>17388014100ACL</v>
          </cell>
          <cell r="B12269" t="str">
            <v>URR - LC TTY CESSION   ACL</v>
          </cell>
          <cell r="C12269">
            <v>0</v>
          </cell>
          <cell r="D12269">
            <v>0</v>
          </cell>
          <cell r="E12269" t="str">
            <v>88</v>
          </cell>
        </row>
        <row r="12270">
          <cell r="A12270" t="str">
            <v>17388014100AFR</v>
          </cell>
          <cell r="B12270" t="str">
            <v>URR - LC TTY CESSION   AFR</v>
          </cell>
          <cell r="C12270">
            <v>0</v>
          </cell>
          <cell r="D12270">
            <v>593.79999999999995</v>
          </cell>
          <cell r="E12270" t="str">
            <v>88</v>
          </cell>
        </row>
        <row r="12271">
          <cell r="A12271" t="str">
            <v>17388014100AHB</v>
          </cell>
          <cell r="B12271" t="str">
            <v>URR - LC TTY CESSION   AHB</v>
          </cell>
          <cell r="C12271">
            <v>0</v>
          </cell>
          <cell r="D12271">
            <v>-9533.48</v>
          </cell>
          <cell r="E12271" t="str">
            <v>88</v>
          </cell>
        </row>
        <row r="12272">
          <cell r="A12272" t="str">
            <v>17388014100AHC</v>
          </cell>
          <cell r="B12272" t="str">
            <v>URR - LC TTY CESSION   AHC</v>
          </cell>
          <cell r="C12272">
            <v>0</v>
          </cell>
          <cell r="D12272">
            <v>-69.39</v>
          </cell>
          <cell r="E12272" t="str">
            <v>88</v>
          </cell>
        </row>
        <row r="12273">
          <cell r="A12273" t="str">
            <v>17388014100CAL</v>
          </cell>
          <cell r="B12273" t="str">
            <v>URR - LC TTY CESSION   CAL</v>
          </cell>
          <cell r="C12273">
            <v>0</v>
          </cell>
          <cell r="D12273">
            <v>0</v>
          </cell>
          <cell r="E12273" t="str">
            <v>88</v>
          </cell>
        </row>
        <row r="12274">
          <cell r="A12274" t="str">
            <v>17388014100CDE</v>
          </cell>
          <cell r="B12274" t="str">
            <v>URR - LC TTY CESSION   CDE</v>
          </cell>
          <cell r="C12274">
            <v>0</v>
          </cell>
          <cell r="D12274">
            <v>0</v>
          </cell>
          <cell r="E12274" t="str">
            <v>88</v>
          </cell>
        </row>
        <row r="12275">
          <cell r="A12275" t="str">
            <v>17388014100CGG</v>
          </cell>
          <cell r="B12275" t="str">
            <v>URR - LC TTY CESSION   CGG</v>
          </cell>
          <cell r="C12275">
            <v>0</v>
          </cell>
          <cell r="D12275">
            <v>0</v>
          </cell>
          <cell r="E12275" t="str">
            <v>88</v>
          </cell>
        </row>
        <row r="12276">
          <cell r="A12276" t="str">
            <v>17388014100CME</v>
          </cell>
          <cell r="B12276" t="str">
            <v>URR - LC TTY CESSION   CME</v>
          </cell>
          <cell r="C12276">
            <v>0</v>
          </cell>
          <cell r="D12276">
            <v>0</v>
          </cell>
          <cell r="E12276" t="str">
            <v>88</v>
          </cell>
        </row>
        <row r="12277">
          <cell r="A12277" t="str">
            <v>17388014100CTP</v>
          </cell>
          <cell r="B12277" t="str">
            <v>URR - LC FAC CESSION   CTP</v>
          </cell>
          <cell r="C12277">
            <v>0</v>
          </cell>
          <cell r="D12277">
            <v>0</v>
          </cell>
          <cell r="E12277" t="str">
            <v>88</v>
          </cell>
        </row>
        <row r="12278">
          <cell r="A12278" t="str">
            <v>17388014100CTT</v>
          </cell>
          <cell r="B12278" t="str">
            <v>URR - LC TTY CESSION   CTT</v>
          </cell>
          <cell r="C12278">
            <v>0</v>
          </cell>
          <cell r="D12278">
            <v>0</v>
          </cell>
          <cell r="E12278" t="str">
            <v>88</v>
          </cell>
        </row>
        <row r="12279">
          <cell r="A12279" t="str">
            <v>17388014100DME</v>
          </cell>
          <cell r="B12279" t="str">
            <v>URR - LC TTY CESSION   DME</v>
          </cell>
          <cell r="C12279">
            <v>0</v>
          </cell>
          <cell r="D12279">
            <v>-549.26</v>
          </cell>
          <cell r="E12279" t="str">
            <v>88</v>
          </cell>
        </row>
        <row r="12280">
          <cell r="A12280" t="str">
            <v>17388014100FHL</v>
          </cell>
          <cell r="B12280" t="str">
            <v>URR - LC TTY CESSION   FHL</v>
          </cell>
          <cell r="C12280">
            <v>0</v>
          </cell>
          <cell r="D12280">
            <v>0</v>
          </cell>
          <cell r="E12280" t="str">
            <v>88</v>
          </cell>
        </row>
        <row r="12281">
          <cell r="A12281" t="str">
            <v>17388014100FWA</v>
          </cell>
          <cell r="B12281" t="str">
            <v>URR - LC TTY CESSION   FWA</v>
          </cell>
          <cell r="C12281">
            <v>0</v>
          </cell>
          <cell r="D12281">
            <v>0</v>
          </cell>
          <cell r="E12281" t="str">
            <v>88</v>
          </cell>
        </row>
        <row r="12282">
          <cell r="A12282" t="str">
            <v>17388015000ACL</v>
          </cell>
          <cell r="B12282" t="str">
            <v>URR - LC FAC CESSION   ACL</v>
          </cell>
          <cell r="C12282">
            <v>0</v>
          </cell>
          <cell r="D12282">
            <v>0</v>
          </cell>
          <cell r="E12282" t="str">
            <v>88</v>
          </cell>
        </row>
        <row r="12283">
          <cell r="A12283" t="str">
            <v>17388015000AFR</v>
          </cell>
          <cell r="B12283" t="str">
            <v>URR - LC FAC CESSION   AFR</v>
          </cell>
          <cell r="C12283">
            <v>0</v>
          </cell>
          <cell r="D12283">
            <v>0</v>
          </cell>
          <cell r="E12283" t="str">
            <v>88</v>
          </cell>
        </row>
        <row r="12284">
          <cell r="A12284" t="str">
            <v>17388015000DPU</v>
          </cell>
          <cell r="B12284" t="str">
            <v>URR - LC FAC CESSION - DPU</v>
          </cell>
          <cell r="C12284">
            <v>0</v>
          </cell>
          <cell r="D12284">
            <v>-5600.01</v>
          </cell>
          <cell r="E12284" t="str">
            <v>88</v>
          </cell>
        </row>
        <row r="12285">
          <cell r="A12285" t="str">
            <v>17388015000FHL</v>
          </cell>
          <cell r="B12285" t="str">
            <v>URR - LC FAC CESSION   FHL</v>
          </cell>
          <cell r="C12285">
            <v>0</v>
          </cell>
          <cell r="D12285">
            <v>0</v>
          </cell>
          <cell r="E12285" t="str">
            <v>88</v>
          </cell>
        </row>
        <row r="12286">
          <cell r="A12286" t="str">
            <v>17388015000FWA</v>
          </cell>
          <cell r="B12286" t="str">
            <v>URR - LC FAC CESSION   FWA</v>
          </cell>
          <cell r="C12286">
            <v>0</v>
          </cell>
          <cell r="D12286">
            <v>0</v>
          </cell>
          <cell r="E12286" t="str">
            <v>88</v>
          </cell>
        </row>
        <row r="12287">
          <cell r="A12287" t="str">
            <v>17388024100ACL</v>
          </cell>
          <cell r="B12287" t="str">
            <v>URR - OS TTY CESSION   ACL</v>
          </cell>
          <cell r="C12287">
            <v>0</v>
          </cell>
          <cell r="D12287">
            <v>0</v>
          </cell>
          <cell r="E12287" t="str">
            <v>88</v>
          </cell>
        </row>
        <row r="12288">
          <cell r="A12288" t="str">
            <v>17388024100AFR</v>
          </cell>
          <cell r="B12288" t="str">
            <v>URR - OS TTY CESSION   AFR</v>
          </cell>
          <cell r="C12288">
            <v>0</v>
          </cell>
          <cell r="D12288">
            <v>0</v>
          </cell>
          <cell r="E12288" t="str">
            <v>88</v>
          </cell>
        </row>
        <row r="12289">
          <cell r="A12289" t="str">
            <v>17388024100CDE</v>
          </cell>
          <cell r="B12289" t="str">
            <v>URR - OS TTY CESSION   CDE</v>
          </cell>
          <cell r="C12289">
            <v>0</v>
          </cell>
          <cell r="D12289">
            <v>0</v>
          </cell>
          <cell r="E12289" t="str">
            <v>88</v>
          </cell>
        </row>
        <row r="12290">
          <cell r="A12290" t="str">
            <v>17388024100CGG</v>
          </cell>
          <cell r="B12290" t="str">
            <v>URR - OS TTY CESSION   CGG</v>
          </cell>
          <cell r="C12290">
            <v>0</v>
          </cell>
          <cell r="D12290">
            <v>0</v>
          </cell>
          <cell r="E12290" t="str">
            <v>88</v>
          </cell>
        </row>
        <row r="12291">
          <cell r="A12291" t="str">
            <v>17388024100CME</v>
          </cell>
          <cell r="B12291" t="str">
            <v>URR - OS TTY CESSION   CME</v>
          </cell>
          <cell r="C12291">
            <v>0</v>
          </cell>
          <cell r="D12291">
            <v>0</v>
          </cell>
          <cell r="E12291" t="str">
            <v>88</v>
          </cell>
        </row>
        <row r="12292">
          <cell r="A12292" t="str">
            <v>17388024100CPA</v>
          </cell>
          <cell r="B12292" t="str">
            <v>URR - OS TTY CESSION   CPA</v>
          </cell>
          <cell r="C12292">
            <v>0</v>
          </cell>
          <cell r="D12292">
            <v>0</v>
          </cell>
          <cell r="E12292" t="str">
            <v>88</v>
          </cell>
        </row>
        <row r="12293">
          <cell r="A12293" t="str">
            <v>17388024100CTP</v>
          </cell>
          <cell r="B12293" t="str">
            <v>URR - OS TTY CESSION   CTP</v>
          </cell>
          <cell r="C12293">
            <v>0</v>
          </cell>
          <cell r="D12293">
            <v>0</v>
          </cell>
          <cell r="E12293" t="str">
            <v>88</v>
          </cell>
        </row>
        <row r="12294">
          <cell r="A12294" t="str">
            <v>17388024100CTT</v>
          </cell>
          <cell r="B12294" t="str">
            <v>URR - OS TTY CESSION   CTT</v>
          </cell>
          <cell r="C12294">
            <v>0</v>
          </cell>
          <cell r="D12294">
            <v>0</v>
          </cell>
          <cell r="E12294" t="str">
            <v>88</v>
          </cell>
        </row>
        <row r="12295">
          <cell r="A12295" t="str">
            <v>17388024100DAR</v>
          </cell>
          <cell r="B12295" t="str">
            <v>URR - OS TTY CESSION   DAR</v>
          </cell>
          <cell r="C12295">
            <v>0</v>
          </cell>
          <cell r="D12295">
            <v>0</v>
          </cell>
          <cell r="E12295" t="str">
            <v>88</v>
          </cell>
        </row>
        <row r="12296">
          <cell r="A12296" t="str">
            <v>17388024100DBB</v>
          </cell>
          <cell r="B12296" t="str">
            <v>URR - OS TTY CESSION   DBB</v>
          </cell>
          <cell r="C12296">
            <v>0</v>
          </cell>
          <cell r="D12296">
            <v>0</v>
          </cell>
          <cell r="E12296" t="str">
            <v>88</v>
          </cell>
        </row>
        <row r="12297">
          <cell r="A12297" t="str">
            <v>17388024100DEL</v>
          </cell>
          <cell r="B12297" t="str">
            <v>URR - OS TTY CESSION   DEL</v>
          </cell>
          <cell r="C12297">
            <v>0</v>
          </cell>
          <cell r="D12297">
            <v>0</v>
          </cell>
          <cell r="E12297" t="str">
            <v>88</v>
          </cell>
        </row>
        <row r="12298">
          <cell r="A12298" t="str">
            <v>17388024100DPU</v>
          </cell>
          <cell r="B12298" t="str">
            <v>URR - OS TTY CESSION   DPU</v>
          </cell>
          <cell r="C12298">
            <v>0</v>
          </cell>
          <cell r="D12298">
            <v>0</v>
          </cell>
          <cell r="E12298" t="str">
            <v>88</v>
          </cell>
        </row>
        <row r="12299">
          <cell r="A12299" t="str">
            <v>17388024100DWC</v>
          </cell>
          <cell r="B12299" t="str">
            <v>URR - OS TTY CESSION   DWC</v>
          </cell>
          <cell r="C12299">
            <v>0</v>
          </cell>
          <cell r="D12299">
            <v>0</v>
          </cell>
          <cell r="E12299" t="str">
            <v>88</v>
          </cell>
        </row>
        <row r="12300">
          <cell r="A12300" t="str">
            <v>17388024100ECI</v>
          </cell>
          <cell r="B12300" t="str">
            <v>URR - OS TTY CESSION   ECI</v>
          </cell>
          <cell r="C12300">
            <v>0</v>
          </cell>
          <cell r="D12300">
            <v>0</v>
          </cell>
          <cell r="E12300" t="str">
            <v>88</v>
          </cell>
        </row>
        <row r="12301">
          <cell r="A12301" t="str">
            <v>17388024100ECW</v>
          </cell>
          <cell r="B12301" t="str">
            <v>Created during posting</v>
          </cell>
          <cell r="C12301">
            <v>0</v>
          </cell>
          <cell r="D12301">
            <v>0</v>
          </cell>
          <cell r="E12301" t="str">
            <v>88</v>
          </cell>
        </row>
        <row r="12302">
          <cell r="A12302" t="str">
            <v>17388024100EEA</v>
          </cell>
          <cell r="B12302" t="str">
            <v>URR - OS TTY CESSION   EEA</v>
          </cell>
          <cell r="C12302">
            <v>0</v>
          </cell>
          <cell r="D12302">
            <v>0</v>
          </cell>
          <cell r="E12302" t="str">
            <v>88</v>
          </cell>
        </row>
        <row r="12303">
          <cell r="A12303" t="str">
            <v>17388024100EMD</v>
          </cell>
          <cell r="B12303" t="str">
            <v>URR - OS TTY CESSION   EMD</v>
          </cell>
          <cell r="C12303">
            <v>0</v>
          </cell>
          <cell r="D12303">
            <v>0</v>
          </cell>
          <cell r="E12303" t="str">
            <v>88</v>
          </cell>
        </row>
        <row r="12304">
          <cell r="A12304" t="str">
            <v>17388024100EPB</v>
          </cell>
          <cell r="B12304" t="str">
            <v>URR - OS TTY CESSION   EPB</v>
          </cell>
          <cell r="C12304">
            <v>0</v>
          </cell>
          <cell r="D12304">
            <v>0</v>
          </cell>
          <cell r="E12304" t="str">
            <v>88</v>
          </cell>
        </row>
        <row r="12305">
          <cell r="A12305" t="str">
            <v>17388024100EPL</v>
          </cell>
          <cell r="B12305" t="str">
            <v>URR - OS TTY CESSION   EPL</v>
          </cell>
          <cell r="C12305">
            <v>0</v>
          </cell>
          <cell r="D12305">
            <v>0</v>
          </cell>
          <cell r="E12305" t="str">
            <v>88</v>
          </cell>
        </row>
        <row r="12306">
          <cell r="A12306" t="str">
            <v>17388024100FHL</v>
          </cell>
          <cell r="B12306" t="str">
            <v>Created during posting</v>
          </cell>
          <cell r="C12306">
            <v>0</v>
          </cell>
          <cell r="D12306">
            <v>0</v>
          </cell>
          <cell r="E12306" t="str">
            <v>88</v>
          </cell>
        </row>
        <row r="12307">
          <cell r="A12307" t="str">
            <v>17388024100FMR</v>
          </cell>
          <cell r="B12307" t="str">
            <v>URR - OS TTY CESSION   FMR</v>
          </cell>
          <cell r="C12307">
            <v>0</v>
          </cell>
          <cell r="D12307">
            <v>0</v>
          </cell>
          <cell r="E12307" t="str">
            <v>88</v>
          </cell>
        </row>
        <row r="12308">
          <cell r="A12308" t="str">
            <v>17388024100OWD</v>
          </cell>
          <cell r="B12308" t="str">
            <v>URR - OS TTY CESSION   M OTHER</v>
          </cell>
          <cell r="C12308">
            <v>0</v>
          </cell>
          <cell r="D12308">
            <v>0</v>
          </cell>
          <cell r="E12308" t="str">
            <v>88</v>
          </cell>
        </row>
        <row r="12309">
          <cell r="A12309" t="str">
            <v>17388025000FHL</v>
          </cell>
          <cell r="B12309" t="str">
            <v>URR - OS FAC CESSION   FHL</v>
          </cell>
          <cell r="C12309">
            <v>0</v>
          </cell>
          <cell r="D12309">
            <v>0</v>
          </cell>
          <cell r="E12309" t="str">
            <v>88</v>
          </cell>
        </row>
        <row r="12310">
          <cell r="A12310" t="str">
            <v>17388025000FWA</v>
          </cell>
          <cell r="B12310" t="str">
            <v>URR - OS FAC CESSION   FWA</v>
          </cell>
          <cell r="C12310">
            <v>0</v>
          </cell>
          <cell r="D12310">
            <v>0</v>
          </cell>
          <cell r="E12310" t="str">
            <v>88</v>
          </cell>
        </row>
        <row r="12311">
          <cell r="A12311" t="str">
            <v>17488014000ABF</v>
          </cell>
          <cell r="B12311" t="str">
            <v>Created during posting</v>
          </cell>
          <cell r="C12311">
            <v>0</v>
          </cell>
          <cell r="D12311">
            <v>-854.89</v>
          </cell>
          <cell r="E12311" t="str">
            <v>88</v>
          </cell>
        </row>
        <row r="12312">
          <cell r="A12312" t="str">
            <v>17488014000ACF</v>
          </cell>
          <cell r="B12312" t="str">
            <v>Created during posting</v>
          </cell>
          <cell r="C12312">
            <v>0</v>
          </cell>
          <cell r="D12312">
            <v>0</v>
          </cell>
          <cell r="E12312" t="str">
            <v>88</v>
          </cell>
        </row>
        <row r="12313">
          <cell r="A12313" t="str">
            <v>17488014000ACT</v>
          </cell>
          <cell r="B12313" t="str">
            <v>URR - MNRB VC          ACT</v>
          </cell>
          <cell r="C12313">
            <v>0</v>
          </cell>
          <cell r="D12313">
            <v>54585.59</v>
          </cell>
          <cell r="E12313" t="str">
            <v>88</v>
          </cell>
        </row>
        <row r="12314">
          <cell r="A12314" t="str">
            <v>17488014000AFR</v>
          </cell>
          <cell r="B12314" t="str">
            <v>URR - MNRB VC          AFR</v>
          </cell>
          <cell r="C12314">
            <v>0</v>
          </cell>
          <cell r="D12314">
            <v>905.64</v>
          </cell>
          <cell r="E12314" t="str">
            <v>88</v>
          </cell>
        </row>
        <row r="12315">
          <cell r="A12315" t="str">
            <v>17488014000AHB</v>
          </cell>
          <cell r="B12315" t="str">
            <v>URR - MNRB VC          AHB</v>
          </cell>
          <cell r="C12315">
            <v>0</v>
          </cell>
          <cell r="D12315">
            <v>-2359.5700000000002</v>
          </cell>
          <cell r="E12315" t="str">
            <v>88</v>
          </cell>
        </row>
        <row r="12316">
          <cell r="A12316" t="str">
            <v>17488014000CDE</v>
          </cell>
          <cell r="B12316" t="str">
            <v>URR - MNRB VC          CDE</v>
          </cell>
          <cell r="C12316">
            <v>0</v>
          </cell>
          <cell r="D12316">
            <v>295.01</v>
          </cell>
          <cell r="E12316" t="str">
            <v>88</v>
          </cell>
        </row>
        <row r="12317">
          <cell r="A12317" t="str">
            <v>17488014000CGG</v>
          </cell>
          <cell r="B12317" t="str">
            <v>URR - MNRB VC          CGG</v>
          </cell>
          <cell r="C12317">
            <v>0</v>
          </cell>
          <cell r="D12317">
            <v>62.93</v>
          </cell>
          <cell r="E12317" t="str">
            <v>88</v>
          </cell>
        </row>
        <row r="12318">
          <cell r="A12318" t="str">
            <v>17488014000CGS</v>
          </cell>
          <cell r="B12318" t="str">
            <v>URR - MNRB VC          CGS</v>
          </cell>
          <cell r="C12318">
            <v>0</v>
          </cell>
          <cell r="D12318">
            <v>0</v>
          </cell>
          <cell r="E12318" t="str">
            <v>88</v>
          </cell>
        </row>
        <row r="12319">
          <cell r="A12319" t="str">
            <v>17488014000CHS</v>
          </cell>
          <cell r="B12319" t="str">
            <v>Created during posting</v>
          </cell>
          <cell r="C12319">
            <v>0</v>
          </cell>
          <cell r="D12319">
            <v>-135.66999999999999</v>
          </cell>
          <cell r="E12319" t="str">
            <v>88</v>
          </cell>
        </row>
        <row r="12320">
          <cell r="A12320" t="str">
            <v>17488014000CME</v>
          </cell>
          <cell r="B12320" t="str">
            <v>URR - MNRB VC          CME</v>
          </cell>
          <cell r="C12320">
            <v>0</v>
          </cell>
          <cell r="D12320">
            <v>20.91</v>
          </cell>
          <cell r="E12320" t="str">
            <v>88</v>
          </cell>
        </row>
        <row r="12321">
          <cell r="A12321" t="str">
            <v>17488014000CPA</v>
          </cell>
          <cell r="B12321" t="str">
            <v>URR - MNRB VC          CPA</v>
          </cell>
          <cell r="C12321">
            <v>0</v>
          </cell>
          <cell r="D12321">
            <v>-1.37</v>
          </cell>
          <cell r="E12321" t="str">
            <v>88</v>
          </cell>
        </row>
        <row r="12322">
          <cell r="A12322" t="str">
            <v>17488014000CPC</v>
          </cell>
          <cell r="B12322" t="str">
            <v>URR - MNRB VC CESSION - CPC</v>
          </cell>
          <cell r="C12322">
            <v>0</v>
          </cell>
          <cell r="D12322">
            <v>-59.36</v>
          </cell>
          <cell r="E12322" t="str">
            <v>88</v>
          </cell>
        </row>
        <row r="12323">
          <cell r="A12323" t="str">
            <v>17488014000CSH</v>
          </cell>
          <cell r="B12323" t="str">
            <v>URR-MNRB VC CESSION-CSH</v>
          </cell>
          <cell r="C12323">
            <v>0</v>
          </cell>
          <cell r="D12323">
            <v>0</v>
          </cell>
          <cell r="E12323" t="str">
            <v>88</v>
          </cell>
        </row>
        <row r="12324">
          <cell r="A12324" t="str">
            <v>17488014000CTC</v>
          </cell>
          <cell r="B12324" t="str">
            <v>URR - MNRB VC          CTC</v>
          </cell>
          <cell r="C12324">
            <v>0</v>
          </cell>
          <cell r="D12324">
            <v>51.7</v>
          </cell>
          <cell r="E12324" t="str">
            <v>88</v>
          </cell>
        </row>
        <row r="12325">
          <cell r="A12325" t="str">
            <v>17488014000CTP</v>
          </cell>
          <cell r="B12325" t="str">
            <v>URR - MNRB VC          CTP</v>
          </cell>
          <cell r="C12325">
            <v>0</v>
          </cell>
          <cell r="D12325">
            <v>-4.93</v>
          </cell>
          <cell r="E12325" t="str">
            <v>88</v>
          </cell>
        </row>
        <row r="12326">
          <cell r="A12326" t="str">
            <v>17488014000CTT</v>
          </cell>
          <cell r="B12326" t="str">
            <v>URR - MNRB VC          CTT</v>
          </cell>
          <cell r="C12326">
            <v>0</v>
          </cell>
          <cell r="D12326">
            <v>0.69</v>
          </cell>
          <cell r="E12326" t="str">
            <v>88</v>
          </cell>
        </row>
        <row r="12327">
          <cell r="A12327" t="str">
            <v>17488014000DAR</v>
          </cell>
          <cell r="B12327" t="str">
            <v>URR - MNRB VC          DAR</v>
          </cell>
          <cell r="C12327">
            <v>0</v>
          </cell>
          <cell r="D12327">
            <v>265.42</v>
          </cell>
          <cell r="E12327" t="str">
            <v>88</v>
          </cell>
        </row>
        <row r="12328">
          <cell r="A12328" t="str">
            <v>17488014000DBB</v>
          </cell>
          <cell r="B12328" t="str">
            <v>URR - MNRB VC          DBB</v>
          </cell>
          <cell r="C12328">
            <v>0</v>
          </cell>
          <cell r="D12328">
            <v>375.83</v>
          </cell>
          <cell r="E12328" t="str">
            <v>88</v>
          </cell>
        </row>
        <row r="12329">
          <cell r="A12329" t="str">
            <v>17488014000DCP</v>
          </cell>
          <cell r="B12329" t="str">
            <v>URR - MNRB VC          DCP</v>
          </cell>
          <cell r="C12329">
            <v>0</v>
          </cell>
          <cell r="D12329">
            <v>120.86</v>
          </cell>
          <cell r="E12329" t="str">
            <v>88</v>
          </cell>
        </row>
        <row r="12330">
          <cell r="A12330" t="str">
            <v>17488014000DCT</v>
          </cell>
          <cell r="B12330" t="str">
            <v>URR - MNRB VC          DCT</v>
          </cell>
          <cell r="C12330">
            <v>0</v>
          </cell>
          <cell r="D12330">
            <v>442.93</v>
          </cell>
          <cell r="E12330" t="str">
            <v>88</v>
          </cell>
        </row>
        <row r="12331">
          <cell r="A12331" t="str">
            <v>17488014000DEL</v>
          </cell>
          <cell r="B12331" t="str">
            <v>URR - MNRB VC          DEL</v>
          </cell>
          <cell r="C12331">
            <v>0</v>
          </cell>
          <cell r="D12331">
            <v>0</v>
          </cell>
          <cell r="E12331" t="str">
            <v>88</v>
          </cell>
        </row>
        <row r="12332">
          <cell r="A12332" t="str">
            <v>17488014000DFG</v>
          </cell>
          <cell r="B12332" t="str">
            <v>URR - MNRB VC          DFG</v>
          </cell>
          <cell r="C12332">
            <v>0</v>
          </cell>
          <cell r="D12332">
            <v>105.41</v>
          </cell>
          <cell r="E12332" t="str">
            <v>88</v>
          </cell>
        </row>
        <row r="12333">
          <cell r="A12333" t="str">
            <v>17488014000DFW</v>
          </cell>
          <cell r="B12333" t="str">
            <v>URR -MNRB VC -DFW</v>
          </cell>
          <cell r="C12333">
            <v>0</v>
          </cell>
          <cell r="D12333">
            <v>-1387.84</v>
          </cell>
          <cell r="E12333" t="str">
            <v>88</v>
          </cell>
        </row>
        <row r="12334">
          <cell r="A12334" t="str">
            <v>17488014000DME</v>
          </cell>
          <cell r="B12334" t="str">
            <v>URR - MNRB VC          DME</v>
          </cell>
          <cell r="C12334">
            <v>0</v>
          </cell>
          <cell r="D12334">
            <v>-163.26</v>
          </cell>
          <cell r="E12334" t="str">
            <v>88</v>
          </cell>
        </row>
        <row r="12335">
          <cell r="A12335" t="str">
            <v>17488014000DPU</v>
          </cell>
          <cell r="B12335" t="str">
            <v>URR - MNRB VC          DPU</v>
          </cell>
          <cell r="C12335">
            <v>0</v>
          </cell>
          <cell r="D12335">
            <v>3422.77</v>
          </cell>
          <cell r="E12335" t="str">
            <v>88</v>
          </cell>
        </row>
        <row r="12336">
          <cell r="A12336" t="str">
            <v>17488014000DWC</v>
          </cell>
          <cell r="B12336" t="str">
            <v>URR - MNRB VC          DWC</v>
          </cell>
          <cell r="C12336">
            <v>0</v>
          </cell>
          <cell r="D12336">
            <v>4354.84</v>
          </cell>
          <cell r="E12336" t="str">
            <v>88</v>
          </cell>
        </row>
        <row r="12337">
          <cell r="A12337" t="str">
            <v>17488014000ECM</v>
          </cell>
          <cell r="B12337" t="str">
            <v>URR - MNRB VC          EPL - L</v>
          </cell>
          <cell r="C12337">
            <v>0</v>
          </cell>
          <cell r="D12337">
            <v>0</v>
          </cell>
          <cell r="E12337" t="str">
            <v>88</v>
          </cell>
        </row>
        <row r="12338">
          <cell r="A12338" t="str">
            <v>17488014000EEA</v>
          </cell>
          <cell r="B12338" t="str">
            <v>URR - MNRB VC          EEA</v>
          </cell>
          <cell r="C12338">
            <v>0</v>
          </cell>
          <cell r="D12338">
            <v>710.81</v>
          </cell>
          <cell r="E12338" t="str">
            <v>88</v>
          </cell>
        </row>
        <row r="12339">
          <cell r="A12339" t="str">
            <v>17488014000EMD</v>
          </cell>
          <cell r="B12339" t="str">
            <v>URR - MNRB VC          EMD</v>
          </cell>
          <cell r="C12339">
            <v>0</v>
          </cell>
          <cell r="D12339">
            <v>860.38</v>
          </cell>
          <cell r="E12339" t="str">
            <v>88</v>
          </cell>
        </row>
        <row r="12340">
          <cell r="A12340" t="str">
            <v>17488014000EPB</v>
          </cell>
          <cell r="B12340" t="str">
            <v>URR - MNRB VC          PERFORM</v>
          </cell>
          <cell r="C12340">
            <v>0</v>
          </cell>
          <cell r="D12340">
            <v>0</v>
          </cell>
          <cell r="E12340" t="str">
            <v>88</v>
          </cell>
        </row>
        <row r="12341">
          <cell r="A12341" t="str">
            <v>17488014000EPL</v>
          </cell>
          <cell r="B12341" t="str">
            <v>URR - MNRB VC          EPL</v>
          </cell>
          <cell r="C12341">
            <v>0</v>
          </cell>
          <cell r="D12341">
            <v>293.31</v>
          </cell>
          <cell r="E12341" t="str">
            <v>88</v>
          </cell>
        </row>
        <row r="12342">
          <cell r="A12342" t="str">
            <v>17488014000FHL</v>
          </cell>
          <cell r="B12342" t="str">
            <v>URR - MNRB VC          FHL</v>
          </cell>
          <cell r="C12342">
            <v>0</v>
          </cell>
          <cell r="D12342">
            <v>0</v>
          </cell>
          <cell r="E12342" t="str">
            <v>88</v>
          </cell>
        </row>
        <row r="12343">
          <cell r="A12343" t="str">
            <v>17488014000FIR</v>
          </cell>
          <cell r="B12343" t="str">
            <v>Created during posting</v>
          </cell>
          <cell r="C12343">
            <v>0</v>
          </cell>
          <cell r="D12343">
            <v>-9.75</v>
          </cell>
          <cell r="E12343" t="str">
            <v>88</v>
          </cell>
        </row>
        <row r="12344">
          <cell r="A12344" t="str">
            <v>17488014000FMR</v>
          </cell>
          <cell r="B12344" t="str">
            <v>URR - MNRB VC          FMR</v>
          </cell>
          <cell r="C12344">
            <v>0</v>
          </cell>
          <cell r="D12344">
            <v>14.85</v>
          </cell>
          <cell r="E12344" t="str">
            <v>88</v>
          </cell>
        </row>
        <row r="12345">
          <cell r="A12345" t="str">
            <v>17488014000OWD</v>
          </cell>
          <cell r="B12345" t="str">
            <v>URR - MNRB VC          OWD</v>
          </cell>
          <cell r="C12345">
            <v>0</v>
          </cell>
          <cell r="D12345">
            <v>207930.72</v>
          </cell>
          <cell r="E12345" t="str">
            <v>88</v>
          </cell>
        </row>
        <row r="12346">
          <cell r="A12346" t="str">
            <v>17488014000TPD</v>
          </cell>
          <cell r="B12346" t="str">
            <v>URR - MNRB VC          TPD</v>
          </cell>
          <cell r="C12346">
            <v>0</v>
          </cell>
          <cell r="D12346">
            <v>7194.46</v>
          </cell>
          <cell r="E12346" t="str">
            <v>88</v>
          </cell>
        </row>
        <row r="12347">
          <cell r="A12347" t="str">
            <v>17488014100AFR</v>
          </cell>
          <cell r="B12347" t="str">
            <v>URR - LC TTY CESSION   AFR</v>
          </cell>
          <cell r="C12347">
            <v>0</v>
          </cell>
          <cell r="D12347">
            <v>1838.85</v>
          </cell>
          <cell r="E12347" t="str">
            <v>88</v>
          </cell>
        </row>
        <row r="12348">
          <cell r="A12348" t="str">
            <v>17488014100AHB</v>
          </cell>
          <cell r="B12348" t="str">
            <v>URR - LC TTY CESSION   AHB</v>
          </cell>
          <cell r="C12348">
            <v>0</v>
          </cell>
          <cell r="D12348">
            <v>2365.3200000000002</v>
          </cell>
          <cell r="E12348" t="str">
            <v>88</v>
          </cell>
        </row>
        <row r="12349">
          <cell r="A12349" t="str">
            <v>17488014100EMD</v>
          </cell>
          <cell r="B12349" t="str">
            <v>URR - LC TTY CESSION   EMD</v>
          </cell>
          <cell r="C12349">
            <v>0</v>
          </cell>
          <cell r="D12349">
            <v>0</v>
          </cell>
          <cell r="E12349" t="str">
            <v>88</v>
          </cell>
        </row>
        <row r="12350">
          <cell r="A12350" t="str">
            <v>17488014100EPL</v>
          </cell>
          <cell r="B12350" t="str">
            <v>URR - LC TTY CESSION   EPL</v>
          </cell>
          <cell r="C12350">
            <v>0</v>
          </cell>
          <cell r="D12350">
            <v>0</v>
          </cell>
          <cell r="E12350" t="str">
            <v>88</v>
          </cell>
        </row>
        <row r="12351">
          <cell r="A12351" t="str">
            <v>17488015000EMD</v>
          </cell>
          <cell r="B12351" t="str">
            <v>URR - LC FAC CESSION   EMD</v>
          </cell>
          <cell r="C12351">
            <v>0</v>
          </cell>
          <cell r="D12351">
            <v>0</v>
          </cell>
          <cell r="E12351" t="str">
            <v>88</v>
          </cell>
        </row>
        <row r="12352">
          <cell r="A12352" t="str">
            <v>17488015000EPL</v>
          </cell>
          <cell r="B12352" t="str">
            <v>URR - LC FAC CESSION   EPL</v>
          </cell>
          <cell r="C12352">
            <v>0</v>
          </cell>
          <cell r="D12352">
            <v>0</v>
          </cell>
          <cell r="E12352" t="str">
            <v>88</v>
          </cell>
        </row>
        <row r="12353">
          <cell r="A12353" t="str">
            <v>17488024100AFR</v>
          </cell>
          <cell r="B12353" t="str">
            <v>URR - OS TTY CESSION   AFR</v>
          </cell>
          <cell r="C12353">
            <v>0</v>
          </cell>
          <cell r="D12353">
            <v>0</v>
          </cell>
          <cell r="E12353" t="str">
            <v>88</v>
          </cell>
        </row>
        <row r="12354">
          <cell r="A12354" t="str">
            <v>17488024100EMD</v>
          </cell>
          <cell r="B12354" t="str">
            <v>URR - OS TTY CESSION   EMD</v>
          </cell>
          <cell r="C12354">
            <v>0</v>
          </cell>
          <cell r="D12354">
            <v>0</v>
          </cell>
          <cell r="E12354" t="str">
            <v>88</v>
          </cell>
        </row>
        <row r="12355">
          <cell r="A12355" t="str">
            <v>17488024100EPL</v>
          </cell>
          <cell r="B12355" t="str">
            <v>URR - OS TTY CESSION   EPL</v>
          </cell>
          <cell r="C12355">
            <v>0</v>
          </cell>
          <cell r="D12355">
            <v>0</v>
          </cell>
          <cell r="E12355" t="str">
            <v>88</v>
          </cell>
        </row>
        <row r="12356">
          <cell r="A12356" t="str">
            <v>17588014000ABF</v>
          </cell>
          <cell r="B12356" t="str">
            <v>Created during posting</v>
          </cell>
          <cell r="C12356">
            <v>0</v>
          </cell>
          <cell r="D12356">
            <v>-12943.43</v>
          </cell>
          <cell r="E12356" t="str">
            <v>88</v>
          </cell>
        </row>
        <row r="12357">
          <cell r="A12357" t="str">
            <v>17588014000ACF</v>
          </cell>
          <cell r="B12357" t="str">
            <v>Created during posting</v>
          </cell>
          <cell r="C12357">
            <v>0</v>
          </cell>
          <cell r="D12357">
            <v>-2613.7600000000002</v>
          </cell>
          <cell r="E12357" t="str">
            <v>88</v>
          </cell>
        </row>
        <row r="12358">
          <cell r="A12358" t="str">
            <v>17588014000ACL</v>
          </cell>
          <cell r="B12358" t="str">
            <v>URR - MNRB VC        - ACL</v>
          </cell>
          <cell r="C12358">
            <v>0</v>
          </cell>
          <cell r="D12358">
            <v>386.47</v>
          </cell>
          <cell r="E12358" t="str">
            <v>88</v>
          </cell>
        </row>
        <row r="12359">
          <cell r="A12359" t="str">
            <v>17588014000ACT</v>
          </cell>
          <cell r="B12359" t="str">
            <v>URR - MNRB VC          ACT</v>
          </cell>
          <cell r="C12359">
            <v>0</v>
          </cell>
          <cell r="D12359">
            <v>71868.81</v>
          </cell>
          <cell r="E12359" t="str">
            <v>88</v>
          </cell>
        </row>
        <row r="12360">
          <cell r="A12360" t="str">
            <v>17588014000AFR</v>
          </cell>
          <cell r="B12360" t="str">
            <v>URR - MNRB VC          AFR</v>
          </cell>
          <cell r="C12360">
            <v>0</v>
          </cell>
          <cell r="D12360">
            <v>3925.27</v>
          </cell>
          <cell r="E12360" t="str">
            <v>88</v>
          </cell>
        </row>
        <row r="12361">
          <cell r="A12361" t="str">
            <v>17588014000AHB</v>
          </cell>
          <cell r="B12361" t="str">
            <v>URR - MNRB VC          AHB</v>
          </cell>
          <cell r="C12361">
            <v>0</v>
          </cell>
          <cell r="D12361">
            <v>13.69</v>
          </cell>
          <cell r="E12361" t="str">
            <v>88</v>
          </cell>
        </row>
        <row r="12362">
          <cell r="A12362" t="str">
            <v>17588014000AHC</v>
          </cell>
          <cell r="B12362" t="str">
            <v>URR - MNRB VC          AHC</v>
          </cell>
          <cell r="C12362">
            <v>0</v>
          </cell>
          <cell r="D12362">
            <v>0</v>
          </cell>
          <cell r="E12362" t="str">
            <v>88</v>
          </cell>
        </row>
        <row r="12363">
          <cell r="A12363" t="str">
            <v>17588014000CAL</v>
          </cell>
          <cell r="B12363" t="str">
            <v>URR - MNRB VC          CAL</v>
          </cell>
          <cell r="C12363">
            <v>0</v>
          </cell>
          <cell r="D12363">
            <v>0</v>
          </cell>
          <cell r="E12363" t="str">
            <v>88</v>
          </cell>
        </row>
        <row r="12364">
          <cell r="A12364" t="str">
            <v>17588014000CDE</v>
          </cell>
          <cell r="B12364" t="str">
            <v>URR - MNRB VC          CDE</v>
          </cell>
          <cell r="C12364">
            <v>0</v>
          </cell>
          <cell r="D12364">
            <v>7766.61</v>
          </cell>
          <cell r="E12364" t="str">
            <v>88</v>
          </cell>
        </row>
        <row r="12365">
          <cell r="A12365" t="str">
            <v>17588014000CDM</v>
          </cell>
          <cell r="B12365" t="str">
            <v>Created during posting</v>
          </cell>
          <cell r="C12365">
            <v>0</v>
          </cell>
          <cell r="D12365">
            <v>-4.95</v>
          </cell>
          <cell r="E12365" t="str">
            <v>88</v>
          </cell>
        </row>
        <row r="12366">
          <cell r="A12366" t="str">
            <v>17588014000CGG</v>
          </cell>
          <cell r="B12366" t="str">
            <v>URR - MNRB VC          CGG</v>
          </cell>
          <cell r="C12366">
            <v>0</v>
          </cell>
          <cell r="D12366">
            <v>0</v>
          </cell>
          <cell r="E12366" t="str">
            <v>88</v>
          </cell>
        </row>
        <row r="12367">
          <cell r="A12367" t="str">
            <v>17588014000CGS</v>
          </cell>
          <cell r="B12367" t="str">
            <v>URR - MNRB VC          CGS</v>
          </cell>
          <cell r="C12367">
            <v>0</v>
          </cell>
          <cell r="D12367">
            <v>0</v>
          </cell>
          <cell r="E12367" t="str">
            <v>88</v>
          </cell>
        </row>
        <row r="12368">
          <cell r="A12368" t="str">
            <v>17588014000CHS</v>
          </cell>
          <cell r="B12368" t="str">
            <v>Created during posting</v>
          </cell>
          <cell r="C12368">
            <v>0</v>
          </cell>
          <cell r="D12368">
            <v>-495.36</v>
          </cell>
          <cell r="E12368" t="str">
            <v>88</v>
          </cell>
        </row>
        <row r="12369">
          <cell r="A12369" t="str">
            <v>17588014000CME</v>
          </cell>
          <cell r="B12369" t="str">
            <v>URR - MNRB VC          CME</v>
          </cell>
          <cell r="C12369">
            <v>0</v>
          </cell>
          <cell r="D12369">
            <v>132.11000000000001</v>
          </cell>
          <cell r="E12369" t="str">
            <v>88</v>
          </cell>
        </row>
        <row r="12370">
          <cell r="A12370" t="str">
            <v>17588014000CPA</v>
          </cell>
          <cell r="B12370" t="str">
            <v>URR - MNRB VC          CPA</v>
          </cell>
          <cell r="C12370">
            <v>0</v>
          </cell>
          <cell r="D12370">
            <v>516.01</v>
          </cell>
          <cell r="E12370" t="str">
            <v>88</v>
          </cell>
        </row>
        <row r="12371">
          <cell r="A12371" t="str">
            <v>17588014000CPC</v>
          </cell>
          <cell r="B12371" t="str">
            <v>URR - MNRB VC CESSION - CPC</v>
          </cell>
          <cell r="C12371">
            <v>0</v>
          </cell>
          <cell r="D12371">
            <v>-236.81</v>
          </cell>
          <cell r="E12371" t="str">
            <v>88</v>
          </cell>
        </row>
        <row r="12372">
          <cell r="A12372" t="str">
            <v>17588014000CTA</v>
          </cell>
          <cell r="B12372" t="str">
            <v>URR - MNRB VC          CTA</v>
          </cell>
          <cell r="C12372">
            <v>0</v>
          </cell>
          <cell r="D12372">
            <v>0</v>
          </cell>
          <cell r="E12372" t="str">
            <v>88</v>
          </cell>
        </row>
        <row r="12373">
          <cell r="A12373" t="str">
            <v>17588014000CTC</v>
          </cell>
          <cell r="B12373" t="str">
            <v>URR - MNRB VC          CTC</v>
          </cell>
          <cell r="C12373">
            <v>0</v>
          </cell>
          <cell r="D12373">
            <v>2.81</v>
          </cell>
          <cell r="E12373" t="str">
            <v>88</v>
          </cell>
        </row>
        <row r="12374">
          <cell r="A12374" t="str">
            <v>17588014000CTP</v>
          </cell>
          <cell r="B12374" t="str">
            <v>URR - MNRB VC          CTP</v>
          </cell>
          <cell r="C12374">
            <v>0</v>
          </cell>
          <cell r="D12374">
            <v>5.7</v>
          </cell>
          <cell r="E12374" t="str">
            <v>88</v>
          </cell>
        </row>
        <row r="12375">
          <cell r="A12375" t="str">
            <v>17588014000CTT</v>
          </cell>
          <cell r="B12375" t="str">
            <v>URR - MNRB VC          CTT</v>
          </cell>
          <cell r="C12375">
            <v>0</v>
          </cell>
          <cell r="D12375">
            <v>476.98</v>
          </cell>
          <cell r="E12375" t="str">
            <v>88</v>
          </cell>
        </row>
        <row r="12376">
          <cell r="A12376" t="str">
            <v>17588014000DAR</v>
          </cell>
          <cell r="B12376" t="str">
            <v>URR - MNRB VC          DAR</v>
          </cell>
          <cell r="C12376">
            <v>0</v>
          </cell>
          <cell r="D12376">
            <v>195.53</v>
          </cell>
          <cell r="E12376" t="str">
            <v>88</v>
          </cell>
        </row>
        <row r="12377">
          <cell r="A12377" t="str">
            <v>17588014000DBB</v>
          </cell>
          <cell r="B12377" t="str">
            <v>URR - MNRB VC          DBB</v>
          </cell>
          <cell r="C12377">
            <v>0</v>
          </cell>
          <cell r="D12377">
            <v>735.45</v>
          </cell>
          <cell r="E12377" t="str">
            <v>88</v>
          </cell>
        </row>
        <row r="12378">
          <cell r="A12378" t="str">
            <v>17588014000DCP</v>
          </cell>
          <cell r="B12378" t="str">
            <v>URR - MNRB VC          DCP - P</v>
          </cell>
          <cell r="C12378">
            <v>0</v>
          </cell>
          <cell r="D12378">
            <v>279.33999999999997</v>
          </cell>
          <cell r="E12378" t="str">
            <v>88</v>
          </cell>
        </row>
        <row r="12379">
          <cell r="A12379" t="str">
            <v>17588014000DCT</v>
          </cell>
          <cell r="B12379" t="str">
            <v>URR - MNRB VC          DCT - T</v>
          </cell>
          <cell r="C12379">
            <v>0</v>
          </cell>
          <cell r="D12379">
            <v>-115</v>
          </cell>
          <cell r="E12379" t="str">
            <v>88</v>
          </cell>
        </row>
        <row r="12380">
          <cell r="A12380" t="str">
            <v>17588014000DEL</v>
          </cell>
          <cell r="B12380" t="str">
            <v>URR - MNRB VC          DEL</v>
          </cell>
          <cell r="C12380">
            <v>0</v>
          </cell>
          <cell r="D12380">
            <v>0</v>
          </cell>
          <cell r="E12380" t="str">
            <v>88</v>
          </cell>
        </row>
        <row r="12381">
          <cell r="A12381" t="str">
            <v>17588014000DEQ</v>
          </cell>
          <cell r="B12381" t="str">
            <v>Created during posting</v>
          </cell>
          <cell r="C12381">
            <v>0</v>
          </cell>
          <cell r="D12381">
            <v>-598.96</v>
          </cell>
          <cell r="E12381" t="str">
            <v>88</v>
          </cell>
        </row>
        <row r="12382">
          <cell r="A12382" t="str">
            <v>17588014000DFG</v>
          </cell>
          <cell r="B12382" t="str">
            <v>URR - MNRB VC          DFG</v>
          </cell>
          <cell r="C12382">
            <v>0</v>
          </cell>
          <cell r="D12382">
            <v>54.84</v>
          </cell>
          <cell r="E12382" t="str">
            <v>88</v>
          </cell>
        </row>
        <row r="12383">
          <cell r="A12383" t="str">
            <v>17588014000DFW</v>
          </cell>
          <cell r="B12383" t="str">
            <v>URR - MNRB VC - DFW</v>
          </cell>
          <cell r="C12383">
            <v>0</v>
          </cell>
          <cell r="D12383">
            <v>-769.24</v>
          </cell>
          <cell r="E12383" t="str">
            <v>88</v>
          </cell>
        </row>
        <row r="12384">
          <cell r="A12384" t="str">
            <v>17588014000DGR</v>
          </cell>
          <cell r="B12384" t="str">
            <v>URR - MNRB VC          DGR - A</v>
          </cell>
          <cell r="C12384">
            <v>0</v>
          </cell>
          <cell r="D12384">
            <v>-20.55</v>
          </cell>
          <cell r="E12384" t="str">
            <v>88</v>
          </cell>
        </row>
        <row r="12385">
          <cell r="A12385" t="str">
            <v>17588014000DHI</v>
          </cell>
          <cell r="B12385" t="str">
            <v>URR - MNRB VC          DGF</v>
          </cell>
          <cell r="C12385">
            <v>0</v>
          </cell>
          <cell r="D12385">
            <v>0</v>
          </cell>
          <cell r="E12385" t="str">
            <v>88</v>
          </cell>
        </row>
        <row r="12386">
          <cell r="A12386" t="str">
            <v>17588014000DME</v>
          </cell>
          <cell r="B12386" t="str">
            <v>URR - MNRB VC          DME</v>
          </cell>
          <cell r="C12386">
            <v>0</v>
          </cell>
          <cell r="D12386">
            <v>711.55</v>
          </cell>
          <cell r="E12386" t="str">
            <v>88</v>
          </cell>
        </row>
        <row r="12387">
          <cell r="A12387" t="str">
            <v>17588014000DPA</v>
          </cell>
          <cell r="B12387" t="str">
            <v>URR - MNRB VC          DPA - P</v>
          </cell>
          <cell r="C12387">
            <v>0</v>
          </cell>
          <cell r="D12387">
            <v>0.04</v>
          </cell>
          <cell r="E12387" t="str">
            <v>88</v>
          </cell>
        </row>
        <row r="12388">
          <cell r="A12388" t="str">
            <v>17588014000DPG</v>
          </cell>
          <cell r="B12388" t="str">
            <v>URR - MNRB VC          DPG</v>
          </cell>
          <cell r="C12388">
            <v>0</v>
          </cell>
          <cell r="D12388">
            <v>-54.84</v>
          </cell>
          <cell r="E12388" t="str">
            <v>88</v>
          </cell>
        </row>
        <row r="12389">
          <cell r="A12389" t="str">
            <v>17588014000DPS</v>
          </cell>
          <cell r="B12389" t="str">
            <v>URR - MNRB VC          DPS - P</v>
          </cell>
          <cell r="C12389">
            <v>0</v>
          </cell>
          <cell r="D12389">
            <v>-11.85</v>
          </cell>
          <cell r="E12389" t="str">
            <v>88</v>
          </cell>
        </row>
        <row r="12390">
          <cell r="A12390" t="str">
            <v>17588014000DPU</v>
          </cell>
          <cell r="B12390" t="str">
            <v>URR - MNRB VC          DPU</v>
          </cell>
          <cell r="C12390">
            <v>0</v>
          </cell>
          <cell r="D12390">
            <v>1172.51</v>
          </cell>
          <cell r="E12390" t="str">
            <v>88</v>
          </cell>
        </row>
        <row r="12391">
          <cell r="A12391" t="str">
            <v>17588014000DTH</v>
          </cell>
          <cell r="B12391" t="str">
            <v>URR - MNRB VC          DTH</v>
          </cell>
          <cell r="C12391">
            <v>0</v>
          </cell>
          <cell r="D12391">
            <v>0</v>
          </cell>
          <cell r="E12391" t="str">
            <v>88</v>
          </cell>
        </row>
        <row r="12392">
          <cell r="A12392" t="str">
            <v>17588014000DWC</v>
          </cell>
          <cell r="B12392" t="str">
            <v>URR - MNRB VC          DWC</v>
          </cell>
          <cell r="C12392">
            <v>0</v>
          </cell>
          <cell r="D12392">
            <v>3307.38</v>
          </cell>
          <cell r="E12392" t="str">
            <v>88</v>
          </cell>
        </row>
        <row r="12393">
          <cell r="A12393" t="str">
            <v>17588014000EAP</v>
          </cell>
          <cell r="B12393" t="str">
            <v>URR - MNRB VC CESSION - EAP</v>
          </cell>
          <cell r="C12393">
            <v>0</v>
          </cell>
          <cell r="D12393">
            <v>-9.3699999999999992</v>
          </cell>
          <cell r="E12393" t="str">
            <v>88</v>
          </cell>
        </row>
        <row r="12394">
          <cell r="A12394" t="str">
            <v>17588014000EBC</v>
          </cell>
          <cell r="B12394" t="str">
            <v>URR -MNRB VC CESSION - EBC</v>
          </cell>
          <cell r="C12394">
            <v>0</v>
          </cell>
          <cell r="D12394">
            <v>-92.75</v>
          </cell>
          <cell r="E12394" t="str">
            <v>88</v>
          </cell>
        </row>
        <row r="12395">
          <cell r="A12395" t="str">
            <v>17588014000ECM</v>
          </cell>
          <cell r="B12395" t="str">
            <v>URR - MNRB VC          EPL - L</v>
          </cell>
          <cell r="C12395">
            <v>0</v>
          </cell>
          <cell r="D12395">
            <v>155.49</v>
          </cell>
          <cell r="E12395" t="str">
            <v>88</v>
          </cell>
        </row>
        <row r="12396">
          <cell r="A12396" t="str">
            <v>17588014000ECW</v>
          </cell>
          <cell r="B12396" t="str">
            <v>Created during posting</v>
          </cell>
          <cell r="C12396">
            <v>0</v>
          </cell>
          <cell r="D12396">
            <v>0</v>
          </cell>
          <cell r="E12396" t="str">
            <v>88</v>
          </cell>
        </row>
        <row r="12397">
          <cell r="A12397" t="str">
            <v>17588014000EEA</v>
          </cell>
          <cell r="B12397" t="str">
            <v>URR - MNRB VC          EEA</v>
          </cell>
          <cell r="C12397">
            <v>0</v>
          </cell>
          <cell r="D12397">
            <v>812.98</v>
          </cell>
          <cell r="E12397" t="str">
            <v>88</v>
          </cell>
        </row>
        <row r="12398">
          <cell r="A12398" t="str">
            <v>17588014000EFW</v>
          </cell>
          <cell r="B12398" t="str">
            <v>URR - MNRB VC CESSION - EFW</v>
          </cell>
          <cell r="C12398">
            <v>0</v>
          </cell>
          <cell r="D12398">
            <v>-207.02</v>
          </cell>
          <cell r="E12398" t="str">
            <v>88</v>
          </cell>
        </row>
        <row r="12399">
          <cell r="A12399" t="str">
            <v>17588014000EMD</v>
          </cell>
          <cell r="B12399" t="str">
            <v>URR - MNRB VC          EMD</v>
          </cell>
          <cell r="C12399">
            <v>0</v>
          </cell>
          <cell r="D12399">
            <v>5016.41</v>
          </cell>
          <cell r="E12399" t="str">
            <v>88</v>
          </cell>
        </row>
        <row r="12400">
          <cell r="A12400" t="str">
            <v>17588014000EPB</v>
          </cell>
          <cell r="B12400" t="str">
            <v>URR - MNRB VC          PERFORM</v>
          </cell>
          <cell r="C12400">
            <v>0</v>
          </cell>
          <cell r="D12400">
            <v>-26.58</v>
          </cell>
          <cell r="E12400" t="str">
            <v>88</v>
          </cell>
        </row>
        <row r="12401">
          <cell r="A12401" t="str">
            <v>17588014000EPL</v>
          </cell>
          <cell r="B12401" t="str">
            <v>URR - MNRB VC          EPL</v>
          </cell>
          <cell r="C12401">
            <v>0</v>
          </cell>
          <cell r="D12401">
            <v>1468.14</v>
          </cell>
          <cell r="E12401" t="str">
            <v>88</v>
          </cell>
        </row>
        <row r="12402">
          <cell r="A12402" t="str">
            <v>17588014000FHL</v>
          </cell>
          <cell r="B12402" t="str">
            <v>URR - MNRB VC CESSION - FHL</v>
          </cell>
          <cell r="C12402">
            <v>0</v>
          </cell>
          <cell r="D12402">
            <v>0</v>
          </cell>
          <cell r="E12402" t="str">
            <v>88</v>
          </cell>
        </row>
        <row r="12403">
          <cell r="A12403" t="str">
            <v>17588014000FMR</v>
          </cell>
          <cell r="B12403" t="str">
            <v>URR - MNRB VC          FMR</v>
          </cell>
          <cell r="C12403">
            <v>0</v>
          </cell>
          <cell r="D12403">
            <v>6108.78</v>
          </cell>
          <cell r="E12403" t="str">
            <v>88</v>
          </cell>
        </row>
        <row r="12404">
          <cell r="A12404" t="str">
            <v>17588014000OWD</v>
          </cell>
          <cell r="B12404" t="str">
            <v>URR - MNRB VC          OWD</v>
          </cell>
          <cell r="C12404">
            <v>0</v>
          </cell>
          <cell r="D12404">
            <v>449110.68</v>
          </cell>
          <cell r="E12404" t="str">
            <v>88</v>
          </cell>
        </row>
        <row r="12405">
          <cell r="A12405" t="str">
            <v>17588014000TPD</v>
          </cell>
          <cell r="B12405" t="str">
            <v>URR - MNRB VC          TPD</v>
          </cell>
          <cell r="C12405">
            <v>0</v>
          </cell>
          <cell r="D12405">
            <v>12786.87</v>
          </cell>
          <cell r="E12405" t="str">
            <v>88</v>
          </cell>
        </row>
        <row r="12406">
          <cell r="A12406" t="str">
            <v>17588014100AFR</v>
          </cell>
          <cell r="B12406" t="str">
            <v>URR - LC TTY CESSION   FIRE</v>
          </cell>
          <cell r="C12406">
            <v>0</v>
          </cell>
          <cell r="D12406">
            <v>0</v>
          </cell>
          <cell r="E12406" t="str">
            <v>88</v>
          </cell>
        </row>
        <row r="12407">
          <cell r="A12407" t="str">
            <v>17588014100AHB</v>
          </cell>
          <cell r="B12407" t="str">
            <v>URR - LC TTY CESSION   AHB</v>
          </cell>
          <cell r="C12407">
            <v>0</v>
          </cell>
          <cell r="D12407">
            <v>-6671.49</v>
          </cell>
          <cell r="E12407" t="str">
            <v>88</v>
          </cell>
        </row>
        <row r="12408">
          <cell r="A12408" t="str">
            <v>17588014100AHC</v>
          </cell>
          <cell r="B12408" t="str">
            <v>URR - LC TTY CESSION   AHC</v>
          </cell>
          <cell r="C12408">
            <v>0</v>
          </cell>
          <cell r="D12408">
            <v>-28.67</v>
          </cell>
          <cell r="E12408" t="str">
            <v>88</v>
          </cell>
        </row>
        <row r="12409">
          <cell r="A12409" t="str">
            <v>17588014100CGG</v>
          </cell>
          <cell r="B12409" t="str">
            <v>URR - LC TTY CESSION   CGG - G</v>
          </cell>
          <cell r="C12409">
            <v>0</v>
          </cell>
          <cell r="D12409">
            <v>0</v>
          </cell>
          <cell r="E12409" t="str">
            <v>88</v>
          </cell>
        </row>
        <row r="12410">
          <cell r="A12410" t="str">
            <v>17588014100DME</v>
          </cell>
          <cell r="B12410" t="str">
            <v>URR - LC TTY CESSION   DME</v>
          </cell>
          <cell r="C12410">
            <v>0</v>
          </cell>
          <cell r="D12410">
            <v>-605.01</v>
          </cell>
          <cell r="E12410" t="str">
            <v>88</v>
          </cell>
        </row>
        <row r="12411">
          <cell r="A12411" t="str">
            <v>17588014100DWC</v>
          </cell>
          <cell r="B12411" t="str">
            <v>URR - LC TTY CESSION   DWC</v>
          </cell>
          <cell r="C12411">
            <v>0</v>
          </cell>
          <cell r="D12411">
            <v>0</v>
          </cell>
          <cell r="E12411" t="str">
            <v>88</v>
          </cell>
        </row>
        <row r="12412">
          <cell r="A12412" t="str">
            <v>17588015000AFR</v>
          </cell>
          <cell r="B12412" t="str">
            <v>Created during posting</v>
          </cell>
          <cell r="C12412">
            <v>0</v>
          </cell>
          <cell r="D12412">
            <v>0</v>
          </cell>
          <cell r="E12412" t="str">
            <v>88</v>
          </cell>
        </row>
        <row r="12413">
          <cell r="A12413" t="str">
            <v>17588015000DAR</v>
          </cell>
          <cell r="B12413" t="str">
            <v>Created during posting</v>
          </cell>
          <cell r="C12413">
            <v>0</v>
          </cell>
          <cell r="D12413">
            <v>0</v>
          </cell>
          <cell r="E12413" t="str">
            <v>88</v>
          </cell>
        </row>
        <row r="12414">
          <cell r="A12414" t="str">
            <v>17588024100AFR</v>
          </cell>
          <cell r="B12414" t="str">
            <v>URR - OS TTY CESSION   AFR</v>
          </cell>
          <cell r="C12414">
            <v>0</v>
          </cell>
          <cell r="D12414">
            <v>0</v>
          </cell>
          <cell r="E12414" t="str">
            <v>88</v>
          </cell>
        </row>
        <row r="12415">
          <cell r="A12415" t="str">
            <v>17588024100CDE</v>
          </cell>
          <cell r="B12415" t="str">
            <v>URR - OS TTY CESSION   CDE</v>
          </cell>
          <cell r="C12415">
            <v>0</v>
          </cell>
          <cell r="D12415">
            <v>0</v>
          </cell>
          <cell r="E12415" t="str">
            <v>88</v>
          </cell>
        </row>
        <row r="12416">
          <cell r="A12416" t="str">
            <v>17588024100CME</v>
          </cell>
          <cell r="B12416" t="str">
            <v>URR - OS TTY CESSION   CME</v>
          </cell>
          <cell r="C12416">
            <v>0</v>
          </cell>
          <cell r="D12416">
            <v>0</v>
          </cell>
          <cell r="E12416" t="str">
            <v>88</v>
          </cell>
        </row>
        <row r="12417">
          <cell r="A12417" t="str">
            <v>17588024100CPA</v>
          </cell>
          <cell r="B12417" t="str">
            <v>URR - OS TTY CESSION   CPA</v>
          </cell>
          <cell r="C12417">
            <v>0</v>
          </cell>
          <cell r="D12417">
            <v>0</v>
          </cell>
          <cell r="E12417" t="str">
            <v>88</v>
          </cell>
        </row>
        <row r="12418">
          <cell r="A12418" t="str">
            <v>17588024100CTP</v>
          </cell>
          <cell r="B12418" t="str">
            <v>URR - OS TTY CESSION   CTP</v>
          </cell>
          <cell r="C12418">
            <v>0</v>
          </cell>
          <cell r="D12418">
            <v>0</v>
          </cell>
          <cell r="E12418" t="str">
            <v>88</v>
          </cell>
        </row>
        <row r="12419">
          <cell r="A12419" t="str">
            <v>17588024100CTT</v>
          </cell>
          <cell r="B12419" t="str">
            <v>URR - OS TTY CESSION   CTT</v>
          </cell>
          <cell r="C12419">
            <v>0</v>
          </cell>
          <cell r="D12419">
            <v>0</v>
          </cell>
          <cell r="E12419" t="str">
            <v>88</v>
          </cell>
        </row>
        <row r="12420">
          <cell r="A12420" t="str">
            <v>17588024100DAR</v>
          </cell>
          <cell r="B12420" t="str">
            <v>URR - OS TTY CESSION   DAR</v>
          </cell>
          <cell r="C12420">
            <v>0</v>
          </cell>
          <cell r="D12420">
            <v>0</v>
          </cell>
          <cell r="E12420" t="str">
            <v>88</v>
          </cell>
        </row>
        <row r="12421">
          <cell r="A12421" t="str">
            <v>17588024100DEL</v>
          </cell>
          <cell r="B12421" t="str">
            <v>URR - OS TTY CESSION   DEL</v>
          </cell>
          <cell r="C12421">
            <v>0</v>
          </cell>
          <cell r="D12421">
            <v>0</v>
          </cell>
          <cell r="E12421" t="str">
            <v>88</v>
          </cell>
        </row>
        <row r="12422">
          <cell r="A12422" t="str">
            <v>17588024100DME</v>
          </cell>
          <cell r="B12422" t="str">
            <v>URR - OS TTY CESSION   DME</v>
          </cell>
          <cell r="C12422">
            <v>0</v>
          </cell>
          <cell r="D12422">
            <v>0</v>
          </cell>
          <cell r="E12422" t="str">
            <v>88</v>
          </cell>
        </row>
        <row r="12423">
          <cell r="A12423" t="str">
            <v>17588024100DWC</v>
          </cell>
          <cell r="B12423" t="str">
            <v>URR - OS TTY CESSION   DWC</v>
          </cell>
          <cell r="C12423">
            <v>0</v>
          </cell>
          <cell r="D12423">
            <v>0</v>
          </cell>
          <cell r="E12423" t="str">
            <v>88</v>
          </cell>
        </row>
        <row r="12424">
          <cell r="A12424" t="str">
            <v>17588024100ECW</v>
          </cell>
          <cell r="B12424" t="str">
            <v>Created during posting</v>
          </cell>
          <cell r="C12424">
            <v>0</v>
          </cell>
          <cell r="D12424">
            <v>0</v>
          </cell>
          <cell r="E12424" t="str">
            <v>88</v>
          </cell>
        </row>
        <row r="12425">
          <cell r="A12425" t="str">
            <v>17588024100EMD</v>
          </cell>
          <cell r="B12425" t="str">
            <v>URR - OS TTY CESSION   EMD</v>
          </cell>
          <cell r="C12425">
            <v>0</v>
          </cell>
          <cell r="D12425">
            <v>0</v>
          </cell>
          <cell r="E12425" t="str">
            <v>88</v>
          </cell>
        </row>
        <row r="12426">
          <cell r="A12426" t="str">
            <v>17588024100EPL</v>
          </cell>
          <cell r="B12426" t="str">
            <v>URR - OS TTY CESSION   EPL</v>
          </cell>
          <cell r="C12426">
            <v>0</v>
          </cell>
          <cell r="D12426">
            <v>0</v>
          </cell>
          <cell r="E12426" t="str">
            <v>88</v>
          </cell>
        </row>
        <row r="12427">
          <cell r="A12427" t="str">
            <v>17588024100FMR</v>
          </cell>
          <cell r="B12427" t="str">
            <v>URR - OS TTY CESSION   FMR</v>
          </cell>
          <cell r="C12427">
            <v>0</v>
          </cell>
          <cell r="D12427">
            <v>0</v>
          </cell>
          <cell r="E12427" t="str">
            <v>88</v>
          </cell>
        </row>
        <row r="12428">
          <cell r="A12428" t="str">
            <v>17588024100OWD</v>
          </cell>
          <cell r="B12428" t="str">
            <v>URR - OS TTY CESSION   M OTHER</v>
          </cell>
          <cell r="C12428">
            <v>0</v>
          </cell>
          <cell r="D12428">
            <v>0</v>
          </cell>
          <cell r="E12428" t="str">
            <v>88</v>
          </cell>
        </row>
        <row r="12429">
          <cell r="A12429" t="str">
            <v>17588025000DAR</v>
          </cell>
          <cell r="B12429" t="str">
            <v>Created during posting</v>
          </cell>
          <cell r="C12429">
            <v>0</v>
          </cell>
          <cell r="D12429">
            <v>0</v>
          </cell>
          <cell r="E12429" t="str">
            <v>88</v>
          </cell>
        </row>
        <row r="12430">
          <cell r="A12430" t="str">
            <v>17688014000ABF</v>
          </cell>
          <cell r="B12430" t="str">
            <v>Created during posting</v>
          </cell>
          <cell r="C12430">
            <v>0</v>
          </cell>
          <cell r="D12430">
            <v>-3511.93</v>
          </cell>
          <cell r="E12430" t="str">
            <v>88</v>
          </cell>
        </row>
        <row r="12431">
          <cell r="A12431" t="str">
            <v>17688014000ACF</v>
          </cell>
          <cell r="B12431" t="str">
            <v>Created during posting</v>
          </cell>
          <cell r="C12431">
            <v>0</v>
          </cell>
          <cell r="D12431">
            <v>-2884.92</v>
          </cell>
          <cell r="E12431" t="str">
            <v>88</v>
          </cell>
        </row>
        <row r="12432">
          <cell r="A12432" t="str">
            <v>17688014000ACL</v>
          </cell>
          <cell r="B12432" t="str">
            <v>URR - MNRB VC          ACL</v>
          </cell>
          <cell r="C12432">
            <v>0</v>
          </cell>
          <cell r="D12432">
            <v>0</v>
          </cell>
          <cell r="E12432" t="str">
            <v>88</v>
          </cell>
        </row>
        <row r="12433">
          <cell r="A12433" t="str">
            <v>17688014000ACT</v>
          </cell>
          <cell r="B12433" t="str">
            <v>URR - MNRB VC          ACT</v>
          </cell>
          <cell r="C12433">
            <v>0</v>
          </cell>
          <cell r="D12433">
            <v>83491.92</v>
          </cell>
          <cell r="E12433" t="str">
            <v>88</v>
          </cell>
        </row>
        <row r="12434">
          <cell r="A12434" t="str">
            <v>17688014000AFC</v>
          </cell>
          <cell r="B12434" t="str">
            <v>URR - MNRB VC          CROP</v>
          </cell>
          <cell r="C12434">
            <v>0</v>
          </cell>
          <cell r="D12434">
            <v>0</v>
          </cell>
          <cell r="E12434" t="str">
            <v>88</v>
          </cell>
        </row>
        <row r="12435">
          <cell r="A12435" t="str">
            <v>17688014000AFR</v>
          </cell>
          <cell r="B12435" t="str">
            <v>URR - MNRB VC          AFR</v>
          </cell>
          <cell r="C12435">
            <v>0</v>
          </cell>
          <cell r="D12435">
            <v>2508.48</v>
          </cell>
          <cell r="E12435" t="str">
            <v>88</v>
          </cell>
        </row>
        <row r="12436">
          <cell r="A12436" t="str">
            <v>17688014000AHB</v>
          </cell>
          <cell r="B12436" t="str">
            <v>URR - MNRB VC          AHB</v>
          </cell>
          <cell r="C12436">
            <v>0</v>
          </cell>
          <cell r="D12436">
            <v>5788.71</v>
          </cell>
          <cell r="E12436" t="str">
            <v>88</v>
          </cell>
        </row>
        <row r="12437">
          <cell r="A12437" t="str">
            <v>17688014000AHC</v>
          </cell>
          <cell r="B12437" t="str">
            <v>URR - MNRB VC          AHC</v>
          </cell>
          <cell r="C12437">
            <v>0</v>
          </cell>
          <cell r="D12437">
            <v>31.98</v>
          </cell>
          <cell r="E12437" t="str">
            <v>88</v>
          </cell>
        </row>
        <row r="12438">
          <cell r="A12438" t="str">
            <v>17688014000CAL</v>
          </cell>
          <cell r="B12438" t="str">
            <v>URR - MNRB VC          CAL</v>
          </cell>
          <cell r="C12438">
            <v>0</v>
          </cell>
          <cell r="D12438">
            <v>0</v>
          </cell>
          <cell r="E12438" t="str">
            <v>88</v>
          </cell>
        </row>
        <row r="12439">
          <cell r="A12439" t="str">
            <v>17688014000CDE</v>
          </cell>
          <cell r="B12439" t="str">
            <v>URR - MNRB VC          CDE</v>
          </cell>
          <cell r="C12439">
            <v>0</v>
          </cell>
          <cell r="D12439">
            <v>8245.4</v>
          </cell>
          <cell r="E12439" t="str">
            <v>88</v>
          </cell>
        </row>
        <row r="12440">
          <cell r="A12440" t="str">
            <v>17688014000CDM</v>
          </cell>
          <cell r="B12440" t="str">
            <v>URR - MNRB VC CESSION - CDM</v>
          </cell>
          <cell r="C12440">
            <v>0</v>
          </cell>
          <cell r="D12440">
            <v>-754.88</v>
          </cell>
          <cell r="E12440" t="str">
            <v>88</v>
          </cell>
        </row>
        <row r="12441">
          <cell r="A12441" t="str">
            <v>17688014000CGG</v>
          </cell>
          <cell r="B12441" t="str">
            <v>URR - MNRB VC          CGG</v>
          </cell>
          <cell r="C12441">
            <v>0</v>
          </cell>
          <cell r="D12441">
            <v>16048.08</v>
          </cell>
          <cell r="E12441" t="str">
            <v>88</v>
          </cell>
        </row>
        <row r="12442">
          <cell r="A12442" t="str">
            <v>17688014000CGS</v>
          </cell>
          <cell r="B12442" t="str">
            <v>URR - MNRB VC          CGS</v>
          </cell>
          <cell r="C12442">
            <v>0</v>
          </cell>
          <cell r="D12442">
            <v>0</v>
          </cell>
          <cell r="E12442" t="str">
            <v>88</v>
          </cell>
        </row>
        <row r="12443">
          <cell r="A12443" t="str">
            <v>17688014000CHS</v>
          </cell>
          <cell r="B12443" t="str">
            <v>URR - MNRB VC - CHS</v>
          </cell>
          <cell r="C12443">
            <v>0</v>
          </cell>
          <cell r="D12443">
            <v>-790.11</v>
          </cell>
          <cell r="E12443" t="str">
            <v>88</v>
          </cell>
        </row>
        <row r="12444">
          <cell r="A12444" t="str">
            <v>17688014000CME</v>
          </cell>
          <cell r="B12444" t="str">
            <v>URR - MNRB VC          CME</v>
          </cell>
          <cell r="C12444">
            <v>0</v>
          </cell>
          <cell r="D12444">
            <v>884.03</v>
          </cell>
          <cell r="E12444" t="str">
            <v>88</v>
          </cell>
        </row>
        <row r="12445">
          <cell r="A12445" t="str">
            <v>17688014000COP</v>
          </cell>
          <cell r="B12445" t="str">
            <v>Created during posting</v>
          </cell>
          <cell r="C12445">
            <v>0</v>
          </cell>
          <cell r="D12445">
            <v>0.51</v>
          </cell>
          <cell r="E12445" t="str">
            <v>88</v>
          </cell>
        </row>
        <row r="12446">
          <cell r="A12446" t="str">
            <v>17688014000CPA</v>
          </cell>
          <cell r="B12446" t="str">
            <v>URR - MNRB VC          CPA</v>
          </cell>
          <cell r="C12446">
            <v>0</v>
          </cell>
          <cell r="D12446">
            <v>1099.78</v>
          </cell>
          <cell r="E12446" t="str">
            <v>88</v>
          </cell>
        </row>
        <row r="12447">
          <cell r="A12447" t="str">
            <v>17688014000CPC</v>
          </cell>
          <cell r="B12447" t="str">
            <v>URR - MNRB V CESSION - CPC</v>
          </cell>
          <cell r="C12447">
            <v>0</v>
          </cell>
          <cell r="D12447">
            <v>-336.48</v>
          </cell>
          <cell r="E12447" t="str">
            <v>88</v>
          </cell>
        </row>
        <row r="12448">
          <cell r="A12448" t="str">
            <v>17688014000CTA</v>
          </cell>
          <cell r="B12448" t="str">
            <v>URR - MNRB VC          CTA</v>
          </cell>
          <cell r="C12448">
            <v>0</v>
          </cell>
          <cell r="D12448">
            <v>-48.36</v>
          </cell>
          <cell r="E12448" t="str">
            <v>88</v>
          </cell>
        </row>
        <row r="12449">
          <cell r="A12449" t="str">
            <v>17688014000CTC</v>
          </cell>
          <cell r="B12449" t="str">
            <v>URR - MNRB VC          CTC</v>
          </cell>
          <cell r="C12449">
            <v>0</v>
          </cell>
          <cell r="D12449">
            <v>0</v>
          </cell>
          <cell r="E12449" t="str">
            <v>88</v>
          </cell>
        </row>
        <row r="12450">
          <cell r="A12450" t="str">
            <v>17688014000CTP</v>
          </cell>
          <cell r="B12450" t="str">
            <v>URR - MNRB VC          CTP</v>
          </cell>
          <cell r="C12450">
            <v>0</v>
          </cell>
          <cell r="D12450">
            <v>2.17</v>
          </cell>
          <cell r="E12450" t="str">
            <v>88</v>
          </cell>
        </row>
        <row r="12451">
          <cell r="A12451" t="str">
            <v>17688014000CTT</v>
          </cell>
          <cell r="B12451" t="str">
            <v>URR - MNRB VC          CTT</v>
          </cell>
          <cell r="C12451">
            <v>0</v>
          </cell>
          <cell r="D12451">
            <v>1602.82</v>
          </cell>
          <cell r="E12451" t="str">
            <v>88</v>
          </cell>
        </row>
        <row r="12452">
          <cell r="A12452" t="str">
            <v>17688014000DAR</v>
          </cell>
          <cell r="B12452" t="str">
            <v>URR - MNRB VC          DAR</v>
          </cell>
          <cell r="C12452">
            <v>0</v>
          </cell>
          <cell r="D12452">
            <v>473.47</v>
          </cell>
          <cell r="E12452" t="str">
            <v>88</v>
          </cell>
        </row>
        <row r="12453">
          <cell r="A12453" t="str">
            <v>17688014000DBB</v>
          </cell>
          <cell r="B12453" t="str">
            <v>URR - MNRB VC          DBB</v>
          </cell>
          <cell r="C12453">
            <v>0</v>
          </cell>
          <cell r="D12453">
            <v>8307.27</v>
          </cell>
          <cell r="E12453" t="str">
            <v>88</v>
          </cell>
        </row>
        <row r="12454">
          <cell r="A12454" t="str">
            <v>17688014000DCP</v>
          </cell>
          <cell r="B12454" t="str">
            <v>URR - MNRB VC          DCP</v>
          </cell>
          <cell r="C12454">
            <v>0</v>
          </cell>
          <cell r="D12454">
            <v>314.20999999999998</v>
          </cell>
          <cell r="E12454" t="str">
            <v>88</v>
          </cell>
        </row>
        <row r="12455">
          <cell r="A12455" t="str">
            <v>17688014000DCT</v>
          </cell>
          <cell r="B12455" t="str">
            <v>URR - MNRB VC          DCT</v>
          </cell>
          <cell r="C12455">
            <v>0</v>
          </cell>
          <cell r="D12455">
            <v>645.15</v>
          </cell>
          <cell r="E12455" t="str">
            <v>88</v>
          </cell>
        </row>
        <row r="12456">
          <cell r="A12456" t="str">
            <v>17688014000DEL</v>
          </cell>
          <cell r="B12456" t="str">
            <v>URR - MNRB VC          DEL</v>
          </cell>
          <cell r="C12456">
            <v>0</v>
          </cell>
          <cell r="D12456">
            <v>0</v>
          </cell>
          <cell r="E12456" t="str">
            <v>88</v>
          </cell>
        </row>
        <row r="12457">
          <cell r="A12457" t="str">
            <v>17688014000DEQ</v>
          </cell>
          <cell r="B12457" t="str">
            <v>Created during posting</v>
          </cell>
          <cell r="C12457">
            <v>0</v>
          </cell>
          <cell r="D12457">
            <v>-148.15</v>
          </cell>
          <cell r="E12457" t="str">
            <v>88</v>
          </cell>
        </row>
        <row r="12458">
          <cell r="A12458" t="str">
            <v>17688014000DFG</v>
          </cell>
          <cell r="B12458" t="str">
            <v>URR - MNRB VC          DFG</v>
          </cell>
          <cell r="C12458">
            <v>0</v>
          </cell>
          <cell r="D12458">
            <v>27.79</v>
          </cell>
          <cell r="E12458" t="str">
            <v>88</v>
          </cell>
        </row>
        <row r="12459">
          <cell r="A12459" t="str">
            <v>17688014000DFW</v>
          </cell>
          <cell r="B12459" t="str">
            <v>URR - MNRB VC - DFW</v>
          </cell>
          <cell r="C12459">
            <v>0</v>
          </cell>
          <cell r="D12459">
            <v>-4358.6000000000004</v>
          </cell>
          <cell r="E12459" t="str">
            <v>88</v>
          </cell>
        </row>
        <row r="12460">
          <cell r="A12460" t="str">
            <v>17688014000DGR</v>
          </cell>
          <cell r="B12460" t="str">
            <v>URR - MNRB VC          DGR</v>
          </cell>
          <cell r="C12460">
            <v>0</v>
          </cell>
          <cell r="D12460">
            <v>21.25</v>
          </cell>
          <cell r="E12460" t="str">
            <v>88</v>
          </cell>
        </row>
        <row r="12461">
          <cell r="A12461" t="str">
            <v>17688014000DME</v>
          </cell>
          <cell r="B12461" t="str">
            <v>URR - MNRB VC          DME</v>
          </cell>
          <cell r="C12461">
            <v>0</v>
          </cell>
          <cell r="D12461">
            <v>2608.81</v>
          </cell>
          <cell r="E12461" t="str">
            <v>88</v>
          </cell>
        </row>
        <row r="12462">
          <cell r="A12462" t="str">
            <v>17688014000DPA</v>
          </cell>
          <cell r="B12462" t="str">
            <v>URR - MNRB VC          DPA</v>
          </cell>
          <cell r="C12462">
            <v>0</v>
          </cell>
          <cell r="D12462">
            <v>4.2699999999999996</v>
          </cell>
          <cell r="E12462" t="str">
            <v>88</v>
          </cell>
        </row>
        <row r="12463">
          <cell r="A12463" t="str">
            <v>17688014000DPG</v>
          </cell>
          <cell r="B12463" t="str">
            <v>URR - MNRB VC          DPG</v>
          </cell>
          <cell r="C12463">
            <v>0</v>
          </cell>
          <cell r="D12463">
            <v>-11.66</v>
          </cell>
          <cell r="E12463" t="str">
            <v>88</v>
          </cell>
        </row>
        <row r="12464">
          <cell r="A12464" t="str">
            <v>17688014000DPL</v>
          </cell>
          <cell r="B12464" t="str">
            <v>URR - MNRB VC          DPL</v>
          </cell>
          <cell r="C12464">
            <v>0</v>
          </cell>
          <cell r="D12464">
            <v>27.78</v>
          </cell>
          <cell r="E12464" t="str">
            <v>88</v>
          </cell>
        </row>
        <row r="12465">
          <cell r="A12465" t="str">
            <v>17688014000DPU</v>
          </cell>
          <cell r="B12465" t="str">
            <v>URR - MNRB VC          DPU</v>
          </cell>
          <cell r="C12465">
            <v>0</v>
          </cell>
          <cell r="D12465">
            <v>4336.38</v>
          </cell>
          <cell r="E12465" t="str">
            <v>88</v>
          </cell>
        </row>
        <row r="12466">
          <cell r="A12466" t="str">
            <v>17688014000DWC</v>
          </cell>
          <cell r="B12466" t="str">
            <v>URR - MNRB VC          DWC</v>
          </cell>
          <cell r="C12466">
            <v>0</v>
          </cell>
          <cell r="D12466">
            <v>9392.33</v>
          </cell>
          <cell r="E12466" t="str">
            <v>88</v>
          </cell>
        </row>
        <row r="12467">
          <cell r="A12467" t="str">
            <v>17688014000EAB</v>
          </cell>
          <cell r="B12467" t="str">
            <v>URR - MNRB VC          ADVANCE</v>
          </cell>
          <cell r="C12467">
            <v>0</v>
          </cell>
          <cell r="D12467">
            <v>0</v>
          </cell>
          <cell r="E12467" t="str">
            <v>88</v>
          </cell>
        </row>
        <row r="12468">
          <cell r="A12468" t="str">
            <v>17688014000EBC</v>
          </cell>
          <cell r="B12468" t="str">
            <v>URR - MNRB VC CESSION - EBC</v>
          </cell>
          <cell r="C12468">
            <v>0</v>
          </cell>
          <cell r="D12468">
            <v>-480.51</v>
          </cell>
          <cell r="E12468" t="str">
            <v>88</v>
          </cell>
        </row>
        <row r="12469">
          <cell r="A12469" t="str">
            <v>17688014000ECI</v>
          </cell>
          <cell r="B12469" t="str">
            <v>URR - MNRB VC          ECI</v>
          </cell>
          <cell r="C12469">
            <v>0</v>
          </cell>
          <cell r="D12469">
            <v>534.39</v>
          </cell>
          <cell r="E12469" t="str">
            <v>88</v>
          </cell>
        </row>
        <row r="12470">
          <cell r="A12470" t="str">
            <v>17688014000ECM</v>
          </cell>
          <cell r="B12470" t="str">
            <v>URR - MNRB VC          EPL - L</v>
          </cell>
          <cell r="C12470">
            <v>0</v>
          </cell>
          <cell r="D12470">
            <v>-363.76</v>
          </cell>
          <cell r="E12470" t="str">
            <v>88</v>
          </cell>
        </row>
        <row r="12471">
          <cell r="A12471" t="str">
            <v>17688014000ECW</v>
          </cell>
          <cell r="B12471" t="str">
            <v>Created during posting</v>
          </cell>
          <cell r="C12471">
            <v>0</v>
          </cell>
          <cell r="D12471">
            <v>0</v>
          </cell>
          <cell r="E12471" t="str">
            <v>88</v>
          </cell>
        </row>
        <row r="12472">
          <cell r="A12472" t="str">
            <v>17688014000EC1</v>
          </cell>
          <cell r="B12472" t="str">
            <v>Created during posting</v>
          </cell>
          <cell r="C12472">
            <v>0</v>
          </cell>
          <cell r="D12472">
            <v>-55.62</v>
          </cell>
          <cell r="E12472" t="str">
            <v>88</v>
          </cell>
        </row>
        <row r="12473">
          <cell r="A12473" t="str">
            <v>17688014000EEA</v>
          </cell>
          <cell r="B12473" t="str">
            <v>URR - MNRB VC          EEA</v>
          </cell>
          <cell r="C12473">
            <v>0</v>
          </cell>
          <cell r="D12473">
            <v>-68.760000000000005</v>
          </cell>
          <cell r="E12473" t="str">
            <v>88</v>
          </cell>
        </row>
        <row r="12474">
          <cell r="A12474" t="str">
            <v>17688014000EFW</v>
          </cell>
          <cell r="B12474" t="str">
            <v>URR - MNRB VC CESSION - EFW</v>
          </cell>
          <cell r="C12474">
            <v>0</v>
          </cell>
          <cell r="D12474">
            <v>-783.37</v>
          </cell>
          <cell r="E12474" t="str">
            <v>88</v>
          </cell>
        </row>
        <row r="12475">
          <cell r="A12475" t="str">
            <v>17688014000EMD</v>
          </cell>
          <cell r="B12475" t="str">
            <v>URR - MNRB VC          EMD</v>
          </cell>
          <cell r="C12475">
            <v>0</v>
          </cell>
          <cell r="D12475">
            <v>19069.330000000002</v>
          </cell>
          <cell r="E12475" t="str">
            <v>88</v>
          </cell>
        </row>
        <row r="12476">
          <cell r="A12476" t="str">
            <v>17688014000EMG</v>
          </cell>
          <cell r="B12476" t="str">
            <v>URR - MNRB VC CESSION - EMG</v>
          </cell>
          <cell r="C12476">
            <v>0</v>
          </cell>
          <cell r="D12476">
            <v>-2.2400000000000002</v>
          </cell>
          <cell r="E12476" t="str">
            <v>88</v>
          </cell>
        </row>
        <row r="12477">
          <cell r="A12477" t="str">
            <v>17688014000EOB</v>
          </cell>
          <cell r="B12477" t="str">
            <v>URR - MNRB VC          SG OTH</v>
          </cell>
          <cell r="C12477">
            <v>0</v>
          </cell>
          <cell r="D12477">
            <v>-10510.71</v>
          </cell>
          <cell r="E12477" t="str">
            <v>88</v>
          </cell>
        </row>
        <row r="12478">
          <cell r="A12478" t="str">
            <v>17688014000EPB</v>
          </cell>
          <cell r="B12478" t="str">
            <v>URR - MNRB VC          PERFORM</v>
          </cell>
          <cell r="C12478">
            <v>0</v>
          </cell>
          <cell r="D12478">
            <v>-16.329999999999998</v>
          </cell>
          <cell r="E12478" t="str">
            <v>88</v>
          </cell>
        </row>
        <row r="12479">
          <cell r="A12479" t="str">
            <v>17688014000EPL</v>
          </cell>
          <cell r="B12479" t="str">
            <v>URR - MNRB VC          EPL</v>
          </cell>
          <cell r="C12479">
            <v>0</v>
          </cell>
          <cell r="D12479">
            <v>3322.3</v>
          </cell>
          <cell r="E12479" t="str">
            <v>88</v>
          </cell>
        </row>
        <row r="12480">
          <cell r="A12480" t="str">
            <v>17688014000FHL</v>
          </cell>
          <cell r="B12480" t="str">
            <v>URR - MNRB VC          FHL</v>
          </cell>
          <cell r="C12480">
            <v>0</v>
          </cell>
          <cell r="D12480">
            <v>0</v>
          </cell>
          <cell r="E12480" t="str">
            <v>88</v>
          </cell>
        </row>
        <row r="12481">
          <cell r="A12481" t="str">
            <v>17688014000FIR</v>
          </cell>
          <cell r="B12481" t="str">
            <v>Created during posting</v>
          </cell>
          <cell r="C12481">
            <v>-0.73</v>
          </cell>
          <cell r="D12481">
            <v>-6.19</v>
          </cell>
          <cell r="E12481" t="str">
            <v>88</v>
          </cell>
        </row>
        <row r="12482">
          <cell r="A12482" t="str">
            <v>17688014000FMR</v>
          </cell>
          <cell r="B12482" t="str">
            <v>URR - MNRB VC          FMR</v>
          </cell>
          <cell r="C12482">
            <v>0</v>
          </cell>
          <cell r="D12482">
            <v>10153.17</v>
          </cell>
          <cell r="E12482" t="str">
            <v>88</v>
          </cell>
        </row>
        <row r="12483">
          <cell r="A12483" t="str">
            <v>17688014000FSD</v>
          </cell>
          <cell r="B12483" t="str">
            <v>Created during posting</v>
          </cell>
          <cell r="C12483">
            <v>0</v>
          </cell>
          <cell r="D12483">
            <v>0</v>
          </cell>
          <cell r="E12483" t="str">
            <v>88</v>
          </cell>
        </row>
        <row r="12484">
          <cell r="A12484" t="str">
            <v>17688014000FWR</v>
          </cell>
          <cell r="B12484" t="str">
            <v>Created during posting</v>
          </cell>
          <cell r="C12484">
            <v>0</v>
          </cell>
          <cell r="D12484">
            <v>0</v>
          </cell>
          <cell r="E12484" t="str">
            <v>88</v>
          </cell>
        </row>
        <row r="12485">
          <cell r="A12485" t="str">
            <v>17688014000OWD</v>
          </cell>
          <cell r="B12485" t="str">
            <v>URR - MNRB VC          OWD</v>
          </cell>
          <cell r="C12485">
            <v>0</v>
          </cell>
          <cell r="D12485">
            <v>629357.35</v>
          </cell>
          <cell r="E12485" t="str">
            <v>88</v>
          </cell>
        </row>
        <row r="12486">
          <cell r="A12486" t="str">
            <v>17688014000TPD</v>
          </cell>
          <cell r="B12486" t="str">
            <v>URR - MNRB VC          TPD</v>
          </cell>
          <cell r="C12486">
            <v>0</v>
          </cell>
          <cell r="D12486">
            <v>14986.02</v>
          </cell>
          <cell r="E12486" t="str">
            <v>88</v>
          </cell>
        </row>
        <row r="12487">
          <cell r="A12487" t="str">
            <v>17688014100ABF</v>
          </cell>
          <cell r="B12487" t="str">
            <v>Created during posting</v>
          </cell>
          <cell r="C12487">
            <v>0</v>
          </cell>
          <cell r="D12487">
            <v>0</v>
          </cell>
          <cell r="E12487" t="str">
            <v>88</v>
          </cell>
        </row>
        <row r="12488">
          <cell r="A12488" t="str">
            <v>17688014100AFR</v>
          </cell>
          <cell r="B12488" t="str">
            <v>URR - LC TTY CESSION   AFR</v>
          </cell>
          <cell r="C12488">
            <v>0</v>
          </cell>
          <cell r="D12488">
            <v>0</v>
          </cell>
          <cell r="E12488" t="str">
            <v>88</v>
          </cell>
        </row>
        <row r="12489">
          <cell r="A12489" t="str">
            <v>17688014100AHB</v>
          </cell>
          <cell r="B12489" t="str">
            <v>URR - LC TTY CESSION   AHB</v>
          </cell>
          <cell r="C12489">
            <v>0</v>
          </cell>
          <cell r="D12489">
            <v>100.54</v>
          </cell>
          <cell r="E12489" t="str">
            <v>88</v>
          </cell>
        </row>
        <row r="12490">
          <cell r="A12490" t="str">
            <v>17688014100AHC</v>
          </cell>
          <cell r="B12490" t="str">
            <v>URR - LC TTY CESSION   AHC</v>
          </cell>
          <cell r="C12490">
            <v>0</v>
          </cell>
          <cell r="D12490">
            <v>-26.63</v>
          </cell>
          <cell r="E12490" t="str">
            <v>88</v>
          </cell>
        </row>
        <row r="12491">
          <cell r="A12491" t="str">
            <v>17688014100ECM</v>
          </cell>
          <cell r="B12491" t="str">
            <v>URR - LC TTY CESSION   EPL - L</v>
          </cell>
          <cell r="C12491">
            <v>0</v>
          </cell>
          <cell r="D12491">
            <v>0</v>
          </cell>
          <cell r="E12491" t="str">
            <v>88</v>
          </cell>
        </row>
        <row r="12492">
          <cell r="A12492" t="str">
            <v>17688014100ECW</v>
          </cell>
          <cell r="B12492" t="str">
            <v>Created during posting</v>
          </cell>
          <cell r="C12492">
            <v>0</v>
          </cell>
          <cell r="D12492">
            <v>0</v>
          </cell>
          <cell r="E12492" t="str">
            <v>88</v>
          </cell>
        </row>
        <row r="12493">
          <cell r="A12493" t="str">
            <v>17688014100EMD</v>
          </cell>
          <cell r="B12493" t="str">
            <v>URR - LC TTY CESSION   EMD - M</v>
          </cell>
          <cell r="C12493">
            <v>0</v>
          </cell>
          <cell r="D12493">
            <v>-1640.54</v>
          </cell>
          <cell r="E12493" t="str">
            <v>88</v>
          </cell>
        </row>
        <row r="12494">
          <cell r="A12494" t="str">
            <v>17688014100EOB</v>
          </cell>
          <cell r="B12494" t="str">
            <v>URR - LC TTY CESSION   SG OTH</v>
          </cell>
          <cell r="C12494">
            <v>0</v>
          </cell>
          <cell r="D12494">
            <v>-10510.71</v>
          </cell>
          <cell r="E12494" t="str">
            <v>88</v>
          </cell>
        </row>
        <row r="12495">
          <cell r="A12495" t="str">
            <v>17688014100EPB</v>
          </cell>
          <cell r="B12495" t="str">
            <v>URR - LC TTY CESSION   PERFORM</v>
          </cell>
          <cell r="C12495">
            <v>0</v>
          </cell>
          <cell r="D12495">
            <v>0</v>
          </cell>
          <cell r="E12495" t="str">
            <v>88</v>
          </cell>
        </row>
        <row r="12496">
          <cell r="A12496" t="str">
            <v>17688014100EPL</v>
          </cell>
          <cell r="B12496" t="str">
            <v>URR - LC TTY CESSION   EPL - L</v>
          </cell>
          <cell r="C12496">
            <v>0</v>
          </cell>
          <cell r="D12496">
            <v>-18.399999999999999</v>
          </cell>
          <cell r="E12496" t="str">
            <v>88</v>
          </cell>
        </row>
        <row r="12497">
          <cell r="A12497" t="str">
            <v>17688014200AHB</v>
          </cell>
          <cell r="B12497" t="str">
            <v>Created during posting</v>
          </cell>
          <cell r="C12497">
            <v>0</v>
          </cell>
          <cell r="D12497">
            <v>0</v>
          </cell>
          <cell r="E12497" t="str">
            <v>88</v>
          </cell>
        </row>
        <row r="12498">
          <cell r="A12498" t="str">
            <v>17688015000ACT</v>
          </cell>
          <cell r="B12498" t="str">
            <v>Created during posting</v>
          </cell>
          <cell r="C12498">
            <v>0</v>
          </cell>
          <cell r="D12498">
            <v>7.97</v>
          </cell>
          <cell r="E12498" t="str">
            <v>88</v>
          </cell>
        </row>
        <row r="12499">
          <cell r="A12499" t="str">
            <v>17688015000EMD</v>
          </cell>
          <cell r="B12499" t="str">
            <v>URR - LC FAC CESSION - EMD</v>
          </cell>
          <cell r="C12499">
            <v>0</v>
          </cell>
          <cell r="D12499">
            <v>-7561.78</v>
          </cell>
          <cell r="E12499" t="str">
            <v>88</v>
          </cell>
        </row>
        <row r="12500">
          <cell r="A12500" t="str">
            <v>17688015000EOB</v>
          </cell>
          <cell r="B12500" t="str">
            <v>URR - LC FAC CESSION - EOB</v>
          </cell>
          <cell r="C12500">
            <v>0</v>
          </cell>
          <cell r="D12500">
            <v>-61322.34</v>
          </cell>
          <cell r="E12500" t="str">
            <v>88</v>
          </cell>
        </row>
        <row r="12501">
          <cell r="A12501" t="str">
            <v>17688015000EPL</v>
          </cell>
          <cell r="B12501" t="str">
            <v>URR - LC FAC CESSION - EPL</v>
          </cell>
          <cell r="C12501">
            <v>0</v>
          </cell>
          <cell r="D12501">
            <v>-916.66</v>
          </cell>
          <cell r="E12501" t="str">
            <v>88</v>
          </cell>
        </row>
        <row r="12502">
          <cell r="A12502" t="str">
            <v>17688015000FMR</v>
          </cell>
          <cell r="B12502" t="str">
            <v>Created during posting</v>
          </cell>
          <cell r="C12502">
            <v>0</v>
          </cell>
          <cell r="D12502">
            <v>14.19</v>
          </cell>
          <cell r="E12502" t="str">
            <v>88</v>
          </cell>
        </row>
        <row r="12503">
          <cell r="A12503" t="str">
            <v>17688015000OWD</v>
          </cell>
          <cell r="B12503" t="str">
            <v>Created during posting</v>
          </cell>
          <cell r="C12503">
            <v>0</v>
          </cell>
          <cell r="D12503">
            <v>166.99</v>
          </cell>
          <cell r="E12503" t="str">
            <v>88</v>
          </cell>
        </row>
        <row r="12504">
          <cell r="A12504" t="str">
            <v>17688015000TPD</v>
          </cell>
          <cell r="B12504" t="str">
            <v>Created during posting</v>
          </cell>
          <cell r="C12504">
            <v>0</v>
          </cell>
          <cell r="D12504">
            <v>1.59</v>
          </cell>
          <cell r="E12504" t="str">
            <v>88</v>
          </cell>
        </row>
        <row r="12505">
          <cell r="A12505" t="str">
            <v>17688024100AFR</v>
          </cell>
          <cell r="B12505" t="str">
            <v>URR - OS TTY CESSION   AFR</v>
          </cell>
          <cell r="C12505">
            <v>0</v>
          </cell>
          <cell r="D12505">
            <v>0</v>
          </cell>
          <cell r="E12505" t="str">
            <v>88</v>
          </cell>
        </row>
        <row r="12506">
          <cell r="A12506" t="str">
            <v>17688024100CPA</v>
          </cell>
          <cell r="B12506" t="str">
            <v>URR - OS TTY CESSION   CPA</v>
          </cell>
          <cell r="C12506">
            <v>0</v>
          </cell>
          <cell r="D12506">
            <v>0</v>
          </cell>
          <cell r="E12506" t="str">
            <v>88</v>
          </cell>
        </row>
        <row r="12507">
          <cell r="A12507" t="str">
            <v>17688024100DAR</v>
          </cell>
          <cell r="B12507" t="str">
            <v>URR - OS TTY CESSION   DAR</v>
          </cell>
          <cell r="C12507">
            <v>0</v>
          </cell>
          <cell r="D12507">
            <v>0</v>
          </cell>
          <cell r="E12507" t="str">
            <v>88</v>
          </cell>
        </row>
        <row r="12508">
          <cell r="A12508" t="str">
            <v>17688024100DEL</v>
          </cell>
          <cell r="B12508" t="str">
            <v>URR - OS TTY CESSION   DEL</v>
          </cell>
          <cell r="C12508">
            <v>0</v>
          </cell>
          <cell r="D12508">
            <v>0</v>
          </cell>
          <cell r="E12508" t="str">
            <v>88</v>
          </cell>
        </row>
        <row r="12509">
          <cell r="A12509" t="str">
            <v>17688024100DWC</v>
          </cell>
          <cell r="B12509" t="str">
            <v>URR - OS TTY CESSION   DWC</v>
          </cell>
          <cell r="C12509">
            <v>0</v>
          </cell>
          <cell r="D12509">
            <v>0</v>
          </cell>
          <cell r="E12509" t="str">
            <v>88</v>
          </cell>
        </row>
        <row r="12510">
          <cell r="A12510" t="str">
            <v>17688024100ECI</v>
          </cell>
          <cell r="B12510" t="str">
            <v>URR - OS TTY CESSION   ECI</v>
          </cell>
          <cell r="C12510">
            <v>0</v>
          </cell>
          <cell r="D12510">
            <v>-71.73</v>
          </cell>
          <cell r="E12510" t="str">
            <v>88</v>
          </cell>
        </row>
        <row r="12511">
          <cell r="A12511" t="str">
            <v>17688024100ECW</v>
          </cell>
          <cell r="B12511" t="str">
            <v>Created during posting</v>
          </cell>
          <cell r="C12511">
            <v>0</v>
          </cell>
          <cell r="D12511">
            <v>0</v>
          </cell>
          <cell r="E12511" t="str">
            <v>88</v>
          </cell>
        </row>
        <row r="12512">
          <cell r="A12512" t="str">
            <v>17688024100EMD</v>
          </cell>
          <cell r="B12512" t="str">
            <v>URR - OS TTY CESSION   EMD</v>
          </cell>
          <cell r="C12512">
            <v>0</v>
          </cell>
          <cell r="D12512">
            <v>0</v>
          </cell>
          <cell r="E12512" t="str">
            <v>88</v>
          </cell>
        </row>
        <row r="12513">
          <cell r="A12513" t="str">
            <v>17688024100EPL</v>
          </cell>
          <cell r="B12513" t="str">
            <v>URR - OS TTY CESSION   EPL</v>
          </cell>
          <cell r="C12513">
            <v>0</v>
          </cell>
          <cell r="D12513">
            <v>0</v>
          </cell>
          <cell r="E12513" t="str">
            <v>88</v>
          </cell>
        </row>
        <row r="12514">
          <cell r="A12514" t="str">
            <v>17688024100FHL</v>
          </cell>
          <cell r="B12514" t="str">
            <v>URR - OS TTY CESSION   FHL</v>
          </cell>
          <cell r="C12514">
            <v>0</v>
          </cell>
          <cell r="D12514">
            <v>0</v>
          </cell>
          <cell r="E12514" t="str">
            <v>88</v>
          </cell>
        </row>
        <row r="12515">
          <cell r="A12515" t="str">
            <v>17688024100FMR</v>
          </cell>
          <cell r="B12515" t="str">
            <v>Created during posting</v>
          </cell>
          <cell r="C12515">
            <v>0</v>
          </cell>
          <cell r="D12515">
            <v>0</v>
          </cell>
          <cell r="E12515" t="str">
            <v>88</v>
          </cell>
        </row>
        <row r="12516">
          <cell r="A12516" t="str">
            <v>17688024100OWD</v>
          </cell>
          <cell r="B12516" t="str">
            <v>URR - OS TTY CESSION   M OTHER</v>
          </cell>
          <cell r="C12516">
            <v>0</v>
          </cell>
          <cell r="D12516">
            <v>0</v>
          </cell>
          <cell r="E12516" t="str">
            <v>88</v>
          </cell>
        </row>
        <row r="12517">
          <cell r="A12517" t="str">
            <v>17688025000DEL</v>
          </cell>
          <cell r="B12517" t="str">
            <v>Created during posting</v>
          </cell>
          <cell r="C12517">
            <v>0</v>
          </cell>
          <cell r="D12517">
            <v>0</v>
          </cell>
          <cell r="E12517" t="str">
            <v>88</v>
          </cell>
        </row>
        <row r="12518">
          <cell r="A12518" t="str">
            <v>17688025000OWD</v>
          </cell>
          <cell r="B12518" t="str">
            <v>Created during posting</v>
          </cell>
          <cell r="C12518">
            <v>0</v>
          </cell>
          <cell r="D12518">
            <v>0</v>
          </cell>
          <cell r="E12518" t="str">
            <v>88</v>
          </cell>
        </row>
        <row r="12519">
          <cell r="A12519" t="str">
            <v>17788014000ABF</v>
          </cell>
          <cell r="B12519" t="str">
            <v>Created during posting</v>
          </cell>
          <cell r="C12519">
            <v>0</v>
          </cell>
          <cell r="D12519">
            <v>0</v>
          </cell>
          <cell r="E12519" t="str">
            <v>88</v>
          </cell>
        </row>
        <row r="12520">
          <cell r="A12520" t="str">
            <v>17788014000ACF</v>
          </cell>
          <cell r="B12520" t="str">
            <v>Created during posting</v>
          </cell>
          <cell r="C12520">
            <v>0</v>
          </cell>
          <cell r="D12520">
            <v>0</v>
          </cell>
          <cell r="E12520" t="str">
            <v>88</v>
          </cell>
        </row>
        <row r="12521">
          <cell r="A12521" t="str">
            <v>17788014000ACL</v>
          </cell>
          <cell r="B12521" t="str">
            <v>URR - MNRB VC          ACL</v>
          </cell>
          <cell r="C12521">
            <v>0</v>
          </cell>
          <cell r="D12521">
            <v>0</v>
          </cell>
          <cell r="E12521" t="str">
            <v>88</v>
          </cell>
        </row>
        <row r="12522">
          <cell r="A12522" t="str">
            <v>17788014000ACT</v>
          </cell>
          <cell r="B12522" t="str">
            <v>URR - MNRB VC          ACT</v>
          </cell>
          <cell r="C12522">
            <v>0</v>
          </cell>
          <cell r="D12522">
            <v>110249.99</v>
          </cell>
          <cell r="E12522" t="str">
            <v>88</v>
          </cell>
        </row>
        <row r="12523">
          <cell r="A12523" t="str">
            <v>17788014000AFR</v>
          </cell>
          <cell r="B12523" t="str">
            <v>URR - MNRB VC          AFR</v>
          </cell>
          <cell r="C12523">
            <v>0</v>
          </cell>
          <cell r="D12523">
            <v>0</v>
          </cell>
          <cell r="E12523" t="str">
            <v>88</v>
          </cell>
        </row>
        <row r="12524">
          <cell r="A12524" t="str">
            <v>17788014000AHB</v>
          </cell>
          <cell r="B12524" t="str">
            <v>URR - MNRB VC          AHB</v>
          </cell>
          <cell r="C12524">
            <v>0</v>
          </cell>
          <cell r="D12524">
            <v>-57517.85</v>
          </cell>
          <cell r="E12524" t="str">
            <v>88</v>
          </cell>
        </row>
        <row r="12525">
          <cell r="A12525" t="str">
            <v>17788014000AHC</v>
          </cell>
          <cell r="B12525" t="str">
            <v>URR - MNRB VC          AHC</v>
          </cell>
          <cell r="C12525">
            <v>0</v>
          </cell>
          <cell r="D12525">
            <v>0</v>
          </cell>
          <cell r="E12525" t="str">
            <v>88</v>
          </cell>
        </row>
        <row r="12526">
          <cell r="A12526" t="str">
            <v>17788014000CAL</v>
          </cell>
          <cell r="B12526" t="str">
            <v>URR - MNRB VC          CAL</v>
          </cell>
          <cell r="C12526">
            <v>0</v>
          </cell>
          <cell r="D12526">
            <v>0</v>
          </cell>
          <cell r="E12526" t="str">
            <v>88</v>
          </cell>
        </row>
        <row r="12527">
          <cell r="A12527" t="str">
            <v>17788014000CDE</v>
          </cell>
          <cell r="B12527" t="str">
            <v>URR - MNRB VC          CDE</v>
          </cell>
          <cell r="C12527">
            <v>0</v>
          </cell>
          <cell r="D12527">
            <v>136.84</v>
          </cell>
          <cell r="E12527" t="str">
            <v>88</v>
          </cell>
        </row>
        <row r="12528">
          <cell r="A12528" t="str">
            <v>17788014000CDM</v>
          </cell>
          <cell r="B12528" t="str">
            <v>URR - MNRB VC CESSION - CDM</v>
          </cell>
          <cell r="C12528">
            <v>0</v>
          </cell>
          <cell r="D12528">
            <v>-125.09</v>
          </cell>
          <cell r="E12528" t="str">
            <v>88</v>
          </cell>
        </row>
        <row r="12529">
          <cell r="A12529" t="str">
            <v>17788014000CGG</v>
          </cell>
          <cell r="B12529" t="str">
            <v>URR - MNRB VC          CGG</v>
          </cell>
          <cell r="C12529">
            <v>0</v>
          </cell>
          <cell r="D12529">
            <v>2315.02</v>
          </cell>
          <cell r="E12529" t="str">
            <v>88</v>
          </cell>
        </row>
        <row r="12530">
          <cell r="A12530" t="str">
            <v>17788014000CGS</v>
          </cell>
          <cell r="B12530" t="str">
            <v>URR - MNRB VC          CGS</v>
          </cell>
          <cell r="C12530">
            <v>0</v>
          </cell>
          <cell r="D12530">
            <v>-5691.82</v>
          </cell>
          <cell r="E12530" t="str">
            <v>88</v>
          </cell>
        </row>
        <row r="12531">
          <cell r="A12531" t="str">
            <v>17788014000CHS</v>
          </cell>
          <cell r="B12531" t="str">
            <v>Created during posting</v>
          </cell>
          <cell r="C12531">
            <v>0</v>
          </cell>
          <cell r="D12531">
            <v>-606.1</v>
          </cell>
          <cell r="E12531" t="str">
            <v>88</v>
          </cell>
        </row>
        <row r="12532">
          <cell r="A12532" t="str">
            <v>17788014000CME</v>
          </cell>
          <cell r="B12532" t="str">
            <v>URR - MNRB VC          CME</v>
          </cell>
          <cell r="C12532">
            <v>0</v>
          </cell>
          <cell r="D12532">
            <v>15.77</v>
          </cell>
          <cell r="E12532" t="str">
            <v>88</v>
          </cell>
        </row>
        <row r="12533">
          <cell r="A12533" t="str">
            <v>17788014000CPA</v>
          </cell>
          <cell r="B12533" t="str">
            <v>URR - MNRB VC          CPA</v>
          </cell>
          <cell r="C12533">
            <v>0</v>
          </cell>
          <cell r="D12533">
            <v>0</v>
          </cell>
          <cell r="E12533" t="str">
            <v>88</v>
          </cell>
        </row>
        <row r="12534">
          <cell r="A12534" t="str">
            <v>17788014000CPC</v>
          </cell>
          <cell r="B12534" t="str">
            <v>URR - MNRB V CESSION - CPC</v>
          </cell>
          <cell r="C12534">
            <v>0</v>
          </cell>
          <cell r="D12534">
            <v>-37.15</v>
          </cell>
          <cell r="E12534" t="str">
            <v>88</v>
          </cell>
        </row>
        <row r="12535">
          <cell r="A12535" t="str">
            <v>17788014000CTC</v>
          </cell>
          <cell r="B12535" t="str">
            <v>URR - MNRB VC          CTC</v>
          </cell>
          <cell r="C12535">
            <v>0</v>
          </cell>
          <cell r="D12535">
            <v>6.79</v>
          </cell>
          <cell r="E12535" t="str">
            <v>88</v>
          </cell>
        </row>
        <row r="12536">
          <cell r="A12536" t="str">
            <v>17788014000CTT</v>
          </cell>
          <cell r="B12536" t="str">
            <v>URR - MNRB VC          CTT</v>
          </cell>
          <cell r="C12536">
            <v>0</v>
          </cell>
          <cell r="D12536">
            <v>5.12</v>
          </cell>
          <cell r="E12536" t="str">
            <v>88</v>
          </cell>
        </row>
        <row r="12537">
          <cell r="A12537" t="str">
            <v>17788014000DAR</v>
          </cell>
          <cell r="B12537" t="str">
            <v>URR - MNRB VC          DAR</v>
          </cell>
          <cell r="C12537">
            <v>0</v>
          </cell>
          <cell r="D12537">
            <v>4873.49</v>
          </cell>
          <cell r="E12537" t="str">
            <v>88</v>
          </cell>
        </row>
        <row r="12538">
          <cell r="A12538" t="str">
            <v>17788014000DBB</v>
          </cell>
          <cell r="B12538" t="str">
            <v>URR - MNRB VC          DBB</v>
          </cell>
          <cell r="C12538">
            <v>0</v>
          </cell>
          <cell r="D12538">
            <v>1064.42</v>
          </cell>
          <cell r="E12538" t="str">
            <v>88</v>
          </cell>
        </row>
        <row r="12539">
          <cell r="A12539" t="str">
            <v>17788014000DCP</v>
          </cell>
          <cell r="B12539" t="str">
            <v>URR - MNRB VC          DCP</v>
          </cell>
          <cell r="C12539">
            <v>0</v>
          </cell>
          <cell r="D12539">
            <v>552.66</v>
          </cell>
          <cell r="E12539" t="str">
            <v>88</v>
          </cell>
        </row>
        <row r="12540">
          <cell r="A12540" t="str">
            <v>17788014000DCT</v>
          </cell>
          <cell r="B12540" t="str">
            <v>URR - MNRB VC          DCT</v>
          </cell>
          <cell r="C12540">
            <v>0</v>
          </cell>
          <cell r="D12540">
            <v>2369.8000000000002</v>
          </cell>
          <cell r="E12540" t="str">
            <v>88</v>
          </cell>
        </row>
        <row r="12541">
          <cell r="A12541" t="str">
            <v>17788014000DEL</v>
          </cell>
          <cell r="B12541" t="str">
            <v>URR - MNRB VC          DEL</v>
          </cell>
          <cell r="C12541">
            <v>0</v>
          </cell>
          <cell r="D12541">
            <v>-20.11</v>
          </cell>
          <cell r="E12541" t="str">
            <v>88</v>
          </cell>
        </row>
        <row r="12542">
          <cell r="A12542" t="str">
            <v>17788014000DFG</v>
          </cell>
          <cell r="B12542" t="str">
            <v>URR - MNRB VC          DFG</v>
          </cell>
          <cell r="C12542">
            <v>0</v>
          </cell>
          <cell r="D12542">
            <v>221</v>
          </cell>
          <cell r="E12542" t="str">
            <v>88</v>
          </cell>
        </row>
        <row r="12543">
          <cell r="A12543" t="str">
            <v>17788014000DFW</v>
          </cell>
          <cell r="B12543" t="str">
            <v>URR - MNRB VC -DFW</v>
          </cell>
          <cell r="C12543">
            <v>0</v>
          </cell>
          <cell r="D12543">
            <v>-665.62</v>
          </cell>
          <cell r="E12543" t="str">
            <v>88</v>
          </cell>
        </row>
        <row r="12544">
          <cell r="A12544" t="str">
            <v>17788014000DME</v>
          </cell>
          <cell r="B12544" t="str">
            <v>URR - MNRB VC          DME</v>
          </cell>
          <cell r="C12544">
            <v>0</v>
          </cell>
          <cell r="D12544">
            <v>7113.67</v>
          </cell>
          <cell r="E12544" t="str">
            <v>88</v>
          </cell>
        </row>
        <row r="12545">
          <cell r="A12545" t="str">
            <v>17788014000DPI</v>
          </cell>
          <cell r="B12545" t="str">
            <v>URR - MNRB VC          DPI</v>
          </cell>
          <cell r="C12545">
            <v>0</v>
          </cell>
          <cell r="D12545">
            <v>0</v>
          </cell>
          <cell r="E12545" t="str">
            <v>88</v>
          </cell>
        </row>
        <row r="12546">
          <cell r="A12546" t="str">
            <v>17788014000DPS</v>
          </cell>
          <cell r="B12546" t="str">
            <v>URR - MNRB VC          DPS - P</v>
          </cell>
          <cell r="C12546">
            <v>0</v>
          </cell>
          <cell r="D12546">
            <v>0</v>
          </cell>
          <cell r="E12546" t="str">
            <v>88</v>
          </cell>
        </row>
        <row r="12547">
          <cell r="A12547" t="str">
            <v>17788014000DPU</v>
          </cell>
          <cell r="B12547" t="str">
            <v>URR - MNRB VC          DPU</v>
          </cell>
          <cell r="C12547">
            <v>0</v>
          </cell>
          <cell r="D12547">
            <v>1881.17</v>
          </cell>
          <cell r="E12547" t="str">
            <v>88</v>
          </cell>
        </row>
        <row r="12548">
          <cell r="A12548" t="str">
            <v>17788014000DWC</v>
          </cell>
          <cell r="B12548" t="str">
            <v>URR - MNRB VC          DWC</v>
          </cell>
          <cell r="C12548">
            <v>0</v>
          </cell>
          <cell r="D12548">
            <v>2592.5</v>
          </cell>
          <cell r="E12548" t="str">
            <v>88</v>
          </cell>
        </row>
        <row r="12549">
          <cell r="A12549" t="str">
            <v>17788014000EAB</v>
          </cell>
          <cell r="B12549" t="str">
            <v>URR - MNRB VC          EAB</v>
          </cell>
          <cell r="C12549">
            <v>0</v>
          </cell>
          <cell r="D12549">
            <v>0</v>
          </cell>
          <cell r="E12549" t="str">
            <v>88</v>
          </cell>
        </row>
        <row r="12550">
          <cell r="A12550" t="str">
            <v>17788014000EBC</v>
          </cell>
          <cell r="B12550" t="str">
            <v>URR - MNRB VC  CESSION - EBC</v>
          </cell>
          <cell r="C12550">
            <v>0</v>
          </cell>
          <cell r="D12550">
            <v>-108.58</v>
          </cell>
          <cell r="E12550" t="str">
            <v>88</v>
          </cell>
        </row>
        <row r="12551">
          <cell r="A12551" t="str">
            <v>17788014000ECI</v>
          </cell>
          <cell r="B12551" t="str">
            <v>URR - MNRB VC          ECI</v>
          </cell>
          <cell r="C12551">
            <v>0</v>
          </cell>
          <cell r="D12551">
            <v>0</v>
          </cell>
          <cell r="E12551" t="str">
            <v>88</v>
          </cell>
        </row>
        <row r="12552">
          <cell r="A12552" t="str">
            <v>17788014000ECM</v>
          </cell>
          <cell r="B12552" t="str">
            <v>URR - MNRB VC          EPL - L</v>
          </cell>
          <cell r="C12552">
            <v>0</v>
          </cell>
          <cell r="D12552">
            <v>-812.2</v>
          </cell>
          <cell r="E12552" t="str">
            <v>88</v>
          </cell>
        </row>
        <row r="12553">
          <cell r="A12553" t="str">
            <v>17788014000EEA</v>
          </cell>
          <cell r="B12553" t="str">
            <v>URR - MNRB VC          EEA</v>
          </cell>
          <cell r="C12553">
            <v>0</v>
          </cell>
          <cell r="D12553">
            <v>168.74</v>
          </cell>
          <cell r="E12553" t="str">
            <v>88</v>
          </cell>
        </row>
        <row r="12554">
          <cell r="A12554" t="str">
            <v>17788014000EFW</v>
          </cell>
          <cell r="B12554" t="str">
            <v>URR - MNRB VC CESSION - EFW</v>
          </cell>
          <cell r="C12554">
            <v>0</v>
          </cell>
          <cell r="D12554">
            <v>-788.36</v>
          </cell>
          <cell r="E12554" t="str">
            <v>88</v>
          </cell>
        </row>
        <row r="12555">
          <cell r="A12555" t="str">
            <v>17788014000EMD</v>
          </cell>
          <cell r="B12555" t="str">
            <v>URR - MNRB VC          EMD</v>
          </cell>
          <cell r="C12555">
            <v>0</v>
          </cell>
          <cell r="D12555">
            <v>13095.9</v>
          </cell>
          <cell r="E12555" t="str">
            <v>88</v>
          </cell>
        </row>
        <row r="12556">
          <cell r="A12556" t="str">
            <v>17788014000EMG</v>
          </cell>
          <cell r="B12556" t="str">
            <v>URR - MNRB VC CESSION - EMG</v>
          </cell>
          <cell r="C12556">
            <v>0</v>
          </cell>
          <cell r="D12556">
            <v>-20.91</v>
          </cell>
          <cell r="E12556" t="str">
            <v>88</v>
          </cell>
        </row>
        <row r="12557">
          <cell r="A12557" t="str">
            <v>17788014000EOB</v>
          </cell>
          <cell r="B12557" t="str">
            <v>URR - MNRB VC          SG OTH</v>
          </cell>
          <cell r="C12557">
            <v>0</v>
          </cell>
          <cell r="D12557">
            <v>-2432.8200000000002</v>
          </cell>
          <cell r="E12557" t="str">
            <v>88</v>
          </cell>
        </row>
        <row r="12558">
          <cell r="A12558" t="str">
            <v>17788014000EPB</v>
          </cell>
          <cell r="B12558" t="str">
            <v>URR - MNRB VC          PERFORM</v>
          </cell>
          <cell r="C12558">
            <v>0</v>
          </cell>
          <cell r="D12558">
            <v>0</v>
          </cell>
          <cell r="E12558" t="str">
            <v>88</v>
          </cell>
        </row>
        <row r="12559">
          <cell r="A12559" t="str">
            <v>17788014000EPL</v>
          </cell>
          <cell r="B12559" t="str">
            <v>URR - MNRB VC          EPL</v>
          </cell>
          <cell r="C12559">
            <v>0</v>
          </cell>
          <cell r="D12559">
            <v>3640.57</v>
          </cell>
          <cell r="E12559" t="str">
            <v>88</v>
          </cell>
        </row>
        <row r="12560">
          <cell r="A12560" t="str">
            <v>17788014000ETB</v>
          </cell>
          <cell r="B12560" t="str">
            <v>URR - MNRB VC          TENDER</v>
          </cell>
          <cell r="C12560">
            <v>0</v>
          </cell>
          <cell r="D12560">
            <v>0</v>
          </cell>
          <cell r="E12560" t="str">
            <v>88</v>
          </cell>
        </row>
        <row r="12561">
          <cell r="A12561" t="str">
            <v>17788014000FIR</v>
          </cell>
          <cell r="B12561" t="str">
            <v>Created during posting</v>
          </cell>
          <cell r="C12561">
            <v>22.84</v>
          </cell>
          <cell r="D12561">
            <v>72.239999999999995</v>
          </cell>
          <cell r="E12561" t="str">
            <v>88</v>
          </cell>
        </row>
        <row r="12562">
          <cell r="A12562" t="str">
            <v>17788014000FMR</v>
          </cell>
          <cell r="B12562" t="str">
            <v>URR - MNRB VC          FMR</v>
          </cell>
          <cell r="C12562">
            <v>0</v>
          </cell>
          <cell r="D12562">
            <v>7.49</v>
          </cell>
          <cell r="E12562" t="str">
            <v>88</v>
          </cell>
        </row>
        <row r="12563">
          <cell r="A12563" t="str">
            <v>17788014000OWD</v>
          </cell>
          <cell r="B12563" t="str">
            <v>URR - MNRB VC          OWD</v>
          </cell>
          <cell r="C12563">
            <v>0</v>
          </cell>
          <cell r="D12563">
            <v>1245724.1599999999</v>
          </cell>
          <cell r="E12563" t="str">
            <v>88</v>
          </cell>
        </row>
        <row r="12564">
          <cell r="A12564" t="str">
            <v>17788014000TPD</v>
          </cell>
          <cell r="B12564" t="str">
            <v>URR - MNRB VC          TPD</v>
          </cell>
          <cell r="C12564">
            <v>0</v>
          </cell>
          <cell r="D12564">
            <v>20540.27</v>
          </cell>
          <cell r="E12564" t="str">
            <v>88</v>
          </cell>
        </row>
        <row r="12565">
          <cell r="A12565" t="str">
            <v>17788014100ACL</v>
          </cell>
          <cell r="B12565" t="str">
            <v>URR - LC TTY CESSION   ACL</v>
          </cell>
          <cell r="C12565">
            <v>0</v>
          </cell>
          <cell r="D12565">
            <v>0</v>
          </cell>
          <cell r="E12565" t="str">
            <v>88</v>
          </cell>
        </row>
        <row r="12566">
          <cell r="A12566" t="str">
            <v>17788014100AFR</v>
          </cell>
          <cell r="B12566" t="str">
            <v>URR - LC TTY CESSION   AFR</v>
          </cell>
          <cell r="C12566">
            <v>0</v>
          </cell>
          <cell r="D12566">
            <v>0</v>
          </cell>
          <cell r="E12566" t="str">
            <v>88</v>
          </cell>
        </row>
        <row r="12567">
          <cell r="A12567" t="str">
            <v>17788014100AHB</v>
          </cell>
          <cell r="B12567" t="str">
            <v>URR - LC TTY CESSION   AHB</v>
          </cell>
          <cell r="C12567">
            <v>0</v>
          </cell>
          <cell r="D12567">
            <v>57338.32</v>
          </cell>
          <cell r="E12567" t="str">
            <v>88</v>
          </cell>
        </row>
        <row r="12568">
          <cell r="A12568" t="str">
            <v>17788014100AHC</v>
          </cell>
          <cell r="B12568" t="str">
            <v>URR - LC TTY CESSION   AHC</v>
          </cell>
          <cell r="C12568">
            <v>0</v>
          </cell>
          <cell r="D12568">
            <v>-60.04</v>
          </cell>
          <cell r="E12568" t="str">
            <v>88</v>
          </cell>
        </row>
        <row r="12569">
          <cell r="A12569" t="str">
            <v>17788014100DME</v>
          </cell>
          <cell r="B12569" t="str">
            <v>URR - LC TTY CESSION   DME</v>
          </cell>
          <cell r="C12569">
            <v>0</v>
          </cell>
          <cell r="D12569">
            <v>0</v>
          </cell>
          <cell r="E12569" t="str">
            <v>88</v>
          </cell>
        </row>
        <row r="12570">
          <cell r="A12570" t="str">
            <v>17788014100ECM</v>
          </cell>
          <cell r="B12570" t="str">
            <v>URR - LC TTY CESSION   EPL - L</v>
          </cell>
          <cell r="C12570">
            <v>-6.35</v>
          </cell>
          <cell r="D12570">
            <v>47.8</v>
          </cell>
          <cell r="E12570" t="str">
            <v>88</v>
          </cell>
        </row>
        <row r="12571">
          <cell r="A12571" t="str">
            <v>17788014100EMD</v>
          </cell>
          <cell r="B12571" t="str">
            <v>URR - LC TTY CESSION   EMD - M</v>
          </cell>
          <cell r="C12571">
            <v>0</v>
          </cell>
          <cell r="D12571">
            <v>-3135.22</v>
          </cell>
          <cell r="E12571" t="str">
            <v>88</v>
          </cell>
        </row>
        <row r="12572">
          <cell r="A12572" t="str">
            <v>17788014100EPL</v>
          </cell>
          <cell r="B12572" t="str">
            <v>URR - LC TTY CESSION   EPL - L</v>
          </cell>
          <cell r="C12572">
            <v>0</v>
          </cell>
          <cell r="D12572">
            <v>-317.69</v>
          </cell>
          <cell r="E12572" t="str">
            <v>88</v>
          </cell>
        </row>
        <row r="12573">
          <cell r="A12573" t="str">
            <v>17788015000ACT</v>
          </cell>
          <cell r="B12573" t="str">
            <v>Created during posting</v>
          </cell>
          <cell r="C12573">
            <v>0</v>
          </cell>
          <cell r="D12573">
            <v>0</v>
          </cell>
          <cell r="E12573" t="str">
            <v>88</v>
          </cell>
        </row>
        <row r="12574">
          <cell r="A12574" t="str">
            <v>17788015000AHB</v>
          </cell>
          <cell r="B12574" t="str">
            <v>URR - LC FAC CESSION   AHB</v>
          </cell>
          <cell r="C12574">
            <v>0</v>
          </cell>
          <cell r="D12574">
            <v>-57.29</v>
          </cell>
          <cell r="E12574" t="str">
            <v>88</v>
          </cell>
        </row>
        <row r="12575">
          <cell r="A12575" t="str">
            <v>17788015000DME</v>
          </cell>
          <cell r="B12575" t="str">
            <v>URR - LC FAC CESSION   DME</v>
          </cell>
          <cell r="C12575">
            <v>0</v>
          </cell>
          <cell r="D12575">
            <v>0</v>
          </cell>
          <cell r="E12575" t="str">
            <v>88</v>
          </cell>
        </row>
        <row r="12576">
          <cell r="A12576" t="str">
            <v>17788015000DWC</v>
          </cell>
          <cell r="B12576" t="str">
            <v>URR - LC FAC CESSION - DWC</v>
          </cell>
          <cell r="C12576">
            <v>0</v>
          </cell>
          <cell r="D12576">
            <v>-1641.92</v>
          </cell>
          <cell r="E12576" t="str">
            <v>88</v>
          </cell>
        </row>
        <row r="12577">
          <cell r="A12577" t="str">
            <v>17788015000EMD</v>
          </cell>
          <cell r="B12577" t="str">
            <v>URR - LC FAC CESSION - EMD</v>
          </cell>
          <cell r="C12577">
            <v>0</v>
          </cell>
          <cell r="D12577">
            <v>-33934.47</v>
          </cell>
          <cell r="E12577" t="str">
            <v>88</v>
          </cell>
        </row>
        <row r="12578">
          <cell r="A12578" t="str">
            <v>17788015000EPL</v>
          </cell>
          <cell r="B12578" t="str">
            <v>URR - LC FAC CESSION - EPL</v>
          </cell>
          <cell r="C12578">
            <v>0</v>
          </cell>
          <cell r="D12578">
            <v>-3652.93</v>
          </cell>
          <cell r="E12578" t="str">
            <v>88</v>
          </cell>
        </row>
        <row r="12579">
          <cell r="A12579" t="str">
            <v>17788015000FIR</v>
          </cell>
          <cell r="B12579" t="str">
            <v>Created during posting</v>
          </cell>
          <cell r="C12579">
            <v>12.95</v>
          </cell>
          <cell r="D12579">
            <v>-224.29</v>
          </cell>
          <cell r="E12579" t="str">
            <v>88</v>
          </cell>
        </row>
        <row r="12580">
          <cell r="A12580" t="str">
            <v>17788015000OWD</v>
          </cell>
          <cell r="B12580" t="str">
            <v>Created during posting</v>
          </cell>
          <cell r="C12580">
            <v>0</v>
          </cell>
          <cell r="D12580">
            <v>0</v>
          </cell>
          <cell r="E12580" t="str">
            <v>88</v>
          </cell>
        </row>
        <row r="12581">
          <cell r="A12581" t="str">
            <v>17788015000TPD</v>
          </cell>
          <cell r="B12581" t="str">
            <v>Created during posting</v>
          </cell>
          <cell r="C12581">
            <v>0</v>
          </cell>
          <cell r="D12581">
            <v>0</v>
          </cell>
          <cell r="E12581" t="str">
            <v>88</v>
          </cell>
        </row>
        <row r="12582">
          <cell r="A12582" t="str">
            <v>17788024100AFR</v>
          </cell>
          <cell r="B12582" t="str">
            <v>URR - OS TTY CESSION   AFR</v>
          </cell>
          <cell r="C12582">
            <v>0</v>
          </cell>
          <cell r="D12582">
            <v>0</v>
          </cell>
          <cell r="E12582" t="str">
            <v>88</v>
          </cell>
        </row>
        <row r="12583">
          <cell r="A12583" t="str">
            <v>17788024100CGG</v>
          </cell>
          <cell r="B12583" t="str">
            <v>URR - OS TTY CESSION   CGG</v>
          </cell>
          <cell r="C12583">
            <v>0</v>
          </cell>
          <cell r="D12583">
            <v>0</v>
          </cell>
          <cell r="E12583" t="str">
            <v>88</v>
          </cell>
        </row>
        <row r="12584">
          <cell r="A12584" t="str">
            <v>17788024100DME</v>
          </cell>
          <cell r="B12584" t="str">
            <v>URR - OS TTY CESSION   DME</v>
          </cell>
          <cell r="C12584">
            <v>0</v>
          </cell>
          <cell r="D12584">
            <v>0</v>
          </cell>
          <cell r="E12584" t="str">
            <v>88</v>
          </cell>
        </row>
        <row r="12585">
          <cell r="A12585" t="str">
            <v>17788024100EMD</v>
          </cell>
          <cell r="B12585" t="str">
            <v>URR - OS TTY CESSION   EMD</v>
          </cell>
          <cell r="C12585">
            <v>0</v>
          </cell>
          <cell r="D12585">
            <v>0</v>
          </cell>
          <cell r="E12585" t="str">
            <v>88</v>
          </cell>
        </row>
        <row r="12586">
          <cell r="A12586" t="str">
            <v>17788024100EPL</v>
          </cell>
          <cell r="B12586" t="str">
            <v>URR - OS TTY CESSION   EPL</v>
          </cell>
          <cell r="C12586">
            <v>0</v>
          </cell>
          <cell r="D12586">
            <v>0</v>
          </cell>
          <cell r="E12586" t="str">
            <v>88</v>
          </cell>
        </row>
        <row r="12587">
          <cell r="A12587" t="str">
            <v>17888014000ABF</v>
          </cell>
          <cell r="B12587" t="str">
            <v>Created during posting</v>
          </cell>
          <cell r="C12587">
            <v>0</v>
          </cell>
          <cell r="D12587">
            <v>-16153</v>
          </cell>
          <cell r="E12587" t="str">
            <v>88</v>
          </cell>
        </row>
        <row r="12588">
          <cell r="A12588" t="str">
            <v>17888014000ACF</v>
          </cell>
          <cell r="B12588" t="str">
            <v>Created during posting</v>
          </cell>
          <cell r="C12588">
            <v>0</v>
          </cell>
          <cell r="D12588">
            <v>-21268.53</v>
          </cell>
          <cell r="E12588" t="str">
            <v>88</v>
          </cell>
        </row>
        <row r="12589">
          <cell r="A12589" t="str">
            <v>17888014000ACL</v>
          </cell>
          <cell r="B12589" t="str">
            <v>URR - MNRB VC          FIRE</v>
          </cell>
          <cell r="C12589">
            <v>0</v>
          </cell>
          <cell r="D12589">
            <v>-2922.52</v>
          </cell>
          <cell r="E12589" t="str">
            <v>88</v>
          </cell>
        </row>
        <row r="12590">
          <cell r="A12590" t="str">
            <v>17888014000ACT</v>
          </cell>
          <cell r="B12590" t="str">
            <v>URR - MNRB VC          ACT</v>
          </cell>
          <cell r="C12590">
            <v>0</v>
          </cell>
          <cell r="D12590">
            <v>48184.93</v>
          </cell>
          <cell r="E12590" t="str">
            <v>88</v>
          </cell>
        </row>
        <row r="12591">
          <cell r="A12591" t="str">
            <v>17888014000AFR</v>
          </cell>
          <cell r="B12591" t="str">
            <v>URR - MNRB VC          AFR</v>
          </cell>
          <cell r="C12591">
            <v>0</v>
          </cell>
          <cell r="D12591">
            <v>12178.58</v>
          </cell>
          <cell r="E12591" t="str">
            <v>88</v>
          </cell>
        </row>
        <row r="12592">
          <cell r="A12592" t="str">
            <v>17888014000AHB</v>
          </cell>
          <cell r="B12592" t="str">
            <v>URR - MNRB VC          AHB</v>
          </cell>
          <cell r="C12592">
            <v>0</v>
          </cell>
          <cell r="D12592">
            <v>420.06</v>
          </cell>
          <cell r="E12592" t="str">
            <v>88</v>
          </cell>
        </row>
        <row r="12593">
          <cell r="A12593" t="str">
            <v>17888014000AHC</v>
          </cell>
          <cell r="B12593" t="str">
            <v>URR - MNRB VC          AHC</v>
          </cell>
          <cell r="C12593">
            <v>0</v>
          </cell>
          <cell r="D12593">
            <v>40.85</v>
          </cell>
          <cell r="E12593" t="str">
            <v>88</v>
          </cell>
        </row>
        <row r="12594">
          <cell r="A12594" t="str">
            <v>17888014000CAL</v>
          </cell>
          <cell r="B12594" t="str">
            <v>URR - MNRB VC          CAL</v>
          </cell>
          <cell r="C12594">
            <v>0</v>
          </cell>
          <cell r="D12594">
            <v>0</v>
          </cell>
          <cell r="E12594" t="str">
            <v>88</v>
          </cell>
        </row>
        <row r="12595">
          <cell r="A12595" t="str">
            <v>17888014000CDE</v>
          </cell>
          <cell r="B12595" t="str">
            <v>URR - MNRB VC          CDE</v>
          </cell>
          <cell r="C12595">
            <v>0</v>
          </cell>
          <cell r="D12595">
            <v>19755.7</v>
          </cell>
          <cell r="E12595" t="str">
            <v>88</v>
          </cell>
        </row>
        <row r="12596">
          <cell r="A12596" t="str">
            <v>17888014000CDM</v>
          </cell>
          <cell r="B12596" t="str">
            <v>URR - MNRB VC CESSION - CDM</v>
          </cell>
          <cell r="C12596">
            <v>0</v>
          </cell>
          <cell r="D12596">
            <v>-694.06</v>
          </cell>
          <cell r="E12596" t="str">
            <v>88</v>
          </cell>
        </row>
        <row r="12597">
          <cell r="A12597" t="str">
            <v>17888014000CGG</v>
          </cell>
          <cell r="B12597" t="str">
            <v>URR - MNRB VC          CGG</v>
          </cell>
          <cell r="C12597">
            <v>0</v>
          </cell>
          <cell r="D12597">
            <v>6646.84</v>
          </cell>
          <cell r="E12597" t="str">
            <v>88</v>
          </cell>
        </row>
        <row r="12598">
          <cell r="A12598" t="str">
            <v>17888014000CHS</v>
          </cell>
          <cell r="B12598" t="str">
            <v>Created during posting</v>
          </cell>
          <cell r="C12598">
            <v>0</v>
          </cell>
          <cell r="D12598">
            <v>-1834.2</v>
          </cell>
          <cell r="E12598" t="str">
            <v>88</v>
          </cell>
        </row>
        <row r="12599">
          <cell r="A12599" t="str">
            <v>17888014000CME</v>
          </cell>
          <cell r="B12599" t="str">
            <v>URR - MNRB VC          CME</v>
          </cell>
          <cell r="C12599">
            <v>0</v>
          </cell>
          <cell r="D12599">
            <v>879.36</v>
          </cell>
          <cell r="E12599" t="str">
            <v>88</v>
          </cell>
        </row>
        <row r="12600">
          <cell r="A12600" t="str">
            <v>17888014000COP</v>
          </cell>
          <cell r="B12600" t="str">
            <v>Created during posting</v>
          </cell>
          <cell r="C12600">
            <v>0</v>
          </cell>
          <cell r="D12600">
            <v>-1.44</v>
          </cell>
          <cell r="E12600" t="str">
            <v>88</v>
          </cell>
        </row>
        <row r="12601">
          <cell r="A12601" t="str">
            <v>17888014000CPA</v>
          </cell>
          <cell r="B12601" t="str">
            <v>URR - MNRB VC          CPA</v>
          </cell>
          <cell r="C12601">
            <v>0</v>
          </cell>
          <cell r="D12601">
            <v>2878.48</v>
          </cell>
          <cell r="E12601" t="str">
            <v>88</v>
          </cell>
        </row>
        <row r="12602">
          <cell r="A12602" t="str">
            <v>17888014000CPC</v>
          </cell>
          <cell r="B12602" t="str">
            <v>URR - MNRB VC - CPC</v>
          </cell>
          <cell r="C12602">
            <v>0</v>
          </cell>
          <cell r="D12602">
            <v>-223.84</v>
          </cell>
          <cell r="E12602" t="str">
            <v>88</v>
          </cell>
        </row>
        <row r="12603">
          <cell r="A12603" t="str">
            <v>17888014000CTA</v>
          </cell>
          <cell r="B12603" t="str">
            <v>URR - MNRB VC          CTA</v>
          </cell>
          <cell r="C12603">
            <v>0</v>
          </cell>
          <cell r="D12603">
            <v>-16.579999999999998</v>
          </cell>
          <cell r="E12603" t="str">
            <v>88</v>
          </cell>
        </row>
        <row r="12604">
          <cell r="A12604" t="str">
            <v>17888014000CTC</v>
          </cell>
          <cell r="B12604" t="str">
            <v>URR - MNRB VC          CTC</v>
          </cell>
          <cell r="C12604">
            <v>0</v>
          </cell>
          <cell r="D12604">
            <v>11.67</v>
          </cell>
          <cell r="E12604" t="str">
            <v>88</v>
          </cell>
        </row>
        <row r="12605">
          <cell r="A12605" t="str">
            <v>17888014000CTP</v>
          </cell>
          <cell r="B12605" t="str">
            <v>URR - MNRB VC          CTP</v>
          </cell>
          <cell r="C12605">
            <v>0</v>
          </cell>
          <cell r="D12605">
            <v>-0.56999999999999995</v>
          </cell>
          <cell r="E12605" t="str">
            <v>88</v>
          </cell>
        </row>
        <row r="12606">
          <cell r="A12606" t="str">
            <v>17888014000CTT</v>
          </cell>
          <cell r="B12606" t="str">
            <v>URR - MNRB VC          CTT</v>
          </cell>
          <cell r="C12606">
            <v>0</v>
          </cell>
          <cell r="D12606">
            <v>1362.72</v>
          </cell>
          <cell r="E12606" t="str">
            <v>88</v>
          </cell>
        </row>
        <row r="12607">
          <cell r="A12607" t="str">
            <v>17888014000DAR</v>
          </cell>
          <cell r="B12607" t="str">
            <v>URR - MNRB VC          DAR</v>
          </cell>
          <cell r="C12607">
            <v>0</v>
          </cell>
          <cell r="D12607">
            <v>888.37</v>
          </cell>
          <cell r="E12607" t="str">
            <v>88</v>
          </cell>
        </row>
        <row r="12608">
          <cell r="A12608" t="str">
            <v>17888014000DBB</v>
          </cell>
          <cell r="B12608" t="str">
            <v>URR - MNRB VC          DBB</v>
          </cell>
          <cell r="C12608">
            <v>0</v>
          </cell>
          <cell r="D12608">
            <v>15384.47</v>
          </cell>
          <cell r="E12608" t="str">
            <v>88</v>
          </cell>
        </row>
        <row r="12609">
          <cell r="A12609" t="str">
            <v>17888014000DCP</v>
          </cell>
          <cell r="B12609" t="str">
            <v>URR - MNRB VC          DCP</v>
          </cell>
          <cell r="C12609">
            <v>0</v>
          </cell>
          <cell r="D12609">
            <v>717.07</v>
          </cell>
          <cell r="E12609" t="str">
            <v>88</v>
          </cell>
        </row>
        <row r="12610">
          <cell r="A12610" t="str">
            <v>17888014000DCT</v>
          </cell>
          <cell r="B12610" t="str">
            <v>URR - MNRB VC          DCT</v>
          </cell>
          <cell r="C12610">
            <v>0</v>
          </cell>
          <cell r="D12610">
            <v>2297.98</v>
          </cell>
          <cell r="E12610" t="str">
            <v>88</v>
          </cell>
        </row>
        <row r="12611">
          <cell r="A12611" t="str">
            <v>17888014000DEL</v>
          </cell>
          <cell r="B12611" t="str">
            <v>URR - MNRB VC          DEL</v>
          </cell>
          <cell r="C12611">
            <v>0</v>
          </cell>
          <cell r="D12611">
            <v>-77.31</v>
          </cell>
          <cell r="E12611" t="str">
            <v>88</v>
          </cell>
        </row>
        <row r="12612">
          <cell r="A12612" t="str">
            <v>17888014000DEQ</v>
          </cell>
          <cell r="B12612" t="str">
            <v>Created during posting</v>
          </cell>
          <cell r="C12612">
            <v>0</v>
          </cell>
          <cell r="D12612">
            <v>-165.09</v>
          </cell>
          <cell r="E12612" t="str">
            <v>88</v>
          </cell>
        </row>
        <row r="12613">
          <cell r="A12613" t="str">
            <v>17888014000DFG</v>
          </cell>
          <cell r="B12613" t="str">
            <v>URR - MNRB VC          DFG</v>
          </cell>
          <cell r="C12613">
            <v>0</v>
          </cell>
          <cell r="D12613">
            <v>345.35</v>
          </cell>
          <cell r="E12613" t="str">
            <v>88</v>
          </cell>
        </row>
        <row r="12614">
          <cell r="A12614" t="str">
            <v>17888014000DFW</v>
          </cell>
          <cell r="B12614" t="str">
            <v>URR - MNRB VC -DFW</v>
          </cell>
          <cell r="C12614">
            <v>0</v>
          </cell>
          <cell r="D12614">
            <v>-5641.14</v>
          </cell>
          <cell r="E12614" t="str">
            <v>88</v>
          </cell>
        </row>
        <row r="12615">
          <cell r="A12615" t="str">
            <v>17888014000DHI</v>
          </cell>
          <cell r="B12615" t="str">
            <v>URR - MNRB VC          DGF</v>
          </cell>
          <cell r="C12615">
            <v>0</v>
          </cell>
          <cell r="D12615">
            <v>0</v>
          </cell>
          <cell r="E12615" t="str">
            <v>88</v>
          </cell>
        </row>
        <row r="12616">
          <cell r="A12616" t="str">
            <v>17888014000DME</v>
          </cell>
          <cell r="B12616" t="str">
            <v>URR - MNRB VC          DME</v>
          </cell>
          <cell r="C12616">
            <v>0</v>
          </cell>
          <cell r="D12616">
            <v>2159.66</v>
          </cell>
          <cell r="E12616" t="str">
            <v>88</v>
          </cell>
        </row>
        <row r="12617">
          <cell r="A12617" t="str">
            <v>17888014000DPG</v>
          </cell>
          <cell r="B12617" t="str">
            <v>URR - MNRB VC          DPG</v>
          </cell>
          <cell r="C12617">
            <v>0</v>
          </cell>
          <cell r="D12617">
            <v>623.72</v>
          </cell>
          <cell r="E12617" t="str">
            <v>88</v>
          </cell>
        </row>
        <row r="12618">
          <cell r="A12618" t="str">
            <v>17888014000DPI</v>
          </cell>
          <cell r="B12618" t="str">
            <v>URR - MNRB VC          DPI</v>
          </cell>
          <cell r="C12618">
            <v>0</v>
          </cell>
          <cell r="D12618">
            <v>0</v>
          </cell>
          <cell r="E12618" t="str">
            <v>88</v>
          </cell>
        </row>
        <row r="12619">
          <cell r="A12619" t="str">
            <v>17888014000DPL</v>
          </cell>
          <cell r="B12619" t="str">
            <v>URR - MNRB VC          DPL - L</v>
          </cell>
          <cell r="C12619">
            <v>0</v>
          </cell>
          <cell r="D12619">
            <v>-4.37</v>
          </cell>
          <cell r="E12619" t="str">
            <v>88</v>
          </cell>
        </row>
        <row r="12620">
          <cell r="A12620" t="str">
            <v>17888014000DPR</v>
          </cell>
          <cell r="B12620" t="str">
            <v>URR - MNRB VC          DPR</v>
          </cell>
          <cell r="C12620">
            <v>0</v>
          </cell>
          <cell r="D12620">
            <v>-2961.09</v>
          </cell>
          <cell r="E12620" t="str">
            <v>88</v>
          </cell>
        </row>
        <row r="12621">
          <cell r="A12621" t="str">
            <v>17888014000DPU</v>
          </cell>
          <cell r="B12621" t="str">
            <v>URR - MNRB VC          DPU</v>
          </cell>
          <cell r="C12621">
            <v>0</v>
          </cell>
          <cell r="D12621">
            <v>5163.0600000000004</v>
          </cell>
          <cell r="E12621" t="str">
            <v>88</v>
          </cell>
        </row>
        <row r="12622">
          <cell r="A12622" t="str">
            <v>17888014000DWC</v>
          </cell>
          <cell r="B12622" t="str">
            <v>URR - MNRB VC          DWC</v>
          </cell>
          <cell r="C12622">
            <v>0</v>
          </cell>
          <cell r="D12622">
            <v>8065.19</v>
          </cell>
          <cell r="E12622" t="str">
            <v>88</v>
          </cell>
        </row>
        <row r="12623">
          <cell r="A12623" t="str">
            <v>17888014000EAB</v>
          </cell>
          <cell r="B12623" t="str">
            <v>URR - MNRB VC          EAB</v>
          </cell>
          <cell r="C12623">
            <v>0</v>
          </cell>
          <cell r="D12623">
            <v>0</v>
          </cell>
          <cell r="E12623" t="str">
            <v>88</v>
          </cell>
        </row>
        <row r="12624">
          <cell r="A12624" t="str">
            <v>17888014000EAP</v>
          </cell>
          <cell r="B12624" t="str">
            <v>URR - MNRB VC CESSION - EAP</v>
          </cell>
          <cell r="C12624">
            <v>0</v>
          </cell>
          <cell r="D12624">
            <v>-49.73</v>
          </cell>
          <cell r="E12624" t="str">
            <v>88</v>
          </cell>
        </row>
        <row r="12625">
          <cell r="A12625" t="str">
            <v>17888014000EBC</v>
          </cell>
          <cell r="B12625" t="str">
            <v>URR - MNRB VC CESSION - EBC</v>
          </cell>
          <cell r="C12625">
            <v>0</v>
          </cell>
          <cell r="D12625">
            <v>-167.34</v>
          </cell>
          <cell r="E12625" t="str">
            <v>88</v>
          </cell>
        </row>
        <row r="12626">
          <cell r="A12626" t="str">
            <v>17888014000ECM</v>
          </cell>
          <cell r="B12626" t="str">
            <v>URR - MNRB VC          EPL - L</v>
          </cell>
          <cell r="C12626">
            <v>0</v>
          </cell>
          <cell r="D12626">
            <v>0</v>
          </cell>
          <cell r="E12626" t="str">
            <v>88</v>
          </cell>
        </row>
        <row r="12627">
          <cell r="A12627" t="str">
            <v>17888014000ECW</v>
          </cell>
          <cell r="B12627" t="str">
            <v>Created during posting</v>
          </cell>
          <cell r="C12627">
            <v>0</v>
          </cell>
          <cell r="D12627">
            <v>-130.97999999999999</v>
          </cell>
          <cell r="E12627" t="str">
            <v>88</v>
          </cell>
        </row>
        <row r="12628">
          <cell r="A12628" t="str">
            <v>17888014000EC1</v>
          </cell>
          <cell r="B12628" t="str">
            <v>Created during posting</v>
          </cell>
          <cell r="C12628">
            <v>0</v>
          </cell>
          <cell r="D12628">
            <v>0</v>
          </cell>
          <cell r="E12628" t="str">
            <v>88</v>
          </cell>
        </row>
        <row r="12629">
          <cell r="A12629" t="str">
            <v>17888014000EC2</v>
          </cell>
          <cell r="B12629" t="str">
            <v>Created during posting</v>
          </cell>
          <cell r="C12629">
            <v>0</v>
          </cell>
          <cell r="D12629">
            <v>0</v>
          </cell>
          <cell r="E12629" t="str">
            <v>88</v>
          </cell>
        </row>
        <row r="12630">
          <cell r="A12630" t="str">
            <v>17888014000EC3</v>
          </cell>
          <cell r="B12630" t="str">
            <v>Created during posting</v>
          </cell>
          <cell r="C12630">
            <v>0</v>
          </cell>
          <cell r="D12630">
            <v>0</v>
          </cell>
          <cell r="E12630" t="str">
            <v>88</v>
          </cell>
        </row>
        <row r="12631">
          <cell r="A12631" t="str">
            <v>17888014000EEA</v>
          </cell>
          <cell r="B12631" t="str">
            <v>URR - MNRB VC          EEA</v>
          </cell>
          <cell r="C12631">
            <v>0</v>
          </cell>
          <cell r="D12631">
            <v>-715</v>
          </cell>
          <cell r="E12631" t="str">
            <v>88</v>
          </cell>
        </row>
        <row r="12632">
          <cell r="A12632" t="str">
            <v>17888014000EFW</v>
          </cell>
          <cell r="B12632" t="str">
            <v>URR - MNRB VC CESSION - EFW</v>
          </cell>
          <cell r="C12632">
            <v>0</v>
          </cell>
          <cell r="D12632">
            <v>-3024.15</v>
          </cell>
          <cell r="E12632" t="str">
            <v>88</v>
          </cell>
        </row>
        <row r="12633">
          <cell r="A12633" t="str">
            <v>17888014000EMD</v>
          </cell>
          <cell r="B12633" t="str">
            <v>URR - MNRB VC          EMD</v>
          </cell>
          <cell r="C12633">
            <v>0</v>
          </cell>
          <cell r="D12633">
            <v>8318.7099999999991</v>
          </cell>
          <cell r="E12633" t="str">
            <v>88</v>
          </cell>
        </row>
        <row r="12634">
          <cell r="A12634" t="str">
            <v>17888014000EMG</v>
          </cell>
          <cell r="B12634" t="str">
            <v>URR - MNRB V CESSION - EMG</v>
          </cell>
          <cell r="C12634">
            <v>0</v>
          </cell>
          <cell r="D12634">
            <v>-1.92</v>
          </cell>
          <cell r="E12634" t="str">
            <v>88</v>
          </cell>
        </row>
        <row r="12635">
          <cell r="A12635" t="str">
            <v>17888014000EPB</v>
          </cell>
          <cell r="B12635" t="str">
            <v>URR - MNRB VC          PERFORM</v>
          </cell>
          <cell r="C12635">
            <v>0</v>
          </cell>
          <cell r="D12635">
            <v>-1.48</v>
          </cell>
          <cell r="E12635" t="str">
            <v>88</v>
          </cell>
        </row>
        <row r="12636">
          <cell r="A12636" t="str">
            <v>17888014000EPL</v>
          </cell>
          <cell r="B12636" t="str">
            <v>URR - MNRB VC          EPL</v>
          </cell>
          <cell r="C12636">
            <v>0</v>
          </cell>
          <cell r="D12636">
            <v>1514.08</v>
          </cell>
          <cell r="E12636" t="str">
            <v>88</v>
          </cell>
        </row>
        <row r="12637">
          <cell r="A12637" t="str">
            <v>17888014000FIR</v>
          </cell>
          <cell r="B12637" t="str">
            <v>Created during posting</v>
          </cell>
          <cell r="C12637">
            <v>0</v>
          </cell>
          <cell r="D12637">
            <v>-12610.74</v>
          </cell>
          <cell r="E12637" t="str">
            <v>88</v>
          </cell>
        </row>
        <row r="12638">
          <cell r="A12638" t="str">
            <v>17888014000FMR</v>
          </cell>
          <cell r="B12638" t="str">
            <v>URR - MNRB VC          FMR</v>
          </cell>
          <cell r="C12638">
            <v>0</v>
          </cell>
          <cell r="D12638">
            <v>1613.07</v>
          </cell>
          <cell r="E12638" t="str">
            <v>88</v>
          </cell>
        </row>
        <row r="12639">
          <cell r="A12639" t="str">
            <v>17888014000FSD</v>
          </cell>
          <cell r="B12639" t="str">
            <v>Created during posting</v>
          </cell>
          <cell r="C12639">
            <v>0</v>
          </cell>
          <cell r="D12639">
            <v>-57.73</v>
          </cell>
          <cell r="E12639" t="str">
            <v>88</v>
          </cell>
        </row>
        <row r="12640">
          <cell r="A12640" t="str">
            <v>17888014000FWR</v>
          </cell>
          <cell r="B12640" t="str">
            <v>URR - MNRB VC          FWR</v>
          </cell>
          <cell r="C12640">
            <v>0</v>
          </cell>
          <cell r="D12640">
            <v>0</v>
          </cell>
          <cell r="E12640" t="str">
            <v>88</v>
          </cell>
        </row>
        <row r="12641">
          <cell r="A12641" t="str">
            <v>17888014000OWD</v>
          </cell>
          <cell r="B12641" t="str">
            <v>URR - MNRB VC          OWD</v>
          </cell>
          <cell r="C12641">
            <v>0</v>
          </cell>
          <cell r="D12641">
            <v>429048.7</v>
          </cell>
          <cell r="E12641" t="str">
            <v>88</v>
          </cell>
        </row>
        <row r="12642">
          <cell r="A12642" t="str">
            <v>17888014000TPD</v>
          </cell>
          <cell r="B12642" t="str">
            <v>URR - MNRB VC          TPD</v>
          </cell>
          <cell r="C12642">
            <v>0</v>
          </cell>
          <cell r="D12642">
            <v>9892.1200000000008</v>
          </cell>
          <cell r="E12642" t="str">
            <v>88</v>
          </cell>
        </row>
        <row r="12643">
          <cell r="A12643" t="str">
            <v>17888014100AFR</v>
          </cell>
          <cell r="B12643" t="str">
            <v>URR - LC TTY CESSION   AFR</v>
          </cell>
          <cell r="C12643">
            <v>0</v>
          </cell>
          <cell r="D12643">
            <v>0</v>
          </cell>
          <cell r="E12643" t="str">
            <v>88</v>
          </cell>
        </row>
        <row r="12644">
          <cell r="A12644" t="str">
            <v>17888014100AHB</v>
          </cell>
          <cell r="B12644" t="str">
            <v>URR - LC TTY CESSION   AHB</v>
          </cell>
          <cell r="C12644">
            <v>0</v>
          </cell>
          <cell r="D12644">
            <v>-7683.53</v>
          </cell>
          <cell r="E12644" t="str">
            <v>88</v>
          </cell>
        </row>
        <row r="12645">
          <cell r="A12645" t="str">
            <v>17888014100AHC</v>
          </cell>
          <cell r="B12645" t="str">
            <v>URR - LC TTY CESSION   AHC</v>
          </cell>
          <cell r="C12645">
            <v>0</v>
          </cell>
          <cell r="D12645">
            <v>-22.89</v>
          </cell>
          <cell r="E12645" t="str">
            <v>88</v>
          </cell>
        </row>
        <row r="12646">
          <cell r="A12646" t="str">
            <v>17888014100CDE</v>
          </cell>
          <cell r="B12646" t="str">
            <v>URR - LC TTY CESSION   CDE</v>
          </cell>
          <cell r="C12646">
            <v>0</v>
          </cell>
          <cell r="D12646">
            <v>-1714.85</v>
          </cell>
          <cell r="E12646" t="str">
            <v>88</v>
          </cell>
        </row>
        <row r="12647">
          <cell r="A12647" t="str">
            <v>17888014100CGG</v>
          </cell>
          <cell r="B12647" t="str">
            <v>URR - LC TTY CESSION   CGG - G</v>
          </cell>
          <cell r="C12647">
            <v>0</v>
          </cell>
          <cell r="D12647">
            <v>-3.68</v>
          </cell>
          <cell r="E12647" t="str">
            <v>88</v>
          </cell>
        </row>
        <row r="12648">
          <cell r="A12648" t="str">
            <v>17888014100CME</v>
          </cell>
          <cell r="B12648" t="str">
            <v>URR - LC TTY CESSION   CME</v>
          </cell>
          <cell r="C12648">
            <v>0</v>
          </cell>
          <cell r="D12648">
            <v>-12.6</v>
          </cell>
          <cell r="E12648" t="str">
            <v>88</v>
          </cell>
        </row>
        <row r="12649">
          <cell r="A12649" t="str">
            <v>17888014100CPA</v>
          </cell>
          <cell r="B12649" t="str">
            <v>URR - LC TTY CESSION   CPA</v>
          </cell>
          <cell r="C12649">
            <v>0</v>
          </cell>
          <cell r="D12649">
            <v>0</v>
          </cell>
          <cell r="E12649" t="str">
            <v>88</v>
          </cell>
        </row>
        <row r="12650">
          <cell r="A12650" t="str">
            <v>17888014100CTT</v>
          </cell>
          <cell r="B12650" t="str">
            <v>URR - LC TTY CESSION   CTT</v>
          </cell>
          <cell r="C12650">
            <v>0</v>
          </cell>
          <cell r="D12650">
            <v>-57.74</v>
          </cell>
          <cell r="E12650" t="str">
            <v>88</v>
          </cell>
        </row>
        <row r="12651">
          <cell r="A12651" t="str">
            <v>17888014100ECM</v>
          </cell>
          <cell r="B12651" t="str">
            <v>URR - LC TTY CESSION   EPL - L</v>
          </cell>
          <cell r="C12651">
            <v>0</v>
          </cell>
          <cell r="D12651">
            <v>0</v>
          </cell>
          <cell r="E12651" t="str">
            <v>88</v>
          </cell>
        </row>
        <row r="12652">
          <cell r="A12652" t="str">
            <v>17888014100ECW</v>
          </cell>
          <cell r="B12652" t="str">
            <v>Created during posting</v>
          </cell>
          <cell r="C12652">
            <v>0</v>
          </cell>
          <cell r="D12652">
            <v>-1056.7</v>
          </cell>
          <cell r="E12652" t="str">
            <v>88</v>
          </cell>
        </row>
        <row r="12653">
          <cell r="A12653" t="str">
            <v>17888014100EMD</v>
          </cell>
          <cell r="B12653" t="str">
            <v>URR - LC TTY CESSION   EMD</v>
          </cell>
          <cell r="C12653">
            <v>0</v>
          </cell>
          <cell r="D12653">
            <v>19017.79</v>
          </cell>
          <cell r="E12653" t="str">
            <v>88</v>
          </cell>
        </row>
        <row r="12654">
          <cell r="A12654" t="str">
            <v>17888014100EPL</v>
          </cell>
          <cell r="B12654" t="str">
            <v>URR - LC TTY CESSION   EPL</v>
          </cell>
          <cell r="C12654">
            <v>0</v>
          </cell>
          <cell r="D12654">
            <v>0</v>
          </cell>
          <cell r="E12654" t="str">
            <v>88</v>
          </cell>
        </row>
        <row r="12655">
          <cell r="A12655" t="str">
            <v>17888015000CDE</v>
          </cell>
          <cell r="B12655" t="str">
            <v>Created during posting</v>
          </cell>
          <cell r="C12655">
            <v>0</v>
          </cell>
          <cell r="D12655">
            <v>0</v>
          </cell>
          <cell r="E12655" t="str">
            <v>88</v>
          </cell>
        </row>
        <row r="12656">
          <cell r="A12656" t="str">
            <v>17888015000CME</v>
          </cell>
          <cell r="B12656" t="str">
            <v>Created during posting</v>
          </cell>
          <cell r="C12656">
            <v>0</v>
          </cell>
          <cell r="D12656">
            <v>0</v>
          </cell>
          <cell r="E12656" t="str">
            <v>88</v>
          </cell>
        </row>
        <row r="12657">
          <cell r="A12657" t="str">
            <v>17888015000CPA</v>
          </cell>
          <cell r="B12657" t="str">
            <v>Created during posting</v>
          </cell>
          <cell r="C12657">
            <v>0</v>
          </cell>
          <cell r="D12657">
            <v>0</v>
          </cell>
          <cell r="E12657" t="str">
            <v>88</v>
          </cell>
        </row>
        <row r="12658">
          <cell r="A12658" t="str">
            <v>17888015000CTT</v>
          </cell>
          <cell r="B12658" t="str">
            <v>Created during posting</v>
          </cell>
          <cell r="C12658">
            <v>0</v>
          </cell>
          <cell r="D12658">
            <v>0</v>
          </cell>
          <cell r="E12658" t="str">
            <v>88</v>
          </cell>
        </row>
        <row r="12659">
          <cell r="A12659" t="str">
            <v>17888015000FMR</v>
          </cell>
          <cell r="B12659" t="str">
            <v>Created during posting</v>
          </cell>
          <cell r="C12659">
            <v>0</v>
          </cell>
          <cell r="D12659">
            <v>12.49</v>
          </cell>
          <cell r="E12659" t="str">
            <v>88</v>
          </cell>
        </row>
        <row r="12660">
          <cell r="A12660" t="str">
            <v>17888024100AFR</v>
          </cell>
          <cell r="B12660" t="str">
            <v>URR - OS TTY CESSION   FIRE</v>
          </cell>
          <cell r="C12660">
            <v>0</v>
          </cell>
          <cell r="D12660">
            <v>0</v>
          </cell>
          <cell r="E12660" t="str">
            <v>88</v>
          </cell>
        </row>
        <row r="12661">
          <cell r="A12661" t="str">
            <v>17888024100CPA</v>
          </cell>
          <cell r="B12661" t="str">
            <v>URR - OS TTY CESSION   CPA</v>
          </cell>
          <cell r="C12661">
            <v>0</v>
          </cell>
          <cell r="D12661">
            <v>0</v>
          </cell>
          <cell r="E12661" t="str">
            <v>88</v>
          </cell>
        </row>
        <row r="12662">
          <cell r="A12662" t="str">
            <v>17888024100DAR</v>
          </cell>
          <cell r="B12662" t="str">
            <v>URR - OS TTY CESSION   DAR</v>
          </cell>
          <cell r="C12662">
            <v>0</v>
          </cell>
          <cell r="D12662">
            <v>0</v>
          </cell>
          <cell r="E12662" t="str">
            <v>88</v>
          </cell>
        </row>
        <row r="12663">
          <cell r="A12663" t="str">
            <v>17888024100DEL</v>
          </cell>
          <cell r="B12663" t="str">
            <v>URR - OS TTY CESSION   DEL</v>
          </cell>
          <cell r="C12663">
            <v>0</v>
          </cell>
          <cell r="D12663">
            <v>0</v>
          </cell>
          <cell r="E12663" t="str">
            <v>88</v>
          </cell>
        </row>
        <row r="12664">
          <cell r="A12664" t="str">
            <v>17888024100DWC</v>
          </cell>
          <cell r="B12664" t="str">
            <v>URR - OS TTY CESSION   DWC</v>
          </cell>
          <cell r="C12664">
            <v>0</v>
          </cell>
          <cell r="D12664">
            <v>0</v>
          </cell>
          <cell r="E12664" t="str">
            <v>88</v>
          </cell>
        </row>
        <row r="12665">
          <cell r="A12665" t="str">
            <v>17888024100EBC</v>
          </cell>
          <cell r="B12665" t="str">
            <v>Created during posting</v>
          </cell>
          <cell r="C12665">
            <v>0</v>
          </cell>
          <cell r="D12665">
            <v>0</v>
          </cell>
          <cell r="E12665" t="str">
            <v>88</v>
          </cell>
        </row>
        <row r="12666">
          <cell r="A12666" t="str">
            <v>17888024100ECW</v>
          </cell>
          <cell r="B12666" t="str">
            <v>Created during posting</v>
          </cell>
          <cell r="C12666">
            <v>0</v>
          </cell>
          <cell r="D12666">
            <v>0</v>
          </cell>
          <cell r="E12666" t="str">
            <v>88</v>
          </cell>
        </row>
        <row r="12667">
          <cell r="A12667" t="str">
            <v>17888024100EMD</v>
          </cell>
          <cell r="B12667" t="str">
            <v>URR - OS TTY CESSION   EMD</v>
          </cell>
          <cell r="C12667">
            <v>0</v>
          </cell>
          <cell r="D12667">
            <v>0</v>
          </cell>
          <cell r="E12667" t="str">
            <v>88</v>
          </cell>
        </row>
        <row r="12668">
          <cell r="A12668" t="str">
            <v>17888024100EPL</v>
          </cell>
          <cell r="B12668" t="str">
            <v>URR - OS TTY CESSION   EPL</v>
          </cell>
          <cell r="C12668">
            <v>0</v>
          </cell>
          <cell r="D12668">
            <v>0</v>
          </cell>
          <cell r="E12668" t="str">
            <v>88</v>
          </cell>
        </row>
        <row r="12669">
          <cell r="A12669" t="str">
            <v>17888024100FMR</v>
          </cell>
          <cell r="B12669" t="str">
            <v>URR - OS TTY CESSION   FMR</v>
          </cell>
          <cell r="C12669">
            <v>0</v>
          </cell>
          <cell r="D12669">
            <v>0</v>
          </cell>
          <cell r="E12669" t="str">
            <v>88</v>
          </cell>
        </row>
        <row r="12670">
          <cell r="A12670" t="str">
            <v>17888024100OWD</v>
          </cell>
          <cell r="B12670" t="str">
            <v>URR - OS TTY CESSION   M OTHER</v>
          </cell>
          <cell r="C12670">
            <v>0</v>
          </cell>
          <cell r="D12670">
            <v>0</v>
          </cell>
          <cell r="E12670" t="str">
            <v>88</v>
          </cell>
        </row>
        <row r="12671">
          <cell r="A12671" t="str">
            <v>17888025000DEL</v>
          </cell>
          <cell r="B12671" t="str">
            <v>Created during posting</v>
          </cell>
          <cell r="C12671">
            <v>0</v>
          </cell>
          <cell r="D12671">
            <v>0</v>
          </cell>
          <cell r="E12671" t="str">
            <v>88</v>
          </cell>
        </row>
        <row r="12672">
          <cell r="A12672" t="str">
            <v>17988014000ABF</v>
          </cell>
          <cell r="B12672" t="str">
            <v>Created during posting</v>
          </cell>
          <cell r="C12672">
            <v>0</v>
          </cell>
          <cell r="D12672">
            <v>-23824.17</v>
          </cell>
          <cell r="E12672" t="str">
            <v>88</v>
          </cell>
        </row>
        <row r="12673">
          <cell r="A12673" t="str">
            <v>17988014000ACF</v>
          </cell>
          <cell r="B12673" t="str">
            <v>Created during posting</v>
          </cell>
          <cell r="C12673">
            <v>0</v>
          </cell>
          <cell r="D12673">
            <v>-17748.36</v>
          </cell>
          <cell r="E12673" t="str">
            <v>88</v>
          </cell>
        </row>
        <row r="12674">
          <cell r="A12674" t="str">
            <v>17988014000ACL</v>
          </cell>
          <cell r="B12674" t="str">
            <v>URR - MNRB VC          ACL</v>
          </cell>
          <cell r="C12674">
            <v>0</v>
          </cell>
          <cell r="D12674">
            <v>33515.93</v>
          </cell>
          <cell r="E12674" t="str">
            <v>88</v>
          </cell>
        </row>
        <row r="12675">
          <cell r="A12675" t="str">
            <v>17988014000ACT</v>
          </cell>
          <cell r="B12675" t="str">
            <v>URR - MNRB VC          ACT</v>
          </cell>
          <cell r="C12675">
            <v>0</v>
          </cell>
          <cell r="D12675">
            <v>55844.05</v>
          </cell>
          <cell r="E12675" t="str">
            <v>88</v>
          </cell>
        </row>
        <row r="12676">
          <cell r="A12676" t="str">
            <v>17988014000AFR</v>
          </cell>
          <cell r="B12676" t="str">
            <v>URR - MNRB VC          AFR</v>
          </cell>
          <cell r="C12676">
            <v>0</v>
          </cell>
          <cell r="D12676">
            <v>1793.1</v>
          </cell>
          <cell r="E12676" t="str">
            <v>88</v>
          </cell>
        </row>
        <row r="12677">
          <cell r="A12677" t="str">
            <v>17988014000AHB</v>
          </cell>
          <cell r="B12677" t="str">
            <v>URR - MNRB VC          AHB</v>
          </cell>
          <cell r="C12677">
            <v>0</v>
          </cell>
          <cell r="D12677">
            <v>-20</v>
          </cell>
          <cell r="E12677" t="str">
            <v>88</v>
          </cell>
        </row>
        <row r="12678">
          <cell r="A12678" t="str">
            <v>17988014000AHC</v>
          </cell>
          <cell r="B12678" t="str">
            <v>URR - MNRB VC          AHC</v>
          </cell>
          <cell r="C12678">
            <v>0</v>
          </cell>
          <cell r="D12678">
            <v>0</v>
          </cell>
          <cell r="E12678" t="str">
            <v>88</v>
          </cell>
        </row>
        <row r="12679">
          <cell r="A12679" t="str">
            <v>17988014000CAL</v>
          </cell>
          <cell r="B12679" t="str">
            <v>URR - MNRB VC          CAL</v>
          </cell>
          <cell r="C12679">
            <v>0</v>
          </cell>
          <cell r="D12679">
            <v>0</v>
          </cell>
          <cell r="E12679" t="str">
            <v>88</v>
          </cell>
        </row>
        <row r="12680">
          <cell r="A12680" t="str">
            <v>17988014000CDE</v>
          </cell>
          <cell r="B12680" t="str">
            <v>URR - MNRB VC          CDE</v>
          </cell>
          <cell r="C12680">
            <v>0</v>
          </cell>
          <cell r="D12680">
            <v>21884.31</v>
          </cell>
          <cell r="E12680" t="str">
            <v>88</v>
          </cell>
        </row>
        <row r="12681">
          <cell r="A12681" t="str">
            <v>17988014000CDM</v>
          </cell>
          <cell r="B12681" t="str">
            <v>URR - MNRB V CESSION - CDM</v>
          </cell>
          <cell r="C12681">
            <v>0</v>
          </cell>
          <cell r="D12681">
            <v>-206.68</v>
          </cell>
          <cell r="E12681" t="str">
            <v>88</v>
          </cell>
        </row>
        <row r="12682">
          <cell r="A12682" t="str">
            <v>17988014000CGG</v>
          </cell>
          <cell r="B12682" t="str">
            <v>URR - MNRB VC          CGG</v>
          </cell>
          <cell r="C12682">
            <v>0</v>
          </cell>
          <cell r="D12682">
            <v>318.35000000000002</v>
          </cell>
          <cell r="E12682" t="str">
            <v>88</v>
          </cell>
        </row>
        <row r="12683">
          <cell r="A12683" t="str">
            <v>17988014000CGS</v>
          </cell>
          <cell r="B12683" t="str">
            <v>URR - MNRB VC          CGS</v>
          </cell>
          <cell r="C12683">
            <v>0</v>
          </cell>
          <cell r="D12683">
            <v>0</v>
          </cell>
          <cell r="E12683" t="str">
            <v>88</v>
          </cell>
        </row>
        <row r="12684">
          <cell r="A12684" t="str">
            <v>17988014000CHS</v>
          </cell>
          <cell r="B12684" t="str">
            <v>Created during posting</v>
          </cell>
          <cell r="C12684">
            <v>0</v>
          </cell>
          <cell r="D12684">
            <v>-2274</v>
          </cell>
          <cell r="E12684" t="str">
            <v>88</v>
          </cell>
        </row>
        <row r="12685">
          <cell r="A12685" t="str">
            <v>17988014000CME</v>
          </cell>
          <cell r="B12685" t="str">
            <v>URR - MNRB VC          CME</v>
          </cell>
          <cell r="C12685">
            <v>0</v>
          </cell>
          <cell r="D12685">
            <v>549.86</v>
          </cell>
          <cell r="E12685" t="str">
            <v>88</v>
          </cell>
        </row>
        <row r="12686">
          <cell r="A12686" t="str">
            <v>17988014000COP</v>
          </cell>
          <cell r="B12686" t="str">
            <v>Created during posting</v>
          </cell>
          <cell r="C12686">
            <v>0</v>
          </cell>
          <cell r="D12686">
            <v>5.76</v>
          </cell>
          <cell r="E12686" t="str">
            <v>88</v>
          </cell>
        </row>
        <row r="12687">
          <cell r="A12687" t="str">
            <v>17988014000CPA</v>
          </cell>
          <cell r="B12687" t="str">
            <v>URR - MNRB VC          CPA</v>
          </cell>
          <cell r="C12687">
            <v>0</v>
          </cell>
          <cell r="D12687">
            <v>7.69</v>
          </cell>
          <cell r="E12687" t="str">
            <v>88</v>
          </cell>
        </row>
        <row r="12688">
          <cell r="A12688" t="str">
            <v>17988014000CPC</v>
          </cell>
          <cell r="B12688" t="str">
            <v>URR - MNRB VC - CPC</v>
          </cell>
          <cell r="C12688">
            <v>0</v>
          </cell>
          <cell r="D12688">
            <v>-639.38</v>
          </cell>
          <cell r="E12688" t="str">
            <v>88</v>
          </cell>
        </row>
        <row r="12689">
          <cell r="A12689" t="str">
            <v>17988014000CTA</v>
          </cell>
          <cell r="B12689" t="str">
            <v>URR - MNRB VC          CTA</v>
          </cell>
          <cell r="C12689">
            <v>0</v>
          </cell>
          <cell r="D12689">
            <v>-2.79</v>
          </cell>
          <cell r="E12689" t="str">
            <v>88</v>
          </cell>
        </row>
        <row r="12690">
          <cell r="A12690" t="str">
            <v>17988014000CTC</v>
          </cell>
          <cell r="B12690" t="str">
            <v>URR - MNRB VC          CTC</v>
          </cell>
          <cell r="C12690">
            <v>0</v>
          </cell>
          <cell r="D12690">
            <v>0</v>
          </cell>
          <cell r="E12690" t="str">
            <v>88</v>
          </cell>
        </row>
        <row r="12691">
          <cell r="A12691" t="str">
            <v>17988014000CTP</v>
          </cell>
          <cell r="B12691" t="str">
            <v>URR - MNRB VC          CTP</v>
          </cell>
          <cell r="C12691">
            <v>0</v>
          </cell>
          <cell r="D12691">
            <v>111.66</v>
          </cell>
          <cell r="E12691" t="str">
            <v>88</v>
          </cell>
        </row>
        <row r="12692">
          <cell r="A12692" t="str">
            <v>17988014000CTT</v>
          </cell>
          <cell r="B12692" t="str">
            <v>URR - MNRB VC          CTT</v>
          </cell>
          <cell r="C12692">
            <v>0</v>
          </cell>
          <cell r="D12692">
            <v>1641.87</v>
          </cell>
          <cell r="E12692" t="str">
            <v>88</v>
          </cell>
        </row>
        <row r="12693">
          <cell r="A12693" t="str">
            <v>17988014000DAR</v>
          </cell>
          <cell r="B12693" t="str">
            <v>URR - MNRB VC          DAR</v>
          </cell>
          <cell r="C12693">
            <v>0</v>
          </cell>
          <cell r="D12693">
            <v>375.66</v>
          </cell>
          <cell r="E12693" t="str">
            <v>88</v>
          </cell>
        </row>
        <row r="12694">
          <cell r="A12694" t="str">
            <v>17988014000DBB</v>
          </cell>
          <cell r="B12694" t="str">
            <v>URR - MNRB VC          DBB</v>
          </cell>
          <cell r="C12694">
            <v>0</v>
          </cell>
          <cell r="D12694">
            <v>23582.89</v>
          </cell>
          <cell r="E12694" t="str">
            <v>88</v>
          </cell>
        </row>
        <row r="12695">
          <cell r="A12695" t="str">
            <v>17988014000DCP</v>
          </cell>
          <cell r="B12695" t="str">
            <v>URR - MNRB VC          DCP</v>
          </cell>
          <cell r="C12695">
            <v>0</v>
          </cell>
          <cell r="D12695">
            <v>379.53</v>
          </cell>
          <cell r="E12695" t="str">
            <v>88</v>
          </cell>
        </row>
        <row r="12696">
          <cell r="A12696" t="str">
            <v>17988014000DCT</v>
          </cell>
          <cell r="B12696" t="str">
            <v>URR - MNRB VC          DCT</v>
          </cell>
          <cell r="C12696">
            <v>0</v>
          </cell>
          <cell r="D12696">
            <v>2475.2800000000002</v>
          </cell>
          <cell r="E12696" t="str">
            <v>88</v>
          </cell>
        </row>
        <row r="12697">
          <cell r="A12697" t="str">
            <v>17988014000DEL</v>
          </cell>
          <cell r="B12697" t="str">
            <v>URR - MNRB VC          DEL</v>
          </cell>
          <cell r="C12697">
            <v>0</v>
          </cell>
          <cell r="D12697">
            <v>293.31</v>
          </cell>
          <cell r="E12697" t="str">
            <v>88</v>
          </cell>
        </row>
        <row r="12698">
          <cell r="A12698" t="str">
            <v>17988014000DEQ</v>
          </cell>
          <cell r="B12698" t="str">
            <v>Created during posting</v>
          </cell>
          <cell r="C12698">
            <v>0</v>
          </cell>
          <cell r="D12698">
            <v>-3906.02</v>
          </cell>
          <cell r="E12698" t="str">
            <v>88</v>
          </cell>
        </row>
        <row r="12699">
          <cell r="A12699" t="str">
            <v>17988014000DFG</v>
          </cell>
          <cell r="B12699" t="str">
            <v>URR - MNRB VC          DFG</v>
          </cell>
          <cell r="C12699">
            <v>0</v>
          </cell>
          <cell r="D12699">
            <v>205.71</v>
          </cell>
          <cell r="E12699" t="str">
            <v>88</v>
          </cell>
        </row>
        <row r="12700">
          <cell r="A12700" t="str">
            <v>17988014000DFW</v>
          </cell>
          <cell r="B12700" t="str">
            <v>URR - MNRB VC - DFW</v>
          </cell>
          <cell r="C12700">
            <v>0</v>
          </cell>
          <cell r="D12700">
            <v>-7813.04</v>
          </cell>
          <cell r="E12700" t="str">
            <v>88</v>
          </cell>
        </row>
        <row r="12701">
          <cell r="A12701" t="str">
            <v>17988014000DGR</v>
          </cell>
          <cell r="B12701" t="str">
            <v>URR - MNRB VC          DGR</v>
          </cell>
          <cell r="C12701">
            <v>0</v>
          </cell>
          <cell r="D12701">
            <v>2.0299999999999998</v>
          </cell>
          <cell r="E12701" t="str">
            <v>88</v>
          </cell>
        </row>
        <row r="12702">
          <cell r="A12702" t="str">
            <v>17988014000DHI</v>
          </cell>
          <cell r="B12702" t="str">
            <v>URR - MNRB VC          DGF</v>
          </cell>
          <cell r="C12702">
            <v>0</v>
          </cell>
          <cell r="D12702">
            <v>0</v>
          </cell>
          <cell r="E12702" t="str">
            <v>88</v>
          </cell>
        </row>
        <row r="12703">
          <cell r="A12703" t="str">
            <v>17988014000DME</v>
          </cell>
          <cell r="B12703" t="str">
            <v>URR - MNRB VC          DME</v>
          </cell>
          <cell r="C12703">
            <v>0</v>
          </cell>
          <cell r="D12703">
            <v>27792.25</v>
          </cell>
          <cell r="E12703" t="str">
            <v>88</v>
          </cell>
        </row>
        <row r="12704">
          <cell r="A12704" t="str">
            <v>17988014000DPA</v>
          </cell>
          <cell r="B12704" t="str">
            <v>URR - MNRB VC          DPA</v>
          </cell>
          <cell r="C12704">
            <v>0</v>
          </cell>
          <cell r="D12704">
            <v>5.26</v>
          </cell>
          <cell r="E12704" t="str">
            <v>88</v>
          </cell>
        </row>
        <row r="12705">
          <cell r="A12705" t="str">
            <v>17988014000DPG</v>
          </cell>
          <cell r="B12705" t="str">
            <v>URR - MNRB VC          DPG</v>
          </cell>
          <cell r="C12705">
            <v>0</v>
          </cell>
          <cell r="D12705">
            <v>309.42</v>
          </cell>
          <cell r="E12705" t="str">
            <v>88</v>
          </cell>
        </row>
        <row r="12706">
          <cell r="A12706" t="str">
            <v>17988014000DPL</v>
          </cell>
          <cell r="B12706" t="str">
            <v>URR - MNRB VC          DPL</v>
          </cell>
          <cell r="C12706">
            <v>0</v>
          </cell>
          <cell r="D12706">
            <v>9.2899999999999991</v>
          </cell>
          <cell r="E12706" t="str">
            <v>88</v>
          </cell>
        </row>
        <row r="12707">
          <cell r="A12707" t="str">
            <v>17988014000DPR</v>
          </cell>
          <cell r="B12707" t="str">
            <v>URR - MNRB VC          DPR</v>
          </cell>
          <cell r="C12707">
            <v>0</v>
          </cell>
          <cell r="D12707">
            <v>-1062.49</v>
          </cell>
          <cell r="E12707" t="str">
            <v>88</v>
          </cell>
        </row>
        <row r="12708">
          <cell r="A12708" t="str">
            <v>17988014000DPU</v>
          </cell>
          <cell r="B12708" t="str">
            <v>URR - MNRB VC          DPU</v>
          </cell>
          <cell r="C12708">
            <v>0</v>
          </cell>
          <cell r="D12708">
            <v>3075.82</v>
          </cell>
          <cell r="E12708" t="str">
            <v>88</v>
          </cell>
        </row>
        <row r="12709">
          <cell r="A12709" t="str">
            <v>17988014000DWC</v>
          </cell>
          <cell r="B12709" t="str">
            <v>URR - MNRB VC          DWC</v>
          </cell>
          <cell r="C12709">
            <v>0</v>
          </cell>
          <cell r="D12709">
            <v>5814.01</v>
          </cell>
          <cell r="E12709" t="str">
            <v>88</v>
          </cell>
        </row>
        <row r="12710">
          <cell r="A12710" t="str">
            <v>17988014000EAB</v>
          </cell>
          <cell r="B12710" t="str">
            <v>URR - MNRB VC          ADVANCE</v>
          </cell>
          <cell r="C12710">
            <v>0</v>
          </cell>
          <cell r="D12710">
            <v>0</v>
          </cell>
          <cell r="E12710" t="str">
            <v>88</v>
          </cell>
        </row>
        <row r="12711">
          <cell r="A12711" t="str">
            <v>17988014000EBC</v>
          </cell>
          <cell r="B12711" t="str">
            <v>URR - MNRB VC CESSION - EBC</v>
          </cell>
          <cell r="C12711">
            <v>0</v>
          </cell>
          <cell r="D12711">
            <v>-44.22</v>
          </cell>
          <cell r="E12711" t="str">
            <v>88</v>
          </cell>
        </row>
        <row r="12712">
          <cell r="A12712" t="str">
            <v>17988014000ECI</v>
          </cell>
          <cell r="B12712" t="str">
            <v>URR - MNRB VC          ECI</v>
          </cell>
          <cell r="C12712">
            <v>0</v>
          </cell>
          <cell r="D12712">
            <v>0</v>
          </cell>
          <cell r="E12712" t="str">
            <v>88</v>
          </cell>
        </row>
        <row r="12713">
          <cell r="A12713" t="str">
            <v>17988014000ECM</v>
          </cell>
          <cell r="B12713" t="str">
            <v>URR - MNRB VC          EPL - L</v>
          </cell>
          <cell r="C12713">
            <v>0</v>
          </cell>
          <cell r="D12713">
            <v>23.34</v>
          </cell>
          <cell r="E12713" t="str">
            <v>88</v>
          </cell>
        </row>
        <row r="12714">
          <cell r="A12714" t="str">
            <v>17988014000ECW</v>
          </cell>
          <cell r="B12714" t="str">
            <v>Created during posting</v>
          </cell>
          <cell r="C12714">
            <v>0</v>
          </cell>
          <cell r="D12714">
            <v>0</v>
          </cell>
          <cell r="E12714" t="str">
            <v>88</v>
          </cell>
        </row>
        <row r="12715">
          <cell r="A12715" t="str">
            <v>17988014000EC3</v>
          </cell>
          <cell r="B12715" t="str">
            <v>URR - MNRB VC CESSION - EC3</v>
          </cell>
          <cell r="C12715">
            <v>0</v>
          </cell>
          <cell r="D12715">
            <v>0</v>
          </cell>
          <cell r="E12715" t="str">
            <v>88</v>
          </cell>
        </row>
        <row r="12716">
          <cell r="A12716" t="str">
            <v>17988014000EEA</v>
          </cell>
          <cell r="B12716" t="str">
            <v>URR - MNRB VC          EEA</v>
          </cell>
          <cell r="C12716">
            <v>0</v>
          </cell>
          <cell r="D12716">
            <v>-79.239999999999995</v>
          </cell>
          <cell r="E12716" t="str">
            <v>88</v>
          </cell>
        </row>
        <row r="12717">
          <cell r="A12717" t="str">
            <v>17988014000EFW</v>
          </cell>
          <cell r="B12717" t="str">
            <v>URR - MNRB V CESSION - EFW</v>
          </cell>
          <cell r="C12717">
            <v>0</v>
          </cell>
          <cell r="D12717">
            <v>-421.52</v>
          </cell>
          <cell r="E12717" t="str">
            <v>88</v>
          </cell>
        </row>
        <row r="12718">
          <cell r="A12718" t="str">
            <v>17988014000EMD</v>
          </cell>
          <cell r="B12718" t="str">
            <v>URR - MNRB VC          EMD</v>
          </cell>
          <cell r="C12718">
            <v>0</v>
          </cell>
          <cell r="D12718">
            <v>20055.759999999998</v>
          </cell>
          <cell r="E12718" t="str">
            <v>88</v>
          </cell>
        </row>
        <row r="12719">
          <cell r="A12719" t="str">
            <v>17988014000EMG</v>
          </cell>
          <cell r="B12719" t="str">
            <v>URR - MNRB VC CESSION - EMG</v>
          </cell>
          <cell r="C12719">
            <v>0</v>
          </cell>
          <cell r="D12719">
            <v>-35.26</v>
          </cell>
          <cell r="E12719" t="str">
            <v>88</v>
          </cell>
        </row>
        <row r="12720">
          <cell r="A12720" t="str">
            <v>17988014000EMP</v>
          </cell>
          <cell r="B12720" t="str">
            <v>URR - MNRB VC          EMP</v>
          </cell>
          <cell r="C12720">
            <v>0</v>
          </cell>
          <cell r="D12720">
            <v>4688.6000000000004</v>
          </cell>
          <cell r="E12720" t="str">
            <v>88</v>
          </cell>
        </row>
        <row r="12721">
          <cell r="A12721" t="str">
            <v>17988014000EOB</v>
          </cell>
          <cell r="B12721" t="str">
            <v>URR - MNRB VC          SG OTH</v>
          </cell>
          <cell r="C12721">
            <v>0</v>
          </cell>
          <cell r="D12721">
            <v>-137.66999999999999</v>
          </cell>
          <cell r="E12721" t="str">
            <v>88</v>
          </cell>
        </row>
        <row r="12722">
          <cell r="A12722" t="str">
            <v>17988014000EPB</v>
          </cell>
          <cell r="B12722" t="str">
            <v>URR - MNRB VC          PERFORM</v>
          </cell>
          <cell r="C12722">
            <v>0</v>
          </cell>
          <cell r="D12722">
            <v>-1858.34</v>
          </cell>
          <cell r="E12722" t="str">
            <v>88</v>
          </cell>
        </row>
        <row r="12723">
          <cell r="A12723" t="str">
            <v>17988014000EPL</v>
          </cell>
          <cell r="B12723" t="str">
            <v>URR - MNRB VC          EPL</v>
          </cell>
          <cell r="C12723">
            <v>0</v>
          </cell>
          <cell r="D12723">
            <v>2277.39</v>
          </cell>
          <cell r="E12723" t="str">
            <v>88</v>
          </cell>
        </row>
        <row r="12724">
          <cell r="A12724" t="str">
            <v>17988014000FER</v>
          </cell>
          <cell r="B12724" t="str">
            <v>URR - MNRB VC          EAR</v>
          </cell>
          <cell r="C12724">
            <v>0</v>
          </cell>
          <cell r="D12724">
            <v>0</v>
          </cell>
          <cell r="E12724" t="str">
            <v>88</v>
          </cell>
        </row>
        <row r="12725">
          <cell r="A12725" t="str">
            <v>17988014000FHL</v>
          </cell>
          <cell r="B12725" t="str">
            <v>URR - MNRB VC - FHL</v>
          </cell>
          <cell r="C12725">
            <v>0</v>
          </cell>
          <cell r="D12725">
            <v>-2409.75</v>
          </cell>
          <cell r="E12725" t="str">
            <v>88</v>
          </cell>
        </row>
        <row r="12726">
          <cell r="A12726" t="str">
            <v>17988014000FIR</v>
          </cell>
          <cell r="B12726" t="str">
            <v>Created during posting</v>
          </cell>
          <cell r="C12726">
            <v>60.28</v>
          </cell>
          <cell r="D12726">
            <v>-5783.79</v>
          </cell>
          <cell r="E12726" t="str">
            <v>88</v>
          </cell>
        </row>
        <row r="12727">
          <cell r="A12727" t="str">
            <v>17988014000FMR</v>
          </cell>
          <cell r="B12727" t="str">
            <v>URR - MNRB VC          FMR</v>
          </cell>
          <cell r="C12727">
            <v>0</v>
          </cell>
          <cell r="D12727">
            <v>9138.1299999999992</v>
          </cell>
          <cell r="E12727" t="str">
            <v>88</v>
          </cell>
        </row>
        <row r="12728">
          <cell r="A12728" t="str">
            <v>17988014000FSD</v>
          </cell>
          <cell r="B12728" t="str">
            <v>Created during posting</v>
          </cell>
          <cell r="C12728">
            <v>0</v>
          </cell>
          <cell r="D12728">
            <v>-43.56</v>
          </cell>
          <cell r="E12728" t="str">
            <v>88</v>
          </cell>
        </row>
        <row r="12729">
          <cell r="A12729" t="str">
            <v>17988014000FWR</v>
          </cell>
          <cell r="B12729" t="str">
            <v>URR - MNRB VC          FWR</v>
          </cell>
          <cell r="C12729">
            <v>0</v>
          </cell>
          <cell r="D12729">
            <v>78.86</v>
          </cell>
          <cell r="E12729" t="str">
            <v>88</v>
          </cell>
        </row>
        <row r="12730">
          <cell r="A12730" t="str">
            <v>17988014000OWD</v>
          </cell>
          <cell r="B12730" t="str">
            <v>URR - MNRB VC          OWD</v>
          </cell>
          <cell r="C12730">
            <v>0</v>
          </cell>
          <cell r="D12730">
            <v>610637.6</v>
          </cell>
          <cell r="E12730" t="str">
            <v>88</v>
          </cell>
        </row>
        <row r="12731">
          <cell r="A12731" t="str">
            <v>17988014000TPD</v>
          </cell>
          <cell r="B12731" t="str">
            <v>URR - MNRB VC          TPD</v>
          </cell>
          <cell r="C12731">
            <v>0</v>
          </cell>
          <cell r="D12731">
            <v>17133.11</v>
          </cell>
          <cell r="E12731" t="str">
            <v>88</v>
          </cell>
        </row>
        <row r="12732">
          <cell r="A12732" t="str">
            <v>17988014100ACL</v>
          </cell>
          <cell r="B12732" t="str">
            <v>URR - LC TTY CESSION   ACL</v>
          </cell>
          <cell r="C12732">
            <v>0</v>
          </cell>
          <cell r="D12732">
            <v>0</v>
          </cell>
          <cell r="E12732" t="str">
            <v>88</v>
          </cell>
        </row>
        <row r="12733">
          <cell r="A12733" t="str">
            <v>17988014100AFR</v>
          </cell>
          <cell r="B12733" t="str">
            <v>URR - LC TTY CESSION   AFR</v>
          </cell>
          <cell r="C12733">
            <v>0</v>
          </cell>
          <cell r="D12733">
            <v>0</v>
          </cell>
          <cell r="E12733" t="str">
            <v>88</v>
          </cell>
        </row>
        <row r="12734">
          <cell r="A12734" t="str">
            <v>17988014100AHB</v>
          </cell>
          <cell r="B12734" t="str">
            <v>URR - LC TTY CESSION   AHB</v>
          </cell>
          <cell r="C12734">
            <v>0</v>
          </cell>
          <cell r="D12734">
            <v>-34.22</v>
          </cell>
          <cell r="E12734" t="str">
            <v>88</v>
          </cell>
        </row>
        <row r="12735">
          <cell r="A12735" t="str">
            <v>17988014100AHC</v>
          </cell>
          <cell r="B12735" t="str">
            <v>URR - LC TTY CESSION   AHC</v>
          </cell>
          <cell r="C12735">
            <v>0</v>
          </cell>
          <cell r="D12735">
            <v>-124.87</v>
          </cell>
          <cell r="E12735" t="str">
            <v>88</v>
          </cell>
        </row>
        <row r="12736">
          <cell r="A12736" t="str">
            <v>17988014100DAR</v>
          </cell>
          <cell r="B12736" t="str">
            <v>URR - LC TTY CESSION   DAR</v>
          </cell>
          <cell r="C12736">
            <v>0</v>
          </cell>
          <cell r="D12736">
            <v>0</v>
          </cell>
          <cell r="E12736" t="str">
            <v>88</v>
          </cell>
        </row>
        <row r="12737">
          <cell r="A12737" t="str">
            <v>17988014100DCP</v>
          </cell>
          <cell r="B12737" t="str">
            <v>URR - LC TTY CESSION   DCP</v>
          </cell>
          <cell r="C12737">
            <v>0</v>
          </cell>
          <cell r="D12737">
            <v>0</v>
          </cell>
          <cell r="E12737" t="str">
            <v>88</v>
          </cell>
        </row>
        <row r="12738">
          <cell r="A12738" t="str">
            <v>17988014100DCT</v>
          </cell>
          <cell r="B12738" t="str">
            <v>URR - LC TTY CESSION   DCT</v>
          </cell>
          <cell r="C12738">
            <v>0</v>
          </cell>
          <cell r="D12738">
            <v>0</v>
          </cell>
          <cell r="E12738" t="str">
            <v>88</v>
          </cell>
        </row>
        <row r="12739">
          <cell r="A12739" t="str">
            <v>17988014100DEL</v>
          </cell>
          <cell r="B12739" t="str">
            <v>URR - LC TTY CESSION   DEL</v>
          </cell>
          <cell r="C12739">
            <v>0</v>
          </cell>
          <cell r="D12739">
            <v>-117.18</v>
          </cell>
          <cell r="E12739" t="str">
            <v>88</v>
          </cell>
        </row>
        <row r="12740">
          <cell r="A12740" t="str">
            <v>17988014100DME</v>
          </cell>
          <cell r="B12740" t="str">
            <v>URR - LC TTY CESSION   DME</v>
          </cell>
          <cell r="C12740">
            <v>0</v>
          </cell>
          <cell r="D12740">
            <v>0</v>
          </cell>
          <cell r="E12740" t="str">
            <v>88</v>
          </cell>
        </row>
        <row r="12741">
          <cell r="A12741" t="str">
            <v>17988014100DPI</v>
          </cell>
          <cell r="B12741" t="str">
            <v>URR - LC TTY CESSION   DPI</v>
          </cell>
          <cell r="C12741">
            <v>0</v>
          </cell>
          <cell r="D12741">
            <v>0</v>
          </cell>
          <cell r="E12741" t="str">
            <v>88</v>
          </cell>
        </row>
        <row r="12742">
          <cell r="A12742" t="str">
            <v>17988014100EAB</v>
          </cell>
          <cell r="B12742" t="str">
            <v>URR - LC TTY CESSION   ADVANCE</v>
          </cell>
          <cell r="C12742">
            <v>0</v>
          </cell>
          <cell r="D12742">
            <v>-7791.86</v>
          </cell>
          <cell r="E12742" t="str">
            <v>88</v>
          </cell>
        </row>
        <row r="12743">
          <cell r="A12743" t="str">
            <v>17988014100EMD</v>
          </cell>
          <cell r="B12743" t="str">
            <v>URR - LC TTY CESSION   EMD</v>
          </cell>
          <cell r="C12743">
            <v>0</v>
          </cell>
          <cell r="D12743">
            <v>0</v>
          </cell>
          <cell r="E12743" t="str">
            <v>88</v>
          </cell>
        </row>
        <row r="12744">
          <cell r="A12744" t="str">
            <v>17988014100EMP</v>
          </cell>
          <cell r="B12744" t="str">
            <v>URR - LC TTY CESSION   EMP</v>
          </cell>
          <cell r="C12744">
            <v>0</v>
          </cell>
          <cell r="D12744">
            <v>0</v>
          </cell>
          <cell r="E12744" t="str">
            <v>88</v>
          </cell>
        </row>
        <row r="12745">
          <cell r="A12745" t="str">
            <v>17988014100EOB</v>
          </cell>
          <cell r="B12745" t="str">
            <v>URR - LC TTY CESSION   SG OTH</v>
          </cell>
          <cell r="C12745">
            <v>0</v>
          </cell>
          <cell r="D12745">
            <v>-1883.11</v>
          </cell>
          <cell r="E12745" t="str">
            <v>88</v>
          </cell>
        </row>
        <row r="12746">
          <cell r="A12746" t="str">
            <v>17988014100EPB</v>
          </cell>
          <cell r="B12746" t="str">
            <v>URR - LC TTY CESSION   PERFORM</v>
          </cell>
          <cell r="C12746">
            <v>0</v>
          </cell>
          <cell r="D12746">
            <v>-4255.12</v>
          </cell>
          <cell r="E12746" t="str">
            <v>88</v>
          </cell>
        </row>
        <row r="12747">
          <cell r="A12747" t="str">
            <v>17988014100EPL</v>
          </cell>
          <cell r="B12747" t="str">
            <v>URR - LC TTY CESSION   EPL</v>
          </cell>
          <cell r="C12747">
            <v>0</v>
          </cell>
          <cell r="D12747">
            <v>0</v>
          </cell>
          <cell r="E12747" t="str">
            <v>88</v>
          </cell>
        </row>
        <row r="12748">
          <cell r="A12748" t="str">
            <v>17988014100FER</v>
          </cell>
          <cell r="B12748" t="str">
            <v>URR - LC TTY CESSION   EAR</v>
          </cell>
          <cell r="C12748">
            <v>0</v>
          </cell>
          <cell r="D12748">
            <v>0</v>
          </cell>
          <cell r="E12748" t="str">
            <v>88</v>
          </cell>
        </row>
        <row r="12749">
          <cell r="A12749" t="str">
            <v>17988014100FIR</v>
          </cell>
          <cell r="B12749" t="str">
            <v>Created during posting</v>
          </cell>
          <cell r="C12749">
            <v>9.7200000000000006</v>
          </cell>
          <cell r="D12749">
            <v>-282.16000000000003</v>
          </cell>
          <cell r="E12749" t="str">
            <v>88</v>
          </cell>
        </row>
        <row r="12750">
          <cell r="A12750" t="str">
            <v>17988014100FMR</v>
          </cell>
          <cell r="B12750" t="str">
            <v>URR - LC TTY CESSION   FMR</v>
          </cell>
          <cell r="C12750">
            <v>0</v>
          </cell>
          <cell r="D12750">
            <v>0</v>
          </cell>
          <cell r="E12750" t="str">
            <v>88</v>
          </cell>
        </row>
        <row r="12751">
          <cell r="A12751" t="str">
            <v>17988014200FSD</v>
          </cell>
          <cell r="B12751" t="str">
            <v>Created during posting</v>
          </cell>
          <cell r="C12751">
            <v>0</v>
          </cell>
          <cell r="D12751">
            <v>0</v>
          </cell>
          <cell r="E12751" t="str">
            <v>88</v>
          </cell>
        </row>
        <row r="12752">
          <cell r="A12752" t="str">
            <v>17988015000ABF</v>
          </cell>
          <cell r="B12752" t="str">
            <v>Created during posting</v>
          </cell>
          <cell r="C12752">
            <v>0</v>
          </cell>
          <cell r="D12752">
            <v>499.16</v>
          </cell>
          <cell r="E12752" t="str">
            <v>88</v>
          </cell>
        </row>
        <row r="12753">
          <cell r="A12753" t="str">
            <v>17988015000ACF</v>
          </cell>
          <cell r="B12753" t="str">
            <v>Created during posting</v>
          </cell>
          <cell r="C12753">
            <v>0</v>
          </cell>
          <cell r="D12753">
            <v>1151.48</v>
          </cell>
          <cell r="E12753" t="str">
            <v>88</v>
          </cell>
        </row>
        <row r="12754">
          <cell r="A12754" t="str">
            <v>17988015000ACL</v>
          </cell>
          <cell r="B12754" t="str">
            <v>URR - LC FAC CESSION   ACL</v>
          </cell>
          <cell r="C12754">
            <v>0</v>
          </cell>
          <cell r="D12754">
            <v>-170.54</v>
          </cell>
          <cell r="E12754" t="str">
            <v>88</v>
          </cell>
        </row>
        <row r="12755">
          <cell r="A12755" t="str">
            <v>17988015000AFR</v>
          </cell>
          <cell r="B12755" t="str">
            <v>URR - LC FAC CESSION   AFR</v>
          </cell>
          <cell r="C12755">
            <v>0</v>
          </cell>
          <cell r="D12755">
            <v>0</v>
          </cell>
          <cell r="E12755" t="str">
            <v>88</v>
          </cell>
        </row>
        <row r="12756">
          <cell r="A12756" t="str">
            <v>17988015000CPA</v>
          </cell>
          <cell r="B12756" t="str">
            <v>Created during posting</v>
          </cell>
          <cell r="C12756">
            <v>0</v>
          </cell>
          <cell r="D12756">
            <v>0</v>
          </cell>
          <cell r="E12756" t="str">
            <v>88</v>
          </cell>
        </row>
        <row r="12757">
          <cell r="A12757" t="str">
            <v>17988015000DAR</v>
          </cell>
          <cell r="B12757" t="str">
            <v>Created during posting</v>
          </cell>
          <cell r="C12757">
            <v>0</v>
          </cell>
          <cell r="D12757">
            <v>0</v>
          </cell>
          <cell r="E12757" t="str">
            <v>88</v>
          </cell>
        </row>
        <row r="12758">
          <cell r="A12758" t="str">
            <v>17988015000DHC</v>
          </cell>
          <cell r="B12758" t="str">
            <v>URR - LC FAC CESSION - HOSP</v>
          </cell>
          <cell r="C12758">
            <v>0</v>
          </cell>
          <cell r="D12758">
            <v>0</v>
          </cell>
          <cell r="E12758" t="str">
            <v>88</v>
          </cell>
        </row>
        <row r="12759">
          <cell r="A12759" t="str">
            <v>17988015000DPR</v>
          </cell>
          <cell r="B12759" t="str">
            <v>URR - LC FAC CESSION - DPR</v>
          </cell>
          <cell r="C12759">
            <v>0</v>
          </cell>
          <cell r="D12759">
            <v>0</v>
          </cell>
          <cell r="E12759" t="str">
            <v>88</v>
          </cell>
        </row>
        <row r="12760">
          <cell r="A12760" t="str">
            <v>17988015000DWC</v>
          </cell>
          <cell r="B12760" t="str">
            <v>URR- LC FAC CESSION - DWC</v>
          </cell>
          <cell r="C12760">
            <v>0</v>
          </cell>
          <cell r="D12760">
            <v>-854.21</v>
          </cell>
          <cell r="E12760" t="str">
            <v>88</v>
          </cell>
        </row>
        <row r="12761">
          <cell r="A12761" t="str">
            <v>17988015000EAB</v>
          </cell>
          <cell r="B12761" t="str">
            <v>URR - LC FAC CESSION - EAB</v>
          </cell>
          <cell r="C12761">
            <v>0</v>
          </cell>
          <cell r="D12761">
            <v>-36033.85</v>
          </cell>
          <cell r="E12761" t="str">
            <v>88</v>
          </cell>
        </row>
        <row r="12762">
          <cell r="A12762" t="str">
            <v>17988015000EMD</v>
          </cell>
          <cell r="B12762" t="str">
            <v>URR - LC FAC CESSION   EMD</v>
          </cell>
          <cell r="C12762">
            <v>0</v>
          </cell>
          <cell r="D12762">
            <v>-1876.67</v>
          </cell>
          <cell r="E12762" t="str">
            <v>88</v>
          </cell>
        </row>
        <row r="12763">
          <cell r="A12763" t="str">
            <v>17988015000EPB</v>
          </cell>
          <cell r="B12763" t="str">
            <v>Created during posting</v>
          </cell>
          <cell r="C12763">
            <v>0</v>
          </cell>
          <cell r="D12763">
            <v>-15668.7</v>
          </cell>
          <cell r="E12763" t="str">
            <v>88</v>
          </cell>
        </row>
        <row r="12764">
          <cell r="A12764" t="str">
            <v>17988015000EPL</v>
          </cell>
          <cell r="B12764" t="str">
            <v>URR - LC FAC CESSION   EPL</v>
          </cell>
          <cell r="C12764">
            <v>0</v>
          </cell>
          <cell r="D12764">
            <v>-465.15</v>
          </cell>
          <cell r="E12764" t="str">
            <v>88</v>
          </cell>
        </row>
        <row r="12765">
          <cell r="A12765" t="str">
            <v>17988015000FMR</v>
          </cell>
          <cell r="B12765" t="str">
            <v>URR - LC FAC CESSION   FMR</v>
          </cell>
          <cell r="C12765">
            <v>0</v>
          </cell>
          <cell r="D12765">
            <v>5.04</v>
          </cell>
          <cell r="E12765" t="str">
            <v>88</v>
          </cell>
        </row>
        <row r="12766">
          <cell r="A12766" t="str">
            <v>17988015000FSD</v>
          </cell>
          <cell r="B12766" t="str">
            <v>Created during posting</v>
          </cell>
          <cell r="C12766">
            <v>0</v>
          </cell>
          <cell r="D12766">
            <v>0</v>
          </cell>
          <cell r="E12766" t="str">
            <v>88</v>
          </cell>
        </row>
        <row r="12767">
          <cell r="A12767" t="str">
            <v>17988024100ACL</v>
          </cell>
          <cell r="B12767" t="str">
            <v>URR - OS TTY CESSION   ACL</v>
          </cell>
          <cell r="C12767">
            <v>0</v>
          </cell>
          <cell r="D12767">
            <v>0</v>
          </cell>
          <cell r="E12767" t="str">
            <v>88</v>
          </cell>
        </row>
        <row r="12768">
          <cell r="A12768" t="str">
            <v>17988024100AFR</v>
          </cell>
          <cell r="B12768" t="str">
            <v>URR - OS TTY CESSION   AFR</v>
          </cell>
          <cell r="C12768">
            <v>0</v>
          </cell>
          <cell r="D12768">
            <v>0</v>
          </cell>
          <cell r="E12768" t="str">
            <v>88</v>
          </cell>
        </row>
        <row r="12769">
          <cell r="A12769" t="str">
            <v>17988024100CGG</v>
          </cell>
          <cell r="B12769" t="str">
            <v>URR - OS TTY CESSION   CGG</v>
          </cell>
          <cell r="C12769">
            <v>0</v>
          </cell>
          <cell r="D12769">
            <v>0</v>
          </cell>
          <cell r="E12769" t="str">
            <v>88</v>
          </cell>
        </row>
        <row r="12770">
          <cell r="A12770" t="str">
            <v>17988024100CPA</v>
          </cell>
          <cell r="B12770" t="str">
            <v>URR - OS TTY CESSION   CPA</v>
          </cell>
          <cell r="C12770">
            <v>0</v>
          </cell>
          <cell r="D12770">
            <v>0</v>
          </cell>
          <cell r="E12770" t="str">
            <v>88</v>
          </cell>
        </row>
        <row r="12771">
          <cell r="A12771" t="str">
            <v>17988024100DAR</v>
          </cell>
          <cell r="B12771" t="str">
            <v>URR - OS TTY CESSION   DAR</v>
          </cell>
          <cell r="C12771">
            <v>0</v>
          </cell>
          <cell r="D12771">
            <v>0</v>
          </cell>
          <cell r="E12771" t="str">
            <v>88</v>
          </cell>
        </row>
        <row r="12772">
          <cell r="A12772" t="str">
            <v>17988024100DCP</v>
          </cell>
          <cell r="B12772" t="str">
            <v>URR - OS TTY CESSION   DCP</v>
          </cell>
          <cell r="C12772">
            <v>0</v>
          </cell>
          <cell r="D12772">
            <v>0</v>
          </cell>
          <cell r="E12772" t="str">
            <v>88</v>
          </cell>
        </row>
        <row r="12773">
          <cell r="A12773" t="str">
            <v>17988024100DCT</v>
          </cell>
          <cell r="B12773" t="str">
            <v>URR - OS TTY CESSION   DCT</v>
          </cell>
          <cell r="C12773">
            <v>0</v>
          </cell>
          <cell r="D12773">
            <v>0</v>
          </cell>
          <cell r="E12773" t="str">
            <v>88</v>
          </cell>
        </row>
        <row r="12774">
          <cell r="A12774" t="str">
            <v>17988024100DEL</v>
          </cell>
          <cell r="B12774" t="str">
            <v>URR - OS TTY CESSION   DEL</v>
          </cell>
          <cell r="C12774">
            <v>0</v>
          </cell>
          <cell r="D12774">
            <v>0</v>
          </cell>
          <cell r="E12774" t="str">
            <v>88</v>
          </cell>
        </row>
        <row r="12775">
          <cell r="A12775" t="str">
            <v>17988024100DME</v>
          </cell>
          <cell r="B12775" t="str">
            <v>URR - OS TTY CESSION   DME</v>
          </cell>
          <cell r="C12775">
            <v>0</v>
          </cell>
          <cell r="D12775">
            <v>0</v>
          </cell>
          <cell r="E12775" t="str">
            <v>88</v>
          </cell>
        </row>
        <row r="12776">
          <cell r="A12776" t="str">
            <v>17988024100DWC</v>
          </cell>
          <cell r="B12776" t="str">
            <v>URR - OS TTY CESSION   DWC</v>
          </cell>
          <cell r="C12776">
            <v>0</v>
          </cell>
          <cell r="D12776">
            <v>0</v>
          </cell>
          <cell r="E12776" t="str">
            <v>88</v>
          </cell>
        </row>
        <row r="12777">
          <cell r="A12777" t="str">
            <v>17988024100ECW</v>
          </cell>
          <cell r="B12777" t="str">
            <v>Created during posting</v>
          </cell>
          <cell r="C12777">
            <v>0</v>
          </cell>
          <cell r="D12777">
            <v>0</v>
          </cell>
          <cell r="E12777" t="str">
            <v>88</v>
          </cell>
        </row>
        <row r="12778">
          <cell r="A12778" t="str">
            <v>17988024100EMD</v>
          </cell>
          <cell r="B12778" t="str">
            <v>URR - OS TTY CESSION   EMD</v>
          </cell>
          <cell r="C12778">
            <v>0</v>
          </cell>
          <cell r="D12778">
            <v>0</v>
          </cell>
          <cell r="E12778" t="str">
            <v>88</v>
          </cell>
        </row>
        <row r="12779">
          <cell r="A12779" t="str">
            <v>17988024100EMP</v>
          </cell>
          <cell r="B12779" t="str">
            <v>URR - OS TTY CESSION   EMP</v>
          </cell>
          <cell r="C12779">
            <v>0</v>
          </cell>
          <cell r="D12779">
            <v>-1988.61</v>
          </cell>
          <cell r="E12779" t="str">
            <v>88</v>
          </cell>
        </row>
        <row r="12780">
          <cell r="A12780" t="str">
            <v>17988024100EPL</v>
          </cell>
          <cell r="B12780" t="str">
            <v>URR - OS TTY CESSION   EPL</v>
          </cell>
          <cell r="C12780">
            <v>0</v>
          </cell>
          <cell r="D12780">
            <v>0</v>
          </cell>
          <cell r="E12780" t="str">
            <v>88</v>
          </cell>
        </row>
        <row r="12781">
          <cell r="A12781" t="str">
            <v>17988024100FMR</v>
          </cell>
          <cell r="B12781" t="str">
            <v>URR - OS TTY CESSION   FMR</v>
          </cell>
          <cell r="C12781">
            <v>0</v>
          </cell>
          <cell r="D12781">
            <v>0</v>
          </cell>
          <cell r="E12781" t="str">
            <v>88</v>
          </cell>
        </row>
        <row r="12782">
          <cell r="A12782" t="str">
            <v>17988024100OWD</v>
          </cell>
          <cell r="B12782" t="str">
            <v>URR - OS TTY CESSION   M OTHER</v>
          </cell>
          <cell r="C12782">
            <v>0</v>
          </cell>
          <cell r="D12782">
            <v>0</v>
          </cell>
          <cell r="E12782" t="str">
            <v>88</v>
          </cell>
        </row>
        <row r="12783">
          <cell r="A12783" t="str">
            <v>17988025000DEL</v>
          </cell>
          <cell r="B12783" t="str">
            <v>Created during posting</v>
          </cell>
          <cell r="C12783">
            <v>0</v>
          </cell>
          <cell r="D12783">
            <v>0</v>
          </cell>
          <cell r="E12783" t="str">
            <v>88</v>
          </cell>
        </row>
        <row r="12784">
          <cell r="A12784" t="str">
            <v>17988025000DHC</v>
          </cell>
          <cell r="B12784" t="str">
            <v>URR - OS FAC CESSION   DHC</v>
          </cell>
          <cell r="C12784">
            <v>0</v>
          </cell>
          <cell r="D12784">
            <v>0</v>
          </cell>
          <cell r="E12784" t="str">
            <v>88</v>
          </cell>
        </row>
        <row r="12785">
          <cell r="A12785" t="str">
            <v>18088014000ABF</v>
          </cell>
          <cell r="B12785" t="str">
            <v>Created during posting</v>
          </cell>
          <cell r="C12785">
            <v>0</v>
          </cell>
          <cell r="D12785">
            <v>-6168.08</v>
          </cell>
          <cell r="E12785" t="str">
            <v>88</v>
          </cell>
        </row>
        <row r="12786">
          <cell r="A12786" t="str">
            <v>18088014000ACF</v>
          </cell>
          <cell r="B12786" t="str">
            <v>Created during posting</v>
          </cell>
          <cell r="C12786">
            <v>0</v>
          </cell>
          <cell r="D12786">
            <v>2614.85</v>
          </cell>
          <cell r="E12786" t="str">
            <v>88</v>
          </cell>
        </row>
        <row r="12787">
          <cell r="A12787" t="str">
            <v>18088014000ACL</v>
          </cell>
          <cell r="B12787" t="str">
            <v>URR - MNRB VC          ACL</v>
          </cell>
          <cell r="C12787">
            <v>0</v>
          </cell>
          <cell r="D12787">
            <v>87148.89</v>
          </cell>
          <cell r="E12787" t="str">
            <v>88</v>
          </cell>
        </row>
        <row r="12788">
          <cell r="A12788" t="str">
            <v>18088014000ACT</v>
          </cell>
          <cell r="B12788" t="str">
            <v>URR - MNRB VC          ACT</v>
          </cell>
          <cell r="C12788">
            <v>0</v>
          </cell>
          <cell r="D12788">
            <v>71257.490000000005</v>
          </cell>
          <cell r="E12788" t="str">
            <v>88</v>
          </cell>
        </row>
        <row r="12789">
          <cell r="A12789" t="str">
            <v>18088014000AFR</v>
          </cell>
          <cell r="B12789" t="str">
            <v>URR - MNRB VC          AFR</v>
          </cell>
          <cell r="C12789">
            <v>0</v>
          </cell>
          <cell r="D12789">
            <v>7827.34</v>
          </cell>
          <cell r="E12789" t="str">
            <v>88</v>
          </cell>
        </row>
        <row r="12790">
          <cell r="A12790" t="str">
            <v>18088014000AHB</v>
          </cell>
          <cell r="B12790" t="str">
            <v>URR - MNRB VC          AHB</v>
          </cell>
          <cell r="C12790">
            <v>0</v>
          </cell>
          <cell r="D12790">
            <v>0</v>
          </cell>
          <cell r="E12790" t="str">
            <v>88</v>
          </cell>
        </row>
        <row r="12791">
          <cell r="A12791" t="str">
            <v>18088014000AHC</v>
          </cell>
          <cell r="B12791" t="str">
            <v>URR - MNRB VC          AHC</v>
          </cell>
          <cell r="C12791">
            <v>0</v>
          </cell>
          <cell r="D12791">
            <v>0</v>
          </cell>
          <cell r="E12791" t="str">
            <v>88</v>
          </cell>
        </row>
        <row r="12792">
          <cell r="A12792" t="str">
            <v>18088014000CDE</v>
          </cell>
          <cell r="B12792" t="str">
            <v>URR - MNRB VC          CDE</v>
          </cell>
          <cell r="C12792">
            <v>0</v>
          </cell>
          <cell r="D12792">
            <v>16897.849999999999</v>
          </cell>
          <cell r="E12792" t="str">
            <v>88</v>
          </cell>
        </row>
        <row r="12793">
          <cell r="A12793" t="str">
            <v>18088014000CDM</v>
          </cell>
          <cell r="B12793" t="str">
            <v>URR - MNRB V CESSION - CDM</v>
          </cell>
          <cell r="C12793">
            <v>0</v>
          </cell>
          <cell r="D12793">
            <v>206.12</v>
          </cell>
          <cell r="E12793" t="str">
            <v>88</v>
          </cell>
        </row>
        <row r="12794">
          <cell r="A12794" t="str">
            <v>18088014000CGG</v>
          </cell>
          <cell r="B12794" t="str">
            <v>URR - MNRB VC          CGG</v>
          </cell>
          <cell r="C12794">
            <v>0</v>
          </cell>
          <cell r="D12794">
            <v>7542.14</v>
          </cell>
          <cell r="E12794" t="str">
            <v>88</v>
          </cell>
        </row>
        <row r="12795">
          <cell r="A12795" t="str">
            <v>18088014000CGS</v>
          </cell>
          <cell r="B12795" t="str">
            <v>URR - MNRB VC          CGS</v>
          </cell>
          <cell r="C12795">
            <v>0</v>
          </cell>
          <cell r="D12795">
            <v>0</v>
          </cell>
          <cell r="E12795" t="str">
            <v>88</v>
          </cell>
        </row>
        <row r="12796">
          <cell r="A12796" t="str">
            <v>18088014000CHS</v>
          </cell>
          <cell r="B12796" t="str">
            <v>Created during posting</v>
          </cell>
          <cell r="C12796">
            <v>0</v>
          </cell>
          <cell r="D12796">
            <v>-4292.3599999999997</v>
          </cell>
          <cell r="E12796" t="str">
            <v>88</v>
          </cell>
        </row>
        <row r="12797">
          <cell r="A12797" t="str">
            <v>18088014000CME</v>
          </cell>
          <cell r="B12797" t="str">
            <v>URR - MNRB VC          CME</v>
          </cell>
          <cell r="C12797">
            <v>0</v>
          </cell>
          <cell r="D12797">
            <v>-1301.83</v>
          </cell>
          <cell r="E12797" t="str">
            <v>88</v>
          </cell>
        </row>
        <row r="12798">
          <cell r="A12798" t="str">
            <v>18088014000CPA</v>
          </cell>
          <cell r="B12798" t="str">
            <v>URR - MNRB VC          CPA</v>
          </cell>
          <cell r="C12798">
            <v>0</v>
          </cell>
          <cell r="D12798">
            <v>-16.23</v>
          </cell>
          <cell r="E12798" t="str">
            <v>88</v>
          </cell>
        </row>
        <row r="12799">
          <cell r="A12799" t="str">
            <v>18088014000CPC</v>
          </cell>
          <cell r="B12799" t="str">
            <v>URR - MNRB VC CESSION - CPC</v>
          </cell>
          <cell r="C12799">
            <v>0</v>
          </cell>
          <cell r="D12799">
            <v>-182.13</v>
          </cell>
          <cell r="E12799" t="str">
            <v>88</v>
          </cell>
        </row>
        <row r="12800">
          <cell r="A12800" t="str">
            <v>18088014000CTA</v>
          </cell>
          <cell r="B12800" t="str">
            <v>URR - MNRB VC          CTA</v>
          </cell>
          <cell r="C12800">
            <v>0</v>
          </cell>
          <cell r="D12800">
            <v>-12.92</v>
          </cell>
          <cell r="E12800" t="str">
            <v>88</v>
          </cell>
        </row>
        <row r="12801">
          <cell r="A12801" t="str">
            <v>18088014000CTC</v>
          </cell>
          <cell r="B12801" t="str">
            <v>URR - MNRB VC          CTC</v>
          </cell>
          <cell r="C12801">
            <v>0</v>
          </cell>
          <cell r="D12801">
            <v>19.64</v>
          </cell>
          <cell r="E12801" t="str">
            <v>88</v>
          </cell>
        </row>
        <row r="12802">
          <cell r="A12802" t="str">
            <v>18088014000CTP</v>
          </cell>
          <cell r="B12802" t="str">
            <v>URR - MNRB VC          CTP</v>
          </cell>
          <cell r="C12802">
            <v>0</v>
          </cell>
          <cell r="D12802">
            <v>0.01</v>
          </cell>
          <cell r="E12802" t="str">
            <v>88</v>
          </cell>
        </row>
        <row r="12803">
          <cell r="A12803" t="str">
            <v>18088014000CTT</v>
          </cell>
          <cell r="B12803" t="str">
            <v>URR - MNRB VC          CTT</v>
          </cell>
          <cell r="C12803">
            <v>0</v>
          </cell>
          <cell r="D12803">
            <v>2271.39</v>
          </cell>
          <cell r="E12803" t="str">
            <v>88</v>
          </cell>
        </row>
        <row r="12804">
          <cell r="A12804" t="str">
            <v>18088014000DAR</v>
          </cell>
          <cell r="B12804" t="str">
            <v>URR - MNRB VC          DAR</v>
          </cell>
          <cell r="C12804">
            <v>0</v>
          </cell>
          <cell r="D12804">
            <v>363.05</v>
          </cell>
          <cell r="E12804" t="str">
            <v>88</v>
          </cell>
        </row>
        <row r="12805">
          <cell r="A12805" t="str">
            <v>18088014000DBB</v>
          </cell>
          <cell r="B12805" t="str">
            <v>URR - MNRB VC          DBB</v>
          </cell>
          <cell r="C12805">
            <v>0</v>
          </cell>
          <cell r="D12805">
            <v>6232.84</v>
          </cell>
          <cell r="E12805" t="str">
            <v>88</v>
          </cell>
        </row>
        <row r="12806">
          <cell r="A12806" t="str">
            <v>18088014000DCP</v>
          </cell>
          <cell r="B12806" t="str">
            <v>URR - MNRB VC          DCP</v>
          </cell>
          <cell r="C12806">
            <v>0</v>
          </cell>
          <cell r="D12806">
            <v>1060.8800000000001</v>
          </cell>
          <cell r="E12806" t="str">
            <v>88</v>
          </cell>
        </row>
        <row r="12807">
          <cell r="A12807" t="str">
            <v>18088014000DCT</v>
          </cell>
          <cell r="B12807" t="str">
            <v>URR - MNRB VC          DCT</v>
          </cell>
          <cell r="C12807">
            <v>0</v>
          </cell>
          <cell r="D12807">
            <v>3683.08</v>
          </cell>
          <cell r="E12807" t="str">
            <v>88</v>
          </cell>
        </row>
        <row r="12808">
          <cell r="A12808" t="str">
            <v>18088014000DEL</v>
          </cell>
          <cell r="B12808" t="str">
            <v>URR - MNRB VC          DEL</v>
          </cell>
          <cell r="C12808">
            <v>0</v>
          </cell>
          <cell r="D12808">
            <v>49.62</v>
          </cell>
          <cell r="E12808" t="str">
            <v>88</v>
          </cell>
        </row>
        <row r="12809">
          <cell r="A12809" t="str">
            <v>18088014000DEQ</v>
          </cell>
          <cell r="B12809" t="str">
            <v>Created during posting</v>
          </cell>
          <cell r="C12809">
            <v>0</v>
          </cell>
          <cell r="D12809">
            <v>-1303.1300000000001</v>
          </cell>
          <cell r="E12809" t="str">
            <v>88</v>
          </cell>
        </row>
        <row r="12810">
          <cell r="A12810" t="str">
            <v>18088014000DFG</v>
          </cell>
          <cell r="B12810" t="str">
            <v>URR - MNRB VC          DFG</v>
          </cell>
          <cell r="C12810">
            <v>0</v>
          </cell>
          <cell r="D12810">
            <v>-186.79</v>
          </cell>
          <cell r="E12810" t="str">
            <v>88</v>
          </cell>
        </row>
        <row r="12811">
          <cell r="A12811" t="str">
            <v>18088014000DFW</v>
          </cell>
          <cell r="B12811" t="str">
            <v>URR - MNRB VC - DFW</v>
          </cell>
          <cell r="C12811">
            <v>0</v>
          </cell>
          <cell r="D12811">
            <v>-2296.0700000000002</v>
          </cell>
          <cell r="E12811" t="str">
            <v>88</v>
          </cell>
        </row>
        <row r="12812">
          <cell r="A12812" t="str">
            <v>18088014000DGR</v>
          </cell>
          <cell r="B12812" t="str">
            <v>URR - MNRB VC          DGR - A</v>
          </cell>
          <cell r="C12812">
            <v>0</v>
          </cell>
          <cell r="D12812">
            <v>-11.62</v>
          </cell>
          <cell r="E12812" t="str">
            <v>88</v>
          </cell>
        </row>
        <row r="12813">
          <cell r="A12813" t="str">
            <v>18088014000DME</v>
          </cell>
          <cell r="B12813" t="str">
            <v>URR - MNRB VC          DME</v>
          </cell>
          <cell r="C12813">
            <v>0</v>
          </cell>
          <cell r="D12813">
            <v>30366.23</v>
          </cell>
          <cell r="E12813" t="str">
            <v>88</v>
          </cell>
        </row>
        <row r="12814">
          <cell r="A12814" t="str">
            <v>18088014000DPA</v>
          </cell>
          <cell r="B12814" t="str">
            <v>URR - MNRB VC          DPA - P</v>
          </cell>
          <cell r="C12814">
            <v>0</v>
          </cell>
          <cell r="D12814">
            <v>-3.02</v>
          </cell>
          <cell r="E12814" t="str">
            <v>88</v>
          </cell>
        </row>
        <row r="12815">
          <cell r="A12815" t="str">
            <v>18088014000DPG</v>
          </cell>
          <cell r="B12815" t="str">
            <v>URR - MNRB VC          DPG</v>
          </cell>
          <cell r="C12815">
            <v>0</v>
          </cell>
          <cell r="D12815">
            <v>7.1</v>
          </cell>
          <cell r="E12815" t="str">
            <v>88</v>
          </cell>
        </row>
        <row r="12816">
          <cell r="A12816" t="str">
            <v>18088014000DPL</v>
          </cell>
          <cell r="B12816" t="str">
            <v>URR - MNRB VC          DPL - L</v>
          </cell>
          <cell r="C12816">
            <v>0</v>
          </cell>
          <cell r="D12816">
            <v>-3.32</v>
          </cell>
          <cell r="E12816" t="str">
            <v>88</v>
          </cell>
        </row>
        <row r="12817">
          <cell r="A12817" t="str">
            <v>18088014000DPU</v>
          </cell>
          <cell r="B12817" t="str">
            <v>URR - MNRB VC          DPU</v>
          </cell>
          <cell r="C12817">
            <v>0</v>
          </cell>
          <cell r="D12817">
            <v>3059.45</v>
          </cell>
          <cell r="E12817" t="str">
            <v>88</v>
          </cell>
        </row>
        <row r="12818">
          <cell r="A12818" t="str">
            <v>18088014000DWC</v>
          </cell>
          <cell r="B12818" t="str">
            <v>URR - MNRB VC          DWC</v>
          </cell>
          <cell r="C12818">
            <v>0</v>
          </cell>
          <cell r="D12818">
            <v>8802.27</v>
          </cell>
          <cell r="E12818" t="str">
            <v>88</v>
          </cell>
        </row>
        <row r="12819">
          <cell r="A12819" t="str">
            <v>18088014000ECW</v>
          </cell>
          <cell r="B12819" t="str">
            <v>Created during posting</v>
          </cell>
          <cell r="C12819">
            <v>0</v>
          </cell>
          <cell r="D12819">
            <v>0</v>
          </cell>
          <cell r="E12819" t="str">
            <v>88</v>
          </cell>
        </row>
        <row r="12820">
          <cell r="A12820" t="str">
            <v>18088014000EC1</v>
          </cell>
          <cell r="B12820" t="str">
            <v>Created during posting</v>
          </cell>
          <cell r="C12820">
            <v>0</v>
          </cell>
          <cell r="D12820">
            <v>0</v>
          </cell>
          <cell r="E12820" t="str">
            <v>88</v>
          </cell>
        </row>
        <row r="12821">
          <cell r="A12821" t="str">
            <v>18088014000EEA</v>
          </cell>
          <cell r="B12821" t="str">
            <v>URR - MNRB VC          EEA</v>
          </cell>
          <cell r="C12821">
            <v>0</v>
          </cell>
          <cell r="D12821">
            <v>0</v>
          </cell>
          <cell r="E12821" t="str">
            <v>88</v>
          </cell>
        </row>
        <row r="12822">
          <cell r="A12822" t="str">
            <v>18088014000EFW</v>
          </cell>
          <cell r="B12822" t="str">
            <v>URR - MNRB VC CESSION - EFW</v>
          </cell>
          <cell r="C12822">
            <v>0</v>
          </cell>
          <cell r="D12822">
            <v>-1477.36</v>
          </cell>
          <cell r="E12822" t="str">
            <v>88</v>
          </cell>
        </row>
        <row r="12823">
          <cell r="A12823" t="str">
            <v>18088014000EMD</v>
          </cell>
          <cell r="B12823" t="str">
            <v>URR - MNRB VC          EMD - M</v>
          </cell>
          <cell r="C12823">
            <v>0</v>
          </cell>
          <cell r="D12823">
            <v>-1007.56</v>
          </cell>
          <cell r="E12823" t="str">
            <v>88</v>
          </cell>
        </row>
        <row r="12824">
          <cell r="A12824" t="str">
            <v>18088014000EPB</v>
          </cell>
          <cell r="B12824" t="str">
            <v>URR - MNRB VC          EPB</v>
          </cell>
          <cell r="C12824">
            <v>0</v>
          </cell>
          <cell r="D12824">
            <v>0</v>
          </cell>
          <cell r="E12824" t="str">
            <v>88</v>
          </cell>
        </row>
        <row r="12825">
          <cell r="A12825" t="str">
            <v>18088014000EPL</v>
          </cell>
          <cell r="B12825" t="str">
            <v>URR - MNRB VC          EPL - L</v>
          </cell>
          <cell r="C12825">
            <v>0</v>
          </cell>
          <cell r="D12825">
            <v>-271.38</v>
          </cell>
          <cell r="E12825" t="str">
            <v>88</v>
          </cell>
        </row>
        <row r="12826">
          <cell r="A12826" t="str">
            <v>18088014000FHL</v>
          </cell>
          <cell r="B12826" t="str">
            <v>CLAIM RESERVES - FHL</v>
          </cell>
          <cell r="C12826">
            <v>0</v>
          </cell>
          <cell r="D12826">
            <v>0</v>
          </cell>
          <cell r="E12826" t="str">
            <v>88</v>
          </cell>
        </row>
        <row r="12827">
          <cell r="A12827" t="str">
            <v>18088014000FIR</v>
          </cell>
          <cell r="B12827" t="str">
            <v>Created during posting</v>
          </cell>
          <cell r="C12827">
            <v>0</v>
          </cell>
          <cell r="D12827">
            <v>-3882.53</v>
          </cell>
          <cell r="E12827" t="str">
            <v>88</v>
          </cell>
        </row>
        <row r="12828">
          <cell r="A12828" t="str">
            <v>18088014000FMR</v>
          </cell>
          <cell r="B12828" t="str">
            <v>URR - MNRB VC          FMR</v>
          </cell>
          <cell r="C12828">
            <v>0</v>
          </cell>
          <cell r="D12828">
            <v>7399.22</v>
          </cell>
          <cell r="E12828" t="str">
            <v>88</v>
          </cell>
        </row>
        <row r="12829">
          <cell r="A12829" t="str">
            <v>18088014000FSD</v>
          </cell>
          <cell r="B12829" t="str">
            <v>Created during posting</v>
          </cell>
          <cell r="C12829">
            <v>0</v>
          </cell>
          <cell r="D12829">
            <v>0</v>
          </cell>
          <cell r="E12829" t="str">
            <v>88</v>
          </cell>
        </row>
        <row r="12830">
          <cell r="A12830" t="str">
            <v>18088014000FWA</v>
          </cell>
          <cell r="B12830" t="str">
            <v>CLAIM RESERVES - FWA</v>
          </cell>
          <cell r="C12830">
            <v>0</v>
          </cell>
          <cell r="D12830">
            <v>0</v>
          </cell>
          <cell r="E12830" t="str">
            <v>88</v>
          </cell>
        </row>
        <row r="12831">
          <cell r="A12831" t="str">
            <v>18088014000FWR</v>
          </cell>
          <cell r="B12831" t="str">
            <v>Created during posting</v>
          </cell>
          <cell r="C12831">
            <v>0</v>
          </cell>
          <cell r="D12831">
            <v>-7.86</v>
          </cell>
          <cell r="E12831" t="str">
            <v>88</v>
          </cell>
        </row>
        <row r="12832">
          <cell r="A12832" t="str">
            <v>18088014000OWD</v>
          </cell>
          <cell r="B12832" t="str">
            <v>URR - MNRB VC          OWD</v>
          </cell>
          <cell r="C12832">
            <v>0</v>
          </cell>
          <cell r="D12832">
            <v>503570.51</v>
          </cell>
          <cell r="E12832" t="str">
            <v>88</v>
          </cell>
        </row>
        <row r="12833">
          <cell r="A12833" t="str">
            <v>18088014000TPD</v>
          </cell>
          <cell r="B12833" t="str">
            <v>URR - MNRB VC          TPD</v>
          </cell>
          <cell r="C12833">
            <v>0</v>
          </cell>
          <cell r="D12833">
            <v>13843.62</v>
          </cell>
          <cell r="E12833" t="str">
            <v>88</v>
          </cell>
        </row>
        <row r="12834">
          <cell r="A12834" t="str">
            <v>18088014100ABF</v>
          </cell>
          <cell r="B12834" t="str">
            <v>Created during posting</v>
          </cell>
          <cell r="C12834">
            <v>0</v>
          </cell>
          <cell r="D12834">
            <v>-32.17</v>
          </cell>
          <cell r="E12834" t="str">
            <v>88</v>
          </cell>
        </row>
        <row r="12835">
          <cell r="A12835" t="str">
            <v>18088014100ACF</v>
          </cell>
          <cell r="B12835" t="str">
            <v>Created during posting</v>
          </cell>
          <cell r="C12835">
            <v>0</v>
          </cell>
          <cell r="D12835">
            <v>-4.8099999999999996</v>
          </cell>
          <cell r="E12835" t="str">
            <v>88</v>
          </cell>
        </row>
        <row r="12836">
          <cell r="A12836" t="str">
            <v>18088014100ACL</v>
          </cell>
          <cell r="B12836" t="str">
            <v>URR - LC TTY CESSION   ACL</v>
          </cell>
          <cell r="C12836">
            <v>0</v>
          </cell>
          <cell r="D12836">
            <v>8112.91</v>
          </cell>
          <cell r="E12836" t="str">
            <v>88</v>
          </cell>
        </row>
        <row r="12837">
          <cell r="A12837" t="str">
            <v>18088014100AFR</v>
          </cell>
          <cell r="B12837" t="str">
            <v>URR - LC TTY CESSION   AFR</v>
          </cell>
          <cell r="C12837">
            <v>0</v>
          </cell>
          <cell r="D12837">
            <v>-27234.86</v>
          </cell>
          <cell r="E12837" t="str">
            <v>88</v>
          </cell>
        </row>
        <row r="12838">
          <cell r="A12838" t="str">
            <v>18088014100AHB</v>
          </cell>
          <cell r="B12838" t="str">
            <v>URR - LC TTY CESSION   AHB</v>
          </cell>
          <cell r="C12838">
            <v>0</v>
          </cell>
          <cell r="D12838">
            <v>18.829999999999998</v>
          </cell>
          <cell r="E12838" t="str">
            <v>88</v>
          </cell>
        </row>
        <row r="12839">
          <cell r="A12839" t="str">
            <v>18088014100AHC</v>
          </cell>
          <cell r="B12839" t="str">
            <v>URR - LC TTY CESSION   FIRE</v>
          </cell>
          <cell r="C12839">
            <v>0</v>
          </cell>
          <cell r="D12839">
            <v>0</v>
          </cell>
          <cell r="E12839" t="str">
            <v>88</v>
          </cell>
        </row>
        <row r="12840">
          <cell r="A12840" t="str">
            <v>18088014100DLA</v>
          </cell>
          <cell r="B12840" t="str">
            <v>Created during posting</v>
          </cell>
          <cell r="C12840">
            <v>0</v>
          </cell>
          <cell r="D12840">
            <v>0</v>
          </cell>
          <cell r="E12840" t="str">
            <v>88</v>
          </cell>
        </row>
        <row r="12841">
          <cell r="A12841" t="str">
            <v>18088015000ABF</v>
          </cell>
          <cell r="B12841" t="str">
            <v>Created during posting</v>
          </cell>
          <cell r="C12841">
            <v>0</v>
          </cell>
          <cell r="D12841">
            <v>-114.73</v>
          </cell>
          <cell r="E12841" t="str">
            <v>88</v>
          </cell>
        </row>
        <row r="12842">
          <cell r="A12842" t="str">
            <v>18088015000ACF</v>
          </cell>
          <cell r="B12842" t="str">
            <v>Created during posting</v>
          </cell>
          <cell r="C12842">
            <v>0</v>
          </cell>
          <cell r="D12842">
            <v>-17.190000000000001</v>
          </cell>
          <cell r="E12842" t="str">
            <v>88</v>
          </cell>
        </row>
        <row r="12843">
          <cell r="A12843" t="str">
            <v>18088015000ACL</v>
          </cell>
          <cell r="B12843" t="str">
            <v>Created during posting</v>
          </cell>
          <cell r="C12843">
            <v>0</v>
          </cell>
          <cell r="D12843">
            <v>-104.01</v>
          </cell>
          <cell r="E12843" t="str">
            <v>88</v>
          </cell>
        </row>
        <row r="12844">
          <cell r="A12844" t="str">
            <v>18088015000AHB</v>
          </cell>
          <cell r="B12844" t="str">
            <v>URR - LC FAC CESSION   AHB</v>
          </cell>
          <cell r="C12844">
            <v>0</v>
          </cell>
          <cell r="D12844">
            <v>0</v>
          </cell>
          <cell r="E12844" t="str">
            <v>88</v>
          </cell>
        </row>
        <row r="12845">
          <cell r="A12845" t="str">
            <v>18088015000DEL</v>
          </cell>
          <cell r="B12845" t="str">
            <v>Created during posting</v>
          </cell>
          <cell r="C12845">
            <v>0</v>
          </cell>
          <cell r="D12845">
            <v>0</v>
          </cell>
          <cell r="E12845" t="str">
            <v>88</v>
          </cell>
        </row>
        <row r="12846">
          <cell r="A12846" t="str">
            <v>18088015000DPR</v>
          </cell>
          <cell r="B12846" t="str">
            <v>Created during posting</v>
          </cell>
          <cell r="C12846">
            <v>0</v>
          </cell>
          <cell r="D12846">
            <v>0</v>
          </cell>
          <cell r="E12846" t="str">
            <v>88</v>
          </cell>
        </row>
        <row r="12847">
          <cell r="A12847" t="str">
            <v>18088024100ACL</v>
          </cell>
          <cell r="B12847" t="str">
            <v>URR - OS TTY CESSION   ACL</v>
          </cell>
          <cell r="C12847">
            <v>0</v>
          </cell>
          <cell r="D12847">
            <v>0</v>
          </cell>
          <cell r="E12847" t="str">
            <v>88</v>
          </cell>
        </row>
        <row r="12848">
          <cell r="A12848" t="str">
            <v>18088024100AFR</v>
          </cell>
          <cell r="B12848" t="str">
            <v>URR - OS TTY CESSION   AFR</v>
          </cell>
          <cell r="C12848">
            <v>0</v>
          </cell>
          <cell r="D12848">
            <v>0</v>
          </cell>
          <cell r="E12848" t="str">
            <v>88</v>
          </cell>
        </row>
        <row r="12849">
          <cell r="A12849" t="str">
            <v>18088024100CPA</v>
          </cell>
          <cell r="B12849" t="str">
            <v>URR - OS TTY CESSION   CPA</v>
          </cell>
          <cell r="C12849">
            <v>0</v>
          </cell>
          <cell r="D12849">
            <v>0</v>
          </cell>
          <cell r="E12849" t="str">
            <v>88</v>
          </cell>
        </row>
        <row r="12850">
          <cell r="A12850" t="str">
            <v>18088024100DAR</v>
          </cell>
          <cell r="B12850" t="str">
            <v>URR - OS TTY CESSION   DAR</v>
          </cell>
          <cell r="C12850">
            <v>0</v>
          </cell>
          <cell r="D12850">
            <v>0</v>
          </cell>
          <cell r="E12850" t="str">
            <v>88</v>
          </cell>
        </row>
        <row r="12851">
          <cell r="A12851" t="str">
            <v>18088024100DEL</v>
          </cell>
          <cell r="B12851" t="str">
            <v>URR - OS TTY CESSION   DEL</v>
          </cell>
          <cell r="C12851">
            <v>0</v>
          </cell>
          <cell r="D12851">
            <v>0</v>
          </cell>
          <cell r="E12851" t="str">
            <v>88</v>
          </cell>
        </row>
        <row r="12852">
          <cell r="A12852" t="str">
            <v>18088024100DME</v>
          </cell>
          <cell r="B12852" t="str">
            <v>URR - OS TTY CESSION   DME</v>
          </cell>
          <cell r="C12852">
            <v>0</v>
          </cell>
          <cell r="D12852">
            <v>0</v>
          </cell>
          <cell r="E12852" t="str">
            <v>88</v>
          </cell>
        </row>
        <row r="12853">
          <cell r="A12853" t="str">
            <v>18088024100DWC</v>
          </cell>
          <cell r="B12853" t="str">
            <v>URR - OS TTY CESSION   DWC</v>
          </cell>
          <cell r="C12853">
            <v>0</v>
          </cell>
          <cell r="D12853">
            <v>0</v>
          </cell>
          <cell r="E12853" t="str">
            <v>88</v>
          </cell>
        </row>
        <row r="12854">
          <cell r="A12854" t="str">
            <v>18088024100ECW</v>
          </cell>
          <cell r="B12854" t="str">
            <v>Created during posting</v>
          </cell>
          <cell r="C12854">
            <v>0</v>
          </cell>
          <cell r="D12854">
            <v>0</v>
          </cell>
          <cell r="E12854" t="str">
            <v>88</v>
          </cell>
        </row>
        <row r="12855">
          <cell r="A12855" t="str">
            <v>18088024100FMR</v>
          </cell>
          <cell r="B12855" t="str">
            <v>Created during posting</v>
          </cell>
          <cell r="C12855">
            <v>0</v>
          </cell>
          <cell r="D12855">
            <v>0</v>
          </cell>
          <cell r="E12855" t="str">
            <v>88</v>
          </cell>
        </row>
        <row r="12856">
          <cell r="A12856" t="str">
            <v>18088024100OWD</v>
          </cell>
          <cell r="B12856" t="str">
            <v>URR - OS TTY CESSION   M OTHER</v>
          </cell>
          <cell r="C12856">
            <v>0</v>
          </cell>
          <cell r="D12856">
            <v>0</v>
          </cell>
          <cell r="E12856" t="str">
            <v>88</v>
          </cell>
        </row>
        <row r="12857">
          <cell r="A12857" t="str">
            <v>18088025000DEL</v>
          </cell>
          <cell r="B12857" t="str">
            <v>Created during posting</v>
          </cell>
          <cell r="C12857">
            <v>0</v>
          </cell>
          <cell r="D12857">
            <v>0</v>
          </cell>
          <cell r="E12857" t="str">
            <v>88</v>
          </cell>
        </row>
        <row r="12858">
          <cell r="A12858" t="str">
            <v>18188014000ABF</v>
          </cell>
          <cell r="B12858" t="str">
            <v>Created during posting</v>
          </cell>
          <cell r="C12858">
            <v>0</v>
          </cell>
          <cell r="D12858">
            <v>-14635.5</v>
          </cell>
          <cell r="E12858" t="str">
            <v>88</v>
          </cell>
        </row>
        <row r="12859">
          <cell r="A12859" t="str">
            <v>18188014000ACF</v>
          </cell>
          <cell r="B12859" t="str">
            <v>Created during posting</v>
          </cell>
          <cell r="C12859">
            <v>0</v>
          </cell>
          <cell r="D12859">
            <v>-12078.76</v>
          </cell>
          <cell r="E12859" t="str">
            <v>88</v>
          </cell>
        </row>
        <row r="12860">
          <cell r="A12860" t="str">
            <v>18188014000ACL</v>
          </cell>
          <cell r="B12860" t="str">
            <v>URR - MNRB VC          ACL</v>
          </cell>
          <cell r="C12860">
            <v>0</v>
          </cell>
          <cell r="D12860">
            <v>0</v>
          </cell>
          <cell r="E12860" t="str">
            <v>88</v>
          </cell>
        </row>
        <row r="12861">
          <cell r="A12861" t="str">
            <v>18188014000ACT</v>
          </cell>
          <cell r="B12861" t="str">
            <v>URR - MNRB VC          ACT</v>
          </cell>
          <cell r="C12861">
            <v>0</v>
          </cell>
          <cell r="D12861">
            <v>92815.29</v>
          </cell>
          <cell r="E12861" t="str">
            <v>88</v>
          </cell>
        </row>
        <row r="12862">
          <cell r="A12862" t="str">
            <v>18188014000AFC</v>
          </cell>
          <cell r="B12862" t="str">
            <v>URR - MNRB VC          AFC</v>
          </cell>
          <cell r="C12862">
            <v>0</v>
          </cell>
          <cell r="D12862">
            <v>0</v>
          </cell>
          <cell r="E12862" t="str">
            <v>88</v>
          </cell>
        </row>
        <row r="12863">
          <cell r="A12863" t="str">
            <v>18188014000AFR</v>
          </cell>
          <cell r="B12863" t="str">
            <v>URR - MNRB VC          AFR</v>
          </cell>
          <cell r="C12863">
            <v>0</v>
          </cell>
          <cell r="D12863">
            <v>2117.3000000000002</v>
          </cell>
          <cell r="E12863" t="str">
            <v>88</v>
          </cell>
        </row>
        <row r="12864">
          <cell r="A12864" t="str">
            <v>18188014000AHB</v>
          </cell>
          <cell r="B12864" t="str">
            <v>URR - MNRB VC          AHC</v>
          </cell>
          <cell r="C12864">
            <v>0</v>
          </cell>
          <cell r="D12864">
            <v>0</v>
          </cell>
          <cell r="E12864" t="str">
            <v>88</v>
          </cell>
        </row>
        <row r="12865">
          <cell r="A12865" t="str">
            <v>18188014000AHC</v>
          </cell>
          <cell r="B12865" t="str">
            <v>URR - MNRB VC          AHC</v>
          </cell>
          <cell r="C12865">
            <v>0</v>
          </cell>
          <cell r="D12865">
            <v>0</v>
          </cell>
          <cell r="E12865" t="str">
            <v>88</v>
          </cell>
        </row>
        <row r="12866">
          <cell r="A12866" t="str">
            <v>18188014000CAL</v>
          </cell>
          <cell r="B12866" t="str">
            <v>URR - MNRB VC          CAL</v>
          </cell>
          <cell r="C12866">
            <v>0</v>
          </cell>
          <cell r="D12866">
            <v>0</v>
          </cell>
          <cell r="E12866" t="str">
            <v>88</v>
          </cell>
        </row>
        <row r="12867">
          <cell r="A12867" t="str">
            <v>18188014000CDE</v>
          </cell>
          <cell r="B12867" t="str">
            <v>URR - MNRB VC          CDE</v>
          </cell>
          <cell r="C12867">
            <v>0</v>
          </cell>
          <cell r="D12867">
            <v>29687.040000000001</v>
          </cell>
          <cell r="E12867" t="str">
            <v>88</v>
          </cell>
        </row>
        <row r="12868">
          <cell r="A12868" t="str">
            <v>18188014000CDM</v>
          </cell>
          <cell r="B12868" t="str">
            <v>URR - MNRB V CESSION - CDM</v>
          </cell>
          <cell r="C12868">
            <v>0</v>
          </cell>
          <cell r="D12868">
            <v>-25.25</v>
          </cell>
          <cell r="E12868" t="str">
            <v>88</v>
          </cell>
        </row>
        <row r="12869">
          <cell r="A12869" t="str">
            <v>18188014000CGG</v>
          </cell>
          <cell r="B12869" t="str">
            <v>URR - MNRB VC          CGG</v>
          </cell>
          <cell r="C12869">
            <v>0</v>
          </cell>
          <cell r="D12869">
            <v>1044.5</v>
          </cell>
          <cell r="E12869" t="str">
            <v>88</v>
          </cell>
        </row>
        <row r="12870">
          <cell r="A12870" t="str">
            <v>18188014000CGS</v>
          </cell>
          <cell r="B12870" t="str">
            <v>URR - MNRB VC          CGS</v>
          </cell>
          <cell r="C12870">
            <v>0</v>
          </cell>
          <cell r="D12870">
            <v>0</v>
          </cell>
          <cell r="E12870" t="str">
            <v>88</v>
          </cell>
        </row>
        <row r="12871">
          <cell r="A12871" t="str">
            <v>18188014000CHS</v>
          </cell>
          <cell r="B12871" t="str">
            <v>Created during posting</v>
          </cell>
          <cell r="C12871">
            <v>0</v>
          </cell>
          <cell r="D12871">
            <v>-661.82</v>
          </cell>
          <cell r="E12871" t="str">
            <v>88</v>
          </cell>
        </row>
        <row r="12872">
          <cell r="A12872" t="str">
            <v>18188014000CME</v>
          </cell>
          <cell r="B12872" t="str">
            <v>URR - MNRB VC          CME</v>
          </cell>
          <cell r="C12872">
            <v>0</v>
          </cell>
          <cell r="D12872">
            <v>1449.34</v>
          </cell>
          <cell r="E12872" t="str">
            <v>88</v>
          </cell>
        </row>
        <row r="12873">
          <cell r="A12873" t="str">
            <v>18188014000CPA</v>
          </cell>
          <cell r="B12873" t="str">
            <v>URR - MNRB VC          CPA</v>
          </cell>
          <cell r="C12873">
            <v>0</v>
          </cell>
          <cell r="D12873">
            <v>46.89</v>
          </cell>
          <cell r="E12873" t="str">
            <v>88</v>
          </cell>
        </row>
        <row r="12874">
          <cell r="A12874" t="str">
            <v>18188014000CPC</v>
          </cell>
          <cell r="B12874" t="str">
            <v>URR - MNRB V CESSION - CPC</v>
          </cell>
          <cell r="C12874">
            <v>0</v>
          </cell>
          <cell r="D12874">
            <v>-211.34</v>
          </cell>
          <cell r="E12874" t="str">
            <v>88</v>
          </cell>
        </row>
        <row r="12875">
          <cell r="A12875" t="str">
            <v>18188014000CSH</v>
          </cell>
          <cell r="B12875" t="str">
            <v>URR- MNRB V CESSION - CSH</v>
          </cell>
          <cell r="C12875">
            <v>0</v>
          </cell>
          <cell r="D12875">
            <v>0</v>
          </cell>
          <cell r="E12875" t="str">
            <v>88</v>
          </cell>
        </row>
        <row r="12876">
          <cell r="A12876" t="str">
            <v>18188014000CTA</v>
          </cell>
          <cell r="B12876" t="str">
            <v>URR - MNRB VC          CTA</v>
          </cell>
          <cell r="C12876">
            <v>0</v>
          </cell>
          <cell r="D12876">
            <v>-4.46</v>
          </cell>
          <cell r="E12876" t="str">
            <v>88</v>
          </cell>
        </row>
        <row r="12877">
          <cell r="A12877" t="str">
            <v>18188014000CTC</v>
          </cell>
          <cell r="B12877" t="str">
            <v>URR - MNRB VC          CTC</v>
          </cell>
          <cell r="C12877">
            <v>0</v>
          </cell>
          <cell r="D12877">
            <v>-24.18</v>
          </cell>
          <cell r="E12877" t="str">
            <v>88</v>
          </cell>
        </row>
        <row r="12878">
          <cell r="A12878" t="str">
            <v>18188014000CTP</v>
          </cell>
          <cell r="B12878" t="str">
            <v>URR - MNRB VC          CTP</v>
          </cell>
          <cell r="C12878">
            <v>0</v>
          </cell>
          <cell r="D12878">
            <v>47.02</v>
          </cell>
          <cell r="E12878" t="str">
            <v>88</v>
          </cell>
        </row>
        <row r="12879">
          <cell r="A12879" t="str">
            <v>18188014000CTT</v>
          </cell>
          <cell r="B12879" t="str">
            <v>URR - MNRB VC          CTT</v>
          </cell>
          <cell r="C12879">
            <v>0</v>
          </cell>
          <cell r="D12879">
            <v>3052.63</v>
          </cell>
          <cell r="E12879" t="str">
            <v>88</v>
          </cell>
        </row>
        <row r="12880">
          <cell r="A12880" t="str">
            <v>18188014000DAR</v>
          </cell>
          <cell r="B12880" t="str">
            <v>URR - MNRB VC          DAR</v>
          </cell>
          <cell r="C12880">
            <v>0</v>
          </cell>
          <cell r="D12880">
            <v>743.22</v>
          </cell>
          <cell r="E12880" t="str">
            <v>88</v>
          </cell>
        </row>
        <row r="12881">
          <cell r="A12881" t="str">
            <v>18188014000DBB</v>
          </cell>
          <cell r="B12881" t="str">
            <v>URR - MNRB VC          DBB</v>
          </cell>
          <cell r="C12881">
            <v>0</v>
          </cell>
          <cell r="D12881">
            <v>18956.3</v>
          </cell>
          <cell r="E12881" t="str">
            <v>88</v>
          </cell>
        </row>
        <row r="12882">
          <cell r="A12882" t="str">
            <v>18188014000DCP</v>
          </cell>
          <cell r="B12882" t="str">
            <v>URR - MNRB VC          DCP</v>
          </cell>
          <cell r="C12882">
            <v>0</v>
          </cell>
          <cell r="D12882">
            <v>94.24</v>
          </cell>
          <cell r="E12882" t="str">
            <v>88</v>
          </cell>
        </row>
        <row r="12883">
          <cell r="A12883" t="str">
            <v>18188014000DCT</v>
          </cell>
          <cell r="B12883" t="str">
            <v>URR - MNRB VC          DCT</v>
          </cell>
          <cell r="C12883">
            <v>0</v>
          </cell>
          <cell r="D12883">
            <v>4474.58</v>
          </cell>
          <cell r="E12883" t="str">
            <v>88</v>
          </cell>
        </row>
        <row r="12884">
          <cell r="A12884" t="str">
            <v>18188014000DEL</v>
          </cell>
          <cell r="B12884" t="str">
            <v>URR - MNRB VC          DEL</v>
          </cell>
          <cell r="C12884">
            <v>0</v>
          </cell>
          <cell r="D12884">
            <v>343.75</v>
          </cell>
          <cell r="E12884" t="str">
            <v>88</v>
          </cell>
        </row>
        <row r="12885">
          <cell r="A12885" t="str">
            <v>18188014000DEQ</v>
          </cell>
          <cell r="B12885" t="str">
            <v>Created during posting</v>
          </cell>
          <cell r="C12885">
            <v>0</v>
          </cell>
          <cell r="D12885">
            <v>-1099.68</v>
          </cell>
          <cell r="E12885" t="str">
            <v>88</v>
          </cell>
        </row>
        <row r="12886">
          <cell r="A12886" t="str">
            <v>18188014000DFG</v>
          </cell>
          <cell r="B12886" t="str">
            <v>URR - MNRB VC          DFG</v>
          </cell>
          <cell r="C12886">
            <v>0</v>
          </cell>
          <cell r="D12886">
            <v>516.12</v>
          </cell>
          <cell r="E12886" t="str">
            <v>88</v>
          </cell>
        </row>
        <row r="12887">
          <cell r="A12887" t="str">
            <v>18188014000DFW</v>
          </cell>
          <cell r="B12887" t="str">
            <v>URR - MNRB VC - DFW</v>
          </cell>
          <cell r="C12887">
            <v>0</v>
          </cell>
          <cell r="D12887">
            <v>-916.51</v>
          </cell>
          <cell r="E12887" t="str">
            <v>88</v>
          </cell>
        </row>
        <row r="12888">
          <cell r="A12888" t="str">
            <v>18188014000DGR</v>
          </cell>
          <cell r="B12888" t="str">
            <v>URR - MNRB VC          DGR</v>
          </cell>
          <cell r="C12888">
            <v>0</v>
          </cell>
          <cell r="D12888">
            <v>8.8699999999999992</v>
          </cell>
          <cell r="E12888" t="str">
            <v>88</v>
          </cell>
        </row>
        <row r="12889">
          <cell r="A12889" t="str">
            <v>18188014000DME</v>
          </cell>
          <cell r="B12889" t="str">
            <v>URR - MNRB VC          DME</v>
          </cell>
          <cell r="C12889">
            <v>0</v>
          </cell>
          <cell r="D12889">
            <v>6134.31</v>
          </cell>
          <cell r="E12889" t="str">
            <v>88</v>
          </cell>
        </row>
        <row r="12890">
          <cell r="A12890" t="str">
            <v>18188014000DPA</v>
          </cell>
          <cell r="B12890" t="str">
            <v>URR - MNRB VC          DPA</v>
          </cell>
          <cell r="C12890">
            <v>0</v>
          </cell>
          <cell r="D12890">
            <v>14.14</v>
          </cell>
          <cell r="E12890" t="str">
            <v>88</v>
          </cell>
        </row>
        <row r="12891">
          <cell r="A12891" t="str">
            <v>18188014000DPG</v>
          </cell>
          <cell r="B12891" t="str">
            <v>URR - MNRB VC          DPG</v>
          </cell>
          <cell r="C12891">
            <v>0</v>
          </cell>
          <cell r="D12891">
            <v>279.5</v>
          </cell>
          <cell r="E12891" t="str">
            <v>88</v>
          </cell>
        </row>
        <row r="12892">
          <cell r="A12892" t="str">
            <v>18188014000DPL</v>
          </cell>
          <cell r="B12892" t="str">
            <v>URR - MNRB VC          DPL</v>
          </cell>
          <cell r="C12892">
            <v>0</v>
          </cell>
          <cell r="D12892">
            <v>31.44</v>
          </cell>
          <cell r="E12892" t="str">
            <v>88</v>
          </cell>
        </row>
        <row r="12893">
          <cell r="A12893" t="str">
            <v>18188014000DPU</v>
          </cell>
          <cell r="B12893" t="str">
            <v>URR - MNRB VC          DPU</v>
          </cell>
          <cell r="C12893">
            <v>0</v>
          </cell>
          <cell r="D12893">
            <v>5837.14</v>
          </cell>
          <cell r="E12893" t="str">
            <v>88</v>
          </cell>
        </row>
        <row r="12894">
          <cell r="A12894" t="str">
            <v>18188014000DTH</v>
          </cell>
          <cell r="B12894" t="str">
            <v>URR - MNRB VC          DTH</v>
          </cell>
          <cell r="C12894">
            <v>0</v>
          </cell>
          <cell r="D12894">
            <v>0</v>
          </cell>
          <cell r="E12894" t="str">
            <v>88</v>
          </cell>
        </row>
        <row r="12895">
          <cell r="A12895" t="str">
            <v>18188014000DWC</v>
          </cell>
          <cell r="B12895" t="str">
            <v>URR - MNRB VC          DWC</v>
          </cell>
          <cell r="C12895">
            <v>0</v>
          </cell>
          <cell r="D12895">
            <v>30751.55</v>
          </cell>
          <cell r="E12895" t="str">
            <v>88</v>
          </cell>
        </row>
        <row r="12896">
          <cell r="A12896" t="str">
            <v>18188014000EAB</v>
          </cell>
          <cell r="B12896" t="str">
            <v>URR - MNRB VC          EAB</v>
          </cell>
          <cell r="C12896">
            <v>0</v>
          </cell>
          <cell r="D12896">
            <v>-6712.99</v>
          </cell>
          <cell r="E12896" t="str">
            <v>88</v>
          </cell>
        </row>
        <row r="12897">
          <cell r="A12897" t="str">
            <v>18188014000EBC</v>
          </cell>
          <cell r="B12897" t="str">
            <v>URR - MNRB VC CESSION - EBC</v>
          </cell>
          <cell r="C12897">
            <v>0</v>
          </cell>
          <cell r="D12897">
            <v>-155.4</v>
          </cell>
          <cell r="E12897" t="str">
            <v>88</v>
          </cell>
        </row>
        <row r="12898">
          <cell r="A12898" t="str">
            <v>18188014000ECM</v>
          </cell>
          <cell r="B12898" t="str">
            <v>URR - MNRB VC          EPL - L</v>
          </cell>
          <cell r="C12898">
            <v>0</v>
          </cell>
          <cell r="D12898">
            <v>-29.23</v>
          </cell>
          <cell r="E12898" t="str">
            <v>88</v>
          </cell>
        </row>
        <row r="12899">
          <cell r="A12899" t="str">
            <v>18188014000ECW</v>
          </cell>
          <cell r="B12899" t="str">
            <v>Created during posting</v>
          </cell>
          <cell r="C12899">
            <v>-5.92</v>
          </cell>
          <cell r="D12899">
            <v>6.78</v>
          </cell>
          <cell r="E12899" t="str">
            <v>88</v>
          </cell>
        </row>
        <row r="12900">
          <cell r="A12900" t="str">
            <v>18188014000EC1</v>
          </cell>
          <cell r="B12900" t="str">
            <v>Created during posting</v>
          </cell>
          <cell r="C12900">
            <v>0</v>
          </cell>
          <cell r="D12900">
            <v>0</v>
          </cell>
          <cell r="E12900" t="str">
            <v>88</v>
          </cell>
        </row>
        <row r="12901">
          <cell r="A12901" t="str">
            <v>18188014000EEA</v>
          </cell>
          <cell r="B12901" t="str">
            <v>URR - MNRB VC          EEA</v>
          </cell>
          <cell r="C12901">
            <v>0</v>
          </cell>
          <cell r="D12901">
            <v>697.2</v>
          </cell>
          <cell r="E12901" t="str">
            <v>88</v>
          </cell>
        </row>
        <row r="12902">
          <cell r="A12902" t="str">
            <v>18188014000EFW</v>
          </cell>
          <cell r="B12902" t="str">
            <v>URR - MNRB V CESSION - EFW</v>
          </cell>
          <cell r="C12902">
            <v>0</v>
          </cell>
          <cell r="D12902">
            <v>-1.89</v>
          </cell>
          <cell r="E12902" t="str">
            <v>88</v>
          </cell>
        </row>
        <row r="12903">
          <cell r="A12903" t="str">
            <v>18188014000EMD</v>
          </cell>
          <cell r="B12903" t="str">
            <v>URR - MNRB VC          EMD</v>
          </cell>
          <cell r="C12903">
            <v>0</v>
          </cell>
          <cell r="D12903">
            <v>13211.68</v>
          </cell>
          <cell r="E12903" t="str">
            <v>88</v>
          </cell>
        </row>
        <row r="12904">
          <cell r="A12904" t="str">
            <v>18188014000EMG</v>
          </cell>
          <cell r="B12904" t="str">
            <v>URR - MNRB VC CESSION - EMG</v>
          </cell>
          <cell r="C12904">
            <v>0</v>
          </cell>
          <cell r="D12904">
            <v>-0.15</v>
          </cell>
          <cell r="E12904" t="str">
            <v>88</v>
          </cell>
        </row>
        <row r="12905">
          <cell r="A12905" t="str">
            <v>18188014000EPB</v>
          </cell>
          <cell r="B12905" t="str">
            <v>URR - MNRB VC          PERFORM</v>
          </cell>
          <cell r="C12905">
            <v>0</v>
          </cell>
          <cell r="D12905">
            <v>-3832.57</v>
          </cell>
          <cell r="E12905" t="str">
            <v>88</v>
          </cell>
        </row>
        <row r="12906">
          <cell r="A12906" t="str">
            <v>18188014000EPL</v>
          </cell>
          <cell r="B12906" t="str">
            <v>URR - MNRB VC          EPL</v>
          </cell>
          <cell r="C12906">
            <v>0</v>
          </cell>
          <cell r="D12906">
            <v>1806.85</v>
          </cell>
          <cell r="E12906" t="str">
            <v>88</v>
          </cell>
        </row>
        <row r="12907">
          <cell r="A12907" t="str">
            <v>18188014000ETC</v>
          </cell>
          <cell r="B12907" t="str">
            <v>URR - MNRB VC          ETC</v>
          </cell>
          <cell r="C12907">
            <v>0</v>
          </cell>
          <cell r="D12907">
            <v>189.86</v>
          </cell>
          <cell r="E12907" t="str">
            <v>88</v>
          </cell>
        </row>
        <row r="12908">
          <cell r="A12908" t="str">
            <v>18188014000FGT</v>
          </cell>
          <cell r="B12908" t="str">
            <v>Created during posting</v>
          </cell>
          <cell r="C12908">
            <v>0</v>
          </cell>
          <cell r="D12908">
            <v>-72</v>
          </cell>
          <cell r="E12908" t="str">
            <v>88</v>
          </cell>
        </row>
        <row r="12909">
          <cell r="A12909" t="str">
            <v>18188014000FIR</v>
          </cell>
          <cell r="B12909" t="str">
            <v>Created during posting</v>
          </cell>
          <cell r="C12909">
            <v>0</v>
          </cell>
          <cell r="D12909">
            <v>-5708.9</v>
          </cell>
          <cell r="E12909" t="str">
            <v>88</v>
          </cell>
        </row>
        <row r="12910">
          <cell r="A12910" t="str">
            <v>18188014000FMR</v>
          </cell>
          <cell r="B12910" t="str">
            <v>URR - MNRB VC          FMR</v>
          </cell>
          <cell r="C12910">
            <v>0</v>
          </cell>
          <cell r="D12910">
            <v>6838.14</v>
          </cell>
          <cell r="E12910" t="str">
            <v>88</v>
          </cell>
        </row>
        <row r="12911">
          <cell r="A12911" t="str">
            <v>18188014000FSD</v>
          </cell>
          <cell r="B12911" t="str">
            <v>Created during posting</v>
          </cell>
          <cell r="C12911">
            <v>0</v>
          </cell>
          <cell r="D12911">
            <v>-150.74</v>
          </cell>
          <cell r="E12911" t="str">
            <v>88</v>
          </cell>
        </row>
        <row r="12912">
          <cell r="A12912" t="str">
            <v>18188014000OWD</v>
          </cell>
          <cell r="B12912" t="str">
            <v>URR - MNRB VC          OWD</v>
          </cell>
          <cell r="C12912">
            <v>0</v>
          </cell>
          <cell r="D12912">
            <v>898187.07</v>
          </cell>
          <cell r="E12912" t="str">
            <v>88</v>
          </cell>
        </row>
        <row r="12913">
          <cell r="A12913" t="str">
            <v>18188014000TPD</v>
          </cell>
          <cell r="B12913" t="str">
            <v>URR - MNRB VC          TPD</v>
          </cell>
          <cell r="C12913">
            <v>0</v>
          </cell>
          <cell r="D12913">
            <v>18972.03</v>
          </cell>
          <cell r="E12913" t="str">
            <v>88</v>
          </cell>
        </row>
        <row r="12914">
          <cell r="A12914" t="str">
            <v>18188014100ACL</v>
          </cell>
          <cell r="B12914" t="str">
            <v>URR - LC TTY CESSION   ACL</v>
          </cell>
          <cell r="C12914">
            <v>0</v>
          </cell>
          <cell r="D12914">
            <v>0</v>
          </cell>
          <cell r="E12914" t="str">
            <v>88</v>
          </cell>
        </row>
        <row r="12915">
          <cell r="A12915" t="str">
            <v>18188014100AFC</v>
          </cell>
          <cell r="B12915" t="str">
            <v>URR - LC TTY CESSION   AFC</v>
          </cell>
          <cell r="C12915">
            <v>0</v>
          </cell>
          <cell r="D12915">
            <v>0</v>
          </cell>
          <cell r="E12915" t="str">
            <v>88</v>
          </cell>
        </row>
        <row r="12916">
          <cell r="A12916" t="str">
            <v>18188014100AFR</v>
          </cell>
          <cell r="B12916" t="str">
            <v>URR - LC TTY CESSION   AFR</v>
          </cell>
          <cell r="C12916">
            <v>0</v>
          </cell>
          <cell r="D12916">
            <v>0</v>
          </cell>
          <cell r="E12916" t="str">
            <v>88</v>
          </cell>
        </row>
        <row r="12917">
          <cell r="A12917" t="str">
            <v>18188014100AHB</v>
          </cell>
          <cell r="B12917" t="str">
            <v>URR - LC TTY CESSION   AHB</v>
          </cell>
          <cell r="C12917">
            <v>0</v>
          </cell>
          <cell r="D12917">
            <v>-7747.47</v>
          </cell>
          <cell r="E12917" t="str">
            <v>88</v>
          </cell>
        </row>
        <row r="12918">
          <cell r="A12918" t="str">
            <v>18188014100AHC</v>
          </cell>
          <cell r="B12918" t="str">
            <v>URR - LC TTY CESSION   FIRE</v>
          </cell>
          <cell r="C12918">
            <v>0</v>
          </cell>
          <cell r="D12918">
            <v>0</v>
          </cell>
          <cell r="E12918" t="str">
            <v>88</v>
          </cell>
        </row>
        <row r="12919">
          <cell r="A12919" t="str">
            <v>18188014100CDE</v>
          </cell>
          <cell r="B12919" t="str">
            <v>URR - LC TTY CESSION   CDE</v>
          </cell>
          <cell r="C12919">
            <v>0</v>
          </cell>
          <cell r="D12919">
            <v>0</v>
          </cell>
          <cell r="E12919" t="str">
            <v>88</v>
          </cell>
        </row>
        <row r="12920">
          <cell r="A12920" t="str">
            <v>18188014100CME</v>
          </cell>
          <cell r="B12920" t="str">
            <v>URR - LC TTY CESSION   CME</v>
          </cell>
          <cell r="C12920">
            <v>0</v>
          </cell>
          <cell r="D12920">
            <v>0</v>
          </cell>
          <cell r="E12920" t="str">
            <v>88</v>
          </cell>
        </row>
        <row r="12921">
          <cell r="A12921" t="str">
            <v>18188014100CTP</v>
          </cell>
          <cell r="B12921" t="str">
            <v>URR - LC FAC CESSION   CTP</v>
          </cell>
          <cell r="C12921">
            <v>0</v>
          </cell>
          <cell r="D12921">
            <v>0</v>
          </cell>
          <cell r="E12921" t="str">
            <v>88</v>
          </cell>
        </row>
        <row r="12922">
          <cell r="A12922" t="str">
            <v>18188014100CTT</v>
          </cell>
          <cell r="B12922" t="str">
            <v>URR - LC TTY CESSION   CTT</v>
          </cell>
          <cell r="C12922">
            <v>0</v>
          </cell>
          <cell r="D12922">
            <v>0</v>
          </cell>
          <cell r="E12922" t="str">
            <v>88</v>
          </cell>
        </row>
        <row r="12923">
          <cell r="A12923" t="str">
            <v>18188014100DWC</v>
          </cell>
          <cell r="B12923" t="str">
            <v>URR - LC TTY CESSION   DWC</v>
          </cell>
          <cell r="C12923">
            <v>0</v>
          </cell>
          <cell r="D12923">
            <v>24.25</v>
          </cell>
          <cell r="E12923" t="str">
            <v>88</v>
          </cell>
        </row>
        <row r="12924">
          <cell r="A12924" t="str">
            <v>18188014100EAB</v>
          </cell>
          <cell r="B12924" t="str">
            <v>URR - LC TTY CESSION   ADVANCE</v>
          </cell>
          <cell r="C12924">
            <v>0</v>
          </cell>
          <cell r="D12924">
            <v>519.76</v>
          </cell>
          <cell r="E12924" t="str">
            <v>88</v>
          </cell>
        </row>
        <row r="12925">
          <cell r="A12925" t="str">
            <v>18188014100ECM</v>
          </cell>
          <cell r="B12925" t="str">
            <v>URR - LC TTY CESSION   EPL - L</v>
          </cell>
          <cell r="C12925">
            <v>0</v>
          </cell>
          <cell r="D12925">
            <v>0</v>
          </cell>
          <cell r="E12925" t="str">
            <v>88</v>
          </cell>
        </row>
        <row r="12926">
          <cell r="A12926" t="str">
            <v>18188014100ECW</v>
          </cell>
          <cell r="B12926" t="str">
            <v>Created during posting</v>
          </cell>
          <cell r="C12926">
            <v>-36.020000000000003</v>
          </cell>
          <cell r="D12926">
            <v>54.01</v>
          </cell>
          <cell r="E12926" t="str">
            <v>88</v>
          </cell>
        </row>
        <row r="12927">
          <cell r="A12927" t="str">
            <v>18188014100EMD</v>
          </cell>
          <cell r="B12927" t="str">
            <v>URR - LC TTY CESSION   EMD - M</v>
          </cell>
          <cell r="C12927">
            <v>-126.06</v>
          </cell>
          <cell r="D12927">
            <v>24.5</v>
          </cell>
          <cell r="E12927" t="str">
            <v>88</v>
          </cell>
        </row>
        <row r="12928">
          <cell r="A12928" t="str">
            <v>18188014100EPB</v>
          </cell>
          <cell r="B12928" t="str">
            <v>URR - LC TTY CESSION   PERFORM</v>
          </cell>
          <cell r="C12928">
            <v>0</v>
          </cell>
          <cell r="D12928">
            <v>199.6</v>
          </cell>
          <cell r="E12928" t="str">
            <v>88</v>
          </cell>
        </row>
        <row r="12929">
          <cell r="A12929" t="str">
            <v>18188014100EPL</v>
          </cell>
          <cell r="B12929" t="str">
            <v>URR - LC TTY CESSION   EPL - L</v>
          </cell>
          <cell r="C12929">
            <v>0</v>
          </cell>
          <cell r="D12929">
            <v>-36.57</v>
          </cell>
          <cell r="E12929" t="str">
            <v>88</v>
          </cell>
        </row>
        <row r="12930">
          <cell r="A12930" t="str">
            <v>18188014200ACT</v>
          </cell>
          <cell r="B12930" t="str">
            <v>Created during posting</v>
          </cell>
          <cell r="C12930">
            <v>0</v>
          </cell>
          <cell r="D12930">
            <v>0.42</v>
          </cell>
          <cell r="E12930" t="str">
            <v>88</v>
          </cell>
        </row>
        <row r="12931">
          <cell r="A12931" t="str">
            <v>18188014200OWD</v>
          </cell>
          <cell r="B12931" t="str">
            <v>Created during posting</v>
          </cell>
          <cell r="C12931">
            <v>0</v>
          </cell>
          <cell r="D12931">
            <v>8.91</v>
          </cell>
          <cell r="E12931" t="str">
            <v>88</v>
          </cell>
        </row>
        <row r="12932">
          <cell r="A12932" t="str">
            <v>18188014200TPD</v>
          </cell>
          <cell r="B12932" t="str">
            <v>Created during posting</v>
          </cell>
          <cell r="C12932">
            <v>0</v>
          </cell>
          <cell r="D12932">
            <v>0.08</v>
          </cell>
          <cell r="E12932" t="str">
            <v>88</v>
          </cell>
        </row>
        <row r="12933">
          <cell r="A12933" t="str">
            <v>18188015000AHB</v>
          </cell>
          <cell r="B12933" t="str">
            <v>URR - LC FAC CESSION   AHB</v>
          </cell>
          <cell r="C12933">
            <v>0</v>
          </cell>
          <cell r="D12933">
            <v>0</v>
          </cell>
          <cell r="E12933" t="str">
            <v>88</v>
          </cell>
        </row>
        <row r="12934">
          <cell r="A12934" t="str">
            <v>18188015000DWC</v>
          </cell>
          <cell r="B12934" t="str">
            <v>URR - LC FAC CESSION - DWC</v>
          </cell>
          <cell r="C12934">
            <v>0</v>
          </cell>
          <cell r="D12934">
            <v>40.39</v>
          </cell>
          <cell r="E12934" t="str">
            <v>88</v>
          </cell>
        </row>
        <row r="12935">
          <cell r="A12935" t="str">
            <v>18188015000EAB</v>
          </cell>
          <cell r="B12935" t="str">
            <v>URR - LC FAC CESSION - EAB</v>
          </cell>
          <cell r="C12935">
            <v>0</v>
          </cell>
          <cell r="D12935">
            <v>866.28</v>
          </cell>
          <cell r="E12935" t="str">
            <v>88</v>
          </cell>
        </row>
        <row r="12936">
          <cell r="A12936" t="str">
            <v>18188015000EMD</v>
          </cell>
          <cell r="B12936" t="str">
            <v>URR - LC FAC CESSION - EMD</v>
          </cell>
          <cell r="C12936">
            <v>0</v>
          </cell>
          <cell r="D12936">
            <v>-274.32</v>
          </cell>
          <cell r="E12936" t="str">
            <v>88</v>
          </cell>
        </row>
        <row r="12937">
          <cell r="A12937" t="str">
            <v>18188015000EPB</v>
          </cell>
          <cell r="B12937" t="str">
            <v>URR - LC FAC CESSION - EPB</v>
          </cell>
          <cell r="C12937">
            <v>0</v>
          </cell>
          <cell r="D12937">
            <v>332.68</v>
          </cell>
          <cell r="E12937" t="str">
            <v>88</v>
          </cell>
        </row>
        <row r="12938">
          <cell r="A12938" t="str">
            <v>18188015000EPL</v>
          </cell>
          <cell r="B12938" t="str">
            <v>URR - LC FAC CESSION - EPL</v>
          </cell>
          <cell r="C12938">
            <v>0</v>
          </cell>
          <cell r="D12938">
            <v>-60.95</v>
          </cell>
          <cell r="E12938" t="str">
            <v>88</v>
          </cell>
        </row>
        <row r="12939">
          <cell r="A12939" t="str">
            <v>18188024100AFC</v>
          </cell>
          <cell r="B12939" t="str">
            <v>URR - OS TTY CESSION   AFC</v>
          </cell>
          <cell r="C12939">
            <v>0</v>
          </cell>
          <cell r="D12939">
            <v>0</v>
          </cell>
          <cell r="E12939" t="str">
            <v>88</v>
          </cell>
        </row>
        <row r="12940">
          <cell r="A12940" t="str">
            <v>18188024100AFR</v>
          </cell>
          <cell r="B12940" t="str">
            <v>URR - OS TTY CESSION   AFR</v>
          </cell>
          <cell r="C12940">
            <v>0</v>
          </cell>
          <cell r="D12940">
            <v>0</v>
          </cell>
          <cell r="E12940" t="str">
            <v>88</v>
          </cell>
        </row>
        <row r="12941">
          <cell r="A12941" t="str">
            <v>18188024100CDE</v>
          </cell>
          <cell r="B12941" t="str">
            <v>URR - OS TTY CESSION   CDE</v>
          </cell>
          <cell r="C12941">
            <v>0</v>
          </cell>
          <cell r="D12941">
            <v>0</v>
          </cell>
          <cell r="E12941" t="str">
            <v>88</v>
          </cell>
        </row>
        <row r="12942">
          <cell r="A12942" t="str">
            <v>18188024100CGG</v>
          </cell>
          <cell r="B12942" t="str">
            <v>URR - OS TTY CESSION   CGG</v>
          </cell>
          <cell r="C12942">
            <v>0</v>
          </cell>
          <cell r="D12942">
            <v>0</v>
          </cell>
          <cell r="E12942" t="str">
            <v>88</v>
          </cell>
        </row>
        <row r="12943">
          <cell r="A12943" t="str">
            <v>18188024100CME</v>
          </cell>
          <cell r="B12943" t="str">
            <v>URR - OS TTY CESSION   CME</v>
          </cell>
          <cell r="C12943">
            <v>0</v>
          </cell>
          <cell r="D12943">
            <v>0</v>
          </cell>
          <cell r="E12943" t="str">
            <v>88</v>
          </cell>
        </row>
        <row r="12944">
          <cell r="A12944" t="str">
            <v>18188024100CPA</v>
          </cell>
          <cell r="B12944" t="str">
            <v>URR - OS TTY CESSION   CPA</v>
          </cell>
          <cell r="C12944">
            <v>0</v>
          </cell>
          <cell r="D12944">
            <v>0</v>
          </cell>
          <cell r="E12944" t="str">
            <v>88</v>
          </cell>
        </row>
        <row r="12945">
          <cell r="A12945" t="str">
            <v>18188024100CTP</v>
          </cell>
          <cell r="B12945" t="str">
            <v>URR - OS TTY CESSION   CTP</v>
          </cell>
          <cell r="C12945">
            <v>0</v>
          </cell>
          <cell r="D12945">
            <v>0</v>
          </cell>
          <cell r="E12945" t="str">
            <v>88</v>
          </cell>
        </row>
        <row r="12946">
          <cell r="A12946" t="str">
            <v>18188024100CTT</v>
          </cell>
          <cell r="B12946" t="str">
            <v>URR - OS TTY CESSION   CTT</v>
          </cell>
          <cell r="C12946">
            <v>0</v>
          </cell>
          <cell r="D12946">
            <v>0</v>
          </cell>
          <cell r="E12946" t="str">
            <v>88</v>
          </cell>
        </row>
        <row r="12947">
          <cell r="A12947" t="str">
            <v>18188024100DAR</v>
          </cell>
          <cell r="B12947" t="str">
            <v>URR - OS TTY CESSION   DAR</v>
          </cell>
          <cell r="C12947">
            <v>0</v>
          </cell>
          <cell r="D12947">
            <v>0</v>
          </cell>
          <cell r="E12947" t="str">
            <v>88</v>
          </cell>
        </row>
        <row r="12948">
          <cell r="A12948" t="str">
            <v>18188024100DEL</v>
          </cell>
          <cell r="B12948" t="str">
            <v>URR - OS TTY CESSION   DEL</v>
          </cell>
          <cell r="C12948">
            <v>0</v>
          </cell>
          <cell r="D12948">
            <v>0</v>
          </cell>
          <cell r="E12948" t="str">
            <v>88</v>
          </cell>
        </row>
        <row r="12949">
          <cell r="A12949" t="str">
            <v>18188024100DPU</v>
          </cell>
          <cell r="B12949" t="str">
            <v>URR - OS TTY CESSION   DPU</v>
          </cell>
          <cell r="C12949">
            <v>0</v>
          </cell>
          <cell r="D12949">
            <v>0</v>
          </cell>
          <cell r="E12949" t="str">
            <v>88</v>
          </cell>
        </row>
        <row r="12950">
          <cell r="A12950" t="str">
            <v>18188024100DWC</v>
          </cell>
          <cell r="B12950" t="str">
            <v>URR - OS TTY CESSION   DWC</v>
          </cell>
          <cell r="C12950">
            <v>0</v>
          </cell>
          <cell r="D12950">
            <v>0</v>
          </cell>
          <cell r="E12950" t="str">
            <v>88</v>
          </cell>
        </row>
        <row r="12951">
          <cell r="A12951" t="str">
            <v>18188024100ECW</v>
          </cell>
          <cell r="B12951" t="str">
            <v>Created during posting</v>
          </cell>
          <cell r="C12951">
            <v>0</v>
          </cell>
          <cell r="D12951">
            <v>0</v>
          </cell>
          <cell r="E12951" t="str">
            <v>88</v>
          </cell>
        </row>
        <row r="12952">
          <cell r="A12952" t="str">
            <v>18188024100EEA</v>
          </cell>
          <cell r="B12952" t="str">
            <v>URR - OS TTY CESSION   EEA</v>
          </cell>
          <cell r="C12952">
            <v>0</v>
          </cell>
          <cell r="D12952">
            <v>0</v>
          </cell>
          <cell r="E12952" t="str">
            <v>88</v>
          </cell>
        </row>
        <row r="12953">
          <cell r="A12953" t="str">
            <v>18188024100EMD</v>
          </cell>
          <cell r="B12953" t="str">
            <v>URR - OS TTY CESSION   EMD</v>
          </cell>
          <cell r="C12953">
            <v>0</v>
          </cell>
          <cell r="D12953">
            <v>0</v>
          </cell>
          <cell r="E12953" t="str">
            <v>88</v>
          </cell>
        </row>
        <row r="12954">
          <cell r="A12954" t="str">
            <v>18188024100EPL</v>
          </cell>
          <cell r="B12954" t="str">
            <v>URR - OS TTY CESSION   EPL</v>
          </cell>
          <cell r="C12954">
            <v>0</v>
          </cell>
          <cell r="D12954">
            <v>0</v>
          </cell>
          <cell r="E12954" t="str">
            <v>88</v>
          </cell>
        </row>
        <row r="12955">
          <cell r="A12955" t="str">
            <v>18188024100FMR</v>
          </cell>
          <cell r="B12955" t="str">
            <v>URR - OS TTY CESSION   FMR</v>
          </cell>
          <cell r="C12955">
            <v>0</v>
          </cell>
          <cell r="D12955">
            <v>0</v>
          </cell>
          <cell r="E12955" t="str">
            <v>88</v>
          </cell>
        </row>
        <row r="12956">
          <cell r="A12956" t="str">
            <v>18188024100OWD</v>
          </cell>
          <cell r="B12956" t="str">
            <v>URR - OS TTY CESSION   M OTHER</v>
          </cell>
          <cell r="C12956">
            <v>0</v>
          </cell>
          <cell r="D12956">
            <v>0</v>
          </cell>
          <cell r="E12956" t="str">
            <v>88</v>
          </cell>
        </row>
        <row r="12957">
          <cell r="A12957" t="str">
            <v>18288014000ACF</v>
          </cell>
          <cell r="B12957" t="str">
            <v>Created during posting</v>
          </cell>
          <cell r="C12957">
            <v>0</v>
          </cell>
          <cell r="D12957">
            <v>0</v>
          </cell>
          <cell r="E12957" t="str">
            <v>88</v>
          </cell>
        </row>
        <row r="12958">
          <cell r="A12958" t="str">
            <v>18288014000ACL</v>
          </cell>
          <cell r="B12958" t="str">
            <v>URR - MNRB VC          ACL</v>
          </cell>
          <cell r="C12958">
            <v>0</v>
          </cell>
          <cell r="D12958">
            <v>0</v>
          </cell>
          <cell r="E12958" t="str">
            <v>88</v>
          </cell>
        </row>
        <row r="12959">
          <cell r="A12959" t="str">
            <v>18288014000ACT</v>
          </cell>
          <cell r="B12959" t="str">
            <v>URR - MNRB VC          ACT</v>
          </cell>
          <cell r="C12959">
            <v>0</v>
          </cell>
          <cell r="D12959">
            <v>60301.5</v>
          </cell>
          <cell r="E12959" t="str">
            <v>88</v>
          </cell>
        </row>
        <row r="12960">
          <cell r="A12960" t="str">
            <v>18288014000AFR</v>
          </cell>
          <cell r="B12960" t="str">
            <v>URR - MNRB VC          AFR</v>
          </cell>
          <cell r="C12960">
            <v>0</v>
          </cell>
          <cell r="D12960">
            <v>0</v>
          </cell>
          <cell r="E12960" t="str">
            <v>88</v>
          </cell>
        </row>
        <row r="12961">
          <cell r="A12961" t="str">
            <v>18288014000AHB</v>
          </cell>
          <cell r="B12961" t="str">
            <v>URR - MNRB VC          AHB</v>
          </cell>
          <cell r="C12961">
            <v>0</v>
          </cell>
          <cell r="D12961">
            <v>-77.760000000000005</v>
          </cell>
          <cell r="E12961" t="str">
            <v>88</v>
          </cell>
        </row>
        <row r="12962">
          <cell r="A12962" t="str">
            <v>18288014000AHC</v>
          </cell>
          <cell r="B12962" t="str">
            <v>URR - MNRB VC          AHC</v>
          </cell>
          <cell r="C12962">
            <v>0</v>
          </cell>
          <cell r="D12962">
            <v>0</v>
          </cell>
          <cell r="E12962" t="str">
            <v>88</v>
          </cell>
        </row>
        <row r="12963">
          <cell r="A12963" t="str">
            <v>18288014000CAL</v>
          </cell>
          <cell r="B12963" t="str">
            <v>URR - MNRB VC          CAL</v>
          </cell>
          <cell r="C12963">
            <v>0</v>
          </cell>
          <cell r="D12963">
            <v>0</v>
          </cell>
          <cell r="E12963" t="str">
            <v>88</v>
          </cell>
        </row>
        <row r="12964">
          <cell r="A12964" t="str">
            <v>18288014000CDE</v>
          </cell>
          <cell r="B12964" t="str">
            <v>URR - MNRB VC          CDE</v>
          </cell>
          <cell r="C12964">
            <v>0</v>
          </cell>
          <cell r="D12964">
            <v>7332.58</v>
          </cell>
          <cell r="E12964" t="str">
            <v>88</v>
          </cell>
        </row>
        <row r="12965">
          <cell r="A12965" t="str">
            <v>18288014000CDM</v>
          </cell>
          <cell r="B12965" t="str">
            <v>URR - MNRB VC CESSION - CDM</v>
          </cell>
          <cell r="C12965">
            <v>0</v>
          </cell>
          <cell r="D12965">
            <v>0</v>
          </cell>
          <cell r="E12965" t="str">
            <v>88</v>
          </cell>
        </row>
        <row r="12966">
          <cell r="A12966" t="str">
            <v>18288014000CGG</v>
          </cell>
          <cell r="B12966" t="str">
            <v>URR - MNRB VC          CGG</v>
          </cell>
          <cell r="C12966">
            <v>0</v>
          </cell>
          <cell r="D12966">
            <v>118.78</v>
          </cell>
          <cell r="E12966" t="str">
            <v>88</v>
          </cell>
        </row>
        <row r="12967">
          <cell r="A12967" t="str">
            <v>18288014000CHS</v>
          </cell>
          <cell r="B12967" t="str">
            <v>Created during posting</v>
          </cell>
          <cell r="C12967">
            <v>0</v>
          </cell>
          <cell r="D12967">
            <v>-37.94</v>
          </cell>
          <cell r="E12967" t="str">
            <v>88</v>
          </cell>
        </row>
        <row r="12968">
          <cell r="A12968" t="str">
            <v>18288014000CME</v>
          </cell>
          <cell r="B12968" t="str">
            <v>URR - MNRB VC          CME</v>
          </cell>
          <cell r="C12968">
            <v>0</v>
          </cell>
          <cell r="D12968">
            <v>171.41</v>
          </cell>
          <cell r="E12968" t="str">
            <v>88</v>
          </cell>
        </row>
        <row r="12969">
          <cell r="A12969" t="str">
            <v>18288014000CPA</v>
          </cell>
          <cell r="B12969" t="str">
            <v>URR - MNRB VC          CPA</v>
          </cell>
          <cell r="C12969">
            <v>0</v>
          </cell>
          <cell r="D12969">
            <v>60.92</v>
          </cell>
          <cell r="E12969" t="str">
            <v>88</v>
          </cell>
        </row>
        <row r="12970">
          <cell r="A12970" t="str">
            <v>18288014000CPC</v>
          </cell>
          <cell r="B12970" t="str">
            <v>URR -MNRB VC - CPC</v>
          </cell>
          <cell r="C12970">
            <v>0</v>
          </cell>
          <cell r="D12970">
            <v>-103.37</v>
          </cell>
          <cell r="E12970" t="str">
            <v>88</v>
          </cell>
        </row>
        <row r="12971">
          <cell r="A12971" t="str">
            <v>18288014000CTC</v>
          </cell>
          <cell r="B12971" t="str">
            <v>URR - MNRB VC          CTC</v>
          </cell>
          <cell r="C12971">
            <v>0</v>
          </cell>
          <cell r="D12971">
            <v>-22.42</v>
          </cell>
          <cell r="E12971" t="str">
            <v>88</v>
          </cell>
        </row>
        <row r="12972">
          <cell r="A12972" t="str">
            <v>18288014000CTP</v>
          </cell>
          <cell r="B12972" t="str">
            <v>URR - MNRB VC          CTP</v>
          </cell>
          <cell r="C12972">
            <v>0</v>
          </cell>
          <cell r="D12972">
            <v>17.47</v>
          </cell>
          <cell r="E12972" t="str">
            <v>88</v>
          </cell>
        </row>
        <row r="12973">
          <cell r="A12973" t="str">
            <v>18288014000CTT</v>
          </cell>
          <cell r="B12973" t="str">
            <v>URR - MNRB VC          CTT</v>
          </cell>
          <cell r="C12973">
            <v>0</v>
          </cell>
          <cell r="D12973">
            <v>665.87</v>
          </cell>
          <cell r="E12973" t="str">
            <v>88</v>
          </cell>
        </row>
        <row r="12974">
          <cell r="A12974" t="str">
            <v>18288014000DAR</v>
          </cell>
          <cell r="B12974" t="str">
            <v>URR - MNRB VC          DAR</v>
          </cell>
          <cell r="C12974">
            <v>0</v>
          </cell>
          <cell r="D12974">
            <v>784.56</v>
          </cell>
          <cell r="E12974" t="str">
            <v>88</v>
          </cell>
        </row>
        <row r="12975">
          <cell r="A12975" t="str">
            <v>18288014000DBB</v>
          </cell>
          <cell r="B12975" t="str">
            <v>URR - MNRB VC          DBB</v>
          </cell>
          <cell r="C12975">
            <v>0</v>
          </cell>
          <cell r="D12975">
            <v>564.16</v>
          </cell>
          <cell r="E12975" t="str">
            <v>88</v>
          </cell>
        </row>
        <row r="12976">
          <cell r="A12976" t="str">
            <v>18288014000DCP</v>
          </cell>
          <cell r="B12976" t="str">
            <v>URR - MNRB VC          DCP</v>
          </cell>
          <cell r="C12976">
            <v>0</v>
          </cell>
          <cell r="D12976">
            <v>49.9</v>
          </cell>
          <cell r="E12976" t="str">
            <v>88</v>
          </cell>
        </row>
        <row r="12977">
          <cell r="A12977" t="str">
            <v>18288014000DCT</v>
          </cell>
          <cell r="B12977" t="str">
            <v>URR - MNRB VC          DCT</v>
          </cell>
          <cell r="C12977">
            <v>0</v>
          </cell>
          <cell r="D12977">
            <v>60.67</v>
          </cell>
          <cell r="E12977" t="str">
            <v>88</v>
          </cell>
        </row>
        <row r="12978">
          <cell r="A12978" t="str">
            <v>18288014000DEL</v>
          </cell>
          <cell r="B12978" t="str">
            <v>URR - MNRB VC          DEL</v>
          </cell>
          <cell r="C12978">
            <v>0</v>
          </cell>
          <cell r="D12978">
            <v>0</v>
          </cell>
          <cell r="E12978" t="str">
            <v>88</v>
          </cell>
        </row>
        <row r="12979">
          <cell r="A12979" t="str">
            <v>18288014000DEQ</v>
          </cell>
          <cell r="B12979" t="str">
            <v>Created during posting</v>
          </cell>
          <cell r="C12979">
            <v>0</v>
          </cell>
          <cell r="D12979">
            <v>0</v>
          </cell>
          <cell r="E12979" t="str">
            <v>88</v>
          </cell>
        </row>
        <row r="12980">
          <cell r="A12980" t="str">
            <v>18288014000DFG</v>
          </cell>
          <cell r="B12980" t="str">
            <v>URR - MNRB VC          DFG</v>
          </cell>
          <cell r="C12980">
            <v>0</v>
          </cell>
          <cell r="D12980">
            <v>0</v>
          </cell>
          <cell r="E12980" t="str">
            <v>88</v>
          </cell>
        </row>
        <row r="12981">
          <cell r="A12981" t="str">
            <v>18288014000DFW</v>
          </cell>
          <cell r="B12981" t="str">
            <v>URR - MNRB VC - DFW</v>
          </cell>
          <cell r="C12981">
            <v>0</v>
          </cell>
          <cell r="D12981">
            <v>778.44</v>
          </cell>
          <cell r="E12981" t="str">
            <v>88</v>
          </cell>
        </row>
        <row r="12982">
          <cell r="A12982" t="str">
            <v>18288014000DGR</v>
          </cell>
          <cell r="B12982" t="str">
            <v>URR - MNRB VC          DGR - A</v>
          </cell>
          <cell r="C12982">
            <v>0</v>
          </cell>
          <cell r="D12982">
            <v>0.12</v>
          </cell>
          <cell r="E12982" t="str">
            <v>88</v>
          </cell>
        </row>
        <row r="12983">
          <cell r="A12983" t="str">
            <v>18288014000DHI</v>
          </cell>
          <cell r="B12983" t="str">
            <v>URR - MNRB VC          DGF</v>
          </cell>
          <cell r="C12983">
            <v>0</v>
          </cell>
          <cell r="D12983">
            <v>0</v>
          </cell>
          <cell r="E12983" t="str">
            <v>88</v>
          </cell>
        </row>
        <row r="12984">
          <cell r="A12984" t="str">
            <v>18288014000DME</v>
          </cell>
          <cell r="B12984" t="str">
            <v>URR - MNRB VC          DME</v>
          </cell>
          <cell r="C12984">
            <v>0</v>
          </cell>
          <cell r="D12984">
            <v>-801.17</v>
          </cell>
          <cell r="E12984" t="str">
            <v>88</v>
          </cell>
        </row>
        <row r="12985">
          <cell r="A12985" t="str">
            <v>18288014000DPA</v>
          </cell>
          <cell r="B12985" t="str">
            <v>URR - MNRB VC          DPA - P</v>
          </cell>
          <cell r="C12985">
            <v>0</v>
          </cell>
          <cell r="D12985">
            <v>-1.64</v>
          </cell>
          <cell r="E12985" t="str">
            <v>88</v>
          </cell>
        </row>
        <row r="12986">
          <cell r="A12986" t="str">
            <v>18288014000DPL</v>
          </cell>
          <cell r="B12986" t="str">
            <v>URR - MNRB VC          DPL - L</v>
          </cell>
          <cell r="C12986">
            <v>0</v>
          </cell>
          <cell r="D12986">
            <v>-1.6</v>
          </cell>
          <cell r="E12986" t="str">
            <v>88</v>
          </cell>
        </row>
        <row r="12987">
          <cell r="A12987" t="str">
            <v>18288014000DPU</v>
          </cell>
          <cell r="B12987" t="str">
            <v>URR - MNRB VC          DPU</v>
          </cell>
          <cell r="C12987">
            <v>0</v>
          </cell>
          <cell r="D12987">
            <v>2080.63</v>
          </cell>
          <cell r="E12987" t="str">
            <v>88</v>
          </cell>
        </row>
        <row r="12988">
          <cell r="A12988" t="str">
            <v>18288014000DWC</v>
          </cell>
          <cell r="B12988" t="str">
            <v>URR - MNRB VC          DWC</v>
          </cell>
          <cell r="C12988">
            <v>0</v>
          </cell>
          <cell r="D12988">
            <v>1275.95</v>
          </cell>
          <cell r="E12988" t="str">
            <v>88</v>
          </cell>
        </row>
        <row r="12989">
          <cell r="A12989" t="str">
            <v>18288014000EAB</v>
          </cell>
          <cell r="B12989" t="str">
            <v>URR - MNRB VC CESSION - EAB</v>
          </cell>
          <cell r="C12989">
            <v>0</v>
          </cell>
          <cell r="D12989">
            <v>-1387.81</v>
          </cell>
          <cell r="E12989" t="str">
            <v>88</v>
          </cell>
        </row>
        <row r="12990">
          <cell r="A12990" t="str">
            <v>18288014000EAP</v>
          </cell>
          <cell r="B12990" t="str">
            <v>URR - MNRB VC CESSION - EAP</v>
          </cell>
          <cell r="C12990">
            <v>0</v>
          </cell>
          <cell r="D12990">
            <v>-323.24</v>
          </cell>
          <cell r="E12990" t="str">
            <v>88</v>
          </cell>
        </row>
        <row r="12991">
          <cell r="A12991" t="str">
            <v>18288014000EBC</v>
          </cell>
          <cell r="B12991" t="str">
            <v>URR - MNRB VC CESSION - EBC</v>
          </cell>
          <cell r="C12991">
            <v>0</v>
          </cell>
          <cell r="D12991">
            <v>-211.4</v>
          </cell>
          <cell r="E12991" t="str">
            <v>88</v>
          </cell>
        </row>
        <row r="12992">
          <cell r="A12992" t="str">
            <v>18288014000ECI</v>
          </cell>
          <cell r="B12992" t="str">
            <v>URR - MNRB VC          ECI</v>
          </cell>
          <cell r="C12992">
            <v>0</v>
          </cell>
          <cell r="D12992">
            <v>0</v>
          </cell>
          <cell r="E12992" t="str">
            <v>88</v>
          </cell>
        </row>
        <row r="12993">
          <cell r="A12993" t="str">
            <v>18288014000ECW</v>
          </cell>
          <cell r="B12993" t="str">
            <v>Created during posting</v>
          </cell>
          <cell r="C12993">
            <v>0</v>
          </cell>
          <cell r="D12993">
            <v>-0.06</v>
          </cell>
          <cell r="E12993" t="str">
            <v>88</v>
          </cell>
        </row>
        <row r="12994">
          <cell r="A12994" t="str">
            <v>18288014000EEA</v>
          </cell>
          <cell r="B12994" t="str">
            <v>URR - MNRB VC          EEA</v>
          </cell>
          <cell r="C12994">
            <v>0</v>
          </cell>
          <cell r="D12994">
            <v>0</v>
          </cell>
          <cell r="E12994" t="str">
            <v>88</v>
          </cell>
        </row>
        <row r="12995">
          <cell r="A12995" t="str">
            <v>18288014000EFW</v>
          </cell>
          <cell r="B12995" t="str">
            <v>URR - MNRB VC CESSION - EFW</v>
          </cell>
          <cell r="C12995">
            <v>0</v>
          </cell>
          <cell r="D12995">
            <v>-27.29</v>
          </cell>
          <cell r="E12995" t="str">
            <v>88</v>
          </cell>
        </row>
        <row r="12996">
          <cell r="A12996" t="str">
            <v>18288014000EMD</v>
          </cell>
          <cell r="B12996" t="str">
            <v>URR - MNRB VC          EMD</v>
          </cell>
          <cell r="C12996">
            <v>0</v>
          </cell>
          <cell r="D12996">
            <v>3164.26</v>
          </cell>
          <cell r="E12996" t="str">
            <v>88</v>
          </cell>
        </row>
        <row r="12997">
          <cell r="A12997" t="str">
            <v>18288014000EMP</v>
          </cell>
          <cell r="B12997" t="str">
            <v>URR - MNRB VC          EMP</v>
          </cell>
          <cell r="C12997">
            <v>0</v>
          </cell>
          <cell r="D12997">
            <v>0</v>
          </cell>
          <cell r="E12997" t="str">
            <v>88</v>
          </cell>
        </row>
        <row r="12998">
          <cell r="A12998" t="str">
            <v>18288014000EPB</v>
          </cell>
          <cell r="B12998" t="str">
            <v>URR - MNRB V CESSION EPB</v>
          </cell>
          <cell r="C12998">
            <v>0</v>
          </cell>
          <cell r="D12998">
            <v>-3467.8</v>
          </cell>
          <cell r="E12998" t="str">
            <v>88</v>
          </cell>
        </row>
        <row r="12999">
          <cell r="A12999" t="str">
            <v>18288014000EPL</v>
          </cell>
          <cell r="B12999" t="str">
            <v>URR - MNRB VC          EPL</v>
          </cell>
          <cell r="C12999">
            <v>0</v>
          </cell>
          <cell r="D12999">
            <v>620.86</v>
          </cell>
          <cell r="E12999" t="str">
            <v>88</v>
          </cell>
        </row>
        <row r="13000">
          <cell r="A13000" t="str">
            <v>18288014000ETC</v>
          </cell>
          <cell r="B13000" t="str">
            <v>URR - MNRB VC          ETC</v>
          </cell>
          <cell r="C13000">
            <v>0</v>
          </cell>
          <cell r="D13000">
            <v>0</v>
          </cell>
          <cell r="E13000" t="str">
            <v>88</v>
          </cell>
        </row>
        <row r="13001">
          <cell r="A13001" t="str">
            <v>18288014000ETK</v>
          </cell>
          <cell r="B13001" t="str">
            <v>URR - MNRB VC          ETK</v>
          </cell>
          <cell r="C13001">
            <v>0</v>
          </cell>
          <cell r="D13001">
            <v>0</v>
          </cell>
          <cell r="E13001" t="str">
            <v>88</v>
          </cell>
        </row>
        <row r="13002">
          <cell r="A13002" t="str">
            <v>18288014000FHL</v>
          </cell>
          <cell r="B13002" t="str">
            <v>URR - MNRB VC - FHL</v>
          </cell>
          <cell r="C13002">
            <v>0</v>
          </cell>
          <cell r="D13002">
            <v>1143.22</v>
          </cell>
          <cell r="E13002" t="str">
            <v>88</v>
          </cell>
        </row>
        <row r="13003">
          <cell r="A13003" t="str">
            <v>18288014000FMR</v>
          </cell>
          <cell r="B13003" t="str">
            <v>URR - MNRB VC          FMR</v>
          </cell>
          <cell r="C13003">
            <v>0</v>
          </cell>
          <cell r="D13003">
            <v>312.19</v>
          </cell>
          <cell r="E13003" t="str">
            <v>88</v>
          </cell>
        </row>
        <row r="13004">
          <cell r="A13004" t="str">
            <v>18288014000OWD</v>
          </cell>
          <cell r="B13004" t="str">
            <v>URR - MNRB VC          OWD</v>
          </cell>
          <cell r="C13004">
            <v>0</v>
          </cell>
          <cell r="D13004">
            <v>520432.78</v>
          </cell>
          <cell r="E13004" t="str">
            <v>88</v>
          </cell>
        </row>
        <row r="13005">
          <cell r="A13005" t="str">
            <v>18288014000TPD</v>
          </cell>
          <cell r="B13005" t="str">
            <v>URR - MNRB VC          TPD</v>
          </cell>
          <cell r="C13005">
            <v>0</v>
          </cell>
          <cell r="D13005">
            <v>12677.01</v>
          </cell>
          <cell r="E13005" t="str">
            <v>88</v>
          </cell>
        </row>
        <row r="13006">
          <cell r="A13006" t="str">
            <v>18288014100ACL</v>
          </cell>
          <cell r="B13006" t="str">
            <v>URR - LC TTY CESSION   ACL</v>
          </cell>
          <cell r="C13006">
            <v>0</v>
          </cell>
          <cell r="D13006">
            <v>0</v>
          </cell>
          <cell r="E13006" t="str">
            <v>88</v>
          </cell>
        </row>
        <row r="13007">
          <cell r="A13007" t="str">
            <v>18288014100AFR</v>
          </cell>
          <cell r="B13007" t="str">
            <v>URR - LC TTY CESSION   AFR</v>
          </cell>
          <cell r="C13007">
            <v>0</v>
          </cell>
          <cell r="D13007">
            <v>-263.42</v>
          </cell>
          <cell r="E13007" t="str">
            <v>88</v>
          </cell>
        </row>
        <row r="13008">
          <cell r="A13008" t="str">
            <v>18288014100AHB</v>
          </cell>
          <cell r="B13008" t="str">
            <v>URR - LC TTY CESSION   AHB</v>
          </cell>
          <cell r="C13008">
            <v>0</v>
          </cell>
          <cell r="D13008">
            <v>122.59</v>
          </cell>
          <cell r="E13008" t="str">
            <v>88</v>
          </cell>
        </row>
        <row r="13009">
          <cell r="A13009" t="str">
            <v>18288014100AHC</v>
          </cell>
          <cell r="B13009" t="str">
            <v>URR - LC TTY CESSION   FIRE</v>
          </cell>
          <cell r="C13009">
            <v>0</v>
          </cell>
          <cell r="D13009">
            <v>-10.15</v>
          </cell>
          <cell r="E13009" t="str">
            <v>88</v>
          </cell>
        </row>
        <row r="13010">
          <cell r="A13010" t="str">
            <v>18288014100DGR</v>
          </cell>
          <cell r="B13010" t="str">
            <v>URR - LC TTY CESSION   DGR - A</v>
          </cell>
          <cell r="C13010">
            <v>0</v>
          </cell>
          <cell r="D13010">
            <v>0.56000000000000005</v>
          </cell>
          <cell r="E13010" t="str">
            <v>88</v>
          </cell>
        </row>
        <row r="13011">
          <cell r="A13011" t="str">
            <v>18288014100DPA</v>
          </cell>
          <cell r="B13011" t="str">
            <v>URR - LC TTY CESSION   DPA - P</v>
          </cell>
          <cell r="C13011">
            <v>0</v>
          </cell>
          <cell r="D13011">
            <v>0.16</v>
          </cell>
          <cell r="E13011" t="str">
            <v>88</v>
          </cell>
        </row>
        <row r="13012">
          <cell r="A13012" t="str">
            <v>18288014100DPL</v>
          </cell>
          <cell r="B13012" t="str">
            <v>URR - LC TTY CESSION   DPL - L</v>
          </cell>
          <cell r="C13012">
            <v>0</v>
          </cell>
          <cell r="D13012">
            <v>0.16</v>
          </cell>
          <cell r="E13012" t="str">
            <v>88</v>
          </cell>
        </row>
        <row r="13013">
          <cell r="A13013" t="str">
            <v>18288014100EAB</v>
          </cell>
          <cell r="B13013" t="str">
            <v>URR - LC TTY CESSION - EAB</v>
          </cell>
          <cell r="C13013">
            <v>0</v>
          </cell>
          <cell r="D13013">
            <v>-770.77</v>
          </cell>
          <cell r="E13013" t="str">
            <v>88</v>
          </cell>
        </row>
        <row r="13014">
          <cell r="A13014" t="str">
            <v>18288014100EAP</v>
          </cell>
          <cell r="B13014" t="str">
            <v>URR - LC TYY CESSION - EAP</v>
          </cell>
          <cell r="C13014">
            <v>0</v>
          </cell>
          <cell r="D13014">
            <v>-176.49</v>
          </cell>
          <cell r="E13014" t="str">
            <v>88</v>
          </cell>
        </row>
        <row r="13015">
          <cell r="A13015" t="str">
            <v>18288014100EBC</v>
          </cell>
          <cell r="B13015" t="str">
            <v>URR - LC TYY CESSION - EBC</v>
          </cell>
          <cell r="C13015">
            <v>0</v>
          </cell>
          <cell r="D13015">
            <v>-130.13</v>
          </cell>
          <cell r="E13015" t="str">
            <v>88</v>
          </cell>
        </row>
        <row r="13016">
          <cell r="A13016" t="str">
            <v>18288014100EMD</v>
          </cell>
          <cell r="B13016" t="str">
            <v>URR - LC TTY CESSION   EMD</v>
          </cell>
          <cell r="C13016">
            <v>0</v>
          </cell>
          <cell r="D13016">
            <v>0</v>
          </cell>
          <cell r="E13016" t="str">
            <v>88</v>
          </cell>
        </row>
        <row r="13017">
          <cell r="A13017" t="str">
            <v>18288014100EMP</v>
          </cell>
          <cell r="B13017" t="str">
            <v>URR - LC TTY CESSION   EMP</v>
          </cell>
          <cell r="C13017">
            <v>0</v>
          </cell>
          <cell r="D13017">
            <v>0</v>
          </cell>
          <cell r="E13017" t="str">
            <v>88</v>
          </cell>
        </row>
        <row r="13018">
          <cell r="A13018" t="str">
            <v>18288014100EPB</v>
          </cell>
          <cell r="B13018" t="str">
            <v>URR - LC TYY CESSION - EPB</v>
          </cell>
          <cell r="C13018">
            <v>0</v>
          </cell>
          <cell r="D13018">
            <v>-4967.2700000000004</v>
          </cell>
          <cell r="E13018" t="str">
            <v>88</v>
          </cell>
        </row>
        <row r="13019">
          <cell r="A13019" t="str">
            <v>18288014100EPL</v>
          </cell>
          <cell r="B13019" t="str">
            <v>URR - LC TTY CESSION   EPL</v>
          </cell>
          <cell r="C13019">
            <v>0</v>
          </cell>
          <cell r="D13019">
            <v>0</v>
          </cell>
          <cell r="E13019" t="str">
            <v>88</v>
          </cell>
        </row>
        <row r="13020">
          <cell r="A13020" t="str">
            <v>18288014100ETK</v>
          </cell>
          <cell r="B13020" t="str">
            <v>URR - LC TTY CESSION   ETK</v>
          </cell>
          <cell r="C13020">
            <v>0</v>
          </cell>
          <cell r="D13020">
            <v>0</v>
          </cell>
          <cell r="E13020" t="str">
            <v>88</v>
          </cell>
        </row>
        <row r="13021">
          <cell r="A13021" t="str">
            <v>18288014100FMR</v>
          </cell>
          <cell r="B13021" t="str">
            <v>URR - LC TTY CESSION   FMR</v>
          </cell>
          <cell r="C13021">
            <v>0</v>
          </cell>
          <cell r="D13021">
            <v>0</v>
          </cell>
          <cell r="E13021" t="str">
            <v>88</v>
          </cell>
        </row>
        <row r="13022">
          <cell r="A13022" t="str">
            <v>18288014200ACT</v>
          </cell>
          <cell r="B13022" t="str">
            <v>Created during posting</v>
          </cell>
          <cell r="C13022">
            <v>0</v>
          </cell>
          <cell r="D13022">
            <v>3.37</v>
          </cell>
          <cell r="E13022" t="str">
            <v>88</v>
          </cell>
        </row>
        <row r="13023">
          <cell r="A13023" t="str">
            <v>18288014200OWD</v>
          </cell>
          <cell r="B13023" t="str">
            <v>Created during posting</v>
          </cell>
          <cell r="C13023">
            <v>0</v>
          </cell>
          <cell r="D13023">
            <v>17.12</v>
          </cell>
          <cell r="E13023" t="str">
            <v>88</v>
          </cell>
        </row>
        <row r="13024">
          <cell r="A13024" t="str">
            <v>18288014200TPD</v>
          </cell>
          <cell r="B13024" t="str">
            <v>Created during posting</v>
          </cell>
          <cell r="C13024">
            <v>0</v>
          </cell>
          <cell r="D13024">
            <v>0.62</v>
          </cell>
          <cell r="E13024" t="str">
            <v>88</v>
          </cell>
        </row>
        <row r="13025">
          <cell r="A13025" t="str">
            <v>18288015000ACT</v>
          </cell>
          <cell r="B13025" t="str">
            <v>Created during posting</v>
          </cell>
          <cell r="C13025">
            <v>0</v>
          </cell>
          <cell r="D13025">
            <v>0</v>
          </cell>
          <cell r="E13025" t="str">
            <v>88</v>
          </cell>
        </row>
        <row r="13026">
          <cell r="A13026" t="str">
            <v>18288015000DWC</v>
          </cell>
          <cell r="B13026" t="str">
            <v>URR - LC FAC CESSION - DWC</v>
          </cell>
          <cell r="C13026">
            <v>0</v>
          </cell>
          <cell r="D13026">
            <v>-384.68</v>
          </cell>
          <cell r="E13026" t="str">
            <v>88</v>
          </cell>
        </row>
        <row r="13027">
          <cell r="A13027" t="str">
            <v>18288015000EMD</v>
          </cell>
          <cell r="B13027" t="str">
            <v>URR - LC FAC OWARD     EMD</v>
          </cell>
          <cell r="C13027">
            <v>0</v>
          </cell>
          <cell r="D13027">
            <v>673.29</v>
          </cell>
          <cell r="E13027" t="str">
            <v>88</v>
          </cell>
        </row>
        <row r="13028">
          <cell r="A13028" t="str">
            <v>18288015000EMP</v>
          </cell>
          <cell r="B13028" t="str">
            <v>URR - LC FAC OWARD     EMP</v>
          </cell>
          <cell r="C13028">
            <v>0</v>
          </cell>
          <cell r="D13028">
            <v>0</v>
          </cell>
          <cell r="E13028" t="str">
            <v>88</v>
          </cell>
        </row>
        <row r="13029">
          <cell r="A13029" t="str">
            <v>18288015000EPB</v>
          </cell>
          <cell r="B13029" t="str">
            <v>URR - LC FAC CESSIN - EPB</v>
          </cell>
          <cell r="C13029">
            <v>0</v>
          </cell>
          <cell r="D13029">
            <v>-9891.51</v>
          </cell>
          <cell r="E13029" t="str">
            <v>88</v>
          </cell>
        </row>
        <row r="13030">
          <cell r="A13030" t="str">
            <v>18288015000EPL</v>
          </cell>
          <cell r="B13030" t="str">
            <v>URR - LC FAC CESSION - EPL</v>
          </cell>
          <cell r="C13030">
            <v>0</v>
          </cell>
          <cell r="D13030">
            <v>-78.55</v>
          </cell>
          <cell r="E13030" t="str">
            <v>88</v>
          </cell>
        </row>
        <row r="13031">
          <cell r="A13031" t="str">
            <v>18288015000OWD</v>
          </cell>
          <cell r="B13031" t="str">
            <v>Created during posting</v>
          </cell>
          <cell r="C13031">
            <v>0</v>
          </cell>
          <cell r="D13031">
            <v>0</v>
          </cell>
          <cell r="E13031" t="str">
            <v>88</v>
          </cell>
        </row>
        <row r="13032">
          <cell r="A13032" t="str">
            <v>18288015000TPD</v>
          </cell>
          <cell r="B13032" t="str">
            <v>Created during posting</v>
          </cell>
          <cell r="C13032">
            <v>0</v>
          </cell>
          <cell r="D13032">
            <v>0</v>
          </cell>
          <cell r="E13032" t="str">
            <v>88</v>
          </cell>
        </row>
        <row r="13033">
          <cell r="A13033" t="str">
            <v>18288024100ACL</v>
          </cell>
          <cell r="B13033" t="str">
            <v>URR - OS TTY CESSION   ACL</v>
          </cell>
          <cell r="C13033">
            <v>0</v>
          </cell>
          <cell r="D13033">
            <v>0</v>
          </cell>
          <cell r="E13033" t="str">
            <v>88</v>
          </cell>
        </row>
        <row r="13034">
          <cell r="A13034" t="str">
            <v>18288024100AFR</v>
          </cell>
          <cell r="B13034" t="str">
            <v>URR - OS TTY CESSION   AFR</v>
          </cell>
          <cell r="C13034">
            <v>0</v>
          </cell>
          <cell r="D13034">
            <v>0</v>
          </cell>
          <cell r="E13034" t="str">
            <v>88</v>
          </cell>
        </row>
        <row r="13035">
          <cell r="A13035" t="str">
            <v>18288024100CPA</v>
          </cell>
          <cell r="B13035" t="str">
            <v>URR - OS TTY CESSION   CPA</v>
          </cell>
          <cell r="C13035">
            <v>0</v>
          </cell>
          <cell r="D13035">
            <v>0</v>
          </cell>
          <cell r="E13035" t="str">
            <v>88</v>
          </cell>
        </row>
        <row r="13036">
          <cell r="A13036" t="str">
            <v>18288024100CTC</v>
          </cell>
          <cell r="B13036" t="str">
            <v>URR - OS TTY CESSION   CTC</v>
          </cell>
          <cell r="C13036">
            <v>0</v>
          </cell>
          <cell r="D13036">
            <v>0</v>
          </cell>
          <cell r="E13036" t="str">
            <v>88</v>
          </cell>
        </row>
        <row r="13037">
          <cell r="A13037" t="str">
            <v>18288024100DEL</v>
          </cell>
          <cell r="B13037" t="str">
            <v>URR - OS TTY CESSION   DEL</v>
          </cell>
          <cell r="C13037">
            <v>0</v>
          </cell>
          <cell r="D13037">
            <v>0</v>
          </cell>
          <cell r="E13037" t="str">
            <v>88</v>
          </cell>
        </row>
        <row r="13038">
          <cell r="A13038" t="str">
            <v>18288024100DFG</v>
          </cell>
          <cell r="B13038" t="str">
            <v>URR - OS TTY CESSION   DFG</v>
          </cell>
          <cell r="C13038">
            <v>0</v>
          </cell>
          <cell r="D13038">
            <v>0</v>
          </cell>
          <cell r="E13038" t="str">
            <v>88</v>
          </cell>
        </row>
        <row r="13039">
          <cell r="A13039" t="str">
            <v>18288024100DWC</v>
          </cell>
          <cell r="B13039" t="str">
            <v>URR - OS TTY CESSION   DWC</v>
          </cell>
          <cell r="C13039">
            <v>0</v>
          </cell>
          <cell r="D13039">
            <v>0</v>
          </cell>
          <cell r="E13039" t="str">
            <v>88</v>
          </cell>
        </row>
        <row r="13040">
          <cell r="A13040" t="str">
            <v>18288024100ECI</v>
          </cell>
          <cell r="B13040" t="str">
            <v>URR - OS TTY CESSION   ECI</v>
          </cell>
          <cell r="C13040">
            <v>0</v>
          </cell>
          <cell r="D13040">
            <v>0</v>
          </cell>
          <cell r="E13040" t="str">
            <v>88</v>
          </cell>
        </row>
        <row r="13041">
          <cell r="A13041" t="str">
            <v>18288024100ECW</v>
          </cell>
          <cell r="B13041" t="str">
            <v>Created during posting</v>
          </cell>
          <cell r="C13041">
            <v>0</v>
          </cell>
          <cell r="D13041">
            <v>0</v>
          </cell>
          <cell r="E13041" t="str">
            <v>88</v>
          </cell>
        </row>
        <row r="13042">
          <cell r="A13042" t="str">
            <v>18288024100EMD</v>
          </cell>
          <cell r="B13042" t="str">
            <v>URR - OS TTY CESSION   EMD</v>
          </cell>
          <cell r="C13042">
            <v>0</v>
          </cell>
          <cell r="D13042">
            <v>0</v>
          </cell>
          <cell r="E13042" t="str">
            <v>88</v>
          </cell>
        </row>
        <row r="13043">
          <cell r="A13043" t="str">
            <v>18288024100EMP</v>
          </cell>
          <cell r="B13043" t="str">
            <v>URR - OS TTY CESSION   EMP</v>
          </cell>
          <cell r="C13043">
            <v>0</v>
          </cell>
          <cell r="D13043">
            <v>0</v>
          </cell>
          <cell r="E13043" t="str">
            <v>88</v>
          </cell>
        </row>
        <row r="13044">
          <cell r="A13044" t="str">
            <v>18288024100EPL</v>
          </cell>
          <cell r="B13044" t="str">
            <v>URR - OS TTY CESSION   EPL</v>
          </cell>
          <cell r="C13044">
            <v>0</v>
          </cell>
          <cell r="D13044">
            <v>0</v>
          </cell>
          <cell r="E13044" t="str">
            <v>88</v>
          </cell>
        </row>
        <row r="13045">
          <cell r="A13045" t="str">
            <v>18288024100ETK</v>
          </cell>
          <cell r="B13045" t="str">
            <v>URR - OS TTY CESSION   ETK</v>
          </cell>
          <cell r="C13045">
            <v>0</v>
          </cell>
          <cell r="D13045">
            <v>0</v>
          </cell>
          <cell r="E13045" t="str">
            <v>88</v>
          </cell>
        </row>
        <row r="13046">
          <cell r="A13046" t="str">
            <v>18288024100FHL</v>
          </cell>
          <cell r="B13046" t="str">
            <v>Created during posting</v>
          </cell>
          <cell r="C13046">
            <v>0</v>
          </cell>
          <cell r="D13046">
            <v>0</v>
          </cell>
          <cell r="E13046" t="str">
            <v>88</v>
          </cell>
        </row>
        <row r="13047">
          <cell r="A13047" t="str">
            <v>18288024100OWD</v>
          </cell>
          <cell r="B13047" t="str">
            <v>URR - OS TTY CESSION   M OTHER</v>
          </cell>
          <cell r="C13047">
            <v>0</v>
          </cell>
          <cell r="D13047">
            <v>0</v>
          </cell>
          <cell r="E13047" t="str">
            <v>88</v>
          </cell>
        </row>
        <row r="13048">
          <cell r="A13048" t="str">
            <v>18388014000ABF</v>
          </cell>
          <cell r="B13048" t="str">
            <v>Created during posting</v>
          </cell>
          <cell r="C13048">
            <v>0</v>
          </cell>
          <cell r="D13048">
            <v>0</v>
          </cell>
          <cell r="E13048" t="str">
            <v>88</v>
          </cell>
        </row>
        <row r="13049">
          <cell r="A13049" t="str">
            <v>18388014000ACF</v>
          </cell>
          <cell r="B13049" t="str">
            <v>Created during posting</v>
          </cell>
          <cell r="C13049">
            <v>0</v>
          </cell>
          <cell r="D13049">
            <v>254.07</v>
          </cell>
          <cell r="E13049" t="str">
            <v>88</v>
          </cell>
        </row>
        <row r="13050">
          <cell r="A13050" t="str">
            <v>18388014000ACL</v>
          </cell>
          <cell r="B13050" t="str">
            <v>URR - MNRB VC          FIRE</v>
          </cell>
          <cell r="C13050">
            <v>0</v>
          </cell>
          <cell r="D13050">
            <v>-862.08</v>
          </cell>
          <cell r="E13050" t="str">
            <v>88</v>
          </cell>
        </row>
        <row r="13051">
          <cell r="A13051" t="str">
            <v>18388014000ACT</v>
          </cell>
          <cell r="B13051" t="str">
            <v>URR - MNRB VC        - ACT</v>
          </cell>
          <cell r="C13051">
            <v>0</v>
          </cell>
          <cell r="D13051">
            <v>33655.78</v>
          </cell>
          <cell r="E13051" t="str">
            <v>88</v>
          </cell>
        </row>
        <row r="13052">
          <cell r="A13052" t="str">
            <v>18388014000AFR</v>
          </cell>
          <cell r="B13052" t="str">
            <v>URR - MNRB VC        - AFR</v>
          </cell>
          <cell r="C13052">
            <v>0</v>
          </cell>
          <cell r="D13052">
            <v>0</v>
          </cell>
          <cell r="E13052" t="str">
            <v>88</v>
          </cell>
        </row>
        <row r="13053">
          <cell r="A13053" t="str">
            <v>18388014000AHB</v>
          </cell>
          <cell r="B13053" t="str">
            <v>URR - MNRB VC        - AHB</v>
          </cell>
          <cell r="C13053">
            <v>0</v>
          </cell>
          <cell r="D13053">
            <v>10.09</v>
          </cell>
          <cell r="E13053" t="str">
            <v>88</v>
          </cell>
        </row>
        <row r="13054">
          <cell r="A13054" t="str">
            <v>18388014000AHC</v>
          </cell>
          <cell r="B13054" t="str">
            <v>URR - MNRB VC        - AHC</v>
          </cell>
          <cell r="C13054">
            <v>0</v>
          </cell>
          <cell r="D13054">
            <v>0</v>
          </cell>
          <cell r="E13054" t="str">
            <v>88</v>
          </cell>
        </row>
        <row r="13055">
          <cell r="A13055" t="str">
            <v>18388014000CAL</v>
          </cell>
          <cell r="B13055" t="str">
            <v>URR - MNRB VC        - CAL</v>
          </cell>
          <cell r="C13055">
            <v>0</v>
          </cell>
          <cell r="D13055">
            <v>0</v>
          </cell>
          <cell r="E13055" t="str">
            <v>88</v>
          </cell>
        </row>
        <row r="13056">
          <cell r="A13056" t="str">
            <v>18388014000CDE</v>
          </cell>
          <cell r="B13056" t="str">
            <v>URR - MNRB VC        - CDE</v>
          </cell>
          <cell r="C13056">
            <v>0</v>
          </cell>
          <cell r="D13056">
            <v>966.98</v>
          </cell>
          <cell r="E13056" t="str">
            <v>88</v>
          </cell>
        </row>
        <row r="13057">
          <cell r="A13057" t="str">
            <v>18388014000CDM</v>
          </cell>
          <cell r="B13057" t="str">
            <v>URR - MNRB VC CESSION - CDM</v>
          </cell>
          <cell r="C13057">
            <v>0</v>
          </cell>
          <cell r="D13057">
            <v>-46.24</v>
          </cell>
          <cell r="E13057" t="str">
            <v>88</v>
          </cell>
        </row>
        <row r="13058">
          <cell r="A13058" t="str">
            <v>18388014000CGG</v>
          </cell>
          <cell r="B13058" t="str">
            <v>URR - MNRB VC          CGG - G</v>
          </cell>
          <cell r="C13058">
            <v>0</v>
          </cell>
          <cell r="D13058">
            <v>-279.02</v>
          </cell>
          <cell r="E13058" t="str">
            <v>88</v>
          </cell>
        </row>
        <row r="13059">
          <cell r="A13059" t="str">
            <v>18388014000CGS</v>
          </cell>
          <cell r="B13059" t="str">
            <v>URR - MNRB VC        - CGS</v>
          </cell>
          <cell r="C13059">
            <v>0</v>
          </cell>
          <cell r="D13059">
            <v>0</v>
          </cell>
          <cell r="E13059" t="str">
            <v>88</v>
          </cell>
        </row>
        <row r="13060">
          <cell r="A13060" t="str">
            <v>18388014000CHS</v>
          </cell>
          <cell r="B13060" t="str">
            <v>Created during posting</v>
          </cell>
          <cell r="C13060">
            <v>0</v>
          </cell>
          <cell r="D13060">
            <v>0</v>
          </cell>
          <cell r="E13060" t="str">
            <v>88</v>
          </cell>
        </row>
        <row r="13061">
          <cell r="A13061" t="str">
            <v>18388014000CME</v>
          </cell>
          <cell r="B13061" t="str">
            <v>URR - MNRB VC        - CME</v>
          </cell>
          <cell r="C13061">
            <v>0</v>
          </cell>
          <cell r="D13061">
            <v>216.99</v>
          </cell>
          <cell r="E13061" t="str">
            <v>88</v>
          </cell>
        </row>
        <row r="13062">
          <cell r="A13062" t="str">
            <v>18388014000COP</v>
          </cell>
          <cell r="B13062" t="str">
            <v>Created during posting</v>
          </cell>
          <cell r="C13062">
            <v>0</v>
          </cell>
          <cell r="D13062">
            <v>0.43</v>
          </cell>
          <cell r="E13062" t="str">
            <v>88</v>
          </cell>
        </row>
        <row r="13063">
          <cell r="A13063" t="str">
            <v>18388014000CPA</v>
          </cell>
          <cell r="B13063" t="str">
            <v>URR - MNRB VC          CPA</v>
          </cell>
          <cell r="C13063">
            <v>0</v>
          </cell>
          <cell r="D13063">
            <v>5.49</v>
          </cell>
          <cell r="E13063" t="str">
            <v>88</v>
          </cell>
        </row>
        <row r="13064">
          <cell r="A13064" t="str">
            <v>18388014000CPC</v>
          </cell>
          <cell r="B13064" t="str">
            <v>URR - MNRB VC CESSION - CPC</v>
          </cell>
          <cell r="C13064">
            <v>0</v>
          </cell>
          <cell r="D13064">
            <v>-17.059999999999999</v>
          </cell>
          <cell r="E13064" t="str">
            <v>88</v>
          </cell>
        </row>
        <row r="13065">
          <cell r="A13065" t="str">
            <v>18388014000CTC</v>
          </cell>
          <cell r="B13065" t="str">
            <v>URR - MNRB VC          CTC</v>
          </cell>
          <cell r="C13065">
            <v>0</v>
          </cell>
          <cell r="D13065">
            <v>59.1</v>
          </cell>
          <cell r="E13065" t="str">
            <v>88</v>
          </cell>
        </row>
        <row r="13066">
          <cell r="A13066" t="str">
            <v>18388014000CTP</v>
          </cell>
          <cell r="B13066" t="str">
            <v>URR - MNRB VC          CTP</v>
          </cell>
          <cell r="C13066">
            <v>0</v>
          </cell>
          <cell r="D13066">
            <v>0</v>
          </cell>
          <cell r="E13066" t="str">
            <v>88</v>
          </cell>
        </row>
        <row r="13067">
          <cell r="A13067" t="str">
            <v>18388014000CTT</v>
          </cell>
          <cell r="B13067" t="str">
            <v>URR - MNRB VC          CTT</v>
          </cell>
          <cell r="C13067">
            <v>0</v>
          </cell>
          <cell r="D13067">
            <v>479.98</v>
          </cell>
          <cell r="E13067" t="str">
            <v>88</v>
          </cell>
        </row>
        <row r="13068">
          <cell r="A13068" t="str">
            <v>18388014000DAR</v>
          </cell>
          <cell r="B13068" t="str">
            <v>URR - MNRB VC          DAR</v>
          </cell>
          <cell r="C13068">
            <v>0</v>
          </cell>
          <cell r="D13068">
            <v>0</v>
          </cell>
          <cell r="E13068" t="str">
            <v>88</v>
          </cell>
        </row>
        <row r="13069">
          <cell r="A13069" t="str">
            <v>18388014000DBB</v>
          </cell>
          <cell r="B13069" t="str">
            <v>URR - MNRB VC          DBB</v>
          </cell>
          <cell r="C13069">
            <v>0</v>
          </cell>
          <cell r="D13069">
            <v>1982.93</v>
          </cell>
          <cell r="E13069" t="str">
            <v>88</v>
          </cell>
        </row>
        <row r="13070">
          <cell r="A13070" t="str">
            <v>18388014000DCP</v>
          </cell>
          <cell r="B13070" t="str">
            <v>URR - MNRB VC          DCP</v>
          </cell>
          <cell r="C13070">
            <v>0</v>
          </cell>
          <cell r="D13070">
            <v>401.25</v>
          </cell>
          <cell r="E13070" t="str">
            <v>88</v>
          </cell>
        </row>
        <row r="13071">
          <cell r="A13071" t="str">
            <v>18388014000DCT</v>
          </cell>
          <cell r="B13071" t="str">
            <v>URR - MNRB VC          DCT</v>
          </cell>
          <cell r="C13071">
            <v>0</v>
          </cell>
          <cell r="D13071">
            <v>188.17</v>
          </cell>
          <cell r="E13071" t="str">
            <v>88</v>
          </cell>
        </row>
        <row r="13072">
          <cell r="A13072" t="str">
            <v>18388014000DEL</v>
          </cell>
          <cell r="B13072" t="str">
            <v>URR - MNRB VC          DEL</v>
          </cell>
          <cell r="C13072">
            <v>0</v>
          </cell>
          <cell r="D13072">
            <v>0</v>
          </cell>
          <cell r="E13072" t="str">
            <v>88</v>
          </cell>
        </row>
        <row r="13073">
          <cell r="A13073" t="str">
            <v>18388014000DEQ</v>
          </cell>
          <cell r="B13073" t="str">
            <v>Created during posting</v>
          </cell>
          <cell r="C13073">
            <v>0</v>
          </cell>
          <cell r="D13073">
            <v>-590.58000000000004</v>
          </cell>
          <cell r="E13073" t="str">
            <v>88</v>
          </cell>
        </row>
        <row r="13074">
          <cell r="A13074" t="str">
            <v>18388014000DFG</v>
          </cell>
          <cell r="B13074" t="str">
            <v>URR - MNRB VC          DFG</v>
          </cell>
          <cell r="C13074">
            <v>0</v>
          </cell>
          <cell r="D13074">
            <v>43.1</v>
          </cell>
          <cell r="E13074" t="str">
            <v>88</v>
          </cell>
        </row>
        <row r="13075">
          <cell r="A13075" t="str">
            <v>18388014000DFW</v>
          </cell>
          <cell r="B13075" t="str">
            <v>URR - MNRB VC CESSION - DFW</v>
          </cell>
          <cell r="C13075">
            <v>0</v>
          </cell>
          <cell r="D13075">
            <v>-7.52</v>
          </cell>
          <cell r="E13075" t="str">
            <v>88</v>
          </cell>
        </row>
        <row r="13076">
          <cell r="A13076" t="str">
            <v>18388014000DME</v>
          </cell>
          <cell r="B13076" t="str">
            <v>URR - MNRB VC          DME</v>
          </cell>
          <cell r="C13076">
            <v>0</v>
          </cell>
          <cell r="D13076">
            <v>-7025.37</v>
          </cell>
          <cell r="E13076" t="str">
            <v>88</v>
          </cell>
        </row>
        <row r="13077">
          <cell r="A13077" t="str">
            <v>18388014000DPU</v>
          </cell>
          <cell r="B13077" t="str">
            <v>URR - MNRB VC          DPU</v>
          </cell>
          <cell r="C13077">
            <v>0</v>
          </cell>
          <cell r="D13077">
            <v>1934.32</v>
          </cell>
          <cell r="E13077" t="str">
            <v>88</v>
          </cell>
        </row>
        <row r="13078">
          <cell r="A13078" t="str">
            <v>18388014000DWC</v>
          </cell>
          <cell r="B13078" t="str">
            <v>URR - MNRB VC          DWC</v>
          </cell>
          <cell r="C13078">
            <v>0</v>
          </cell>
          <cell r="D13078">
            <v>7857.47</v>
          </cell>
          <cell r="E13078" t="str">
            <v>88</v>
          </cell>
        </row>
        <row r="13079">
          <cell r="A13079" t="str">
            <v>18388014000EAB</v>
          </cell>
          <cell r="B13079" t="str">
            <v>URR - MNRB VC - EAB</v>
          </cell>
          <cell r="C13079">
            <v>0</v>
          </cell>
          <cell r="D13079">
            <v>-19429.37</v>
          </cell>
          <cell r="E13079" t="str">
            <v>88</v>
          </cell>
        </row>
        <row r="13080">
          <cell r="A13080" t="str">
            <v>18388014000EAP</v>
          </cell>
          <cell r="B13080" t="str">
            <v>URR - MNRB VC CESSION - EAP</v>
          </cell>
          <cell r="C13080">
            <v>0</v>
          </cell>
          <cell r="D13080">
            <v>-205.42</v>
          </cell>
          <cell r="E13080" t="str">
            <v>88</v>
          </cell>
        </row>
        <row r="13081">
          <cell r="A13081" t="str">
            <v>18388014000EBC</v>
          </cell>
          <cell r="B13081" t="str">
            <v>URR - MNRB VC CESSION - EBC</v>
          </cell>
          <cell r="C13081">
            <v>0</v>
          </cell>
          <cell r="D13081">
            <v>-333.38</v>
          </cell>
          <cell r="E13081" t="str">
            <v>88</v>
          </cell>
        </row>
        <row r="13082">
          <cell r="A13082" t="str">
            <v>18388014000ECM</v>
          </cell>
          <cell r="B13082" t="str">
            <v>URR - MNRB VC          ECM</v>
          </cell>
          <cell r="C13082">
            <v>0</v>
          </cell>
          <cell r="D13082">
            <v>0</v>
          </cell>
          <cell r="E13082" t="str">
            <v>88</v>
          </cell>
        </row>
        <row r="13083">
          <cell r="A13083" t="str">
            <v>18388014000EEA</v>
          </cell>
          <cell r="B13083" t="str">
            <v>URR - MNRB VC          EEA</v>
          </cell>
          <cell r="C13083">
            <v>0</v>
          </cell>
          <cell r="D13083">
            <v>0</v>
          </cell>
          <cell r="E13083" t="str">
            <v>88</v>
          </cell>
        </row>
        <row r="13084">
          <cell r="A13084" t="str">
            <v>18388014000EMD</v>
          </cell>
          <cell r="B13084" t="str">
            <v>URR - MNRB VC          EMD</v>
          </cell>
          <cell r="C13084">
            <v>0</v>
          </cell>
          <cell r="D13084">
            <v>8570.4699999999993</v>
          </cell>
          <cell r="E13084" t="str">
            <v>88</v>
          </cell>
        </row>
        <row r="13085">
          <cell r="A13085" t="str">
            <v>18388014000EOB</v>
          </cell>
          <cell r="B13085" t="str">
            <v>URR - MNRB VC - EOB</v>
          </cell>
          <cell r="C13085">
            <v>0</v>
          </cell>
          <cell r="D13085">
            <v>-56311.28</v>
          </cell>
          <cell r="E13085" t="str">
            <v>88</v>
          </cell>
        </row>
        <row r="13086">
          <cell r="A13086" t="str">
            <v>18388014000EPB</v>
          </cell>
          <cell r="B13086" t="str">
            <v>URR - MNRB VC - EPB</v>
          </cell>
          <cell r="C13086">
            <v>0</v>
          </cell>
          <cell r="D13086">
            <v>-8364.4</v>
          </cell>
          <cell r="E13086" t="str">
            <v>88</v>
          </cell>
        </row>
        <row r="13087">
          <cell r="A13087" t="str">
            <v>18388014000EPL</v>
          </cell>
          <cell r="B13087" t="str">
            <v>URR - MNRB VC          EPL</v>
          </cell>
          <cell r="C13087">
            <v>0</v>
          </cell>
          <cell r="D13087">
            <v>1949.43</v>
          </cell>
          <cell r="E13087" t="str">
            <v>88</v>
          </cell>
        </row>
        <row r="13088">
          <cell r="A13088" t="str">
            <v>18388014000FIR</v>
          </cell>
          <cell r="B13088" t="str">
            <v>Created during posting</v>
          </cell>
          <cell r="C13088">
            <v>4.43</v>
          </cell>
          <cell r="D13088">
            <v>-205.68</v>
          </cell>
          <cell r="E13088" t="str">
            <v>88</v>
          </cell>
        </row>
        <row r="13089">
          <cell r="A13089" t="str">
            <v>18388014000FMR</v>
          </cell>
          <cell r="B13089" t="str">
            <v>URR - MNRB VC          FMR</v>
          </cell>
          <cell r="C13089">
            <v>0</v>
          </cell>
          <cell r="D13089">
            <v>6021.55</v>
          </cell>
          <cell r="E13089" t="str">
            <v>88</v>
          </cell>
        </row>
        <row r="13090">
          <cell r="A13090" t="str">
            <v>18388014000FSD</v>
          </cell>
          <cell r="B13090" t="str">
            <v>Created during posting</v>
          </cell>
          <cell r="C13090">
            <v>0</v>
          </cell>
          <cell r="D13090">
            <v>-1198.5</v>
          </cell>
          <cell r="E13090" t="str">
            <v>88</v>
          </cell>
        </row>
        <row r="13091">
          <cell r="A13091" t="str">
            <v>18388014000OWD</v>
          </cell>
          <cell r="B13091" t="str">
            <v>URR - MNRB VC          OWD</v>
          </cell>
          <cell r="C13091">
            <v>0</v>
          </cell>
          <cell r="D13091">
            <v>190841.52</v>
          </cell>
          <cell r="E13091" t="str">
            <v>88</v>
          </cell>
        </row>
        <row r="13092">
          <cell r="A13092" t="str">
            <v>18388014000TPD</v>
          </cell>
          <cell r="B13092" t="str">
            <v>URR - MNRB VC          TPD</v>
          </cell>
          <cell r="C13092">
            <v>0</v>
          </cell>
          <cell r="D13092">
            <v>6276.99</v>
          </cell>
          <cell r="E13092" t="str">
            <v>88</v>
          </cell>
        </row>
        <row r="13093">
          <cell r="A13093" t="str">
            <v>18388014100AFR</v>
          </cell>
          <cell r="B13093" t="str">
            <v>URR - LC TTY CESSION   AFR</v>
          </cell>
          <cell r="C13093">
            <v>0</v>
          </cell>
          <cell r="D13093">
            <v>0</v>
          </cell>
          <cell r="E13093" t="str">
            <v>88</v>
          </cell>
        </row>
        <row r="13094">
          <cell r="A13094" t="str">
            <v>18388014100AHB</v>
          </cell>
          <cell r="B13094" t="str">
            <v>URR - LC TTY CESSION   AHB</v>
          </cell>
          <cell r="C13094">
            <v>0</v>
          </cell>
          <cell r="D13094">
            <v>-1037.04</v>
          </cell>
          <cell r="E13094" t="str">
            <v>88</v>
          </cell>
        </row>
        <row r="13095">
          <cell r="A13095" t="str">
            <v>18388014100AHC</v>
          </cell>
          <cell r="B13095" t="str">
            <v>URR - LC TTY CESSION   AHC</v>
          </cell>
          <cell r="C13095">
            <v>0</v>
          </cell>
          <cell r="D13095">
            <v>-7.71</v>
          </cell>
          <cell r="E13095" t="str">
            <v>88</v>
          </cell>
        </row>
        <row r="13096">
          <cell r="A13096" t="str">
            <v>18388014100CDE</v>
          </cell>
          <cell r="B13096" t="str">
            <v>URR - LC TTY CESSION   CDE</v>
          </cell>
          <cell r="C13096">
            <v>0</v>
          </cell>
          <cell r="D13096">
            <v>0</v>
          </cell>
          <cell r="E13096" t="str">
            <v>88</v>
          </cell>
        </row>
        <row r="13097">
          <cell r="A13097" t="str">
            <v>18388014100CME</v>
          </cell>
          <cell r="B13097" t="str">
            <v>URR - LC TTY CESSION   CME</v>
          </cell>
          <cell r="C13097">
            <v>0</v>
          </cell>
          <cell r="D13097">
            <v>0</v>
          </cell>
          <cell r="E13097" t="str">
            <v>88</v>
          </cell>
        </row>
        <row r="13098">
          <cell r="A13098" t="str">
            <v>18388014100CTT</v>
          </cell>
          <cell r="B13098" t="str">
            <v>URR - LC TTY CESSION   CTT</v>
          </cell>
          <cell r="C13098">
            <v>0</v>
          </cell>
          <cell r="D13098">
            <v>0</v>
          </cell>
          <cell r="E13098" t="str">
            <v>88</v>
          </cell>
        </row>
        <row r="13099">
          <cell r="A13099" t="str">
            <v>18388014100DHC</v>
          </cell>
          <cell r="B13099" t="str">
            <v>URR - LC TTY CESSION   HOSP</v>
          </cell>
          <cell r="C13099">
            <v>0</v>
          </cell>
          <cell r="D13099">
            <v>0</v>
          </cell>
          <cell r="E13099" t="str">
            <v>88</v>
          </cell>
        </row>
        <row r="13100">
          <cell r="A13100" t="str">
            <v>18388014100DME</v>
          </cell>
          <cell r="B13100" t="str">
            <v>URR - LC TTY CESSION   DME</v>
          </cell>
          <cell r="C13100">
            <v>0</v>
          </cell>
          <cell r="D13100">
            <v>6913.99</v>
          </cell>
          <cell r="E13100" t="str">
            <v>88</v>
          </cell>
        </row>
        <row r="13101">
          <cell r="A13101" t="str">
            <v>18388014100DWC</v>
          </cell>
          <cell r="B13101" t="str">
            <v>URR - LC TTY CESSION   DWC</v>
          </cell>
          <cell r="C13101">
            <v>0</v>
          </cell>
          <cell r="D13101">
            <v>-2740.33</v>
          </cell>
          <cell r="E13101" t="str">
            <v>88</v>
          </cell>
        </row>
        <row r="13102">
          <cell r="A13102" t="str">
            <v>18388014100EAB</v>
          </cell>
          <cell r="B13102" t="str">
            <v>URR - LC TTY CESSION - EAB</v>
          </cell>
          <cell r="C13102">
            <v>0</v>
          </cell>
          <cell r="D13102">
            <v>-38957.699999999997</v>
          </cell>
          <cell r="E13102" t="str">
            <v>88</v>
          </cell>
        </row>
        <row r="13103">
          <cell r="A13103" t="str">
            <v>18388014100EMD</v>
          </cell>
          <cell r="B13103" t="str">
            <v>URR - LC TTY CESSION   EMD</v>
          </cell>
          <cell r="C13103">
            <v>0</v>
          </cell>
          <cell r="D13103">
            <v>-1354.65</v>
          </cell>
          <cell r="E13103" t="str">
            <v>88</v>
          </cell>
        </row>
        <row r="13104">
          <cell r="A13104" t="str">
            <v>18388014100EOB</v>
          </cell>
          <cell r="B13104" t="str">
            <v>URR - LC TREATY CESSION - EOB</v>
          </cell>
          <cell r="C13104">
            <v>0</v>
          </cell>
          <cell r="D13104">
            <v>39364.85</v>
          </cell>
          <cell r="E13104" t="str">
            <v>88</v>
          </cell>
        </row>
        <row r="13105">
          <cell r="A13105" t="str">
            <v>18388014100EPB</v>
          </cell>
          <cell r="B13105" t="str">
            <v>URR - LC TREATY CESSION - EPB</v>
          </cell>
          <cell r="C13105">
            <v>0</v>
          </cell>
          <cell r="D13105">
            <v>-8860.77</v>
          </cell>
          <cell r="E13105" t="str">
            <v>88</v>
          </cell>
        </row>
        <row r="13106">
          <cell r="A13106" t="str">
            <v>18388014100EPL</v>
          </cell>
          <cell r="B13106" t="str">
            <v>URR - LC TREATY CESSION - EPL</v>
          </cell>
          <cell r="C13106">
            <v>0</v>
          </cell>
          <cell r="D13106">
            <v>-237.6</v>
          </cell>
          <cell r="E13106" t="str">
            <v>88</v>
          </cell>
        </row>
        <row r="13107">
          <cell r="A13107" t="str">
            <v>18388014200ACT</v>
          </cell>
          <cell r="B13107" t="str">
            <v>Created during posting</v>
          </cell>
          <cell r="C13107">
            <v>0</v>
          </cell>
          <cell r="D13107">
            <v>0</v>
          </cell>
          <cell r="E13107" t="str">
            <v>88</v>
          </cell>
        </row>
        <row r="13108">
          <cell r="A13108" t="str">
            <v>18388014200OWD</v>
          </cell>
          <cell r="B13108" t="str">
            <v>Created during posting</v>
          </cell>
          <cell r="C13108">
            <v>0</v>
          </cell>
          <cell r="D13108">
            <v>0</v>
          </cell>
          <cell r="E13108" t="str">
            <v>88</v>
          </cell>
        </row>
        <row r="13109">
          <cell r="A13109" t="str">
            <v>18388014200TPD</v>
          </cell>
          <cell r="B13109" t="str">
            <v>Created during posting</v>
          </cell>
          <cell r="C13109">
            <v>0</v>
          </cell>
          <cell r="D13109">
            <v>0</v>
          </cell>
          <cell r="E13109" t="str">
            <v>88</v>
          </cell>
        </row>
        <row r="13110">
          <cell r="A13110" t="str">
            <v>18388015000ABF</v>
          </cell>
          <cell r="B13110" t="str">
            <v>Created during posting</v>
          </cell>
          <cell r="C13110">
            <v>0</v>
          </cell>
          <cell r="D13110">
            <v>-7.52</v>
          </cell>
          <cell r="E13110" t="str">
            <v>88</v>
          </cell>
        </row>
        <row r="13111">
          <cell r="A13111" t="str">
            <v>18388015000ACF</v>
          </cell>
          <cell r="B13111" t="str">
            <v>Created during posting</v>
          </cell>
          <cell r="C13111">
            <v>0</v>
          </cell>
          <cell r="D13111">
            <v>2383.65</v>
          </cell>
          <cell r="E13111" t="str">
            <v>88</v>
          </cell>
        </row>
        <row r="13112">
          <cell r="A13112" t="str">
            <v>18388015000ACL</v>
          </cell>
          <cell r="B13112" t="str">
            <v>Created during posting</v>
          </cell>
          <cell r="C13112">
            <v>0</v>
          </cell>
          <cell r="D13112">
            <v>-8179.19</v>
          </cell>
          <cell r="E13112" t="str">
            <v>88</v>
          </cell>
        </row>
        <row r="13113">
          <cell r="A13113" t="str">
            <v>18388015000AFR</v>
          </cell>
          <cell r="B13113" t="str">
            <v>Created during posting</v>
          </cell>
          <cell r="C13113">
            <v>0</v>
          </cell>
          <cell r="D13113">
            <v>0</v>
          </cell>
          <cell r="E13113" t="str">
            <v>88</v>
          </cell>
        </row>
        <row r="13114">
          <cell r="A13114" t="str">
            <v>18388015000DHC</v>
          </cell>
          <cell r="B13114" t="str">
            <v>URR - LC FAC CESSION   DHC</v>
          </cell>
          <cell r="C13114">
            <v>0</v>
          </cell>
          <cell r="D13114">
            <v>-1406.25</v>
          </cell>
          <cell r="E13114" t="str">
            <v>88</v>
          </cell>
        </row>
        <row r="13115">
          <cell r="A13115" t="str">
            <v>18388015000DME</v>
          </cell>
          <cell r="B13115" t="str">
            <v>URR - LC FAC CESSION - DME</v>
          </cell>
          <cell r="C13115">
            <v>0</v>
          </cell>
          <cell r="D13115">
            <v>-9.41</v>
          </cell>
          <cell r="E13115" t="str">
            <v>88</v>
          </cell>
        </row>
        <row r="13116">
          <cell r="A13116" t="str">
            <v>18388015000DWC</v>
          </cell>
          <cell r="B13116" t="str">
            <v>URR - LC FAC CESSION - DWC</v>
          </cell>
          <cell r="C13116">
            <v>0</v>
          </cell>
          <cell r="D13116">
            <v>-13472.63</v>
          </cell>
          <cell r="E13116" t="str">
            <v>88</v>
          </cell>
        </row>
        <row r="13117">
          <cell r="A13117" t="str">
            <v>18388015000EAB</v>
          </cell>
          <cell r="B13117" t="str">
            <v>URR - LC FAC CESSION - EAB</v>
          </cell>
          <cell r="C13117">
            <v>0</v>
          </cell>
          <cell r="D13117">
            <v>-209716.87</v>
          </cell>
          <cell r="E13117" t="str">
            <v>88</v>
          </cell>
        </row>
        <row r="13118">
          <cell r="A13118" t="str">
            <v>18388015000EMD</v>
          </cell>
          <cell r="B13118" t="str">
            <v>URR - LC FAC CESSIONS-EMD</v>
          </cell>
          <cell r="C13118">
            <v>0</v>
          </cell>
          <cell r="D13118">
            <v>-12097.21</v>
          </cell>
          <cell r="E13118" t="str">
            <v>88</v>
          </cell>
        </row>
        <row r="13119">
          <cell r="A13119" t="str">
            <v>18388015000EOB</v>
          </cell>
          <cell r="B13119" t="str">
            <v>URR - LC FAC CESSION - EOB</v>
          </cell>
          <cell r="C13119">
            <v>0</v>
          </cell>
          <cell r="D13119">
            <v>-26127.54</v>
          </cell>
          <cell r="E13119" t="str">
            <v>88</v>
          </cell>
        </row>
        <row r="13120">
          <cell r="A13120" t="str">
            <v>18388015000EPB</v>
          </cell>
          <cell r="B13120" t="str">
            <v>URR - LC FAC CESSION - EPB</v>
          </cell>
          <cell r="C13120">
            <v>0</v>
          </cell>
          <cell r="D13120">
            <v>-93797.93</v>
          </cell>
          <cell r="E13120" t="str">
            <v>88</v>
          </cell>
        </row>
        <row r="13121">
          <cell r="A13121" t="str">
            <v>18388015000EPL</v>
          </cell>
          <cell r="B13121" t="str">
            <v>URR - LC FAC CESSION - EPL</v>
          </cell>
          <cell r="C13121">
            <v>0</v>
          </cell>
          <cell r="D13121">
            <v>-1652.97</v>
          </cell>
          <cell r="E13121" t="str">
            <v>88</v>
          </cell>
        </row>
        <row r="13122">
          <cell r="A13122" t="str">
            <v>18388015000FIR</v>
          </cell>
          <cell r="B13122" t="str">
            <v>Created during posting</v>
          </cell>
          <cell r="C13122">
            <v>1.32</v>
          </cell>
          <cell r="D13122">
            <v>-61.14</v>
          </cell>
          <cell r="E13122" t="str">
            <v>88</v>
          </cell>
        </row>
        <row r="13123">
          <cell r="A13123" t="str">
            <v>18388024100AFR</v>
          </cell>
          <cell r="B13123" t="str">
            <v>URR - OS TTY CESSION   AFR</v>
          </cell>
          <cell r="C13123">
            <v>0</v>
          </cell>
          <cell r="D13123">
            <v>0</v>
          </cell>
          <cell r="E13123" t="str">
            <v>88</v>
          </cell>
        </row>
        <row r="13124">
          <cell r="A13124" t="str">
            <v>18388024100CDE</v>
          </cell>
          <cell r="B13124" t="str">
            <v>URR - OS TTY CESSION   CDE</v>
          </cell>
          <cell r="C13124">
            <v>0</v>
          </cell>
          <cell r="D13124">
            <v>0</v>
          </cell>
          <cell r="E13124" t="str">
            <v>88</v>
          </cell>
        </row>
        <row r="13125">
          <cell r="A13125" t="str">
            <v>18388024100CME</v>
          </cell>
          <cell r="B13125" t="str">
            <v>URR - OS TTY CESSION   CME</v>
          </cell>
          <cell r="C13125">
            <v>0</v>
          </cell>
          <cell r="D13125">
            <v>0</v>
          </cell>
          <cell r="E13125" t="str">
            <v>88</v>
          </cell>
        </row>
        <row r="13126">
          <cell r="A13126" t="str">
            <v>18388024100CPA</v>
          </cell>
          <cell r="B13126" t="str">
            <v>URR - OS TTY CESSION   CPA</v>
          </cell>
          <cell r="C13126">
            <v>0</v>
          </cell>
          <cell r="D13126">
            <v>0</v>
          </cell>
          <cell r="E13126" t="str">
            <v>88</v>
          </cell>
        </row>
        <row r="13127">
          <cell r="A13127" t="str">
            <v>18388024100CTT</v>
          </cell>
          <cell r="B13127" t="str">
            <v>URR - OS TTY CESSION   CTT</v>
          </cell>
          <cell r="C13127">
            <v>0</v>
          </cell>
          <cell r="D13127">
            <v>0</v>
          </cell>
          <cell r="E13127" t="str">
            <v>88</v>
          </cell>
        </row>
        <row r="13128">
          <cell r="A13128" t="str">
            <v>18388024100DAR</v>
          </cell>
          <cell r="B13128" t="str">
            <v>URR - OS TTY CESSION   DAR</v>
          </cell>
          <cell r="C13128">
            <v>0</v>
          </cell>
          <cell r="D13128">
            <v>0</v>
          </cell>
          <cell r="E13128" t="str">
            <v>88</v>
          </cell>
        </row>
        <row r="13129">
          <cell r="A13129" t="str">
            <v>18388024100DEL</v>
          </cell>
          <cell r="B13129" t="str">
            <v>URR - OS TTY CESSION   DEL</v>
          </cell>
          <cell r="C13129">
            <v>0</v>
          </cell>
          <cell r="D13129">
            <v>0</v>
          </cell>
          <cell r="E13129" t="str">
            <v>88</v>
          </cell>
        </row>
        <row r="13130">
          <cell r="A13130" t="str">
            <v>18388024100DWC</v>
          </cell>
          <cell r="B13130" t="str">
            <v>URR - OS TTY CESSION   DWC</v>
          </cell>
          <cell r="C13130">
            <v>0</v>
          </cell>
          <cell r="D13130">
            <v>0</v>
          </cell>
          <cell r="E13130" t="str">
            <v>88</v>
          </cell>
        </row>
        <row r="13131">
          <cell r="A13131" t="str">
            <v>18388024100EMD</v>
          </cell>
          <cell r="B13131" t="str">
            <v>URR - OS TTY CESSION - EMD</v>
          </cell>
          <cell r="C13131">
            <v>0</v>
          </cell>
          <cell r="D13131">
            <v>0</v>
          </cell>
          <cell r="E13131" t="str">
            <v>88</v>
          </cell>
        </row>
        <row r="13132">
          <cell r="A13132" t="str">
            <v>18388024100FMR</v>
          </cell>
          <cell r="B13132" t="str">
            <v>URR - OS TTY CESSION   FMR</v>
          </cell>
          <cell r="C13132">
            <v>0</v>
          </cell>
          <cell r="D13132">
            <v>0</v>
          </cell>
          <cell r="E13132" t="str">
            <v>88</v>
          </cell>
        </row>
        <row r="13133">
          <cell r="A13133" t="str">
            <v>18388024100OWD</v>
          </cell>
          <cell r="B13133" t="str">
            <v>URR - OS TTY CESSION   M OTHER</v>
          </cell>
          <cell r="C13133">
            <v>0</v>
          </cell>
          <cell r="D13133">
            <v>0</v>
          </cell>
          <cell r="E13133" t="str">
            <v>88</v>
          </cell>
        </row>
        <row r="13134">
          <cell r="A13134" t="str">
            <v>18388025000DHC</v>
          </cell>
          <cell r="B13134" t="str">
            <v>URR OS FAC CESSION HOSP</v>
          </cell>
          <cell r="C13134">
            <v>0</v>
          </cell>
          <cell r="D13134">
            <v>0</v>
          </cell>
          <cell r="E13134" t="str">
            <v>88</v>
          </cell>
        </row>
        <row r="13135">
          <cell r="A13135" t="str">
            <v>18388025000OWD</v>
          </cell>
          <cell r="B13135" t="str">
            <v>Created during posting</v>
          </cell>
          <cell r="C13135">
            <v>0</v>
          </cell>
          <cell r="D13135">
            <v>0</v>
          </cell>
          <cell r="E13135" t="str">
            <v>88</v>
          </cell>
        </row>
        <row r="13136">
          <cell r="A13136" t="str">
            <v>18488014000ABF</v>
          </cell>
          <cell r="B13136" t="str">
            <v>Created during posting</v>
          </cell>
          <cell r="C13136">
            <v>0</v>
          </cell>
          <cell r="D13136">
            <v>0</v>
          </cell>
          <cell r="E13136" t="str">
            <v>88</v>
          </cell>
        </row>
        <row r="13137">
          <cell r="A13137" t="str">
            <v>18488014000ACT</v>
          </cell>
          <cell r="B13137" t="str">
            <v>URR - MNRB VC          ACT</v>
          </cell>
          <cell r="C13137">
            <v>0</v>
          </cell>
          <cell r="D13137">
            <v>10409.1</v>
          </cell>
          <cell r="E13137" t="str">
            <v>88</v>
          </cell>
        </row>
        <row r="13138">
          <cell r="A13138" t="str">
            <v>18488014000AFR</v>
          </cell>
          <cell r="B13138" t="str">
            <v>URR - MNRB VC          AFR</v>
          </cell>
          <cell r="C13138">
            <v>0</v>
          </cell>
          <cell r="D13138">
            <v>6042.34</v>
          </cell>
          <cell r="E13138" t="str">
            <v>88</v>
          </cell>
        </row>
        <row r="13139">
          <cell r="A13139" t="str">
            <v>18488014000AHB</v>
          </cell>
          <cell r="B13139" t="str">
            <v>URR - MNRB VC          AHB</v>
          </cell>
          <cell r="C13139">
            <v>0</v>
          </cell>
          <cell r="D13139">
            <v>0</v>
          </cell>
          <cell r="E13139" t="str">
            <v>88</v>
          </cell>
        </row>
        <row r="13140">
          <cell r="A13140" t="str">
            <v>18488014000AHC</v>
          </cell>
          <cell r="B13140" t="str">
            <v>URR - MNRB VC          AHC</v>
          </cell>
          <cell r="C13140">
            <v>0</v>
          </cell>
          <cell r="D13140">
            <v>-4.7</v>
          </cell>
          <cell r="E13140" t="str">
            <v>88</v>
          </cell>
        </row>
        <row r="13141">
          <cell r="A13141" t="str">
            <v>18488014000CDE</v>
          </cell>
          <cell r="B13141" t="str">
            <v>URR - MNRB VC          CDE</v>
          </cell>
          <cell r="C13141">
            <v>0</v>
          </cell>
          <cell r="D13141">
            <v>794.07</v>
          </cell>
          <cell r="E13141" t="str">
            <v>88</v>
          </cell>
        </row>
        <row r="13142">
          <cell r="A13142" t="str">
            <v>18488014000CGG</v>
          </cell>
          <cell r="B13142" t="str">
            <v>URR - MNRB VC          CGG</v>
          </cell>
          <cell r="C13142">
            <v>0</v>
          </cell>
          <cell r="D13142">
            <v>17.8</v>
          </cell>
          <cell r="E13142" t="str">
            <v>88</v>
          </cell>
        </row>
        <row r="13143">
          <cell r="A13143" t="str">
            <v>18488014000CGS</v>
          </cell>
          <cell r="B13143" t="str">
            <v>URR - MNRB VC          CGS</v>
          </cell>
          <cell r="C13143">
            <v>0</v>
          </cell>
          <cell r="D13143">
            <v>0</v>
          </cell>
          <cell r="E13143" t="str">
            <v>88</v>
          </cell>
        </row>
        <row r="13144">
          <cell r="A13144" t="str">
            <v>18488014000CHS</v>
          </cell>
          <cell r="B13144" t="str">
            <v>Created during posting</v>
          </cell>
          <cell r="C13144">
            <v>0</v>
          </cell>
          <cell r="D13144">
            <v>-113.13</v>
          </cell>
          <cell r="E13144" t="str">
            <v>88</v>
          </cell>
        </row>
        <row r="13145">
          <cell r="A13145" t="str">
            <v>18488014000CME</v>
          </cell>
          <cell r="B13145" t="str">
            <v>URR - MNRB VC          CME</v>
          </cell>
          <cell r="C13145">
            <v>0</v>
          </cell>
          <cell r="D13145">
            <v>9.59</v>
          </cell>
          <cell r="E13145" t="str">
            <v>88</v>
          </cell>
        </row>
        <row r="13146">
          <cell r="A13146" t="str">
            <v>18488014000CPC</v>
          </cell>
          <cell r="B13146" t="str">
            <v>Created during posting</v>
          </cell>
          <cell r="C13146">
            <v>0</v>
          </cell>
          <cell r="D13146">
            <v>4.59</v>
          </cell>
          <cell r="E13146" t="str">
            <v>88</v>
          </cell>
        </row>
        <row r="13147">
          <cell r="A13147" t="str">
            <v>18488014000CTC</v>
          </cell>
          <cell r="B13147" t="str">
            <v>URR - MNRB VC          CTC</v>
          </cell>
          <cell r="C13147">
            <v>0</v>
          </cell>
          <cell r="D13147">
            <v>0</v>
          </cell>
          <cell r="E13147" t="str">
            <v>88</v>
          </cell>
        </row>
        <row r="13148">
          <cell r="A13148" t="str">
            <v>18488014000CTP</v>
          </cell>
          <cell r="B13148" t="str">
            <v>URR - MNRB VC          CTP</v>
          </cell>
          <cell r="C13148">
            <v>0</v>
          </cell>
          <cell r="D13148">
            <v>0</v>
          </cell>
          <cell r="E13148" t="str">
            <v>88</v>
          </cell>
        </row>
        <row r="13149">
          <cell r="A13149" t="str">
            <v>18488014000CTT</v>
          </cell>
          <cell r="B13149" t="str">
            <v>URR - MNRB VC          CTT</v>
          </cell>
          <cell r="C13149">
            <v>0</v>
          </cell>
          <cell r="D13149">
            <v>-6.61</v>
          </cell>
          <cell r="E13149" t="str">
            <v>88</v>
          </cell>
        </row>
        <row r="13150">
          <cell r="A13150" t="str">
            <v>18488014000DAR</v>
          </cell>
          <cell r="B13150" t="str">
            <v>URR - MNRB VC          DAR</v>
          </cell>
          <cell r="C13150">
            <v>0</v>
          </cell>
          <cell r="D13150">
            <v>1953.78</v>
          </cell>
          <cell r="E13150" t="str">
            <v>88</v>
          </cell>
        </row>
        <row r="13151">
          <cell r="A13151" t="str">
            <v>18488014000DBB</v>
          </cell>
          <cell r="B13151" t="str">
            <v>URR - MNRB VC          DBB</v>
          </cell>
          <cell r="C13151">
            <v>0</v>
          </cell>
          <cell r="D13151">
            <v>454.37</v>
          </cell>
          <cell r="E13151" t="str">
            <v>88</v>
          </cell>
        </row>
        <row r="13152">
          <cell r="A13152" t="str">
            <v>18488014000DCP</v>
          </cell>
          <cell r="B13152" t="str">
            <v>URR - MNRB VC          DCP</v>
          </cell>
          <cell r="C13152">
            <v>0</v>
          </cell>
          <cell r="D13152">
            <v>13.88</v>
          </cell>
          <cell r="E13152" t="str">
            <v>88</v>
          </cell>
        </row>
        <row r="13153">
          <cell r="A13153" t="str">
            <v>18488014000DCT</v>
          </cell>
          <cell r="B13153" t="str">
            <v>URR - MNRB VC          DCT</v>
          </cell>
          <cell r="C13153">
            <v>0</v>
          </cell>
          <cell r="D13153">
            <v>32.57</v>
          </cell>
          <cell r="E13153" t="str">
            <v>88</v>
          </cell>
        </row>
        <row r="13154">
          <cell r="A13154" t="str">
            <v>18488014000DEL</v>
          </cell>
          <cell r="B13154" t="str">
            <v>URR - MNRB VC          DEL</v>
          </cell>
          <cell r="C13154">
            <v>0</v>
          </cell>
          <cell r="D13154">
            <v>172.5</v>
          </cell>
          <cell r="E13154" t="str">
            <v>88</v>
          </cell>
        </row>
        <row r="13155">
          <cell r="A13155" t="str">
            <v>18488014000DEQ</v>
          </cell>
          <cell r="B13155" t="str">
            <v>Created during posting</v>
          </cell>
          <cell r="C13155">
            <v>0</v>
          </cell>
          <cell r="D13155">
            <v>-59.37</v>
          </cell>
          <cell r="E13155" t="str">
            <v>88</v>
          </cell>
        </row>
        <row r="13156">
          <cell r="A13156" t="str">
            <v>18488014000DFG</v>
          </cell>
          <cell r="B13156" t="str">
            <v>URR - MNRB VC          DFG</v>
          </cell>
          <cell r="C13156">
            <v>0</v>
          </cell>
          <cell r="D13156">
            <v>6.47</v>
          </cell>
          <cell r="E13156" t="str">
            <v>88</v>
          </cell>
        </row>
        <row r="13157">
          <cell r="A13157" t="str">
            <v>18488014000DFW</v>
          </cell>
          <cell r="B13157" t="str">
            <v>URR - MNRB VC -DFW</v>
          </cell>
          <cell r="C13157">
            <v>0</v>
          </cell>
          <cell r="D13157">
            <v>-751.89</v>
          </cell>
          <cell r="E13157" t="str">
            <v>88</v>
          </cell>
        </row>
        <row r="13158">
          <cell r="A13158" t="str">
            <v>18488014000DGR</v>
          </cell>
          <cell r="B13158" t="str">
            <v>URR - MNRB VC          DGR</v>
          </cell>
          <cell r="C13158">
            <v>0</v>
          </cell>
          <cell r="D13158">
            <v>90.49</v>
          </cell>
          <cell r="E13158" t="str">
            <v>88</v>
          </cell>
        </row>
        <row r="13159">
          <cell r="A13159" t="str">
            <v>18488014000DHI</v>
          </cell>
          <cell r="B13159" t="str">
            <v>URR - MNRB VC          DGF</v>
          </cell>
          <cell r="C13159">
            <v>0</v>
          </cell>
          <cell r="D13159">
            <v>-128</v>
          </cell>
          <cell r="E13159" t="str">
            <v>88</v>
          </cell>
        </row>
        <row r="13160">
          <cell r="A13160" t="str">
            <v>18488014000DME</v>
          </cell>
          <cell r="B13160" t="str">
            <v>URR - MNRB VC          DME</v>
          </cell>
          <cell r="C13160">
            <v>0</v>
          </cell>
          <cell r="D13160">
            <v>41.62</v>
          </cell>
          <cell r="E13160" t="str">
            <v>88</v>
          </cell>
        </row>
        <row r="13161">
          <cell r="A13161" t="str">
            <v>18488014000DPA</v>
          </cell>
          <cell r="B13161" t="str">
            <v>URR - MNRB VC          DPA</v>
          </cell>
          <cell r="C13161">
            <v>0</v>
          </cell>
          <cell r="D13161">
            <v>23.59</v>
          </cell>
          <cell r="E13161" t="str">
            <v>88</v>
          </cell>
        </row>
        <row r="13162">
          <cell r="A13162" t="str">
            <v>18488014000DPG</v>
          </cell>
          <cell r="B13162" t="str">
            <v>URR - MNRB VC          DPG</v>
          </cell>
          <cell r="C13162">
            <v>0</v>
          </cell>
          <cell r="D13162">
            <v>0</v>
          </cell>
          <cell r="E13162" t="str">
            <v>88</v>
          </cell>
        </row>
        <row r="13163">
          <cell r="A13163" t="str">
            <v>18488014000DPL</v>
          </cell>
          <cell r="B13163" t="str">
            <v>URR - MNRB VC          DPL</v>
          </cell>
          <cell r="C13163">
            <v>0</v>
          </cell>
          <cell r="D13163">
            <v>24.92</v>
          </cell>
          <cell r="E13163" t="str">
            <v>88</v>
          </cell>
        </row>
        <row r="13164">
          <cell r="A13164" t="str">
            <v>18488014000DPS</v>
          </cell>
          <cell r="B13164" t="str">
            <v>URR - MNRB VC          DPS</v>
          </cell>
          <cell r="C13164">
            <v>0</v>
          </cell>
          <cell r="D13164">
            <v>0</v>
          </cell>
          <cell r="E13164" t="str">
            <v>88</v>
          </cell>
        </row>
        <row r="13165">
          <cell r="A13165" t="str">
            <v>18488014000DPU</v>
          </cell>
          <cell r="B13165" t="str">
            <v>URR - MNRB VC          DPU</v>
          </cell>
          <cell r="C13165">
            <v>0</v>
          </cell>
          <cell r="D13165">
            <v>6340.42</v>
          </cell>
          <cell r="E13165" t="str">
            <v>88</v>
          </cell>
        </row>
        <row r="13166">
          <cell r="A13166" t="str">
            <v>18488014000DWC</v>
          </cell>
          <cell r="B13166" t="str">
            <v>URR - MNRB VC          DWC</v>
          </cell>
          <cell r="C13166">
            <v>0</v>
          </cell>
          <cell r="D13166">
            <v>5550.01</v>
          </cell>
          <cell r="E13166" t="str">
            <v>88</v>
          </cell>
        </row>
        <row r="13167">
          <cell r="A13167" t="str">
            <v>18488014000ECI</v>
          </cell>
          <cell r="B13167" t="str">
            <v>URR - MNRB VC CESSION - ECI</v>
          </cell>
          <cell r="C13167">
            <v>0</v>
          </cell>
          <cell r="D13167">
            <v>70.8</v>
          </cell>
          <cell r="E13167" t="str">
            <v>88</v>
          </cell>
        </row>
        <row r="13168">
          <cell r="A13168" t="str">
            <v>18488014000ECM</v>
          </cell>
          <cell r="B13168" t="str">
            <v>URR - MNRB VC CESSION - ECM</v>
          </cell>
          <cell r="C13168">
            <v>0</v>
          </cell>
          <cell r="D13168">
            <v>-24.23</v>
          </cell>
          <cell r="E13168" t="str">
            <v>88</v>
          </cell>
        </row>
        <row r="13169">
          <cell r="A13169" t="str">
            <v>18488014000EC2</v>
          </cell>
          <cell r="B13169" t="str">
            <v>URR - MNRB VC CESSION - EC2</v>
          </cell>
          <cell r="C13169">
            <v>0</v>
          </cell>
          <cell r="D13169">
            <v>-0.79</v>
          </cell>
          <cell r="E13169" t="str">
            <v>88</v>
          </cell>
        </row>
        <row r="13170">
          <cell r="A13170" t="str">
            <v>18488014000EC3</v>
          </cell>
          <cell r="B13170" t="str">
            <v>URR - MNRB VC CESSION - EC3</v>
          </cell>
          <cell r="C13170">
            <v>0</v>
          </cell>
          <cell r="D13170">
            <v>-1.69</v>
          </cell>
          <cell r="E13170" t="str">
            <v>88</v>
          </cell>
        </row>
        <row r="13171">
          <cell r="A13171" t="str">
            <v>18488014000EEA</v>
          </cell>
          <cell r="B13171" t="str">
            <v>URR - MNRB VC          EEA</v>
          </cell>
          <cell r="C13171">
            <v>0</v>
          </cell>
          <cell r="D13171">
            <v>-34.049999999999997</v>
          </cell>
          <cell r="E13171" t="str">
            <v>88</v>
          </cell>
        </row>
        <row r="13172">
          <cell r="A13172" t="str">
            <v>18488014000EMD</v>
          </cell>
          <cell r="B13172" t="str">
            <v>URR - MNRB VC          EMD</v>
          </cell>
          <cell r="C13172">
            <v>0</v>
          </cell>
          <cell r="D13172">
            <v>6223.22</v>
          </cell>
          <cell r="E13172" t="str">
            <v>88</v>
          </cell>
        </row>
        <row r="13173">
          <cell r="A13173" t="str">
            <v>18488014000EPL</v>
          </cell>
          <cell r="B13173" t="str">
            <v>URR - MNRB VC          EPL</v>
          </cell>
          <cell r="C13173">
            <v>0</v>
          </cell>
          <cell r="D13173">
            <v>218.67</v>
          </cell>
          <cell r="E13173" t="str">
            <v>88</v>
          </cell>
        </row>
        <row r="13174">
          <cell r="A13174" t="str">
            <v>18488014000FHL</v>
          </cell>
          <cell r="B13174" t="str">
            <v>URR-MNRB VC CESSION-FHL</v>
          </cell>
          <cell r="C13174">
            <v>0</v>
          </cell>
          <cell r="D13174">
            <v>-2736.91</v>
          </cell>
          <cell r="E13174" t="str">
            <v>88</v>
          </cell>
        </row>
        <row r="13175">
          <cell r="A13175" t="str">
            <v>18488014000FIR</v>
          </cell>
          <cell r="B13175" t="str">
            <v>Created during posting</v>
          </cell>
          <cell r="C13175">
            <v>0</v>
          </cell>
          <cell r="D13175">
            <v>-3621.3</v>
          </cell>
          <cell r="E13175" t="str">
            <v>88</v>
          </cell>
        </row>
        <row r="13176">
          <cell r="A13176" t="str">
            <v>18488014000FMR</v>
          </cell>
          <cell r="B13176" t="str">
            <v>URR - MNRB VC          FMR</v>
          </cell>
          <cell r="C13176">
            <v>0</v>
          </cell>
          <cell r="D13176">
            <v>1161.5</v>
          </cell>
          <cell r="E13176" t="str">
            <v>88</v>
          </cell>
        </row>
        <row r="13177">
          <cell r="A13177" t="str">
            <v>18488014000FSD</v>
          </cell>
          <cell r="B13177" t="str">
            <v>Created during posting</v>
          </cell>
          <cell r="C13177">
            <v>0</v>
          </cell>
          <cell r="D13177">
            <v>0</v>
          </cell>
          <cell r="E13177" t="str">
            <v>88</v>
          </cell>
        </row>
        <row r="13178">
          <cell r="A13178" t="str">
            <v>18488014000FWR</v>
          </cell>
          <cell r="B13178" t="str">
            <v>URR - MNRB VC          FWR</v>
          </cell>
          <cell r="C13178">
            <v>0</v>
          </cell>
          <cell r="D13178">
            <v>0</v>
          </cell>
          <cell r="E13178" t="str">
            <v>88</v>
          </cell>
        </row>
        <row r="13179">
          <cell r="A13179" t="str">
            <v>18488014000OWD</v>
          </cell>
          <cell r="B13179" t="str">
            <v>URR - MNRB VC          OWD</v>
          </cell>
          <cell r="C13179">
            <v>0</v>
          </cell>
          <cell r="D13179">
            <v>169383.79</v>
          </cell>
          <cell r="E13179" t="str">
            <v>88</v>
          </cell>
        </row>
        <row r="13180">
          <cell r="A13180" t="str">
            <v>18488014000TPD</v>
          </cell>
          <cell r="B13180" t="str">
            <v>URR - MNRB VC          TPD</v>
          </cell>
          <cell r="C13180">
            <v>0</v>
          </cell>
          <cell r="D13180">
            <v>3929.96</v>
          </cell>
          <cell r="E13180" t="str">
            <v>88</v>
          </cell>
        </row>
        <row r="13181">
          <cell r="A13181" t="str">
            <v>18488014100ABF</v>
          </cell>
          <cell r="B13181" t="str">
            <v>Created during posting</v>
          </cell>
          <cell r="C13181">
            <v>0</v>
          </cell>
          <cell r="D13181">
            <v>0</v>
          </cell>
          <cell r="E13181" t="str">
            <v>88</v>
          </cell>
        </row>
        <row r="13182">
          <cell r="A13182" t="str">
            <v>18488014100ACF</v>
          </cell>
          <cell r="B13182" t="str">
            <v>Created during posting</v>
          </cell>
          <cell r="C13182">
            <v>0</v>
          </cell>
          <cell r="D13182">
            <v>-6.56</v>
          </cell>
          <cell r="E13182" t="str">
            <v>88</v>
          </cell>
        </row>
        <row r="13183">
          <cell r="A13183" t="str">
            <v>18488014100AFR</v>
          </cell>
          <cell r="B13183" t="str">
            <v>URR - LC TTY CESSION   AFR</v>
          </cell>
          <cell r="C13183">
            <v>0</v>
          </cell>
          <cell r="D13183">
            <v>0</v>
          </cell>
          <cell r="E13183" t="str">
            <v>88</v>
          </cell>
        </row>
        <row r="13184">
          <cell r="A13184" t="str">
            <v>18488014100AHB</v>
          </cell>
          <cell r="B13184" t="str">
            <v>URR - LC TTY CESSION   AHB</v>
          </cell>
          <cell r="C13184">
            <v>0</v>
          </cell>
          <cell r="D13184">
            <v>-364.3</v>
          </cell>
          <cell r="E13184" t="str">
            <v>88</v>
          </cell>
        </row>
        <row r="13185">
          <cell r="A13185" t="str">
            <v>18488014100AHC</v>
          </cell>
          <cell r="B13185" t="str">
            <v>URR - LC TTY CESSION   FIRE</v>
          </cell>
          <cell r="C13185">
            <v>0</v>
          </cell>
          <cell r="D13185">
            <v>-117.68</v>
          </cell>
          <cell r="E13185" t="str">
            <v>88</v>
          </cell>
        </row>
        <row r="13186">
          <cell r="A13186" t="str">
            <v>18488014100CDE</v>
          </cell>
          <cell r="B13186" t="str">
            <v>URR - LC TTY CESSION   CDE</v>
          </cell>
          <cell r="C13186">
            <v>0</v>
          </cell>
          <cell r="D13186">
            <v>0</v>
          </cell>
          <cell r="E13186" t="str">
            <v>88</v>
          </cell>
        </row>
        <row r="13187">
          <cell r="A13187" t="str">
            <v>18488014100CTP</v>
          </cell>
          <cell r="B13187" t="str">
            <v>URR - LC FAC CESSION - CTP</v>
          </cell>
          <cell r="C13187">
            <v>0</v>
          </cell>
          <cell r="D13187">
            <v>0</v>
          </cell>
          <cell r="E13187" t="str">
            <v>88</v>
          </cell>
        </row>
        <row r="13188">
          <cell r="A13188" t="str">
            <v>18488014100CTT</v>
          </cell>
          <cell r="B13188" t="str">
            <v>URR - LC TTY CESSION - CTT</v>
          </cell>
          <cell r="C13188">
            <v>0</v>
          </cell>
          <cell r="D13188">
            <v>0</v>
          </cell>
          <cell r="E13188" t="str">
            <v>88</v>
          </cell>
        </row>
        <row r="13189">
          <cell r="A13189" t="str">
            <v>18488014100DEL</v>
          </cell>
          <cell r="B13189" t="str">
            <v>URR - LC TTY CESSION   DEL</v>
          </cell>
          <cell r="C13189">
            <v>0</v>
          </cell>
          <cell r="D13189">
            <v>0</v>
          </cell>
          <cell r="E13189" t="str">
            <v>88</v>
          </cell>
        </row>
        <row r="13190">
          <cell r="A13190" t="str">
            <v>18488014100DPU</v>
          </cell>
          <cell r="B13190" t="str">
            <v>URR - LC TTY CESSION   DPU P</v>
          </cell>
          <cell r="C13190">
            <v>0</v>
          </cell>
          <cell r="D13190">
            <v>0</v>
          </cell>
          <cell r="E13190" t="str">
            <v>88</v>
          </cell>
        </row>
        <row r="13191">
          <cell r="A13191" t="str">
            <v>18488015000ABF</v>
          </cell>
          <cell r="B13191" t="str">
            <v>Created during posting</v>
          </cell>
          <cell r="C13191">
            <v>0</v>
          </cell>
          <cell r="D13191">
            <v>0</v>
          </cell>
          <cell r="E13191" t="str">
            <v>88</v>
          </cell>
        </row>
        <row r="13192">
          <cell r="A13192" t="str">
            <v>18488015000AFR</v>
          </cell>
          <cell r="B13192" t="str">
            <v>URR - LC FAC CESSION - AFR</v>
          </cell>
          <cell r="C13192">
            <v>0</v>
          </cell>
          <cell r="D13192">
            <v>-87606.07</v>
          </cell>
          <cell r="E13192" t="str">
            <v>88</v>
          </cell>
        </row>
        <row r="13193">
          <cell r="A13193" t="str">
            <v>18488024100AFR</v>
          </cell>
          <cell r="B13193" t="str">
            <v>URR - OS TTY CESSION   AFR</v>
          </cell>
          <cell r="C13193">
            <v>0</v>
          </cell>
          <cell r="D13193">
            <v>0</v>
          </cell>
          <cell r="E13193" t="str">
            <v>88</v>
          </cell>
        </row>
        <row r="13194">
          <cell r="A13194" t="str">
            <v>18488024100CDE</v>
          </cell>
          <cell r="B13194" t="str">
            <v>URR - OS TTY CESSION - CDE</v>
          </cell>
          <cell r="C13194">
            <v>0</v>
          </cell>
          <cell r="D13194">
            <v>0</v>
          </cell>
          <cell r="E13194" t="str">
            <v>88</v>
          </cell>
        </row>
        <row r="13195">
          <cell r="A13195" t="str">
            <v>18488024100EMD</v>
          </cell>
          <cell r="B13195" t="str">
            <v>URR - OS TTY CESSION - EMD</v>
          </cell>
          <cell r="C13195">
            <v>0</v>
          </cell>
          <cell r="D13195">
            <v>0</v>
          </cell>
          <cell r="E13195" t="str">
            <v>88</v>
          </cell>
        </row>
        <row r="13196">
          <cell r="A13196" t="str">
            <v>18588014000ACT</v>
          </cell>
          <cell r="B13196" t="str">
            <v>Created during posting</v>
          </cell>
          <cell r="C13196">
            <v>0</v>
          </cell>
          <cell r="D13196">
            <v>3274.63</v>
          </cell>
          <cell r="E13196" t="str">
            <v>88</v>
          </cell>
        </row>
        <row r="13197">
          <cell r="A13197" t="str">
            <v>18588014000AFR</v>
          </cell>
          <cell r="B13197" t="str">
            <v>URR - MNRB VC      AFR</v>
          </cell>
          <cell r="C13197">
            <v>0</v>
          </cell>
          <cell r="D13197">
            <v>-82.69</v>
          </cell>
          <cell r="E13197" t="str">
            <v>88</v>
          </cell>
        </row>
        <row r="13198">
          <cell r="A13198" t="str">
            <v>18588014000AHB</v>
          </cell>
          <cell r="B13198" t="str">
            <v>UPR - MNRB VC        - AHB</v>
          </cell>
          <cell r="C13198">
            <v>0</v>
          </cell>
          <cell r="D13198">
            <v>-120.26</v>
          </cell>
          <cell r="E13198" t="str">
            <v>88</v>
          </cell>
        </row>
        <row r="13199">
          <cell r="A13199" t="str">
            <v>18588014000AHC</v>
          </cell>
          <cell r="B13199" t="str">
            <v>URR - MNRB VC - AHC</v>
          </cell>
          <cell r="C13199">
            <v>0</v>
          </cell>
          <cell r="D13199">
            <v>-4.6500000000000004</v>
          </cell>
          <cell r="E13199" t="str">
            <v>88</v>
          </cell>
        </row>
        <row r="13200">
          <cell r="A13200" t="str">
            <v>18588014000CDE</v>
          </cell>
          <cell r="B13200" t="str">
            <v>URR - MNRB VC - CDE</v>
          </cell>
          <cell r="C13200">
            <v>0</v>
          </cell>
          <cell r="D13200">
            <v>51.15</v>
          </cell>
          <cell r="E13200" t="str">
            <v>88</v>
          </cell>
        </row>
        <row r="13201">
          <cell r="A13201" t="str">
            <v>18588014000CDM</v>
          </cell>
          <cell r="B13201" t="str">
            <v>URR - MNRB VC CESSION - CDM</v>
          </cell>
          <cell r="C13201">
            <v>0</v>
          </cell>
          <cell r="D13201">
            <v>-1.91</v>
          </cell>
          <cell r="E13201" t="str">
            <v>88</v>
          </cell>
        </row>
        <row r="13202">
          <cell r="A13202" t="str">
            <v>18588014000CGG</v>
          </cell>
          <cell r="B13202" t="str">
            <v>Created during posting</v>
          </cell>
          <cell r="C13202">
            <v>0</v>
          </cell>
          <cell r="D13202">
            <v>-19.68</v>
          </cell>
          <cell r="E13202" t="str">
            <v>88</v>
          </cell>
        </row>
        <row r="13203">
          <cell r="A13203" t="str">
            <v>18588014000CHS</v>
          </cell>
          <cell r="B13203" t="str">
            <v>Created during posting</v>
          </cell>
          <cell r="C13203">
            <v>0</v>
          </cell>
          <cell r="D13203">
            <v>-85.24</v>
          </cell>
          <cell r="E13203" t="str">
            <v>88</v>
          </cell>
        </row>
        <row r="13204">
          <cell r="A13204" t="str">
            <v>18588014000CME</v>
          </cell>
          <cell r="B13204" t="str">
            <v>Created during posting</v>
          </cell>
          <cell r="C13204">
            <v>0</v>
          </cell>
          <cell r="D13204">
            <v>2.0699999999999998</v>
          </cell>
          <cell r="E13204" t="str">
            <v>88</v>
          </cell>
        </row>
        <row r="13205">
          <cell r="A13205" t="str">
            <v>18588014000CPA</v>
          </cell>
          <cell r="B13205" t="str">
            <v>URR - MNRB VC CESSION - CPA</v>
          </cell>
          <cell r="C13205">
            <v>0</v>
          </cell>
          <cell r="D13205">
            <v>-10.96</v>
          </cell>
          <cell r="E13205" t="str">
            <v>88</v>
          </cell>
        </row>
        <row r="13206">
          <cell r="A13206" t="str">
            <v>18588014000CPC</v>
          </cell>
          <cell r="B13206" t="str">
            <v>URR - MNRB VC - CPC</v>
          </cell>
          <cell r="C13206">
            <v>0</v>
          </cell>
          <cell r="D13206">
            <v>-53.09</v>
          </cell>
          <cell r="E13206" t="str">
            <v>88</v>
          </cell>
        </row>
        <row r="13207">
          <cell r="A13207" t="str">
            <v>18588014000CTA</v>
          </cell>
          <cell r="B13207" t="str">
            <v>URR - MNRB VC - CTA</v>
          </cell>
          <cell r="C13207">
            <v>0</v>
          </cell>
          <cell r="D13207">
            <v>0</v>
          </cell>
          <cell r="E13207" t="str">
            <v>88</v>
          </cell>
        </row>
        <row r="13208">
          <cell r="A13208" t="str">
            <v>18588014000CTC</v>
          </cell>
          <cell r="B13208" t="str">
            <v>Created during posting</v>
          </cell>
          <cell r="C13208">
            <v>0</v>
          </cell>
          <cell r="D13208">
            <v>-12.61</v>
          </cell>
          <cell r="E13208" t="str">
            <v>88</v>
          </cell>
        </row>
        <row r="13209">
          <cell r="A13209" t="str">
            <v>18588014000CTP</v>
          </cell>
          <cell r="B13209" t="str">
            <v>URR - MNRB VC CESSION - CTP</v>
          </cell>
          <cell r="C13209">
            <v>0</v>
          </cell>
          <cell r="D13209">
            <v>0</v>
          </cell>
          <cell r="E13209" t="str">
            <v>88</v>
          </cell>
        </row>
        <row r="13210">
          <cell r="A13210" t="str">
            <v>18588014000CTT</v>
          </cell>
          <cell r="B13210" t="str">
            <v>URR - MNRB VC CESSION - CTT</v>
          </cell>
          <cell r="C13210">
            <v>0</v>
          </cell>
          <cell r="D13210">
            <v>0</v>
          </cell>
          <cell r="E13210" t="str">
            <v>88</v>
          </cell>
        </row>
        <row r="13211">
          <cell r="A13211" t="str">
            <v>18588014000DAR</v>
          </cell>
          <cell r="B13211" t="str">
            <v>Created during posting</v>
          </cell>
          <cell r="C13211">
            <v>0</v>
          </cell>
          <cell r="D13211">
            <v>0</v>
          </cell>
          <cell r="E13211" t="str">
            <v>88</v>
          </cell>
        </row>
        <row r="13212">
          <cell r="A13212" t="str">
            <v>18588014000DBB</v>
          </cell>
          <cell r="B13212" t="str">
            <v>URR - MNRB VC CESSION - DBB</v>
          </cell>
          <cell r="C13212">
            <v>0</v>
          </cell>
          <cell r="D13212">
            <v>-154.29</v>
          </cell>
          <cell r="E13212" t="str">
            <v>88</v>
          </cell>
        </row>
        <row r="13213">
          <cell r="A13213" t="str">
            <v>18588014000DCT</v>
          </cell>
          <cell r="B13213" t="str">
            <v>Created during posting</v>
          </cell>
          <cell r="C13213">
            <v>0</v>
          </cell>
          <cell r="D13213">
            <v>0</v>
          </cell>
          <cell r="E13213" t="str">
            <v>88</v>
          </cell>
        </row>
        <row r="13214">
          <cell r="A13214" t="str">
            <v>18588014000DEL</v>
          </cell>
          <cell r="B13214" t="str">
            <v>Created during posting</v>
          </cell>
          <cell r="C13214">
            <v>0</v>
          </cell>
          <cell r="D13214">
            <v>0</v>
          </cell>
          <cell r="E13214" t="str">
            <v>88</v>
          </cell>
        </row>
        <row r="13215">
          <cell r="A13215" t="str">
            <v>18588014000DEQ</v>
          </cell>
          <cell r="B13215" t="str">
            <v>Created during posting</v>
          </cell>
          <cell r="C13215">
            <v>0</v>
          </cell>
          <cell r="D13215">
            <v>60.36</v>
          </cell>
          <cell r="E13215" t="str">
            <v>88</v>
          </cell>
        </row>
        <row r="13216">
          <cell r="A13216" t="str">
            <v>18588014000DFW</v>
          </cell>
          <cell r="B13216" t="str">
            <v>URR - MNRB V CESSION - DFW</v>
          </cell>
          <cell r="C13216">
            <v>0</v>
          </cell>
          <cell r="D13216">
            <v>1613.7</v>
          </cell>
          <cell r="E13216" t="str">
            <v>88</v>
          </cell>
        </row>
        <row r="13217">
          <cell r="A13217" t="str">
            <v>18588014000DGR</v>
          </cell>
          <cell r="B13217" t="str">
            <v>URR - MNRB VC CESSION - DGR</v>
          </cell>
          <cell r="C13217">
            <v>0</v>
          </cell>
          <cell r="D13217">
            <v>5.31</v>
          </cell>
          <cell r="E13217" t="str">
            <v>88</v>
          </cell>
        </row>
        <row r="13218">
          <cell r="A13218" t="str">
            <v>18588014000DME</v>
          </cell>
          <cell r="B13218" t="str">
            <v>Created during posting</v>
          </cell>
          <cell r="C13218">
            <v>0</v>
          </cell>
          <cell r="D13218">
            <v>-10</v>
          </cell>
          <cell r="E13218" t="str">
            <v>88</v>
          </cell>
        </row>
        <row r="13219">
          <cell r="A13219" t="str">
            <v>18588014000DPA</v>
          </cell>
          <cell r="B13219" t="str">
            <v>URR - MNRB VC CESSION - DPA</v>
          </cell>
          <cell r="C13219">
            <v>0</v>
          </cell>
          <cell r="D13219">
            <v>0.63</v>
          </cell>
          <cell r="E13219" t="str">
            <v>88</v>
          </cell>
        </row>
        <row r="13220">
          <cell r="A13220" t="str">
            <v>18588014000DPL</v>
          </cell>
          <cell r="B13220" t="str">
            <v>URR - MNRB VC CESSION - DPL</v>
          </cell>
          <cell r="C13220">
            <v>0</v>
          </cell>
          <cell r="D13220">
            <v>0.72</v>
          </cell>
          <cell r="E13220" t="str">
            <v>88</v>
          </cell>
        </row>
        <row r="13221">
          <cell r="A13221" t="str">
            <v>18588014000DPU</v>
          </cell>
          <cell r="B13221" t="str">
            <v>URR - MNRB VC - DPU</v>
          </cell>
          <cell r="C13221">
            <v>0</v>
          </cell>
          <cell r="D13221">
            <v>-19.68</v>
          </cell>
          <cell r="E13221" t="str">
            <v>88</v>
          </cell>
        </row>
        <row r="13222">
          <cell r="A13222" t="str">
            <v>18588014000DWC</v>
          </cell>
          <cell r="B13222" t="str">
            <v>URR - MNRB V CESSION - DWC</v>
          </cell>
          <cell r="C13222">
            <v>0</v>
          </cell>
          <cell r="D13222">
            <v>56.77</v>
          </cell>
          <cell r="E13222" t="str">
            <v>88</v>
          </cell>
        </row>
        <row r="13223">
          <cell r="A13223" t="str">
            <v>18588014000ECW</v>
          </cell>
          <cell r="B13223" t="str">
            <v>Created during posting</v>
          </cell>
          <cell r="C13223">
            <v>0</v>
          </cell>
          <cell r="D13223">
            <v>0</v>
          </cell>
          <cell r="E13223" t="str">
            <v>88</v>
          </cell>
        </row>
        <row r="13224">
          <cell r="A13224" t="str">
            <v>18588014000EEA</v>
          </cell>
          <cell r="B13224" t="str">
            <v>UPR - MNRB VC      EEA</v>
          </cell>
          <cell r="C13224">
            <v>0</v>
          </cell>
          <cell r="D13224">
            <v>479.71</v>
          </cell>
          <cell r="E13224" t="str">
            <v>88</v>
          </cell>
        </row>
        <row r="13225">
          <cell r="A13225" t="str">
            <v>18588014000EFW</v>
          </cell>
          <cell r="B13225" t="str">
            <v>URR - MNRB V CESSION - EFW</v>
          </cell>
          <cell r="C13225">
            <v>0</v>
          </cell>
          <cell r="D13225">
            <v>-107.08</v>
          </cell>
          <cell r="E13225" t="str">
            <v>88</v>
          </cell>
        </row>
        <row r="13226">
          <cell r="A13226" t="str">
            <v>18588014000EMD</v>
          </cell>
          <cell r="B13226" t="str">
            <v>Created during posting</v>
          </cell>
          <cell r="C13226">
            <v>0</v>
          </cell>
          <cell r="D13226">
            <v>0</v>
          </cell>
          <cell r="E13226" t="str">
            <v>88</v>
          </cell>
        </row>
        <row r="13227">
          <cell r="A13227" t="str">
            <v>18588014000EPL</v>
          </cell>
          <cell r="B13227" t="str">
            <v>Created during posting</v>
          </cell>
          <cell r="C13227">
            <v>0</v>
          </cell>
          <cell r="D13227">
            <v>0</v>
          </cell>
          <cell r="E13227" t="str">
            <v>88</v>
          </cell>
        </row>
        <row r="13228">
          <cell r="A13228" t="str">
            <v>18588014000FGL</v>
          </cell>
          <cell r="B13228" t="str">
            <v>URR - MNRB V CESSION - FGL</v>
          </cell>
          <cell r="C13228">
            <v>0</v>
          </cell>
          <cell r="D13228">
            <v>0</v>
          </cell>
          <cell r="E13228" t="str">
            <v>88</v>
          </cell>
        </row>
        <row r="13229">
          <cell r="A13229" t="str">
            <v>18588014000FHL</v>
          </cell>
          <cell r="B13229" t="str">
            <v>URR - MNRB VC - FHL</v>
          </cell>
          <cell r="C13229">
            <v>0</v>
          </cell>
          <cell r="D13229">
            <v>-5912.79</v>
          </cell>
          <cell r="E13229" t="str">
            <v>88</v>
          </cell>
        </row>
        <row r="13230">
          <cell r="A13230" t="str">
            <v>18588014000FMR</v>
          </cell>
          <cell r="B13230" t="str">
            <v>URR - MNRB VC CESSION - FMR</v>
          </cell>
          <cell r="C13230">
            <v>0</v>
          </cell>
          <cell r="D13230">
            <v>-32.58</v>
          </cell>
          <cell r="E13230" t="str">
            <v>88</v>
          </cell>
        </row>
        <row r="13231">
          <cell r="A13231" t="str">
            <v>18588014000OWD</v>
          </cell>
          <cell r="B13231" t="str">
            <v>Created during posting</v>
          </cell>
          <cell r="C13231">
            <v>0</v>
          </cell>
          <cell r="D13231">
            <v>88890.34</v>
          </cell>
          <cell r="E13231" t="str">
            <v>88</v>
          </cell>
        </row>
        <row r="13232">
          <cell r="A13232" t="str">
            <v>18588014000TPD</v>
          </cell>
          <cell r="B13232" t="str">
            <v>Created during posting</v>
          </cell>
          <cell r="C13232">
            <v>0</v>
          </cell>
          <cell r="D13232">
            <v>1267.1500000000001</v>
          </cell>
          <cell r="E13232" t="str">
            <v>88</v>
          </cell>
        </row>
        <row r="13233">
          <cell r="A13233" t="str">
            <v>18588014100AFR</v>
          </cell>
          <cell r="B13233" t="str">
            <v>URR - LC TTY CESSION - AFR</v>
          </cell>
          <cell r="C13233">
            <v>0</v>
          </cell>
          <cell r="D13233">
            <v>-0.79</v>
          </cell>
          <cell r="E13233" t="str">
            <v>88</v>
          </cell>
        </row>
        <row r="13234">
          <cell r="A13234" t="str">
            <v>18588014100AHB</v>
          </cell>
          <cell r="B13234" t="str">
            <v>UPR - LC TTY CESSION   AHB</v>
          </cell>
          <cell r="C13234">
            <v>0</v>
          </cell>
          <cell r="D13234">
            <v>-1544.25</v>
          </cell>
          <cell r="E13234" t="str">
            <v>88</v>
          </cell>
        </row>
        <row r="13235">
          <cell r="A13235" t="str">
            <v>18588014100AHC</v>
          </cell>
          <cell r="B13235" t="str">
            <v>URR - LC TTY CESSION - AHC</v>
          </cell>
          <cell r="C13235">
            <v>0</v>
          </cell>
          <cell r="D13235">
            <v>-34.020000000000003</v>
          </cell>
          <cell r="E13235" t="str">
            <v>88</v>
          </cell>
        </row>
        <row r="13236">
          <cell r="A13236" t="str">
            <v>18588024100AFR</v>
          </cell>
          <cell r="B13236" t="str">
            <v>Created during posting</v>
          </cell>
          <cell r="C13236">
            <v>0</v>
          </cell>
          <cell r="D13236">
            <v>0</v>
          </cell>
          <cell r="E13236" t="str">
            <v>88</v>
          </cell>
        </row>
        <row r="13237">
          <cell r="A13237" t="str">
            <v>18588024100CPA</v>
          </cell>
          <cell r="B13237" t="str">
            <v>Created during posting</v>
          </cell>
          <cell r="C13237">
            <v>0</v>
          </cell>
          <cell r="D13237">
            <v>0</v>
          </cell>
          <cell r="E13237" t="str">
            <v>88</v>
          </cell>
        </row>
        <row r="13238">
          <cell r="A13238" t="str">
            <v>18588024100DAR</v>
          </cell>
          <cell r="B13238" t="str">
            <v>Created during posting</v>
          </cell>
          <cell r="C13238">
            <v>0</v>
          </cell>
          <cell r="D13238">
            <v>0</v>
          </cell>
          <cell r="E13238" t="str">
            <v>88</v>
          </cell>
        </row>
        <row r="13239">
          <cell r="A13239" t="str">
            <v>18588024100DEL</v>
          </cell>
          <cell r="B13239" t="str">
            <v>Created during posting</v>
          </cell>
          <cell r="C13239">
            <v>0</v>
          </cell>
          <cell r="D13239">
            <v>0</v>
          </cell>
          <cell r="E13239" t="str">
            <v>88</v>
          </cell>
        </row>
        <row r="13240">
          <cell r="A13240" t="str">
            <v>18588024100DWC</v>
          </cell>
          <cell r="B13240" t="str">
            <v>Created during posting</v>
          </cell>
          <cell r="C13240">
            <v>0</v>
          </cell>
          <cell r="D13240">
            <v>0</v>
          </cell>
          <cell r="E13240" t="str">
            <v>88</v>
          </cell>
        </row>
        <row r="13241">
          <cell r="A13241" t="str">
            <v>18588024100ECW</v>
          </cell>
          <cell r="B13241" t="str">
            <v>Created during posting</v>
          </cell>
          <cell r="C13241">
            <v>0</v>
          </cell>
          <cell r="D13241">
            <v>0</v>
          </cell>
          <cell r="E13241" t="str">
            <v>88</v>
          </cell>
        </row>
        <row r="13242">
          <cell r="A13242" t="str">
            <v>18588024100FHL</v>
          </cell>
          <cell r="B13242" t="str">
            <v>Created during posting</v>
          </cell>
          <cell r="C13242">
            <v>0</v>
          </cell>
          <cell r="D13242">
            <v>-253.53</v>
          </cell>
          <cell r="E13242" t="str">
            <v>88</v>
          </cell>
        </row>
        <row r="13243">
          <cell r="A13243" t="str">
            <v>18588024100FMR</v>
          </cell>
          <cell r="B13243" t="str">
            <v>Created during posting</v>
          </cell>
          <cell r="C13243">
            <v>0</v>
          </cell>
          <cell r="D13243">
            <v>0</v>
          </cell>
          <cell r="E13243" t="str">
            <v>88</v>
          </cell>
        </row>
        <row r="13244">
          <cell r="A13244" t="str">
            <v>18588024100OWD</v>
          </cell>
          <cell r="B13244" t="str">
            <v>Created during posting</v>
          </cell>
          <cell r="C13244">
            <v>0</v>
          </cell>
          <cell r="D13244">
            <v>0</v>
          </cell>
          <cell r="E13244" t="str">
            <v>88</v>
          </cell>
        </row>
        <row r="13245">
          <cell r="A13245" t="str">
            <v>18588025000DEL</v>
          </cell>
          <cell r="B13245" t="str">
            <v>Created during posting</v>
          </cell>
          <cell r="C13245">
            <v>0</v>
          </cell>
          <cell r="D13245">
            <v>0</v>
          </cell>
          <cell r="E13245" t="str">
            <v>88</v>
          </cell>
        </row>
        <row r="13246">
          <cell r="A13246" t="str">
            <v>18688014000ABF</v>
          </cell>
          <cell r="B13246" t="str">
            <v>Created during posting</v>
          </cell>
          <cell r="C13246">
            <v>0</v>
          </cell>
          <cell r="D13246">
            <v>-30803.79</v>
          </cell>
          <cell r="E13246" t="str">
            <v>88</v>
          </cell>
        </row>
        <row r="13247">
          <cell r="A13247" t="str">
            <v>18688014000ACF</v>
          </cell>
          <cell r="B13247" t="str">
            <v>Created during posting</v>
          </cell>
          <cell r="C13247">
            <v>0</v>
          </cell>
          <cell r="D13247">
            <v>-26530.720000000001</v>
          </cell>
          <cell r="E13247" t="str">
            <v>88</v>
          </cell>
        </row>
        <row r="13248">
          <cell r="A13248" t="str">
            <v>18688014000ACT</v>
          </cell>
          <cell r="B13248" t="str">
            <v>URR - MNRB VC - ACT</v>
          </cell>
          <cell r="C13248">
            <v>0</v>
          </cell>
          <cell r="D13248">
            <v>-1280.95</v>
          </cell>
          <cell r="E13248" t="str">
            <v>88</v>
          </cell>
        </row>
        <row r="13249">
          <cell r="A13249" t="str">
            <v>18688014000AFC</v>
          </cell>
          <cell r="B13249" t="str">
            <v>URR - MNRB VC CESSION - AFC</v>
          </cell>
          <cell r="C13249">
            <v>0</v>
          </cell>
          <cell r="D13249">
            <v>-5.04</v>
          </cell>
          <cell r="E13249" t="str">
            <v>88</v>
          </cell>
        </row>
        <row r="13250">
          <cell r="A13250" t="str">
            <v>18688014000AFR</v>
          </cell>
          <cell r="B13250" t="str">
            <v>URR-MNRB VC-AFR</v>
          </cell>
          <cell r="C13250">
            <v>0</v>
          </cell>
          <cell r="D13250">
            <v>-417.17</v>
          </cell>
          <cell r="E13250" t="str">
            <v>88</v>
          </cell>
        </row>
        <row r="13251">
          <cell r="A13251" t="str">
            <v>18688014000AHB</v>
          </cell>
          <cell r="B13251" t="str">
            <v>URR - MNRB V CESSION - AHB</v>
          </cell>
          <cell r="C13251">
            <v>0</v>
          </cell>
          <cell r="D13251">
            <v>-986.4</v>
          </cell>
          <cell r="E13251" t="str">
            <v>88</v>
          </cell>
        </row>
        <row r="13252">
          <cell r="A13252" t="str">
            <v>18688014000CDE</v>
          </cell>
          <cell r="B13252" t="str">
            <v>URR - MNRB VC CESSION - CDE</v>
          </cell>
          <cell r="C13252">
            <v>0</v>
          </cell>
          <cell r="D13252">
            <v>-2900.92</v>
          </cell>
          <cell r="E13252" t="str">
            <v>88</v>
          </cell>
        </row>
        <row r="13253">
          <cell r="A13253" t="str">
            <v>18688014000CDM</v>
          </cell>
          <cell r="B13253" t="str">
            <v>Created during posting</v>
          </cell>
          <cell r="C13253">
            <v>0</v>
          </cell>
          <cell r="D13253">
            <v>0</v>
          </cell>
          <cell r="E13253" t="str">
            <v>88</v>
          </cell>
        </row>
        <row r="13254">
          <cell r="A13254" t="str">
            <v>18688014000CGG</v>
          </cell>
          <cell r="B13254" t="str">
            <v>Created during posting</v>
          </cell>
          <cell r="C13254">
            <v>0</v>
          </cell>
          <cell r="D13254">
            <v>-1079.9000000000001</v>
          </cell>
          <cell r="E13254" t="str">
            <v>88</v>
          </cell>
        </row>
        <row r="13255">
          <cell r="A13255" t="str">
            <v>18688014000CHS</v>
          </cell>
          <cell r="B13255" t="str">
            <v>Created during posting</v>
          </cell>
          <cell r="C13255">
            <v>0</v>
          </cell>
          <cell r="D13255">
            <v>-27.13</v>
          </cell>
          <cell r="E13255" t="str">
            <v>88</v>
          </cell>
        </row>
        <row r="13256">
          <cell r="A13256" t="str">
            <v>18688014000CME</v>
          </cell>
          <cell r="B13256" t="str">
            <v>Created during posting</v>
          </cell>
          <cell r="C13256">
            <v>0</v>
          </cell>
          <cell r="D13256">
            <v>-83.26</v>
          </cell>
          <cell r="E13256" t="str">
            <v>88</v>
          </cell>
        </row>
        <row r="13257">
          <cell r="A13257" t="str">
            <v>18688014000CPA</v>
          </cell>
          <cell r="B13257" t="str">
            <v>URR - MNRB VC CESSION - CPA</v>
          </cell>
          <cell r="C13257">
            <v>0</v>
          </cell>
          <cell r="D13257">
            <v>-3.45</v>
          </cell>
          <cell r="E13257" t="str">
            <v>88</v>
          </cell>
        </row>
        <row r="13258">
          <cell r="A13258" t="str">
            <v>18688014000CTC</v>
          </cell>
          <cell r="B13258" t="str">
            <v>Created during posting</v>
          </cell>
          <cell r="C13258">
            <v>0</v>
          </cell>
          <cell r="D13258">
            <v>0</v>
          </cell>
          <cell r="E13258" t="str">
            <v>88</v>
          </cell>
        </row>
        <row r="13259">
          <cell r="A13259" t="str">
            <v>18688014000CTT</v>
          </cell>
          <cell r="B13259" t="str">
            <v>Created during posting</v>
          </cell>
          <cell r="C13259">
            <v>0</v>
          </cell>
          <cell r="D13259">
            <v>-80.930000000000007</v>
          </cell>
          <cell r="E13259" t="str">
            <v>88</v>
          </cell>
        </row>
        <row r="13260">
          <cell r="A13260" t="str">
            <v>18688014000DAR</v>
          </cell>
          <cell r="B13260" t="str">
            <v>URR - MNRB VC CESSION - DAR</v>
          </cell>
          <cell r="C13260">
            <v>0</v>
          </cell>
          <cell r="D13260">
            <v>-1.68</v>
          </cell>
          <cell r="E13260" t="str">
            <v>88</v>
          </cell>
        </row>
        <row r="13261">
          <cell r="A13261" t="str">
            <v>18688014000DBB</v>
          </cell>
          <cell r="B13261" t="str">
            <v>URR - MNRB VC CESSION - DBB</v>
          </cell>
          <cell r="C13261">
            <v>0</v>
          </cell>
          <cell r="D13261">
            <v>-857.72</v>
          </cell>
          <cell r="E13261" t="str">
            <v>88</v>
          </cell>
        </row>
        <row r="13262">
          <cell r="A13262" t="str">
            <v>18688014000DCP</v>
          </cell>
          <cell r="B13262" t="str">
            <v>Created during posting</v>
          </cell>
          <cell r="C13262">
            <v>0</v>
          </cell>
          <cell r="D13262">
            <v>-0.51</v>
          </cell>
          <cell r="E13262" t="str">
            <v>88</v>
          </cell>
        </row>
        <row r="13263">
          <cell r="A13263" t="str">
            <v>18688014000DCT</v>
          </cell>
          <cell r="B13263" t="str">
            <v>URR - MNRB VC CESSION - DCT</v>
          </cell>
          <cell r="C13263">
            <v>0</v>
          </cell>
          <cell r="D13263">
            <v>-1.36</v>
          </cell>
          <cell r="E13263" t="str">
            <v>88</v>
          </cell>
        </row>
        <row r="13264">
          <cell r="A13264" t="str">
            <v>18688014000DEL</v>
          </cell>
          <cell r="B13264" t="str">
            <v>Created during posting</v>
          </cell>
          <cell r="C13264">
            <v>0</v>
          </cell>
          <cell r="D13264">
            <v>-3.92</v>
          </cell>
          <cell r="E13264" t="str">
            <v>88</v>
          </cell>
        </row>
        <row r="13265">
          <cell r="A13265" t="str">
            <v>18688014000DEQ</v>
          </cell>
          <cell r="B13265" t="str">
            <v>Created during posting</v>
          </cell>
          <cell r="C13265">
            <v>0</v>
          </cell>
          <cell r="D13265">
            <v>-4563.3599999999997</v>
          </cell>
          <cell r="E13265" t="str">
            <v>88</v>
          </cell>
        </row>
        <row r="13266">
          <cell r="A13266" t="str">
            <v>18688014000DFD</v>
          </cell>
          <cell r="B13266" t="str">
            <v>Created during posting</v>
          </cell>
          <cell r="C13266">
            <v>0</v>
          </cell>
          <cell r="D13266">
            <v>-0.51</v>
          </cell>
          <cell r="E13266" t="str">
            <v>88</v>
          </cell>
        </row>
        <row r="13267">
          <cell r="A13267" t="str">
            <v>18688014000DFG</v>
          </cell>
          <cell r="B13267" t="str">
            <v>Created during posting</v>
          </cell>
          <cell r="C13267">
            <v>0</v>
          </cell>
          <cell r="D13267">
            <v>0</v>
          </cell>
          <cell r="E13267" t="str">
            <v>88</v>
          </cell>
        </row>
        <row r="13268">
          <cell r="A13268" t="str">
            <v>18688014000DFW</v>
          </cell>
          <cell r="B13268" t="str">
            <v>UPR - VC - DFW</v>
          </cell>
          <cell r="C13268">
            <v>0</v>
          </cell>
          <cell r="D13268">
            <v>-491.82</v>
          </cell>
          <cell r="E13268" t="str">
            <v>88</v>
          </cell>
        </row>
        <row r="13269">
          <cell r="A13269" t="str">
            <v>18688014000DHI</v>
          </cell>
          <cell r="B13269" t="str">
            <v>Created during posting</v>
          </cell>
          <cell r="C13269">
            <v>0</v>
          </cell>
          <cell r="D13269">
            <v>-50.63</v>
          </cell>
          <cell r="E13269" t="str">
            <v>88</v>
          </cell>
        </row>
        <row r="13270">
          <cell r="A13270" t="str">
            <v>18688014000DME</v>
          </cell>
          <cell r="B13270" t="str">
            <v>Created during posting</v>
          </cell>
          <cell r="C13270">
            <v>0</v>
          </cell>
          <cell r="D13270">
            <v>-19.170000000000002</v>
          </cell>
          <cell r="E13270" t="str">
            <v>88</v>
          </cell>
        </row>
        <row r="13271">
          <cell r="A13271" t="str">
            <v>18688014000DPI</v>
          </cell>
          <cell r="B13271" t="str">
            <v>Created during posting</v>
          </cell>
          <cell r="C13271">
            <v>0</v>
          </cell>
          <cell r="D13271">
            <v>0</v>
          </cell>
          <cell r="E13271" t="str">
            <v>88</v>
          </cell>
        </row>
        <row r="13272">
          <cell r="A13272" t="str">
            <v>18688014000DPL</v>
          </cell>
          <cell r="B13272" t="str">
            <v>Created during posting</v>
          </cell>
          <cell r="C13272">
            <v>0</v>
          </cell>
          <cell r="D13272">
            <v>0</v>
          </cell>
          <cell r="E13272" t="str">
            <v>88</v>
          </cell>
        </row>
        <row r="13273">
          <cell r="A13273" t="str">
            <v>18688014000DPU</v>
          </cell>
          <cell r="B13273" t="str">
            <v>URR - MNRB VC CESSION - DPU</v>
          </cell>
          <cell r="C13273">
            <v>0</v>
          </cell>
          <cell r="D13273">
            <v>-1099.83</v>
          </cell>
          <cell r="E13273" t="str">
            <v>88</v>
          </cell>
        </row>
        <row r="13274">
          <cell r="A13274" t="str">
            <v>18688014000DWC</v>
          </cell>
          <cell r="B13274" t="str">
            <v>URR - MNRB VC CESSION - DWC</v>
          </cell>
          <cell r="C13274">
            <v>0</v>
          </cell>
          <cell r="D13274">
            <v>49.77</v>
          </cell>
          <cell r="E13274" t="str">
            <v>88</v>
          </cell>
        </row>
        <row r="13275">
          <cell r="A13275" t="str">
            <v>18688014000ECM</v>
          </cell>
          <cell r="B13275" t="str">
            <v>Created during posting</v>
          </cell>
          <cell r="C13275">
            <v>0</v>
          </cell>
          <cell r="D13275">
            <v>-88.48</v>
          </cell>
          <cell r="E13275" t="str">
            <v>88</v>
          </cell>
        </row>
        <row r="13276">
          <cell r="A13276" t="str">
            <v>18688014000ECW</v>
          </cell>
          <cell r="B13276" t="str">
            <v>Created during posting</v>
          </cell>
          <cell r="C13276">
            <v>0</v>
          </cell>
          <cell r="D13276">
            <v>0</v>
          </cell>
          <cell r="E13276" t="str">
            <v>88</v>
          </cell>
        </row>
        <row r="13277">
          <cell r="A13277" t="str">
            <v>18688014000EEA</v>
          </cell>
          <cell r="B13277" t="str">
            <v>Created during posting</v>
          </cell>
          <cell r="C13277">
            <v>0</v>
          </cell>
          <cell r="D13277">
            <v>-5115.01</v>
          </cell>
          <cell r="E13277" t="str">
            <v>88</v>
          </cell>
        </row>
        <row r="13278">
          <cell r="A13278" t="str">
            <v>18688014000EFW</v>
          </cell>
          <cell r="B13278" t="str">
            <v>URR - MNRB VC CESSION - EFW</v>
          </cell>
          <cell r="C13278">
            <v>-0.56999999999999995</v>
          </cell>
          <cell r="D13278">
            <v>-34.200000000000003</v>
          </cell>
          <cell r="E13278" t="str">
            <v>88</v>
          </cell>
        </row>
        <row r="13279">
          <cell r="A13279" t="str">
            <v>18688014000EMD</v>
          </cell>
          <cell r="B13279" t="str">
            <v>URR - MNRB VC CESSION - EMD</v>
          </cell>
          <cell r="C13279">
            <v>0</v>
          </cell>
          <cell r="D13279">
            <v>-47.3</v>
          </cell>
          <cell r="E13279" t="str">
            <v>88</v>
          </cell>
        </row>
        <row r="13280">
          <cell r="A13280" t="str">
            <v>18688014000EMP</v>
          </cell>
          <cell r="B13280" t="str">
            <v>Created during posting</v>
          </cell>
          <cell r="C13280">
            <v>0</v>
          </cell>
          <cell r="D13280">
            <v>0</v>
          </cell>
          <cell r="E13280" t="str">
            <v>88</v>
          </cell>
        </row>
        <row r="13281">
          <cell r="A13281" t="str">
            <v>18688014000EPL</v>
          </cell>
          <cell r="B13281" t="str">
            <v>URR - MNRB VC CESSION - EPL</v>
          </cell>
          <cell r="C13281">
            <v>0</v>
          </cell>
          <cell r="D13281">
            <v>-58.41</v>
          </cell>
          <cell r="E13281" t="str">
            <v>88</v>
          </cell>
        </row>
        <row r="13282">
          <cell r="A13282" t="str">
            <v>18688014000FHL</v>
          </cell>
          <cell r="B13282" t="str">
            <v>Created during posting</v>
          </cell>
          <cell r="C13282">
            <v>0</v>
          </cell>
          <cell r="D13282">
            <v>-10230.780000000001</v>
          </cell>
          <cell r="E13282" t="str">
            <v>88</v>
          </cell>
        </row>
        <row r="13283">
          <cell r="A13283" t="str">
            <v>18688014000FIR</v>
          </cell>
          <cell r="B13283" t="str">
            <v>Created during posting</v>
          </cell>
          <cell r="C13283">
            <v>0</v>
          </cell>
          <cell r="D13283">
            <v>0</v>
          </cell>
          <cell r="E13283" t="str">
            <v>88</v>
          </cell>
        </row>
        <row r="13284">
          <cell r="A13284" t="str">
            <v>18688014000FMR</v>
          </cell>
          <cell r="B13284" t="str">
            <v>Created during posting</v>
          </cell>
          <cell r="C13284">
            <v>0</v>
          </cell>
          <cell r="D13284">
            <v>-467.04</v>
          </cell>
          <cell r="E13284" t="str">
            <v>88</v>
          </cell>
        </row>
        <row r="13285">
          <cell r="A13285" t="str">
            <v>18688014000FSD</v>
          </cell>
          <cell r="B13285" t="str">
            <v>Created during posting</v>
          </cell>
          <cell r="C13285">
            <v>0</v>
          </cell>
          <cell r="D13285">
            <v>15.18</v>
          </cell>
          <cell r="E13285" t="str">
            <v>88</v>
          </cell>
        </row>
        <row r="13286">
          <cell r="A13286" t="str">
            <v>18688014000OWD</v>
          </cell>
          <cell r="B13286" t="str">
            <v>URR - MNRB VC - OWD</v>
          </cell>
          <cell r="C13286">
            <v>0</v>
          </cell>
          <cell r="D13286">
            <v>-109.51</v>
          </cell>
          <cell r="E13286" t="str">
            <v>88</v>
          </cell>
        </row>
        <row r="13287">
          <cell r="A13287" t="str">
            <v>18688014000TPD</v>
          </cell>
          <cell r="B13287" t="str">
            <v>URR - MNRB VC - TPD</v>
          </cell>
          <cell r="C13287">
            <v>0</v>
          </cell>
          <cell r="D13287">
            <v>-342.72</v>
          </cell>
          <cell r="E13287" t="str">
            <v>88</v>
          </cell>
        </row>
        <row r="13288">
          <cell r="A13288" t="str">
            <v>18688014100ABF</v>
          </cell>
          <cell r="B13288" t="str">
            <v>Created during posting</v>
          </cell>
          <cell r="C13288">
            <v>0</v>
          </cell>
          <cell r="D13288">
            <v>0</v>
          </cell>
          <cell r="E13288" t="str">
            <v>88</v>
          </cell>
        </row>
        <row r="13289">
          <cell r="A13289" t="str">
            <v>18688014100ACF</v>
          </cell>
          <cell r="B13289" t="str">
            <v>Created during posting</v>
          </cell>
          <cell r="C13289">
            <v>0</v>
          </cell>
          <cell r="D13289">
            <v>0</v>
          </cell>
          <cell r="E13289" t="str">
            <v>88</v>
          </cell>
        </row>
        <row r="13290">
          <cell r="A13290" t="str">
            <v>18688014100AFR</v>
          </cell>
          <cell r="B13290" t="str">
            <v>Created during posting</v>
          </cell>
          <cell r="C13290">
            <v>0</v>
          </cell>
          <cell r="D13290">
            <v>0</v>
          </cell>
          <cell r="E13290" t="str">
            <v>88</v>
          </cell>
        </row>
        <row r="13291">
          <cell r="A13291" t="str">
            <v>18688014100AHB</v>
          </cell>
          <cell r="B13291" t="str">
            <v>URR - LC TTY CESSION - AHB</v>
          </cell>
          <cell r="C13291">
            <v>0</v>
          </cell>
          <cell r="D13291">
            <v>-827.62</v>
          </cell>
          <cell r="E13291" t="str">
            <v>88</v>
          </cell>
        </row>
        <row r="13292">
          <cell r="A13292" t="str">
            <v>18688014100EMD</v>
          </cell>
          <cell r="B13292" t="str">
            <v>Created during posting</v>
          </cell>
          <cell r="C13292">
            <v>0</v>
          </cell>
          <cell r="D13292">
            <v>0</v>
          </cell>
          <cell r="E13292" t="str">
            <v>88</v>
          </cell>
        </row>
        <row r="13293">
          <cell r="A13293" t="str">
            <v>18688015000DAR</v>
          </cell>
          <cell r="B13293" t="str">
            <v>Created during posting</v>
          </cell>
          <cell r="C13293">
            <v>0</v>
          </cell>
          <cell r="D13293">
            <v>0</v>
          </cell>
          <cell r="E13293" t="str">
            <v>88</v>
          </cell>
        </row>
        <row r="13294">
          <cell r="A13294" t="str">
            <v>18688015000DPI</v>
          </cell>
          <cell r="B13294" t="str">
            <v>Created during posting</v>
          </cell>
          <cell r="C13294">
            <v>0</v>
          </cell>
          <cell r="D13294">
            <v>0</v>
          </cell>
          <cell r="E13294" t="str">
            <v>88</v>
          </cell>
        </row>
        <row r="13295">
          <cell r="A13295" t="str">
            <v>18688024100AFR</v>
          </cell>
          <cell r="B13295" t="str">
            <v>Created during posting</v>
          </cell>
          <cell r="C13295">
            <v>0</v>
          </cell>
          <cell r="D13295">
            <v>0</v>
          </cell>
          <cell r="E13295" t="str">
            <v>88</v>
          </cell>
        </row>
        <row r="13296">
          <cell r="A13296" t="str">
            <v>18688024100CPA</v>
          </cell>
          <cell r="B13296" t="str">
            <v>Created during posting</v>
          </cell>
          <cell r="C13296">
            <v>0</v>
          </cell>
          <cell r="D13296">
            <v>0</v>
          </cell>
          <cell r="E13296" t="str">
            <v>88</v>
          </cell>
        </row>
        <row r="13297">
          <cell r="A13297" t="str">
            <v>18688024100DAR</v>
          </cell>
          <cell r="B13297" t="str">
            <v>Created during posting</v>
          </cell>
          <cell r="C13297">
            <v>0</v>
          </cell>
          <cell r="D13297">
            <v>0</v>
          </cell>
          <cell r="E13297" t="str">
            <v>88</v>
          </cell>
        </row>
        <row r="13298">
          <cell r="A13298" t="str">
            <v>18688024100DEL</v>
          </cell>
          <cell r="B13298" t="str">
            <v>Created during posting</v>
          </cell>
          <cell r="C13298">
            <v>0</v>
          </cell>
          <cell r="D13298">
            <v>0</v>
          </cell>
          <cell r="E13298" t="str">
            <v>88</v>
          </cell>
        </row>
        <row r="13299">
          <cell r="A13299" t="str">
            <v>18688024100DWC</v>
          </cell>
          <cell r="B13299" t="str">
            <v>Created during posting</v>
          </cell>
          <cell r="C13299">
            <v>0</v>
          </cell>
          <cell r="D13299">
            <v>0</v>
          </cell>
          <cell r="E13299" t="str">
            <v>88</v>
          </cell>
        </row>
        <row r="13300">
          <cell r="A13300" t="str">
            <v>18688024100ECW</v>
          </cell>
          <cell r="B13300" t="str">
            <v>Created during posting</v>
          </cell>
          <cell r="C13300">
            <v>0</v>
          </cell>
          <cell r="D13300">
            <v>0</v>
          </cell>
          <cell r="E13300" t="str">
            <v>88</v>
          </cell>
        </row>
        <row r="13301">
          <cell r="A13301" t="str">
            <v>18688024100FHL</v>
          </cell>
          <cell r="B13301" t="str">
            <v>Created during posting</v>
          </cell>
          <cell r="C13301">
            <v>0</v>
          </cell>
          <cell r="D13301">
            <v>0</v>
          </cell>
          <cell r="E13301" t="str">
            <v>88</v>
          </cell>
        </row>
        <row r="13302">
          <cell r="A13302" t="str">
            <v>18688024100FMR</v>
          </cell>
          <cell r="B13302" t="str">
            <v>Created during posting</v>
          </cell>
          <cell r="C13302">
            <v>0</v>
          </cell>
          <cell r="D13302">
            <v>0</v>
          </cell>
          <cell r="E13302" t="str">
            <v>88</v>
          </cell>
        </row>
        <row r="13303">
          <cell r="A13303" t="str">
            <v>18688024100OWD</v>
          </cell>
          <cell r="B13303" t="str">
            <v>Created during posting</v>
          </cell>
          <cell r="C13303">
            <v>0</v>
          </cell>
          <cell r="D13303">
            <v>0</v>
          </cell>
          <cell r="E13303" t="str">
            <v>88</v>
          </cell>
        </row>
        <row r="13304">
          <cell r="A13304" t="str">
            <v>18688025000DEL</v>
          </cell>
          <cell r="B13304" t="str">
            <v>Created during posting</v>
          </cell>
          <cell r="C13304">
            <v>0</v>
          </cell>
          <cell r="D13304">
            <v>0</v>
          </cell>
          <cell r="E13304" t="str">
            <v>88</v>
          </cell>
        </row>
        <row r="13305">
          <cell r="A13305" t="str">
            <v>18788014000ABF</v>
          </cell>
          <cell r="B13305" t="str">
            <v>Created during posting</v>
          </cell>
          <cell r="C13305">
            <v>0</v>
          </cell>
          <cell r="D13305">
            <v>-326.48</v>
          </cell>
          <cell r="E13305" t="str">
            <v>88</v>
          </cell>
        </row>
        <row r="13306">
          <cell r="A13306" t="str">
            <v>18788014000ACF</v>
          </cell>
          <cell r="B13306" t="str">
            <v>Created during posting</v>
          </cell>
          <cell r="C13306">
            <v>0</v>
          </cell>
          <cell r="D13306">
            <v>-49.76</v>
          </cell>
          <cell r="E13306" t="str">
            <v>88</v>
          </cell>
        </row>
        <row r="13307">
          <cell r="A13307" t="str">
            <v>18788014000ACT</v>
          </cell>
          <cell r="B13307" t="str">
            <v>URR-MNRB VC -ACT</v>
          </cell>
          <cell r="C13307">
            <v>0</v>
          </cell>
          <cell r="D13307">
            <v>-201.19</v>
          </cell>
          <cell r="E13307" t="str">
            <v>88</v>
          </cell>
        </row>
        <row r="13308">
          <cell r="A13308" t="str">
            <v>18788014000AFR</v>
          </cell>
          <cell r="B13308" t="str">
            <v>URR - MNRB V CESSION - AFR</v>
          </cell>
          <cell r="C13308">
            <v>0</v>
          </cell>
          <cell r="D13308">
            <v>-248.92</v>
          </cell>
          <cell r="E13308" t="str">
            <v>88</v>
          </cell>
        </row>
        <row r="13309">
          <cell r="A13309" t="str">
            <v>18788014000AHB</v>
          </cell>
          <cell r="B13309" t="str">
            <v>URR - MNRB VC CESSION - AHB</v>
          </cell>
          <cell r="C13309">
            <v>0</v>
          </cell>
          <cell r="D13309">
            <v>-1718.84</v>
          </cell>
          <cell r="E13309" t="str">
            <v>88</v>
          </cell>
        </row>
        <row r="13310">
          <cell r="A13310" t="str">
            <v>18788014000AHC</v>
          </cell>
          <cell r="B13310" t="str">
            <v>URR - MNRB VC CESSION - AHC</v>
          </cell>
          <cell r="C13310">
            <v>0</v>
          </cell>
          <cell r="D13310">
            <v>-0.52</v>
          </cell>
          <cell r="E13310" t="str">
            <v>88</v>
          </cell>
        </row>
        <row r="13311">
          <cell r="A13311" t="str">
            <v>18788014000CDE</v>
          </cell>
          <cell r="B13311" t="str">
            <v>URR - MNRB VC CESSION - CDE</v>
          </cell>
          <cell r="C13311">
            <v>0</v>
          </cell>
          <cell r="D13311">
            <v>-138.76</v>
          </cell>
          <cell r="E13311" t="str">
            <v>88</v>
          </cell>
        </row>
        <row r="13312">
          <cell r="A13312" t="str">
            <v>18788014000CGS</v>
          </cell>
          <cell r="B13312" t="str">
            <v>URR - MNRB VC CESSION - CGS</v>
          </cell>
          <cell r="C13312">
            <v>0</v>
          </cell>
          <cell r="D13312">
            <v>3.64</v>
          </cell>
          <cell r="E13312" t="str">
            <v>88</v>
          </cell>
        </row>
        <row r="13313">
          <cell r="A13313" t="str">
            <v>18788014000CME</v>
          </cell>
          <cell r="B13313" t="str">
            <v>Created during posting</v>
          </cell>
          <cell r="C13313">
            <v>0</v>
          </cell>
          <cell r="D13313">
            <v>0</v>
          </cell>
          <cell r="E13313" t="str">
            <v>88</v>
          </cell>
        </row>
        <row r="13314">
          <cell r="A13314" t="str">
            <v>18788014000CPA</v>
          </cell>
          <cell r="B13314" t="str">
            <v>Created during posting</v>
          </cell>
          <cell r="C13314">
            <v>0</v>
          </cell>
          <cell r="D13314">
            <v>0</v>
          </cell>
          <cell r="E13314" t="str">
            <v>88</v>
          </cell>
        </row>
        <row r="13315">
          <cell r="A13315" t="str">
            <v>18788014000CPC</v>
          </cell>
          <cell r="B13315" t="str">
            <v>URR - MNRB VC CESSION - CPC</v>
          </cell>
          <cell r="C13315">
            <v>0</v>
          </cell>
          <cell r="D13315">
            <v>-11.92</v>
          </cell>
          <cell r="E13315" t="str">
            <v>88</v>
          </cell>
        </row>
        <row r="13316">
          <cell r="A13316" t="str">
            <v>18788014000CTA</v>
          </cell>
          <cell r="B13316" t="str">
            <v>URR - MNRB VC CESSION - CTA</v>
          </cell>
          <cell r="C13316">
            <v>0</v>
          </cell>
          <cell r="D13316">
            <v>0</v>
          </cell>
          <cell r="E13316" t="str">
            <v>88</v>
          </cell>
        </row>
        <row r="13317">
          <cell r="A13317" t="str">
            <v>18788014000CTT</v>
          </cell>
          <cell r="B13317" t="str">
            <v>Created during posting</v>
          </cell>
          <cell r="C13317">
            <v>0</v>
          </cell>
          <cell r="D13317">
            <v>0</v>
          </cell>
          <cell r="E13317" t="str">
            <v>88</v>
          </cell>
        </row>
        <row r="13318">
          <cell r="A13318" t="str">
            <v>18788014000DBB</v>
          </cell>
          <cell r="B13318" t="str">
            <v>Created during posting</v>
          </cell>
          <cell r="C13318">
            <v>0</v>
          </cell>
          <cell r="D13318">
            <v>-13.12</v>
          </cell>
          <cell r="E13318" t="str">
            <v>88</v>
          </cell>
        </row>
        <row r="13319">
          <cell r="A13319" t="str">
            <v>18788014000DFW</v>
          </cell>
          <cell r="B13319" t="str">
            <v>URR - MNRB VC - DFW</v>
          </cell>
          <cell r="C13319">
            <v>0</v>
          </cell>
          <cell r="D13319">
            <v>-1032.51</v>
          </cell>
          <cell r="E13319" t="str">
            <v>88</v>
          </cell>
        </row>
        <row r="13320">
          <cell r="A13320" t="str">
            <v>18788014000DPU</v>
          </cell>
          <cell r="B13320" t="str">
            <v>URR - MNRB VC - DPU</v>
          </cell>
          <cell r="C13320">
            <v>0</v>
          </cell>
          <cell r="D13320">
            <v>-21.38</v>
          </cell>
          <cell r="E13320" t="str">
            <v>88</v>
          </cell>
        </row>
        <row r="13321">
          <cell r="A13321" t="str">
            <v>18788014000DWC</v>
          </cell>
          <cell r="B13321" t="str">
            <v>URR - MNRB VC CESSION - DWC</v>
          </cell>
          <cell r="C13321">
            <v>0</v>
          </cell>
          <cell r="D13321">
            <v>-74.680000000000007</v>
          </cell>
          <cell r="E13321" t="str">
            <v>88</v>
          </cell>
        </row>
        <row r="13322">
          <cell r="A13322" t="str">
            <v>18788014000ECM</v>
          </cell>
          <cell r="B13322" t="str">
            <v>URR - MNRB VC CESSION - ECM</v>
          </cell>
          <cell r="C13322">
            <v>0</v>
          </cell>
          <cell r="D13322">
            <v>-0.61</v>
          </cell>
          <cell r="E13322" t="str">
            <v>88</v>
          </cell>
        </row>
        <row r="13323">
          <cell r="A13323" t="str">
            <v>18788014000EFW</v>
          </cell>
          <cell r="B13323" t="str">
            <v>URR - MNRB VC CESSION - EFW</v>
          </cell>
          <cell r="C13323">
            <v>0</v>
          </cell>
          <cell r="D13323">
            <v>-242.42</v>
          </cell>
          <cell r="E13323" t="str">
            <v>88</v>
          </cell>
        </row>
        <row r="13324">
          <cell r="A13324" t="str">
            <v>18788014000EMD</v>
          </cell>
          <cell r="B13324" t="str">
            <v>Created during posting</v>
          </cell>
          <cell r="C13324">
            <v>0</v>
          </cell>
          <cell r="D13324">
            <v>-140.85</v>
          </cell>
          <cell r="E13324" t="str">
            <v>88</v>
          </cell>
        </row>
        <row r="13325">
          <cell r="A13325" t="str">
            <v>18788014000EPB</v>
          </cell>
          <cell r="B13325" t="str">
            <v>Created during posting</v>
          </cell>
          <cell r="C13325">
            <v>0</v>
          </cell>
          <cell r="D13325">
            <v>0</v>
          </cell>
          <cell r="E13325" t="str">
            <v>88</v>
          </cell>
        </row>
        <row r="13326">
          <cell r="A13326" t="str">
            <v>18788014000EPL</v>
          </cell>
          <cell r="B13326" t="str">
            <v>URR - MNRB VC CESSON - EPL</v>
          </cell>
          <cell r="C13326">
            <v>0</v>
          </cell>
          <cell r="D13326">
            <v>-0.92</v>
          </cell>
          <cell r="E13326" t="str">
            <v>88</v>
          </cell>
        </row>
        <row r="13327">
          <cell r="A13327" t="str">
            <v>18788014000FIR</v>
          </cell>
          <cell r="B13327" t="str">
            <v>Created during posting</v>
          </cell>
          <cell r="C13327">
            <v>0</v>
          </cell>
          <cell r="D13327">
            <v>-196.25</v>
          </cell>
          <cell r="E13327" t="str">
            <v>88</v>
          </cell>
        </row>
        <row r="13328">
          <cell r="A13328" t="str">
            <v>18788014000OWD</v>
          </cell>
          <cell r="B13328" t="str">
            <v>URR-MNRB VC -OWD</v>
          </cell>
          <cell r="C13328">
            <v>0</v>
          </cell>
          <cell r="D13328">
            <v>-839.61</v>
          </cell>
          <cell r="E13328" t="str">
            <v>88</v>
          </cell>
        </row>
        <row r="13329">
          <cell r="A13329" t="str">
            <v>18788014000TPD</v>
          </cell>
          <cell r="B13329" t="str">
            <v>URR-MNRB VC-TPD</v>
          </cell>
          <cell r="C13329">
            <v>0</v>
          </cell>
          <cell r="D13329">
            <v>-66.819999999999993</v>
          </cell>
          <cell r="E13329" t="str">
            <v>88</v>
          </cell>
        </row>
        <row r="13330">
          <cell r="A13330" t="str">
            <v>18788014100ABF</v>
          </cell>
          <cell r="B13330" t="str">
            <v>Created during posting</v>
          </cell>
          <cell r="C13330">
            <v>0</v>
          </cell>
          <cell r="D13330">
            <v>0</v>
          </cell>
          <cell r="E13330" t="str">
            <v>88</v>
          </cell>
        </row>
        <row r="13331">
          <cell r="A13331" t="str">
            <v>18788014100AHB</v>
          </cell>
          <cell r="B13331" t="str">
            <v>URR - LC TTY CESSION - AHB</v>
          </cell>
          <cell r="C13331">
            <v>0</v>
          </cell>
          <cell r="D13331">
            <v>-849.2</v>
          </cell>
          <cell r="E13331" t="str">
            <v>88</v>
          </cell>
        </row>
        <row r="13332">
          <cell r="A13332" t="str">
            <v>18788014100AHC</v>
          </cell>
          <cell r="B13332" t="str">
            <v>URR - LC TTY CESSION - AHC</v>
          </cell>
          <cell r="C13332">
            <v>0</v>
          </cell>
          <cell r="D13332">
            <v>-0.09</v>
          </cell>
          <cell r="E13332" t="str">
            <v>88</v>
          </cell>
        </row>
        <row r="13333">
          <cell r="A13333" t="str">
            <v>18888014000ABF</v>
          </cell>
          <cell r="B13333" t="str">
            <v>Created during posting</v>
          </cell>
          <cell r="C13333">
            <v>0</v>
          </cell>
          <cell r="D13333">
            <v>0</v>
          </cell>
          <cell r="E13333" t="str">
            <v>88</v>
          </cell>
        </row>
        <row r="13334">
          <cell r="A13334" t="str">
            <v>18888014000ACF</v>
          </cell>
          <cell r="B13334" t="str">
            <v>Created during posting</v>
          </cell>
          <cell r="C13334">
            <v>0</v>
          </cell>
          <cell r="D13334">
            <v>-1955.55</v>
          </cell>
          <cell r="E13334" t="str">
            <v>88</v>
          </cell>
        </row>
        <row r="13335">
          <cell r="A13335" t="str">
            <v>18888014000ACT</v>
          </cell>
          <cell r="B13335" t="str">
            <v>URPR MNRB - ACT</v>
          </cell>
          <cell r="C13335">
            <v>0</v>
          </cell>
          <cell r="D13335">
            <v>18963.310000000001</v>
          </cell>
          <cell r="E13335" t="str">
            <v>88</v>
          </cell>
        </row>
        <row r="13336">
          <cell r="A13336" t="str">
            <v>18888014000AFC</v>
          </cell>
          <cell r="B13336" t="str">
            <v>Created during posting</v>
          </cell>
          <cell r="C13336">
            <v>0</v>
          </cell>
          <cell r="D13336">
            <v>-2201.81</v>
          </cell>
          <cell r="E13336" t="str">
            <v>88</v>
          </cell>
        </row>
        <row r="13337">
          <cell r="A13337" t="str">
            <v>18888014000AFR</v>
          </cell>
          <cell r="B13337" t="str">
            <v>URPR MNRB - AFR</v>
          </cell>
          <cell r="C13337">
            <v>0</v>
          </cell>
          <cell r="D13337">
            <v>432.67</v>
          </cell>
          <cell r="E13337" t="str">
            <v>88</v>
          </cell>
        </row>
        <row r="13338">
          <cell r="A13338" t="str">
            <v>18888014000AHB</v>
          </cell>
          <cell r="B13338" t="str">
            <v>URPR MNRB - AHB</v>
          </cell>
          <cell r="C13338">
            <v>0</v>
          </cell>
          <cell r="D13338">
            <v>-24.67</v>
          </cell>
          <cell r="E13338" t="str">
            <v>88</v>
          </cell>
        </row>
        <row r="13339">
          <cell r="A13339" t="str">
            <v>18888014000AHC</v>
          </cell>
          <cell r="B13339" t="str">
            <v>CLAIM RESERVES - AHC</v>
          </cell>
          <cell r="C13339">
            <v>0</v>
          </cell>
          <cell r="D13339">
            <v>-0.39</v>
          </cell>
          <cell r="E13339" t="str">
            <v>88</v>
          </cell>
        </row>
        <row r="13340">
          <cell r="A13340" t="str">
            <v>18888014000CDE</v>
          </cell>
          <cell r="B13340" t="str">
            <v>URPR MNRB - CDE</v>
          </cell>
          <cell r="C13340">
            <v>0</v>
          </cell>
          <cell r="D13340">
            <v>7982.29</v>
          </cell>
          <cell r="E13340" t="str">
            <v>88</v>
          </cell>
        </row>
        <row r="13341">
          <cell r="A13341" t="str">
            <v>18888014000CGG</v>
          </cell>
          <cell r="B13341" t="str">
            <v>Created during posting</v>
          </cell>
          <cell r="C13341">
            <v>0</v>
          </cell>
          <cell r="D13341">
            <v>-797.5</v>
          </cell>
          <cell r="E13341" t="str">
            <v>88</v>
          </cell>
        </row>
        <row r="13342">
          <cell r="A13342" t="str">
            <v>18888014000CGS</v>
          </cell>
          <cell r="B13342" t="str">
            <v>URPR MNRB - CGS</v>
          </cell>
          <cell r="C13342">
            <v>0</v>
          </cell>
          <cell r="D13342">
            <v>0</v>
          </cell>
          <cell r="E13342" t="str">
            <v>88</v>
          </cell>
        </row>
        <row r="13343">
          <cell r="A13343" t="str">
            <v>18888014000CHS</v>
          </cell>
          <cell r="B13343" t="str">
            <v>Created during posting</v>
          </cell>
          <cell r="C13343">
            <v>0</v>
          </cell>
          <cell r="D13343">
            <v>-51.32</v>
          </cell>
          <cell r="E13343" t="str">
            <v>88</v>
          </cell>
        </row>
        <row r="13344">
          <cell r="A13344" t="str">
            <v>18888014000CME</v>
          </cell>
          <cell r="B13344" t="str">
            <v>URPR MNRB - CME</v>
          </cell>
          <cell r="C13344">
            <v>0</v>
          </cell>
          <cell r="D13344">
            <v>201.39</v>
          </cell>
          <cell r="E13344" t="str">
            <v>88</v>
          </cell>
        </row>
        <row r="13345">
          <cell r="A13345" t="str">
            <v>18888014000COP</v>
          </cell>
          <cell r="B13345" t="str">
            <v>Created during posting</v>
          </cell>
          <cell r="C13345">
            <v>0</v>
          </cell>
          <cell r="D13345">
            <v>0.88</v>
          </cell>
          <cell r="E13345" t="str">
            <v>88</v>
          </cell>
        </row>
        <row r="13346">
          <cell r="A13346" t="str">
            <v>18888014000CPA</v>
          </cell>
          <cell r="B13346" t="str">
            <v>URR - MNRB VC CESSION - CPA</v>
          </cell>
          <cell r="C13346">
            <v>0</v>
          </cell>
          <cell r="D13346">
            <v>-11.23</v>
          </cell>
          <cell r="E13346" t="str">
            <v>88</v>
          </cell>
        </row>
        <row r="13347">
          <cell r="A13347" t="str">
            <v>18888014000CTA</v>
          </cell>
          <cell r="B13347" t="str">
            <v>Created during posting</v>
          </cell>
          <cell r="C13347">
            <v>0</v>
          </cell>
          <cell r="D13347">
            <v>0</v>
          </cell>
          <cell r="E13347" t="str">
            <v>88</v>
          </cell>
        </row>
        <row r="13348">
          <cell r="A13348" t="str">
            <v>18888014000CTP</v>
          </cell>
          <cell r="B13348" t="str">
            <v>URR - MNRB VC         CTP</v>
          </cell>
          <cell r="C13348">
            <v>0</v>
          </cell>
          <cell r="D13348">
            <v>-0.09</v>
          </cell>
          <cell r="E13348" t="str">
            <v>88</v>
          </cell>
        </row>
        <row r="13349">
          <cell r="A13349" t="str">
            <v>18888014000CTT</v>
          </cell>
          <cell r="B13349" t="str">
            <v>URR - MNRB VC       CTT</v>
          </cell>
          <cell r="C13349">
            <v>0</v>
          </cell>
          <cell r="D13349">
            <v>32.6</v>
          </cell>
          <cell r="E13349" t="str">
            <v>88</v>
          </cell>
        </row>
        <row r="13350">
          <cell r="A13350" t="str">
            <v>18888014000DAR</v>
          </cell>
          <cell r="B13350" t="str">
            <v>URPR MNRB - DAR</v>
          </cell>
          <cell r="C13350">
            <v>0</v>
          </cell>
          <cell r="D13350">
            <v>1129.54</v>
          </cell>
          <cell r="E13350" t="str">
            <v>88</v>
          </cell>
        </row>
        <row r="13351">
          <cell r="A13351" t="str">
            <v>18888014000DBB</v>
          </cell>
          <cell r="B13351" t="str">
            <v>URPR MNRB - DBB</v>
          </cell>
          <cell r="C13351">
            <v>0</v>
          </cell>
          <cell r="D13351">
            <v>1892.05</v>
          </cell>
          <cell r="E13351" t="str">
            <v>88</v>
          </cell>
        </row>
        <row r="13352">
          <cell r="A13352" t="str">
            <v>18888014000DCP</v>
          </cell>
          <cell r="B13352" t="str">
            <v>Created during posting</v>
          </cell>
          <cell r="C13352">
            <v>0</v>
          </cell>
          <cell r="D13352">
            <v>0</v>
          </cell>
          <cell r="E13352" t="str">
            <v>88</v>
          </cell>
        </row>
        <row r="13353">
          <cell r="A13353" t="str">
            <v>18888014000DCT</v>
          </cell>
          <cell r="B13353" t="str">
            <v>Created during posting</v>
          </cell>
          <cell r="C13353">
            <v>0</v>
          </cell>
          <cell r="D13353">
            <v>0</v>
          </cell>
          <cell r="E13353" t="str">
            <v>88</v>
          </cell>
        </row>
        <row r="13354">
          <cell r="A13354" t="str">
            <v>18888014000DEL</v>
          </cell>
          <cell r="B13354" t="str">
            <v>URR - MNRB VC CESSION - DEL</v>
          </cell>
          <cell r="C13354">
            <v>0</v>
          </cell>
          <cell r="D13354">
            <v>-15.66</v>
          </cell>
          <cell r="E13354" t="str">
            <v>88</v>
          </cell>
        </row>
        <row r="13355">
          <cell r="A13355" t="str">
            <v>18888014000DEQ</v>
          </cell>
          <cell r="B13355" t="str">
            <v>Created during posting</v>
          </cell>
          <cell r="C13355">
            <v>0</v>
          </cell>
          <cell r="D13355">
            <v>-28.75</v>
          </cell>
          <cell r="E13355" t="str">
            <v>88</v>
          </cell>
        </row>
        <row r="13356">
          <cell r="A13356" t="str">
            <v>18888014000DFG</v>
          </cell>
          <cell r="B13356" t="str">
            <v>Created during posting</v>
          </cell>
          <cell r="C13356">
            <v>0</v>
          </cell>
          <cell r="D13356">
            <v>4.18</v>
          </cell>
          <cell r="E13356" t="str">
            <v>88</v>
          </cell>
        </row>
        <row r="13357">
          <cell r="A13357" t="str">
            <v>18888014000DFW</v>
          </cell>
          <cell r="B13357" t="str">
            <v>URR - MNRB VC CESSION - DFW</v>
          </cell>
          <cell r="C13357">
            <v>0</v>
          </cell>
          <cell r="D13357">
            <v>-41.94</v>
          </cell>
          <cell r="E13357" t="str">
            <v>88</v>
          </cell>
        </row>
        <row r="13358">
          <cell r="A13358" t="str">
            <v>18888014000DGR</v>
          </cell>
          <cell r="B13358" t="str">
            <v>Created during posting</v>
          </cell>
          <cell r="C13358">
            <v>0</v>
          </cell>
          <cell r="D13358">
            <v>-7.5</v>
          </cell>
          <cell r="E13358" t="str">
            <v>88</v>
          </cell>
        </row>
        <row r="13359">
          <cell r="A13359" t="str">
            <v>18888014000DME</v>
          </cell>
          <cell r="B13359" t="str">
            <v>URPR MNRB - DME</v>
          </cell>
          <cell r="C13359">
            <v>0</v>
          </cell>
          <cell r="D13359">
            <v>756.43</v>
          </cell>
          <cell r="E13359" t="str">
            <v>88</v>
          </cell>
        </row>
        <row r="13360">
          <cell r="A13360" t="str">
            <v>18888014000DPG</v>
          </cell>
          <cell r="B13360" t="str">
            <v>Created during posting</v>
          </cell>
          <cell r="C13360">
            <v>0</v>
          </cell>
          <cell r="D13360">
            <v>0</v>
          </cell>
          <cell r="E13360" t="str">
            <v>88</v>
          </cell>
        </row>
        <row r="13361">
          <cell r="A13361" t="str">
            <v>18888014000DPI</v>
          </cell>
          <cell r="B13361" t="str">
            <v>Created during posting</v>
          </cell>
          <cell r="C13361">
            <v>0</v>
          </cell>
          <cell r="D13361">
            <v>0</v>
          </cell>
          <cell r="E13361" t="str">
            <v>88</v>
          </cell>
        </row>
        <row r="13362">
          <cell r="A13362" t="str">
            <v>18888014000DPU</v>
          </cell>
          <cell r="B13362" t="str">
            <v>URR - MNRB VC - DPU</v>
          </cell>
          <cell r="C13362">
            <v>0</v>
          </cell>
          <cell r="D13362">
            <v>124.86</v>
          </cell>
          <cell r="E13362" t="str">
            <v>88</v>
          </cell>
        </row>
        <row r="13363">
          <cell r="A13363" t="str">
            <v>18888014000DWC</v>
          </cell>
          <cell r="B13363" t="str">
            <v>URR - MNRB VC -DWC</v>
          </cell>
          <cell r="C13363">
            <v>0</v>
          </cell>
          <cell r="D13363">
            <v>895.72</v>
          </cell>
          <cell r="E13363" t="str">
            <v>88</v>
          </cell>
        </row>
        <row r="13364">
          <cell r="A13364" t="str">
            <v>18888014000ECW</v>
          </cell>
          <cell r="B13364" t="str">
            <v>Created during posting</v>
          </cell>
          <cell r="C13364">
            <v>0</v>
          </cell>
          <cell r="D13364">
            <v>0</v>
          </cell>
          <cell r="E13364" t="str">
            <v>88</v>
          </cell>
        </row>
        <row r="13365">
          <cell r="A13365" t="str">
            <v>18888014000EEA</v>
          </cell>
          <cell r="B13365" t="str">
            <v>URR - MNRB VC        EEA</v>
          </cell>
          <cell r="C13365">
            <v>0</v>
          </cell>
          <cell r="D13365">
            <v>-1387.71</v>
          </cell>
          <cell r="E13365" t="str">
            <v>88</v>
          </cell>
        </row>
        <row r="13366">
          <cell r="A13366" t="str">
            <v>18888014000EMD</v>
          </cell>
          <cell r="B13366" t="str">
            <v>Created during posting</v>
          </cell>
          <cell r="C13366">
            <v>0</v>
          </cell>
          <cell r="D13366">
            <v>615.28</v>
          </cell>
          <cell r="E13366" t="str">
            <v>88</v>
          </cell>
        </row>
        <row r="13367">
          <cell r="A13367" t="str">
            <v>18888014000EPL</v>
          </cell>
          <cell r="B13367" t="str">
            <v>Created during posting</v>
          </cell>
          <cell r="C13367">
            <v>0</v>
          </cell>
          <cell r="D13367">
            <v>0</v>
          </cell>
          <cell r="E13367" t="str">
            <v>88</v>
          </cell>
        </row>
        <row r="13368">
          <cell r="A13368" t="str">
            <v>18888014000FHL</v>
          </cell>
          <cell r="B13368" t="str">
            <v>CLAIM RESERVES - FHL</v>
          </cell>
          <cell r="C13368">
            <v>0</v>
          </cell>
          <cell r="D13368">
            <v>1201.52</v>
          </cell>
          <cell r="E13368" t="str">
            <v>88</v>
          </cell>
        </row>
        <row r="13369">
          <cell r="A13369" t="str">
            <v>18888014000FIR</v>
          </cell>
          <cell r="B13369" t="str">
            <v>Created during posting</v>
          </cell>
          <cell r="C13369">
            <v>0</v>
          </cell>
          <cell r="D13369">
            <v>10788.62</v>
          </cell>
          <cell r="E13369" t="str">
            <v>88</v>
          </cell>
        </row>
        <row r="13370">
          <cell r="A13370" t="str">
            <v>18888014000FIV</v>
          </cell>
          <cell r="B13370" t="str">
            <v>CLAIM RESERVES - FIV</v>
          </cell>
          <cell r="C13370">
            <v>0</v>
          </cell>
          <cell r="D13370">
            <v>0</v>
          </cell>
          <cell r="E13370" t="str">
            <v>88</v>
          </cell>
        </row>
        <row r="13371">
          <cell r="A13371" t="str">
            <v>18888014000FMR</v>
          </cell>
          <cell r="B13371" t="str">
            <v>URPR MNRB - FMR</v>
          </cell>
          <cell r="C13371">
            <v>0</v>
          </cell>
          <cell r="D13371">
            <v>2019.79</v>
          </cell>
          <cell r="E13371" t="str">
            <v>88</v>
          </cell>
        </row>
        <row r="13372">
          <cell r="A13372" t="str">
            <v>18888014000OWD</v>
          </cell>
          <cell r="B13372" t="str">
            <v>URPR MNRB - OWD</v>
          </cell>
          <cell r="C13372">
            <v>0</v>
          </cell>
          <cell r="D13372">
            <v>367226.76</v>
          </cell>
          <cell r="E13372" t="str">
            <v>88</v>
          </cell>
        </row>
        <row r="13373">
          <cell r="A13373" t="str">
            <v>18888014000TPD</v>
          </cell>
          <cell r="B13373" t="str">
            <v>URPR MNRB - TPD</v>
          </cell>
          <cell r="C13373">
            <v>0</v>
          </cell>
          <cell r="D13373">
            <v>6838.45</v>
          </cell>
          <cell r="E13373" t="str">
            <v>88</v>
          </cell>
        </row>
        <row r="13374">
          <cell r="A13374" t="str">
            <v>18888014100AFR</v>
          </cell>
          <cell r="B13374" t="str">
            <v>Created during posting</v>
          </cell>
          <cell r="C13374">
            <v>0</v>
          </cell>
          <cell r="D13374">
            <v>0</v>
          </cell>
          <cell r="E13374" t="str">
            <v>88</v>
          </cell>
        </row>
        <row r="13375">
          <cell r="A13375" t="str">
            <v>18888014100AHB</v>
          </cell>
          <cell r="B13375" t="str">
            <v>URPR TREATY - AHB</v>
          </cell>
          <cell r="C13375">
            <v>0</v>
          </cell>
          <cell r="D13375">
            <v>-536.04</v>
          </cell>
          <cell r="E13375" t="str">
            <v>88</v>
          </cell>
        </row>
        <row r="13376">
          <cell r="A13376" t="str">
            <v>18888014100AHC</v>
          </cell>
          <cell r="B13376" t="str">
            <v>CLAIM RESERVES - AHC</v>
          </cell>
          <cell r="C13376">
            <v>0</v>
          </cell>
          <cell r="D13376">
            <v>-30.15</v>
          </cell>
          <cell r="E13376" t="str">
            <v>88</v>
          </cell>
        </row>
        <row r="13377">
          <cell r="A13377" t="str">
            <v>18888014100DPI</v>
          </cell>
          <cell r="B13377" t="str">
            <v>Created during posting</v>
          </cell>
          <cell r="C13377">
            <v>0</v>
          </cell>
          <cell r="D13377">
            <v>0</v>
          </cell>
          <cell r="E13377" t="str">
            <v>88</v>
          </cell>
        </row>
        <row r="13378">
          <cell r="A13378" t="str">
            <v>18888014100EMD</v>
          </cell>
          <cell r="B13378" t="str">
            <v>Created during posting</v>
          </cell>
          <cell r="C13378">
            <v>0</v>
          </cell>
          <cell r="D13378">
            <v>0</v>
          </cell>
          <cell r="E13378" t="str">
            <v>88</v>
          </cell>
        </row>
        <row r="13379">
          <cell r="A13379" t="str">
            <v>18888014100EPL</v>
          </cell>
          <cell r="B13379" t="str">
            <v>Created during posting</v>
          </cell>
          <cell r="C13379">
            <v>0</v>
          </cell>
          <cell r="D13379">
            <v>0</v>
          </cell>
          <cell r="E13379" t="str">
            <v>88</v>
          </cell>
        </row>
        <row r="13380">
          <cell r="A13380" t="str">
            <v>18888014100GHS</v>
          </cell>
          <cell r="B13380" t="str">
            <v>URR - LC TTY CESSION - GHS</v>
          </cell>
          <cell r="C13380">
            <v>0</v>
          </cell>
          <cell r="D13380">
            <v>0</v>
          </cell>
          <cell r="E13380" t="str">
            <v>88</v>
          </cell>
        </row>
        <row r="13381">
          <cell r="A13381" t="str">
            <v>18888014100GTP</v>
          </cell>
          <cell r="B13381" t="str">
            <v>URR - LC TTY CESSION - GTP</v>
          </cell>
          <cell r="C13381">
            <v>0</v>
          </cell>
          <cell r="D13381">
            <v>0</v>
          </cell>
          <cell r="E13381" t="str">
            <v>88</v>
          </cell>
        </row>
        <row r="13382">
          <cell r="A13382" t="str">
            <v>18888014100GWR</v>
          </cell>
          <cell r="B13382" t="str">
            <v>URR - LC TTY CESSION - GWR</v>
          </cell>
          <cell r="C13382">
            <v>0</v>
          </cell>
          <cell r="D13382">
            <v>0</v>
          </cell>
          <cell r="E13382" t="str">
            <v>88</v>
          </cell>
        </row>
        <row r="13383">
          <cell r="A13383" t="str">
            <v>18888015000DPI</v>
          </cell>
          <cell r="B13383" t="str">
            <v>Created during posting</v>
          </cell>
          <cell r="C13383">
            <v>0</v>
          </cell>
          <cell r="D13383">
            <v>0</v>
          </cell>
          <cell r="E13383" t="str">
            <v>88</v>
          </cell>
        </row>
        <row r="13384">
          <cell r="A13384" t="str">
            <v>18888015000GHS</v>
          </cell>
          <cell r="B13384" t="str">
            <v>URR - LC FAC CESSION - GHS</v>
          </cell>
          <cell r="C13384">
            <v>0</v>
          </cell>
          <cell r="D13384">
            <v>0</v>
          </cell>
          <cell r="E13384" t="str">
            <v>88</v>
          </cell>
        </row>
        <row r="13385">
          <cell r="A13385" t="str">
            <v>18888015000GTP</v>
          </cell>
          <cell r="B13385" t="str">
            <v>URR - LC FAC CESSION - GTP</v>
          </cell>
          <cell r="C13385">
            <v>0</v>
          </cell>
          <cell r="D13385">
            <v>0</v>
          </cell>
          <cell r="E13385" t="str">
            <v>88</v>
          </cell>
        </row>
        <row r="13386">
          <cell r="A13386" t="str">
            <v>18888015000GWR</v>
          </cell>
          <cell r="B13386" t="str">
            <v>URR - LC FAC CESSION - GWR</v>
          </cell>
          <cell r="C13386">
            <v>0</v>
          </cell>
          <cell r="D13386">
            <v>0</v>
          </cell>
          <cell r="E13386" t="str">
            <v>88</v>
          </cell>
        </row>
        <row r="13387">
          <cell r="A13387" t="str">
            <v>18888024100AFR</v>
          </cell>
          <cell r="B13387" t="str">
            <v>Created during posting</v>
          </cell>
          <cell r="C13387">
            <v>0</v>
          </cell>
          <cell r="D13387">
            <v>0</v>
          </cell>
          <cell r="E13387" t="str">
            <v>88</v>
          </cell>
        </row>
        <row r="13388">
          <cell r="A13388" t="str">
            <v>18888024100CPA</v>
          </cell>
          <cell r="B13388" t="str">
            <v>Created during posting</v>
          </cell>
          <cell r="C13388">
            <v>0</v>
          </cell>
          <cell r="D13388">
            <v>0</v>
          </cell>
          <cell r="E13388" t="str">
            <v>88</v>
          </cell>
        </row>
        <row r="13389">
          <cell r="A13389" t="str">
            <v>18888024100DAR</v>
          </cell>
          <cell r="B13389" t="str">
            <v>Created during posting</v>
          </cell>
          <cell r="C13389">
            <v>0</v>
          </cell>
          <cell r="D13389">
            <v>0</v>
          </cell>
          <cell r="E13389" t="str">
            <v>88</v>
          </cell>
        </row>
        <row r="13390">
          <cell r="A13390" t="str">
            <v>18888024100DEL</v>
          </cell>
          <cell r="B13390" t="str">
            <v>Created during posting</v>
          </cell>
          <cell r="C13390">
            <v>0</v>
          </cell>
          <cell r="D13390">
            <v>0</v>
          </cell>
          <cell r="E13390" t="str">
            <v>88</v>
          </cell>
        </row>
        <row r="13391">
          <cell r="A13391" t="str">
            <v>18888024100DWC</v>
          </cell>
          <cell r="B13391" t="str">
            <v>Created during posting</v>
          </cell>
          <cell r="C13391">
            <v>0</v>
          </cell>
          <cell r="D13391">
            <v>0</v>
          </cell>
          <cell r="E13391" t="str">
            <v>88</v>
          </cell>
        </row>
        <row r="13392">
          <cell r="A13392" t="str">
            <v>18888024100ECW</v>
          </cell>
          <cell r="B13392" t="str">
            <v>Created during posting</v>
          </cell>
          <cell r="C13392">
            <v>0</v>
          </cell>
          <cell r="D13392">
            <v>0</v>
          </cell>
          <cell r="E13392" t="str">
            <v>88</v>
          </cell>
        </row>
        <row r="13393">
          <cell r="A13393" t="str">
            <v>18888024100FGL</v>
          </cell>
          <cell r="B13393" t="str">
            <v>Created during posting</v>
          </cell>
          <cell r="C13393">
            <v>0</v>
          </cell>
          <cell r="D13393">
            <v>0</v>
          </cell>
          <cell r="E13393" t="str">
            <v>88</v>
          </cell>
        </row>
        <row r="13394">
          <cell r="A13394" t="str">
            <v>18888024100FHL</v>
          </cell>
          <cell r="B13394" t="str">
            <v>Created during posting</v>
          </cell>
          <cell r="C13394">
            <v>0</v>
          </cell>
          <cell r="D13394">
            <v>-10904.95</v>
          </cell>
          <cell r="E13394" t="str">
            <v>88</v>
          </cell>
        </row>
        <row r="13395">
          <cell r="A13395" t="str">
            <v>18888024100FMR</v>
          </cell>
          <cell r="B13395" t="str">
            <v>Created during posting</v>
          </cell>
          <cell r="C13395">
            <v>0</v>
          </cell>
          <cell r="D13395">
            <v>0</v>
          </cell>
          <cell r="E13395" t="str">
            <v>88</v>
          </cell>
        </row>
        <row r="13396">
          <cell r="A13396" t="str">
            <v>18888024100OWD</v>
          </cell>
          <cell r="B13396" t="str">
            <v>Created during posting</v>
          </cell>
          <cell r="C13396">
            <v>0</v>
          </cell>
          <cell r="D13396">
            <v>0</v>
          </cell>
          <cell r="E13396" t="str">
            <v>88</v>
          </cell>
        </row>
        <row r="13397">
          <cell r="A13397" t="str">
            <v>18888025000DEL</v>
          </cell>
          <cell r="B13397" t="str">
            <v>Created during posting</v>
          </cell>
          <cell r="C13397">
            <v>0</v>
          </cell>
          <cell r="D13397">
            <v>0</v>
          </cell>
          <cell r="E13397" t="str">
            <v>88</v>
          </cell>
        </row>
        <row r="13398">
          <cell r="A13398" t="str">
            <v>18988014000ABF</v>
          </cell>
          <cell r="B13398" t="str">
            <v>Created during posting</v>
          </cell>
          <cell r="C13398">
            <v>0</v>
          </cell>
          <cell r="D13398">
            <v>-6062.11</v>
          </cell>
          <cell r="E13398" t="str">
            <v>88</v>
          </cell>
        </row>
        <row r="13399">
          <cell r="A13399" t="str">
            <v>18988014000ACF</v>
          </cell>
          <cell r="B13399" t="str">
            <v>Created during posting</v>
          </cell>
          <cell r="C13399">
            <v>0</v>
          </cell>
          <cell r="D13399">
            <v>-21152.75</v>
          </cell>
          <cell r="E13399" t="str">
            <v>88</v>
          </cell>
        </row>
        <row r="13400">
          <cell r="A13400" t="str">
            <v>18988014000ACL</v>
          </cell>
          <cell r="B13400" t="str">
            <v>Created during posting</v>
          </cell>
          <cell r="C13400">
            <v>0</v>
          </cell>
          <cell r="D13400">
            <v>0</v>
          </cell>
          <cell r="E13400" t="str">
            <v>88</v>
          </cell>
        </row>
        <row r="13401">
          <cell r="A13401" t="str">
            <v>18988014000ACT</v>
          </cell>
          <cell r="B13401" t="str">
            <v>URR - MNRB VC       ACT</v>
          </cell>
          <cell r="C13401">
            <v>0</v>
          </cell>
          <cell r="D13401">
            <v>60.19</v>
          </cell>
          <cell r="E13401" t="str">
            <v>88</v>
          </cell>
        </row>
        <row r="13402">
          <cell r="A13402" t="str">
            <v>18988014000AFC</v>
          </cell>
          <cell r="B13402" t="str">
            <v>Created during posting</v>
          </cell>
          <cell r="C13402">
            <v>0</v>
          </cell>
          <cell r="D13402">
            <v>0</v>
          </cell>
          <cell r="E13402" t="str">
            <v>88</v>
          </cell>
        </row>
        <row r="13403">
          <cell r="A13403" t="str">
            <v>18988014000AFR</v>
          </cell>
          <cell r="B13403" t="str">
            <v>URR - MNRB VC - AFR</v>
          </cell>
          <cell r="C13403">
            <v>0</v>
          </cell>
          <cell r="D13403">
            <v>183.68</v>
          </cell>
          <cell r="E13403" t="str">
            <v>88</v>
          </cell>
        </row>
        <row r="13404">
          <cell r="A13404" t="str">
            <v>18988014000AHB</v>
          </cell>
          <cell r="B13404" t="str">
            <v>URR - MNRB VC - AHB</v>
          </cell>
          <cell r="C13404">
            <v>0</v>
          </cell>
          <cell r="D13404">
            <v>0</v>
          </cell>
          <cell r="E13404" t="str">
            <v>88</v>
          </cell>
        </row>
        <row r="13405">
          <cell r="A13405" t="str">
            <v>18988014000AHC</v>
          </cell>
          <cell r="B13405" t="str">
            <v>URR - MNRB VC - AHC</v>
          </cell>
          <cell r="C13405">
            <v>0</v>
          </cell>
          <cell r="D13405">
            <v>0</v>
          </cell>
          <cell r="E13405" t="str">
            <v>88</v>
          </cell>
        </row>
        <row r="13406">
          <cell r="A13406" t="str">
            <v>18988014000CDE</v>
          </cell>
          <cell r="B13406" t="str">
            <v>URR - MNRB V CESSION - CDE</v>
          </cell>
          <cell r="C13406">
            <v>0</v>
          </cell>
          <cell r="D13406">
            <v>-208.57</v>
          </cell>
          <cell r="E13406" t="str">
            <v>88</v>
          </cell>
        </row>
        <row r="13407">
          <cell r="A13407" t="str">
            <v>18988014000CGG</v>
          </cell>
          <cell r="B13407" t="str">
            <v>Created during posting</v>
          </cell>
          <cell r="C13407">
            <v>0</v>
          </cell>
          <cell r="D13407">
            <v>-56.43</v>
          </cell>
          <cell r="E13407" t="str">
            <v>88</v>
          </cell>
        </row>
        <row r="13408">
          <cell r="A13408" t="str">
            <v>18988014000CHS</v>
          </cell>
          <cell r="B13408" t="str">
            <v>Created during posting</v>
          </cell>
          <cell r="C13408">
            <v>0</v>
          </cell>
          <cell r="D13408">
            <v>-110.62</v>
          </cell>
          <cell r="E13408" t="str">
            <v>88</v>
          </cell>
        </row>
        <row r="13409">
          <cell r="A13409" t="str">
            <v>18988014000CME</v>
          </cell>
          <cell r="B13409" t="str">
            <v>URR - MNRB VC - CME</v>
          </cell>
          <cell r="C13409">
            <v>0</v>
          </cell>
          <cell r="D13409">
            <v>-20.12</v>
          </cell>
          <cell r="E13409" t="str">
            <v>88</v>
          </cell>
        </row>
        <row r="13410">
          <cell r="A13410" t="str">
            <v>18988014000CPA</v>
          </cell>
          <cell r="B13410" t="str">
            <v>URR - MNRB VC - CPA</v>
          </cell>
          <cell r="C13410">
            <v>0</v>
          </cell>
          <cell r="D13410">
            <v>21.79</v>
          </cell>
          <cell r="E13410" t="str">
            <v>88</v>
          </cell>
        </row>
        <row r="13411">
          <cell r="A13411" t="str">
            <v>18988014000CTA</v>
          </cell>
          <cell r="B13411" t="str">
            <v>Created during posting</v>
          </cell>
          <cell r="C13411">
            <v>0</v>
          </cell>
          <cell r="D13411">
            <v>-20.43</v>
          </cell>
          <cell r="E13411" t="str">
            <v>88</v>
          </cell>
        </row>
        <row r="13412">
          <cell r="A13412" t="str">
            <v>18988014000CTC</v>
          </cell>
          <cell r="B13412" t="str">
            <v>URR - MNRB VC CESSION - CTC</v>
          </cell>
          <cell r="C13412">
            <v>0</v>
          </cell>
          <cell r="D13412">
            <v>0</v>
          </cell>
          <cell r="E13412" t="str">
            <v>88</v>
          </cell>
        </row>
        <row r="13413">
          <cell r="A13413" t="str">
            <v>18988014000CTP</v>
          </cell>
          <cell r="B13413" t="str">
            <v>Created during posting</v>
          </cell>
          <cell r="C13413">
            <v>0</v>
          </cell>
          <cell r="D13413">
            <v>-27.12</v>
          </cell>
          <cell r="E13413" t="str">
            <v>88</v>
          </cell>
        </row>
        <row r="13414">
          <cell r="A13414" t="str">
            <v>18988014000CTT</v>
          </cell>
          <cell r="B13414" t="str">
            <v>Created during posting</v>
          </cell>
          <cell r="C13414">
            <v>0</v>
          </cell>
          <cell r="D13414">
            <v>-139.04</v>
          </cell>
          <cell r="E13414" t="str">
            <v>88</v>
          </cell>
        </row>
        <row r="13415">
          <cell r="A13415" t="str">
            <v>18988014000DAR</v>
          </cell>
          <cell r="B13415" t="str">
            <v>URR-MNRB VC-DAR</v>
          </cell>
          <cell r="C13415">
            <v>0</v>
          </cell>
          <cell r="D13415">
            <v>-44.23</v>
          </cell>
          <cell r="E13415" t="str">
            <v>88</v>
          </cell>
        </row>
        <row r="13416">
          <cell r="A13416" t="str">
            <v>18988014000DBB</v>
          </cell>
          <cell r="B13416" t="str">
            <v>Created during posting</v>
          </cell>
          <cell r="C13416">
            <v>0</v>
          </cell>
          <cell r="D13416">
            <v>-444.09</v>
          </cell>
          <cell r="E13416" t="str">
            <v>88</v>
          </cell>
        </row>
        <row r="13417">
          <cell r="A13417" t="str">
            <v>18988014000DCP</v>
          </cell>
          <cell r="B13417" t="str">
            <v>Created during posting</v>
          </cell>
          <cell r="C13417">
            <v>0</v>
          </cell>
          <cell r="D13417">
            <v>-159.16</v>
          </cell>
          <cell r="E13417" t="str">
            <v>88</v>
          </cell>
        </row>
        <row r="13418">
          <cell r="A13418" t="str">
            <v>18988014000DCT</v>
          </cell>
          <cell r="B13418" t="str">
            <v>Created during posting</v>
          </cell>
          <cell r="C13418">
            <v>0</v>
          </cell>
          <cell r="D13418">
            <v>-604.29</v>
          </cell>
          <cell r="E13418" t="str">
            <v>88</v>
          </cell>
        </row>
        <row r="13419">
          <cell r="A13419" t="str">
            <v>18988014000DEL</v>
          </cell>
          <cell r="B13419" t="str">
            <v>Created during posting</v>
          </cell>
          <cell r="C13419">
            <v>0</v>
          </cell>
          <cell r="D13419">
            <v>-10.07</v>
          </cell>
          <cell r="E13419" t="str">
            <v>88</v>
          </cell>
        </row>
        <row r="13420">
          <cell r="A13420" t="str">
            <v>18988014000DEQ</v>
          </cell>
          <cell r="B13420" t="str">
            <v>Created during posting</v>
          </cell>
          <cell r="C13420">
            <v>0</v>
          </cell>
          <cell r="D13420">
            <v>-13247.3</v>
          </cell>
          <cell r="E13420" t="str">
            <v>88</v>
          </cell>
        </row>
        <row r="13421">
          <cell r="A13421" t="str">
            <v>18988014000DFG</v>
          </cell>
          <cell r="B13421" t="str">
            <v>Created during posting</v>
          </cell>
          <cell r="C13421">
            <v>0</v>
          </cell>
          <cell r="D13421">
            <v>-13.42</v>
          </cell>
          <cell r="E13421" t="str">
            <v>88</v>
          </cell>
        </row>
        <row r="13422">
          <cell r="A13422" t="str">
            <v>18988014000DFW</v>
          </cell>
          <cell r="B13422" t="str">
            <v>URR - MNRB VC - DFW</v>
          </cell>
          <cell r="C13422">
            <v>0</v>
          </cell>
          <cell r="D13422">
            <v>1993.24</v>
          </cell>
          <cell r="E13422" t="str">
            <v>88</v>
          </cell>
        </row>
        <row r="13423">
          <cell r="A13423" t="str">
            <v>18988014000DME</v>
          </cell>
          <cell r="B13423" t="str">
            <v>Created during posting</v>
          </cell>
          <cell r="C13423">
            <v>0</v>
          </cell>
          <cell r="D13423">
            <v>-1490.75</v>
          </cell>
          <cell r="E13423" t="str">
            <v>88</v>
          </cell>
        </row>
        <row r="13424">
          <cell r="A13424" t="str">
            <v>18988014000DPG</v>
          </cell>
          <cell r="B13424" t="str">
            <v>Created during posting</v>
          </cell>
          <cell r="C13424">
            <v>0</v>
          </cell>
          <cell r="D13424">
            <v>-47.92</v>
          </cell>
          <cell r="E13424" t="str">
            <v>88</v>
          </cell>
        </row>
        <row r="13425">
          <cell r="A13425" t="str">
            <v>18988014000DPU</v>
          </cell>
          <cell r="B13425" t="str">
            <v>URR - MNRB VC - DPU</v>
          </cell>
          <cell r="C13425">
            <v>0</v>
          </cell>
          <cell r="D13425">
            <v>195.74</v>
          </cell>
          <cell r="E13425" t="str">
            <v>88</v>
          </cell>
        </row>
        <row r="13426">
          <cell r="A13426" t="str">
            <v>18988014000DWC</v>
          </cell>
          <cell r="B13426" t="str">
            <v>URR-MNRB VC CESSION-DWC</v>
          </cell>
          <cell r="C13426">
            <v>0</v>
          </cell>
          <cell r="D13426">
            <v>2.2799999999999998</v>
          </cell>
          <cell r="E13426" t="str">
            <v>88</v>
          </cell>
        </row>
        <row r="13427">
          <cell r="A13427" t="str">
            <v>18988014000ECM</v>
          </cell>
          <cell r="B13427" t="str">
            <v>Created during posting</v>
          </cell>
          <cell r="C13427">
            <v>0</v>
          </cell>
          <cell r="D13427">
            <v>50.01</v>
          </cell>
          <cell r="E13427" t="str">
            <v>88</v>
          </cell>
        </row>
        <row r="13428">
          <cell r="A13428" t="str">
            <v>18988014000ECW</v>
          </cell>
          <cell r="B13428" t="str">
            <v>Created during posting</v>
          </cell>
          <cell r="C13428">
            <v>0</v>
          </cell>
          <cell r="D13428">
            <v>0</v>
          </cell>
          <cell r="E13428" t="str">
            <v>88</v>
          </cell>
        </row>
        <row r="13429">
          <cell r="A13429" t="str">
            <v>18988014000EEA</v>
          </cell>
          <cell r="B13429" t="str">
            <v>URR - MNRB V CESSION - EEA</v>
          </cell>
          <cell r="C13429">
            <v>0</v>
          </cell>
          <cell r="D13429">
            <v>-906.36</v>
          </cell>
          <cell r="E13429" t="str">
            <v>88</v>
          </cell>
        </row>
        <row r="13430">
          <cell r="A13430" t="str">
            <v>18988014000EMD</v>
          </cell>
          <cell r="B13430" t="str">
            <v>URR - MNRB VC CESSION - EMD</v>
          </cell>
          <cell r="C13430">
            <v>0</v>
          </cell>
          <cell r="D13430">
            <v>-383.83</v>
          </cell>
          <cell r="E13430" t="str">
            <v>88</v>
          </cell>
        </row>
        <row r="13431">
          <cell r="A13431" t="str">
            <v>18988014000EMP</v>
          </cell>
          <cell r="B13431" t="str">
            <v>Created during posting</v>
          </cell>
          <cell r="C13431">
            <v>0</v>
          </cell>
          <cell r="D13431">
            <v>-748.09</v>
          </cell>
          <cell r="E13431" t="str">
            <v>88</v>
          </cell>
        </row>
        <row r="13432">
          <cell r="A13432" t="str">
            <v>18988014000EPL</v>
          </cell>
          <cell r="B13432" t="str">
            <v>URR - MNRB VC CESSION - EPL</v>
          </cell>
          <cell r="C13432">
            <v>0</v>
          </cell>
          <cell r="D13432">
            <v>-11.96</v>
          </cell>
          <cell r="E13432" t="str">
            <v>88</v>
          </cell>
        </row>
        <row r="13433">
          <cell r="A13433" t="str">
            <v>18988014000ETC</v>
          </cell>
          <cell r="B13433" t="str">
            <v>Created during posting</v>
          </cell>
          <cell r="C13433">
            <v>0</v>
          </cell>
          <cell r="D13433">
            <v>9.39</v>
          </cell>
          <cell r="E13433" t="str">
            <v>88</v>
          </cell>
        </row>
        <row r="13434">
          <cell r="A13434" t="str">
            <v>18988014000ETK</v>
          </cell>
          <cell r="B13434" t="str">
            <v>Created during posting</v>
          </cell>
          <cell r="C13434">
            <v>0</v>
          </cell>
          <cell r="D13434">
            <v>2.13</v>
          </cell>
          <cell r="E13434" t="str">
            <v>88</v>
          </cell>
        </row>
        <row r="13435">
          <cell r="A13435" t="str">
            <v>18988014000FHL</v>
          </cell>
          <cell r="B13435" t="str">
            <v>Created during posting</v>
          </cell>
          <cell r="C13435">
            <v>0</v>
          </cell>
          <cell r="D13435">
            <v>-12884.18</v>
          </cell>
          <cell r="E13435" t="str">
            <v>88</v>
          </cell>
        </row>
        <row r="13436">
          <cell r="A13436" t="str">
            <v>18988014000FIR</v>
          </cell>
          <cell r="B13436" t="str">
            <v>Created during posting</v>
          </cell>
          <cell r="C13436">
            <v>0</v>
          </cell>
          <cell r="D13436">
            <v>-4472.42</v>
          </cell>
          <cell r="E13436" t="str">
            <v>88</v>
          </cell>
        </row>
        <row r="13437">
          <cell r="A13437" t="str">
            <v>18988014000FMR</v>
          </cell>
          <cell r="B13437" t="str">
            <v>URR - MNRB VC CESSION - FMR</v>
          </cell>
          <cell r="C13437">
            <v>0</v>
          </cell>
          <cell r="D13437">
            <v>-705.07</v>
          </cell>
          <cell r="E13437" t="str">
            <v>88</v>
          </cell>
        </row>
        <row r="13438">
          <cell r="A13438" t="str">
            <v>18988014000FSD</v>
          </cell>
          <cell r="B13438" t="str">
            <v>Created during posting</v>
          </cell>
          <cell r="C13438">
            <v>0</v>
          </cell>
          <cell r="D13438">
            <v>0</v>
          </cell>
          <cell r="E13438" t="str">
            <v>88</v>
          </cell>
        </row>
        <row r="13439">
          <cell r="A13439" t="str">
            <v>18988014000FWR</v>
          </cell>
          <cell r="B13439" t="str">
            <v>Created during posting</v>
          </cell>
          <cell r="C13439">
            <v>0</v>
          </cell>
          <cell r="D13439">
            <v>-0.95</v>
          </cell>
          <cell r="E13439" t="str">
            <v>88</v>
          </cell>
        </row>
        <row r="13440">
          <cell r="A13440" t="str">
            <v>18988014000OWD</v>
          </cell>
          <cell r="B13440" t="str">
            <v>URR - MNRB VC       OWD</v>
          </cell>
          <cell r="C13440">
            <v>0</v>
          </cell>
          <cell r="D13440">
            <v>-4753.8100000000004</v>
          </cell>
          <cell r="E13440" t="str">
            <v>88</v>
          </cell>
        </row>
        <row r="13441">
          <cell r="A13441" t="str">
            <v>18988014000TPD</v>
          </cell>
          <cell r="B13441" t="str">
            <v>URR - MNRB VC       TPD</v>
          </cell>
          <cell r="C13441">
            <v>0</v>
          </cell>
          <cell r="D13441">
            <v>67.650000000000006</v>
          </cell>
          <cell r="E13441" t="str">
            <v>88</v>
          </cell>
        </row>
        <row r="13442">
          <cell r="A13442" t="str">
            <v>18988014100ABF</v>
          </cell>
          <cell r="B13442" t="str">
            <v>Created during posting</v>
          </cell>
          <cell r="C13442">
            <v>0</v>
          </cell>
          <cell r="D13442">
            <v>0</v>
          </cell>
          <cell r="E13442" t="str">
            <v>88</v>
          </cell>
        </row>
        <row r="13443">
          <cell r="A13443" t="str">
            <v>18988014100ACF</v>
          </cell>
          <cell r="B13443" t="str">
            <v>Created during posting</v>
          </cell>
          <cell r="C13443">
            <v>0</v>
          </cell>
          <cell r="D13443">
            <v>0</v>
          </cell>
          <cell r="E13443" t="str">
            <v>88</v>
          </cell>
        </row>
        <row r="13444">
          <cell r="A13444" t="str">
            <v>18988014100AFR</v>
          </cell>
          <cell r="B13444" t="str">
            <v>Created during posting</v>
          </cell>
          <cell r="C13444">
            <v>0</v>
          </cell>
          <cell r="D13444">
            <v>0</v>
          </cell>
          <cell r="E13444" t="str">
            <v>88</v>
          </cell>
        </row>
        <row r="13445">
          <cell r="A13445" t="str">
            <v>18988014100AHB</v>
          </cell>
          <cell r="B13445" t="str">
            <v>URR - LC TTY CESSION - AHB</v>
          </cell>
          <cell r="C13445">
            <v>0</v>
          </cell>
          <cell r="D13445">
            <v>-405.22</v>
          </cell>
          <cell r="E13445" t="str">
            <v>88</v>
          </cell>
        </row>
        <row r="13446">
          <cell r="A13446" t="str">
            <v>18988014100AHC</v>
          </cell>
          <cell r="B13446" t="str">
            <v>URR - LC TTY CESSION - AHC</v>
          </cell>
          <cell r="C13446">
            <v>0</v>
          </cell>
          <cell r="D13446">
            <v>-4.4400000000000004</v>
          </cell>
          <cell r="E13446" t="str">
            <v>88</v>
          </cell>
        </row>
        <row r="13447">
          <cell r="A13447" t="str">
            <v>18988014100DPI</v>
          </cell>
          <cell r="B13447" t="str">
            <v>Created during posting</v>
          </cell>
          <cell r="C13447">
            <v>0</v>
          </cell>
          <cell r="D13447">
            <v>0</v>
          </cell>
          <cell r="E13447" t="str">
            <v>88</v>
          </cell>
        </row>
        <row r="13448">
          <cell r="A13448" t="str">
            <v>18988014100ECM</v>
          </cell>
          <cell r="B13448" t="str">
            <v>Created during posting</v>
          </cell>
          <cell r="C13448">
            <v>0</v>
          </cell>
          <cell r="D13448">
            <v>0</v>
          </cell>
          <cell r="E13448" t="str">
            <v>88</v>
          </cell>
        </row>
        <row r="13449">
          <cell r="A13449" t="str">
            <v>18988014100ECW</v>
          </cell>
          <cell r="B13449" t="str">
            <v>Created during posting</v>
          </cell>
          <cell r="C13449">
            <v>0</v>
          </cell>
          <cell r="D13449">
            <v>0</v>
          </cell>
          <cell r="E13449" t="str">
            <v>88</v>
          </cell>
        </row>
        <row r="13450">
          <cell r="A13450" t="str">
            <v>18988014100EMD</v>
          </cell>
          <cell r="B13450" t="str">
            <v>Created during posting</v>
          </cell>
          <cell r="C13450">
            <v>0</v>
          </cell>
          <cell r="D13450">
            <v>0</v>
          </cell>
          <cell r="E13450" t="str">
            <v>88</v>
          </cell>
        </row>
        <row r="13451">
          <cell r="A13451" t="str">
            <v>18988015000AFR</v>
          </cell>
          <cell r="B13451" t="str">
            <v>Created during posting</v>
          </cell>
          <cell r="C13451">
            <v>0</v>
          </cell>
          <cell r="D13451">
            <v>0</v>
          </cell>
          <cell r="E13451" t="str">
            <v>88</v>
          </cell>
        </row>
        <row r="13452">
          <cell r="A13452" t="str">
            <v>18988015000DEL</v>
          </cell>
          <cell r="B13452" t="str">
            <v>Created during posting</v>
          </cell>
          <cell r="C13452">
            <v>0</v>
          </cell>
          <cell r="D13452">
            <v>0</v>
          </cell>
          <cell r="E13452" t="str">
            <v>88</v>
          </cell>
        </row>
        <row r="13453">
          <cell r="A13453" t="str">
            <v>18988015000FMR</v>
          </cell>
          <cell r="B13453" t="str">
            <v>Created during posting</v>
          </cell>
          <cell r="C13453">
            <v>0</v>
          </cell>
          <cell r="D13453">
            <v>211.86</v>
          </cell>
          <cell r="E13453" t="str">
            <v>88</v>
          </cell>
        </row>
        <row r="13454">
          <cell r="A13454" t="str">
            <v>18988015000OWD</v>
          </cell>
          <cell r="B13454" t="str">
            <v>Created during posting</v>
          </cell>
          <cell r="C13454">
            <v>0</v>
          </cell>
          <cell r="D13454">
            <v>10.83</v>
          </cell>
          <cell r="E13454" t="str">
            <v>88</v>
          </cell>
        </row>
        <row r="13455">
          <cell r="A13455" t="str">
            <v>18988024100AFR</v>
          </cell>
          <cell r="B13455" t="str">
            <v>Created during posting</v>
          </cell>
          <cell r="C13455">
            <v>0</v>
          </cell>
          <cell r="D13455">
            <v>0</v>
          </cell>
          <cell r="E13455" t="str">
            <v>88</v>
          </cell>
        </row>
        <row r="13456">
          <cell r="A13456" t="str">
            <v>18988024100CPA</v>
          </cell>
          <cell r="B13456" t="str">
            <v>Created during posting</v>
          </cell>
          <cell r="C13456">
            <v>0</v>
          </cell>
          <cell r="D13456">
            <v>0</v>
          </cell>
          <cell r="E13456" t="str">
            <v>88</v>
          </cell>
        </row>
        <row r="13457">
          <cell r="A13457" t="str">
            <v>18988024100DAR</v>
          </cell>
          <cell r="B13457" t="str">
            <v>Created during posting</v>
          </cell>
          <cell r="C13457">
            <v>0</v>
          </cell>
          <cell r="D13457">
            <v>0</v>
          </cell>
          <cell r="E13457" t="str">
            <v>88</v>
          </cell>
        </row>
        <row r="13458">
          <cell r="A13458" t="str">
            <v>18988024100DEL</v>
          </cell>
          <cell r="B13458" t="str">
            <v>Created during posting</v>
          </cell>
          <cell r="C13458">
            <v>0</v>
          </cell>
          <cell r="D13458">
            <v>0</v>
          </cell>
          <cell r="E13458" t="str">
            <v>88</v>
          </cell>
        </row>
        <row r="13459">
          <cell r="A13459" t="str">
            <v>18988024100DWC</v>
          </cell>
          <cell r="B13459" t="str">
            <v>Created during posting</v>
          </cell>
          <cell r="C13459">
            <v>0</v>
          </cell>
          <cell r="D13459">
            <v>0</v>
          </cell>
          <cell r="E13459" t="str">
            <v>88</v>
          </cell>
        </row>
        <row r="13460">
          <cell r="A13460" t="str">
            <v>18988024100ECW</v>
          </cell>
          <cell r="B13460" t="str">
            <v>Created during posting</v>
          </cell>
          <cell r="C13460">
            <v>0</v>
          </cell>
          <cell r="D13460">
            <v>0</v>
          </cell>
          <cell r="E13460" t="str">
            <v>88</v>
          </cell>
        </row>
        <row r="13461">
          <cell r="A13461" t="str">
            <v>18988024100FHL</v>
          </cell>
          <cell r="B13461" t="str">
            <v>Created during posting</v>
          </cell>
          <cell r="C13461">
            <v>0</v>
          </cell>
          <cell r="D13461">
            <v>-15839</v>
          </cell>
          <cell r="E13461" t="str">
            <v>88</v>
          </cell>
        </row>
        <row r="13462">
          <cell r="A13462" t="str">
            <v>18988024100FMR</v>
          </cell>
          <cell r="B13462" t="str">
            <v>Created during posting</v>
          </cell>
          <cell r="C13462">
            <v>0</v>
          </cell>
          <cell r="D13462">
            <v>0</v>
          </cell>
          <cell r="E13462" t="str">
            <v>88</v>
          </cell>
        </row>
        <row r="13463">
          <cell r="A13463" t="str">
            <v>18988024100OWD</v>
          </cell>
          <cell r="B13463" t="str">
            <v>Created during posting</v>
          </cell>
          <cell r="C13463">
            <v>0</v>
          </cell>
          <cell r="D13463">
            <v>0</v>
          </cell>
          <cell r="E13463" t="str">
            <v>88</v>
          </cell>
        </row>
        <row r="13464">
          <cell r="A13464" t="str">
            <v>18988025000DEL</v>
          </cell>
          <cell r="B13464" t="str">
            <v>Created during posting</v>
          </cell>
          <cell r="C13464">
            <v>0</v>
          </cell>
          <cell r="D13464">
            <v>0</v>
          </cell>
          <cell r="E13464" t="str">
            <v>88</v>
          </cell>
        </row>
        <row r="13465">
          <cell r="A13465" t="str">
            <v>19088014000ABF</v>
          </cell>
          <cell r="B13465" t="str">
            <v>Created during posting</v>
          </cell>
          <cell r="C13465">
            <v>14.55</v>
          </cell>
          <cell r="D13465">
            <v>-86167.08</v>
          </cell>
          <cell r="E13465" t="str">
            <v>88</v>
          </cell>
        </row>
        <row r="13466">
          <cell r="A13466" t="str">
            <v>19088014000ACF</v>
          </cell>
          <cell r="B13466" t="str">
            <v>Created during posting</v>
          </cell>
          <cell r="C13466">
            <v>0</v>
          </cell>
          <cell r="D13466">
            <v>-61749.279999999999</v>
          </cell>
          <cell r="E13466" t="str">
            <v>88</v>
          </cell>
        </row>
        <row r="13467">
          <cell r="A13467" t="str">
            <v>19088014000ACL</v>
          </cell>
          <cell r="B13467" t="str">
            <v>URR-MNRB VC CESSION-ACL</v>
          </cell>
          <cell r="C13467">
            <v>0</v>
          </cell>
          <cell r="D13467">
            <v>-52578.52</v>
          </cell>
          <cell r="E13467" t="str">
            <v>88</v>
          </cell>
        </row>
        <row r="13468">
          <cell r="A13468" t="str">
            <v>19088014000ACT</v>
          </cell>
          <cell r="B13468" t="str">
            <v>URR - MNRB VC CESSION - ACT</v>
          </cell>
          <cell r="C13468">
            <v>0</v>
          </cell>
          <cell r="D13468">
            <v>-45826.2</v>
          </cell>
          <cell r="E13468" t="str">
            <v>88</v>
          </cell>
        </row>
        <row r="13469">
          <cell r="A13469" t="str">
            <v>19088014000AFR</v>
          </cell>
          <cell r="B13469" t="str">
            <v>URR-MNRB VC CESSION-AFR</v>
          </cell>
          <cell r="C13469">
            <v>0</v>
          </cell>
          <cell r="D13469">
            <v>-72264.36</v>
          </cell>
          <cell r="E13469" t="str">
            <v>88</v>
          </cell>
        </row>
        <row r="13470">
          <cell r="A13470" t="str">
            <v>19088014000AHB</v>
          </cell>
          <cell r="B13470" t="str">
            <v>URR - MNRB VC CESSION - AHB</v>
          </cell>
          <cell r="C13470">
            <v>0</v>
          </cell>
          <cell r="D13470">
            <v>-1403.22</v>
          </cell>
          <cell r="E13470" t="str">
            <v>88</v>
          </cell>
        </row>
        <row r="13471">
          <cell r="A13471" t="str">
            <v>19088014000AHC</v>
          </cell>
          <cell r="B13471" t="str">
            <v>Created during posting</v>
          </cell>
          <cell r="C13471">
            <v>0</v>
          </cell>
          <cell r="D13471">
            <v>-17</v>
          </cell>
          <cell r="E13471" t="str">
            <v>88</v>
          </cell>
        </row>
        <row r="13472">
          <cell r="A13472" t="str">
            <v>19088014000CDE</v>
          </cell>
          <cell r="B13472" t="str">
            <v>URR - MNRB VC CESSION - CDE</v>
          </cell>
          <cell r="C13472">
            <v>0</v>
          </cell>
          <cell r="D13472">
            <v>-11892.33</v>
          </cell>
          <cell r="E13472" t="str">
            <v>88</v>
          </cell>
        </row>
        <row r="13473">
          <cell r="A13473" t="str">
            <v>19088014000CDM</v>
          </cell>
          <cell r="B13473" t="str">
            <v>URR - MNRB V CESSION - CDM</v>
          </cell>
          <cell r="C13473">
            <v>0</v>
          </cell>
          <cell r="D13473">
            <v>-1796.57</v>
          </cell>
          <cell r="E13473" t="str">
            <v>88</v>
          </cell>
        </row>
        <row r="13474">
          <cell r="A13474" t="str">
            <v>19088014000CGG</v>
          </cell>
          <cell r="B13474" t="str">
            <v>URR - MNRB VC CESSION - CGG</v>
          </cell>
          <cell r="C13474">
            <v>0</v>
          </cell>
          <cell r="D13474">
            <v>-26508.19</v>
          </cell>
          <cell r="E13474" t="str">
            <v>88</v>
          </cell>
        </row>
        <row r="13475">
          <cell r="A13475" t="str">
            <v>19088014000CHS</v>
          </cell>
          <cell r="B13475" t="str">
            <v>URR - DIRECT BUSINESS - CHS</v>
          </cell>
          <cell r="C13475">
            <v>0</v>
          </cell>
          <cell r="D13475">
            <v>-8325.8700000000008</v>
          </cell>
          <cell r="E13475" t="str">
            <v>88</v>
          </cell>
        </row>
        <row r="13476">
          <cell r="A13476" t="str">
            <v>19088014000CME</v>
          </cell>
          <cell r="B13476" t="str">
            <v>URR - MNRB VC CESSION - CME</v>
          </cell>
          <cell r="C13476">
            <v>0</v>
          </cell>
          <cell r="D13476">
            <v>-1102.8900000000001</v>
          </cell>
          <cell r="E13476" t="str">
            <v>88</v>
          </cell>
        </row>
        <row r="13477">
          <cell r="A13477" t="str">
            <v>19088014000COP</v>
          </cell>
          <cell r="B13477" t="str">
            <v>Created during posting</v>
          </cell>
          <cell r="C13477">
            <v>0</v>
          </cell>
          <cell r="D13477">
            <v>0</v>
          </cell>
          <cell r="E13477" t="str">
            <v>88</v>
          </cell>
        </row>
        <row r="13478">
          <cell r="A13478" t="str">
            <v>19088014000CPA</v>
          </cell>
          <cell r="B13478" t="str">
            <v>URR - MNRB VC CESSION - CPA</v>
          </cell>
          <cell r="C13478">
            <v>0</v>
          </cell>
          <cell r="D13478">
            <v>-199.41</v>
          </cell>
          <cell r="E13478" t="str">
            <v>88</v>
          </cell>
        </row>
        <row r="13479">
          <cell r="A13479" t="str">
            <v>19088014000CPC</v>
          </cell>
          <cell r="B13479" t="str">
            <v>URR - MNRB VC CESSION - CPC</v>
          </cell>
          <cell r="C13479">
            <v>0</v>
          </cell>
          <cell r="D13479">
            <v>-144.66</v>
          </cell>
          <cell r="E13479" t="str">
            <v>88</v>
          </cell>
        </row>
        <row r="13480">
          <cell r="A13480" t="str">
            <v>19088014000CTA</v>
          </cell>
          <cell r="B13480" t="str">
            <v>Created during posting</v>
          </cell>
          <cell r="C13480">
            <v>0</v>
          </cell>
          <cell r="D13480">
            <v>-53.68</v>
          </cell>
          <cell r="E13480" t="str">
            <v>88</v>
          </cell>
        </row>
        <row r="13481">
          <cell r="A13481" t="str">
            <v>19088014000CTC</v>
          </cell>
          <cell r="B13481" t="str">
            <v>URR - MNRB VC CESSION - CTC</v>
          </cell>
          <cell r="C13481">
            <v>0</v>
          </cell>
          <cell r="D13481">
            <v>-9.31</v>
          </cell>
          <cell r="E13481" t="str">
            <v>88</v>
          </cell>
        </row>
        <row r="13482">
          <cell r="A13482" t="str">
            <v>19088014000CTP</v>
          </cell>
          <cell r="B13482" t="str">
            <v>Created during posting</v>
          </cell>
          <cell r="C13482">
            <v>0</v>
          </cell>
          <cell r="D13482">
            <v>-5.75</v>
          </cell>
          <cell r="E13482" t="str">
            <v>88</v>
          </cell>
        </row>
        <row r="13483">
          <cell r="A13483" t="str">
            <v>19088014000CTT</v>
          </cell>
          <cell r="B13483" t="str">
            <v>Created during posting</v>
          </cell>
          <cell r="C13483">
            <v>0</v>
          </cell>
          <cell r="D13483">
            <v>-2115.4299999999998</v>
          </cell>
          <cell r="E13483" t="str">
            <v>88</v>
          </cell>
        </row>
        <row r="13484">
          <cell r="A13484" t="str">
            <v>19088014000DAR</v>
          </cell>
          <cell r="B13484" t="str">
            <v>URR - MNRB VC CESSION -  DAR</v>
          </cell>
          <cell r="C13484">
            <v>0</v>
          </cell>
          <cell r="D13484">
            <v>-6307.35</v>
          </cell>
          <cell r="E13484" t="str">
            <v>88</v>
          </cell>
        </row>
        <row r="13485">
          <cell r="A13485" t="str">
            <v>19088014000DBB</v>
          </cell>
          <cell r="B13485" t="str">
            <v>URR - MNRB VC CESSION - DBB</v>
          </cell>
          <cell r="C13485">
            <v>0</v>
          </cell>
          <cell r="D13485">
            <v>-27888.19</v>
          </cell>
          <cell r="E13485" t="str">
            <v>88</v>
          </cell>
        </row>
        <row r="13486">
          <cell r="A13486" t="str">
            <v>19088014000DCP</v>
          </cell>
          <cell r="B13486" t="str">
            <v>URR - MNRB VC CESSION - DCP</v>
          </cell>
          <cell r="C13486">
            <v>0</v>
          </cell>
          <cell r="D13486">
            <v>-2002.9</v>
          </cell>
          <cell r="E13486" t="str">
            <v>88</v>
          </cell>
        </row>
        <row r="13487">
          <cell r="A13487" t="str">
            <v>19088014000DCT</v>
          </cell>
          <cell r="B13487" t="str">
            <v>URR - MNRB VC CESSION - DCT</v>
          </cell>
          <cell r="C13487">
            <v>0</v>
          </cell>
          <cell r="D13487">
            <v>-5610.29</v>
          </cell>
          <cell r="E13487" t="str">
            <v>88</v>
          </cell>
        </row>
        <row r="13488">
          <cell r="A13488" t="str">
            <v>19088014000DEL</v>
          </cell>
          <cell r="B13488" t="str">
            <v>URR - MNRB VC CESSION - DEL</v>
          </cell>
          <cell r="C13488">
            <v>0</v>
          </cell>
          <cell r="D13488">
            <v>-2153.52</v>
          </cell>
          <cell r="E13488" t="str">
            <v>88</v>
          </cell>
        </row>
        <row r="13489">
          <cell r="A13489" t="str">
            <v>19088014000DEQ</v>
          </cell>
          <cell r="B13489" t="str">
            <v>Created during posting</v>
          </cell>
          <cell r="C13489">
            <v>0</v>
          </cell>
          <cell r="D13489">
            <v>-9981.0499999999993</v>
          </cell>
          <cell r="E13489" t="str">
            <v>88</v>
          </cell>
        </row>
        <row r="13490">
          <cell r="A13490" t="str">
            <v>19088014000DFG</v>
          </cell>
          <cell r="B13490" t="str">
            <v>URR - MNRB VC CESSION - DFG</v>
          </cell>
          <cell r="C13490">
            <v>0</v>
          </cell>
          <cell r="D13490">
            <v>-3895.21</v>
          </cell>
          <cell r="E13490" t="str">
            <v>88</v>
          </cell>
        </row>
        <row r="13491">
          <cell r="A13491" t="str">
            <v>19088014000DFW</v>
          </cell>
          <cell r="B13491" t="str">
            <v>URR - MNRB VC  CESSION - DFW</v>
          </cell>
          <cell r="C13491">
            <v>0</v>
          </cell>
          <cell r="D13491">
            <v>-89447.61</v>
          </cell>
          <cell r="E13491" t="str">
            <v>88</v>
          </cell>
        </row>
        <row r="13492">
          <cell r="A13492" t="str">
            <v>19088014000DGR</v>
          </cell>
          <cell r="B13492" t="str">
            <v>URR - MNRB VC CESSION - DGR</v>
          </cell>
          <cell r="C13492">
            <v>0</v>
          </cell>
          <cell r="D13492">
            <v>-31.87</v>
          </cell>
          <cell r="E13492" t="str">
            <v>88</v>
          </cell>
        </row>
        <row r="13493">
          <cell r="A13493" t="str">
            <v>19088014000DHI</v>
          </cell>
          <cell r="B13493" t="str">
            <v>Created during posting</v>
          </cell>
          <cell r="C13493">
            <v>0</v>
          </cell>
          <cell r="D13493">
            <v>0</v>
          </cell>
          <cell r="E13493" t="str">
            <v>88</v>
          </cell>
        </row>
        <row r="13494">
          <cell r="A13494" t="str">
            <v>19088014000DME</v>
          </cell>
          <cell r="B13494" t="str">
            <v>URR - MNRB VC CESSION - DME</v>
          </cell>
          <cell r="C13494">
            <v>0</v>
          </cell>
          <cell r="D13494">
            <v>-25838.54</v>
          </cell>
          <cell r="E13494" t="str">
            <v>88</v>
          </cell>
        </row>
        <row r="13495">
          <cell r="A13495" t="str">
            <v>19088014000DPA</v>
          </cell>
          <cell r="B13495" t="str">
            <v>URR - MNRB VC CESSION - DPA</v>
          </cell>
          <cell r="C13495">
            <v>0</v>
          </cell>
          <cell r="D13495">
            <v>-10.63</v>
          </cell>
          <cell r="E13495" t="str">
            <v>88</v>
          </cell>
        </row>
        <row r="13496">
          <cell r="A13496" t="str">
            <v>19088014000DPG</v>
          </cell>
          <cell r="B13496" t="str">
            <v>URR - MNRB VC CESSION - DPG</v>
          </cell>
          <cell r="C13496">
            <v>0</v>
          </cell>
          <cell r="D13496">
            <v>-553.92999999999995</v>
          </cell>
          <cell r="E13496" t="str">
            <v>88</v>
          </cell>
        </row>
        <row r="13497">
          <cell r="A13497" t="str">
            <v>19088014000DPI</v>
          </cell>
          <cell r="B13497" t="str">
            <v>Created during posting</v>
          </cell>
          <cell r="C13497">
            <v>0</v>
          </cell>
          <cell r="D13497">
            <v>0</v>
          </cell>
          <cell r="E13497" t="str">
            <v>88</v>
          </cell>
        </row>
        <row r="13498">
          <cell r="A13498" t="str">
            <v>19088014000DPL</v>
          </cell>
          <cell r="B13498" t="str">
            <v>UEE - MNRB VC CESSION - DPL</v>
          </cell>
          <cell r="C13498">
            <v>0</v>
          </cell>
          <cell r="D13498">
            <v>-144.86000000000001</v>
          </cell>
          <cell r="E13498" t="str">
            <v>88</v>
          </cell>
        </row>
        <row r="13499">
          <cell r="A13499" t="str">
            <v>19088014000DPR</v>
          </cell>
          <cell r="B13499" t="str">
            <v>URR - MNRB VC CESSION - DPR</v>
          </cell>
          <cell r="C13499">
            <v>0</v>
          </cell>
          <cell r="D13499">
            <v>-37.130000000000003</v>
          </cell>
          <cell r="E13499" t="str">
            <v>88</v>
          </cell>
        </row>
        <row r="13500">
          <cell r="A13500" t="str">
            <v>19088014000DPS</v>
          </cell>
          <cell r="B13500" t="str">
            <v>Created during posting</v>
          </cell>
          <cell r="C13500">
            <v>0</v>
          </cell>
          <cell r="D13500">
            <v>-91.04</v>
          </cell>
          <cell r="E13500" t="str">
            <v>88</v>
          </cell>
        </row>
        <row r="13501">
          <cell r="A13501" t="str">
            <v>19088014000DPU</v>
          </cell>
          <cell r="B13501" t="str">
            <v>URR - MNRB VC CESSION - DPU</v>
          </cell>
          <cell r="C13501">
            <v>0</v>
          </cell>
          <cell r="D13501">
            <v>-9245.39</v>
          </cell>
          <cell r="E13501" t="str">
            <v>88</v>
          </cell>
        </row>
        <row r="13502">
          <cell r="A13502" t="str">
            <v>19088014000DSC</v>
          </cell>
          <cell r="B13502" t="str">
            <v>Created during posting</v>
          </cell>
          <cell r="C13502">
            <v>0</v>
          </cell>
          <cell r="D13502">
            <v>3.45</v>
          </cell>
          <cell r="E13502" t="str">
            <v>88</v>
          </cell>
        </row>
        <row r="13503">
          <cell r="A13503" t="str">
            <v>19088014000DTH</v>
          </cell>
          <cell r="B13503" t="str">
            <v>Created during posting</v>
          </cell>
          <cell r="C13503">
            <v>0</v>
          </cell>
          <cell r="D13503">
            <v>-22.57</v>
          </cell>
          <cell r="E13503" t="str">
            <v>88</v>
          </cell>
        </row>
        <row r="13504">
          <cell r="A13504" t="str">
            <v>19088014000DWC</v>
          </cell>
          <cell r="B13504" t="str">
            <v>URR - MNRB VC CESSION - DWC</v>
          </cell>
          <cell r="C13504">
            <v>0</v>
          </cell>
          <cell r="D13504">
            <v>-6473.5</v>
          </cell>
          <cell r="E13504" t="str">
            <v>88</v>
          </cell>
        </row>
        <row r="13505">
          <cell r="A13505" t="str">
            <v>19088014000EAB</v>
          </cell>
          <cell r="B13505" t="str">
            <v>Created during posting</v>
          </cell>
          <cell r="C13505">
            <v>0</v>
          </cell>
          <cell r="D13505">
            <v>0</v>
          </cell>
          <cell r="E13505" t="str">
            <v>88</v>
          </cell>
        </row>
        <row r="13506">
          <cell r="A13506" t="str">
            <v>19088014000EAR</v>
          </cell>
          <cell r="B13506" t="str">
            <v>Created during posting</v>
          </cell>
          <cell r="C13506">
            <v>0</v>
          </cell>
          <cell r="D13506">
            <v>-238.03</v>
          </cell>
          <cell r="E13506" t="str">
            <v>88</v>
          </cell>
        </row>
        <row r="13507">
          <cell r="A13507" t="str">
            <v>19088014000EBC</v>
          </cell>
          <cell r="B13507" t="str">
            <v>URR - MNRB VC CESSION - EBC</v>
          </cell>
          <cell r="C13507">
            <v>0</v>
          </cell>
          <cell r="D13507">
            <v>-283.56</v>
          </cell>
          <cell r="E13507" t="str">
            <v>88</v>
          </cell>
        </row>
        <row r="13508">
          <cell r="A13508" t="str">
            <v>19088014000ECI</v>
          </cell>
          <cell r="B13508" t="str">
            <v>URR - MNRB VC CESSION - DFG</v>
          </cell>
          <cell r="C13508">
            <v>0</v>
          </cell>
          <cell r="D13508">
            <v>-259.63</v>
          </cell>
          <cell r="E13508" t="str">
            <v>88</v>
          </cell>
        </row>
        <row r="13509">
          <cell r="A13509" t="str">
            <v>19088014000ECM</v>
          </cell>
          <cell r="B13509" t="str">
            <v>URR - MNRB VC CESSION - ECM</v>
          </cell>
          <cell r="C13509">
            <v>0</v>
          </cell>
          <cell r="D13509">
            <v>-872.75</v>
          </cell>
          <cell r="E13509" t="str">
            <v>88</v>
          </cell>
        </row>
        <row r="13510">
          <cell r="A13510" t="str">
            <v>19088014000ECW</v>
          </cell>
          <cell r="B13510" t="str">
            <v>Created during posting</v>
          </cell>
          <cell r="C13510">
            <v>0</v>
          </cell>
          <cell r="D13510">
            <v>-288.10000000000002</v>
          </cell>
          <cell r="E13510" t="str">
            <v>88</v>
          </cell>
        </row>
        <row r="13511">
          <cell r="A13511" t="str">
            <v>19088014000EC1</v>
          </cell>
          <cell r="B13511" t="str">
            <v>Created during posting</v>
          </cell>
          <cell r="C13511">
            <v>0</v>
          </cell>
          <cell r="D13511">
            <v>-954.84</v>
          </cell>
          <cell r="E13511" t="str">
            <v>88</v>
          </cell>
        </row>
        <row r="13512">
          <cell r="A13512" t="str">
            <v>19088014000EC2</v>
          </cell>
          <cell r="B13512" t="str">
            <v>Created during posting</v>
          </cell>
          <cell r="C13512">
            <v>0</v>
          </cell>
          <cell r="D13512">
            <v>-203.51</v>
          </cell>
          <cell r="E13512" t="str">
            <v>88</v>
          </cell>
        </row>
        <row r="13513">
          <cell r="A13513" t="str">
            <v>19088014000EC3</v>
          </cell>
          <cell r="B13513" t="str">
            <v>Created during posting</v>
          </cell>
          <cell r="C13513">
            <v>0</v>
          </cell>
          <cell r="D13513">
            <v>-49.99</v>
          </cell>
          <cell r="E13513" t="str">
            <v>88</v>
          </cell>
        </row>
        <row r="13514">
          <cell r="A13514" t="str">
            <v>19088014000EEA</v>
          </cell>
          <cell r="B13514" t="str">
            <v>URR - MNRB VC CESSION - EEA</v>
          </cell>
          <cell r="C13514">
            <v>0</v>
          </cell>
          <cell r="D13514">
            <v>-4159.34</v>
          </cell>
          <cell r="E13514" t="str">
            <v>88</v>
          </cell>
        </row>
        <row r="13515">
          <cell r="A13515" t="str">
            <v>19088014000EFW</v>
          </cell>
          <cell r="B13515" t="str">
            <v>URR - MNRB VC CESSION - EFW</v>
          </cell>
          <cell r="C13515">
            <v>0</v>
          </cell>
          <cell r="D13515">
            <v>-25443.03</v>
          </cell>
          <cell r="E13515" t="str">
            <v>88</v>
          </cell>
        </row>
        <row r="13516">
          <cell r="A13516" t="str">
            <v>19088014000EMD</v>
          </cell>
          <cell r="B13516" t="str">
            <v>URR - MNRB VC CESSION - EMD</v>
          </cell>
          <cell r="C13516">
            <v>0</v>
          </cell>
          <cell r="D13516">
            <v>-15400.47</v>
          </cell>
          <cell r="E13516" t="str">
            <v>88</v>
          </cell>
        </row>
        <row r="13517">
          <cell r="A13517" t="str">
            <v>19088014000EMG</v>
          </cell>
          <cell r="B13517" t="str">
            <v>URR - MNRB VC CESSION - EMG</v>
          </cell>
          <cell r="C13517">
            <v>0</v>
          </cell>
          <cell r="D13517">
            <v>-350.6</v>
          </cell>
          <cell r="E13517" t="str">
            <v>88</v>
          </cell>
        </row>
        <row r="13518">
          <cell r="A13518" t="str">
            <v>19088014000EMP</v>
          </cell>
          <cell r="B13518" t="str">
            <v>Created during posting</v>
          </cell>
          <cell r="C13518">
            <v>0</v>
          </cell>
          <cell r="D13518">
            <v>0</v>
          </cell>
          <cell r="E13518" t="str">
            <v>88</v>
          </cell>
        </row>
        <row r="13519">
          <cell r="A13519" t="str">
            <v>19088014000EPB</v>
          </cell>
          <cell r="B13519" t="str">
            <v>URR - MNRB VC CESSION - EPB</v>
          </cell>
          <cell r="C13519">
            <v>0</v>
          </cell>
          <cell r="D13519">
            <v>-4823.0200000000004</v>
          </cell>
          <cell r="E13519" t="str">
            <v>88</v>
          </cell>
        </row>
        <row r="13520">
          <cell r="A13520" t="str">
            <v>19088014000EPL</v>
          </cell>
          <cell r="B13520" t="str">
            <v>URR - MNRB VC CESSION - EPL</v>
          </cell>
          <cell r="C13520">
            <v>0</v>
          </cell>
          <cell r="D13520">
            <v>-3278.23</v>
          </cell>
          <cell r="E13520" t="str">
            <v>88</v>
          </cell>
        </row>
        <row r="13521">
          <cell r="A13521" t="str">
            <v>19088014000ETB</v>
          </cell>
          <cell r="B13521" t="str">
            <v>Created during posting</v>
          </cell>
          <cell r="C13521">
            <v>0</v>
          </cell>
          <cell r="D13521">
            <v>-272.08</v>
          </cell>
          <cell r="E13521" t="str">
            <v>88</v>
          </cell>
        </row>
        <row r="13522">
          <cell r="A13522" t="str">
            <v>19088014000ETK</v>
          </cell>
          <cell r="B13522" t="str">
            <v>Created during posting</v>
          </cell>
          <cell r="C13522">
            <v>0</v>
          </cell>
          <cell r="D13522">
            <v>-198.66</v>
          </cell>
          <cell r="E13522" t="str">
            <v>88</v>
          </cell>
        </row>
        <row r="13523">
          <cell r="A13523" t="str">
            <v>19088014000FGT</v>
          </cell>
          <cell r="B13523" t="str">
            <v>Created during posting</v>
          </cell>
          <cell r="C13523">
            <v>0</v>
          </cell>
          <cell r="D13523">
            <v>-20.25</v>
          </cell>
          <cell r="E13523" t="str">
            <v>88</v>
          </cell>
        </row>
        <row r="13524">
          <cell r="A13524" t="str">
            <v>19088014000FHL</v>
          </cell>
          <cell r="B13524" t="str">
            <v>Created during posting</v>
          </cell>
          <cell r="C13524">
            <v>0</v>
          </cell>
          <cell r="D13524">
            <v>503.62</v>
          </cell>
          <cell r="E13524" t="str">
            <v>88</v>
          </cell>
        </row>
        <row r="13525">
          <cell r="A13525" t="str">
            <v>19088014000FIR</v>
          </cell>
          <cell r="B13525" t="str">
            <v>Created during posting</v>
          </cell>
          <cell r="C13525">
            <v>543.33000000000004</v>
          </cell>
          <cell r="D13525">
            <v>-70665.960000000006</v>
          </cell>
          <cell r="E13525" t="str">
            <v>88</v>
          </cell>
        </row>
        <row r="13526">
          <cell r="A13526" t="str">
            <v>19088014000FMR</v>
          </cell>
          <cell r="B13526" t="str">
            <v>URR - MNRB VC CESSION - FMR</v>
          </cell>
          <cell r="C13526">
            <v>0</v>
          </cell>
          <cell r="D13526">
            <v>-23977.05</v>
          </cell>
          <cell r="E13526" t="str">
            <v>88</v>
          </cell>
        </row>
        <row r="13527">
          <cell r="A13527" t="str">
            <v>19088014000FSD</v>
          </cell>
          <cell r="B13527" t="str">
            <v>Created during posting</v>
          </cell>
          <cell r="C13527">
            <v>0</v>
          </cell>
          <cell r="D13527">
            <v>-107.98</v>
          </cell>
          <cell r="E13527" t="str">
            <v>88</v>
          </cell>
        </row>
        <row r="13528">
          <cell r="A13528" t="str">
            <v>19088014000FWA</v>
          </cell>
          <cell r="B13528" t="str">
            <v>Created during posting</v>
          </cell>
          <cell r="C13528">
            <v>0</v>
          </cell>
          <cell r="D13528">
            <v>0</v>
          </cell>
          <cell r="E13528" t="str">
            <v>88</v>
          </cell>
        </row>
        <row r="13529">
          <cell r="A13529" t="str">
            <v>19088014000FWR</v>
          </cell>
          <cell r="B13529" t="str">
            <v>Created during posting</v>
          </cell>
          <cell r="C13529">
            <v>0</v>
          </cell>
          <cell r="D13529">
            <v>0</v>
          </cell>
          <cell r="E13529" t="str">
            <v>88</v>
          </cell>
        </row>
        <row r="13530">
          <cell r="A13530" t="str">
            <v>19088014000OWD</v>
          </cell>
          <cell r="B13530" t="str">
            <v>URR - MNRB VC CESSION - OWD</v>
          </cell>
          <cell r="C13530">
            <v>0</v>
          </cell>
          <cell r="D13530">
            <v>-652060.56999999995</v>
          </cell>
          <cell r="E13530" t="str">
            <v>88</v>
          </cell>
        </row>
        <row r="13531">
          <cell r="A13531" t="str">
            <v>19088014000TPD</v>
          </cell>
          <cell r="B13531" t="str">
            <v>URR - MNRB VC CESSION - TPD</v>
          </cell>
          <cell r="C13531">
            <v>0</v>
          </cell>
          <cell r="D13531">
            <v>-8667.6</v>
          </cell>
          <cell r="E13531" t="str">
            <v>88</v>
          </cell>
        </row>
        <row r="13532">
          <cell r="A13532" t="str">
            <v>19088014100ABF</v>
          </cell>
          <cell r="B13532" t="str">
            <v>Created during posting</v>
          </cell>
          <cell r="C13532">
            <v>0</v>
          </cell>
          <cell r="D13532">
            <v>-1337.76</v>
          </cell>
          <cell r="E13532" t="str">
            <v>88</v>
          </cell>
        </row>
        <row r="13533">
          <cell r="A13533" t="str">
            <v>19088014100ACF</v>
          </cell>
          <cell r="B13533" t="str">
            <v>Created during posting</v>
          </cell>
          <cell r="C13533">
            <v>0</v>
          </cell>
          <cell r="D13533">
            <v>-58.47</v>
          </cell>
          <cell r="E13533" t="str">
            <v>88</v>
          </cell>
        </row>
        <row r="13534">
          <cell r="A13534" t="str">
            <v>19088014100ACL</v>
          </cell>
          <cell r="B13534" t="str">
            <v>URR - LC TTY CESSION - ACL</v>
          </cell>
          <cell r="C13534">
            <v>0</v>
          </cell>
          <cell r="D13534">
            <v>-839.39</v>
          </cell>
          <cell r="E13534" t="str">
            <v>88</v>
          </cell>
        </row>
        <row r="13535">
          <cell r="A13535" t="str">
            <v>19088014100AFR</v>
          </cell>
          <cell r="B13535" t="str">
            <v>URR - LC TTY CESSION - AFR</v>
          </cell>
          <cell r="C13535">
            <v>0</v>
          </cell>
          <cell r="D13535">
            <v>-2676.92</v>
          </cell>
          <cell r="E13535" t="str">
            <v>88</v>
          </cell>
        </row>
        <row r="13536">
          <cell r="A13536" t="str">
            <v>19088014100AHB</v>
          </cell>
          <cell r="B13536" t="str">
            <v>URR - LC TTY CESSION - AHB</v>
          </cell>
          <cell r="C13536">
            <v>0</v>
          </cell>
          <cell r="D13536">
            <v>-14949.86</v>
          </cell>
          <cell r="E13536" t="str">
            <v>88</v>
          </cell>
        </row>
        <row r="13537">
          <cell r="A13537" t="str">
            <v>19088014100AHC</v>
          </cell>
          <cell r="B13537" t="str">
            <v>URR - LC TTY CESSION - AHC</v>
          </cell>
          <cell r="C13537">
            <v>0</v>
          </cell>
          <cell r="D13537">
            <v>-138.69</v>
          </cell>
          <cell r="E13537" t="str">
            <v>88</v>
          </cell>
        </row>
        <row r="13538">
          <cell r="A13538" t="str">
            <v>19088014100CGG</v>
          </cell>
          <cell r="B13538" t="str">
            <v>Created during posting</v>
          </cell>
          <cell r="C13538">
            <v>0</v>
          </cell>
          <cell r="D13538">
            <v>-11.36</v>
          </cell>
          <cell r="E13538" t="str">
            <v>88</v>
          </cell>
        </row>
        <row r="13539">
          <cell r="A13539" t="str">
            <v>19088014100DAR</v>
          </cell>
          <cell r="B13539" t="str">
            <v>URR - LC TTY CESSION - DAR</v>
          </cell>
          <cell r="C13539">
            <v>0</v>
          </cell>
          <cell r="D13539">
            <v>-6.54</v>
          </cell>
          <cell r="E13539" t="str">
            <v>88</v>
          </cell>
        </row>
        <row r="13540">
          <cell r="A13540" t="str">
            <v>19088014100DBB</v>
          </cell>
          <cell r="B13540" t="str">
            <v>Created during posting</v>
          </cell>
          <cell r="C13540">
            <v>0</v>
          </cell>
          <cell r="D13540">
            <v>0</v>
          </cell>
          <cell r="E13540" t="str">
            <v>88</v>
          </cell>
        </row>
        <row r="13541">
          <cell r="A13541" t="str">
            <v>19088014100DME</v>
          </cell>
          <cell r="B13541" t="str">
            <v>Created during posting</v>
          </cell>
          <cell r="C13541">
            <v>0</v>
          </cell>
          <cell r="D13541">
            <v>-159.44999999999999</v>
          </cell>
          <cell r="E13541" t="str">
            <v>88</v>
          </cell>
        </row>
        <row r="13542">
          <cell r="A13542" t="str">
            <v>19088014100DPU</v>
          </cell>
          <cell r="B13542" t="str">
            <v>URR - LC TTY CESSION - DPU</v>
          </cell>
          <cell r="C13542">
            <v>0</v>
          </cell>
          <cell r="D13542">
            <v>-66.150000000000006</v>
          </cell>
          <cell r="E13542" t="str">
            <v>88</v>
          </cell>
        </row>
        <row r="13543">
          <cell r="A13543" t="str">
            <v>19088014100EAB</v>
          </cell>
          <cell r="B13543" t="str">
            <v>Created during posting</v>
          </cell>
          <cell r="C13543">
            <v>0</v>
          </cell>
          <cell r="D13543">
            <v>0</v>
          </cell>
          <cell r="E13543" t="str">
            <v>88</v>
          </cell>
        </row>
        <row r="13544">
          <cell r="A13544" t="str">
            <v>19088014100EAR</v>
          </cell>
          <cell r="B13544" t="str">
            <v>Created during posting</v>
          </cell>
          <cell r="C13544">
            <v>0</v>
          </cell>
          <cell r="D13544">
            <v>-769.03</v>
          </cell>
          <cell r="E13544" t="str">
            <v>88</v>
          </cell>
        </row>
        <row r="13545">
          <cell r="A13545" t="str">
            <v>19088014100ECM</v>
          </cell>
          <cell r="B13545" t="str">
            <v>Created during posting</v>
          </cell>
          <cell r="C13545">
            <v>0</v>
          </cell>
          <cell r="D13545">
            <v>-805.28</v>
          </cell>
          <cell r="E13545" t="str">
            <v>88</v>
          </cell>
        </row>
        <row r="13546">
          <cell r="A13546" t="str">
            <v>19088014100ECW</v>
          </cell>
          <cell r="B13546" t="str">
            <v>Created during posting</v>
          </cell>
          <cell r="C13546">
            <v>0</v>
          </cell>
          <cell r="D13546">
            <v>17168.82</v>
          </cell>
          <cell r="E13546" t="str">
            <v>88</v>
          </cell>
        </row>
        <row r="13547">
          <cell r="A13547" t="str">
            <v>19088014100EFW</v>
          </cell>
          <cell r="B13547" t="str">
            <v>URR - LC TTY CESSION - EFW</v>
          </cell>
          <cell r="C13547">
            <v>0</v>
          </cell>
          <cell r="D13547">
            <v>-171.2</v>
          </cell>
          <cell r="E13547" t="str">
            <v>88</v>
          </cell>
        </row>
        <row r="13548">
          <cell r="A13548" t="str">
            <v>19088014100EMD</v>
          </cell>
          <cell r="B13548" t="str">
            <v>Created during posting</v>
          </cell>
          <cell r="C13548">
            <v>0</v>
          </cell>
          <cell r="D13548">
            <v>-27149.38</v>
          </cell>
          <cell r="E13548" t="str">
            <v>88</v>
          </cell>
        </row>
        <row r="13549">
          <cell r="A13549" t="str">
            <v>19088014100EPB</v>
          </cell>
          <cell r="B13549" t="str">
            <v>Created during posting</v>
          </cell>
          <cell r="C13549">
            <v>-547.38</v>
          </cell>
          <cell r="D13549">
            <v>17988.400000000001</v>
          </cell>
          <cell r="E13549" t="str">
            <v>88</v>
          </cell>
        </row>
        <row r="13550">
          <cell r="A13550" t="str">
            <v>19088014100EPL</v>
          </cell>
          <cell r="B13550" t="str">
            <v>Created during posting</v>
          </cell>
          <cell r="C13550">
            <v>0</v>
          </cell>
          <cell r="D13550">
            <v>0</v>
          </cell>
          <cell r="E13550" t="str">
            <v>88</v>
          </cell>
        </row>
        <row r="13551">
          <cell r="A13551" t="str">
            <v>19088014100FIR</v>
          </cell>
          <cell r="B13551" t="str">
            <v>Created during posting</v>
          </cell>
          <cell r="C13551">
            <v>7.89</v>
          </cell>
          <cell r="D13551">
            <v>-9466.2000000000007</v>
          </cell>
          <cell r="E13551" t="str">
            <v>88</v>
          </cell>
        </row>
        <row r="13552">
          <cell r="A13552" t="str">
            <v>19088014100GHS</v>
          </cell>
          <cell r="B13552" t="str">
            <v>URR - LC TREATY CESSION - GHS</v>
          </cell>
          <cell r="C13552">
            <v>0</v>
          </cell>
          <cell r="D13552">
            <v>-51361.58</v>
          </cell>
          <cell r="E13552" t="str">
            <v>88</v>
          </cell>
        </row>
        <row r="13553">
          <cell r="A13553" t="str">
            <v>19088014100GTP</v>
          </cell>
          <cell r="B13553" t="str">
            <v>URR - LC TTY CEASSION - GTP</v>
          </cell>
          <cell r="C13553">
            <v>0</v>
          </cell>
          <cell r="D13553">
            <v>-24395.51</v>
          </cell>
          <cell r="E13553" t="str">
            <v>88</v>
          </cell>
        </row>
        <row r="13554">
          <cell r="A13554" t="str">
            <v>19088014200ABF</v>
          </cell>
          <cell r="B13554" t="str">
            <v>Created during posting</v>
          </cell>
          <cell r="C13554">
            <v>0</v>
          </cell>
          <cell r="D13554">
            <v>0</v>
          </cell>
          <cell r="E13554" t="str">
            <v>88</v>
          </cell>
        </row>
        <row r="13555">
          <cell r="A13555" t="str">
            <v>19088014200ACT</v>
          </cell>
          <cell r="B13555" t="str">
            <v>Created during posting</v>
          </cell>
          <cell r="C13555">
            <v>0</v>
          </cell>
          <cell r="D13555">
            <v>-0.04</v>
          </cell>
          <cell r="E13555" t="str">
            <v>88</v>
          </cell>
        </row>
        <row r="13556">
          <cell r="A13556" t="str">
            <v>19088014200AHB</v>
          </cell>
          <cell r="B13556" t="str">
            <v>Created during posting</v>
          </cell>
          <cell r="C13556">
            <v>0</v>
          </cell>
          <cell r="D13556">
            <v>8.75</v>
          </cell>
          <cell r="E13556" t="str">
            <v>88</v>
          </cell>
        </row>
        <row r="13557">
          <cell r="A13557" t="str">
            <v>19088014200CDE</v>
          </cell>
          <cell r="B13557" t="str">
            <v>Created during posting</v>
          </cell>
          <cell r="C13557">
            <v>0</v>
          </cell>
          <cell r="D13557">
            <v>0</v>
          </cell>
          <cell r="E13557" t="str">
            <v>88</v>
          </cell>
        </row>
        <row r="13558">
          <cell r="A13558" t="str">
            <v>19088014200FSD</v>
          </cell>
          <cell r="B13558" t="str">
            <v>Created during posting</v>
          </cell>
          <cell r="C13558">
            <v>0</v>
          </cell>
          <cell r="D13558">
            <v>0</v>
          </cell>
          <cell r="E13558" t="str">
            <v>88</v>
          </cell>
        </row>
        <row r="13559">
          <cell r="A13559" t="str">
            <v>19088014200OWD</v>
          </cell>
          <cell r="B13559" t="str">
            <v>Created during posting</v>
          </cell>
          <cell r="C13559">
            <v>0</v>
          </cell>
          <cell r="D13559">
            <v>-0.35</v>
          </cell>
          <cell r="E13559" t="str">
            <v>88</v>
          </cell>
        </row>
        <row r="13560">
          <cell r="A13560" t="str">
            <v>19088014200TPD</v>
          </cell>
          <cell r="B13560" t="str">
            <v>Created during posting</v>
          </cell>
          <cell r="C13560">
            <v>0</v>
          </cell>
          <cell r="D13560">
            <v>0.01</v>
          </cell>
          <cell r="E13560" t="str">
            <v>88</v>
          </cell>
        </row>
        <row r="13561">
          <cell r="A13561" t="str">
            <v>19088015000ABF</v>
          </cell>
          <cell r="B13561" t="str">
            <v>Created during posting</v>
          </cell>
          <cell r="C13561">
            <v>0</v>
          </cell>
          <cell r="D13561">
            <v>1337.73</v>
          </cell>
          <cell r="E13561" t="str">
            <v>88</v>
          </cell>
        </row>
        <row r="13562">
          <cell r="A13562" t="str">
            <v>19088015000ACF</v>
          </cell>
          <cell r="B13562" t="str">
            <v>Created during posting</v>
          </cell>
          <cell r="C13562">
            <v>0</v>
          </cell>
          <cell r="D13562">
            <v>-4371.43</v>
          </cell>
          <cell r="E13562" t="str">
            <v>88</v>
          </cell>
        </row>
        <row r="13563">
          <cell r="A13563" t="str">
            <v>19088015000ACL</v>
          </cell>
          <cell r="B13563" t="str">
            <v>URR - LC FAC CESSION - ACL</v>
          </cell>
          <cell r="C13563">
            <v>0</v>
          </cell>
          <cell r="D13563">
            <v>-35913.980000000003</v>
          </cell>
          <cell r="E13563" t="str">
            <v>88</v>
          </cell>
        </row>
        <row r="13564">
          <cell r="A13564" t="str">
            <v>19088015000ACT</v>
          </cell>
          <cell r="B13564" t="str">
            <v>Created during posting</v>
          </cell>
          <cell r="C13564">
            <v>0</v>
          </cell>
          <cell r="D13564">
            <v>0</v>
          </cell>
          <cell r="E13564" t="str">
            <v>88</v>
          </cell>
        </row>
        <row r="13565">
          <cell r="A13565" t="str">
            <v>19088015000AFR</v>
          </cell>
          <cell r="B13565" t="str">
            <v>URR - LC FAC CESSION - AFR</v>
          </cell>
          <cell r="C13565">
            <v>0</v>
          </cell>
          <cell r="D13565">
            <v>-104288.74</v>
          </cell>
          <cell r="E13565" t="str">
            <v>88</v>
          </cell>
        </row>
        <row r="13566">
          <cell r="A13566" t="str">
            <v>19088015000AHB</v>
          </cell>
          <cell r="B13566" t="str">
            <v>Created during posting</v>
          </cell>
          <cell r="C13566">
            <v>0</v>
          </cell>
          <cell r="D13566">
            <v>3.19</v>
          </cell>
          <cell r="E13566" t="str">
            <v>88</v>
          </cell>
        </row>
        <row r="13567">
          <cell r="A13567" t="str">
            <v>19088015000DAR</v>
          </cell>
          <cell r="B13567" t="str">
            <v>Created during posting</v>
          </cell>
          <cell r="C13567">
            <v>0</v>
          </cell>
          <cell r="D13567">
            <v>0</v>
          </cell>
          <cell r="E13567" t="str">
            <v>88</v>
          </cell>
        </row>
        <row r="13568">
          <cell r="A13568" t="str">
            <v>19088015000DBB</v>
          </cell>
          <cell r="B13568" t="str">
            <v>Created during posting</v>
          </cell>
          <cell r="C13568">
            <v>0</v>
          </cell>
          <cell r="D13568">
            <v>0</v>
          </cell>
          <cell r="E13568" t="str">
            <v>88</v>
          </cell>
        </row>
        <row r="13569">
          <cell r="A13569" t="str">
            <v>19088015000DCP</v>
          </cell>
          <cell r="B13569" t="str">
            <v>Created during posting</v>
          </cell>
          <cell r="C13569">
            <v>0</v>
          </cell>
          <cell r="D13569">
            <v>-19.13</v>
          </cell>
          <cell r="E13569" t="str">
            <v>88</v>
          </cell>
        </row>
        <row r="13570">
          <cell r="A13570" t="str">
            <v>19088015000DCT</v>
          </cell>
          <cell r="B13570" t="str">
            <v>Created during posting</v>
          </cell>
          <cell r="C13570">
            <v>0</v>
          </cell>
          <cell r="D13570">
            <v>-30.85</v>
          </cell>
          <cell r="E13570" t="str">
            <v>88</v>
          </cell>
        </row>
        <row r="13571">
          <cell r="A13571" t="str">
            <v>19088015000DEL</v>
          </cell>
          <cell r="B13571" t="str">
            <v>Created during posting</v>
          </cell>
          <cell r="C13571">
            <v>0</v>
          </cell>
          <cell r="D13571">
            <v>0</v>
          </cell>
          <cell r="E13571" t="str">
            <v>88</v>
          </cell>
        </row>
        <row r="13572">
          <cell r="A13572" t="str">
            <v>19088015000DFW</v>
          </cell>
          <cell r="B13572" t="str">
            <v>URR - LC FAC CESSION - DFW</v>
          </cell>
          <cell r="C13572">
            <v>0</v>
          </cell>
          <cell r="D13572">
            <v>-2184.38</v>
          </cell>
          <cell r="E13572" t="str">
            <v>88</v>
          </cell>
        </row>
        <row r="13573">
          <cell r="A13573" t="str">
            <v>19088015000DPI</v>
          </cell>
          <cell r="B13573" t="str">
            <v>URR - LC FAC CESSION - DPI</v>
          </cell>
          <cell r="C13573">
            <v>0</v>
          </cell>
          <cell r="D13573">
            <v>-1060.98</v>
          </cell>
          <cell r="E13573" t="str">
            <v>88</v>
          </cell>
        </row>
        <row r="13574">
          <cell r="A13574" t="str">
            <v>19088015000DPR</v>
          </cell>
          <cell r="B13574" t="str">
            <v>URR - LC FAC CESSION - DPR</v>
          </cell>
          <cell r="C13574">
            <v>0</v>
          </cell>
          <cell r="D13574">
            <v>-18216.02</v>
          </cell>
          <cell r="E13574" t="str">
            <v>88</v>
          </cell>
        </row>
        <row r="13575">
          <cell r="A13575" t="str">
            <v>19088015000DPU</v>
          </cell>
          <cell r="B13575" t="str">
            <v>URR - LC FAC CESSION - DPU</v>
          </cell>
          <cell r="C13575">
            <v>0</v>
          </cell>
          <cell r="D13575">
            <v>0</v>
          </cell>
          <cell r="E13575" t="str">
            <v>88</v>
          </cell>
        </row>
        <row r="13576">
          <cell r="A13576" t="str">
            <v>19088015000DWC</v>
          </cell>
          <cell r="B13576" t="str">
            <v>Created during posting</v>
          </cell>
          <cell r="C13576">
            <v>0</v>
          </cell>
          <cell r="D13576">
            <v>0</v>
          </cell>
          <cell r="E13576" t="str">
            <v>88</v>
          </cell>
        </row>
        <row r="13577">
          <cell r="A13577" t="str">
            <v>19088015000EAB</v>
          </cell>
          <cell r="B13577" t="str">
            <v>Created during posting</v>
          </cell>
          <cell r="C13577">
            <v>0</v>
          </cell>
          <cell r="D13577">
            <v>0</v>
          </cell>
          <cell r="E13577" t="str">
            <v>88</v>
          </cell>
        </row>
        <row r="13578">
          <cell r="A13578" t="str">
            <v>19088015000EBC</v>
          </cell>
          <cell r="B13578" t="str">
            <v>Created during posting</v>
          </cell>
          <cell r="C13578">
            <v>0</v>
          </cell>
          <cell r="D13578">
            <v>0</v>
          </cell>
          <cell r="E13578" t="str">
            <v>88</v>
          </cell>
        </row>
        <row r="13579">
          <cell r="A13579" t="str">
            <v>19088015000ECW</v>
          </cell>
          <cell r="B13579" t="str">
            <v>Created during posting</v>
          </cell>
          <cell r="C13579">
            <v>0</v>
          </cell>
          <cell r="D13579">
            <v>9375.7199999999993</v>
          </cell>
          <cell r="E13579" t="str">
            <v>88</v>
          </cell>
        </row>
        <row r="13580">
          <cell r="A13580" t="str">
            <v>19088015000EMD</v>
          </cell>
          <cell r="B13580" t="str">
            <v>Created during posting</v>
          </cell>
          <cell r="C13580">
            <v>0</v>
          </cell>
          <cell r="D13580">
            <v>-4766.84</v>
          </cell>
          <cell r="E13580" t="str">
            <v>88</v>
          </cell>
        </row>
        <row r="13581">
          <cell r="A13581" t="str">
            <v>19088015000EPB</v>
          </cell>
          <cell r="B13581" t="str">
            <v>Created during posting</v>
          </cell>
          <cell r="C13581">
            <v>-673.4</v>
          </cell>
          <cell r="D13581">
            <v>27035.94</v>
          </cell>
          <cell r="E13581" t="str">
            <v>88</v>
          </cell>
        </row>
        <row r="13582">
          <cell r="A13582" t="str">
            <v>19088015000EPL</v>
          </cell>
          <cell r="B13582" t="str">
            <v>Created during posting</v>
          </cell>
          <cell r="C13582">
            <v>0</v>
          </cell>
          <cell r="D13582">
            <v>0</v>
          </cell>
          <cell r="E13582" t="str">
            <v>88</v>
          </cell>
        </row>
        <row r="13583">
          <cell r="A13583" t="str">
            <v>19088015000FIR</v>
          </cell>
          <cell r="B13583" t="str">
            <v>Created during posting</v>
          </cell>
          <cell r="C13583">
            <v>14.98</v>
          </cell>
          <cell r="D13583">
            <v>-543572.69999999995</v>
          </cell>
          <cell r="E13583" t="str">
            <v>88</v>
          </cell>
        </row>
        <row r="13584">
          <cell r="A13584" t="str">
            <v>19088015000GHS</v>
          </cell>
          <cell r="B13584" t="str">
            <v>URR - LC FAC CESSION - GHS</v>
          </cell>
          <cell r="C13584">
            <v>0</v>
          </cell>
          <cell r="D13584">
            <v>-11928.21</v>
          </cell>
          <cell r="E13584" t="str">
            <v>88</v>
          </cell>
        </row>
        <row r="13585">
          <cell r="A13585" t="str">
            <v>19088015000GTP</v>
          </cell>
          <cell r="B13585" t="str">
            <v>URR - LC FAC CESSION - GTP</v>
          </cell>
          <cell r="C13585">
            <v>0</v>
          </cell>
          <cell r="D13585">
            <v>-3295.32</v>
          </cell>
          <cell r="E13585" t="str">
            <v>88</v>
          </cell>
        </row>
        <row r="13586">
          <cell r="A13586" t="str">
            <v>19088015000GWR</v>
          </cell>
          <cell r="B13586" t="str">
            <v>URR - LC FAC CESSION - GWR</v>
          </cell>
          <cell r="C13586">
            <v>0</v>
          </cell>
          <cell r="D13586">
            <v>-50.08</v>
          </cell>
          <cell r="E13586" t="str">
            <v>88</v>
          </cell>
        </row>
        <row r="13587">
          <cell r="A13587" t="str">
            <v>19088015000OWD</v>
          </cell>
          <cell r="B13587" t="str">
            <v>Created during posting</v>
          </cell>
          <cell r="C13587">
            <v>0</v>
          </cell>
          <cell r="D13587">
            <v>0</v>
          </cell>
          <cell r="E13587" t="str">
            <v>88</v>
          </cell>
        </row>
        <row r="13588">
          <cell r="A13588" t="str">
            <v>19088015000TPD</v>
          </cell>
          <cell r="B13588" t="str">
            <v>Created during posting</v>
          </cell>
          <cell r="C13588">
            <v>0</v>
          </cell>
          <cell r="D13588">
            <v>0</v>
          </cell>
          <cell r="E13588" t="str">
            <v>88</v>
          </cell>
        </row>
        <row r="13589">
          <cell r="A13589" t="str">
            <v>19088024100AFR</v>
          </cell>
          <cell r="B13589" t="str">
            <v>Created during posting</v>
          </cell>
          <cell r="C13589">
            <v>0</v>
          </cell>
          <cell r="D13589">
            <v>0</v>
          </cell>
          <cell r="E13589" t="str">
            <v>88</v>
          </cell>
        </row>
        <row r="13590">
          <cell r="A13590" t="str">
            <v>19088024100CPA</v>
          </cell>
          <cell r="B13590" t="str">
            <v>Created during posting</v>
          </cell>
          <cell r="C13590">
            <v>0</v>
          </cell>
          <cell r="D13590">
            <v>0</v>
          </cell>
          <cell r="E13590" t="str">
            <v>88</v>
          </cell>
        </row>
        <row r="13591">
          <cell r="A13591" t="str">
            <v>19088024100DAR</v>
          </cell>
          <cell r="B13591" t="str">
            <v>Created during posting</v>
          </cell>
          <cell r="C13591">
            <v>0</v>
          </cell>
          <cell r="D13591">
            <v>0</v>
          </cell>
          <cell r="E13591" t="str">
            <v>88</v>
          </cell>
        </row>
        <row r="13592">
          <cell r="A13592" t="str">
            <v>19088024100DEL</v>
          </cell>
          <cell r="B13592" t="str">
            <v>Created during posting</v>
          </cell>
          <cell r="C13592">
            <v>0</v>
          </cell>
          <cell r="D13592">
            <v>0</v>
          </cell>
          <cell r="E13592" t="str">
            <v>88</v>
          </cell>
        </row>
        <row r="13593">
          <cell r="A13593" t="str">
            <v>19088024100DWC</v>
          </cell>
          <cell r="B13593" t="str">
            <v>Created during posting</v>
          </cell>
          <cell r="C13593">
            <v>0</v>
          </cell>
          <cell r="D13593">
            <v>0</v>
          </cell>
          <cell r="E13593" t="str">
            <v>88</v>
          </cell>
        </row>
        <row r="13594">
          <cell r="A13594" t="str">
            <v>19088024100EBC</v>
          </cell>
          <cell r="B13594" t="str">
            <v>Created during posting</v>
          </cell>
          <cell r="C13594">
            <v>0</v>
          </cell>
          <cell r="D13594">
            <v>0</v>
          </cell>
          <cell r="E13594" t="str">
            <v>88</v>
          </cell>
        </row>
        <row r="13595">
          <cell r="A13595" t="str">
            <v>19088024100ECW</v>
          </cell>
          <cell r="B13595" t="str">
            <v>Created during posting</v>
          </cell>
          <cell r="C13595">
            <v>0</v>
          </cell>
          <cell r="D13595">
            <v>0</v>
          </cell>
          <cell r="E13595" t="str">
            <v>88</v>
          </cell>
        </row>
        <row r="13596">
          <cell r="A13596" t="str">
            <v>19088024100FHL</v>
          </cell>
          <cell r="B13596" t="str">
            <v>Created during posting</v>
          </cell>
          <cell r="C13596">
            <v>0</v>
          </cell>
          <cell r="D13596">
            <v>0</v>
          </cell>
          <cell r="E13596" t="str">
            <v>88</v>
          </cell>
        </row>
        <row r="13597">
          <cell r="A13597" t="str">
            <v>19088024100FMD</v>
          </cell>
          <cell r="B13597" t="str">
            <v>Created during posting</v>
          </cell>
          <cell r="C13597">
            <v>0</v>
          </cell>
          <cell r="D13597">
            <v>0</v>
          </cell>
          <cell r="E13597" t="str">
            <v>88</v>
          </cell>
        </row>
        <row r="13598">
          <cell r="A13598" t="str">
            <v>19088024100FMR</v>
          </cell>
          <cell r="B13598" t="str">
            <v>Created during posting</v>
          </cell>
          <cell r="C13598">
            <v>0</v>
          </cell>
          <cell r="D13598">
            <v>0</v>
          </cell>
          <cell r="E13598" t="str">
            <v>88</v>
          </cell>
        </row>
        <row r="13599">
          <cell r="A13599" t="str">
            <v>19088024100FWA</v>
          </cell>
          <cell r="B13599" t="str">
            <v>Created during posting</v>
          </cell>
          <cell r="C13599">
            <v>0</v>
          </cell>
          <cell r="D13599">
            <v>0</v>
          </cell>
          <cell r="E13599" t="str">
            <v>88</v>
          </cell>
        </row>
        <row r="13600">
          <cell r="A13600" t="str">
            <v>19088024100OWD</v>
          </cell>
          <cell r="B13600" t="str">
            <v>Created during posting</v>
          </cell>
          <cell r="C13600">
            <v>0</v>
          </cell>
          <cell r="D13600">
            <v>0</v>
          </cell>
          <cell r="E13600" t="str">
            <v>88</v>
          </cell>
        </row>
        <row r="13601">
          <cell r="A13601" t="str">
            <v>19088025000DAR</v>
          </cell>
          <cell r="B13601" t="str">
            <v>Created during posting</v>
          </cell>
          <cell r="C13601">
            <v>0</v>
          </cell>
          <cell r="D13601">
            <v>0</v>
          </cell>
          <cell r="E13601" t="str">
            <v>88</v>
          </cell>
        </row>
        <row r="13602">
          <cell r="A13602" t="str">
            <v>19088025000DEL</v>
          </cell>
          <cell r="B13602" t="str">
            <v>Created during posting</v>
          </cell>
          <cell r="C13602">
            <v>0</v>
          </cell>
          <cell r="D13602">
            <v>0</v>
          </cell>
          <cell r="E13602" t="str">
            <v>88</v>
          </cell>
        </row>
        <row r="13603">
          <cell r="A13603" t="str">
            <v>19088025000EBC</v>
          </cell>
          <cell r="B13603" t="str">
            <v>Created during posting</v>
          </cell>
          <cell r="C13603">
            <v>0</v>
          </cell>
          <cell r="D13603">
            <v>0</v>
          </cell>
          <cell r="E13603" t="str">
            <v>88</v>
          </cell>
        </row>
        <row r="13604">
          <cell r="A13604" t="str">
            <v>19088025000ECW</v>
          </cell>
          <cell r="B13604" t="str">
            <v>Created during posting</v>
          </cell>
          <cell r="C13604">
            <v>0</v>
          </cell>
          <cell r="D13604">
            <v>0</v>
          </cell>
          <cell r="E13604" t="str">
            <v>88</v>
          </cell>
        </row>
        <row r="13605">
          <cell r="A13605" t="str">
            <v>19188014000ABF</v>
          </cell>
          <cell r="B13605" t="str">
            <v>Created during posting</v>
          </cell>
          <cell r="C13605">
            <v>0</v>
          </cell>
          <cell r="D13605">
            <v>-3292.12</v>
          </cell>
          <cell r="E13605" t="str">
            <v>88</v>
          </cell>
        </row>
        <row r="13606">
          <cell r="A13606" t="str">
            <v>19188014000ACF</v>
          </cell>
          <cell r="B13606" t="str">
            <v>Created during posting</v>
          </cell>
          <cell r="C13606">
            <v>0</v>
          </cell>
          <cell r="D13606">
            <v>-6394.89</v>
          </cell>
          <cell r="E13606" t="str">
            <v>88</v>
          </cell>
        </row>
        <row r="13607">
          <cell r="A13607" t="str">
            <v>19188014000ACT</v>
          </cell>
          <cell r="B13607" t="str">
            <v>URR - MNRB VC CESSION - ACT</v>
          </cell>
          <cell r="C13607">
            <v>0</v>
          </cell>
          <cell r="D13607">
            <v>-1751.31</v>
          </cell>
          <cell r="E13607" t="str">
            <v>88</v>
          </cell>
        </row>
        <row r="13608">
          <cell r="A13608" t="str">
            <v>19188014000AFC</v>
          </cell>
          <cell r="B13608" t="str">
            <v>Created during posting</v>
          </cell>
          <cell r="C13608">
            <v>0</v>
          </cell>
          <cell r="D13608">
            <v>0</v>
          </cell>
          <cell r="E13608" t="str">
            <v>88</v>
          </cell>
        </row>
        <row r="13609">
          <cell r="A13609" t="str">
            <v>19188014000AFR</v>
          </cell>
          <cell r="B13609" t="str">
            <v>URR - MNRB VC  CESSION - AFR</v>
          </cell>
          <cell r="C13609">
            <v>0</v>
          </cell>
          <cell r="D13609">
            <v>-754.23</v>
          </cell>
          <cell r="E13609" t="str">
            <v>88</v>
          </cell>
        </row>
        <row r="13610">
          <cell r="A13610" t="str">
            <v>19188014000AHB</v>
          </cell>
          <cell r="B13610" t="str">
            <v>URR - MNRB VC CESSION - AHB</v>
          </cell>
          <cell r="C13610">
            <v>0</v>
          </cell>
          <cell r="D13610">
            <v>-564.02</v>
          </cell>
          <cell r="E13610" t="str">
            <v>88</v>
          </cell>
        </row>
        <row r="13611">
          <cell r="A13611" t="str">
            <v>19188014000AHC</v>
          </cell>
          <cell r="B13611" t="str">
            <v>URR - MNRB VC CESSION - AHC</v>
          </cell>
          <cell r="C13611">
            <v>0</v>
          </cell>
          <cell r="D13611">
            <v>6.08</v>
          </cell>
          <cell r="E13611" t="str">
            <v>88</v>
          </cell>
        </row>
        <row r="13612">
          <cell r="A13612" t="str">
            <v>19188014000CDE</v>
          </cell>
          <cell r="B13612" t="str">
            <v>URR - MNRV VC CESSION - CDE</v>
          </cell>
          <cell r="C13612">
            <v>0</v>
          </cell>
          <cell r="D13612">
            <v>-194.15</v>
          </cell>
          <cell r="E13612" t="str">
            <v>88</v>
          </cell>
        </row>
        <row r="13613">
          <cell r="A13613" t="str">
            <v>19188014000CDM</v>
          </cell>
          <cell r="B13613" t="str">
            <v>URR - MNRB VC CESSION - CDM</v>
          </cell>
          <cell r="C13613">
            <v>0</v>
          </cell>
          <cell r="D13613">
            <v>0.76</v>
          </cell>
          <cell r="E13613" t="str">
            <v>88</v>
          </cell>
        </row>
        <row r="13614">
          <cell r="A13614" t="str">
            <v>19188014000CGG</v>
          </cell>
          <cell r="B13614" t="str">
            <v>Created during posting</v>
          </cell>
          <cell r="C13614">
            <v>0</v>
          </cell>
          <cell r="D13614">
            <v>-998.81</v>
          </cell>
          <cell r="E13614" t="str">
            <v>88</v>
          </cell>
        </row>
        <row r="13615">
          <cell r="A13615" t="str">
            <v>19188014000CHS</v>
          </cell>
          <cell r="B13615" t="str">
            <v>Created during posting</v>
          </cell>
          <cell r="C13615">
            <v>0</v>
          </cell>
          <cell r="D13615">
            <v>-18.05</v>
          </cell>
          <cell r="E13615" t="str">
            <v>88</v>
          </cell>
        </row>
        <row r="13616">
          <cell r="A13616" t="str">
            <v>19188014000CME</v>
          </cell>
          <cell r="B13616" t="str">
            <v>Created during posting</v>
          </cell>
          <cell r="C13616">
            <v>0</v>
          </cell>
          <cell r="D13616">
            <v>-34.44</v>
          </cell>
          <cell r="E13616" t="str">
            <v>88</v>
          </cell>
        </row>
        <row r="13617">
          <cell r="A13617" t="str">
            <v>19188014000CPA</v>
          </cell>
          <cell r="B13617" t="str">
            <v>URR - MNRB VC CESSION - CPA</v>
          </cell>
          <cell r="C13617">
            <v>0</v>
          </cell>
          <cell r="D13617">
            <v>-39.119999999999997</v>
          </cell>
          <cell r="E13617" t="str">
            <v>88</v>
          </cell>
        </row>
        <row r="13618">
          <cell r="A13618" t="str">
            <v>19188014000CTC</v>
          </cell>
          <cell r="B13618" t="str">
            <v>Created during posting</v>
          </cell>
          <cell r="C13618">
            <v>0</v>
          </cell>
          <cell r="D13618">
            <v>0</v>
          </cell>
          <cell r="E13618" t="str">
            <v>88</v>
          </cell>
        </row>
        <row r="13619">
          <cell r="A13619" t="str">
            <v>19188014000CTT</v>
          </cell>
          <cell r="B13619" t="str">
            <v>Created during posting</v>
          </cell>
          <cell r="C13619">
            <v>0</v>
          </cell>
          <cell r="D13619">
            <v>4.75</v>
          </cell>
          <cell r="E13619" t="str">
            <v>88</v>
          </cell>
        </row>
        <row r="13620">
          <cell r="A13620" t="str">
            <v>19188014000DAR</v>
          </cell>
          <cell r="B13620" t="str">
            <v>URR - MNRB VC CESSION - DAR</v>
          </cell>
          <cell r="C13620">
            <v>0</v>
          </cell>
          <cell r="D13620">
            <v>7.06</v>
          </cell>
          <cell r="E13620" t="str">
            <v>88</v>
          </cell>
        </row>
        <row r="13621">
          <cell r="A13621" t="str">
            <v>19188014000DBB</v>
          </cell>
          <cell r="B13621" t="str">
            <v>URR - MNRB VC CESSION - DBB</v>
          </cell>
          <cell r="C13621">
            <v>0</v>
          </cell>
          <cell r="D13621">
            <v>-213.38</v>
          </cell>
          <cell r="E13621" t="str">
            <v>88</v>
          </cell>
        </row>
        <row r="13622">
          <cell r="A13622" t="str">
            <v>19188014000DCP</v>
          </cell>
          <cell r="B13622" t="str">
            <v>URR - MNRB VC CESSION - DCP</v>
          </cell>
          <cell r="C13622">
            <v>0</v>
          </cell>
          <cell r="D13622">
            <v>-81.14</v>
          </cell>
          <cell r="E13622" t="str">
            <v>88</v>
          </cell>
        </row>
        <row r="13623">
          <cell r="A13623" t="str">
            <v>19188014000DCT</v>
          </cell>
          <cell r="B13623" t="str">
            <v>URR - MNRB VC CESSION - DCT</v>
          </cell>
          <cell r="C13623">
            <v>0</v>
          </cell>
          <cell r="D13623">
            <v>-745.24</v>
          </cell>
          <cell r="E13623" t="str">
            <v>88</v>
          </cell>
        </row>
        <row r="13624">
          <cell r="A13624" t="str">
            <v>19188014000DEL</v>
          </cell>
          <cell r="B13624" t="str">
            <v>Created during posting</v>
          </cell>
          <cell r="C13624">
            <v>0</v>
          </cell>
          <cell r="D13624">
            <v>0</v>
          </cell>
          <cell r="E13624" t="str">
            <v>88</v>
          </cell>
        </row>
        <row r="13625">
          <cell r="A13625" t="str">
            <v>19188014000DEQ</v>
          </cell>
          <cell r="B13625" t="str">
            <v>Created during posting</v>
          </cell>
          <cell r="C13625">
            <v>0</v>
          </cell>
          <cell r="D13625">
            <v>-1899.01</v>
          </cell>
          <cell r="E13625" t="str">
            <v>88</v>
          </cell>
        </row>
        <row r="13626">
          <cell r="A13626" t="str">
            <v>19188014000DFW</v>
          </cell>
          <cell r="B13626" t="str">
            <v>URR - MNRB VC CESSION - DFW</v>
          </cell>
          <cell r="C13626">
            <v>0</v>
          </cell>
          <cell r="D13626">
            <v>-14356.79</v>
          </cell>
          <cell r="E13626" t="str">
            <v>88</v>
          </cell>
        </row>
        <row r="13627">
          <cell r="A13627" t="str">
            <v>19188014000DME</v>
          </cell>
          <cell r="B13627" t="str">
            <v>Created during posting</v>
          </cell>
          <cell r="C13627">
            <v>0</v>
          </cell>
          <cell r="D13627">
            <v>-36.090000000000003</v>
          </cell>
          <cell r="E13627" t="str">
            <v>88</v>
          </cell>
        </row>
        <row r="13628">
          <cell r="A13628" t="str">
            <v>19188014000DPG</v>
          </cell>
          <cell r="B13628" t="str">
            <v>Created during posting</v>
          </cell>
          <cell r="C13628">
            <v>0</v>
          </cell>
          <cell r="D13628">
            <v>0</v>
          </cell>
          <cell r="E13628" t="str">
            <v>88</v>
          </cell>
        </row>
        <row r="13629">
          <cell r="A13629" t="str">
            <v>19188014000DPU</v>
          </cell>
          <cell r="B13629" t="str">
            <v>URR - MNRB VC CESSION - DPU</v>
          </cell>
          <cell r="C13629">
            <v>0</v>
          </cell>
          <cell r="D13629">
            <v>-280.13</v>
          </cell>
          <cell r="E13629" t="str">
            <v>88</v>
          </cell>
        </row>
        <row r="13630">
          <cell r="A13630" t="str">
            <v>19188014000DWC</v>
          </cell>
          <cell r="B13630" t="str">
            <v>Created during posting</v>
          </cell>
          <cell r="C13630">
            <v>0</v>
          </cell>
          <cell r="D13630">
            <v>-444.18</v>
          </cell>
          <cell r="E13630" t="str">
            <v>88</v>
          </cell>
        </row>
        <row r="13631">
          <cell r="A13631" t="str">
            <v>19188014000EBC</v>
          </cell>
          <cell r="B13631" t="str">
            <v>Created during posting</v>
          </cell>
          <cell r="C13631">
            <v>0</v>
          </cell>
          <cell r="D13631">
            <v>0</v>
          </cell>
          <cell r="E13631" t="str">
            <v>88</v>
          </cell>
        </row>
        <row r="13632">
          <cell r="A13632" t="str">
            <v>19188014000ECW</v>
          </cell>
          <cell r="B13632" t="str">
            <v>Created during posting</v>
          </cell>
          <cell r="C13632">
            <v>0</v>
          </cell>
          <cell r="D13632">
            <v>12.84</v>
          </cell>
          <cell r="E13632" t="str">
            <v>88</v>
          </cell>
        </row>
        <row r="13633">
          <cell r="A13633" t="str">
            <v>19188014000EEA</v>
          </cell>
          <cell r="B13633" t="str">
            <v>URR - MNRB VC CESSION - EEA</v>
          </cell>
          <cell r="C13633">
            <v>0</v>
          </cell>
          <cell r="D13633">
            <v>0</v>
          </cell>
          <cell r="E13633" t="str">
            <v>88</v>
          </cell>
        </row>
        <row r="13634">
          <cell r="A13634" t="str">
            <v>19188014000EFW</v>
          </cell>
          <cell r="B13634" t="str">
            <v>URR - MNRB VC CESSION - EFW</v>
          </cell>
          <cell r="C13634">
            <v>0</v>
          </cell>
          <cell r="D13634">
            <v>-51.81</v>
          </cell>
          <cell r="E13634" t="str">
            <v>88</v>
          </cell>
        </row>
        <row r="13635">
          <cell r="A13635" t="str">
            <v>19188014000EMD</v>
          </cell>
          <cell r="B13635" t="str">
            <v>Created during posting</v>
          </cell>
          <cell r="C13635">
            <v>0</v>
          </cell>
          <cell r="D13635">
            <v>-506.2</v>
          </cell>
          <cell r="E13635" t="str">
            <v>88</v>
          </cell>
        </row>
        <row r="13636">
          <cell r="A13636" t="str">
            <v>19188014000EPB</v>
          </cell>
          <cell r="B13636" t="str">
            <v>Created during posting</v>
          </cell>
          <cell r="C13636">
            <v>0</v>
          </cell>
          <cell r="D13636">
            <v>0</v>
          </cell>
          <cell r="E13636" t="str">
            <v>88</v>
          </cell>
        </row>
        <row r="13637">
          <cell r="A13637" t="str">
            <v>19188014000EPL</v>
          </cell>
          <cell r="B13637" t="str">
            <v>Created during posting</v>
          </cell>
          <cell r="C13637">
            <v>0</v>
          </cell>
          <cell r="D13637">
            <v>-47.04</v>
          </cell>
          <cell r="E13637" t="str">
            <v>88</v>
          </cell>
        </row>
        <row r="13638">
          <cell r="A13638" t="str">
            <v>19188014000FHL</v>
          </cell>
          <cell r="B13638" t="str">
            <v>Created during posting</v>
          </cell>
          <cell r="C13638">
            <v>0</v>
          </cell>
          <cell r="D13638">
            <v>-2593.16</v>
          </cell>
          <cell r="E13638" t="str">
            <v>88</v>
          </cell>
        </row>
        <row r="13639">
          <cell r="A13639" t="str">
            <v>19188014000FIR</v>
          </cell>
          <cell r="B13639" t="str">
            <v>Created during posting</v>
          </cell>
          <cell r="C13639">
            <v>0</v>
          </cell>
          <cell r="D13639">
            <v>-4773.97</v>
          </cell>
          <cell r="E13639" t="str">
            <v>88</v>
          </cell>
        </row>
        <row r="13640">
          <cell r="A13640" t="str">
            <v>19188014000FMR</v>
          </cell>
          <cell r="B13640" t="str">
            <v>URR - MNRB VC CESSION - FMR</v>
          </cell>
          <cell r="C13640">
            <v>0</v>
          </cell>
          <cell r="D13640">
            <v>499.75</v>
          </cell>
          <cell r="E13640" t="str">
            <v>88</v>
          </cell>
        </row>
        <row r="13641">
          <cell r="A13641" t="str">
            <v>19188014000OWD</v>
          </cell>
          <cell r="B13641" t="str">
            <v>URR - MNRB VC CESSION - OWD</v>
          </cell>
          <cell r="C13641">
            <v>0</v>
          </cell>
          <cell r="D13641">
            <v>-14589.43</v>
          </cell>
          <cell r="E13641" t="str">
            <v>88</v>
          </cell>
        </row>
        <row r="13642">
          <cell r="A13642" t="str">
            <v>19188014000TPD</v>
          </cell>
          <cell r="B13642" t="str">
            <v>URR - MNRB VC CESSION - TPD</v>
          </cell>
          <cell r="C13642">
            <v>0</v>
          </cell>
          <cell r="D13642">
            <v>-608.30999999999995</v>
          </cell>
          <cell r="E13642" t="str">
            <v>88</v>
          </cell>
        </row>
        <row r="13643">
          <cell r="A13643" t="str">
            <v>19188014100AFR</v>
          </cell>
          <cell r="B13643" t="str">
            <v>Created during posting</v>
          </cell>
          <cell r="C13643">
            <v>0</v>
          </cell>
          <cell r="D13643">
            <v>0</v>
          </cell>
          <cell r="E13643" t="str">
            <v>88</v>
          </cell>
        </row>
        <row r="13644">
          <cell r="A13644" t="str">
            <v>19188014100AHB</v>
          </cell>
          <cell r="B13644" t="str">
            <v>URR - LC TYY CESSION AHB</v>
          </cell>
          <cell r="C13644">
            <v>0</v>
          </cell>
          <cell r="D13644">
            <v>-508.95</v>
          </cell>
          <cell r="E13644" t="str">
            <v>88</v>
          </cell>
        </row>
        <row r="13645">
          <cell r="A13645" t="str">
            <v>19188014100AHC</v>
          </cell>
          <cell r="B13645" t="str">
            <v>URR - LC TTY CESSION - AHC</v>
          </cell>
          <cell r="C13645">
            <v>0</v>
          </cell>
          <cell r="D13645">
            <v>-9.8699999999999992</v>
          </cell>
          <cell r="E13645" t="str">
            <v>88</v>
          </cell>
        </row>
        <row r="13646">
          <cell r="A13646" t="str">
            <v>19188014100DLA</v>
          </cell>
          <cell r="B13646" t="str">
            <v>Created during posting</v>
          </cell>
          <cell r="C13646">
            <v>0</v>
          </cell>
          <cell r="D13646">
            <v>0</v>
          </cell>
          <cell r="E13646" t="str">
            <v>88</v>
          </cell>
        </row>
        <row r="13647">
          <cell r="A13647" t="str">
            <v>19188014100ECW</v>
          </cell>
          <cell r="B13647" t="str">
            <v>Created during posting</v>
          </cell>
          <cell r="C13647">
            <v>0</v>
          </cell>
          <cell r="D13647">
            <v>13.98</v>
          </cell>
          <cell r="E13647" t="str">
            <v>88</v>
          </cell>
        </row>
        <row r="13648">
          <cell r="A13648" t="str">
            <v>19188014100EMD</v>
          </cell>
          <cell r="B13648" t="str">
            <v>Created during posting</v>
          </cell>
          <cell r="C13648">
            <v>0</v>
          </cell>
          <cell r="D13648">
            <v>91.08</v>
          </cell>
          <cell r="E13648" t="str">
            <v>88</v>
          </cell>
        </row>
        <row r="13649">
          <cell r="A13649" t="str">
            <v>19188024100AFR</v>
          </cell>
          <cell r="B13649" t="str">
            <v>Created during posting</v>
          </cell>
          <cell r="C13649">
            <v>0</v>
          </cell>
          <cell r="D13649">
            <v>0</v>
          </cell>
          <cell r="E13649" t="str">
            <v>88</v>
          </cell>
        </row>
        <row r="13650">
          <cell r="A13650" t="str">
            <v>19188024100CPA</v>
          </cell>
          <cell r="B13650" t="str">
            <v>Created during posting</v>
          </cell>
          <cell r="C13650">
            <v>0</v>
          </cell>
          <cell r="D13650">
            <v>0</v>
          </cell>
          <cell r="E13650" t="str">
            <v>88</v>
          </cell>
        </row>
        <row r="13651">
          <cell r="A13651" t="str">
            <v>19188024100DAR</v>
          </cell>
          <cell r="B13651" t="str">
            <v>Created during posting</v>
          </cell>
          <cell r="C13651">
            <v>0</v>
          </cell>
          <cell r="D13651">
            <v>0</v>
          </cell>
          <cell r="E13651" t="str">
            <v>88</v>
          </cell>
        </row>
        <row r="13652">
          <cell r="A13652" t="str">
            <v>19188024100DEL</v>
          </cell>
          <cell r="B13652" t="str">
            <v>Created during posting</v>
          </cell>
          <cell r="C13652">
            <v>0</v>
          </cell>
          <cell r="D13652">
            <v>0</v>
          </cell>
          <cell r="E13652" t="str">
            <v>88</v>
          </cell>
        </row>
        <row r="13653">
          <cell r="A13653" t="str">
            <v>19188024100DWC</v>
          </cell>
          <cell r="B13653" t="str">
            <v>Created during posting</v>
          </cell>
          <cell r="C13653">
            <v>0</v>
          </cell>
          <cell r="D13653">
            <v>0</v>
          </cell>
          <cell r="E13653" t="str">
            <v>88</v>
          </cell>
        </row>
        <row r="13654">
          <cell r="A13654" t="str">
            <v>19188024100ECW</v>
          </cell>
          <cell r="B13654" t="str">
            <v>Created during posting</v>
          </cell>
          <cell r="C13654">
            <v>0</v>
          </cell>
          <cell r="D13654">
            <v>0</v>
          </cell>
          <cell r="E13654" t="str">
            <v>88</v>
          </cell>
        </row>
        <row r="13655">
          <cell r="A13655" t="str">
            <v>19188024100FHL</v>
          </cell>
          <cell r="B13655" t="str">
            <v>Created during posting</v>
          </cell>
          <cell r="C13655">
            <v>0</v>
          </cell>
          <cell r="D13655">
            <v>0</v>
          </cell>
          <cell r="E13655" t="str">
            <v>88</v>
          </cell>
        </row>
        <row r="13656">
          <cell r="A13656" t="str">
            <v>19188024100FMR</v>
          </cell>
          <cell r="B13656" t="str">
            <v>Created during posting</v>
          </cell>
          <cell r="C13656">
            <v>0</v>
          </cell>
          <cell r="D13656">
            <v>0</v>
          </cell>
          <cell r="E13656" t="str">
            <v>88</v>
          </cell>
        </row>
        <row r="13657">
          <cell r="A13657" t="str">
            <v>19188024100OWD</v>
          </cell>
          <cell r="B13657" t="str">
            <v>Created during posting</v>
          </cell>
          <cell r="C13657">
            <v>0</v>
          </cell>
          <cell r="D13657">
            <v>0</v>
          </cell>
          <cell r="E13657" t="str">
            <v>88</v>
          </cell>
        </row>
        <row r="13658">
          <cell r="A13658" t="str">
            <v>19188025000DEL</v>
          </cell>
          <cell r="B13658" t="str">
            <v>Created during posting</v>
          </cell>
          <cell r="C13658">
            <v>0</v>
          </cell>
          <cell r="D13658">
            <v>0</v>
          </cell>
          <cell r="E13658" t="str">
            <v>88</v>
          </cell>
        </row>
        <row r="13659">
          <cell r="A13659" t="str">
            <v>19288014000ACL</v>
          </cell>
          <cell r="B13659" t="str">
            <v>URR - MNRB VC CESSION - ACL</v>
          </cell>
          <cell r="C13659">
            <v>0</v>
          </cell>
          <cell r="D13659">
            <v>-1297.6600000000001</v>
          </cell>
          <cell r="E13659" t="str">
            <v>88</v>
          </cell>
        </row>
        <row r="13660">
          <cell r="A13660" t="str">
            <v>19288014000ACT</v>
          </cell>
          <cell r="B13660" t="str">
            <v>Created during posting</v>
          </cell>
          <cell r="C13660">
            <v>0</v>
          </cell>
          <cell r="D13660">
            <v>-3.64</v>
          </cell>
          <cell r="E13660" t="str">
            <v>88</v>
          </cell>
        </row>
        <row r="13661">
          <cell r="A13661" t="str">
            <v>19288014000AFR</v>
          </cell>
          <cell r="B13661" t="str">
            <v>URR - MNRB VC CESSION - AFR</v>
          </cell>
          <cell r="C13661">
            <v>0</v>
          </cell>
          <cell r="D13661">
            <v>-16647.53</v>
          </cell>
          <cell r="E13661" t="str">
            <v>88</v>
          </cell>
        </row>
        <row r="13662">
          <cell r="A13662" t="str">
            <v>19288014000CDE</v>
          </cell>
          <cell r="B13662" t="str">
            <v>Created during posting</v>
          </cell>
          <cell r="C13662">
            <v>0</v>
          </cell>
          <cell r="D13662">
            <v>-8424.41</v>
          </cell>
          <cell r="E13662" t="str">
            <v>88</v>
          </cell>
        </row>
        <row r="13663">
          <cell r="A13663" t="str">
            <v>19288014000CDM</v>
          </cell>
          <cell r="B13663" t="str">
            <v>URR - MNRB VC - CDM</v>
          </cell>
          <cell r="C13663">
            <v>0</v>
          </cell>
          <cell r="D13663">
            <v>-2.41</v>
          </cell>
          <cell r="E13663" t="str">
            <v>88</v>
          </cell>
        </row>
        <row r="13664">
          <cell r="A13664" t="str">
            <v>19288014000CGG</v>
          </cell>
          <cell r="B13664" t="str">
            <v>URR - MNRB VC CESSION - CGG</v>
          </cell>
          <cell r="C13664">
            <v>0</v>
          </cell>
          <cell r="D13664">
            <v>-330.91</v>
          </cell>
          <cell r="E13664" t="str">
            <v>88</v>
          </cell>
        </row>
        <row r="13665">
          <cell r="A13665" t="str">
            <v>19288014000CHS</v>
          </cell>
          <cell r="B13665" t="str">
            <v>URR - MNRB VC - CHS</v>
          </cell>
          <cell r="C13665">
            <v>0</v>
          </cell>
          <cell r="D13665">
            <v>68.569999999999993</v>
          </cell>
          <cell r="E13665" t="str">
            <v>88</v>
          </cell>
        </row>
        <row r="13666">
          <cell r="A13666" t="str">
            <v>19288014000CME</v>
          </cell>
          <cell r="B13666" t="str">
            <v>Created during posting</v>
          </cell>
          <cell r="C13666">
            <v>0</v>
          </cell>
          <cell r="D13666">
            <v>8.43</v>
          </cell>
          <cell r="E13666" t="str">
            <v>88</v>
          </cell>
        </row>
        <row r="13667">
          <cell r="A13667" t="str">
            <v>19288014000CPA</v>
          </cell>
          <cell r="B13667" t="str">
            <v>URR - MNRB VC CESSION - CPA</v>
          </cell>
          <cell r="C13667">
            <v>0</v>
          </cell>
          <cell r="D13667">
            <v>-30.63</v>
          </cell>
          <cell r="E13667" t="str">
            <v>88</v>
          </cell>
        </row>
        <row r="13668">
          <cell r="A13668" t="str">
            <v>19288014000CTC</v>
          </cell>
          <cell r="B13668" t="str">
            <v>URR - MNRB VC - CTC</v>
          </cell>
          <cell r="C13668">
            <v>0</v>
          </cell>
          <cell r="D13668">
            <v>0</v>
          </cell>
          <cell r="E13668" t="str">
            <v>88</v>
          </cell>
        </row>
        <row r="13669">
          <cell r="A13669" t="str">
            <v>19288014000DAR</v>
          </cell>
          <cell r="B13669" t="str">
            <v>URR - MNRB VC CESSION - DAR</v>
          </cell>
          <cell r="C13669">
            <v>0</v>
          </cell>
          <cell r="D13669">
            <v>-6953.77</v>
          </cell>
          <cell r="E13669" t="str">
            <v>88</v>
          </cell>
        </row>
        <row r="13670">
          <cell r="A13670" t="str">
            <v>19288014000DBB</v>
          </cell>
          <cell r="B13670" t="str">
            <v>Created during posting</v>
          </cell>
          <cell r="C13670">
            <v>0</v>
          </cell>
          <cell r="D13670">
            <v>-121.64</v>
          </cell>
          <cell r="E13670" t="str">
            <v>88</v>
          </cell>
        </row>
        <row r="13671">
          <cell r="A13671" t="str">
            <v>19288014000DCP</v>
          </cell>
          <cell r="B13671" t="str">
            <v>URR - MNRB VC CESSION - DCP</v>
          </cell>
          <cell r="C13671">
            <v>0</v>
          </cell>
          <cell r="D13671">
            <v>-19.09</v>
          </cell>
          <cell r="E13671" t="str">
            <v>88</v>
          </cell>
        </row>
        <row r="13672">
          <cell r="A13672" t="str">
            <v>19288014000DCT</v>
          </cell>
          <cell r="B13672" t="str">
            <v>URR - MNRB VC CESSION - DCT</v>
          </cell>
          <cell r="C13672">
            <v>0</v>
          </cell>
          <cell r="D13672">
            <v>-14.27</v>
          </cell>
          <cell r="E13672" t="str">
            <v>88</v>
          </cell>
        </row>
        <row r="13673">
          <cell r="A13673" t="str">
            <v>19288014000DEL</v>
          </cell>
          <cell r="B13673" t="str">
            <v>URR - MNRB VC - DEL</v>
          </cell>
          <cell r="C13673">
            <v>0</v>
          </cell>
          <cell r="D13673">
            <v>-26.36</v>
          </cell>
          <cell r="E13673" t="str">
            <v>88</v>
          </cell>
        </row>
        <row r="13674">
          <cell r="A13674" t="str">
            <v>19288014000DFG</v>
          </cell>
          <cell r="B13674" t="str">
            <v>URR - MNRB VC - DFG</v>
          </cell>
          <cell r="C13674">
            <v>0</v>
          </cell>
          <cell r="D13674">
            <v>-212.25</v>
          </cell>
          <cell r="E13674" t="str">
            <v>88</v>
          </cell>
        </row>
        <row r="13675">
          <cell r="A13675" t="str">
            <v>19288014000DFW</v>
          </cell>
          <cell r="B13675" t="str">
            <v>URR - MNRB VC CESSION - DFW</v>
          </cell>
          <cell r="C13675">
            <v>0</v>
          </cell>
          <cell r="D13675">
            <v>-208.22</v>
          </cell>
          <cell r="E13675" t="str">
            <v>88</v>
          </cell>
        </row>
        <row r="13676">
          <cell r="A13676" t="str">
            <v>19288014000DPG</v>
          </cell>
          <cell r="B13676" t="str">
            <v>Created during posting</v>
          </cell>
          <cell r="C13676">
            <v>0</v>
          </cell>
          <cell r="D13676">
            <v>-42</v>
          </cell>
          <cell r="E13676" t="str">
            <v>88</v>
          </cell>
        </row>
        <row r="13677">
          <cell r="A13677" t="str">
            <v>19288014000DPU</v>
          </cell>
          <cell r="B13677" t="str">
            <v>URR - MNRB VC CESSION - DPU</v>
          </cell>
          <cell r="C13677">
            <v>0</v>
          </cell>
          <cell r="D13677">
            <v>-448.61</v>
          </cell>
          <cell r="E13677" t="str">
            <v>88</v>
          </cell>
        </row>
        <row r="13678">
          <cell r="A13678" t="str">
            <v>19288014000DWC</v>
          </cell>
          <cell r="B13678" t="str">
            <v>URR - MNRB VC  CESSION - DWC</v>
          </cell>
          <cell r="C13678">
            <v>0</v>
          </cell>
          <cell r="D13678">
            <v>-121.12</v>
          </cell>
          <cell r="E13678" t="str">
            <v>88</v>
          </cell>
        </row>
        <row r="13679">
          <cell r="A13679" t="str">
            <v>19288014000ECI</v>
          </cell>
          <cell r="B13679" t="str">
            <v>URR - MNRB VC CESSION - ECI</v>
          </cell>
          <cell r="C13679">
            <v>0</v>
          </cell>
          <cell r="D13679">
            <v>-4.1500000000000004</v>
          </cell>
          <cell r="E13679" t="str">
            <v>88</v>
          </cell>
        </row>
        <row r="13680">
          <cell r="A13680" t="str">
            <v>19288014000ECM</v>
          </cell>
          <cell r="B13680" t="str">
            <v>URR - MNRB VC CESSION - ECM</v>
          </cell>
          <cell r="C13680">
            <v>0</v>
          </cell>
          <cell r="D13680">
            <v>-145.97999999999999</v>
          </cell>
          <cell r="E13680" t="str">
            <v>88</v>
          </cell>
        </row>
        <row r="13681">
          <cell r="A13681" t="str">
            <v>19288014000EC1</v>
          </cell>
          <cell r="B13681" t="str">
            <v>Created during posting</v>
          </cell>
          <cell r="C13681">
            <v>0</v>
          </cell>
          <cell r="D13681">
            <v>-153.13</v>
          </cell>
          <cell r="E13681" t="str">
            <v>88</v>
          </cell>
        </row>
        <row r="13682">
          <cell r="A13682" t="str">
            <v>19288014000EEA</v>
          </cell>
          <cell r="B13682" t="str">
            <v>URR - MNRB VC CESSION -EEA</v>
          </cell>
          <cell r="C13682">
            <v>0</v>
          </cell>
          <cell r="D13682">
            <v>108</v>
          </cell>
          <cell r="E13682" t="str">
            <v>88</v>
          </cell>
        </row>
        <row r="13683">
          <cell r="A13683" t="str">
            <v>19288014000EFW</v>
          </cell>
          <cell r="B13683" t="str">
            <v>URR - MNRB VC CESSION - EFW</v>
          </cell>
          <cell r="C13683">
            <v>0</v>
          </cell>
          <cell r="D13683">
            <v>-57.28</v>
          </cell>
          <cell r="E13683" t="str">
            <v>88</v>
          </cell>
        </row>
        <row r="13684">
          <cell r="A13684" t="str">
            <v>19288014000EMD</v>
          </cell>
          <cell r="B13684" t="str">
            <v>Created during posting</v>
          </cell>
          <cell r="C13684">
            <v>0</v>
          </cell>
          <cell r="D13684">
            <v>-92.63</v>
          </cell>
          <cell r="E13684" t="str">
            <v>88</v>
          </cell>
        </row>
        <row r="13685">
          <cell r="A13685" t="str">
            <v>19288014000EMG</v>
          </cell>
          <cell r="B13685" t="str">
            <v>URR - MNRB VC - EMG</v>
          </cell>
          <cell r="C13685">
            <v>0</v>
          </cell>
          <cell r="D13685">
            <v>-6.77</v>
          </cell>
          <cell r="E13685" t="str">
            <v>88</v>
          </cell>
        </row>
        <row r="13686">
          <cell r="A13686" t="str">
            <v>19288014000EPL</v>
          </cell>
          <cell r="B13686" t="str">
            <v>URR - MNRB VC CESSION - EPL</v>
          </cell>
          <cell r="C13686">
            <v>0</v>
          </cell>
          <cell r="D13686">
            <v>-36.44</v>
          </cell>
          <cell r="E13686" t="str">
            <v>88</v>
          </cell>
        </row>
        <row r="13687">
          <cell r="A13687" t="str">
            <v>19288014000FHL</v>
          </cell>
          <cell r="B13687" t="str">
            <v>Created during posting</v>
          </cell>
          <cell r="C13687">
            <v>0</v>
          </cell>
          <cell r="D13687">
            <v>-1150</v>
          </cell>
          <cell r="E13687" t="str">
            <v>88</v>
          </cell>
        </row>
        <row r="13688">
          <cell r="A13688" t="str">
            <v>19288014000FIV</v>
          </cell>
          <cell r="B13688" t="str">
            <v>Created during posting</v>
          </cell>
          <cell r="C13688">
            <v>0</v>
          </cell>
          <cell r="D13688">
            <v>0</v>
          </cell>
          <cell r="E13688" t="str">
            <v>88</v>
          </cell>
        </row>
        <row r="13689">
          <cell r="A13689" t="str">
            <v>19288014000FMR</v>
          </cell>
          <cell r="B13689" t="str">
            <v>URR - MNRB VC CESSION - FMR</v>
          </cell>
          <cell r="C13689">
            <v>0</v>
          </cell>
          <cell r="D13689">
            <v>-2358.67</v>
          </cell>
          <cell r="E13689" t="str">
            <v>88</v>
          </cell>
        </row>
        <row r="13690">
          <cell r="A13690" t="str">
            <v>19288014000FSD</v>
          </cell>
          <cell r="B13690" t="str">
            <v>URR - MNRB VC CESSION - FSD</v>
          </cell>
          <cell r="C13690">
            <v>0</v>
          </cell>
          <cell r="D13690">
            <v>-342</v>
          </cell>
          <cell r="E13690" t="str">
            <v>88</v>
          </cell>
        </row>
        <row r="13691">
          <cell r="A13691" t="str">
            <v>19288014000FWA</v>
          </cell>
          <cell r="B13691" t="str">
            <v>Created during posting</v>
          </cell>
          <cell r="C13691">
            <v>0</v>
          </cell>
          <cell r="D13691">
            <v>0</v>
          </cell>
          <cell r="E13691" t="str">
            <v>88</v>
          </cell>
        </row>
        <row r="13692">
          <cell r="A13692" t="str">
            <v>19288014000OWD</v>
          </cell>
          <cell r="B13692" t="str">
            <v>Created during posting</v>
          </cell>
          <cell r="C13692">
            <v>0</v>
          </cell>
          <cell r="D13692">
            <v>-56.85</v>
          </cell>
          <cell r="E13692" t="str">
            <v>88</v>
          </cell>
        </row>
        <row r="13693">
          <cell r="A13693" t="str">
            <v>19288014000TPD</v>
          </cell>
          <cell r="B13693" t="str">
            <v>Created during posting</v>
          </cell>
          <cell r="C13693">
            <v>0</v>
          </cell>
          <cell r="D13693">
            <v>-0.73</v>
          </cell>
          <cell r="E13693" t="str">
            <v>88</v>
          </cell>
        </row>
        <row r="13694">
          <cell r="A13694" t="str">
            <v>19288014100AHB</v>
          </cell>
          <cell r="B13694" t="str">
            <v>URR - LC TTY CESSION - AHB</v>
          </cell>
          <cell r="C13694">
            <v>0</v>
          </cell>
          <cell r="D13694">
            <v>-52.2</v>
          </cell>
          <cell r="E13694" t="str">
            <v>88</v>
          </cell>
        </row>
        <row r="13695">
          <cell r="A13695" t="str">
            <v>19288014100AHC</v>
          </cell>
          <cell r="B13695" t="str">
            <v>URR - LC TTY CESSION - AHC</v>
          </cell>
          <cell r="C13695">
            <v>0</v>
          </cell>
          <cell r="D13695">
            <v>-13.2</v>
          </cell>
          <cell r="E13695" t="str">
            <v>88</v>
          </cell>
        </row>
        <row r="13696">
          <cell r="A13696" t="str">
            <v>19288014100DAR</v>
          </cell>
          <cell r="B13696" t="str">
            <v>URR - LC TTY CESSION - DAR</v>
          </cell>
          <cell r="C13696">
            <v>0</v>
          </cell>
          <cell r="D13696">
            <v>-631.84</v>
          </cell>
          <cell r="E13696" t="str">
            <v>88</v>
          </cell>
        </row>
        <row r="13697">
          <cell r="A13697" t="str">
            <v>19288014100DPU</v>
          </cell>
          <cell r="B13697" t="str">
            <v>URR - LC TTY CESSION - DPU</v>
          </cell>
          <cell r="C13697">
            <v>0</v>
          </cell>
          <cell r="D13697">
            <v>-383.96</v>
          </cell>
          <cell r="E13697" t="str">
            <v>88</v>
          </cell>
        </row>
        <row r="13698">
          <cell r="A13698" t="str">
            <v>19288015000DAR</v>
          </cell>
          <cell r="B13698" t="str">
            <v>URR - LC FAC CESSION - DAR</v>
          </cell>
          <cell r="C13698">
            <v>0</v>
          </cell>
          <cell r="D13698">
            <v>-7020.82</v>
          </cell>
          <cell r="E13698" t="str">
            <v>88</v>
          </cell>
        </row>
        <row r="13699">
          <cell r="A13699" t="str">
            <v>19388014000ABF</v>
          </cell>
          <cell r="B13699" t="str">
            <v>Created during posting</v>
          </cell>
          <cell r="C13699">
            <v>0</v>
          </cell>
          <cell r="D13699">
            <v>8451.9599999999991</v>
          </cell>
          <cell r="E13699" t="str">
            <v>88</v>
          </cell>
        </row>
        <row r="13700">
          <cell r="A13700" t="str">
            <v>19388014000ACF</v>
          </cell>
          <cell r="B13700" t="str">
            <v>Created during posting</v>
          </cell>
          <cell r="C13700">
            <v>0</v>
          </cell>
          <cell r="D13700">
            <v>7933.31</v>
          </cell>
          <cell r="E13700" t="str">
            <v>88</v>
          </cell>
        </row>
        <row r="13701">
          <cell r="A13701" t="str">
            <v>19388014000ACL</v>
          </cell>
          <cell r="B13701" t="str">
            <v>URR - MNRB VC - ACL</v>
          </cell>
          <cell r="C13701">
            <v>0</v>
          </cell>
          <cell r="D13701">
            <v>-13885.95</v>
          </cell>
          <cell r="E13701" t="str">
            <v>88</v>
          </cell>
        </row>
        <row r="13702">
          <cell r="A13702" t="str">
            <v>19388014000ACT</v>
          </cell>
          <cell r="B13702" t="str">
            <v>URR - MNRB VC CESSION - ACT</v>
          </cell>
          <cell r="C13702">
            <v>0</v>
          </cell>
          <cell r="D13702">
            <v>-8.2799999999999994</v>
          </cell>
          <cell r="E13702" t="str">
            <v>88</v>
          </cell>
        </row>
        <row r="13703">
          <cell r="A13703" t="str">
            <v>19388014000ADL</v>
          </cell>
          <cell r="B13703" t="str">
            <v>Created during posting</v>
          </cell>
          <cell r="C13703">
            <v>0</v>
          </cell>
          <cell r="D13703">
            <v>-21664.57</v>
          </cell>
          <cell r="E13703" t="str">
            <v>88</v>
          </cell>
        </row>
        <row r="13704">
          <cell r="A13704" t="str">
            <v>19388014000AFR</v>
          </cell>
          <cell r="B13704" t="str">
            <v>URR - MNRB VC CESSION - AFR</v>
          </cell>
          <cell r="C13704">
            <v>0</v>
          </cell>
          <cell r="D13704">
            <v>-91267.19</v>
          </cell>
          <cell r="E13704" t="str">
            <v>88</v>
          </cell>
        </row>
        <row r="13705">
          <cell r="A13705" t="str">
            <v>19388014000ATD</v>
          </cell>
          <cell r="B13705" t="str">
            <v>Created during posting</v>
          </cell>
          <cell r="C13705">
            <v>0</v>
          </cell>
          <cell r="D13705">
            <v>-50046.41</v>
          </cell>
          <cell r="E13705" t="str">
            <v>88</v>
          </cell>
        </row>
        <row r="13706">
          <cell r="A13706" t="str">
            <v>19388014000CDE</v>
          </cell>
          <cell r="B13706" t="str">
            <v>URR - MNRB VC CESSION - CDE</v>
          </cell>
          <cell r="C13706">
            <v>0</v>
          </cell>
          <cell r="D13706">
            <v>-21626.31</v>
          </cell>
          <cell r="E13706" t="str">
            <v>88</v>
          </cell>
        </row>
        <row r="13707">
          <cell r="A13707" t="str">
            <v>19388014000CDM</v>
          </cell>
          <cell r="B13707" t="str">
            <v>Created during posting</v>
          </cell>
          <cell r="C13707">
            <v>0</v>
          </cell>
          <cell r="D13707">
            <v>-2.79</v>
          </cell>
          <cell r="E13707" t="str">
            <v>88</v>
          </cell>
        </row>
        <row r="13708">
          <cell r="A13708" t="str">
            <v>19388014000CGG</v>
          </cell>
          <cell r="B13708" t="str">
            <v>URR - MNRB VC - CGG</v>
          </cell>
          <cell r="C13708">
            <v>0</v>
          </cell>
          <cell r="D13708">
            <v>2637.07</v>
          </cell>
          <cell r="E13708" t="str">
            <v>88</v>
          </cell>
        </row>
        <row r="13709">
          <cell r="A13709" t="str">
            <v>19388014000CPC</v>
          </cell>
          <cell r="B13709" t="str">
            <v>URR - MNRB VC CESSION - CPC</v>
          </cell>
          <cell r="C13709">
            <v>0</v>
          </cell>
          <cell r="D13709">
            <v>-3.67</v>
          </cell>
          <cell r="E13709" t="str">
            <v>88</v>
          </cell>
        </row>
        <row r="13710">
          <cell r="A13710" t="str">
            <v>19388014000CTC</v>
          </cell>
          <cell r="B13710" t="str">
            <v>URR - MNRB VC CESSION - CTC</v>
          </cell>
          <cell r="C13710">
            <v>0</v>
          </cell>
          <cell r="D13710">
            <v>0</v>
          </cell>
          <cell r="E13710" t="str">
            <v>88</v>
          </cell>
        </row>
        <row r="13711">
          <cell r="A13711" t="str">
            <v>19388014000DAR</v>
          </cell>
          <cell r="B13711" t="str">
            <v>URR - MNRB VC CESSION - DAR</v>
          </cell>
          <cell r="C13711">
            <v>0</v>
          </cell>
          <cell r="D13711">
            <v>-4005.4</v>
          </cell>
          <cell r="E13711" t="str">
            <v>88</v>
          </cell>
        </row>
        <row r="13712">
          <cell r="A13712" t="str">
            <v>19388014000DBB</v>
          </cell>
          <cell r="B13712" t="str">
            <v>URR - MNRB VC CESSION - DBB</v>
          </cell>
          <cell r="C13712">
            <v>0</v>
          </cell>
          <cell r="D13712">
            <v>-67.900000000000006</v>
          </cell>
          <cell r="E13712" t="str">
            <v>88</v>
          </cell>
        </row>
        <row r="13713">
          <cell r="A13713" t="str">
            <v>19388014000DCP</v>
          </cell>
          <cell r="B13713" t="str">
            <v>URR - MNRB VC CESSION - DCP</v>
          </cell>
          <cell r="C13713">
            <v>0</v>
          </cell>
          <cell r="D13713">
            <v>-5056.47</v>
          </cell>
          <cell r="E13713" t="str">
            <v>88</v>
          </cell>
        </row>
        <row r="13714">
          <cell r="A13714" t="str">
            <v>19388014000DCT</v>
          </cell>
          <cell r="B13714" t="str">
            <v>URR - MNRB VC CESSION - DCT</v>
          </cell>
          <cell r="C13714">
            <v>0</v>
          </cell>
          <cell r="D13714">
            <v>-5044.5200000000004</v>
          </cell>
          <cell r="E13714" t="str">
            <v>88</v>
          </cell>
        </row>
        <row r="13715">
          <cell r="A13715" t="str">
            <v>19388014000DEL</v>
          </cell>
          <cell r="B13715" t="str">
            <v>Created during posting</v>
          </cell>
          <cell r="C13715">
            <v>0</v>
          </cell>
          <cell r="D13715">
            <v>-3461.42</v>
          </cell>
          <cell r="E13715" t="str">
            <v>88</v>
          </cell>
        </row>
        <row r="13716">
          <cell r="A13716" t="str">
            <v>19388014000DFG</v>
          </cell>
          <cell r="B13716" t="str">
            <v>URR - MNRB VC CESSION - DFG</v>
          </cell>
          <cell r="C13716">
            <v>0</v>
          </cell>
          <cell r="D13716">
            <v>-999.76</v>
          </cell>
          <cell r="E13716" t="str">
            <v>88</v>
          </cell>
        </row>
        <row r="13717">
          <cell r="A13717" t="str">
            <v>19388014000DFW</v>
          </cell>
          <cell r="B13717" t="str">
            <v>URR - MNRB VC - DFW</v>
          </cell>
          <cell r="C13717">
            <v>0</v>
          </cell>
          <cell r="D13717">
            <v>-4.6399999999999997</v>
          </cell>
          <cell r="E13717" t="str">
            <v>88</v>
          </cell>
        </row>
        <row r="13718">
          <cell r="A13718" t="str">
            <v>19388014000DHI</v>
          </cell>
          <cell r="B13718" t="str">
            <v>URR - MNRB VC CESSION - DHI</v>
          </cell>
          <cell r="C13718">
            <v>0</v>
          </cell>
          <cell r="D13718">
            <v>0</v>
          </cell>
          <cell r="E13718" t="str">
            <v>88</v>
          </cell>
        </row>
        <row r="13719">
          <cell r="A13719" t="str">
            <v>19388014000DME</v>
          </cell>
          <cell r="B13719" t="str">
            <v>URR - MNRB VC CESSION - DME</v>
          </cell>
          <cell r="C13719">
            <v>0</v>
          </cell>
          <cell r="D13719">
            <v>-2832.7</v>
          </cell>
          <cell r="E13719" t="str">
            <v>88</v>
          </cell>
        </row>
        <row r="13720">
          <cell r="A13720" t="str">
            <v>19388014000DPG</v>
          </cell>
          <cell r="B13720" t="str">
            <v>URR - MNRB VC CESSION - DPG</v>
          </cell>
          <cell r="C13720">
            <v>0</v>
          </cell>
          <cell r="D13720">
            <v>-361.27</v>
          </cell>
          <cell r="E13720" t="str">
            <v>88</v>
          </cell>
        </row>
        <row r="13721">
          <cell r="A13721" t="str">
            <v>19388014000DPR</v>
          </cell>
          <cell r="B13721" t="str">
            <v>Created during posting</v>
          </cell>
          <cell r="C13721">
            <v>0</v>
          </cell>
          <cell r="D13721">
            <v>607.28</v>
          </cell>
          <cell r="E13721" t="str">
            <v>88</v>
          </cell>
        </row>
        <row r="13722">
          <cell r="A13722" t="str">
            <v>19388014000DPU</v>
          </cell>
          <cell r="B13722" t="str">
            <v>URR - MNRB VC CESSION - DPU</v>
          </cell>
          <cell r="C13722">
            <v>0</v>
          </cell>
          <cell r="D13722">
            <v>-2747.27</v>
          </cell>
          <cell r="E13722" t="str">
            <v>88</v>
          </cell>
        </row>
        <row r="13723">
          <cell r="A13723" t="str">
            <v>19388014000DTH</v>
          </cell>
          <cell r="B13723" t="str">
            <v>Created during posting</v>
          </cell>
          <cell r="C13723">
            <v>0</v>
          </cell>
          <cell r="D13723">
            <v>-3.11</v>
          </cell>
          <cell r="E13723" t="str">
            <v>88</v>
          </cell>
        </row>
        <row r="13724">
          <cell r="A13724" t="str">
            <v>19388014000DWC</v>
          </cell>
          <cell r="B13724" t="str">
            <v>URR - MNRB VC CESSION - DWC</v>
          </cell>
          <cell r="C13724">
            <v>0</v>
          </cell>
          <cell r="D13724">
            <v>-1499.38</v>
          </cell>
          <cell r="E13724" t="str">
            <v>88</v>
          </cell>
        </row>
        <row r="13725">
          <cell r="A13725" t="str">
            <v>19388014000ECI</v>
          </cell>
          <cell r="B13725" t="str">
            <v>URR - MNRB VC CESSION - ECI</v>
          </cell>
          <cell r="C13725">
            <v>0</v>
          </cell>
          <cell r="D13725">
            <v>-10384.86</v>
          </cell>
          <cell r="E13725" t="str">
            <v>88</v>
          </cell>
        </row>
        <row r="13726">
          <cell r="A13726" t="str">
            <v>19388014000ECM</v>
          </cell>
          <cell r="B13726" t="str">
            <v>URR - MNRB VC CESSION - ECM</v>
          </cell>
          <cell r="C13726">
            <v>0</v>
          </cell>
          <cell r="D13726">
            <v>-48.32</v>
          </cell>
          <cell r="E13726" t="str">
            <v>88</v>
          </cell>
        </row>
        <row r="13727">
          <cell r="A13727" t="str">
            <v>19388014000EC1</v>
          </cell>
          <cell r="B13727" t="str">
            <v>Created during posting</v>
          </cell>
          <cell r="C13727">
            <v>0</v>
          </cell>
          <cell r="D13727">
            <v>-2325.73</v>
          </cell>
          <cell r="E13727" t="str">
            <v>88</v>
          </cell>
        </row>
        <row r="13728">
          <cell r="A13728" t="str">
            <v>19388014000EC2</v>
          </cell>
          <cell r="B13728" t="str">
            <v>URR - MNRB VC CESSION - EC2</v>
          </cell>
          <cell r="C13728">
            <v>0</v>
          </cell>
          <cell r="D13728">
            <v>-22.36</v>
          </cell>
          <cell r="E13728" t="str">
            <v>88</v>
          </cell>
        </row>
        <row r="13729">
          <cell r="A13729" t="str">
            <v>19388014000EC3</v>
          </cell>
          <cell r="B13729" t="str">
            <v>URR - MNRB VC CESSION - EC3</v>
          </cell>
          <cell r="C13729">
            <v>0</v>
          </cell>
          <cell r="D13729">
            <v>-13.28</v>
          </cell>
          <cell r="E13729" t="str">
            <v>88</v>
          </cell>
        </row>
        <row r="13730">
          <cell r="A13730" t="str">
            <v>19388014000EEA</v>
          </cell>
          <cell r="B13730" t="str">
            <v>Created during posting</v>
          </cell>
          <cell r="C13730">
            <v>0</v>
          </cell>
          <cell r="D13730">
            <v>-1299.33</v>
          </cell>
          <cell r="E13730" t="str">
            <v>88</v>
          </cell>
        </row>
        <row r="13731">
          <cell r="A13731" t="str">
            <v>19388014000EMD</v>
          </cell>
          <cell r="B13731" t="str">
            <v>URR - MNRB VC CESSION - EMD</v>
          </cell>
          <cell r="C13731">
            <v>0</v>
          </cell>
          <cell r="D13731">
            <v>-4364.09</v>
          </cell>
          <cell r="E13731" t="str">
            <v>88</v>
          </cell>
        </row>
        <row r="13732">
          <cell r="A13732" t="str">
            <v>19388014000EMP</v>
          </cell>
          <cell r="B13732" t="str">
            <v>Created during posting</v>
          </cell>
          <cell r="C13732">
            <v>0</v>
          </cell>
          <cell r="D13732">
            <v>1894.2</v>
          </cell>
          <cell r="E13732" t="str">
            <v>88</v>
          </cell>
        </row>
        <row r="13733">
          <cell r="A13733" t="str">
            <v>19388014000EPL</v>
          </cell>
          <cell r="B13733" t="str">
            <v>URR - MNRB VC CESSION - EPL</v>
          </cell>
          <cell r="C13733">
            <v>0</v>
          </cell>
          <cell r="D13733">
            <v>-583.98</v>
          </cell>
          <cell r="E13733" t="str">
            <v>88</v>
          </cell>
        </row>
        <row r="13734">
          <cell r="A13734" t="str">
            <v>19388014000ETK</v>
          </cell>
          <cell r="B13734" t="str">
            <v>Created during posting</v>
          </cell>
          <cell r="C13734">
            <v>0</v>
          </cell>
          <cell r="D13734">
            <v>22.24</v>
          </cell>
          <cell r="E13734" t="str">
            <v>88</v>
          </cell>
        </row>
        <row r="13735">
          <cell r="A13735" t="str">
            <v>19388014000FHL</v>
          </cell>
          <cell r="B13735" t="str">
            <v>Created during posting</v>
          </cell>
          <cell r="C13735">
            <v>0</v>
          </cell>
          <cell r="D13735">
            <v>2449.8000000000002</v>
          </cell>
          <cell r="E13735" t="str">
            <v>88</v>
          </cell>
        </row>
        <row r="13736">
          <cell r="A13736" t="str">
            <v>19388014000FMR</v>
          </cell>
          <cell r="B13736" t="str">
            <v>URR - MNRB VC  CESSION - FMR</v>
          </cell>
          <cell r="C13736">
            <v>0</v>
          </cell>
          <cell r="D13736">
            <v>-10916.19</v>
          </cell>
          <cell r="E13736" t="str">
            <v>88</v>
          </cell>
        </row>
        <row r="13737">
          <cell r="A13737" t="str">
            <v>19388014000OWD</v>
          </cell>
          <cell r="B13737" t="str">
            <v>URR - MNRB VC CESSION - OWD</v>
          </cell>
          <cell r="C13737">
            <v>0</v>
          </cell>
          <cell r="D13737">
            <v>-3637.82</v>
          </cell>
          <cell r="E13737" t="str">
            <v>88</v>
          </cell>
        </row>
        <row r="13738">
          <cell r="A13738" t="str">
            <v>19388014000TPD</v>
          </cell>
          <cell r="B13738" t="str">
            <v>URR - MNRB VC CESSION - TPD</v>
          </cell>
          <cell r="C13738">
            <v>0</v>
          </cell>
          <cell r="D13738">
            <v>5.42</v>
          </cell>
          <cell r="E13738" t="str">
            <v>88</v>
          </cell>
        </row>
        <row r="13739">
          <cell r="A13739" t="str">
            <v>19388014100ACL</v>
          </cell>
          <cell r="B13739" t="str">
            <v>Created during posting</v>
          </cell>
          <cell r="C13739">
            <v>0</v>
          </cell>
          <cell r="D13739">
            <v>109.29</v>
          </cell>
          <cell r="E13739" t="str">
            <v>88</v>
          </cell>
        </row>
        <row r="13740">
          <cell r="A13740" t="str">
            <v>19388014100ADL</v>
          </cell>
          <cell r="B13740" t="str">
            <v>Created during posting</v>
          </cell>
          <cell r="C13740">
            <v>0</v>
          </cell>
          <cell r="D13740">
            <v>-2735.86</v>
          </cell>
          <cell r="E13740" t="str">
            <v>88</v>
          </cell>
        </row>
        <row r="13741">
          <cell r="A13741" t="str">
            <v>19388014100AFR</v>
          </cell>
          <cell r="B13741" t="str">
            <v>Created during posting</v>
          </cell>
          <cell r="C13741">
            <v>0</v>
          </cell>
          <cell r="D13741">
            <v>4934.6000000000004</v>
          </cell>
          <cell r="E13741" t="str">
            <v>88</v>
          </cell>
        </row>
        <row r="13742">
          <cell r="A13742" t="str">
            <v>19388014100AHB</v>
          </cell>
          <cell r="B13742" t="str">
            <v>URR - LC TTY CESSION - AHB</v>
          </cell>
          <cell r="C13742">
            <v>0</v>
          </cell>
          <cell r="D13742">
            <v>-579.1</v>
          </cell>
          <cell r="E13742" t="str">
            <v>88</v>
          </cell>
        </row>
        <row r="13743">
          <cell r="A13743" t="str">
            <v>19388014100AHC</v>
          </cell>
          <cell r="B13743" t="str">
            <v>URR - LC TTY CESSION - AHC</v>
          </cell>
          <cell r="C13743">
            <v>0</v>
          </cell>
          <cell r="D13743">
            <v>-38.53</v>
          </cell>
          <cell r="E13743" t="str">
            <v>88</v>
          </cell>
        </row>
        <row r="13744">
          <cell r="A13744" t="str">
            <v>19388014100ATD</v>
          </cell>
          <cell r="B13744" t="str">
            <v>Created during posting</v>
          </cell>
          <cell r="C13744">
            <v>0</v>
          </cell>
          <cell r="D13744">
            <v>-6319.98</v>
          </cell>
          <cell r="E13744" t="str">
            <v>88</v>
          </cell>
        </row>
        <row r="13745">
          <cell r="A13745" t="str">
            <v>19388014100DCP</v>
          </cell>
          <cell r="B13745" t="str">
            <v>Created during posting</v>
          </cell>
          <cell r="C13745">
            <v>0</v>
          </cell>
          <cell r="D13745">
            <v>-193.72</v>
          </cell>
          <cell r="E13745" t="str">
            <v>88</v>
          </cell>
        </row>
        <row r="13746">
          <cell r="A13746" t="str">
            <v>19388014100DCT</v>
          </cell>
          <cell r="B13746" t="str">
            <v>Created during posting</v>
          </cell>
          <cell r="C13746">
            <v>0</v>
          </cell>
          <cell r="D13746">
            <v>-735.65</v>
          </cell>
          <cell r="E13746" t="str">
            <v>88</v>
          </cell>
        </row>
        <row r="13747">
          <cell r="A13747" t="str">
            <v>19388014100DME</v>
          </cell>
          <cell r="B13747" t="str">
            <v>Created during posting</v>
          </cell>
          <cell r="C13747">
            <v>0</v>
          </cell>
          <cell r="D13747">
            <v>0</v>
          </cell>
          <cell r="E13747" t="str">
            <v>88</v>
          </cell>
        </row>
        <row r="13748">
          <cell r="A13748" t="str">
            <v>19388014100DPG</v>
          </cell>
          <cell r="B13748" t="str">
            <v>Created during posting</v>
          </cell>
          <cell r="C13748">
            <v>0</v>
          </cell>
          <cell r="D13748">
            <v>-171.87</v>
          </cell>
          <cell r="E13748" t="str">
            <v>88</v>
          </cell>
        </row>
        <row r="13749">
          <cell r="A13749" t="str">
            <v>19388014100DPR</v>
          </cell>
          <cell r="B13749" t="str">
            <v>Created during posting</v>
          </cell>
          <cell r="C13749">
            <v>0</v>
          </cell>
          <cell r="D13749">
            <v>0</v>
          </cell>
          <cell r="E13749" t="str">
            <v>88</v>
          </cell>
        </row>
        <row r="13750">
          <cell r="A13750" t="str">
            <v>19388015000ACL</v>
          </cell>
          <cell r="B13750" t="str">
            <v>URR - LC FAC CESSION - ACL</v>
          </cell>
          <cell r="C13750">
            <v>0</v>
          </cell>
          <cell r="D13750">
            <v>-13478.05</v>
          </cell>
          <cell r="E13750" t="str">
            <v>88</v>
          </cell>
        </row>
        <row r="13751">
          <cell r="A13751" t="str">
            <v>19388015000ADL</v>
          </cell>
          <cell r="B13751" t="str">
            <v>Created during posting</v>
          </cell>
          <cell r="C13751">
            <v>0</v>
          </cell>
          <cell r="D13751">
            <v>-8665.7999999999993</v>
          </cell>
          <cell r="E13751" t="str">
            <v>88</v>
          </cell>
        </row>
        <row r="13752">
          <cell r="A13752" t="str">
            <v>19388015000AFR</v>
          </cell>
          <cell r="B13752" t="str">
            <v>URR - LC FAC CESSION - AFR</v>
          </cell>
          <cell r="C13752">
            <v>0</v>
          </cell>
          <cell r="D13752">
            <v>391023.29</v>
          </cell>
          <cell r="E13752" t="str">
            <v>88</v>
          </cell>
        </row>
        <row r="13753">
          <cell r="A13753" t="str">
            <v>19388015000ATD</v>
          </cell>
          <cell r="B13753" t="str">
            <v>Created during posting</v>
          </cell>
          <cell r="C13753">
            <v>0</v>
          </cell>
          <cell r="D13753">
            <v>-20018.55</v>
          </cell>
          <cell r="E13753" t="str">
            <v>88</v>
          </cell>
        </row>
        <row r="13754">
          <cell r="A13754" t="str">
            <v>19388015000DCP</v>
          </cell>
          <cell r="B13754" t="str">
            <v>Created during posting</v>
          </cell>
          <cell r="C13754">
            <v>0</v>
          </cell>
          <cell r="D13754">
            <v>-7937.01</v>
          </cell>
          <cell r="E13754" t="str">
            <v>88</v>
          </cell>
        </row>
        <row r="13755">
          <cell r="A13755" t="str">
            <v>19388015000DPI</v>
          </cell>
          <cell r="B13755" t="str">
            <v>Created during posting</v>
          </cell>
          <cell r="C13755">
            <v>0</v>
          </cell>
          <cell r="D13755">
            <v>-56025</v>
          </cell>
          <cell r="E13755" t="str">
            <v>88</v>
          </cell>
        </row>
        <row r="13756">
          <cell r="A13756" t="str">
            <v>19388015000DPR</v>
          </cell>
          <cell r="B13756" t="str">
            <v>Created during posting</v>
          </cell>
          <cell r="C13756">
            <v>0</v>
          </cell>
          <cell r="D13756">
            <v>0</v>
          </cell>
          <cell r="E13756" t="str">
            <v>88</v>
          </cell>
        </row>
        <row r="13757">
          <cell r="A13757" t="str">
            <v>19388015000DPU</v>
          </cell>
          <cell r="B13757" t="str">
            <v>Created during posting</v>
          </cell>
          <cell r="C13757">
            <v>0</v>
          </cell>
          <cell r="D13757">
            <v>-781.24</v>
          </cell>
          <cell r="E13757" t="str">
            <v>88</v>
          </cell>
        </row>
        <row r="13758">
          <cell r="A13758" t="str">
            <v>19488014000ABF</v>
          </cell>
          <cell r="B13758" t="str">
            <v>Created during posting</v>
          </cell>
          <cell r="C13758">
            <v>0</v>
          </cell>
          <cell r="D13758">
            <v>0</v>
          </cell>
          <cell r="E13758" t="str">
            <v>88</v>
          </cell>
        </row>
        <row r="13759">
          <cell r="A13759" t="str">
            <v>19488014000ACF</v>
          </cell>
          <cell r="B13759" t="str">
            <v>Created during posting</v>
          </cell>
          <cell r="C13759">
            <v>0</v>
          </cell>
          <cell r="D13759">
            <v>0</v>
          </cell>
          <cell r="E13759" t="str">
            <v>88</v>
          </cell>
        </row>
        <row r="13760">
          <cell r="A13760" t="str">
            <v>19488014000ACT</v>
          </cell>
          <cell r="B13760" t="str">
            <v>URR - MNRB VC CESSION - ACT</v>
          </cell>
          <cell r="C13760">
            <v>0</v>
          </cell>
          <cell r="D13760">
            <v>-4651.37</v>
          </cell>
          <cell r="E13760" t="str">
            <v>88</v>
          </cell>
        </row>
        <row r="13761">
          <cell r="A13761" t="str">
            <v>19488014000AFR</v>
          </cell>
          <cell r="B13761" t="str">
            <v>Created during posting</v>
          </cell>
          <cell r="C13761">
            <v>0</v>
          </cell>
          <cell r="D13761">
            <v>0</v>
          </cell>
          <cell r="E13761" t="str">
            <v>88</v>
          </cell>
        </row>
        <row r="13762">
          <cell r="A13762" t="str">
            <v>19488014000CDE</v>
          </cell>
          <cell r="B13762" t="str">
            <v>Created during posting</v>
          </cell>
          <cell r="C13762">
            <v>0</v>
          </cell>
          <cell r="D13762">
            <v>-10.5</v>
          </cell>
          <cell r="E13762" t="str">
            <v>88</v>
          </cell>
        </row>
        <row r="13763">
          <cell r="A13763" t="str">
            <v>19488014000CDM</v>
          </cell>
          <cell r="B13763" t="str">
            <v>Created during posting</v>
          </cell>
          <cell r="C13763">
            <v>-0.16</v>
          </cell>
          <cell r="D13763">
            <v>0.31</v>
          </cell>
          <cell r="E13763" t="str">
            <v>88</v>
          </cell>
        </row>
        <row r="13764">
          <cell r="A13764" t="str">
            <v>19488014000CHS</v>
          </cell>
          <cell r="B13764" t="str">
            <v>Created during posting</v>
          </cell>
          <cell r="C13764">
            <v>0</v>
          </cell>
          <cell r="D13764">
            <v>-92.86</v>
          </cell>
          <cell r="E13764" t="str">
            <v>88</v>
          </cell>
        </row>
        <row r="13765">
          <cell r="A13765" t="str">
            <v>19488014000CME</v>
          </cell>
          <cell r="B13765" t="str">
            <v>Created during posting</v>
          </cell>
          <cell r="C13765">
            <v>0</v>
          </cell>
          <cell r="D13765">
            <v>-6.3</v>
          </cell>
          <cell r="E13765" t="str">
            <v>88</v>
          </cell>
        </row>
        <row r="13766">
          <cell r="A13766" t="str">
            <v>19488014000CTT</v>
          </cell>
          <cell r="B13766" t="str">
            <v>Created during posting</v>
          </cell>
          <cell r="C13766">
            <v>0</v>
          </cell>
          <cell r="D13766">
            <v>-5.76</v>
          </cell>
          <cell r="E13766" t="str">
            <v>88</v>
          </cell>
        </row>
        <row r="13767">
          <cell r="A13767" t="str">
            <v>19488014000DAR</v>
          </cell>
          <cell r="B13767" t="str">
            <v>Created during posting</v>
          </cell>
          <cell r="C13767">
            <v>0</v>
          </cell>
          <cell r="D13767">
            <v>0</v>
          </cell>
          <cell r="E13767" t="str">
            <v>88</v>
          </cell>
        </row>
        <row r="13768">
          <cell r="A13768" t="str">
            <v>19488014000DBB</v>
          </cell>
          <cell r="B13768" t="str">
            <v>Created during posting</v>
          </cell>
          <cell r="C13768">
            <v>0</v>
          </cell>
          <cell r="D13768">
            <v>0</v>
          </cell>
          <cell r="E13768" t="str">
            <v>88</v>
          </cell>
        </row>
        <row r="13769">
          <cell r="A13769" t="str">
            <v>19488014000DFW</v>
          </cell>
          <cell r="B13769" t="str">
            <v>Created during posting</v>
          </cell>
          <cell r="C13769">
            <v>0</v>
          </cell>
          <cell r="D13769">
            <v>0</v>
          </cell>
          <cell r="E13769" t="str">
            <v>88</v>
          </cell>
        </row>
        <row r="13770">
          <cell r="A13770" t="str">
            <v>19488014000DME</v>
          </cell>
          <cell r="B13770" t="str">
            <v>Created during posting</v>
          </cell>
          <cell r="C13770">
            <v>0</v>
          </cell>
          <cell r="D13770">
            <v>-102.3</v>
          </cell>
          <cell r="E13770" t="str">
            <v>88</v>
          </cell>
        </row>
        <row r="13771">
          <cell r="A13771" t="str">
            <v>19488014000DPU</v>
          </cell>
          <cell r="B13771" t="str">
            <v>Created during posting</v>
          </cell>
          <cell r="C13771">
            <v>0</v>
          </cell>
          <cell r="D13771">
            <v>-27.79</v>
          </cell>
          <cell r="E13771" t="str">
            <v>88</v>
          </cell>
        </row>
        <row r="13772">
          <cell r="A13772" t="str">
            <v>19488014000DWC</v>
          </cell>
          <cell r="B13772" t="str">
            <v>Created during posting</v>
          </cell>
          <cell r="C13772">
            <v>-1.01</v>
          </cell>
          <cell r="D13772">
            <v>-18.690000000000001</v>
          </cell>
          <cell r="E13772" t="str">
            <v>88</v>
          </cell>
        </row>
        <row r="13773">
          <cell r="A13773" t="str">
            <v>19488014000EMD</v>
          </cell>
          <cell r="B13773" t="str">
            <v>Created during posting</v>
          </cell>
          <cell r="C13773">
            <v>0</v>
          </cell>
          <cell r="D13773">
            <v>0</v>
          </cell>
          <cell r="E13773" t="str">
            <v>88</v>
          </cell>
        </row>
        <row r="13774">
          <cell r="A13774" t="str">
            <v>19488014000EPL</v>
          </cell>
          <cell r="B13774" t="str">
            <v>Created during posting</v>
          </cell>
          <cell r="C13774">
            <v>0</v>
          </cell>
          <cell r="D13774">
            <v>0</v>
          </cell>
          <cell r="E13774" t="str">
            <v>88</v>
          </cell>
        </row>
        <row r="13775">
          <cell r="A13775" t="str">
            <v>19488014000FIR</v>
          </cell>
          <cell r="B13775" t="str">
            <v>Created during posting</v>
          </cell>
          <cell r="C13775">
            <v>0</v>
          </cell>
          <cell r="D13775">
            <v>0</v>
          </cell>
          <cell r="E13775" t="str">
            <v>88</v>
          </cell>
        </row>
        <row r="13776">
          <cell r="A13776" t="str">
            <v>19488014000OWD</v>
          </cell>
          <cell r="B13776" t="str">
            <v>Created during posting</v>
          </cell>
          <cell r="C13776">
            <v>0</v>
          </cell>
          <cell r="D13776">
            <v>-73738.05</v>
          </cell>
          <cell r="E13776" t="str">
            <v>88</v>
          </cell>
        </row>
        <row r="13777">
          <cell r="A13777" t="str">
            <v>19488014000TPD</v>
          </cell>
          <cell r="B13777" t="str">
            <v>URR - MNRB VC CESSION - TPD</v>
          </cell>
          <cell r="C13777">
            <v>0</v>
          </cell>
          <cell r="D13777">
            <v>-834.47</v>
          </cell>
          <cell r="E13777" t="str">
            <v>88</v>
          </cell>
        </row>
        <row r="13778">
          <cell r="A13778" t="str">
            <v>19488014100ABF</v>
          </cell>
          <cell r="B13778" t="str">
            <v>Created during posting</v>
          </cell>
          <cell r="C13778">
            <v>0</v>
          </cell>
          <cell r="D13778">
            <v>0</v>
          </cell>
          <cell r="E13778" t="str">
            <v>88</v>
          </cell>
        </row>
        <row r="13779">
          <cell r="A13779" t="str">
            <v>19488014100ACF</v>
          </cell>
          <cell r="B13779" t="str">
            <v>Created during posting</v>
          </cell>
          <cell r="C13779">
            <v>0</v>
          </cell>
          <cell r="D13779">
            <v>0</v>
          </cell>
          <cell r="E13779" t="str">
            <v>88</v>
          </cell>
        </row>
        <row r="13780">
          <cell r="A13780" t="str">
            <v>19488014100AFR</v>
          </cell>
          <cell r="B13780" t="str">
            <v>Created during posting</v>
          </cell>
          <cell r="C13780">
            <v>0</v>
          </cell>
          <cell r="D13780">
            <v>0</v>
          </cell>
          <cell r="E13780" t="str">
            <v>88</v>
          </cell>
        </row>
        <row r="13781">
          <cell r="A13781" t="str">
            <v>19488014100DBB</v>
          </cell>
          <cell r="B13781" t="str">
            <v>Created during posting</v>
          </cell>
          <cell r="C13781">
            <v>0</v>
          </cell>
          <cell r="D13781">
            <v>0</v>
          </cell>
          <cell r="E13781" t="str">
            <v>88</v>
          </cell>
        </row>
        <row r="13782">
          <cell r="A13782" t="str">
            <v>19488014100FIR</v>
          </cell>
          <cell r="B13782" t="str">
            <v>Created during posting</v>
          </cell>
          <cell r="C13782">
            <v>0</v>
          </cell>
          <cell r="D13782">
            <v>0</v>
          </cell>
          <cell r="E13782" t="str">
            <v>88</v>
          </cell>
        </row>
        <row r="13783">
          <cell r="A13783" t="str">
            <v>19488015000ABF</v>
          </cell>
          <cell r="B13783" t="str">
            <v>Created during posting</v>
          </cell>
          <cell r="C13783">
            <v>0</v>
          </cell>
          <cell r="D13783">
            <v>0</v>
          </cell>
          <cell r="E13783" t="str">
            <v>88</v>
          </cell>
        </row>
        <row r="13784">
          <cell r="A13784" t="str">
            <v>19488015000ACF</v>
          </cell>
          <cell r="B13784" t="str">
            <v>Created during posting</v>
          </cell>
          <cell r="C13784">
            <v>0</v>
          </cell>
          <cell r="D13784">
            <v>0</v>
          </cell>
          <cell r="E13784" t="str">
            <v>88</v>
          </cell>
        </row>
        <row r="13785">
          <cell r="A13785" t="str">
            <v>19488015000AFR</v>
          </cell>
          <cell r="B13785" t="str">
            <v>Created during posting</v>
          </cell>
          <cell r="C13785">
            <v>0</v>
          </cell>
          <cell r="D13785">
            <v>0</v>
          </cell>
          <cell r="E13785" t="str">
            <v>88</v>
          </cell>
        </row>
        <row r="13786">
          <cell r="A13786" t="str">
            <v>19488015000DBB</v>
          </cell>
          <cell r="B13786" t="str">
            <v>Created during posting</v>
          </cell>
          <cell r="C13786">
            <v>0</v>
          </cell>
          <cell r="D13786">
            <v>0</v>
          </cell>
          <cell r="E13786" t="str">
            <v>88</v>
          </cell>
        </row>
        <row r="13787">
          <cell r="A13787" t="str">
            <v>19488015000FIR</v>
          </cell>
          <cell r="B13787" t="str">
            <v>Created during posting</v>
          </cell>
          <cell r="C13787">
            <v>0</v>
          </cell>
          <cell r="D13787">
            <v>0</v>
          </cell>
          <cell r="E13787" t="str">
            <v>88</v>
          </cell>
        </row>
        <row r="13788">
          <cell r="A13788" t="str">
            <v>19588014000ABF</v>
          </cell>
          <cell r="B13788" t="str">
            <v>Created during posting</v>
          </cell>
          <cell r="C13788">
            <v>0</v>
          </cell>
          <cell r="D13788">
            <v>-10877.13</v>
          </cell>
          <cell r="E13788" t="str">
            <v>88</v>
          </cell>
        </row>
        <row r="13789">
          <cell r="A13789" t="str">
            <v>19588014000ACF</v>
          </cell>
          <cell r="B13789" t="str">
            <v>Created during posting</v>
          </cell>
          <cell r="C13789">
            <v>0</v>
          </cell>
          <cell r="D13789">
            <v>-2035.49</v>
          </cell>
          <cell r="E13789" t="str">
            <v>88</v>
          </cell>
        </row>
        <row r="13790">
          <cell r="A13790" t="str">
            <v>19588014000ACL</v>
          </cell>
          <cell r="B13790" t="str">
            <v>Created during posting</v>
          </cell>
          <cell r="C13790">
            <v>0</v>
          </cell>
          <cell r="D13790">
            <v>-1282.26</v>
          </cell>
          <cell r="E13790" t="str">
            <v>88</v>
          </cell>
        </row>
        <row r="13791">
          <cell r="A13791" t="str">
            <v>19588014000ACT</v>
          </cell>
          <cell r="B13791" t="str">
            <v>Created during posting</v>
          </cell>
          <cell r="C13791">
            <v>-0.3</v>
          </cell>
          <cell r="D13791">
            <v>-7673.18</v>
          </cell>
          <cell r="E13791" t="str">
            <v>88</v>
          </cell>
        </row>
        <row r="13792">
          <cell r="A13792" t="str">
            <v>19588014000AFR</v>
          </cell>
          <cell r="B13792" t="str">
            <v>Created during posting</v>
          </cell>
          <cell r="C13792">
            <v>0</v>
          </cell>
          <cell r="D13792">
            <v>169.75</v>
          </cell>
          <cell r="E13792" t="str">
            <v>88</v>
          </cell>
        </row>
        <row r="13793">
          <cell r="A13793" t="str">
            <v>19588014000AHB</v>
          </cell>
          <cell r="B13793" t="str">
            <v>Created during posting</v>
          </cell>
          <cell r="C13793">
            <v>0</v>
          </cell>
          <cell r="D13793">
            <v>0</v>
          </cell>
          <cell r="E13793" t="str">
            <v>88</v>
          </cell>
        </row>
        <row r="13794">
          <cell r="A13794" t="str">
            <v>19588014000CDE</v>
          </cell>
          <cell r="B13794" t="str">
            <v>Created during posting</v>
          </cell>
          <cell r="C13794">
            <v>0</v>
          </cell>
          <cell r="D13794">
            <v>-7306.27</v>
          </cell>
          <cell r="E13794" t="str">
            <v>88</v>
          </cell>
        </row>
        <row r="13795">
          <cell r="A13795" t="str">
            <v>19588014000CDM</v>
          </cell>
          <cell r="B13795" t="str">
            <v>Created during posting</v>
          </cell>
          <cell r="C13795">
            <v>0</v>
          </cell>
          <cell r="D13795">
            <v>-14.62</v>
          </cell>
          <cell r="E13795" t="str">
            <v>88</v>
          </cell>
        </row>
        <row r="13796">
          <cell r="A13796" t="str">
            <v>19588014000CGG</v>
          </cell>
          <cell r="B13796" t="str">
            <v>Created during posting</v>
          </cell>
          <cell r="C13796">
            <v>0</v>
          </cell>
          <cell r="D13796">
            <v>-24.37</v>
          </cell>
          <cell r="E13796" t="str">
            <v>88</v>
          </cell>
        </row>
        <row r="13797">
          <cell r="A13797" t="str">
            <v>19588014000CHS</v>
          </cell>
          <cell r="B13797" t="str">
            <v>Created during posting</v>
          </cell>
          <cell r="C13797">
            <v>0</v>
          </cell>
          <cell r="D13797">
            <v>-2068.69</v>
          </cell>
          <cell r="E13797" t="str">
            <v>88</v>
          </cell>
        </row>
        <row r="13798">
          <cell r="A13798" t="str">
            <v>19588014000CME</v>
          </cell>
          <cell r="B13798" t="str">
            <v>Created during posting</v>
          </cell>
          <cell r="C13798">
            <v>0</v>
          </cell>
          <cell r="D13798">
            <v>-554.01</v>
          </cell>
          <cell r="E13798" t="str">
            <v>88</v>
          </cell>
        </row>
        <row r="13799">
          <cell r="A13799" t="str">
            <v>19588014000COP</v>
          </cell>
          <cell r="B13799" t="str">
            <v>Created during posting</v>
          </cell>
          <cell r="C13799">
            <v>0</v>
          </cell>
          <cell r="D13799">
            <v>-0.01</v>
          </cell>
          <cell r="E13799" t="str">
            <v>88</v>
          </cell>
        </row>
        <row r="13800">
          <cell r="A13800" t="str">
            <v>19588014000CPA</v>
          </cell>
          <cell r="B13800" t="str">
            <v>Created during posting</v>
          </cell>
          <cell r="C13800">
            <v>0</v>
          </cell>
          <cell r="D13800">
            <v>0</v>
          </cell>
          <cell r="E13800" t="str">
            <v>88</v>
          </cell>
        </row>
        <row r="13801">
          <cell r="A13801" t="str">
            <v>19588014000CPC</v>
          </cell>
          <cell r="B13801" t="str">
            <v>Created during posting</v>
          </cell>
          <cell r="C13801">
            <v>0</v>
          </cell>
          <cell r="D13801">
            <v>-100.46</v>
          </cell>
          <cell r="E13801" t="str">
            <v>88</v>
          </cell>
        </row>
        <row r="13802">
          <cell r="A13802" t="str">
            <v>19588014000CTA</v>
          </cell>
          <cell r="B13802" t="str">
            <v>Created during posting</v>
          </cell>
          <cell r="C13802">
            <v>0</v>
          </cell>
          <cell r="D13802">
            <v>-18.36</v>
          </cell>
          <cell r="E13802" t="str">
            <v>88</v>
          </cell>
        </row>
        <row r="13803">
          <cell r="A13803" t="str">
            <v>19588014000CTP</v>
          </cell>
          <cell r="B13803" t="str">
            <v>Created during posting</v>
          </cell>
          <cell r="C13803">
            <v>0</v>
          </cell>
          <cell r="D13803">
            <v>-2.62</v>
          </cell>
          <cell r="E13803" t="str">
            <v>88</v>
          </cell>
        </row>
        <row r="13804">
          <cell r="A13804" t="str">
            <v>19588014000CTT</v>
          </cell>
          <cell r="B13804" t="str">
            <v>Created during posting</v>
          </cell>
          <cell r="C13804">
            <v>0</v>
          </cell>
          <cell r="D13804">
            <v>-768.36</v>
          </cell>
          <cell r="E13804" t="str">
            <v>88</v>
          </cell>
        </row>
        <row r="13805">
          <cell r="A13805" t="str">
            <v>19588014000DAR</v>
          </cell>
          <cell r="B13805" t="str">
            <v>Created during posting</v>
          </cell>
          <cell r="C13805">
            <v>0</v>
          </cell>
          <cell r="D13805">
            <v>-348.58</v>
          </cell>
          <cell r="E13805" t="str">
            <v>88</v>
          </cell>
        </row>
        <row r="13806">
          <cell r="A13806" t="str">
            <v>19588014000DBB</v>
          </cell>
          <cell r="B13806" t="str">
            <v>Created during posting</v>
          </cell>
          <cell r="C13806">
            <v>0</v>
          </cell>
          <cell r="D13806">
            <v>-5513.96</v>
          </cell>
          <cell r="E13806" t="str">
            <v>88</v>
          </cell>
        </row>
        <row r="13807">
          <cell r="A13807" t="str">
            <v>19588014000DCP</v>
          </cell>
          <cell r="B13807" t="str">
            <v>Created during posting</v>
          </cell>
          <cell r="C13807">
            <v>0</v>
          </cell>
          <cell r="D13807">
            <v>-279.18</v>
          </cell>
          <cell r="E13807" t="str">
            <v>88</v>
          </cell>
        </row>
        <row r="13808">
          <cell r="A13808" t="str">
            <v>19588014000DCT</v>
          </cell>
          <cell r="B13808" t="str">
            <v>Created during posting</v>
          </cell>
          <cell r="C13808">
            <v>0</v>
          </cell>
          <cell r="D13808">
            <v>-277.58</v>
          </cell>
          <cell r="E13808" t="str">
            <v>88</v>
          </cell>
        </row>
        <row r="13809">
          <cell r="A13809" t="str">
            <v>19588014000DEL</v>
          </cell>
          <cell r="B13809" t="str">
            <v>Created during posting</v>
          </cell>
          <cell r="C13809">
            <v>0</v>
          </cell>
          <cell r="D13809">
            <v>-31.59</v>
          </cell>
          <cell r="E13809" t="str">
            <v>88</v>
          </cell>
        </row>
        <row r="13810">
          <cell r="A13810" t="str">
            <v>19588014000DEQ</v>
          </cell>
          <cell r="B13810" t="str">
            <v>Created during posting</v>
          </cell>
          <cell r="C13810">
            <v>0</v>
          </cell>
          <cell r="D13810">
            <v>-1268.1500000000001</v>
          </cell>
          <cell r="E13810" t="str">
            <v>88</v>
          </cell>
        </row>
        <row r="13811">
          <cell r="A13811" t="str">
            <v>19588014000DFD</v>
          </cell>
          <cell r="B13811" t="str">
            <v>Created during posting</v>
          </cell>
          <cell r="C13811">
            <v>0</v>
          </cell>
          <cell r="D13811">
            <v>5.7</v>
          </cell>
          <cell r="E13811" t="str">
            <v>88</v>
          </cell>
        </row>
        <row r="13812">
          <cell r="A13812" t="str">
            <v>19588014000DFG</v>
          </cell>
          <cell r="B13812" t="str">
            <v>Created during posting</v>
          </cell>
          <cell r="C13812">
            <v>0</v>
          </cell>
          <cell r="D13812">
            <v>-158.19999999999999</v>
          </cell>
          <cell r="E13812" t="str">
            <v>88</v>
          </cell>
        </row>
        <row r="13813">
          <cell r="A13813" t="str">
            <v>19588014000DFW</v>
          </cell>
          <cell r="B13813" t="str">
            <v>Created during posting</v>
          </cell>
          <cell r="C13813">
            <v>0</v>
          </cell>
          <cell r="D13813">
            <v>-1328.34</v>
          </cell>
          <cell r="E13813" t="str">
            <v>88</v>
          </cell>
        </row>
        <row r="13814">
          <cell r="A13814" t="str">
            <v>19588014000DGR</v>
          </cell>
          <cell r="B13814" t="str">
            <v>Created during posting</v>
          </cell>
          <cell r="C13814">
            <v>0</v>
          </cell>
          <cell r="D13814">
            <v>-41.03</v>
          </cell>
          <cell r="E13814" t="str">
            <v>88</v>
          </cell>
        </row>
        <row r="13815">
          <cell r="A13815" t="str">
            <v>19588014000DME</v>
          </cell>
          <cell r="B13815" t="str">
            <v>Created during posting</v>
          </cell>
          <cell r="C13815">
            <v>0</v>
          </cell>
          <cell r="D13815">
            <v>-7566.88</v>
          </cell>
          <cell r="E13815" t="str">
            <v>88</v>
          </cell>
        </row>
        <row r="13816">
          <cell r="A13816" t="str">
            <v>19588014000DNN</v>
          </cell>
          <cell r="B13816" t="str">
            <v>Created during posting</v>
          </cell>
          <cell r="C13816">
            <v>0</v>
          </cell>
          <cell r="D13816">
            <v>-177.09</v>
          </cell>
          <cell r="E13816" t="str">
            <v>88</v>
          </cell>
        </row>
        <row r="13817">
          <cell r="A13817" t="str">
            <v>19588014000DPA</v>
          </cell>
          <cell r="B13817" t="str">
            <v>Created during posting</v>
          </cell>
          <cell r="C13817">
            <v>0</v>
          </cell>
          <cell r="D13817">
            <v>0.12</v>
          </cell>
          <cell r="E13817" t="str">
            <v>88</v>
          </cell>
        </row>
        <row r="13818">
          <cell r="A13818" t="str">
            <v>19588014000DPG</v>
          </cell>
          <cell r="B13818" t="str">
            <v>Created during posting</v>
          </cell>
          <cell r="C13818">
            <v>0</v>
          </cell>
          <cell r="D13818">
            <v>-17.489999999999998</v>
          </cell>
          <cell r="E13818" t="str">
            <v>88</v>
          </cell>
        </row>
        <row r="13819">
          <cell r="A13819" t="str">
            <v>19588014000DPI</v>
          </cell>
          <cell r="B13819" t="str">
            <v>Created during posting</v>
          </cell>
          <cell r="C13819">
            <v>0</v>
          </cell>
          <cell r="D13819">
            <v>230</v>
          </cell>
          <cell r="E13819" t="str">
            <v>88</v>
          </cell>
        </row>
        <row r="13820">
          <cell r="A13820" t="str">
            <v>19588014000DPL</v>
          </cell>
          <cell r="B13820" t="str">
            <v>Created during posting</v>
          </cell>
          <cell r="C13820">
            <v>0</v>
          </cell>
          <cell r="D13820">
            <v>-8.23</v>
          </cell>
          <cell r="E13820" t="str">
            <v>88</v>
          </cell>
        </row>
        <row r="13821">
          <cell r="A13821" t="str">
            <v>19588014000DPR</v>
          </cell>
          <cell r="B13821" t="str">
            <v>Created during posting</v>
          </cell>
          <cell r="C13821">
            <v>0</v>
          </cell>
          <cell r="D13821">
            <v>-253.12</v>
          </cell>
          <cell r="E13821" t="str">
            <v>88</v>
          </cell>
        </row>
        <row r="13822">
          <cell r="A13822" t="str">
            <v>19588014000DPU</v>
          </cell>
          <cell r="B13822" t="str">
            <v>Created during posting</v>
          </cell>
          <cell r="C13822">
            <v>-32.380000000000003</v>
          </cell>
          <cell r="D13822">
            <v>-3804.65</v>
          </cell>
          <cell r="E13822" t="str">
            <v>88</v>
          </cell>
        </row>
        <row r="13823">
          <cell r="A13823" t="str">
            <v>19588014000DWC</v>
          </cell>
          <cell r="B13823" t="str">
            <v>Created during posting</v>
          </cell>
          <cell r="C13823">
            <v>-56.12</v>
          </cell>
          <cell r="D13823">
            <v>619.35</v>
          </cell>
          <cell r="E13823" t="str">
            <v>88</v>
          </cell>
        </row>
        <row r="13824">
          <cell r="A13824" t="str">
            <v>19588014000EBC</v>
          </cell>
          <cell r="B13824" t="str">
            <v>Created during posting</v>
          </cell>
          <cell r="C13824">
            <v>0</v>
          </cell>
          <cell r="D13824">
            <v>0</v>
          </cell>
          <cell r="E13824" t="str">
            <v>88</v>
          </cell>
        </row>
        <row r="13825">
          <cell r="A13825" t="str">
            <v>19588014000ECM</v>
          </cell>
          <cell r="B13825" t="str">
            <v>Created during posting</v>
          </cell>
          <cell r="C13825">
            <v>0</v>
          </cell>
          <cell r="D13825">
            <v>-346.18</v>
          </cell>
          <cell r="E13825" t="str">
            <v>88</v>
          </cell>
        </row>
        <row r="13826">
          <cell r="A13826" t="str">
            <v>19588014000ECW</v>
          </cell>
          <cell r="B13826" t="str">
            <v>Created during posting</v>
          </cell>
          <cell r="C13826">
            <v>0</v>
          </cell>
          <cell r="D13826">
            <v>354.67</v>
          </cell>
          <cell r="E13826" t="str">
            <v>88</v>
          </cell>
        </row>
        <row r="13827">
          <cell r="A13827" t="str">
            <v>19588014000EC1</v>
          </cell>
          <cell r="B13827" t="str">
            <v>Created during posting</v>
          </cell>
          <cell r="C13827">
            <v>0</v>
          </cell>
          <cell r="D13827">
            <v>-114.86</v>
          </cell>
          <cell r="E13827" t="str">
            <v>88</v>
          </cell>
        </row>
        <row r="13828">
          <cell r="A13828" t="str">
            <v>19588014000EC2</v>
          </cell>
          <cell r="B13828" t="str">
            <v>Created during posting</v>
          </cell>
          <cell r="C13828">
            <v>0</v>
          </cell>
          <cell r="D13828">
            <v>-76.33</v>
          </cell>
          <cell r="E13828" t="str">
            <v>88</v>
          </cell>
        </row>
        <row r="13829">
          <cell r="A13829" t="str">
            <v>19588014000EC3</v>
          </cell>
          <cell r="B13829" t="str">
            <v>Created during posting</v>
          </cell>
          <cell r="C13829">
            <v>0</v>
          </cell>
          <cell r="D13829">
            <v>2.4900000000000002</v>
          </cell>
          <cell r="E13829" t="str">
            <v>88</v>
          </cell>
        </row>
        <row r="13830">
          <cell r="A13830" t="str">
            <v>19588014000EEA</v>
          </cell>
          <cell r="B13830" t="str">
            <v>Created during posting</v>
          </cell>
          <cell r="C13830">
            <v>0</v>
          </cell>
          <cell r="D13830">
            <v>175.32</v>
          </cell>
          <cell r="E13830" t="str">
            <v>88</v>
          </cell>
        </row>
        <row r="13831">
          <cell r="A13831" t="str">
            <v>19588014000EFW</v>
          </cell>
          <cell r="B13831" t="str">
            <v>Created during posting</v>
          </cell>
          <cell r="C13831">
            <v>-0.21</v>
          </cell>
          <cell r="D13831">
            <v>-69.819999999999993</v>
          </cell>
          <cell r="E13831" t="str">
            <v>88</v>
          </cell>
        </row>
        <row r="13832">
          <cell r="A13832" t="str">
            <v>19588014000EMD</v>
          </cell>
          <cell r="B13832" t="str">
            <v>Created during posting</v>
          </cell>
          <cell r="C13832">
            <v>-229.08</v>
          </cell>
          <cell r="D13832">
            <v>-11669.3</v>
          </cell>
          <cell r="E13832" t="str">
            <v>88</v>
          </cell>
        </row>
        <row r="13833">
          <cell r="A13833" t="str">
            <v>19588014000EMG</v>
          </cell>
          <cell r="B13833" t="str">
            <v>Created during posting</v>
          </cell>
          <cell r="C13833">
            <v>0</v>
          </cell>
          <cell r="D13833">
            <v>0</v>
          </cell>
          <cell r="E13833" t="str">
            <v>88</v>
          </cell>
        </row>
        <row r="13834">
          <cell r="A13834" t="str">
            <v>19588014000EPB</v>
          </cell>
          <cell r="B13834" t="str">
            <v>Created during posting</v>
          </cell>
          <cell r="C13834">
            <v>0</v>
          </cell>
          <cell r="D13834">
            <v>0</v>
          </cell>
          <cell r="E13834" t="str">
            <v>88</v>
          </cell>
        </row>
        <row r="13835">
          <cell r="A13835" t="str">
            <v>19588014000EPL</v>
          </cell>
          <cell r="B13835" t="str">
            <v>Created during posting</v>
          </cell>
          <cell r="C13835">
            <v>-57.28</v>
          </cell>
          <cell r="D13835">
            <v>913.06</v>
          </cell>
          <cell r="E13835" t="str">
            <v>88</v>
          </cell>
        </row>
        <row r="13836">
          <cell r="A13836" t="str">
            <v>19588014000FFL</v>
          </cell>
          <cell r="B13836" t="str">
            <v>Created during posting</v>
          </cell>
          <cell r="C13836">
            <v>0</v>
          </cell>
          <cell r="D13836">
            <v>0</v>
          </cell>
          <cell r="E13836" t="str">
            <v>88</v>
          </cell>
        </row>
        <row r="13837">
          <cell r="A13837" t="str">
            <v>19588014000FHL</v>
          </cell>
          <cell r="B13837" t="str">
            <v>Created during posting</v>
          </cell>
          <cell r="C13837">
            <v>0</v>
          </cell>
          <cell r="D13837">
            <v>0</v>
          </cell>
          <cell r="E13837" t="str">
            <v>88</v>
          </cell>
        </row>
        <row r="13838">
          <cell r="A13838" t="str">
            <v>19588014000FIR</v>
          </cell>
          <cell r="B13838" t="str">
            <v>Created during posting</v>
          </cell>
          <cell r="C13838">
            <v>0</v>
          </cell>
          <cell r="D13838">
            <v>-4231.5</v>
          </cell>
          <cell r="E13838" t="str">
            <v>88</v>
          </cell>
        </row>
        <row r="13839">
          <cell r="A13839" t="str">
            <v>19588014000FMR</v>
          </cell>
          <cell r="B13839" t="str">
            <v>Created during posting</v>
          </cell>
          <cell r="C13839">
            <v>0</v>
          </cell>
          <cell r="D13839">
            <v>-1272.53</v>
          </cell>
          <cell r="E13839" t="str">
            <v>88</v>
          </cell>
        </row>
        <row r="13840">
          <cell r="A13840" t="str">
            <v>19588014000FSD</v>
          </cell>
          <cell r="B13840" t="str">
            <v>Created during posting</v>
          </cell>
          <cell r="C13840">
            <v>0</v>
          </cell>
          <cell r="D13840">
            <v>0</v>
          </cell>
          <cell r="E13840" t="str">
            <v>88</v>
          </cell>
        </row>
        <row r="13841">
          <cell r="A13841" t="str">
            <v>19588014000OWD</v>
          </cell>
          <cell r="B13841" t="str">
            <v>Created during posting</v>
          </cell>
          <cell r="C13841">
            <v>-11.37</v>
          </cell>
          <cell r="D13841">
            <v>-110503.35</v>
          </cell>
          <cell r="E13841" t="str">
            <v>88</v>
          </cell>
        </row>
        <row r="13842">
          <cell r="A13842" t="str">
            <v>19588014000TPD</v>
          </cell>
          <cell r="B13842" t="str">
            <v>Created during posting</v>
          </cell>
          <cell r="C13842">
            <v>-0.04</v>
          </cell>
          <cell r="D13842">
            <v>-1697.63</v>
          </cell>
          <cell r="E13842" t="str">
            <v>88</v>
          </cell>
        </row>
        <row r="13843">
          <cell r="A13843" t="str">
            <v>19588014100ABF</v>
          </cell>
          <cell r="B13843" t="str">
            <v>Created during posting</v>
          </cell>
          <cell r="C13843">
            <v>0</v>
          </cell>
          <cell r="D13843">
            <v>0</v>
          </cell>
          <cell r="E13843" t="str">
            <v>88</v>
          </cell>
        </row>
        <row r="13844">
          <cell r="A13844" t="str">
            <v>19588014100ACF</v>
          </cell>
          <cell r="B13844" t="str">
            <v>Created during posting</v>
          </cell>
          <cell r="C13844">
            <v>0</v>
          </cell>
          <cell r="D13844">
            <v>0</v>
          </cell>
          <cell r="E13844" t="str">
            <v>88</v>
          </cell>
        </row>
        <row r="13845">
          <cell r="A13845" t="str">
            <v>19588014100ACL</v>
          </cell>
          <cell r="B13845" t="str">
            <v>Created during posting</v>
          </cell>
          <cell r="C13845">
            <v>0</v>
          </cell>
          <cell r="D13845">
            <v>0</v>
          </cell>
          <cell r="E13845" t="str">
            <v>88</v>
          </cell>
        </row>
        <row r="13846">
          <cell r="A13846" t="str">
            <v>19588014100AFR</v>
          </cell>
          <cell r="B13846" t="str">
            <v>Created during posting</v>
          </cell>
          <cell r="C13846">
            <v>0</v>
          </cell>
          <cell r="D13846">
            <v>0</v>
          </cell>
          <cell r="E13846" t="str">
            <v>88</v>
          </cell>
        </row>
        <row r="13847">
          <cell r="A13847" t="str">
            <v>19588014100DME</v>
          </cell>
          <cell r="B13847" t="str">
            <v>Created during posting</v>
          </cell>
          <cell r="C13847">
            <v>0</v>
          </cell>
          <cell r="D13847">
            <v>0</v>
          </cell>
          <cell r="E13847" t="str">
            <v>88</v>
          </cell>
        </row>
        <row r="13848">
          <cell r="A13848" t="str">
            <v>19588014100DPI</v>
          </cell>
          <cell r="B13848" t="str">
            <v>Created during posting</v>
          </cell>
          <cell r="C13848">
            <v>0</v>
          </cell>
          <cell r="D13848">
            <v>1863</v>
          </cell>
          <cell r="E13848" t="str">
            <v>88</v>
          </cell>
        </row>
        <row r="13849">
          <cell r="A13849" t="str">
            <v>19588014100DPU</v>
          </cell>
          <cell r="B13849" t="str">
            <v>Created during posting</v>
          </cell>
          <cell r="C13849">
            <v>0</v>
          </cell>
          <cell r="D13849">
            <v>-76.069999999999993</v>
          </cell>
          <cell r="E13849" t="str">
            <v>88</v>
          </cell>
        </row>
        <row r="13850">
          <cell r="A13850" t="str">
            <v>19588014100ECM</v>
          </cell>
          <cell r="B13850" t="str">
            <v>Created during posting</v>
          </cell>
          <cell r="C13850">
            <v>0</v>
          </cell>
          <cell r="D13850">
            <v>-88.83</v>
          </cell>
          <cell r="E13850" t="str">
            <v>88</v>
          </cell>
        </row>
        <row r="13851">
          <cell r="A13851" t="str">
            <v>19588014100ECW</v>
          </cell>
          <cell r="B13851" t="str">
            <v>Created during posting</v>
          </cell>
          <cell r="C13851">
            <v>0</v>
          </cell>
          <cell r="D13851">
            <v>2966.71</v>
          </cell>
          <cell r="E13851" t="str">
            <v>88</v>
          </cell>
        </row>
        <row r="13852">
          <cell r="A13852" t="str">
            <v>19588014100EC1</v>
          </cell>
          <cell r="B13852" t="str">
            <v>Created during posting</v>
          </cell>
          <cell r="C13852">
            <v>0</v>
          </cell>
          <cell r="D13852">
            <v>-54.03</v>
          </cell>
          <cell r="E13852" t="str">
            <v>88</v>
          </cell>
        </row>
        <row r="13853">
          <cell r="A13853" t="str">
            <v>19588014100EFW</v>
          </cell>
          <cell r="B13853" t="str">
            <v>Created during posting</v>
          </cell>
          <cell r="C13853">
            <v>0</v>
          </cell>
          <cell r="D13853">
            <v>0</v>
          </cell>
          <cell r="E13853" t="str">
            <v>88</v>
          </cell>
        </row>
        <row r="13854">
          <cell r="A13854" t="str">
            <v>19588014100EMD</v>
          </cell>
          <cell r="B13854" t="str">
            <v>Created during posting</v>
          </cell>
          <cell r="C13854">
            <v>0</v>
          </cell>
          <cell r="D13854">
            <v>8295.5</v>
          </cell>
          <cell r="E13854" t="str">
            <v>88</v>
          </cell>
        </row>
        <row r="13855">
          <cell r="A13855" t="str">
            <v>19588014100EPL</v>
          </cell>
          <cell r="B13855" t="str">
            <v>Created during posting</v>
          </cell>
          <cell r="C13855">
            <v>0</v>
          </cell>
          <cell r="D13855">
            <v>71.06</v>
          </cell>
          <cell r="E13855" t="str">
            <v>88</v>
          </cell>
        </row>
        <row r="13856">
          <cell r="A13856" t="str">
            <v>19588014100FIR</v>
          </cell>
          <cell r="B13856" t="str">
            <v>Created during posting</v>
          </cell>
          <cell r="C13856">
            <v>0</v>
          </cell>
          <cell r="D13856">
            <v>0</v>
          </cell>
          <cell r="E13856" t="str">
            <v>88</v>
          </cell>
        </row>
        <row r="13857">
          <cell r="A13857" t="str">
            <v>19588014200FSD</v>
          </cell>
          <cell r="B13857" t="str">
            <v>Created during posting</v>
          </cell>
          <cell r="C13857">
            <v>0</v>
          </cell>
          <cell r="D13857">
            <v>0</v>
          </cell>
          <cell r="E13857" t="str">
            <v>88</v>
          </cell>
        </row>
        <row r="13858">
          <cell r="A13858" t="str">
            <v>19588015000ABF</v>
          </cell>
          <cell r="B13858" t="str">
            <v>Created during posting</v>
          </cell>
          <cell r="C13858">
            <v>0</v>
          </cell>
          <cell r="D13858">
            <v>0</v>
          </cell>
          <cell r="E13858" t="str">
            <v>88</v>
          </cell>
        </row>
        <row r="13859">
          <cell r="A13859" t="str">
            <v>19588015000ACF</v>
          </cell>
          <cell r="B13859" t="str">
            <v>Created during posting</v>
          </cell>
          <cell r="C13859">
            <v>0</v>
          </cell>
          <cell r="D13859">
            <v>0</v>
          </cell>
          <cell r="E13859" t="str">
            <v>88</v>
          </cell>
        </row>
        <row r="13860">
          <cell r="A13860" t="str">
            <v>19588015000ACL</v>
          </cell>
          <cell r="B13860" t="str">
            <v>Created during posting</v>
          </cell>
          <cell r="C13860">
            <v>0</v>
          </cell>
          <cell r="D13860">
            <v>0</v>
          </cell>
          <cell r="E13860" t="str">
            <v>88</v>
          </cell>
        </row>
        <row r="13861">
          <cell r="A13861" t="str">
            <v>19588015000AFR</v>
          </cell>
          <cell r="B13861" t="str">
            <v>Created during posting</v>
          </cell>
          <cell r="C13861">
            <v>0</v>
          </cell>
          <cell r="D13861">
            <v>0</v>
          </cell>
          <cell r="E13861" t="str">
            <v>88</v>
          </cell>
        </row>
        <row r="13862">
          <cell r="A13862" t="str">
            <v>19588015000DAR</v>
          </cell>
          <cell r="B13862" t="str">
            <v>Created during posting</v>
          </cell>
          <cell r="C13862">
            <v>0</v>
          </cell>
          <cell r="D13862">
            <v>0</v>
          </cell>
          <cell r="E13862" t="str">
            <v>88</v>
          </cell>
        </row>
        <row r="13863">
          <cell r="A13863" t="str">
            <v>19588015000DPI</v>
          </cell>
          <cell r="B13863" t="str">
            <v>Created during posting</v>
          </cell>
          <cell r="C13863">
            <v>0</v>
          </cell>
          <cell r="D13863">
            <v>0</v>
          </cell>
          <cell r="E13863" t="str">
            <v>88</v>
          </cell>
        </row>
        <row r="13864">
          <cell r="A13864" t="str">
            <v>19588015000ECW</v>
          </cell>
          <cell r="B13864" t="str">
            <v>Created during posting</v>
          </cell>
          <cell r="C13864">
            <v>0</v>
          </cell>
          <cell r="D13864">
            <v>0</v>
          </cell>
          <cell r="E13864" t="str">
            <v>88</v>
          </cell>
        </row>
        <row r="13865">
          <cell r="A13865" t="str">
            <v>19588024100AFR</v>
          </cell>
          <cell r="B13865" t="str">
            <v>Created during posting</v>
          </cell>
          <cell r="C13865">
            <v>0</v>
          </cell>
          <cell r="D13865">
            <v>0</v>
          </cell>
          <cell r="E13865" t="str">
            <v>88</v>
          </cell>
        </row>
        <row r="13866">
          <cell r="A13866" t="str">
            <v>19588024100CPA</v>
          </cell>
          <cell r="B13866" t="str">
            <v>Created during posting</v>
          </cell>
          <cell r="C13866">
            <v>0</v>
          </cell>
          <cell r="D13866">
            <v>0</v>
          </cell>
          <cell r="E13866" t="str">
            <v>88</v>
          </cell>
        </row>
        <row r="13867">
          <cell r="A13867" t="str">
            <v>19588024100DAR</v>
          </cell>
          <cell r="B13867" t="str">
            <v>Created during posting</v>
          </cell>
          <cell r="C13867">
            <v>0</v>
          </cell>
          <cell r="D13867">
            <v>0</v>
          </cell>
          <cell r="E13867" t="str">
            <v>88</v>
          </cell>
        </row>
        <row r="13868">
          <cell r="A13868" t="str">
            <v>19588024100DEL</v>
          </cell>
          <cell r="B13868" t="str">
            <v>Created during posting</v>
          </cell>
          <cell r="C13868">
            <v>0</v>
          </cell>
          <cell r="D13868">
            <v>0</v>
          </cell>
          <cell r="E13868" t="str">
            <v>88</v>
          </cell>
        </row>
        <row r="13869">
          <cell r="A13869" t="str">
            <v>19588024100DWC</v>
          </cell>
          <cell r="B13869" t="str">
            <v>Created during posting</v>
          </cell>
          <cell r="C13869">
            <v>0</v>
          </cell>
          <cell r="D13869">
            <v>0</v>
          </cell>
          <cell r="E13869" t="str">
            <v>88</v>
          </cell>
        </row>
        <row r="13870">
          <cell r="A13870" t="str">
            <v>19588024100EBC</v>
          </cell>
          <cell r="B13870" t="str">
            <v>Created during posting</v>
          </cell>
          <cell r="C13870">
            <v>0</v>
          </cell>
          <cell r="D13870">
            <v>0</v>
          </cell>
          <cell r="E13870" t="str">
            <v>88</v>
          </cell>
        </row>
        <row r="13871">
          <cell r="A13871" t="str">
            <v>19588024100ECW</v>
          </cell>
          <cell r="B13871" t="str">
            <v>Created during posting</v>
          </cell>
          <cell r="C13871">
            <v>0</v>
          </cell>
          <cell r="D13871">
            <v>0</v>
          </cell>
          <cell r="E13871" t="str">
            <v>88</v>
          </cell>
        </row>
        <row r="13872">
          <cell r="A13872" t="str">
            <v>19588024100FMR</v>
          </cell>
          <cell r="B13872" t="str">
            <v>Created during posting</v>
          </cell>
          <cell r="C13872">
            <v>0</v>
          </cell>
          <cell r="D13872">
            <v>0</v>
          </cell>
          <cell r="E13872" t="str">
            <v>88</v>
          </cell>
        </row>
        <row r="13873">
          <cell r="A13873" t="str">
            <v>19588024100OWD</v>
          </cell>
          <cell r="B13873" t="str">
            <v>Created during posting</v>
          </cell>
          <cell r="C13873">
            <v>0</v>
          </cell>
          <cell r="D13873">
            <v>0</v>
          </cell>
          <cell r="E13873" t="str">
            <v>88</v>
          </cell>
        </row>
        <row r="13874">
          <cell r="A13874" t="str">
            <v>19588025000DEL</v>
          </cell>
          <cell r="B13874" t="str">
            <v>Created during posting</v>
          </cell>
          <cell r="C13874">
            <v>0</v>
          </cell>
          <cell r="D13874">
            <v>0</v>
          </cell>
          <cell r="E13874" t="str">
            <v>88</v>
          </cell>
        </row>
        <row r="13875">
          <cell r="A13875" t="str">
            <v>19988014000AHB</v>
          </cell>
          <cell r="B13875" t="str">
            <v>URR-MNRB VC-AHB</v>
          </cell>
          <cell r="C13875">
            <v>0</v>
          </cell>
          <cell r="D13875">
            <v>0</v>
          </cell>
          <cell r="E13875" t="str">
            <v>88</v>
          </cell>
        </row>
        <row r="13876">
          <cell r="A13876" t="str">
            <v>19988015000AFR</v>
          </cell>
          <cell r="B13876" t="str">
            <v>URR-LC FAC CESSION-AFR</v>
          </cell>
          <cell r="C13876">
            <v>0</v>
          </cell>
          <cell r="D13876">
            <v>0</v>
          </cell>
          <cell r="E13876" t="str">
            <v>88</v>
          </cell>
        </row>
        <row r="13877">
          <cell r="A13877" t="str">
            <v>19988015000AHB</v>
          </cell>
          <cell r="B13877" t="str">
            <v>URR-LC FAC CESSION-AHB</v>
          </cell>
          <cell r="C13877">
            <v>0</v>
          </cell>
          <cell r="D13877">
            <v>0</v>
          </cell>
          <cell r="E13877" t="str">
            <v>88</v>
          </cell>
        </row>
        <row r="13878">
          <cell r="A13878" t="str">
            <v>10089010100000</v>
          </cell>
          <cell r="B13878" t="str">
            <v>INTERFUN GENERAL WITH PAR</v>
          </cell>
          <cell r="C13878">
            <v>-220500</v>
          </cell>
          <cell r="D13878">
            <v>-1262704.22</v>
          </cell>
          <cell r="E13878" t="str">
            <v>89</v>
          </cell>
        </row>
        <row r="13879">
          <cell r="A13879" t="str">
            <v>10089010200000</v>
          </cell>
          <cell r="B13879" t="str">
            <v>I/FUND GEN WITH LIFE (BC KAB)</v>
          </cell>
          <cell r="C13879">
            <v>0</v>
          </cell>
          <cell r="D13879">
            <v>91468.03</v>
          </cell>
          <cell r="E13879" t="str">
            <v>89</v>
          </cell>
        </row>
        <row r="13880">
          <cell r="A13880" t="str">
            <v>10089010300000</v>
          </cell>
          <cell r="B13880" t="str">
            <v>IF WITH GENERAL- H/OWNERS HL</v>
          </cell>
          <cell r="C13880">
            <v>0</v>
          </cell>
          <cell r="D13880">
            <v>-34489.46</v>
          </cell>
          <cell r="E13880" t="str">
            <v>89</v>
          </cell>
        </row>
        <row r="13881">
          <cell r="A13881" t="str">
            <v>10089010400000</v>
          </cell>
          <cell r="B13881" t="str">
            <v>INTER SYSTEM CONTACT CENTRE</v>
          </cell>
          <cell r="C13881">
            <v>-27214152.359999999</v>
          </cell>
          <cell r="D13881">
            <v>508934855.05000001</v>
          </cell>
          <cell r="E13881" t="str">
            <v>89</v>
          </cell>
        </row>
        <row r="13882">
          <cell r="A13882" t="str">
            <v>10089020100000</v>
          </cell>
          <cell r="B13882" t="str">
            <v>INTERFUN GENERAL WITH SHF</v>
          </cell>
          <cell r="C13882">
            <v>0</v>
          </cell>
          <cell r="D13882">
            <v>-183200773.34</v>
          </cell>
          <cell r="E13882" t="str">
            <v>89</v>
          </cell>
        </row>
        <row r="13883">
          <cell r="A13883" t="str">
            <v>10089030100000</v>
          </cell>
          <cell r="B13883" t="str">
            <v>INTERFUN GEN WITH S/HOLDERS</v>
          </cell>
          <cell r="C13883">
            <v>0</v>
          </cell>
          <cell r="D13883">
            <v>-1363071.03</v>
          </cell>
          <cell r="E13883" t="str">
            <v>89</v>
          </cell>
        </row>
        <row r="13884">
          <cell r="A13884" t="str">
            <v>10089040100000</v>
          </cell>
          <cell r="B13884" t="str">
            <v>INTERFUN GEN WITH PAR-COLLECT</v>
          </cell>
          <cell r="C13884">
            <v>0</v>
          </cell>
          <cell r="D13884">
            <v>0.05</v>
          </cell>
          <cell r="E13884" t="str">
            <v>89</v>
          </cell>
        </row>
        <row r="13885">
          <cell r="A13885" t="str">
            <v>10089050100000</v>
          </cell>
          <cell r="B13885" t="str">
            <v>INTERFUN GENERAL &amp; NON PAR</v>
          </cell>
          <cell r="C13885">
            <v>-73252.03</v>
          </cell>
          <cell r="D13885">
            <v>-311910.62</v>
          </cell>
          <cell r="E13885" t="str">
            <v>89</v>
          </cell>
        </row>
        <row r="13886">
          <cell r="A13886" t="str">
            <v>10089050100001</v>
          </cell>
          <cell r="B13886" t="str">
            <v>I/F - GEN &amp; NPAR - RENTAL</v>
          </cell>
          <cell r="C13886">
            <v>0</v>
          </cell>
          <cell r="D13886">
            <v>0</v>
          </cell>
          <cell r="E13886" t="str">
            <v>89</v>
          </cell>
        </row>
        <row r="13887">
          <cell r="A13887" t="str">
            <v>10089050101000</v>
          </cell>
          <cell r="B13887" t="str">
            <v>INTERFUND GEN -GROUP 400</v>
          </cell>
          <cell r="C13887">
            <v>66424.42</v>
          </cell>
          <cell r="D13887">
            <v>2181567.46</v>
          </cell>
          <cell r="E13887" t="str">
            <v>89</v>
          </cell>
        </row>
        <row r="13888">
          <cell r="A13888" t="str">
            <v>10089050200000</v>
          </cell>
          <cell r="B13888" t="str">
            <v>INTERFUND WITH EQUITY</v>
          </cell>
          <cell r="C13888">
            <v>0</v>
          </cell>
          <cell r="D13888">
            <v>0</v>
          </cell>
          <cell r="E13888" t="str">
            <v>89</v>
          </cell>
        </row>
        <row r="13889">
          <cell r="A13889" t="str">
            <v>10089060100000</v>
          </cell>
          <cell r="B13889" t="str">
            <v>INTERFUN GEN &amp; NON PAR-COLLECT</v>
          </cell>
          <cell r="C13889">
            <v>0</v>
          </cell>
          <cell r="D13889">
            <v>0</v>
          </cell>
          <cell r="E13889" t="str">
            <v>89</v>
          </cell>
        </row>
        <row r="13890">
          <cell r="A13890" t="str">
            <v>10089060200000</v>
          </cell>
          <cell r="B13890" t="str">
            <v>INTERFUND WITH BALANCE FUND</v>
          </cell>
          <cell r="C13890">
            <v>0</v>
          </cell>
          <cell r="D13890">
            <v>0</v>
          </cell>
          <cell r="E13890" t="str">
            <v>89</v>
          </cell>
        </row>
        <row r="13891">
          <cell r="A13891" t="str">
            <v>10089070100000</v>
          </cell>
          <cell r="B13891" t="str">
            <v>INTERFUN SHF INV LINK</v>
          </cell>
          <cell r="C13891">
            <v>0</v>
          </cell>
          <cell r="D13891">
            <v>0</v>
          </cell>
          <cell r="E13891" t="str">
            <v>89</v>
          </cell>
        </row>
        <row r="13892">
          <cell r="A13892" t="str">
            <v>10089080100000</v>
          </cell>
          <cell r="B13892" t="str">
            <v>INTERFUN GEN/BALANCED</v>
          </cell>
          <cell r="C13892">
            <v>0</v>
          </cell>
          <cell r="D13892">
            <v>0</v>
          </cell>
          <cell r="E13892" t="str">
            <v>89</v>
          </cell>
        </row>
        <row r="13893">
          <cell r="A13893" t="str">
            <v>10089080200000</v>
          </cell>
          <cell r="B13893" t="str">
            <v>I/FUND GEN/OVERSEAS FUND</v>
          </cell>
          <cell r="C13893">
            <v>-1532263.65</v>
          </cell>
          <cell r="D13893">
            <v>14367305.219999999</v>
          </cell>
          <cell r="E13893" t="str">
            <v>89</v>
          </cell>
        </row>
        <row r="13894">
          <cell r="A13894" t="str">
            <v>10089080300000</v>
          </cell>
          <cell r="B13894" t="str">
            <v>I/FUND GEN/BRUNEI-TTY</v>
          </cell>
          <cell r="C13894">
            <v>0</v>
          </cell>
          <cell r="D13894">
            <v>-15961492.449999999</v>
          </cell>
          <cell r="E13894" t="str">
            <v>89</v>
          </cell>
        </row>
        <row r="13895">
          <cell r="A13895" t="str">
            <v>10089080400000</v>
          </cell>
          <cell r="B13895" t="str">
            <v>INTERFUND GEN WITH MMIP</v>
          </cell>
          <cell r="C13895">
            <v>0</v>
          </cell>
          <cell r="D13895">
            <v>0</v>
          </cell>
          <cell r="E13895" t="str">
            <v>89</v>
          </cell>
        </row>
        <row r="13896">
          <cell r="A13896" t="str">
            <v>10089090100000</v>
          </cell>
          <cell r="B13896" t="str">
            <v>INTERFUND WITH EQUITY FUND</v>
          </cell>
          <cell r="C13896">
            <v>0</v>
          </cell>
          <cell r="D13896">
            <v>0</v>
          </cell>
          <cell r="E13896" t="str">
            <v>89</v>
          </cell>
        </row>
        <row r="13897">
          <cell r="A13897" t="str">
            <v>10089090200000</v>
          </cell>
          <cell r="B13897" t="str">
            <v>I/F WITH ANNUITY</v>
          </cell>
          <cell r="C13897">
            <v>0</v>
          </cell>
          <cell r="D13897">
            <v>0</v>
          </cell>
          <cell r="E13897" t="str">
            <v>89</v>
          </cell>
        </row>
        <row r="13898">
          <cell r="A13898" t="str">
            <v>10089110100000</v>
          </cell>
          <cell r="B13898" t="str">
            <v>INTERFUN GEN BRUNEI-TTY CESS</v>
          </cell>
          <cell r="C13898">
            <v>0</v>
          </cell>
          <cell r="D13898">
            <v>101078.81</v>
          </cell>
          <cell r="E13898" t="str">
            <v>89</v>
          </cell>
        </row>
        <row r="13899">
          <cell r="A13899" t="str">
            <v>10089120100000</v>
          </cell>
          <cell r="B13899" t="str">
            <v>INTERFUND GEN GROUP400</v>
          </cell>
          <cell r="C13899">
            <v>0</v>
          </cell>
          <cell r="D13899">
            <v>0</v>
          </cell>
          <cell r="E13899" t="str">
            <v>89</v>
          </cell>
        </row>
        <row r="13900">
          <cell r="A13900" t="str">
            <v>16589010100000</v>
          </cell>
          <cell r="B13900" t="str">
            <v>FHO-ITF-ACC</v>
          </cell>
          <cell r="C13900">
            <v>0</v>
          </cell>
          <cell r="D13900">
            <v>-32138144.379999999</v>
          </cell>
          <cell r="E13900" t="str">
            <v>89</v>
          </cell>
        </row>
        <row r="13901">
          <cell r="A13901" t="str">
            <v>1C291013000AFR</v>
          </cell>
          <cell r="B13901" t="str">
            <v>Created during posting</v>
          </cell>
          <cell r="C13901">
            <v>0</v>
          </cell>
          <cell r="D13901">
            <v>0</v>
          </cell>
          <cell r="E13901" t="str">
            <v>91</v>
          </cell>
        </row>
        <row r="13902">
          <cell r="A13902" t="str">
            <v>1C691011000AHB</v>
          </cell>
          <cell r="B13902" t="str">
            <v>Created during posting</v>
          </cell>
          <cell r="C13902">
            <v>-96.52</v>
          </cell>
          <cell r="D13902">
            <v>14961.67</v>
          </cell>
          <cell r="E13902" t="str">
            <v>91</v>
          </cell>
        </row>
        <row r="13903">
          <cell r="A13903" t="str">
            <v>1FT91011000AHT</v>
          </cell>
          <cell r="B13903" t="str">
            <v>GUP - DIRECT BUSINES - FIRE</v>
          </cell>
          <cell r="C13903">
            <v>0</v>
          </cell>
          <cell r="D13903">
            <v>6517624.6699999999</v>
          </cell>
          <cell r="E13903" t="str">
            <v>91</v>
          </cell>
        </row>
        <row r="13904">
          <cell r="A13904" t="str">
            <v>10091000000000</v>
          </cell>
          <cell r="B13904" t="str">
            <v>FT REDUCE PREMIUM</v>
          </cell>
          <cell r="C13904">
            <v>0</v>
          </cell>
          <cell r="D13904">
            <v>-660522.89</v>
          </cell>
          <cell r="E13904" t="str">
            <v>91</v>
          </cell>
        </row>
        <row r="13905">
          <cell r="A13905" t="str">
            <v>10091011000AFR</v>
          </cell>
          <cell r="B13905" t="str">
            <v>GUP - LOCAL - DIR BUS - AFR</v>
          </cell>
          <cell r="C13905">
            <v>0</v>
          </cell>
          <cell r="D13905">
            <v>1501042</v>
          </cell>
          <cell r="E13905" t="str">
            <v>91</v>
          </cell>
        </row>
        <row r="13906">
          <cell r="A13906" t="str">
            <v>10191011000AFR</v>
          </cell>
          <cell r="B13906" t="str">
            <v>eUP - DIRECT BUSINES - AFR</v>
          </cell>
          <cell r="C13906">
            <v>558.6</v>
          </cell>
          <cell r="D13906">
            <v>-62092063.950000003</v>
          </cell>
          <cell r="E13906" t="str">
            <v>91</v>
          </cell>
        </row>
        <row r="13907">
          <cell r="A13907" t="str">
            <v>10191011000AHB</v>
          </cell>
          <cell r="B13907" t="str">
            <v>GUP - DIRECT BUSINES - FIRE</v>
          </cell>
          <cell r="C13907">
            <v>55000.53</v>
          </cell>
          <cell r="D13907">
            <v>-28810821.129999999</v>
          </cell>
          <cell r="E13907" t="str">
            <v>91</v>
          </cell>
        </row>
        <row r="13908">
          <cell r="A13908" t="str">
            <v>10291011000AHB</v>
          </cell>
          <cell r="B13908" t="str">
            <v>GUP- DIRECT BUSINESS - AHB</v>
          </cell>
          <cell r="C13908">
            <v>0</v>
          </cell>
          <cell r="D13908">
            <v>0</v>
          </cell>
          <cell r="E13908" t="str">
            <v>91</v>
          </cell>
        </row>
        <row r="13909">
          <cell r="A13909" t="str">
            <v>10391011000AFR</v>
          </cell>
          <cell r="B13909" t="str">
            <v>GUP - DIRECT BUSINES   AFR</v>
          </cell>
          <cell r="C13909">
            <v>0</v>
          </cell>
          <cell r="D13909">
            <v>-732.38</v>
          </cell>
          <cell r="E13909" t="str">
            <v>91</v>
          </cell>
        </row>
        <row r="13910">
          <cell r="A13910" t="str">
            <v>10391011000AHB</v>
          </cell>
          <cell r="B13910" t="str">
            <v>GUP - DIRECT BUSINES   AHB</v>
          </cell>
          <cell r="C13910">
            <v>23.76</v>
          </cell>
          <cell r="D13910">
            <v>-4267.37</v>
          </cell>
          <cell r="E13910" t="str">
            <v>91</v>
          </cell>
        </row>
        <row r="13911">
          <cell r="A13911" t="str">
            <v>10491011000AFR</v>
          </cell>
          <cell r="B13911" t="str">
            <v>GUP - DIRECT BUSINES - AFR</v>
          </cell>
          <cell r="C13911">
            <v>0</v>
          </cell>
          <cell r="D13911">
            <v>66.930000000000007</v>
          </cell>
          <cell r="E13911" t="str">
            <v>91</v>
          </cell>
        </row>
        <row r="13912">
          <cell r="A13912" t="str">
            <v>10491011000AHB</v>
          </cell>
          <cell r="B13912" t="str">
            <v>GUP - DIRECT BUSINES - AHB</v>
          </cell>
          <cell r="C13912">
            <v>4123.72</v>
          </cell>
          <cell r="D13912">
            <v>-790046.47</v>
          </cell>
          <cell r="E13912" t="str">
            <v>91</v>
          </cell>
        </row>
        <row r="13913">
          <cell r="A13913" t="str">
            <v>10691013000AFR</v>
          </cell>
          <cell r="B13913" t="str">
            <v>GUP - FAC INWARD       AFR</v>
          </cell>
          <cell r="C13913">
            <v>0</v>
          </cell>
          <cell r="D13913">
            <v>5.81</v>
          </cell>
          <cell r="E13913" t="str">
            <v>91</v>
          </cell>
        </row>
        <row r="13914">
          <cell r="A13914" t="str">
            <v>10791011000AHB</v>
          </cell>
          <cell r="B13914" t="str">
            <v>Created during posting</v>
          </cell>
          <cell r="C13914">
            <v>0</v>
          </cell>
          <cell r="D13914">
            <v>82.81</v>
          </cell>
          <cell r="E13914" t="str">
            <v>91</v>
          </cell>
        </row>
        <row r="13915">
          <cell r="A13915" t="str">
            <v>11991011000AFR</v>
          </cell>
          <cell r="B13915" t="str">
            <v>Created during posting</v>
          </cell>
          <cell r="C13915">
            <v>-84.36</v>
          </cell>
          <cell r="D13915">
            <v>473.52</v>
          </cell>
          <cell r="E13915" t="str">
            <v>91</v>
          </cell>
        </row>
        <row r="13916">
          <cell r="A13916" t="str">
            <v>11991011000AHB</v>
          </cell>
          <cell r="B13916" t="str">
            <v>CLAIM RESERVES - AHB</v>
          </cell>
          <cell r="C13916">
            <v>3240.48</v>
          </cell>
          <cell r="D13916">
            <v>-2513006.02</v>
          </cell>
          <cell r="E13916" t="str">
            <v>91</v>
          </cell>
        </row>
        <row r="13917">
          <cell r="A13917" t="str">
            <v>14991011000AFR</v>
          </cell>
          <cell r="B13917" t="str">
            <v>GUP - DIRECT BUSINES - AFR</v>
          </cell>
          <cell r="C13917">
            <v>0</v>
          </cell>
          <cell r="D13917">
            <v>9039191.2899999991</v>
          </cell>
          <cell r="E13917" t="str">
            <v>91</v>
          </cell>
        </row>
        <row r="13918">
          <cell r="A13918" t="str">
            <v>17191011000AHB</v>
          </cell>
          <cell r="B13918" t="str">
            <v>GUP - DIRECT BUSINES   AHB</v>
          </cell>
          <cell r="C13918">
            <v>0</v>
          </cell>
          <cell r="D13918">
            <v>-817.73</v>
          </cell>
          <cell r="E13918" t="str">
            <v>91</v>
          </cell>
        </row>
        <row r="13919">
          <cell r="A13919" t="str">
            <v>17291011000AHB</v>
          </cell>
          <cell r="B13919" t="str">
            <v>GUP - DIRECT BUSINES   AHB</v>
          </cell>
          <cell r="C13919">
            <v>0</v>
          </cell>
          <cell r="D13919">
            <v>-4156.8900000000003</v>
          </cell>
          <cell r="E13919" t="str">
            <v>91</v>
          </cell>
        </row>
        <row r="13920">
          <cell r="A13920" t="str">
            <v>17391011000AFR</v>
          </cell>
          <cell r="B13920" t="str">
            <v>GUP - DIRECT BUSINES - FIRE</v>
          </cell>
          <cell r="C13920">
            <v>0</v>
          </cell>
          <cell r="D13920">
            <v>-5188.46</v>
          </cell>
          <cell r="E13920" t="str">
            <v>91</v>
          </cell>
        </row>
        <row r="13921">
          <cell r="A13921" t="str">
            <v>17391011000AHB</v>
          </cell>
          <cell r="B13921" t="str">
            <v>GUP - DIRECT BUSINES   AHB</v>
          </cell>
          <cell r="C13921">
            <v>0</v>
          </cell>
          <cell r="D13921">
            <v>-19445.810000000001</v>
          </cell>
          <cell r="E13921" t="str">
            <v>91</v>
          </cell>
        </row>
        <row r="13922">
          <cell r="A13922" t="str">
            <v>17491011000AFR</v>
          </cell>
          <cell r="B13922" t="str">
            <v>GUP - DIRECT BUSINES - FIRE</v>
          </cell>
          <cell r="C13922">
            <v>0</v>
          </cell>
          <cell r="D13922">
            <v>-876.02</v>
          </cell>
          <cell r="E13922" t="str">
            <v>91</v>
          </cell>
        </row>
        <row r="13923">
          <cell r="A13923" t="str">
            <v>17491011000AHB</v>
          </cell>
          <cell r="B13923" t="str">
            <v>GUP - DIRECT BUSINES - FIRE</v>
          </cell>
          <cell r="C13923">
            <v>0</v>
          </cell>
          <cell r="D13923">
            <v>-5295.01</v>
          </cell>
          <cell r="E13923" t="str">
            <v>91</v>
          </cell>
        </row>
        <row r="13924">
          <cell r="A13924" t="str">
            <v>17791011000AFR</v>
          </cell>
          <cell r="B13924" t="str">
            <v>GUP - DIRECT BUSINES - FIRE</v>
          </cell>
          <cell r="C13924">
            <v>0</v>
          </cell>
          <cell r="D13924">
            <v>-1.02</v>
          </cell>
          <cell r="E13924" t="str">
            <v>91</v>
          </cell>
        </row>
        <row r="13925">
          <cell r="A13925" t="str">
            <v>17791011000AHB</v>
          </cell>
          <cell r="B13925" t="str">
            <v>GUP - DIRECT BUSINES   AHB</v>
          </cell>
          <cell r="C13925">
            <v>768.45</v>
          </cell>
          <cell r="D13925">
            <v>-671287.36</v>
          </cell>
          <cell r="E13925" t="str">
            <v>91</v>
          </cell>
        </row>
        <row r="13926">
          <cell r="A13926" t="str">
            <v>17791021000AHB</v>
          </cell>
          <cell r="B13926" t="str">
            <v>Created during posting</v>
          </cell>
          <cell r="C13926">
            <v>0</v>
          </cell>
          <cell r="D13926">
            <v>0</v>
          </cell>
          <cell r="E13926" t="str">
            <v>91</v>
          </cell>
        </row>
        <row r="13927">
          <cell r="A13927" t="str">
            <v>17891011000AHB</v>
          </cell>
          <cell r="B13927" t="str">
            <v>GUP - DIRECT BUSINES - FIRE</v>
          </cell>
          <cell r="C13927">
            <v>0</v>
          </cell>
          <cell r="D13927">
            <v>0</v>
          </cell>
          <cell r="E13927" t="str">
            <v>91</v>
          </cell>
        </row>
        <row r="13928">
          <cell r="A13928" t="str">
            <v>17991011000AFR</v>
          </cell>
          <cell r="B13928" t="str">
            <v>GUP - DIRECT BUSINES   AFR</v>
          </cell>
          <cell r="C13928">
            <v>0</v>
          </cell>
          <cell r="D13928">
            <v>-1119.1500000000001</v>
          </cell>
          <cell r="E13928" t="str">
            <v>91</v>
          </cell>
        </row>
        <row r="13929">
          <cell r="A13929" t="str">
            <v>17991011000AHB</v>
          </cell>
          <cell r="B13929" t="str">
            <v>GUP - DIRECT BUSINES   AHB</v>
          </cell>
          <cell r="C13929">
            <v>1197.69</v>
          </cell>
          <cell r="D13929">
            <v>-399383.85</v>
          </cell>
          <cell r="E13929" t="str">
            <v>91</v>
          </cell>
        </row>
        <row r="13930">
          <cell r="A13930" t="str">
            <v>17991011000AHC</v>
          </cell>
          <cell r="B13930" t="str">
            <v>GUP - DIRECT BUSINES - FIRE</v>
          </cell>
          <cell r="C13930">
            <v>0</v>
          </cell>
          <cell r="D13930">
            <v>-177.84</v>
          </cell>
          <cell r="E13930" t="str">
            <v>91</v>
          </cell>
        </row>
        <row r="13931">
          <cell r="A13931" t="str">
            <v>18091011000AHB</v>
          </cell>
          <cell r="B13931" t="str">
            <v>GUP - DIRECT BUSINES   AHB</v>
          </cell>
          <cell r="C13931">
            <v>0</v>
          </cell>
          <cell r="D13931">
            <v>-7663.59</v>
          </cell>
          <cell r="E13931" t="str">
            <v>91</v>
          </cell>
        </row>
        <row r="13932">
          <cell r="A13932" t="str">
            <v>18191011000AHB</v>
          </cell>
          <cell r="B13932" t="str">
            <v>GUP - DIRECT BUSINES   AHB</v>
          </cell>
          <cell r="C13932">
            <v>16.32</v>
          </cell>
          <cell r="D13932">
            <v>-7119.1</v>
          </cell>
          <cell r="E13932" t="str">
            <v>91</v>
          </cell>
        </row>
        <row r="13933">
          <cell r="A13933" t="str">
            <v>18291011000AFR</v>
          </cell>
          <cell r="B13933" t="str">
            <v>GUP - DIRECT BUSINES   AFR</v>
          </cell>
          <cell r="C13933">
            <v>0</v>
          </cell>
          <cell r="D13933">
            <v>-64.349999999999994</v>
          </cell>
          <cell r="E13933" t="str">
            <v>91</v>
          </cell>
        </row>
        <row r="13934">
          <cell r="A13934" t="str">
            <v>18291011000AHB</v>
          </cell>
          <cell r="B13934" t="str">
            <v>GUP - DIRECT BUSINES   AHB</v>
          </cell>
          <cell r="C13934">
            <v>45.09</v>
          </cell>
          <cell r="D13934">
            <v>-47455.13</v>
          </cell>
          <cell r="E13934" t="str">
            <v>91</v>
          </cell>
        </row>
        <row r="13935">
          <cell r="A13935" t="str">
            <v>18391011000AHB</v>
          </cell>
          <cell r="B13935" t="str">
            <v>GUP - DIRECT BUSINES - AHB</v>
          </cell>
          <cell r="C13935">
            <v>0</v>
          </cell>
          <cell r="D13935">
            <v>-2667.8</v>
          </cell>
          <cell r="E13935" t="str">
            <v>91</v>
          </cell>
        </row>
        <row r="13936">
          <cell r="A13936" t="str">
            <v>18491011000AHB</v>
          </cell>
          <cell r="B13936" t="str">
            <v>GUP - DIRECT BUSINES - FIRE</v>
          </cell>
          <cell r="C13936">
            <v>0</v>
          </cell>
          <cell r="D13936">
            <v>0</v>
          </cell>
          <cell r="E13936" t="str">
            <v>91</v>
          </cell>
        </row>
        <row r="13937">
          <cell r="A13937" t="str">
            <v>18891011000AHB</v>
          </cell>
          <cell r="B13937" t="str">
            <v>Created during posting</v>
          </cell>
          <cell r="C13937">
            <v>0</v>
          </cell>
          <cell r="D13937">
            <v>-275.39999999999998</v>
          </cell>
          <cell r="E13937" t="str">
            <v>91</v>
          </cell>
        </row>
        <row r="13938">
          <cell r="A13938" t="str">
            <v>19091011000AHB</v>
          </cell>
          <cell r="B13938" t="str">
            <v>GUP - DIRECT BUSINESS - AAHB</v>
          </cell>
          <cell r="C13938">
            <v>1606.92</v>
          </cell>
          <cell r="D13938">
            <v>-311178.15999999997</v>
          </cell>
          <cell r="E13938" t="str">
            <v>91</v>
          </cell>
        </row>
        <row r="13939">
          <cell r="A13939" t="str">
            <v>19391011000AHB</v>
          </cell>
          <cell r="B13939" t="str">
            <v>GUP - DIRECT BUSINESS - AHB</v>
          </cell>
          <cell r="C13939">
            <v>0</v>
          </cell>
          <cell r="D13939">
            <v>0</v>
          </cell>
          <cell r="E13939" t="str">
            <v>91</v>
          </cell>
        </row>
        <row r="13940">
          <cell r="A13940" t="str">
            <v>19991011000AFR</v>
          </cell>
          <cell r="B13940" t="str">
            <v>GUP - DIRECT BUSINESS - AFR</v>
          </cell>
          <cell r="C13940">
            <v>80.88</v>
          </cell>
          <cell r="D13940">
            <v>562.79999999999995</v>
          </cell>
          <cell r="E13940" t="str">
            <v>91</v>
          </cell>
        </row>
        <row r="13941">
          <cell r="A13941" t="str">
            <v>19991011000AHB</v>
          </cell>
          <cell r="B13941" t="str">
            <v>GUP - DIRECT BUSINESS - AFR</v>
          </cell>
          <cell r="C13941">
            <v>0</v>
          </cell>
          <cell r="D13941">
            <v>332.4</v>
          </cell>
          <cell r="E13941" t="str">
            <v>91</v>
          </cell>
        </row>
        <row r="13942">
          <cell r="A13942" t="str">
            <v>1C692014000AHB</v>
          </cell>
          <cell r="B13942" t="str">
            <v>Created during posting</v>
          </cell>
          <cell r="C13942">
            <v>20.84</v>
          </cell>
          <cell r="D13942">
            <v>-3372.11</v>
          </cell>
          <cell r="E13942" t="str">
            <v>92</v>
          </cell>
        </row>
        <row r="13943">
          <cell r="A13943" t="str">
            <v>1C692014100AHB</v>
          </cell>
          <cell r="B13943" t="str">
            <v>Created during posting</v>
          </cell>
          <cell r="C13943">
            <v>0</v>
          </cell>
          <cell r="D13943">
            <v>62.22</v>
          </cell>
          <cell r="E13943" t="str">
            <v>92</v>
          </cell>
        </row>
        <row r="13944">
          <cell r="A13944" t="str">
            <v>1C692015000AHB</v>
          </cell>
          <cell r="B13944" t="str">
            <v>Created during posting</v>
          </cell>
          <cell r="C13944">
            <v>2.64</v>
          </cell>
          <cell r="D13944">
            <v>-676.52</v>
          </cell>
          <cell r="E13944" t="str">
            <v>92</v>
          </cell>
        </row>
        <row r="13945">
          <cell r="A13945" t="str">
            <v>1FT92014100AHT</v>
          </cell>
          <cell r="B13945" t="str">
            <v>RUP - LC TTY CESSION   FIRE</v>
          </cell>
          <cell r="C13945">
            <v>0</v>
          </cell>
          <cell r="D13945">
            <v>-2084065.28</v>
          </cell>
          <cell r="E13945" t="str">
            <v>92</v>
          </cell>
        </row>
        <row r="13946">
          <cell r="A13946" t="str">
            <v>10092015000AFR</v>
          </cell>
          <cell r="B13946" t="str">
            <v>RUP - LC FAC CESSION - AFR</v>
          </cell>
          <cell r="C13946">
            <v>0</v>
          </cell>
          <cell r="D13946">
            <v>-193951</v>
          </cell>
          <cell r="E13946" t="str">
            <v>92</v>
          </cell>
        </row>
        <row r="13947">
          <cell r="A13947" t="str">
            <v>10092030100000</v>
          </cell>
          <cell r="B13947" t="str">
            <v>INTER A/C BAL WITH S/HOLDERS</v>
          </cell>
          <cell r="C13947">
            <v>0</v>
          </cell>
          <cell r="D13947">
            <v>0</v>
          </cell>
          <cell r="E13947" t="str">
            <v>92</v>
          </cell>
        </row>
        <row r="13948">
          <cell r="A13948" t="str">
            <v>10192011000AFR</v>
          </cell>
          <cell r="B13948" t="str">
            <v>RUP - PCR - AFR</v>
          </cell>
          <cell r="C13948">
            <v>0</v>
          </cell>
          <cell r="D13948">
            <v>0</v>
          </cell>
          <cell r="E13948" t="str">
            <v>92</v>
          </cell>
        </row>
        <row r="13949">
          <cell r="A13949" t="str">
            <v>10192014000AFR</v>
          </cell>
          <cell r="B13949" t="str">
            <v>RUP - MNRB VC          FIRE</v>
          </cell>
          <cell r="C13949">
            <v>-55.8</v>
          </cell>
          <cell r="D13949">
            <v>28237.19</v>
          </cell>
          <cell r="E13949" t="str">
            <v>92</v>
          </cell>
        </row>
        <row r="13950">
          <cell r="A13950" t="str">
            <v>10192014000AHB</v>
          </cell>
          <cell r="B13950" t="str">
            <v>RUP - MNRB VC          FIRE</v>
          </cell>
          <cell r="C13950">
            <v>-5021.09</v>
          </cell>
          <cell r="D13950">
            <v>1941234.22</v>
          </cell>
          <cell r="E13950" t="str">
            <v>92</v>
          </cell>
        </row>
        <row r="13951">
          <cell r="A13951" t="str">
            <v>10192014100AHB</v>
          </cell>
          <cell r="B13951" t="str">
            <v>RUP - LC TTY CESSION   FIRE</v>
          </cell>
          <cell r="C13951">
            <v>-518.16</v>
          </cell>
          <cell r="D13951">
            <v>176942.54</v>
          </cell>
          <cell r="E13951" t="str">
            <v>92</v>
          </cell>
        </row>
        <row r="13952">
          <cell r="A13952" t="str">
            <v>10192015000AFR</v>
          </cell>
          <cell r="B13952" t="str">
            <v>RUP - LC FAC CESSION   FIRE</v>
          </cell>
          <cell r="C13952">
            <v>-156</v>
          </cell>
          <cell r="D13952">
            <v>9734063.3300000001</v>
          </cell>
          <cell r="E13952" t="str">
            <v>92</v>
          </cell>
        </row>
        <row r="13953">
          <cell r="A13953" t="str">
            <v>10192015000AHB</v>
          </cell>
          <cell r="B13953" t="str">
            <v>RUP - LC FAC CESSION   FIRE</v>
          </cell>
          <cell r="C13953">
            <v>-9866.75</v>
          </cell>
          <cell r="D13953">
            <v>5021800.34</v>
          </cell>
          <cell r="E13953" t="str">
            <v>92</v>
          </cell>
        </row>
        <row r="13954">
          <cell r="A13954" t="str">
            <v>10192024100AHB</v>
          </cell>
          <cell r="B13954" t="str">
            <v>RUP - OS TTY CESSION   FIRE</v>
          </cell>
          <cell r="C13954">
            <v>0</v>
          </cell>
          <cell r="D13954">
            <v>-31.46</v>
          </cell>
          <cell r="E13954" t="str">
            <v>92</v>
          </cell>
        </row>
        <row r="13955">
          <cell r="A13955" t="str">
            <v>10292014000AHB</v>
          </cell>
          <cell r="B13955" t="str">
            <v>RUP - MNRB V CESSION - AHB</v>
          </cell>
          <cell r="C13955">
            <v>0</v>
          </cell>
          <cell r="D13955">
            <v>0</v>
          </cell>
          <cell r="E13955" t="str">
            <v>92</v>
          </cell>
        </row>
        <row r="13956">
          <cell r="A13956" t="str">
            <v>10292015000AHB</v>
          </cell>
          <cell r="B13956" t="str">
            <v>RUP - LC FAC CESSION - AHB</v>
          </cell>
          <cell r="C13956">
            <v>0</v>
          </cell>
          <cell r="D13956">
            <v>0</v>
          </cell>
          <cell r="E13956" t="str">
            <v>92</v>
          </cell>
        </row>
        <row r="13957">
          <cell r="A13957" t="str">
            <v>10392014000AFR</v>
          </cell>
          <cell r="B13957" t="str">
            <v>RUP - MNRB VC          AFR</v>
          </cell>
          <cell r="C13957">
            <v>0</v>
          </cell>
          <cell r="D13957">
            <v>219.72</v>
          </cell>
          <cell r="E13957" t="str">
            <v>92</v>
          </cell>
        </row>
        <row r="13958">
          <cell r="A13958" t="str">
            <v>10392014000AHB</v>
          </cell>
          <cell r="B13958" t="str">
            <v>RUP - MNRB VC          AHB</v>
          </cell>
          <cell r="C13958">
            <v>-2.4</v>
          </cell>
          <cell r="D13958">
            <v>333.78</v>
          </cell>
          <cell r="E13958" t="str">
            <v>92</v>
          </cell>
        </row>
        <row r="13959">
          <cell r="A13959" t="str">
            <v>10392014100AHB</v>
          </cell>
          <cell r="B13959" t="str">
            <v>RUP - LC TTY CESSION   AHB</v>
          </cell>
          <cell r="C13959">
            <v>0</v>
          </cell>
          <cell r="D13959">
            <v>960.43</v>
          </cell>
          <cell r="E13959" t="str">
            <v>92</v>
          </cell>
        </row>
        <row r="13960">
          <cell r="A13960" t="str">
            <v>10492014000AFR</v>
          </cell>
          <cell r="B13960" t="str">
            <v>RUP - MNRB VC          AFR</v>
          </cell>
          <cell r="C13960">
            <v>0</v>
          </cell>
          <cell r="D13960">
            <v>-229.64</v>
          </cell>
          <cell r="E13960" t="str">
            <v>92</v>
          </cell>
        </row>
        <row r="13961">
          <cell r="A13961" t="str">
            <v>10492014000AHB</v>
          </cell>
          <cell r="B13961" t="str">
            <v>RUP - MNRB VC          AHB</v>
          </cell>
          <cell r="C13961">
            <v>-378.72</v>
          </cell>
          <cell r="D13961">
            <v>82065.460000000006</v>
          </cell>
          <cell r="E13961" t="str">
            <v>92</v>
          </cell>
        </row>
        <row r="13962">
          <cell r="A13962" t="str">
            <v>10492014100AHB</v>
          </cell>
          <cell r="B13962" t="str">
            <v>RUP - LC TTY CESSION   AHB</v>
          </cell>
          <cell r="C13962">
            <v>-3.24</v>
          </cell>
          <cell r="D13962">
            <v>488.5</v>
          </cell>
          <cell r="E13962" t="str">
            <v>92</v>
          </cell>
        </row>
        <row r="13963">
          <cell r="A13963" t="str">
            <v>10492015000AHB</v>
          </cell>
          <cell r="B13963" t="str">
            <v>RUP - LC FAC CESSION   FIRE</v>
          </cell>
          <cell r="C13963">
            <v>0</v>
          </cell>
          <cell r="D13963">
            <v>-1006.72</v>
          </cell>
          <cell r="E13963" t="str">
            <v>92</v>
          </cell>
        </row>
        <row r="13964">
          <cell r="A13964" t="str">
            <v>10692014100AFR</v>
          </cell>
          <cell r="B13964" t="str">
            <v>RUP - LC TTY CESSION   AFR</v>
          </cell>
          <cell r="C13964">
            <v>0</v>
          </cell>
          <cell r="D13964">
            <v>1.17</v>
          </cell>
          <cell r="E13964" t="str">
            <v>92</v>
          </cell>
        </row>
        <row r="13965">
          <cell r="A13965" t="str">
            <v>10692015000AFR</v>
          </cell>
          <cell r="B13965" t="str">
            <v>RUP - LC FAC CESSION   FIRE</v>
          </cell>
          <cell r="C13965">
            <v>0</v>
          </cell>
          <cell r="D13965">
            <v>0</v>
          </cell>
          <cell r="E13965" t="str">
            <v>92</v>
          </cell>
        </row>
        <row r="13966">
          <cell r="A13966" t="str">
            <v>10792014000AHB</v>
          </cell>
          <cell r="B13966" t="str">
            <v>Created during posting</v>
          </cell>
          <cell r="C13966">
            <v>0</v>
          </cell>
          <cell r="D13966">
            <v>-20.55</v>
          </cell>
          <cell r="E13966" t="str">
            <v>92</v>
          </cell>
        </row>
        <row r="13967">
          <cell r="A13967" t="str">
            <v>11992014000AFR</v>
          </cell>
          <cell r="B13967" t="str">
            <v>Created during posting</v>
          </cell>
          <cell r="C13967">
            <v>12.6</v>
          </cell>
          <cell r="D13967">
            <v>-608.54999999999995</v>
          </cell>
          <cell r="E13967" t="str">
            <v>92</v>
          </cell>
        </row>
        <row r="13968">
          <cell r="A13968" t="str">
            <v>11992014000AHB</v>
          </cell>
          <cell r="B13968" t="str">
            <v>CLAIM RESERVES - AHB</v>
          </cell>
          <cell r="C13968">
            <v>-318.36</v>
          </cell>
          <cell r="D13968">
            <v>10707.15</v>
          </cell>
          <cell r="E13968" t="str">
            <v>92</v>
          </cell>
        </row>
        <row r="13969">
          <cell r="A13969" t="str">
            <v>11992015000AFR</v>
          </cell>
          <cell r="B13969" t="str">
            <v>Created during posting</v>
          </cell>
          <cell r="C13969">
            <v>3.6</v>
          </cell>
          <cell r="D13969">
            <v>-27.47</v>
          </cell>
          <cell r="E13969" t="str">
            <v>92</v>
          </cell>
        </row>
        <row r="13970">
          <cell r="A13970" t="str">
            <v>11992015000AHB</v>
          </cell>
          <cell r="B13970" t="str">
            <v>CLAIM RESERVES - AHB</v>
          </cell>
          <cell r="C13970">
            <v>-584.64</v>
          </cell>
          <cell r="D13970">
            <v>-150097.01</v>
          </cell>
          <cell r="E13970" t="str">
            <v>92</v>
          </cell>
        </row>
        <row r="13971">
          <cell r="A13971" t="str">
            <v>14992015000AFR</v>
          </cell>
          <cell r="B13971" t="str">
            <v>RUP - LC FAC CESSION   FIRE</v>
          </cell>
          <cell r="C13971">
            <v>0</v>
          </cell>
          <cell r="D13971">
            <v>-2545742.17</v>
          </cell>
          <cell r="E13971" t="str">
            <v>92</v>
          </cell>
        </row>
        <row r="13972">
          <cell r="A13972" t="str">
            <v>17192014000AHB</v>
          </cell>
          <cell r="B13972" t="str">
            <v>RUP - MNRB VC          AHB</v>
          </cell>
          <cell r="C13972">
            <v>0</v>
          </cell>
          <cell r="D13972">
            <v>-53.87</v>
          </cell>
          <cell r="E13972" t="str">
            <v>92</v>
          </cell>
        </row>
        <row r="13973">
          <cell r="A13973" t="str">
            <v>17192015000AHB</v>
          </cell>
          <cell r="B13973" t="str">
            <v>RUP - LC FAC CESSION - AHB</v>
          </cell>
          <cell r="C13973">
            <v>0</v>
          </cell>
          <cell r="D13973">
            <v>-26.88</v>
          </cell>
          <cell r="E13973" t="str">
            <v>92</v>
          </cell>
        </row>
        <row r="13974">
          <cell r="A13974" t="str">
            <v>17292014000AHB</v>
          </cell>
          <cell r="B13974" t="str">
            <v>RUP - MNRB VC          AHB</v>
          </cell>
          <cell r="C13974">
            <v>0</v>
          </cell>
          <cell r="D13974">
            <v>305.58</v>
          </cell>
          <cell r="E13974" t="str">
            <v>92</v>
          </cell>
        </row>
        <row r="13975">
          <cell r="A13975" t="str">
            <v>17292014100AHB</v>
          </cell>
          <cell r="B13975" t="str">
            <v>RUP - LC TTY CESSION   FIRE</v>
          </cell>
          <cell r="C13975">
            <v>0</v>
          </cell>
          <cell r="D13975">
            <v>0</v>
          </cell>
          <cell r="E13975" t="str">
            <v>92</v>
          </cell>
        </row>
        <row r="13976">
          <cell r="A13976" t="str">
            <v>17392014000AFR</v>
          </cell>
          <cell r="B13976" t="str">
            <v>RUP - MNRB VC          FIRE</v>
          </cell>
          <cell r="C13976">
            <v>0</v>
          </cell>
          <cell r="D13976">
            <v>518.74</v>
          </cell>
          <cell r="E13976" t="str">
            <v>92</v>
          </cell>
        </row>
        <row r="13977">
          <cell r="A13977" t="str">
            <v>17392014000AHB</v>
          </cell>
          <cell r="B13977" t="str">
            <v>RUP - MNRB VC          AHB</v>
          </cell>
          <cell r="C13977">
            <v>0</v>
          </cell>
          <cell r="D13977">
            <v>1965.2</v>
          </cell>
          <cell r="E13977" t="str">
            <v>92</v>
          </cell>
        </row>
        <row r="13978">
          <cell r="A13978" t="str">
            <v>17492014000AFR</v>
          </cell>
          <cell r="B13978" t="str">
            <v>RUP - MNRB VC          FIRE</v>
          </cell>
          <cell r="C13978">
            <v>0</v>
          </cell>
          <cell r="D13978">
            <v>0</v>
          </cell>
          <cell r="E13978" t="str">
            <v>92</v>
          </cell>
        </row>
        <row r="13979">
          <cell r="A13979" t="str">
            <v>17492014000AHB</v>
          </cell>
          <cell r="B13979" t="str">
            <v>RUP - MNRB VC          FIRE</v>
          </cell>
          <cell r="C13979">
            <v>0</v>
          </cell>
          <cell r="D13979">
            <v>101.41</v>
          </cell>
          <cell r="E13979" t="str">
            <v>92</v>
          </cell>
        </row>
        <row r="13980">
          <cell r="A13980" t="str">
            <v>17492014100AHB</v>
          </cell>
          <cell r="B13980" t="str">
            <v>RUP - LC TTY CESSION   FIRE</v>
          </cell>
          <cell r="C13980">
            <v>0</v>
          </cell>
          <cell r="D13980">
            <v>442.63</v>
          </cell>
          <cell r="E13980" t="str">
            <v>92</v>
          </cell>
        </row>
        <row r="13981">
          <cell r="A13981" t="str">
            <v>17792014000AFR</v>
          </cell>
          <cell r="B13981" t="str">
            <v>RUP - MNRB VC          FIRE</v>
          </cell>
          <cell r="C13981">
            <v>0</v>
          </cell>
          <cell r="D13981">
            <v>0</v>
          </cell>
          <cell r="E13981" t="str">
            <v>92</v>
          </cell>
        </row>
        <row r="13982">
          <cell r="A13982" t="str">
            <v>17792014000AHB</v>
          </cell>
          <cell r="B13982" t="str">
            <v>RUP - MNRB VC          AHB</v>
          </cell>
          <cell r="C13982">
            <v>-76.17</v>
          </cell>
          <cell r="D13982">
            <v>31255.72</v>
          </cell>
          <cell r="E13982" t="str">
            <v>92</v>
          </cell>
        </row>
        <row r="13983">
          <cell r="A13983" t="str">
            <v>17792014100AHB</v>
          </cell>
          <cell r="B13983" t="str">
            <v>RUP - LC TTY CESSION   AHB</v>
          </cell>
          <cell r="C13983">
            <v>-228.96</v>
          </cell>
          <cell r="D13983">
            <v>46343.32</v>
          </cell>
          <cell r="E13983" t="str">
            <v>92</v>
          </cell>
        </row>
        <row r="13984">
          <cell r="A13984" t="str">
            <v>17792015000AHB</v>
          </cell>
          <cell r="B13984" t="str">
            <v>LC TTY-AHB</v>
          </cell>
          <cell r="C13984">
            <v>6.96</v>
          </cell>
          <cell r="D13984">
            <v>-1090.45</v>
          </cell>
          <cell r="E13984" t="str">
            <v>92</v>
          </cell>
        </row>
        <row r="13985">
          <cell r="A13985" t="str">
            <v>17992014000AFR</v>
          </cell>
          <cell r="B13985" t="str">
            <v>RUP - MNRB VC          AFR</v>
          </cell>
          <cell r="C13985">
            <v>0</v>
          </cell>
          <cell r="D13985">
            <v>111.93</v>
          </cell>
          <cell r="E13985" t="str">
            <v>92</v>
          </cell>
        </row>
        <row r="13986">
          <cell r="A13986" t="str">
            <v>17992014000AHB</v>
          </cell>
          <cell r="B13986" t="str">
            <v>RUP - MNRB VC          AHB</v>
          </cell>
          <cell r="C13986">
            <v>-144.66</v>
          </cell>
          <cell r="D13986">
            <v>26890.15</v>
          </cell>
          <cell r="E13986" t="str">
            <v>92</v>
          </cell>
        </row>
        <row r="13987">
          <cell r="A13987" t="str">
            <v>17992014100AHB</v>
          </cell>
          <cell r="B13987" t="str">
            <v>RUP - LC TTY CESSION   AHB</v>
          </cell>
          <cell r="C13987">
            <v>-130.80000000000001</v>
          </cell>
          <cell r="D13987">
            <v>32584.85</v>
          </cell>
          <cell r="E13987" t="str">
            <v>92</v>
          </cell>
        </row>
        <row r="13988">
          <cell r="A13988" t="str">
            <v>17992014100AHC</v>
          </cell>
          <cell r="B13988" t="str">
            <v>RUP - LC TTY CESSION   FIRE</v>
          </cell>
          <cell r="C13988">
            <v>0</v>
          </cell>
          <cell r="D13988">
            <v>53.4</v>
          </cell>
          <cell r="E13988" t="str">
            <v>92</v>
          </cell>
        </row>
        <row r="13989">
          <cell r="A13989" t="str">
            <v>18092014000AHB</v>
          </cell>
          <cell r="B13989" t="str">
            <v>RUP - MNRB VC          AHB</v>
          </cell>
          <cell r="C13989">
            <v>0</v>
          </cell>
          <cell r="D13989">
            <v>409.69</v>
          </cell>
          <cell r="E13989" t="str">
            <v>92</v>
          </cell>
        </row>
        <row r="13990">
          <cell r="A13990" t="str">
            <v>18092015000AHB</v>
          </cell>
          <cell r="B13990" t="str">
            <v>RUP - LC FAC CESSION   AHB</v>
          </cell>
          <cell r="C13990">
            <v>0</v>
          </cell>
          <cell r="D13990">
            <v>402.36</v>
          </cell>
          <cell r="E13990" t="str">
            <v>92</v>
          </cell>
        </row>
        <row r="13991">
          <cell r="A13991" t="str">
            <v>18192014000AHB</v>
          </cell>
          <cell r="B13991" t="str">
            <v>RUP - MNRB VC          AHB</v>
          </cell>
          <cell r="C13991">
            <v>-1.56</v>
          </cell>
          <cell r="D13991">
            <v>715.87</v>
          </cell>
          <cell r="E13991" t="str">
            <v>92</v>
          </cell>
        </row>
        <row r="13992">
          <cell r="A13992" t="str">
            <v>18192015000AHB</v>
          </cell>
          <cell r="B13992" t="str">
            <v>RUP - FAC CESSION - AHB</v>
          </cell>
          <cell r="C13992">
            <v>0</v>
          </cell>
          <cell r="D13992">
            <v>1410.81</v>
          </cell>
          <cell r="E13992" t="str">
            <v>92</v>
          </cell>
        </row>
        <row r="13993">
          <cell r="A13993" t="str">
            <v>18292014000AFR</v>
          </cell>
          <cell r="B13993" t="str">
            <v>RUP - MNRB VC          AFR</v>
          </cell>
          <cell r="C13993">
            <v>0</v>
          </cell>
          <cell r="D13993">
            <v>6.41</v>
          </cell>
          <cell r="E13993" t="str">
            <v>92</v>
          </cell>
        </row>
        <row r="13994">
          <cell r="A13994" t="str">
            <v>18292014000AHB</v>
          </cell>
          <cell r="B13994" t="str">
            <v>RUP - MNRB VC          AHB</v>
          </cell>
          <cell r="C13994">
            <v>-4.5199999999999996</v>
          </cell>
          <cell r="D13994">
            <v>3644.76</v>
          </cell>
          <cell r="E13994" t="str">
            <v>92</v>
          </cell>
        </row>
        <row r="13995">
          <cell r="A13995" t="str">
            <v>18292014100AHB</v>
          </cell>
          <cell r="B13995" t="str">
            <v>RUP - LC TTY CESSION   AHB</v>
          </cell>
          <cell r="C13995">
            <v>0</v>
          </cell>
          <cell r="D13995">
            <v>3254.42</v>
          </cell>
          <cell r="E13995" t="str">
            <v>92</v>
          </cell>
        </row>
        <row r="13996">
          <cell r="A13996" t="str">
            <v>18392014000AHB</v>
          </cell>
          <cell r="B13996" t="str">
            <v>RUP - MNRB VC        - AHB</v>
          </cell>
          <cell r="C13996">
            <v>0</v>
          </cell>
          <cell r="D13996">
            <v>267.87</v>
          </cell>
          <cell r="E13996" t="str">
            <v>92</v>
          </cell>
        </row>
        <row r="13997">
          <cell r="A13997" t="str">
            <v>19092014000AHB</v>
          </cell>
          <cell r="B13997" t="str">
            <v>Created during posting</v>
          </cell>
          <cell r="C13997">
            <v>198.12</v>
          </cell>
          <cell r="D13997">
            <v>-10042.41</v>
          </cell>
          <cell r="E13997" t="str">
            <v>92</v>
          </cell>
        </row>
        <row r="13998">
          <cell r="A13998" t="str">
            <v>19092014100AHB</v>
          </cell>
          <cell r="B13998" t="str">
            <v>RUP - LC TTY CESSION - AHB</v>
          </cell>
          <cell r="C13998">
            <v>-30.24</v>
          </cell>
          <cell r="D13998">
            <v>8591.7199999999993</v>
          </cell>
          <cell r="E13998" t="str">
            <v>92</v>
          </cell>
        </row>
        <row r="13999">
          <cell r="A13999" t="str">
            <v>19092015000AHB</v>
          </cell>
          <cell r="B13999" t="str">
            <v>Created during posting</v>
          </cell>
          <cell r="C13999">
            <v>3.6</v>
          </cell>
          <cell r="D13999">
            <v>-433.22</v>
          </cell>
          <cell r="E13999" t="str">
            <v>92</v>
          </cell>
        </row>
        <row r="14000">
          <cell r="A14000" t="str">
            <v>19992014000AHB</v>
          </cell>
          <cell r="B14000" t="str">
            <v>RUP - MNRB V CESSION - AHB</v>
          </cell>
          <cell r="C14000">
            <v>0</v>
          </cell>
          <cell r="D14000">
            <v>-33.119999999999997</v>
          </cell>
          <cell r="E14000" t="str">
            <v>92</v>
          </cell>
        </row>
        <row r="14001">
          <cell r="A14001" t="str">
            <v>19992015000AFR</v>
          </cell>
          <cell r="B14001" t="str">
            <v>RUP - LC FAC CESSION - AFR</v>
          </cell>
          <cell r="C14001">
            <v>-14.52</v>
          </cell>
          <cell r="D14001">
            <v>-89.88</v>
          </cell>
          <cell r="E14001" t="str">
            <v>92</v>
          </cell>
        </row>
        <row r="14002">
          <cell r="A14002" t="str">
            <v>19992015000AHB</v>
          </cell>
          <cell r="B14002" t="str">
            <v>RUP - LC FAC CESSION - AHB</v>
          </cell>
          <cell r="C14002">
            <v>0</v>
          </cell>
          <cell r="D14002">
            <v>-59.76</v>
          </cell>
          <cell r="E14002" t="str">
            <v>92</v>
          </cell>
        </row>
        <row r="14003">
          <cell r="A14003" t="str">
            <v>10094011000000</v>
          </cell>
          <cell r="B14003" t="str">
            <v>LC COINS CLAIM CONTROL ACCOUNT</v>
          </cell>
          <cell r="C14003">
            <v>0</v>
          </cell>
          <cell r="D14003">
            <v>14219674.76</v>
          </cell>
          <cell r="E14003" t="str">
            <v>94</v>
          </cell>
        </row>
        <row r="14004">
          <cell r="A14004" t="str">
            <v>10094014000000</v>
          </cell>
          <cell r="B14004" t="str">
            <v>LC TTY (VC) CLAIMS RECOVERIES</v>
          </cell>
          <cell r="C14004">
            <v>0</v>
          </cell>
          <cell r="D14004">
            <v>61465592.920000002</v>
          </cell>
          <cell r="E14004" t="str">
            <v>94</v>
          </cell>
        </row>
        <row r="14005">
          <cell r="A14005" t="str">
            <v>10094014100000</v>
          </cell>
          <cell r="B14005" t="str">
            <v>LC TTY (OTH)CLAIMS RECOVERIES</v>
          </cell>
          <cell r="C14005">
            <v>0</v>
          </cell>
          <cell r="D14005">
            <v>76526375.370000005</v>
          </cell>
          <cell r="E14005" t="str">
            <v>94</v>
          </cell>
        </row>
        <row r="14006">
          <cell r="A14006" t="str">
            <v>10094014200000</v>
          </cell>
          <cell r="B14006" t="str">
            <v>XOL - CLAIMS RECOVERIES</v>
          </cell>
          <cell r="C14006">
            <v>0</v>
          </cell>
          <cell r="D14006">
            <v>5236249.51</v>
          </cell>
          <cell r="E14006" t="str">
            <v>94</v>
          </cell>
        </row>
        <row r="14007">
          <cell r="A14007" t="str">
            <v>10094015000000</v>
          </cell>
          <cell r="B14007" t="str">
            <v>LOCAL FAC CLAIMS RECOVERIES</v>
          </cell>
          <cell r="C14007">
            <v>0</v>
          </cell>
          <cell r="D14007">
            <v>15100036.32</v>
          </cell>
          <cell r="E14007" t="str">
            <v>94</v>
          </cell>
        </row>
        <row r="14008">
          <cell r="A14008" t="str">
            <v>10094024000000</v>
          </cell>
          <cell r="B14008" t="str">
            <v>OS TTY (VC) CLAIMS RECOVERIES</v>
          </cell>
          <cell r="C14008">
            <v>0</v>
          </cell>
          <cell r="D14008">
            <v>0</v>
          </cell>
          <cell r="E14008" t="str">
            <v>94</v>
          </cell>
        </row>
        <row r="14009">
          <cell r="A14009" t="str">
            <v>10094024100000</v>
          </cell>
          <cell r="B14009" t="str">
            <v>OS TTY (OTH) CLAIMS RECOVERIES</v>
          </cell>
          <cell r="C14009">
            <v>0</v>
          </cell>
          <cell r="D14009">
            <v>118891874.58</v>
          </cell>
          <cell r="E14009" t="str">
            <v>94</v>
          </cell>
        </row>
        <row r="14010">
          <cell r="A14010" t="str">
            <v>10094024200000</v>
          </cell>
          <cell r="B14010" t="str">
            <v>XOL - CLAIMS RECOVERIES</v>
          </cell>
          <cell r="C14010">
            <v>0</v>
          </cell>
          <cell r="D14010">
            <v>7184268.8099999996</v>
          </cell>
          <cell r="E14010" t="str">
            <v>94</v>
          </cell>
        </row>
        <row r="14011">
          <cell r="A14011" t="str">
            <v>10094025000000</v>
          </cell>
          <cell r="B14011" t="str">
            <v>OVERSEAS FAC CLAIMS RECOVERIES</v>
          </cell>
          <cell r="C14011">
            <v>0</v>
          </cell>
          <cell r="D14011">
            <v>-16491349.529999999</v>
          </cell>
          <cell r="E14011" t="str">
            <v>94</v>
          </cell>
        </row>
        <row r="14012">
          <cell r="A14012" t="str">
            <v>10094034100000</v>
          </cell>
          <cell r="B14012" t="str">
            <v>OFFSHORE TTY OUT CLAIMS REC</v>
          </cell>
          <cell r="C14012">
            <v>0</v>
          </cell>
          <cell r="D14012">
            <v>2501930.38</v>
          </cell>
          <cell r="E14012" t="str">
            <v>94</v>
          </cell>
        </row>
        <row r="14013">
          <cell r="A14013" t="str">
            <v>10094035000000</v>
          </cell>
          <cell r="B14013" t="str">
            <v>OFFSHORE FAC CLAIMS RECOVERIES</v>
          </cell>
          <cell r="C14013">
            <v>0</v>
          </cell>
          <cell r="D14013">
            <v>212.46</v>
          </cell>
          <cell r="E14013" t="str">
            <v>94</v>
          </cell>
        </row>
        <row r="14014">
          <cell r="A14014" t="str">
            <v>10095010100000</v>
          </cell>
          <cell r="B14014" t="str">
            <v>STAFF RETIREMENT BENEFITS</v>
          </cell>
          <cell r="C14014">
            <v>0</v>
          </cell>
          <cell r="D14014">
            <v>0</v>
          </cell>
          <cell r="E14014" t="str">
            <v>95</v>
          </cell>
        </row>
        <row r="14015">
          <cell r="A14015" t="str">
            <v>10697011000ECW</v>
          </cell>
          <cell r="B14015" t="str">
            <v>Created during posting</v>
          </cell>
          <cell r="C14015">
            <v>0</v>
          </cell>
          <cell r="D14015">
            <v>0</v>
          </cell>
          <cell r="E14015" t="str">
            <v>97</v>
          </cell>
        </row>
        <row r="14016">
          <cell r="A14016" t="str">
            <v>10697013000AFR</v>
          </cell>
          <cell r="B14016" t="str">
            <v>Created during posting</v>
          </cell>
          <cell r="C14016">
            <v>0</v>
          </cell>
          <cell r="D14016">
            <v>3458331.5</v>
          </cell>
          <cell r="E14016" t="str">
            <v>97</v>
          </cell>
        </row>
        <row r="14017">
          <cell r="A14017" t="str">
            <v>10697013000CAL</v>
          </cell>
          <cell r="B14017" t="str">
            <v>UPR CAL</v>
          </cell>
          <cell r="C14017">
            <v>0</v>
          </cell>
          <cell r="D14017">
            <v>419898.28</v>
          </cell>
          <cell r="E14017" t="str">
            <v>97</v>
          </cell>
        </row>
        <row r="14018">
          <cell r="A14018" t="str">
            <v>10697013000CGG</v>
          </cell>
          <cell r="B14018" t="str">
            <v>Created during posting</v>
          </cell>
          <cell r="C14018">
            <v>0</v>
          </cell>
          <cell r="D14018">
            <v>5121.01</v>
          </cell>
          <cell r="E14018" t="str">
            <v>97</v>
          </cell>
        </row>
        <row r="14019">
          <cell r="A14019" t="str">
            <v>10697013000CPA</v>
          </cell>
          <cell r="B14019" t="str">
            <v>Created during posting</v>
          </cell>
          <cell r="C14019">
            <v>0</v>
          </cell>
          <cell r="D14019">
            <v>0</v>
          </cell>
          <cell r="E14019" t="str">
            <v>97</v>
          </cell>
        </row>
        <row r="14020">
          <cell r="A14020" t="str">
            <v>10697013000DAR</v>
          </cell>
          <cell r="B14020" t="str">
            <v>Created during posting</v>
          </cell>
          <cell r="C14020">
            <v>0</v>
          </cell>
          <cell r="D14020">
            <v>1121486.46</v>
          </cell>
          <cell r="E14020" t="str">
            <v>97</v>
          </cell>
        </row>
        <row r="14021">
          <cell r="A14021" t="str">
            <v>10697013000DEL</v>
          </cell>
          <cell r="B14021" t="str">
            <v>Created during posting</v>
          </cell>
          <cell r="C14021">
            <v>0</v>
          </cell>
          <cell r="D14021">
            <v>143697.15</v>
          </cell>
          <cell r="E14021" t="str">
            <v>97</v>
          </cell>
        </row>
        <row r="14022">
          <cell r="A14022" t="str">
            <v>10697013000DWC</v>
          </cell>
          <cell r="B14022" t="str">
            <v>Created during posting</v>
          </cell>
          <cell r="C14022">
            <v>0</v>
          </cell>
          <cell r="D14022">
            <v>174099.76</v>
          </cell>
          <cell r="E14022" t="str">
            <v>97</v>
          </cell>
        </row>
        <row r="14023">
          <cell r="A14023" t="str">
            <v>10697013000EBC</v>
          </cell>
          <cell r="B14023" t="str">
            <v>Created during posting</v>
          </cell>
          <cell r="C14023">
            <v>0</v>
          </cell>
          <cell r="D14023">
            <v>42730.05</v>
          </cell>
          <cell r="E14023" t="str">
            <v>97</v>
          </cell>
        </row>
        <row r="14024">
          <cell r="A14024" t="str">
            <v>10697013000ECL</v>
          </cell>
          <cell r="B14024" t="str">
            <v>UPR ENGG ECL</v>
          </cell>
          <cell r="C14024">
            <v>0</v>
          </cell>
          <cell r="D14024">
            <v>1359689.1</v>
          </cell>
          <cell r="E14024" t="str">
            <v>97</v>
          </cell>
        </row>
        <row r="14025">
          <cell r="A14025" t="str">
            <v>10697013000ECW</v>
          </cell>
          <cell r="B14025" t="str">
            <v>Created during posting</v>
          </cell>
          <cell r="C14025">
            <v>0</v>
          </cell>
          <cell r="D14025">
            <v>0</v>
          </cell>
          <cell r="E14025" t="str">
            <v>97</v>
          </cell>
        </row>
        <row r="14026">
          <cell r="A14026" t="str">
            <v>10697013000FGL</v>
          </cell>
          <cell r="B14026" t="str">
            <v>UPR FGL</v>
          </cell>
          <cell r="C14026">
            <v>0</v>
          </cell>
          <cell r="D14026">
            <v>230773.85</v>
          </cell>
          <cell r="E14026" t="str">
            <v>97</v>
          </cell>
        </row>
        <row r="14027">
          <cell r="A14027" t="str">
            <v>10697013000FHL</v>
          </cell>
          <cell r="B14027" t="str">
            <v>Created during posting</v>
          </cell>
          <cell r="C14027">
            <v>0</v>
          </cell>
          <cell r="D14027">
            <v>429157.46</v>
          </cell>
          <cell r="E14027" t="str">
            <v>97</v>
          </cell>
        </row>
        <row r="14028">
          <cell r="A14028" t="str">
            <v>10697013000FMD</v>
          </cell>
          <cell r="B14028" t="str">
            <v>Created during posting</v>
          </cell>
          <cell r="C14028">
            <v>0</v>
          </cell>
          <cell r="D14028">
            <v>0</v>
          </cell>
          <cell r="E14028" t="str">
            <v>97</v>
          </cell>
        </row>
        <row r="14029">
          <cell r="A14029" t="str">
            <v>10697013000FMR</v>
          </cell>
          <cell r="B14029" t="str">
            <v>Created during posting</v>
          </cell>
          <cell r="C14029">
            <v>0</v>
          </cell>
          <cell r="D14029">
            <v>260444.99</v>
          </cell>
          <cell r="E14029" t="str">
            <v>97</v>
          </cell>
        </row>
        <row r="14030">
          <cell r="A14030" t="str">
            <v>10697013000OWD</v>
          </cell>
          <cell r="B14030" t="str">
            <v>Created during posting</v>
          </cell>
          <cell r="C14030">
            <v>0</v>
          </cell>
          <cell r="D14030">
            <v>0</v>
          </cell>
          <cell r="E14030" t="str">
            <v>97</v>
          </cell>
        </row>
        <row r="14031">
          <cell r="A14031" t="str">
            <v>10697013000TPD</v>
          </cell>
          <cell r="B14031" t="str">
            <v>UPT TPD</v>
          </cell>
          <cell r="C14031">
            <v>0</v>
          </cell>
          <cell r="D14031">
            <v>1631196.6</v>
          </cell>
          <cell r="E14031" t="str">
            <v>97</v>
          </cell>
        </row>
        <row r="14032">
          <cell r="A14032" t="str">
            <v>16197011000AFR</v>
          </cell>
          <cell r="B14032" t="str">
            <v>Created during posting</v>
          </cell>
          <cell r="C14032">
            <v>0</v>
          </cell>
          <cell r="D14032">
            <v>0</v>
          </cell>
          <cell r="E14032" t="str">
            <v>97</v>
          </cell>
        </row>
        <row r="14033">
          <cell r="A14033" t="str">
            <v>16197011000CPA</v>
          </cell>
          <cell r="B14033" t="str">
            <v>Created during posting</v>
          </cell>
          <cell r="C14033">
            <v>0</v>
          </cell>
          <cell r="D14033">
            <v>0</v>
          </cell>
          <cell r="E14033" t="str">
            <v>97</v>
          </cell>
        </row>
        <row r="14034">
          <cell r="A14034" t="str">
            <v>16197011000DAR</v>
          </cell>
          <cell r="B14034" t="str">
            <v>Created during posting</v>
          </cell>
          <cell r="C14034">
            <v>0</v>
          </cell>
          <cell r="D14034">
            <v>0</v>
          </cell>
          <cell r="E14034" t="str">
            <v>97</v>
          </cell>
        </row>
        <row r="14035">
          <cell r="A14035" t="str">
            <v>16197011000DEL</v>
          </cell>
          <cell r="B14035" t="str">
            <v>Created during posting</v>
          </cell>
          <cell r="C14035">
            <v>0</v>
          </cell>
          <cell r="D14035">
            <v>0</v>
          </cell>
          <cell r="E14035" t="str">
            <v>97</v>
          </cell>
        </row>
        <row r="14036">
          <cell r="A14036" t="str">
            <v>16197011000DWC</v>
          </cell>
          <cell r="B14036" t="str">
            <v>Created during posting</v>
          </cell>
          <cell r="C14036">
            <v>0</v>
          </cell>
          <cell r="D14036">
            <v>0</v>
          </cell>
          <cell r="E14036" t="str">
            <v>97</v>
          </cell>
        </row>
        <row r="14037">
          <cell r="A14037" t="str">
            <v>16197011000ECW</v>
          </cell>
          <cell r="B14037" t="str">
            <v>Created during posting</v>
          </cell>
          <cell r="C14037">
            <v>0</v>
          </cell>
          <cell r="D14037">
            <v>0</v>
          </cell>
          <cell r="E14037" t="str">
            <v>97</v>
          </cell>
        </row>
        <row r="14038">
          <cell r="A14038" t="str">
            <v>16197011000FHL</v>
          </cell>
          <cell r="B14038" t="str">
            <v>Created during posting</v>
          </cell>
          <cell r="C14038">
            <v>0</v>
          </cell>
          <cell r="D14038">
            <v>0</v>
          </cell>
          <cell r="E14038" t="str">
            <v>97</v>
          </cell>
        </row>
        <row r="14039">
          <cell r="A14039" t="str">
            <v>16197011000FMR</v>
          </cell>
          <cell r="B14039" t="str">
            <v>Created during posting</v>
          </cell>
          <cell r="C14039">
            <v>0</v>
          </cell>
          <cell r="D14039">
            <v>38.96</v>
          </cell>
          <cell r="E14039" t="str">
            <v>97</v>
          </cell>
        </row>
        <row r="14040">
          <cell r="A14040" t="str">
            <v>16197011000OWD</v>
          </cell>
          <cell r="B14040" t="str">
            <v>Created during posting</v>
          </cell>
          <cell r="C14040">
            <v>0</v>
          </cell>
          <cell r="D14040">
            <v>0</v>
          </cell>
          <cell r="E14040" t="str">
            <v>97</v>
          </cell>
        </row>
        <row r="14041">
          <cell r="A14041" t="str">
            <v>16297011000AFR</v>
          </cell>
          <cell r="B14041" t="str">
            <v>Created during posting</v>
          </cell>
          <cell r="C14041">
            <v>0</v>
          </cell>
          <cell r="D14041">
            <v>0</v>
          </cell>
          <cell r="E14041" t="str">
            <v>97</v>
          </cell>
        </row>
        <row r="14042">
          <cell r="A14042" t="str">
            <v>16297011000CPA</v>
          </cell>
          <cell r="B14042" t="str">
            <v>Created during posting</v>
          </cell>
          <cell r="C14042">
            <v>0</v>
          </cell>
          <cell r="D14042">
            <v>0</v>
          </cell>
          <cell r="E14042" t="str">
            <v>97</v>
          </cell>
        </row>
        <row r="14043">
          <cell r="A14043" t="str">
            <v>16297011000DAR</v>
          </cell>
          <cell r="B14043" t="str">
            <v>Created during posting</v>
          </cell>
          <cell r="C14043">
            <v>0</v>
          </cell>
          <cell r="D14043">
            <v>0</v>
          </cell>
          <cell r="E14043" t="str">
            <v>97</v>
          </cell>
        </row>
        <row r="14044">
          <cell r="A14044" t="str">
            <v>16297011000DEL</v>
          </cell>
          <cell r="B14044" t="str">
            <v>Created during posting</v>
          </cell>
          <cell r="C14044">
            <v>0</v>
          </cell>
          <cell r="D14044">
            <v>4443.4799999999996</v>
          </cell>
          <cell r="E14044" t="str">
            <v>97</v>
          </cell>
        </row>
        <row r="14045">
          <cell r="A14045" t="str">
            <v>16297011000DWC</v>
          </cell>
          <cell r="B14045" t="str">
            <v>Created during posting</v>
          </cell>
          <cell r="C14045">
            <v>0</v>
          </cell>
          <cell r="D14045">
            <v>0</v>
          </cell>
          <cell r="E14045" t="str">
            <v>97</v>
          </cell>
        </row>
        <row r="14046">
          <cell r="A14046" t="str">
            <v>16297011000ECW</v>
          </cell>
          <cell r="B14046" t="str">
            <v>Created during posting</v>
          </cell>
          <cell r="C14046">
            <v>0</v>
          </cell>
          <cell r="D14046">
            <v>0</v>
          </cell>
          <cell r="E14046" t="str">
            <v>97</v>
          </cell>
        </row>
        <row r="14047">
          <cell r="A14047" t="str">
            <v>16297011000FMR</v>
          </cell>
          <cell r="B14047" t="str">
            <v>Created during posting</v>
          </cell>
          <cell r="C14047">
            <v>0</v>
          </cell>
          <cell r="D14047">
            <v>0</v>
          </cell>
          <cell r="E14047" t="str">
            <v>97</v>
          </cell>
        </row>
        <row r="14048">
          <cell r="A14048" t="str">
            <v>16297011000OWD</v>
          </cell>
          <cell r="B14048" t="str">
            <v>Created during posting</v>
          </cell>
          <cell r="C14048">
            <v>0</v>
          </cell>
          <cell r="D14048">
            <v>0</v>
          </cell>
          <cell r="E14048" t="str">
            <v>97</v>
          </cell>
        </row>
        <row r="14049">
          <cell r="A14049" t="str">
            <v>16397011000AFR</v>
          </cell>
          <cell r="B14049" t="str">
            <v>Created during posting</v>
          </cell>
          <cell r="C14049">
            <v>0</v>
          </cell>
          <cell r="D14049">
            <v>0</v>
          </cell>
          <cell r="E14049" t="str">
            <v>97</v>
          </cell>
        </row>
        <row r="14050">
          <cell r="A14050" t="str">
            <v>16397011000CGG</v>
          </cell>
          <cell r="B14050" t="str">
            <v>Created during posting</v>
          </cell>
          <cell r="C14050">
            <v>-5230.38</v>
          </cell>
          <cell r="D14050">
            <v>88873.66</v>
          </cell>
          <cell r="E14050" t="str">
            <v>97</v>
          </cell>
        </row>
        <row r="14051">
          <cell r="A14051" t="str">
            <v>16397011000CPA</v>
          </cell>
          <cell r="B14051" t="str">
            <v>Created during posting</v>
          </cell>
          <cell r="C14051">
            <v>0</v>
          </cell>
          <cell r="D14051">
            <v>0</v>
          </cell>
          <cell r="E14051" t="str">
            <v>97</v>
          </cell>
        </row>
        <row r="14052">
          <cell r="A14052" t="str">
            <v>16397011000DAR</v>
          </cell>
          <cell r="B14052" t="str">
            <v>Created during posting</v>
          </cell>
          <cell r="C14052">
            <v>0</v>
          </cell>
          <cell r="D14052">
            <v>0</v>
          </cell>
          <cell r="E14052" t="str">
            <v>97</v>
          </cell>
        </row>
        <row r="14053">
          <cell r="A14053" t="str">
            <v>16397011000DEL</v>
          </cell>
          <cell r="B14053" t="str">
            <v>Created during posting</v>
          </cell>
          <cell r="C14053">
            <v>0</v>
          </cell>
          <cell r="D14053">
            <v>0</v>
          </cell>
          <cell r="E14053" t="str">
            <v>97</v>
          </cell>
        </row>
        <row r="14054">
          <cell r="A14054" t="str">
            <v>16397011000DWC</v>
          </cell>
          <cell r="B14054" t="str">
            <v>Created during posting</v>
          </cell>
          <cell r="C14054">
            <v>0</v>
          </cell>
          <cell r="D14054">
            <v>0</v>
          </cell>
          <cell r="E14054" t="str">
            <v>97</v>
          </cell>
        </row>
        <row r="14055">
          <cell r="A14055" t="str">
            <v>16397011000EBC</v>
          </cell>
          <cell r="B14055" t="str">
            <v>Created during posting</v>
          </cell>
          <cell r="C14055">
            <v>0</v>
          </cell>
          <cell r="D14055">
            <v>0</v>
          </cell>
          <cell r="E14055" t="str">
            <v>97</v>
          </cell>
        </row>
        <row r="14056">
          <cell r="A14056" t="str">
            <v>16397011000ECW</v>
          </cell>
          <cell r="B14056" t="str">
            <v>Created during posting</v>
          </cell>
          <cell r="C14056">
            <v>0</v>
          </cell>
          <cell r="D14056">
            <v>0</v>
          </cell>
          <cell r="E14056" t="str">
            <v>97</v>
          </cell>
        </row>
        <row r="14057">
          <cell r="A14057" t="str">
            <v>16397011000FHL</v>
          </cell>
          <cell r="B14057" t="str">
            <v>Created during posting</v>
          </cell>
          <cell r="C14057">
            <v>0</v>
          </cell>
          <cell r="D14057">
            <v>0</v>
          </cell>
          <cell r="E14057" t="str">
            <v>97</v>
          </cell>
        </row>
        <row r="14058">
          <cell r="A14058" t="str">
            <v>16397011000FMD</v>
          </cell>
          <cell r="B14058" t="str">
            <v>Created during posting</v>
          </cell>
          <cell r="C14058">
            <v>0</v>
          </cell>
          <cell r="D14058">
            <v>0</v>
          </cell>
          <cell r="E14058" t="str">
            <v>97</v>
          </cell>
        </row>
        <row r="14059">
          <cell r="A14059" t="str">
            <v>16397011000FMR</v>
          </cell>
          <cell r="B14059" t="str">
            <v>Created during posting</v>
          </cell>
          <cell r="C14059">
            <v>0</v>
          </cell>
          <cell r="D14059">
            <v>31.62</v>
          </cell>
          <cell r="E14059" t="str">
            <v>97</v>
          </cell>
        </row>
        <row r="14060">
          <cell r="A14060" t="str">
            <v>16397011000OWD</v>
          </cell>
          <cell r="B14060" t="str">
            <v>Created during posting</v>
          </cell>
          <cell r="C14060">
            <v>0</v>
          </cell>
          <cell r="D14060">
            <v>0</v>
          </cell>
          <cell r="E14060" t="str">
            <v>97</v>
          </cell>
        </row>
        <row r="14061">
          <cell r="A14061" t="str">
            <v>16597011000AFR</v>
          </cell>
          <cell r="B14061" t="str">
            <v>Created during posting</v>
          </cell>
          <cell r="C14061">
            <v>0</v>
          </cell>
          <cell r="D14061">
            <v>0</v>
          </cell>
          <cell r="E14061" t="str">
            <v>97</v>
          </cell>
        </row>
        <row r="14062">
          <cell r="A14062" t="str">
            <v>16597011000CGG</v>
          </cell>
          <cell r="B14062" t="str">
            <v>Created during posting</v>
          </cell>
          <cell r="C14062">
            <v>-2464.08</v>
          </cell>
          <cell r="D14062">
            <v>10727.77</v>
          </cell>
          <cell r="E14062" t="str">
            <v>97</v>
          </cell>
        </row>
        <row r="14063">
          <cell r="A14063" t="str">
            <v>16597011000CPA</v>
          </cell>
          <cell r="B14063" t="str">
            <v>Created during posting</v>
          </cell>
          <cell r="C14063">
            <v>0</v>
          </cell>
          <cell r="D14063">
            <v>0</v>
          </cell>
          <cell r="E14063" t="str">
            <v>97</v>
          </cell>
        </row>
        <row r="14064">
          <cell r="A14064" t="str">
            <v>16597011000DAR</v>
          </cell>
          <cell r="B14064" t="str">
            <v>Created during posting</v>
          </cell>
          <cell r="C14064">
            <v>0</v>
          </cell>
          <cell r="D14064">
            <v>0</v>
          </cell>
          <cell r="E14064" t="str">
            <v>97</v>
          </cell>
        </row>
        <row r="14065">
          <cell r="A14065" t="str">
            <v>16597011000DEL</v>
          </cell>
          <cell r="B14065" t="str">
            <v>Created during posting</v>
          </cell>
          <cell r="C14065">
            <v>0</v>
          </cell>
          <cell r="D14065">
            <v>0</v>
          </cell>
          <cell r="E14065" t="str">
            <v>97</v>
          </cell>
        </row>
        <row r="14066">
          <cell r="A14066" t="str">
            <v>16597011000DWC</v>
          </cell>
          <cell r="B14066" t="str">
            <v>Created during posting</v>
          </cell>
          <cell r="C14066">
            <v>0</v>
          </cell>
          <cell r="D14066">
            <v>0</v>
          </cell>
          <cell r="E14066" t="str">
            <v>97</v>
          </cell>
        </row>
        <row r="14067">
          <cell r="A14067" t="str">
            <v>16597011000ECW</v>
          </cell>
          <cell r="B14067" t="str">
            <v>Created during posting</v>
          </cell>
          <cell r="C14067">
            <v>0</v>
          </cell>
          <cell r="D14067">
            <v>0</v>
          </cell>
          <cell r="E14067" t="str">
            <v>97</v>
          </cell>
        </row>
        <row r="14068">
          <cell r="A14068" t="str">
            <v>16597011000FHL</v>
          </cell>
          <cell r="B14068" t="str">
            <v>Created during posting</v>
          </cell>
          <cell r="C14068">
            <v>0</v>
          </cell>
          <cell r="D14068">
            <v>0</v>
          </cell>
          <cell r="E14068" t="str">
            <v>97</v>
          </cell>
        </row>
        <row r="14069">
          <cell r="A14069" t="str">
            <v>16597011000FMR</v>
          </cell>
          <cell r="B14069" t="str">
            <v>Created during posting</v>
          </cell>
          <cell r="C14069">
            <v>0</v>
          </cell>
          <cell r="D14069">
            <v>23.99</v>
          </cell>
          <cell r="E14069" t="str">
            <v>97</v>
          </cell>
        </row>
        <row r="14070">
          <cell r="A14070" t="str">
            <v>17097011000AFR</v>
          </cell>
          <cell r="B14070" t="str">
            <v>Created during posting</v>
          </cell>
          <cell r="C14070">
            <v>0</v>
          </cell>
          <cell r="D14070">
            <v>0</v>
          </cell>
          <cell r="E14070" t="str">
            <v>97</v>
          </cell>
        </row>
        <row r="14071">
          <cell r="A14071" t="str">
            <v>17097011000CGG</v>
          </cell>
          <cell r="B14071" t="str">
            <v>Created during posting</v>
          </cell>
          <cell r="C14071">
            <v>-110.98</v>
          </cell>
          <cell r="D14071">
            <v>17747.96</v>
          </cell>
          <cell r="E14071" t="str">
            <v>97</v>
          </cell>
        </row>
        <row r="14072">
          <cell r="A14072" t="str">
            <v>17097011000CPA</v>
          </cell>
          <cell r="B14072" t="str">
            <v>Created during posting</v>
          </cell>
          <cell r="C14072">
            <v>0</v>
          </cell>
          <cell r="D14072">
            <v>0</v>
          </cell>
          <cell r="E14072" t="str">
            <v>97</v>
          </cell>
        </row>
        <row r="14073">
          <cell r="A14073" t="str">
            <v>17097011000DAR</v>
          </cell>
          <cell r="B14073" t="str">
            <v>Created during posting</v>
          </cell>
          <cell r="C14073">
            <v>0</v>
          </cell>
          <cell r="D14073">
            <v>0</v>
          </cell>
          <cell r="E14073" t="str">
            <v>97</v>
          </cell>
        </row>
        <row r="14074">
          <cell r="A14074" t="str">
            <v>17097011000DEL</v>
          </cell>
          <cell r="B14074" t="str">
            <v>Created during posting</v>
          </cell>
          <cell r="C14074">
            <v>0</v>
          </cell>
          <cell r="D14074">
            <v>0</v>
          </cell>
          <cell r="E14074" t="str">
            <v>97</v>
          </cell>
        </row>
        <row r="14075">
          <cell r="A14075" t="str">
            <v>17097011000DWC</v>
          </cell>
          <cell r="B14075" t="str">
            <v>Created during posting</v>
          </cell>
          <cell r="C14075">
            <v>0</v>
          </cell>
          <cell r="D14075">
            <v>0</v>
          </cell>
          <cell r="E14075" t="str">
            <v>97</v>
          </cell>
        </row>
        <row r="14076">
          <cell r="A14076" t="str">
            <v>17097011000ECW</v>
          </cell>
          <cell r="B14076" t="str">
            <v>Created during posting</v>
          </cell>
          <cell r="C14076">
            <v>0</v>
          </cell>
          <cell r="D14076">
            <v>0</v>
          </cell>
          <cell r="E14076" t="str">
            <v>97</v>
          </cell>
        </row>
        <row r="14077">
          <cell r="A14077" t="str">
            <v>17097011000FHL</v>
          </cell>
          <cell r="B14077" t="str">
            <v>Created during posting</v>
          </cell>
          <cell r="C14077">
            <v>0</v>
          </cell>
          <cell r="D14077">
            <v>0</v>
          </cell>
          <cell r="E14077" t="str">
            <v>97</v>
          </cell>
        </row>
        <row r="14078">
          <cell r="A14078" t="str">
            <v>17097011000FMR</v>
          </cell>
          <cell r="B14078" t="str">
            <v>Created during posting</v>
          </cell>
          <cell r="C14078">
            <v>0</v>
          </cell>
          <cell r="D14078">
            <v>0</v>
          </cell>
          <cell r="E14078" t="str">
            <v>97</v>
          </cell>
        </row>
        <row r="14079">
          <cell r="A14079" t="str">
            <v>17097011000OWD</v>
          </cell>
          <cell r="B14079" t="str">
            <v>Created during posting</v>
          </cell>
          <cell r="C14079">
            <v>0</v>
          </cell>
          <cell r="D14079">
            <v>0</v>
          </cell>
          <cell r="E14079" t="str">
            <v>97</v>
          </cell>
        </row>
        <row r="14080">
          <cell r="A14080" t="str">
            <v>17197011000AFR</v>
          </cell>
          <cell r="B14080" t="str">
            <v>Created during posting</v>
          </cell>
          <cell r="C14080">
            <v>0</v>
          </cell>
          <cell r="D14080">
            <v>0</v>
          </cell>
          <cell r="E14080" t="str">
            <v>97</v>
          </cell>
        </row>
        <row r="14081">
          <cell r="A14081" t="str">
            <v>17197011000CGG</v>
          </cell>
          <cell r="B14081" t="str">
            <v>Created during posting</v>
          </cell>
          <cell r="C14081">
            <v>-73.459999999999994</v>
          </cell>
          <cell r="D14081">
            <v>2081.2399999999998</v>
          </cell>
          <cell r="E14081" t="str">
            <v>97</v>
          </cell>
        </row>
        <row r="14082">
          <cell r="A14082" t="str">
            <v>17197011000CPA</v>
          </cell>
          <cell r="B14082" t="str">
            <v>Created during posting</v>
          </cell>
          <cell r="C14082">
            <v>0</v>
          </cell>
          <cell r="D14082">
            <v>0</v>
          </cell>
          <cell r="E14082" t="str">
            <v>97</v>
          </cell>
        </row>
        <row r="14083">
          <cell r="A14083" t="str">
            <v>17197011000DAR</v>
          </cell>
          <cell r="B14083" t="str">
            <v>Created during posting</v>
          </cell>
          <cell r="C14083">
            <v>0</v>
          </cell>
          <cell r="D14083">
            <v>0</v>
          </cell>
          <cell r="E14083" t="str">
            <v>97</v>
          </cell>
        </row>
        <row r="14084">
          <cell r="A14084" t="str">
            <v>17197011000DEL</v>
          </cell>
          <cell r="B14084" t="str">
            <v>Created during posting</v>
          </cell>
          <cell r="C14084">
            <v>0</v>
          </cell>
          <cell r="D14084">
            <v>1.47</v>
          </cell>
          <cell r="E14084" t="str">
            <v>97</v>
          </cell>
        </row>
        <row r="14085">
          <cell r="A14085" t="str">
            <v>17197011000DWC</v>
          </cell>
          <cell r="B14085" t="str">
            <v>Created during posting</v>
          </cell>
          <cell r="C14085">
            <v>0</v>
          </cell>
          <cell r="D14085">
            <v>209.19</v>
          </cell>
          <cell r="E14085" t="str">
            <v>97</v>
          </cell>
        </row>
        <row r="14086">
          <cell r="A14086" t="str">
            <v>17197011000ECW</v>
          </cell>
          <cell r="B14086" t="str">
            <v>Created during posting</v>
          </cell>
          <cell r="C14086">
            <v>0</v>
          </cell>
          <cell r="D14086">
            <v>200.95</v>
          </cell>
          <cell r="E14086" t="str">
            <v>97</v>
          </cell>
        </row>
        <row r="14087">
          <cell r="A14087" t="str">
            <v>17197011000FHL</v>
          </cell>
          <cell r="B14087" t="str">
            <v>Created during posting</v>
          </cell>
          <cell r="C14087">
            <v>0</v>
          </cell>
          <cell r="D14087">
            <v>0</v>
          </cell>
          <cell r="E14087" t="str">
            <v>97</v>
          </cell>
        </row>
        <row r="14088">
          <cell r="A14088" t="str">
            <v>17197011000FMR</v>
          </cell>
          <cell r="B14088" t="str">
            <v>Created during posting</v>
          </cell>
          <cell r="C14088">
            <v>0</v>
          </cell>
          <cell r="D14088">
            <v>41.43</v>
          </cell>
          <cell r="E14088" t="str">
            <v>97</v>
          </cell>
        </row>
        <row r="14089">
          <cell r="A14089" t="str">
            <v>17197011000OWD</v>
          </cell>
          <cell r="B14089" t="str">
            <v>Created during posting</v>
          </cell>
          <cell r="C14089">
            <v>0</v>
          </cell>
          <cell r="D14089">
            <v>0</v>
          </cell>
          <cell r="E14089" t="str">
            <v>97</v>
          </cell>
        </row>
        <row r="14090">
          <cell r="A14090" t="str">
            <v>17297011000AFR</v>
          </cell>
          <cell r="B14090" t="str">
            <v>Created during posting</v>
          </cell>
          <cell r="C14090">
            <v>0</v>
          </cell>
          <cell r="D14090">
            <v>0</v>
          </cell>
          <cell r="E14090" t="str">
            <v>97</v>
          </cell>
        </row>
        <row r="14091">
          <cell r="A14091" t="str">
            <v>17297011000CGG</v>
          </cell>
          <cell r="B14091" t="str">
            <v>Created during posting</v>
          </cell>
          <cell r="C14091">
            <v>-2381.9299999999998</v>
          </cell>
          <cell r="D14091">
            <v>8840.42</v>
          </cell>
          <cell r="E14091" t="str">
            <v>97</v>
          </cell>
        </row>
        <row r="14092">
          <cell r="A14092" t="str">
            <v>17297011000CPA</v>
          </cell>
          <cell r="B14092" t="str">
            <v>Created during posting</v>
          </cell>
          <cell r="C14092">
            <v>0</v>
          </cell>
          <cell r="D14092">
            <v>0</v>
          </cell>
          <cell r="E14092" t="str">
            <v>97</v>
          </cell>
        </row>
        <row r="14093">
          <cell r="A14093" t="str">
            <v>17297011000DAR</v>
          </cell>
          <cell r="B14093" t="str">
            <v>Created during posting</v>
          </cell>
          <cell r="C14093">
            <v>0</v>
          </cell>
          <cell r="D14093">
            <v>0</v>
          </cell>
          <cell r="E14093" t="str">
            <v>97</v>
          </cell>
        </row>
        <row r="14094">
          <cell r="A14094" t="str">
            <v>17297011000DEL</v>
          </cell>
          <cell r="B14094" t="str">
            <v>Created during posting</v>
          </cell>
          <cell r="C14094">
            <v>0</v>
          </cell>
          <cell r="D14094">
            <v>0</v>
          </cell>
          <cell r="E14094" t="str">
            <v>97</v>
          </cell>
        </row>
        <row r="14095">
          <cell r="A14095" t="str">
            <v>17297011000DWC</v>
          </cell>
          <cell r="B14095" t="str">
            <v>Created during posting</v>
          </cell>
          <cell r="C14095">
            <v>0</v>
          </cell>
          <cell r="D14095">
            <v>0</v>
          </cell>
          <cell r="E14095" t="str">
            <v>97</v>
          </cell>
        </row>
        <row r="14096">
          <cell r="A14096" t="str">
            <v>17297011000EBC</v>
          </cell>
          <cell r="B14096" t="str">
            <v>Created during posting</v>
          </cell>
          <cell r="C14096">
            <v>0</v>
          </cell>
          <cell r="D14096">
            <v>0</v>
          </cell>
          <cell r="E14096" t="str">
            <v>97</v>
          </cell>
        </row>
        <row r="14097">
          <cell r="A14097" t="str">
            <v>17297011000ECW</v>
          </cell>
          <cell r="B14097" t="str">
            <v>Created during posting</v>
          </cell>
          <cell r="C14097">
            <v>0</v>
          </cell>
          <cell r="D14097">
            <v>0</v>
          </cell>
          <cell r="E14097" t="str">
            <v>97</v>
          </cell>
        </row>
        <row r="14098">
          <cell r="A14098" t="str">
            <v>17297011000FHL</v>
          </cell>
          <cell r="B14098" t="str">
            <v>Created during posting</v>
          </cell>
          <cell r="C14098">
            <v>0</v>
          </cell>
          <cell r="D14098">
            <v>0</v>
          </cell>
          <cell r="E14098" t="str">
            <v>97</v>
          </cell>
        </row>
        <row r="14099">
          <cell r="A14099" t="str">
            <v>17297011000FMR</v>
          </cell>
          <cell r="B14099" t="str">
            <v>Created during posting</v>
          </cell>
          <cell r="C14099">
            <v>0</v>
          </cell>
          <cell r="D14099">
            <v>4.26</v>
          </cell>
          <cell r="E14099" t="str">
            <v>97</v>
          </cell>
        </row>
        <row r="14100">
          <cell r="A14100" t="str">
            <v>17297011000OWD</v>
          </cell>
          <cell r="B14100" t="str">
            <v>Created during posting</v>
          </cell>
          <cell r="C14100">
            <v>0</v>
          </cell>
          <cell r="D14100">
            <v>0</v>
          </cell>
          <cell r="E14100" t="str">
            <v>97</v>
          </cell>
        </row>
        <row r="14101">
          <cell r="A14101" t="str">
            <v>17397011000AFR</v>
          </cell>
          <cell r="B14101" t="str">
            <v>Created during posting</v>
          </cell>
          <cell r="C14101">
            <v>0</v>
          </cell>
          <cell r="D14101">
            <v>0</v>
          </cell>
          <cell r="E14101" t="str">
            <v>97</v>
          </cell>
        </row>
        <row r="14102">
          <cell r="A14102" t="str">
            <v>17397011000CGG</v>
          </cell>
          <cell r="B14102" t="str">
            <v>Created during posting</v>
          </cell>
          <cell r="C14102">
            <v>-112.09</v>
          </cell>
          <cell r="D14102">
            <v>530.1</v>
          </cell>
          <cell r="E14102" t="str">
            <v>97</v>
          </cell>
        </row>
        <row r="14103">
          <cell r="A14103" t="str">
            <v>17397011000CPA</v>
          </cell>
          <cell r="B14103" t="str">
            <v>Created during posting</v>
          </cell>
          <cell r="C14103">
            <v>0</v>
          </cell>
          <cell r="D14103">
            <v>0</v>
          </cell>
          <cell r="E14103" t="str">
            <v>97</v>
          </cell>
        </row>
        <row r="14104">
          <cell r="A14104" t="str">
            <v>17397011000DAR</v>
          </cell>
          <cell r="B14104" t="str">
            <v>Created during posting</v>
          </cell>
          <cell r="C14104">
            <v>0</v>
          </cell>
          <cell r="D14104">
            <v>0</v>
          </cell>
          <cell r="E14104" t="str">
            <v>97</v>
          </cell>
        </row>
        <row r="14105">
          <cell r="A14105" t="str">
            <v>17397011000DEL</v>
          </cell>
          <cell r="B14105" t="str">
            <v>Created during posting</v>
          </cell>
          <cell r="C14105">
            <v>0</v>
          </cell>
          <cell r="D14105">
            <v>0</v>
          </cell>
          <cell r="E14105" t="str">
            <v>97</v>
          </cell>
        </row>
        <row r="14106">
          <cell r="A14106" t="str">
            <v>17397011000DWC</v>
          </cell>
          <cell r="B14106" t="str">
            <v>Created during posting</v>
          </cell>
          <cell r="C14106">
            <v>0</v>
          </cell>
          <cell r="D14106">
            <v>0</v>
          </cell>
          <cell r="E14106" t="str">
            <v>97</v>
          </cell>
        </row>
        <row r="14107">
          <cell r="A14107" t="str">
            <v>17397011000ECW</v>
          </cell>
          <cell r="B14107" t="str">
            <v>Created during posting</v>
          </cell>
          <cell r="C14107">
            <v>0</v>
          </cell>
          <cell r="D14107">
            <v>0</v>
          </cell>
          <cell r="E14107" t="str">
            <v>97</v>
          </cell>
        </row>
        <row r="14108">
          <cell r="A14108" t="str">
            <v>17397011000FMR</v>
          </cell>
          <cell r="B14108" t="str">
            <v>Created during posting</v>
          </cell>
          <cell r="C14108">
            <v>0</v>
          </cell>
          <cell r="D14108">
            <v>0</v>
          </cell>
          <cell r="E14108" t="str">
            <v>97</v>
          </cell>
        </row>
        <row r="14109">
          <cell r="A14109" t="str">
            <v>17397011000OWD</v>
          </cell>
          <cell r="B14109" t="str">
            <v>Created during posting</v>
          </cell>
          <cell r="C14109">
            <v>0</v>
          </cell>
          <cell r="D14109">
            <v>0</v>
          </cell>
          <cell r="E14109" t="str">
            <v>97</v>
          </cell>
        </row>
        <row r="14110">
          <cell r="A14110" t="str">
            <v>17497011000CGG</v>
          </cell>
          <cell r="B14110" t="str">
            <v>Created during posting</v>
          </cell>
          <cell r="C14110">
            <v>-67.97</v>
          </cell>
          <cell r="D14110">
            <v>423.25</v>
          </cell>
          <cell r="E14110" t="str">
            <v>97</v>
          </cell>
        </row>
        <row r="14111">
          <cell r="A14111" t="str">
            <v>17597011000AFR</v>
          </cell>
          <cell r="B14111" t="str">
            <v>Created during posting</v>
          </cell>
          <cell r="C14111">
            <v>0</v>
          </cell>
          <cell r="D14111">
            <v>0</v>
          </cell>
          <cell r="E14111" t="str">
            <v>97</v>
          </cell>
        </row>
        <row r="14112">
          <cell r="A14112" t="str">
            <v>17597011000CGG</v>
          </cell>
          <cell r="B14112" t="str">
            <v>Created during posting</v>
          </cell>
          <cell r="C14112">
            <v>-8.2899999999999991</v>
          </cell>
          <cell r="D14112">
            <v>40.74</v>
          </cell>
          <cell r="E14112" t="str">
            <v>97</v>
          </cell>
        </row>
        <row r="14113">
          <cell r="A14113" t="str">
            <v>17597011000CPA</v>
          </cell>
          <cell r="B14113" t="str">
            <v>Created during posting</v>
          </cell>
          <cell r="C14113">
            <v>0</v>
          </cell>
          <cell r="D14113">
            <v>0</v>
          </cell>
          <cell r="E14113" t="str">
            <v>97</v>
          </cell>
        </row>
        <row r="14114">
          <cell r="A14114" t="str">
            <v>17597011000DAR</v>
          </cell>
          <cell r="B14114" t="str">
            <v>Created during posting</v>
          </cell>
          <cell r="C14114">
            <v>0</v>
          </cell>
          <cell r="D14114">
            <v>0</v>
          </cell>
          <cell r="E14114" t="str">
            <v>97</v>
          </cell>
        </row>
        <row r="14115">
          <cell r="A14115" t="str">
            <v>17597011000DEL</v>
          </cell>
          <cell r="B14115" t="str">
            <v>Created during posting</v>
          </cell>
          <cell r="C14115">
            <v>0</v>
          </cell>
          <cell r="D14115">
            <v>0</v>
          </cell>
          <cell r="E14115" t="str">
            <v>97</v>
          </cell>
        </row>
        <row r="14116">
          <cell r="A14116" t="str">
            <v>17597011000DWC</v>
          </cell>
          <cell r="B14116" t="str">
            <v>Created during posting</v>
          </cell>
          <cell r="C14116">
            <v>0</v>
          </cell>
          <cell r="D14116">
            <v>0</v>
          </cell>
          <cell r="E14116" t="str">
            <v>97</v>
          </cell>
        </row>
        <row r="14117">
          <cell r="A14117" t="str">
            <v>17597011000ECW</v>
          </cell>
          <cell r="B14117" t="str">
            <v>Created during posting</v>
          </cell>
          <cell r="C14117">
            <v>0</v>
          </cell>
          <cell r="D14117">
            <v>0</v>
          </cell>
          <cell r="E14117" t="str">
            <v>97</v>
          </cell>
        </row>
        <row r="14118">
          <cell r="A14118" t="str">
            <v>17597011000FMR</v>
          </cell>
          <cell r="B14118" t="str">
            <v>Created during posting</v>
          </cell>
          <cell r="C14118">
            <v>0</v>
          </cell>
          <cell r="D14118">
            <v>0</v>
          </cell>
          <cell r="E14118" t="str">
            <v>97</v>
          </cell>
        </row>
        <row r="14119">
          <cell r="A14119" t="str">
            <v>17597011000OWD</v>
          </cell>
          <cell r="B14119" t="str">
            <v>Created during posting</v>
          </cell>
          <cell r="C14119">
            <v>0</v>
          </cell>
          <cell r="D14119">
            <v>0</v>
          </cell>
          <cell r="E14119" t="str">
            <v>97</v>
          </cell>
        </row>
        <row r="14120">
          <cell r="A14120" t="str">
            <v>17697011000AFR</v>
          </cell>
          <cell r="B14120" t="str">
            <v>Created during posting</v>
          </cell>
          <cell r="C14120">
            <v>0</v>
          </cell>
          <cell r="D14120">
            <v>0</v>
          </cell>
          <cell r="E14120" t="str">
            <v>97</v>
          </cell>
        </row>
        <row r="14121">
          <cell r="A14121" t="str">
            <v>17697011000CGG</v>
          </cell>
          <cell r="B14121" t="str">
            <v>Created during posting</v>
          </cell>
          <cell r="C14121">
            <v>861.93</v>
          </cell>
          <cell r="D14121">
            <v>3568.91</v>
          </cell>
          <cell r="E14121" t="str">
            <v>97</v>
          </cell>
        </row>
        <row r="14122">
          <cell r="A14122" t="str">
            <v>17697011000CPA</v>
          </cell>
          <cell r="B14122" t="str">
            <v>Created during posting</v>
          </cell>
          <cell r="C14122">
            <v>0</v>
          </cell>
          <cell r="D14122">
            <v>0</v>
          </cell>
          <cell r="E14122" t="str">
            <v>97</v>
          </cell>
        </row>
        <row r="14123">
          <cell r="A14123" t="str">
            <v>17697011000DAR</v>
          </cell>
          <cell r="B14123" t="str">
            <v>Created during posting</v>
          </cell>
          <cell r="C14123">
            <v>0</v>
          </cell>
          <cell r="D14123">
            <v>0</v>
          </cell>
          <cell r="E14123" t="str">
            <v>97</v>
          </cell>
        </row>
        <row r="14124">
          <cell r="A14124" t="str">
            <v>17697011000DEL</v>
          </cell>
          <cell r="B14124" t="str">
            <v>Created during posting</v>
          </cell>
          <cell r="C14124">
            <v>0</v>
          </cell>
          <cell r="D14124">
            <v>0</v>
          </cell>
          <cell r="E14124" t="str">
            <v>97</v>
          </cell>
        </row>
        <row r="14125">
          <cell r="A14125" t="str">
            <v>17697011000DWC</v>
          </cell>
          <cell r="B14125" t="str">
            <v>Created during posting</v>
          </cell>
          <cell r="C14125">
            <v>0</v>
          </cell>
          <cell r="D14125">
            <v>0</v>
          </cell>
          <cell r="E14125" t="str">
            <v>97</v>
          </cell>
        </row>
        <row r="14126">
          <cell r="A14126" t="str">
            <v>17697011000ECW</v>
          </cell>
          <cell r="B14126" t="str">
            <v>Created during posting</v>
          </cell>
          <cell r="C14126">
            <v>0</v>
          </cell>
          <cell r="D14126">
            <v>0</v>
          </cell>
          <cell r="E14126" t="str">
            <v>97</v>
          </cell>
        </row>
        <row r="14127">
          <cell r="A14127" t="str">
            <v>17697011000FMR</v>
          </cell>
          <cell r="B14127" t="str">
            <v>Created during posting</v>
          </cell>
          <cell r="C14127">
            <v>0</v>
          </cell>
          <cell r="D14127">
            <v>0</v>
          </cell>
          <cell r="E14127" t="str">
            <v>97</v>
          </cell>
        </row>
        <row r="14128">
          <cell r="A14128" t="str">
            <v>17697011000OWD</v>
          </cell>
          <cell r="B14128" t="str">
            <v>Created during posting</v>
          </cell>
          <cell r="C14128">
            <v>0</v>
          </cell>
          <cell r="D14128">
            <v>0</v>
          </cell>
          <cell r="E14128" t="str">
            <v>97</v>
          </cell>
        </row>
        <row r="14129">
          <cell r="A14129" t="str">
            <v>17797011000CME</v>
          </cell>
          <cell r="B14129" t="str">
            <v>Created during posting</v>
          </cell>
          <cell r="C14129">
            <v>28.3</v>
          </cell>
          <cell r="D14129">
            <v>28.3</v>
          </cell>
          <cell r="E14129" t="str">
            <v>97</v>
          </cell>
        </row>
        <row r="14130">
          <cell r="A14130" t="str">
            <v>17897011000AFR</v>
          </cell>
          <cell r="B14130" t="str">
            <v>Created during posting</v>
          </cell>
          <cell r="C14130">
            <v>0</v>
          </cell>
          <cell r="D14130">
            <v>0</v>
          </cell>
          <cell r="E14130" t="str">
            <v>97</v>
          </cell>
        </row>
        <row r="14131">
          <cell r="A14131" t="str">
            <v>17897011000CGG</v>
          </cell>
          <cell r="B14131" t="str">
            <v>Created during posting</v>
          </cell>
          <cell r="C14131">
            <v>219.81</v>
          </cell>
          <cell r="D14131">
            <v>6952.84</v>
          </cell>
          <cell r="E14131" t="str">
            <v>97</v>
          </cell>
        </row>
        <row r="14132">
          <cell r="A14132" t="str">
            <v>17897011000CPA</v>
          </cell>
          <cell r="B14132" t="str">
            <v>Created during posting</v>
          </cell>
          <cell r="C14132">
            <v>0</v>
          </cell>
          <cell r="D14132">
            <v>0</v>
          </cell>
          <cell r="E14132" t="str">
            <v>97</v>
          </cell>
        </row>
        <row r="14133">
          <cell r="A14133" t="str">
            <v>17897011000DAR</v>
          </cell>
          <cell r="B14133" t="str">
            <v>Created during posting</v>
          </cell>
          <cell r="C14133">
            <v>0</v>
          </cell>
          <cell r="D14133">
            <v>0</v>
          </cell>
          <cell r="E14133" t="str">
            <v>97</v>
          </cell>
        </row>
        <row r="14134">
          <cell r="A14134" t="str">
            <v>17897011000DEL</v>
          </cell>
          <cell r="B14134" t="str">
            <v>Created during posting</v>
          </cell>
          <cell r="C14134">
            <v>0</v>
          </cell>
          <cell r="D14134">
            <v>0</v>
          </cell>
          <cell r="E14134" t="str">
            <v>97</v>
          </cell>
        </row>
        <row r="14135">
          <cell r="A14135" t="str">
            <v>17897011000DWC</v>
          </cell>
          <cell r="B14135" t="str">
            <v>Created during posting</v>
          </cell>
          <cell r="C14135">
            <v>0</v>
          </cell>
          <cell r="D14135">
            <v>0</v>
          </cell>
          <cell r="E14135" t="str">
            <v>97</v>
          </cell>
        </row>
        <row r="14136">
          <cell r="A14136" t="str">
            <v>17897011000EBC</v>
          </cell>
          <cell r="B14136" t="str">
            <v>Created during posting</v>
          </cell>
          <cell r="C14136">
            <v>0</v>
          </cell>
          <cell r="D14136">
            <v>0</v>
          </cell>
          <cell r="E14136" t="str">
            <v>97</v>
          </cell>
        </row>
        <row r="14137">
          <cell r="A14137" t="str">
            <v>17897011000ECW</v>
          </cell>
          <cell r="B14137" t="str">
            <v>Created during posting</v>
          </cell>
          <cell r="C14137">
            <v>0</v>
          </cell>
          <cell r="D14137">
            <v>0</v>
          </cell>
          <cell r="E14137" t="str">
            <v>97</v>
          </cell>
        </row>
        <row r="14138">
          <cell r="A14138" t="str">
            <v>17897011000OWD</v>
          </cell>
          <cell r="B14138" t="str">
            <v>Created during posting</v>
          </cell>
          <cell r="C14138">
            <v>0</v>
          </cell>
          <cell r="D14138">
            <v>0</v>
          </cell>
          <cell r="E14138" t="str">
            <v>97</v>
          </cell>
        </row>
        <row r="14139">
          <cell r="A14139" t="str">
            <v>17997011000AFR</v>
          </cell>
          <cell r="B14139" t="str">
            <v>Created during posting</v>
          </cell>
          <cell r="C14139">
            <v>0</v>
          </cell>
          <cell r="D14139">
            <v>0</v>
          </cell>
          <cell r="E14139" t="str">
            <v>97</v>
          </cell>
        </row>
        <row r="14140">
          <cell r="A14140" t="str">
            <v>17997011000CGG</v>
          </cell>
          <cell r="B14140" t="str">
            <v>Created during posting</v>
          </cell>
          <cell r="C14140">
            <v>2641.47</v>
          </cell>
          <cell r="D14140">
            <v>19006.240000000002</v>
          </cell>
          <cell r="E14140" t="str">
            <v>97</v>
          </cell>
        </row>
        <row r="14141">
          <cell r="A14141" t="str">
            <v>17997011000CPA</v>
          </cell>
          <cell r="B14141" t="str">
            <v>Created during posting</v>
          </cell>
          <cell r="C14141">
            <v>0</v>
          </cell>
          <cell r="D14141">
            <v>0</v>
          </cell>
          <cell r="E14141" t="str">
            <v>97</v>
          </cell>
        </row>
        <row r="14142">
          <cell r="A14142" t="str">
            <v>17997011000DAR</v>
          </cell>
          <cell r="B14142" t="str">
            <v>Created during posting</v>
          </cell>
          <cell r="C14142">
            <v>0</v>
          </cell>
          <cell r="D14142">
            <v>0</v>
          </cell>
          <cell r="E14142" t="str">
            <v>97</v>
          </cell>
        </row>
        <row r="14143">
          <cell r="A14143" t="str">
            <v>17997011000DEL</v>
          </cell>
          <cell r="B14143" t="str">
            <v>Created during posting</v>
          </cell>
          <cell r="C14143">
            <v>0</v>
          </cell>
          <cell r="D14143">
            <v>0</v>
          </cell>
          <cell r="E14143" t="str">
            <v>97</v>
          </cell>
        </row>
        <row r="14144">
          <cell r="A14144" t="str">
            <v>17997011000DWC</v>
          </cell>
          <cell r="B14144" t="str">
            <v>Created during posting</v>
          </cell>
          <cell r="C14144">
            <v>0</v>
          </cell>
          <cell r="D14144">
            <v>0</v>
          </cell>
          <cell r="E14144" t="str">
            <v>97</v>
          </cell>
        </row>
        <row r="14145">
          <cell r="A14145" t="str">
            <v>17997011000ECW</v>
          </cell>
          <cell r="B14145" t="str">
            <v>Created during posting</v>
          </cell>
          <cell r="C14145">
            <v>0</v>
          </cell>
          <cell r="D14145">
            <v>0</v>
          </cell>
          <cell r="E14145" t="str">
            <v>97</v>
          </cell>
        </row>
        <row r="14146">
          <cell r="A14146" t="str">
            <v>17997011000FMR</v>
          </cell>
          <cell r="B14146" t="str">
            <v>Created during posting</v>
          </cell>
          <cell r="C14146">
            <v>0</v>
          </cell>
          <cell r="D14146">
            <v>0</v>
          </cell>
          <cell r="E14146" t="str">
            <v>97</v>
          </cell>
        </row>
        <row r="14147">
          <cell r="A14147" t="str">
            <v>17997011000OWD</v>
          </cell>
          <cell r="B14147" t="str">
            <v>Created during posting</v>
          </cell>
          <cell r="C14147">
            <v>0</v>
          </cell>
          <cell r="D14147">
            <v>0</v>
          </cell>
          <cell r="E14147" t="str">
            <v>97</v>
          </cell>
        </row>
        <row r="14148">
          <cell r="A14148" t="str">
            <v>18097011000AFR</v>
          </cell>
          <cell r="B14148" t="str">
            <v>Created during posting</v>
          </cell>
          <cell r="C14148">
            <v>0</v>
          </cell>
          <cell r="D14148">
            <v>0</v>
          </cell>
          <cell r="E14148" t="str">
            <v>97</v>
          </cell>
        </row>
        <row r="14149">
          <cell r="A14149" t="str">
            <v>18097011000CGG</v>
          </cell>
          <cell r="B14149" t="str">
            <v>Created during posting</v>
          </cell>
          <cell r="C14149">
            <v>-254.1</v>
          </cell>
          <cell r="D14149">
            <v>2820.5</v>
          </cell>
          <cell r="E14149" t="str">
            <v>97</v>
          </cell>
        </row>
        <row r="14150">
          <cell r="A14150" t="str">
            <v>18097011000CPA</v>
          </cell>
          <cell r="B14150" t="str">
            <v>Created during posting</v>
          </cell>
          <cell r="C14150">
            <v>0</v>
          </cell>
          <cell r="D14150">
            <v>0</v>
          </cell>
          <cell r="E14150" t="str">
            <v>97</v>
          </cell>
        </row>
        <row r="14151">
          <cell r="A14151" t="str">
            <v>18097011000DAR</v>
          </cell>
          <cell r="B14151" t="str">
            <v>Created during posting</v>
          </cell>
          <cell r="C14151">
            <v>0</v>
          </cell>
          <cell r="D14151">
            <v>0</v>
          </cell>
          <cell r="E14151" t="str">
            <v>97</v>
          </cell>
        </row>
        <row r="14152">
          <cell r="A14152" t="str">
            <v>18097011000DEL</v>
          </cell>
          <cell r="B14152" t="str">
            <v>Created during posting</v>
          </cell>
          <cell r="C14152">
            <v>0</v>
          </cell>
          <cell r="D14152">
            <v>0</v>
          </cell>
          <cell r="E14152" t="str">
            <v>97</v>
          </cell>
        </row>
        <row r="14153">
          <cell r="A14153" t="str">
            <v>18097011000DWC</v>
          </cell>
          <cell r="B14153" t="str">
            <v>Created during posting</v>
          </cell>
          <cell r="C14153">
            <v>0</v>
          </cell>
          <cell r="D14153">
            <v>0</v>
          </cell>
          <cell r="E14153" t="str">
            <v>97</v>
          </cell>
        </row>
        <row r="14154">
          <cell r="A14154" t="str">
            <v>18097011000ECW</v>
          </cell>
          <cell r="B14154" t="str">
            <v>Created during posting</v>
          </cell>
          <cell r="C14154">
            <v>0</v>
          </cell>
          <cell r="D14154">
            <v>0</v>
          </cell>
          <cell r="E14154" t="str">
            <v>97</v>
          </cell>
        </row>
        <row r="14155">
          <cell r="A14155" t="str">
            <v>18097011000FMR</v>
          </cell>
          <cell r="B14155" t="str">
            <v>Created during posting</v>
          </cell>
          <cell r="C14155">
            <v>0</v>
          </cell>
          <cell r="D14155">
            <v>0</v>
          </cell>
          <cell r="E14155" t="str">
            <v>97</v>
          </cell>
        </row>
        <row r="14156">
          <cell r="A14156" t="str">
            <v>18097011000OWD</v>
          </cell>
          <cell r="B14156" t="str">
            <v>Created during posting</v>
          </cell>
          <cell r="C14156">
            <v>0</v>
          </cell>
          <cell r="D14156">
            <v>0</v>
          </cell>
          <cell r="E14156" t="str">
            <v>97</v>
          </cell>
        </row>
        <row r="14157">
          <cell r="A14157" t="str">
            <v>18197011000AFR</v>
          </cell>
          <cell r="B14157" t="str">
            <v>Created during posting</v>
          </cell>
          <cell r="C14157">
            <v>0</v>
          </cell>
          <cell r="D14157">
            <v>0</v>
          </cell>
          <cell r="E14157" t="str">
            <v>97</v>
          </cell>
        </row>
        <row r="14158">
          <cell r="A14158" t="str">
            <v>18197011000CGG</v>
          </cell>
          <cell r="B14158" t="str">
            <v>Created during posting</v>
          </cell>
          <cell r="C14158">
            <v>-121.26</v>
          </cell>
          <cell r="D14158">
            <v>1072.6199999999999</v>
          </cell>
          <cell r="E14158" t="str">
            <v>97</v>
          </cell>
        </row>
        <row r="14159">
          <cell r="A14159" t="str">
            <v>18197011000CPA</v>
          </cell>
          <cell r="B14159" t="str">
            <v>Created during posting</v>
          </cell>
          <cell r="C14159">
            <v>0</v>
          </cell>
          <cell r="D14159">
            <v>0</v>
          </cell>
          <cell r="E14159" t="str">
            <v>97</v>
          </cell>
        </row>
        <row r="14160">
          <cell r="A14160" t="str">
            <v>18197011000DAR</v>
          </cell>
          <cell r="B14160" t="str">
            <v>Created during posting</v>
          </cell>
          <cell r="C14160">
            <v>0</v>
          </cell>
          <cell r="D14160">
            <v>0</v>
          </cell>
          <cell r="E14160" t="str">
            <v>97</v>
          </cell>
        </row>
        <row r="14161">
          <cell r="A14161" t="str">
            <v>18197011000DEL</v>
          </cell>
          <cell r="B14161" t="str">
            <v>Created during posting</v>
          </cell>
          <cell r="C14161">
            <v>0</v>
          </cell>
          <cell r="D14161">
            <v>0</v>
          </cell>
          <cell r="E14161" t="str">
            <v>97</v>
          </cell>
        </row>
        <row r="14162">
          <cell r="A14162" t="str">
            <v>18197011000DWC</v>
          </cell>
          <cell r="B14162" t="str">
            <v>Created during posting</v>
          </cell>
          <cell r="C14162">
            <v>0</v>
          </cell>
          <cell r="D14162">
            <v>0</v>
          </cell>
          <cell r="E14162" t="str">
            <v>97</v>
          </cell>
        </row>
        <row r="14163">
          <cell r="A14163" t="str">
            <v>18197011000ECW</v>
          </cell>
          <cell r="B14163" t="str">
            <v>Created during posting</v>
          </cell>
          <cell r="C14163">
            <v>0</v>
          </cell>
          <cell r="D14163">
            <v>0</v>
          </cell>
          <cell r="E14163" t="str">
            <v>97</v>
          </cell>
        </row>
        <row r="14164">
          <cell r="A14164" t="str">
            <v>18197011000FMR</v>
          </cell>
          <cell r="B14164" t="str">
            <v>Created during posting</v>
          </cell>
          <cell r="C14164">
            <v>0</v>
          </cell>
          <cell r="D14164">
            <v>0</v>
          </cell>
          <cell r="E14164" t="str">
            <v>97</v>
          </cell>
        </row>
        <row r="14165">
          <cell r="A14165" t="str">
            <v>18197011000OWD</v>
          </cell>
          <cell r="B14165" t="str">
            <v>Created during posting</v>
          </cell>
          <cell r="C14165">
            <v>0</v>
          </cell>
          <cell r="D14165">
            <v>0</v>
          </cell>
          <cell r="E14165" t="str">
            <v>97</v>
          </cell>
        </row>
        <row r="14166">
          <cell r="A14166" t="str">
            <v>18297011000AFR</v>
          </cell>
          <cell r="B14166" t="str">
            <v>Created during posting</v>
          </cell>
          <cell r="C14166">
            <v>0</v>
          </cell>
          <cell r="D14166">
            <v>0</v>
          </cell>
          <cell r="E14166" t="str">
            <v>97</v>
          </cell>
        </row>
        <row r="14167">
          <cell r="A14167" t="str">
            <v>18297011000CGG</v>
          </cell>
          <cell r="B14167" t="str">
            <v>Created during posting</v>
          </cell>
          <cell r="C14167">
            <v>-8.24</v>
          </cell>
          <cell r="D14167">
            <v>19.45</v>
          </cell>
          <cell r="E14167" t="str">
            <v>97</v>
          </cell>
        </row>
        <row r="14168">
          <cell r="A14168" t="str">
            <v>18297011000CPA</v>
          </cell>
          <cell r="B14168" t="str">
            <v>Created during posting</v>
          </cell>
          <cell r="C14168">
            <v>0</v>
          </cell>
          <cell r="D14168">
            <v>0</v>
          </cell>
          <cell r="E14168" t="str">
            <v>97</v>
          </cell>
        </row>
        <row r="14169">
          <cell r="A14169" t="str">
            <v>18297011000DAR</v>
          </cell>
          <cell r="B14169" t="str">
            <v>Created during posting</v>
          </cell>
          <cell r="C14169">
            <v>0</v>
          </cell>
          <cell r="D14169">
            <v>0</v>
          </cell>
          <cell r="E14169" t="str">
            <v>97</v>
          </cell>
        </row>
        <row r="14170">
          <cell r="A14170" t="str">
            <v>18297011000DEL</v>
          </cell>
          <cell r="B14170" t="str">
            <v>Created during posting</v>
          </cell>
          <cell r="C14170">
            <v>0</v>
          </cell>
          <cell r="D14170">
            <v>0</v>
          </cell>
          <cell r="E14170" t="str">
            <v>97</v>
          </cell>
        </row>
        <row r="14171">
          <cell r="A14171" t="str">
            <v>18297011000DWC</v>
          </cell>
          <cell r="B14171" t="str">
            <v>Created during posting</v>
          </cell>
          <cell r="C14171">
            <v>0</v>
          </cell>
          <cell r="D14171">
            <v>0</v>
          </cell>
          <cell r="E14171" t="str">
            <v>97</v>
          </cell>
        </row>
        <row r="14172">
          <cell r="A14172" t="str">
            <v>18297011000ECW</v>
          </cell>
          <cell r="B14172" t="str">
            <v>Created during posting</v>
          </cell>
          <cell r="C14172">
            <v>0</v>
          </cell>
          <cell r="D14172">
            <v>0</v>
          </cell>
          <cell r="E14172" t="str">
            <v>97</v>
          </cell>
        </row>
        <row r="14173">
          <cell r="A14173" t="str">
            <v>18297011000OWD</v>
          </cell>
          <cell r="B14173" t="str">
            <v>Created during posting</v>
          </cell>
          <cell r="C14173">
            <v>0</v>
          </cell>
          <cell r="D14173">
            <v>0</v>
          </cell>
          <cell r="E14173" t="str">
            <v>97</v>
          </cell>
        </row>
        <row r="14174">
          <cell r="A14174" t="str">
            <v>18397011000AFR</v>
          </cell>
          <cell r="B14174" t="str">
            <v>Created during posting</v>
          </cell>
          <cell r="C14174">
            <v>0</v>
          </cell>
          <cell r="D14174">
            <v>0</v>
          </cell>
          <cell r="E14174" t="str">
            <v>97</v>
          </cell>
        </row>
        <row r="14175">
          <cell r="A14175" t="str">
            <v>18397011000CGG</v>
          </cell>
          <cell r="B14175" t="str">
            <v>Created during posting</v>
          </cell>
          <cell r="C14175">
            <v>-5.51</v>
          </cell>
          <cell r="D14175">
            <v>36.700000000000003</v>
          </cell>
          <cell r="E14175" t="str">
            <v>97</v>
          </cell>
        </row>
        <row r="14176">
          <cell r="A14176" t="str">
            <v>18397011000CPA</v>
          </cell>
          <cell r="B14176" t="str">
            <v>Created during posting</v>
          </cell>
          <cell r="C14176">
            <v>0</v>
          </cell>
          <cell r="D14176">
            <v>0</v>
          </cell>
          <cell r="E14176" t="str">
            <v>97</v>
          </cell>
        </row>
        <row r="14177">
          <cell r="A14177" t="str">
            <v>18397011000DAR</v>
          </cell>
          <cell r="B14177" t="str">
            <v>Created during posting</v>
          </cell>
          <cell r="C14177">
            <v>0</v>
          </cell>
          <cell r="D14177">
            <v>0</v>
          </cell>
          <cell r="E14177" t="str">
            <v>97</v>
          </cell>
        </row>
        <row r="14178">
          <cell r="A14178" t="str">
            <v>18397011000DEL</v>
          </cell>
          <cell r="B14178" t="str">
            <v>Created during posting</v>
          </cell>
          <cell r="C14178">
            <v>0</v>
          </cell>
          <cell r="D14178">
            <v>0</v>
          </cell>
          <cell r="E14178" t="str">
            <v>97</v>
          </cell>
        </row>
        <row r="14179">
          <cell r="A14179" t="str">
            <v>18397011000DWC</v>
          </cell>
          <cell r="B14179" t="str">
            <v>Created during posting</v>
          </cell>
          <cell r="C14179">
            <v>0</v>
          </cell>
          <cell r="D14179">
            <v>0</v>
          </cell>
          <cell r="E14179" t="str">
            <v>97</v>
          </cell>
        </row>
        <row r="14180">
          <cell r="A14180" t="str">
            <v>18397011000OWD</v>
          </cell>
          <cell r="B14180" t="str">
            <v>Created during posting</v>
          </cell>
          <cell r="C14180">
            <v>0</v>
          </cell>
          <cell r="D14180">
            <v>0</v>
          </cell>
          <cell r="E14180" t="str">
            <v>97</v>
          </cell>
        </row>
        <row r="14181">
          <cell r="A14181" t="str">
            <v>18597011000AFR</v>
          </cell>
          <cell r="B14181" t="str">
            <v>Created during posting</v>
          </cell>
          <cell r="C14181">
            <v>0</v>
          </cell>
          <cell r="D14181">
            <v>0</v>
          </cell>
          <cell r="E14181" t="str">
            <v>97</v>
          </cell>
        </row>
        <row r="14182">
          <cell r="A14182" t="str">
            <v>18597011000CPA</v>
          </cell>
          <cell r="B14182" t="str">
            <v>Created during posting</v>
          </cell>
          <cell r="C14182">
            <v>0</v>
          </cell>
          <cell r="D14182">
            <v>0</v>
          </cell>
          <cell r="E14182" t="str">
            <v>97</v>
          </cell>
        </row>
        <row r="14183">
          <cell r="A14183" t="str">
            <v>18597011000DAR</v>
          </cell>
          <cell r="B14183" t="str">
            <v>Created during posting</v>
          </cell>
          <cell r="C14183">
            <v>0</v>
          </cell>
          <cell r="D14183">
            <v>0</v>
          </cell>
          <cell r="E14183" t="str">
            <v>97</v>
          </cell>
        </row>
        <row r="14184">
          <cell r="A14184" t="str">
            <v>18597011000DEL</v>
          </cell>
          <cell r="B14184" t="str">
            <v>Created during posting</v>
          </cell>
          <cell r="C14184">
            <v>0</v>
          </cell>
          <cell r="D14184">
            <v>0</v>
          </cell>
          <cell r="E14184" t="str">
            <v>97</v>
          </cell>
        </row>
        <row r="14185">
          <cell r="A14185" t="str">
            <v>18597011000DWC</v>
          </cell>
          <cell r="B14185" t="str">
            <v>Created during posting</v>
          </cell>
          <cell r="C14185">
            <v>0</v>
          </cell>
          <cell r="D14185">
            <v>0</v>
          </cell>
          <cell r="E14185" t="str">
            <v>97</v>
          </cell>
        </row>
        <row r="14186">
          <cell r="A14186" t="str">
            <v>18597011000FHL</v>
          </cell>
          <cell r="B14186" t="str">
            <v>Created during posting</v>
          </cell>
          <cell r="C14186">
            <v>0</v>
          </cell>
          <cell r="D14186">
            <v>0</v>
          </cell>
          <cell r="E14186" t="str">
            <v>97</v>
          </cell>
        </row>
        <row r="14187">
          <cell r="A14187" t="str">
            <v>18597011000FMR</v>
          </cell>
          <cell r="B14187" t="str">
            <v>Created during posting</v>
          </cell>
          <cell r="C14187">
            <v>0</v>
          </cell>
          <cell r="D14187">
            <v>0</v>
          </cell>
          <cell r="E14187" t="str">
            <v>97</v>
          </cell>
        </row>
        <row r="14188">
          <cell r="A14188" t="str">
            <v>18597011000OWD</v>
          </cell>
          <cell r="B14188" t="str">
            <v>Created during posting</v>
          </cell>
          <cell r="C14188">
            <v>0</v>
          </cell>
          <cell r="D14188">
            <v>0</v>
          </cell>
          <cell r="E14188" t="str">
            <v>97</v>
          </cell>
        </row>
        <row r="14189">
          <cell r="A14189" t="str">
            <v>18697011000AFR</v>
          </cell>
          <cell r="B14189" t="str">
            <v>Created during posting</v>
          </cell>
          <cell r="C14189">
            <v>0</v>
          </cell>
          <cell r="D14189">
            <v>0</v>
          </cell>
          <cell r="E14189" t="str">
            <v>97</v>
          </cell>
        </row>
        <row r="14190">
          <cell r="A14190" t="str">
            <v>18697011000CGG</v>
          </cell>
          <cell r="B14190" t="str">
            <v>Created during posting</v>
          </cell>
          <cell r="C14190">
            <v>-215.04</v>
          </cell>
          <cell r="D14190">
            <v>4956.68</v>
          </cell>
          <cell r="E14190" t="str">
            <v>97</v>
          </cell>
        </row>
        <row r="14191">
          <cell r="A14191" t="str">
            <v>18697011000CPA</v>
          </cell>
          <cell r="B14191" t="str">
            <v>Created during posting</v>
          </cell>
          <cell r="C14191">
            <v>0</v>
          </cell>
          <cell r="D14191">
            <v>0</v>
          </cell>
          <cell r="E14191" t="str">
            <v>97</v>
          </cell>
        </row>
        <row r="14192">
          <cell r="A14192" t="str">
            <v>18697011000DAR</v>
          </cell>
          <cell r="B14192" t="str">
            <v>Created during posting</v>
          </cell>
          <cell r="C14192">
            <v>0</v>
          </cell>
          <cell r="D14192">
            <v>0</v>
          </cell>
          <cell r="E14192" t="str">
            <v>97</v>
          </cell>
        </row>
        <row r="14193">
          <cell r="A14193" t="str">
            <v>18697011000DEL</v>
          </cell>
          <cell r="B14193" t="str">
            <v>Created during posting</v>
          </cell>
          <cell r="C14193">
            <v>0</v>
          </cell>
          <cell r="D14193">
            <v>0</v>
          </cell>
          <cell r="E14193" t="str">
            <v>97</v>
          </cell>
        </row>
        <row r="14194">
          <cell r="A14194" t="str">
            <v>18697011000DWC</v>
          </cell>
          <cell r="B14194" t="str">
            <v>Created during posting</v>
          </cell>
          <cell r="C14194">
            <v>0</v>
          </cell>
          <cell r="D14194">
            <v>0</v>
          </cell>
          <cell r="E14194" t="str">
            <v>97</v>
          </cell>
        </row>
        <row r="14195">
          <cell r="A14195" t="str">
            <v>18697011000ECW</v>
          </cell>
          <cell r="B14195" t="str">
            <v>Created during posting</v>
          </cell>
          <cell r="C14195">
            <v>0</v>
          </cell>
          <cell r="D14195">
            <v>0</v>
          </cell>
          <cell r="E14195" t="str">
            <v>97</v>
          </cell>
        </row>
        <row r="14196">
          <cell r="A14196" t="str">
            <v>18697011000FHL</v>
          </cell>
          <cell r="B14196" t="str">
            <v>Created during posting</v>
          </cell>
          <cell r="C14196">
            <v>0</v>
          </cell>
          <cell r="D14196">
            <v>0</v>
          </cell>
          <cell r="E14196" t="str">
            <v>97</v>
          </cell>
        </row>
        <row r="14197">
          <cell r="A14197" t="str">
            <v>18697011000FMR</v>
          </cell>
          <cell r="B14197" t="str">
            <v>Created during posting</v>
          </cell>
          <cell r="C14197">
            <v>0</v>
          </cell>
          <cell r="D14197">
            <v>0</v>
          </cell>
          <cell r="E14197" t="str">
            <v>97</v>
          </cell>
        </row>
        <row r="14198">
          <cell r="A14198" t="str">
            <v>18697011000OWD</v>
          </cell>
          <cell r="B14198" t="str">
            <v>Created during posting</v>
          </cell>
          <cell r="C14198">
            <v>0</v>
          </cell>
          <cell r="D14198">
            <v>0</v>
          </cell>
          <cell r="E14198" t="str">
            <v>97</v>
          </cell>
        </row>
        <row r="14199">
          <cell r="A14199" t="str">
            <v>18897011000AFR</v>
          </cell>
          <cell r="B14199" t="str">
            <v>Created during posting</v>
          </cell>
          <cell r="C14199">
            <v>0</v>
          </cell>
          <cell r="D14199">
            <v>0</v>
          </cell>
          <cell r="E14199" t="str">
            <v>97</v>
          </cell>
        </row>
        <row r="14200">
          <cell r="A14200" t="str">
            <v>18897011000CGG</v>
          </cell>
          <cell r="B14200" t="str">
            <v>Created during posting</v>
          </cell>
          <cell r="C14200">
            <v>-49.84</v>
          </cell>
          <cell r="D14200">
            <v>167.66</v>
          </cell>
          <cell r="E14200" t="str">
            <v>97</v>
          </cell>
        </row>
        <row r="14201">
          <cell r="A14201" t="str">
            <v>18897011000CPA</v>
          </cell>
          <cell r="B14201" t="str">
            <v>Created during posting</v>
          </cell>
          <cell r="C14201">
            <v>0</v>
          </cell>
          <cell r="D14201">
            <v>0</v>
          </cell>
          <cell r="E14201" t="str">
            <v>97</v>
          </cell>
        </row>
        <row r="14202">
          <cell r="A14202" t="str">
            <v>18897011000DAR</v>
          </cell>
          <cell r="B14202" t="str">
            <v>Created during posting</v>
          </cell>
          <cell r="C14202">
            <v>0</v>
          </cell>
          <cell r="D14202">
            <v>0</v>
          </cell>
          <cell r="E14202" t="str">
            <v>97</v>
          </cell>
        </row>
        <row r="14203">
          <cell r="A14203" t="str">
            <v>18897011000DEL</v>
          </cell>
          <cell r="B14203" t="str">
            <v>Created during posting</v>
          </cell>
          <cell r="C14203">
            <v>0</v>
          </cell>
          <cell r="D14203">
            <v>0</v>
          </cell>
          <cell r="E14203" t="str">
            <v>97</v>
          </cell>
        </row>
        <row r="14204">
          <cell r="A14204" t="str">
            <v>18897011000DWC</v>
          </cell>
          <cell r="B14204" t="str">
            <v>Created during posting</v>
          </cell>
          <cell r="C14204">
            <v>0</v>
          </cell>
          <cell r="D14204">
            <v>0</v>
          </cell>
          <cell r="E14204" t="str">
            <v>97</v>
          </cell>
        </row>
        <row r="14205">
          <cell r="A14205" t="str">
            <v>18897011000ECW</v>
          </cell>
          <cell r="B14205" t="str">
            <v>Created during posting</v>
          </cell>
          <cell r="C14205">
            <v>0</v>
          </cell>
          <cell r="D14205">
            <v>0</v>
          </cell>
          <cell r="E14205" t="str">
            <v>97</v>
          </cell>
        </row>
        <row r="14206">
          <cell r="A14206" t="str">
            <v>18897011000FHL</v>
          </cell>
          <cell r="B14206" t="str">
            <v>Created during posting</v>
          </cell>
          <cell r="C14206">
            <v>0</v>
          </cell>
          <cell r="D14206">
            <v>0</v>
          </cell>
          <cell r="E14206" t="str">
            <v>97</v>
          </cell>
        </row>
        <row r="14207">
          <cell r="A14207" t="str">
            <v>18897011000FMR</v>
          </cell>
          <cell r="B14207" t="str">
            <v>Created during posting</v>
          </cell>
          <cell r="C14207">
            <v>0</v>
          </cell>
          <cell r="D14207">
            <v>0</v>
          </cell>
          <cell r="E14207" t="str">
            <v>97</v>
          </cell>
        </row>
        <row r="14208">
          <cell r="A14208" t="str">
            <v>18897011000OWD</v>
          </cell>
          <cell r="B14208" t="str">
            <v>Created during posting</v>
          </cell>
          <cell r="C14208">
            <v>0</v>
          </cell>
          <cell r="D14208">
            <v>0</v>
          </cell>
          <cell r="E14208" t="str">
            <v>97</v>
          </cell>
        </row>
        <row r="14209">
          <cell r="A14209" t="str">
            <v>18997011000AFR</v>
          </cell>
          <cell r="B14209" t="str">
            <v>Created during posting</v>
          </cell>
          <cell r="C14209">
            <v>0</v>
          </cell>
          <cell r="D14209">
            <v>0</v>
          </cell>
          <cell r="E14209" t="str">
            <v>97</v>
          </cell>
        </row>
        <row r="14210">
          <cell r="A14210" t="str">
            <v>18997011000CGG</v>
          </cell>
          <cell r="B14210" t="str">
            <v>Created during posting</v>
          </cell>
          <cell r="C14210">
            <v>-98.39</v>
          </cell>
          <cell r="D14210">
            <v>924.51</v>
          </cell>
          <cell r="E14210" t="str">
            <v>97</v>
          </cell>
        </row>
        <row r="14211">
          <cell r="A14211" t="str">
            <v>18997011000CPA</v>
          </cell>
          <cell r="B14211" t="str">
            <v>Created during posting</v>
          </cell>
          <cell r="C14211">
            <v>0</v>
          </cell>
          <cell r="D14211">
            <v>0</v>
          </cell>
          <cell r="E14211" t="str">
            <v>97</v>
          </cell>
        </row>
        <row r="14212">
          <cell r="A14212" t="str">
            <v>18997011000DAR</v>
          </cell>
          <cell r="B14212" t="str">
            <v>Created during posting</v>
          </cell>
          <cell r="C14212">
            <v>0</v>
          </cell>
          <cell r="D14212">
            <v>0</v>
          </cell>
          <cell r="E14212" t="str">
            <v>97</v>
          </cell>
        </row>
        <row r="14213">
          <cell r="A14213" t="str">
            <v>18997011000DEL</v>
          </cell>
          <cell r="B14213" t="str">
            <v>Created during posting</v>
          </cell>
          <cell r="C14213">
            <v>0</v>
          </cell>
          <cell r="D14213">
            <v>0</v>
          </cell>
          <cell r="E14213" t="str">
            <v>97</v>
          </cell>
        </row>
        <row r="14214">
          <cell r="A14214" t="str">
            <v>18997011000DWC</v>
          </cell>
          <cell r="B14214" t="str">
            <v>Created during posting</v>
          </cell>
          <cell r="C14214">
            <v>0</v>
          </cell>
          <cell r="D14214">
            <v>0</v>
          </cell>
          <cell r="E14214" t="str">
            <v>97</v>
          </cell>
        </row>
        <row r="14215">
          <cell r="A14215" t="str">
            <v>18997011000ECW</v>
          </cell>
          <cell r="B14215" t="str">
            <v>Created during posting</v>
          </cell>
          <cell r="C14215">
            <v>0</v>
          </cell>
          <cell r="D14215">
            <v>0</v>
          </cell>
          <cell r="E14215" t="str">
            <v>97</v>
          </cell>
        </row>
        <row r="14216">
          <cell r="A14216" t="str">
            <v>18997011000FHL</v>
          </cell>
          <cell r="B14216" t="str">
            <v>Created during posting</v>
          </cell>
          <cell r="C14216">
            <v>0</v>
          </cell>
          <cell r="D14216">
            <v>0</v>
          </cell>
          <cell r="E14216" t="str">
            <v>97</v>
          </cell>
        </row>
        <row r="14217">
          <cell r="A14217" t="str">
            <v>18997011000FMR</v>
          </cell>
          <cell r="B14217" t="str">
            <v>Created during posting</v>
          </cell>
          <cell r="C14217">
            <v>0</v>
          </cell>
          <cell r="D14217">
            <v>211.86</v>
          </cell>
          <cell r="E14217" t="str">
            <v>97</v>
          </cell>
        </row>
        <row r="14218">
          <cell r="A14218" t="str">
            <v>18997011000OWD</v>
          </cell>
          <cell r="B14218" t="str">
            <v>Created during posting</v>
          </cell>
          <cell r="C14218">
            <v>0</v>
          </cell>
          <cell r="D14218">
            <v>10.83</v>
          </cell>
          <cell r="E14218" t="str">
            <v>97</v>
          </cell>
        </row>
        <row r="14219">
          <cell r="A14219" t="str">
            <v>19097011000AFR</v>
          </cell>
          <cell r="B14219" t="str">
            <v>Created during posting</v>
          </cell>
          <cell r="C14219">
            <v>0</v>
          </cell>
          <cell r="D14219">
            <v>0</v>
          </cell>
          <cell r="E14219" t="str">
            <v>97</v>
          </cell>
        </row>
        <row r="14220">
          <cell r="A14220" t="str">
            <v>19097011000CGG</v>
          </cell>
          <cell r="B14220" t="str">
            <v>Created during posting</v>
          </cell>
          <cell r="C14220">
            <v>-25348.14</v>
          </cell>
          <cell r="D14220">
            <v>264473.06</v>
          </cell>
          <cell r="E14220" t="str">
            <v>97</v>
          </cell>
        </row>
        <row r="14221">
          <cell r="A14221" t="str">
            <v>19097011000CPA</v>
          </cell>
          <cell r="B14221" t="str">
            <v>Created during posting</v>
          </cell>
          <cell r="C14221">
            <v>0</v>
          </cell>
          <cell r="D14221">
            <v>0</v>
          </cell>
          <cell r="E14221" t="str">
            <v>97</v>
          </cell>
        </row>
        <row r="14222">
          <cell r="A14222" t="str">
            <v>19097011000DAR</v>
          </cell>
          <cell r="B14222" t="str">
            <v>Created during posting</v>
          </cell>
          <cell r="C14222">
            <v>0</v>
          </cell>
          <cell r="D14222">
            <v>0</v>
          </cell>
          <cell r="E14222" t="str">
            <v>97</v>
          </cell>
        </row>
        <row r="14223">
          <cell r="A14223" t="str">
            <v>19097011000DEL</v>
          </cell>
          <cell r="B14223" t="str">
            <v>Created during posting</v>
          </cell>
          <cell r="C14223">
            <v>0</v>
          </cell>
          <cell r="D14223">
            <v>0</v>
          </cell>
          <cell r="E14223" t="str">
            <v>97</v>
          </cell>
        </row>
        <row r="14224">
          <cell r="A14224" t="str">
            <v>19097011000DWC</v>
          </cell>
          <cell r="B14224" t="str">
            <v>Created during posting</v>
          </cell>
          <cell r="C14224">
            <v>0</v>
          </cell>
          <cell r="D14224">
            <v>0</v>
          </cell>
          <cell r="E14224" t="str">
            <v>97</v>
          </cell>
        </row>
        <row r="14225">
          <cell r="A14225" t="str">
            <v>19097011000EBC</v>
          </cell>
          <cell r="B14225" t="str">
            <v>Created during posting</v>
          </cell>
          <cell r="C14225">
            <v>0</v>
          </cell>
          <cell r="D14225">
            <v>0</v>
          </cell>
          <cell r="E14225" t="str">
            <v>97</v>
          </cell>
        </row>
        <row r="14226">
          <cell r="A14226" t="str">
            <v>19097011000ECW</v>
          </cell>
          <cell r="B14226" t="str">
            <v>Created during posting</v>
          </cell>
          <cell r="C14226">
            <v>0</v>
          </cell>
          <cell r="D14226">
            <v>0</v>
          </cell>
          <cell r="E14226" t="str">
            <v>97</v>
          </cell>
        </row>
        <row r="14227">
          <cell r="A14227" t="str">
            <v>19097011000FHL</v>
          </cell>
          <cell r="B14227" t="str">
            <v>Created during posting</v>
          </cell>
          <cell r="C14227">
            <v>0</v>
          </cell>
          <cell r="D14227">
            <v>0</v>
          </cell>
          <cell r="E14227" t="str">
            <v>97</v>
          </cell>
        </row>
        <row r="14228">
          <cell r="A14228" t="str">
            <v>19097011000FMD</v>
          </cell>
          <cell r="B14228" t="str">
            <v>Created during posting</v>
          </cell>
          <cell r="C14228">
            <v>0</v>
          </cell>
          <cell r="D14228">
            <v>0</v>
          </cell>
          <cell r="E14228" t="str">
            <v>97</v>
          </cell>
        </row>
        <row r="14229">
          <cell r="A14229" t="str">
            <v>19097011000FMR</v>
          </cell>
          <cell r="B14229" t="str">
            <v>Created during posting</v>
          </cell>
          <cell r="C14229">
            <v>0</v>
          </cell>
          <cell r="D14229">
            <v>0</v>
          </cell>
          <cell r="E14229" t="str">
            <v>97</v>
          </cell>
        </row>
        <row r="14230">
          <cell r="A14230" t="str">
            <v>19097011000OWD</v>
          </cell>
          <cell r="B14230" t="str">
            <v>Created during posting</v>
          </cell>
          <cell r="C14230">
            <v>0</v>
          </cell>
          <cell r="D14230">
            <v>0</v>
          </cell>
          <cell r="E14230" t="str">
            <v>97</v>
          </cell>
        </row>
        <row r="14231">
          <cell r="A14231" t="str">
            <v>19197011000AFR</v>
          </cell>
          <cell r="B14231" t="str">
            <v>Created during posting</v>
          </cell>
          <cell r="C14231">
            <v>0</v>
          </cell>
          <cell r="D14231">
            <v>0</v>
          </cell>
          <cell r="E14231" t="str">
            <v>97</v>
          </cell>
        </row>
        <row r="14232">
          <cell r="A14232" t="str">
            <v>19197011000CGG</v>
          </cell>
          <cell r="B14232" t="str">
            <v>Created during posting</v>
          </cell>
          <cell r="C14232">
            <v>-256.14999999999998</v>
          </cell>
          <cell r="D14232">
            <v>2936.25</v>
          </cell>
          <cell r="E14232" t="str">
            <v>97</v>
          </cell>
        </row>
        <row r="14233">
          <cell r="A14233" t="str">
            <v>19197011000CPA</v>
          </cell>
          <cell r="B14233" t="str">
            <v>Created during posting</v>
          </cell>
          <cell r="C14233">
            <v>0</v>
          </cell>
          <cell r="D14233">
            <v>0</v>
          </cell>
          <cell r="E14233" t="str">
            <v>97</v>
          </cell>
        </row>
        <row r="14234">
          <cell r="A14234" t="str">
            <v>19197011000DAR</v>
          </cell>
          <cell r="B14234" t="str">
            <v>Created during posting</v>
          </cell>
          <cell r="C14234">
            <v>0</v>
          </cell>
          <cell r="D14234">
            <v>0</v>
          </cell>
          <cell r="E14234" t="str">
            <v>97</v>
          </cell>
        </row>
        <row r="14235">
          <cell r="A14235" t="str">
            <v>19197011000DEL</v>
          </cell>
          <cell r="B14235" t="str">
            <v>Created during posting</v>
          </cell>
          <cell r="C14235">
            <v>0</v>
          </cell>
          <cell r="D14235">
            <v>0</v>
          </cell>
          <cell r="E14235" t="str">
            <v>97</v>
          </cell>
        </row>
        <row r="14236">
          <cell r="A14236" t="str">
            <v>19197011000DWC</v>
          </cell>
          <cell r="B14236" t="str">
            <v>Created during posting</v>
          </cell>
          <cell r="C14236">
            <v>0</v>
          </cell>
          <cell r="D14236">
            <v>0</v>
          </cell>
          <cell r="E14236" t="str">
            <v>97</v>
          </cell>
        </row>
        <row r="14237">
          <cell r="A14237" t="str">
            <v>19197011000EBC</v>
          </cell>
          <cell r="B14237" t="str">
            <v>Created during posting</v>
          </cell>
          <cell r="C14237">
            <v>0</v>
          </cell>
          <cell r="D14237">
            <v>0</v>
          </cell>
          <cell r="E14237" t="str">
            <v>97</v>
          </cell>
        </row>
        <row r="14238">
          <cell r="A14238" t="str">
            <v>19197011000ECW</v>
          </cell>
          <cell r="B14238" t="str">
            <v>Created during posting</v>
          </cell>
          <cell r="C14238">
            <v>0</v>
          </cell>
          <cell r="D14238">
            <v>0</v>
          </cell>
          <cell r="E14238" t="str">
            <v>97</v>
          </cell>
        </row>
        <row r="14239">
          <cell r="A14239" t="str">
            <v>19197011000FHL</v>
          </cell>
          <cell r="B14239" t="str">
            <v>Created during posting</v>
          </cell>
          <cell r="C14239">
            <v>0</v>
          </cell>
          <cell r="D14239">
            <v>0</v>
          </cell>
          <cell r="E14239" t="str">
            <v>97</v>
          </cell>
        </row>
        <row r="14240">
          <cell r="A14240" t="str">
            <v>19197011000FMR</v>
          </cell>
          <cell r="B14240" t="str">
            <v>Created during posting</v>
          </cell>
          <cell r="C14240">
            <v>0</v>
          </cell>
          <cell r="D14240">
            <v>0</v>
          </cell>
          <cell r="E14240" t="str">
            <v>97</v>
          </cell>
        </row>
        <row r="14241">
          <cell r="A14241" t="str">
            <v>19197011000OWD</v>
          </cell>
          <cell r="B14241" t="str">
            <v>Created during posting</v>
          </cell>
          <cell r="C14241">
            <v>0</v>
          </cell>
          <cell r="D14241">
            <v>0</v>
          </cell>
          <cell r="E14241" t="str">
            <v>97</v>
          </cell>
        </row>
        <row r="14242">
          <cell r="A14242" t="str">
            <v>19597011000AFR</v>
          </cell>
          <cell r="B14242" t="str">
            <v>Created during posting</v>
          </cell>
          <cell r="C14242">
            <v>0</v>
          </cell>
          <cell r="D14242">
            <v>0</v>
          </cell>
          <cell r="E14242" t="str">
            <v>97</v>
          </cell>
        </row>
        <row r="14243">
          <cell r="A14243" t="str">
            <v>19597011000CGG</v>
          </cell>
          <cell r="B14243" t="str">
            <v>Created during posting</v>
          </cell>
          <cell r="C14243">
            <v>-356.03</v>
          </cell>
          <cell r="D14243">
            <v>9292.33</v>
          </cell>
          <cell r="E14243" t="str">
            <v>97</v>
          </cell>
        </row>
        <row r="14244">
          <cell r="A14244" t="str">
            <v>19597011000CPA</v>
          </cell>
          <cell r="B14244" t="str">
            <v>Created during posting</v>
          </cell>
          <cell r="C14244">
            <v>0</v>
          </cell>
          <cell r="D14244">
            <v>0</v>
          </cell>
          <cell r="E14244" t="str">
            <v>97</v>
          </cell>
        </row>
        <row r="14245">
          <cell r="A14245" t="str">
            <v>19597011000DAR</v>
          </cell>
          <cell r="B14245" t="str">
            <v>Created during posting</v>
          </cell>
          <cell r="C14245">
            <v>0</v>
          </cell>
          <cell r="D14245">
            <v>0</v>
          </cell>
          <cell r="E14245" t="str">
            <v>97</v>
          </cell>
        </row>
        <row r="14246">
          <cell r="A14246" t="str">
            <v>19597011000DEL</v>
          </cell>
          <cell r="B14246" t="str">
            <v>Created during posting</v>
          </cell>
          <cell r="C14246">
            <v>0</v>
          </cell>
          <cell r="D14246">
            <v>0</v>
          </cell>
          <cell r="E14246" t="str">
            <v>97</v>
          </cell>
        </row>
        <row r="14247">
          <cell r="A14247" t="str">
            <v>19597011000DWC</v>
          </cell>
          <cell r="B14247" t="str">
            <v>Created during posting</v>
          </cell>
          <cell r="C14247">
            <v>0</v>
          </cell>
          <cell r="D14247">
            <v>0</v>
          </cell>
          <cell r="E14247" t="str">
            <v>97</v>
          </cell>
        </row>
        <row r="14248">
          <cell r="A14248" t="str">
            <v>19597011000EBC</v>
          </cell>
          <cell r="B14248" t="str">
            <v>Created during posting</v>
          </cell>
          <cell r="C14248">
            <v>0</v>
          </cell>
          <cell r="D14248">
            <v>0</v>
          </cell>
          <cell r="E14248" t="str">
            <v>97</v>
          </cell>
        </row>
        <row r="14249">
          <cell r="A14249" t="str">
            <v>19597011000ECW</v>
          </cell>
          <cell r="B14249" t="str">
            <v>Created during posting</v>
          </cell>
          <cell r="C14249">
            <v>0</v>
          </cell>
          <cell r="D14249">
            <v>0</v>
          </cell>
          <cell r="E14249" t="str">
            <v>97</v>
          </cell>
        </row>
        <row r="14250">
          <cell r="A14250" t="str">
            <v>19597011000FMR</v>
          </cell>
          <cell r="B14250" t="str">
            <v>Created during posting</v>
          </cell>
          <cell r="C14250">
            <v>0</v>
          </cell>
          <cell r="D14250">
            <v>0</v>
          </cell>
          <cell r="E14250" t="str">
            <v>97</v>
          </cell>
        </row>
        <row r="14251">
          <cell r="A14251" t="str">
            <v>19597011000OWD</v>
          </cell>
          <cell r="B14251" t="str">
            <v>Created during posting</v>
          </cell>
          <cell r="C14251">
            <v>0</v>
          </cell>
          <cell r="D14251">
            <v>0</v>
          </cell>
          <cell r="E14251" t="str">
            <v>97</v>
          </cell>
        </row>
        <row r="14252">
          <cell r="A14252" t="str">
            <v>10698014100AFR</v>
          </cell>
          <cell r="B14252" t="str">
            <v>Created during posting</v>
          </cell>
          <cell r="C14252">
            <v>0</v>
          </cell>
          <cell r="D14252">
            <v>-12889.49</v>
          </cell>
          <cell r="E14252" t="str">
            <v>98</v>
          </cell>
        </row>
        <row r="14253">
          <cell r="A14253" t="str">
            <v>10698014100CAL</v>
          </cell>
          <cell r="B14253" t="str">
            <v>UPR-COMM</v>
          </cell>
          <cell r="C14253">
            <v>0</v>
          </cell>
          <cell r="D14253">
            <v>-2345.7600000000002</v>
          </cell>
          <cell r="E14253" t="str">
            <v>98</v>
          </cell>
        </row>
        <row r="14254">
          <cell r="A14254" t="str">
            <v>10698014100DAR</v>
          </cell>
          <cell r="B14254" t="str">
            <v>UPR COMM</v>
          </cell>
          <cell r="C14254">
            <v>0</v>
          </cell>
          <cell r="D14254">
            <v>-8018.49</v>
          </cell>
          <cell r="E14254" t="str">
            <v>98</v>
          </cell>
        </row>
        <row r="14255">
          <cell r="A14255" t="str">
            <v>10698014100DEL</v>
          </cell>
          <cell r="B14255" t="str">
            <v>UPR-COMM</v>
          </cell>
          <cell r="C14255">
            <v>0</v>
          </cell>
          <cell r="D14255">
            <v>-1083.8900000000001</v>
          </cell>
          <cell r="E14255" t="str">
            <v>98</v>
          </cell>
        </row>
        <row r="14256">
          <cell r="A14256" t="str">
            <v>10698014100DWC</v>
          </cell>
          <cell r="B14256" t="str">
            <v>UPR-COMM</v>
          </cell>
          <cell r="C14256">
            <v>0</v>
          </cell>
          <cell r="D14256">
            <v>-398.56</v>
          </cell>
          <cell r="E14256" t="str">
            <v>98</v>
          </cell>
        </row>
        <row r="14257">
          <cell r="A14257" t="str">
            <v>10698014100EAB</v>
          </cell>
          <cell r="B14257" t="str">
            <v>UPR COMM</v>
          </cell>
          <cell r="C14257">
            <v>0</v>
          </cell>
          <cell r="D14257">
            <v>-11.65</v>
          </cell>
          <cell r="E14257" t="str">
            <v>98</v>
          </cell>
        </row>
        <row r="14258">
          <cell r="A14258" t="str">
            <v>10698014100EMD</v>
          </cell>
          <cell r="B14258" t="str">
            <v>UPR-COMM</v>
          </cell>
          <cell r="C14258">
            <v>0</v>
          </cell>
          <cell r="D14258">
            <v>-52045.96</v>
          </cell>
          <cell r="E14258" t="str">
            <v>98</v>
          </cell>
        </row>
        <row r="14259">
          <cell r="A14259" t="str">
            <v>10698014100FGL</v>
          </cell>
          <cell r="B14259" t="str">
            <v>UPR-COMM</v>
          </cell>
          <cell r="C14259">
            <v>0</v>
          </cell>
          <cell r="D14259">
            <v>-127.88</v>
          </cell>
          <cell r="E14259" t="str">
            <v>98</v>
          </cell>
        </row>
        <row r="14260">
          <cell r="A14260" t="str">
            <v>10698014100FHL</v>
          </cell>
          <cell r="B14260" t="str">
            <v>UPR-COMM</v>
          </cell>
          <cell r="C14260">
            <v>0</v>
          </cell>
          <cell r="D14260">
            <v>-273.08999999999997</v>
          </cell>
          <cell r="E14260" t="str">
            <v>98</v>
          </cell>
        </row>
        <row r="14261">
          <cell r="A14261" t="str">
            <v>10698014100FMR</v>
          </cell>
          <cell r="B14261" t="str">
            <v>UPR-COMM</v>
          </cell>
          <cell r="C14261">
            <v>0</v>
          </cell>
          <cell r="D14261">
            <v>-94.29</v>
          </cell>
          <cell r="E14261" t="str">
            <v>98</v>
          </cell>
        </row>
        <row r="14262">
          <cell r="A14262" t="str">
            <v>10698014100TPD</v>
          </cell>
          <cell r="B14262" t="str">
            <v>UPR-COMM</v>
          </cell>
          <cell r="C14262">
            <v>0</v>
          </cell>
          <cell r="D14262">
            <v>-3630.31</v>
          </cell>
          <cell r="E14262" t="str">
            <v>98</v>
          </cell>
        </row>
        <row r="14263">
          <cell r="A14263" t="str">
            <v>10698015000ECW</v>
          </cell>
          <cell r="B14263" t="str">
            <v>Created during posting</v>
          </cell>
          <cell r="C14263">
            <v>0</v>
          </cell>
          <cell r="D14263">
            <v>0</v>
          </cell>
          <cell r="E14263" t="str">
            <v>98</v>
          </cell>
        </row>
        <row r="14264">
          <cell r="A14264" t="str">
            <v>10698024100AFR</v>
          </cell>
          <cell r="B14264" t="str">
            <v>Created during posting</v>
          </cell>
          <cell r="C14264">
            <v>0</v>
          </cell>
          <cell r="D14264">
            <v>0</v>
          </cell>
          <cell r="E14264" t="str">
            <v>98</v>
          </cell>
        </row>
        <row r="14265">
          <cell r="A14265" t="str">
            <v>10698024100CPA</v>
          </cell>
          <cell r="B14265" t="str">
            <v>Created during posting</v>
          </cell>
          <cell r="C14265">
            <v>0</v>
          </cell>
          <cell r="D14265">
            <v>0</v>
          </cell>
          <cell r="E14265" t="str">
            <v>98</v>
          </cell>
        </row>
        <row r="14266">
          <cell r="A14266" t="str">
            <v>10698024100DAR</v>
          </cell>
          <cell r="B14266" t="str">
            <v>Created during posting</v>
          </cell>
          <cell r="C14266">
            <v>0</v>
          </cell>
          <cell r="D14266">
            <v>0</v>
          </cell>
          <cell r="E14266" t="str">
            <v>98</v>
          </cell>
        </row>
        <row r="14267">
          <cell r="A14267" t="str">
            <v>10698024100EBC</v>
          </cell>
          <cell r="B14267" t="str">
            <v>Created during posting</v>
          </cell>
          <cell r="C14267">
            <v>0</v>
          </cell>
          <cell r="D14267">
            <v>0</v>
          </cell>
          <cell r="E14267" t="str">
            <v>98</v>
          </cell>
        </row>
        <row r="14268">
          <cell r="A14268" t="str">
            <v>10698024100ECW</v>
          </cell>
          <cell r="B14268" t="str">
            <v>Created during posting</v>
          </cell>
          <cell r="C14268">
            <v>0</v>
          </cell>
          <cell r="D14268">
            <v>0</v>
          </cell>
          <cell r="E14268" t="str">
            <v>98</v>
          </cell>
        </row>
        <row r="14269">
          <cell r="A14269" t="str">
            <v>10698025100FMR</v>
          </cell>
          <cell r="B14269" t="str">
            <v>Created during posting</v>
          </cell>
          <cell r="C14269">
            <v>0</v>
          </cell>
          <cell r="D14269">
            <v>0</v>
          </cell>
          <cell r="E14269" t="str">
            <v>98</v>
          </cell>
        </row>
        <row r="14270">
          <cell r="A14270" t="str">
            <v>16198014000AFR</v>
          </cell>
          <cell r="B14270" t="str">
            <v>Created during posting</v>
          </cell>
          <cell r="C14270">
            <v>0</v>
          </cell>
          <cell r="D14270">
            <v>0</v>
          </cell>
          <cell r="E14270" t="str">
            <v>98</v>
          </cell>
        </row>
        <row r="14271">
          <cell r="A14271" t="str">
            <v>16198014000CPA</v>
          </cell>
          <cell r="B14271" t="str">
            <v>Created during posting</v>
          </cell>
          <cell r="C14271">
            <v>0</v>
          </cell>
          <cell r="D14271">
            <v>0</v>
          </cell>
          <cell r="E14271" t="str">
            <v>98</v>
          </cell>
        </row>
        <row r="14272">
          <cell r="A14272" t="str">
            <v>16198014000DAR</v>
          </cell>
          <cell r="B14272" t="str">
            <v>Created during posting</v>
          </cell>
          <cell r="C14272">
            <v>0</v>
          </cell>
          <cell r="D14272">
            <v>0</v>
          </cell>
          <cell r="E14272" t="str">
            <v>98</v>
          </cell>
        </row>
        <row r="14273">
          <cell r="A14273" t="str">
            <v>16198014000DEL</v>
          </cell>
          <cell r="B14273" t="str">
            <v>Created during posting</v>
          </cell>
          <cell r="C14273">
            <v>0</v>
          </cell>
          <cell r="D14273">
            <v>0</v>
          </cell>
          <cell r="E14273" t="str">
            <v>98</v>
          </cell>
        </row>
        <row r="14274">
          <cell r="A14274" t="str">
            <v>16198014000DWC</v>
          </cell>
          <cell r="B14274" t="str">
            <v>Created during posting</v>
          </cell>
          <cell r="C14274">
            <v>0</v>
          </cell>
          <cell r="D14274">
            <v>0</v>
          </cell>
          <cell r="E14274" t="str">
            <v>98</v>
          </cell>
        </row>
        <row r="14275">
          <cell r="A14275" t="str">
            <v>16198014000ECW</v>
          </cell>
          <cell r="B14275" t="str">
            <v>Created during posting</v>
          </cell>
          <cell r="C14275">
            <v>0</v>
          </cell>
          <cell r="D14275">
            <v>0</v>
          </cell>
          <cell r="E14275" t="str">
            <v>98</v>
          </cell>
        </row>
        <row r="14276">
          <cell r="A14276" t="str">
            <v>16198014000FHL</v>
          </cell>
          <cell r="B14276" t="str">
            <v>Created during posting</v>
          </cell>
          <cell r="C14276">
            <v>0</v>
          </cell>
          <cell r="D14276">
            <v>0</v>
          </cell>
          <cell r="E14276" t="str">
            <v>98</v>
          </cell>
        </row>
        <row r="14277">
          <cell r="A14277" t="str">
            <v>16198014000FMR</v>
          </cell>
          <cell r="B14277" t="str">
            <v>Created during posting</v>
          </cell>
          <cell r="C14277">
            <v>0</v>
          </cell>
          <cell r="D14277">
            <v>0</v>
          </cell>
          <cell r="E14277" t="str">
            <v>98</v>
          </cell>
        </row>
        <row r="14278">
          <cell r="A14278" t="str">
            <v>16198014000OWD</v>
          </cell>
          <cell r="B14278" t="str">
            <v>Created during posting</v>
          </cell>
          <cell r="C14278">
            <v>0</v>
          </cell>
          <cell r="D14278">
            <v>0</v>
          </cell>
          <cell r="E14278" t="str">
            <v>98</v>
          </cell>
        </row>
        <row r="14279">
          <cell r="A14279" t="str">
            <v>16198014100AFR</v>
          </cell>
          <cell r="B14279" t="str">
            <v>Created during posting</v>
          </cell>
          <cell r="C14279">
            <v>0</v>
          </cell>
          <cell r="D14279">
            <v>-750083.71</v>
          </cell>
          <cell r="E14279" t="str">
            <v>98</v>
          </cell>
        </row>
        <row r="14280">
          <cell r="A14280" t="str">
            <v>16198014100OWD</v>
          </cell>
          <cell r="B14280" t="str">
            <v>Created during posting</v>
          </cell>
          <cell r="C14280">
            <v>0</v>
          </cell>
          <cell r="D14280">
            <v>0</v>
          </cell>
          <cell r="E14280" t="str">
            <v>98</v>
          </cell>
        </row>
        <row r="14281">
          <cell r="A14281" t="str">
            <v>16198015000AFR</v>
          </cell>
          <cell r="B14281" t="str">
            <v>Created during posting</v>
          </cell>
          <cell r="C14281">
            <v>0</v>
          </cell>
          <cell r="D14281">
            <v>0</v>
          </cell>
          <cell r="E14281" t="str">
            <v>98</v>
          </cell>
        </row>
        <row r="14282">
          <cell r="A14282" t="str">
            <v>16198015000DAR</v>
          </cell>
          <cell r="B14282" t="str">
            <v>Created during posting</v>
          </cell>
          <cell r="C14282">
            <v>0</v>
          </cell>
          <cell r="D14282">
            <v>0</v>
          </cell>
          <cell r="E14282" t="str">
            <v>98</v>
          </cell>
        </row>
        <row r="14283">
          <cell r="A14283" t="str">
            <v>16198015000DEL</v>
          </cell>
          <cell r="B14283" t="str">
            <v>Created during posting</v>
          </cell>
          <cell r="C14283">
            <v>0</v>
          </cell>
          <cell r="D14283">
            <v>0</v>
          </cell>
          <cell r="E14283" t="str">
            <v>98</v>
          </cell>
        </row>
        <row r="14284">
          <cell r="A14284" t="str">
            <v>16198015000DWC</v>
          </cell>
          <cell r="B14284" t="str">
            <v>Created during posting</v>
          </cell>
          <cell r="C14284">
            <v>0</v>
          </cell>
          <cell r="D14284">
            <v>0</v>
          </cell>
          <cell r="E14284" t="str">
            <v>98</v>
          </cell>
        </row>
        <row r="14285">
          <cell r="A14285" t="str">
            <v>16198015000ECW</v>
          </cell>
          <cell r="B14285" t="str">
            <v>Created during posting</v>
          </cell>
          <cell r="C14285">
            <v>0</v>
          </cell>
          <cell r="D14285">
            <v>0</v>
          </cell>
          <cell r="E14285" t="str">
            <v>98</v>
          </cell>
        </row>
        <row r="14286">
          <cell r="A14286" t="str">
            <v>16198015000FMR</v>
          </cell>
          <cell r="B14286" t="str">
            <v>Created during posting</v>
          </cell>
          <cell r="C14286">
            <v>0</v>
          </cell>
          <cell r="D14286">
            <v>-32.79</v>
          </cell>
          <cell r="E14286" t="str">
            <v>98</v>
          </cell>
        </row>
        <row r="14287">
          <cell r="A14287" t="str">
            <v>16198024100AFR</v>
          </cell>
          <cell r="B14287" t="str">
            <v>Created during posting</v>
          </cell>
          <cell r="C14287">
            <v>0</v>
          </cell>
          <cell r="D14287">
            <v>0</v>
          </cell>
          <cell r="E14287" t="str">
            <v>98</v>
          </cell>
        </row>
        <row r="14288">
          <cell r="A14288" t="str">
            <v>16198024100CPA</v>
          </cell>
          <cell r="B14288" t="str">
            <v>Created during posting</v>
          </cell>
          <cell r="C14288">
            <v>0</v>
          </cell>
          <cell r="D14288">
            <v>0</v>
          </cell>
          <cell r="E14288" t="str">
            <v>98</v>
          </cell>
        </row>
        <row r="14289">
          <cell r="A14289" t="str">
            <v>16198024100DAR</v>
          </cell>
          <cell r="B14289" t="str">
            <v>Created during posting</v>
          </cell>
          <cell r="C14289">
            <v>0</v>
          </cell>
          <cell r="D14289">
            <v>0</v>
          </cell>
          <cell r="E14289" t="str">
            <v>98</v>
          </cell>
        </row>
        <row r="14290">
          <cell r="A14290" t="str">
            <v>16198024100DEL</v>
          </cell>
          <cell r="B14290" t="str">
            <v>Created during posting</v>
          </cell>
          <cell r="C14290">
            <v>0</v>
          </cell>
          <cell r="D14290">
            <v>0</v>
          </cell>
          <cell r="E14290" t="str">
            <v>98</v>
          </cell>
        </row>
        <row r="14291">
          <cell r="A14291" t="str">
            <v>16198024100ECW</v>
          </cell>
          <cell r="B14291" t="str">
            <v>Created during posting</v>
          </cell>
          <cell r="C14291">
            <v>0</v>
          </cell>
          <cell r="D14291">
            <v>0</v>
          </cell>
          <cell r="E14291" t="str">
            <v>98</v>
          </cell>
        </row>
        <row r="14292">
          <cell r="A14292" t="str">
            <v>16198025100DAR</v>
          </cell>
          <cell r="B14292" t="str">
            <v>Created during posting</v>
          </cell>
          <cell r="C14292">
            <v>0</v>
          </cell>
          <cell r="D14292">
            <v>0</v>
          </cell>
          <cell r="E14292" t="str">
            <v>98</v>
          </cell>
        </row>
        <row r="14293">
          <cell r="A14293" t="str">
            <v>16198025100DEL</v>
          </cell>
          <cell r="B14293" t="str">
            <v>Created during posting</v>
          </cell>
          <cell r="C14293">
            <v>0</v>
          </cell>
          <cell r="D14293">
            <v>0</v>
          </cell>
          <cell r="E14293" t="str">
            <v>98</v>
          </cell>
        </row>
        <row r="14294">
          <cell r="A14294" t="str">
            <v>16198041000CAL</v>
          </cell>
          <cell r="B14294" t="str">
            <v>URR - LC TTY CESSION   CAL</v>
          </cell>
          <cell r="C14294">
            <v>0</v>
          </cell>
          <cell r="D14294">
            <v>-93476.75</v>
          </cell>
          <cell r="E14294" t="str">
            <v>98</v>
          </cell>
        </row>
        <row r="14295">
          <cell r="A14295" t="str">
            <v>16198041000DAR</v>
          </cell>
          <cell r="B14295" t="str">
            <v>URR - LC TTY CESSION   DAR</v>
          </cell>
          <cell r="C14295">
            <v>0</v>
          </cell>
          <cell r="D14295">
            <v>-351035.82</v>
          </cell>
          <cell r="E14295" t="str">
            <v>98</v>
          </cell>
        </row>
        <row r="14296">
          <cell r="A14296" t="str">
            <v>16198041000DEL</v>
          </cell>
          <cell r="B14296" t="str">
            <v>URR - LC TTY CESSION   DEL</v>
          </cell>
          <cell r="C14296">
            <v>0</v>
          </cell>
          <cell r="D14296">
            <v>-84266.16</v>
          </cell>
          <cell r="E14296" t="str">
            <v>98</v>
          </cell>
        </row>
        <row r="14297">
          <cell r="A14297" t="str">
            <v>16198041000DWC</v>
          </cell>
          <cell r="B14297" t="str">
            <v>URR - LC TTY CESSION   DWC</v>
          </cell>
          <cell r="C14297">
            <v>0</v>
          </cell>
          <cell r="D14297">
            <v>-4819.01</v>
          </cell>
          <cell r="E14297" t="str">
            <v>98</v>
          </cell>
        </row>
        <row r="14298">
          <cell r="A14298" t="str">
            <v>16198041000EBC</v>
          </cell>
          <cell r="B14298" t="str">
            <v>URR - LC TTY CESSION   EBC</v>
          </cell>
          <cell r="C14298">
            <v>0</v>
          </cell>
          <cell r="D14298">
            <v>-69230.25</v>
          </cell>
          <cell r="E14298" t="str">
            <v>98</v>
          </cell>
        </row>
        <row r="14299">
          <cell r="A14299" t="str">
            <v>16198041000ECL</v>
          </cell>
          <cell r="B14299" t="str">
            <v>UPR</v>
          </cell>
          <cell r="C14299">
            <v>0</v>
          </cell>
          <cell r="D14299">
            <v>-363016.71</v>
          </cell>
          <cell r="E14299" t="str">
            <v>98</v>
          </cell>
        </row>
        <row r="14300">
          <cell r="A14300" t="str">
            <v>16198041000FGL</v>
          </cell>
          <cell r="B14300" t="str">
            <v>URR - LC TTY CESSION   FGL</v>
          </cell>
          <cell r="C14300">
            <v>0</v>
          </cell>
          <cell r="D14300">
            <v>-13221.16</v>
          </cell>
          <cell r="E14300" t="str">
            <v>98</v>
          </cell>
        </row>
        <row r="14301">
          <cell r="A14301" t="str">
            <v>16198041000FHL</v>
          </cell>
          <cell r="B14301" t="str">
            <v>URR - LC TTY CESSION FHL</v>
          </cell>
          <cell r="C14301">
            <v>0</v>
          </cell>
          <cell r="D14301">
            <v>-10716.01</v>
          </cell>
          <cell r="E14301" t="str">
            <v>98</v>
          </cell>
        </row>
        <row r="14302">
          <cell r="A14302" t="str">
            <v>16198041000FMR</v>
          </cell>
          <cell r="B14302" t="str">
            <v>URR - LC TTY CESSION   FMR</v>
          </cell>
          <cell r="C14302">
            <v>0</v>
          </cell>
          <cell r="D14302">
            <v>-26870.34</v>
          </cell>
          <cell r="E14302" t="str">
            <v>98</v>
          </cell>
        </row>
        <row r="14303">
          <cell r="A14303" t="str">
            <v>16198041000TPD</v>
          </cell>
          <cell r="B14303" t="str">
            <v>RR - LC TTY CESSION   TPD</v>
          </cell>
          <cell r="C14303">
            <v>0</v>
          </cell>
          <cell r="D14303">
            <v>-88857.75</v>
          </cell>
          <cell r="E14303" t="str">
            <v>98</v>
          </cell>
        </row>
        <row r="14304">
          <cell r="A14304" t="str">
            <v>16298014000AFR</v>
          </cell>
          <cell r="B14304" t="str">
            <v>Created during posting</v>
          </cell>
          <cell r="C14304">
            <v>0</v>
          </cell>
          <cell r="D14304">
            <v>0</v>
          </cell>
          <cell r="E14304" t="str">
            <v>98</v>
          </cell>
        </row>
        <row r="14305">
          <cell r="A14305" t="str">
            <v>16298014000CPA</v>
          </cell>
          <cell r="B14305" t="str">
            <v>Created during posting</v>
          </cell>
          <cell r="C14305">
            <v>0</v>
          </cell>
          <cell r="D14305">
            <v>0</v>
          </cell>
          <cell r="E14305" t="str">
            <v>98</v>
          </cell>
        </row>
        <row r="14306">
          <cell r="A14306" t="str">
            <v>16298014000DAR</v>
          </cell>
          <cell r="B14306" t="str">
            <v>Created during posting</v>
          </cell>
          <cell r="C14306">
            <v>0</v>
          </cell>
          <cell r="D14306">
            <v>0</v>
          </cell>
          <cell r="E14306" t="str">
            <v>98</v>
          </cell>
        </row>
        <row r="14307">
          <cell r="A14307" t="str">
            <v>16298014000DEL</v>
          </cell>
          <cell r="B14307" t="str">
            <v>Created during posting</v>
          </cell>
          <cell r="C14307">
            <v>0</v>
          </cell>
          <cell r="D14307">
            <v>0</v>
          </cell>
          <cell r="E14307" t="str">
            <v>98</v>
          </cell>
        </row>
        <row r="14308">
          <cell r="A14308" t="str">
            <v>16298014000DWC</v>
          </cell>
          <cell r="B14308" t="str">
            <v>Created during posting</v>
          </cell>
          <cell r="C14308">
            <v>0</v>
          </cell>
          <cell r="D14308">
            <v>0</v>
          </cell>
          <cell r="E14308" t="str">
            <v>98</v>
          </cell>
        </row>
        <row r="14309">
          <cell r="A14309" t="str">
            <v>16298014000ECW</v>
          </cell>
          <cell r="B14309" t="str">
            <v>Created during posting</v>
          </cell>
          <cell r="C14309">
            <v>0</v>
          </cell>
          <cell r="D14309">
            <v>0</v>
          </cell>
          <cell r="E14309" t="str">
            <v>98</v>
          </cell>
        </row>
        <row r="14310">
          <cell r="A14310" t="str">
            <v>16298014000FHL</v>
          </cell>
          <cell r="B14310" t="str">
            <v>Created during posting</v>
          </cell>
          <cell r="C14310">
            <v>0</v>
          </cell>
          <cell r="D14310">
            <v>0</v>
          </cell>
          <cell r="E14310" t="str">
            <v>98</v>
          </cell>
        </row>
        <row r="14311">
          <cell r="A14311" t="str">
            <v>16298014000FMR</v>
          </cell>
          <cell r="B14311" t="str">
            <v>Created during posting</v>
          </cell>
          <cell r="C14311">
            <v>0</v>
          </cell>
          <cell r="D14311">
            <v>0</v>
          </cell>
          <cell r="E14311" t="str">
            <v>98</v>
          </cell>
        </row>
        <row r="14312">
          <cell r="A14312" t="str">
            <v>16298014000OWD</v>
          </cell>
          <cell r="B14312" t="str">
            <v>Created during posting</v>
          </cell>
          <cell r="C14312">
            <v>0</v>
          </cell>
          <cell r="D14312">
            <v>0</v>
          </cell>
          <cell r="E14312" t="str">
            <v>98</v>
          </cell>
        </row>
        <row r="14313">
          <cell r="A14313" t="str">
            <v>16298014100AFR</v>
          </cell>
          <cell r="B14313" t="str">
            <v>Created during posting</v>
          </cell>
          <cell r="C14313">
            <v>0</v>
          </cell>
          <cell r="D14313">
            <v>0</v>
          </cell>
          <cell r="E14313" t="str">
            <v>98</v>
          </cell>
        </row>
        <row r="14314">
          <cell r="A14314" t="str">
            <v>16298015000AFR</v>
          </cell>
          <cell r="B14314" t="str">
            <v>Created during posting</v>
          </cell>
          <cell r="C14314">
            <v>0</v>
          </cell>
          <cell r="D14314">
            <v>0</v>
          </cell>
          <cell r="E14314" t="str">
            <v>98</v>
          </cell>
        </row>
        <row r="14315">
          <cell r="A14315" t="str">
            <v>16298015000CPA</v>
          </cell>
          <cell r="B14315" t="str">
            <v>Created during posting</v>
          </cell>
          <cell r="C14315">
            <v>0</v>
          </cell>
          <cell r="D14315">
            <v>0</v>
          </cell>
          <cell r="E14315" t="str">
            <v>98</v>
          </cell>
        </row>
        <row r="14316">
          <cell r="A14316" t="str">
            <v>16298015000DAR</v>
          </cell>
          <cell r="B14316" t="str">
            <v>Created during posting</v>
          </cell>
          <cell r="C14316">
            <v>0</v>
          </cell>
          <cell r="D14316">
            <v>0</v>
          </cell>
          <cell r="E14316" t="str">
            <v>98</v>
          </cell>
        </row>
        <row r="14317">
          <cell r="A14317" t="str">
            <v>16298015000DEL</v>
          </cell>
          <cell r="B14317" t="str">
            <v>Created during posting</v>
          </cell>
          <cell r="C14317">
            <v>0</v>
          </cell>
          <cell r="D14317">
            <v>-8363.48</v>
          </cell>
          <cell r="E14317" t="str">
            <v>98</v>
          </cell>
        </row>
        <row r="14318">
          <cell r="A14318" t="str">
            <v>16298015000ECW</v>
          </cell>
          <cell r="B14318" t="str">
            <v>Created during posting</v>
          </cell>
          <cell r="C14318">
            <v>0</v>
          </cell>
          <cell r="D14318">
            <v>0</v>
          </cell>
          <cell r="E14318" t="str">
            <v>98</v>
          </cell>
        </row>
        <row r="14319">
          <cell r="A14319" t="str">
            <v>16298015000FMD</v>
          </cell>
          <cell r="B14319" t="str">
            <v>Created during posting</v>
          </cell>
          <cell r="C14319">
            <v>0</v>
          </cell>
          <cell r="D14319">
            <v>0</v>
          </cell>
          <cell r="E14319" t="str">
            <v>98</v>
          </cell>
        </row>
        <row r="14320">
          <cell r="A14320" t="str">
            <v>16298015000FMR</v>
          </cell>
          <cell r="B14320" t="str">
            <v>Created during posting</v>
          </cell>
          <cell r="C14320">
            <v>0</v>
          </cell>
          <cell r="D14320">
            <v>-7.25</v>
          </cell>
          <cell r="E14320" t="str">
            <v>98</v>
          </cell>
        </row>
        <row r="14321">
          <cell r="A14321" t="str">
            <v>16298024100AFR</v>
          </cell>
          <cell r="B14321" t="str">
            <v>Created during posting</v>
          </cell>
          <cell r="C14321">
            <v>0</v>
          </cell>
          <cell r="D14321">
            <v>0</v>
          </cell>
          <cell r="E14321" t="str">
            <v>98</v>
          </cell>
        </row>
        <row r="14322">
          <cell r="A14322" t="str">
            <v>16298024100CPA</v>
          </cell>
          <cell r="B14322" t="str">
            <v>Created during posting</v>
          </cell>
          <cell r="C14322">
            <v>0</v>
          </cell>
          <cell r="D14322">
            <v>0</v>
          </cell>
          <cell r="E14322" t="str">
            <v>98</v>
          </cell>
        </row>
        <row r="14323">
          <cell r="A14323" t="str">
            <v>16298024100DAR</v>
          </cell>
          <cell r="B14323" t="str">
            <v>Created during posting</v>
          </cell>
          <cell r="C14323">
            <v>0</v>
          </cell>
          <cell r="D14323">
            <v>0</v>
          </cell>
          <cell r="E14323" t="str">
            <v>98</v>
          </cell>
        </row>
        <row r="14324">
          <cell r="A14324" t="str">
            <v>16298024100DEL</v>
          </cell>
          <cell r="B14324" t="str">
            <v>Created during posting</v>
          </cell>
          <cell r="C14324">
            <v>0</v>
          </cell>
          <cell r="D14324">
            <v>0</v>
          </cell>
          <cell r="E14324" t="str">
            <v>98</v>
          </cell>
        </row>
        <row r="14325">
          <cell r="A14325" t="str">
            <v>16298024100ECW</v>
          </cell>
          <cell r="B14325" t="str">
            <v>Created during posting</v>
          </cell>
          <cell r="C14325">
            <v>0</v>
          </cell>
          <cell r="D14325">
            <v>0</v>
          </cell>
          <cell r="E14325" t="str">
            <v>98</v>
          </cell>
        </row>
        <row r="14326">
          <cell r="A14326" t="str">
            <v>16298025100CPA</v>
          </cell>
          <cell r="B14326" t="str">
            <v>Created during posting</v>
          </cell>
          <cell r="C14326">
            <v>0</v>
          </cell>
          <cell r="D14326">
            <v>0</v>
          </cell>
          <cell r="E14326" t="str">
            <v>98</v>
          </cell>
        </row>
        <row r="14327">
          <cell r="A14327" t="str">
            <v>16298025100DEL</v>
          </cell>
          <cell r="B14327" t="str">
            <v>Created during posting</v>
          </cell>
          <cell r="C14327">
            <v>0</v>
          </cell>
          <cell r="D14327">
            <v>0</v>
          </cell>
          <cell r="E14327" t="str">
            <v>98</v>
          </cell>
        </row>
        <row r="14328">
          <cell r="A14328" t="str">
            <v>16298025100FMD</v>
          </cell>
          <cell r="B14328" t="str">
            <v>Created during posting</v>
          </cell>
          <cell r="C14328">
            <v>0</v>
          </cell>
          <cell r="D14328">
            <v>0</v>
          </cell>
          <cell r="E14328" t="str">
            <v>98</v>
          </cell>
        </row>
        <row r="14329">
          <cell r="A14329" t="str">
            <v>16298025100OWD</v>
          </cell>
          <cell r="B14329" t="str">
            <v>Created during posting</v>
          </cell>
          <cell r="C14329">
            <v>0</v>
          </cell>
          <cell r="D14329">
            <v>0</v>
          </cell>
          <cell r="E14329" t="str">
            <v>98</v>
          </cell>
        </row>
        <row r="14330">
          <cell r="A14330" t="str">
            <v>16398014000AFR</v>
          </cell>
          <cell r="B14330" t="str">
            <v>Created during posting</v>
          </cell>
          <cell r="C14330">
            <v>0</v>
          </cell>
          <cell r="D14330">
            <v>0</v>
          </cell>
          <cell r="E14330" t="str">
            <v>98</v>
          </cell>
        </row>
        <row r="14331">
          <cell r="A14331" t="str">
            <v>16398014000CPA</v>
          </cell>
          <cell r="B14331" t="str">
            <v>Created during posting</v>
          </cell>
          <cell r="C14331">
            <v>0</v>
          </cell>
          <cell r="D14331">
            <v>0</v>
          </cell>
          <cell r="E14331" t="str">
            <v>98</v>
          </cell>
        </row>
        <row r="14332">
          <cell r="A14332" t="str">
            <v>16398014000DAR</v>
          </cell>
          <cell r="B14332" t="str">
            <v>Created during posting</v>
          </cell>
          <cell r="C14332">
            <v>0</v>
          </cell>
          <cell r="D14332">
            <v>0</v>
          </cell>
          <cell r="E14332" t="str">
            <v>98</v>
          </cell>
        </row>
        <row r="14333">
          <cell r="A14333" t="str">
            <v>16398014000DEL</v>
          </cell>
          <cell r="B14333" t="str">
            <v>Created during posting</v>
          </cell>
          <cell r="C14333">
            <v>0</v>
          </cell>
          <cell r="D14333">
            <v>0</v>
          </cell>
          <cell r="E14333" t="str">
            <v>98</v>
          </cell>
        </row>
        <row r="14334">
          <cell r="A14334" t="str">
            <v>16398014000DWC</v>
          </cell>
          <cell r="B14334" t="str">
            <v>Created during posting</v>
          </cell>
          <cell r="C14334">
            <v>0</v>
          </cell>
          <cell r="D14334">
            <v>0</v>
          </cell>
          <cell r="E14334" t="str">
            <v>98</v>
          </cell>
        </row>
        <row r="14335">
          <cell r="A14335" t="str">
            <v>16398014000EBC</v>
          </cell>
          <cell r="B14335" t="str">
            <v>Created during posting</v>
          </cell>
          <cell r="C14335">
            <v>0</v>
          </cell>
          <cell r="D14335">
            <v>0</v>
          </cell>
          <cell r="E14335" t="str">
            <v>98</v>
          </cell>
        </row>
        <row r="14336">
          <cell r="A14336" t="str">
            <v>16398014000ECW</v>
          </cell>
          <cell r="B14336" t="str">
            <v>Created during posting</v>
          </cell>
          <cell r="C14336">
            <v>0</v>
          </cell>
          <cell r="D14336">
            <v>0</v>
          </cell>
          <cell r="E14336" t="str">
            <v>98</v>
          </cell>
        </row>
        <row r="14337">
          <cell r="A14337" t="str">
            <v>16398014000FHL</v>
          </cell>
          <cell r="B14337" t="str">
            <v>Created during posting</v>
          </cell>
          <cell r="C14337">
            <v>0</v>
          </cell>
          <cell r="D14337">
            <v>0</v>
          </cell>
          <cell r="E14337" t="str">
            <v>98</v>
          </cell>
        </row>
        <row r="14338">
          <cell r="A14338" t="str">
            <v>16398014000FMR</v>
          </cell>
          <cell r="B14338" t="str">
            <v>Created during posting</v>
          </cell>
          <cell r="C14338">
            <v>0</v>
          </cell>
          <cell r="D14338">
            <v>0</v>
          </cell>
          <cell r="E14338" t="str">
            <v>98</v>
          </cell>
        </row>
        <row r="14339">
          <cell r="A14339" t="str">
            <v>16398014000OWD</v>
          </cell>
          <cell r="B14339" t="str">
            <v>Created during posting</v>
          </cell>
          <cell r="C14339">
            <v>0</v>
          </cell>
          <cell r="D14339">
            <v>0</v>
          </cell>
          <cell r="E14339" t="str">
            <v>98</v>
          </cell>
        </row>
        <row r="14340">
          <cell r="A14340" t="str">
            <v>16398014100AFR</v>
          </cell>
          <cell r="B14340" t="str">
            <v>Created during posting</v>
          </cell>
          <cell r="C14340">
            <v>0</v>
          </cell>
          <cell r="D14340">
            <v>0</v>
          </cell>
          <cell r="E14340" t="str">
            <v>98</v>
          </cell>
        </row>
        <row r="14341">
          <cell r="A14341" t="str">
            <v>16398015000AFR</v>
          </cell>
          <cell r="B14341" t="str">
            <v>Created during posting</v>
          </cell>
          <cell r="C14341">
            <v>0</v>
          </cell>
          <cell r="D14341">
            <v>0</v>
          </cell>
          <cell r="E14341" t="str">
            <v>98</v>
          </cell>
        </row>
        <row r="14342">
          <cell r="A14342" t="str">
            <v>16398015000CPA</v>
          </cell>
          <cell r="B14342" t="str">
            <v>Created during posting</v>
          </cell>
          <cell r="C14342">
            <v>0</v>
          </cell>
          <cell r="D14342">
            <v>0</v>
          </cell>
          <cell r="E14342" t="str">
            <v>98</v>
          </cell>
        </row>
        <row r="14343">
          <cell r="A14343" t="str">
            <v>16398015000DAR</v>
          </cell>
          <cell r="B14343" t="str">
            <v>Created during posting</v>
          </cell>
          <cell r="C14343">
            <v>0</v>
          </cell>
          <cell r="D14343">
            <v>0</v>
          </cell>
          <cell r="E14343" t="str">
            <v>98</v>
          </cell>
        </row>
        <row r="14344">
          <cell r="A14344" t="str">
            <v>16398015000DEL</v>
          </cell>
          <cell r="B14344" t="str">
            <v>Created during posting</v>
          </cell>
          <cell r="C14344">
            <v>0</v>
          </cell>
          <cell r="D14344">
            <v>0</v>
          </cell>
          <cell r="E14344" t="str">
            <v>98</v>
          </cell>
        </row>
        <row r="14345">
          <cell r="A14345" t="str">
            <v>16398015000DWC</v>
          </cell>
          <cell r="B14345" t="str">
            <v>Created during posting</v>
          </cell>
          <cell r="C14345">
            <v>0</v>
          </cell>
          <cell r="D14345">
            <v>0</v>
          </cell>
          <cell r="E14345" t="str">
            <v>98</v>
          </cell>
        </row>
        <row r="14346">
          <cell r="A14346" t="str">
            <v>16398015000FMD</v>
          </cell>
          <cell r="B14346" t="str">
            <v>Created during posting</v>
          </cell>
          <cell r="C14346">
            <v>0</v>
          </cell>
          <cell r="D14346">
            <v>0</v>
          </cell>
          <cell r="E14346" t="str">
            <v>98</v>
          </cell>
        </row>
        <row r="14347">
          <cell r="A14347" t="str">
            <v>16398015000FMR</v>
          </cell>
          <cell r="B14347" t="str">
            <v>Created during posting</v>
          </cell>
          <cell r="C14347">
            <v>0</v>
          </cell>
          <cell r="D14347">
            <v>-2.16</v>
          </cell>
          <cell r="E14347" t="str">
            <v>98</v>
          </cell>
        </row>
        <row r="14348">
          <cell r="A14348" t="str">
            <v>16398024100AFR</v>
          </cell>
          <cell r="B14348" t="str">
            <v>Created during posting</v>
          </cell>
          <cell r="C14348">
            <v>0</v>
          </cell>
          <cell r="D14348">
            <v>0</v>
          </cell>
          <cell r="E14348" t="str">
            <v>98</v>
          </cell>
        </row>
        <row r="14349">
          <cell r="A14349" t="str">
            <v>16398024100CPA</v>
          </cell>
          <cell r="B14349" t="str">
            <v>Created during posting</v>
          </cell>
          <cell r="C14349">
            <v>0</v>
          </cell>
          <cell r="D14349">
            <v>0</v>
          </cell>
          <cell r="E14349" t="str">
            <v>98</v>
          </cell>
        </row>
        <row r="14350">
          <cell r="A14350" t="str">
            <v>16398024100DAR</v>
          </cell>
          <cell r="B14350" t="str">
            <v>Created during posting</v>
          </cell>
          <cell r="C14350">
            <v>0</v>
          </cell>
          <cell r="D14350">
            <v>0</v>
          </cell>
          <cell r="E14350" t="str">
            <v>98</v>
          </cell>
        </row>
        <row r="14351">
          <cell r="A14351" t="str">
            <v>16398024100EBC</v>
          </cell>
          <cell r="B14351" t="str">
            <v>Created during posting</v>
          </cell>
          <cell r="C14351">
            <v>0</v>
          </cell>
          <cell r="D14351">
            <v>0</v>
          </cell>
          <cell r="E14351" t="str">
            <v>98</v>
          </cell>
        </row>
        <row r="14352">
          <cell r="A14352" t="str">
            <v>16398024100ECW</v>
          </cell>
          <cell r="B14352" t="str">
            <v>Created during posting</v>
          </cell>
          <cell r="C14352">
            <v>0</v>
          </cell>
          <cell r="D14352">
            <v>0</v>
          </cell>
          <cell r="E14352" t="str">
            <v>98</v>
          </cell>
        </row>
        <row r="14353">
          <cell r="A14353" t="str">
            <v>16398025100DAR</v>
          </cell>
          <cell r="B14353" t="str">
            <v>Created during posting</v>
          </cell>
          <cell r="C14353">
            <v>0</v>
          </cell>
          <cell r="D14353">
            <v>0</v>
          </cell>
          <cell r="E14353" t="str">
            <v>98</v>
          </cell>
        </row>
        <row r="14354">
          <cell r="A14354" t="str">
            <v>16398025100DEL</v>
          </cell>
          <cell r="B14354" t="str">
            <v>Created during posting</v>
          </cell>
          <cell r="C14354">
            <v>0</v>
          </cell>
          <cell r="D14354">
            <v>0</v>
          </cell>
          <cell r="E14354" t="str">
            <v>98</v>
          </cell>
        </row>
        <row r="14355">
          <cell r="A14355" t="str">
            <v>16398025100FHL</v>
          </cell>
          <cell r="B14355" t="str">
            <v>Created during posting</v>
          </cell>
          <cell r="C14355">
            <v>0</v>
          </cell>
          <cell r="D14355">
            <v>0</v>
          </cell>
          <cell r="E14355" t="str">
            <v>98</v>
          </cell>
        </row>
        <row r="14356">
          <cell r="A14356" t="str">
            <v>16398025100FMD</v>
          </cell>
          <cell r="B14356" t="str">
            <v>Created during posting</v>
          </cell>
          <cell r="C14356">
            <v>0</v>
          </cell>
          <cell r="D14356">
            <v>0</v>
          </cell>
          <cell r="E14356" t="str">
            <v>98</v>
          </cell>
        </row>
        <row r="14357">
          <cell r="A14357" t="str">
            <v>16598014000AFR</v>
          </cell>
          <cell r="B14357" t="str">
            <v>Created during posting</v>
          </cell>
          <cell r="C14357">
            <v>0</v>
          </cell>
          <cell r="D14357">
            <v>0</v>
          </cell>
          <cell r="E14357" t="str">
            <v>98</v>
          </cell>
        </row>
        <row r="14358">
          <cell r="A14358" t="str">
            <v>16598014000CPA</v>
          </cell>
          <cell r="B14358" t="str">
            <v>Created during posting</v>
          </cell>
          <cell r="C14358">
            <v>0</v>
          </cell>
          <cell r="D14358">
            <v>0</v>
          </cell>
          <cell r="E14358" t="str">
            <v>98</v>
          </cell>
        </row>
        <row r="14359">
          <cell r="A14359" t="str">
            <v>16598014000DAR</v>
          </cell>
          <cell r="B14359" t="str">
            <v>Created during posting</v>
          </cell>
          <cell r="C14359">
            <v>0</v>
          </cell>
          <cell r="D14359">
            <v>0</v>
          </cell>
          <cell r="E14359" t="str">
            <v>98</v>
          </cell>
        </row>
        <row r="14360">
          <cell r="A14360" t="str">
            <v>16598014000DEL</v>
          </cell>
          <cell r="B14360" t="str">
            <v>Created during posting</v>
          </cell>
          <cell r="C14360">
            <v>0</v>
          </cell>
          <cell r="D14360">
            <v>0</v>
          </cell>
          <cell r="E14360" t="str">
            <v>98</v>
          </cell>
        </row>
        <row r="14361">
          <cell r="A14361" t="str">
            <v>16598014000DWC</v>
          </cell>
          <cell r="B14361" t="str">
            <v>Created during posting</v>
          </cell>
          <cell r="C14361">
            <v>0</v>
          </cell>
          <cell r="D14361">
            <v>0</v>
          </cell>
          <cell r="E14361" t="str">
            <v>98</v>
          </cell>
        </row>
        <row r="14362">
          <cell r="A14362" t="str">
            <v>16598014000ECW</v>
          </cell>
          <cell r="B14362" t="str">
            <v>Created during posting</v>
          </cell>
          <cell r="C14362">
            <v>0</v>
          </cell>
          <cell r="D14362">
            <v>0</v>
          </cell>
          <cell r="E14362" t="str">
            <v>98</v>
          </cell>
        </row>
        <row r="14363">
          <cell r="A14363" t="str">
            <v>16598014000FHL</v>
          </cell>
          <cell r="B14363" t="str">
            <v>Created during posting</v>
          </cell>
          <cell r="C14363">
            <v>0</v>
          </cell>
          <cell r="D14363">
            <v>0</v>
          </cell>
          <cell r="E14363" t="str">
            <v>98</v>
          </cell>
        </row>
        <row r="14364">
          <cell r="A14364" t="str">
            <v>16598014000FMR</v>
          </cell>
          <cell r="B14364" t="str">
            <v>Created during posting</v>
          </cell>
          <cell r="C14364">
            <v>0</v>
          </cell>
          <cell r="D14364">
            <v>0</v>
          </cell>
          <cell r="E14364" t="str">
            <v>98</v>
          </cell>
        </row>
        <row r="14365">
          <cell r="A14365" t="str">
            <v>16598014100AFR</v>
          </cell>
          <cell r="B14365" t="str">
            <v>Created during posting</v>
          </cell>
          <cell r="C14365">
            <v>0</v>
          </cell>
          <cell r="D14365">
            <v>0</v>
          </cell>
          <cell r="E14365" t="str">
            <v>98</v>
          </cell>
        </row>
        <row r="14366">
          <cell r="A14366" t="str">
            <v>16598015000AFR</v>
          </cell>
          <cell r="B14366" t="str">
            <v>Created during posting</v>
          </cell>
          <cell r="C14366">
            <v>0</v>
          </cell>
          <cell r="D14366">
            <v>0</v>
          </cell>
          <cell r="E14366" t="str">
            <v>98</v>
          </cell>
        </row>
        <row r="14367">
          <cell r="A14367" t="str">
            <v>16598015000DAR</v>
          </cell>
          <cell r="B14367" t="str">
            <v>Created during posting</v>
          </cell>
          <cell r="C14367">
            <v>0</v>
          </cell>
          <cell r="D14367">
            <v>0</v>
          </cell>
          <cell r="E14367" t="str">
            <v>98</v>
          </cell>
        </row>
        <row r="14368">
          <cell r="A14368" t="str">
            <v>16598015000DEL</v>
          </cell>
          <cell r="B14368" t="str">
            <v>Created during posting</v>
          </cell>
          <cell r="C14368">
            <v>0</v>
          </cell>
          <cell r="D14368">
            <v>0</v>
          </cell>
          <cell r="E14368" t="str">
            <v>98</v>
          </cell>
        </row>
        <row r="14369">
          <cell r="A14369" t="str">
            <v>16598015000ECW</v>
          </cell>
          <cell r="B14369" t="str">
            <v>Created during posting</v>
          </cell>
          <cell r="C14369">
            <v>0</v>
          </cell>
          <cell r="D14369">
            <v>0</v>
          </cell>
          <cell r="E14369" t="str">
            <v>98</v>
          </cell>
        </row>
        <row r="14370">
          <cell r="A14370" t="str">
            <v>16598015000FMR</v>
          </cell>
          <cell r="B14370" t="str">
            <v>Created during posting</v>
          </cell>
          <cell r="C14370">
            <v>0</v>
          </cell>
          <cell r="D14370">
            <v>-2.17</v>
          </cell>
          <cell r="E14370" t="str">
            <v>98</v>
          </cell>
        </row>
        <row r="14371">
          <cell r="A14371" t="str">
            <v>16598024100AFR</v>
          </cell>
          <cell r="B14371" t="str">
            <v>Created during posting</v>
          </cell>
          <cell r="C14371">
            <v>0</v>
          </cell>
          <cell r="D14371">
            <v>0</v>
          </cell>
          <cell r="E14371" t="str">
            <v>98</v>
          </cell>
        </row>
        <row r="14372">
          <cell r="A14372" t="str">
            <v>16598024100CPA</v>
          </cell>
          <cell r="B14372" t="str">
            <v>Created during posting</v>
          </cell>
          <cell r="C14372">
            <v>0</v>
          </cell>
          <cell r="D14372">
            <v>0</v>
          </cell>
          <cell r="E14372" t="str">
            <v>98</v>
          </cell>
        </row>
        <row r="14373">
          <cell r="A14373" t="str">
            <v>16598024100DAR</v>
          </cell>
          <cell r="B14373" t="str">
            <v>Created during posting</v>
          </cell>
          <cell r="C14373">
            <v>0</v>
          </cell>
          <cell r="D14373">
            <v>0</v>
          </cell>
          <cell r="E14373" t="str">
            <v>98</v>
          </cell>
        </row>
        <row r="14374">
          <cell r="A14374" t="str">
            <v>16598024100DEL</v>
          </cell>
          <cell r="B14374" t="str">
            <v>Created during posting</v>
          </cell>
          <cell r="C14374">
            <v>0</v>
          </cell>
          <cell r="D14374">
            <v>0</v>
          </cell>
          <cell r="E14374" t="str">
            <v>98</v>
          </cell>
        </row>
        <row r="14375">
          <cell r="A14375" t="str">
            <v>16598024100ECW</v>
          </cell>
          <cell r="B14375" t="str">
            <v>Created during posting</v>
          </cell>
          <cell r="C14375">
            <v>0</v>
          </cell>
          <cell r="D14375">
            <v>0</v>
          </cell>
          <cell r="E14375" t="str">
            <v>98</v>
          </cell>
        </row>
        <row r="14376">
          <cell r="A14376" t="str">
            <v>16598025100AFR</v>
          </cell>
          <cell r="B14376" t="str">
            <v>Created during posting</v>
          </cell>
          <cell r="C14376">
            <v>0</v>
          </cell>
          <cell r="D14376">
            <v>0</v>
          </cell>
          <cell r="E14376" t="str">
            <v>98</v>
          </cell>
        </row>
        <row r="14377">
          <cell r="A14377" t="str">
            <v>16598025100DAR</v>
          </cell>
          <cell r="B14377" t="str">
            <v>Created during posting</v>
          </cell>
          <cell r="C14377">
            <v>0</v>
          </cell>
          <cell r="D14377">
            <v>0</v>
          </cell>
          <cell r="E14377" t="str">
            <v>98</v>
          </cell>
        </row>
        <row r="14378">
          <cell r="A14378" t="str">
            <v>16598025100DEL</v>
          </cell>
          <cell r="B14378" t="str">
            <v>Created during posting</v>
          </cell>
          <cell r="C14378">
            <v>0</v>
          </cell>
          <cell r="D14378">
            <v>0</v>
          </cell>
          <cell r="E14378" t="str">
            <v>98</v>
          </cell>
        </row>
        <row r="14379">
          <cell r="A14379" t="str">
            <v>16598025100ECW</v>
          </cell>
          <cell r="B14379" t="str">
            <v>Created during posting</v>
          </cell>
          <cell r="C14379">
            <v>0</v>
          </cell>
          <cell r="D14379">
            <v>0</v>
          </cell>
          <cell r="E14379" t="str">
            <v>98</v>
          </cell>
        </row>
        <row r="14380">
          <cell r="A14380" t="str">
            <v>16598025100FMR</v>
          </cell>
          <cell r="B14380" t="str">
            <v>Created during posting</v>
          </cell>
          <cell r="C14380">
            <v>0</v>
          </cell>
          <cell r="D14380">
            <v>0</v>
          </cell>
          <cell r="E14380" t="str">
            <v>98</v>
          </cell>
        </row>
        <row r="14381">
          <cell r="A14381" t="str">
            <v>17098014000AFR</v>
          </cell>
          <cell r="B14381" t="str">
            <v>Created during posting</v>
          </cell>
          <cell r="C14381">
            <v>0</v>
          </cell>
          <cell r="D14381">
            <v>0</v>
          </cell>
          <cell r="E14381" t="str">
            <v>98</v>
          </cell>
        </row>
        <row r="14382">
          <cell r="A14382" t="str">
            <v>17098014000CPA</v>
          </cell>
          <cell r="B14382" t="str">
            <v>Created during posting</v>
          </cell>
          <cell r="C14382">
            <v>0</v>
          </cell>
          <cell r="D14382">
            <v>0</v>
          </cell>
          <cell r="E14382" t="str">
            <v>98</v>
          </cell>
        </row>
        <row r="14383">
          <cell r="A14383" t="str">
            <v>17098014000DAR</v>
          </cell>
          <cell r="B14383" t="str">
            <v>Created during posting</v>
          </cell>
          <cell r="C14383">
            <v>0</v>
          </cell>
          <cell r="D14383">
            <v>0</v>
          </cell>
          <cell r="E14383" t="str">
            <v>98</v>
          </cell>
        </row>
        <row r="14384">
          <cell r="A14384" t="str">
            <v>17098014000DEL</v>
          </cell>
          <cell r="B14384" t="str">
            <v>Created during posting</v>
          </cell>
          <cell r="C14384">
            <v>0</v>
          </cell>
          <cell r="D14384">
            <v>0</v>
          </cell>
          <cell r="E14384" t="str">
            <v>98</v>
          </cell>
        </row>
        <row r="14385">
          <cell r="A14385" t="str">
            <v>17098014000DWC</v>
          </cell>
          <cell r="B14385" t="str">
            <v>Created during posting</v>
          </cell>
          <cell r="C14385">
            <v>0</v>
          </cell>
          <cell r="D14385">
            <v>0</v>
          </cell>
          <cell r="E14385" t="str">
            <v>98</v>
          </cell>
        </row>
        <row r="14386">
          <cell r="A14386" t="str">
            <v>17098014000ECW</v>
          </cell>
          <cell r="B14386" t="str">
            <v>Created during posting</v>
          </cell>
          <cell r="C14386">
            <v>0</v>
          </cell>
          <cell r="D14386">
            <v>0</v>
          </cell>
          <cell r="E14386" t="str">
            <v>98</v>
          </cell>
        </row>
        <row r="14387">
          <cell r="A14387" t="str">
            <v>17098014000FHL</v>
          </cell>
          <cell r="B14387" t="str">
            <v>Created during posting</v>
          </cell>
          <cell r="C14387">
            <v>0</v>
          </cell>
          <cell r="D14387">
            <v>0</v>
          </cell>
          <cell r="E14387" t="str">
            <v>98</v>
          </cell>
        </row>
        <row r="14388">
          <cell r="A14388" t="str">
            <v>17098014000FMR</v>
          </cell>
          <cell r="B14388" t="str">
            <v>Created during posting</v>
          </cell>
          <cell r="C14388">
            <v>0</v>
          </cell>
          <cell r="D14388">
            <v>0</v>
          </cell>
          <cell r="E14388" t="str">
            <v>98</v>
          </cell>
        </row>
        <row r="14389">
          <cell r="A14389" t="str">
            <v>17098014000OWD</v>
          </cell>
          <cell r="B14389" t="str">
            <v>Created during posting</v>
          </cell>
          <cell r="C14389">
            <v>0</v>
          </cell>
          <cell r="D14389">
            <v>0</v>
          </cell>
          <cell r="E14389" t="str">
            <v>98</v>
          </cell>
        </row>
        <row r="14390">
          <cell r="A14390" t="str">
            <v>17098014100AFR</v>
          </cell>
          <cell r="B14390" t="str">
            <v>Created during posting</v>
          </cell>
          <cell r="C14390">
            <v>0</v>
          </cell>
          <cell r="D14390">
            <v>0</v>
          </cell>
          <cell r="E14390" t="str">
            <v>98</v>
          </cell>
        </row>
        <row r="14391">
          <cell r="A14391" t="str">
            <v>17098015000CPA</v>
          </cell>
          <cell r="B14391" t="str">
            <v>Created during posting</v>
          </cell>
          <cell r="C14391">
            <v>0</v>
          </cell>
          <cell r="D14391">
            <v>0</v>
          </cell>
          <cell r="E14391" t="str">
            <v>98</v>
          </cell>
        </row>
        <row r="14392">
          <cell r="A14392" t="str">
            <v>17098015000DAR</v>
          </cell>
          <cell r="B14392" t="str">
            <v>Created during posting</v>
          </cell>
          <cell r="C14392">
            <v>0</v>
          </cell>
          <cell r="D14392">
            <v>0</v>
          </cell>
          <cell r="E14392" t="str">
            <v>98</v>
          </cell>
        </row>
        <row r="14393">
          <cell r="A14393" t="str">
            <v>17098024100AFR</v>
          </cell>
          <cell r="B14393" t="str">
            <v>Created during posting</v>
          </cell>
          <cell r="C14393">
            <v>0</v>
          </cell>
          <cell r="D14393">
            <v>0</v>
          </cell>
          <cell r="E14393" t="str">
            <v>98</v>
          </cell>
        </row>
        <row r="14394">
          <cell r="A14394" t="str">
            <v>17098024100CPA</v>
          </cell>
          <cell r="B14394" t="str">
            <v>Created during posting</v>
          </cell>
          <cell r="C14394">
            <v>0</v>
          </cell>
          <cell r="D14394">
            <v>0</v>
          </cell>
          <cell r="E14394" t="str">
            <v>98</v>
          </cell>
        </row>
        <row r="14395">
          <cell r="A14395" t="str">
            <v>17098024100DAR</v>
          </cell>
          <cell r="B14395" t="str">
            <v>Created during posting</v>
          </cell>
          <cell r="C14395">
            <v>0</v>
          </cell>
          <cell r="D14395">
            <v>0</v>
          </cell>
          <cell r="E14395" t="str">
            <v>98</v>
          </cell>
        </row>
        <row r="14396">
          <cell r="A14396" t="str">
            <v>17098024100ECW</v>
          </cell>
          <cell r="B14396" t="str">
            <v>Created during posting</v>
          </cell>
          <cell r="C14396">
            <v>0</v>
          </cell>
          <cell r="D14396">
            <v>0</v>
          </cell>
          <cell r="E14396" t="str">
            <v>98</v>
          </cell>
        </row>
        <row r="14397">
          <cell r="A14397" t="str">
            <v>17098025100DEL</v>
          </cell>
          <cell r="B14397" t="str">
            <v>Created during posting</v>
          </cell>
          <cell r="C14397">
            <v>0</v>
          </cell>
          <cell r="D14397">
            <v>0</v>
          </cell>
          <cell r="E14397" t="str">
            <v>98</v>
          </cell>
        </row>
        <row r="14398">
          <cell r="A14398" t="str">
            <v>17198014000AFR</v>
          </cell>
          <cell r="B14398" t="str">
            <v>Created during posting</v>
          </cell>
          <cell r="C14398">
            <v>0</v>
          </cell>
          <cell r="D14398">
            <v>0</v>
          </cell>
          <cell r="E14398" t="str">
            <v>98</v>
          </cell>
        </row>
        <row r="14399">
          <cell r="A14399" t="str">
            <v>17198014000CPA</v>
          </cell>
          <cell r="B14399" t="str">
            <v>Created during posting</v>
          </cell>
          <cell r="C14399">
            <v>0</v>
          </cell>
          <cell r="D14399">
            <v>0</v>
          </cell>
          <cell r="E14399" t="str">
            <v>98</v>
          </cell>
        </row>
        <row r="14400">
          <cell r="A14400" t="str">
            <v>17198014000DAR</v>
          </cell>
          <cell r="B14400" t="str">
            <v>Created during posting</v>
          </cell>
          <cell r="C14400">
            <v>0</v>
          </cell>
          <cell r="D14400">
            <v>0</v>
          </cell>
          <cell r="E14400" t="str">
            <v>98</v>
          </cell>
        </row>
        <row r="14401">
          <cell r="A14401" t="str">
            <v>17198014000DEL</v>
          </cell>
          <cell r="B14401" t="str">
            <v>Created during posting</v>
          </cell>
          <cell r="C14401">
            <v>0</v>
          </cell>
          <cell r="D14401">
            <v>0</v>
          </cell>
          <cell r="E14401" t="str">
            <v>98</v>
          </cell>
        </row>
        <row r="14402">
          <cell r="A14402" t="str">
            <v>17198014000DWC</v>
          </cell>
          <cell r="B14402" t="str">
            <v>Created during posting</v>
          </cell>
          <cell r="C14402">
            <v>0</v>
          </cell>
          <cell r="D14402">
            <v>-2.2599999999999998</v>
          </cell>
          <cell r="E14402" t="str">
            <v>98</v>
          </cell>
        </row>
        <row r="14403">
          <cell r="A14403" t="str">
            <v>17198014000ECW</v>
          </cell>
          <cell r="B14403" t="str">
            <v>Created during posting</v>
          </cell>
          <cell r="C14403">
            <v>0</v>
          </cell>
          <cell r="D14403">
            <v>-0.87</v>
          </cell>
          <cell r="E14403" t="str">
            <v>98</v>
          </cell>
        </row>
        <row r="14404">
          <cell r="A14404" t="str">
            <v>17198014000FHL</v>
          </cell>
          <cell r="B14404" t="str">
            <v>Created during posting</v>
          </cell>
          <cell r="C14404">
            <v>0</v>
          </cell>
          <cell r="D14404">
            <v>0</v>
          </cell>
          <cell r="E14404" t="str">
            <v>98</v>
          </cell>
        </row>
        <row r="14405">
          <cell r="A14405" t="str">
            <v>17198014000FMR</v>
          </cell>
          <cell r="B14405" t="str">
            <v>Created during posting</v>
          </cell>
          <cell r="C14405">
            <v>0</v>
          </cell>
          <cell r="D14405">
            <v>0</v>
          </cell>
          <cell r="E14405" t="str">
            <v>98</v>
          </cell>
        </row>
        <row r="14406">
          <cell r="A14406" t="str">
            <v>17198014000OWD</v>
          </cell>
          <cell r="B14406" t="str">
            <v>Created during posting</v>
          </cell>
          <cell r="C14406">
            <v>0</v>
          </cell>
          <cell r="D14406">
            <v>0</v>
          </cell>
          <cell r="E14406" t="str">
            <v>98</v>
          </cell>
        </row>
        <row r="14407">
          <cell r="A14407" t="str">
            <v>17198014100AFR</v>
          </cell>
          <cell r="B14407" t="str">
            <v>Created during posting</v>
          </cell>
          <cell r="C14407">
            <v>0</v>
          </cell>
          <cell r="D14407">
            <v>0</v>
          </cell>
          <cell r="E14407" t="str">
            <v>98</v>
          </cell>
        </row>
        <row r="14408">
          <cell r="A14408" t="str">
            <v>17198015000DEL</v>
          </cell>
          <cell r="B14408" t="str">
            <v>Created during posting</v>
          </cell>
          <cell r="C14408">
            <v>0</v>
          </cell>
          <cell r="D14408">
            <v>-0.21</v>
          </cell>
          <cell r="E14408" t="str">
            <v>98</v>
          </cell>
        </row>
        <row r="14409">
          <cell r="A14409" t="str">
            <v>17198015000ECW</v>
          </cell>
          <cell r="B14409" t="str">
            <v>Created during posting</v>
          </cell>
          <cell r="C14409">
            <v>0</v>
          </cell>
          <cell r="D14409">
            <v>-239.62</v>
          </cell>
          <cell r="E14409" t="str">
            <v>98</v>
          </cell>
        </row>
        <row r="14410">
          <cell r="A14410" t="str">
            <v>17198015000FMR</v>
          </cell>
          <cell r="B14410" t="str">
            <v>Created during posting</v>
          </cell>
          <cell r="C14410">
            <v>0</v>
          </cell>
          <cell r="D14410">
            <v>-9.8000000000000007</v>
          </cell>
          <cell r="E14410" t="str">
            <v>98</v>
          </cell>
        </row>
        <row r="14411">
          <cell r="A14411" t="str">
            <v>17198024100CPA</v>
          </cell>
          <cell r="B14411" t="str">
            <v>Created during posting</v>
          </cell>
          <cell r="C14411">
            <v>0</v>
          </cell>
          <cell r="D14411">
            <v>0</v>
          </cell>
          <cell r="E14411" t="str">
            <v>98</v>
          </cell>
        </row>
        <row r="14412">
          <cell r="A14412" t="str">
            <v>17198024100DAR</v>
          </cell>
          <cell r="B14412" t="str">
            <v>Created during posting</v>
          </cell>
          <cell r="C14412">
            <v>0</v>
          </cell>
          <cell r="D14412">
            <v>0</v>
          </cell>
          <cell r="E14412" t="str">
            <v>98</v>
          </cell>
        </row>
        <row r="14413">
          <cell r="A14413" t="str">
            <v>17198024100ECW</v>
          </cell>
          <cell r="B14413" t="str">
            <v>Created during posting</v>
          </cell>
          <cell r="C14413">
            <v>0</v>
          </cell>
          <cell r="D14413">
            <v>135.06</v>
          </cell>
          <cell r="E14413" t="str">
            <v>98</v>
          </cell>
        </row>
        <row r="14414">
          <cell r="A14414" t="str">
            <v>17198025100DEL</v>
          </cell>
          <cell r="B14414" t="str">
            <v>Created during posting</v>
          </cell>
          <cell r="C14414">
            <v>0</v>
          </cell>
          <cell r="D14414">
            <v>0</v>
          </cell>
          <cell r="E14414" t="str">
            <v>98</v>
          </cell>
        </row>
        <row r="14415">
          <cell r="A14415" t="str">
            <v>17298014000AFR</v>
          </cell>
          <cell r="B14415" t="str">
            <v>Created during posting</v>
          </cell>
          <cell r="C14415">
            <v>0</v>
          </cell>
          <cell r="D14415">
            <v>0</v>
          </cell>
          <cell r="E14415" t="str">
            <v>98</v>
          </cell>
        </row>
        <row r="14416">
          <cell r="A14416" t="str">
            <v>17298014000CPA</v>
          </cell>
          <cell r="B14416" t="str">
            <v>Created during posting</v>
          </cell>
          <cell r="C14416">
            <v>0</v>
          </cell>
          <cell r="D14416">
            <v>0</v>
          </cell>
          <cell r="E14416" t="str">
            <v>98</v>
          </cell>
        </row>
        <row r="14417">
          <cell r="A14417" t="str">
            <v>17298014000DAR</v>
          </cell>
          <cell r="B14417" t="str">
            <v>Created during posting</v>
          </cell>
          <cell r="C14417">
            <v>0</v>
          </cell>
          <cell r="D14417">
            <v>0</v>
          </cell>
          <cell r="E14417" t="str">
            <v>98</v>
          </cell>
        </row>
        <row r="14418">
          <cell r="A14418" t="str">
            <v>17298014000DEL</v>
          </cell>
          <cell r="B14418" t="str">
            <v>Created during posting</v>
          </cell>
          <cell r="C14418">
            <v>0</v>
          </cell>
          <cell r="D14418">
            <v>0</v>
          </cell>
          <cell r="E14418" t="str">
            <v>98</v>
          </cell>
        </row>
        <row r="14419">
          <cell r="A14419" t="str">
            <v>17298014000DWC</v>
          </cell>
          <cell r="B14419" t="str">
            <v>Created during posting</v>
          </cell>
          <cell r="C14419">
            <v>0</v>
          </cell>
          <cell r="D14419">
            <v>0</v>
          </cell>
          <cell r="E14419" t="str">
            <v>98</v>
          </cell>
        </row>
        <row r="14420">
          <cell r="A14420" t="str">
            <v>17298014000EBC</v>
          </cell>
          <cell r="B14420" t="str">
            <v>Created during posting</v>
          </cell>
          <cell r="C14420">
            <v>0</v>
          </cell>
          <cell r="D14420">
            <v>0</v>
          </cell>
          <cell r="E14420" t="str">
            <v>98</v>
          </cell>
        </row>
        <row r="14421">
          <cell r="A14421" t="str">
            <v>17298014000ECW</v>
          </cell>
          <cell r="B14421" t="str">
            <v>Created during posting</v>
          </cell>
          <cell r="C14421">
            <v>0</v>
          </cell>
          <cell r="D14421">
            <v>0</v>
          </cell>
          <cell r="E14421" t="str">
            <v>98</v>
          </cell>
        </row>
        <row r="14422">
          <cell r="A14422" t="str">
            <v>17298014000FHL</v>
          </cell>
          <cell r="B14422" t="str">
            <v>Created during posting</v>
          </cell>
          <cell r="C14422">
            <v>0</v>
          </cell>
          <cell r="D14422">
            <v>0</v>
          </cell>
          <cell r="E14422" t="str">
            <v>98</v>
          </cell>
        </row>
        <row r="14423">
          <cell r="A14423" t="str">
            <v>17298014000FMR</v>
          </cell>
          <cell r="B14423" t="str">
            <v>Created during posting</v>
          </cell>
          <cell r="C14423">
            <v>0</v>
          </cell>
          <cell r="D14423">
            <v>0</v>
          </cell>
          <cell r="E14423" t="str">
            <v>98</v>
          </cell>
        </row>
        <row r="14424">
          <cell r="A14424" t="str">
            <v>17298014000OWD</v>
          </cell>
          <cell r="B14424" t="str">
            <v>Created during posting</v>
          </cell>
          <cell r="C14424">
            <v>0</v>
          </cell>
          <cell r="D14424">
            <v>0</v>
          </cell>
          <cell r="E14424" t="str">
            <v>98</v>
          </cell>
        </row>
        <row r="14425">
          <cell r="A14425" t="str">
            <v>17298014100AFR</v>
          </cell>
          <cell r="B14425" t="str">
            <v>Created during posting</v>
          </cell>
          <cell r="C14425">
            <v>0</v>
          </cell>
          <cell r="D14425">
            <v>0</v>
          </cell>
          <cell r="E14425" t="str">
            <v>98</v>
          </cell>
        </row>
        <row r="14426">
          <cell r="A14426" t="str">
            <v>17298015000AFR</v>
          </cell>
          <cell r="B14426" t="str">
            <v>Created during posting</v>
          </cell>
          <cell r="C14426">
            <v>0</v>
          </cell>
          <cell r="D14426">
            <v>0</v>
          </cell>
          <cell r="E14426" t="str">
            <v>98</v>
          </cell>
        </row>
        <row r="14427">
          <cell r="A14427" t="str">
            <v>17298015000CPA</v>
          </cell>
          <cell r="B14427" t="str">
            <v>Created during posting</v>
          </cell>
          <cell r="C14427">
            <v>0</v>
          </cell>
          <cell r="D14427">
            <v>0</v>
          </cell>
          <cell r="E14427" t="str">
            <v>98</v>
          </cell>
        </row>
        <row r="14428">
          <cell r="A14428" t="str">
            <v>17298015000DAR</v>
          </cell>
          <cell r="B14428" t="str">
            <v>Created during posting</v>
          </cell>
          <cell r="C14428">
            <v>0</v>
          </cell>
          <cell r="D14428">
            <v>0</v>
          </cell>
          <cell r="E14428" t="str">
            <v>98</v>
          </cell>
        </row>
        <row r="14429">
          <cell r="A14429" t="str">
            <v>17298015000DEL</v>
          </cell>
          <cell r="B14429" t="str">
            <v>Created during posting</v>
          </cell>
          <cell r="C14429">
            <v>0</v>
          </cell>
          <cell r="D14429">
            <v>0</v>
          </cell>
          <cell r="E14429" t="str">
            <v>98</v>
          </cell>
        </row>
        <row r="14430">
          <cell r="A14430" t="str">
            <v>17298015000DWC</v>
          </cell>
          <cell r="B14430" t="str">
            <v>Created during posting</v>
          </cell>
          <cell r="C14430">
            <v>0</v>
          </cell>
          <cell r="D14430">
            <v>0</v>
          </cell>
          <cell r="E14430" t="str">
            <v>98</v>
          </cell>
        </row>
        <row r="14431">
          <cell r="A14431" t="str">
            <v>17298015000ECW</v>
          </cell>
          <cell r="B14431" t="str">
            <v>Created during posting</v>
          </cell>
          <cell r="C14431">
            <v>0</v>
          </cell>
          <cell r="D14431">
            <v>0</v>
          </cell>
          <cell r="E14431" t="str">
            <v>98</v>
          </cell>
        </row>
        <row r="14432">
          <cell r="A14432" t="str">
            <v>17298015000FMR</v>
          </cell>
          <cell r="B14432" t="str">
            <v>Created during posting</v>
          </cell>
          <cell r="C14432">
            <v>0</v>
          </cell>
          <cell r="D14432">
            <v>-16.93</v>
          </cell>
          <cell r="E14432" t="str">
            <v>98</v>
          </cell>
        </row>
        <row r="14433">
          <cell r="A14433" t="str">
            <v>17298024100AFR</v>
          </cell>
          <cell r="B14433" t="str">
            <v>Created during posting</v>
          </cell>
          <cell r="C14433">
            <v>0</v>
          </cell>
          <cell r="D14433">
            <v>0</v>
          </cell>
          <cell r="E14433" t="str">
            <v>98</v>
          </cell>
        </row>
        <row r="14434">
          <cell r="A14434" t="str">
            <v>17298024100CPA</v>
          </cell>
          <cell r="B14434" t="str">
            <v>Created during posting</v>
          </cell>
          <cell r="C14434">
            <v>0</v>
          </cell>
          <cell r="D14434">
            <v>0</v>
          </cell>
          <cell r="E14434" t="str">
            <v>98</v>
          </cell>
        </row>
        <row r="14435">
          <cell r="A14435" t="str">
            <v>17298024100DAR</v>
          </cell>
          <cell r="B14435" t="str">
            <v>Created during posting</v>
          </cell>
          <cell r="C14435">
            <v>0</v>
          </cell>
          <cell r="D14435">
            <v>0</v>
          </cell>
          <cell r="E14435" t="str">
            <v>98</v>
          </cell>
        </row>
        <row r="14436">
          <cell r="A14436" t="str">
            <v>17298024100EBC</v>
          </cell>
          <cell r="B14436" t="str">
            <v>Created during posting</v>
          </cell>
          <cell r="C14436">
            <v>0</v>
          </cell>
          <cell r="D14436">
            <v>0</v>
          </cell>
          <cell r="E14436" t="str">
            <v>98</v>
          </cell>
        </row>
        <row r="14437">
          <cell r="A14437" t="str">
            <v>17298024100ECW</v>
          </cell>
          <cell r="B14437" t="str">
            <v>Created during posting</v>
          </cell>
          <cell r="C14437">
            <v>0</v>
          </cell>
          <cell r="D14437">
            <v>0</v>
          </cell>
          <cell r="E14437" t="str">
            <v>98</v>
          </cell>
        </row>
        <row r="14438">
          <cell r="A14438" t="str">
            <v>17298025100AFR</v>
          </cell>
          <cell r="B14438" t="str">
            <v>Created during posting</v>
          </cell>
          <cell r="C14438">
            <v>0</v>
          </cell>
          <cell r="D14438">
            <v>0</v>
          </cell>
          <cell r="E14438" t="str">
            <v>98</v>
          </cell>
        </row>
        <row r="14439">
          <cell r="A14439" t="str">
            <v>17298025100DAR</v>
          </cell>
          <cell r="B14439" t="str">
            <v>Created during posting</v>
          </cell>
          <cell r="C14439">
            <v>0</v>
          </cell>
          <cell r="D14439">
            <v>0</v>
          </cell>
          <cell r="E14439" t="str">
            <v>98</v>
          </cell>
        </row>
        <row r="14440">
          <cell r="A14440" t="str">
            <v>17298025100DEL</v>
          </cell>
          <cell r="B14440" t="str">
            <v>Created during posting</v>
          </cell>
          <cell r="C14440">
            <v>0</v>
          </cell>
          <cell r="D14440">
            <v>0</v>
          </cell>
          <cell r="E14440" t="str">
            <v>98</v>
          </cell>
        </row>
        <row r="14441">
          <cell r="A14441" t="str">
            <v>17398014000AFR</v>
          </cell>
          <cell r="B14441" t="str">
            <v>Created during posting</v>
          </cell>
          <cell r="C14441">
            <v>0</v>
          </cell>
          <cell r="D14441">
            <v>0</v>
          </cell>
          <cell r="E14441" t="str">
            <v>98</v>
          </cell>
        </row>
        <row r="14442">
          <cell r="A14442" t="str">
            <v>17398014000CPA</v>
          </cell>
          <cell r="B14442" t="str">
            <v>Created during posting</v>
          </cell>
          <cell r="C14442">
            <v>0</v>
          </cell>
          <cell r="D14442">
            <v>0</v>
          </cell>
          <cell r="E14442" t="str">
            <v>98</v>
          </cell>
        </row>
        <row r="14443">
          <cell r="A14443" t="str">
            <v>17398014000DAR</v>
          </cell>
          <cell r="B14443" t="str">
            <v>Created during posting</v>
          </cell>
          <cell r="C14443">
            <v>0</v>
          </cell>
          <cell r="D14443">
            <v>0</v>
          </cell>
          <cell r="E14443" t="str">
            <v>98</v>
          </cell>
        </row>
        <row r="14444">
          <cell r="A14444" t="str">
            <v>17398014000DEL</v>
          </cell>
          <cell r="B14444" t="str">
            <v>Created during posting</v>
          </cell>
          <cell r="C14444">
            <v>0</v>
          </cell>
          <cell r="D14444">
            <v>0</v>
          </cell>
          <cell r="E14444" t="str">
            <v>98</v>
          </cell>
        </row>
        <row r="14445">
          <cell r="A14445" t="str">
            <v>17398014000DWC</v>
          </cell>
          <cell r="B14445" t="str">
            <v>Created during posting</v>
          </cell>
          <cell r="C14445">
            <v>0</v>
          </cell>
          <cell r="D14445">
            <v>0</v>
          </cell>
          <cell r="E14445" t="str">
            <v>98</v>
          </cell>
        </row>
        <row r="14446">
          <cell r="A14446" t="str">
            <v>17398014000ECW</v>
          </cell>
          <cell r="B14446" t="str">
            <v>Created during posting</v>
          </cell>
          <cell r="C14446">
            <v>0</v>
          </cell>
          <cell r="D14446">
            <v>0</v>
          </cell>
          <cell r="E14446" t="str">
            <v>98</v>
          </cell>
        </row>
        <row r="14447">
          <cell r="A14447" t="str">
            <v>17398014000FMR</v>
          </cell>
          <cell r="B14447" t="str">
            <v>Created during posting</v>
          </cell>
          <cell r="C14447">
            <v>0</v>
          </cell>
          <cell r="D14447">
            <v>0</v>
          </cell>
          <cell r="E14447" t="str">
            <v>98</v>
          </cell>
        </row>
        <row r="14448">
          <cell r="A14448" t="str">
            <v>17398014000OWD</v>
          </cell>
          <cell r="B14448" t="str">
            <v>Created during posting</v>
          </cell>
          <cell r="C14448">
            <v>0</v>
          </cell>
          <cell r="D14448">
            <v>0</v>
          </cell>
          <cell r="E14448" t="str">
            <v>98</v>
          </cell>
        </row>
        <row r="14449">
          <cell r="A14449" t="str">
            <v>17398024100CPA</v>
          </cell>
          <cell r="B14449" t="str">
            <v>Created during posting</v>
          </cell>
          <cell r="C14449">
            <v>0</v>
          </cell>
          <cell r="D14449">
            <v>0</v>
          </cell>
          <cell r="E14449" t="str">
            <v>98</v>
          </cell>
        </row>
        <row r="14450">
          <cell r="A14450" t="str">
            <v>17398024100DAR</v>
          </cell>
          <cell r="B14450" t="str">
            <v>Created during posting</v>
          </cell>
          <cell r="C14450">
            <v>0</v>
          </cell>
          <cell r="D14450">
            <v>0</v>
          </cell>
          <cell r="E14450" t="str">
            <v>98</v>
          </cell>
        </row>
        <row r="14451">
          <cell r="A14451" t="str">
            <v>17398024100ECW</v>
          </cell>
          <cell r="B14451" t="str">
            <v>Created during posting</v>
          </cell>
          <cell r="C14451">
            <v>0</v>
          </cell>
          <cell r="D14451">
            <v>0</v>
          </cell>
          <cell r="E14451" t="str">
            <v>98</v>
          </cell>
        </row>
        <row r="14452">
          <cell r="A14452" t="str">
            <v>17598014000AFR</v>
          </cell>
          <cell r="B14452" t="str">
            <v>Created during posting</v>
          </cell>
          <cell r="C14452">
            <v>0</v>
          </cell>
          <cell r="D14452">
            <v>0</v>
          </cell>
          <cell r="E14452" t="str">
            <v>98</v>
          </cell>
        </row>
        <row r="14453">
          <cell r="A14453" t="str">
            <v>17598014000CPA</v>
          </cell>
          <cell r="B14453" t="str">
            <v>Created during posting</v>
          </cell>
          <cell r="C14453">
            <v>0</v>
          </cell>
          <cell r="D14453">
            <v>0</v>
          </cell>
          <cell r="E14453" t="str">
            <v>98</v>
          </cell>
        </row>
        <row r="14454">
          <cell r="A14454" t="str">
            <v>17598014000DAR</v>
          </cell>
          <cell r="B14454" t="str">
            <v>Created during posting</v>
          </cell>
          <cell r="C14454">
            <v>0</v>
          </cell>
          <cell r="D14454">
            <v>0</v>
          </cell>
          <cell r="E14454" t="str">
            <v>98</v>
          </cell>
        </row>
        <row r="14455">
          <cell r="A14455" t="str">
            <v>17598014000DEL</v>
          </cell>
          <cell r="B14455" t="str">
            <v>Created during posting</v>
          </cell>
          <cell r="C14455">
            <v>0</v>
          </cell>
          <cell r="D14455">
            <v>0</v>
          </cell>
          <cell r="E14455" t="str">
            <v>98</v>
          </cell>
        </row>
        <row r="14456">
          <cell r="A14456" t="str">
            <v>17598014000DWC</v>
          </cell>
          <cell r="B14456" t="str">
            <v>Created during posting</v>
          </cell>
          <cell r="C14456">
            <v>0</v>
          </cell>
          <cell r="D14456">
            <v>0</v>
          </cell>
          <cell r="E14456" t="str">
            <v>98</v>
          </cell>
        </row>
        <row r="14457">
          <cell r="A14457" t="str">
            <v>17598014000ECW</v>
          </cell>
          <cell r="B14457" t="str">
            <v>Created during posting</v>
          </cell>
          <cell r="C14457">
            <v>0</v>
          </cell>
          <cell r="D14457">
            <v>0</v>
          </cell>
          <cell r="E14457" t="str">
            <v>98</v>
          </cell>
        </row>
        <row r="14458">
          <cell r="A14458" t="str">
            <v>17598014000FMR</v>
          </cell>
          <cell r="B14458" t="str">
            <v>Created during posting</v>
          </cell>
          <cell r="C14458">
            <v>0</v>
          </cell>
          <cell r="D14458">
            <v>0</v>
          </cell>
          <cell r="E14458" t="str">
            <v>98</v>
          </cell>
        </row>
        <row r="14459">
          <cell r="A14459" t="str">
            <v>17598014000OWD</v>
          </cell>
          <cell r="B14459" t="str">
            <v>Created during posting</v>
          </cell>
          <cell r="C14459">
            <v>0</v>
          </cell>
          <cell r="D14459">
            <v>0</v>
          </cell>
          <cell r="E14459" t="str">
            <v>98</v>
          </cell>
        </row>
        <row r="14460">
          <cell r="A14460" t="str">
            <v>17598014100AFR</v>
          </cell>
          <cell r="B14460" t="str">
            <v>Created during posting</v>
          </cell>
          <cell r="C14460">
            <v>0</v>
          </cell>
          <cell r="D14460">
            <v>0</v>
          </cell>
          <cell r="E14460" t="str">
            <v>98</v>
          </cell>
        </row>
        <row r="14461">
          <cell r="A14461" t="str">
            <v>17598015000AFR</v>
          </cell>
          <cell r="B14461" t="str">
            <v>Created during posting</v>
          </cell>
          <cell r="C14461">
            <v>0</v>
          </cell>
          <cell r="D14461">
            <v>0</v>
          </cell>
          <cell r="E14461" t="str">
            <v>98</v>
          </cell>
        </row>
        <row r="14462">
          <cell r="A14462" t="str">
            <v>17598015000DAR</v>
          </cell>
          <cell r="B14462" t="str">
            <v>Created during posting</v>
          </cell>
          <cell r="C14462">
            <v>0</v>
          </cell>
          <cell r="D14462">
            <v>0</v>
          </cell>
          <cell r="E14462" t="str">
            <v>98</v>
          </cell>
        </row>
        <row r="14463">
          <cell r="A14463" t="str">
            <v>17598024100AFR</v>
          </cell>
          <cell r="B14463" t="str">
            <v>Created during posting</v>
          </cell>
          <cell r="C14463">
            <v>0</v>
          </cell>
          <cell r="D14463">
            <v>0</v>
          </cell>
          <cell r="E14463" t="str">
            <v>98</v>
          </cell>
        </row>
        <row r="14464">
          <cell r="A14464" t="str">
            <v>17598024100CPA</v>
          </cell>
          <cell r="B14464" t="str">
            <v>Created during posting</v>
          </cell>
          <cell r="C14464">
            <v>0</v>
          </cell>
          <cell r="D14464">
            <v>0</v>
          </cell>
          <cell r="E14464" t="str">
            <v>98</v>
          </cell>
        </row>
        <row r="14465">
          <cell r="A14465" t="str">
            <v>17598024100DAR</v>
          </cell>
          <cell r="B14465" t="str">
            <v>Created during posting</v>
          </cell>
          <cell r="C14465">
            <v>0</v>
          </cell>
          <cell r="D14465">
            <v>0</v>
          </cell>
          <cell r="E14465" t="str">
            <v>98</v>
          </cell>
        </row>
        <row r="14466">
          <cell r="A14466" t="str">
            <v>17598024100ECW</v>
          </cell>
          <cell r="B14466" t="str">
            <v>Created during posting</v>
          </cell>
          <cell r="C14466">
            <v>0</v>
          </cell>
          <cell r="D14466">
            <v>0</v>
          </cell>
          <cell r="E14466" t="str">
            <v>98</v>
          </cell>
        </row>
        <row r="14467">
          <cell r="A14467" t="str">
            <v>17598025100DAR</v>
          </cell>
          <cell r="B14467" t="str">
            <v>Created during posting</v>
          </cell>
          <cell r="C14467">
            <v>0</v>
          </cell>
          <cell r="D14467">
            <v>0</v>
          </cell>
          <cell r="E14467" t="str">
            <v>98</v>
          </cell>
        </row>
        <row r="14468">
          <cell r="A14468" t="str">
            <v>17698014000AFR</v>
          </cell>
          <cell r="B14468" t="str">
            <v>Created during posting</v>
          </cell>
          <cell r="C14468">
            <v>0</v>
          </cell>
          <cell r="D14468">
            <v>0</v>
          </cell>
          <cell r="E14468" t="str">
            <v>98</v>
          </cell>
        </row>
        <row r="14469">
          <cell r="A14469" t="str">
            <v>17698014000CPA</v>
          </cell>
          <cell r="B14469" t="str">
            <v>Created during posting</v>
          </cell>
          <cell r="C14469">
            <v>0</v>
          </cell>
          <cell r="D14469">
            <v>0</v>
          </cell>
          <cell r="E14469" t="str">
            <v>98</v>
          </cell>
        </row>
        <row r="14470">
          <cell r="A14470" t="str">
            <v>17698014000DAR</v>
          </cell>
          <cell r="B14470" t="str">
            <v>Created during posting</v>
          </cell>
          <cell r="C14470">
            <v>0</v>
          </cell>
          <cell r="D14470">
            <v>0</v>
          </cell>
          <cell r="E14470" t="str">
            <v>98</v>
          </cell>
        </row>
        <row r="14471">
          <cell r="A14471" t="str">
            <v>17698014000DEL</v>
          </cell>
          <cell r="B14471" t="str">
            <v>Created during posting</v>
          </cell>
          <cell r="C14471">
            <v>0</v>
          </cell>
          <cell r="D14471">
            <v>0</v>
          </cell>
          <cell r="E14471" t="str">
            <v>98</v>
          </cell>
        </row>
        <row r="14472">
          <cell r="A14472" t="str">
            <v>17698014000DWC</v>
          </cell>
          <cell r="B14472" t="str">
            <v>Created during posting</v>
          </cell>
          <cell r="C14472">
            <v>0</v>
          </cell>
          <cell r="D14472">
            <v>0</v>
          </cell>
          <cell r="E14472" t="str">
            <v>98</v>
          </cell>
        </row>
        <row r="14473">
          <cell r="A14473" t="str">
            <v>17698014000ECW</v>
          </cell>
          <cell r="B14473" t="str">
            <v>Created during posting</v>
          </cell>
          <cell r="C14473">
            <v>0</v>
          </cell>
          <cell r="D14473">
            <v>0</v>
          </cell>
          <cell r="E14473" t="str">
            <v>98</v>
          </cell>
        </row>
        <row r="14474">
          <cell r="A14474" t="str">
            <v>17698014000FMR</v>
          </cell>
          <cell r="B14474" t="str">
            <v>Created during posting</v>
          </cell>
          <cell r="C14474">
            <v>0</v>
          </cell>
          <cell r="D14474">
            <v>0</v>
          </cell>
          <cell r="E14474" t="str">
            <v>98</v>
          </cell>
        </row>
        <row r="14475">
          <cell r="A14475" t="str">
            <v>17698014000OWD</v>
          </cell>
          <cell r="B14475" t="str">
            <v>Created during posting</v>
          </cell>
          <cell r="C14475">
            <v>0</v>
          </cell>
          <cell r="D14475">
            <v>0</v>
          </cell>
          <cell r="E14475" t="str">
            <v>98</v>
          </cell>
        </row>
        <row r="14476">
          <cell r="A14476" t="str">
            <v>17698014100AFR</v>
          </cell>
          <cell r="B14476" t="str">
            <v>Created during posting</v>
          </cell>
          <cell r="C14476">
            <v>0</v>
          </cell>
          <cell r="D14476">
            <v>0</v>
          </cell>
          <cell r="E14476" t="str">
            <v>98</v>
          </cell>
        </row>
        <row r="14477">
          <cell r="A14477" t="str">
            <v>17698015000FMR</v>
          </cell>
          <cell r="B14477" t="str">
            <v>Created during posting</v>
          </cell>
          <cell r="C14477">
            <v>0</v>
          </cell>
          <cell r="D14477">
            <v>-0.69</v>
          </cell>
          <cell r="E14477" t="str">
            <v>98</v>
          </cell>
        </row>
        <row r="14478">
          <cell r="A14478" t="str">
            <v>17698015000OWD</v>
          </cell>
          <cell r="B14478" t="str">
            <v>Created during posting</v>
          </cell>
          <cell r="C14478">
            <v>0</v>
          </cell>
          <cell r="D14478">
            <v>0</v>
          </cell>
          <cell r="E14478" t="str">
            <v>98</v>
          </cell>
        </row>
        <row r="14479">
          <cell r="A14479" t="str">
            <v>17698024100DAR</v>
          </cell>
          <cell r="B14479" t="str">
            <v>Created during posting</v>
          </cell>
          <cell r="C14479">
            <v>0</v>
          </cell>
          <cell r="D14479">
            <v>0</v>
          </cell>
          <cell r="E14479" t="str">
            <v>98</v>
          </cell>
        </row>
        <row r="14480">
          <cell r="A14480" t="str">
            <v>17698024100ECW</v>
          </cell>
          <cell r="B14480" t="str">
            <v>Created during posting</v>
          </cell>
          <cell r="C14480">
            <v>0</v>
          </cell>
          <cell r="D14480">
            <v>0</v>
          </cell>
          <cell r="E14480" t="str">
            <v>98</v>
          </cell>
        </row>
        <row r="14481">
          <cell r="A14481" t="str">
            <v>17698025100DEL</v>
          </cell>
          <cell r="B14481" t="str">
            <v>Created during posting</v>
          </cell>
          <cell r="C14481">
            <v>0</v>
          </cell>
          <cell r="D14481">
            <v>0</v>
          </cell>
          <cell r="E14481" t="str">
            <v>98</v>
          </cell>
        </row>
        <row r="14482">
          <cell r="A14482" t="str">
            <v>17698025100OWD</v>
          </cell>
          <cell r="B14482" t="str">
            <v>Created during posting</v>
          </cell>
          <cell r="C14482">
            <v>0</v>
          </cell>
          <cell r="D14482">
            <v>0</v>
          </cell>
          <cell r="E14482" t="str">
            <v>98</v>
          </cell>
        </row>
        <row r="14483">
          <cell r="A14483" t="str">
            <v>17898014000AFR</v>
          </cell>
          <cell r="B14483" t="str">
            <v>Created during posting</v>
          </cell>
          <cell r="C14483">
            <v>0</v>
          </cell>
          <cell r="D14483">
            <v>0</v>
          </cell>
          <cell r="E14483" t="str">
            <v>98</v>
          </cell>
        </row>
        <row r="14484">
          <cell r="A14484" t="str">
            <v>17898014000CPA</v>
          </cell>
          <cell r="B14484" t="str">
            <v>Created during posting</v>
          </cell>
          <cell r="C14484">
            <v>0</v>
          </cell>
          <cell r="D14484">
            <v>0</v>
          </cell>
          <cell r="E14484" t="str">
            <v>98</v>
          </cell>
        </row>
        <row r="14485">
          <cell r="A14485" t="str">
            <v>17898014000DAR</v>
          </cell>
          <cell r="B14485" t="str">
            <v>Created during posting</v>
          </cell>
          <cell r="C14485">
            <v>0</v>
          </cell>
          <cell r="D14485">
            <v>0</v>
          </cell>
          <cell r="E14485" t="str">
            <v>98</v>
          </cell>
        </row>
        <row r="14486">
          <cell r="A14486" t="str">
            <v>17898014000DEL</v>
          </cell>
          <cell r="B14486" t="str">
            <v>Created during posting</v>
          </cell>
          <cell r="C14486">
            <v>0</v>
          </cell>
          <cell r="D14486">
            <v>0</v>
          </cell>
          <cell r="E14486" t="str">
            <v>98</v>
          </cell>
        </row>
        <row r="14487">
          <cell r="A14487" t="str">
            <v>17898014000DWC</v>
          </cell>
          <cell r="B14487" t="str">
            <v>Created during posting</v>
          </cell>
          <cell r="C14487">
            <v>0</v>
          </cell>
          <cell r="D14487">
            <v>0</v>
          </cell>
          <cell r="E14487" t="str">
            <v>98</v>
          </cell>
        </row>
        <row r="14488">
          <cell r="A14488" t="str">
            <v>17898014000EBC</v>
          </cell>
          <cell r="B14488" t="str">
            <v>Created during posting</v>
          </cell>
          <cell r="C14488">
            <v>0</v>
          </cell>
          <cell r="D14488">
            <v>0</v>
          </cell>
          <cell r="E14488" t="str">
            <v>98</v>
          </cell>
        </row>
        <row r="14489">
          <cell r="A14489" t="str">
            <v>17898014000ECW</v>
          </cell>
          <cell r="B14489" t="str">
            <v>Created during posting</v>
          </cell>
          <cell r="C14489">
            <v>0</v>
          </cell>
          <cell r="D14489">
            <v>0</v>
          </cell>
          <cell r="E14489" t="str">
            <v>98</v>
          </cell>
        </row>
        <row r="14490">
          <cell r="A14490" t="str">
            <v>17898014000FMR</v>
          </cell>
          <cell r="B14490" t="str">
            <v>Created during posting</v>
          </cell>
          <cell r="C14490">
            <v>0</v>
          </cell>
          <cell r="D14490">
            <v>0</v>
          </cell>
          <cell r="E14490" t="str">
            <v>98</v>
          </cell>
        </row>
        <row r="14491">
          <cell r="A14491" t="str">
            <v>17898014000OWD</v>
          </cell>
          <cell r="B14491" t="str">
            <v>Created during posting</v>
          </cell>
          <cell r="C14491">
            <v>0</v>
          </cell>
          <cell r="D14491">
            <v>0</v>
          </cell>
          <cell r="E14491" t="str">
            <v>98</v>
          </cell>
        </row>
        <row r="14492">
          <cell r="A14492" t="str">
            <v>17898014100AFR</v>
          </cell>
          <cell r="B14492" t="str">
            <v>Created during posting</v>
          </cell>
          <cell r="C14492">
            <v>0</v>
          </cell>
          <cell r="D14492">
            <v>0</v>
          </cell>
          <cell r="E14492" t="str">
            <v>98</v>
          </cell>
        </row>
        <row r="14493">
          <cell r="A14493" t="str">
            <v>17898015000CPA</v>
          </cell>
          <cell r="B14493" t="str">
            <v>Created during posting</v>
          </cell>
          <cell r="C14493">
            <v>0</v>
          </cell>
          <cell r="D14493">
            <v>0</v>
          </cell>
          <cell r="E14493" t="str">
            <v>98</v>
          </cell>
        </row>
        <row r="14494">
          <cell r="A14494" t="str">
            <v>17898015000FMR</v>
          </cell>
          <cell r="B14494" t="str">
            <v>Created during posting</v>
          </cell>
          <cell r="C14494">
            <v>0</v>
          </cell>
          <cell r="D14494">
            <v>-0.78</v>
          </cell>
          <cell r="E14494" t="str">
            <v>98</v>
          </cell>
        </row>
        <row r="14495">
          <cell r="A14495" t="str">
            <v>17898024100AFR</v>
          </cell>
          <cell r="B14495" t="str">
            <v>Created during posting</v>
          </cell>
          <cell r="C14495">
            <v>0</v>
          </cell>
          <cell r="D14495">
            <v>0</v>
          </cell>
          <cell r="E14495" t="str">
            <v>98</v>
          </cell>
        </row>
        <row r="14496">
          <cell r="A14496" t="str">
            <v>17898024100CPA</v>
          </cell>
          <cell r="B14496" t="str">
            <v>Created during posting</v>
          </cell>
          <cell r="C14496">
            <v>0</v>
          </cell>
          <cell r="D14496">
            <v>0</v>
          </cell>
          <cell r="E14496" t="str">
            <v>98</v>
          </cell>
        </row>
        <row r="14497">
          <cell r="A14497" t="str">
            <v>17898024100DAR</v>
          </cell>
          <cell r="B14497" t="str">
            <v>Created during posting</v>
          </cell>
          <cell r="C14497">
            <v>0</v>
          </cell>
          <cell r="D14497">
            <v>0</v>
          </cell>
          <cell r="E14497" t="str">
            <v>98</v>
          </cell>
        </row>
        <row r="14498">
          <cell r="A14498" t="str">
            <v>17898024100EBC</v>
          </cell>
          <cell r="B14498" t="str">
            <v>Created during posting</v>
          </cell>
          <cell r="C14498">
            <v>0</v>
          </cell>
          <cell r="D14498">
            <v>0</v>
          </cell>
          <cell r="E14498" t="str">
            <v>98</v>
          </cell>
        </row>
        <row r="14499">
          <cell r="A14499" t="str">
            <v>17898024100ECW</v>
          </cell>
          <cell r="B14499" t="str">
            <v>Created during posting</v>
          </cell>
          <cell r="C14499">
            <v>0</v>
          </cell>
          <cell r="D14499">
            <v>0</v>
          </cell>
          <cell r="E14499" t="str">
            <v>98</v>
          </cell>
        </row>
        <row r="14500">
          <cell r="A14500" t="str">
            <v>17898025100DEL</v>
          </cell>
          <cell r="B14500" t="str">
            <v>Created during posting</v>
          </cell>
          <cell r="C14500">
            <v>0</v>
          </cell>
          <cell r="D14500">
            <v>0</v>
          </cell>
          <cell r="E14500" t="str">
            <v>98</v>
          </cell>
        </row>
        <row r="14501">
          <cell r="A14501" t="str">
            <v>17998014000AFR</v>
          </cell>
          <cell r="B14501" t="str">
            <v>Created during posting</v>
          </cell>
          <cell r="C14501">
            <v>0</v>
          </cell>
          <cell r="D14501">
            <v>0</v>
          </cell>
          <cell r="E14501" t="str">
            <v>98</v>
          </cell>
        </row>
        <row r="14502">
          <cell r="A14502" t="str">
            <v>17998014000CPA</v>
          </cell>
          <cell r="B14502" t="str">
            <v>Created during posting</v>
          </cell>
          <cell r="C14502">
            <v>0</v>
          </cell>
          <cell r="D14502">
            <v>0</v>
          </cell>
          <cell r="E14502" t="str">
            <v>98</v>
          </cell>
        </row>
        <row r="14503">
          <cell r="A14503" t="str">
            <v>17998014000DAR</v>
          </cell>
          <cell r="B14503" t="str">
            <v>Created during posting</v>
          </cell>
          <cell r="C14503">
            <v>0</v>
          </cell>
          <cell r="D14503">
            <v>0</v>
          </cell>
          <cell r="E14503" t="str">
            <v>98</v>
          </cell>
        </row>
        <row r="14504">
          <cell r="A14504" t="str">
            <v>17998014000DEL</v>
          </cell>
          <cell r="B14504" t="str">
            <v>Created during posting</v>
          </cell>
          <cell r="C14504">
            <v>0</v>
          </cell>
          <cell r="D14504">
            <v>0</v>
          </cell>
          <cell r="E14504" t="str">
            <v>98</v>
          </cell>
        </row>
        <row r="14505">
          <cell r="A14505" t="str">
            <v>17998014000DWC</v>
          </cell>
          <cell r="B14505" t="str">
            <v>Created during posting</v>
          </cell>
          <cell r="C14505">
            <v>0</v>
          </cell>
          <cell r="D14505">
            <v>0</v>
          </cell>
          <cell r="E14505" t="str">
            <v>98</v>
          </cell>
        </row>
        <row r="14506">
          <cell r="A14506" t="str">
            <v>17998014000ECW</v>
          </cell>
          <cell r="B14506" t="str">
            <v>Created during posting</v>
          </cell>
          <cell r="C14506">
            <v>0</v>
          </cell>
          <cell r="D14506">
            <v>0</v>
          </cell>
          <cell r="E14506" t="str">
            <v>98</v>
          </cell>
        </row>
        <row r="14507">
          <cell r="A14507" t="str">
            <v>17998014000FMR</v>
          </cell>
          <cell r="B14507" t="str">
            <v>Created during posting</v>
          </cell>
          <cell r="C14507">
            <v>0</v>
          </cell>
          <cell r="D14507">
            <v>0</v>
          </cell>
          <cell r="E14507" t="str">
            <v>98</v>
          </cell>
        </row>
        <row r="14508">
          <cell r="A14508" t="str">
            <v>17998014000OWD</v>
          </cell>
          <cell r="B14508" t="str">
            <v>Created during posting</v>
          </cell>
          <cell r="C14508">
            <v>0</v>
          </cell>
          <cell r="D14508">
            <v>0</v>
          </cell>
          <cell r="E14508" t="str">
            <v>98</v>
          </cell>
        </row>
        <row r="14509">
          <cell r="A14509" t="str">
            <v>17998014100AFR</v>
          </cell>
          <cell r="B14509" t="str">
            <v>Created during posting</v>
          </cell>
          <cell r="C14509">
            <v>0</v>
          </cell>
          <cell r="D14509">
            <v>0</v>
          </cell>
          <cell r="E14509" t="str">
            <v>98</v>
          </cell>
        </row>
        <row r="14510">
          <cell r="A14510" t="str">
            <v>17998015000AFR</v>
          </cell>
          <cell r="B14510" t="str">
            <v>Created during posting</v>
          </cell>
          <cell r="C14510">
            <v>0</v>
          </cell>
          <cell r="D14510">
            <v>0</v>
          </cell>
          <cell r="E14510" t="str">
            <v>98</v>
          </cell>
        </row>
        <row r="14511">
          <cell r="A14511" t="str">
            <v>17998015000CPA</v>
          </cell>
          <cell r="B14511" t="str">
            <v>Created during posting</v>
          </cell>
          <cell r="C14511">
            <v>0</v>
          </cell>
          <cell r="D14511">
            <v>0</v>
          </cell>
          <cell r="E14511" t="str">
            <v>98</v>
          </cell>
        </row>
        <row r="14512">
          <cell r="A14512" t="str">
            <v>17998015000DAR</v>
          </cell>
          <cell r="B14512" t="str">
            <v>Created during posting</v>
          </cell>
          <cell r="C14512">
            <v>0</v>
          </cell>
          <cell r="D14512">
            <v>0</v>
          </cell>
          <cell r="E14512" t="str">
            <v>98</v>
          </cell>
        </row>
        <row r="14513">
          <cell r="A14513" t="str">
            <v>17998015000FMR</v>
          </cell>
          <cell r="B14513" t="str">
            <v>Created during posting</v>
          </cell>
          <cell r="C14513">
            <v>0</v>
          </cell>
          <cell r="D14513">
            <v>-0.27</v>
          </cell>
          <cell r="E14513" t="str">
            <v>98</v>
          </cell>
        </row>
        <row r="14514">
          <cell r="A14514" t="str">
            <v>17998024100AFR</v>
          </cell>
          <cell r="B14514" t="str">
            <v>Created during posting</v>
          </cell>
          <cell r="C14514">
            <v>0</v>
          </cell>
          <cell r="D14514">
            <v>0</v>
          </cell>
          <cell r="E14514" t="str">
            <v>98</v>
          </cell>
        </row>
        <row r="14515">
          <cell r="A14515" t="str">
            <v>17998024100CPA</v>
          </cell>
          <cell r="B14515" t="str">
            <v>Created during posting</v>
          </cell>
          <cell r="C14515">
            <v>0</v>
          </cell>
          <cell r="D14515">
            <v>0</v>
          </cell>
          <cell r="E14515" t="str">
            <v>98</v>
          </cell>
        </row>
        <row r="14516">
          <cell r="A14516" t="str">
            <v>17998024100DAR</v>
          </cell>
          <cell r="B14516" t="str">
            <v>Created during posting</v>
          </cell>
          <cell r="C14516">
            <v>0</v>
          </cell>
          <cell r="D14516">
            <v>0</v>
          </cell>
          <cell r="E14516" t="str">
            <v>98</v>
          </cell>
        </row>
        <row r="14517">
          <cell r="A14517" t="str">
            <v>17998024100ECW</v>
          </cell>
          <cell r="B14517" t="str">
            <v>Created during posting</v>
          </cell>
          <cell r="C14517">
            <v>0</v>
          </cell>
          <cell r="D14517">
            <v>0</v>
          </cell>
          <cell r="E14517" t="str">
            <v>98</v>
          </cell>
        </row>
        <row r="14518">
          <cell r="A14518" t="str">
            <v>17998025100DEL</v>
          </cell>
          <cell r="B14518" t="str">
            <v>Created during posting</v>
          </cell>
          <cell r="C14518">
            <v>0</v>
          </cell>
          <cell r="D14518">
            <v>0</v>
          </cell>
          <cell r="E14518" t="str">
            <v>98</v>
          </cell>
        </row>
        <row r="14519">
          <cell r="A14519" t="str">
            <v>18098014000AFR</v>
          </cell>
          <cell r="B14519" t="str">
            <v>Created during posting</v>
          </cell>
          <cell r="C14519">
            <v>0</v>
          </cell>
          <cell r="D14519">
            <v>0</v>
          </cell>
          <cell r="E14519" t="str">
            <v>98</v>
          </cell>
        </row>
        <row r="14520">
          <cell r="A14520" t="str">
            <v>18098014000CPA</v>
          </cell>
          <cell r="B14520" t="str">
            <v>Created during posting</v>
          </cell>
          <cell r="C14520">
            <v>0</v>
          </cell>
          <cell r="D14520">
            <v>0</v>
          </cell>
          <cell r="E14520" t="str">
            <v>98</v>
          </cell>
        </row>
        <row r="14521">
          <cell r="A14521" t="str">
            <v>18098014000DAR</v>
          </cell>
          <cell r="B14521" t="str">
            <v>Created during posting</v>
          </cell>
          <cell r="C14521">
            <v>0</v>
          </cell>
          <cell r="D14521">
            <v>0</v>
          </cell>
          <cell r="E14521" t="str">
            <v>98</v>
          </cell>
        </row>
        <row r="14522">
          <cell r="A14522" t="str">
            <v>18098014000DEL</v>
          </cell>
          <cell r="B14522" t="str">
            <v>Created during posting</v>
          </cell>
          <cell r="C14522">
            <v>0</v>
          </cell>
          <cell r="D14522">
            <v>0</v>
          </cell>
          <cell r="E14522" t="str">
            <v>98</v>
          </cell>
        </row>
        <row r="14523">
          <cell r="A14523" t="str">
            <v>18098014000DWC</v>
          </cell>
          <cell r="B14523" t="str">
            <v>Created during posting</v>
          </cell>
          <cell r="C14523">
            <v>0</v>
          </cell>
          <cell r="D14523">
            <v>0</v>
          </cell>
          <cell r="E14523" t="str">
            <v>98</v>
          </cell>
        </row>
        <row r="14524">
          <cell r="A14524" t="str">
            <v>18098014000ECW</v>
          </cell>
          <cell r="B14524" t="str">
            <v>Created during posting</v>
          </cell>
          <cell r="C14524">
            <v>0</v>
          </cell>
          <cell r="D14524">
            <v>0</v>
          </cell>
          <cell r="E14524" t="str">
            <v>98</v>
          </cell>
        </row>
        <row r="14525">
          <cell r="A14525" t="str">
            <v>18098014000FMR</v>
          </cell>
          <cell r="B14525" t="str">
            <v>Created during posting</v>
          </cell>
          <cell r="C14525">
            <v>0</v>
          </cell>
          <cell r="D14525">
            <v>0</v>
          </cell>
          <cell r="E14525" t="str">
            <v>98</v>
          </cell>
        </row>
        <row r="14526">
          <cell r="A14526" t="str">
            <v>18098014000OWD</v>
          </cell>
          <cell r="B14526" t="str">
            <v>Created during posting</v>
          </cell>
          <cell r="C14526">
            <v>0</v>
          </cell>
          <cell r="D14526">
            <v>0</v>
          </cell>
          <cell r="E14526" t="str">
            <v>98</v>
          </cell>
        </row>
        <row r="14527">
          <cell r="A14527" t="str">
            <v>18098014100AFR</v>
          </cell>
          <cell r="B14527" t="str">
            <v>Created during posting</v>
          </cell>
          <cell r="C14527">
            <v>0</v>
          </cell>
          <cell r="D14527">
            <v>0</v>
          </cell>
          <cell r="E14527" t="str">
            <v>98</v>
          </cell>
        </row>
        <row r="14528">
          <cell r="A14528" t="str">
            <v>18098015000DEL</v>
          </cell>
          <cell r="B14528" t="str">
            <v>Created during posting</v>
          </cell>
          <cell r="C14528">
            <v>0</v>
          </cell>
          <cell r="D14528">
            <v>0</v>
          </cell>
          <cell r="E14528" t="str">
            <v>98</v>
          </cell>
        </row>
        <row r="14529">
          <cell r="A14529" t="str">
            <v>18098024100AFR</v>
          </cell>
          <cell r="B14529" t="str">
            <v>Created during posting</v>
          </cell>
          <cell r="C14529">
            <v>0</v>
          </cell>
          <cell r="D14529">
            <v>0</v>
          </cell>
          <cell r="E14529" t="str">
            <v>98</v>
          </cell>
        </row>
        <row r="14530">
          <cell r="A14530" t="str">
            <v>18098024100CPA</v>
          </cell>
          <cell r="B14530" t="str">
            <v>Created during posting</v>
          </cell>
          <cell r="C14530">
            <v>0</v>
          </cell>
          <cell r="D14530">
            <v>0</v>
          </cell>
          <cell r="E14530" t="str">
            <v>98</v>
          </cell>
        </row>
        <row r="14531">
          <cell r="A14531" t="str">
            <v>18098024100DAR</v>
          </cell>
          <cell r="B14531" t="str">
            <v>Created during posting</v>
          </cell>
          <cell r="C14531">
            <v>0</v>
          </cell>
          <cell r="D14531">
            <v>0</v>
          </cell>
          <cell r="E14531" t="str">
            <v>98</v>
          </cell>
        </row>
        <row r="14532">
          <cell r="A14532" t="str">
            <v>18098024100ECW</v>
          </cell>
          <cell r="B14532" t="str">
            <v>Created during posting</v>
          </cell>
          <cell r="C14532">
            <v>0</v>
          </cell>
          <cell r="D14532">
            <v>0</v>
          </cell>
          <cell r="E14532" t="str">
            <v>98</v>
          </cell>
        </row>
        <row r="14533">
          <cell r="A14533" t="str">
            <v>18098025100DEL</v>
          </cell>
          <cell r="B14533" t="str">
            <v>Created during posting</v>
          </cell>
          <cell r="C14533">
            <v>0</v>
          </cell>
          <cell r="D14533">
            <v>0</v>
          </cell>
          <cell r="E14533" t="str">
            <v>98</v>
          </cell>
        </row>
        <row r="14534">
          <cell r="A14534" t="str">
            <v>18198014000AFR</v>
          </cell>
          <cell r="B14534" t="str">
            <v>Created during posting</v>
          </cell>
          <cell r="C14534">
            <v>0</v>
          </cell>
          <cell r="D14534">
            <v>0</v>
          </cell>
          <cell r="E14534" t="str">
            <v>98</v>
          </cell>
        </row>
        <row r="14535">
          <cell r="A14535" t="str">
            <v>18198014000CPA</v>
          </cell>
          <cell r="B14535" t="str">
            <v>Created during posting</v>
          </cell>
          <cell r="C14535">
            <v>0</v>
          </cell>
          <cell r="D14535">
            <v>0</v>
          </cell>
          <cell r="E14535" t="str">
            <v>98</v>
          </cell>
        </row>
        <row r="14536">
          <cell r="A14536" t="str">
            <v>18198014000DAR</v>
          </cell>
          <cell r="B14536" t="str">
            <v>Created during posting</v>
          </cell>
          <cell r="C14536">
            <v>0</v>
          </cell>
          <cell r="D14536">
            <v>0</v>
          </cell>
          <cell r="E14536" t="str">
            <v>98</v>
          </cell>
        </row>
        <row r="14537">
          <cell r="A14537" t="str">
            <v>18198014000DEL</v>
          </cell>
          <cell r="B14537" t="str">
            <v>Created during posting</v>
          </cell>
          <cell r="C14537">
            <v>0</v>
          </cell>
          <cell r="D14537">
            <v>0</v>
          </cell>
          <cell r="E14537" t="str">
            <v>98</v>
          </cell>
        </row>
        <row r="14538">
          <cell r="A14538" t="str">
            <v>18198014000DWC</v>
          </cell>
          <cell r="B14538" t="str">
            <v>Created during posting</v>
          </cell>
          <cell r="C14538">
            <v>0</v>
          </cell>
          <cell r="D14538">
            <v>0</v>
          </cell>
          <cell r="E14538" t="str">
            <v>98</v>
          </cell>
        </row>
        <row r="14539">
          <cell r="A14539" t="str">
            <v>18198014000ECW</v>
          </cell>
          <cell r="B14539" t="str">
            <v>Created during posting</v>
          </cell>
          <cell r="C14539">
            <v>0</v>
          </cell>
          <cell r="D14539">
            <v>0</v>
          </cell>
          <cell r="E14539" t="str">
            <v>98</v>
          </cell>
        </row>
        <row r="14540">
          <cell r="A14540" t="str">
            <v>18198014000FMR</v>
          </cell>
          <cell r="B14540" t="str">
            <v>Created during posting</v>
          </cell>
          <cell r="C14540">
            <v>0</v>
          </cell>
          <cell r="D14540">
            <v>0</v>
          </cell>
          <cell r="E14540" t="str">
            <v>98</v>
          </cell>
        </row>
        <row r="14541">
          <cell r="A14541" t="str">
            <v>18198014000OWD</v>
          </cell>
          <cell r="B14541" t="str">
            <v>Created during posting</v>
          </cell>
          <cell r="C14541">
            <v>0</v>
          </cell>
          <cell r="D14541">
            <v>0</v>
          </cell>
          <cell r="E14541" t="str">
            <v>98</v>
          </cell>
        </row>
        <row r="14542">
          <cell r="A14542" t="str">
            <v>18198014100AFR</v>
          </cell>
          <cell r="B14542" t="str">
            <v>Created during posting</v>
          </cell>
          <cell r="C14542">
            <v>0</v>
          </cell>
          <cell r="D14542">
            <v>0</v>
          </cell>
          <cell r="E14542" t="str">
            <v>98</v>
          </cell>
        </row>
        <row r="14543">
          <cell r="A14543" t="str">
            <v>18198024100CPA</v>
          </cell>
          <cell r="B14543" t="str">
            <v>Created during posting</v>
          </cell>
          <cell r="C14543">
            <v>0</v>
          </cell>
          <cell r="D14543">
            <v>0</v>
          </cell>
          <cell r="E14543" t="str">
            <v>98</v>
          </cell>
        </row>
        <row r="14544">
          <cell r="A14544" t="str">
            <v>18198024100DAR</v>
          </cell>
          <cell r="B14544" t="str">
            <v>Created during posting</v>
          </cell>
          <cell r="C14544">
            <v>0</v>
          </cell>
          <cell r="D14544">
            <v>0</v>
          </cell>
          <cell r="E14544" t="str">
            <v>98</v>
          </cell>
        </row>
        <row r="14545">
          <cell r="A14545" t="str">
            <v>18198024100ECW</v>
          </cell>
          <cell r="B14545" t="str">
            <v>Created during posting</v>
          </cell>
          <cell r="C14545">
            <v>0</v>
          </cell>
          <cell r="D14545">
            <v>0</v>
          </cell>
          <cell r="E14545" t="str">
            <v>98</v>
          </cell>
        </row>
        <row r="14546">
          <cell r="A14546" t="str">
            <v>18298014000AFR</v>
          </cell>
          <cell r="B14546" t="str">
            <v>Created during posting</v>
          </cell>
          <cell r="C14546">
            <v>0</v>
          </cell>
          <cell r="D14546">
            <v>0</v>
          </cell>
          <cell r="E14546" t="str">
            <v>98</v>
          </cell>
        </row>
        <row r="14547">
          <cell r="A14547" t="str">
            <v>18298014000CPA</v>
          </cell>
          <cell r="B14547" t="str">
            <v>Created during posting</v>
          </cell>
          <cell r="C14547">
            <v>0</v>
          </cell>
          <cell r="D14547">
            <v>0</v>
          </cell>
          <cell r="E14547" t="str">
            <v>98</v>
          </cell>
        </row>
        <row r="14548">
          <cell r="A14548" t="str">
            <v>18298014000DAR</v>
          </cell>
          <cell r="B14548" t="str">
            <v>Created during posting</v>
          </cell>
          <cell r="C14548">
            <v>0</v>
          </cell>
          <cell r="D14548">
            <v>0</v>
          </cell>
          <cell r="E14548" t="str">
            <v>98</v>
          </cell>
        </row>
        <row r="14549">
          <cell r="A14549" t="str">
            <v>18298014000DEL</v>
          </cell>
          <cell r="B14549" t="str">
            <v>Created during posting</v>
          </cell>
          <cell r="C14549">
            <v>0</v>
          </cell>
          <cell r="D14549">
            <v>0</v>
          </cell>
          <cell r="E14549" t="str">
            <v>98</v>
          </cell>
        </row>
        <row r="14550">
          <cell r="A14550" t="str">
            <v>18298014000DWC</v>
          </cell>
          <cell r="B14550" t="str">
            <v>Created during posting</v>
          </cell>
          <cell r="C14550">
            <v>0</v>
          </cell>
          <cell r="D14550">
            <v>0</v>
          </cell>
          <cell r="E14550" t="str">
            <v>98</v>
          </cell>
        </row>
        <row r="14551">
          <cell r="A14551" t="str">
            <v>18298014000ECW</v>
          </cell>
          <cell r="B14551" t="str">
            <v>Created during posting</v>
          </cell>
          <cell r="C14551">
            <v>0</v>
          </cell>
          <cell r="D14551">
            <v>0</v>
          </cell>
          <cell r="E14551" t="str">
            <v>98</v>
          </cell>
        </row>
        <row r="14552">
          <cell r="A14552" t="str">
            <v>18298014000OWD</v>
          </cell>
          <cell r="B14552" t="str">
            <v>Created during posting</v>
          </cell>
          <cell r="C14552">
            <v>0</v>
          </cell>
          <cell r="D14552">
            <v>0</v>
          </cell>
          <cell r="E14552" t="str">
            <v>98</v>
          </cell>
        </row>
        <row r="14553">
          <cell r="A14553" t="str">
            <v>18298014100AFR</v>
          </cell>
          <cell r="B14553" t="str">
            <v>Created during posting</v>
          </cell>
          <cell r="C14553">
            <v>0</v>
          </cell>
          <cell r="D14553">
            <v>0</v>
          </cell>
          <cell r="E14553" t="str">
            <v>98</v>
          </cell>
        </row>
        <row r="14554">
          <cell r="A14554" t="str">
            <v>18298024100ECW</v>
          </cell>
          <cell r="B14554" t="str">
            <v>Created during posting</v>
          </cell>
          <cell r="C14554">
            <v>0</v>
          </cell>
          <cell r="D14554">
            <v>0</v>
          </cell>
          <cell r="E14554" t="str">
            <v>98</v>
          </cell>
        </row>
        <row r="14555">
          <cell r="A14555" t="str">
            <v>18398014000AFR</v>
          </cell>
          <cell r="B14555" t="str">
            <v>Created during posting</v>
          </cell>
          <cell r="C14555">
            <v>0</v>
          </cell>
          <cell r="D14555">
            <v>0</v>
          </cell>
          <cell r="E14555" t="str">
            <v>98</v>
          </cell>
        </row>
        <row r="14556">
          <cell r="A14556" t="str">
            <v>18398014000CPA</v>
          </cell>
          <cell r="B14556" t="str">
            <v>Created during posting</v>
          </cell>
          <cell r="C14556">
            <v>0</v>
          </cell>
          <cell r="D14556">
            <v>0</v>
          </cell>
          <cell r="E14556" t="str">
            <v>98</v>
          </cell>
        </row>
        <row r="14557">
          <cell r="A14557" t="str">
            <v>18398014000DAR</v>
          </cell>
          <cell r="B14557" t="str">
            <v>Created during posting</v>
          </cell>
          <cell r="C14557">
            <v>0</v>
          </cell>
          <cell r="D14557">
            <v>0</v>
          </cell>
          <cell r="E14557" t="str">
            <v>98</v>
          </cell>
        </row>
        <row r="14558">
          <cell r="A14558" t="str">
            <v>18398014000DEL</v>
          </cell>
          <cell r="B14558" t="str">
            <v>Created during posting</v>
          </cell>
          <cell r="C14558">
            <v>0</v>
          </cell>
          <cell r="D14558">
            <v>0</v>
          </cell>
          <cell r="E14558" t="str">
            <v>98</v>
          </cell>
        </row>
        <row r="14559">
          <cell r="A14559" t="str">
            <v>18398014000DWC</v>
          </cell>
          <cell r="B14559" t="str">
            <v>Created during posting</v>
          </cell>
          <cell r="C14559">
            <v>0</v>
          </cell>
          <cell r="D14559">
            <v>0</v>
          </cell>
          <cell r="E14559" t="str">
            <v>98</v>
          </cell>
        </row>
        <row r="14560">
          <cell r="A14560" t="str">
            <v>18398014000FMR</v>
          </cell>
          <cell r="B14560" t="str">
            <v>Created during posting</v>
          </cell>
          <cell r="C14560">
            <v>0</v>
          </cell>
          <cell r="D14560">
            <v>0</v>
          </cell>
          <cell r="E14560" t="str">
            <v>98</v>
          </cell>
        </row>
        <row r="14561">
          <cell r="A14561" t="str">
            <v>18398014000OWD</v>
          </cell>
          <cell r="B14561" t="str">
            <v>Created during posting</v>
          </cell>
          <cell r="C14561">
            <v>0</v>
          </cell>
          <cell r="D14561">
            <v>0</v>
          </cell>
          <cell r="E14561" t="str">
            <v>98</v>
          </cell>
        </row>
        <row r="14562">
          <cell r="A14562" t="str">
            <v>18398014100AFR</v>
          </cell>
          <cell r="B14562" t="str">
            <v>Created during posting</v>
          </cell>
          <cell r="C14562">
            <v>0</v>
          </cell>
          <cell r="D14562">
            <v>0</v>
          </cell>
          <cell r="E14562" t="str">
            <v>98</v>
          </cell>
        </row>
        <row r="14563">
          <cell r="A14563" t="str">
            <v>18398015000AFR</v>
          </cell>
          <cell r="B14563" t="str">
            <v>Created during posting</v>
          </cell>
          <cell r="C14563">
            <v>0</v>
          </cell>
          <cell r="D14563">
            <v>0</v>
          </cell>
          <cell r="E14563" t="str">
            <v>98</v>
          </cell>
        </row>
        <row r="14564">
          <cell r="A14564" t="str">
            <v>18398024100AFR</v>
          </cell>
          <cell r="B14564" t="str">
            <v>Created during posting</v>
          </cell>
          <cell r="C14564">
            <v>0</v>
          </cell>
          <cell r="D14564">
            <v>0</v>
          </cell>
          <cell r="E14564" t="str">
            <v>98</v>
          </cell>
        </row>
        <row r="14565">
          <cell r="A14565" t="str">
            <v>18398024100CPA</v>
          </cell>
          <cell r="B14565" t="str">
            <v>Created during posting</v>
          </cell>
          <cell r="C14565">
            <v>0</v>
          </cell>
          <cell r="D14565">
            <v>0</v>
          </cell>
          <cell r="E14565" t="str">
            <v>98</v>
          </cell>
        </row>
        <row r="14566">
          <cell r="A14566" t="str">
            <v>18398024100DAR</v>
          </cell>
          <cell r="B14566" t="str">
            <v>Created during posting</v>
          </cell>
          <cell r="C14566">
            <v>0</v>
          </cell>
          <cell r="D14566">
            <v>0</v>
          </cell>
          <cell r="E14566" t="str">
            <v>98</v>
          </cell>
        </row>
        <row r="14567">
          <cell r="A14567" t="str">
            <v>18398025100OWD</v>
          </cell>
          <cell r="B14567" t="str">
            <v>Created during posting</v>
          </cell>
          <cell r="C14567">
            <v>0</v>
          </cell>
          <cell r="D14567">
            <v>0</v>
          </cell>
          <cell r="E14567" t="str">
            <v>98</v>
          </cell>
        </row>
        <row r="14568">
          <cell r="A14568" t="str">
            <v>18598014000CPA</v>
          </cell>
          <cell r="B14568" t="str">
            <v>Created during posting</v>
          </cell>
          <cell r="C14568">
            <v>0</v>
          </cell>
          <cell r="D14568">
            <v>0</v>
          </cell>
          <cell r="E14568" t="str">
            <v>98</v>
          </cell>
        </row>
        <row r="14569">
          <cell r="A14569" t="str">
            <v>18598014000DAR</v>
          </cell>
          <cell r="B14569" t="str">
            <v>Created during posting</v>
          </cell>
          <cell r="C14569">
            <v>0</v>
          </cell>
          <cell r="D14569">
            <v>0</v>
          </cell>
          <cell r="E14569" t="str">
            <v>98</v>
          </cell>
        </row>
        <row r="14570">
          <cell r="A14570" t="str">
            <v>18598014000DEL</v>
          </cell>
          <cell r="B14570" t="str">
            <v>Created during posting</v>
          </cell>
          <cell r="C14570">
            <v>0</v>
          </cell>
          <cell r="D14570">
            <v>0</v>
          </cell>
          <cell r="E14570" t="str">
            <v>98</v>
          </cell>
        </row>
        <row r="14571">
          <cell r="A14571" t="str">
            <v>18598014000DWC</v>
          </cell>
          <cell r="B14571" t="str">
            <v>Created during posting</v>
          </cell>
          <cell r="C14571">
            <v>0</v>
          </cell>
          <cell r="D14571">
            <v>0</v>
          </cell>
          <cell r="E14571" t="str">
            <v>98</v>
          </cell>
        </row>
        <row r="14572">
          <cell r="A14572" t="str">
            <v>18598014000ECW</v>
          </cell>
          <cell r="B14572" t="str">
            <v>Created during posting</v>
          </cell>
          <cell r="C14572">
            <v>0</v>
          </cell>
          <cell r="D14572">
            <v>0</v>
          </cell>
          <cell r="E14572" t="str">
            <v>98</v>
          </cell>
        </row>
        <row r="14573">
          <cell r="A14573" t="str">
            <v>18598014000FHL</v>
          </cell>
          <cell r="B14573" t="str">
            <v>Created during posting</v>
          </cell>
          <cell r="C14573">
            <v>0</v>
          </cell>
          <cell r="D14573">
            <v>0</v>
          </cell>
          <cell r="E14573" t="str">
            <v>98</v>
          </cell>
        </row>
        <row r="14574">
          <cell r="A14574" t="str">
            <v>18598014000FMR</v>
          </cell>
          <cell r="B14574" t="str">
            <v>Created during posting</v>
          </cell>
          <cell r="C14574">
            <v>0</v>
          </cell>
          <cell r="D14574">
            <v>0</v>
          </cell>
          <cell r="E14574" t="str">
            <v>98</v>
          </cell>
        </row>
        <row r="14575">
          <cell r="A14575" t="str">
            <v>18598014000OWD</v>
          </cell>
          <cell r="B14575" t="str">
            <v>Created during posting</v>
          </cell>
          <cell r="C14575">
            <v>0</v>
          </cell>
          <cell r="D14575">
            <v>0</v>
          </cell>
          <cell r="E14575" t="str">
            <v>98</v>
          </cell>
        </row>
        <row r="14576">
          <cell r="A14576" t="str">
            <v>18598024100CPA</v>
          </cell>
          <cell r="B14576" t="str">
            <v>Created during posting</v>
          </cell>
          <cell r="C14576">
            <v>0</v>
          </cell>
          <cell r="D14576">
            <v>0</v>
          </cell>
          <cell r="E14576" t="str">
            <v>98</v>
          </cell>
        </row>
        <row r="14577">
          <cell r="A14577" t="str">
            <v>18598024100DAR</v>
          </cell>
          <cell r="B14577" t="str">
            <v>Created during posting</v>
          </cell>
          <cell r="C14577">
            <v>0</v>
          </cell>
          <cell r="D14577">
            <v>0</v>
          </cell>
          <cell r="E14577" t="str">
            <v>98</v>
          </cell>
        </row>
        <row r="14578">
          <cell r="A14578" t="str">
            <v>18598024100ECW</v>
          </cell>
          <cell r="B14578" t="str">
            <v>Created during posting</v>
          </cell>
          <cell r="C14578">
            <v>0</v>
          </cell>
          <cell r="D14578">
            <v>0</v>
          </cell>
          <cell r="E14578" t="str">
            <v>98</v>
          </cell>
        </row>
        <row r="14579">
          <cell r="A14579" t="str">
            <v>18598025100DEL</v>
          </cell>
          <cell r="B14579" t="str">
            <v>Created during posting</v>
          </cell>
          <cell r="C14579">
            <v>0</v>
          </cell>
          <cell r="D14579">
            <v>0</v>
          </cell>
          <cell r="E14579" t="str">
            <v>98</v>
          </cell>
        </row>
        <row r="14580">
          <cell r="A14580" t="str">
            <v>18698014000AFR</v>
          </cell>
          <cell r="B14580" t="str">
            <v>Created during posting</v>
          </cell>
          <cell r="C14580">
            <v>0</v>
          </cell>
          <cell r="D14580">
            <v>0</v>
          </cell>
          <cell r="E14580" t="str">
            <v>98</v>
          </cell>
        </row>
        <row r="14581">
          <cell r="A14581" t="str">
            <v>18698014000CPA</v>
          </cell>
          <cell r="B14581" t="str">
            <v>Created during posting</v>
          </cell>
          <cell r="C14581">
            <v>0</v>
          </cell>
          <cell r="D14581">
            <v>0</v>
          </cell>
          <cell r="E14581" t="str">
            <v>98</v>
          </cell>
        </row>
        <row r="14582">
          <cell r="A14582" t="str">
            <v>18698014000DAR</v>
          </cell>
          <cell r="B14582" t="str">
            <v>Created during posting</v>
          </cell>
          <cell r="C14582">
            <v>0</v>
          </cell>
          <cell r="D14582">
            <v>0</v>
          </cell>
          <cell r="E14582" t="str">
            <v>98</v>
          </cell>
        </row>
        <row r="14583">
          <cell r="A14583" t="str">
            <v>18698014000DEL</v>
          </cell>
          <cell r="B14583" t="str">
            <v>Created during posting</v>
          </cell>
          <cell r="C14583">
            <v>0</v>
          </cell>
          <cell r="D14583">
            <v>0</v>
          </cell>
          <cell r="E14583" t="str">
            <v>98</v>
          </cell>
        </row>
        <row r="14584">
          <cell r="A14584" t="str">
            <v>18698014000DWC</v>
          </cell>
          <cell r="B14584" t="str">
            <v>Created during posting</v>
          </cell>
          <cell r="C14584">
            <v>0</v>
          </cell>
          <cell r="D14584">
            <v>0</v>
          </cell>
          <cell r="E14584" t="str">
            <v>98</v>
          </cell>
        </row>
        <row r="14585">
          <cell r="A14585" t="str">
            <v>18698014000ECW</v>
          </cell>
          <cell r="B14585" t="str">
            <v>Created during posting</v>
          </cell>
          <cell r="C14585">
            <v>0</v>
          </cell>
          <cell r="D14585">
            <v>0</v>
          </cell>
          <cell r="E14585" t="str">
            <v>98</v>
          </cell>
        </row>
        <row r="14586">
          <cell r="A14586" t="str">
            <v>18698014000FHL</v>
          </cell>
          <cell r="B14586" t="str">
            <v>Created during posting</v>
          </cell>
          <cell r="C14586">
            <v>0</v>
          </cell>
          <cell r="D14586">
            <v>0</v>
          </cell>
          <cell r="E14586" t="str">
            <v>98</v>
          </cell>
        </row>
        <row r="14587">
          <cell r="A14587" t="str">
            <v>18698014000FMR</v>
          </cell>
          <cell r="B14587" t="str">
            <v>Created during posting</v>
          </cell>
          <cell r="C14587">
            <v>0</v>
          </cell>
          <cell r="D14587">
            <v>0</v>
          </cell>
          <cell r="E14587" t="str">
            <v>98</v>
          </cell>
        </row>
        <row r="14588">
          <cell r="A14588" t="str">
            <v>18698014000OWD</v>
          </cell>
          <cell r="B14588" t="str">
            <v>Created during posting</v>
          </cell>
          <cell r="C14588">
            <v>0</v>
          </cell>
          <cell r="D14588">
            <v>0</v>
          </cell>
          <cell r="E14588" t="str">
            <v>98</v>
          </cell>
        </row>
        <row r="14589">
          <cell r="A14589" t="str">
            <v>18698014100AFR</v>
          </cell>
          <cell r="B14589" t="str">
            <v>Created during posting</v>
          </cell>
          <cell r="C14589">
            <v>0</v>
          </cell>
          <cell r="D14589">
            <v>0</v>
          </cell>
          <cell r="E14589" t="str">
            <v>98</v>
          </cell>
        </row>
        <row r="14590">
          <cell r="A14590" t="str">
            <v>18698015000DAR</v>
          </cell>
          <cell r="B14590" t="str">
            <v>Created during posting</v>
          </cell>
          <cell r="C14590">
            <v>0</v>
          </cell>
          <cell r="D14590">
            <v>0</v>
          </cell>
          <cell r="E14590" t="str">
            <v>98</v>
          </cell>
        </row>
        <row r="14591">
          <cell r="A14591" t="str">
            <v>18698024100AFR</v>
          </cell>
          <cell r="B14591" t="str">
            <v>Created during posting</v>
          </cell>
          <cell r="C14591">
            <v>0</v>
          </cell>
          <cell r="D14591">
            <v>0</v>
          </cell>
          <cell r="E14591" t="str">
            <v>98</v>
          </cell>
        </row>
        <row r="14592">
          <cell r="A14592" t="str">
            <v>18698024100CPA</v>
          </cell>
          <cell r="B14592" t="str">
            <v>Created during posting</v>
          </cell>
          <cell r="C14592">
            <v>0</v>
          </cell>
          <cell r="D14592">
            <v>0</v>
          </cell>
          <cell r="E14592" t="str">
            <v>98</v>
          </cell>
        </row>
        <row r="14593">
          <cell r="A14593" t="str">
            <v>18698024100DAR</v>
          </cell>
          <cell r="B14593" t="str">
            <v>Created during posting</v>
          </cell>
          <cell r="C14593">
            <v>0</v>
          </cell>
          <cell r="D14593">
            <v>0</v>
          </cell>
          <cell r="E14593" t="str">
            <v>98</v>
          </cell>
        </row>
        <row r="14594">
          <cell r="A14594" t="str">
            <v>18698024100ECW</v>
          </cell>
          <cell r="B14594" t="str">
            <v>Created during posting</v>
          </cell>
          <cell r="C14594">
            <v>0</v>
          </cell>
          <cell r="D14594">
            <v>0</v>
          </cell>
          <cell r="E14594" t="str">
            <v>98</v>
          </cell>
        </row>
        <row r="14595">
          <cell r="A14595" t="str">
            <v>18698025100DEL</v>
          </cell>
          <cell r="B14595" t="str">
            <v>Created during posting</v>
          </cell>
          <cell r="C14595">
            <v>0</v>
          </cell>
          <cell r="D14595">
            <v>0</v>
          </cell>
          <cell r="E14595" t="str">
            <v>98</v>
          </cell>
        </row>
        <row r="14596">
          <cell r="A14596" t="str">
            <v>18898014000AFR</v>
          </cell>
          <cell r="B14596" t="str">
            <v>Created during posting</v>
          </cell>
          <cell r="C14596">
            <v>0</v>
          </cell>
          <cell r="D14596">
            <v>0</v>
          </cell>
          <cell r="E14596" t="str">
            <v>98</v>
          </cell>
        </row>
        <row r="14597">
          <cell r="A14597" t="str">
            <v>18898014000CPA</v>
          </cell>
          <cell r="B14597" t="str">
            <v>Created during posting</v>
          </cell>
          <cell r="C14597">
            <v>0</v>
          </cell>
          <cell r="D14597">
            <v>0</v>
          </cell>
          <cell r="E14597" t="str">
            <v>98</v>
          </cell>
        </row>
        <row r="14598">
          <cell r="A14598" t="str">
            <v>18898014000DAR</v>
          </cell>
          <cell r="B14598" t="str">
            <v>Created during posting</v>
          </cell>
          <cell r="C14598">
            <v>0</v>
          </cell>
          <cell r="D14598">
            <v>0</v>
          </cell>
          <cell r="E14598" t="str">
            <v>98</v>
          </cell>
        </row>
        <row r="14599">
          <cell r="A14599" t="str">
            <v>18898014000DEL</v>
          </cell>
          <cell r="B14599" t="str">
            <v>Created during posting</v>
          </cell>
          <cell r="C14599">
            <v>0</v>
          </cell>
          <cell r="D14599">
            <v>0</v>
          </cell>
          <cell r="E14599" t="str">
            <v>98</v>
          </cell>
        </row>
        <row r="14600">
          <cell r="A14600" t="str">
            <v>18898014000DWC</v>
          </cell>
          <cell r="B14600" t="str">
            <v>Created during posting</v>
          </cell>
          <cell r="C14600">
            <v>0</v>
          </cell>
          <cell r="D14600">
            <v>0</v>
          </cell>
          <cell r="E14600" t="str">
            <v>98</v>
          </cell>
        </row>
        <row r="14601">
          <cell r="A14601" t="str">
            <v>18898014000ECW</v>
          </cell>
          <cell r="B14601" t="str">
            <v>Created during posting</v>
          </cell>
          <cell r="C14601">
            <v>0</v>
          </cell>
          <cell r="D14601">
            <v>0</v>
          </cell>
          <cell r="E14601" t="str">
            <v>98</v>
          </cell>
        </row>
        <row r="14602">
          <cell r="A14602" t="str">
            <v>18898014000FHL</v>
          </cell>
          <cell r="B14602" t="str">
            <v>Created during posting</v>
          </cell>
          <cell r="C14602">
            <v>0</v>
          </cell>
          <cell r="D14602">
            <v>0</v>
          </cell>
          <cell r="E14602" t="str">
            <v>98</v>
          </cell>
        </row>
        <row r="14603">
          <cell r="A14603" t="str">
            <v>18898014000FMR</v>
          </cell>
          <cell r="B14603" t="str">
            <v>Created during posting</v>
          </cell>
          <cell r="C14603">
            <v>0</v>
          </cell>
          <cell r="D14603">
            <v>0</v>
          </cell>
          <cell r="E14603" t="str">
            <v>98</v>
          </cell>
        </row>
        <row r="14604">
          <cell r="A14604" t="str">
            <v>18898014000OWD</v>
          </cell>
          <cell r="B14604" t="str">
            <v>Created during posting</v>
          </cell>
          <cell r="C14604">
            <v>0</v>
          </cell>
          <cell r="D14604">
            <v>0</v>
          </cell>
          <cell r="E14604" t="str">
            <v>98</v>
          </cell>
        </row>
        <row r="14605">
          <cell r="A14605" t="str">
            <v>18898014100AFR</v>
          </cell>
          <cell r="B14605" t="str">
            <v>Created during posting</v>
          </cell>
          <cell r="C14605">
            <v>0</v>
          </cell>
          <cell r="D14605">
            <v>0</v>
          </cell>
          <cell r="E14605" t="str">
            <v>98</v>
          </cell>
        </row>
        <row r="14606">
          <cell r="A14606" t="str">
            <v>18898024100DAR</v>
          </cell>
          <cell r="B14606" t="str">
            <v>Created during posting</v>
          </cell>
          <cell r="C14606">
            <v>0</v>
          </cell>
          <cell r="D14606">
            <v>0</v>
          </cell>
          <cell r="E14606" t="str">
            <v>98</v>
          </cell>
        </row>
        <row r="14607">
          <cell r="A14607" t="str">
            <v>18898024100ECW</v>
          </cell>
          <cell r="B14607" t="str">
            <v>Created during posting</v>
          </cell>
          <cell r="C14607">
            <v>0</v>
          </cell>
          <cell r="D14607">
            <v>0</v>
          </cell>
          <cell r="E14607" t="str">
            <v>98</v>
          </cell>
        </row>
        <row r="14608">
          <cell r="A14608" t="str">
            <v>18898025100DEL</v>
          </cell>
          <cell r="B14608" t="str">
            <v>Created during posting</v>
          </cell>
          <cell r="C14608">
            <v>0</v>
          </cell>
          <cell r="D14608">
            <v>0</v>
          </cell>
          <cell r="E14608" t="str">
            <v>98</v>
          </cell>
        </row>
        <row r="14609">
          <cell r="A14609" t="str">
            <v>18998014000AFR</v>
          </cell>
          <cell r="B14609" t="str">
            <v>Created during posting</v>
          </cell>
          <cell r="C14609">
            <v>0</v>
          </cell>
          <cell r="D14609">
            <v>0</v>
          </cell>
          <cell r="E14609" t="str">
            <v>98</v>
          </cell>
        </row>
        <row r="14610">
          <cell r="A14610" t="str">
            <v>18998014000CPA</v>
          </cell>
          <cell r="B14610" t="str">
            <v>Created during posting</v>
          </cell>
          <cell r="C14610">
            <v>0</v>
          </cell>
          <cell r="D14610">
            <v>0</v>
          </cell>
          <cell r="E14610" t="str">
            <v>98</v>
          </cell>
        </row>
        <row r="14611">
          <cell r="A14611" t="str">
            <v>18998014000DAR</v>
          </cell>
          <cell r="B14611" t="str">
            <v>Created during posting</v>
          </cell>
          <cell r="C14611">
            <v>0</v>
          </cell>
          <cell r="D14611">
            <v>0</v>
          </cell>
          <cell r="E14611" t="str">
            <v>98</v>
          </cell>
        </row>
        <row r="14612">
          <cell r="A14612" t="str">
            <v>18998014000DEL</v>
          </cell>
          <cell r="B14612" t="str">
            <v>Created during posting</v>
          </cell>
          <cell r="C14612">
            <v>0</v>
          </cell>
          <cell r="D14612">
            <v>0</v>
          </cell>
          <cell r="E14612" t="str">
            <v>98</v>
          </cell>
        </row>
        <row r="14613">
          <cell r="A14613" t="str">
            <v>18998014000DWC</v>
          </cell>
          <cell r="B14613" t="str">
            <v>Created during posting</v>
          </cell>
          <cell r="C14613">
            <v>0</v>
          </cell>
          <cell r="D14613">
            <v>0</v>
          </cell>
          <cell r="E14613" t="str">
            <v>98</v>
          </cell>
        </row>
        <row r="14614">
          <cell r="A14614" t="str">
            <v>18998014000ECW</v>
          </cell>
          <cell r="B14614" t="str">
            <v>Created during posting</v>
          </cell>
          <cell r="C14614">
            <v>0</v>
          </cell>
          <cell r="D14614">
            <v>0</v>
          </cell>
          <cell r="E14614" t="str">
            <v>98</v>
          </cell>
        </row>
        <row r="14615">
          <cell r="A14615" t="str">
            <v>18998014000FHL</v>
          </cell>
          <cell r="B14615" t="str">
            <v>Created during posting</v>
          </cell>
          <cell r="C14615">
            <v>0</v>
          </cell>
          <cell r="D14615">
            <v>0</v>
          </cell>
          <cell r="E14615" t="str">
            <v>98</v>
          </cell>
        </row>
        <row r="14616">
          <cell r="A14616" t="str">
            <v>18998014000FMR</v>
          </cell>
          <cell r="B14616" t="str">
            <v>Created during posting</v>
          </cell>
          <cell r="C14616">
            <v>0</v>
          </cell>
          <cell r="D14616">
            <v>0</v>
          </cell>
          <cell r="E14616" t="str">
            <v>98</v>
          </cell>
        </row>
        <row r="14617">
          <cell r="A14617" t="str">
            <v>18998014000OWD</v>
          </cell>
          <cell r="B14617" t="str">
            <v>Created during posting</v>
          </cell>
          <cell r="C14617">
            <v>0</v>
          </cell>
          <cell r="D14617">
            <v>0</v>
          </cell>
          <cell r="E14617" t="str">
            <v>98</v>
          </cell>
        </row>
        <row r="14618">
          <cell r="A14618" t="str">
            <v>18998014100AFR</v>
          </cell>
          <cell r="B14618" t="str">
            <v>Created during posting</v>
          </cell>
          <cell r="C14618">
            <v>0</v>
          </cell>
          <cell r="D14618">
            <v>0</v>
          </cell>
          <cell r="E14618" t="str">
            <v>98</v>
          </cell>
        </row>
        <row r="14619">
          <cell r="A14619" t="str">
            <v>18998015000AFR</v>
          </cell>
          <cell r="B14619" t="str">
            <v>Created during posting</v>
          </cell>
          <cell r="C14619">
            <v>0</v>
          </cell>
          <cell r="D14619">
            <v>0</v>
          </cell>
          <cell r="E14619" t="str">
            <v>98</v>
          </cell>
        </row>
        <row r="14620">
          <cell r="A14620" t="str">
            <v>18998015000DEL</v>
          </cell>
          <cell r="B14620" t="str">
            <v>Created during posting</v>
          </cell>
          <cell r="C14620">
            <v>0</v>
          </cell>
          <cell r="D14620">
            <v>0</v>
          </cell>
          <cell r="E14620" t="str">
            <v>98</v>
          </cell>
        </row>
        <row r="14621">
          <cell r="A14621" t="str">
            <v>18998015000FMR</v>
          </cell>
          <cell r="B14621" t="str">
            <v>Created during posting</v>
          </cell>
          <cell r="C14621">
            <v>0</v>
          </cell>
          <cell r="D14621">
            <v>-40.520000000000003</v>
          </cell>
          <cell r="E14621" t="str">
            <v>98</v>
          </cell>
        </row>
        <row r="14622">
          <cell r="A14622" t="str">
            <v>18998024100AFR</v>
          </cell>
          <cell r="B14622" t="str">
            <v>Created during posting</v>
          </cell>
          <cell r="C14622">
            <v>0</v>
          </cell>
          <cell r="D14622">
            <v>0</v>
          </cell>
          <cell r="E14622" t="str">
            <v>98</v>
          </cell>
        </row>
        <row r="14623">
          <cell r="A14623" t="str">
            <v>18998024100CPA</v>
          </cell>
          <cell r="B14623" t="str">
            <v>Created during posting</v>
          </cell>
          <cell r="C14623">
            <v>0</v>
          </cell>
          <cell r="D14623">
            <v>0</v>
          </cell>
          <cell r="E14623" t="str">
            <v>98</v>
          </cell>
        </row>
        <row r="14624">
          <cell r="A14624" t="str">
            <v>18998024100DAR</v>
          </cell>
          <cell r="B14624" t="str">
            <v>Created during posting</v>
          </cell>
          <cell r="C14624">
            <v>0</v>
          </cell>
          <cell r="D14624">
            <v>0</v>
          </cell>
          <cell r="E14624" t="str">
            <v>98</v>
          </cell>
        </row>
        <row r="14625">
          <cell r="A14625" t="str">
            <v>18998024100ECW</v>
          </cell>
          <cell r="B14625" t="str">
            <v>Created during posting</v>
          </cell>
          <cell r="C14625">
            <v>0</v>
          </cell>
          <cell r="D14625">
            <v>0</v>
          </cell>
          <cell r="E14625" t="str">
            <v>98</v>
          </cell>
        </row>
        <row r="14626">
          <cell r="A14626" t="str">
            <v>18998025100DEL</v>
          </cell>
          <cell r="B14626" t="str">
            <v>Created during posting</v>
          </cell>
          <cell r="C14626">
            <v>0</v>
          </cell>
          <cell r="D14626">
            <v>0</v>
          </cell>
          <cell r="E14626" t="str">
            <v>98</v>
          </cell>
        </row>
        <row r="14627">
          <cell r="A14627" t="str">
            <v>19098014000AFR</v>
          </cell>
          <cell r="B14627" t="str">
            <v>Created during posting</v>
          </cell>
          <cell r="C14627">
            <v>0</v>
          </cell>
          <cell r="D14627">
            <v>0</v>
          </cell>
          <cell r="E14627" t="str">
            <v>98</v>
          </cell>
        </row>
        <row r="14628">
          <cell r="A14628" t="str">
            <v>19098014000CPA</v>
          </cell>
          <cell r="B14628" t="str">
            <v>Created during posting</v>
          </cell>
          <cell r="C14628">
            <v>0</v>
          </cell>
          <cell r="D14628">
            <v>0</v>
          </cell>
          <cell r="E14628" t="str">
            <v>98</v>
          </cell>
        </row>
        <row r="14629">
          <cell r="A14629" t="str">
            <v>19098014000DAR</v>
          </cell>
          <cell r="B14629" t="str">
            <v>Created during posting</v>
          </cell>
          <cell r="C14629">
            <v>0</v>
          </cell>
          <cell r="D14629">
            <v>0</v>
          </cell>
          <cell r="E14629" t="str">
            <v>98</v>
          </cell>
        </row>
        <row r="14630">
          <cell r="A14630" t="str">
            <v>19098014000DEL</v>
          </cell>
          <cell r="B14630" t="str">
            <v>Created during posting</v>
          </cell>
          <cell r="C14630">
            <v>0</v>
          </cell>
          <cell r="D14630">
            <v>0</v>
          </cell>
          <cell r="E14630" t="str">
            <v>98</v>
          </cell>
        </row>
        <row r="14631">
          <cell r="A14631" t="str">
            <v>19098014000DWC</v>
          </cell>
          <cell r="B14631" t="str">
            <v>Created during posting</v>
          </cell>
          <cell r="C14631">
            <v>0</v>
          </cell>
          <cell r="D14631">
            <v>0</v>
          </cell>
          <cell r="E14631" t="str">
            <v>98</v>
          </cell>
        </row>
        <row r="14632">
          <cell r="A14632" t="str">
            <v>19098014000EBC</v>
          </cell>
          <cell r="B14632" t="str">
            <v>Created during posting</v>
          </cell>
          <cell r="C14632">
            <v>0</v>
          </cell>
          <cell r="D14632">
            <v>0</v>
          </cell>
          <cell r="E14632" t="str">
            <v>98</v>
          </cell>
        </row>
        <row r="14633">
          <cell r="A14633" t="str">
            <v>19098014000ECW</v>
          </cell>
          <cell r="B14633" t="str">
            <v>Created during posting</v>
          </cell>
          <cell r="C14633">
            <v>0</v>
          </cell>
          <cell r="D14633">
            <v>0</v>
          </cell>
          <cell r="E14633" t="str">
            <v>98</v>
          </cell>
        </row>
        <row r="14634">
          <cell r="A14634" t="str">
            <v>19098014000FHL</v>
          </cell>
          <cell r="B14634" t="str">
            <v>Created during posting</v>
          </cell>
          <cell r="C14634">
            <v>0</v>
          </cell>
          <cell r="D14634">
            <v>0</v>
          </cell>
          <cell r="E14634" t="str">
            <v>98</v>
          </cell>
        </row>
        <row r="14635">
          <cell r="A14635" t="str">
            <v>19098014000FMR</v>
          </cell>
          <cell r="B14635" t="str">
            <v>Created during posting</v>
          </cell>
          <cell r="C14635">
            <v>0</v>
          </cell>
          <cell r="D14635">
            <v>0</v>
          </cell>
          <cell r="E14635" t="str">
            <v>98</v>
          </cell>
        </row>
        <row r="14636">
          <cell r="A14636" t="str">
            <v>19098014000OWD</v>
          </cell>
          <cell r="B14636" t="str">
            <v>Created during posting</v>
          </cell>
          <cell r="C14636">
            <v>0</v>
          </cell>
          <cell r="D14636">
            <v>0</v>
          </cell>
          <cell r="E14636" t="str">
            <v>98</v>
          </cell>
        </row>
        <row r="14637">
          <cell r="A14637" t="str">
            <v>19098014100AFR</v>
          </cell>
          <cell r="B14637" t="str">
            <v>Created during posting</v>
          </cell>
          <cell r="C14637">
            <v>0</v>
          </cell>
          <cell r="D14637">
            <v>0</v>
          </cell>
          <cell r="E14637" t="str">
            <v>98</v>
          </cell>
        </row>
        <row r="14638">
          <cell r="A14638" t="str">
            <v>19098015000AFR</v>
          </cell>
          <cell r="B14638" t="str">
            <v>Created during posting</v>
          </cell>
          <cell r="C14638">
            <v>0</v>
          </cell>
          <cell r="D14638">
            <v>0</v>
          </cell>
          <cell r="E14638" t="str">
            <v>98</v>
          </cell>
        </row>
        <row r="14639">
          <cell r="A14639" t="str">
            <v>19098015000DAR</v>
          </cell>
          <cell r="B14639" t="str">
            <v>Created during posting</v>
          </cell>
          <cell r="C14639">
            <v>0</v>
          </cell>
          <cell r="D14639">
            <v>0</v>
          </cell>
          <cell r="E14639" t="str">
            <v>98</v>
          </cell>
        </row>
        <row r="14640">
          <cell r="A14640" t="str">
            <v>19098015000DEL</v>
          </cell>
          <cell r="B14640" t="str">
            <v>Created during posting</v>
          </cell>
          <cell r="C14640">
            <v>0</v>
          </cell>
          <cell r="D14640">
            <v>0</v>
          </cell>
          <cell r="E14640" t="str">
            <v>98</v>
          </cell>
        </row>
        <row r="14641">
          <cell r="A14641" t="str">
            <v>19098015000DWC</v>
          </cell>
          <cell r="B14641" t="str">
            <v>Created during posting</v>
          </cell>
          <cell r="C14641">
            <v>0</v>
          </cell>
          <cell r="D14641">
            <v>0</v>
          </cell>
          <cell r="E14641" t="str">
            <v>98</v>
          </cell>
        </row>
        <row r="14642">
          <cell r="A14642" t="str">
            <v>19098015000EBC</v>
          </cell>
          <cell r="B14642" t="str">
            <v>Created during posting</v>
          </cell>
          <cell r="C14642">
            <v>0</v>
          </cell>
          <cell r="D14642">
            <v>0</v>
          </cell>
          <cell r="E14642" t="str">
            <v>98</v>
          </cell>
        </row>
        <row r="14643">
          <cell r="A14643" t="str">
            <v>19098015000ECW</v>
          </cell>
          <cell r="B14643" t="str">
            <v>Created during posting</v>
          </cell>
          <cell r="C14643">
            <v>0</v>
          </cell>
          <cell r="D14643">
            <v>0</v>
          </cell>
          <cell r="E14643" t="str">
            <v>98</v>
          </cell>
        </row>
        <row r="14644">
          <cell r="A14644" t="str">
            <v>19098024100AFR</v>
          </cell>
          <cell r="B14644" t="str">
            <v>Created during posting</v>
          </cell>
          <cell r="C14644">
            <v>0</v>
          </cell>
          <cell r="D14644">
            <v>0</v>
          </cell>
          <cell r="E14644" t="str">
            <v>98</v>
          </cell>
        </row>
        <row r="14645">
          <cell r="A14645" t="str">
            <v>19098024100CPA</v>
          </cell>
          <cell r="B14645" t="str">
            <v>Created during posting</v>
          </cell>
          <cell r="C14645">
            <v>0</v>
          </cell>
          <cell r="D14645">
            <v>0</v>
          </cell>
          <cell r="E14645" t="str">
            <v>98</v>
          </cell>
        </row>
        <row r="14646">
          <cell r="A14646" t="str">
            <v>19098024100DAR</v>
          </cell>
          <cell r="B14646" t="str">
            <v>Created during posting</v>
          </cell>
          <cell r="C14646">
            <v>0</v>
          </cell>
          <cell r="D14646">
            <v>0</v>
          </cell>
          <cell r="E14646" t="str">
            <v>98</v>
          </cell>
        </row>
        <row r="14647">
          <cell r="A14647" t="str">
            <v>19098024100DEL</v>
          </cell>
          <cell r="B14647" t="str">
            <v>Created during posting</v>
          </cell>
          <cell r="C14647">
            <v>0</v>
          </cell>
          <cell r="D14647">
            <v>0</v>
          </cell>
          <cell r="E14647" t="str">
            <v>98</v>
          </cell>
        </row>
        <row r="14648">
          <cell r="A14648" t="str">
            <v>19098024100EBC</v>
          </cell>
          <cell r="B14648" t="str">
            <v>Created during posting</v>
          </cell>
          <cell r="C14648">
            <v>0</v>
          </cell>
          <cell r="D14648">
            <v>0</v>
          </cell>
          <cell r="E14648" t="str">
            <v>98</v>
          </cell>
        </row>
        <row r="14649">
          <cell r="A14649" t="str">
            <v>19098024100ECW</v>
          </cell>
          <cell r="B14649" t="str">
            <v>Created during posting</v>
          </cell>
          <cell r="C14649">
            <v>0</v>
          </cell>
          <cell r="D14649">
            <v>0</v>
          </cell>
          <cell r="E14649" t="str">
            <v>98</v>
          </cell>
        </row>
        <row r="14650">
          <cell r="A14650" t="str">
            <v>19098025100DAR</v>
          </cell>
          <cell r="B14650" t="str">
            <v>Created during posting</v>
          </cell>
          <cell r="C14650">
            <v>0</v>
          </cell>
          <cell r="D14650">
            <v>0</v>
          </cell>
          <cell r="E14650" t="str">
            <v>98</v>
          </cell>
        </row>
        <row r="14651">
          <cell r="A14651" t="str">
            <v>19098025100DEL</v>
          </cell>
          <cell r="B14651" t="str">
            <v>Created during posting</v>
          </cell>
          <cell r="C14651">
            <v>0</v>
          </cell>
          <cell r="D14651">
            <v>0</v>
          </cell>
          <cell r="E14651" t="str">
            <v>98</v>
          </cell>
        </row>
        <row r="14652">
          <cell r="A14652" t="str">
            <v>19098025100EBC</v>
          </cell>
          <cell r="B14652" t="str">
            <v>Created during posting</v>
          </cell>
          <cell r="C14652">
            <v>0</v>
          </cell>
          <cell r="D14652">
            <v>0</v>
          </cell>
          <cell r="E14652" t="str">
            <v>98</v>
          </cell>
        </row>
        <row r="14653">
          <cell r="A14653" t="str">
            <v>19098025100ECW</v>
          </cell>
          <cell r="B14653" t="str">
            <v>Created during posting</v>
          </cell>
          <cell r="C14653">
            <v>0</v>
          </cell>
          <cell r="D14653">
            <v>0</v>
          </cell>
          <cell r="E14653" t="str">
            <v>98</v>
          </cell>
        </row>
        <row r="14654">
          <cell r="A14654" t="str">
            <v>19198014000AFR</v>
          </cell>
          <cell r="B14654" t="str">
            <v>Created during posting</v>
          </cell>
          <cell r="C14654">
            <v>0</v>
          </cell>
          <cell r="D14654">
            <v>0</v>
          </cell>
          <cell r="E14654" t="str">
            <v>98</v>
          </cell>
        </row>
        <row r="14655">
          <cell r="A14655" t="str">
            <v>19198014000CPA</v>
          </cell>
          <cell r="B14655" t="str">
            <v>Created during posting</v>
          </cell>
          <cell r="C14655">
            <v>0</v>
          </cell>
          <cell r="D14655">
            <v>0</v>
          </cell>
          <cell r="E14655" t="str">
            <v>98</v>
          </cell>
        </row>
        <row r="14656">
          <cell r="A14656" t="str">
            <v>19198014000DAR</v>
          </cell>
          <cell r="B14656" t="str">
            <v>Created during posting</v>
          </cell>
          <cell r="C14656">
            <v>0</v>
          </cell>
          <cell r="D14656">
            <v>0</v>
          </cell>
          <cell r="E14656" t="str">
            <v>98</v>
          </cell>
        </row>
        <row r="14657">
          <cell r="A14657" t="str">
            <v>19198014000DEL</v>
          </cell>
          <cell r="B14657" t="str">
            <v>Created during posting</v>
          </cell>
          <cell r="C14657">
            <v>0</v>
          </cell>
          <cell r="D14657">
            <v>0</v>
          </cell>
          <cell r="E14657" t="str">
            <v>98</v>
          </cell>
        </row>
        <row r="14658">
          <cell r="A14658" t="str">
            <v>19198014000DWC</v>
          </cell>
          <cell r="B14658" t="str">
            <v>Created during posting</v>
          </cell>
          <cell r="C14658">
            <v>0</v>
          </cell>
          <cell r="D14658">
            <v>0</v>
          </cell>
          <cell r="E14658" t="str">
            <v>98</v>
          </cell>
        </row>
        <row r="14659">
          <cell r="A14659" t="str">
            <v>19198014000EBC</v>
          </cell>
          <cell r="B14659" t="str">
            <v>Created during posting</v>
          </cell>
          <cell r="C14659">
            <v>0</v>
          </cell>
          <cell r="D14659">
            <v>0</v>
          </cell>
          <cell r="E14659" t="str">
            <v>98</v>
          </cell>
        </row>
        <row r="14660">
          <cell r="A14660" t="str">
            <v>19198014000ECW</v>
          </cell>
          <cell r="B14660" t="str">
            <v>Created during posting</v>
          </cell>
          <cell r="C14660">
            <v>0</v>
          </cell>
          <cell r="D14660">
            <v>0</v>
          </cell>
          <cell r="E14660" t="str">
            <v>98</v>
          </cell>
        </row>
        <row r="14661">
          <cell r="A14661" t="str">
            <v>19198014000FHL</v>
          </cell>
          <cell r="B14661" t="str">
            <v>Created during posting</v>
          </cell>
          <cell r="C14661">
            <v>0</v>
          </cell>
          <cell r="D14661">
            <v>0</v>
          </cell>
          <cell r="E14661" t="str">
            <v>98</v>
          </cell>
        </row>
        <row r="14662">
          <cell r="A14662" t="str">
            <v>19198014000FMR</v>
          </cell>
          <cell r="B14662" t="str">
            <v>Created during posting</v>
          </cell>
          <cell r="C14662">
            <v>0</v>
          </cell>
          <cell r="D14662">
            <v>0</v>
          </cell>
          <cell r="E14662" t="str">
            <v>98</v>
          </cell>
        </row>
        <row r="14663">
          <cell r="A14663" t="str">
            <v>19198014000OWD</v>
          </cell>
          <cell r="B14663" t="str">
            <v>Created during posting</v>
          </cell>
          <cell r="C14663">
            <v>0</v>
          </cell>
          <cell r="D14663">
            <v>0</v>
          </cell>
          <cell r="E14663" t="str">
            <v>98</v>
          </cell>
        </row>
        <row r="14664">
          <cell r="A14664" t="str">
            <v>19198014100AFR</v>
          </cell>
          <cell r="B14664" t="str">
            <v>Created during posting</v>
          </cell>
          <cell r="C14664">
            <v>0</v>
          </cell>
          <cell r="D14664">
            <v>0</v>
          </cell>
          <cell r="E14664" t="str">
            <v>98</v>
          </cell>
        </row>
        <row r="14665">
          <cell r="A14665" t="str">
            <v>19198024100CPA</v>
          </cell>
          <cell r="B14665" t="str">
            <v>Created during posting</v>
          </cell>
          <cell r="C14665">
            <v>0</v>
          </cell>
          <cell r="D14665">
            <v>0</v>
          </cell>
          <cell r="E14665" t="str">
            <v>98</v>
          </cell>
        </row>
        <row r="14666">
          <cell r="A14666" t="str">
            <v>19198024100DAR</v>
          </cell>
          <cell r="B14666" t="str">
            <v>Created during posting</v>
          </cell>
          <cell r="C14666">
            <v>0</v>
          </cell>
          <cell r="D14666">
            <v>0</v>
          </cell>
          <cell r="E14666" t="str">
            <v>98</v>
          </cell>
        </row>
        <row r="14667">
          <cell r="A14667" t="str">
            <v>19198024100ECW</v>
          </cell>
          <cell r="B14667" t="str">
            <v>Created during posting</v>
          </cell>
          <cell r="C14667">
            <v>0</v>
          </cell>
          <cell r="D14667">
            <v>0</v>
          </cell>
          <cell r="E14667" t="str">
            <v>98</v>
          </cell>
        </row>
        <row r="14668">
          <cell r="A14668" t="str">
            <v>19198025100DEL</v>
          </cell>
          <cell r="B14668" t="str">
            <v>Created during posting</v>
          </cell>
          <cell r="C14668">
            <v>0</v>
          </cell>
          <cell r="D14668">
            <v>0</v>
          </cell>
          <cell r="E14668" t="str">
            <v>98</v>
          </cell>
        </row>
        <row r="14669">
          <cell r="A14669" t="str">
            <v>19598014000AFR</v>
          </cell>
          <cell r="B14669" t="str">
            <v>Created during posting</v>
          </cell>
          <cell r="C14669">
            <v>0</v>
          </cell>
          <cell r="D14669">
            <v>0</v>
          </cell>
          <cell r="E14669" t="str">
            <v>98</v>
          </cell>
        </row>
        <row r="14670">
          <cell r="A14670" t="str">
            <v>19598014000CPA</v>
          </cell>
          <cell r="B14670" t="str">
            <v>Created during posting</v>
          </cell>
          <cell r="C14670">
            <v>0</v>
          </cell>
          <cell r="D14670">
            <v>0</v>
          </cell>
          <cell r="E14670" t="str">
            <v>98</v>
          </cell>
        </row>
        <row r="14671">
          <cell r="A14671" t="str">
            <v>19598014000DAR</v>
          </cell>
          <cell r="B14671" t="str">
            <v>Created during posting</v>
          </cell>
          <cell r="C14671">
            <v>0</v>
          </cell>
          <cell r="D14671">
            <v>0</v>
          </cell>
          <cell r="E14671" t="str">
            <v>98</v>
          </cell>
        </row>
        <row r="14672">
          <cell r="A14672" t="str">
            <v>19598014000DEL</v>
          </cell>
          <cell r="B14672" t="str">
            <v>Created during posting</v>
          </cell>
          <cell r="C14672">
            <v>0</v>
          </cell>
          <cell r="D14672">
            <v>0</v>
          </cell>
          <cell r="E14672" t="str">
            <v>98</v>
          </cell>
        </row>
        <row r="14673">
          <cell r="A14673" t="str">
            <v>19598014000DWC</v>
          </cell>
          <cell r="B14673" t="str">
            <v>Created during posting</v>
          </cell>
          <cell r="C14673">
            <v>0</v>
          </cell>
          <cell r="D14673">
            <v>0</v>
          </cell>
          <cell r="E14673" t="str">
            <v>98</v>
          </cell>
        </row>
        <row r="14674">
          <cell r="A14674" t="str">
            <v>19598014000EBC</v>
          </cell>
          <cell r="B14674" t="str">
            <v>Created during posting</v>
          </cell>
          <cell r="C14674">
            <v>0</v>
          </cell>
          <cell r="D14674">
            <v>0</v>
          </cell>
          <cell r="E14674" t="str">
            <v>98</v>
          </cell>
        </row>
        <row r="14675">
          <cell r="A14675" t="str">
            <v>19598014000ECW</v>
          </cell>
          <cell r="B14675" t="str">
            <v>Created during posting</v>
          </cell>
          <cell r="C14675">
            <v>0</v>
          </cell>
          <cell r="D14675">
            <v>0</v>
          </cell>
          <cell r="E14675" t="str">
            <v>98</v>
          </cell>
        </row>
        <row r="14676">
          <cell r="A14676" t="str">
            <v>19598014000FMR</v>
          </cell>
          <cell r="B14676" t="str">
            <v>Created during posting</v>
          </cell>
          <cell r="C14676">
            <v>0</v>
          </cell>
          <cell r="D14676">
            <v>0</v>
          </cell>
          <cell r="E14676" t="str">
            <v>98</v>
          </cell>
        </row>
        <row r="14677">
          <cell r="A14677" t="str">
            <v>19598014000OWD</v>
          </cell>
          <cell r="B14677" t="str">
            <v>Created during posting</v>
          </cell>
          <cell r="C14677">
            <v>0</v>
          </cell>
          <cell r="D14677">
            <v>0</v>
          </cell>
          <cell r="E14677" t="str">
            <v>98</v>
          </cell>
        </row>
        <row r="14678">
          <cell r="A14678" t="str">
            <v>19598014100AFR</v>
          </cell>
          <cell r="B14678" t="str">
            <v>Created during posting</v>
          </cell>
          <cell r="C14678">
            <v>0</v>
          </cell>
          <cell r="D14678">
            <v>0</v>
          </cell>
          <cell r="E14678" t="str">
            <v>98</v>
          </cell>
        </row>
        <row r="14679">
          <cell r="A14679" t="str">
            <v>19598015000AFR</v>
          </cell>
          <cell r="B14679" t="str">
            <v>Created during posting</v>
          </cell>
          <cell r="C14679">
            <v>0</v>
          </cell>
          <cell r="D14679">
            <v>0</v>
          </cell>
          <cell r="E14679" t="str">
            <v>98</v>
          </cell>
        </row>
        <row r="14680">
          <cell r="A14680" t="str">
            <v>19598015000DAR</v>
          </cell>
          <cell r="B14680" t="str">
            <v>Created during posting</v>
          </cell>
          <cell r="C14680">
            <v>0</v>
          </cell>
          <cell r="D14680">
            <v>0</v>
          </cell>
          <cell r="E14680" t="str">
            <v>98</v>
          </cell>
        </row>
        <row r="14681">
          <cell r="A14681" t="str">
            <v>19598015000ECW</v>
          </cell>
          <cell r="B14681" t="str">
            <v>Created during posting</v>
          </cell>
          <cell r="C14681">
            <v>0</v>
          </cell>
          <cell r="D14681">
            <v>0</v>
          </cell>
          <cell r="E14681" t="str">
            <v>98</v>
          </cell>
        </row>
        <row r="14682">
          <cell r="A14682" t="str">
            <v>19598024100AFR</v>
          </cell>
          <cell r="B14682" t="str">
            <v>Created during posting</v>
          </cell>
          <cell r="C14682">
            <v>0</v>
          </cell>
          <cell r="D14682">
            <v>0</v>
          </cell>
          <cell r="E14682" t="str">
            <v>98</v>
          </cell>
        </row>
        <row r="14683">
          <cell r="A14683" t="str">
            <v>19598024100CPA</v>
          </cell>
          <cell r="B14683" t="str">
            <v>Created during posting</v>
          </cell>
          <cell r="C14683">
            <v>0</v>
          </cell>
          <cell r="D14683">
            <v>0</v>
          </cell>
          <cell r="E14683" t="str">
            <v>98</v>
          </cell>
        </row>
        <row r="14684">
          <cell r="A14684" t="str">
            <v>19598024100DAR</v>
          </cell>
          <cell r="B14684" t="str">
            <v>Created during posting</v>
          </cell>
          <cell r="C14684">
            <v>0</v>
          </cell>
          <cell r="D14684">
            <v>0</v>
          </cell>
          <cell r="E14684" t="str">
            <v>98</v>
          </cell>
        </row>
        <row r="14685">
          <cell r="A14685" t="str">
            <v>19598024100EBC</v>
          </cell>
          <cell r="B14685" t="str">
            <v>Created during posting</v>
          </cell>
          <cell r="C14685">
            <v>0</v>
          </cell>
          <cell r="D14685">
            <v>0</v>
          </cell>
          <cell r="E14685" t="str">
            <v>98</v>
          </cell>
        </row>
        <row r="14686">
          <cell r="A14686" t="str">
            <v>19598024100ECW</v>
          </cell>
          <cell r="B14686" t="str">
            <v>Created during posting</v>
          </cell>
          <cell r="C14686">
            <v>0</v>
          </cell>
          <cell r="D14686">
            <v>0</v>
          </cell>
          <cell r="E14686" t="str">
            <v>98</v>
          </cell>
        </row>
        <row r="14687">
          <cell r="A14687" t="str">
            <v>19598025100DEL</v>
          </cell>
          <cell r="B14687" t="str">
            <v>Created during posting</v>
          </cell>
          <cell r="C14687">
            <v>0</v>
          </cell>
          <cell r="D14687">
            <v>0</v>
          </cell>
          <cell r="E14687" t="str">
            <v>98</v>
          </cell>
        </row>
        <row r="14688">
          <cell r="A14688" t="str">
            <v>1B206100100000</v>
          </cell>
          <cell r="B14688" t="str">
            <v>Rental Expenses</v>
          </cell>
          <cell r="C14688">
            <v>0</v>
          </cell>
          <cell r="D14688">
            <v>23779.56</v>
          </cell>
          <cell r="E14688" t="str">
            <v>Exp</v>
          </cell>
        </row>
        <row r="14689">
          <cell r="A14689" t="str">
            <v>1B212180100000</v>
          </cell>
          <cell r="B14689" t="str">
            <v>Electricity</v>
          </cell>
          <cell r="C14689">
            <v>0</v>
          </cell>
          <cell r="D14689">
            <v>500</v>
          </cell>
          <cell r="E14689" t="str">
            <v>Exp</v>
          </cell>
        </row>
        <row r="14690">
          <cell r="A14690" t="str">
            <v>1CC06100100000</v>
          </cell>
          <cell r="B14690" t="str">
            <v>RENTAL EXPENSES</v>
          </cell>
          <cell r="C14690">
            <v>0</v>
          </cell>
          <cell r="D14690">
            <v>28060.76</v>
          </cell>
          <cell r="E14690" t="str">
            <v>Exp</v>
          </cell>
        </row>
        <row r="14691">
          <cell r="A14691" t="str">
            <v>1CC12180100000</v>
          </cell>
          <cell r="B14691" t="str">
            <v>PARKING &amp; OTHER EXPENSES</v>
          </cell>
          <cell r="C14691">
            <v>0</v>
          </cell>
          <cell r="D14691">
            <v>12790</v>
          </cell>
          <cell r="E14691" t="str">
            <v>Exp</v>
          </cell>
        </row>
        <row r="14692">
          <cell r="A14692" t="str">
            <v>1C106100100000</v>
          </cell>
          <cell r="B14692" t="str">
            <v>RENTAL EXPENSES</v>
          </cell>
          <cell r="C14692">
            <v>0</v>
          </cell>
          <cell r="D14692">
            <v>28060.76</v>
          </cell>
          <cell r="E14692" t="str">
            <v>Exp</v>
          </cell>
        </row>
        <row r="14693">
          <cell r="A14693" t="str">
            <v>1C112180100000</v>
          </cell>
          <cell r="B14693" t="str">
            <v>ELECTRICITY</v>
          </cell>
          <cell r="C14693">
            <v>0</v>
          </cell>
          <cell r="D14693">
            <v>250</v>
          </cell>
          <cell r="E14693" t="str">
            <v>Exp</v>
          </cell>
        </row>
        <row r="14694">
          <cell r="A14694" t="str">
            <v>1H108030000000</v>
          </cell>
          <cell r="B14694" t="str">
            <v>GENERAL PROMOTION</v>
          </cell>
          <cell r="C14694">
            <v>2923.22</v>
          </cell>
          <cell r="D14694">
            <v>2923.22</v>
          </cell>
          <cell r="E14694" t="str">
            <v>Exp</v>
          </cell>
        </row>
        <row r="14695">
          <cell r="A14695" t="str">
            <v>1R106100100000</v>
          </cell>
          <cell r="B14695" t="str">
            <v>RENTAL EXPENSES</v>
          </cell>
          <cell r="C14695">
            <v>0</v>
          </cell>
          <cell r="D14695">
            <v>22163.7</v>
          </cell>
          <cell r="E14695" t="str">
            <v>Exp</v>
          </cell>
        </row>
        <row r="14696">
          <cell r="A14696" t="str">
            <v>10000000880101</v>
          </cell>
          <cell r="B14696" t="str">
            <v>INTERSYSTEM-CONTACT CTRE</v>
          </cell>
          <cell r="C14696">
            <v>0</v>
          </cell>
          <cell r="D14696">
            <v>0</v>
          </cell>
          <cell r="E14696" t="str">
            <v>Exp</v>
          </cell>
        </row>
        <row r="14697">
          <cell r="A14697" t="str">
            <v>10203010000000</v>
          </cell>
          <cell r="B14697" t="str">
            <v>PRINTING &amp; STATIONERY</v>
          </cell>
          <cell r="C14697">
            <v>0</v>
          </cell>
          <cell r="D14697">
            <v>-20</v>
          </cell>
          <cell r="E14697" t="str">
            <v>Exp</v>
          </cell>
        </row>
        <row r="14698">
          <cell r="A14698" t="str">
            <v>10506100100000</v>
          </cell>
          <cell r="B14698" t="str">
            <v>Rental Expenses</v>
          </cell>
          <cell r="C14698">
            <v>0</v>
          </cell>
          <cell r="D14698">
            <v>39113.360000000001</v>
          </cell>
          <cell r="E14698" t="str">
            <v>Exp</v>
          </cell>
        </row>
        <row r="14699">
          <cell r="A14699" t="str">
            <v>10706100100000</v>
          </cell>
          <cell r="B14699" t="str">
            <v>Rental Expenses</v>
          </cell>
          <cell r="C14699">
            <v>0</v>
          </cell>
          <cell r="D14699">
            <v>56121.52</v>
          </cell>
          <cell r="E14699" t="str">
            <v>Exp</v>
          </cell>
        </row>
        <row r="14700">
          <cell r="A14700" t="str">
            <v>10712180100000</v>
          </cell>
          <cell r="B14700" t="str">
            <v>Electricity</v>
          </cell>
          <cell r="C14700">
            <v>0</v>
          </cell>
          <cell r="D14700">
            <v>300</v>
          </cell>
          <cell r="E14700" t="str">
            <v>Exp</v>
          </cell>
        </row>
        <row r="14701">
          <cell r="A14701" t="str">
            <v>11502050000000</v>
          </cell>
          <cell r="B14701" t="str">
            <v>INSURANCE LEVY</v>
          </cell>
          <cell r="C14701">
            <v>0</v>
          </cell>
          <cell r="D14701">
            <v>-11.49</v>
          </cell>
          <cell r="E14701" t="str">
            <v>Exp</v>
          </cell>
        </row>
        <row r="14702">
          <cell r="A14702" t="str">
            <v>11606100100000</v>
          </cell>
          <cell r="B14702" t="str">
            <v>Rental Expenses</v>
          </cell>
          <cell r="C14702">
            <v>0</v>
          </cell>
          <cell r="D14702">
            <v>2433.6</v>
          </cell>
          <cell r="E14702" t="str">
            <v>Exp</v>
          </cell>
        </row>
        <row r="14703">
          <cell r="A14703" t="str">
            <v>11612180100000</v>
          </cell>
          <cell r="B14703" t="str">
            <v>Electricity</v>
          </cell>
          <cell r="C14703">
            <v>0</v>
          </cell>
          <cell r="D14703">
            <v>330</v>
          </cell>
          <cell r="E14703" t="str">
            <v>Exp</v>
          </cell>
        </row>
        <row r="14704">
          <cell r="A14704" t="str">
            <v>12506100100000</v>
          </cell>
          <cell r="B14704" t="str">
            <v>RENTAL EXPENSES</v>
          </cell>
          <cell r="C14704">
            <v>0</v>
          </cell>
          <cell r="D14704">
            <v>1622.4</v>
          </cell>
          <cell r="E14704" t="str">
            <v>Exp</v>
          </cell>
        </row>
        <row r="14705">
          <cell r="A14705" t="str">
            <v>12606100100000</v>
          </cell>
          <cell r="B14705" t="str">
            <v>RENTAL EXPENSES</v>
          </cell>
          <cell r="C14705">
            <v>0</v>
          </cell>
          <cell r="D14705">
            <v>3046.73</v>
          </cell>
          <cell r="E14705" t="str">
            <v>Exp</v>
          </cell>
        </row>
        <row r="14706">
          <cell r="A14706" t="str">
            <v>12906100100000</v>
          </cell>
          <cell r="B14706" t="str">
            <v>RENTAL EXPENSES</v>
          </cell>
          <cell r="C14706">
            <v>0</v>
          </cell>
          <cell r="D14706">
            <v>28898.33</v>
          </cell>
          <cell r="E14706" t="str">
            <v>Exp</v>
          </cell>
        </row>
        <row r="14707">
          <cell r="A14707" t="str">
            <v>13106100100000</v>
          </cell>
          <cell r="B14707" t="str">
            <v>RENTAL EXPENSES</v>
          </cell>
          <cell r="C14707">
            <v>0</v>
          </cell>
          <cell r="D14707">
            <v>3447.6</v>
          </cell>
          <cell r="E14707" t="str">
            <v>Exp</v>
          </cell>
        </row>
        <row r="14708">
          <cell r="A14708" t="str">
            <v>13606100100000</v>
          </cell>
          <cell r="B14708" t="str">
            <v>RENTAL EXPENSES</v>
          </cell>
          <cell r="C14708">
            <v>0</v>
          </cell>
          <cell r="D14708">
            <v>4248.66</v>
          </cell>
          <cell r="E14708" t="str">
            <v>Exp</v>
          </cell>
        </row>
        <row r="14709">
          <cell r="A14709" t="str">
            <v>13806100100000</v>
          </cell>
          <cell r="B14709" t="str">
            <v>RENTAL EXPENSES</v>
          </cell>
          <cell r="C14709">
            <v>0</v>
          </cell>
          <cell r="D14709">
            <v>22685.21</v>
          </cell>
          <cell r="E14709" t="str">
            <v>Exp</v>
          </cell>
        </row>
        <row r="14710">
          <cell r="A14710" t="str">
            <v>13810150400000</v>
          </cell>
          <cell r="B14710" t="str">
            <v>REIMBURSEMENT PARKING\TOLL</v>
          </cell>
          <cell r="C14710">
            <v>0</v>
          </cell>
          <cell r="D14710">
            <v>6528</v>
          </cell>
          <cell r="E14710" t="str">
            <v>Exp</v>
          </cell>
        </row>
        <row r="14711">
          <cell r="A14711" t="str">
            <v>13812180100000</v>
          </cell>
          <cell r="B14711" t="str">
            <v>ELECTRICITY</v>
          </cell>
          <cell r="C14711">
            <v>0</v>
          </cell>
          <cell r="D14711">
            <v>570</v>
          </cell>
          <cell r="E14711" t="str">
            <v>Exp</v>
          </cell>
        </row>
        <row r="14712">
          <cell r="A14712" t="str">
            <v>14106100100000</v>
          </cell>
          <cell r="B14712" t="str">
            <v>Rental Expenses</v>
          </cell>
          <cell r="C14712">
            <v>0</v>
          </cell>
          <cell r="D14712">
            <v>16836.46</v>
          </cell>
          <cell r="E14712" t="str">
            <v>Exp</v>
          </cell>
        </row>
        <row r="14713">
          <cell r="A14713" t="str">
            <v>14206100100000</v>
          </cell>
          <cell r="B14713" t="str">
            <v>Rental Expenses</v>
          </cell>
          <cell r="C14713">
            <v>0</v>
          </cell>
          <cell r="D14713">
            <v>6063.72</v>
          </cell>
          <cell r="E14713" t="str">
            <v>Exp</v>
          </cell>
        </row>
        <row r="14714">
          <cell r="A14714" t="str">
            <v>14706100100000</v>
          </cell>
          <cell r="B14714" t="str">
            <v>RENTAL EXPENSES</v>
          </cell>
          <cell r="C14714">
            <v>0</v>
          </cell>
          <cell r="D14714">
            <v>16836.46</v>
          </cell>
          <cell r="E14714" t="str">
            <v>Exp</v>
          </cell>
        </row>
        <row r="14715">
          <cell r="A14715" t="str">
            <v>15106100100000</v>
          </cell>
          <cell r="B14715" t="str">
            <v>RENTAL EXPENSES</v>
          </cell>
          <cell r="C14715">
            <v>0</v>
          </cell>
          <cell r="D14715">
            <v>4248.66</v>
          </cell>
          <cell r="E14715" t="str">
            <v>Exp</v>
          </cell>
        </row>
        <row r="14716">
          <cell r="A14716" t="str">
            <v>15706100100000</v>
          </cell>
          <cell r="B14716" t="str">
            <v>RENTAL EXPENSES</v>
          </cell>
          <cell r="C14716">
            <v>0</v>
          </cell>
          <cell r="D14716">
            <v>28353.47</v>
          </cell>
          <cell r="E14716" t="str">
            <v>Exp</v>
          </cell>
        </row>
        <row r="14717">
          <cell r="A14717" t="str">
            <v>16006100100000</v>
          </cell>
          <cell r="B14717" t="str">
            <v>RENTAL EXPENSES</v>
          </cell>
          <cell r="C14717">
            <v>0</v>
          </cell>
          <cell r="D14717">
            <v>7771.3</v>
          </cell>
          <cell r="E14717" t="str">
            <v>Exp</v>
          </cell>
        </row>
        <row r="14718">
          <cell r="A14718" t="str">
            <v>16206100100000</v>
          </cell>
          <cell r="B14718" t="str">
            <v>Rental Expenses</v>
          </cell>
          <cell r="C14718">
            <v>0</v>
          </cell>
          <cell r="D14718">
            <v>13158.34</v>
          </cell>
          <cell r="E14718" t="str">
            <v>Exp</v>
          </cell>
        </row>
        <row r="14719">
          <cell r="A14719" t="str">
            <v>16210150400000</v>
          </cell>
          <cell r="B14719" t="str">
            <v>Reimbursement of Parking/Toll</v>
          </cell>
          <cell r="C14719">
            <v>0</v>
          </cell>
          <cell r="D14719">
            <v>860</v>
          </cell>
          <cell r="E14719" t="str">
            <v>Exp</v>
          </cell>
        </row>
        <row r="14720">
          <cell r="A14720" t="str">
            <v>16706100100000</v>
          </cell>
          <cell r="B14720" t="str">
            <v>RENTAL EXPENSES</v>
          </cell>
          <cell r="C14720">
            <v>0</v>
          </cell>
          <cell r="D14720">
            <v>5506.02</v>
          </cell>
          <cell r="E14720" t="str">
            <v>Exp</v>
          </cell>
        </row>
        <row r="14721">
          <cell r="A14721" t="str">
            <v>16712180100000</v>
          </cell>
          <cell r="B14721" t="str">
            <v>Electricity</v>
          </cell>
          <cell r="C14721">
            <v>0</v>
          </cell>
          <cell r="D14721">
            <v>3288</v>
          </cell>
          <cell r="E14721" t="str">
            <v>Exp</v>
          </cell>
        </row>
        <row r="14722">
          <cell r="A14722" t="str">
            <v>17105090800000</v>
          </cell>
          <cell r="B14722" t="str">
            <v>MGMT FEE-YASHUDA EXPENSES</v>
          </cell>
          <cell r="C14722">
            <v>0</v>
          </cell>
          <cell r="D14722">
            <v>14.13</v>
          </cell>
          <cell r="E14722" t="str">
            <v>Exp</v>
          </cell>
        </row>
        <row r="14723">
          <cell r="A14723" t="str">
            <v>17205090800000</v>
          </cell>
          <cell r="B14723" t="str">
            <v>MGMT FEE-YASHUDA EXPENSES</v>
          </cell>
          <cell r="C14723">
            <v>0</v>
          </cell>
          <cell r="D14723">
            <v>-14.13</v>
          </cell>
          <cell r="E14723" t="str">
            <v>Exp</v>
          </cell>
        </row>
        <row r="14724">
          <cell r="A14724" t="str">
            <v>19406100100000</v>
          </cell>
          <cell r="B14724" t="str">
            <v>Rental Expenses</v>
          </cell>
          <cell r="C14724">
            <v>0</v>
          </cell>
          <cell r="D14724">
            <v>5400</v>
          </cell>
          <cell r="E14724" t="str">
            <v>Exp</v>
          </cell>
        </row>
        <row r="14725">
          <cell r="A14725" t="str">
            <v>17016220300000</v>
          </cell>
          <cell r="C14725">
            <v>114731.08</v>
          </cell>
          <cell r="D14725">
            <v>114731.08</v>
          </cell>
          <cell r="E14725" t="str">
            <v>Exp</v>
          </cell>
        </row>
        <row r="14726">
          <cell r="A14726" t="str">
            <v>17116220300000</v>
          </cell>
          <cell r="C14726">
            <v>28361.09</v>
          </cell>
          <cell r="D14726">
            <v>28361.09</v>
          </cell>
          <cell r="E14726" t="str">
            <v>Exp</v>
          </cell>
        </row>
        <row r="14727">
          <cell r="A14727" t="str">
            <v>17216220300000</v>
          </cell>
          <cell r="C14727">
            <v>48419.559999999939</v>
          </cell>
          <cell r="D14727">
            <v>48419.559999999939</v>
          </cell>
          <cell r="E14727" t="str">
            <v>Exp</v>
          </cell>
        </row>
        <row r="14728">
          <cell r="A14728" t="str">
            <v>17316220300000</v>
          </cell>
          <cell r="C14728">
            <v>-1092.8500000000931</v>
          </cell>
          <cell r="D14728">
            <v>-1092.8500000000931</v>
          </cell>
          <cell r="E14728" t="str">
            <v>Exp</v>
          </cell>
        </row>
        <row r="14729">
          <cell r="A14729" t="str">
            <v>17416220300000</v>
          </cell>
          <cell r="C14729">
            <v>14023.58</v>
          </cell>
          <cell r="D14729">
            <v>14023.58</v>
          </cell>
          <cell r="E14729" t="str">
            <v>Exp</v>
          </cell>
        </row>
        <row r="14730">
          <cell r="A14730" t="str">
            <v>17516220300000</v>
          </cell>
          <cell r="C14730">
            <v>-31014</v>
          </cell>
          <cell r="D14730">
            <v>-31014</v>
          </cell>
          <cell r="E14730" t="str">
            <v>Exp</v>
          </cell>
        </row>
        <row r="14731">
          <cell r="A14731" t="str">
            <v>17616220300000</v>
          </cell>
          <cell r="C14731">
            <v>23110.15</v>
          </cell>
          <cell r="D14731">
            <v>23110.15</v>
          </cell>
          <cell r="E14731" t="str">
            <v>Exp</v>
          </cell>
        </row>
        <row r="14732">
          <cell r="A14732" t="str">
            <v>17716220300000</v>
          </cell>
          <cell r="C14732">
            <v>52058.15</v>
          </cell>
          <cell r="D14732">
            <v>52058.15</v>
          </cell>
          <cell r="E14732" t="str">
            <v>Exp</v>
          </cell>
        </row>
        <row r="14733">
          <cell r="A14733" t="str">
            <v>17816220300000</v>
          </cell>
          <cell r="C14733">
            <v>-8854.6500000000087</v>
          </cell>
          <cell r="D14733">
            <v>-8854.6500000000087</v>
          </cell>
          <cell r="E14733" t="str">
            <v>Exp</v>
          </cell>
        </row>
        <row r="14734">
          <cell r="A14734" t="str">
            <v>17916220300000</v>
          </cell>
          <cell r="C14734">
            <v>30803.360000000001</v>
          </cell>
          <cell r="D14734">
            <v>30803.360000000001</v>
          </cell>
          <cell r="E14734" t="str">
            <v>Exp</v>
          </cell>
        </row>
        <row r="14735">
          <cell r="A14735" t="str">
            <v>18016220300000</v>
          </cell>
          <cell r="C14735">
            <v>10648.14</v>
          </cell>
          <cell r="D14735">
            <v>10648.14</v>
          </cell>
          <cell r="E14735" t="str">
            <v>Exp</v>
          </cell>
        </row>
        <row r="14736">
          <cell r="A14736" t="str">
            <v>18116220300000</v>
          </cell>
          <cell r="C14736">
            <v>26997.25</v>
          </cell>
          <cell r="D14736">
            <v>26997.25</v>
          </cell>
          <cell r="E14736" t="str">
            <v>Exp</v>
          </cell>
        </row>
        <row r="14737">
          <cell r="A14737" t="str">
            <v>18216220300000</v>
          </cell>
          <cell r="C14737">
            <v>-4681.82</v>
          </cell>
          <cell r="D14737">
            <v>-4681.82</v>
          </cell>
          <cell r="E14737" t="str">
            <v>Exp</v>
          </cell>
        </row>
        <row r="14738">
          <cell r="A14738" t="str">
            <v>18316220300000</v>
          </cell>
          <cell r="C14738">
            <v>-3204.6000000000058</v>
          </cell>
          <cell r="D14738">
            <v>-3204.6000000000058</v>
          </cell>
          <cell r="E14738" t="str">
            <v>Exp</v>
          </cell>
        </row>
        <row r="14739">
          <cell r="A14739" t="str">
            <v>18416220300000</v>
          </cell>
          <cell r="C14739">
            <v>326579.37</v>
          </cell>
          <cell r="D14739">
            <v>326579.37</v>
          </cell>
          <cell r="E14739" t="str">
            <v>Exp</v>
          </cell>
        </row>
        <row r="14740">
          <cell r="A14740" t="str">
            <v>18516220300000</v>
          </cell>
          <cell r="C14740">
            <v>-4501.91</v>
          </cell>
          <cell r="D14740">
            <v>-4501.91</v>
          </cell>
          <cell r="E14740" t="str">
            <v>Exp</v>
          </cell>
        </row>
        <row r="14741">
          <cell r="A14741" t="str">
            <v>18616220300000</v>
          </cell>
          <cell r="C14741">
            <v>29226.32</v>
          </cell>
          <cell r="D14741">
            <v>29226.32</v>
          </cell>
          <cell r="E14741" t="str">
            <v>Exp</v>
          </cell>
        </row>
        <row r="14742">
          <cell r="A14742" t="str">
            <v>18716220300000</v>
          </cell>
          <cell r="C14742">
            <v>-859.42</v>
          </cell>
          <cell r="D14742">
            <v>-859.42</v>
          </cell>
          <cell r="E14742" t="str">
            <v>Exp</v>
          </cell>
        </row>
        <row r="14743">
          <cell r="A14743" t="str">
            <v>18816220300000</v>
          </cell>
          <cell r="C14743">
            <v>6374.390000000014</v>
          </cell>
          <cell r="D14743">
            <v>6374.390000000014</v>
          </cell>
          <cell r="E14743" t="str">
            <v>Exp</v>
          </cell>
        </row>
        <row r="14744">
          <cell r="A14744" t="str">
            <v>18916220300000</v>
          </cell>
          <cell r="C14744">
            <v>5505.36</v>
          </cell>
          <cell r="D14744">
            <v>5505.36</v>
          </cell>
          <cell r="E14744" t="str">
            <v>Exp</v>
          </cell>
        </row>
        <row r="14745">
          <cell r="A14745" t="str">
            <v>19016220300000</v>
          </cell>
          <cell r="C14745">
            <v>-376897.78</v>
          </cell>
          <cell r="D14745">
            <v>-376897.78</v>
          </cell>
          <cell r="E14745" t="str">
            <v>Exp</v>
          </cell>
        </row>
        <row r="14746">
          <cell r="A14746" t="str">
            <v>19116220300000</v>
          </cell>
          <cell r="C14746">
            <v>13353.93</v>
          </cell>
          <cell r="D14746">
            <v>13353.93</v>
          </cell>
          <cell r="E14746" t="str">
            <v>Exp</v>
          </cell>
        </row>
        <row r="14747">
          <cell r="A14747" t="str">
            <v>19416220300000</v>
          </cell>
          <cell r="C14747">
            <v>40960.339999999997</v>
          </cell>
          <cell r="D14747">
            <v>40960.339999999997</v>
          </cell>
          <cell r="E14747" t="str">
            <v>Exp</v>
          </cell>
        </row>
        <row r="14748">
          <cell r="A14748" t="str">
            <v>19516220300000</v>
          </cell>
          <cell r="C14748">
            <v>4873.0299999999115</v>
          </cell>
          <cell r="D14748">
            <v>4873.0299999999115</v>
          </cell>
          <cell r="E14748" t="str">
            <v>Exp</v>
          </cell>
        </row>
        <row r="14749">
          <cell r="A14749" t="str">
            <v>16416220300000</v>
          </cell>
          <cell r="C14749">
            <v>-122.04</v>
          </cell>
          <cell r="D14749">
            <v>-122.04</v>
          </cell>
          <cell r="E14749" t="str">
            <v>Exp</v>
          </cell>
        </row>
        <row r="14750">
          <cell r="A14750" t="str">
            <v>1C516220300000</v>
          </cell>
          <cell r="C14750">
            <v>1073357.0299999993</v>
          </cell>
          <cell r="D14750">
            <v>1073357.0299999993</v>
          </cell>
          <cell r="E14750" t="str">
            <v>Exp</v>
          </cell>
        </row>
        <row r="14751">
          <cell r="A14751" t="str">
            <v>1CA16220300000</v>
          </cell>
          <cell r="C14751">
            <v>19722.62</v>
          </cell>
          <cell r="D14751">
            <v>19722.62</v>
          </cell>
          <cell r="E14751" t="str">
            <v>Exp</v>
          </cell>
        </row>
        <row r="14752">
          <cell r="A14752" t="str">
            <v>1C616220300000</v>
          </cell>
          <cell r="C14752">
            <v>-78724.53</v>
          </cell>
          <cell r="D14752">
            <v>-78724.53</v>
          </cell>
          <cell r="E14752" t="str">
            <v>Exp</v>
          </cell>
        </row>
        <row r="14753">
          <cell r="A14753" t="str">
            <v>1C716220300000</v>
          </cell>
          <cell r="C14753">
            <v>-163300.39000000001</v>
          </cell>
          <cell r="D14753">
            <v>-163300.39000000001</v>
          </cell>
          <cell r="E14753" t="str">
            <v>Exp</v>
          </cell>
        </row>
        <row r="14754">
          <cell r="A14754" t="str">
            <v>1R216220300000</v>
          </cell>
          <cell r="C14754">
            <v>64250.129999999888</v>
          </cell>
          <cell r="D14754">
            <v>64250.129999999888</v>
          </cell>
          <cell r="E14754" t="str">
            <v>Exp</v>
          </cell>
        </row>
        <row r="14755">
          <cell r="A14755" t="str">
            <v>16216220300000</v>
          </cell>
          <cell r="C14755">
            <v>-33379.67</v>
          </cell>
          <cell r="D14755">
            <v>-33379.67</v>
          </cell>
          <cell r="E14755" t="str">
            <v>Exp</v>
          </cell>
        </row>
        <row r="14756">
          <cell r="A14756" t="str">
            <v>1C216220300000</v>
          </cell>
          <cell r="C14756">
            <v>-1606669.03</v>
          </cell>
          <cell r="D14756">
            <v>-1606669.03</v>
          </cell>
          <cell r="E14756" t="str">
            <v>Exp</v>
          </cell>
        </row>
        <row r="14757">
          <cell r="A14757" t="str">
            <v>14916220300000</v>
          </cell>
          <cell r="C14757">
            <v>2088418.0399999991</v>
          </cell>
          <cell r="D14757">
            <v>2088418.0399999991</v>
          </cell>
          <cell r="E14757" t="str">
            <v>Exp</v>
          </cell>
        </row>
        <row r="14758">
          <cell r="A14758" t="str">
            <v>14916220100000</v>
          </cell>
          <cell r="C14758">
            <v>0</v>
          </cell>
          <cell r="D14758">
            <v>0</v>
          </cell>
          <cell r="E14758" t="str">
            <v>Exp</v>
          </cell>
        </row>
        <row r="14759">
          <cell r="A14759" t="str">
            <v>14916010200000</v>
          </cell>
          <cell r="C14759">
            <v>0</v>
          </cell>
          <cell r="D14759">
            <v>0</v>
          </cell>
          <cell r="E14759" t="str">
            <v>Exp</v>
          </cell>
        </row>
        <row r="14760">
          <cell r="C14760">
            <v>0</v>
          </cell>
          <cell r="D14760">
            <v>0</v>
          </cell>
          <cell r="E14760" t="str">
            <v>Exp</v>
          </cell>
        </row>
        <row r="14761">
          <cell r="C14761">
            <v>0</v>
          </cell>
          <cell r="D14761">
            <v>0</v>
          </cell>
          <cell r="E14761" t="str">
            <v>Exp</v>
          </cell>
        </row>
        <row r="14762">
          <cell r="C14762">
            <v>0</v>
          </cell>
          <cell r="D14762">
            <v>0</v>
          </cell>
          <cell r="E14762" t="str">
            <v>Exp</v>
          </cell>
        </row>
        <row r="14763">
          <cell r="C14763">
            <v>0</v>
          </cell>
          <cell r="D14763">
            <v>0</v>
          </cell>
          <cell r="E14763" t="str">
            <v>Exp</v>
          </cell>
        </row>
        <row r="14764">
          <cell r="C14764">
            <v>0</v>
          </cell>
          <cell r="D14764">
            <v>0</v>
          </cell>
          <cell r="E14764" t="str">
            <v>Exp</v>
          </cell>
        </row>
        <row r="14765">
          <cell r="C14765">
            <v>0</v>
          </cell>
          <cell r="D14765">
            <v>0</v>
          </cell>
          <cell r="E14765" t="str">
            <v>Exp</v>
          </cell>
        </row>
        <row r="14766">
          <cell r="C14766">
            <v>0</v>
          </cell>
          <cell r="D14766">
            <v>0</v>
          </cell>
          <cell r="E14766" t="str">
            <v>Exp</v>
          </cell>
        </row>
        <row r="14767">
          <cell r="C14767">
            <v>0</v>
          </cell>
          <cell r="D14767">
            <v>0</v>
          </cell>
          <cell r="E14767" t="str">
            <v>Exp</v>
          </cell>
        </row>
        <row r="14768">
          <cell r="C14768">
            <v>0</v>
          </cell>
          <cell r="D14768">
            <v>0</v>
          </cell>
          <cell r="E14768" t="str">
            <v>Exp</v>
          </cell>
        </row>
        <row r="14769">
          <cell r="C14769">
            <v>0</v>
          </cell>
          <cell r="D14769">
            <v>0</v>
          </cell>
          <cell r="E14769" t="str">
            <v>Exp</v>
          </cell>
        </row>
        <row r="14770">
          <cell r="C14770">
            <v>0</v>
          </cell>
          <cell r="D14770">
            <v>0</v>
          </cell>
          <cell r="E14770" t="str">
            <v>Exp</v>
          </cell>
        </row>
        <row r="14771">
          <cell r="C14771">
            <v>0</v>
          </cell>
          <cell r="D14771">
            <v>0</v>
          </cell>
          <cell r="E14771" t="str">
            <v>Exp</v>
          </cell>
        </row>
        <row r="14772">
          <cell r="C14772">
            <v>0</v>
          </cell>
          <cell r="D14772">
            <v>0</v>
          </cell>
          <cell r="E14772" t="str">
            <v>Exp</v>
          </cell>
        </row>
        <row r="14773">
          <cell r="C14773">
            <v>0</v>
          </cell>
          <cell r="D14773">
            <v>0</v>
          </cell>
          <cell r="E14773" t="str">
            <v>Exp</v>
          </cell>
        </row>
        <row r="14774">
          <cell r="C14774">
            <v>0</v>
          </cell>
          <cell r="D14774">
            <v>0</v>
          </cell>
          <cell r="E14774" t="str">
            <v>Exp</v>
          </cell>
        </row>
        <row r="14775">
          <cell r="C14775">
            <v>0</v>
          </cell>
          <cell r="D14775">
            <v>0</v>
          </cell>
          <cell r="E14775" t="str">
            <v>Exp</v>
          </cell>
        </row>
        <row r="14776">
          <cell r="C14776">
            <v>0</v>
          </cell>
          <cell r="D14776">
            <v>0</v>
          </cell>
          <cell r="E14776" t="str">
            <v>Exp</v>
          </cell>
        </row>
        <row r="14777">
          <cell r="C14777">
            <v>0</v>
          </cell>
          <cell r="D14777">
            <v>0</v>
          </cell>
          <cell r="E14777" t="str">
            <v>Exp</v>
          </cell>
        </row>
        <row r="14778">
          <cell r="C14778">
            <v>0</v>
          </cell>
          <cell r="D14778">
            <v>0</v>
          </cell>
          <cell r="E14778" t="str">
            <v>Exp</v>
          </cell>
        </row>
        <row r="14779">
          <cell r="C14779">
            <v>0</v>
          </cell>
          <cell r="D14779">
            <v>0</v>
          </cell>
          <cell r="E14779" t="str">
            <v>Exp</v>
          </cell>
        </row>
        <row r="14780">
          <cell r="C14780">
            <v>0</v>
          </cell>
          <cell r="D14780">
            <v>0</v>
          </cell>
          <cell r="E14780" t="str">
            <v>Exp</v>
          </cell>
        </row>
        <row r="14781">
          <cell r="C14781">
            <v>0</v>
          </cell>
          <cell r="D14781">
            <v>0</v>
          </cell>
          <cell r="E14781" t="str">
            <v>Exp</v>
          </cell>
        </row>
        <row r="14782">
          <cell r="C14782">
            <v>0</v>
          </cell>
          <cell r="D14782">
            <v>0</v>
          </cell>
          <cell r="E14782" t="str">
            <v>Exp</v>
          </cell>
        </row>
        <row r="14783">
          <cell r="C14783">
            <v>0</v>
          </cell>
          <cell r="D14783">
            <v>0</v>
          </cell>
          <cell r="E14783" t="str">
            <v>Exp</v>
          </cell>
        </row>
        <row r="14784">
          <cell r="C14784">
            <v>0</v>
          </cell>
          <cell r="D14784">
            <v>0</v>
          </cell>
          <cell r="E14784" t="str">
            <v>Exp</v>
          </cell>
        </row>
        <row r="14785">
          <cell r="C14785">
            <v>0</v>
          </cell>
          <cell r="D14785">
            <v>0</v>
          </cell>
          <cell r="E14785" t="str">
            <v>Exp</v>
          </cell>
        </row>
        <row r="14786">
          <cell r="C14786">
            <v>0</v>
          </cell>
          <cell r="D14786">
            <v>0</v>
          </cell>
          <cell r="E14786" t="str">
            <v>Exp</v>
          </cell>
        </row>
        <row r="14787">
          <cell r="C14787">
            <v>0</v>
          </cell>
          <cell r="D14787">
            <v>0</v>
          </cell>
          <cell r="E14787" t="str">
            <v>Exp</v>
          </cell>
        </row>
        <row r="14788">
          <cell r="C14788">
            <v>0</v>
          </cell>
          <cell r="D14788">
            <v>0</v>
          </cell>
          <cell r="E14788" t="str">
            <v>Exp</v>
          </cell>
        </row>
        <row r="14789">
          <cell r="C14789">
            <v>0</v>
          </cell>
          <cell r="D14789">
            <v>0</v>
          </cell>
          <cell r="E14789" t="str">
            <v>Exp</v>
          </cell>
        </row>
        <row r="14790">
          <cell r="C14790">
            <v>0</v>
          </cell>
          <cell r="D14790">
            <v>0</v>
          </cell>
          <cell r="E14790" t="str">
            <v>Exp</v>
          </cell>
        </row>
        <row r="14791">
          <cell r="C14791">
            <v>0</v>
          </cell>
          <cell r="D14791">
            <v>0</v>
          </cell>
          <cell r="E14791" t="str">
            <v>Exp</v>
          </cell>
        </row>
        <row r="14792">
          <cell r="C14792">
            <v>0</v>
          </cell>
          <cell r="D14792">
            <v>0</v>
          </cell>
          <cell r="E14792" t="str">
            <v>Exp</v>
          </cell>
        </row>
        <row r="14793">
          <cell r="C14793">
            <v>0</v>
          </cell>
          <cell r="D14793">
            <v>0</v>
          </cell>
          <cell r="E14793" t="str">
            <v>Exp</v>
          </cell>
        </row>
        <row r="14794">
          <cell r="C14794">
            <v>0</v>
          </cell>
          <cell r="D14794">
            <v>0</v>
          </cell>
          <cell r="E14794" t="str">
            <v>Exp</v>
          </cell>
        </row>
        <row r="14795">
          <cell r="C14795">
            <v>0</v>
          </cell>
          <cell r="D14795">
            <v>0</v>
          </cell>
          <cell r="E14795" t="str">
            <v>Exp</v>
          </cell>
        </row>
        <row r="14796">
          <cell r="C14796">
            <v>0</v>
          </cell>
          <cell r="D14796">
            <v>0</v>
          </cell>
          <cell r="E14796" t="str">
            <v>Exp</v>
          </cell>
        </row>
        <row r="14797">
          <cell r="C14797">
            <v>0</v>
          </cell>
          <cell r="D14797">
            <v>0</v>
          </cell>
          <cell r="E14797" t="str">
            <v>Exp</v>
          </cell>
        </row>
        <row r="14798">
          <cell r="C14798">
            <v>0</v>
          </cell>
          <cell r="D14798">
            <v>0</v>
          </cell>
          <cell r="E14798" t="str">
            <v>Exp</v>
          </cell>
        </row>
        <row r="14799">
          <cell r="C14799">
            <v>0</v>
          </cell>
          <cell r="D14799">
            <v>0</v>
          </cell>
          <cell r="E14799" t="str">
            <v>Exp</v>
          </cell>
        </row>
        <row r="14800">
          <cell r="C14800">
            <v>0</v>
          </cell>
          <cell r="D14800">
            <v>0</v>
          </cell>
          <cell r="E14800" t="str">
            <v>Exp</v>
          </cell>
        </row>
        <row r="14801">
          <cell r="C14801">
            <v>0</v>
          </cell>
          <cell r="D14801">
            <v>0</v>
          </cell>
          <cell r="E14801" t="str">
            <v>Exp</v>
          </cell>
        </row>
        <row r="14802">
          <cell r="C14802">
            <v>0</v>
          </cell>
          <cell r="D14802">
            <v>0</v>
          </cell>
          <cell r="E14802" t="str">
            <v>Exp</v>
          </cell>
        </row>
        <row r="14803">
          <cell r="C14803">
            <v>0</v>
          </cell>
          <cell r="D14803">
            <v>0</v>
          </cell>
          <cell r="E14803" t="str">
            <v>Exp</v>
          </cell>
        </row>
        <row r="14804">
          <cell r="C14804">
            <v>0</v>
          </cell>
          <cell r="D14804">
            <v>0</v>
          </cell>
          <cell r="E14804" t="str">
            <v>Exp</v>
          </cell>
        </row>
        <row r="14805">
          <cell r="C14805">
            <v>0</v>
          </cell>
          <cell r="D14805">
            <v>0</v>
          </cell>
          <cell r="E14805" t="str">
            <v>Exp</v>
          </cell>
        </row>
        <row r="14806">
          <cell r="C14806">
            <v>0</v>
          </cell>
          <cell r="D14806">
            <v>0</v>
          </cell>
          <cell r="E14806" t="str">
            <v>Exp</v>
          </cell>
        </row>
        <row r="14807">
          <cell r="C14807">
            <v>0</v>
          </cell>
          <cell r="D14807">
            <v>0</v>
          </cell>
          <cell r="E14807" t="str">
            <v>Exp</v>
          </cell>
        </row>
        <row r="14808">
          <cell r="C14808">
            <v>0</v>
          </cell>
          <cell r="D14808">
            <v>0</v>
          </cell>
          <cell r="E14808" t="str">
            <v>Exp</v>
          </cell>
        </row>
        <row r="14809">
          <cell r="C14809">
            <v>0</v>
          </cell>
          <cell r="D14809">
            <v>0</v>
          </cell>
          <cell r="E14809" t="str">
            <v>Exp</v>
          </cell>
        </row>
        <row r="14810">
          <cell r="C14810">
            <v>0</v>
          </cell>
          <cell r="D14810">
            <v>0</v>
          </cell>
          <cell r="E14810" t="str">
            <v>Exp</v>
          </cell>
        </row>
        <row r="14811">
          <cell r="C14811">
            <v>0</v>
          </cell>
          <cell r="D14811">
            <v>0</v>
          </cell>
          <cell r="E14811" t="str">
            <v>Exp</v>
          </cell>
        </row>
        <row r="14812">
          <cell r="C14812">
            <v>0</v>
          </cell>
          <cell r="D14812">
            <v>0</v>
          </cell>
          <cell r="E14812" t="str">
            <v>Exp</v>
          </cell>
        </row>
        <row r="14813">
          <cell r="C14813">
            <v>0</v>
          </cell>
          <cell r="D14813">
            <v>0</v>
          </cell>
          <cell r="E14813" t="str">
            <v>Exp</v>
          </cell>
        </row>
        <row r="14814">
          <cell r="C14814">
            <v>0</v>
          </cell>
          <cell r="D14814">
            <v>0</v>
          </cell>
          <cell r="E14814" t="str">
            <v>Exp</v>
          </cell>
        </row>
        <row r="14815">
          <cell r="C14815">
            <v>0</v>
          </cell>
          <cell r="D14815">
            <v>0</v>
          </cell>
          <cell r="E14815" t="str">
            <v>Exp</v>
          </cell>
        </row>
        <row r="14816">
          <cell r="C14816">
            <v>0</v>
          </cell>
          <cell r="D14816">
            <v>0</v>
          </cell>
          <cell r="E14816" t="str">
            <v>Exp</v>
          </cell>
        </row>
        <row r="14817">
          <cell r="C14817">
            <v>0</v>
          </cell>
          <cell r="D14817">
            <v>0</v>
          </cell>
          <cell r="E14817" t="str">
            <v>Exp</v>
          </cell>
        </row>
        <row r="14818">
          <cell r="C14818">
            <v>0</v>
          </cell>
          <cell r="D14818">
            <v>0</v>
          </cell>
          <cell r="E14818" t="str">
            <v>Exp</v>
          </cell>
        </row>
        <row r="14819">
          <cell r="C14819">
            <v>0</v>
          </cell>
          <cell r="D14819">
            <v>0</v>
          </cell>
          <cell r="E14819" t="str">
            <v>Exp</v>
          </cell>
        </row>
        <row r="14820">
          <cell r="C14820">
            <v>0</v>
          </cell>
          <cell r="D14820">
            <v>0</v>
          </cell>
          <cell r="E14820" t="str">
            <v>Exp</v>
          </cell>
        </row>
        <row r="14821">
          <cell r="C14821">
            <v>0</v>
          </cell>
          <cell r="D14821">
            <v>0</v>
          </cell>
          <cell r="E14821" t="str">
            <v>Exp</v>
          </cell>
        </row>
        <row r="14822">
          <cell r="C14822">
            <v>0</v>
          </cell>
          <cell r="D14822">
            <v>0</v>
          </cell>
          <cell r="E14822" t="str">
            <v>Exp</v>
          </cell>
        </row>
        <row r="14823">
          <cell r="C14823">
            <v>0</v>
          </cell>
          <cell r="D14823">
            <v>0</v>
          </cell>
          <cell r="E14823" t="str">
            <v>Exp</v>
          </cell>
        </row>
        <row r="14824">
          <cell r="C14824">
            <v>0</v>
          </cell>
          <cell r="D14824">
            <v>0</v>
          </cell>
          <cell r="E14824" t="str">
            <v>Exp</v>
          </cell>
        </row>
        <row r="14825">
          <cell r="C14825">
            <v>0</v>
          </cell>
          <cell r="D14825">
            <v>0</v>
          </cell>
          <cell r="E14825" t="str">
            <v>Exp</v>
          </cell>
        </row>
        <row r="14826">
          <cell r="C14826">
            <v>0</v>
          </cell>
          <cell r="D14826">
            <v>0</v>
          </cell>
          <cell r="E14826" t="str">
            <v>Exp</v>
          </cell>
        </row>
        <row r="14827">
          <cell r="C14827">
            <v>0</v>
          </cell>
          <cell r="D14827">
            <v>0</v>
          </cell>
          <cell r="E14827" t="str">
            <v>Exp</v>
          </cell>
        </row>
        <row r="14828">
          <cell r="C14828">
            <v>0</v>
          </cell>
          <cell r="D14828">
            <v>0</v>
          </cell>
          <cell r="E14828" t="str">
            <v>Exp</v>
          </cell>
        </row>
        <row r="14829">
          <cell r="C14829">
            <v>0</v>
          </cell>
          <cell r="D14829">
            <v>0</v>
          </cell>
          <cell r="E14829" t="str">
            <v>Exp</v>
          </cell>
        </row>
        <row r="14830">
          <cell r="C14830">
            <v>0</v>
          </cell>
          <cell r="D14830">
            <v>0</v>
          </cell>
          <cell r="E14830" t="str">
            <v>Exp</v>
          </cell>
        </row>
        <row r="14831">
          <cell r="C14831">
            <v>0</v>
          </cell>
          <cell r="D14831">
            <v>0</v>
          </cell>
          <cell r="E14831" t="str">
            <v>Exp</v>
          </cell>
        </row>
        <row r="14832">
          <cell r="C14832">
            <v>0</v>
          </cell>
          <cell r="D14832">
            <v>0</v>
          </cell>
          <cell r="E14832" t="str">
            <v>Exp</v>
          </cell>
        </row>
        <row r="14833">
          <cell r="C14833">
            <v>0</v>
          </cell>
          <cell r="D14833">
            <v>0</v>
          </cell>
          <cell r="E14833" t="str">
            <v>Exp</v>
          </cell>
        </row>
        <row r="14834">
          <cell r="C14834">
            <v>0</v>
          </cell>
          <cell r="D14834">
            <v>0</v>
          </cell>
          <cell r="E14834" t="str">
            <v>Exp</v>
          </cell>
        </row>
        <row r="14835">
          <cell r="C14835">
            <v>0</v>
          </cell>
          <cell r="D14835">
            <v>0</v>
          </cell>
          <cell r="E14835" t="str">
            <v>Exp</v>
          </cell>
        </row>
        <row r="14836">
          <cell r="C14836">
            <v>0</v>
          </cell>
          <cell r="D14836">
            <v>0</v>
          </cell>
          <cell r="E14836" t="str">
            <v>Exp</v>
          </cell>
        </row>
        <row r="14837">
          <cell r="C14837">
            <v>0</v>
          </cell>
          <cell r="D14837">
            <v>0</v>
          </cell>
          <cell r="E14837" t="str">
            <v>Exp</v>
          </cell>
        </row>
        <row r="14838">
          <cell r="C14838">
            <v>0</v>
          </cell>
          <cell r="D14838">
            <v>0</v>
          </cell>
          <cell r="E14838" t="str">
            <v>Exp</v>
          </cell>
        </row>
        <row r="14839">
          <cell r="C14839">
            <v>0</v>
          </cell>
          <cell r="D14839">
            <v>0</v>
          </cell>
          <cell r="E14839" t="str">
            <v>Exp</v>
          </cell>
        </row>
        <row r="14840">
          <cell r="C14840">
            <v>0</v>
          </cell>
          <cell r="D14840">
            <v>0</v>
          </cell>
          <cell r="E14840" t="str">
            <v>Exp</v>
          </cell>
        </row>
        <row r="14841">
          <cell r="C14841">
            <v>0</v>
          </cell>
          <cell r="D14841">
            <v>0</v>
          </cell>
          <cell r="E14841" t="str">
            <v>Exp</v>
          </cell>
        </row>
        <row r="14842">
          <cell r="C14842">
            <v>0</v>
          </cell>
          <cell r="D14842">
            <v>0</v>
          </cell>
          <cell r="E14842" t="str">
            <v>Exp</v>
          </cell>
        </row>
        <row r="14843">
          <cell r="C14843">
            <v>0</v>
          </cell>
          <cell r="D14843">
            <v>0</v>
          </cell>
          <cell r="E14843" t="str">
            <v>Exp</v>
          </cell>
        </row>
        <row r="14844">
          <cell r="C14844">
            <v>0</v>
          </cell>
          <cell r="D14844">
            <v>0</v>
          </cell>
          <cell r="E14844" t="str">
            <v>Exp</v>
          </cell>
        </row>
        <row r="14845">
          <cell r="C14845">
            <v>0</v>
          </cell>
          <cell r="D14845">
            <v>0</v>
          </cell>
          <cell r="E14845" t="str">
            <v>Exp</v>
          </cell>
        </row>
        <row r="14846">
          <cell r="C14846">
            <v>0</v>
          </cell>
          <cell r="D14846">
            <v>0</v>
          </cell>
          <cell r="E14846" t="str">
            <v>Exp</v>
          </cell>
        </row>
        <row r="14847">
          <cell r="C14847">
            <v>0</v>
          </cell>
          <cell r="D14847">
            <v>0</v>
          </cell>
          <cell r="E14847" t="str">
            <v>Exp</v>
          </cell>
        </row>
        <row r="14848">
          <cell r="C14848">
            <v>0</v>
          </cell>
          <cell r="D14848">
            <v>0</v>
          </cell>
          <cell r="E14848" t="str">
            <v>Exp</v>
          </cell>
        </row>
        <row r="14849">
          <cell r="C14849">
            <v>0</v>
          </cell>
          <cell r="D14849">
            <v>0</v>
          </cell>
          <cell r="E14849" t="str">
            <v>Exp</v>
          </cell>
        </row>
        <row r="14850">
          <cell r="C14850">
            <v>0</v>
          </cell>
          <cell r="D14850">
            <v>0</v>
          </cell>
          <cell r="E14850" t="str">
            <v>Exp</v>
          </cell>
        </row>
        <row r="14851">
          <cell r="C14851">
            <v>0</v>
          </cell>
          <cell r="D14851">
            <v>0</v>
          </cell>
          <cell r="E14851" t="str">
            <v>Exp</v>
          </cell>
        </row>
        <row r="14852">
          <cell r="C14852">
            <v>0</v>
          </cell>
          <cell r="D14852">
            <v>0</v>
          </cell>
          <cell r="E14852" t="str">
            <v>Exp</v>
          </cell>
        </row>
        <row r="14853">
          <cell r="C14853">
            <v>0</v>
          </cell>
          <cell r="D14853">
            <v>0</v>
          </cell>
          <cell r="E14853" t="str">
            <v>Exp</v>
          </cell>
        </row>
        <row r="14854">
          <cell r="C14854">
            <v>0</v>
          </cell>
          <cell r="D14854">
            <v>0</v>
          </cell>
          <cell r="E14854" t="str">
            <v>Exp</v>
          </cell>
        </row>
        <row r="14855">
          <cell r="C14855">
            <v>0</v>
          </cell>
          <cell r="D14855">
            <v>0</v>
          </cell>
          <cell r="E14855" t="str">
            <v>Exp</v>
          </cell>
        </row>
        <row r="14856">
          <cell r="C14856">
            <v>0</v>
          </cell>
          <cell r="D14856">
            <v>0</v>
          </cell>
          <cell r="E14856" t="str">
            <v>Exp</v>
          </cell>
        </row>
        <row r="14857">
          <cell r="C14857">
            <v>0</v>
          </cell>
          <cell r="D14857">
            <v>0</v>
          </cell>
          <cell r="E14857" t="str">
            <v>Exp</v>
          </cell>
        </row>
        <row r="14858">
          <cell r="C14858">
            <v>0</v>
          </cell>
          <cell r="D14858">
            <v>0</v>
          </cell>
          <cell r="E14858" t="str">
            <v>Exp</v>
          </cell>
        </row>
        <row r="14859">
          <cell r="C14859">
            <v>0</v>
          </cell>
          <cell r="D14859">
            <v>0</v>
          </cell>
          <cell r="E14859" t="str">
            <v>Exp</v>
          </cell>
        </row>
        <row r="14860">
          <cell r="C14860">
            <v>0</v>
          </cell>
          <cell r="D14860">
            <v>0</v>
          </cell>
          <cell r="E14860" t="str">
            <v>Exp</v>
          </cell>
        </row>
        <row r="14861">
          <cell r="C14861">
            <v>0</v>
          </cell>
          <cell r="D14861">
            <v>0</v>
          </cell>
          <cell r="E14861" t="str">
            <v>Exp</v>
          </cell>
        </row>
        <row r="14862">
          <cell r="C14862">
            <v>0</v>
          </cell>
          <cell r="D14862">
            <v>0</v>
          </cell>
          <cell r="E14862" t="str">
            <v>Exp</v>
          </cell>
        </row>
        <row r="14863">
          <cell r="C14863">
            <v>0</v>
          </cell>
          <cell r="D14863">
            <v>0</v>
          </cell>
          <cell r="E14863" t="str">
            <v>Exp</v>
          </cell>
        </row>
        <row r="14864">
          <cell r="C14864">
            <v>0</v>
          </cell>
          <cell r="D14864">
            <v>0</v>
          </cell>
          <cell r="E14864" t="str">
            <v>Exp</v>
          </cell>
        </row>
        <row r="14865">
          <cell r="C14865">
            <v>0</v>
          </cell>
          <cell r="D14865">
            <v>0</v>
          </cell>
          <cell r="E14865" t="str">
            <v>Exp</v>
          </cell>
        </row>
        <row r="14866">
          <cell r="C14866">
            <v>0</v>
          </cell>
          <cell r="D14866">
            <v>0</v>
          </cell>
          <cell r="E14866" t="str">
            <v>Exp</v>
          </cell>
        </row>
        <row r="14867">
          <cell r="C14867">
            <v>0</v>
          </cell>
          <cell r="D14867">
            <v>0</v>
          </cell>
          <cell r="E14867" t="str">
            <v>Exp</v>
          </cell>
        </row>
        <row r="14868">
          <cell r="C14868">
            <v>0</v>
          </cell>
          <cell r="D14868">
            <v>0</v>
          </cell>
          <cell r="E14868" t="str">
            <v>Exp</v>
          </cell>
        </row>
        <row r="14869">
          <cell r="C14869">
            <v>0</v>
          </cell>
          <cell r="D14869">
            <v>0</v>
          </cell>
          <cell r="E14869" t="str">
            <v>Exp</v>
          </cell>
        </row>
        <row r="14870">
          <cell r="C14870">
            <v>0</v>
          </cell>
          <cell r="D14870">
            <v>0</v>
          </cell>
          <cell r="E14870" t="str">
            <v>Exp</v>
          </cell>
        </row>
        <row r="14871">
          <cell r="C14871">
            <v>0</v>
          </cell>
          <cell r="D14871">
            <v>0</v>
          </cell>
          <cell r="E14871" t="str">
            <v>Exp</v>
          </cell>
        </row>
        <row r="14872">
          <cell r="C14872">
            <v>0</v>
          </cell>
          <cell r="D14872">
            <v>0</v>
          </cell>
          <cell r="E14872" t="str">
            <v>Exp</v>
          </cell>
        </row>
        <row r="14873">
          <cell r="C14873">
            <v>0</v>
          </cell>
          <cell r="D14873">
            <v>0</v>
          </cell>
          <cell r="E14873" t="str">
            <v>Exp</v>
          </cell>
        </row>
        <row r="14874">
          <cell r="C14874">
            <v>0</v>
          </cell>
          <cell r="D14874">
            <v>0</v>
          </cell>
          <cell r="E14874" t="str">
            <v>Exp</v>
          </cell>
        </row>
        <row r="14875">
          <cell r="C14875">
            <v>0</v>
          </cell>
          <cell r="D14875">
            <v>0</v>
          </cell>
          <cell r="E14875" t="str">
            <v>Exp</v>
          </cell>
        </row>
        <row r="14876">
          <cell r="C14876">
            <v>0</v>
          </cell>
          <cell r="D14876">
            <v>0</v>
          </cell>
          <cell r="E14876" t="str">
            <v>Exp</v>
          </cell>
        </row>
        <row r="14877">
          <cell r="C14877">
            <v>0</v>
          </cell>
          <cell r="D14877">
            <v>0</v>
          </cell>
          <cell r="E14877" t="str">
            <v>Exp</v>
          </cell>
        </row>
        <row r="14878">
          <cell r="C14878">
            <v>0</v>
          </cell>
          <cell r="D14878">
            <v>0</v>
          </cell>
          <cell r="E14878" t="str">
            <v>Exp</v>
          </cell>
        </row>
        <row r="14879">
          <cell r="C14879">
            <v>0</v>
          </cell>
          <cell r="D14879">
            <v>0</v>
          </cell>
          <cell r="E14879" t="str">
            <v>Exp</v>
          </cell>
        </row>
        <row r="14880">
          <cell r="C14880">
            <v>0</v>
          </cell>
          <cell r="D14880">
            <v>0</v>
          </cell>
          <cell r="E14880" t="str">
            <v>Exp</v>
          </cell>
        </row>
        <row r="14881">
          <cell r="C14881">
            <v>0</v>
          </cell>
          <cell r="D14881">
            <v>0</v>
          </cell>
          <cell r="E14881" t="str">
            <v>Exp</v>
          </cell>
        </row>
        <row r="14882">
          <cell r="C14882">
            <v>0</v>
          </cell>
          <cell r="D14882">
            <v>0</v>
          </cell>
          <cell r="E14882" t="str">
            <v>Exp</v>
          </cell>
        </row>
        <row r="14883">
          <cell r="C14883">
            <v>0</v>
          </cell>
          <cell r="D14883">
            <v>0</v>
          </cell>
          <cell r="E14883" t="str">
            <v>Exp</v>
          </cell>
        </row>
        <row r="14884">
          <cell r="C14884">
            <v>0</v>
          </cell>
          <cell r="D14884">
            <v>0</v>
          </cell>
          <cell r="E14884" t="str">
            <v>Exp</v>
          </cell>
        </row>
        <row r="14885">
          <cell r="C14885">
            <v>0</v>
          </cell>
          <cell r="D14885">
            <v>0</v>
          </cell>
          <cell r="E14885" t="str">
            <v>Exp</v>
          </cell>
        </row>
        <row r="14886">
          <cell r="C14886">
            <v>0</v>
          </cell>
          <cell r="D14886">
            <v>0</v>
          </cell>
          <cell r="E14886" t="str">
            <v>Exp</v>
          </cell>
        </row>
        <row r="14887">
          <cell r="C14887">
            <v>0</v>
          </cell>
          <cell r="D14887">
            <v>0</v>
          </cell>
          <cell r="E14887" t="str">
            <v>Exp</v>
          </cell>
        </row>
        <row r="14888">
          <cell r="C14888">
            <v>0</v>
          </cell>
          <cell r="D14888">
            <v>0</v>
          </cell>
          <cell r="E14888" t="str">
            <v>Exp</v>
          </cell>
        </row>
        <row r="14889">
          <cell r="C14889">
            <v>0</v>
          </cell>
          <cell r="D14889">
            <v>0</v>
          </cell>
          <cell r="E14889" t="str">
            <v>Exp</v>
          </cell>
        </row>
        <row r="14890">
          <cell r="C14890">
            <v>0</v>
          </cell>
          <cell r="D14890">
            <v>0</v>
          </cell>
          <cell r="E14890" t="str">
            <v>Exp</v>
          </cell>
        </row>
        <row r="14891">
          <cell r="C14891">
            <v>0</v>
          </cell>
          <cell r="D14891">
            <v>0</v>
          </cell>
          <cell r="E14891" t="str">
            <v>Exp</v>
          </cell>
        </row>
        <row r="14892">
          <cell r="C14892">
            <v>0</v>
          </cell>
          <cell r="D14892">
            <v>0</v>
          </cell>
          <cell r="E14892" t="str">
            <v>Exp</v>
          </cell>
        </row>
        <row r="14893">
          <cell r="C14893">
            <v>0</v>
          </cell>
          <cell r="D14893">
            <v>0</v>
          </cell>
          <cell r="E14893" t="str">
            <v>Exp</v>
          </cell>
        </row>
        <row r="14894">
          <cell r="C14894">
            <v>0</v>
          </cell>
          <cell r="D14894">
            <v>0</v>
          </cell>
          <cell r="E14894" t="str">
            <v>Exp</v>
          </cell>
        </row>
        <row r="14895">
          <cell r="C14895">
            <v>0</v>
          </cell>
          <cell r="D14895">
            <v>0</v>
          </cell>
          <cell r="E14895" t="str">
            <v>Exp</v>
          </cell>
        </row>
        <row r="14896">
          <cell r="C14896">
            <v>0</v>
          </cell>
          <cell r="D14896">
            <v>0</v>
          </cell>
          <cell r="E14896" t="str">
            <v>Exp</v>
          </cell>
        </row>
        <row r="14897">
          <cell r="C14897">
            <v>0</v>
          </cell>
          <cell r="D14897">
            <v>0</v>
          </cell>
          <cell r="E14897" t="str">
            <v>Exp</v>
          </cell>
        </row>
        <row r="14898">
          <cell r="C14898">
            <v>0</v>
          </cell>
          <cell r="D14898">
            <v>0</v>
          </cell>
          <cell r="E14898" t="str">
            <v>Exp</v>
          </cell>
        </row>
        <row r="14899">
          <cell r="C14899">
            <v>0</v>
          </cell>
          <cell r="D14899">
            <v>0</v>
          </cell>
          <cell r="E14899" t="str">
            <v>Exp</v>
          </cell>
        </row>
        <row r="14900">
          <cell r="C14900">
            <v>0</v>
          </cell>
          <cell r="D14900">
            <v>0</v>
          </cell>
          <cell r="E14900" t="str">
            <v>Exp</v>
          </cell>
        </row>
        <row r="14901">
          <cell r="C14901">
            <v>0</v>
          </cell>
          <cell r="D14901">
            <v>0</v>
          </cell>
          <cell r="E14901" t="str">
            <v>Exp</v>
          </cell>
        </row>
        <row r="14902">
          <cell r="C14902">
            <v>0</v>
          </cell>
          <cell r="D14902">
            <v>0</v>
          </cell>
          <cell r="E14902" t="str">
            <v>Exp</v>
          </cell>
        </row>
        <row r="14903">
          <cell r="C14903">
            <v>0</v>
          </cell>
          <cell r="D14903">
            <v>0</v>
          </cell>
          <cell r="E14903" t="str">
            <v>Exp</v>
          </cell>
        </row>
        <row r="14904">
          <cell r="C14904">
            <v>0</v>
          </cell>
          <cell r="D14904">
            <v>0</v>
          </cell>
          <cell r="E14904" t="str">
            <v>Exp</v>
          </cell>
        </row>
        <row r="14905">
          <cell r="C14905">
            <v>0</v>
          </cell>
          <cell r="D14905">
            <v>0</v>
          </cell>
          <cell r="E14905" t="str">
            <v>Exp</v>
          </cell>
        </row>
        <row r="14906">
          <cell r="C14906">
            <v>0</v>
          </cell>
          <cell r="D14906">
            <v>0</v>
          </cell>
          <cell r="E14906" t="str">
            <v>Exp</v>
          </cell>
        </row>
        <row r="14907">
          <cell r="C14907">
            <v>0</v>
          </cell>
          <cell r="D14907">
            <v>0</v>
          </cell>
          <cell r="E14907" t="str">
            <v>Exp</v>
          </cell>
        </row>
        <row r="14908">
          <cell r="C14908">
            <v>0</v>
          </cell>
          <cell r="D14908">
            <v>0</v>
          </cell>
          <cell r="E14908" t="str">
            <v>Exp</v>
          </cell>
        </row>
        <row r="14909">
          <cell r="C14909">
            <v>0</v>
          </cell>
          <cell r="D14909">
            <v>0</v>
          </cell>
          <cell r="E14909" t="str">
            <v>Exp</v>
          </cell>
        </row>
        <row r="14910">
          <cell r="C14910">
            <v>0</v>
          </cell>
          <cell r="D14910">
            <v>0</v>
          </cell>
          <cell r="E14910" t="str">
            <v>Exp</v>
          </cell>
        </row>
        <row r="14911">
          <cell r="C14911">
            <v>0</v>
          </cell>
          <cell r="D14911">
            <v>0</v>
          </cell>
          <cell r="E14911" t="str">
            <v>Exp</v>
          </cell>
        </row>
        <row r="14912">
          <cell r="C14912">
            <v>0</v>
          </cell>
          <cell r="D14912">
            <v>0</v>
          </cell>
          <cell r="E14912" t="str">
            <v>Exp</v>
          </cell>
        </row>
        <row r="14913">
          <cell r="C14913">
            <v>0</v>
          </cell>
          <cell r="D14913">
            <v>0</v>
          </cell>
          <cell r="E14913" t="str">
            <v>Exp</v>
          </cell>
        </row>
        <row r="14914">
          <cell r="C14914">
            <v>0</v>
          </cell>
          <cell r="D14914">
            <v>0</v>
          </cell>
          <cell r="E14914" t="str">
            <v>Exp</v>
          </cell>
        </row>
        <row r="14915">
          <cell r="C14915">
            <v>0</v>
          </cell>
          <cell r="D14915">
            <v>0</v>
          </cell>
          <cell r="E14915" t="str">
            <v>Exp</v>
          </cell>
        </row>
        <row r="14916">
          <cell r="C14916">
            <v>0</v>
          </cell>
          <cell r="D14916">
            <v>0</v>
          </cell>
          <cell r="E14916" t="str">
            <v>Exp</v>
          </cell>
        </row>
        <row r="14917">
          <cell r="C14917">
            <v>0</v>
          </cell>
          <cell r="D14917">
            <v>0</v>
          </cell>
          <cell r="E14917" t="str">
            <v>Exp</v>
          </cell>
        </row>
        <row r="14918">
          <cell r="C14918">
            <v>0</v>
          </cell>
          <cell r="D14918">
            <v>0</v>
          </cell>
          <cell r="E14918" t="str">
            <v>Exp</v>
          </cell>
        </row>
        <row r="14919">
          <cell r="C14919">
            <v>0</v>
          </cell>
          <cell r="D14919">
            <v>0</v>
          </cell>
          <cell r="E14919" t="str">
            <v>Exp</v>
          </cell>
        </row>
        <row r="14920">
          <cell r="C14920">
            <v>0</v>
          </cell>
          <cell r="D14920">
            <v>0</v>
          </cell>
          <cell r="E14920" t="str">
            <v>Exp</v>
          </cell>
        </row>
        <row r="14921">
          <cell r="C14921">
            <v>0</v>
          </cell>
          <cell r="D14921">
            <v>0</v>
          </cell>
          <cell r="E14921" t="str">
            <v>Exp</v>
          </cell>
        </row>
        <row r="14922">
          <cell r="C14922">
            <v>0</v>
          </cell>
          <cell r="D14922">
            <v>0</v>
          </cell>
          <cell r="E14922" t="str">
            <v>Exp</v>
          </cell>
        </row>
        <row r="14923">
          <cell r="C14923">
            <v>0</v>
          </cell>
          <cell r="D14923">
            <v>0</v>
          </cell>
          <cell r="E14923" t="str">
            <v>Exp</v>
          </cell>
        </row>
        <row r="14924">
          <cell r="C14924">
            <v>0</v>
          </cell>
          <cell r="D14924">
            <v>0</v>
          </cell>
          <cell r="E14924" t="str">
            <v>Exp</v>
          </cell>
        </row>
        <row r="14925">
          <cell r="C14925">
            <v>0</v>
          </cell>
          <cell r="D14925">
            <v>0</v>
          </cell>
          <cell r="E14925" t="str">
            <v>Exp</v>
          </cell>
        </row>
        <row r="14926">
          <cell r="C14926">
            <v>0</v>
          </cell>
          <cell r="D14926">
            <v>0</v>
          </cell>
          <cell r="E14926" t="str">
            <v>Exp</v>
          </cell>
        </row>
        <row r="14927">
          <cell r="C14927">
            <v>0</v>
          </cell>
          <cell r="D14927">
            <v>0</v>
          </cell>
          <cell r="E14927" t="str">
            <v>Exp</v>
          </cell>
        </row>
        <row r="14928">
          <cell r="C14928">
            <v>0</v>
          </cell>
          <cell r="D14928">
            <v>0</v>
          </cell>
          <cell r="E14928" t="str">
            <v>Exp</v>
          </cell>
        </row>
        <row r="14929">
          <cell r="C14929">
            <v>0</v>
          </cell>
          <cell r="D14929">
            <v>0</v>
          </cell>
          <cell r="E14929" t="str">
            <v>Exp</v>
          </cell>
        </row>
        <row r="14930">
          <cell r="C14930">
            <v>0</v>
          </cell>
          <cell r="D14930">
            <v>0</v>
          </cell>
          <cell r="E14930" t="str">
            <v>Exp</v>
          </cell>
        </row>
        <row r="14931">
          <cell r="C14931">
            <v>0</v>
          </cell>
          <cell r="D14931">
            <v>0</v>
          </cell>
          <cell r="E14931" t="str">
            <v>Exp</v>
          </cell>
        </row>
        <row r="14932">
          <cell r="C14932">
            <v>0</v>
          </cell>
          <cell r="D14932">
            <v>0</v>
          </cell>
          <cell r="E14932" t="str">
            <v>Exp</v>
          </cell>
        </row>
        <row r="14933">
          <cell r="C14933">
            <v>0</v>
          </cell>
          <cell r="D14933">
            <v>0</v>
          </cell>
          <cell r="E14933" t="str">
            <v>Exp</v>
          </cell>
        </row>
        <row r="14934">
          <cell r="C14934">
            <v>0</v>
          </cell>
          <cell r="D14934">
            <v>0</v>
          </cell>
          <cell r="E14934" t="str">
            <v>Exp</v>
          </cell>
        </row>
        <row r="14935">
          <cell r="C14935">
            <v>0</v>
          </cell>
          <cell r="D14935">
            <v>0</v>
          </cell>
          <cell r="E14935" t="str">
            <v>Exp</v>
          </cell>
        </row>
        <row r="14936">
          <cell r="C14936">
            <v>0</v>
          </cell>
          <cell r="D14936">
            <v>0</v>
          </cell>
          <cell r="E14936" t="str">
            <v>Exp</v>
          </cell>
        </row>
        <row r="14937">
          <cell r="C14937">
            <v>0</v>
          </cell>
          <cell r="D14937">
            <v>0</v>
          </cell>
          <cell r="E14937" t="str">
            <v>Exp</v>
          </cell>
        </row>
        <row r="14938">
          <cell r="C14938">
            <v>0</v>
          </cell>
          <cell r="D14938">
            <v>0</v>
          </cell>
          <cell r="E14938" t="str">
            <v>Exp</v>
          </cell>
        </row>
        <row r="14939">
          <cell r="C14939">
            <v>0</v>
          </cell>
          <cell r="D14939">
            <v>0</v>
          </cell>
          <cell r="E14939" t="str">
            <v>Exp</v>
          </cell>
        </row>
        <row r="14940">
          <cell r="C14940">
            <v>0</v>
          </cell>
          <cell r="D14940">
            <v>0</v>
          </cell>
          <cell r="E14940" t="str">
            <v>Exp</v>
          </cell>
        </row>
        <row r="14941">
          <cell r="C14941">
            <v>0</v>
          </cell>
          <cell r="D14941">
            <v>0</v>
          </cell>
          <cell r="E14941" t="str">
            <v>Exp</v>
          </cell>
        </row>
        <row r="14942">
          <cell r="C14942">
            <v>0</v>
          </cell>
          <cell r="D14942">
            <v>0</v>
          </cell>
          <cell r="E14942" t="str">
            <v>Exp</v>
          </cell>
        </row>
        <row r="14943">
          <cell r="C14943">
            <v>0</v>
          </cell>
          <cell r="D14943">
            <v>0</v>
          </cell>
          <cell r="E14943" t="str">
            <v>Exp</v>
          </cell>
        </row>
        <row r="14944">
          <cell r="C14944">
            <v>0</v>
          </cell>
          <cell r="D14944">
            <v>0</v>
          </cell>
          <cell r="E14944" t="str">
            <v>Exp</v>
          </cell>
        </row>
        <row r="14945">
          <cell r="C14945">
            <v>0</v>
          </cell>
          <cell r="D14945">
            <v>0</v>
          </cell>
          <cell r="E14945" t="str">
            <v>Exp</v>
          </cell>
        </row>
        <row r="14946">
          <cell r="C14946">
            <v>0</v>
          </cell>
          <cell r="D14946">
            <v>0</v>
          </cell>
          <cell r="E14946" t="str">
            <v>Exp</v>
          </cell>
        </row>
        <row r="14947">
          <cell r="C14947">
            <v>0</v>
          </cell>
          <cell r="D14947">
            <v>0</v>
          </cell>
          <cell r="E14947" t="str">
            <v>Exp</v>
          </cell>
        </row>
        <row r="14948">
          <cell r="C14948">
            <v>0</v>
          </cell>
          <cell r="D14948">
            <v>0</v>
          </cell>
          <cell r="E14948" t="str">
            <v>Exp</v>
          </cell>
        </row>
        <row r="14949">
          <cell r="C14949">
            <v>0</v>
          </cell>
          <cell r="D14949">
            <v>0</v>
          </cell>
          <cell r="E14949" t="str">
            <v>Exp</v>
          </cell>
        </row>
        <row r="14950">
          <cell r="C14950">
            <v>0</v>
          </cell>
          <cell r="D14950">
            <v>0</v>
          </cell>
          <cell r="E14950" t="str">
            <v>Exp</v>
          </cell>
        </row>
        <row r="14951">
          <cell r="C14951">
            <v>0</v>
          </cell>
          <cell r="D14951">
            <v>0</v>
          </cell>
          <cell r="E14951" t="str">
            <v>Exp</v>
          </cell>
        </row>
        <row r="14952">
          <cell r="C14952">
            <v>0</v>
          </cell>
          <cell r="D14952">
            <v>0</v>
          </cell>
          <cell r="E14952" t="str">
            <v>Exp</v>
          </cell>
        </row>
        <row r="14953">
          <cell r="C14953">
            <v>0</v>
          </cell>
          <cell r="D14953">
            <v>0</v>
          </cell>
          <cell r="E14953" t="str">
            <v>Exp</v>
          </cell>
        </row>
        <row r="14954">
          <cell r="C14954">
            <v>0</v>
          </cell>
          <cell r="D14954">
            <v>0</v>
          </cell>
          <cell r="E14954" t="str">
            <v>Exp</v>
          </cell>
        </row>
        <row r="14955">
          <cell r="C14955">
            <v>0</v>
          </cell>
          <cell r="D14955">
            <v>0</v>
          </cell>
          <cell r="E14955" t="str">
            <v>Exp</v>
          </cell>
        </row>
        <row r="14956">
          <cell r="C14956">
            <v>0</v>
          </cell>
          <cell r="D14956">
            <v>0</v>
          </cell>
          <cell r="E14956" t="str">
            <v>Exp</v>
          </cell>
        </row>
        <row r="14957">
          <cell r="C14957">
            <v>0</v>
          </cell>
          <cell r="D14957">
            <v>0</v>
          </cell>
          <cell r="E14957" t="str">
            <v>Exp</v>
          </cell>
        </row>
        <row r="14958">
          <cell r="C14958">
            <v>0</v>
          </cell>
          <cell r="D14958">
            <v>0</v>
          </cell>
          <cell r="E14958" t="str">
            <v>Exp</v>
          </cell>
        </row>
        <row r="14959">
          <cell r="C14959">
            <v>0</v>
          </cell>
          <cell r="D14959">
            <v>0</v>
          </cell>
          <cell r="E14959" t="str">
            <v>Exp</v>
          </cell>
        </row>
        <row r="14960">
          <cell r="C14960">
            <v>0</v>
          </cell>
          <cell r="D14960">
            <v>0</v>
          </cell>
          <cell r="E14960" t="str">
            <v>Exp</v>
          </cell>
        </row>
        <row r="14961">
          <cell r="C14961">
            <v>0</v>
          </cell>
          <cell r="D14961">
            <v>0</v>
          </cell>
          <cell r="E14961" t="str">
            <v>Exp</v>
          </cell>
        </row>
        <row r="14962">
          <cell r="C14962">
            <v>0</v>
          </cell>
          <cell r="D14962">
            <v>0</v>
          </cell>
          <cell r="E14962" t="str">
            <v>Exp</v>
          </cell>
        </row>
        <row r="14963">
          <cell r="C14963">
            <v>0</v>
          </cell>
          <cell r="D14963">
            <v>0</v>
          </cell>
          <cell r="E14963" t="str">
            <v>Exp</v>
          </cell>
        </row>
        <row r="14964">
          <cell r="C14964">
            <v>0</v>
          </cell>
          <cell r="D14964">
            <v>0</v>
          </cell>
          <cell r="E14964" t="str">
            <v>Exp</v>
          </cell>
        </row>
        <row r="14965">
          <cell r="C14965">
            <v>0</v>
          </cell>
          <cell r="D14965">
            <v>0</v>
          </cell>
          <cell r="E14965" t="str">
            <v>Exp</v>
          </cell>
        </row>
        <row r="14966">
          <cell r="C14966">
            <v>0</v>
          </cell>
          <cell r="D14966">
            <v>0</v>
          </cell>
          <cell r="E14966" t="str">
            <v>Exp</v>
          </cell>
        </row>
        <row r="14967">
          <cell r="C14967">
            <v>0</v>
          </cell>
          <cell r="D14967">
            <v>0</v>
          </cell>
          <cell r="E14967" t="str">
            <v>Exp</v>
          </cell>
        </row>
        <row r="14968">
          <cell r="C14968">
            <v>0</v>
          </cell>
          <cell r="D14968">
            <v>0</v>
          </cell>
          <cell r="E14968" t="str">
            <v>Exp</v>
          </cell>
        </row>
        <row r="14969">
          <cell r="C14969">
            <v>0</v>
          </cell>
          <cell r="D14969">
            <v>0</v>
          </cell>
          <cell r="E14969" t="str">
            <v>Exp</v>
          </cell>
        </row>
        <row r="14970">
          <cell r="C14970">
            <v>0</v>
          </cell>
          <cell r="D14970">
            <v>0</v>
          </cell>
          <cell r="E14970" t="str">
            <v>Exp</v>
          </cell>
        </row>
        <row r="14971">
          <cell r="C14971">
            <v>0</v>
          </cell>
          <cell r="D14971">
            <v>0</v>
          </cell>
          <cell r="E14971" t="str">
            <v>Exp</v>
          </cell>
        </row>
        <row r="14972">
          <cell r="C14972">
            <v>0</v>
          </cell>
          <cell r="D14972">
            <v>0</v>
          </cell>
          <cell r="E14972" t="str">
            <v>Exp</v>
          </cell>
        </row>
        <row r="14973">
          <cell r="C14973">
            <v>0</v>
          </cell>
          <cell r="D14973">
            <v>0</v>
          </cell>
          <cell r="E14973" t="str">
            <v>Exp</v>
          </cell>
        </row>
        <row r="14974">
          <cell r="C14974">
            <v>0</v>
          </cell>
          <cell r="D14974">
            <v>0</v>
          </cell>
          <cell r="E14974" t="str">
            <v>Exp</v>
          </cell>
        </row>
        <row r="14975">
          <cell r="C14975">
            <v>0</v>
          </cell>
          <cell r="D14975">
            <v>0</v>
          </cell>
          <cell r="E14975" t="str">
            <v>Exp</v>
          </cell>
        </row>
        <row r="14976">
          <cell r="C14976">
            <v>0</v>
          </cell>
          <cell r="D14976">
            <v>0</v>
          </cell>
          <cell r="E14976" t="str">
            <v>Exp</v>
          </cell>
        </row>
        <row r="14977">
          <cell r="C14977">
            <v>0</v>
          </cell>
          <cell r="D14977">
            <v>0</v>
          </cell>
          <cell r="E14977" t="str">
            <v>Exp</v>
          </cell>
        </row>
        <row r="14978">
          <cell r="C14978">
            <v>0</v>
          </cell>
          <cell r="D14978">
            <v>0</v>
          </cell>
          <cell r="E14978" t="str">
            <v>Exp</v>
          </cell>
        </row>
        <row r="14979">
          <cell r="C14979">
            <v>0</v>
          </cell>
          <cell r="D14979">
            <v>0</v>
          </cell>
          <cell r="E14979" t="str">
            <v>Exp</v>
          </cell>
        </row>
        <row r="14980">
          <cell r="C14980">
            <v>0</v>
          </cell>
          <cell r="D14980">
            <v>0</v>
          </cell>
          <cell r="E14980" t="str">
            <v>Exp</v>
          </cell>
        </row>
        <row r="14981">
          <cell r="C14981">
            <v>0</v>
          </cell>
          <cell r="D14981">
            <v>0</v>
          </cell>
          <cell r="E14981" t="str">
            <v>Exp</v>
          </cell>
        </row>
        <row r="14982">
          <cell r="C14982">
            <v>0</v>
          </cell>
          <cell r="D14982">
            <v>0</v>
          </cell>
          <cell r="E14982" t="str">
            <v>Exp</v>
          </cell>
        </row>
        <row r="14983">
          <cell r="C14983">
            <v>0</v>
          </cell>
          <cell r="D14983">
            <v>0</v>
          </cell>
          <cell r="E14983" t="str">
            <v>Exp</v>
          </cell>
        </row>
        <row r="14984">
          <cell r="C14984">
            <v>0</v>
          </cell>
          <cell r="D14984">
            <v>0</v>
          </cell>
          <cell r="E14984" t="str">
            <v>Exp</v>
          </cell>
        </row>
        <row r="14985">
          <cell r="C14985">
            <v>0</v>
          </cell>
          <cell r="D14985">
            <v>0</v>
          </cell>
          <cell r="E14985" t="str">
            <v>Exp</v>
          </cell>
        </row>
        <row r="14986">
          <cell r="C14986">
            <v>0</v>
          </cell>
          <cell r="D14986">
            <v>0</v>
          </cell>
          <cell r="E14986" t="str">
            <v>Exp</v>
          </cell>
        </row>
        <row r="14987">
          <cell r="C14987">
            <v>0</v>
          </cell>
          <cell r="D14987">
            <v>0</v>
          </cell>
          <cell r="E14987" t="str">
            <v>Exp</v>
          </cell>
        </row>
        <row r="14988">
          <cell r="C14988">
            <v>0</v>
          </cell>
          <cell r="D14988">
            <v>0</v>
          </cell>
          <cell r="E14988" t="str">
            <v>Exp</v>
          </cell>
        </row>
        <row r="14989">
          <cell r="C14989">
            <v>0</v>
          </cell>
          <cell r="D14989">
            <v>0</v>
          </cell>
          <cell r="E14989" t="str">
            <v>Exp</v>
          </cell>
        </row>
        <row r="14990">
          <cell r="C14990">
            <v>0</v>
          </cell>
          <cell r="D14990">
            <v>0</v>
          </cell>
          <cell r="E14990" t="str">
            <v>Exp</v>
          </cell>
        </row>
        <row r="14991">
          <cell r="C14991">
            <v>0</v>
          </cell>
          <cell r="D14991">
            <v>0</v>
          </cell>
          <cell r="E14991" t="str">
            <v>Exp</v>
          </cell>
        </row>
        <row r="14992">
          <cell r="C14992">
            <v>0</v>
          </cell>
          <cell r="D14992">
            <v>0</v>
          </cell>
          <cell r="E14992" t="str">
            <v>Exp</v>
          </cell>
        </row>
        <row r="14993">
          <cell r="C14993">
            <v>0</v>
          </cell>
          <cell r="D14993">
            <v>0</v>
          </cell>
          <cell r="E14993" t="str">
            <v>Exp</v>
          </cell>
        </row>
        <row r="14994">
          <cell r="C14994">
            <v>0</v>
          </cell>
          <cell r="D14994">
            <v>0</v>
          </cell>
          <cell r="E14994" t="str">
            <v>Exp</v>
          </cell>
        </row>
        <row r="14995">
          <cell r="C14995">
            <v>0</v>
          </cell>
          <cell r="D14995">
            <v>0</v>
          </cell>
          <cell r="E14995" t="str">
            <v>Exp</v>
          </cell>
        </row>
        <row r="14996">
          <cell r="C14996">
            <v>0</v>
          </cell>
          <cell r="D14996">
            <v>0</v>
          </cell>
          <cell r="E14996" t="str">
            <v>Exp</v>
          </cell>
        </row>
        <row r="14997">
          <cell r="C14997">
            <v>0</v>
          </cell>
          <cell r="D14997">
            <v>0</v>
          </cell>
          <cell r="E14997" t="str">
            <v>Exp</v>
          </cell>
        </row>
        <row r="14998">
          <cell r="C14998">
            <v>0</v>
          </cell>
          <cell r="D14998">
            <v>0</v>
          </cell>
          <cell r="E14998" t="str">
            <v>Exp</v>
          </cell>
        </row>
        <row r="14999">
          <cell r="C14999">
            <v>0</v>
          </cell>
          <cell r="D14999">
            <v>0</v>
          </cell>
          <cell r="E14999" t="str">
            <v>Exp</v>
          </cell>
        </row>
        <row r="15000">
          <cell r="C15000">
            <v>0</v>
          </cell>
          <cell r="D15000">
            <v>0</v>
          </cell>
          <cell r="E15000" t="str">
            <v>Exp</v>
          </cell>
        </row>
        <row r="15001">
          <cell r="C15001">
            <v>0</v>
          </cell>
          <cell r="D15001">
            <v>0</v>
          </cell>
          <cell r="E15001" t="str">
            <v>Exp</v>
          </cell>
        </row>
        <row r="15002">
          <cell r="C15002">
            <v>0</v>
          </cell>
          <cell r="D15002">
            <v>0</v>
          </cell>
          <cell r="E15002" t="str">
            <v>Exp</v>
          </cell>
        </row>
        <row r="15003">
          <cell r="C15003">
            <v>0</v>
          </cell>
          <cell r="D15003">
            <v>0</v>
          </cell>
          <cell r="E15003" t="str">
            <v>Exp</v>
          </cell>
        </row>
        <row r="15004">
          <cell r="C15004">
            <v>0</v>
          </cell>
          <cell r="D15004">
            <v>0</v>
          </cell>
          <cell r="E15004" t="str">
            <v>Exp</v>
          </cell>
        </row>
        <row r="15005">
          <cell r="C15005">
            <v>0</v>
          </cell>
          <cell r="D15005">
            <v>0</v>
          </cell>
          <cell r="E15005" t="str">
            <v>Exp</v>
          </cell>
        </row>
        <row r="15006">
          <cell r="C15006">
            <v>0</v>
          </cell>
          <cell r="D15006">
            <v>0</v>
          </cell>
          <cell r="E15006" t="str">
            <v>Exp</v>
          </cell>
        </row>
        <row r="15007">
          <cell r="C15007">
            <v>0</v>
          </cell>
          <cell r="D15007">
            <v>0</v>
          </cell>
          <cell r="E15007" t="str">
            <v>Exp</v>
          </cell>
        </row>
        <row r="15008">
          <cell r="C15008">
            <v>0</v>
          </cell>
          <cell r="D15008">
            <v>0</v>
          </cell>
          <cell r="E15008" t="str">
            <v>Exp</v>
          </cell>
        </row>
        <row r="15009">
          <cell r="C15009">
            <v>0</v>
          </cell>
          <cell r="D15009">
            <v>0</v>
          </cell>
          <cell r="E15009" t="str">
            <v>Exp</v>
          </cell>
        </row>
        <row r="15010">
          <cell r="C15010">
            <v>0</v>
          </cell>
          <cell r="D15010">
            <v>0</v>
          </cell>
          <cell r="E15010" t="str">
            <v>Exp</v>
          </cell>
        </row>
        <row r="15011">
          <cell r="C15011">
            <v>0</v>
          </cell>
          <cell r="D15011">
            <v>0</v>
          </cell>
          <cell r="E15011" t="str">
            <v>Exp</v>
          </cell>
        </row>
        <row r="15012">
          <cell r="C15012">
            <v>0</v>
          </cell>
          <cell r="D15012">
            <v>0</v>
          </cell>
          <cell r="E15012" t="str">
            <v>Exp</v>
          </cell>
        </row>
        <row r="15013">
          <cell r="C15013">
            <v>0</v>
          </cell>
          <cell r="D15013">
            <v>0</v>
          </cell>
          <cell r="E15013" t="str">
            <v>Exp</v>
          </cell>
        </row>
        <row r="15014">
          <cell r="C15014">
            <v>0</v>
          </cell>
          <cell r="D15014">
            <v>0</v>
          </cell>
          <cell r="E15014" t="str">
            <v>Exp</v>
          </cell>
        </row>
        <row r="15015">
          <cell r="C15015">
            <v>0</v>
          </cell>
          <cell r="D15015">
            <v>0</v>
          </cell>
          <cell r="E15015" t="str">
            <v>Exp</v>
          </cell>
        </row>
        <row r="15016">
          <cell r="C15016">
            <v>0</v>
          </cell>
          <cell r="D15016">
            <v>0</v>
          </cell>
          <cell r="E15016" t="str">
            <v>Exp</v>
          </cell>
        </row>
        <row r="15017">
          <cell r="C15017">
            <v>0</v>
          </cell>
          <cell r="D15017">
            <v>0</v>
          </cell>
          <cell r="E15017" t="str">
            <v>Exp</v>
          </cell>
        </row>
        <row r="15018">
          <cell r="C15018">
            <v>0</v>
          </cell>
          <cell r="D15018">
            <v>0</v>
          </cell>
          <cell r="E15018" t="str">
            <v>Exp</v>
          </cell>
        </row>
        <row r="15019">
          <cell r="C15019">
            <v>0</v>
          </cell>
          <cell r="D15019">
            <v>0</v>
          </cell>
          <cell r="E15019" t="str">
            <v>Exp</v>
          </cell>
        </row>
        <row r="15020">
          <cell r="C15020">
            <v>0</v>
          </cell>
          <cell r="D15020">
            <v>0</v>
          </cell>
          <cell r="E15020" t="str">
            <v>Exp</v>
          </cell>
        </row>
        <row r="15021">
          <cell r="C15021">
            <v>0</v>
          </cell>
          <cell r="D15021">
            <v>0</v>
          </cell>
          <cell r="E15021" t="str">
            <v>Exp</v>
          </cell>
        </row>
        <row r="15022">
          <cell r="C15022">
            <v>0</v>
          </cell>
          <cell r="D15022">
            <v>0</v>
          </cell>
          <cell r="E15022" t="str">
            <v>Exp</v>
          </cell>
        </row>
        <row r="15023">
          <cell r="C15023">
            <v>0</v>
          </cell>
          <cell r="D15023">
            <v>0</v>
          </cell>
          <cell r="E15023" t="str">
            <v>Exp</v>
          </cell>
        </row>
        <row r="15024">
          <cell r="C15024">
            <v>0</v>
          </cell>
          <cell r="D15024">
            <v>0</v>
          </cell>
          <cell r="E15024" t="str">
            <v>Exp</v>
          </cell>
        </row>
        <row r="15025">
          <cell r="C15025">
            <v>0</v>
          </cell>
          <cell r="D15025">
            <v>0</v>
          </cell>
          <cell r="E15025" t="str">
            <v>Exp</v>
          </cell>
        </row>
        <row r="15026">
          <cell r="C15026">
            <v>0</v>
          </cell>
          <cell r="D15026">
            <v>0</v>
          </cell>
          <cell r="E15026" t="str">
            <v>Exp</v>
          </cell>
        </row>
        <row r="15027">
          <cell r="C15027">
            <v>0</v>
          </cell>
          <cell r="D15027">
            <v>0</v>
          </cell>
          <cell r="E15027" t="str">
            <v>Exp</v>
          </cell>
        </row>
        <row r="15028">
          <cell r="C15028">
            <v>0</v>
          </cell>
          <cell r="D15028">
            <v>0</v>
          </cell>
          <cell r="E15028" t="str">
            <v>Exp</v>
          </cell>
        </row>
        <row r="15029">
          <cell r="C15029">
            <v>0</v>
          </cell>
          <cell r="D15029">
            <v>0</v>
          </cell>
          <cell r="E15029" t="str">
            <v>Exp</v>
          </cell>
        </row>
        <row r="15030">
          <cell r="C15030">
            <v>0</v>
          </cell>
          <cell r="D15030">
            <v>0</v>
          </cell>
          <cell r="E15030" t="str">
            <v>Exp</v>
          </cell>
        </row>
        <row r="15031">
          <cell r="C15031">
            <v>0</v>
          </cell>
          <cell r="D15031">
            <v>0</v>
          </cell>
          <cell r="E15031" t="str">
            <v>Exp</v>
          </cell>
        </row>
        <row r="15032">
          <cell r="C15032">
            <v>0</v>
          </cell>
          <cell r="D15032">
            <v>0</v>
          </cell>
          <cell r="E15032" t="str">
            <v>Exp</v>
          </cell>
        </row>
        <row r="15033">
          <cell r="C15033">
            <v>0</v>
          </cell>
          <cell r="D15033">
            <v>0</v>
          </cell>
          <cell r="E15033" t="str">
            <v>Exp</v>
          </cell>
        </row>
        <row r="15034">
          <cell r="C15034">
            <v>0</v>
          </cell>
          <cell r="D15034">
            <v>0</v>
          </cell>
          <cell r="E15034" t="str">
            <v>Exp</v>
          </cell>
        </row>
        <row r="15035">
          <cell r="C15035">
            <v>0</v>
          </cell>
          <cell r="D15035">
            <v>0</v>
          </cell>
          <cell r="E15035" t="str">
            <v>Exp</v>
          </cell>
        </row>
        <row r="15036">
          <cell r="C15036">
            <v>0</v>
          </cell>
          <cell r="D15036">
            <v>0</v>
          </cell>
          <cell r="E15036" t="str">
            <v>Exp</v>
          </cell>
        </row>
        <row r="15037">
          <cell r="C15037">
            <v>0</v>
          </cell>
          <cell r="D15037">
            <v>0</v>
          </cell>
          <cell r="E15037" t="str">
            <v>Exp</v>
          </cell>
        </row>
        <row r="15038">
          <cell r="C15038">
            <v>0</v>
          </cell>
          <cell r="D15038">
            <v>0</v>
          </cell>
          <cell r="E15038" t="str">
            <v>Exp</v>
          </cell>
        </row>
        <row r="15039">
          <cell r="C15039">
            <v>0</v>
          </cell>
          <cell r="D15039">
            <v>0</v>
          </cell>
          <cell r="E15039" t="str">
            <v>Exp</v>
          </cell>
        </row>
        <row r="15040">
          <cell r="C15040">
            <v>0</v>
          </cell>
          <cell r="D15040">
            <v>0</v>
          </cell>
          <cell r="E15040" t="str">
            <v>Exp</v>
          </cell>
        </row>
        <row r="15041">
          <cell r="C15041">
            <v>0</v>
          </cell>
          <cell r="D15041">
            <v>0</v>
          </cell>
          <cell r="E15041" t="str">
            <v>Exp</v>
          </cell>
        </row>
        <row r="15042">
          <cell r="C15042">
            <v>0</v>
          </cell>
          <cell r="D15042">
            <v>0</v>
          </cell>
          <cell r="E15042" t="str">
            <v>Exp</v>
          </cell>
        </row>
        <row r="15043">
          <cell r="C15043">
            <v>0</v>
          </cell>
          <cell r="D15043">
            <v>0</v>
          </cell>
          <cell r="E15043" t="str">
            <v>Exp</v>
          </cell>
        </row>
        <row r="15044">
          <cell r="C15044">
            <v>0</v>
          </cell>
          <cell r="D15044">
            <v>0</v>
          </cell>
          <cell r="E15044" t="str">
            <v>Exp</v>
          </cell>
        </row>
        <row r="15045">
          <cell r="C15045">
            <v>0</v>
          </cell>
          <cell r="D15045">
            <v>0</v>
          </cell>
          <cell r="E15045" t="str">
            <v>Exp</v>
          </cell>
        </row>
        <row r="15046">
          <cell r="C15046">
            <v>0</v>
          </cell>
          <cell r="D15046">
            <v>0</v>
          </cell>
          <cell r="E15046" t="str">
            <v>Exp</v>
          </cell>
        </row>
        <row r="15047">
          <cell r="C15047">
            <v>0</v>
          </cell>
          <cell r="D15047">
            <v>0</v>
          </cell>
          <cell r="E15047" t="str">
            <v>Exp</v>
          </cell>
        </row>
        <row r="15048">
          <cell r="C15048">
            <v>0</v>
          </cell>
          <cell r="D15048">
            <v>0</v>
          </cell>
          <cell r="E15048" t="str">
            <v>Exp</v>
          </cell>
        </row>
        <row r="15049">
          <cell r="C15049">
            <v>0</v>
          </cell>
          <cell r="D15049">
            <v>0</v>
          </cell>
          <cell r="E15049" t="str">
            <v>Exp</v>
          </cell>
        </row>
        <row r="15050">
          <cell r="C15050">
            <v>0</v>
          </cell>
          <cell r="D15050">
            <v>0</v>
          </cell>
          <cell r="E15050" t="str">
            <v>Exp</v>
          </cell>
        </row>
        <row r="15051">
          <cell r="C15051">
            <v>0</v>
          </cell>
          <cell r="D15051">
            <v>0</v>
          </cell>
          <cell r="E15051" t="str">
            <v>Exp</v>
          </cell>
        </row>
        <row r="15052">
          <cell r="C15052">
            <v>0</v>
          </cell>
          <cell r="D15052">
            <v>0</v>
          </cell>
          <cell r="E15052" t="str">
            <v>Exp</v>
          </cell>
        </row>
        <row r="15053">
          <cell r="C15053">
            <v>0</v>
          </cell>
          <cell r="D15053">
            <v>0</v>
          </cell>
          <cell r="E15053" t="str">
            <v>Exp</v>
          </cell>
        </row>
        <row r="15054">
          <cell r="C15054">
            <v>0</v>
          </cell>
          <cell r="D15054">
            <v>0</v>
          </cell>
          <cell r="E15054" t="str">
            <v>Exp</v>
          </cell>
        </row>
        <row r="15055">
          <cell r="C15055">
            <v>0</v>
          </cell>
          <cell r="D15055">
            <v>0</v>
          </cell>
          <cell r="E15055" t="str">
            <v>Exp</v>
          </cell>
        </row>
        <row r="15056">
          <cell r="C15056">
            <v>0</v>
          </cell>
          <cell r="D15056">
            <v>0</v>
          </cell>
          <cell r="E15056" t="str">
            <v>Exp</v>
          </cell>
        </row>
        <row r="15057">
          <cell r="C15057">
            <v>0</v>
          </cell>
          <cell r="D15057">
            <v>0</v>
          </cell>
          <cell r="E15057" t="str">
            <v>Exp</v>
          </cell>
        </row>
        <row r="15058">
          <cell r="C15058">
            <v>0</v>
          </cell>
          <cell r="D15058">
            <v>0</v>
          </cell>
          <cell r="E15058" t="str">
            <v>Exp</v>
          </cell>
        </row>
        <row r="15059">
          <cell r="C15059">
            <v>0</v>
          </cell>
          <cell r="D15059">
            <v>0</v>
          </cell>
          <cell r="E15059" t="str">
            <v>Exp</v>
          </cell>
        </row>
        <row r="15060">
          <cell r="C15060">
            <v>0</v>
          </cell>
          <cell r="D15060">
            <v>0</v>
          </cell>
          <cell r="E15060" t="str">
            <v>Exp</v>
          </cell>
        </row>
        <row r="15061">
          <cell r="C15061">
            <v>0</v>
          </cell>
          <cell r="D15061">
            <v>0</v>
          </cell>
          <cell r="E15061" t="str">
            <v>Exp</v>
          </cell>
        </row>
        <row r="15062">
          <cell r="C15062">
            <v>0</v>
          </cell>
          <cell r="D15062">
            <v>0</v>
          </cell>
          <cell r="E15062" t="str">
            <v>Exp</v>
          </cell>
        </row>
        <row r="15063">
          <cell r="C15063">
            <v>0</v>
          </cell>
          <cell r="D15063">
            <v>0</v>
          </cell>
          <cell r="E15063" t="str">
            <v>Exp</v>
          </cell>
        </row>
        <row r="15064">
          <cell r="C15064">
            <v>0</v>
          </cell>
          <cell r="D15064">
            <v>0</v>
          </cell>
          <cell r="E15064" t="str">
            <v>Exp</v>
          </cell>
        </row>
        <row r="15065">
          <cell r="C15065">
            <v>0</v>
          </cell>
          <cell r="D15065">
            <v>0</v>
          </cell>
          <cell r="E15065" t="str">
            <v>Exp</v>
          </cell>
        </row>
        <row r="15066">
          <cell r="C15066">
            <v>0</v>
          </cell>
          <cell r="D15066">
            <v>0</v>
          </cell>
          <cell r="E15066" t="str">
            <v>Exp</v>
          </cell>
        </row>
        <row r="15067">
          <cell r="C15067">
            <v>0</v>
          </cell>
          <cell r="D15067">
            <v>0</v>
          </cell>
          <cell r="E15067" t="str">
            <v>Exp</v>
          </cell>
        </row>
        <row r="15068">
          <cell r="C15068">
            <v>0</v>
          </cell>
          <cell r="D15068">
            <v>0</v>
          </cell>
          <cell r="E15068" t="str">
            <v>Exp</v>
          </cell>
        </row>
        <row r="15069">
          <cell r="C15069">
            <v>0</v>
          </cell>
          <cell r="D15069">
            <v>0</v>
          </cell>
          <cell r="E15069" t="str">
            <v>Exp</v>
          </cell>
        </row>
        <row r="15070">
          <cell r="C15070">
            <v>0</v>
          </cell>
          <cell r="D15070">
            <v>0</v>
          </cell>
          <cell r="E15070" t="str">
            <v>Exp</v>
          </cell>
        </row>
        <row r="15071">
          <cell r="C15071">
            <v>0</v>
          </cell>
          <cell r="D15071">
            <v>0</v>
          </cell>
          <cell r="E15071" t="str">
            <v>Exp</v>
          </cell>
        </row>
        <row r="15072">
          <cell r="C15072">
            <v>0</v>
          </cell>
          <cell r="D15072">
            <v>0</v>
          </cell>
          <cell r="E15072" t="str">
            <v>Exp</v>
          </cell>
        </row>
        <row r="15073">
          <cell r="C15073">
            <v>0</v>
          </cell>
          <cell r="D15073">
            <v>0</v>
          </cell>
          <cell r="E15073" t="str">
            <v>Exp</v>
          </cell>
        </row>
        <row r="15074">
          <cell r="C15074">
            <v>0</v>
          </cell>
          <cell r="D15074">
            <v>0</v>
          </cell>
          <cell r="E15074" t="str">
            <v>Exp</v>
          </cell>
        </row>
        <row r="15075">
          <cell r="C15075">
            <v>0</v>
          </cell>
          <cell r="D15075">
            <v>0</v>
          </cell>
          <cell r="E15075" t="str">
            <v>Exp</v>
          </cell>
        </row>
        <row r="15076">
          <cell r="C15076">
            <v>0</v>
          </cell>
          <cell r="D15076">
            <v>0</v>
          </cell>
          <cell r="E15076" t="str">
            <v>Exp</v>
          </cell>
        </row>
        <row r="15077">
          <cell r="C15077">
            <v>0</v>
          </cell>
          <cell r="D15077">
            <v>0</v>
          </cell>
          <cell r="E15077" t="str">
            <v>Exp</v>
          </cell>
        </row>
        <row r="15078">
          <cell r="C15078">
            <v>0</v>
          </cell>
          <cell r="D15078">
            <v>0</v>
          </cell>
          <cell r="E15078" t="str">
            <v>Exp</v>
          </cell>
        </row>
        <row r="15079">
          <cell r="C15079">
            <v>0</v>
          </cell>
          <cell r="D15079">
            <v>0</v>
          </cell>
          <cell r="E15079" t="str">
            <v>Exp</v>
          </cell>
        </row>
        <row r="15080">
          <cell r="C15080">
            <v>0</v>
          </cell>
          <cell r="D15080">
            <v>0</v>
          </cell>
          <cell r="E15080" t="str">
            <v>Exp</v>
          </cell>
        </row>
        <row r="15081">
          <cell r="C15081">
            <v>0</v>
          </cell>
          <cell r="D15081">
            <v>0</v>
          </cell>
          <cell r="E15081" t="str">
            <v>Exp</v>
          </cell>
        </row>
        <row r="15082">
          <cell r="C15082">
            <v>0</v>
          </cell>
          <cell r="D15082">
            <v>0</v>
          </cell>
          <cell r="E15082" t="str">
            <v>Exp</v>
          </cell>
        </row>
        <row r="15083">
          <cell r="C15083">
            <v>0</v>
          </cell>
          <cell r="D15083">
            <v>0</v>
          </cell>
          <cell r="E15083" t="str">
            <v>Exp</v>
          </cell>
        </row>
        <row r="15084">
          <cell r="C15084">
            <v>0</v>
          </cell>
          <cell r="D15084">
            <v>0</v>
          </cell>
          <cell r="E15084" t="str">
            <v>Exp</v>
          </cell>
        </row>
        <row r="15085">
          <cell r="C15085">
            <v>0</v>
          </cell>
          <cell r="D15085">
            <v>0</v>
          </cell>
          <cell r="E15085" t="str">
            <v>Exp</v>
          </cell>
        </row>
        <row r="15086">
          <cell r="C15086">
            <v>0</v>
          </cell>
          <cell r="D15086">
            <v>0</v>
          </cell>
          <cell r="E15086" t="str">
            <v>Exp</v>
          </cell>
        </row>
        <row r="15087">
          <cell r="C15087">
            <v>0</v>
          </cell>
          <cell r="D15087">
            <v>0</v>
          </cell>
          <cell r="E15087" t="str">
            <v>Exp</v>
          </cell>
        </row>
        <row r="15088">
          <cell r="C15088">
            <v>0</v>
          </cell>
          <cell r="D15088">
            <v>0</v>
          </cell>
          <cell r="E15088" t="str">
            <v>Exp</v>
          </cell>
        </row>
        <row r="15089">
          <cell r="C15089">
            <v>0</v>
          </cell>
          <cell r="D15089">
            <v>0</v>
          </cell>
          <cell r="E15089" t="str">
            <v>Exp</v>
          </cell>
        </row>
        <row r="15090">
          <cell r="C15090">
            <v>0</v>
          </cell>
          <cell r="D15090">
            <v>0</v>
          </cell>
          <cell r="E15090" t="str">
            <v>Exp</v>
          </cell>
        </row>
        <row r="15091">
          <cell r="C15091">
            <v>0</v>
          </cell>
          <cell r="D15091">
            <v>0</v>
          </cell>
          <cell r="E15091" t="str">
            <v>Exp</v>
          </cell>
        </row>
        <row r="15092">
          <cell r="C15092">
            <v>0</v>
          </cell>
          <cell r="D15092">
            <v>0</v>
          </cell>
          <cell r="E15092" t="str">
            <v>Exp</v>
          </cell>
        </row>
        <row r="15093">
          <cell r="C15093">
            <v>0</v>
          </cell>
          <cell r="D15093">
            <v>0</v>
          </cell>
          <cell r="E15093" t="str">
            <v>Exp</v>
          </cell>
        </row>
        <row r="15094">
          <cell r="C15094">
            <v>0</v>
          </cell>
          <cell r="D15094">
            <v>0</v>
          </cell>
          <cell r="E15094" t="str">
            <v>Exp</v>
          </cell>
        </row>
        <row r="15095">
          <cell r="C15095">
            <v>0</v>
          </cell>
          <cell r="D15095">
            <v>0</v>
          </cell>
          <cell r="E15095" t="str">
            <v>Exp</v>
          </cell>
        </row>
        <row r="15096">
          <cell r="C15096">
            <v>0</v>
          </cell>
          <cell r="D15096">
            <v>0</v>
          </cell>
          <cell r="E15096" t="str">
            <v>Exp</v>
          </cell>
        </row>
        <row r="15097">
          <cell r="C15097">
            <v>0</v>
          </cell>
          <cell r="D15097">
            <v>0</v>
          </cell>
          <cell r="E15097" t="str">
            <v>Exp</v>
          </cell>
        </row>
        <row r="15098">
          <cell r="C15098">
            <v>0</v>
          </cell>
          <cell r="D15098">
            <v>0</v>
          </cell>
          <cell r="E15098" t="str">
            <v>Exp</v>
          </cell>
        </row>
        <row r="15099">
          <cell r="C15099">
            <v>0</v>
          </cell>
          <cell r="D15099">
            <v>0</v>
          </cell>
          <cell r="E15099" t="str">
            <v>Exp</v>
          </cell>
        </row>
        <row r="15100">
          <cell r="C15100">
            <v>0</v>
          </cell>
          <cell r="D15100">
            <v>0</v>
          </cell>
          <cell r="E15100" t="str">
            <v>Exp</v>
          </cell>
        </row>
        <row r="15101">
          <cell r="C15101">
            <v>0</v>
          </cell>
          <cell r="D15101">
            <v>0</v>
          </cell>
          <cell r="E15101" t="str">
            <v>Exp</v>
          </cell>
        </row>
        <row r="15102">
          <cell r="C15102">
            <v>0</v>
          </cell>
          <cell r="D15102">
            <v>0</v>
          </cell>
          <cell r="E15102" t="str">
            <v>Exp</v>
          </cell>
        </row>
        <row r="15103">
          <cell r="C15103">
            <v>0</v>
          </cell>
          <cell r="D15103">
            <v>0</v>
          </cell>
          <cell r="E15103" t="str">
            <v>Exp</v>
          </cell>
        </row>
        <row r="15104">
          <cell r="C15104">
            <v>0</v>
          </cell>
          <cell r="D15104">
            <v>0</v>
          </cell>
          <cell r="E15104" t="str">
            <v>Exp</v>
          </cell>
        </row>
        <row r="15105">
          <cell r="C15105">
            <v>0</v>
          </cell>
          <cell r="D15105">
            <v>0</v>
          </cell>
          <cell r="E15105" t="str">
            <v>Exp</v>
          </cell>
        </row>
        <row r="15106">
          <cell r="C15106">
            <v>0</v>
          </cell>
          <cell r="D15106">
            <v>0</v>
          </cell>
          <cell r="E15106" t="str">
            <v>Exp</v>
          </cell>
        </row>
        <row r="15107">
          <cell r="C15107">
            <v>0</v>
          </cell>
          <cell r="D15107">
            <v>0</v>
          </cell>
          <cell r="E15107" t="str">
            <v>Exp</v>
          </cell>
        </row>
        <row r="15108">
          <cell r="C15108">
            <v>0</v>
          </cell>
          <cell r="D15108">
            <v>0</v>
          </cell>
          <cell r="E15108" t="str">
            <v>Exp</v>
          </cell>
        </row>
        <row r="15109">
          <cell r="C15109">
            <v>0</v>
          </cell>
          <cell r="D15109">
            <v>0</v>
          </cell>
          <cell r="E15109" t="str">
            <v>Exp</v>
          </cell>
        </row>
        <row r="15110">
          <cell r="C15110">
            <v>0</v>
          </cell>
          <cell r="D15110">
            <v>0</v>
          </cell>
          <cell r="E15110" t="str">
            <v>Exp</v>
          </cell>
        </row>
        <row r="15111">
          <cell r="C15111">
            <v>0</v>
          </cell>
          <cell r="D15111">
            <v>0</v>
          </cell>
          <cell r="E15111" t="str">
            <v>Exp</v>
          </cell>
        </row>
        <row r="15112">
          <cell r="C15112">
            <v>0</v>
          </cell>
          <cell r="D15112">
            <v>0</v>
          </cell>
          <cell r="E15112" t="str">
            <v>Exp</v>
          </cell>
        </row>
        <row r="15113">
          <cell r="C15113">
            <v>0</v>
          </cell>
          <cell r="D15113">
            <v>0</v>
          </cell>
          <cell r="E15113" t="str">
            <v>Exp</v>
          </cell>
        </row>
        <row r="15114">
          <cell r="C15114">
            <v>0</v>
          </cell>
          <cell r="D15114">
            <v>0</v>
          </cell>
          <cell r="E15114" t="str">
            <v>Exp</v>
          </cell>
        </row>
        <row r="15115">
          <cell r="C15115">
            <v>0</v>
          </cell>
          <cell r="D15115">
            <v>0</v>
          </cell>
          <cell r="E15115" t="str">
            <v>Exp</v>
          </cell>
        </row>
        <row r="15116">
          <cell r="C15116">
            <v>0</v>
          </cell>
          <cell r="D15116">
            <v>0</v>
          </cell>
          <cell r="E15116" t="str">
            <v>Exp</v>
          </cell>
        </row>
        <row r="15117">
          <cell r="C15117">
            <v>0</v>
          </cell>
          <cell r="D15117">
            <v>0</v>
          </cell>
          <cell r="E15117" t="str">
            <v>Exp</v>
          </cell>
        </row>
        <row r="15118">
          <cell r="C15118">
            <v>0</v>
          </cell>
          <cell r="D15118">
            <v>0</v>
          </cell>
          <cell r="E15118" t="str">
            <v>Exp</v>
          </cell>
        </row>
        <row r="15119">
          <cell r="C15119">
            <v>0</v>
          </cell>
          <cell r="D15119">
            <v>0</v>
          </cell>
          <cell r="E15119" t="str">
            <v>Exp</v>
          </cell>
        </row>
        <row r="15120">
          <cell r="C15120">
            <v>0</v>
          </cell>
          <cell r="D15120">
            <v>0</v>
          </cell>
          <cell r="E15120" t="str">
            <v>Exp</v>
          </cell>
        </row>
        <row r="15121">
          <cell r="C15121">
            <v>0</v>
          </cell>
          <cell r="D15121">
            <v>0</v>
          </cell>
          <cell r="E15121" t="str">
            <v>Exp</v>
          </cell>
        </row>
        <row r="15122">
          <cell r="C15122">
            <v>0</v>
          </cell>
          <cell r="D15122">
            <v>0</v>
          </cell>
          <cell r="E15122" t="str">
            <v>Exp</v>
          </cell>
        </row>
        <row r="15123">
          <cell r="C15123">
            <v>0</v>
          </cell>
          <cell r="D15123">
            <v>0</v>
          </cell>
          <cell r="E15123" t="str">
            <v>Exp</v>
          </cell>
        </row>
        <row r="15124">
          <cell r="C15124">
            <v>0</v>
          </cell>
          <cell r="D15124">
            <v>0</v>
          </cell>
          <cell r="E15124" t="str">
            <v>Exp</v>
          </cell>
        </row>
        <row r="15125">
          <cell r="C15125">
            <v>0</v>
          </cell>
          <cell r="D15125">
            <v>0</v>
          </cell>
          <cell r="E15125" t="str">
            <v>Exp</v>
          </cell>
        </row>
        <row r="15126">
          <cell r="C15126">
            <v>0</v>
          </cell>
          <cell r="D15126">
            <v>0</v>
          </cell>
          <cell r="E15126" t="str">
            <v>Exp</v>
          </cell>
        </row>
        <row r="15127">
          <cell r="C15127">
            <v>0</v>
          </cell>
          <cell r="D15127">
            <v>0</v>
          </cell>
          <cell r="E15127" t="str">
            <v>Exp</v>
          </cell>
        </row>
        <row r="15128">
          <cell r="C15128">
            <v>0</v>
          </cell>
          <cell r="D15128">
            <v>0</v>
          </cell>
          <cell r="E15128" t="str">
            <v>Exp</v>
          </cell>
        </row>
        <row r="15129">
          <cell r="C15129">
            <v>0</v>
          </cell>
          <cell r="D15129">
            <v>0</v>
          </cell>
          <cell r="E15129" t="str">
            <v>Exp</v>
          </cell>
        </row>
        <row r="15130">
          <cell r="C15130">
            <v>0</v>
          </cell>
          <cell r="D15130">
            <v>0</v>
          </cell>
          <cell r="E15130" t="str">
            <v>Exp</v>
          </cell>
        </row>
        <row r="15131">
          <cell r="C15131">
            <v>0</v>
          </cell>
          <cell r="D15131">
            <v>0</v>
          </cell>
          <cell r="E15131" t="str">
            <v>Exp</v>
          </cell>
        </row>
        <row r="15132">
          <cell r="C15132">
            <v>0</v>
          </cell>
          <cell r="D15132">
            <v>0</v>
          </cell>
          <cell r="E15132" t="str">
            <v>Exp</v>
          </cell>
        </row>
        <row r="15133">
          <cell r="C15133">
            <v>0</v>
          </cell>
          <cell r="D15133">
            <v>0</v>
          </cell>
          <cell r="E15133" t="str">
            <v>Exp</v>
          </cell>
        </row>
        <row r="15134">
          <cell r="C15134">
            <v>0</v>
          </cell>
          <cell r="D15134">
            <v>0</v>
          </cell>
          <cell r="E15134" t="str">
            <v>Exp</v>
          </cell>
        </row>
        <row r="15135">
          <cell r="C15135">
            <v>0</v>
          </cell>
          <cell r="D15135">
            <v>0</v>
          </cell>
          <cell r="E15135" t="str">
            <v>Exp</v>
          </cell>
        </row>
        <row r="15136">
          <cell r="C15136">
            <v>0</v>
          </cell>
          <cell r="D15136">
            <v>0</v>
          </cell>
          <cell r="E15136" t="str">
            <v>Exp</v>
          </cell>
        </row>
        <row r="15137">
          <cell r="C15137">
            <v>0</v>
          </cell>
          <cell r="D15137">
            <v>0</v>
          </cell>
          <cell r="E15137" t="str">
            <v>Exp</v>
          </cell>
        </row>
        <row r="15138">
          <cell r="C15138">
            <v>0</v>
          </cell>
          <cell r="D15138">
            <v>0</v>
          </cell>
          <cell r="E15138" t="str">
            <v>Exp</v>
          </cell>
        </row>
        <row r="15139">
          <cell r="C15139">
            <v>0</v>
          </cell>
          <cell r="D15139">
            <v>0</v>
          </cell>
          <cell r="E15139" t="str">
            <v>Exp</v>
          </cell>
        </row>
        <row r="15140">
          <cell r="C15140">
            <v>0</v>
          </cell>
          <cell r="D15140">
            <v>0</v>
          </cell>
          <cell r="E15140" t="str">
            <v>Exp</v>
          </cell>
        </row>
        <row r="15141">
          <cell r="C15141">
            <v>0</v>
          </cell>
          <cell r="D15141">
            <v>0</v>
          </cell>
          <cell r="E15141" t="str">
            <v>Exp</v>
          </cell>
        </row>
        <row r="15142">
          <cell r="C15142">
            <v>0</v>
          </cell>
          <cell r="D15142">
            <v>0</v>
          </cell>
          <cell r="E15142" t="str">
            <v>Exp</v>
          </cell>
        </row>
        <row r="15143">
          <cell r="C15143">
            <v>0</v>
          </cell>
          <cell r="D15143">
            <v>0</v>
          </cell>
          <cell r="E15143" t="str">
            <v>Exp</v>
          </cell>
        </row>
        <row r="15144">
          <cell r="C15144">
            <v>0</v>
          </cell>
          <cell r="D15144">
            <v>0</v>
          </cell>
          <cell r="E15144" t="str">
            <v>Exp</v>
          </cell>
        </row>
        <row r="15145">
          <cell r="C15145">
            <v>0</v>
          </cell>
          <cell r="D15145">
            <v>0</v>
          </cell>
          <cell r="E15145" t="str">
            <v>Exp</v>
          </cell>
        </row>
        <row r="15146">
          <cell r="C15146">
            <v>0</v>
          </cell>
          <cell r="D15146">
            <v>0</v>
          </cell>
          <cell r="E15146" t="str">
            <v>Exp</v>
          </cell>
        </row>
        <row r="15147">
          <cell r="C15147">
            <v>0</v>
          </cell>
          <cell r="D15147">
            <v>0</v>
          </cell>
          <cell r="E15147" t="str">
            <v>Exp</v>
          </cell>
        </row>
        <row r="15148">
          <cell r="C15148">
            <v>0</v>
          </cell>
          <cell r="D15148">
            <v>0</v>
          </cell>
          <cell r="E15148" t="str">
            <v>Exp</v>
          </cell>
        </row>
        <row r="15149">
          <cell r="C15149">
            <v>0</v>
          </cell>
          <cell r="D15149">
            <v>0</v>
          </cell>
          <cell r="E15149" t="str">
            <v>Exp</v>
          </cell>
        </row>
        <row r="15150">
          <cell r="C15150">
            <v>0</v>
          </cell>
          <cell r="D15150">
            <v>0</v>
          </cell>
          <cell r="E15150" t="str">
            <v>Exp</v>
          </cell>
        </row>
        <row r="15151">
          <cell r="C15151">
            <v>0</v>
          </cell>
          <cell r="D15151">
            <v>0</v>
          </cell>
          <cell r="E15151" t="str">
            <v>Exp</v>
          </cell>
        </row>
        <row r="15152">
          <cell r="C15152">
            <v>0</v>
          </cell>
          <cell r="D15152">
            <v>0</v>
          </cell>
          <cell r="E15152" t="str">
            <v>Exp</v>
          </cell>
        </row>
        <row r="15153">
          <cell r="C15153">
            <v>0</v>
          </cell>
          <cell r="D15153">
            <v>0</v>
          </cell>
          <cell r="E15153" t="str">
            <v>Exp</v>
          </cell>
        </row>
        <row r="15154">
          <cell r="C15154">
            <v>0</v>
          </cell>
          <cell r="D15154">
            <v>0</v>
          </cell>
          <cell r="E15154" t="str">
            <v>Exp</v>
          </cell>
        </row>
        <row r="15155">
          <cell r="C15155">
            <v>0</v>
          </cell>
          <cell r="D15155">
            <v>0</v>
          </cell>
          <cell r="E15155" t="str">
            <v>Exp</v>
          </cell>
        </row>
        <row r="15156">
          <cell r="C15156">
            <v>0</v>
          </cell>
          <cell r="D15156">
            <v>0</v>
          </cell>
          <cell r="E15156" t="str">
            <v>Exp</v>
          </cell>
        </row>
        <row r="15157">
          <cell r="C15157">
            <v>0</v>
          </cell>
          <cell r="D15157">
            <v>0</v>
          </cell>
          <cell r="E15157" t="str">
            <v>Exp</v>
          </cell>
        </row>
        <row r="15158">
          <cell r="C15158">
            <v>0</v>
          </cell>
          <cell r="D15158">
            <v>0</v>
          </cell>
          <cell r="E15158" t="str">
            <v>Exp</v>
          </cell>
        </row>
        <row r="15159">
          <cell r="C15159">
            <v>0</v>
          </cell>
          <cell r="D15159">
            <v>0</v>
          </cell>
          <cell r="E15159" t="str">
            <v>Exp</v>
          </cell>
        </row>
        <row r="15160">
          <cell r="C15160">
            <v>0</v>
          </cell>
          <cell r="D15160">
            <v>0</v>
          </cell>
          <cell r="E15160" t="str">
            <v>Exp</v>
          </cell>
        </row>
        <row r="15161">
          <cell r="C15161">
            <v>0</v>
          </cell>
          <cell r="D15161">
            <v>0</v>
          </cell>
          <cell r="E15161" t="str">
            <v>Exp</v>
          </cell>
        </row>
        <row r="15162">
          <cell r="C15162">
            <v>0</v>
          </cell>
          <cell r="D15162">
            <v>0</v>
          </cell>
          <cell r="E15162" t="str">
            <v>Exp</v>
          </cell>
        </row>
        <row r="15163">
          <cell r="C15163">
            <v>0</v>
          </cell>
          <cell r="D15163">
            <v>0</v>
          </cell>
          <cell r="E15163" t="str">
            <v>Exp</v>
          </cell>
        </row>
        <row r="15164">
          <cell r="C15164">
            <v>0</v>
          </cell>
          <cell r="D15164">
            <v>0</v>
          </cell>
          <cell r="E15164" t="str">
            <v>Exp</v>
          </cell>
        </row>
        <row r="15165">
          <cell r="C15165">
            <v>0</v>
          </cell>
          <cell r="D15165">
            <v>0</v>
          </cell>
          <cell r="E15165" t="str">
            <v>Exp</v>
          </cell>
        </row>
        <row r="15166">
          <cell r="C15166">
            <v>0</v>
          </cell>
          <cell r="D15166">
            <v>0</v>
          </cell>
          <cell r="E15166" t="str">
            <v>Exp</v>
          </cell>
        </row>
        <row r="15167">
          <cell r="C15167">
            <v>0</v>
          </cell>
          <cell r="D15167">
            <v>0</v>
          </cell>
          <cell r="E15167" t="str">
            <v>Exp</v>
          </cell>
        </row>
        <row r="15168">
          <cell r="C15168">
            <v>0</v>
          </cell>
          <cell r="D15168">
            <v>0</v>
          </cell>
          <cell r="E15168" t="str">
            <v>Exp</v>
          </cell>
        </row>
        <row r="15169">
          <cell r="C15169">
            <v>0</v>
          </cell>
          <cell r="D15169">
            <v>0</v>
          </cell>
          <cell r="E15169" t="str">
            <v>Exp</v>
          </cell>
        </row>
        <row r="15170">
          <cell r="C15170">
            <v>0</v>
          </cell>
          <cell r="D15170">
            <v>0</v>
          </cell>
          <cell r="E15170" t="str">
            <v>Exp</v>
          </cell>
        </row>
        <row r="15171">
          <cell r="C15171">
            <v>0</v>
          </cell>
          <cell r="D15171">
            <v>0</v>
          </cell>
          <cell r="E15171" t="str">
            <v>Exp</v>
          </cell>
        </row>
        <row r="15172">
          <cell r="C15172">
            <v>0</v>
          </cell>
          <cell r="D15172">
            <v>0</v>
          </cell>
          <cell r="E15172" t="str">
            <v>Exp</v>
          </cell>
        </row>
        <row r="15173">
          <cell r="C15173">
            <v>0</v>
          </cell>
          <cell r="D15173">
            <v>0</v>
          </cell>
          <cell r="E15173" t="str">
            <v>Exp</v>
          </cell>
        </row>
        <row r="15174">
          <cell r="C15174">
            <v>0</v>
          </cell>
          <cell r="D15174">
            <v>0</v>
          </cell>
          <cell r="E15174" t="str">
            <v>Exp</v>
          </cell>
        </row>
        <row r="15175">
          <cell r="C15175">
            <v>0</v>
          </cell>
          <cell r="D15175">
            <v>0</v>
          </cell>
          <cell r="E15175" t="str">
            <v>Exp</v>
          </cell>
        </row>
        <row r="15176">
          <cell r="C15176">
            <v>0</v>
          </cell>
          <cell r="D15176">
            <v>0</v>
          </cell>
          <cell r="E15176" t="str">
            <v>Exp</v>
          </cell>
        </row>
        <row r="15177">
          <cell r="C15177">
            <v>0</v>
          </cell>
          <cell r="D15177">
            <v>0</v>
          </cell>
          <cell r="E15177" t="str">
            <v>Exp</v>
          </cell>
        </row>
        <row r="15178">
          <cell r="C15178">
            <v>0</v>
          </cell>
          <cell r="D15178">
            <v>0</v>
          </cell>
          <cell r="E15178" t="str">
            <v>Exp</v>
          </cell>
        </row>
        <row r="15179">
          <cell r="C15179">
            <v>0</v>
          </cell>
          <cell r="D15179">
            <v>0</v>
          </cell>
          <cell r="E15179" t="str">
            <v>Exp</v>
          </cell>
        </row>
        <row r="15180">
          <cell r="C15180">
            <v>0</v>
          </cell>
          <cell r="D15180">
            <v>0</v>
          </cell>
          <cell r="E15180" t="str">
            <v>Exp</v>
          </cell>
        </row>
        <row r="15181">
          <cell r="C15181">
            <v>0</v>
          </cell>
          <cell r="D15181">
            <v>0</v>
          </cell>
          <cell r="E15181" t="str">
            <v>Exp</v>
          </cell>
        </row>
        <row r="15182">
          <cell r="C15182">
            <v>0</v>
          </cell>
          <cell r="D15182">
            <v>0</v>
          </cell>
          <cell r="E15182" t="str">
            <v>Exp</v>
          </cell>
        </row>
        <row r="15183">
          <cell r="C15183">
            <v>0</v>
          </cell>
          <cell r="D15183">
            <v>0</v>
          </cell>
          <cell r="E15183" t="str">
            <v>Exp</v>
          </cell>
        </row>
        <row r="15184">
          <cell r="C15184">
            <v>0</v>
          </cell>
          <cell r="D15184">
            <v>0</v>
          </cell>
          <cell r="E15184" t="str">
            <v>Exp</v>
          </cell>
        </row>
        <row r="15185">
          <cell r="C15185">
            <v>0</v>
          </cell>
          <cell r="D15185">
            <v>0</v>
          </cell>
          <cell r="E15185" t="str">
            <v>Exp</v>
          </cell>
        </row>
        <row r="15186">
          <cell r="C15186">
            <v>0</v>
          </cell>
          <cell r="D15186">
            <v>0</v>
          </cell>
          <cell r="E15186" t="str">
            <v>Exp</v>
          </cell>
        </row>
        <row r="15187">
          <cell r="C15187">
            <v>0</v>
          </cell>
          <cell r="D15187">
            <v>0</v>
          </cell>
          <cell r="E15187" t="str">
            <v>Exp</v>
          </cell>
        </row>
        <row r="15188">
          <cell r="C15188">
            <v>0</v>
          </cell>
          <cell r="D15188">
            <v>0</v>
          </cell>
          <cell r="E15188" t="str">
            <v>Exp</v>
          </cell>
        </row>
        <row r="15189">
          <cell r="C15189">
            <v>0</v>
          </cell>
          <cell r="D15189">
            <v>0</v>
          </cell>
          <cell r="E15189" t="str">
            <v>Exp</v>
          </cell>
        </row>
        <row r="15190">
          <cell r="C15190">
            <v>0</v>
          </cell>
          <cell r="D15190">
            <v>0</v>
          </cell>
          <cell r="E15190" t="str">
            <v>Exp</v>
          </cell>
        </row>
        <row r="15191">
          <cell r="C15191">
            <v>0</v>
          </cell>
          <cell r="D15191">
            <v>0</v>
          </cell>
          <cell r="E15191" t="str">
            <v>Exp</v>
          </cell>
        </row>
        <row r="15192">
          <cell r="C15192">
            <v>0</v>
          </cell>
          <cell r="D15192">
            <v>0</v>
          </cell>
          <cell r="E15192" t="str">
            <v>Exp</v>
          </cell>
        </row>
        <row r="15193">
          <cell r="C15193">
            <v>0</v>
          </cell>
          <cell r="D15193">
            <v>0</v>
          </cell>
          <cell r="E15193" t="str">
            <v>Exp</v>
          </cell>
        </row>
        <row r="15194">
          <cell r="C15194">
            <v>0</v>
          </cell>
          <cell r="D15194">
            <v>0</v>
          </cell>
          <cell r="E15194" t="str">
            <v>Exp</v>
          </cell>
        </row>
        <row r="15195">
          <cell r="C15195">
            <v>0</v>
          </cell>
          <cell r="D15195">
            <v>0</v>
          </cell>
          <cell r="E15195" t="str">
            <v>Exp</v>
          </cell>
        </row>
        <row r="15196">
          <cell r="C15196">
            <v>0</v>
          </cell>
          <cell r="D15196">
            <v>0</v>
          </cell>
          <cell r="E15196" t="str">
            <v>Exp</v>
          </cell>
        </row>
        <row r="15197">
          <cell r="C15197">
            <v>0</v>
          </cell>
          <cell r="D15197">
            <v>0</v>
          </cell>
          <cell r="E15197" t="str">
            <v>Exp</v>
          </cell>
        </row>
        <row r="15198">
          <cell r="C15198">
            <v>0</v>
          </cell>
          <cell r="D15198">
            <v>0</v>
          </cell>
          <cell r="E15198" t="str">
            <v>Exp</v>
          </cell>
        </row>
        <row r="15199">
          <cell r="C15199">
            <v>0</v>
          </cell>
          <cell r="D15199">
            <v>0</v>
          </cell>
          <cell r="E15199" t="str">
            <v>Exp</v>
          </cell>
        </row>
        <row r="15200">
          <cell r="C15200">
            <v>0</v>
          </cell>
          <cell r="D15200">
            <v>0</v>
          </cell>
          <cell r="E15200" t="str">
            <v>Exp</v>
          </cell>
        </row>
        <row r="15201">
          <cell r="C15201">
            <v>0</v>
          </cell>
          <cell r="D15201">
            <v>0</v>
          </cell>
          <cell r="E15201" t="str">
            <v>Exp</v>
          </cell>
        </row>
        <row r="15202">
          <cell r="C15202">
            <v>0</v>
          </cell>
          <cell r="D15202">
            <v>0</v>
          </cell>
          <cell r="E15202" t="str">
            <v>Exp</v>
          </cell>
        </row>
        <row r="15203">
          <cell r="C15203">
            <v>0</v>
          </cell>
          <cell r="D15203">
            <v>0</v>
          </cell>
          <cell r="E15203" t="str">
            <v>Exp</v>
          </cell>
        </row>
        <row r="15204">
          <cell r="C15204">
            <v>0</v>
          </cell>
          <cell r="D15204">
            <v>0</v>
          </cell>
          <cell r="E15204" t="str">
            <v>Exp</v>
          </cell>
        </row>
        <row r="15205">
          <cell r="C15205">
            <v>0</v>
          </cell>
          <cell r="D15205">
            <v>0</v>
          </cell>
          <cell r="E15205" t="str">
            <v>Exp</v>
          </cell>
        </row>
        <row r="15206">
          <cell r="C15206">
            <v>0</v>
          </cell>
          <cell r="D15206">
            <v>0</v>
          </cell>
          <cell r="E15206" t="str">
            <v>Exp</v>
          </cell>
        </row>
        <row r="15207">
          <cell r="C15207">
            <v>0</v>
          </cell>
          <cell r="D15207">
            <v>0</v>
          </cell>
          <cell r="E15207" t="str">
            <v>Exp</v>
          </cell>
        </row>
        <row r="15208">
          <cell r="C15208">
            <v>0</v>
          </cell>
          <cell r="D15208">
            <v>0</v>
          </cell>
          <cell r="E15208" t="str">
            <v>Exp</v>
          </cell>
        </row>
        <row r="15209">
          <cell r="C15209">
            <v>0</v>
          </cell>
          <cell r="D15209">
            <v>0</v>
          </cell>
          <cell r="E15209" t="str">
            <v>Exp</v>
          </cell>
        </row>
        <row r="15210">
          <cell r="C15210">
            <v>0</v>
          </cell>
          <cell r="D15210">
            <v>0</v>
          </cell>
          <cell r="E15210" t="str">
            <v>Exp</v>
          </cell>
        </row>
        <row r="15211">
          <cell r="C15211">
            <v>0</v>
          </cell>
          <cell r="D15211">
            <v>0</v>
          </cell>
          <cell r="E15211" t="str">
            <v>Exp</v>
          </cell>
        </row>
        <row r="15212">
          <cell r="C15212">
            <v>0</v>
          </cell>
          <cell r="D15212">
            <v>0</v>
          </cell>
          <cell r="E15212" t="str">
            <v>Exp</v>
          </cell>
        </row>
        <row r="15213">
          <cell r="C15213">
            <v>0</v>
          </cell>
          <cell r="D15213">
            <v>0</v>
          </cell>
          <cell r="E15213" t="str">
            <v>Exp</v>
          </cell>
        </row>
        <row r="15214">
          <cell r="C15214">
            <v>0</v>
          </cell>
          <cell r="D15214">
            <v>0</v>
          </cell>
          <cell r="E15214" t="str">
            <v>Exp</v>
          </cell>
        </row>
        <row r="15215">
          <cell r="C15215">
            <v>0</v>
          </cell>
          <cell r="D15215">
            <v>0</v>
          </cell>
          <cell r="E15215" t="str">
            <v>Exp</v>
          </cell>
        </row>
        <row r="15216">
          <cell r="C15216">
            <v>0</v>
          </cell>
          <cell r="D15216">
            <v>0</v>
          </cell>
          <cell r="E15216" t="str">
            <v>Exp</v>
          </cell>
        </row>
        <row r="15217">
          <cell r="C15217">
            <v>0</v>
          </cell>
          <cell r="D15217">
            <v>0</v>
          </cell>
          <cell r="E15217" t="str">
            <v>Exp</v>
          </cell>
        </row>
        <row r="15218">
          <cell r="C15218">
            <v>0</v>
          </cell>
          <cell r="D15218">
            <v>0</v>
          </cell>
          <cell r="E15218" t="str">
            <v>Exp</v>
          </cell>
        </row>
        <row r="15219">
          <cell r="C15219">
            <v>0</v>
          </cell>
          <cell r="D15219">
            <v>0</v>
          </cell>
          <cell r="E15219" t="str">
            <v>Exp</v>
          </cell>
        </row>
        <row r="15220">
          <cell r="C15220">
            <v>0</v>
          </cell>
          <cell r="D15220">
            <v>0</v>
          </cell>
          <cell r="E15220" t="str">
            <v>Exp</v>
          </cell>
        </row>
        <row r="15221">
          <cell r="C15221">
            <v>0</v>
          </cell>
          <cell r="D15221">
            <v>0</v>
          </cell>
          <cell r="E15221" t="str">
            <v>Exp</v>
          </cell>
        </row>
        <row r="15222">
          <cell r="C15222">
            <v>0</v>
          </cell>
          <cell r="D15222">
            <v>0</v>
          </cell>
          <cell r="E15222" t="str">
            <v>Exp</v>
          </cell>
        </row>
        <row r="15223">
          <cell r="C15223">
            <v>0</v>
          </cell>
          <cell r="D15223">
            <v>0</v>
          </cell>
          <cell r="E15223" t="str">
            <v>Exp</v>
          </cell>
        </row>
        <row r="15224">
          <cell r="C15224">
            <v>0</v>
          </cell>
          <cell r="D15224">
            <v>0</v>
          </cell>
          <cell r="E15224" t="str">
            <v>Exp</v>
          </cell>
        </row>
        <row r="15225">
          <cell r="C15225">
            <v>0</v>
          </cell>
          <cell r="D15225">
            <v>0</v>
          </cell>
          <cell r="E15225" t="str">
            <v>Exp</v>
          </cell>
        </row>
        <row r="15226">
          <cell r="C15226">
            <v>0</v>
          </cell>
          <cell r="D15226">
            <v>0</v>
          </cell>
          <cell r="E15226" t="str">
            <v>Exp</v>
          </cell>
        </row>
        <row r="15227">
          <cell r="C15227">
            <v>0</v>
          </cell>
          <cell r="D15227">
            <v>0</v>
          </cell>
          <cell r="E15227" t="str">
            <v>Exp</v>
          </cell>
        </row>
        <row r="15228">
          <cell r="C15228">
            <v>0</v>
          </cell>
          <cell r="D15228">
            <v>0</v>
          </cell>
          <cell r="E15228" t="str">
            <v>Exp</v>
          </cell>
        </row>
        <row r="15229">
          <cell r="C15229">
            <v>0</v>
          </cell>
          <cell r="D15229">
            <v>0</v>
          </cell>
          <cell r="E15229" t="str">
            <v>Exp</v>
          </cell>
        </row>
        <row r="15230">
          <cell r="C15230">
            <v>0</v>
          </cell>
          <cell r="D15230">
            <v>0</v>
          </cell>
          <cell r="E15230" t="str">
            <v>Exp</v>
          </cell>
        </row>
        <row r="15231">
          <cell r="C15231">
            <v>0</v>
          </cell>
          <cell r="D15231">
            <v>0</v>
          </cell>
          <cell r="E15231" t="str">
            <v>Exp</v>
          </cell>
        </row>
        <row r="15232">
          <cell r="C15232">
            <v>0</v>
          </cell>
          <cell r="D15232">
            <v>0</v>
          </cell>
          <cell r="E15232" t="str">
            <v>Exp</v>
          </cell>
        </row>
        <row r="15233">
          <cell r="C15233">
            <v>0</v>
          </cell>
          <cell r="D15233">
            <v>0</v>
          </cell>
          <cell r="E15233" t="str">
            <v>Exp</v>
          </cell>
        </row>
        <row r="15234">
          <cell r="C15234">
            <v>0</v>
          </cell>
          <cell r="D15234">
            <v>0</v>
          </cell>
          <cell r="E15234" t="str">
            <v>Exp</v>
          </cell>
        </row>
        <row r="15235">
          <cell r="C15235">
            <v>0</v>
          </cell>
          <cell r="D15235">
            <v>0</v>
          </cell>
          <cell r="E15235" t="str">
            <v>Exp</v>
          </cell>
        </row>
        <row r="15236">
          <cell r="C15236">
            <v>0</v>
          </cell>
          <cell r="D15236">
            <v>0</v>
          </cell>
          <cell r="E15236" t="str">
            <v>Exp</v>
          </cell>
        </row>
        <row r="15237">
          <cell r="C15237">
            <v>0</v>
          </cell>
          <cell r="D15237">
            <v>0</v>
          </cell>
          <cell r="E15237" t="str">
            <v>Exp</v>
          </cell>
        </row>
        <row r="15238">
          <cell r="C15238">
            <v>0</v>
          </cell>
          <cell r="D15238">
            <v>0</v>
          </cell>
          <cell r="E15238" t="str">
            <v>Exp</v>
          </cell>
        </row>
        <row r="15239">
          <cell r="C15239">
            <v>0</v>
          </cell>
          <cell r="D15239">
            <v>0</v>
          </cell>
          <cell r="E15239" t="str">
            <v>Exp</v>
          </cell>
        </row>
        <row r="15240">
          <cell r="C15240">
            <v>0</v>
          </cell>
          <cell r="D15240">
            <v>0</v>
          </cell>
          <cell r="E15240" t="str">
            <v>Exp</v>
          </cell>
        </row>
        <row r="15241">
          <cell r="C15241">
            <v>0</v>
          </cell>
          <cell r="D15241">
            <v>0</v>
          </cell>
          <cell r="E15241" t="str">
            <v>Exp</v>
          </cell>
        </row>
        <row r="15242">
          <cell r="C15242">
            <v>0</v>
          </cell>
          <cell r="D15242">
            <v>0</v>
          </cell>
          <cell r="E15242" t="str">
            <v>Exp</v>
          </cell>
        </row>
        <row r="15243">
          <cell r="C15243">
            <v>0</v>
          </cell>
          <cell r="D15243">
            <v>0</v>
          </cell>
          <cell r="E15243" t="str">
            <v>Exp</v>
          </cell>
        </row>
        <row r="15244">
          <cell r="C15244">
            <v>0</v>
          </cell>
          <cell r="D15244">
            <v>0</v>
          </cell>
          <cell r="E15244" t="str">
            <v>Exp</v>
          </cell>
        </row>
        <row r="15245">
          <cell r="C15245">
            <v>0</v>
          </cell>
          <cell r="D15245">
            <v>0</v>
          </cell>
          <cell r="E15245" t="str">
            <v>Exp</v>
          </cell>
        </row>
        <row r="15246">
          <cell r="C15246">
            <v>0</v>
          </cell>
          <cell r="D15246">
            <v>0</v>
          </cell>
          <cell r="E15246" t="str">
            <v>Exp</v>
          </cell>
        </row>
        <row r="15247">
          <cell r="C15247">
            <v>0</v>
          </cell>
          <cell r="D15247">
            <v>0</v>
          </cell>
          <cell r="E15247" t="str">
            <v>Exp</v>
          </cell>
        </row>
        <row r="15248">
          <cell r="C15248">
            <v>0</v>
          </cell>
          <cell r="D15248">
            <v>0</v>
          </cell>
          <cell r="E15248" t="str">
            <v>Exp</v>
          </cell>
        </row>
        <row r="15249">
          <cell r="C15249">
            <v>0</v>
          </cell>
          <cell r="D15249">
            <v>0</v>
          </cell>
          <cell r="E15249" t="str">
            <v>Exp</v>
          </cell>
        </row>
        <row r="15250">
          <cell r="C15250">
            <v>0</v>
          </cell>
          <cell r="D15250">
            <v>0</v>
          </cell>
          <cell r="E15250" t="str">
            <v>Exp</v>
          </cell>
        </row>
        <row r="15251">
          <cell r="C15251">
            <v>0</v>
          </cell>
          <cell r="D15251">
            <v>0</v>
          </cell>
          <cell r="E15251" t="str">
            <v>Exp</v>
          </cell>
        </row>
        <row r="15252">
          <cell r="C15252">
            <v>0</v>
          </cell>
          <cell r="D15252">
            <v>0</v>
          </cell>
          <cell r="E15252" t="str">
            <v>Exp</v>
          </cell>
        </row>
        <row r="15253">
          <cell r="C15253">
            <v>0</v>
          </cell>
          <cell r="D15253">
            <v>0</v>
          </cell>
          <cell r="E15253" t="str">
            <v>Exp</v>
          </cell>
        </row>
        <row r="15254">
          <cell r="C15254">
            <v>0</v>
          </cell>
          <cell r="D15254">
            <v>0</v>
          </cell>
          <cell r="E15254" t="str">
            <v>Exp</v>
          </cell>
        </row>
        <row r="15255">
          <cell r="C15255">
            <v>0</v>
          </cell>
          <cell r="D15255">
            <v>0</v>
          </cell>
          <cell r="E15255" t="str">
            <v>Exp</v>
          </cell>
        </row>
        <row r="15256">
          <cell r="C15256">
            <v>0</v>
          </cell>
          <cell r="D15256">
            <v>0</v>
          </cell>
          <cell r="E15256" t="str">
            <v>Exp</v>
          </cell>
        </row>
        <row r="15257">
          <cell r="C15257">
            <v>0</v>
          </cell>
          <cell r="D15257">
            <v>0</v>
          </cell>
          <cell r="E15257" t="str">
            <v>Exp</v>
          </cell>
        </row>
        <row r="15258">
          <cell r="C15258">
            <v>0</v>
          </cell>
          <cell r="D15258">
            <v>0</v>
          </cell>
          <cell r="E15258" t="str">
            <v>Exp</v>
          </cell>
        </row>
        <row r="15259">
          <cell r="C15259">
            <v>0</v>
          </cell>
          <cell r="D15259">
            <v>0</v>
          </cell>
          <cell r="E15259" t="str">
            <v>Exp</v>
          </cell>
        </row>
        <row r="15260">
          <cell r="C15260">
            <v>0</v>
          </cell>
          <cell r="D15260">
            <v>0</v>
          </cell>
          <cell r="E15260" t="str">
            <v>Exp</v>
          </cell>
        </row>
        <row r="15261">
          <cell r="C15261">
            <v>0</v>
          </cell>
          <cell r="D15261">
            <v>0</v>
          </cell>
          <cell r="E15261" t="str">
            <v>Exp</v>
          </cell>
        </row>
        <row r="15262">
          <cell r="C15262">
            <v>0</v>
          </cell>
          <cell r="D15262">
            <v>0</v>
          </cell>
          <cell r="E15262" t="str">
            <v>Exp</v>
          </cell>
        </row>
        <row r="15263">
          <cell r="C15263">
            <v>0</v>
          </cell>
          <cell r="D15263">
            <v>0</v>
          </cell>
          <cell r="E15263" t="str">
            <v>Exp</v>
          </cell>
        </row>
        <row r="15264">
          <cell r="C15264">
            <v>0</v>
          </cell>
          <cell r="D15264">
            <v>0</v>
          </cell>
          <cell r="E15264" t="str">
            <v>Exp</v>
          </cell>
        </row>
        <row r="15265">
          <cell r="C15265">
            <v>0</v>
          </cell>
          <cell r="D15265">
            <v>0</v>
          </cell>
          <cell r="E15265" t="str">
            <v>Exp</v>
          </cell>
        </row>
        <row r="15266">
          <cell r="C15266">
            <v>0</v>
          </cell>
          <cell r="D15266">
            <v>0</v>
          </cell>
          <cell r="E15266" t="str">
            <v>Exp</v>
          </cell>
        </row>
        <row r="15267">
          <cell r="C15267">
            <v>0</v>
          </cell>
          <cell r="D15267">
            <v>0</v>
          </cell>
          <cell r="E15267" t="str">
            <v>Exp</v>
          </cell>
        </row>
        <row r="15268">
          <cell r="C15268">
            <v>0</v>
          </cell>
          <cell r="D15268">
            <v>0</v>
          </cell>
          <cell r="E15268" t="str">
            <v>Exp</v>
          </cell>
        </row>
        <row r="15269">
          <cell r="C15269">
            <v>0</v>
          </cell>
          <cell r="D15269">
            <v>0</v>
          </cell>
          <cell r="E15269" t="str">
            <v>Exp</v>
          </cell>
        </row>
        <row r="15270">
          <cell r="C15270">
            <v>0</v>
          </cell>
          <cell r="D15270">
            <v>0</v>
          </cell>
          <cell r="E15270" t="str">
            <v>Exp</v>
          </cell>
        </row>
        <row r="15271">
          <cell r="C15271">
            <v>0</v>
          </cell>
          <cell r="D15271">
            <v>0</v>
          </cell>
          <cell r="E15271" t="str">
            <v>Exp</v>
          </cell>
        </row>
        <row r="15272">
          <cell r="C15272">
            <v>0</v>
          </cell>
          <cell r="D15272">
            <v>0</v>
          </cell>
          <cell r="E15272" t="str">
            <v>Exp</v>
          </cell>
        </row>
        <row r="15273">
          <cell r="C15273">
            <v>0</v>
          </cell>
          <cell r="D15273">
            <v>0</v>
          </cell>
          <cell r="E15273" t="str">
            <v>Exp</v>
          </cell>
        </row>
        <row r="15274">
          <cell r="C15274">
            <v>0</v>
          </cell>
          <cell r="D15274">
            <v>0</v>
          </cell>
          <cell r="E15274" t="str">
            <v>Exp</v>
          </cell>
        </row>
        <row r="15275">
          <cell r="C15275">
            <v>0</v>
          </cell>
          <cell r="D15275">
            <v>0</v>
          </cell>
          <cell r="E15275" t="str">
            <v>Exp</v>
          </cell>
        </row>
        <row r="15276">
          <cell r="C15276">
            <v>0</v>
          </cell>
          <cell r="D15276">
            <v>0</v>
          </cell>
          <cell r="E15276" t="str">
            <v>Exp</v>
          </cell>
        </row>
        <row r="15277">
          <cell r="C15277">
            <v>0</v>
          </cell>
          <cell r="D15277">
            <v>0</v>
          </cell>
          <cell r="E15277" t="str">
            <v>Exp</v>
          </cell>
        </row>
        <row r="15278">
          <cell r="C15278">
            <v>0</v>
          </cell>
          <cell r="D15278">
            <v>0</v>
          </cell>
          <cell r="E15278" t="str">
            <v>Exp</v>
          </cell>
        </row>
        <row r="15279">
          <cell r="C15279">
            <v>0</v>
          </cell>
          <cell r="D15279">
            <v>0</v>
          </cell>
          <cell r="E15279" t="str">
            <v>Exp</v>
          </cell>
        </row>
        <row r="15280">
          <cell r="C15280">
            <v>0</v>
          </cell>
          <cell r="D15280">
            <v>0</v>
          </cell>
          <cell r="E15280" t="str">
            <v>Exp</v>
          </cell>
        </row>
        <row r="15281">
          <cell r="C15281">
            <v>0</v>
          </cell>
          <cell r="D15281">
            <v>0</v>
          </cell>
          <cell r="E15281" t="str">
            <v>Exp</v>
          </cell>
        </row>
        <row r="15282">
          <cell r="C15282">
            <v>0</v>
          </cell>
          <cell r="D15282">
            <v>0</v>
          </cell>
          <cell r="E15282" t="str">
            <v>Exp</v>
          </cell>
        </row>
        <row r="15283">
          <cell r="C15283">
            <v>0</v>
          </cell>
          <cell r="D15283">
            <v>0</v>
          </cell>
          <cell r="E15283" t="str">
            <v>Exp</v>
          </cell>
        </row>
        <row r="15284">
          <cell r="C15284">
            <v>0</v>
          </cell>
          <cell r="D15284">
            <v>0</v>
          </cell>
          <cell r="E15284" t="str">
            <v>Exp</v>
          </cell>
        </row>
        <row r="15285">
          <cell r="C15285">
            <v>0</v>
          </cell>
          <cell r="D15285">
            <v>0</v>
          </cell>
          <cell r="E15285" t="str">
            <v>Exp</v>
          </cell>
        </row>
        <row r="15286">
          <cell r="C15286">
            <v>0</v>
          </cell>
          <cell r="D15286">
            <v>0</v>
          </cell>
          <cell r="E15286" t="str">
            <v>Exp</v>
          </cell>
        </row>
        <row r="15287">
          <cell r="C15287">
            <v>0</v>
          </cell>
          <cell r="D15287">
            <v>0</v>
          </cell>
          <cell r="E15287" t="str">
            <v>Exp</v>
          </cell>
        </row>
        <row r="15288">
          <cell r="C15288">
            <v>0</v>
          </cell>
          <cell r="D15288">
            <v>0</v>
          </cell>
          <cell r="E15288" t="str">
            <v>Exp</v>
          </cell>
        </row>
        <row r="15289">
          <cell r="C15289">
            <v>0</v>
          </cell>
          <cell r="D15289">
            <v>0</v>
          </cell>
          <cell r="E15289" t="str">
            <v>Exp</v>
          </cell>
        </row>
        <row r="15290">
          <cell r="C15290">
            <v>0</v>
          </cell>
          <cell r="D15290">
            <v>0</v>
          </cell>
          <cell r="E15290" t="str">
            <v>Exp</v>
          </cell>
        </row>
        <row r="15291">
          <cell r="C15291">
            <v>0</v>
          </cell>
          <cell r="D15291">
            <v>0</v>
          </cell>
          <cell r="E15291" t="str">
            <v>Exp</v>
          </cell>
        </row>
        <row r="15292">
          <cell r="C15292">
            <v>0</v>
          </cell>
          <cell r="D15292">
            <v>0</v>
          </cell>
          <cell r="E15292" t="str">
            <v>Exp</v>
          </cell>
        </row>
        <row r="15293">
          <cell r="C15293">
            <v>0</v>
          </cell>
          <cell r="D15293">
            <v>0</v>
          </cell>
          <cell r="E15293" t="str">
            <v>Exp</v>
          </cell>
        </row>
        <row r="15294">
          <cell r="C15294">
            <v>0</v>
          </cell>
          <cell r="D15294">
            <v>0</v>
          </cell>
          <cell r="E15294" t="str">
            <v>Exp</v>
          </cell>
        </row>
        <row r="15295">
          <cell r="C15295">
            <v>0</v>
          </cell>
          <cell r="D15295">
            <v>0</v>
          </cell>
          <cell r="E15295" t="str">
            <v>Exp</v>
          </cell>
        </row>
        <row r="15296">
          <cell r="C15296">
            <v>0</v>
          </cell>
          <cell r="D15296">
            <v>0</v>
          </cell>
          <cell r="E15296" t="str">
            <v>Exp</v>
          </cell>
        </row>
        <row r="15297">
          <cell r="C15297">
            <v>0</v>
          </cell>
          <cell r="D15297">
            <v>0</v>
          </cell>
          <cell r="E15297" t="str">
            <v>Exp</v>
          </cell>
        </row>
        <row r="15298">
          <cell r="C15298">
            <v>0</v>
          </cell>
          <cell r="D15298">
            <v>0</v>
          </cell>
          <cell r="E15298" t="str">
            <v>Exp</v>
          </cell>
        </row>
        <row r="15299">
          <cell r="C15299">
            <v>0</v>
          </cell>
          <cell r="D15299">
            <v>0</v>
          </cell>
          <cell r="E15299" t="str">
            <v>Exp</v>
          </cell>
        </row>
        <row r="15300">
          <cell r="C15300">
            <v>0</v>
          </cell>
          <cell r="D15300">
            <v>0</v>
          </cell>
          <cell r="E15300" t="str">
            <v>Exp</v>
          </cell>
        </row>
        <row r="15301">
          <cell r="C15301">
            <v>0</v>
          </cell>
          <cell r="D15301">
            <v>0</v>
          </cell>
          <cell r="E15301" t="str">
            <v>Exp</v>
          </cell>
        </row>
        <row r="15302">
          <cell r="C15302">
            <v>0</v>
          </cell>
          <cell r="D15302">
            <v>0</v>
          </cell>
          <cell r="E15302" t="str">
            <v>Exp</v>
          </cell>
        </row>
        <row r="15303">
          <cell r="C15303">
            <v>0</v>
          </cell>
          <cell r="D15303">
            <v>0</v>
          </cell>
          <cell r="E15303" t="str">
            <v>Exp</v>
          </cell>
        </row>
        <row r="15304">
          <cell r="C15304">
            <v>0</v>
          </cell>
          <cell r="D15304">
            <v>0</v>
          </cell>
          <cell r="E15304" t="str">
            <v>Exp</v>
          </cell>
        </row>
        <row r="15305">
          <cell r="C15305">
            <v>0</v>
          </cell>
          <cell r="D15305">
            <v>0</v>
          </cell>
          <cell r="E15305" t="str">
            <v>Exp</v>
          </cell>
        </row>
        <row r="15306">
          <cell r="C15306">
            <v>0</v>
          </cell>
          <cell r="D15306">
            <v>0</v>
          </cell>
          <cell r="E15306" t="str">
            <v>Exp</v>
          </cell>
        </row>
        <row r="15307">
          <cell r="C15307">
            <v>0</v>
          </cell>
          <cell r="D15307">
            <v>0</v>
          </cell>
          <cell r="E15307" t="str">
            <v>Exp</v>
          </cell>
        </row>
        <row r="15308">
          <cell r="C15308">
            <v>0</v>
          </cell>
          <cell r="D15308">
            <v>0</v>
          </cell>
          <cell r="E15308" t="str">
            <v>Exp</v>
          </cell>
        </row>
        <row r="15309">
          <cell r="C15309">
            <v>0</v>
          </cell>
          <cell r="D15309">
            <v>0</v>
          </cell>
          <cell r="E15309" t="str">
            <v>Exp</v>
          </cell>
        </row>
        <row r="15310">
          <cell r="C15310">
            <v>0</v>
          </cell>
          <cell r="D15310">
            <v>0</v>
          </cell>
          <cell r="E15310" t="str">
            <v>Exp</v>
          </cell>
        </row>
        <row r="15311">
          <cell r="C15311">
            <v>0</v>
          </cell>
          <cell r="D15311">
            <v>0</v>
          </cell>
          <cell r="E15311" t="str">
            <v>Exp</v>
          </cell>
        </row>
        <row r="15312">
          <cell r="C15312">
            <v>0</v>
          </cell>
          <cell r="D15312">
            <v>0</v>
          </cell>
          <cell r="E15312" t="str">
            <v>Exp</v>
          </cell>
        </row>
        <row r="15313">
          <cell r="C15313">
            <v>0</v>
          </cell>
          <cell r="D15313">
            <v>0</v>
          </cell>
          <cell r="E15313" t="str">
            <v>Exp</v>
          </cell>
        </row>
        <row r="15314">
          <cell r="C15314">
            <v>0</v>
          </cell>
          <cell r="D15314">
            <v>0</v>
          </cell>
          <cell r="E15314" t="str">
            <v>Exp</v>
          </cell>
        </row>
        <row r="15315">
          <cell r="C15315">
            <v>0</v>
          </cell>
          <cell r="D15315">
            <v>0</v>
          </cell>
          <cell r="E15315" t="str">
            <v>Exp</v>
          </cell>
        </row>
        <row r="15316">
          <cell r="C15316">
            <v>0</v>
          </cell>
          <cell r="D15316">
            <v>0</v>
          </cell>
          <cell r="E15316" t="str">
            <v>Exp</v>
          </cell>
        </row>
        <row r="15317">
          <cell r="C15317">
            <v>0</v>
          </cell>
          <cell r="D15317">
            <v>0</v>
          </cell>
          <cell r="E15317" t="str">
            <v>Exp</v>
          </cell>
        </row>
        <row r="15318">
          <cell r="C15318">
            <v>0</v>
          </cell>
          <cell r="D15318">
            <v>0</v>
          </cell>
          <cell r="E15318" t="str">
            <v>Exp</v>
          </cell>
        </row>
        <row r="15319">
          <cell r="C15319">
            <v>0</v>
          </cell>
          <cell r="D15319">
            <v>0</v>
          </cell>
          <cell r="E15319" t="str">
            <v>Exp</v>
          </cell>
        </row>
        <row r="15320">
          <cell r="C15320">
            <v>0</v>
          </cell>
          <cell r="D15320">
            <v>0</v>
          </cell>
          <cell r="E15320" t="str">
            <v>Exp</v>
          </cell>
        </row>
        <row r="15321">
          <cell r="C15321">
            <v>0</v>
          </cell>
          <cell r="D15321">
            <v>0</v>
          </cell>
          <cell r="E15321" t="str">
            <v>Exp</v>
          </cell>
        </row>
        <row r="15322">
          <cell r="C15322">
            <v>0</v>
          </cell>
          <cell r="D15322">
            <v>0</v>
          </cell>
          <cell r="E15322" t="str">
            <v>Exp</v>
          </cell>
        </row>
        <row r="15323">
          <cell r="C15323">
            <v>0</v>
          </cell>
          <cell r="D15323">
            <v>0</v>
          </cell>
          <cell r="E15323" t="str">
            <v>Exp</v>
          </cell>
        </row>
        <row r="15324">
          <cell r="C15324">
            <v>0</v>
          </cell>
          <cell r="D15324">
            <v>0</v>
          </cell>
          <cell r="E15324" t="str">
            <v>Exp</v>
          </cell>
        </row>
        <row r="15325">
          <cell r="C15325">
            <v>0</v>
          </cell>
          <cell r="D15325">
            <v>0</v>
          </cell>
          <cell r="E15325" t="str">
            <v>Exp</v>
          </cell>
        </row>
        <row r="15326">
          <cell r="C15326">
            <v>0</v>
          </cell>
          <cell r="D15326">
            <v>0</v>
          </cell>
          <cell r="E15326" t="str">
            <v>Exp</v>
          </cell>
        </row>
        <row r="15327">
          <cell r="C15327">
            <v>0</v>
          </cell>
          <cell r="D15327">
            <v>0</v>
          </cell>
          <cell r="E15327" t="str">
            <v>Exp</v>
          </cell>
        </row>
        <row r="15328">
          <cell r="C15328">
            <v>0</v>
          </cell>
          <cell r="D15328">
            <v>0</v>
          </cell>
          <cell r="E15328" t="str">
            <v>Exp</v>
          </cell>
        </row>
        <row r="15329">
          <cell r="C15329">
            <v>0</v>
          </cell>
          <cell r="D15329">
            <v>0</v>
          </cell>
          <cell r="E15329" t="str">
            <v>Exp</v>
          </cell>
        </row>
        <row r="15330">
          <cell r="C15330">
            <v>0</v>
          </cell>
          <cell r="D15330">
            <v>0</v>
          </cell>
          <cell r="E15330" t="str">
            <v>Exp</v>
          </cell>
        </row>
        <row r="15331">
          <cell r="C15331">
            <v>0</v>
          </cell>
          <cell r="D15331">
            <v>0</v>
          </cell>
          <cell r="E15331" t="str">
            <v>Exp</v>
          </cell>
        </row>
        <row r="15332">
          <cell r="C15332">
            <v>0</v>
          </cell>
          <cell r="D15332">
            <v>0</v>
          </cell>
          <cell r="E15332" t="str">
            <v>Exp</v>
          </cell>
        </row>
        <row r="15333">
          <cell r="C15333">
            <v>0</v>
          </cell>
          <cell r="D15333">
            <v>0</v>
          </cell>
          <cell r="E15333" t="str">
            <v>Exp</v>
          </cell>
        </row>
        <row r="15334">
          <cell r="C15334">
            <v>0</v>
          </cell>
          <cell r="D15334">
            <v>0</v>
          </cell>
          <cell r="E15334" t="str">
            <v>Exp</v>
          </cell>
        </row>
        <row r="15335">
          <cell r="C15335">
            <v>0</v>
          </cell>
          <cell r="D15335">
            <v>0</v>
          </cell>
          <cell r="E15335" t="str">
            <v>Exp</v>
          </cell>
        </row>
        <row r="15336">
          <cell r="C15336">
            <v>0</v>
          </cell>
          <cell r="D15336">
            <v>0</v>
          </cell>
          <cell r="E15336" t="str">
            <v>Exp</v>
          </cell>
        </row>
        <row r="15337">
          <cell r="C15337">
            <v>0</v>
          </cell>
          <cell r="D15337">
            <v>0</v>
          </cell>
          <cell r="E15337" t="str">
            <v>Exp</v>
          </cell>
        </row>
        <row r="15338">
          <cell r="C15338">
            <v>0</v>
          </cell>
          <cell r="D15338">
            <v>0</v>
          </cell>
          <cell r="E15338" t="str">
            <v>Exp</v>
          </cell>
        </row>
        <row r="15339">
          <cell r="C15339">
            <v>0</v>
          </cell>
          <cell r="D15339">
            <v>0</v>
          </cell>
          <cell r="E15339" t="str">
            <v>Exp</v>
          </cell>
        </row>
        <row r="15340">
          <cell r="C15340">
            <v>0</v>
          </cell>
          <cell r="D15340">
            <v>0</v>
          </cell>
          <cell r="E15340" t="str">
            <v>Exp</v>
          </cell>
        </row>
        <row r="15341">
          <cell r="C15341">
            <v>0</v>
          </cell>
          <cell r="D15341">
            <v>0</v>
          </cell>
          <cell r="E15341" t="str">
            <v>Exp</v>
          </cell>
        </row>
        <row r="15342">
          <cell r="C15342">
            <v>0</v>
          </cell>
          <cell r="D15342">
            <v>0</v>
          </cell>
          <cell r="E15342" t="str">
            <v>Exp</v>
          </cell>
        </row>
        <row r="15343">
          <cell r="C15343">
            <v>0</v>
          </cell>
          <cell r="D15343">
            <v>0</v>
          </cell>
          <cell r="E15343" t="str">
            <v>Exp</v>
          </cell>
        </row>
        <row r="15344">
          <cell r="C15344">
            <v>0</v>
          </cell>
          <cell r="D15344">
            <v>0</v>
          </cell>
          <cell r="E15344" t="str">
            <v>Exp</v>
          </cell>
        </row>
        <row r="15345">
          <cell r="C15345">
            <v>0</v>
          </cell>
          <cell r="D15345">
            <v>0</v>
          </cell>
          <cell r="E15345" t="str">
            <v>Exp</v>
          </cell>
        </row>
        <row r="15346">
          <cell r="C15346">
            <v>0</v>
          </cell>
          <cell r="D15346">
            <v>0</v>
          </cell>
          <cell r="E15346" t="str">
            <v>Exp</v>
          </cell>
        </row>
        <row r="15347">
          <cell r="C15347">
            <v>0</v>
          </cell>
          <cell r="D15347">
            <v>0</v>
          </cell>
          <cell r="E15347" t="str">
            <v>Exp</v>
          </cell>
        </row>
        <row r="15348">
          <cell r="C15348">
            <v>0</v>
          </cell>
          <cell r="D15348">
            <v>0</v>
          </cell>
          <cell r="E15348" t="str">
            <v>Exp</v>
          </cell>
        </row>
        <row r="15349">
          <cell r="C15349">
            <v>0</v>
          </cell>
          <cell r="D15349">
            <v>0</v>
          </cell>
          <cell r="E15349" t="str">
            <v>Exp</v>
          </cell>
        </row>
        <row r="15350">
          <cell r="C15350">
            <v>0</v>
          </cell>
          <cell r="D15350">
            <v>0</v>
          </cell>
          <cell r="E15350" t="str">
            <v>Exp</v>
          </cell>
        </row>
        <row r="15351">
          <cell r="C15351">
            <v>0</v>
          </cell>
          <cell r="D15351">
            <v>0</v>
          </cell>
          <cell r="E15351" t="str">
            <v>Exp</v>
          </cell>
        </row>
        <row r="15352">
          <cell r="C15352">
            <v>0</v>
          </cell>
          <cell r="D15352">
            <v>0</v>
          </cell>
          <cell r="E15352" t="str">
            <v>Exp</v>
          </cell>
        </row>
        <row r="15353">
          <cell r="C15353">
            <v>0</v>
          </cell>
          <cell r="D15353">
            <v>0</v>
          </cell>
          <cell r="E15353" t="str">
            <v>Exp</v>
          </cell>
        </row>
        <row r="15354">
          <cell r="C15354">
            <v>0</v>
          </cell>
          <cell r="D15354">
            <v>0</v>
          </cell>
          <cell r="E15354" t="str">
            <v>Exp</v>
          </cell>
        </row>
        <row r="15355">
          <cell r="C15355">
            <v>0</v>
          </cell>
          <cell r="D15355">
            <v>0</v>
          </cell>
          <cell r="E15355" t="str">
            <v>Exp</v>
          </cell>
        </row>
        <row r="15356">
          <cell r="C15356">
            <v>0</v>
          </cell>
          <cell r="D15356">
            <v>0</v>
          </cell>
          <cell r="E15356" t="str">
            <v>Exp</v>
          </cell>
        </row>
        <row r="15357">
          <cell r="C15357">
            <v>0</v>
          </cell>
          <cell r="D15357">
            <v>0</v>
          </cell>
          <cell r="E15357" t="str">
            <v>Exp</v>
          </cell>
        </row>
        <row r="15358">
          <cell r="C15358">
            <v>0</v>
          </cell>
          <cell r="D15358">
            <v>0</v>
          </cell>
          <cell r="E15358" t="str">
            <v>Exp</v>
          </cell>
        </row>
        <row r="15359">
          <cell r="C15359">
            <v>0</v>
          </cell>
          <cell r="D15359">
            <v>0</v>
          </cell>
          <cell r="E15359" t="str">
            <v>Exp</v>
          </cell>
        </row>
        <row r="15360">
          <cell r="C15360">
            <v>0</v>
          </cell>
          <cell r="D15360">
            <v>0</v>
          </cell>
          <cell r="E15360" t="str">
            <v>Exp</v>
          </cell>
        </row>
        <row r="15361">
          <cell r="C15361">
            <v>0</v>
          </cell>
          <cell r="D15361">
            <v>0</v>
          </cell>
          <cell r="E15361" t="str">
            <v>Exp</v>
          </cell>
        </row>
        <row r="15362">
          <cell r="C15362">
            <v>0</v>
          </cell>
          <cell r="D15362">
            <v>0</v>
          </cell>
          <cell r="E15362" t="str">
            <v>Exp</v>
          </cell>
        </row>
        <row r="15363">
          <cell r="C15363">
            <v>0</v>
          </cell>
          <cell r="D15363">
            <v>0</v>
          </cell>
          <cell r="E15363" t="str">
            <v>Exp</v>
          </cell>
        </row>
        <row r="15364">
          <cell r="C15364">
            <v>0</v>
          </cell>
          <cell r="D15364">
            <v>0</v>
          </cell>
          <cell r="E15364" t="str">
            <v>Exp</v>
          </cell>
        </row>
        <row r="15365">
          <cell r="C15365">
            <v>0</v>
          </cell>
          <cell r="D15365">
            <v>0</v>
          </cell>
          <cell r="E15365" t="str">
            <v>Exp</v>
          </cell>
        </row>
        <row r="15366">
          <cell r="C15366">
            <v>0</v>
          </cell>
          <cell r="D15366">
            <v>0</v>
          </cell>
          <cell r="E15366" t="str">
            <v>Exp</v>
          </cell>
        </row>
        <row r="15367">
          <cell r="C15367">
            <v>0</v>
          </cell>
          <cell r="D15367">
            <v>0</v>
          </cell>
          <cell r="E15367" t="str">
            <v>Exp</v>
          </cell>
        </row>
        <row r="15368">
          <cell r="C15368">
            <v>0</v>
          </cell>
          <cell r="D15368">
            <v>0</v>
          </cell>
          <cell r="E15368" t="str">
            <v>Exp</v>
          </cell>
        </row>
        <row r="15369">
          <cell r="C15369">
            <v>0</v>
          </cell>
          <cell r="D15369">
            <v>0</v>
          </cell>
          <cell r="E15369" t="str">
            <v>Exp</v>
          </cell>
        </row>
        <row r="15370">
          <cell r="C15370">
            <v>0</v>
          </cell>
          <cell r="D15370">
            <v>0</v>
          </cell>
          <cell r="E15370" t="str">
            <v>Exp</v>
          </cell>
        </row>
        <row r="15371">
          <cell r="C15371">
            <v>0</v>
          </cell>
          <cell r="D15371">
            <v>0</v>
          </cell>
          <cell r="E15371" t="str">
            <v>Exp</v>
          </cell>
        </row>
        <row r="15372">
          <cell r="C15372">
            <v>0</v>
          </cell>
          <cell r="D15372">
            <v>0</v>
          </cell>
          <cell r="E15372" t="str">
            <v>Exp</v>
          </cell>
        </row>
        <row r="15373">
          <cell r="C15373">
            <v>0</v>
          </cell>
          <cell r="D15373">
            <v>0</v>
          </cell>
          <cell r="E15373" t="str">
            <v>Exp</v>
          </cell>
        </row>
        <row r="15374">
          <cell r="C15374">
            <v>0</v>
          </cell>
          <cell r="D15374">
            <v>0</v>
          </cell>
          <cell r="E15374" t="str">
            <v>Exp</v>
          </cell>
        </row>
        <row r="15375">
          <cell r="C15375">
            <v>0</v>
          </cell>
          <cell r="D15375">
            <v>0</v>
          </cell>
          <cell r="E15375" t="str">
            <v>Exp</v>
          </cell>
        </row>
        <row r="15376">
          <cell r="C15376">
            <v>0</v>
          </cell>
          <cell r="D15376">
            <v>0</v>
          </cell>
          <cell r="E15376" t="str">
            <v>Exp</v>
          </cell>
        </row>
        <row r="15377">
          <cell r="C15377">
            <v>0</v>
          </cell>
          <cell r="D15377">
            <v>0</v>
          </cell>
          <cell r="E15377" t="str">
            <v>Exp</v>
          </cell>
        </row>
        <row r="15378">
          <cell r="C15378">
            <v>0</v>
          </cell>
          <cell r="D15378">
            <v>0</v>
          </cell>
          <cell r="E15378" t="str">
            <v>Exp</v>
          </cell>
        </row>
        <row r="15379">
          <cell r="C15379">
            <v>0</v>
          </cell>
          <cell r="D15379">
            <v>0</v>
          </cell>
          <cell r="E15379" t="str">
            <v>Exp</v>
          </cell>
        </row>
        <row r="15380">
          <cell r="C15380">
            <v>0</v>
          </cell>
          <cell r="D15380">
            <v>0</v>
          </cell>
          <cell r="E15380" t="str">
            <v>Exp</v>
          </cell>
        </row>
        <row r="15381">
          <cell r="C15381">
            <v>0</v>
          </cell>
          <cell r="D15381">
            <v>0</v>
          </cell>
          <cell r="E15381" t="str">
            <v>Exp</v>
          </cell>
        </row>
        <row r="15382">
          <cell r="C15382">
            <v>0</v>
          </cell>
          <cell r="D15382">
            <v>0</v>
          </cell>
          <cell r="E15382" t="str">
            <v>Exp</v>
          </cell>
        </row>
        <row r="15383">
          <cell r="C15383">
            <v>0</v>
          </cell>
          <cell r="D15383">
            <v>0</v>
          </cell>
          <cell r="E15383" t="str">
            <v>Exp</v>
          </cell>
        </row>
        <row r="15384">
          <cell r="C15384">
            <v>0</v>
          </cell>
          <cell r="D15384">
            <v>0</v>
          </cell>
          <cell r="E15384" t="str">
            <v>Exp</v>
          </cell>
        </row>
        <row r="15385">
          <cell r="C15385">
            <v>0</v>
          </cell>
          <cell r="D15385">
            <v>0</v>
          </cell>
          <cell r="E15385" t="str">
            <v>Exp</v>
          </cell>
        </row>
        <row r="15386">
          <cell r="C15386">
            <v>0</v>
          </cell>
          <cell r="D15386">
            <v>0</v>
          </cell>
          <cell r="E15386" t="str">
            <v>Exp</v>
          </cell>
        </row>
        <row r="15387">
          <cell r="C15387">
            <v>0</v>
          </cell>
          <cell r="D15387">
            <v>0</v>
          </cell>
          <cell r="E15387" t="str">
            <v>Exp</v>
          </cell>
        </row>
        <row r="15388">
          <cell r="C15388">
            <v>0</v>
          </cell>
          <cell r="D15388">
            <v>0</v>
          </cell>
          <cell r="E15388" t="str">
            <v>Exp</v>
          </cell>
        </row>
        <row r="15389">
          <cell r="C15389">
            <v>0</v>
          </cell>
          <cell r="D15389">
            <v>0</v>
          </cell>
          <cell r="E15389" t="str">
            <v>Exp</v>
          </cell>
        </row>
        <row r="15390">
          <cell r="C15390">
            <v>0</v>
          </cell>
          <cell r="D15390">
            <v>0</v>
          </cell>
          <cell r="E15390" t="str">
            <v>Exp</v>
          </cell>
        </row>
        <row r="15391">
          <cell r="C15391">
            <v>0</v>
          </cell>
          <cell r="D15391">
            <v>0</v>
          </cell>
          <cell r="E15391" t="str">
            <v>Exp</v>
          </cell>
        </row>
        <row r="15392">
          <cell r="C15392">
            <v>0</v>
          </cell>
          <cell r="D15392">
            <v>0</v>
          </cell>
          <cell r="E15392" t="str">
            <v>Exp</v>
          </cell>
        </row>
        <row r="15393">
          <cell r="C15393">
            <v>0</v>
          </cell>
          <cell r="D15393">
            <v>0</v>
          </cell>
          <cell r="E15393" t="str">
            <v>Exp</v>
          </cell>
        </row>
        <row r="15394">
          <cell r="C15394">
            <v>0</v>
          </cell>
          <cell r="D15394">
            <v>0</v>
          </cell>
          <cell r="E15394" t="str">
            <v>Exp</v>
          </cell>
        </row>
        <row r="15395">
          <cell r="C15395">
            <v>0</v>
          </cell>
          <cell r="D15395">
            <v>0</v>
          </cell>
          <cell r="E15395" t="str">
            <v>Exp</v>
          </cell>
        </row>
        <row r="15396">
          <cell r="C15396">
            <v>0</v>
          </cell>
          <cell r="D15396">
            <v>0</v>
          </cell>
          <cell r="E15396" t="str">
            <v>Exp</v>
          </cell>
        </row>
        <row r="15397">
          <cell r="C15397">
            <v>0</v>
          </cell>
          <cell r="D15397">
            <v>0</v>
          </cell>
          <cell r="E15397" t="str">
            <v>Exp</v>
          </cell>
        </row>
        <row r="15398">
          <cell r="C15398">
            <v>0</v>
          </cell>
          <cell r="D15398">
            <v>0</v>
          </cell>
          <cell r="E15398" t="str">
            <v>Exp</v>
          </cell>
        </row>
        <row r="15399">
          <cell r="C15399">
            <v>0</v>
          </cell>
          <cell r="D15399">
            <v>0</v>
          </cell>
          <cell r="E15399" t="str">
            <v>Exp</v>
          </cell>
        </row>
        <row r="15400">
          <cell r="C15400">
            <v>0</v>
          </cell>
          <cell r="D15400">
            <v>0</v>
          </cell>
          <cell r="E15400" t="str">
            <v>Exp</v>
          </cell>
        </row>
        <row r="15401">
          <cell r="C15401">
            <v>0</v>
          </cell>
          <cell r="D15401">
            <v>0</v>
          </cell>
          <cell r="E15401" t="str">
            <v>Exp</v>
          </cell>
        </row>
        <row r="15402">
          <cell r="C15402">
            <v>0</v>
          </cell>
          <cell r="D15402">
            <v>0</v>
          </cell>
          <cell r="E15402" t="str">
            <v>Exp</v>
          </cell>
        </row>
        <row r="15403">
          <cell r="C15403">
            <v>0</v>
          </cell>
          <cell r="D15403">
            <v>0</v>
          </cell>
          <cell r="E15403" t="str">
            <v>Exp</v>
          </cell>
        </row>
        <row r="15404">
          <cell r="C15404">
            <v>0</v>
          </cell>
          <cell r="D15404">
            <v>0</v>
          </cell>
          <cell r="E15404" t="str">
            <v>Exp</v>
          </cell>
        </row>
        <row r="15405">
          <cell r="C15405">
            <v>0</v>
          </cell>
          <cell r="D15405">
            <v>0</v>
          </cell>
          <cell r="E15405" t="str">
            <v>Exp</v>
          </cell>
        </row>
        <row r="15406">
          <cell r="C15406">
            <v>0</v>
          </cell>
          <cell r="D15406">
            <v>0</v>
          </cell>
          <cell r="E15406" t="str">
            <v>Exp</v>
          </cell>
        </row>
        <row r="15407">
          <cell r="C15407">
            <v>0</v>
          </cell>
          <cell r="D15407">
            <v>0</v>
          </cell>
          <cell r="E15407" t="str">
            <v>Exp</v>
          </cell>
        </row>
        <row r="15408">
          <cell r="C15408">
            <v>0</v>
          </cell>
          <cell r="D15408">
            <v>0</v>
          </cell>
          <cell r="E15408" t="str">
            <v>Exp</v>
          </cell>
        </row>
        <row r="15409">
          <cell r="C15409">
            <v>0</v>
          </cell>
          <cell r="D15409">
            <v>0</v>
          </cell>
          <cell r="E15409" t="str">
            <v>Exp</v>
          </cell>
        </row>
        <row r="15410">
          <cell r="C15410">
            <v>0</v>
          </cell>
          <cell r="D15410">
            <v>0</v>
          </cell>
          <cell r="E15410" t="str">
            <v>Exp</v>
          </cell>
        </row>
        <row r="15411">
          <cell r="C15411">
            <v>0</v>
          </cell>
          <cell r="D15411">
            <v>0</v>
          </cell>
          <cell r="E15411" t="str">
            <v>Exp</v>
          </cell>
        </row>
        <row r="15412">
          <cell r="C15412">
            <v>0</v>
          </cell>
          <cell r="D15412">
            <v>0</v>
          </cell>
          <cell r="E15412" t="str">
            <v>Exp</v>
          </cell>
        </row>
        <row r="15413">
          <cell r="C15413">
            <v>0</v>
          </cell>
          <cell r="D15413">
            <v>0</v>
          </cell>
          <cell r="E15413" t="str">
            <v>Exp</v>
          </cell>
        </row>
        <row r="15414">
          <cell r="C15414">
            <v>0</v>
          </cell>
          <cell r="D15414">
            <v>0</v>
          </cell>
          <cell r="E15414" t="str">
            <v>Exp</v>
          </cell>
        </row>
        <row r="15415">
          <cell r="C15415">
            <v>0</v>
          </cell>
          <cell r="D15415">
            <v>0</v>
          </cell>
          <cell r="E15415" t="str">
            <v>Exp</v>
          </cell>
        </row>
        <row r="15416">
          <cell r="C15416">
            <v>0</v>
          </cell>
          <cell r="D15416">
            <v>0</v>
          </cell>
          <cell r="E15416" t="str">
            <v>Exp</v>
          </cell>
        </row>
        <row r="15417">
          <cell r="C15417">
            <v>0</v>
          </cell>
          <cell r="D15417">
            <v>0</v>
          </cell>
          <cell r="E15417" t="str">
            <v>Exp</v>
          </cell>
        </row>
        <row r="15418">
          <cell r="C15418">
            <v>0</v>
          </cell>
          <cell r="D15418">
            <v>0</v>
          </cell>
          <cell r="E15418" t="str">
            <v>Exp</v>
          </cell>
        </row>
        <row r="15419">
          <cell r="C15419">
            <v>0</v>
          </cell>
          <cell r="D15419">
            <v>0</v>
          </cell>
          <cell r="E15419" t="str">
            <v>Exp</v>
          </cell>
        </row>
        <row r="15420">
          <cell r="C15420">
            <v>0</v>
          </cell>
          <cell r="D15420">
            <v>0</v>
          </cell>
          <cell r="E15420" t="str">
            <v>Exp</v>
          </cell>
        </row>
        <row r="15421">
          <cell r="C15421">
            <v>0</v>
          </cell>
          <cell r="D15421">
            <v>0</v>
          </cell>
          <cell r="E15421" t="str">
            <v>Exp</v>
          </cell>
        </row>
        <row r="15422">
          <cell r="C15422">
            <v>0</v>
          </cell>
          <cell r="D15422">
            <v>0</v>
          </cell>
          <cell r="E15422" t="str">
            <v>Exp</v>
          </cell>
        </row>
        <row r="15423">
          <cell r="C15423">
            <v>0</v>
          </cell>
          <cell r="D15423">
            <v>0</v>
          </cell>
          <cell r="E15423" t="str">
            <v>Exp</v>
          </cell>
        </row>
        <row r="15424">
          <cell r="C15424">
            <v>0</v>
          </cell>
          <cell r="D15424">
            <v>0</v>
          </cell>
          <cell r="E15424" t="str">
            <v>Exp</v>
          </cell>
        </row>
        <row r="15425">
          <cell r="C15425">
            <v>0</v>
          </cell>
          <cell r="D15425">
            <v>0</v>
          </cell>
          <cell r="E15425" t="str">
            <v>Exp</v>
          </cell>
        </row>
        <row r="15426">
          <cell r="C15426">
            <v>0</v>
          </cell>
          <cell r="D15426">
            <v>0</v>
          </cell>
          <cell r="E15426" t="str">
            <v>Exp</v>
          </cell>
        </row>
        <row r="15427">
          <cell r="C15427">
            <v>0</v>
          </cell>
          <cell r="D15427">
            <v>0</v>
          </cell>
          <cell r="E15427" t="str">
            <v>Exp</v>
          </cell>
        </row>
        <row r="15428">
          <cell r="C15428">
            <v>0</v>
          </cell>
          <cell r="D15428">
            <v>0</v>
          </cell>
          <cell r="E15428" t="str">
            <v>Exp</v>
          </cell>
        </row>
        <row r="15429">
          <cell r="C15429">
            <v>0</v>
          </cell>
          <cell r="D15429">
            <v>0</v>
          </cell>
          <cell r="E15429" t="str">
            <v>Exp</v>
          </cell>
        </row>
        <row r="15430">
          <cell r="C15430">
            <v>0</v>
          </cell>
          <cell r="D15430">
            <v>0</v>
          </cell>
          <cell r="E15430" t="str">
            <v>Exp</v>
          </cell>
        </row>
        <row r="15431">
          <cell r="C15431">
            <v>0</v>
          </cell>
          <cell r="D15431">
            <v>0</v>
          </cell>
          <cell r="E15431" t="str">
            <v>Exp</v>
          </cell>
        </row>
        <row r="15432">
          <cell r="C15432">
            <v>0</v>
          </cell>
          <cell r="D15432">
            <v>0</v>
          </cell>
          <cell r="E15432" t="str">
            <v>Exp</v>
          </cell>
        </row>
        <row r="15433">
          <cell r="C15433">
            <v>0</v>
          </cell>
          <cell r="D15433">
            <v>0</v>
          </cell>
          <cell r="E15433" t="str">
            <v>Exp</v>
          </cell>
        </row>
        <row r="15434">
          <cell r="C15434">
            <v>0</v>
          </cell>
          <cell r="D15434">
            <v>0</v>
          </cell>
          <cell r="E15434" t="str">
            <v>Exp</v>
          </cell>
        </row>
        <row r="15435">
          <cell r="C15435">
            <v>0</v>
          </cell>
          <cell r="D15435">
            <v>0</v>
          </cell>
          <cell r="E15435" t="str">
            <v>Exp</v>
          </cell>
        </row>
        <row r="15436">
          <cell r="C15436">
            <v>0</v>
          </cell>
          <cell r="D15436">
            <v>0</v>
          </cell>
          <cell r="E15436" t="str">
            <v>Exp</v>
          </cell>
        </row>
        <row r="15437">
          <cell r="C15437">
            <v>0</v>
          </cell>
          <cell r="D15437">
            <v>0</v>
          </cell>
          <cell r="E15437" t="str">
            <v>Exp</v>
          </cell>
        </row>
        <row r="15438">
          <cell r="C15438">
            <v>0</v>
          </cell>
          <cell r="D15438">
            <v>0</v>
          </cell>
          <cell r="E15438" t="str">
            <v>Exp</v>
          </cell>
        </row>
        <row r="15439">
          <cell r="C15439">
            <v>0</v>
          </cell>
          <cell r="D15439">
            <v>0</v>
          </cell>
          <cell r="E15439" t="str">
            <v>Exp</v>
          </cell>
        </row>
        <row r="15440">
          <cell r="C15440">
            <v>0</v>
          </cell>
          <cell r="D15440">
            <v>0</v>
          </cell>
          <cell r="E15440" t="str">
            <v>Exp</v>
          </cell>
        </row>
        <row r="15441">
          <cell r="C15441">
            <v>0</v>
          </cell>
          <cell r="D15441">
            <v>0</v>
          </cell>
          <cell r="E15441" t="str">
            <v>Exp</v>
          </cell>
        </row>
        <row r="15442">
          <cell r="C15442">
            <v>0</v>
          </cell>
          <cell r="D15442">
            <v>0</v>
          </cell>
          <cell r="E15442" t="str">
            <v>Exp</v>
          </cell>
        </row>
        <row r="15443">
          <cell r="C15443">
            <v>0</v>
          </cell>
          <cell r="D15443">
            <v>0</v>
          </cell>
          <cell r="E15443" t="str">
            <v>Exp</v>
          </cell>
        </row>
        <row r="15444">
          <cell r="C15444">
            <v>0</v>
          </cell>
          <cell r="D15444">
            <v>0</v>
          </cell>
          <cell r="E15444" t="str">
            <v>Exp</v>
          </cell>
        </row>
        <row r="15445">
          <cell r="C15445">
            <v>0</v>
          </cell>
          <cell r="D15445">
            <v>0</v>
          </cell>
          <cell r="E15445" t="str">
            <v>Exp</v>
          </cell>
        </row>
        <row r="15446">
          <cell r="C15446">
            <v>0</v>
          </cell>
          <cell r="D15446">
            <v>0</v>
          </cell>
          <cell r="E15446" t="str">
            <v>Exp</v>
          </cell>
        </row>
        <row r="15447">
          <cell r="C15447">
            <v>0</v>
          </cell>
          <cell r="D15447">
            <v>0</v>
          </cell>
          <cell r="E15447" t="str">
            <v>Exp</v>
          </cell>
        </row>
        <row r="15448">
          <cell r="C15448">
            <v>0</v>
          </cell>
          <cell r="D15448">
            <v>0</v>
          </cell>
          <cell r="E15448" t="str">
            <v>Exp</v>
          </cell>
        </row>
        <row r="15449">
          <cell r="C15449">
            <v>0</v>
          </cell>
          <cell r="D15449">
            <v>0</v>
          </cell>
          <cell r="E15449" t="str">
            <v>Exp</v>
          </cell>
        </row>
        <row r="15450">
          <cell r="C15450">
            <v>0</v>
          </cell>
          <cell r="D15450">
            <v>0</v>
          </cell>
          <cell r="E15450" t="str">
            <v>Exp</v>
          </cell>
        </row>
        <row r="15451">
          <cell r="C15451">
            <v>0</v>
          </cell>
          <cell r="D15451">
            <v>0</v>
          </cell>
          <cell r="E15451" t="str">
            <v>Exp</v>
          </cell>
        </row>
        <row r="15452">
          <cell r="C15452">
            <v>0</v>
          </cell>
          <cell r="D15452">
            <v>0</v>
          </cell>
          <cell r="E15452" t="str">
            <v>Exp</v>
          </cell>
        </row>
        <row r="15453">
          <cell r="C15453">
            <v>0</v>
          </cell>
          <cell r="D15453">
            <v>0</v>
          </cell>
          <cell r="E15453" t="str">
            <v>Exp</v>
          </cell>
        </row>
        <row r="15454">
          <cell r="C15454">
            <v>0</v>
          </cell>
          <cell r="D15454">
            <v>0</v>
          </cell>
          <cell r="E15454" t="str">
            <v>Exp</v>
          </cell>
        </row>
        <row r="15455">
          <cell r="C15455">
            <v>0</v>
          </cell>
          <cell r="D15455">
            <v>0</v>
          </cell>
          <cell r="E15455" t="str">
            <v>Exp</v>
          </cell>
        </row>
        <row r="15456">
          <cell r="C15456">
            <v>0</v>
          </cell>
          <cell r="D15456">
            <v>0</v>
          </cell>
          <cell r="E15456" t="str">
            <v>Exp</v>
          </cell>
        </row>
        <row r="15457">
          <cell r="C15457">
            <v>0</v>
          </cell>
          <cell r="D15457">
            <v>0</v>
          </cell>
          <cell r="E15457" t="str">
            <v>Exp</v>
          </cell>
        </row>
        <row r="15458">
          <cell r="C15458">
            <v>0</v>
          </cell>
          <cell r="D15458">
            <v>0</v>
          </cell>
          <cell r="E15458" t="str">
            <v>Exp</v>
          </cell>
        </row>
        <row r="15459">
          <cell r="C15459">
            <v>0</v>
          </cell>
          <cell r="D15459">
            <v>0</v>
          </cell>
          <cell r="E15459" t="str">
            <v>Exp</v>
          </cell>
        </row>
        <row r="15460">
          <cell r="C15460">
            <v>0</v>
          </cell>
          <cell r="D15460">
            <v>0</v>
          </cell>
          <cell r="E15460" t="str">
            <v>Exp</v>
          </cell>
        </row>
        <row r="15461">
          <cell r="C15461">
            <v>0</v>
          </cell>
          <cell r="D15461">
            <v>0</v>
          </cell>
          <cell r="E15461" t="str">
            <v>Exp</v>
          </cell>
        </row>
        <row r="15462">
          <cell r="C15462">
            <v>0</v>
          </cell>
          <cell r="D15462">
            <v>0</v>
          </cell>
          <cell r="E15462" t="str">
            <v>Exp</v>
          </cell>
        </row>
        <row r="15463">
          <cell r="C15463">
            <v>0</v>
          </cell>
          <cell r="D15463">
            <v>0</v>
          </cell>
          <cell r="E15463" t="str">
            <v>Exp</v>
          </cell>
        </row>
        <row r="15464">
          <cell r="C15464">
            <v>0</v>
          </cell>
          <cell r="D15464">
            <v>0</v>
          </cell>
          <cell r="E15464" t="str">
            <v>Exp</v>
          </cell>
        </row>
        <row r="15465">
          <cell r="C15465">
            <v>0</v>
          </cell>
          <cell r="D15465">
            <v>0</v>
          </cell>
          <cell r="E15465" t="str">
            <v>Exp</v>
          </cell>
        </row>
        <row r="15466">
          <cell r="C15466">
            <v>0</v>
          </cell>
          <cell r="D15466">
            <v>0</v>
          </cell>
          <cell r="E15466" t="str">
            <v>Exp</v>
          </cell>
        </row>
        <row r="15467">
          <cell r="C15467">
            <v>0</v>
          </cell>
          <cell r="D15467">
            <v>0</v>
          </cell>
          <cell r="E15467" t="str">
            <v>Exp</v>
          </cell>
        </row>
        <row r="15468">
          <cell r="C15468">
            <v>0</v>
          </cell>
          <cell r="D15468">
            <v>0</v>
          </cell>
          <cell r="E15468" t="str">
            <v>Exp</v>
          </cell>
        </row>
        <row r="15469">
          <cell r="C15469">
            <v>0</v>
          </cell>
          <cell r="D15469">
            <v>0</v>
          </cell>
          <cell r="E15469" t="str">
            <v>Exp</v>
          </cell>
        </row>
        <row r="15470">
          <cell r="C15470">
            <v>0</v>
          </cell>
          <cell r="D15470">
            <v>0</v>
          </cell>
          <cell r="E15470" t="str">
            <v>Exp</v>
          </cell>
        </row>
        <row r="15471">
          <cell r="C15471">
            <v>0</v>
          </cell>
          <cell r="D15471">
            <v>0</v>
          </cell>
          <cell r="E15471" t="str">
            <v>Exp</v>
          </cell>
        </row>
        <row r="15472">
          <cell r="C15472">
            <v>0</v>
          </cell>
          <cell r="D15472">
            <v>0</v>
          </cell>
          <cell r="E15472" t="str">
            <v>Exp</v>
          </cell>
        </row>
        <row r="15473">
          <cell r="C15473">
            <v>0</v>
          </cell>
          <cell r="D15473">
            <v>0</v>
          </cell>
          <cell r="E15473" t="str">
            <v>Exp</v>
          </cell>
        </row>
        <row r="15474">
          <cell r="C15474">
            <v>0</v>
          </cell>
          <cell r="D15474">
            <v>0</v>
          </cell>
          <cell r="E15474" t="str">
            <v>Exp</v>
          </cell>
        </row>
        <row r="15475">
          <cell r="C15475">
            <v>0</v>
          </cell>
          <cell r="D15475">
            <v>0</v>
          </cell>
          <cell r="E15475" t="str">
            <v>Exp</v>
          </cell>
        </row>
        <row r="15476">
          <cell r="C15476">
            <v>0</v>
          </cell>
          <cell r="D15476">
            <v>0</v>
          </cell>
          <cell r="E15476" t="str">
            <v>Exp</v>
          </cell>
        </row>
        <row r="15477">
          <cell r="C15477">
            <v>0</v>
          </cell>
          <cell r="D15477">
            <v>0</v>
          </cell>
          <cell r="E15477" t="str">
            <v>Exp</v>
          </cell>
        </row>
        <row r="15478">
          <cell r="C15478">
            <v>0</v>
          </cell>
          <cell r="D15478">
            <v>0</v>
          </cell>
          <cell r="E15478" t="str">
            <v>Exp</v>
          </cell>
        </row>
        <row r="15479">
          <cell r="C15479">
            <v>0</v>
          </cell>
          <cell r="D15479">
            <v>0</v>
          </cell>
          <cell r="E15479" t="str">
            <v>Exp</v>
          </cell>
        </row>
        <row r="15480">
          <cell r="C15480">
            <v>0</v>
          </cell>
          <cell r="D15480">
            <v>0</v>
          </cell>
          <cell r="E15480" t="str">
            <v>Exp</v>
          </cell>
        </row>
        <row r="15481">
          <cell r="C15481">
            <v>0</v>
          </cell>
          <cell r="D15481">
            <v>0</v>
          </cell>
          <cell r="E15481" t="str">
            <v>Exp</v>
          </cell>
        </row>
        <row r="15482">
          <cell r="C15482">
            <v>0</v>
          </cell>
          <cell r="D15482">
            <v>0</v>
          </cell>
          <cell r="E15482" t="str">
            <v>Exp</v>
          </cell>
        </row>
        <row r="15483">
          <cell r="C15483">
            <v>0</v>
          </cell>
          <cell r="D15483">
            <v>0</v>
          </cell>
          <cell r="E15483" t="str">
            <v>Exp</v>
          </cell>
        </row>
        <row r="15484">
          <cell r="C15484">
            <v>0</v>
          </cell>
          <cell r="D15484">
            <v>0</v>
          </cell>
          <cell r="E15484" t="str">
            <v>Exp</v>
          </cell>
        </row>
        <row r="15485">
          <cell r="C15485">
            <v>0</v>
          </cell>
          <cell r="D15485">
            <v>0</v>
          </cell>
          <cell r="E15485" t="str">
            <v>Exp</v>
          </cell>
        </row>
        <row r="15486">
          <cell r="C15486">
            <v>0</v>
          </cell>
          <cell r="D15486">
            <v>0</v>
          </cell>
          <cell r="E15486" t="str">
            <v>Exp</v>
          </cell>
        </row>
        <row r="15487">
          <cell r="C15487">
            <v>0</v>
          </cell>
          <cell r="D15487">
            <v>0</v>
          </cell>
          <cell r="E15487" t="str">
            <v>Exp</v>
          </cell>
        </row>
        <row r="15488">
          <cell r="C15488">
            <v>0</v>
          </cell>
          <cell r="D15488">
            <v>0</v>
          </cell>
          <cell r="E15488" t="str">
            <v>Exp</v>
          </cell>
        </row>
        <row r="15489">
          <cell r="C15489">
            <v>0</v>
          </cell>
          <cell r="D15489">
            <v>0</v>
          </cell>
          <cell r="E15489" t="str">
            <v>Exp</v>
          </cell>
        </row>
        <row r="15490">
          <cell r="C15490">
            <v>0</v>
          </cell>
          <cell r="D15490">
            <v>0</v>
          </cell>
          <cell r="E15490" t="str">
            <v>Exp</v>
          </cell>
        </row>
        <row r="15491">
          <cell r="C15491">
            <v>0</v>
          </cell>
          <cell r="D15491">
            <v>0</v>
          </cell>
          <cell r="E15491" t="str">
            <v>Exp</v>
          </cell>
        </row>
        <row r="15492">
          <cell r="C15492">
            <v>0</v>
          </cell>
          <cell r="D15492">
            <v>0</v>
          </cell>
          <cell r="E15492" t="str">
            <v>Exp</v>
          </cell>
        </row>
        <row r="15493">
          <cell r="C15493">
            <v>0</v>
          </cell>
          <cell r="D15493">
            <v>0</v>
          </cell>
          <cell r="E15493" t="str">
            <v>Exp</v>
          </cell>
        </row>
        <row r="15494">
          <cell r="C15494">
            <v>0</v>
          </cell>
          <cell r="D15494">
            <v>0</v>
          </cell>
          <cell r="E15494" t="str">
            <v>Exp</v>
          </cell>
        </row>
        <row r="15495">
          <cell r="C15495">
            <v>0</v>
          </cell>
          <cell r="D15495">
            <v>0</v>
          </cell>
          <cell r="E15495" t="str">
            <v>Exp</v>
          </cell>
        </row>
        <row r="15496">
          <cell r="C15496">
            <v>0</v>
          </cell>
          <cell r="D15496">
            <v>0</v>
          </cell>
          <cell r="E15496" t="str">
            <v>Exp</v>
          </cell>
        </row>
        <row r="15497">
          <cell r="C15497">
            <v>0</v>
          </cell>
          <cell r="D15497">
            <v>0</v>
          </cell>
          <cell r="E15497" t="str">
            <v>Exp</v>
          </cell>
        </row>
        <row r="15498">
          <cell r="C15498">
            <v>0</v>
          </cell>
          <cell r="D15498">
            <v>0</v>
          </cell>
          <cell r="E15498" t="str">
            <v>Exp</v>
          </cell>
        </row>
        <row r="15499">
          <cell r="C15499">
            <v>0</v>
          </cell>
          <cell r="D15499">
            <v>0</v>
          </cell>
          <cell r="E15499" t="str">
            <v>Exp</v>
          </cell>
        </row>
        <row r="15500">
          <cell r="C15500">
            <v>0</v>
          </cell>
          <cell r="D15500">
            <v>0</v>
          </cell>
          <cell r="E15500" t="str">
            <v>Exp</v>
          </cell>
        </row>
        <row r="15501">
          <cell r="C15501">
            <v>0</v>
          </cell>
          <cell r="D15501">
            <v>0</v>
          </cell>
          <cell r="E15501" t="str">
            <v>Exp</v>
          </cell>
        </row>
        <row r="15502">
          <cell r="C15502">
            <v>0</v>
          </cell>
          <cell r="D15502">
            <v>0</v>
          </cell>
          <cell r="E15502" t="str">
            <v>Exp</v>
          </cell>
        </row>
        <row r="15503">
          <cell r="C15503">
            <v>0</v>
          </cell>
          <cell r="D15503">
            <v>0</v>
          </cell>
          <cell r="E15503" t="str">
            <v>Exp</v>
          </cell>
        </row>
        <row r="15504">
          <cell r="C15504">
            <v>0</v>
          </cell>
          <cell r="D15504">
            <v>0</v>
          </cell>
          <cell r="E15504" t="str">
            <v>Exp</v>
          </cell>
        </row>
        <row r="15505">
          <cell r="C15505">
            <v>0</v>
          </cell>
          <cell r="D15505">
            <v>0</v>
          </cell>
          <cell r="E15505" t="str">
            <v>Exp</v>
          </cell>
        </row>
        <row r="15506">
          <cell r="C15506">
            <v>0</v>
          </cell>
          <cell r="D15506">
            <v>0</v>
          </cell>
          <cell r="E15506" t="str">
            <v>Exp</v>
          </cell>
        </row>
        <row r="15507">
          <cell r="C15507">
            <v>0</v>
          </cell>
          <cell r="D15507">
            <v>0</v>
          </cell>
          <cell r="E15507" t="str">
            <v>Exp</v>
          </cell>
        </row>
        <row r="15508">
          <cell r="C15508">
            <v>0</v>
          </cell>
          <cell r="D15508">
            <v>0</v>
          </cell>
          <cell r="E15508" t="str">
            <v>Exp</v>
          </cell>
        </row>
        <row r="15509">
          <cell r="C15509">
            <v>0</v>
          </cell>
          <cell r="D15509">
            <v>0</v>
          </cell>
          <cell r="E15509" t="str">
            <v>Exp</v>
          </cell>
        </row>
        <row r="15510">
          <cell r="C15510">
            <v>0</v>
          </cell>
          <cell r="D15510">
            <v>0</v>
          </cell>
          <cell r="E15510" t="str">
            <v>Exp</v>
          </cell>
        </row>
        <row r="15511">
          <cell r="C15511">
            <v>0</v>
          </cell>
          <cell r="D15511">
            <v>0</v>
          </cell>
          <cell r="E15511" t="str">
            <v>Exp</v>
          </cell>
        </row>
        <row r="15512">
          <cell r="C15512">
            <v>0</v>
          </cell>
          <cell r="D15512">
            <v>0</v>
          </cell>
          <cell r="E15512" t="str">
            <v>Exp</v>
          </cell>
        </row>
        <row r="15513">
          <cell r="C15513">
            <v>0</v>
          </cell>
          <cell r="D15513">
            <v>0</v>
          </cell>
          <cell r="E15513" t="str">
            <v>Exp</v>
          </cell>
        </row>
        <row r="15514">
          <cell r="C15514">
            <v>0</v>
          </cell>
          <cell r="D15514">
            <v>0</v>
          </cell>
          <cell r="E15514" t="str">
            <v>Exp</v>
          </cell>
        </row>
        <row r="15515">
          <cell r="C15515">
            <v>0</v>
          </cell>
          <cell r="D15515">
            <v>0</v>
          </cell>
          <cell r="E15515" t="str">
            <v>Exp</v>
          </cell>
        </row>
        <row r="15516">
          <cell r="C15516">
            <v>0</v>
          </cell>
          <cell r="D15516">
            <v>0</v>
          </cell>
          <cell r="E15516" t="str">
            <v>Exp</v>
          </cell>
        </row>
        <row r="15517">
          <cell r="C15517">
            <v>0</v>
          </cell>
          <cell r="D15517">
            <v>0</v>
          </cell>
          <cell r="E15517" t="str">
            <v>Exp</v>
          </cell>
        </row>
        <row r="15518">
          <cell r="C15518">
            <v>0</v>
          </cell>
          <cell r="D15518">
            <v>0</v>
          </cell>
          <cell r="E15518" t="str">
            <v>Exp</v>
          </cell>
        </row>
        <row r="15519">
          <cell r="C15519">
            <v>0</v>
          </cell>
          <cell r="D15519">
            <v>0</v>
          </cell>
          <cell r="E15519" t="str">
            <v>Exp</v>
          </cell>
        </row>
        <row r="15520">
          <cell r="C15520">
            <v>0</v>
          </cell>
          <cell r="D15520">
            <v>0</v>
          </cell>
          <cell r="E15520" t="str">
            <v>Exp</v>
          </cell>
        </row>
        <row r="15521">
          <cell r="C15521">
            <v>0</v>
          </cell>
          <cell r="D15521">
            <v>0</v>
          </cell>
          <cell r="E15521" t="str">
            <v>Exp</v>
          </cell>
        </row>
        <row r="15522">
          <cell r="C15522">
            <v>0</v>
          </cell>
          <cell r="D15522">
            <v>0</v>
          </cell>
          <cell r="E15522" t="str">
            <v>Exp</v>
          </cell>
        </row>
        <row r="15523">
          <cell r="C15523">
            <v>0</v>
          </cell>
          <cell r="D15523">
            <v>0</v>
          </cell>
          <cell r="E15523" t="str">
            <v>Exp</v>
          </cell>
        </row>
        <row r="15524">
          <cell r="C15524">
            <v>0</v>
          </cell>
          <cell r="D15524">
            <v>0</v>
          </cell>
          <cell r="E15524" t="str">
            <v>Exp</v>
          </cell>
        </row>
        <row r="15525">
          <cell r="C15525">
            <v>0</v>
          </cell>
          <cell r="D15525">
            <v>0</v>
          </cell>
          <cell r="E15525" t="str">
            <v>Exp</v>
          </cell>
        </row>
        <row r="15526">
          <cell r="C15526">
            <v>0</v>
          </cell>
          <cell r="D15526">
            <v>0</v>
          </cell>
          <cell r="E15526" t="str">
            <v>Exp</v>
          </cell>
        </row>
        <row r="15527">
          <cell r="C15527">
            <v>0</v>
          </cell>
          <cell r="D15527">
            <v>0</v>
          </cell>
          <cell r="E15527" t="str">
            <v>Exp</v>
          </cell>
        </row>
        <row r="15528">
          <cell r="C15528">
            <v>0</v>
          </cell>
          <cell r="D15528">
            <v>0</v>
          </cell>
          <cell r="E15528" t="str">
            <v>Exp</v>
          </cell>
        </row>
        <row r="15529">
          <cell r="C15529">
            <v>0</v>
          </cell>
          <cell r="D15529">
            <v>0</v>
          </cell>
          <cell r="E15529" t="str">
            <v>Exp</v>
          </cell>
        </row>
        <row r="15530">
          <cell r="C15530">
            <v>0</v>
          </cell>
          <cell r="D15530">
            <v>0</v>
          </cell>
          <cell r="E15530" t="str">
            <v>Exp</v>
          </cell>
        </row>
        <row r="15531">
          <cell r="C15531">
            <v>0</v>
          </cell>
          <cell r="D15531">
            <v>0</v>
          </cell>
          <cell r="E15531" t="str">
            <v>Exp</v>
          </cell>
        </row>
        <row r="15532">
          <cell r="C15532">
            <v>0</v>
          </cell>
          <cell r="D15532">
            <v>0</v>
          </cell>
          <cell r="E15532" t="str">
            <v>Exp</v>
          </cell>
        </row>
        <row r="15533">
          <cell r="C15533">
            <v>0</v>
          </cell>
          <cell r="D15533">
            <v>0</v>
          </cell>
          <cell r="E15533" t="str">
            <v>Exp</v>
          </cell>
        </row>
        <row r="15534">
          <cell r="C15534">
            <v>0</v>
          </cell>
          <cell r="D15534">
            <v>0</v>
          </cell>
          <cell r="E15534" t="str">
            <v>Exp</v>
          </cell>
        </row>
        <row r="15535">
          <cell r="C15535">
            <v>0</v>
          </cell>
          <cell r="D15535">
            <v>0</v>
          </cell>
          <cell r="E15535" t="str">
            <v>Exp</v>
          </cell>
        </row>
        <row r="15536">
          <cell r="C15536">
            <v>0</v>
          </cell>
          <cell r="D15536">
            <v>0</v>
          </cell>
          <cell r="E15536" t="str">
            <v>Exp</v>
          </cell>
        </row>
        <row r="15537">
          <cell r="C15537">
            <v>0</v>
          </cell>
          <cell r="D15537">
            <v>0</v>
          </cell>
          <cell r="E15537" t="str">
            <v>Exp</v>
          </cell>
        </row>
        <row r="15538">
          <cell r="C15538">
            <v>0</v>
          </cell>
          <cell r="D15538">
            <v>0</v>
          </cell>
          <cell r="E15538" t="str">
            <v>Exp</v>
          </cell>
        </row>
        <row r="15539">
          <cell r="C15539">
            <v>0</v>
          </cell>
          <cell r="D15539">
            <v>0</v>
          </cell>
          <cell r="E15539" t="str">
            <v>Exp</v>
          </cell>
        </row>
        <row r="15540">
          <cell r="C15540">
            <v>0</v>
          </cell>
          <cell r="D15540">
            <v>0</v>
          </cell>
          <cell r="E15540" t="str">
            <v>Exp</v>
          </cell>
        </row>
        <row r="15541">
          <cell r="C15541">
            <v>0</v>
          </cell>
          <cell r="D15541">
            <v>0</v>
          </cell>
          <cell r="E15541" t="str">
            <v>Exp</v>
          </cell>
        </row>
        <row r="15542">
          <cell r="C15542">
            <v>0</v>
          </cell>
          <cell r="D15542">
            <v>0</v>
          </cell>
          <cell r="E15542" t="str">
            <v>Exp</v>
          </cell>
        </row>
        <row r="15543">
          <cell r="C15543">
            <v>0</v>
          </cell>
          <cell r="D15543">
            <v>0</v>
          </cell>
          <cell r="E15543" t="str">
            <v>Exp</v>
          </cell>
        </row>
        <row r="15544">
          <cell r="C15544">
            <v>0</v>
          </cell>
          <cell r="D15544">
            <v>0</v>
          </cell>
          <cell r="E15544" t="str">
            <v>Exp</v>
          </cell>
        </row>
        <row r="15545">
          <cell r="C15545">
            <v>0</v>
          </cell>
          <cell r="D15545">
            <v>0</v>
          </cell>
          <cell r="E15545" t="str">
            <v>Exp</v>
          </cell>
        </row>
        <row r="15546">
          <cell r="C15546">
            <v>0</v>
          </cell>
          <cell r="D15546">
            <v>0</v>
          </cell>
          <cell r="E15546" t="str">
            <v>Exp</v>
          </cell>
        </row>
        <row r="15547">
          <cell r="C15547">
            <v>0</v>
          </cell>
          <cell r="D15547">
            <v>0</v>
          </cell>
          <cell r="E15547" t="str">
            <v>Exp</v>
          </cell>
        </row>
        <row r="15548">
          <cell r="C15548">
            <v>0</v>
          </cell>
          <cell r="D15548">
            <v>0</v>
          </cell>
          <cell r="E15548" t="str">
            <v>Exp</v>
          </cell>
        </row>
        <row r="15549">
          <cell r="C15549">
            <v>0</v>
          </cell>
          <cell r="D15549">
            <v>0</v>
          </cell>
          <cell r="E15549" t="str">
            <v>Exp</v>
          </cell>
        </row>
        <row r="15550">
          <cell r="C15550">
            <v>0</v>
          </cell>
          <cell r="D15550">
            <v>0</v>
          </cell>
          <cell r="E15550" t="str">
            <v>Exp</v>
          </cell>
        </row>
        <row r="15551">
          <cell r="C15551">
            <v>0</v>
          </cell>
          <cell r="D15551">
            <v>0</v>
          </cell>
          <cell r="E15551" t="str">
            <v>Exp</v>
          </cell>
        </row>
        <row r="15552">
          <cell r="C15552">
            <v>0</v>
          </cell>
          <cell r="D15552">
            <v>0</v>
          </cell>
          <cell r="E15552" t="str">
            <v>Exp</v>
          </cell>
        </row>
        <row r="15553">
          <cell r="C15553">
            <v>0</v>
          </cell>
          <cell r="D15553">
            <v>0</v>
          </cell>
          <cell r="E15553" t="str">
            <v>Exp</v>
          </cell>
        </row>
        <row r="15554">
          <cell r="C15554">
            <v>0</v>
          </cell>
          <cell r="D15554">
            <v>0</v>
          </cell>
          <cell r="E15554" t="str">
            <v>Exp</v>
          </cell>
        </row>
        <row r="15555">
          <cell r="C15555">
            <v>0</v>
          </cell>
          <cell r="D15555">
            <v>0</v>
          </cell>
          <cell r="E15555" t="str">
            <v>Exp</v>
          </cell>
        </row>
        <row r="15556">
          <cell r="C15556">
            <v>0</v>
          </cell>
          <cell r="D15556">
            <v>0</v>
          </cell>
          <cell r="E15556" t="str">
            <v>Exp</v>
          </cell>
        </row>
        <row r="15557">
          <cell r="C15557">
            <v>0</v>
          </cell>
          <cell r="D15557">
            <v>0</v>
          </cell>
          <cell r="E15557" t="str">
            <v>Exp</v>
          </cell>
        </row>
        <row r="15558">
          <cell r="C15558">
            <v>0</v>
          </cell>
          <cell r="D15558">
            <v>0</v>
          </cell>
          <cell r="E15558" t="str">
            <v>Exp</v>
          </cell>
        </row>
        <row r="15559">
          <cell r="C15559">
            <v>0</v>
          </cell>
          <cell r="D15559">
            <v>0</v>
          </cell>
          <cell r="E15559" t="str">
            <v>Exp</v>
          </cell>
        </row>
        <row r="15560">
          <cell r="C15560">
            <v>0</v>
          </cell>
          <cell r="D15560">
            <v>0</v>
          </cell>
          <cell r="E15560" t="str">
            <v>Exp</v>
          </cell>
        </row>
        <row r="15561">
          <cell r="C15561">
            <v>0</v>
          </cell>
          <cell r="D15561">
            <v>0</v>
          </cell>
          <cell r="E15561" t="str">
            <v>Exp</v>
          </cell>
        </row>
        <row r="15562">
          <cell r="C15562">
            <v>0</v>
          </cell>
          <cell r="D15562">
            <v>0</v>
          </cell>
          <cell r="E15562" t="str">
            <v>Exp</v>
          </cell>
        </row>
        <row r="15563">
          <cell r="C15563">
            <v>0</v>
          </cell>
          <cell r="D15563">
            <v>0</v>
          </cell>
          <cell r="E15563" t="str">
            <v>Exp</v>
          </cell>
        </row>
        <row r="15564">
          <cell r="C15564">
            <v>0</v>
          </cell>
          <cell r="D15564">
            <v>0</v>
          </cell>
          <cell r="E15564" t="str">
            <v>Exp</v>
          </cell>
        </row>
        <row r="15565">
          <cell r="C15565">
            <v>0</v>
          </cell>
          <cell r="D15565">
            <v>0</v>
          </cell>
          <cell r="E15565" t="str">
            <v>Exp</v>
          </cell>
        </row>
        <row r="15566">
          <cell r="C15566">
            <v>0</v>
          </cell>
          <cell r="D15566">
            <v>0</v>
          </cell>
          <cell r="E15566" t="str">
            <v>Exp</v>
          </cell>
        </row>
        <row r="15567">
          <cell r="C15567">
            <v>0</v>
          </cell>
          <cell r="D15567">
            <v>0</v>
          </cell>
          <cell r="E15567" t="str">
            <v>Exp</v>
          </cell>
        </row>
        <row r="15568">
          <cell r="C15568">
            <v>0</v>
          </cell>
          <cell r="D15568">
            <v>0</v>
          </cell>
          <cell r="E15568" t="str">
            <v>Exp</v>
          </cell>
        </row>
        <row r="15569">
          <cell r="C15569">
            <v>0</v>
          </cell>
          <cell r="D15569">
            <v>0</v>
          </cell>
          <cell r="E15569" t="str">
            <v>Exp</v>
          </cell>
        </row>
        <row r="15570">
          <cell r="C15570">
            <v>0</v>
          </cell>
          <cell r="D15570">
            <v>0</v>
          </cell>
          <cell r="E15570" t="str">
            <v>Exp</v>
          </cell>
        </row>
        <row r="15571">
          <cell r="C15571">
            <v>0</v>
          </cell>
          <cell r="D15571">
            <v>0</v>
          </cell>
          <cell r="E15571" t="str">
            <v>Exp</v>
          </cell>
        </row>
        <row r="15572">
          <cell r="C15572">
            <v>0</v>
          </cell>
          <cell r="D15572">
            <v>0</v>
          </cell>
          <cell r="E15572" t="str">
            <v>Exp</v>
          </cell>
        </row>
        <row r="15573">
          <cell r="C15573">
            <v>0</v>
          </cell>
          <cell r="D15573">
            <v>0</v>
          </cell>
          <cell r="E15573" t="str">
            <v>Exp</v>
          </cell>
        </row>
        <row r="15574">
          <cell r="C15574">
            <v>0</v>
          </cell>
          <cell r="D15574">
            <v>0</v>
          </cell>
          <cell r="E15574" t="str">
            <v>Exp</v>
          </cell>
        </row>
        <row r="15575">
          <cell r="C15575">
            <v>0</v>
          </cell>
          <cell r="D15575">
            <v>0</v>
          </cell>
          <cell r="E15575" t="str">
            <v>Exp</v>
          </cell>
        </row>
        <row r="15576">
          <cell r="C15576">
            <v>0</v>
          </cell>
          <cell r="D15576">
            <v>0</v>
          </cell>
          <cell r="E15576" t="str">
            <v>Exp</v>
          </cell>
        </row>
        <row r="15577">
          <cell r="C15577">
            <v>0</v>
          </cell>
          <cell r="D15577">
            <v>0</v>
          </cell>
          <cell r="E15577" t="str">
            <v>Exp</v>
          </cell>
        </row>
        <row r="15578">
          <cell r="C15578">
            <v>0</v>
          </cell>
          <cell r="D15578">
            <v>0</v>
          </cell>
          <cell r="E15578" t="str">
            <v>Exp</v>
          </cell>
        </row>
        <row r="15579">
          <cell r="C15579">
            <v>0</v>
          </cell>
          <cell r="D15579">
            <v>0</v>
          </cell>
          <cell r="E15579" t="str">
            <v>Exp</v>
          </cell>
        </row>
        <row r="15580">
          <cell r="C15580">
            <v>0</v>
          </cell>
          <cell r="D15580">
            <v>0</v>
          </cell>
          <cell r="E15580" t="str">
            <v>Exp</v>
          </cell>
        </row>
        <row r="15581">
          <cell r="C15581">
            <v>0</v>
          </cell>
          <cell r="D15581">
            <v>0</v>
          </cell>
          <cell r="E15581" t="str">
            <v>Exp</v>
          </cell>
        </row>
        <row r="15582">
          <cell r="C15582">
            <v>0</v>
          </cell>
          <cell r="D15582">
            <v>0</v>
          </cell>
          <cell r="E15582" t="str">
            <v>Exp</v>
          </cell>
        </row>
        <row r="15583">
          <cell r="C15583">
            <v>0</v>
          </cell>
          <cell r="D15583">
            <v>0</v>
          </cell>
          <cell r="E15583" t="str">
            <v>Exp</v>
          </cell>
        </row>
        <row r="15584">
          <cell r="C15584">
            <v>0</v>
          </cell>
          <cell r="D15584">
            <v>0</v>
          </cell>
          <cell r="E15584" t="str">
            <v>Exp</v>
          </cell>
        </row>
        <row r="15585">
          <cell r="C15585">
            <v>0</v>
          </cell>
          <cell r="D15585">
            <v>0</v>
          </cell>
          <cell r="E15585" t="str">
            <v>Exp</v>
          </cell>
        </row>
        <row r="15586">
          <cell r="C15586">
            <v>0</v>
          </cell>
          <cell r="D15586">
            <v>0</v>
          </cell>
          <cell r="E15586" t="str">
            <v>Exp</v>
          </cell>
        </row>
        <row r="15587">
          <cell r="C15587">
            <v>0</v>
          </cell>
          <cell r="D15587">
            <v>0</v>
          </cell>
          <cell r="E15587" t="str">
            <v>Exp</v>
          </cell>
        </row>
        <row r="15588">
          <cell r="C15588">
            <v>0</v>
          </cell>
          <cell r="D15588">
            <v>0</v>
          </cell>
          <cell r="E15588" t="str">
            <v>Exp</v>
          </cell>
        </row>
        <row r="15589">
          <cell r="C15589">
            <v>0</v>
          </cell>
          <cell r="D15589">
            <v>0</v>
          </cell>
          <cell r="E15589" t="str">
            <v>Exp</v>
          </cell>
        </row>
        <row r="15590">
          <cell r="C15590">
            <v>0</v>
          </cell>
          <cell r="D15590">
            <v>0</v>
          </cell>
          <cell r="E15590" t="str">
            <v>Exp</v>
          </cell>
        </row>
        <row r="15591">
          <cell r="C15591">
            <v>0</v>
          </cell>
          <cell r="D15591">
            <v>0</v>
          </cell>
          <cell r="E15591" t="str">
            <v>Exp</v>
          </cell>
        </row>
        <row r="15592">
          <cell r="C15592">
            <v>0</v>
          </cell>
          <cell r="D15592">
            <v>0</v>
          </cell>
          <cell r="E15592" t="str">
            <v>Exp</v>
          </cell>
        </row>
        <row r="15593">
          <cell r="C15593">
            <v>0</v>
          </cell>
          <cell r="D15593">
            <v>0</v>
          </cell>
          <cell r="E15593" t="str">
            <v>Exp</v>
          </cell>
        </row>
        <row r="15594">
          <cell r="C15594">
            <v>0</v>
          </cell>
          <cell r="D15594">
            <v>0</v>
          </cell>
          <cell r="E15594" t="str">
            <v>Exp</v>
          </cell>
        </row>
        <row r="15595">
          <cell r="C15595">
            <v>0</v>
          </cell>
          <cell r="D15595">
            <v>0</v>
          </cell>
          <cell r="E15595" t="str">
            <v>Exp</v>
          </cell>
        </row>
        <row r="15596">
          <cell r="C15596">
            <v>0</v>
          </cell>
          <cell r="D15596">
            <v>0</v>
          </cell>
          <cell r="E15596" t="str">
            <v>Exp</v>
          </cell>
        </row>
        <row r="15597">
          <cell r="C15597">
            <v>0</v>
          </cell>
          <cell r="D15597">
            <v>0</v>
          </cell>
          <cell r="E15597" t="str">
            <v>Exp</v>
          </cell>
        </row>
        <row r="15598">
          <cell r="C15598">
            <v>0</v>
          </cell>
          <cell r="D15598">
            <v>0</v>
          </cell>
          <cell r="E15598" t="str">
            <v>Exp</v>
          </cell>
        </row>
        <row r="15599">
          <cell r="C15599">
            <v>0</v>
          </cell>
          <cell r="D15599">
            <v>0</v>
          </cell>
          <cell r="E15599" t="str">
            <v>Exp</v>
          </cell>
        </row>
        <row r="15600">
          <cell r="C15600">
            <v>0</v>
          </cell>
          <cell r="D15600">
            <v>0</v>
          </cell>
          <cell r="E15600" t="str">
            <v>Exp</v>
          </cell>
        </row>
        <row r="15601">
          <cell r="C15601">
            <v>0</v>
          </cell>
          <cell r="D15601">
            <v>0</v>
          </cell>
          <cell r="E15601" t="str">
            <v>Exp</v>
          </cell>
        </row>
        <row r="15602">
          <cell r="C15602">
            <v>0</v>
          </cell>
          <cell r="D15602">
            <v>0</v>
          </cell>
          <cell r="E15602" t="str">
            <v>Exp</v>
          </cell>
        </row>
        <row r="15603">
          <cell r="C15603">
            <v>0</v>
          </cell>
          <cell r="D15603">
            <v>0</v>
          </cell>
          <cell r="E15603" t="str">
            <v>Exp</v>
          </cell>
        </row>
        <row r="15604">
          <cell r="C15604">
            <v>0</v>
          </cell>
          <cell r="D15604">
            <v>0</v>
          </cell>
          <cell r="E15604" t="str">
            <v>Exp</v>
          </cell>
        </row>
        <row r="15605">
          <cell r="C15605">
            <v>0</v>
          </cell>
          <cell r="D15605">
            <v>0</v>
          </cell>
          <cell r="E15605" t="str">
            <v>Exp</v>
          </cell>
        </row>
        <row r="15606">
          <cell r="C15606">
            <v>0</v>
          </cell>
          <cell r="D15606">
            <v>0</v>
          </cell>
          <cell r="E15606" t="str">
            <v>Exp</v>
          </cell>
        </row>
        <row r="15607">
          <cell r="C15607">
            <v>0</v>
          </cell>
          <cell r="D15607">
            <v>0</v>
          </cell>
          <cell r="E15607" t="str">
            <v>Exp</v>
          </cell>
        </row>
        <row r="15608">
          <cell r="C15608">
            <v>0</v>
          </cell>
          <cell r="D15608">
            <v>0</v>
          </cell>
          <cell r="E15608" t="str">
            <v>Exp</v>
          </cell>
        </row>
        <row r="15609">
          <cell r="C15609">
            <v>0</v>
          </cell>
          <cell r="D15609">
            <v>0</v>
          </cell>
          <cell r="E15609" t="str">
            <v>Exp</v>
          </cell>
        </row>
        <row r="15610">
          <cell r="C15610">
            <v>0</v>
          </cell>
          <cell r="D15610">
            <v>0</v>
          </cell>
          <cell r="E15610" t="str">
            <v>Exp</v>
          </cell>
        </row>
        <row r="15611">
          <cell r="C15611">
            <v>0</v>
          </cell>
          <cell r="D15611">
            <v>0</v>
          </cell>
          <cell r="E15611" t="str">
            <v>Exp</v>
          </cell>
        </row>
        <row r="15612">
          <cell r="C15612">
            <v>0</v>
          </cell>
          <cell r="D15612">
            <v>0</v>
          </cell>
          <cell r="E15612" t="str">
            <v>Exp</v>
          </cell>
        </row>
        <row r="15613">
          <cell r="C15613">
            <v>0</v>
          </cell>
          <cell r="D15613">
            <v>0</v>
          </cell>
          <cell r="E15613" t="str">
            <v>Exp</v>
          </cell>
        </row>
        <row r="15614">
          <cell r="C15614">
            <v>0</v>
          </cell>
          <cell r="D15614">
            <v>0</v>
          </cell>
          <cell r="E15614" t="str">
            <v>Exp</v>
          </cell>
        </row>
        <row r="15615">
          <cell r="C15615">
            <v>0</v>
          </cell>
          <cell r="D15615">
            <v>0</v>
          </cell>
          <cell r="E15615" t="str">
            <v>Exp</v>
          </cell>
        </row>
        <row r="15616">
          <cell r="C15616">
            <v>0</v>
          </cell>
          <cell r="D15616">
            <v>0</v>
          </cell>
          <cell r="E15616" t="str">
            <v>Exp</v>
          </cell>
        </row>
        <row r="15617">
          <cell r="C15617">
            <v>0</v>
          </cell>
          <cell r="D15617">
            <v>0</v>
          </cell>
          <cell r="E15617" t="str">
            <v>Exp</v>
          </cell>
        </row>
        <row r="15618">
          <cell r="C15618">
            <v>0</v>
          </cell>
          <cell r="D15618">
            <v>0</v>
          </cell>
          <cell r="E15618" t="str">
            <v>Exp</v>
          </cell>
        </row>
        <row r="15619">
          <cell r="C15619">
            <v>0</v>
          </cell>
          <cell r="D15619">
            <v>0</v>
          </cell>
          <cell r="E15619" t="str">
            <v>Exp</v>
          </cell>
        </row>
        <row r="15620">
          <cell r="C15620">
            <v>0</v>
          </cell>
          <cell r="D15620">
            <v>0</v>
          </cell>
          <cell r="E15620" t="str">
            <v>Exp</v>
          </cell>
        </row>
        <row r="15621">
          <cell r="C15621">
            <v>0</v>
          </cell>
          <cell r="D15621">
            <v>0</v>
          </cell>
          <cell r="E15621" t="str">
            <v>Exp</v>
          </cell>
        </row>
        <row r="15622">
          <cell r="C15622">
            <v>0</v>
          </cell>
          <cell r="D15622">
            <v>0</v>
          </cell>
          <cell r="E15622" t="str">
            <v>Exp</v>
          </cell>
        </row>
        <row r="15623">
          <cell r="C15623">
            <v>0</v>
          </cell>
          <cell r="D15623">
            <v>0</v>
          </cell>
          <cell r="E15623" t="str">
            <v>Exp</v>
          </cell>
        </row>
        <row r="15624">
          <cell r="C15624">
            <v>0</v>
          </cell>
          <cell r="D15624">
            <v>0</v>
          </cell>
          <cell r="E15624" t="str">
            <v>Exp</v>
          </cell>
        </row>
        <row r="15625">
          <cell r="C15625">
            <v>0</v>
          </cell>
          <cell r="D15625">
            <v>0</v>
          </cell>
          <cell r="E15625" t="str">
            <v>Exp</v>
          </cell>
        </row>
        <row r="15626">
          <cell r="C15626">
            <v>0</v>
          </cell>
          <cell r="D15626">
            <v>0</v>
          </cell>
          <cell r="E15626" t="str">
            <v>Exp</v>
          </cell>
        </row>
        <row r="15627">
          <cell r="C15627">
            <v>0</v>
          </cell>
          <cell r="D15627">
            <v>0</v>
          </cell>
          <cell r="E15627" t="str">
            <v>Exp</v>
          </cell>
        </row>
        <row r="15628">
          <cell r="C15628">
            <v>0</v>
          </cell>
          <cell r="D15628">
            <v>0</v>
          </cell>
          <cell r="E15628" t="str">
            <v>Exp</v>
          </cell>
        </row>
        <row r="15629">
          <cell r="C15629">
            <v>0</v>
          </cell>
          <cell r="D15629">
            <v>0</v>
          </cell>
          <cell r="E15629" t="str">
            <v>Exp</v>
          </cell>
        </row>
        <row r="15630">
          <cell r="C15630">
            <v>0</v>
          </cell>
          <cell r="D15630">
            <v>0</v>
          </cell>
          <cell r="E15630" t="str">
            <v>Exp</v>
          </cell>
        </row>
        <row r="15631">
          <cell r="C15631">
            <v>0</v>
          </cell>
          <cell r="D15631">
            <v>0</v>
          </cell>
          <cell r="E15631" t="str">
            <v>Exp</v>
          </cell>
        </row>
        <row r="15632">
          <cell r="C15632">
            <v>0</v>
          </cell>
          <cell r="D15632">
            <v>0</v>
          </cell>
          <cell r="E15632" t="str">
            <v>Exp</v>
          </cell>
        </row>
        <row r="15633">
          <cell r="C15633">
            <v>0</v>
          </cell>
          <cell r="D15633">
            <v>0</v>
          </cell>
          <cell r="E15633" t="str">
            <v>Exp</v>
          </cell>
        </row>
        <row r="15634">
          <cell r="C15634">
            <v>0</v>
          </cell>
          <cell r="D15634">
            <v>0</v>
          </cell>
          <cell r="E15634" t="str">
            <v>Exp</v>
          </cell>
        </row>
        <row r="15635">
          <cell r="C15635">
            <v>0</v>
          </cell>
          <cell r="D15635">
            <v>0</v>
          </cell>
          <cell r="E15635" t="str">
            <v>Exp</v>
          </cell>
        </row>
        <row r="15636">
          <cell r="C15636">
            <v>0</v>
          </cell>
          <cell r="D15636">
            <v>0</v>
          </cell>
          <cell r="E15636" t="str">
            <v>Exp</v>
          </cell>
        </row>
        <row r="15637">
          <cell r="C15637">
            <v>0</v>
          </cell>
          <cell r="D15637">
            <v>0</v>
          </cell>
          <cell r="E15637" t="str">
            <v>Exp</v>
          </cell>
        </row>
        <row r="15638">
          <cell r="C15638">
            <v>0</v>
          </cell>
          <cell r="D15638">
            <v>0</v>
          </cell>
          <cell r="E15638" t="str">
            <v>Exp</v>
          </cell>
        </row>
        <row r="15639">
          <cell r="C15639">
            <v>0</v>
          </cell>
          <cell r="D15639">
            <v>0</v>
          </cell>
          <cell r="E15639" t="str">
            <v>Exp</v>
          </cell>
        </row>
        <row r="15640">
          <cell r="C15640">
            <v>0</v>
          </cell>
          <cell r="D15640">
            <v>0</v>
          </cell>
          <cell r="E15640" t="str">
            <v>Exp</v>
          </cell>
        </row>
        <row r="15641">
          <cell r="C15641">
            <v>0</v>
          </cell>
          <cell r="D15641">
            <v>0</v>
          </cell>
          <cell r="E15641" t="str">
            <v>Exp</v>
          </cell>
        </row>
        <row r="15642">
          <cell r="C15642">
            <v>0</v>
          </cell>
          <cell r="D15642">
            <v>0</v>
          </cell>
          <cell r="E15642" t="str">
            <v>Exp</v>
          </cell>
        </row>
        <row r="15643">
          <cell r="C15643">
            <v>0</v>
          </cell>
          <cell r="D15643">
            <v>0</v>
          </cell>
          <cell r="E15643" t="str">
            <v>Exp</v>
          </cell>
        </row>
        <row r="15644">
          <cell r="C15644">
            <v>0</v>
          </cell>
          <cell r="D15644">
            <v>0</v>
          </cell>
          <cell r="E15644" t="str">
            <v>Exp</v>
          </cell>
        </row>
        <row r="15645">
          <cell r="C15645">
            <v>0</v>
          </cell>
          <cell r="D15645">
            <v>0</v>
          </cell>
          <cell r="E15645" t="str">
            <v>Exp</v>
          </cell>
        </row>
        <row r="15646">
          <cell r="C15646">
            <v>0</v>
          </cell>
          <cell r="D15646">
            <v>0</v>
          </cell>
          <cell r="E15646" t="str">
            <v>Exp</v>
          </cell>
        </row>
        <row r="15647">
          <cell r="C15647">
            <v>0</v>
          </cell>
          <cell r="D15647">
            <v>0</v>
          </cell>
          <cell r="E15647" t="str">
            <v>Exp</v>
          </cell>
        </row>
        <row r="15648">
          <cell r="C15648">
            <v>0</v>
          </cell>
          <cell r="D15648">
            <v>0</v>
          </cell>
          <cell r="E15648" t="str">
            <v>Exp</v>
          </cell>
        </row>
        <row r="15649">
          <cell r="C15649">
            <v>0</v>
          </cell>
          <cell r="D15649">
            <v>0</v>
          </cell>
          <cell r="E15649" t="str">
            <v>Exp</v>
          </cell>
        </row>
        <row r="15650">
          <cell r="C15650">
            <v>0</v>
          </cell>
          <cell r="D15650">
            <v>0</v>
          </cell>
          <cell r="E15650" t="str">
            <v>Exp</v>
          </cell>
        </row>
        <row r="15651">
          <cell r="C15651">
            <v>0</v>
          </cell>
          <cell r="D15651">
            <v>0</v>
          </cell>
          <cell r="E15651" t="str">
            <v>Exp</v>
          </cell>
        </row>
        <row r="15652">
          <cell r="C15652">
            <v>0</v>
          </cell>
          <cell r="D15652">
            <v>0</v>
          </cell>
          <cell r="E15652" t="str">
            <v>Exp</v>
          </cell>
        </row>
        <row r="15653">
          <cell r="C15653">
            <v>0</v>
          </cell>
          <cell r="D15653">
            <v>0</v>
          </cell>
          <cell r="E15653" t="str">
            <v>Exp</v>
          </cell>
        </row>
        <row r="15654">
          <cell r="C15654">
            <v>0</v>
          </cell>
          <cell r="D15654">
            <v>0</v>
          </cell>
          <cell r="E15654" t="str">
            <v>Exp</v>
          </cell>
        </row>
        <row r="15655">
          <cell r="C15655">
            <v>0</v>
          </cell>
          <cell r="D15655">
            <v>0</v>
          </cell>
          <cell r="E15655" t="str">
            <v>Exp</v>
          </cell>
        </row>
        <row r="15656">
          <cell r="C15656">
            <v>0</v>
          </cell>
          <cell r="D15656">
            <v>0</v>
          </cell>
          <cell r="E15656" t="str">
            <v>Exp</v>
          </cell>
        </row>
        <row r="15657">
          <cell r="C15657">
            <v>0</v>
          </cell>
          <cell r="D15657">
            <v>0</v>
          </cell>
          <cell r="E15657" t="str">
            <v>Exp</v>
          </cell>
        </row>
        <row r="15658">
          <cell r="C15658">
            <v>0</v>
          </cell>
          <cell r="D15658">
            <v>0</v>
          </cell>
          <cell r="E15658" t="str">
            <v>Exp</v>
          </cell>
        </row>
        <row r="15659">
          <cell r="C15659">
            <v>0</v>
          </cell>
          <cell r="D15659">
            <v>0</v>
          </cell>
          <cell r="E15659" t="str">
            <v>Exp</v>
          </cell>
        </row>
        <row r="15660">
          <cell r="C15660">
            <v>0</v>
          </cell>
          <cell r="D15660">
            <v>0</v>
          </cell>
          <cell r="E15660" t="str">
            <v>Exp</v>
          </cell>
        </row>
        <row r="15661">
          <cell r="C15661">
            <v>0</v>
          </cell>
          <cell r="D15661">
            <v>0</v>
          </cell>
          <cell r="E15661" t="str">
            <v>Exp</v>
          </cell>
        </row>
        <row r="15662">
          <cell r="C15662">
            <v>0</v>
          </cell>
          <cell r="D15662">
            <v>0</v>
          </cell>
          <cell r="E15662" t="str">
            <v>Exp</v>
          </cell>
        </row>
        <row r="15663">
          <cell r="C15663">
            <v>0</v>
          </cell>
          <cell r="D15663">
            <v>0</v>
          </cell>
          <cell r="E15663" t="str">
            <v>Exp</v>
          </cell>
        </row>
        <row r="15664">
          <cell r="C15664">
            <v>0</v>
          </cell>
          <cell r="D15664">
            <v>0</v>
          </cell>
          <cell r="E15664" t="str">
            <v>Exp</v>
          </cell>
        </row>
        <row r="15665">
          <cell r="C15665">
            <v>0</v>
          </cell>
          <cell r="D15665">
            <v>0</v>
          </cell>
          <cell r="E15665" t="str">
            <v>Exp</v>
          </cell>
        </row>
        <row r="15666">
          <cell r="C15666">
            <v>0</v>
          </cell>
          <cell r="D15666">
            <v>0</v>
          </cell>
          <cell r="E15666" t="str">
            <v>Exp</v>
          </cell>
        </row>
        <row r="15667">
          <cell r="C15667">
            <v>0</v>
          </cell>
          <cell r="D15667">
            <v>0</v>
          </cell>
          <cell r="E15667" t="str">
            <v>Exp</v>
          </cell>
        </row>
        <row r="15668">
          <cell r="C15668">
            <v>0</v>
          </cell>
          <cell r="D15668">
            <v>0</v>
          </cell>
          <cell r="E15668" t="str">
            <v>Exp</v>
          </cell>
        </row>
        <row r="15669">
          <cell r="C15669">
            <v>0</v>
          </cell>
          <cell r="D15669">
            <v>0</v>
          </cell>
          <cell r="E15669" t="str">
            <v>Exp</v>
          </cell>
        </row>
        <row r="15670">
          <cell r="C15670">
            <v>0</v>
          </cell>
          <cell r="D15670">
            <v>0</v>
          </cell>
          <cell r="E15670" t="str">
            <v>Exp</v>
          </cell>
        </row>
        <row r="15671">
          <cell r="C15671">
            <v>0</v>
          </cell>
          <cell r="D15671">
            <v>0</v>
          </cell>
          <cell r="E15671" t="str">
            <v>Exp</v>
          </cell>
        </row>
        <row r="15672">
          <cell r="C15672">
            <v>0</v>
          </cell>
          <cell r="D15672">
            <v>0</v>
          </cell>
          <cell r="E15672" t="str">
            <v>Exp</v>
          </cell>
        </row>
        <row r="15673">
          <cell r="C15673">
            <v>0</v>
          </cell>
          <cell r="D15673">
            <v>0</v>
          </cell>
          <cell r="E15673" t="str">
            <v>Exp</v>
          </cell>
        </row>
        <row r="15674">
          <cell r="C15674">
            <v>0</v>
          </cell>
          <cell r="D15674">
            <v>0</v>
          </cell>
          <cell r="E15674" t="str">
            <v>Exp</v>
          </cell>
        </row>
        <row r="15675">
          <cell r="C15675">
            <v>0</v>
          </cell>
          <cell r="D15675">
            <v>0</v>
          </cell>
          <cell r="E15675" t="str">
            <v>Exp</v>
          </cell>
        </row>
        <row r="15676">
          <cell r="C15676">
            <v>0</v>
          </cell>
          <cell r="D15676">
            <v>0</v>
          </cell>
          <cell r="E15676" t="str">
            <v>Exp</v>
          </cell>
        </row>
        <row r="15677">
          <cell r="C15677">
            <v>0</v>
          </cell>
          <cell r="D15677">
            <v>0</v>
          </cell>
          <cell r="E15677" t="str">
            <v>Exp</v>
          </cell>
        </row>
        <row r="15678">
          <cell r="C15678">
            <v>0</v>
          </cell>
          <cell r="D15678">
            <v>0</v>
          </cell>
          <cell r="E15678" t="str">
            <v>Exp</v>
          </cell>
        </row>
        <row r="15679">
          <cell r="C15679">
            <v>0</v>
          </cell>
          <cell r="D15679">
            <v>0</v>
          </cell>
          <cell r="E15679" t="str">
            <v>Exp</v>
          </cell>
        </row>
        <row r="15680">
          <cell r="C15680">
            <v>0</v>
          </cell>
          <cell r="D15680">
            <v>0</v>
          </cell>
          <cell r="E15680" t="str">
            <v>Exp</v>
          </cell>
        </row>
        <row r="15681">
          <cell r="C15681">
            <v>0</v>
          </cell>
          <cell r="D15681">
            <v>0</v>
          </cell>
          <cell r="E15681" t="str">
            <v>Exp</v>
          </cell>
        </row>
        <row r="15682">
          <cell r="C15682">
            <v>0</v>
          </cell>
          <cell r="D15682">
            <v>0</v>
          </cell>
          <cell r="E15682" t="str">
            <v>Exp</v>
          </cell>
        </row>
        <row r="15683">
          <cell r="C15683">
            <v>0</v>
          </cell>
          <cell r="D15683">
            <v>0</v>
          </cell>
          <cell r="E15683" t="str">
            <v>Exp</v>
          </cell>
        </row>
        <row r="15684">
          <cell r="C15684">
            <v>0</v>
          </cell>
          <cell r="D15684">
            <v>0</v>
          </cell>
          <cell r="E15684" t="str">
            <v>Exp</v>
          </cell>
        </row>
        <row r="15685">
          <cell r="C15685">
            <v>0</v>
          </cell>
          <cell r="D15685">
            <v>0</v>
          </cell>
          <cell r="E15685" t="str">
            <v>Exp</v>
          </cell>
        </row>
        <row r="15686">
          <cell r="C15686">
            <v>0</v>
          </cell>
          <cell r="D15686">
            <v>0</v>
          </cell>
          <cell r="E15686" t="str">
            <v>Exp</v>
          </cell>
        </row>
        <row r="15687">
          <cell r="C15687">
            <v>0</v>
          </cell>
          <cell r="D15687">
            <v>0</v>
          </cell>
          <cell r="E15687" t="str">
            <v>Exp</v>
          </cell>
        </row>
        <row r="15688">
          <cell r="C15688">
            <v>0</v>
          </cell>
          <cell r="D15688">
            <v>0</v>
          </cell>
          <cell r="E15688" t="str">
            <v>Exp</v>
          </cell>
        </row>
        <row r="15689">
          <cell r="C15689">
            <v>0</v>
          </cell>
          <cell r="D15689">
            <v>0</v>
          </cell>
          <cell r="E15689" t="str">
            <v>Exp</v>
          </cell>
        </row>
        <row r="15690">
          <cell r="C15690">
            <v>0</v>
          </cell>
          <cell r="D15690">
            <v>0</v>
          </cell>
          <cell r="E15690" t="str">
            <v>Exp</v>
          </cell>
        </row>
        <row r="15691">
          <cell r="C15691">
            <v>0</v>
          </cell>
          <cell r="D15691">
            <v>0</v>
          </cell>
          <cell r="E15691" t="str">
            <v>Exp</v>
          </cell>
        </row>
        <row r="15692">
          <cell r="C15692">
            <v>0</v>
          </cell>
          <cell r="D15692">
            <v>0</v>
          </cell>
          <cell r="E15692" t="str">
            <v>Exp</v>
          </cell>
        </row>
        <row r="15693">
          <cell r="C15693">
            <v>0</v>
          </cell>
          <cell r="D15693">
            <v>0</v>
          </cell>
          <cell r="E15693" t="str">
            <v>Exp</v>
          </cell>
        </row>
        <row r="15694">
          <cell r="C15694">
            <v>0</v>
          </cell>
          <cell r="D15694">
            <v>0</v>
          </cell>
          <cell r="E15694" t="str">
            <v>Exp</v>
          </cell>
        </row>
        <row r="15695">
          <cell r="C15695">
            <v>0</v>
          </cell>
          <cell r="D15695">
            <v>0</v>
          </cell>
          <cell r="E15695" t="str">
            <v>Exp</v>
          </cell>
        </row>
        <row r="15696">
          <cell r="C15696">
            <v>0</v>
          </cell>
          <cell r="D15696">
            <v>0</v>
          </cell>
          <cell r="E15696" t="str">
            <v>Exp</v>
          </cell>
        </row>
        <row r="15697">
          <cell r="C15697">
            <v>0</v>
          </cell>
          <cell r="D15697">
            <v>0</v>
          </cell>
          <cell r="E15697" t="str">
            <v>Exp</v>
          </cell>
        </row>
        <row r="15698">
          <cell r="C15698">
            <v>0</v>
          </cell>
          <cell r="D15698">
            <v>0</v>
          </cell>
          <cell r="E15698" t="str">
            <v>Exp</v>
          </cell>
        </row>
        <row r="15699">
          <cell r="C15699">
            <v>0</v>
          </cell>
          <cell r="D15699">
            <v>0</v>
          </cell>
          <cell r="E15699" t="str">
            <v>Exp</v>
          </cell>
        </row>
        <row r="15700">
          <cell r="C15700">
            <v>0</v>
          </cell>
          <cell r="D15700">
            <v>0</v>
          </cell>
          <cell r="E15700" t="str">
            <v>Exp</v>
          </cell>
        </row>
        <row r="15701">
          <cell r="C15701">
            <v>0</v>
          </cell>
          <cell r="D15701">
            <v>0</v>
          </cell>
          <cell r="E15701" t="str">
            <v>Exp</v>
          </cell>
        </row>
        <row r="15702">
          <cell r="C15702">
            <v>0</v>
          </cell>
          <cell r="D15702">
            <v>0</v>
          </cell>
          <cell r="E15702" t="str">
            <v>Exp</v>
          </cell>
        </row>
        <row r="15703">
          <cell r="C15703">
            <v>0</v>
          </cell>
          <cell r="D15703">
            <v>0</v>
          </cell>
          <cell r="E15703" t="str">
            <v>Exp</v>
          </cell>
        </row>
        <row r="15704">
          <cell r="C15704">
            <v>0</v>
          </cell>
          <cell r="D15704">
            <v>0</v>
          </cell>
          <cell r="E15704" t="str">
            <v>Exp</v>
          </cell>
        </row>
        <row r="15705">
          <cell r="C15705">
            <v>0</v>
          </cell>
          <cell r="D15705">
            <v>0</v>
          </cell>
          <cell r="E15705" t="str">
            <v>Exp</v>
          </cell>
        </row>
        <row r="15706">
          <cell r="C15706">
            <v>0</v>
          </cell>
          <cell r="D15706">
            <v>0</v>
          </cell>
          <cell r="E15706" t="str">
            <v>Exp</v>
          </cell>
        </row>
        <row r="15707">
          <cell r="C15707">
            <v>0</v>
          </cell>
          <cell r="D15707">
            <v>0</v>
          </cell>
          <cell r="E15707" t="str">
            <v>Exp</v>
          </cell>
        </row>
        <row r="15708">
          <cell r="C15708">
            <v>0</v>
          </cell>
          <cell r="D15708">
            <v>0</v>
          </cell>
          <cell r="E15708" t="str">
            <v>Exp</v>
          </cell>
        </row>
        <row r="15709">
          <cell r="C15709">
            <v>0</v>
          </cell>
          <cell r="D15709">
            <v>0</v>
          </cell>
          <cell r="E15709" t="str">
            <v>Exp</v>
          </cell>
        </row>
        <row r="15710">
          <cell r="C15710">
            <v>0</v>
          </cell>
          <cell r="D15710">
            <v>0</v>
          </cell>
          <cell r="E15710" t="str">
            <v>Exp</v>
          </cell>
        </row>
        <row r="15711">
          <cell r="C15711">
            <v>0</v>
          </cell>
          <cell r="D15711">
            <v>0</v>
          </cell>
          <cell r="E15711" t="str">
            <v>Exp</v>
          </cell>
        </row>
        <row r="15712">
          <cell r="C15712">
            <v>0</v>
          </cell>
          <cell r="D15712">
            <v>0</v>
          </cell>
          <cell r="E15712" t="str">
            <v>Exp</v>
          </cell>
        </row>
        <row r="15713">
          <cell r="C15713">
            <v>0</v>
          </cell>
          <cell r="D15713">
            <v>0</v>
          </cell>
          <cell r="E15713" t="str">
            <v>Exp</v>
          </cell>
        </row>
        <row r="15714">
          <cell r="C15714">
            <v>0</v>
          </cell>
          <cell r="D15714">
            <v>0</v>
          </cell>
          <cell r="E15714" t="str">
            <v>Exp</v>
          </cell>
        </row>
        <row r="15715">
          <cell r="C15715">
            <v>0</v>
          </cell>
          <cell r="D15715">
            <v>0</v>
          </cell>
          <cell r="E15715" t="str">
            <v>Exp</v>
          </cell>
        </row>
        <row r="15716">
          <cell r="C15716">
            <v>0</v>
          </cell>
          <cell r="D15716">
            <v>0</v>
          </cell>
          <cell r="E15716" t="str">
            <v>Exp</v>
          </cell>
        </row>
        <row r="15717">
          <cell r="C15717">
            <v>0</v>
          </cell>
          <cell r="D15717">
            <v>0</v>
          </cell>
          <cell r="E15717" t="str">
            <v>Exp</v>
          </cell>
        </row>
        <row r="15718">
          <cell r="C15718">
            <v>0</v>
          </cell>
          <cell r="D15718">
            <v>0</v>
          </cell>
          <cell r="E15718" t="str">
            <v>Exp</v>
          </cell>
        </row>
        <row r="15719">
          <cell r="C15719">
            <v>0</v>
          </cell>
          <cell r="D15719">
            <v>0</v>
          </cell>
          <cell r="E15719" t="str">
            <v>Exp</v>
          </cell>
        </row>
        <row r="15720">
          <cell r="C15720">
            <v>0</v>
          </cell>
          <cell r="D15720">
            <v>0</v>
          </cell>
          <cell r="E15720" t="str">
            <v>Exp</v>
          </cell>
        </row>
        <row r="15721">
          <cell r="C15721">
            <v>0</v>
          </cell>
          <cell r="D15721">
            <v>0</v>
          </cell>
          <cell r="E15721" t="str">
            <v>Exp</v>
          </cell>
        </row>
        <row r="15722">
          <cell r="C15722">
            <v>0</v>
          </cell>
          <cell r="D15722">
            <v>0</v>
          </cell>
          <cell r="E15722" t="str">
            <v>Exp</v>
          </cell>
        </row>
        <row r="15723">
          <cell r="C15723">
            <v>0</v>
          </cell>
          <cell r="D15723">
            <v>0</v>
          </cell>
          <cell r="E15723" t="str">
            <v>Exp</v>
          </cell>
        </row>
        <row r="15724">
          <cell r="C15724">
            <v>0</v>
          </cell>
          <cell r="D15724">
            <v>0</v>
          </cell>
          <cell r="E15724" t="str">
            <v>Exp</v>
          </cell>
        </row>
        <row r="15725">
          <cell r="C15725">
            <v>0</v>
          </cell>
          <cell r="D15725">
            <v>0</v>
          </cell>
          <cell r="E15725" t="str">
            <v>Exp</v>
          </cell>
        </row>
        <row r="15726">
          <cell r="C15726">
            <v>0</v>
          </cell>
          <cell r="D15726">
            <v>0</v>
          </cell>
          <cell r="E15726" t="str">
            <v>Exp</v>
          </cell>
        </row>
        <row r="15727">
          <cell r="C15727">
            <v>0</v>
          </cell>
          <cell r="D15727">
            <v>0</v>
          </cell>
          <cell r="E15727" t="str">
            <v>Exp</v>
          </cell>
        </row>
        <row r="15728">
          <cell r="C15728">
            <v>0</v>
          </cell>
          <cell r="D15728">
            <v>0</v>
          </cell>
          <cell r="E15728" t="str">
            <v>Exp</v>
          </cell>
        </row>
        <row r="15729">
          <cell r="C15729">
            <v>0</v>
          </cell>
          <cell r="D15729">
            <v>0</v>
          </cell>
          <cell r="E15729" t="str">
            <v>Exp</v>
          </cell>
        </row>
        <row r="15730">
          <cell r="C15730">
            <v>0</v>
          </cell>
          <cell r="D15730">
            <v>0</v>
          </cell>
          <cell r="E15730" t="str">
            <v>Exp</v>
          </cell>
        </row>
        <row r="15731">
          <cell r="C15731">
            <v>0</v>
          </cell>
          <cell r="D15731">
            <v>0</v>
          </cell>
          <cell r="E15731" t="str">
            <v>Exp</v>
          </cell>
        </row>
        <row r="15732">
          <cell r="C15732">
            <v>0</v>
          </cell>
          <cell r="D15732">
            <v>0</v>
          </cell>
          <cell r="E15732" t="str">
            <v>Exp</v>
          </cell>
        </row>
        <row r="15733">
          <cell r="C15733">
            <v>0</v>
          </cell>
          <cell r="D15733">
            <v>0</v>
          </cell>
          <cell r="E15733" t="str">
            <v>Exp</v>
          </cell>
        </row>
        <row r="15734">
          <cell r="C15734">
            <v>0</v>
          </cell>
          <cell r="D15734">
            <v>0</v>
          </cell>
          <cell r="E15734" t="str">
            <v>Exp</v>
          </cell>
        </row>
        <row r="15735">
          <cell r="C15735">
            <v>0</v>
          </cell>
          <cell r="D15735">
            <v>0</v>
          </cell>
          <cell r="E15735" t="str">
            <v>Exp</v>
          </cell>
        </row>
        <row r="15736">
          <cell r="C15736">
            <v>0</v>
          </cell>
          <cell r="D15736">
            <v>0</v>
          </cell>
          <cell r="E15736" t="str">
            <v>Exp</v>
          </cell>
        </row>
        <row r="15737">
          <cell r="C15737">
            <v>0</v>
          </cell>
          <cell r="D15737">
            <v>0</v>
          </cell>
          <cell r="E15737" t="str">
            <v>Exp</v>
          </cell>
        </row>
        <row r="15738">
          <cell r="C15738">
            <v>0</v>
          </cell>
          <cell r="D15738">
            <v>0</v>
          </cell>
          <cell r="E15738" t="str">
            <v>Exp</v>
          </cell>
        </row>
        <row r="15739">
          <cell r="C15739">
            <v>0</v>
          </cell>
          <cell r="D15739">
            <v>0</v>
          </cell>
          <cell r="E15739" t="str">
            <v>Exp</v>
          </cell>
        </row>
        <row r="15740">
          <cell r="C15740">
            <v>0</v>
          </cell>
          <cell r="D15740">
            <v>0</v>
          </cell>
          <cell r="E15740" t="str">
            <v>Exp</v>
          </cell>
        </row>
        <row r="15741">
          <cell r="C15741">
            <v>0</v>
          </cell>
          <cell r="D15741">
            <v>0</v>
          </cell>
          <cell r="E15741" t="str">
            <v>Exp</v>
          </cell>
        </row>
        <row r="15742">
          <cell r="C15742">
            <v>0</v>
          </cell>
          <cell r="D15742">
            <v>0</v>
          </cell>
          <cell r="E15742" t="str">
            <v>Exp</v>
          </cell>
        </row>
        <row r="15743">
          <cell r="C15743">
            <v>0</v>
          </cell>
          <cell r="D15743">
            <v>0</v>
          </cell>
          <cell r="E15743" t="str">
            <v>Exp</v>
          </cell>
        </row>
        <row r="15744">
          <cell r="C15744">
            <v>0</v>
          </cell>
          <cell r="D15744">
            <v>0</v>
          </cell>
          <cell r="E15744" t="str">
            <v>Exp</v>
          </cell>
        </row>
        <row r="15745">
          <cell r="C15745">
            <v>0</v>
          </cell>
          <cell r="D15745">
            <v>0</v>
          </cell>
          <cell r="E15745" t="str">
            <v>Exp</v>
          </cell>
        </row>
        <row r="15746">
          <cell r="C15746">
            <v>0</v>
          </cell>
          <cell r="D15746">
            <v>0</v>
          </cell>
          <cell r="E15746" t="str">
            <v>Exp</v>
          </cell>
        </row>
        <row r="15747">
          <cell r="C15747">
            <v>0</v>
          </cell>
          <cell r="D15747">
            <v>0</v>
          </cell>
          <cell r="E15747" t="str">
            <v>Exp</v>
          </cell>
        </row>
        <row r="15748">
          <cell r="C15748">
            <v>0</v>
          </cell>
          <cell r="D15748">
            <v>0</v>
          </cell>
          <cell r="E15748" t="str">
            <v>Exp</v>
          </cell>
        </row>
        <row r="15749">
          <cell r="C15749">
            <v>0</v>
          </cell>
          <cell r="D15749">
            <v>0</v>
          </cell>
          <cell r="E15749" t="str">
            <v>Exp</v>
          </cell>
        </row>
        <row r="15750">
          <cell r="C15750">
            <v>0</v>
          </cell>
          <cell r="D15750">
            <v>0</v>
          </cell>
          <cell r="E15750" t="str">
            <v>Exp</v>
          </cell>
        </row>
        <row r="15751">
          <cell r="C15751">
            <v>0</v>
          </cell>
          <cell r="D15751">
            <v>0</v>
          </cell>
          <cell r="E15751" t="str">
            <v>Exp</v>
          </cell>
        </row>
        <row r="15752">
          <cell r="C15752">
            <v>0</v>
          </cell>
          <cell r="D15752">
            <v>0</v>
          </cell>
          <cell r="E15752" t="str">
            <v>Exp</v>
          </cell>
        </row>
        <row r="15753">
          <cell r="C15753">
            <v>0</v>
          </cell>
          <cell r="D15753">
            <v>0</v>
          </cell>
          <cell r="E15753" t="str">
            <v>Exp</v>
          </cell>
        </row>
        <row r="15754">
          <cell r="C15754">
            <v>0</v>
          </cell>
          <cell r="D15754">
            <v>0</v>
          </cell>
          <cell r="E15754" t="str">
            <v>Exp</v>
          </cell>
        </row>
        <row r="15755">
          <cell r="C15755">
            <v>0</v>
          </cell>
          <cell r="D15755">
            <v>0</v>
          </cell>
          <cell r="E15755" t="str">
            <v>Exp</v>
          </cell>
        </row>
        <row r="15756">
          <cell r="C15756">
            <v>0</v>
          </cell>
          <cell r="D15756">
            <v>0</v>
          </cell>
          <cell r="E15756" t="str">
            <v>Exp</v>
          </cell>
        </row>
        <row r="15757">
          <cell r="C15757">
            <v>0</v>
          </cell>
          <cell r="D15757">
            <v>0</v>
          </cell>
          <cell r="E15757" t="str">
            <v>Exp</v>
          </cell>
        </row>
        <row r="15758">
          <cell r="C15758">
            <v>0</v>
          </cell>
          <cell r="D15758">
            <v>0</v>
          </cell>
          <cell r="E15758" t="str">
            <v>Exp</v>
          </cell>
        </row>
        <row r="15759">
          <cell r="C15759">
            <v>0</v>
          </cell>
          <cell r="D15759">
            <v>0</v>
          </cell>
          <cell r="E15759" t="str">
            <v>Exp</v>
          </cell>
        </row>
        <row r="15760">
          <cell r="C15760">
            <v>0</v>
          </cell>
          <cell r="D15760">
            <v>0</v>
          </cell>
          <cell r="E15760" t="str">
            <v>Exp</v>
          </cell>
        </row>
        <row r="15761">
          <cell r="C15761">
            <v>0</v>
          </cell>
          <cell r="D15761">
            <v>0</v>
          </cell>
          <cell r="E15761" t="str">
            <v>Exp</v>
          </cell>
        </row>
        <row r="15762">
          <cell r="C15762">
            <v>0</v>
          </cell>
          <cell r="D15762">
            <v>0</v>
          </cell>
          <cell r="E15762" t="str">
            <v>Exp</v>
          </cell>
        </row>
        <row r="15763">
          <cell r="C15763">
            <v>0</v>
          </cell>
          <cell r="D15763">
            <v>0</v>
          </cell>
          <cell r="E15763" t="str">
            <v>Exp</v>
          </cell>
        </row>
        <row r="15764">
          <cell r="C15764">
            <v>0</v>
          </cell>
          <cell r="D15764">
            <v>0</v>
          </cell>
          <cell r="E15764" t="str">
            <v>Exp</v>
          </cell>
        </row>
        <row r="15765">
          <cell r="C15765">
            <v>0</v>
          </cell>
          <cell r="D15765">
            <v>0</v>
          </cell>
          <cell r="E15765" t="str">
            <v>Exp</v>
          </cell>
        </row>
        <row r="15766">
          <cell r="C15766">
            <v>0</v>
          </cell>
          <cell r="D15766">
            <v>0</v>
          </cell>
          <cell r="E15766" t="str">
            <v>Exp</v>
          </cell>
        </row>
        <row r="15767">
          <cell r="C15767">
            <v>0</v>
          </cell>
          <cell r="D15767">
            <v>0</v>
          </cell>
          <cell r="E15767" t="str">
            <v>Exp</v>
          </cell>
        </row>
        <row r="15768">
          <cell r="C15768">
            <v>0</v>
          </cell>
          <cell r="D15768">
            <v>0</v>
          </cell>
          <cell r="E15768" t="str">
            <v>Exp</v>
          </cell>
        </row>
        <row r="15769">
          <cell r="C15769">
            <v>0</v>
          </cell>
          <cell r="D15769">
            <v>0</v>
          </cell>
          <cell r="E15769" t="str">
            <v>Exp</v>
          </cell>
        </row>
        <row r="15770">
          <cell r="C15770">
            <v>0</v>
          </cell>
          <cell r="D15770">
            <v>0</v>
          </cell>
          <cell r="E15770" t="str">
            <v>Exp</v>
          </cell>
        </row>
        <row r="15771">
          <cell r="C15771">
            <v>0</v>
          </cell>
          <cell r="D15771">
            <v>0</v>
          </cell>
          <cell r="E15771" t="str">
            <v>Exp</v>
          </cell>
        </row>
        <row r="15772">
          <cell r="C15772">
            <v>0</v>
          </cell>
          <cell r="D15772">
            <v>0</v>
          </cell>
          <cell r="E15772" t="str">
            <v>Exp</v>
          </cell>
        </row>
        <row r="15773">
          <cell r="C15773">
            <v>0</v>
          </cell>
          <cell r="D15773">
            <v>0</v>
          </cell>
          <cell r="E15773" t="str">
            <v>Exp</v>
          </cell>
        </row>
        <row r="15774">
          <cell r="C15774">
            <v>0</v>
          </cell>
          <cell r="D15774">
            <v>0</v>
          </cell>
          <cell r="E15774" t="str">
            <v>Exp</v>
          </cell>
        </row>
        <row r="15775">
          <cell r="C15775">
            <v>0</v>
          </cell>
          <cell r="D15775">
            <v>0</v>
          </cell>
          <cell r="E15775" t="str">
            <v>Exp</v>
          </cell>
        </row>
        <row r="15776">
          <cell r="C15776">
            <v>0</v>
          </cell>
          <cell r="D15776">
            <v>0</v>
          </cell>
          <cell r="E15776" t="str">
            <v>Exp</v>
          </cell>
        </row>
        <row r="15777">
          <cell r="C15777">
            <v>0</v>
          </cell>
          <cell r="D15777">
            <v>0</v>
          </cell>
          <cell r="E15777" t="str">
            <v>Exp</v>
          </cell>
        </row>
        <row r="15778">
          <cell r="C15778">
            <v>0</v>
          </cell>
          <cell r="D15778">
            <v>0</v>
          </cell>
          <cell r="E15778" t="str">
            <v>Exp</v>
          </cell>
        </row>
        <row r="15779">
          <cell r="C15779">
            <v>0</v>
          </cell>
          <cell r="D15779">
            <v>0</v>
          </cell>
          <cell r="E15779" t="str">
            <v>Exp</v>
          </cell>
        </row>
        <row r="15780">
          <cell r="C15780">
            <v>0</v>
          </cell>
          <cell r="D15780">
            <v>0</v>
          </cell>
          <cell r="E15780" t="str">
            <v>Exp</v>
          </cell>
        </row>
        <row r="15781">
          <cell r="C15781">
            <v>0</v>
          </cell>
          <cell r="D15781">
            <v>0</v>
          </cell>
          <cell r="E15781" t="str">
            <v>Exp</v>
          </cell>
        </row>
        <row r="15782">
          <cell r="C15782">
            <v>0</v>
          </cell>
          <cell r="D15782">
            <v>0</v>
          </cell>
          <cell r="E15782" t="str">
            <v>Exp</v>
          </cell>
        </row>
        <row r="15783">
          <cell r="C15783">
            <v>0</v>
          </cell>
          <cell r="D15783">
            <v>0</v>
          </cell>
          <cell r="E15783" t="str">
            <v>Exp</v>
          </cell>
        </row>
        <row r="15784">
          <cell r="C15784">
            <v>0</v>
          </cell>
          <cell r="D15784">
            <v>0</v>
          </cell>
          <cell r="E15784" t="str">
            <v>Exp</v>
          </cell>
        </row>
        <row r="15785">
          <cell r="C15785">
            <v>0</v>
          </cell>
          <cell r="D15785">
            <v>0</v>
          </cell>
          <cell r="E15785" t="str">
            <v>Exp</v>
          </cell>
        </row>
        <row r="15786">
          <cell r="C15786">
            <v>0</v>
          </cell>
          <cell r="D15786">
            <v>0</v>
          </cell>
          <cell r="E15786" t="str">
            <v>Exp</v>
          </cell>
        </row>
        <row r="15787">
          <cell r="C15787">
            <v>0</v>
          </cell>
          <cell r="D15787">
            <v>0</v>
          </cell>
          <cell r="E15787" t="str">
            <v>Exp</v>
          </cell>
        </row>
        <row r="15788">
          <cell r="C15788">
            <v>0</v>
          </cell>
          <cell r="D15788">
            <v>0</v>
          </cell>
          <cell r="E15788" t="str">
            <v>Exp</v>
          </cell>
        </row>
        <row r="15789">
          <cell r="C15789">
            <v>0</v>
          </cell>
          <cell r="D15789">
            <v>0</v>
          </cell>
          <cell r="E15789" t="str">
            <v>Exp</v>
          </cell>
        </row>
        <row r="15790">
          <cell r="C15790">
            <v>0</v>
          </cell>
          <cell r="D15790">
            <v>0</v>
          </cell>
          <cell r="E15790" t="str">
            <v>Exp</v>
          </cell>
        </row>
        <row r="15791">
          <cell r="C15791">
            <v>0</v>
          </cell>
          <cell r="D15791">
            <v>0</v>
          </cell>
          <cell r="E15791" t="str">
            <v>Exp</v>
          </cell>
        </row>
        <row r="15792">
          <cell r="C15792">
            <v>0</v>
          </cell>
          <cell r="D15792">
            <v>0</v>
          </cell>
          <cell r="E15792" t="str">
            <v>Exp</v>
          </cell>
        </row>
        <row r="15793">
          <cell r="C15793">
            <v>0</v>
          </cell>
          <cell r="D15793">
            <v>0</v>
          </cell>
          <cell r="E15793" t="str">
            <v>Exp</v>
          </cell>
        </row>
        <row r="15794">
          <cell r="C15794">
            <v>0</v>
          </cell>
          <cell r="D15794">
            <v>0</v>
          </cell>
          <cell r="E15794" t="str">
            <v>Exp</v>
          </cell>
        </row>
        <row r="15795">
          <cell r="C15795">
            <v>0</v>
          </cell>
          <cell r="D15795">
            <v>0</v>
          </cell>
          <cell r="E15795" t="str">
            <v>Exp</v>
          </cell>
        </row>
        <row r="15796">
          <cell r="C15796">
            <v>0</v>
          </cell>
          <cell r="D15796">
            <v>0</v>
          </cell>
          <cell r="E15796" t="str">
            <v>Exp</v>
          </cell>
        </row>
        <row r="15797">
          <cell r="C15797">
            <v>0</v>
          </cell>
          <cell r="D15797">
            <v>0</v>
          </cell>
          <cell r="E15797" t="str">
            <v>Exp</v>
          </cell>
        </row>
        <row r="15798">
          <cell r="C15798">
            <v>0</v>
          </cell>
          <cell r="D15798">
            <v>0</v>
          </cell>
          <cell r="E15798" t="str">
            <v>Exp</v>
          </cell>
        </row>
        <row r="15799">
          <cell r="C15799">
            <v>0</v>
          </cell>
          <cell r="D15799">
            <v>0</v>
          </cell>
          <cell r="E15799" t="str">
            <v>Exp</v>
          </cell>
        </row>
        <row r="15800">
          <cell r="C15800">
            <v>0</v>
          </cell>
          <cell r="D15800">
            <v>0</v>
          </cell>
          <cell r="E15800" t="str">
            <v>Exp</v>
          </cell>
        </row>
        <row r="15801">
          <cell r="C15801">
            <v>0</v>
          </cell>
          <cell r="D15801">
            <v>0</v>
          </cell>
          <cell r="E15801" t="str">
            <v>Exp</v>
          </cell>
        </row>
        <row r="15802">
          <cell r="C15802">
            <v>0</v>
          </cell>
          <cell r="D15802">
            <v>0</v>
          </cell>
          <cell r="E15802" t="str">
            <v>Exp</v>
          </cell>
        </row>
        <row r="15803">
          <cell r="C15803">
            <v>0</v>
          </cell>
          <cell r="D15803">
            <v>0</v>
          </cell>
          <cell r="E15803" t="str">
            <v>Exp</v>
          </cell>
        </row>
        <row r="15804">
          <cell r="C15804">
            <v>0</v>
          </cell>
          <cell r="D15804">
            <v>0</v>
          </cell>
          <cell r="E15804" t="str">
            <v>Exp</v>
          </cell>
        </row>
        <row r="15805">
          <cell r="C15805">
            <v>0</v>
          </cell>
          <cell r="D15805">
            <v>0</v>
          </cell>
          <cell r="E15805" t="str">
            <v>Exp</v>
          </cell>
        </row>
        <row r="15806">
          <cell r="C15806">
            <v>0</v>
          </cell>
          <cell r="D15806">
            <v>0</v>
          </cell>
          <cell r="E15806" t="str">
            <v>Exp</v>
          </cell>
        </row>
        <row r="15807">
          <cell r="C15807">
            <v>0</v>
          </cell>
          <cell r="D15807">
            <v>0</v>
          </cell>
          <cell r="E15807" t="str">
            <v>Exp</v>
          </cell>
        </row>
        <row r="15808">
          <cell r="C15808">
            <v>0</v>
          </cell>
          <cell r="D15808">
            <v>0</v>
          </cell>
          <cell r="E15808" t="str">
            <v>Exp</v>
          </cell>
        </row>
        <row r="15809">
          <cell r="C15809">
            <v>0</v>
          </cell>
          <cell r="D15809">
            <v>0</v>
          </cell>
          <cell r="E15809" t="str">
            <v>Exp</v>
          </cell>
        </row>
        <row r="15810">
          <cell r="C15810">
            <v>0</v>
          </cell>
          <cell r="D15810">
            <v>0</v>
          </cell>
          <cell r="E15810" t="str">
            <v>Exp</v>
          </cell>
        </row>
        <row r="15811">
          <cell r="C15811">
            <v>0</v>
          </cell>
          <cell r="D15811">
            <v>0</v>
          </cell>
          <cell r="E15811" t="str">
            <v>Exp</v>
          </cell>
        </row>
        <row r="15812">
          <cell r="C15812">
            <v>0</v>
          </cell>
          <cell r="D15812">
            <v>0</v>
          </cell>
          <cell r="E15812" t="str">
            <v>Exp</v>
          </cell>
        </row>
        <row r="15813">
          <cell r="C15813">
            <v>0</v>
          </cell>
          <cell r="D15813">
            <v>0</v>
          </cell>
          <cell r="E15813" t="str">
            <v>Exp</v>
          </cell>
        </row>
        <row r="15814">
          <cell r="C15814">
            <v>0</v>
          </cell>
          <cell r="D15814">
            <v>0</v>
          </cell>
          <cell r="E15814" t="str">
            <v>Exp</v>
          </cell>
        </row>
        <row r="15815">
          <cell r="C15815">
            <v>0</v>
          </cell>
          <cell r="D15815">
            <v>0</v>
          </cell>
          <cell r="E15815" t="str">
            <v>Exp</v>
          </cell>
        </row>
        <row r="15816">
          <cell r="C15816">
            <v>0</v>
          </cell>
          <cell r="D15816">
            <v>0</v>
          </cell>
          <cell r="E15816" t="str">
            <v>Exp</v>
          </cell>
        </row>
        <row r="15817">
          <cell r="C15817">
            <v>0</v>
          </cell>
          <cell r="D15817">
            <v>0</v>
          </cell>
          <cell r="E15817" t="str">
            <v>Exp</v>
          </cell>
        </row>
        <row r="15818">
          <cell r="C15818">
            <v>0</v>
          </cell>
          <cell r="D15818">
            <v>0</v>
          </cell>
          <cell r="E15818" t="str">
            <v>Exp</v>
          </cell>
        </row>
        <row r="15819">
          <cell r="C15819">
            <v>0</v>
          </cell>
          <cell r="D15819">
            <v>0</v>
          </cell>
          <cell r="E15819" t="str">
            <v>Exp</v>
          </cell>
        </row>
        <row r="15820">
          <cell r="C15820">
            <v>0</v>
          </cell>
          <cell r="D15820">
            <v>0</v>
          </cell>
          <cell r="E15820" t="str">
            <v>Exp</v>
          </cell>
        </row>
        <row r="15821">
          <cell r="C15821">
            <v>0</v>
          </cell>
          <cell r="D15821">
            <v>0</v>
          </cell>
          <cell r="E15821" t="str">
            <v>Exp</v>
          </cell>
        </row>
        <row r="15822">
          <cell r="C15822">
            <v>0</v>
          </cell>
          <cell r="D15822">
            <v>0</v>
          </cell>
          <cell r="E15822" t="str">
            <v>Exp</v>
          </cell>
        </row>
        <row r="15823">
          <cell r="C15823">
            <v>0</v>
          </cell>
          <cell r="D15823">
            <v>0</v>
          </cell>
          <cell r="E15823" t="str">
            <v>Exp</v>
          </cell>
        </row>
        <row r="15824">
          <cell r="C15824">
            <v>0</v>
          </cell>
          <cell r="D15824">
            <v>0</v>
          </cell>
          <cell r="E15824" t="str">
            <v>Exp</v>
          </cell>
        </row>
        <row r="15825">
          <cell r="C15825">
            <v>0</v>
          </cell>
          <cell r="D15825">
            <v>0</v>
          </cell>
          <cell r="E15825" t="str">
            <v>Exp</v>
          </cell>
        </row>
        <row r="15826">
          <cell r="C15826">
            <v>0</v>
          </cell>
          <cell r="D15826">
            <v>0</v>
          </cell>
          <cell r="E15826" t="str">
            <v>Exp</v>
          </cell>
        </row>
        <row r="15827">
          <cell r="C15827">
            <v>0</v>
          </cell>
          <cell r="D15827">
            <v>0</v>
          </cell>
          <cell r="E15827" t="str">
            <v>Exp</v>
          </cell>
        </row>
        <row r="15828">
          <cell r="C15828">
            <v>0</v>
          </cell>
          <cell r="D15828">
            <v>0</v>
          </cell>
          <cell r="E15828" t="str">
            <v>Exp</v>
          </cell>
        </row>
        <row r="15829">
          <cell r="C15829">
            <v>0</v>
          </cell>
          <cell r="D15829">
            <v>0</v>
          </cell>
          <cell r="E15829" t="str">
            <v>Exp</v>
          </cell>
        </row>
        <row r="15830">
          <cell r="C15830">
            <v>0</v>
          </cell>
          <cell r="D15830">
            <v>0</v>
          </cell>
          <cell r="E15830" t="str">
            <v>Exp</v>
          </cell>
        </row>
        <row r="15831">
          <cell r="C15831">
            <v>0</v>
          </cell>
          <cell r="D15831">
            <v>0</v>
          </cell>
          <cell r="E15831" t="str">
            <v>Exp</v>
          </cell>
        </row>
        <row r="15832">
          <cell r="C15832">
            <v>0</v>
          </cell>
          <cell r="D15832">
            <v>0</v>
          </cell>
          <cell r="E15832" t="str">
            <v>Exp</v>
          </cell>
        </row>
        <row r="15833">
          <cell r="C15833">
            <v>0</v>
          </cell>
          <cell r="D15833">
            <v>0</v>
          </cell>
          <cell r="E15833" t="str">
            <v>Exp</v>
          </cell>
        </row>
        <row r="15834">
          <cell r="C15834">
            <v>0</v>
          </cell>
          <cell r="D15834">
            <v>0</v>
          </cell>
          <cell r="E15834" t="str">
            <v>Exp</v>
          </cell>
        </row>
        <row r="15835">
          <cell r="C15835">
            <v>0</v>
          </cell>
          <cell r="D15835">
            <v>0</v>
          </cell>
          <cell r="E15835" t="str">
            <v>Exp</v>
          </cell>
        </row>
        <row r="15836">
          <cell r="C15836">
            <v>0</v>
          </cell>
          <cell r="D15836">
            <v>0</v>
          </cell>
          <cell r="E15836" t="str">
            <v>Exp</v>
          </cell>
        </row>
        <row r="15837">
          <cell r="C15837">
            <v>0</v>
          </cell>
          <cell r="D15837">
            <v>0</v>
          </cell>
          <cell r="E15837" t="str">
            <v>Exp</v>
          </cell>
        </row>
        <row r="15838">
          <cell r="C15838">
            <v>0</v>
          </cell>
          <cell r="D15838">
            <v>0</v>
          </cell>
          <cell r="E15838" t="str">
            <v>Exp</v>
          </cell>
        </row>
        <row r="15839">
          <cell r="C15839">
            <v>0</v>
          </cell>
          <cell r="D15839">
            <v>0</v>
          </cell>
          <cell r="E15839" t="str">
            <v>Exp</v>
          </cell>
        </row>
        <row r="15840">
          <cell r="C15840">
            <v>0</v>
          </cell>
          <cell r="D15840">
            <v>0</v>
          </cell>
          <cell r="E15840" t="str">
            <v>Exp</v>
          </cell>
        </row>
        <row r="15841">
          <cell r="C15841">
            <v>0</v>
          </cell>
          <cell r="D15841">
            <v>0</v>
          </cell>
          <cell r="E15841" t="str">
            <v>Exp</v>
          </cell>
        </row>
        <row r="15842">
          <cell r="C15842">
            <v>0</v>
          </cell>
          <cell r="D15842">
            <v>0</v>
          </cell>
          <cell r="E15842" t="str">
            <v>Exp</v>
          </cell>
        </row>
        <row r="15843">
          <cell r="C15843">
            <v>0</v>
          </cell>
          <cell r="D15843">
            <v>0</v>
          </cell>
          <cell r="E15843" t="str">
            <v>Exp</v>
          </cell>
        </row>
        <row r="15844">
          <cell r="C15844">
            <v>0</v>
          </cell>
          <cell r="D15844">
            <v>0</v>
          </cell>
          <cell r="E15844" t="str">
            <v>Exp</v>
          </cell>
        </row>
        <row r="15845">
          <cell r="C15845">
            <v>0</v>
          </cell>
          <cell r="D15845">
            <v>0</v>
          </cell>
          <cell r="E15845" t="str">
            <v>Exp</v>
          </cell>
        </row>
        <row r="15846">
          <cell r="C15846">
            <v>0</v>
          </cell>
          <cell r="D15846">
            <v>0</v>
          </cell>
          <cell r="E15846" t="str">
            <v>Exp</v>
          </cell>
        </row>
        <row r="15847">
          <cell r="C15847">
            <v>0</v>
          </cell>
          <cell r="D15847">
            <v>0</v>
          </cell>
          <cell r="E15847" t="str">
            <v>Exp</v>
          </cell>
        </row>
        <row r="15848">
          <cell r="C15848">
            <v>0</v>
          </cell>
          <cell r="D15848">
            <v>0</v>
          </cell>
          <cell r="E15848" t="str">
            <v>Exp</v>
          </cell>
        </row>
        <row r="15849">
          <cell r="C15849">
            <v>0</v>
          </cell>
          <cell r="D15849">
            <v>0</v>
          </cell>
          <cell r="E15849" t="str">
            <v>Exp</v>
          </cell>
        </row>
        <row r="15850">
          <cell r="C15850">
            <v>0</v>
          </cell>
          <cell r="D15850">
            <v>0</v>
          </cell>
          <cell r="E15850" t="str">
            <v>Exp</v>
          </cell>
        </row>
        <row r="15851">
          <cell r="C15851">
            <v>0</v>
          </cell>
          <cell r="D15851">
            <v>0</v>
          </cell>
          <cell r="E15851" t="str">
            <v>Exp</v>
          </cell>
        </row>
        <row r="15852">
          <cell r="C15852">
            <v>0</v>
          </cell>
          <cell r="D15852">
            <v>0</v>
          </cell>
          <cell r="E15852" t="str">
            <v>Exp</v>
          </cell>
        </row>
        <row r="15853">
          <cell r="C15853">
            <v>0</v>
          </cell>
          <cell r="D15853">
            <v>0</v>
          </cell>
          <cell r="E15853" t="str">
            <v>Exp</v>
          </cell>
        </row>
        <row r="15854">
          <cell r="C15854">
            <v>0</v>
          </cell>
          <cell r="D15854">
            <v>0</v>
          </cell>
          <cell r="E15854" t="str">
            <v>Exp</v>
          </cell>
        </row>
        <row r="15855">
          <cell r="C15855">
            <v>0</v>
          </cell>
          <cell r="D15855">
            <v>0</v>
          </cell>
          <cell r="E15855" t="str">
            <v>Exp</v>
          </cell>
        </row>
        <row r="15856">
          <cell r="C15856">
            <v>0</v>
          </cell>
          <cell r="D15856">
            <v>0</v>
          </cell>
          <cell r="E15856" t="str">
            <v>Exp</v>
          </cell>
        </row>
        <row r="15857">
          <cell r="C15857">
            <v>0</v>
          </cell>
          <cell r="D15857">
            <v>0</v>
          </cell>
          <cell r="E15857" t="str">
            <v>Exp</v>
          </cell>
        </row>
        <row r="15858">
          <cell r="C15858">
            <v>0</v>
          </cell>
          <cell r="D15858">
            <v>0</v>
          </cell>
          <cell r="E15858" t="str">
            <v>Exp</v>
          </cell>
        </row>
        <row r="15859">
          <cell r="C15859">
            <v>0</v>
          </cell>
          <cell r="D15859">
            <v>0</v>
          </cell>
          <cell r="E15859" t="str">
            <v>Exp</v>
          </cell>
        </row>
        <row r="15860">
          <cell r="C15860">
            <v>0</v>
          </cell>
          <cell r="D15860">
            <v>0</v>
          </cell>
          <cell r="E15860" t="str">
            <v>Exp</v>
          </cell>
        </row>
        <row r="15861">
          <cell r="C15861">
            <v>0</v>
          </cell>
          <cell r="D15861">
            <v>0</v>
          </cell>
          <cell r="E15861" t="str">
            <v>Exp</v>
          </cell>
        </row>
        <row r="15862">
          <cell r="C15862">
            <v>0</v>
          </cell>
          <cell r="D15862">
            <v>0</v>
          </cell>
          <cell r="E15862" t="str">
            <v>Exp</v>
          </cell>
        </row>
        <row r="15863">
          <cell r="C15863">
            <v>0</v>
          </cell>
          <cell r="D15863">
            <v>0</v>
          </cell>
          <cell r="E15863" t="str">
            <v>Exp</v>
          </cell>
        </row>
        <row r="15864">
          <cell r="C15864">
            <v>0</v>
          </cell>
          <cell r="D15864">
            <v>0</v>
          </cell>
          <cell r="E15864" t="str">
            <v>Exp</v>
          </cell>
        </row>
        <row r="15865">
          <cell r="C15865">
            <v>0</v>
          </cell>
          <cell r="D15865">
            <v>0</v>
          </cell>
          <cell r="E15865" t="str">
            <v>Exp</v>
          </cell>
        </row>
        <row r="15866">
          <cell r="C15866">
            <v>0</v>
          </cell>
          <cell r="D15866">
            <v>0</v>
          </cell>
          <cell r="E15866" t="str">
            <v>Exp</v>
          </cell>
        </row>
        <row r="15867">
          <cell r="C15867">
            <v>0</v>
          </cell>
          <cell r="D15867">
            <v>0</v>
          </cell>
          <cell r="E15867" t="str">
            <v>Exp</v>
          </cell>
        </row>
        <row r="15868">
          <cell r="C15868">
            <v>0</v>
          </cell>
          <cell r="D15868">
            <v>0</v>
          </cell>
          <cell r="E15868" t="str">
            <v>Exp</v>
          </cell>
        </row>
        <row r="15869">
          <cell r="C15869">
            <v>0</v>
          </cell>
          <cell r="D15869">
            <v>0</v>
          </cell>
          <cell r="E15869" t="str">
            <v>Exp</v>
          </cell>
        </row>
        <row r="15870">
          <cell r="C15870">
            <v>0</v>
          </cell>
          <cell r="D15870">
            <v>0</v>
          </cell>
          <cell r="E15870" t="str">
            <v>Exp</v>
          </cell>
        </row>
        <row r="15871">
          <cell r="C15871">
            <v>0</v>
          </cell>
          <cell r="D15871">
            <v>0</v>
          </cell>
          <cell r="E15871" t="str">
            <v>Exp</v>
          </cell>
        </row>
        <row r="15872">
          <cell r="C15872">
            <v>0</v>
          </cell>
          <cell r="D15872">
            <v>0</v>
          </cell>
          <cell r="E15872" t="str">
            <v>Exp</v>
          </cell>
        </row>
        <row r="15873">
          <cell r="C15873">
            <v>0</v>
          </cell>
          <cell r="D15873">
            <v>0</v>
          </cell>
          <cell r="E15873" t="str">
            <v>Exp</v>
          </cell>
        </row>
        <row r="15874">
          <cell r="C15874">
            <v>0</v>
          </cell>
          <cell r="D15874">
            <v>0</v>
          </cell>
          <cell r="E15874" t="str">
            <v>Exp</v>
          </cell>
        </row>
        <row r="15875">
          <cell r="C15875">
            <v>0</v>
          </cell>
          <cell r="D15875">
            <v>0</v>
          </cell>
          <cell r="E15875" t="str">
            <v>Exp</v>
          </cell>
        </row>
        <row r="15876">
          <cell r="C15876">
            <v>0</v>
          </cell>
          <cell r="D15876">
            <v>0</v>
          </cell>
          <cell r="E15876" t="str">
            <v>Exp</v>
          </cell>
        </row>
        <row r="15877">
          <cell r="C15877">
            <v>0</v>
          </cell>
          <cell r="D15877">
            <v>0</v>
          </cell>
          <cell r="E15877" t="str">
            <v>Exp</v>
          </cell>
        </row>
        <row r="15878">
          <cell r="C15878">
            <v>0</v>
          </cell>
          <cell r="D15878">
            <v>0</v>
          </cell>
          <cell r="E15878" t="str">
            <v>Exp</v>
          </cell>
        </row>
        <row r="15879">
          <cell r="C15879">
            <v>0</v>
          </cell>
          <cell r="D15879">
            <v>0</v>
          </cell>
          <cell r="E15879" t="str">
            <v>Exp</v>
          </cell>
        </row>
        <row r="15880">
          <cell r="C15880">
            <v>0</v>
          </cell>
          <cell r="D15880">
            <v>0</v>
          </cell>
          <cell r="E15880" t="str">
            <v>Exp</v>
          </cell>
        </row>
        <row r="15881">
          <cell r="C15881">
            <v>0</v>
          </cell>
          <cell r="D15881">
            <v>0</v>
          </cell>
          <cell r="E15881" t="str">
            <v>Exp</v>
          </cell>
        </row>
        <row r="15882">
          <cell r="C15882">
            <v>0</v>
          </cell>
          <cell r="D15882">
            <v>0</v>
          </cell>
          <cell r="E15882" t="str">
            <v>Exp</v>
          </cell>
        </row>
        <row r="15883">
          <cell r="C15883">
            <v>0</v>
          </cell>
          <cell r="D15883">
            <v>0</v>
          </cell>
          <cell r="E15883" t="str">
            <v>Exp</v>
          </cell>
        </row>
        <row r="15884">
          <cell r="C15884">
            <v>0</v>
          </cell>
          <cell r="D15884">
            <v>0</v>
          </cell>
          <cell r="E15884" t="str">
            <v>Exp</v>
          </cell>
        </row>
        <row r="15885">
          <cell r="C15885">
            <v>0</v>
          </cell>
          <cell r="D15885">
            <v>0</v>
          </cell>
          <cell r="E15885" t="str">
            <v>Exp</v>
          </cell>
        </row>
        <row r="15886">
          <cell r="C15886">
            <v>0</v>
          </cell>
          <cell r="D15886">
            <v>0</v>
          </cell>
          <cell r="E15886" t="str">
            <v>Exp</v>
          </cell>
        </row>
        <row r="15887">
          <cell r="C15887">
            <v>0</v>
          </cell>
          <cell r="D15887">
            <v>0</v>
          </cell>
          <cell r="E15887" t="str">
            <v>Exp</v>
          </cell>
        </row>
        <row r="15888">
          <cell r="C15888">
            <v>0</v>
          </cell>
          <cell r="D15888">
            <v>0</v>
          </cell>
          <cell r="E15888" t="str">
            <v>Exp</v>
          </cell>
        </row>
        <row r="15889">
          <cell r="C15889">
            <v>0</v>
          </cell>
          <cell r="D15889">
            <v>0</v>
          </cell>
          <cell r="E15889" t="str">
            <v>Exp</v>
          </cell>
        </row>
        <row r="15890">
          <cell r="C15890">
            <v>0</v>
          </cell>
          <cell r="D15890">
            <v>0</v>
          </cell>
          <cell r="E15890" t="str">
            <v>Exp</v>
          </cell>
        </row>
        <row r="15891">
          <cell r="C15891">
            <v>0</v>
          </cell>
          <cell r="D15891">
            <v>0</v>
          </cell>
          <cell r="E15891" t="str">
            <v>Exp</v>
          </cell>
        </row>
        <row r="15892">
          <cell r="C15892">
            <v>0</v>
          </cell>
          <cell r="D15892">
            <v>0</v>
          </cell>
          <cell r="E15892" t="str">
            <v>Exp</v>
          </cell>
        </row>
        <row r="15893">
          <cell r="C15893">
            <v>0</v>
          </cell>
          <cell r="D15893">
            <v>0</v>
          </cell>
          <cell r="E15893" t="str">
            <v>Exp</v>
          </cell>
        </row>
        <row r="15894">
          <cell r="C15894">
            <v>0</v>
          </cell>
          <cell r="D15894">
            <v>0</v>
          </cell>
          <cell r="E15894" t="str">
            <v>Exp</v>
          </cell>
        </row>
        <row r="15895">
          <cell r="C15895">
            <v>0</v>
          </cell>
          <cell r="D15895">
            <v>0</v>
          </cell>
          <cell r="E15895" t="str">
            <v>Exp</v>
          </cell>
        </row>
        <row r="15896">
          <cell r="C15896">
            <v>0</v>
          </cell>
          <cell r="D15896">
            <v>0</v>
          </cell>
          <cell r="E15896" t="str">
            <v>Exp</v>
          </cell>
        </row>
        <row r="15897">
          <cell r="C15897">
            <v>0</v>
          </cell>
          <cell r="D15897">
            <v>0</v>
          </cell>
          <cell r="E15897" t="str">
            <v>Exp</v>
          </cell>
        </row>
        <row r="15898">
          <cell r="C15898">
            <v>0</v>
          </cell>
          <cell r="D15898">
            <v>0</v>
          </cell>
          <cell r="E15898" t="str">
            <v>Exp</v>
          </cell>
        </row>
        <row r="15899">
          <cell r="C15899">
            <v>0</v>
          </cell>
          <cell r="D15899">
            <v>0</v>
          </cell>
          <cell r="E15899" t="str">
            <v>Exp</v>
          </cell>
        </row>
        <row r="15900">
          <cell r="C15900">
            <v>0</v>
          </cell>
          <cell r="D15900">
            <v>0</v>
          </cell>
          <cell r="E15900" t="str">
            <v>Exp</v>
          </cell>
        </row>
        <row r="15901">
          <cell r="C15901">
            <v>0</v>
          </cell>
          <cell r="D15901">
            <v>0</v>
          </cell>
          <cell r="E15901" t="str">
            <v>Exp</v>
          </cell>
        </row>
        <row r="15902">
          <cell r="C15902">
            <v>0</v>
          </cell>
          <cell r="D15902">
            <v>0</v>
          </cell>
          <cell r="E15902" t="str">
            <v>Exp</v>
          </cell>
        </row>
        <row r="15903">
          <cell r="C15903">
            <v>0</v>
          </cell>
          <cell r="D15903">
            <v>0</v>
          </cell>
          <cell r="E15903" t="str">
            <v>Exp</v>
          </cell>
        </row>
        <row r="15904">
          <cell r="C15904">
            <v>0</v>
          </cell>
          <cell r="D15904">
            <v>0</v>
          </cell>
          <cell r="E15904" t="str">
            <v>Exp</v>
          </cell>
        </row>
        <row r="15905">
          <cell r="C15905">
            <v>0</v>
          </cell>
          <cell r="D15905">
            <v>0</v>
          </cell>
          <cell r="E15905" t="str">
            <v>Exp</v>
          </cell>
        </row>
        <row r="15906">
          <cell r="C15906">
            <v>0</v>
          </cell>
          <cell r="D15906">
            <v>0</v>
          </cell>
          <cell r="E15906" t="str">
            <v>Exp</v>
          </cell>
        </row>
        <row r="15907">
          <cell r="C15907">
            <v>0</v>
          </cell>
          <cell r="D15907">
            <v>0</v>
          </cell>
          <cell r="E15907" t="str">
            <v>Exp</v>
          </cell>
        </row>
        <row r="15908">
          <cell r="C15908">
            <v>0</v>
          </cell>
          <cell r="D15908">
            <v>0</v>
          </cell>
          <cell r="E15908" t="str">
            <v>Exp</v>
          </cell>
        </row>
        <row r="15909">
          <cell r="C15909">
            <v>0</v>
          </cell>
          <cell r="D15909">
            <v>0</v>
          </cell>
          <cell r="E15909" t="str">
            <v>Exp</v>
          </cell>
        </row>
        <row r="15910">
          <cell r="C15910">
            <v>0</v>
          </cell>
          <cell r="D15910">
            <v>0</v>
          </cell>
          <cell r="E15910" t="str">
            <v>Exp</v>
          </cell>
        </row>
        <row r="15911">
          <cell r="C15911">
            <v>0</v>
          </cell>
          <cell r="D15911">
            <v>0</v>
          </cell>
          <cell r="E15911" t="str">
            <v>Exp</v>
          </cell>
        </row>
        <row r="15912">
          <cell r="C15912">
            <v>0</v>
          </cell>
          <cell r="D15912">
            <v>0</v>
          </cell>
          <cell r="E15912" t="str">
            <v>Exp</v>
          </cell>
        </row>
        <row r="15913">
          <cell r="C15913">
            <v>0</v>
          </cell>
          <cell r="D15913">
            <v>0</v>
          </cell>
          <cell r="E15913" t="str">
            <v>Exp</v>
          </cell>
        </row>
        <row r="15914">
          <cell r="C15914">
            <v>0</v>
          </cell>
          <cell r="D15914">
            <v>0</v>
          </cell>
          <cell r="E15914" t="str">
            <v>Exp</v>
          </cell>
        </row>
        <row r="15915">
          <cell r="C15915">
            <v>0</v>
          </cell>
          <cell r="D15915">
            <v>0</v>
          </cell>
          <cell r="E15915" t="str">
            <v>Exp</v>
          </cell>
        </row>
        <row r="15916">
          <cell r="C15916">
            <v>0</v>
          </cell>
          <cell r="D15916">
            <v>0</v>
          </cell>
          <cell r="E15916" t="str">
            <v>Exp</v>
          </cell>
        </row>
        <row r="15917">
          <cell r="C15917">
            <v>0</v>
          </cell>
          <cell r="D15917">
            <v>0</v>
          </cell>
          <cell r="E15917" t="str">
            <v>Exp</v>
          </cell>
        </row>
        <row r="15918">
          <cell r="C15918">
            <v>0</v>
          </cell>
          <cell r="D15918">
            <v>0</v>
          </cell>
          <cell r="E15918" t="str">
            <v>Exp</v>
          </cell>
        </row>
        <row r="15919">
          <cell r="C15919">
            <v>0</v>
          </cell>
          <cell r="D15919">
            <v>0</v>
          </cell>
          <cell r="E15919" t="str">
            <v>Exp</v>
          </cell>
        </row>
        <row r="15920">
          <cell r="C15920">
            <v>0</v>
          </cell>
          <cell r="D15920">
            <v>0</v>
          </cell>
          <cell r="E15920" t="str">
            <v>Exp</v>
          </cell>
        </row>
        <row r="15921">
          <cell r="C15921">
            <v>0</v>
          </cell>
          <cell r="D15921">
            <v>0</v>
          </cell>
          <cell r="E15921" t="str">
            <v>Exp</v>
          </cell>
        </row>
        <row r="15922">
          <cell r="C15922">
            <v>0</v>
          </cell>
          <cell r="D15922">
            <v>0</v>
          </cell>
          <cell r="E15922" t="str">
            <v>Exp</v>
          </cell>
        </row>
        <row r="15923">
          <cell r="C15923">
            <v>0</v>
          </cell>
          <cell r="D15923">
            <v>0</v>
          </cell>
          <cell r="E15923" t="str">
            <v>Exp</v>
          </cell>
        </row>
        <row r="15924">
          <cell r="C15924">
            <v>0</v>
          </cell>
          <cell r="D15924">
            <v>0</v>
          </cell>
          <cell r="E15924" t="str">
            <v>Exp</v>
          </cell>
        </row>
        <row r="15925">
          <cell r="C15925">
            <v>0</v>
          </cell>
          <cell r="D15925">
            <v>0</v>
          </cell>
          <cell r="E15925" t="str">
            <v>Exp</v>
          </cell>
        </row>
        <row r="15926">
          <cell r="C15926">
            <v>0</v>
          </cell>
          <cell r="D15926">
            <v>0</v>
          </cell>
          <cell r="E15926" t="str">
            <v>Exp</v>
          </cell>
        </row>
        <row r="15927">
          <cell r="C15927">
            <v>0</v>
          </cell>
          <cell r="D15927">
            <v>0</v>
          </cell>
          <cell r="E15927" t="str">
            <v>Exp</v>
          </cell>
        </row>
        <row r="15928">
          <cell r="C15928">
            <v>0</v>
          </cell>
          <cell r="D15928">
            <v>0</v>
          </cell>
          <cell r="E15928" t="str">
            <v>Exp</v>
          </cell>
        </row>
        <row r="15929">
          <cell r="C15929">
            <v>0</v>
          </cell>
          <cell r="D15929">
            <v>0</v>
          </cell>
          <cell r="E15929" t="str">
            <v>Exp</v>
          </cell>
        </row>
        <row r="15930">
          <cell r="C15930">
            <v>0</v>
          </cell>
          <cell r="D15930">
            <v>0</v>
          </cell>
          <cell r="E15930" t="str">
            <v>Exp</v>
          </cell>
        </row>
        <row r="15931">
          <cell r="C15931">
            <v>0</v>
          </cell>
          <cell r="D15931">
            <v>0</v>
          </cell>
          <cell r="E15931" t="str">
            <v>Exp</v>
          </cell>
        </row>
        <row r="15932">
          <cell r="C15932">
            <v>0</v>
          </cell>
          <cell r="D15932">
            <v>0</v>
          </cell>
          <cell r="E15932" t="str">
            <v>Exp</v>
          </cell>
        </row>
        <row r="15933">
          <cell r="C15933">
            <v>0</v>
          </cell>
          <cell r="D15933">
            <v>0</v>
          </cell>
          <cell r="E15933" t="str">
            <v>Exp</v>
          </cell>
        </row>
        <row r="15934">
          <cell r="C15934">
            <v>0</v>
          </cell>
          <cell r="D15934">
            <v>0</v>
          </cell>
          <cell r="E15934" t="str">
            <v>Exp</v>
          </cell>
        </row>
        <row r="15935">
          <cell r="C15935">
            <v>0</v>
          </cell>
          <cell r="D15935">
            <v>0</v>
          </cell>
          <cell r="E15935" t="str">
            <v>Exp</v>
          </cell>
        </row>
        <row r="15936">
          <cell r="C15936">
            <v>0</v>
          </cell>
          <cell r="D15936">
            <v>0</v>
          </cell>
          <cell r="E15936" t="str">
            <v>Exp</v>
          </cell>
        </row>
        <row r="15937">
          <cell r="C15937">
            <v>0</v>
          </cell>
          <cell r="D15937">
            <v>0</v>
          </cell>
          <cell r="E15937" t="str">
            <v>Exp</v>
          </cell>
        </row>
        <row r="15938">
          <cell r="C15938">
            <v>0</v>
          </cell>
          <cell r="D15938">
            <v>0</v>
          </cell>
          <cell r="E15938" t="str">
            <v>Exp</v>
          </cell>
        </row>
        <row r="15939">
          <cell r="C15939">
            <v>0</v>
          </cell>
          <cell r="D15939">
            <v>0</v>
          </cell>
          <cell r="E15939" t="str">
            <v>Exp</v>
          </cell>
        </row>
        <row r="15940">
          <cell r="C15940">
            <v>0</v>
          </cell>
          <cell r="D15940">
            <v>0</v>
          </cell>
          <cell r="E15940" t="str">
            <v>Exp</v>
          </cell>
        </row>
        <row r="15941">
          <cell r="C15941">
            <v>0</v>
          </cell>
          <cell r="D15941">
            <v>0</v>
          </cell>
          <cell r="E15941" t="str">
            <v>Exp</v>
          </cell>
        </row>
        <row r="15942">
          <cell r="C15942">
            <v>0</v>
          </cell>
          <cell r="D15942">
            <v>0</v>
          </cell>
          <cell r="E15942" t="str">
            <v>Exp</v>
          </cell>
        </row>
        <row r="15943">
          <cell r="C15943">
            <v>0</v>
          </cell>
          <cell r="D15943">
            <v>0</v>
          </cell>
          <cell r="E15943" t="str">
            <v>Exp</v>
          </cell>
        </row>
        <row r="15944">
          <cell r="C15944">
            <v>0</v>
          </cell>
          <cell r="D15944">
            <v>0</v>
          </cell>
          <cell r="E15944" t="str">
            <v>Exp</v>
          </cell>
        </row>
        <row r="15945">
          <cell r="C15945">
            <v>0</v>
          </cell>
          <cell r="D15945">
            <v>0</v>
          </cell>
          <cell r="E15945" t="str">
            <v>Exp</v>
          </cell>
        </row>
        <row r="15946">
          <cell r="C15946">
            <v>0</v>
          </cell>
          <cell r="D15946">
            <v>0</v>
          </cell>
          <cell r="E15946" t="str">
            <v>Exp</v>
          </cell>
        </row>
        <row r="15947">
          <cell r="C15947">
            <v>0</v>
          </cell>
          <cell r="D15947">
            <v>0</v>
          </cell>
          <cell r="E15947" t="str">
            <v>Exp</v>
          </cell>
        </row>
        <row r="15948">
          <cell r="C15948">
            <v>0</v>
          </cell>
          <cell r="D15948">
            <v>0</v>
          </cell>
          <cell r="E15948" t="str">
            <v>Exp</v>
          </cell>
        </row>
        <row r="15949">
          <cell r="C15949">
            <v>0</v>
          </cell>
          <cell r="D15949">
            <v>0</v>
          </cell>
          <cell r="E15949" t="str">
            <v>Exp</v>
          </cell>
        </row>
        <row r="15950">
          <cell r="C15950">
            <v>0</v>
          </cell>
          <cell r="D15950">
            <v>0</v>
          </cell>
          <cell r="E15950" t="str">
            <v>Exp</v>
          </cell>
        </row>
        <row r="15951">
          <cell r="C15951">
            <v>0</v>
          </cell>
          <cell r="D15951">
            <v>0</v>
          </cell>
          <cell r="E15951" t="str">
            <v>Exp</v>
          </cell>
        </row>
        <row r="15952">
          <cell r="C15952">
            <v>0</v>
          </cell>
          <cell r="D15952">
            <v>0</v>
          </cell>
          <cell r="E15952" t="str">
            <v>Exp</v>
          </cell>
        </row>
        <row r="15953">
          <cell r="C15953">
            <v>0</v>
          </cell>
          <cell r="D15953">
            <v>0</v>
          </cell>
          <cell r="E15953" t="str">
            <v>Exp</v>
          </cell>
        </row>
        <row r="15954">
          <cell r="C15954">
            <v>0</v>
          </cell>
          <cell r="D15954">
            <v>0</v>
          </cell>
          <cell r="E15954" t="str">
            <v>Exp</v>
          </cell>
        </row>
        <row r="15955">
          <cell r="C15955">
            <v>0</v>
          </cell>
          <cell r="D15955">
            <v>0</v>
          </cell>
          <cell r="E15955" t="str">
            <v>Exp</v>
          </cell>
        </row>
        <row r="15956">
          <cell r="C15956">
            <v>0</v>
          </cell>
          <cell r="D15956">
            <v>0</v>
          </cell>
          <cell r="E15956" t="str">
            <v>Exp</v>
          </cell>
        </row>
        <row r="15957">
          <cell r="C15957">
            <v>0</v>
          </cell>
          <cell r="D15957">
            <v>0</v>
          </cell>
          <cell r="E15957" t="str">
            <v>Exp</v>
          </cell>
        </row>
        <row r="15958">
          <cell r="C15958">
            <v>0</v>
          </cell>
          <cell r="D15958">
            <v>0</v>
          </cell>
          <cell r="E15958" t="str">
            <v>Exp</v>
          </cell>
        </row>
        <row r="15959">
          <cell r="C15959">
            <v>0</v>
          </cell>
          <cell r="D15959">
            <v>0</v>
          </cell>
          <cell r="E15959" t="str">
            <v>Exp</v>
          </cell>
        </row>
        <row r="15960">
          <cell r="C15960">
            <v>0</v>
          </cell>
          <cell r="D15960">
            <v>0</v>
          </cell>
          <cell r="E15960" t="str">
            <v>Exp</v>
          </cell>
        </row>
        <row r="15961">
          <cell r="C15961">
            <v>0</v>
          </cell>
          <cell r="D15961">
            <v>0</v>
          </cell>
          <cell r="E15961" t="str">
            <v>Exp</v>
          </cell>
        </row>
        <row r="15962">
          <cell r="C15962">
            <v>0</v>
          </cell>
          <cell r="D15962">
            <v>0</v>
          </cell>
          <cell r="E15962" t="str">
            <v>Exp</v>
          </cell>
        </row>
        <row r="15963">
          <cell r="C15963">
            <v>0</v>
          </cell>
          <cell r="D15963">
            <v>0</v>
          </cell>
          <cell r="E15963" t="str">
            <v>Exp</v>
          </cell>
        </row>
        <row r="15964">
          <cell r="C15964">
            <v>0</v>
          </cell>
          <cell r="D15964">
            <v>0</v>
          </cell>
          <cell r="E15964" t="str">
            <v>Exp</v>
          </cell>
        </row>
        <row r="15965">
          <cell r="C15965">
            <v>0</v>
          </cell>
          <cell r="D15965">
            <v>0</v>
          </cell>
          <cell r="E15965" t="str">
            <v>Exp</v>
          </cell>
        </row>
        <row r="15966">
          <cell r="C15966">
            <v>0</v>
          </cell>
          <cell r="D15966">
            <v>0</v>
          </cell>
          <cell r="E15966" t="str">
            <v>Exp</v>
          </cell>
        </row>
        <row r="15967">
          <cell r="C15967">
            <v>0</v>
          </cell>
          <cell r="D15967">
            <v>0</v>
          </cell>
          <cell r="E15967" t="str">
            <v>Exp</v>
          </cell>
        </row>
        <row r="15968">
          <cell r="C15968">
            <v>0</v>
          </cell>
          <cell r="D15968">
            <v>0</v>
          </cell>
          <cell r="E15968" t="str">
            <v>Exp</v>
          </cell>
        </row>
        <row r="15969">
          <cell r="C15969">
            <v>0</v>
          </cell>
          <cell r="D15969">
            <v>0</v>
          </cell>
          <cell r="E15969" t="str">
            <v>Exp</v>
          </cell>
        </row>
        <row r="15970">
          <cell r="C15970">
            <v>0</v>
          </cell>
          <cell r="D15970">
            <v>0</v>
          </cell>
          <cell r="E15970" t="str">
            <v>Exp</v>
          </cell>
        </row>
        <row r="15971">
          <cell r="C15971">
            <v>0</v>
          </cell>
          <cell r="D15971">
            <v>0</v>
          </cell>
          <cell r="E15971" t="str">
            <v>Exp</v>
          </cell>
        </row>
        <row r="15972">
          <cell r="C15972">
            <v>0</v>
          </cell>
          <cell r="D15972">
            <v>0</v>
          </cell>
          <cell r="E15972" t="str">
            <v>Exp</v>
          </cell>
        </row>
        <row r="15973">
          <cell r="C15973">
            <v>0</v>
          </cell>
          <cell r="D15973">
            <v>0</v>
          </cell>
          <cell r="E15973" t="str">
            <v>Exp</v>
          </cell>
        </row>
        <row r="15974">
          <cell r="C15974">
            <v>0</v>
          </cell>
          <cell r="D15974">
            <v>0</v>
          </cell>
          <cell r="E15974" t="str">
            <v>Exp</v>
          </cell>
        </row>
        <row r="15975">
          <cell r="C15975">
            <v>0</v>
          </cell>
          <cell r="D15975">
            <v>0</v>
          </cell>
          <cell r="E15975" t="str">
            <v>Exp</v>
          </cell>
        </row>
        <row r="15976">
          <cell r="C15976">
            <v>0</v>
          </cell>
          <cell r="D15976">
            <v>0</v>
          </cell>
          <cell r="E15976" t="str">
            <v>Exp</v>
          </cell>
        </row>
        <row r="15977">
          <cell r="C15977">
            <v>0</v>
          </cell>
          <cell r="D15977">
            <v>0</v>
          </cell>
          <cell r="E15977" t="str">
            <v>Exp</v>
          </cell>
        </row>
        <row r="15978">
          <cell r="C15978">
            <v>0</v>
          </cell>
          <cell r="D15978">
            <v>0</v>
          </cell>
          <cell r="E15978" t="str">
            <v>Exp</v>
          </cell>
        </row>
        <row r="15979">
          <cell r="C15979">
            <v>0</v>
          </cell>
          <cell r="D15979">
            <v>0</v>
          </cell>
          <cell r="E15979" t="str">
            <v>Exp</v>
          </cell>
        </row>
        <row r="15980">
          <cell r="C15980">
            <v>0</v>
          </cell>
          <cell r="D15980">
            <v>0</v>
          </cell>
          <cell r="E15980" t="str">
            <v>Exp</v>
          </cell>
        </row>
        <row r="15981">
          <cell r="C15981">
            <v>0</v>
          </cell>
          <cell r="D15981">
            <v>0</v>
          </cell>
          <cell r="E15981" t="str">
            <v>Exp</v>
          </cell>
        </row>
        <row r="15982">
          <cell r="C15982">
            <v>0</v>
          </cell>
          <cell r="D15982">
            <v>0</v>
          </cell>
          <cell r="E15982" t="str">
            <v>Exp</v>
          </cell>
        </row>
        <row r="15983">
          <cell r="C15983">
            <v>0</v>
          </cell>
          <cell r="D15983">
            <v>0</v>
          </cell>
          <cell r="E15983" t="str">
            <v>Exp</v>
          </cell>
        </row>
        <row r="15984">
          <cell r="C15984">
            <v>0</v>
          </cell>
          <cell r="D15984">
            <v>0</v>
          </cell>
          <cell r="E15984" t="str">
            <v>Exp</v>
          </cell>
        </row>
        <row r="15985">
          <cell r="C15985">
            <v>0</v>
          </cell>
          <cell r="D15985">
            <v>0</v>
          </cell>
          <cell r="E15985" t="str">
            <v>Exp</v>
          </cell>
        </row>
        <row r="15986">
          <cell r="C15986">
            <v>0</v>
          </cell>
          <cell r="D15986">
            <v>0</v>
          </cell>
          <cell r="E15986" t="str">
            <v>Exp</v>
          </cell>
        </row>
        <row r="15987">
          <cell r="C15987">
            <v>0</v>
          </cell>
          <cell r="D15987">
            <v>0</v>
          </cell>
          <cell r="E15987" t="str">
            <v>Exp</v>
          </cell>
        </row>
        <row r="15988">
          <cell r="C15988">
            <v>0</v>
          </cell>
          <cell r="D15988">
            <v>0</v>
          </cell>
          <cell r="E15988" t="str">
            <v>Exp</v>
          </cell>
        </row>
        <row r="15989">
          <cell r="C15989">
            <v>0</v>
          </cell>
          <cell r="D15989">
            <v>0</v>
          </cell>
          <cell r="E15989" t="str">
            <v>Exp</v>
          </cell>
        </row>
        <row r="15990">
          <cell r="C15990">
            <v>0</v>
          </cell>
          <cell r="D15990">
            <v>0</v>
          </cell>
          <cell r="E15990" t="str">
            <v>Exp</v>
          </cell>
        </row>
        <row r="15991">
          <cell r="C15991">
            <v>0</v>
          </cell>
          <cell r="D15991">
            <v>0</v>
          </cell>
          <cell r="E15991" t="str">
            <v>Exp</v>
          </cell>
        </row>
        <row r="15992">
          <cell r="C15992">
            <v>0</v>
          </cell>
          <cell r="D15992">
            <v>0</v>
          </cell>
          <cell r="E15992" t="str">
            <v>Exp</v>
          </cell>
        </row>
        <row r="15993">
          <cell r="C15993">
            <v>0</v>
          </cell>
          <cell r="D15993">
            <v>0</v>
          </cell>
          <cell r="E15993" t="str">
            <v>Exp</v>
          </cell>
        </row>
        <row r="15994">
          <cell r="C15994">
            <v>0</v>
          </cell>
          <cell r="D15994">
            <v>0</v>
          </cell>
          <cell r="E15994" t="str">
            <v>Exp</v>
          </cell>
        </row>
        <row r="15995">
          <cell r="C15995">
            <v>0</v>
          </cell>
          <cell r="D15995">
            <v>0</v>
          </cell>
          <cell r="E15995" t="str">
            <v>Exp</v>
          </cell>
        </row>
        <row r="15996">
          <cell r="C15996">
            <v>0</v>
          </cell>
          <cell r="D15996">
            <v>0</v>
          </cell>
          <cell r="E15996" t="str">
            <v>Exp</v>
          </cell>
        </row>
        <row r="15997">
          <cell r="C15997">
            <v>0</v>
          </cell>
          <cell r="D15997">
            <v>0</v>
          </cell>
          <cell r="E15997" t="str">
            <v>Exp</v>
          </cell>
        </row>
        <row r="15998">
          <cell r="C15998">
            <v>0</v>
          </cell>
          <cell r="D15998">
            <v>0</v>
          </cell>
          <cell r="E15998" t="str">
            <v>Exp</v>
          </cell>
        </row>
        <row r="15999">
          <cell r="C15999">
            <v>0</v>
          </cell>
          <cell r="D15999">
            <v>0</v>
          </cell>
          <cell r="E15999" t="str">
            <v>Exp</v>
          </cell>
        </row>
        <row r="16000">
          <cell r="C16000">
            <v>0</v>
          </cell>
          <cell r="D16000">
            <v>0</v>
          </cell>
          <cell r="E16000" t="str">
            <v>Exp</v>
          </cell>
        </row>
        <row r="16001">
          <cell r="C16001">
            <v>0</v>
          </cell>
          <cell r="D16001">
            <v>0</v>
          </cell>
          <cell r="E16001" t="str">
            <v>Exp</v>
          </cell>
        </row>
        <row r="16002">
          <cell r="C16002">
            <v>0</v>
          </cell>
          <cell r="D16002">
            <v>0</v>
          </cell>
          <cell r="E16002" t="str">
            <v>Exp</v>
          </cell>
        </row>
        <row r="16003">
          <cell r="C16003">
            <v>0</v>
          </cell>
          <cell r="D16003">
            <v>0</v>
          </cell>
          <cell r="E16003" t="str">
            <v>Exp</v>
          </cell>
        </row>
        <row r="16004">
          <cell r="C16004">
            <v>0</v>
          </cell>
          <cell r="D16004">
            <v>0</v>
          </cell>
          <cell r="E16004" t="str">
            <v>Exp</v>
          </cell>
        </row>
        <row r="16005">
          <cell r="C16005">
            <v>0</v>
          </cell>
          <cell r="D16005">
            <v>0</v>
          </cell>
          <cell r="E16005" t="str">
            <v>Exp</v>
          </cell>
        </row>
        <row r="16006">
          <cell r="C16006">
            <v>0</v>
          </cell>
          <cell r="D16006">
            <v>0</v>
          </cell>
          <cell r="E16006" t="str">
            <v>Exp</v>
          </cell>
        </row>
        <row r="16007">
          <cell r="C16007">
            <v>0</v>
          </cell>
          <cell r="D16007">
            <v>0</v>
          </cell>
          <cell r="E16007" t="str">
            <v>Exp</v>
          </cell>
        </row>
        <row r="16008">
          <cell r="C16008">
            <v>0</v>
          </cell>
          <cell r="D16008">
            <v>0</v>
          </cell>
          <cell r="E16008" t="str">
            <v>Exp</v>
          </cell>
        </row>
        <row r="16009">
          <cell r="C16009">
            <v>0</v>
          </cell>
          <cell r="D16009">
            <v>0</v>
          </cell>
          <cell r="E16009" t="str">
            <v>Exp</v>
          </cell>
        </row>
        <row r="16010">
          <cell r="C16010">
            <v>0</v>
          </cell>
          <cell r="D16010">
            <v>0</v>
          </cell>
          <cell r="E16010" t="str">
            <v>Exp</v>
          </cell>
        </row>
        <row r="16011">
          <cell r="C16011">
            <v>0</v>
          </cell>
          <cell r="D16011">
            <v>0</v>
          </cell>
          <cell r="E16011" t="str">
            <v>Exp</v>
          </cell>
        </row>
        <row r="16012">
          <cell r="C16012">
            <v>0</v>
          </cell>
          <cell r="D16012">
            <v>0</v>
          </cell>
          <cell r="E16012" t="str">
            <v>Exp</v>
          </cell>
        </row>
        <row r="16013">
          <cell r="C16013">
            <v>0</v>
          </cell>
          <cell r="D16013">
            <v>0</v>
          </cell>
          <cell r="E16013" t="str">
            <v>Exp</v>
          </cell>
        </row>
        <row r="16014">
          <cell r="C16014">
            <v>0</v>
          </cell>
          <cell r="D16014">
            <v>0</v>
          </cell>
          <cell r="E16014" t="str">
            <v>Exp</v>
          </cell>
        </row>
        <row r="16015">
          <cell r="C16015">
            <v>0</v>
          </cell>
          <cell r="D16015">
            <v>0</v>
          </cell>
          <cell r="E16015" t="str">
            <v>Exp</v>
          </cell>
        </row>
        <row r="16016">
          <cell r="C16016">
            <v>0</v>
          </cell>
          <cell r="D16016">
            <v>0</v>
          </cell>
          <cell r="E16016" t="str">
            <v>Exp</v>
          </cell>
        </row>
        <row r="16017">
          <cell r="C16017">
            <v>0</v>
          </cell>
          <cell r="D16017">
            <v>0</v>
          </cell>
          <cell r="E16017" t="str">
            <v>Exp</v>
          </cell>
        </row>
        <row r="16018">
          <cell r="C16018">
            <v>0</v>
          </cell>
          <cell r="D16018">
            <v>0</v>
          </cell>
          <cell r="E16018" t="str">
            <v>Exp</v>
          </cell>
        </row>
        <row r="16019">
          <cell r="C16019">
            <v>0</v>
          </cell>
          <cell r="D16019">
            <v>0</v>
          </cell>
          <cell r="E16019" t="str">
            <v>Exp</v>
          </cell>
        </row>
        <row r="16020">
          <cell r="C16020">
            <v>0</v>
          </cell>
          <cell r="D16020">
            <v>0</v>
          </cell>
          <cell r="E16020" t="str">
            <v>Exp</v>
          </cell>
        </row>
        <row r="16021">
          <cell r="C16021">
            <v>0</v>
          </cell>
          <cell r="D16021">
            <v>0</v>
          </cell>
          <cell r="E16021" t="str">
            <v>Exp</v>
          </cell>
        </row>
        <row r="16022">
          <cell r="C16022">
            <v>0</v>
          </cell>
          <cell r="D16022">
            <v>0</v>
          </cell>
          <cell r="E16022" t="str">
            <v>Exp</v>
          </cell>
        </row>
        <row r="16023">
          <cell r="C16023">
            <v>0</v>
          </cell>
          <cell r="D16023">
            <v>0</v>
          </cell>
          <cell r="E16023" t="str">
            <v>Exp</v>
          </cell>
        </row>
        <row r="16024">
          <cell r="C16024">
            <v>0</v>
          </cell>
          <cell r="D16024">
            <v>0</v>
          </cell>
          <cell r="E16024" t="str">
            <v>Exp</v>
          </cell>
        </row>
        <row r="16025">
          <cell r="C16025">
            <v>0</v>
          </cell>
          <cell r="D16025">
            <v>0</v>
          </cell>
          <cell r="E16025" t="str">
            <v>Exp</v>
          </cell>
        </row>
        <row r="16026">
          <cell r="C16026">
            <v>0</v>
          </cell>
          <cell r="D16026">
            <v>0</v>
          </cell>
          <cell r="E16026" t="str">
            <v>Exp</v>
          </cell>
        </row>
        <row r="16027">
          <cell r="C16027">
            <v>0</v>
          </cell>
          <cell r="D16027">
            <v>0</v>
          </cell>
          <cell r="E16027" t="str">
            <v>Exp</v>
          </cell>
        </row>
        <row r="16028">
          <cell r="C16028">
            <v>0</v>
          </cell>
          <cell r="D16028">
            <v>0</v>
          </cell>
          <cell r="E16028" t="str">
            <v>Exp</v>
          </cell>
        </row>
        <row r="16029">
          <cell r="C16029">
            <v>0</v>
          </cell>
          <cell r="D16029">
            <v>0</v>
          </cell>
          <cell r="E16029" t="str">
            <v>Exp</v>
          </cell>
        </row>
        <row r="16030">
          <cell r="C16030">
            <v>0</v>
          </cell>
          <cell r="D16030">
            <v>0</v>
          </cell>
          <cell r="E16030" t="str">
            <v>Exp</v>
          </cell>
        </row>
        <row r="16031">
          <cell r="C16031">
            <v>0</v>
          </cell>
          <cell r="D16031">
            <v>0</v>
          </cell>
          <cell r="E16031" t="str">
            <v>Exp</v>
          </cell>
        </row>
        <row r="16032">
          <cell r="C16032">
            <v>0</v>
          </cell>
          <cell r="D16032">
            <v>0</v>
          </cell>
          <cell r="E16032" t="str">
            <v>Exp</v>
          </cell>
        </row>
        <row r="16033">
          <cell r="C16033">
            <v>0</v>
          </cell>
          <cell r="D16033">
            <v>0</v>
          </cell>
          <cell r="E16033" t="str">
            <v>Exp</v>
          </cell>
        </row>
        <row r="16034">
          <cell r="C16034">
            <v>0</v>
          </cell>
          <cell r="D16034">
            <v>0</v>
          </cell>
          <cell r="E16034" t="str">
            <v>Exp</v>
          </cell>
        </row>
        <row r="16035">
          <cell r="C16035">
            <v>0</v>
          </cell>
          <cell r="D16035">
            <v>0</v>
          </cell>
          <cell r="E16035" t="str">
            <v>Exp</v>
          </cell>
        </row>
        <row r="16036">
          <cell r="C16036">
            <v>0</v>
          </cell>
          <cell r="D16036">
            <v>0</v>
          </cell>
          <cell r="E16036" t="str">
            <v>Exp</v>
          </cell>
        </row>
        <row r="16037">
          <cell r="C16037">
            <v>0</v>
          </cell>
          <cell r="D16037">
            <v>0</v>
          </cell>
          <cell r="E16037" t="str">
            <v>Exp</v>
          </cell>
        </row>
        <row r="16038">
          <cell r="C16038">
            <v>0</v>
          </cell>
          <cell r="D16038">
            <v>0</v>
          </cell>
          <cell r="E16038" t="str">
            <v>Exp</v>
          </cell>
        </row>
        <row r="16039">
          <cell r="C16039">
            <v>0</v>
          </cell>
          <cell r="D16039">
            <v>0</v>
          </cell>
          <cell r="E16039" t="str">
            <v>Exp</v>
          </cell>
        </row>
        <row r="16040">
          <cell r="C16040">
            <v>0</v>
          </cell>
          <cell r="D16040">
            <v>0</v>
          </cell>
          <cell r="E16040" t="str">
            <v>Exp</v>
          </cell>
        </row>
        <row r="16041">
          <cell r="C16041">
            <v>0</v>
          </cell>
          <cell r="D16041">
            <v>0</v>
          </cell>
          <cell r="E16041" t="str">
            <v>Exp</v>
          </cell>
        </row>
        <row r="16042">
          <cell r="C16042">
            <v>0</v>
          </cell>
          <cell r="D16042">
            <v>0</v>
          </cell>
          <cell r="E16042" t="str">
            <v>Exp</v>
          </cell>
        </row>
        <row r="16043">
          <cell r="C16043">
            <v>0</v>
          </cell>
          <cell r="D16043">
            <v>0</v>
          </cell>
          <cell r="E16043" t="str">
            <v>Exp</v>
          </cell>
        </row>
        <row r="16044">
          <cell r="C16044">
            <v>0</v>
          </cell>
          <cell r="D16044">
            <v>0</v>
          </cell>
          <cell r="E16044" t="str">
            <v>Exp</v>
          </cell>
        </row>
        <row r="16045">
          <cell r="C16045">
            <v>0</v>
          </cell>
          <cell r="D16045">
            <v>0</v>
          </cell>
          <cell r="E16045" t="str">
            <v>Exp</v>
          </cell>
        </row>
        <row r="16046">
          <cell r="C16046">
            <v>0</v>
          </cell>
          <cell r="D16046">
            <v>0</v>
          </cell>
          <cell r="E16046" t="str">
            <v>Exp</v>
          </cell>
        </row>
        <row r="16047">
          <cell r="C16047">
            <v>0</v>
          </cell>
          <cell r="D16047">
            <v>0</v>
          </cell>
          <cell r="E16047" t="str">
            <v>Exp</v>
          </cell>
        </row>
        <row r="16048">
          <cell r="C16048">
            <v>0</v>
          </cell>
          <cell r="D16048">
            <v>0</v>
          </cell>
          <cell r="E16048" t="str">
            <v>Exp</v>
          </cell>
        </row>
        <row r="16049">
          <cell r="C16049">
            <v>0</v>
          </cell>
          <cell r="D16049">
            <v>0</v>
          </cell>
          <cell r="E16049" t="str">
            <v>Exp</v>
          </cell>
        </row>
        <row r="16050">
          <cell r="C16050">
            <v>0</v>
          </cell>
          <cell r="D16050">
            <v>0</v>
          </cell>
          <cell r="E16050" t="str">
            <v>Exp</v>
          </cell>
        </row>
        <row r="16051">
          <cell r="C16051">
            <v>0</v>
          </cell>
          <cell r="D16051">
            <v>0</v>
          </cell>
          <cell r="E16051" t="str">
            <v>Exp</v>
          </cell>
        </row>
        <row r="16052">
          <cell r="C16052">
            <v>0</v>
          </cell>
          <cell r="D16052">
            <v>0</v>
          </cell>
          <cell r="E16052" t="str">
            <v>Exp</v>
          </cell>
        </row>
        <row r="16053">
          <cell r="C16053">
            <v>0</v>
          </cell>
          <cell r="D16053">
            <v>0</v>
          </cell>
          <cell r="E16053" t="str">
            <v>Exp</v>
          </cell>
        </row>
        <row r="16054">
          <cell r="C16054">
            <v>0</v>
          </cell>
          <cell r="D16054">
            <v>0</v>
          </cell>
          <cell r="E16054" t="str">
            <v>Exp</v>
          </cell>
        </row>
        <row r="16055">
          <cell r="C16055">
            <v>0</v>
          </cell>
          <cell r="D16055">
            <v>0</v>
          </cell>
          <cell r="E16055" t="str">
            <v>Exp</v>
          </cell>
        </row>
        <row r="16056">
          <cell r="C16056">
            <v>0</v>
          </cell>
          <cell r="D16056">
            <v>0</v>
          </cell>
          <cell r="E16056" t="str">
            <v>Exp</v>
          </cell>
        </row>
        <row r="16057">
          <cell r="C16057">
            <v>0</v>
          </cell>
          <cell r="D16057">
            <v>0</v>
          </cell>
          <cell r="E16057" t="str">
            <v>Exp</v>
          </cell>
        </row>
        <row r="16058">
          <cell r="C16058">
            <v>0</v>
          </cell>
          <cell r="D16058">
            <v>0</v>
          </cell>
          <cell r="E16058" t="str">
            <v>Exp</v>
          </cell>
        </row>
        <row r="16059">
          <cell r="C16059">
            <v>0</v>
          </cell>
          <cell r="D16059">
            <v>0</v>
          </cell>
          <cell r="E16059" t="str">
            <v>Exp</v>
          </cell>
        </row>
        <row r="16060">
          <cell r="C16060">
            <v>0</v>
          </cell>
          <cell r="D16060">
            <v>0</v>
          </cell>
          <cell r="E16060" t="str">
            <v>Exp</v>
          </cell>
        </row>
        <row r="16061">
          <cell r="C16061">
            <v>0</v>
          </cell>
          <cell r="D16061">
            <v>0</v>
          </cell>
          <cell r="E16061" t="str">
            <v>Exp</v>
          </cell>
        </row>
        <row r="16062">
          <cell r="C16062">
            <v>0</v>
          </cell>
          <cell r="D16062">
            <v>0</v>
          </cell>
          <cell r="E16062" t="str">
            <v>Exp</v>
          </cell>
        </row>
        <row r="16063">
          <cell r="C16063">
            <v>0</v>
          </cell>
          <cell r="D16063">
            <v>0</v>
          </cell>
          <cell r="E16063" t="str">
            <v>Exp</v>
          </cell>
        </row>
        <row r="16064">
          <cell r="C16064">
            <v>0</v>
          </cell>
          <cell r="D16064">
            <v>0</v>
          </cell>
          <cell r="E16064" t="str">
            <v>Exp</v>
          </cell>
        </row>
        <row r="16065">
          <cell r="C16065">
            <v>0</v>
          </cell>
          <cell r="D16065">
            <v>0</v>
          </cell>
          <cell r="E16065" t="str">
            <v>Exp</v>
          </cell>
        </row>
        <row r="16066">
          <cell r="C16066">
            <v>0</v>
          </cell>
          <cell r="D16066">
            <v>0</v>
          </cell>
          <cell r="E16066" t="str">
            <v>Exp</v>
          </cell>
        </row>
        <row r="16067">
          <cell r="C16067">
            <v>0</v>
          </cell>
          <cell r="D16067">
            <v>0</v>
          </cell>
          <cell r="E16067" t="str">
            <v>Exp</v>
          </cell>
        </row>
        <row r="16068">
          <cell r="C16068">
            <v>0</v>
          </cell>
          <cell r="D16068">
            <v>0</v>
          </cell>
          <cell r="E16068" t="str">
            <v>Exp</v>
          </cell>
        </row>
        <row r="16069">
          <cell r="C16069">
            <v>0</v>
          </cell>
          <cell r="D16069">
            <v>0</v>
          </cell>
          <cell r="E16069" t="str">
            <v>Exp</v>
          </cell>
        </row>
        <row r="16070">
          <cell r="C16070">
            <v>0</v>
          </cell>
          <cell r="D16070">
            <v>0</v>
          </cell>
          <cell r="E16070" t="str">
            <v>Exp</v>
          </cell>
        </row>
        <row r="16071">
          <cell r="C16071">
            <v>0</v>
          </cell>
          <cell r="D16071">
            <v>0</v>
          </cell>
          <cell r="E16071" t="str">
            <v>Exp</v>
          </cell>
        </row>
        <row r="16072">
          <cell r="C16072">
            <v>0</v>
          </cell>
          <cell r="D16072">
            <v>0</v>
          </cell>
          <cell r="E16072" t="str">
            <v>Exp</v>
          </cell>
        </row>
        <row r="16073">
          <cell r="C16073">
            <v>0</v>
          </cell>
          <cell r="D16073">
            <v>0</v>
          </cell>
          <cell r="E16073" t="str">
            <v>Exp</v>
          </cell>
        </row>
        <row r="16074">
          <cell r="C16074">
            <v>0</v>
          </cell>
          <cell r="D16074">
            <v>0</v>
          </cell>
          <cell r="E16074" t="str">
            <v>Exp</v>
          </cell>
        </row>
        <row r="16075">
          <cell r="C16075">
            <v>0</v>
          </cell>
          <cell r="D16075">
            <v>0</v>
          </cell>
          <cell r="E16075" t="str">
            <v>Exp</v>
          </cell>
        </row>
        <row r="16076">
          <cell r="C16076">
            <v>0</v>
          </cell>
          <cell r="D16076">
            <v>0</v>
          </cell>
          <cell r="E16076" t="str">
            <v>Exp</v>
          </cell>
        </row>
        <row r="16077">
          <cell r="C16077">
            <v>0</v>
          </cell>
          <cell r="D16077">
            <v>0</v>
          </cell>
          <cell r="E16077" t="str">
            <v>Exp</v>
          </cell>
        </row>
        <row r="16078">
          <cell r="C16078">
            <v>0</v>
          </cell>
          <cell r="D16078">
            <v>0</v>
          </cell>
          <cell r="E16078" t="str">
            <v>Exp</v>
          </cell>
        </row>
        <row r="16079">
          <cell r="C16079">
            <v>0</v>
          </cell>
          <cell r="D16079">
            <v>0</v>
          </cell>
          <cell r="E16079" t="str">
            <v>Exp</v>
          </cell>
        </row>
        <row r="16080">
          <cell r="C16080">
            <v>0</v>
          </cell>
          <cell r="D16080">
            <v>0</v>
          </cell>
          <cell r="E16080" t="str">
            <v>Exp</v>
          </cell>
        </row>
        <row r="16081">
          <cell r="C16081">
            <v>0</v>
          </cell>
          <cell r="D16081">
            <v>0</v>
          </cell>
          <cell r="E16081" t="str">
            <v>Exp</v>
          </cell>
        </row>
        <row r="16082">
          <cell r="C16082">
            <v>0</v>
          </cell>
          <cell r="D16082">
            <v>0</v>
          </cell>
          <cell r="E16082" t="str">
            <v>Exp</v>
          </cell>
        </row>
        <row r="16083">
          <cell r="C16083">
            <v>0</v>
          </cell>
          <cell r="D16083">
            <v>0</v>
          </cell>
          <cell r="E16083" t="str">
            <v>Exp</v>
          </cell>
        </row>
        <row r="16084">
          <cell r="C16084">
            <v>0</v>
          </cell>
          <cell r="D16084">
            <v>0</v>
          </cell>
          <cell r="E16084" t="str">
            <v>Exp</v>
          </cell>
        </row>
        <row r="16085">
          <cell r="C16085">
            <v>0</v>
          </cell>
          <cell r="D16085">
            <v>0</v>
          </cell>
          <cell r="E16085" t="str">
            <v>Exp</v>
          </cell>
        </row>
        <row r="16086">
          <cell r="C16086">
            <v>0</v>
          </cell>
          <cell r="D16086">
            <v>0</v>
          </cell>
          <cell r="E16086" t="str">
            <v>Exp</v>
          </cell>
        </row>
        <row r="16087">
          <cell r="C16087">
            <v>0</v>
          </cell>
          <cell r="D16087">
            <v>0</v>
          </cell>
          <cell r="E16087" t="str">
            <v>Exp</v>
          </cell>
        </row>
        <row r="16088">
          <cell r="C16088">
            <v>0</v>
          </cell>
          <cell r="D16088">
            <v>0</v>
          </cell>
          <cell r="E16088" t="str">
            <v>Exp</v>
          </cell>
        </row>
        <row r="16089">
          <cell r="C16089">
            <v>0</v>
          </cell>
          <cell r="D16089">
            <v>0</v>
          </cell>
          <cell r="E16089" t="str">
            <v>Exp</v>
          </cell>
        </row>
        <row r="16090">
          <cell r="C16090">
            <v>0</v>
          </cell>
          <cell r="D16090">
            <v>0</v>
          </cell>
          <cell r="E16090" t="str">
            <v>Exp</v>
          </cell>
        </row>
        <row r="16091">
          <cell r="C16091">
            <v>0</v>
          </cell>
          <cell r="D16091">
            <v>0</v>
          </cell>
          <cell r="E16091" t="str">
            <v>Exp</v>
          </cell>
        </row>
        <row r="16092">
          <cell r="C16092">
            <v>0</v>
          </cell>
          <cell r="D16092">
            <v>0</v>
          </cell>
          <cell r="E16092" t="str">
            <v>Exp</v>
          </cell>
        </row>
        <row r="16093">
          <cell r="C16093">
            <v>0</v>
          </cell>
          <cell r="D16093">
            <v>0</v>
          </cell>
          <cell r="E16093" t="str">
            <v>Exp</v>
          </cell>
        </row>
        <row r="16094">
          <cell r="C16094">
            <v>0</v>
          </cell>
          <cell r="D16094">
            <v>0</v>
          </cell>
          <cell r="E16094" t="str">
            <v>Exp</v>
          </cell>
        </row>
        <row r="16095">
          <cell r="C16095">
            <v>0</v>
          </cell>
          <cell r="D16095">
            <v>0</v>
          </cell>
          <cell r="E16095" t="str">
            <v>Exp</v>
          </cell>
        </row>
        <row r="16096">
          <cell r="C16096">
            <v>0</v>
          </cell>
          <cell r="D16096">
            <v>0</v>
          </cell>
          <cell r="E16096" t="str">
            <v>Exp</v>
          </cell>
        </row>
        <row r="16097">
          <cell r="C16097">
            <v>0</v>
          </cell>
          <cell r="D16097">
            <v>0</v>
          </cell>
          <cell r="E16097" t="str">
            <v>Exp</v>
          </cell>
        </row>
        <row r="16098">
          <cell r="C16098">
            <v>0</v>
          </cell>
          <cell r="D16098">
            <v>0</v>
          </cell>
          <cell r="E16098" t="str">
            <v>Exp</v>
          </cell>
        </row>
        <row r="16099">
          <cell r="C16099">
            <v>0</v>
          </cell>
          <cell r="D16099">
            <v>0</v>
          </cell>
          <cell r="E16099" t="str">
            <v>Exp</v>
          </cell>
        </row>
        <row r="16100">
          <cell r="C16100">
            <v>0</v>
          </cell>
          <cell r="D16100">
            <v>0</v>
          </cell>
          <cell r="E16100" t="str">
            <v>Exp</v>
          </cell>
        </row>
        <row r="16101">
          <cell r="C16101">
            <v>0</v>
          </cell>
          <cell r="D16101">
            <v>0</v>
          </cell>
          <cell r="E16101" t="str">
            <v>Exp</v>
          </cell>
        </row>
        <row r="16102">
          <cell r="C16102">
            <v>0</v>
          </cell>
          <cell r="D16102">
            <v>0</v>
          </cell>
          <cell r="E16102" t="str">
            <v>Exp</v>
          </cell>
        </row>
        <row r="16103">
          <cell r="C16103">
            <v>0</v>
          </cell>
          <cell r="D16103">
            <v>0</v>
          </cell>
          <cell r="E16103" t="str">
            <v>Exp</v>
          </cell>
        </row>
        <row r="16104">
          <cell r="C16104">
            <v>0</v>
          </cell>
          <cell r="D16104">
            <v>0</v>
          </cell>
          <cell r="E16104" t="str">
            <v>Exp</v>
          </cell>
        </row>
        <row r="16105">
          <cell r="C16105">
            <v>0</v>
          </cell>
          <cell r="D16105">
            <v>0</v>
          </cell>
          <cell r="E16105" t="str">
            <v>Exp</v>
          </cell>
        </row>
        <row r="16106">
          <cell r="C16106">
            <v>0</v>
          </cell>
          <cell r="D16106">
            <v>0</v>
          </cell>
          <cell r="E16106" t="str">
            <v>Exp</v>
          </cell>
        </row>
        <row r="16107">
          <cell r="C16107">
            <v>0</v>
          </cell>
          <cell r="D16107">
            <v>0</v>
          </cell>
          <cell r="E16107" t="str">
            <v>Exp</v>
          </cell>
        </row>
        <row r="16108">
          <cell r="C16108">
            <v>0</v>
          </cell>
          <cell r="D16108">
            <v>0</v>
          </cell>
          <cell r="E16108" t="str">
            <v>Exp</v>
          </cell>
        </row>
        <row r="16109">
          <cell r="C16109">
            <v>0</v>
          </cell>
          <cell r="D16109">
            <v>0</v>
          </cell>
          <cell r="E16109" t="str">
            <v>Exp</v>
          </cell>
        </row>
        <row r="16110">
          <cell r="C16110">
            <v>0</v>
          </cell>
          <cell r="D16110">
            <v>0</v>
          </cell>
          <cell r="E16110" t="str">
            <v>Exp</v>
          </cell>
        </row>
        <row r="16111">
          <cell r="C16111">
            <v>0</v>
          </cell>
          <cell r="D16111">
            <v>0</v>
          </cell>
          <cell r="E16111" t="str">
            <v>Exp</v>
          </cell>
        </row>
        <row r="16112">
          <cell r="C16112">
            <v>0</v>
          </cell>
          <cell r="D16112">
            <v>0</v>
          </cell>
          <cell r="E16112" t="str">
            <v>Exp</v>
          </cell>
        </row>
        <row r="16113">
          <cell r="C16113">
            <v>0</v>
          </cell>
          <cell r="D16113">
            <v>0</v>
          </cell>
          <cell r="E16113" t="str">
            <v>Exp</v>
          </cell>
        </row>
        <row r="16114">
          <cell r="C16114">
            <v>0</v>
          </cell>
          <cell r="D16114">
            <v>0</v>
          </cell>
          <cell r="E16114" t="str">
            <v>Exp</v>
          </cell>
        </row>
        <row r="16115">
          <cell r="C16115">
            <v>0</v>
          </cell>
          <cell r="D16115">
            <v>0</v>
          </cell>
          <cell r="E16115" t="str">
            <v>Exp</v>
          </cell>
        </row>
        <row r="16116">
          <cell r="C16116">
            <v>0</v>
          </cell>
          <cell r="D16116">
            <v>0</v>
          </cell>
          <cell r="E16116" t="str">
            <v>Exp</v>
          </cell>
        </row>
        <row r="16117">
          <cell r="C16117">
            <v>0</v>
          </cell>
          <cell r="D16117">
            <v>0</v>
          </cell>
          <cell r="E16117" t="str">
            <v>Exp</v>
          </cell>
        </row>
        <row r="16118">
          <cell r="C16118">
            <v>0</v>
          </cell>
          <cell r="D16118">
            <v>0</v>
          </cell>
          <cell r="E16118" t="str">
            <v>Exp</v>
          </cell>
        </row>
        <row r="16119">
          <cell r="C16119">
            <v>0</v>
          </cell>
          <cell r="D16119">
            <v>0</v>
          </cell>
          <cell r="E16119" t="str">
            <v>Exp</v>
          </cell>
        </row>
        <row r="16120">
          <cell r="C16120">
            <v>0</v>
          </cell>
          <cell r="D16120">
            <v>0</v>
          </cell>
          <cell r="E16120" t="str">
            <v>Exp</v>
          </cell>
        </row>
        <row r="16121">
          <cell r="C16121">
            <v>0</v>
          </cell>
          <cell r="D16121">
            <v>0</v>
          </cell>
          <cell r="E16121" t="str">
            <v>Exp</v>
          </cell>
        </row>
        <row r="16122">
          <cell r="C16122">
            <v>0</v>
          </cell>
          <cell r="D16122">
            <v>0</v>
          </cell>
          <cell r="E16122" t="str">
            <v>Exp</v>
          </cell>
        </row>
        <row r="16123">
          <cell r="C16123">
            <v>0</v>
          </cell>
          <cell r="D16123">
            <v>0</v>
          </cell>
          <cell r="E16123" t="str">
            <v>Exp</v>
          </cell>
        </row>
        <row r="16124">
          <cell r="C16124">
            <v>0</v>
          </cell>
          <cell r="D16124">
            <v>0</v>
          </cell>
          <cell r="E16124" t="str">
            <v>Exp</v>
          </cell>
        </row>
        <row r="16125">
          <cell r="C16125">
            <v>0</v>
          </cell>
          <cell r="D16125">
            <v>0</v>
          </cell>
          <cell r="E16125" t="str">
            <v>Exp</v>
          </cell>
        </row>
        <row r="16126">
          <cell r="C16126">
            <v>0</v>
          </cell>
          <cell r="D16126">
            <v>0</v>
          </cell>
          <cell r="E16126" t="str">
            <v>Exp</v>
          </cell>
        </row>
        <row r="16127">
          <cell r="C16127">
            <v>0</v>
          </cell>
          <cell r="D16127">
            <v>0</v>
          </cell>
          <cell r="E16127" t="str">
            <v>Exp</v>
          </cell>
        </row>
        <row r="16128">
          <cell r="C16128">
            <v>0</v>
          </cell>
          <cell r="D16128">
            <v>0</v>
          </cell>
          <cell r="E16128" t="str">
            <v>Exp</v>
          </cell>
        </row>
        <row r="16129">
          <cell r="C16129">
            <v>0</v>
          </cell>
          <cell r="D16129">
            <v>0</v>
          </cell>
          <cell r="E16129" t="str">
            <v>Exp</v>
          </cell>
        </row>
        <row r="16130">
          <cell r="C16130">
            <v>0</v>
          </cell>
          <cell r="D16130">
            <v>0</v>
          </cell>
          <cell r="E16130" t="str">
            <v>Exp</v>
          </cell>
        </row>
        <row r="16131">
          <cell r="C16131">
            <v>0</v>
          </cell>
          <cell r="D16131">
            <v>0</v>
          </cell>
          <cell r="E16131" t="str">
            <v>Exp</v>
          </cell>
        </row>
        <row r="16132">
          <cell r="C16132">
            <v>0</v>
          </cell>
          <cell r="D16132">
            <v>0</v>
          </cell>
          <cell r="E16132" t="str">
            <v>Exp</v>
          </cell>
        </row>
        <row r="16133">
          <cell r="C16133">
            <v>0</v>
          </cell>
          <cell r="D16133">
            <v>0</v>
          </cell>
          <cell r="E16133" t="str">
            <v>Exp</v>
          </cell>
        </row>
        <row r="16134">
          <cell r="C16134">
            <v>0</v>
          </cell>
          <cell r="D16134">
            <v>0</v>
          </cell>
          <cell r="E16134" t="str">
            <v>Exp</v>
          </cell>
        </row>
        <row r="16135">
          <cell r="C16135">
            <v>0</v>
          </cell>
          <cell r="D16135">
            <v>0</v>
          </cell>
          <cell r="E16135" t="str">
            <v>Exp</v>
          </cell>
        </row>
        <row r="16136">
          <cell r="C16136">
            <v>0</v>
          </cell>
          <cell r="D16136">
            <v>0</v>
          </cell>
          <cell r="E16136" t="str">
            <v>Exp</v>
          </cell>
        </row>
        <row r="16137">
          <cell r="C16137">
            <v>0</v>
          </cell>
          <cell r="D16137">
            <v>0</v>
          </cell>
          <cell r="E16137" t="str">
            <v>Exp</v>
          </cell>
        </row>
        <row r="16138">
          <cell r="C16138">
            <v>0</v>
          </cell>
          <cell r="D16138">
            <v>0</v>
          </cell>
          <cell r="E16138" t="str">
            <v>Exp</v>
          </cell>
        </row>
        <row r="16139">
          <cell r="C16139">
            <v>0</v>
          </cell>
          <cell r="D16139">
            <v>0</v>
          </cell>
          <cell r="E16139" t="str">
            <v>Exp</v>
          </cell>
        </row>
        <row r="16140">
          <cell r="C16140">
            <v>0</v>
          </cell>
          <cell r="D16140">
            <v>0</v>
          </cell>
          <cell r="E16140" t="str">
            <v>Exp</v>
          </cell>
        </row>
        <row r="16141">
          <cell r="C16141">
            <v>0</v>
          </cell>
          <cell r="D16141">
            <v>0</v>
          </cell>
          <cell r="E16141" t="str">
            <v>Exp</v>
          </cell>
        </row>
        <row r="16142">
          <cell r="C16142">
            <v>0</v>
          </cell>
          <cell r="D16142">
            <v>0</v>
          </cell>
          <cell r="E16142" t="str">
            <v>Exp</v>
          </cell>
        </row>
        <row r="16143">
          <cell r="C16143">
            <v>0</v>
          </cell>
          <cell r="D16143">
            <v>0</v>
          </cell>
          <cell r="E16143" t="str">
            <v>Exp</v>
          </cell>
        </row>
        <row r="16144">
          <cell r="C16144">
            <v>0</v>
          </cell>
          <cell r="D16144">
            <v>0</v>
          </cell>
          <cell r="E16144" t="str">
            <v>Exp</v>
          </cell>
        </row>
        <row r="16145">
          <cell r="C16145">
            <v>0</v>
          </cell>
          <cell r="D16145">
            <v>0</v>
          </cell>
          <cell r="E16145" t="str">
            <v>Exp</v>
          </cell>
        </row>
        <row r="16146">
          <cell r="C16146">
            <v>0</v>
          </cell>
          <cell r="D16146">
            <v>0</v>
          </cell>
          <cell r="E16146" t="str">
            <v>Exp</v>
          </cell>
        </row>
        <row r="16147">
          <cell r="C16147">
            <v>0</v>
          </cell>
          <cell r="D16147">
            <v>0</v>
          </cell>
          <cell r="E16147" t="str">
            <v>Exp</v>
          </cell>
        </row>
        <row r="16148">
          <cell r="C16148">
            <v>0</v>
          </cell>
          <cell r="D16148">
            <v>0</v>
          </cell>
          <cell r="E16148" t="str">
            <v>Exp</v>
          </cell>
        </row>
        <row r="16149">
          <cell r="C16149">
            <v>0</v>
          </cell>
          <cell r="D16149">
            <v>0</v>
          </cell>
          <cell r="E16149" t="str">
            <v>Exp</v>
          </cell>
        </row>
        <row r="16150">
          <cell r="C16150">
            <v>0</v>
          </cell>
          <cell r="D16150">
            <v>0</v>
          </cell>
          <cell r="E16150" t="str">
            <v>Exp</v>
          </cell>
        </row>
        <row r="16151">
          <cell r="C16151">
            <v>0</v>
          </cell>
          <cell r="D16151">
            <v>0</v>
          </cell>
          <cell r="E16151" t="str">
            <v>Exp</v>
          </cell>
        </row>
        <row r="16152">
          <cell r="C16152">
            <v>0</v>
          </cell>
          <cell r="D16152">
            <v>0</v>
          </cell>
          <cell r="E16152" t="str">
            <v>Exp</v>
          </cell>
        </row>
        <row r="16153">
          <cell r="C16153">
            <v>0</v>
          </cell>
          <cell r="D16153">
            <v>0</v>
          </cell>
          <cell r="E16153" t="str">
            <v>Exp</v>
          </cell>
        </row>
        <row r="16154">
          <cell r="C16154">
            <v>0</v>
          </cell>
          <cell r="D16154">
            <v>0</v>
          </cell>
          <cell r="E16154" t="str">
            <v>Exp</v>
          </cell>
        </row>
        <row r="16155">
          <cell r="C16155">
            <v>0</v>
          </cell>
          <cell r="D16155">
            <v>0</v>
          </cell>
          <cell r="E16155" t="str">
            <v>Exp</v>
          </cell>
        </row>
        <row r="16156">
          <cell r="C16156">
            <v>0</v>
          </cell>
          <cell r="D16156">
            <v>0</v>
          </cell>
          <cell r="E16156" t="str">
            <v>Exp</v>
          </cell>
        </row>
        <row r="16157">
          <cell r="C16157">
            <v>0</v>
          </cell>
          <cell r="D16157">
            <v>0</v>
          </cell>
          <cell r="E16157" t="str">
            <v>Exp</v>
          </cell>
        </row>
        <row r="16158">
          <cell r="C16158">
            <v>0</v>
          </cell>
          <cell r="D16158">
            <v>0</v>
          </cell>
          <cell r="E16158" t="str">
            <v>Exp</v>
          </cell>
        </row>
        <row r="16159">
          <cell r="C16159">
            <v>0</v>
          </cell>
          <cell r="D16159">
            <v>0</v>
          </cell>
          <cell r="E16159" t="str">
            <v>Exp</v>
          </cell>
        </row>
        <row r="16160">
          <cell r="C16160">
            <v>0</v>
          </cell>
          <cell r="D16160">
            <v>0</v>
          </cell>
          <cell r="E16160" t="str">
            <v>Exp</v>
          </cell>
        </row>
        <row r="16161">
          <cell r="C16161">
            <v>0</v>
          </cell>
          <cell r="D16161">
            <v>0</v>
          </cell>
          <cell r="E16161" t="str">
            <v>Exp</v>
          </cell>
        </row>
        <row r="16162">
          <cell r="C16162">
            <v>0</v>
          </cell>
          <cell r="D16162">
            <v>0</v>
          </cell>
          <cell r="E16162" t="str">
            <v>Exp</v>
          </cell>
        </row>
        <row r="16163">
          <cell r="C16163">
            <v>0</v>
          </cell>
          <cell r="D16163">
            <v>0</v>
          </cell>
          <cell r="E16163" t="str">
            <v>Exp</v>
          </cell>
        </row>
        <row r="16164">
          <cell r="C16164">
            <v>0</v>
          </cell>
          <cell r="D16164">
            <v>0</v>
          </cell>
          <cell r="E16164" t="str">
            <v>Exp</v>
          </cell>
        </row>
        <row r="16165">
          <cell r="C16165">
            <v>0</v>
          </cell>
          <cell r="D16165">
            <v>0</v>
          </cell>
          <cell r="E16165" t="str">
            <v>Exp</v>
          </cell>
        </row>
        <row r="16166">
          <cell r="C16166">
            <v>0</v>
          </cell>
          <cell r="D16166">
            <v>0</v>
          </cell>
          <cell r="E16166" t="str">
            <v>Exp</v>
          </cell>
        </row>
        <row r="16167">
          <cell r="C16167">
            <v>0</v>
          </cell>
          <cell r="D16167">
            <v>0</v>
          </cell>
          <cell r="E16167" t="str">
            <v>Exp</v>
          </cell>
        </row>
        <row r="16168">
          <cell r="C16168">
            <v>0</v>
          </cell>
          <cell r="D16168">
            <v>0</v>
          </cell>
          <cell r="E16168" t="str">
            <v>Exp</v>
          </cell>
        </row>
        <row r="16169">
          <cell r="C16169">
            <v>0</v>
          </cell>
          <cell r="D16169">
            <v>0</v>
          </cell>
          <cell r="E16169" t="str">
            <v>Exp</v>
          </cell>
        </row>
        <row r="16170">
          <cell r="C16170">
            <v>0</v>
          </cell>
          <cell r="D16170">
            <v>0</v>
          </cell>
          <cell r="E16170" t="str">
            <v>Exp</v>
          </cell>
        </row>
        <row r="16171">
          <cell r="C16171">
            <v>0</v>
          </cell>
          <cell r="D16171">
            <v>0</v>
          </cell>
          <cell r="E16171" t="str">
            <v>Exp</v>
          </cell>
        </row>
        <row r="16172">
          <cell r="C16172">
            <v>0</v>
          </cell>
          <cell r="D16172">
            <v>0</v>
          </cell>
          <cell r="E16172" t="str">
            <v>Exp</v>
          </cell>
        </row>
        <row r="16173">
          <cell r="C16173">
            <v>0</v>
          </cell>
          <cell r="D16173">
            <v>0</v>
          </cell>
          <cell r="E16173" t="str">
            <v>Exp</v>
          </cell>
        </row>
        <row r="16174">
          <cell r="C16174">
            <v>0</v>
          </cell>
          <cell r="D16174">
            <v>0</v>
          </cell>
          <cell r="E16174" t="str">
            <v>Exp</v>
          </cell>
        </row>
        <row r="16175">
          <cell r="C16175">
            <v>0</v>
          </cell>
          <cell r="D16175">
            <v>0</v>
          </cell>
          <cell r="E16175" t="str">
            <v>Exp</v>
          </cell>
        </row>
        <row r="16176">
          <cell r="C16176">
            <v>0</v>
          </cell>
          <cell r="D16176">
            <v>0</v>
          </cell>
          <cell r="E16176" t="str">
            <v>Exp</v>
          </cell>
        </row>
        <row r="16177">
          <cell r="C16177">
            <v>0</v>
          </cell>
          <cell r="D16177">
            <v>0</v>
          </cell>
          <cell r="E16177" t="str">
            <v>Exp</v>
          </cell>
        </row>
        <row r="16178">
          <cell r="C16178">
            <v>0</v>
          </cell>
          <cell r="D16178">
            <v>0</v>
          </cell>
          <cell r="E16178" t="str">
            <v>Exp</v>
          </cell>
        </row>
        <row r="16179">
          <cell r="C16179">
            <v>0</v>
          </cell>
          <cell r="D16179">
            <v>0</v>
          </cell>
          <cell r="E16179" t="str">
            <v>Exp</v>
          </cell>
        </row>
        <row r="16180">
          <cell r="C16180">
            <v>0</v>
          </cell>
          <cell r="D16180">
            <v>0</v>
          </cell>
          <cell r="E16180" t="str">
            <v>Exp</v>
          </cell>
        </row>
        <row r="16181">
          <cell r="C16181">
            <v>0</v>
          </cell>
          <cell r="D16181">
            <v>0</v>
          </cell>
          <cell r="E16181" t="str">
            <v>Exp</v>
          </cell>
        </row>
        <row r="16182">
          <cell r="C16182">
            <v>0</v>
          </cell>
          <cell r="D16182">
            <v>0</v>
          </cell>
          <cell r="E16182" t="str">
            <v>Exp</v>
          </cell>
        </row>
        <row r="16183">
          <cell r="C16183">
            <v>0</v>
          </cell>
          <cell r="D16183">
            <v>0</v>
          </cell>
          <cell r="E16183" t="str">
            <v>Exp</v>
          </cell>
        </row>
        <row r="16184">
          <cell r="C16184">
            <v>0</v>
          </cell>
          <cell r="D16184">
            <v>0</v>
          </cell>
          <cell r="E16184" t="str">
            <v>Exp</v>
          </cell>
        </row>
        <row r="16185">
          <cell r="C16185">
            <v>0</v>
          </cell>
          <cell r="D16185">
            <v>0</v>
          </cell>
          <cell r="E16185" t="str">
            <v>Exp</v>
          </cell>
        </row>
        <row r="16186">
          <cell r="C16186">
            <v>0</v>
          </cell>
          <cell r="D16186">
            <v>0</v>
          </cell>
          <cell r="E16186" t="str">
            <v>Exp</v>
          </cell>
        </row>
        <row r="16187">
          <cell r="C16187">
            <v>0</v>
          </cell>
          <cell r="D16187">
            <v>0</v>
          </cell>
          <cell r="E16187" t="str">
            <v>Exp</v>
          </cell>
        </row>
        <row r="16188">
          <cell r="C16188">
            <v>0</v>
          </cell>
          <cell r="D16188">
            <v>0</v>
          </cell>
          <cell r="E16188" t="str">
            <v>Exp</v>
          </cell>
        </row>
        <row r="16189">
          <cell r="C16189">
            <v>0</v>
          </cell>
          <cell r="D16189">
            <v>0</v>
          </cell>
          <cell r="E16189" t="str">
            <v>Exp</v>
          </cell>
        </row>
        <row r="16190">
          <cell r="C16190">
            <v>0</v>
          </cell>
          <cell r="D16190">
            <v>0</v>
          </cell>
          <cell r="E16190" t="str">
            <v>Exp</v>
          </cell>
        </row>
        <row r="16191">
          <cell r="C16191">
            <v>0</v>
          </cell>
          <cell r="D16191">
            <v>0</v>
          </cell>
          <cell r="E16191" t="str">
            <v>Exp</v>
          </cell>
        </row>
        <row r="16192">
          <cell r="C16192">
            <v>0</v>
          </cell>
          <cell r="D16192">
            <v>0</v>
          </cell>
          <cell r="E16192" t="str">
            <v>Exp</v>
          </cell>
        </row>
        <row r="16193">
          <cell r="C16193">
            <v>0</v>
          </cell>
          <cell r="D16193">
            <v>0</v>
          </cell>
          <cell r="E16193" t="str">
            <v>Exp</v>
          </cell>
        </row>
        <row r="16194">
          <cell r="C16194">
            <v>0</v>
          </cell>
          <cell r="D16194">
            <v>0</v>
          </cell>
          <cell r="E16194" t="str">
            <v>Exp</v>
          </cell>
        </row>
        <row r="16195">
          <cell r="C16195">
            <v>0</v>
          </cell>
          <cell r="D16195">
            <v>0</v>
          </cell>
          <cell r="E16195" t="str">
            <v>Exp</v>
          </cell>
        </row>
        <row r="16196">
          <cell r="C16196">
            <v>0</v>
          </cell>
          <cell r="D16196">
            <v>0</v>
          </cell>
          <cell r="E16196" t="str">
            <v>Exp</v>
          </cell>
        </row>
        <row r="16197">
          <cell r="C16197">
            <v>0</v>
          </cell>
          <cell r="D16197">
            <v>0</v>
          </cell>
          <cell r="E16197" t="str">
            <v>Exp</v>
          </cell>
        </row>
        <row r="16198">
          <cell r="C16198">
            <v>0</v>
          </cell>
          <cell r="D16198">
            <v>0</v>
          </cell>
          <cell r="E16198" t="str">
            <v>Exp</v>
          </cell>
        </row>
        <row r="16199">
          <cell r="C16199">
            <v>0</v>
          </cell>
          <cell r="D16199">
            <v>0</v>
          </cell>
          <cell r="E16199" t="str">
            <v>Exp</v>
          </cell>
        </row>
        <row r="16200">
          <cell r="C16200">
            <v>0</v>
          </cell>
          <cell r="D16200">
            <v>0</v>
          </cell>
          <cell r="E16200" t="str">
            <v>Exp</v>
          </cell>
        </row>
        <row r="16201">
          <cell r="C16201">
            <v>0</v>
          </cell>
          <cell r="D16201">
            <v>0</v>
          </cell>
          <cell r="E16201" t="str">
            <v>Exp</v>
          </cell>
        </row>
        <row r="16202">
          <cell r="C16202">
            <v>0</v>
          </cell>
          <cell r="D16202">
            <v>0</v>
          </cell>
          <cell r="E16202" t="str">
            <v>Exp</v>
          </cell>
        </row>
        <row r="16203">
          <cell r="C16203">
            <v>0</v>
          </cell>
          <cell r="D16203">
            <v>0</v>
          </cell>
          <cell r="E16203" t="str">
            <v>Exp</v>
          </cell>
        </row>
        <row r="16204">
          <cell r="C16204">
            <v>0</v>
          </cell>
          <cell r="D16204">
            <v>0</v>
          </cell>
          <cell r="E16204" t="str">
            <v>Exp</v>
          </cell>
        </row>
        <row r="16205">
          <cell r="C16205">
            <v>0</v>
          </cell>
          <cell r="D16205">
            <v>0</v>
          </cell>
          <cell r="E16205" t="str">
            <v>Exp</v>
          </cell>
        </row>
        <row r="16206">
          <cell r="C16206">
            <v>0</v>
          </cell>
          <cell r="D16206">
            <v>0</v>
          </cell>
          <cell r="E16206" t="str">
            <v>Exp</v>
          </cell>
        </row>
        <row r="16207">
          <cell r="C16207">
            <v>0</v>
          </cell>
          <cell r="D16207">
            <v>0</v>
          </cell>
          <cell r="E16207" t="str">
            <v>Exp</v>
          </cell>
        </row>
        <row r="16208">
          <cell r="C16208">
            <v>0</v>
          </cell>
          <cell r="D16208">
            <v>0</v>
          </cell>
          <cell r="E16208" t="str">
            <v>Exp</v>
          </cell>
        </row>
        <row r="16209">
          <cell r="C16209">
            <v>0</v>
          </cell>
          <cell r="D16209">
            <v>0</v>
          </cell>
          <cell r="E16209" t="str">
            <v>Exp</v>
          </cell>
        </row>
        <row r="16210">
          <cell r="C16210">
            <v>0</v>
          </cell>
          <cell r="D16210">
            <v>0</v>
          </cell>
          <cell r="E16210" t="str">
            <v>Exp</v>
          </cell>
        </row>
        <row r="16211">
          <cell r="C16211">
            <v>0</v>
          </cell>
          <cell r="D16211">
            <v>0</v>
          </cell>
          <cell r="E16211" t="str">
            <v>Exp</v>
          </cell>
        </row>
        <row r="16212">
          <cell r="C16212">
            <v>0</v>
          </cell>
          <cell r="D16212">
            <v>0</v>
          </cell>
          <cell r="E16212" t="str">
            <v>Exp</v>
          </cell>
        </row>
        <row r="16213">
          <cell r="C16213">
            <v>0</v>
          </cell>
          <cell r="D16213">
            <v>0</v>
          </cell>
          <cell r="E16213" t="str">
            <v>Exp</v>
          </cell>
        </row>
        <row r="16214">
          <cell r="C16214">
            <v>0</v>
          </cell>
          <cell r="D16214">
            <v>0</v>
          </cell>
          <cell r="E16214" t="str">
            <v>Exp</v>
          </cell>
        </row>
        <row r="16215">
          <cell r="C16215">
            <v>0</v>
          </cell>
          <cell r="D16215">
            <v>0</v>
          </cell>
          <cell r="E16215" t="str">
            <v>Exp</v>
          </cell>
        </row>
        <row r="16216">
          <cell r="C16216">
            <v>0</v>
          </cell>
          <cell r="D16216">
            <v>0</v>
          </cell>
          <cell r="E16216" t="str">
            <v>Exp</v>
          </cell>
        </row>
        <row r="16217">
          <cell r="C16217">
            <v>0</v>
          </cell>
          <cell r="D16217">
            <v>0</v>
          </cell>
          <cell r="E16217" t="str">
            <v>Exp</v>
          </cell>
        </row>
        <row r="16218">
          <cell r="C16218">
            <v>0</v>
          </cell>
          <cell r="D16218">
            <v>0</v>
          </cell>
          <cell r="E16218" t="str">
            <v>Exp</v>
          </cell>
        </row>
        <row r="16219">
          <cell r="C16219">
            <v>0</v>
          </cell>
          <cell r="D16219">
            <v>0</v>
          </cell>
          <cell r="E16219" t="str">
            <v>Exp</v>
          </cell>
        </row>
        <row r="16220">
          <cell r="C16220">
            <v>0</v>
          </cell>
          <cell r="D16220">
            <v>0</v>
          </cell>
          <cell r="E16220" t="str">
            <v>Exp</v>
          </cell>
        </row>
        <row r="16221">
          <cell r="C16221">
            <v>0</v>
          </cell>
          <cell r="D16221">
            <v>0</v>
          </cell>
          <cell r="E16221" t="str">
            <v>Exp</v>
          </cell>
        </row>
        <row r="16222">
          <cell r="C16222">
            <v>0</v>
          </cell>
          <cell r="D16222">
            <v>0</v>
          </cell>
          <cell r="E16222" t="str">
            <v>Exp</v>
          </cell>
        </row>
        <row r="16223">
          <cell r="C16223">
            <v>0</v>
          </cell>
          <cell r="D16223">
            <v>0</v>
          </cell>
          <cell r="E16223" t="str">
            <v>Exp</v>
          </cell>
        </row>
        <row r="16224">
          <cell r="C16224">
            <v>0</v>
          </cell>
          <cell r="D16224">
            <v>0</v>
          </cell>
          <cell r="E16224" t="str">
            <v>Exp</v>
          </cell>
        </row>
        <row r="16225">
          <cell r="C16225">
            <v>0</v>
          </cell>
          <cell r="D16225">
            <v>0</v>
          </cell>
          <cell r="E16225" t="str">
            <v>Exp</v>
          </cell>
        </row>
        <row r="16226">
          <cell r="C16226">
            <v>0</v>
          </cell>
          <cell r="D16226">
            <v>0</v>
          </cell>
          <cell r="E16226" t="str">
            <v>Exp</v>
          </cell>
        </row>
        <row r="16227">
          <cell r="C16227">
            <v>0</v>
          </cell>
          <cell r="D16227">
            <v>0</v>
          </cell>
          <cell r="E16227" t="str">
            <v>Exp</v>
          </cell>
        </row>
        <row r="16228">
          <cell r="C16228">
            <v>0</v>
          </cell>
          <cell r="D16228">
            <v>0</v>
          </cell>
          <cell r="E16228" t="str">
            <v>Exp</v>
          </cell>
        </row>
        <row r="16229">
          <cell r="C16229">
            <v>0</v>
          </cell>
          <cell r="D16229">
            <v>0</v>
          </cell>
          <cell r="E16229" t="str">
            <v>Exp</v>
          </cell>
        </row>
        <row r="16230">
          <cell r="C16230">
            <v>0</v>
          </cell>
          <cell r="D16230">
            <v>0</v>
          </cell>
          <cell r="E16230" t="str">
            <v>Exp</v>
          </cell>
        </row>
        <row r="16231">
          <cell r="C16231">
            <v>0</v>
          </cell>
          <cell r="D16231">
            <v>0</v>
          </cell>
          <cell r="E16231" t="str">
            <v>Exp</v>
          </cell>
        </row>
        <row r="16232">
          <cell r="C16232">
            <v>0</v>
          </cell>
          <cell r="D16232">
            <v>0</v>
          </cell>
          <cell r="E16232" t="str">
            <v>Exp</v>
          </cell>
        </row>
        <row r="16233">
          <cell r="C16233">
            <v>0</v>
          </cell>
          <cell r="D16233">
            <v>0</v>
          </cell>
          <cell r="E16233" t="str">
            <v>Exp</v>
          </cell>
        </row>
        <row r="16234">
          <cell r="C16234">
            <v>0</v>
          </cell>
          <cell r="D16234">
            <v>0</v>
          </cell>
          <cell r="E16234" t="str">
            <v>Exp</v>
          </cell>
        </row>
        <row r="16235">
          <cell r="C16235">
            <v>0</v>
          </cell>
          <cell r="D16235">
            <v>0</v>
          </cell>
          <cell r="E16235" t="str">
            <v>Exp</v>
          </cell>
        </row>
        <row r="16236">
          <cell r="C16236">
            <v>0</v>
          </cell>
          <cell r="D16236">
            <v>0</v>
          </cell>
          <cell r="E16236" t="str">
            <v>Exp</v>
          </cell>
        </row>
        <row r="16237">
          <cell r="C16237">
            <v>0</v>
          </cell>
          <cell r="D16237">
            <v>0</v>
          </cell>
          <cell r="E16237" t="str">
            <v>Exp</v>
          </cell>
        </row>
        <row r="16238">
          <cell r="C16238">
            <v>0</v>
          </cell>
          <cell r="D16238">
            <v>0</v>
          </cell>
          <cell r="E16238" t="str">
            <v>Exp</v>
          </cell>
        </row>
        <row r="16239">
          <cell r="C16239">
            <v>0</v>
          </cell>
          <cell r="D16239">
            <v>0</v>
          </cell>
          <cell r="E16239" t="str">
            <v>Exp</v>
          </cell>
        </row>
        <row r="16240">
          <cell r="C16240">
            <v>0</v>
          </cell>
          <cell r="D16240">
            <v>0</v>
          </cell>
          <cell r="E16240" t="str">
            <v>Exp</v>
          </cell>
        </row>
        <row r="16241">
          <cell r="C16241">
            <v>0</v>
          </cell>
          <cell r="D16241">
            <v>0</v>
          </cell>
          <cell r="E16241" t="str">
            <v>Exp</v>
          </cell>
        </row>
        <row r="16242">
          <cell r="C16242">
            <v>0</v>
          </cell>
          <cell r="D16242">
            <v>0</v>
          </cell>
          <cell r="E16242" t="str">
            <v>Exp</v>
          </cell>
        </row>
        <row r="16243">
          <cell r="C16243">
            <v>0</v>
          </cell>
          <cell r="D16243">
            <v>0</v>
          </cell>
          <cell r="E16243" t="str">
            <v>Exp</v>
          </cell>
        </row>
        <row r="16244">
          <cell r="C16244">
            <v>0</v>
          </cell>
          <cell r="D16244">
            <v>0</v>
          </cell>
          <cell r="E16244" t="str">
            <v>Exp</v>
          </cell>
        </row>
        <row r="16245">
          <cell r="C16245">
            <v>0</v>
          </cell>
          <cell r="D16245">
            <v>0</v>
          </cell>
          <cell r="E16245" t="str">
            <v>Exp</v>
          </cell>
        </row>
        <row r="16246">
          <cell r="C16246">
            <v>0</v>
          </cell>
          <cell r="D16246">
            <v>0</v>
          </cell>
          <cell r="E16246" t="str">
            <v>Exp</v>
          </cell>
        </row>
        <row r="16247">
          <cell r="C16247">
            <v>0</v>
          </cell>
          <cell r="D16247">
            <v>0</v>
          </cell>
          <cell r="E16247" t="str">
            <v>Exp</v>
          </cell>
        </row>
        <row r="16248">
          <cell r="C16248">
            <v>0</v>
          </cell>
          <cell r="D16248">
            <v>0</v>
          </cell>
          <cell r="E16248" t="str">
            <v>Exp</v>
          </cell>
        </row>
        <row r="16249">
          <cell r="C16249">
            <v>0</v>
          </cell>
          <cell r="D16249">
            <v>0</v>
          </cell>
          <cell r="E16249" t="str">
            <v>Exp</v>
          </cell>
        </row>
        <row r="16250">
          <cell r="C16250">
            <v>0</v>
          </cell>
          <cell r="D16250">
            <v>0</v>
          </cell>
          <cell r="E16250" t="str">
            <v>Exp</v>
          </cell>
        </row>
        <row r="16251">
          <cell r="C16251">
            <v>0</v>
          </cell>
          <cell r="D16251">
            <v>0</v>
          </cell>
          <cell r="E16251" t="str">
            <v>Exp</v>
          </cell>
        </row>
        <row r="16252">
          <cell r="C16252">
            <v>0</v>
          </cell>
          <cell r="D16252">
            <v>0</v>
          </cell>
          <cell r="E16252" t="str">
            <v>Exp</v>
          </cell>
        </row>
        <row r="16253">
          <cell r="C16253">
            <v>0</v>
          </cell>
          <cell r="D16253">
            <v>0</v>
          </cell>
          <cell r="E16253" t="str">
            <v>Exp</v>
          </cell>
        </row>
        <row r="16254">
          <cell r="C16254">
            <v>0</v>
          </cell>
          <cell r="D16254">
            <v>0</v>
          </cell>
          <cell r="E16254" t="str">
            <v>Exp</v>
          </cell>
        </row>
        <row r="16255">
          <cell r="C16255">
            <v>0</v>
          </cell>
          <cell r="D16255">
            <v>0</v>
          </cell>
          <cell r="E16255" t="str">
            <v>Exp</v>
          </cell>
        </row>
        <row r="16256">
          <cell r="C16256">
            <v>0</v>
          </cell>
          <cell r="D16256">
            <v>0</v>
          </cell>
          <cell r="E16256" t="str">
            <v>Exp</v>
          </cell>
        </row>
        <row r="16257">
          <cell r="C16257">
            <v>0</v>
          </cell>
          <cell r="D16257">
            <v>0</v>
          </cell>
          <cell r="E16257" t="str">
            <v>Exp</v>
          </cell>
        </row>
        <row r="16258">
          <cell r="C16258">
            <v>0</v>
          </cell>
          <cell r="D16258">
            <v>0</v>
          </cell>
          <cell r="E16258" t="str">
            <v>Exp</v>
          </cell>
        </row>
        <row r="16259">
          <cell r="C16259">
            <v>0</v>
          </cell>
          <cell r="D16259">
            <v>0</v>
          </cell>
          <cell r="E16259" t="str">
            <v>Exp</v>
          </cell>
        </row>
        <row r="16260">
          <cell r="C16260">
            <v>0</v>
          </cell>
          <cell r="D16260">
            <v>0</v>
          </cell>
          <cell r="E16260" t="str">
            <v>Exp</v>
          </cell>
        </row>
        <row r="16261">
          <cell r="C16261">
            <v>0</v>
          </cell>
          <cell r="D16261">
            <v>0</v>
          </cell>
          <cell r="E16261" t="str">
            <v>Exp</v>
          </cell>
        </row>
        <row r="16262">
          <cell r="C16262">
            <v>0</v>
          </cell>
          <cell r="D16262">
            <v>0</v>
          </cell>
          <cell r="E16262" t="str">
            <v>Exp</v>
          </cell>
        </row>
        <row r="16263">
          <cell r="C16263">
            <v>0</v>
          </cell>
          <cell r="D16263">
            <v>0</v>
          </cell>
          <cell r="E16263" t="str">
            <v>Exp</v>
          </cell>
        </row>
        <row r="16264">
          <cell r="C16264">
            <v>0</v>
          </cell>
          <cell r="D16264">
            <v>0</v>
          </cell>
          <cell r="E16264" t="str">
            <v>Exp</v>
          </cell>
        </row>
        <row r="16265">
          <cell r="C16265">
            <v>0</v>
          </cell>
          <cell r="D16265">
            <v>0</v>
          </cell>
          <cell r="E16265" t="str">
            <v>Exp</v>
          </cell>
        </row>
        <row r="16266">
          <cell r="C16266">
            <v>0</v>
          </cell>
          <cell r="D16266">
            <v>0</v>
          </cell>
          <cell r="E16266" t="str">
            <v>Exp</v>
          </cell>
        </row>
        <row r="16267">
          <cell r="C16267">
            <v>0</v>
          </cell>
          <cell r="D16267">
            <v>0</v>
          </cell>
          <cell r="E16267" t="str">
            <v>Exp</v>
          </cell>
        </row>
        <row r="16268">
          <cell r="C16268">
            <v>0</v>
          </cell>
          <cell r="D16268">
            <v>0</v>
          </cell>
          <cell r="E16268" t="str">
            <v>Exp</v>
          </cell>
        </row>
        <row r="16269">
          <cell r="C16269">
            <v>0</v>
          </cell>
          <cell r="D16269">
            <v>0</v>
          </cell>
          <cell r="E16269" t="str">
            <v>Exp</v>
          </cell>
        </row>
        <row r="16270">
          <cell r="C16270">
            <v>0</v>
          </cell>
          <cell r="D16270">
            <v>0</v>
          </cell>
          <cell r="E16270" t="str">
            <v>Exp</v>
          </cell>
        </row>
        <row r="16271">
          <cell r="C16271">
            <v>0</v>
          </cell>
          <cell r="D16271">
            <v>0</v>
          </cell>
          <cell r="E16271" t="str">
            <v>Exp</v>
          </cell>
        </row>
        <row r="16272">
          <cell r="C16272">
            <v>0</v>
          </cell>
          <cell r="D16272">
            <v>0</v>
          </cell>
          <cell r="E16272" t="str">
            <v>Exp</v>
          </cell>
        </row>
        <row r="16273">
          <cell r="C16273">
            <v>0</v>
          </cell>
          <cell r="D16273">
            <v>0</v>
          </cell>
          <cell r="E16273" t="str">
            <v>Exp</v>
          </cell>
        </row>
        <row r="16274">
          <cell r="C16274">
            <v>0</v>
          </cell>
          <cell r="D16274">
            <v>0</v>
          </cell>
          <cell r="E16274" t="str">
            <v>Exp</v>
          </cell>
        </row>
        <row r="16275">
          <cell r="C16275">
            <v>0</v>
          </cell>
          <cell r="D16275">
            <v>0</v>
          </cell>
          <cell r="E16275" t="str">
            <v>Exp</v>
          </cell>
        </row>
        <row r="16276">
          <cell r="C16276">
            <v>0</v>
          </cell>
          <cell r="D16276">
            <v>0</v>
          </cell>
          <cell r="E16276" t="str">
            <v>Exp</v>
          </cell>
        </row>
        <row r="16277">
          <cell r="C16277">
            <v>0</v>
          </cell>
          <cell r="D16277">
            <v>0</v>
          </cell>
          <cell r="E16277" t="str">
            <v>Exp</v>
          </cell>
        </row>
        <row r="16278">
          <cell r="C16278">
            <v>0</v>
          </cell>
          <cell r="D16278">
            <v>0</v>
          </cell>
          <cell r="E16278" t="str">
            <v>Exp</v>
          </cell>
        </row>
        <row r="16279">
          <cell r="C16279">
            <v>0</v>
          </cell>
          <cell r="D16279">
            <v>0</v>
          </cell>
          <cell r="E16279" t="str">
            <v>Exp</v>
          </cell>
        </row>
        <row r="16280">
          <cell r="C16280">
            <v>0</v>
          </cell>
          <cell r="D16280">
            <v>0</v>
          </cell>
          <cell r="E16280" t="str">
            <v>Exp</v>
          </cell>
        </row>
        <row r="16281">
          <cell r="C16281">
            <v>0</v>
          </cell>
          <cell r="D16281">
            <v>0</v>
          </cell>
          <cell r="E16281" t="str">
            <v>Exp</v>
          </cell>
        </row>
        <row r="16282">
          <cell r="C16282">
            <v>0</v>
          </cell>
          <cell r="D16282">
            <v>0</v>
          </cell>
          <cell r="E16282" t="str">
            <v>Exp</v>
          </cell>
        </row>
        <row r="16283">
          <cell r="C16283">
            <v>0</v>
          </cell>
          <cell r="D16283">
            <v>0</v>
          </cell>
          <cell r="E16283" t="str">
            <v>Exp</v>
          </cell>
        </row>
        <row r="16284">
          <cell r="C16284">
            <v>0</v>
          </cell>
          <cell r="D16284">
            <v>0</v>
          </cell>
          <cell r="E16284" t="str">
            <v>Exp</v>
          </cell>
        </row>
        <row r="16285">
          <cell r="C16285">
            <v>0</v>
          </cell>
          <cell r="D16285">
            <v>0</v>
          </cell>
          <cell r="E16285" t="str">
            <v>Exp</v>
          </cell>
        </row>
        <row r="16286">
          <cell r="C16286">
            <v>0</v>
          </cell>
          <cell r="D16286">
            <v>0</v>
          </cell>
          <cell r="E16286" t="str">
            <v>Exp</v>
          </cell>
        </row>
        <row r="16287">
          <cell r="C16287">
            <v>0</v>
          </cell>
          <cell r="D16287">
            <v>0</v>
          </cell>
          <cell r="E16287" t="str">
            <v>Exp</v>
          </cell>
        </row>
        <row r="16288">
          <cell r="C16288">
            <v>0</v>
          </cell>
          <cell r="D16288">
            <v>0</v>
          </cell>
          <cell r="E16288" t="str">
            <v>Exp</v>
          </cell>
        </row>
        <row r="16289">
          <cell r="C16289">
            <v>0</v>
          </cell>
          <cell r="D16289">
            <v>0</v>
          </cell>
          <cell r="E16289" t="str">
            <v>Exp</v>
          </cell>
        </row>
        <row r="16290">
          <cell r="C16290">
            <v>0</v>
          </cell>
          <cell r="D16290">
            <v>0</v>
          </cell>
          <cell r="E16290" t="str">
            <v>Exp</v>
          </cell>
        </row>
        <row r="16291">
          <cell r="C16291">
            <v>0</v>
          </cell>
          <cell r="D16291">
            <v>0</v>
          </cell>
          <cell r="E16291" t="str">
            <v>Exp</v>
          </cell>
        </row>
        <row r="16292">
          <cell r="C16292">
            <v>0</v>
          </cell>
          <cell r="D16292">
            <v>0</v>
          </cell>
          <cell r="E16292" t="str">
            <v>Exp</v>
          </cell>
        </row>
        <row r="16293">
          <cell r="C16293">
            <v>0</v>
          </cell>
          <cell r="D16293">
            <v>0</v>
          </cell>
          <cell r="E16293" t="str">
            <v>Exp</v>
          </cell>
        </row>
        <row r="16294">
          <cell r="C16294">
            <v>0</v>
          </cell>
          <cell r="D16294">
            <v>0</v>
          </cell>
          <cell r="E16294" t="str">
            <v>Exp</v>
          </cell>
        </row>
        <row r="16295">
          <cell r="C16295">
            <v>0</v>
          </cell>
          <cell r="D16295">
            <v>0</v>
          </cell>
          <cell r="E16295" t="str">
            <v>Exp</v>
          </cell>
        </row>
        <row r="16296">
          <cell r="C16296">
            <v>0</v>
          </cell>
          <cell r="D16296">
            <v>0</v>
          </cell>
          <cell r="E16296" t="str">
            <v>Exp</v>
          </cell>
        </row>
        <row r="16297">
          <cell r="C16297">
            <v>0</v>
          </cell>
          <cell r="D16297">
            <v>0</v>
          </cell>
          <cell r="E16297" t="str">
            <v>Exp</v>
          </cell>
        </row>
        <row r="16298">
          <cell r="C16298">
            <v>0</v>
          </cell>
          <cell r="D16298">
            <v>0</v>
          </cell>
          <cell r="E16298" t="str">
            <v>Exp</v>
          </cell>
        </row>
        <row r="16299">
          <cell r="C16299">
            <v>0</v>
          </cell>
          <cell r="D16299">
            <v>0</v>
          </cell>
          <cell r="E16299" t="str">
            <v>Exp</v>
          </cell>
        </row>
        <row r="16300">
          <cell r="C16300">
            <v>0</v>
          </cell>
          <cell r="D16300">
            <v>0</v>
          </cell>
          <cell r="E16300" t="str">
            <v>Exp</v>
          </cell>
        </row>
        <row r="16301">
          <cell r="C16301">
            <v>0</v>
          </cell>
          <cell r="D16301">
            <v>0</v>
          </cell>
          <cell r="E16301" t="str">
            <v>Exp</v>
          </cell>
        </row>
        <row r="16302">
          <cell r="C16302">
            <v>0</v>
          </cell>
          <cell r="D16302">
            <v>0</v>
          </cell>
          <cell r="E16302" t="str">
            <v>Exp</v>
          </cell>
        </row>
        <row r="16303">
          <cell r="C16303">
            <v>0</v>
          </cell>
          <cell r="D16303">
            <v>0</v>
          </cell>
          <cell r="E16303" t="str">
            <v>Exp</v>
          </cell>
        </row>
        <row r="16304">
          <cell r="C16304">
            <v>0</v>
          </cell>
          <cell r="D16304">
            <v>0</v>
          </cell>
          <cell r="E16304" t="str">
            <v>Exp</v>
          </cell>
        </row>
        <row r="16305">
          <cell r="C16305">
            <v>0</v>
          </cell>
          <cell r="D16305">
            <v>0</v>
          </cell>
          <cell r="E16305" t="str">
            <v>Exp</v>
          </cell>
        </row>
        <row r="16306">
          <cell r="C16306">
            <v>0</v>
          </cell>
          <cell r="D16306">
            <v>0</v>
          </cell>
          <cell r="E16306" t="str">
            <v>Exp</v>
          </cell>
        </row>
        <row r="16307">
          <cell r="C16307">
            <v>0</v>
          </cell>
          <cell r="D16307">
            <v>0</v>
          </cell>
          <cell r="E16307" t="str">
            <v>Exp</v>
          </cell>
        </row>
        <row r="16308">
          <cell r="C16308">
            <v>0</v>
          </cell>
          <cell r="D16308">
            <v>0</v>
          </cell>
          <cell r="E16308" t="str">
            <v>Exp</v>
          </cell>
        </row>
        <row r="16309">
          <cell r="C16309">
            <v>0</v>
          </cell>
          <cell r="D16309">
            <v>0</v>
          </cell>
          <cell r="E16309" t="str">
            <v>Exp</v>
          </cell>
        </row>
        <row r="16310">
          <cell r="C16310">
            <v>0</v>
          </cell>
          <cell r="D16310">
            <v>0</v>
          </cell>
          <cell r="E16310" t="str">
            <v>Exp</v>
          </cell>
        </row>
        <row r="16311">
          <cell r="C16311">
            <v>0</v>
          </cell>
          <cell r="D16311">
            <v>0</v>
          </cell>
          <cell r="E16311" t="str">
            <v>Exp</v>
          </cell>
        </row>
        <row r="16312">
          <cell r="C16312">
            <v>0</v>
          </cell>
          <cell r="D16312">
            <v>0</v>
          </cell>
          <cell r="E16312" t="str">
            <v>Exp</v>
          </cell>
        </row>
        <row r="16313">
          <cell r="C16313">
            <v>0</v>
          </cell>
          <cell r="D16313">
            <v>0</v>
          </cell>
          <cell r="E16313" t="str">
            <v>Exp</v>
          </cell>
        </row>
        <row r="16314">
          <cell r="C16314">
            <v>0</v>
          </cell>
          <cell r="D16314">
            <v>0</v>
          </cell>
          <cell r="E16314" t="str">
            <v>Exp</v>
          </cell>
        </row>
        <row r="16315">
          <cell r="C16315">
            <v>0</v>
          </cell>
          <cell r="D16315">
            <v>0</v>
          </cell>
          <cell r="E16315" t="str">
            <v>Exp</v>
          </cell>
        </row>
        <row r="16316">
          <cell r="C16316">
            <v>0</v>
          </cell>
          <cell r="D16316">
            <v>0</v>
          </cell>
          <cell r="E16316" t="str">
            <v>Exp</v>
          </cell>
        </row>
        <row r="16317">
          <cell r="C16317">
            <v>0</v>
          </cell>
          <cell r="D16317">
            <v>0</v>
          </cell>
          <cell r="E16317" t="str">
            <v>Exp</v>
          </cell>
        </row>
        <row r="16318">
          <cell r="C16318">
            <v>0</v>
          </cell>
          <cell r="D16318">
            <v>0</v>
          </cell>
          <cell r="E16318" t="str">
            <v>Exp</v>
          </cell>
        </row>
        <row r="16319">
          <cell r="C16319">
            <v>0</v>
          </cell>
          <cell r="D16319">
            <v>0</v>
          </cell>
          <cell r="E16319" t="str">
            <v>Exp</v>
          </cell>
        </row>
        <row r="16320">
          <cell r="C16320">
            <v>0</v>
          </cell>
          <cell r="D16320">
            <v>0</v>
          </cell>
          <cell r="E16320" t="str">
            <v>Exp</v>
          </cell>
        </row>
        <row r="16321">
          <cell r="C16321">
            <v>0</v>
          </cell>
          <cell r="D16321">
            <v>0</v>
          </cell>
          <cell r="E16321" t="str">
            <v>Exp</v>
          </cell>
        </row>
        <row r="16322">
          <cell r="C16322">
            <v>0</v>
          </cell>
          <cell r="D16322">
            <v>0</v>
          </cell>
          <cell r="E16322" t="str">
            <v>Exp</v>
          </cell>
        </row>
        <row r="16323">
          <cell r="C16323">
            <v>0</v>
          </cell>
          <cell r="D16323">
            <v>0</v>
          </cell>
          <cell r="E16323" t="str">
            <v>Exp</v>
          </cell>
        </row>
        <row r="16324">
          <cell r="C16324">
            <v>0</v>
          </cell>
          <cell r="D16324">
            <v>0</v>
          </cell>
          <cell r="E16324" t="str">
            <v>Exp</v>
          </cell>
        </row>
        <row r="16325">
          <cell r="C16325">
            <v>0</v>
          </cell>
          <cell r="D16325">
            <v>0</v>
          </cell>
          <cell r="E16325" t="str">
            <v>Exp</v>
          </cell>
        </row>
        <row r="16326">
          <cell r="C16326">
            <v>0</v>
          </cell>
          <cell r="D16326">
            <v>0</v>
          </cell>
          <cell r="E16326" t="str">
            <v>Exp</v>
          </cell>
        </row>
        <row r="16327">
          <cell r="C16327">
            <v>0</v>
          </cell>
          <cell r="D16327">
            <v>0</v>
          </cell>
          <cell r="E16327" t="str">
            <v>Exp</v>
          </cell>
        </row>
        <row r="16328">
          <cell r="C16328">
            <v>0</v>
          </cell>
          <cell r="D16328">
            <v>0</v>
          </cell>
          <cell r="E16328" t="str">
            <v>Exp</v>
          </cell>
        </row>
        <row r="16329">
          <cell r="C16329">
            <v>0</v>
          </cell>
          <cell r="D16329">
            <v>0</v>
          </cell>
          <cell r="E16329" t="str">
            <v>Exp</v>
          </cell>
        </row>
        <row r="16330">
          <cell r="C16330">
            <v>0</v>
          </cell>
          <cell r="D16330">
            <v>0</v>
          </cell>
          <cell r="E16330" t="str">
            <v>Exp</v>
          </cell>
        </row>
        <row r="16331">
          <cell r="C16331">
            <v>0</v>
          </cell>
          <cell r="D16331">
            <v>0</v>
          </cell>
          <cell r="E16331" t="str">
            <v>Exp</v>
          </cell>
        </row>
        <row r="16332">
          <cell r="C16332">
            <v>0</v>
          </cell>
          <cell r="D16332">
            <v>0</v>
          </cell>
          <cell r="E16332" t="str">
            <v>Exp</v>
          </cell>
        </row>
        <row r="16333">
          <cell r="C16333">
            <v>0</v>
          </cell>
          <cell r="D16333">
            <v>0</v>
          </cell>
          <cell r="E16333" t="str">
            <v>Exp</v>
          </cell>
        </row>
        <row r="16334">
          <cell r="C16334">
            <v>0</v>
          </cell>
          <cell r="D16334">
            <v>0</v>
          </cell>
          <cell r="E16334" t="str">
            <v>Exp</v>
          </cell>
        </row>
        <row r="16335">
          <cell r="C16335">
            <v>0</v>
          </cell>
          <cell r="D16335">
            <v>0</v>
          </cell>
          <cell r="E16335" t="str">
            <v>Exp</v>
          </cell>
        </row>
        <row r="16336">
          <cell r="C16336">
            <v>0</v>
          </cell>
          <cell r="D16336">
            <v>0</v>
          </cell>
          <cell r="E16336" t="str">
            <v>Exp</v>
          </cell>
        </row>
        <row r="16337">
          <cell r="C16337">
            <v>0</v>
          </cell>
          <cell r="D16337">
            <v>0</v>
          </cell>
          <cell r="E16337" t="str">
            <v>Exp</v>
          </cell>
        </row>
        <row r="16338">
          <cell r="C16338">
            <v>0</v>
          </cell>
          <cell r="D16338">
            <v>0</v>
          </cell>
          <cell r="E16338" t="str">
            <v>Exp</v>
          </cell>
        </row>
        <row r="16339">
          <cell r="C16339">
            <v>0</v>
          </cell>
          <cell r="D16339">
            <v>0</v>
          </cell>
          <cell r="E16339" t="str">
            <v>Exp</v>
          </cell>
        </row>
        <row r="16340">
          <cell r="C16340">
            <v>0</v>
          </cell>
          <cell r="D16340">
            <v>0</v>
          </cell>
          <cell r="E16340" t="str">
            <v>Exp</v>
          </cell>
        </row>
      </sheetData>
      <sheetData sheetId="59" refreshError="1"/>
      <sheetData sheetId="60" refreshError="1"/>
      <sheetData sheetId="61" refreshError="1"/>
      <sheetData sheetId="6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S_GFINR051"/>
      <sheetName val="Excluded"/>
      <sheetName val="By policy Name"/>
      <sheetName val="Frm Pooi Fong"/>
      <sheetName val="Control"/>
      <sheetName val="Master"/>
    </sheetNames>
    <sheetDataSet>
      <sheetData sheetId="0" refreshError="1"/>
      <sheetData sheetId="1" refreshError="1"/>
      <sheetData sheetId="2" refreshError="1"/>
      <sheetData sheetId="3" refreshError="1"/>
      <sheetData sheetId="4" refreshError="1"/>
      <sheetData sheetId="5">
        <row r="3">
          <cell r="A3" t="str">
            <v>Policy Number</v>
          </cell>
          <cell r="B3" t="str">
            <v>Policy Holder Name</v>
          </cell>
          <cell r="C3" t="str">
            <v>Channel</v>
          </cell>
          <cell r="D3" t="str">
            <v>NEW BRANCH</v>
          </cell>
          <cell r="E3" t="str">
            <v>BRANCH</v>
          </cell>
          <cell r="F3" t="str">
            <v>Channel Name</v>
          </cell>
          <cell r="G3" t="str">
            <v>Servicing Branch</v>
          </cell>
        </row>
        <row r="4">
          <cell r="A4" t="str">
            <v>CGTL000185</v>
          </cell>
          <cell r="B4" t="str">
            <v>MAYBANK SME BUSINESS BANKING</v>
          </cell>
          <cell r="C4" t="str">
            <v>Bancassurance</v>
          </cell>
          <cell r="D4" t="str">
            <v>HQ</v>
          </cell>
          <cell r="E4" t="str">
            <v>HQ</v>
          </cell>
          <cell r="F4" t="str">
            <v>BANCASSURANCE</v>
          </cell>
          <cell r="G4" t="str">
            <v>HQ - Maybank Banca</v>
          </cell>
        </row>
        <row r="5">
          <cell r="A5" t="str">
            <v>CGTL000234</v>
          </cell>
          <cell r="B5" t="str">
            <v>MAYBANK SME BUSINESS BANKING</v>
          </cell>
          <cell r="C5" t="str">
            <v>Bancassurance</v>
          </cell>
          <cell r="D5" t="str">
            <v>HQ</v>
          </cell>
          <cell r="E5" t="str">
            <v>HQ</v>
          </cell>
          <cell r="F5" t="str">
            <v>BANCASSURANCE</v>
          </cell>
          <cell r="G5" t="str">
            <v>HQ - Maybank Banca</v>
          </cell>
        </row>
        <row r="6">
          <cell r="A6" t="str">
            <v>CGHI000040</v>
          </cell>
          <cell r="B6" t="str">
            <v>LABUAN REINSURANCE (L) LTD</v>
          </cell>
          <cell r="C6" t="str">
            <v>Broker</v>
          </cell>
          <cell r="D6" t="str">
            <v xml:space="preserve">Ipoh </v>
          </cell>
          <cell r="E6" t="str">
            <v>Branch</v>
          </cell>
          <cell r="F6" t="str">
            <v>BROKER</v>
          </cell>
          <cell r="G6" t="str">
            <v xml:space="preserve">Northern Region - Ipoh </v>
          </cell>
        </row>
        <row r="7">
          <cell r="A7" t="str">
            <v>CGHI000042</v>
          </cell>
          <cell r="B7" t="str">
            <v>HYATT REGENCY KINABALU</v>
          </cell>
          <cell r="C7" t="str">
            <v>Broker</v>
          </cell>
          <cell r="D7" t="str">
            <v>Kota Kinabalu</v>
          </cell>
          <cell r="E7" t="str">
            <v>Branch</v>
          </cell>
          <cell r="F7" t="str">
            <v>BROKER</v>
          </cell>
          <cell r="G7" t="str">
            <v>Sabah Region - Kota Kinabalu</v>
          </cell>
        </row>
        <row r="8">
          <cell r="A8" t="str">
            <v>CGHI000098</v>
          </cell>
          <cell r="B8" t="str">
            <v>LUMUT MARITIME TERMINAL SDN BHD</v>
          </cell>
          <cell r="C8" t="str">
            <v>Broker</v>
          </cell>
          <cell r="D8" t="str">
            <v>HQ</v>
          </cell>
          <cell r="E8" t="str">
            <v>HQ</v>
          </cell>
          <cell r="F8" t="str">
            <v>BROKER</v>
          </cell>
          <cell r="G8" t="str">
            <v>HQ - Broker</v>
          </cell>
        </row>
        <row r="9">
          <cell r="A9" t="str">
            <v>CGHI000109</v>
          </cell>
          <cell r="B9" t="str">
            <v>S P SETIA BERHAD</v>
          </cell>
          <cell r="C9" t="str">
            <v>Broker</v>
          </cell>
          <cell r="D9" t="str">
            <v>HQ</v>
          </cell>
          <cell r="E9" t="str">
            <v>HQ</v>
          </cell>
          <cell r="F9" t="str">
            <v>BROKER</v>
          </cell>
          <cell r="G9" t="str">
            <v>HQ - Broker</v>
          </cell>
        </row>
        <row r="10">
          <cell r="A10" t="str">
            <v>CGHI000117</v>
          </cell>
          <cell r="B10" t="str">
            <v>UNIVERSITI TUN ABDUL RAZAK</v>
          </cell>
          <cell r="C10" t="str">
            <v>Broker</v>
          </cell>
          <cell r="D10" t="str">
            <v>HQ</v>
          </cell>
          <cell r="E10" t="str">
            <v>HQ</v>
          </cell>
          <cell r="F10" t="str">
            <v>BROKER</v>
          </cell>
          <cell r="G10" t="str">
            <v>HQ - Corporate Direct</v>
          </cell>
        </row>
        <row r="11">
          <cell r="A11" t="str">
            <v>CGTL000063</v>
          </cell>
          <cell r="B11" t="str">
            <v>MHS AVIATION BERHAD</v>
          </cell>
          <cell r="C11" t="str">
            <v>Broker</v>
          </cell>
          <cell r="D11" t="str">
            <v>HQ</v>
          </cell>
          <cell r="E11" t="str">
            <v>HQ</v>
          </cell>
          <cell r="F11" t="str">
            <v>BROKER</v>
          </cell>
          <cell r="G11" t="str">
            <v>HQ - Broker</v>
          </cell>
        </row>
        <row r="12">
          <cell r="A12" t="str">
            <v>CGTL000070</v>
          </cell>
          <cell r="B12" t="str">
            <v>WILLIS (M) SDN BHD</v>
          </cell>
          <cell r="C12" t="str">
            <v>Broker</v>
          </cell>
          <cell r="D12" t="str">
            <v>HQ</v>
          </cell>
          <cell r="E12" t="str">
            <v>HQ</v>
          </cell>
          <cell r="F12" t="str">
            <v>BROKER</v>
          </cell>
          <cell r="G12" t="str">
            <v>HQ - Broker</v>
          </cell>
        </row>
        <row r="13">
          <cell r="A13" t="str">
            <v>CGTL000073</v>
          </cell>
          <cell r="B13" t="str">
            <v>JASA MERIN (MALAYSIA) SDN BHD</v>
          </cell>
          <cell r="C13" t="str">
            <v>Broker</v>
          </cell>
          <cell r="D13" t="str">
            <v>HQ</v>
          </cell>
          <cell r="E13" t="str">
            <v>HQ</v>
          </cell>
          <cell r="F13" t="str">
            <v>BROKER</v>
          </cell>
          <cell r="G13" t="str">
            <v>HQ - Broker</v>
          </cell>
        </row>
        <row r="14">
          <cell r="A14" t="str">
            <v>CGTL000092</v>
          </cell>
          <cell r="B14" t="str">
            <v>SIME DARBY SINGAPORE</v>
          </cell>
          <cell r="C14" t="str">
            <v>Broker</v>
          </cell>
          <cell r="D14" t="str">
            <v>HQ</v>
          </cell>
          <cell r="E14" t="str">
            <v>HQ</v>
          </cell>
          <cell r="F14" t="str">
            <v>BROKER</v>
          </cell>
          <cell r="G14" t="str">
            <v>HQ - Broker</v>
          </cell>
        </row>
        <row r="15">
          <cell r="A15" t="str">
            <v>CGTL000101</v>
          </cell>
          <cell r="B15" t="str">
            <v>CHUBB MALAYSIA SDN BHD</v>
          </cell>
          <cell r="C15" t="str">
            <v>Broker</v>
          </cell>
          <cell r="D15" t="str">
            <v>HQ</v>
          </cell>
          <cell r="E15" t="str">
            <v>HQ</v>
          </cell>
          <cell r="F15" t="str">
            <v>BROKER</v>
          </cell>
          <cell r="G15" t="str">
            <v>HQ - Broker</v>
          </cell>
        </row>
        <row r="16">
          <cell r="A16" t="str">
            <v>CGTL000107</v>
          </cell>
          <cell r="B16" t="str">
            <v>PROTON EDAR SDN BHD</v>
          </cell>
          <cell r="C16" t="str">
            <v>Broker</v>
          </cell>
          <cell r="D16" t="str">
            <v>HQ</v>
          </cell>
          <cell r="E16" t="str">
            <v>HQ</v>
          </cell>
          <cell r="F16" t="str">
            <v>BROKER</v>
          </cell>
          <cell r="G16" t="str">
            <v>HQ - Broker</v>
          </cell>
        </row>
        <row r="17">
          <cell r="A17" t="str">
            <v>CGTL000151</v>
          </cell>
          <cell r="B17" t="str">
            <v>SIME DARBY HONG KONG</v>
          </cell>
          <cell r="C17" t="str">
            <v>Broker</v>
          </cell>
          <cell r="D17" t="str">
            <v>HQ</v>
          </cell>
          <cell r="E17" t="str">
            <v>HQ</v>
          </cell>
          <cell r="F17" t="str">
            <v>BROKER</v>
          </cell>
          <cell r="G17" t="str">
            <v>HQ - Broker</v>
          </cell>
        </row>
        <row r="18">
          <cell r="A18" t="str">
            <v>CGTL000160</v>
          </cell>
          <cell r="B18" t="str">
            <v>KOPERASI DIDIK BERHAD</v>
          </cell>
          <cell r="C18" t="str">
            <v>Broker</v>
          </cell>
          <cell r="D18" t="str">
            <v>HQ</v>
          </cell>
          <cell r="E18" t="str">
            <v>HQ</v>
          </cell>
          <cell r="F18" t="str">
            <v>BROKER</v>
          </cell>
          <cell r="G18" t="str">
            <v>HQ - Broker</v>
          </cell>
        </row>
        <row r="19">
          <cell r="A19" t="str">
            <v>CGTL000161</v>
          </cell>
          <cell r="B19" t="str">
            <v>ENERGY GROUP &amp; SUBSIDIARIES</v>
          </cell>
          <cell r="C19" t="str">
            <v>Broker</v>
          </cell>
          <cell r="D19" t="str">
            <v>HQ</v>
          </cell>
          <cell r="E19" t="str">
            <v>HQ</v>
          </cell>
          <cell r="F19" t="str">
            <v>BROKER</v>
          </cell>
          <cell r="G19" t="str">
            <v>HQ - Broker</v>
          </cell>
        </row>
        <row r="20">
          <cell r="A20" t="str">
            <v>CGTL000162</v>
          </cell>
          <cell r="B20" t="str">
            <v>MOTOR GROUP DIVISION</v>
          </cell>
          <cell r="C20" t="str">
            <v>Broker</v>
          </cell>
          <cell r="D20" t="str">
            <v>HQ</v>
          </cell>
          <cell r="E20" t="str">
            <v>HQ</v>
          </cell>
          <cell r="F20" t="str">
            <v>BROKER</v>
          </cell>
          <cell r="G20" t="str">
            <v>HQ - Broker</v>
          </cell>
        </row>
        <row r="21">
          <cell r="A21" t="str">
            <v>CGTL000163</v>
          </cell>
          <cell r="B21" t="str">
            <v>INDUSTRIAL GROUP &amp; SUBSIDIARIES</v>
          </cell>
          <cell r="C21" t="str">
            <v>Broker</v>
          </cell>
          <cell r="D21" t="str">
            <v>HQ</v>
          </cell>
          <cell r="E21" t="str">
            <v>HQ</v>
          </cell>
          <cell r="F21" t="str">
            <v>BROKER</v>
          </cell>
          <cell r="G21" t="str">
            <v>HQ - Broker</v>
          </cell>
        </row>
        <row r="22">
          <cell r="A22" t="str">
            <v>CGTL000165</v>
          </cell>
          <cell r="B22" t="str">
            <v>SIME DARBY HOLDINGS BERHAD.</v>
          </cell>
          <cell r="C22" t="str">
            <v>Broker</v>
          </cell>
          <cell r="D22" t="str">
            <v>HQ</v>
          </cell>
          <cell r="E22" t="str">
            <v>HQ</v>
          </cell>
          <cell r="F22" t="str">
            <v>BROKER</v>
          </cell>
          <cell r="G22" t="str">
            <v>HQ - Broker</v>
          </cell>
        </row>
        <row r="23">
          <cell r="A23" t="str">
            <v>CGTL000166</v>
          </cell>
          <cell r="B23" t="str">
            <v>SIME DARBY PLANTATION SDN. BHD.</v>
          </cell>
          <cell r="C23" t="str">
            <v>Broker</v>
          </cell>
          <cell r="D23" t="str">
            <v>HQ</v>
          </cell>
          <cell r="E23" t="str">
            <v>HQ</v>
          </cell>
          <cell r="F23" t="str">
            <v>BROKER</v>
          </cell>
          <cell r="G23" t="str">
            <v>HQ - Broker</v>
          </cell>
        </row>
        <row r="24">
          <cell r="A24" t="str">
            <v>CGTL000167</v>
          </cell>
          <cell r="B24" t="str">
            <v>SIME DARBY PROPERTY BERHAD</v>
          </cell>
          <cell r="C24" t="str">
            <v>Broker</v>
          </cell>
          <cell r="D24" t="str">
            <v>HQ</v>
          </cell>
          <cell r="E24" t="str">
            <v>HQ</v>
          </cell>
          <cell r="F24" t="str">
            <v>BROKER</v>
          </cell>
          <cell r="G24" t="str">
            <v>HQ - Broker</v>
          </cell>
        </row>
        <row r="25">
          <cell r="A25" t="str">
            <v>CGTL000184</v>
          </cell>
          <cell r="B25" t="str">
            <v>YPM INSURANCE BROKERS (1974) SDN BHD</v>
          </cell>
          <cell r="C25" t="str">
            <v>Broker</v>
          </cell>
          <cell r="D25" t="str">
            <v>HQ</v>
          </cell>
          <cell r="E25" t="str">
            <v>HQ</v>
          </cell>
          <cell r="F25" t="str">
            <v>BROKER</v>
          </cell>
          <cell r="G25" t="str">
            <v>HQ - Broker</v>
          </cell>
        </row>
        <row r="26">
          <cell r="A26" t="str">
            <v>CGTL000194</v>
          </cell>
          <cell r="B26" t="str">
            <v>LUMUT MARITIME TERMINAL SDN BHD</v>
          </cell>
          <cell r="C26" t="str">
            <v>Broker</v>
          </cell>
          <cell r="D26" t="str">
            <v>HQ</v>
          </cell>
          <cell r="E26" t="str">
            <v>HQ</v>
          </cell>
          <cell r="F26" t="str">
            <v>BROKER</v>
          </cell>
          <cell r="G26" t="str">
            <v>HQ - Broker</v>
          </cell>
        </row>
        <row r="27">
          <cell r="A27" t="str">
            <v>CGTL000220</v>
          </cell>
          <cell r="B27" t="str">
            <v>S P SETIA BERHAD</v>
          </cell>
          <cell r="C27" t="str">
            <v>Broker</v>
          </cell>
          <cell r="D27" t="str">
            <v>HQ</v>
          </cell>
          <cell r="E27" t="str">
            <v>HQ</v>
          </cell>
          <cell r="F27" t="str">
            <v>BROKER</v>
          </cell>
          <cell r="G27" t="str">
            <v>HQ - Broker</v>
          </cell>
        </row>
        <row r="28">
          <cell r="A28" t="str">
            <v>CGTL000263</v>
          </cell>
          <cell r="B28" t="str">
            <v>UNIVERSITI TUN ABDUL RAZAK</v>
          </cell>
          <cell r="C28" t="str">
            <v xml:space="preserve">Direct </v>
          </cell>
          <cell r="D28" t="str">
            <v>HQ</v>
          </cell>
          <cell r="E28" t="str">
            <v>HQ</v>
          </cell>
          <cell r="F28" t="str">
            <v>BROKER</v>
          </cell>
          <cell r="G28" t="str">
            <v>HQ - Corporate Direct</v>
          </cell>
        </row>
        <row r="29">
          <cell r="A29" t="str">
            <v>CGTL000031</v>
          </cell>
          <cell r="B29" t="str">
            <v>HANDAL RESOURCES BERHAD</v>
          </cell>
          <cell r="C29" t="str">
            <v>Agency</v>
          </cell>
          <cell r="D29" t="str">
            <v>HQ</v>
          </cell>
          <cell r="E29" t="str">
            <v>HQ</v>
          </cell>
          <cell r="F29" t="str">
            <v>CORPORATE AGENT 1 TIER</v>
          </cell>
          <cell r="G29" t="str">
            <v>Northern Region-Taiping</v>
          </cell>
        </row>
        <row r="30">
          <cell r="A30" t="str">
            <v>CGHI000045</v>
          </cell>
          <cell r="B30" t="str">
            <v>HALEX (M) SDN BHD</v>
          </cell>
          <cell r="C30" t="str">
            <v xml:space="preserve">Direct </v>
          </cell>
          <cell r="D30" t="str">
            <v>HQ</v>
          </cell>
          <cell r="E30" t="str">
            <v>HQ</v>
          </cell>
          <cell r="F30" t="str">
            <v>DIRECT CORPORATE</v>
          </cell>
          <cell r="G30" t="str">
            <v>HQ - Corporate Direct</v>
          </cell>
        </row>
        <row r="31">
          <cell r="A31" t="str">
            <v>CGHI000047</v>
          </cell>
          <cell r="B31" t="str">
            <v>CAGAMAS BERHAD</v>
          </cell>
          <cell r="C31" t="str">
            <v xml:space="preserve">Direct </v>
          </cell>
          <cell r="D31" t="str">
            <v>HQ</v>
          </cell>
          <cell r="E31" t="str">
            <v>HQ</v>
          </cell>
          <cell r="F31" t="str">
            <v>DIRECT CORPORATE</v>
          </cell>
          <cell r="G31" t="str">
            <v>HQ - Corporate Direct</v>
          </cell>
        </row>
        <row r="32">
          <cell r="A32" t="str">
            <v>CGHI000066</v>
          </cell>
          <cell r="B32" t="str">
            <v>PRESTASI FLOUR MILL (M) SDN BHD</v>
          </cell>
          <cell r="C32" t="str">
            <v xml:space="preserve">Direct </v>
          </cell>
          <cell r="D32" t="str">
            <v>HQ</v>
          </cell>
          <cell r="E32" t="str">
            <v>HQ</v>
          </cell>
          <cell r="F32" t="str">
            <v>DIRECT CORPORATE</v>
          </cell>
          <cell r="G32" t="str">
            <v>HQ - Corporate Direct</v>
          </cell>
        </row>
        <row r="33">
          <cell r="A33" t="str">
            <v>CGHI000102</v>
          </cell>
          <cell r="B33" t="str">
            <v>MALAYSIAN MEDICAL RELIEF SOCIETY (MERCY MALAYSIA)</v>
          </cell>
          <cell r="C33" t="str">
            <v xml:space="preserve">Direct </v>
          </cell>
          <cell r="D33" t="str">
            <v>HQ</v>
          </cell>
          <cell r="E33" t="str">
            <v>HQ</v>
          </cell>
          <cell r="F33" t="str">
            <v>DIRECT CORPORATE</v>
          </cell>
          <cell r="G33" t="str">
            <v>HQ - Corporate Direct</v>
          </cell>
        </row>
        <row r="34">
          <cell r="A34" t="str">
            <v>CGHI000108</v>
          </cell>
          <cell r="B34" t="str">
            <v>NGC ENERGY SDN BHD</v>
          </cell>
          <cell r="C34" t="str">
            <v xml:space="preserve">Direct </v>
          </cell>
          <cell r="D34" t="str">
            <v>HQ</v>
          </cell>
          <cell r="E34" t="str">
            <v>HQ</v>
          </cell>
          <cell r="F34" t="str">
            <v>DIRECT CORPORATE</v>
          </cell>
          <cell r="G34" t="str">
            <v>HQ - Corporate Direct</v>
          </cell>
        </row>
        <row r="35">
          <cell r="A35" t="str">
            <v>CGPI000002</v>
          </cell>
          <cell r="B35" t="str">
            <v>TAN CHONG MOTOR HOLDINGS BHD</v>
          </cell>
          <cell r="C35" t="str">
            <v xml:space="preserve">Direct </v>
          </cell>
          <cell r="D35" t="str">
            <v>HQ</v>
          </cell>
          <cell r="E35" t="str">
            <v>HQ</v>
          </cell>
          <cell r="F35" t="str">
            <v>DIRECT CORPORATE</v>
          </cell>
          <cell r="G35" t="str">
            <v>HQ - Corporate Direct</v>
          </cell>
        </row>
        <row r="36">
          <cell r="A36" t="str">
            <v>CGPI000003</v>
          </cell>
          <cell r="B36" t="str">
            <v>TAN CHONG MOTOR HOLDINGS BHD</v>
          </cell>
          <cell r="C36" t="str">
            <v xml:space="preserve">Direct </v>
          </cell>
          <cell r="D36" t="str">
            <v>HQ</v>
          </cell>
          <cell r="E36" t="str">
            <v>HQ</v>
          </cell>
          <cell r="F36" t="str">
            <v>DIRECT CORPORATE</v>
          </cell>
          <cell r="G36" t="str">
            <v>HQ - Corporate Direct</v>
          </cell>
        </row>
        <row r="37">
          <cell r="A37" t="str">
            <v>CGTL000029</v>
          </cell>
          <cell r="B37" t="str">
            <v>ETIQA INSURANCE BERHAD</v>
          </cell>
          <cell r="C37" t="str">
            <v xml:space="preserve">Direct </v>
          </cell>
          <cell r="D37" t="str">
            <v>HQ</v>
          </cell>
          <cell r="E37" t="str">
            <v>HQ</v>
          </cell>
          <cell r="F37" t="str">
            <v>DIRECT CORPORATE</v>
          </cell>
          <cell r="G37" t="str">
            <v>HQ - Corporate Direct</v>
          </cell>
        </row>
        <row r="38">
          <cell r="A38" t="str">
            <v>CGTL000034</v>
          </cell>
          <cell r="B38" t="str">
            <v>BAYU PURNAMA &amp; GROUP OF COMPANIES</v>
          </cell>
          <cell r="C38" t="str">
            <v xml:space="preserve">Direct </v>
          </cell>
          <cell r="D38" t="str">
            <v>HQ</v>
          </cell>
          <cell r="E38" t="str">
            <v>HQ</v>
          </cell>
          <cell r="F38" t="str">
            <v>DIRECT CORPORATE</v>
          </cell>
          <cell r="G38" t="str">
            <v>HQ - Corporate Direct</v>
          </cell>
        </row>
        <row r="39">
          <cell r="A39" t="str">
            <v>CGTL000036</v>
          </cell>
          <cell r="B39" t="str">
            <v>CAGAMAS BERHAD</v>
          </cell>
          <cell r="C39" t="str">
            <v xml:space="preserve">Direct </v>
          </cell>
          <cell r="D39" t="str">
            <v>HQ</v>
          </cell>
          <cell r="E39" t="str">
            <v>HQ</v>
          </cell>
          <cell r="F39" t="str">
            <v>DIRECT CORPORATE</v>
          </cell>
          <cell r="G39" t="str">
            <v>HQ - Corporate Direct</v>
          </cell>
        </row>
        <row r="40">
          <cell r="A40" t="str">
            <v>CGTL000037</v>
          </cell>
          <cell r="B40" t="str">
            <v>IMC HOLDING (MALAYSIA) SDN BHD</v>
          </cell>
          <cell r="C40" t="str">
            <v xml:space="preserve">Direct </v>
          </cell>
          <cell r="D40" t="str">
            <v>HQ</v>
          </cell>
          <cell r="E40" t="str">
            <v>HQ</v>
          </cell>
          <cell r="F40" t="str">
            <v>DIRECT CORPORATE</v>
          </cell>
          <cell r="G40" t="str">
            <v>HQ - Corporate Direct</v>
          </cell>
        </row>
        <row r="41">
          <cell r="A41" t="str">
            <v>CGTL000045</v>
          </cell>
          <cell r="B41" t="str">
            <v>UMW TOYOTA GROUP</v>
          </cell>
          <cell r="C41" t="str">
            <v xml:space="preserve">Direct </v>
          </cell>
          <cell r="D41" t="str">
            <v>HQ</v>
          </cell>
          <cell r="E41" t="str">
            <v>HQ</v>
          </cell>
          <cell r="F41" t="str">
            <v>DIRECT CORPORATE</v>
          </cell>
          <cell r="G41" t="str">
            <v>HQ - Corporate Direct</v>
          </cell>
        </row>
        <row r="42">
          <cell r="A42" t="str">
            <v>CGTL000049</v>
          </cell>
          <cell r="B42" t="str">
            <v>UMW GROUP OF COMPANIES</v>
          </cell>
          <cell r="C42" t="str">
            <v xml:space="preserve">Direct </v>
          </cell>
          <cell r="D42" t="str">
            <v>HQ</v>
          </cell>
          <cell r="E42" t="str">
            <v>HQ</v>
          </cell>
          <cell r="F42" t="str">
            <v>DIRECT CORPORATE</v>
          </cell>
          <cell r="G42" t="str">
            <v>HQ - Corporate Direct</v>
          </cell>
        </row>
        <row r="43">
          <cell r="A43" t="str">
            <v>CGTL000052</v>
          </cell>
          <cell r="B43" t="str">
            <v>PNB COMMERCIAL SDN. BERHAD</v>
          </cell>
          <cell r="C43" t="str">
            <v xml:space="preserve">Direct </v>
          </cell>
          <cell r="D43" t="str">
            <v>HQ</v>
          </cell>
          <cell r="E43" t="str">
            <v>HQ</v>
          </cell>
          <cell r="F43" t="str">
            <v>DIRECT CORPORATE</v>
          </cell>
          <cell r="G43" t="str">
            <v>HQ - Corporate Direct</v>
          </cell>
        </row>
        <row r="44">
          <cell r="A44" t="str">
            <v>CGTL000058</v>
          </cell>
          <cell r="B44" t="str">
            <v>PERODUA GROUP OF COMPANIES</v>
          </cell>
          <cell r="C44" t="str">
            <v xml:space="preserve">Direct </v>
          </cell>
          <cell r="D44" t="str">
            <v>HQ</v>
          </cell>
          <cell r="E44" t="str">
            <v>HQ</v>
          </cell>
          <cell r="F44" t="str">
            <v>DIRECT CORPORATE</v>
          </cell>
          <cell r="G44" t="str">
            <v>HQ - Corporate Direct</v>
          </cell>
        </row>
        <row r="45">
          <cell r="A45" t="str">
            <v>CGTL000061</v>
          </cell>
          <cell r="B45" t="str">
            <v>TUNE INSURANCE MALAYSIA BERHAD</v>
          </cell>
          <cell r="C45" t="str">
            <v xml:space="preserve">Direct </v>
          </cell>
          <cell r="D45" t="str">
            <v>HQ</v>
          </cell>
          <cell r="E45" t="str">
            <v>HQ</v>
          </cell>
          <cell r="F45" t="str">
            <v>DIRECT CORPORATE</v>
          </cell>
          <cell r="G45" t="str">
            <v>HQ - Corporate Direct</v>
          </cell>
        </row>
        <row r="46">
          <cell r="A46" t="str">
            <v>CGTL000075</v>
          </cell>
          <cell r="B46" t="str">
            <v>THE MALAYSIAN INSTITUTE OF CERTIFIED PUBLIC ACCOUNTANTS</v>
          </cell>
          <cell r="C46" t="str">
            <v xml:space="preserve">Direct </v>
          </cell>
          <cell r="D46" t="str">
            <v>HQ</v>
          </cell>
          <cell r="E46" t="str">
            <v>HQ</v>
          </cell>
          <cell r="F46" t="str">
            <v>DIRECT CORPORATE</v>
          </cell>
          <cell r="G46" t="str">
            <v>HQ - Corporate Direct</v>
          </cell>
        </row>
        <row r="47">
          <cell r="A47" t="str">
            <v>CGTL000077</v>
          </cell>
          <cell r="B47" t="str">
            <v>MALAYSIAN AIRLINES PILOTS ASSOCIATION</v>
          </cell>
          <cell r="C47" t="str">
            <v xml:space="preserve">Direct </v>
          </cell>
          <cell r="D47" t="str">
            <v>HQ</v>
          </cell>
          <cell r="E47" t="str">
            <v>HQ</v>
          </cell>
          <cell r="F47" t="str">
            <v>DIRECT CORPORATE</v>
          </cell>
          <cell r="G47" t="str">
            <v>HQ - Corporate Direct</v>
          </cell>
        </row>
        <row r="48">
          <cell r="A48" t="str">
            <v>CGTL000080</v>
          </cell>
          <cell r="B48" t="str">
            <v>LABUAN REINSURANCE (L) LTD</v>
          </cell>
          <cell r="C48" t="str">
            <v xml:space="preserve">Direct </v>
          </cell>
          <cell r="D48" t="str">
            <v>HQ</v>
          </cell>
          <cell r="E48" t="str">
            <v>HQ</v>
          </cell>
          <cell r="F48" t="str">
            <v>DIRECT CORPORATE</v>
          </cell>
          <cell r="G48" t="str">
            <v>HQ - Corporate Direct</v>
          </cell>
        </row>
        <row r="49">
          <cell r="A49" t="str">
            <v>CGTL000094</v>
          </cell>
          <cell r="B49" t="str">
            <v>SERIEMAS DEVELOPMENT SDN. BERHAD</v>
          </cell>
          <cell r="C49" t="str">
            <v xml:space="preserve">Direct </v>
          </cell>
          <cell r="D49" t="str">
            <v>HQ</v>
          </cell>
          <cell r="E49" t="str">
            <v>HQ</v>
          </cell>
          <cell r="F49" t="str">
            <v>DIRECT CORPORATE</v>
          </cell>
          <cell r="G49" t="str">
            <v>HQ - Corporate Direct</v>
          </cell>
        </row>
        <row r="50">
          <cell r="A50" t="str">
            <v>CGTL000097</v>
          </cell>
          <cell r="B50" t="str">
            <v>PERMODALAN NASIONAL BERHAD/AMANAH SAHAM NASIONAL BERHAD</v>
          </cell>
          <cell r="C50" t="str">
            <v xml:space="preserve">Direct </v>
          </cell>
          <cell r="D50" t="str">
            <v>HQ</v>
          </cell>
          <cell r="E50" t="str">
            <v>HQ</v>
          </cell>
          <cell r="F50" t="str">
            <v>DIRECT CORPORATE</v>
          </cell>
          <cell r="G50" t="str">
            <v>HQ - Corporate Direct</v>
          </cell>
        </row>
        <row r="51">
          <cell r="A51" t="str">
            <v>CGTL000105</v>
          </cell>
          <cell r="B51" t="str">
            <v>UMW SYNERGISTIC GENERATION SDN BHD</v>
          </cell>
          <cell r="C51" t="str">
            <v xml:space="preserve">Direct </v>
          </cell>
          <cell r="D51" t="str">
            <v>HQ</v>
          </cell>
          <cell r="E51" t="str">
            <v>HQ</v>
          </cell>
          <cell r="F51" t="str">
            <v>DIRECT CORPORATE</v>
          </cell>
          <cell r="G51" t="str">
            <v>HQ - Corporate Direct</v>
          </cell>
        </row>
        <row r="52">
          <cell r="A52" t="str">
            <v>CGTL000109</v>
          </cell>
          <cell r="B52" t="str">
            <v>PERUSAHAAN SADUR TIMAH MALAYSIA (PERSTIMA) BERHAD</v>
          </cell>
          <cell r="C52" t="str">
            <v xml:space="preserve">Direct </v>
          </cell>
          <cell r="D52" t="str">
            <v>HQ</v>
          </cell>
          <cell r="E52" t="str">
            <v>HQ</v>
          </cell>
          <cell r="F52" t="str">
            <v>DIRECT CORPORATE</v>
          </cell>
          <cell r="G52" t="str">
            <v>HQ - Corporate Direct</v>
          </cell>
        </row>
        <row r="53">
          <cell r="A53" t="str">
            <v>CGTL000136</v>
          </cell>
          <cell r="B53" t="str">
            <v>INTERFLOUR GROUP OF COMPANIES</v>
          </cell>
          <cell r="C53" t="str">
            <v xml:space="preserve">Direct </v>
          </cell>
          <cell r="D53" t="str">
            <v>HQ</v>
          </cell>
          <cell r="E53" t="str">
            <v>HQ</v>
          </cell>
          <cell r="F53" t="str">
            <v>DIRECT CORPORATE</v>
          </cell>
          <cell r="G53" t="str">
            <v>HQ - Corporate Direct</v>
          </cell>
        </row>
        <row r="54">
          <cell r="A54" t="str">
            <v>CGTL000143</v>
          </cell>
          <cell r="B54" t="str">
            <v>PFM CAPITAL SDN BHD</v>
          </cell>
          <cell r="C54" t="str">
            <v xml:space="preserve">Direct </v>
          </cell>
          <cell r="D54" t="str">
            <v>HQ</v>
          </cell>
          <cell r="E54" t="str">
            <v>HQ</v>
          </cell>
          <cell r="F54" t="str">
            <v>DIRECT CORPORATE</v>
          </cell>
          <cell r="G54" t="str">
            <v>HQ - Corporate Direct</v>
          </cell>
        </row>
        <row r="55">
          <cell r="A55" t="str">
            <v>CGTL000152</v>
          </cell>
          <cell r="B55" t="str">
            <v>SURUHANJAYA SYARIKAT MALAYSIA</v>
          </cell>
          <cell r="C55" t="str">
            <v xml:space="preserve">Direct </v>
          </cell>
          <cell r="D55" t="str">
            <v>HQ</v>
          </cell>
          <cell r="E55" t="str">
            <v>HQ</v>
          </cell>
          <cell r="F55" t="str">
            <v>DIRECT CORPORATE</v>
          </cell>
          <cell r="G55" t="str">
            <v>HQ - Corporate Direct</v>
          </cell>
        </row>
        <row r="56">
          <cell r="A56" t="str">
            <v>CGTL000155</v>
          </cell>
          <cell r="B56" t="str">
            <v>RAHMAN HYDRAULIC TIN SDN BHD</v>
          </cell>
          <cell r="C56" t="str">
            <v xml:space="preserve">Direct </v>
          </cell>
          <cell r="D56" t="str">
            <v>HQ</v>
          </cell>
          <cell r="E56" t="str">
            <v>HQ</v>
          </cell>
          <cell r="F56" t="str">
            <v>DIRECT CORPORATE</v>
          </cell>
          <cell r="G56" t="str">
            <v>HQ - Corporate Direct</v>
          </cell>
        </row>
        <row r="57">
          <cell r="A57" t="str">
            <v>CGTL000159</v>
          </cell>
          <cell r="B57" t="str">
            <v>ORIENTAL METAL INDUSTRIES (M) SDN BHD</v>
          </cell>
          <cell r="C57" t="str">
            <v xml:space="preserve">Direct </v>
          </cell>
          <cell r="D57" t="str">
            <v>HQ</v>
          </cell>
          <cell r="E57" t="str">
            <v>HQ</v>
          </cell>
          <cell r="F57" t="str">
            <v>DIRECT CORPORATE</v>
          </cell>
          <cell r="G57" t="str">
            <v>HQ - Corporate Direct</v>
          </cell>
        </row>
        <row r="58">
          <cell r="A58" t="str">
            <v>CGTL000170</v>
          </cell>
          <cell r="B58" t="str">
            <v>KILANG GULA FELDA PERLIS SDN BHD</v>
          </cell>
          <cell r="C58" t="str">
            <v xml:space="preserve">Direct </v>
          </cell>
          <cell r="D58" t="str">
            <v>HQ</v>
          </cell>
          <cell r="E58" t="str">
            <v>HQ</v>
          </cell>
          <cell r="F58" t="str">
            <v>DIRECT CORPORATE</v>
          </cell>
          <cell r="G58" t="str">
            <v>HQ - Corporate Direct</v>
          </cell>
        </row>
        <row r="59">
          <cell r="A59" t="str">
            <v>CGTL000171</v>
          </cell>
          <cell r="B59" t="str">
            <v>INTERFLOUR GROUP OF COMPANIES</v>
          </cell>
          <cell r="C59" t="str">
            <v xml:space="preserve">Direct </v>
          </cell>
          <cell r="D59" t="str">
            <v>HQ</v>
          </cell>
          <cell r="E59" t="str">
            <v>HQ</v>
          </cell>
          <cell r="F59" t="str">
            <v>DIRECT CORPORATE</v>
          </cell>
          <cell r="G59" t="str">
            <v>HQ - Corporate Direct</v>
          </cell>
        </row>
        <row r="60">
          <cell r="A60" t="str">
            <v>CGTL000174</v>
          </cell>
          <cell r="B60" t="str">
            <v>PERCETAKAN NASIONAL MALAYSIA BERHAD</v>
          </cell>
          <cell r="C60" t="str">
            <v xml:space="preserve">Direct </v>
          </cell>
          <cell r="D60" t="str">
            <v>HQ</v>
          </cell>
          <cell r="E60" t="str">
            <v>HQ</v>
          </cell>
          <cell r="F60" t="str">
            <v>DIRECT CORPORATE</v>
          </cell>
          <cell r="G60" t="str">
            <v>HQ - Corporate Direct</v>
          </cell>
        </row>
        <row r="61">
          <cell r="A61" t="str">
            <v>CGTL000178</v>
          </cell>
          <cell r="B61" t="str">
            <v>PETROLIAM NASIONAL BERHAD</v>
          </cell>
          <cell r="C61" t="str">
            <v xml:space="preserve">Direct </v>
          </cell>
          <cell r="D61" t="str">
            <v>HQ</v>
          </cell>
          <cell r="E61" t="str">
            <v>HQ</v>
          </cell>
          <cell r="F61" t="str">
            <v>DIRECT CORPORATE</v>
          </cell>
          <cell r="G61" t="str">
            <v>HQ - Corporate Direct</v>
          </cell>
        </row>
        <row r="62">
          <cell r="A62" t="str">
            <v>CGTL000208</v>
          </cell>
          <cell r="B62" t="str">
            <v>FINANCIAL PARK (LABUAN) SDN BHD</v>
          </cell>
          <cell r="C62" t="str">
            <v xml:space="preserve">Direct </v>
          </cell>
          <cell r="D62" t="str">
            <v>Labuan</v>
          </cell>
          <cell r="E62" t="str">
            <v>Branch</v>
          </cell>
          <cell r="F62" t="str">
            <v>DIRECT CORPORATE</v>
          </cell>
          <cell r="G62" t="str">
            <v>Sabah Region - Labuan</v>
          </cell>
        </row>
        <row r="63">
          <cell r="A63" t="str">
            <v>CGTL000213</v>
          </cell>
          <cell r="B63" t="str">
            <v>MALAYSIAN MEDICAL RELIEF SOCIETY (MERCY MALAYSIA)</v>
          </cell>
          <cell r="C63" t="str">
            <v xml:space="preserve">Direct </v>
          </cell>
          <cell r="D63" t="str">
            <v>HQ</v>
          </cell>
          <cell r="E63" t="str">
            <v>HQ</v>
          </cell>
          <cell r="F63" t="str">
            <v>DIRECT CORPORATE</v>
          </cell>
          <cell r="G63" t="str">
            <v>HQ - Corporate Direct</v>
          </cell>
        </row>
        <row r="64">
          <cell r="A64" t="str">
            <v>CGTL000231</v>
          </cell>
          <cell r="B64" t="str">
            <v>PERDANA PARKCITY SDN BHD</v>
          </cell>
          <cell r="C64" t="str">
            <v xml:space="preserve">Direct </v>
          </cell>
          <cell r="D64" t="str">
            <v>HQ</v>
          </cell>
          <cell r="E64" t="str">
            <v>HQ</v>
          </cell>
          <cell r="F64" t="str">
            <v>DIRECT CORPORATE</v>
          </cell>
          <cell r="G64" t="str">
            <v>HQ - Corporate Direct</v>
          </cell>
        </row>
        <row r="65">
          <cell r="A65" t="str">
            <v>CGHI000059</v>
          </cell>
          <cell r="B65" t="str">
            <v>KOPERASI PESERTA-PESERTA RANCANGAN FELCRA SEBERANG PERAK BERHAD</v>
          </cell>
          <cell r="C65" t="str">
            <v>Agency</v>
          </cell>
          <cell r="D65" t="str">
            <v xml:space="preserve">Ipoh </v>
          </cell>
          <cell r="E65" t="str">
            <v>Branch</v>
          </cell>
          <cell r="F65" t="str">
            <v>TIED AGENCY</v>
          </cell>
          <cell r="G65" t="str">
            <v xml:space="preserve">Northern Region - Ipoh </v>
          </cell>
        </row>
        <row r="66">
          <cell r="A66" t="str">
            <v>CGSF000035</v>
          </cell>
          <cell r="B66" t="str">
            <v>TADIKA LUTHERAN SEMENYIH</v>
          </cell>
          <cell r="C66" t="str">
            <v>Agency</v>
          </cell>
          <cell r="D66" t="str">
            <v>HQ</v>
          </cell>
          <cell r="E66" t="str">
            <v>HQ</v>
          </cell>
          <cell r="F66" t="str">
            <v>TIED AGENCY</v>
          </cell>
          <cell r="G66" t="str">
            <v>KL Region- Kuala Lumpur Main</v>
          </cell>
        </row>
        <row r="67">
          <cell r="A67" t="str">
            <v>CGTL000033</v>
          </cell>
          <cell r="B67" t="str">
            <v>CHEMSMITH (M) SDN BHD</v>
          </cell>
          <cell r="C67" t="str">
            <v>Agency</v>
          </cell>
          <cell r="D67" t="str">
            <v>HQ</v>
          </cell>
          <cell r="E67" t="str">
            <v>HQ</v>
          </cell>
          <cell r="F67" t="str">
            <v>TIED AGENCY</v>
          </cell>
          <cell r="G67" t="str">
            <v>KL Region- Kuala Lumpur Main</v>
          </cell>
        </row>
        <row r="68">
          <cell r="A68" t="str">
            <v>CGTL000175</v>
          </cell>
          <cell r="B68" t="str">
            <v>SEVENTH-DAY ADVENTIST MISSION OF SABAH</v>
          </cell>
          <cell r="C68" t="str">
            <v>Agency</v>
          </cell>
          <cell r="D68" t="str">
            <v>Sarawak</v>
          </cell>
          <cell r="E68" t="str">
            <v>Branch</v>
          </cell>
          <cell r="F68" t="str">
            <v>TIED AGENCY</v>
          </cell>
          <cell r="G68" t="str">
            <v xml:space="preserve">Sarawak Region - Kuching </v>
          </cell>
        </row>
        <row r="69">
          <cell r="A69" t="str">
            <v>CGTL000189</v>
          </cell>
          <cell r="B69" t="str">
            <v>KOPERASI PEMBANGUNAN PENDIDIKAN BERHAD</v>
          </cell>
          <cell r="C69" t="str">
            <v>Agency</v>
          </cell>
          <cell r="D69" t="str">
            <v>HQ</v>
          </cell>
          <cell r="E69" t="str">
            <v>HQ</v>
          </cell>
          <cell r="F69" t="str">
            <v>TIED AGENCY</v>
          </cell>
          <cell r="G69" t="str">
            <v>KL Region- Kuala Lumpur Main</v>
          </cell>
        </row>
        <row r="70">
          <cell r="A70" t="str">
            <v>CGTL000228</v>
          </cell>
          <cell r="B70" t="str">
            <v>SEVENTH-DAY ADVENTIST MISSION OF SARAWAK</v>
          </cell>
          <cell r="C70" t="str">
            <v>Agency</v>
          </cell>
          <cell r="D70" t="str">
            <v>Sarawak</v>
          </cell>
          <cell r="E70" t="str">
            <v>Branch</v>
          </cell>
          <cell r="F70" t="str">
            <v>TIED AGENCY</v>
          </cell>
          <cell r="G70" t="str">
            <v xml:space="preserve">Sarawak Region - Kuching </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S_GFINR051"/>
      <sheetName val="Excluded"/>
      <sheetName val="By Policy Name"/>
      <sheetName val="Frm Pooi Fong"/>
      <sheetName val="Master"/>
    </sheetNames>
    <sheetDataSet>
      <sheetData sheetId="0" refreshError="1"/>
      <sheetData sheetId="1" refreshError="1"/>
      <sheetData sheetId="2" refreshError="1"/>
      <sheetData sheetId="3"/>
      <sheetData sheetId="4">
        <row r="2">
          <cell r="A2" t="str">
            <v>CGTL000028</v>
          </cell>
          <cell r="C2" t="str">
            <v>In Force</v>
          </cell>
          <cell r="D2" t="str">
            <v>4</v>
          </cell>
          <cell r="E2" t="str">
            <v>ADVANTAGE SYSTEMS SDN BHD</v>
          </cell>
          <cell r="F2" t="str">
            <v xml:space="preserve">Direct </v>
          </cell>
          <cell r="G2" t="str">
            <v>HQ</v>
          </cell>
          <cell r="H2" t="str">
            <v>HQ</v>
          </cell>
        </row>
        <row r="3">
          <cell r="A3" t="str">
            <v>CGTL000028</v>
          </cell>
          <cell r="C3" t="str">
            <v>In Force</v>
          </cell>
          <cell r="D3" t="str">
            <v>3</v>
          </cell>
          <cell r="E3" t="str">
            <v>ADVANTAGE SYSTEMS SDN BHD</v>
          </cell>
          <cell r="F3" t="str">
            <v xml:space="preserve">Direct </v>
          </cell>
          <cell r="G3" t="str">
            <v>HQ</v>
          </cell>
          <cell r="H3" t="str">
            <v>HQ</v>
          </cell>
        </row>
        <row r="4">
          <cell r="A4" t="str">
            <v>CGTL000028</v>
          </cell>
          <cell r="C4" t="str">
            <v>In Force</v>
          </cell>
          <cell r="D4" t="str">
            <v>2</v>
          </cell>
          <cell r="E4" t="str">
            <v>ADVANTAGE SYSTEMS SDN BHD</v>
          </cell>
          <cell r="F4" t="str">
            <v xml:space="preserve">Direct </v>
          </cell>
          <cell r="G4" t="str">
            <v>HQ</v>
          </cell>
          <cell r="H4" t="str">
            <v>HQ</v>
          </cell>
        </row>
        <row r="5">
          <cell r="A5" t="str">
            <v>CGTL000028</v>
          </cell>
          <cell r="C5" t="str">
            <v>In Force</v>
          </cell>
          <cell r="D5" t="str">
            <v>2</v>
          </cell>
          <cell r="E5" t="str">
            <v>ADVANTAGE SYSTEMS SDN BHD</v>
          </cell>
          <cell r="F5" t="str">
            <v xml:space="preserve">Direct </v>
          </cell>
          <cell r="G5" t="str">
            <v>HQ</v>
          </cell>
          <cell r="H5" t="str">
            <v>HQ</v>
          </cell>
        </row>
        <row r="6">
          <cell r="A6" t="str">
            <v>CGTL000028</v>
          </cell>
          <cell r="C6" t="str">
            <v>In Force</v>
          </cell>
          <cell r="D6" t="str">
            <v>2</v>
          </cell>
          <cell r="E6" t="str">
            <v>ADVANTAGE SYSTEMS SDN BHD</v>
          </cell>
          <cell r="F6" t="str">
            <v xml:space="preserve">Direct </v>
          </cell>
          <cell r="G6" t="str">
            <v>HQ</v>
          </cell>
          <cell r="H6" t="str">
            <v>HQ</v>
          </cell>
        </row>
        <row r="7">
          <cell r="A7" t="str">
            <v>CGTL000028</v>
          </cell>
          <cell r="C7" t="str">
            <v>In Force</v>
          </cell>
          <cell r="D7" t="str">
            <v>2</v>
          </cell>
          <cell r="E7" t="str">
            <v>ADVANTAGE SYSTEMS SDN BHD</v>
          </cell>
          <cell r="F7" t="str">
            <v xml:space="preserve">Direct </v>
          </cell>
          <cell r="G7" t="str">
            <v>HQ</v>
          </cell>
          <cell r="H7" t="str">
            <v>HQ</v>
          </cell>
        </row>
        <row r="8">
          <cell r="A8" t="str">
            <v>CGTL000028</v>
          </cell>
          <cell r="C8" t="str">
            <v>Policy Expired</v>
          </cell>
          <cell r="D8" t="str">
            <v>1</v>
          </cell>
          <cell r="E8" t="str">
            <v>ADVANTAGE SYSTEMS SDN BHD</v>
          </cell>
          <cell r="F8" t="str">
            <v xml:space="preserve">Direct </v>
          </cell>
          <cell r="G8" t="str">
            <v>HQ</v>
          </cell>
          <cell r="H8" t="str">
            <v>HQ</v>
          </cell>
        </row>
        <row r="9">
          <cell r="A9" t="str">
            <v>CGTL000028</v>
          </cell>
          <cell r="C9" t="str">
            <v>In Force</v>
          </cell>
          <cell r="D9" t="str">
            <v>2</v>
          </cell>
          <cell r="E9" t="str">
            <v>ADVANTAGE SYSTEMS SDN BHD</v>
          </cell>
          <cell r="F9" t="str">
            <v xml:space="preserve">Direct </v>
          </cell>
          <cell r="G9" t="str">
            <v>HQ</v>
          </cell>
          <cell r="H9" t="str">
            <v>HQ</v>
          </cell>
        </row>
        <row r="10">
          <cell r="A10" t="str">
            <v>CGTL000028</v>
          </cell>
          <cell r="C10" t="str">
            <v>Policy Expired</v>
          </cell>
          <cell r="D10" t="str">
            <v>1</v>
          </cell>
          <cell r="E10" t="str">
            <v>ADVANTAGE SYSTEMS SDN BHD</v>
          </cell>
          <cell r="F10" t="str">
            <v xml:space="preserve">Direct </v>
          </cell>
          <cell r="G10" t="str">
            <v>HQ</v>
          </cell>
          <cell r="H10" t="str">
            <v>HQ</v>
          </cell>
        </row>
        <row r="11">
          <cell r="A11" t="str">
            <v>CGTL000028</v>
          </cell>
          <cell r="C11" t="str">
            <v>Policy Expired</v>
          </cell>
          <cell r="D11" t="str">
            <v>1</v>
          </cell>
          <cell r="E11" t="str">
            <v>ADVANTAGE SYSTEMS SDN BHD</v>
          </cell>
          <cell r="F11" t="str">
            <v xml:space="preserve">Direct </v>
          </cell>
          <cell r="G11" t="str">
            <v>HQ</v>
          </cell>
          <cell r="H11" t="str">
            <v>HQ</v>
          </cell>
        </row>
        <row r="12">
          <cell r="A12" t="str">
            <v>CGTL000028</v>
          </cell>
          <cell r="C12" t="str">
            <v>Policy Expired</v>
          </cell>
          <cell r="D12" t="str">
            <v>1</v>
          </cell>
          <cell r="E12" t="str">
            <v>ADVANTAGE SYSTEMS SDN BHD</v>
          </cell>
          <cell r="F12" t="str">
            <v xml:space="preserve">Direct </v>
          </cell>
          <cell r="G12" t="str">
            <v>HQ</v>
          </cell>
          <cell r="H12" t="str">
            <v>HQ</v>
          </cell>
        </row>
        <row r="13">
          <cell r="A13" t="str">
            <v>CGTL000028</v>
          </cell>
          <cell r="C13" t="str">
            <v>Policy Expired</v>
          </cell>
          <cell r="D13" t="str">
            <v>1</v>
          </cell>
          <cell r="E13" t="str">
            <v>ADVANTAGE SYSTEMS SDN BHD</v>
          </cell>
          <cell r="F13" t="str">
            <v xml:space="preserve">Direct </v>
          </cell>
          <cell r="G13" t="str">
            <v>HQ</v>
          </cell>
          <cell r="H13" t="str">
            <v>HQ</v>
          </cell>
        </row>
        <row r="14">
          <cell r="A14" t="str">
            <v>CGHI000048</v>
          </cell>
          <cell r="C14" t="str">
            <v>In Force</v>
          </cell>
          <cell r="D14" t="str">
            <v>4</v>
          </cell>
          <cell r="E14" t="str">
            <v>AFFIN HWANG INVESTMENT BANK BERHAD</v>
          </cell>
          <cell r="F14" t="str">
            <v>Broker</v>
          </cell>
          <cell r="G14" t="str">
            <v>HQ</v>
          </cell>
          <cell r="H14" t="str">
            <v>HQ</v>
          </cell>
        </row>
        <row r="15">
          <cell r="A15" t="str">
            <v>CGHI000048</v>
          </cell>
          <cell r="C15" t="str">
            <v>In Force</v>
          </cell>
          <cell r="D15" t="str">
            <v>4</v>
          </cell>
          <cell r="E15" t="str">
            <v>AFFIN HWANG INVESTMENT BANK BERHAD</v>
          </cell>
          <cell r="F15" t="str">
            <v>Broker</v>
          </cell>
          <cell r="G15" t="str">
            <v>HQ</v>
          </cell>
          <cell r="H15" t="str">
            <v>HQ</v>
          </cell>
        </row>
        <row r="16">
          <cell r="A16" t="str">
            <v>CGHI000048</v>
          </cell>
          <cell r="C16" t="str">
            <v>In Force</v>
          </cell>
          <cell r="D16" t="str">
            <v>5</v>
          </cell>
          <cell r="E16" t="str">
            <v>AFFIN HWANG INVESTMENT BANK BERHAD</v>
          </cell>
          <cell r="F16" t="str">
            <v>Broker</v>
          </cell>
          <cell r="G16" t="str">
            <v>HQ</v>
          </cell>
          <cell r="H16" t="str">
            <v>HQ</v>
          </cell>
        </row>
        <row r="17">
          <cell r="A17" t="str">
            <v>CGHI000048</v>
          </cell>
          <cell r="C17" t="str">
            <v>In Force</v>
          </cell>
          <cell r="D17" t="str">
            <v>5</v>
          </cell>
          <cell r="E17" t="str">
            <v>AFFIN HWANG INVESTMENT BANK BERHAD</v>
          </cell>
          <cell r="F17" t="str">
            <v>Broker</v>
          </cell>
          <cell r="G17" t="str">
            <v>HQ</v>
          </cell>
          <cell r="H17" t="str">
            <v>HQ</v>
          </cell>
        </row>
        <row r="18">
          <cell r="A18" t="str">
            <v>CGHI000048</v>
          </cell>
          <cell r="C18" t="str">
            <v>In Force</v>
          </cell>
          <cell r="D18" t="str">
            <v>5</v>
          </cell>
          <cell r="E18" t="str">
            <v>AFFIN HWANG INVESTMENT BANK BERHAD</v>
          </cell>
          <cell r="F18" t="str">
            <v>Broker</v>
          </cell>
          <cell r="G18" t="str">
            <v>HQ</v>
          </cell>
          <cell r="H18" t="str">
            <v>HQ</v>
          </cell>
        </row>
        <row r="19">
          <cell r="A19" t="str">
            <v>CGHI000048</v>
          </cell>
          <cell r="C19" t="str">
            <v>In Force</v>
          </cell>
          <cell r="D19" t="str">
            <v>5</v>
          </cell>
          <cell r="E19" t="str">
            <v>AFFIN HWANG INVESTMENT BANK BERHAD</v>
          </cell>
          <cell r="F19" t="str">
            <v>Broker</v>
          </cell>
          <cell r="G19" t="str">
            <v>HQ</v>
          </cell>
          <cell r="H19" t="str">
            <v>HQ</v>
          </cell>
        </row>
        <row r="20">
          <cell r="A20" t="str">
            <v>CGHI000048</v>
          </cell>
          <cell r="C20" t="str">
            <v>In Force</v>
          </cell>
          <cell r="D20" t="str">
            <v>4</v>
          </cell>
          <cell r="E20" t="str">
            <v>AFFIN HWANG INVESTMENT BANK BERHAD</v>
          </cell>
          <cell r="F20" t="str">
            <v>Broker</v>
          </cell>
          <cell r="G20" t="str">
            <v>HQ</v>
          </cell>
          <cell r="H20" t="str">
            <v>HQ</v>
          </cell>
        </row>
        <row r="21">
          <cell r="A21" t="str">
            <v>CGHI000048</v>
          </cell>
          <cell r="C21" t="str">
            <v>In Force</v>
          </cell>
          <cell r="D21" t="str">
            <v>5</v>
          </cell>
          <cell r="E21" t="str">
            <v>AFFIN HWANG INVESTMENT BANK BERHAD</v>
          </cell>
          <cell r="F21" t="str">
            <v>Broker</v>
          </cell>
          <cell r="G21" t="str">
            <v>HQ</v>
          </cell>
          <cell r="H21" t="str">
            <v>HQ</v>
          </cell>
        </row>
        <row r="22">
          <cell r="A22" t="str">
            <v>CGHI000048</v>
          </cell>
          <cell r="C22" t="str">
            <v>In Force</v>
          </cell>
          <cell r="D22" t="str">
            <v>4</v>
          </cell>
          <cell r="E22" t="str">
            <v>AFFIN HWANG INVESTMENT BANK BERHAD</v>
          </cell>
          <cell r="F22" t="str">
            <v>Broker</v>
          </cell>
          <cell r="G22" t="str">
            <v>HQ</v>
          </cell>
          <cell r="H22" t="str">
            <v>HQ</v>
          </cell>
        </row>
        <row r="23">
          <cell r="A23" t="str">
            <v>CGHI000048</v>
          </cell>
          <cell r="C23" t="str">
            <v>In Force</v>
          </cell>
          <cell r="D23" t="str">
            <v>5</v>
          </cell>
          <cell r="E23" t="str">
            <v>AFFIN HWANG INVESTMENT BANK BERHAD</v>
          </cell>
          <cell r="F23" t="str">
            <v>Broker</v>
          </cell>
          <cell r="G23" t="str">
            <v>HQ</v>
          </cell>
          <cell r="H23" t="str">
            <v>HQ</v>
          </cell>
        </row>
        <row r="24">
          <cell r="A24" t="str">
            <v>CGHI000048</v>
          </cell>
          <cell r="C24" t="str">
            <v>In Force</v>
          </cell>
          <cell r="D24" t="str">
            <v>4</v>
          </cell>
          <cell r="E24" t="str">
            <v>AFFIN HWANG INVESTMENT BANK BERHAD</v>
          </cell>
          <cell r="F24" t="str">
            <v>Broker</v>
          </cell>
          <cell r="G24" t="str">
            <v>HQ</v>
          </cell>
          <cell r="H24" t="str">
            <v>HQ</v>
          </cell>
        </row>
        <row r="25">
          <cell r="A25" t="str">
            <v>CGHI000048</v>
          </cell>
          <cell r="C25" t="str">
            <v>In Force</v>
          </cell>
          <cell r="D25" t="str">
            <v>5</v>
          </cell>
          <cell r="E25" t="str">
            <v>AFFIN HWANG INVESTMENT BANK BERHAD</v>
          </cell>
          <cell r="F25" t="str">
            <v>Broker</v>
          </cell>
          <cell r="G25" t="str">
            <v>HQ</v>
          </cell>
          <cell r="H25" t="str">
            <v>HQ</v>
          </cell>
        </row>
        <row r="26">
          <cell r="A26" t="str">
            <v>CGHI000048</v>
          </cell>
          <cell r="C26" t="str">
            <v>In Force</v>
          </cell>
          <cell r="D26" t="str">
            <v>3</v>
          </cell>
          <cell r="E26" t="str">
            <v>AFFIN HWANG INVESTMENT BANK BERHAD</v>
          </cell>
          <cell r="F26" t="str">
            <v>Broker</v>
          </cell>
          <cell r="G26" t="str">
            <v>HQ</v>
          </cell>
          <cell r="H26" t="str">
            <v>HQ</v>
          </cell>
        </row>
        <row r="27">
          <cell r="A27" t="str">
            <v>CGHI000048</v>
          </cell>
          <cell r="C27" t="str">
            <v>In Force</v>
          </cell>
          <cell r="D27" t="str">
            <v>3</v>
          </cell>
          <cell r="E27" t="str">
            <v>AFFIN HWANG INVESTMENT BANK BERHAD</v>
          </cell>
          <cell r="F27" t="str">
            <v>Broker</v>
          </cell>
          <cell r="G27" t="str">
            <v>HQ</v>
          </cell>
          <cell r="H27" t="str">
            <v>HQ</v>
          </cell>
        </row>
        <row r="28">
          <cell r="A28" t="str">
            <v>CGHI000048</v>
          </cell>
          <cell r="C28" t="str">
            <v>In Force</v>
          </cell>
          <cell r="D28" t="str">
            <v>3</v>
          </cell>
          <cell r="E28" t="str">
            <v>AFFIN HWANG INVESTMENT BANK BERHAD</v>
          </cell>
          <cell r="F28" t="str">
            <v>Broker</v>
          </cell>
          <cell r="G28" t="str">
            <v>HQ</v>
          </cell>
          <cell r="H28" t="str">
            <v>HQ</v>
          </cell>
        </row>
        <row r="29">
          <cell r="A29" t="str">
            <v>CGHI000048</v>
          </cell>
          <cell r="C29" t="str">
            <v>In Force</v>
          </cell>
          <cell r="D29" t="str">
            <v>2</v>
          </cell>
          <cell r="E29" t="str">
            <v>AFFIN HWANG INVESTMENT BANK BERHAD</v>
          </cell>
          <cell r="F29" t="str">
            <v>Broker</v>
          </cell>
          <cell r="G29" t="str">
            <v>HQ</v>
          </cell>
          <cell r="H29" t="str">
            <v>HQ</v>
          </cell>
        </row>
        <row r="30">
          <cell r="A30" t="str">
            <v>CGHI000048</v>
          </cell>
          <cell r="C30" t="str">
            <v>In Force</v>
          </cell>
          <cell r="D30" t="str">
            <v>2</v>
          </cell>
          <cell r="E30" t="str">
            <v>AFFIN HWANG INVESTMENT BANK BERHAD</v>
          </cell>
          <cell r="F30" t="str">
            <v>Broker</v>
          </cell>
          <cell r="G30" t="str">
            <v>HQ</v>
          </cell>
          <cell r="H30" t="str">
            <v>HQ</v>
          </cell>
        </row>
        <row r="31">
          <cell r="A31" t="str">
            <v>CGHI000048</v>
          </cell>
          <cell r="C31" t="str">
            <v>In Force</v>
          </cell>
          <cell r="D31" t="str">
            <v>2</v>
          </cell>
          <cell r="E31" t="str">
            <v>AFFIN HWANG INVESTMENT BANK BERHAD</v>
          </cell>
          <cell r="F31" t="str">
            <v>Broker</v>
          </cell>
          <cell r="G31" t="str">
            <v>HQ</v>
          </cell>
          <cell r="H31" t="str">
            <v>HQ</v>
          </cell>
        </row>
        <row r="32">
          <cell r="A32" t="str">
            <v>CGHI000048</v>
          </cell>
          <cell r="C32" t="str">
            <v>In Force</v>
          </cell>
          <cell r="D32" t="str">
            <v>2</v>
          </cell>
          <cell r="E32" t="str">
            <v>AFFIN HWANG INVESTMENT BANK BERHAD</v>
          </cell>
          <cell r="F32" t="str">
            <v>Broker</v>
          </cell>
          <cell r="G32" t="str">
            <v>HQ</v>
          </cell>
          <cell r="H32" t="str">
            <v>HQ</v>
          </cell>
        </row>
        <row r="33">
          <cell r="A33" t="str">
            <v>CGHI000048</v>
          </cell>
          <cell r="C33" t="str">
            <v>In Force</v>
          </cell>
          <cell r="D33" t="str">
            <v>2</v>
          </cell>
          <cell r="E33" t="str">
            <v>AFFIN HWANG INVESTMENT BANK BERHAD</v>
          </cell>
          <cell r="F33" t="str">
            <v>Broker</v>
          </cell>
          <cell r="G33" t="str">
            <v>HQ</v>
          </cell>
          <cell r="H33" t="str">
            <v>HQ</v>
          </cell>
        </row>
        <row r="34">
          <cell r="A34" t="str">
            <v>CGHI000048</v>
          </cell>
          <cell r="C34" t="str">
            <v>Policy Expired</v>
          </cell>
          <cell r="D34" t="str">
            <v>1</v>
          </cell>
          <cell r="E34" t="str">
            <v>AFFIN HWANG INVESTMENT BANK BERHAD</v>
          </cell>
          <cell r="F34" t="str">
            <v>Broker</v>
          </cell>
          <cell r="G34" t="str">
            <v>HQ</v>
          </cell>
          <cell r="H34" t="str">
            <v>HQ</v>
          </cell>
        </row>
        <row r="35">
          <cell r="A35" t="str">
            <v>CGHI000019</v>
          </cell>
          <cell r="C35" t="str">
            <v>Policy Expired</v>
          </cell>
          <cell r="D35" t="str">
            <v>1</v>
          </cell>
          <cell r="E35" t="str">
            <v>AIROD SDN BHD</v>
          </cell>
          <cell r="F35" t="str">
            <v>Broker</v>
          </cell>
          <cell r="G35" t="str">
            <v>HQ</v>
          </cell>
          <cell r="H35" t="str">
            <v>HQ</v>
          </cell>
        </row>
        <row r="36">
          <cell r="A36" t="str">
            <v>CGHI000019</v>
          </cell>
          <cell r="C36" t="str">
            <v>Policy Expired</v>
          </cell>
          <cell r="D36" t="str">
            <v>1</v>
          </cell>
          <cell r="E36" t="str">
            <v>AIROD SDN BHD</v>
          </cell>
          <cell r="F36" t="str">
            <v>Broker</v>
          </cell>
          <cell r="G36" t="str">
            <v>HQ</v>
          </cell>
          <cell r="H36" t="str">
            <v>HQ</v>
          </cell>
        </row>
        <row r="37">
          <cell r="A37" t="str">
            <v>CGHI000019</v>
          </cell>
          <cell r="C37" t="str">
            <v>Policy Expired</v>
          </cell>
          <cell r="D37" t="str">
            <v>1</v>
          </cell>
          <cell r="E37" t="str">
            <v>AIROD SDN BHD</v>
          </cell>
          <cell r="F37" t="str">
            <v>Broker</v>
          </cell>
          <cell r="G37" t="str">
            <v>HQ</v>
          </cell>
          <cell r="H37" t="str">
            <v>HQ</v>
          </cell>
        </row>
        <row r="38">
          <cell r="A38" t="str">
            <v>CGHI000019</v>
          </cell>
          <cell r="C38" t="str">
            <v>Policy Expired</v>
          </cell>
          <cell r="D38" t="str">
            <v>1</v>
          </cell>
          <cell r="E38" t="str">
            <v>AIROD SDN BHD</v>
          </cell>
          <cell r="F38" t="str">
            <v>Broker</v>
          </cell>
          <cell r="G38" t="str">
            <v>HQ</v>
          </cell>
          <cell r="H38" t="str">
            <v>HQ</v>
          </cell>
        </row>
        <row r="39">
          <cell r="A39" t="str">
            <v>CGTL000085</v>
          </cell>
          <cell r="C39" t="str">
            <v>In Force</v>
          </cell>
          <cell r="D39" t="str">
            <v>1</v>
          </cell>
          <cell r="E39" t="str">
            <v>ALLBRANDS GLOBAL SDN BHD</v>
          </cell>
          <cell r="F39" t="str">
            <v xml:space="preserve">Direct </v>
          </cell>
          <cell r="G39" t="str">
            <v>HQ</v>
          </cell>
          <cell r="H39" t="str">
            <v>HQ</v>
          </cell>
        </row>
        <row r="40">
          <cell r="A40" t="str">
            <v>CGTL000085</v>
          </cell>
          <cell r="C40" t="str">
            <v>In Force</v>
          </cell>
          <cell r="D40" t="str">
            <v>1</v>
          </cell>
          <cell r="E40" t="str">
            <v>ALLBRANDS GLOBAL SDN BHD</v>
          </cell>
          <cell r="F40" t="str">
            <v xml:space="preserve">Direct </v>
          </cell>
          <cell r="G40" t="str">
            <v>HQ</v>
          </cell>
          <cell r="H40" t="str">
            <v>HQ</v>
          </cell>
        </row>
        <row r="41">
          <cell r="A41" t="str">
            <v>CGTL000085</v>
          </cell>
          <cell r="C41" t="str">
            <v>In Force</v>
          </cell>
          <cell r="D41" t="str">
            <v>1</v>
          </cell>
          <cell r="E41" t="str">
            <v>ALLBRANDS GLOBAL SDN BHD</v>
          </cell>
          <cell r="F41" t="str">
            <v xml:space="preserve">Direct </v>
          </cell>
          <cell r="G41" t="str">
            <v>HQ</v>
          </cell>
          <cell r="H41" t="str">
            <v>HQ</v>
          </cell>
        </row>
        <row r="42">
          <cell r="A42" t="str">
            <v>CGTL000085</v>
          </cell>
          <cell r="C42" t="str">
            <v>In Force</v>
          </cell>
          <cell r="D42" t="str">
            <v>1</v>
          </cell>
          <cell r="E42" t="str">
            <v>ALLBRANDS GLOBAL SDN BHD</v>
          </cell>
          <cell r="F42" t="str">
            <v xml:space="preserve">Direct </v>
          </cell>
          <cell r="G42" t="str">
            <v>HQ</v>
          </cell>
          <cell r="H42" t="str">
            <v>HQ</v>
          </cell>
        </row>
        <row r="43">
          <cell r="A43" t="str">
            <v>CGTL000085</v>
          </cell>
          <cell r="C43" t="str">
            <v>In Force</v>
          </cell>
          <cell r="D43" t="str">
            <v>1</v>
          </cell>
          <cell r="E43" t="str">
            <v>ALLBRANDS GLOBAL SDN BHD</v>
          </cell>
          <cell r="F43" t="str">
            <v xml:space="preserve">Direct </v>
          </cell>
          <cell r="G43" t="str">
            <v>HQ</v>
          </cell>
          <cell r="H43" t="str">
            <v>HQ</v>
          </cell>
        </row>
        <row r="44">
          <cell r="A44" t="str">
            <v>CGTL000085</v>
          </cell>
          <cell r="C44" t="str">
            <v>In Force</v>
          </cell>
          <cell r="D44" t="str">
            <v>1</v>
          </cell>
          <cell r="E44" t="str">
            <v>ALLBRANDS GLOBAL SDN BHD</v>
          </cell>
          <cell r="F44" t="str">
            <v xml:space="preserve">Direct </v>
          </cell>
          <cell r="G44" t="str">
            <v>HQ</v>
          </cell>
          <cell r="H44" t="str">
            <v>HQ</v>
          </cell>
        </row>
        <row r="45">
          <cell r="A45" t="str">
            <v>CGTL000085</v>
          </cell>
          <cell r="C45" t="str">
            <v>In Force</v>
          </cell>
          <cell r="D45" t="str">
            <v>1</v>
          </cell>
          <cell r="E45" t="str">
            <v>ALLBRANDS GLOBAL SDN BHD</v>
          </cell>
          <cell r="F45" t="str">
            <v xml:space="preserve">Direct </v>
          </cell>
          <cell r="G45" t="str">
            <v>HQ</v>
          </cell>
          <cell r="H45" t="str">
            <v>HQ</v>
          </cell>
        </row>
        <row r="46">
          <cell r="A46" t="str">
            <v>CGTL000085</v>
          </cell>
          <cell r="C46" t="str">
            <v>In Force</v>
          </cell>
          <cell r="D46" t="str">
            <v>1</v>
          </cell>
          <cell r="E46" t="str">
            <v>ALLBRANDS GLOBAL SDN BHD</v>
          </cell>
          <cell r="F46" t="str">
            <v xml:space="preserve">Direct </v>
          </cell>
          <cell r="G46" t="str">
            <v>HQ</v>
          </cell>
          <cell r="H46" t="str">
            <v>HQ</v>
          </cell>
        </row>
        <row r="47">
          <cell r="A47" t="str">
            <v>CGTL000014</v>
          </cell>
          <cell r="C47" t="str">
            <v>In Force</v>
          </cell>
          <cell r="D47" t="str">
            <v>4</v>
          </cell>
          <cell r="E47" t="str">
            <v>ALUMAC MANAGEMENT SDN BHD</v>
          </cell>
          <cell r="F47" t="str">
            <v>Agency</v>
          </cell>
          <cell r="G47" t="str">
            <v>HQ</v>
          </cell>
          <cell r="H47" t="str">
            <v>HQ</v>
          </cell>
        </row>
        <row r="48">
          <cell r="A48" t="str">
            <v>CGTL000014</v>
          </cell>
          <cell r="C48" t="str">
            <v>In Force</v>
          </cell>
          <cell r="D48" t="str">
            <v>4</v>
          </cell>
          <cell r="E48" t="str">
            <v>ALUMAC MANAGEMENT SDN BHD</v>
          </cell>
          <cell r="F48" t="str">
            <v>Agency</v>
          </cell>
          <cell r="G48" t="str">
            <v>HQ</v>
          </cell>
          <cell r="H48" t="str">
            <v>HQ</v>
          </cell>
        </row>
        <row r="49">
          <cell r="A49" t="str">
            <v>CGTL000014</v>
          </cell>
          <cell r="C49" t="str">
            <v>In Force</v>
          </cell>
          <cell r="D49" t="str">
            <v>4</v>
          </cell>
          <cell r="E49" t="str">
            <v>ALUMAC MANAGEMENT SDN BHD</v>
          </cell>
          <cell r="F49" t="str">
            <v>Agency</v>
          </cell>
          <cell r="G49" t="str">
            <v>HQ</v>
          </cell>
          <cell r="H49" t="str">
            <v>HQ</v>
          </cell>
        </row>
        <row r="50">
          <cell r="A50" t="str">
            <v>CGTL000014</v>
          </cell>
          <cell r="C50" t="str">
            <v>In Force</v>
          </cell>
          <cell r="D50" t="str">
            <v>4</v>
          </cell>
          <cell r="E50" t="str">
            <v>ALUMAC MANAGEMENT SDN BHD</v>
          </cell>
          <cell r="F50" t="str">
            <v>Agency</v>
          </cell>
          <cell r="G50" t="str">
            <v>HQ</v>
          </cell>
          <cell r="H50" t="str">
            <v>HQ</v>
          </cell>
        </row>
        <row r="51">
          <cell r="A51" t="str">
            <v>CGTL000014</v>
          </cell>
          <cell r="C51" t="str">
            <v>In Force</v>
          </cell>
          <cell r="D51" t="str">
            <v>4</v>
          </cell>
          <cell r="E51" t="str">
            <v>ALUMAC MANAGEMENT SDN BHD</v>
          </cell>
          <cell r="F51" t="str">
            <v>Agency</v>
          </cell>
          <cell r="G51" t="str">
            <v>HQ</v>
          </cell>
          <cell r="H51" t="str">
            <v>HQ</v>
          </cell>
        </row>
        <row r="52">
          <cell r="A52" t="str">
            <v>CGTL000014</v>
          </cell>
          <cell r="C52" t="str">
            <v>In Force</v>
          </cell>
          <cell r="D52" t="str">
            <v>4</v>
          </cell>
          <cell r="E52" t="str">
            <v>ALUMAC MANAGEMENT SDN BHD</v>
          </cell>
          <cell r="F52" t="str">
            <v>Agency</v>
          </cell>
          <cell r="G52" t="str">
            <v>HQ</v>
          </cell>
          <cell r="H52" t="str">
            <v>HQ</v>
          </cell>
        </row>
        <row r="53">
          <cell r="A53" t="str">
            <v>CGTL000014</v>
          </cell>
          <cell r="C53" t="str">
            <v>Policy Expired</v>
          </cell>
          <cell r="D53" t="str">
            <v>2</v>
          </cell>
          <cell r="E53" t="str">
            <v>ALUMAC MANAGEMENT SDN BHD</v>
          </cell>
          <cell r="F53" t="str">
            <v>Agency</v>
          </cell>
          <cell r="G53" t="str">
            <v>HQ</v>
          </cell>
          <cell r="H53" t="str">
            <v>HQ</v>
          </cell>
        </row>
        <row r="54">
          <cell r="A54" t="str">
            <v>CGTL000014</v>
          </cell>
          <cell r="C54" t="str">
            <v>Policy Expired</v>
          </cell>
          <cell r="D54" t="str">
            <v>1</v>
          </cell>
          <cell r="E54" t="str">
            <v>ALUMAC MANAGEMENT SDN BHD</v>
          </cell>
          <cell r="F54" t="str">
            <v>Agency</v>
          </cell>
          <cell r="G54" t="str">
            <v>HQ</v>
          </cell>
          <cell r="H54" t="str">
            <v>HQ</v>
          </cell>
        </row>
        <row r="55">
          <cell r="A55" t="str">
            <v>CGTL000014</v>
          </cell>
          <cell r="C55" t="str">
            <v>Policy Expired</v>
          </cell>
          <cell r="D55" t="str">
            <v>2</v>
          </cell>
          <cell r="E55" t="str">
            <v>ALUMAC MANAGEMENT SDN BHD</v>
          </cell>
          <cell r="F55" t="str">
            <v>Agency</v>
          </cell>
          <cell r="G55" t="str">
            <v>HQ</v>
          </cell>
          <cell r="H55" t="str">
            <v>HQ</v>
          </cell>
        </row>
        <row r="56">
          <cell r="A56" t="str">
            <v>CGTL000014</v>
          </cell>
          <cell r="C56" t="str">
            <v>Policy Expired</v>
          </cell>
          <cell r="D56" t="str">
            <v>2</v>
          </cell>
          <cell r="E56" t="str">
            <v>ALUMAC MANAGEMENT SDN BHD</v>
          </cell>
          <cell r="F56" t="str">
            <v>Agency</v>
          </cell>
          <cell r="G56" t="str">
            <v>HQ</v>
          </cell>
          <cell r="H56" t="str">
            <v>HQ</v>
          </cell>
        </row>
        <row r="57">
          <cell r="A57" t="str">
            <v>CGTL000014</v>
          </cell>
          <cell r="C57" t="str">
            <v>Policy Expired</v>
          </cell>
          <cell r="D57" t="str">
            <v>2</v>
          </cell>
          <cell r="E57" t="str">
            <v>ALUMAC MANAGEMENT SDN BHD</v>
          </cell>
          <cell r="F57" t="str">
            <v>Agency</v>
          </cell>
          <cell r="G57" t="str">
            <v>HQ</v>
          </cell>
          <cell r="H57" t="str">
            <v>HQ</v>
          </cell>
        </row>
        <row r="58">
          <cell r="A58" t="str">
            <v>CGTL000014</v>
          </cell>
          <cell r="C58" t="str">
            <v>Policy Expired</v>
          </cell>
          <cell r="D58" t="str">
            <v>1</v>
          </cell>
          <cell r="E58" t="str">
            <v>ALUMAC MANAGEMENT SDN BHD</v>
          </cell>
          <cell r="F58" t="str">
            <v>Agency</v>
          </cell>
          <cell r="G58" t="str">
            <v>HQ</v>
          </cell>
          <cell r="H58" t="str">
            <v>HQ</v>
          </cell>
        </row>
        <row r="59">
          <cell r="A59" t="str">
            <v>CGHI000060</v>
          </cell>
          <cell r="D59" t="str">
            <v>1</v>
          </cell>
          <cell r="E59" t="str">
            <v>APPAREL INTERNATIONAL SDN BHD</v>
          </cell>
          <cell r="F59" t="str">
            <v>Broker</v>
          </cell>
          <cell r="G59" t="str">
            <v>Johor Bharu</v>
          </cell>
          <cell r="H59" t="str">
            <v>Branch</v>
          </cell>
        </row>
        <row r="60">
          <cell r="A60" t="str">
            <v>CGTL000124</v>
          </cell>
          <cell r="D60" t="str">
            <v>1</v>
          </cell>
          <cell r="E60" t="str">
            <v>ASIAN COMPOSITES MANUFACTURING SDN BHD</v>
          </cell>
          <cell r="F60" t="str">
            <v>Broker</v>
          </cell>
          <cell r="G60" t="str">
            <v>HQ</v>
          </cell>
          <cell r="H60" t="str">
            <v>HQ</v>
          </cell>
        </row>
        <row r="61">
          <cell r="A61" t="str">
            <v>CGTL000123</v>
          </cell>
          <cell r="D61" t="str">
            <v>1</v>
          </cell>
          <cell r="E61" t="str">
            <v>ASIAN COMPOSITES MANUFACTURING SDN BHD</v>
          </cell>
          <cell r="F61" t="str">
            <v>Broker</v>
          </cell>
          <cell r="G61" t="str">
            <v>HQ</v>
          </cell>
          <cell r="H61" t="str">
            <v>HQ</v>
          </cell>
        </row>
        <row r="62">
          <cell r="A62" t="str">
            <v>CGSF000021</v>
          </cell>
          <cell r="C62" t="str">
            <v>Terminated</v>
          </cell>
          <cell r="D62" t="str">
            <v>1</v>
          </cell>
          <cell r="E62" t="str">
            <v>ASSOCIATION OF FINANCE COMPANIES OF MALAYSIA</v>
          </cell>
          <cell r="F62" t="str">
            <v xml:space="preserve">Direct </v>
          </cell>
          <cell r="G62" t="str">
            <v>HQ</v>
          </cell>
          <cell r="H62" t="str">
            <v>HQ</v>
          </cell>
        </row>
        <row r="63">
          <cell r="A63" t="str">
            <v>CGSF000021</v>
          </cell>
          <cell r="C63" t="str">
            <v>Terminated</v>
          </cell>
          <cell r="D63" t="str">
            <v>1</v>
          </cell>
          <cell r="E63" t="str">
            <v>ASSOCIATION OF FINANCE COMPANIES OF MALAYSIA</v>
          </cell>
          <cell r="F63" t="str">
            <v xml:space="preserve">Direct </v>
          </cell>
          <cell r="G63" t="str">
            <v>HQ</v>
          </cell>
          <cell r="H63" t="str">
            <v>HQ</v>
          </cell>
        </row>
        <row r="64">
          <cell r="A64" t="str">
            <v>CGTL000034</v>
          </cell>
          <cell r="C64" t="str">
            <v>In Force</v>
          </cell>
          <cell r="D64" t="str">
            <v>1</v>
          </cell>
          <cell r="E64" t="str">
            <v>BAYU PURNAMA &amp; GROUP OF COMPANIES</v>
          </cell>
          <cell r="F64" t="str">
            <v>Broker</v>
          </cell>
          <cell r="G64" t="str">
            <v>HQ</v>
          </cell>
          <cell r="H64" t="str">
            <v>HQ</v>
          </cell>
        </row>
        <row r="65">
          <cell r="A65" t="str">
            <v>CGTL000034</v>
          </cell>
          <cell r="C65" t="str">
            <v>In Force</v>
          </cell>
          <cell r="D65" t="str">
            <v>1</v>
          </cell>
          <cell r="E65" t="str">
            <v>BAYU PURNAMA &amp; GROUP OF COMPANIES</v>
          </cell>
          <cell r="F65" t="str">
            <v>Broker</v>
          </cell>
          <cell r="G65" t="str">
            <v>HQ</v>
          </cell>
          <cell r="H65" t="str">
            <v>HQ</v>
          </cell>
        </row>
        <row r="66">
          <cell r="A66" t="str">
            <v>CGTL000074</v>
          </cell>
          <cell r="D66" t="str">
            <v>1</v>
          </cell>
          <cell r="E66" t="str">
            <v>BITUTECH SDN BHD</v>
          </cell>
          <cell r="F66" t="str">
            <v>Agency</v>
          </cell>
          <cell r="G66" t="str">
            <v>HQ</v>
          </cell>
          <cell r="H66" t="str">
            <v>HQ</v>
          </cell>
        </row>
        <row r="67">
          <cell r="A67" t="str">
            <v>CGTL000074</v>
          </cell>
          <cell r="D67" t="str">
            <v>2</v>
          </cell>
          <cell r="E67" t="str">
            <v>BITUTECH SDN BHD</v>
          </cell>
          <cell r="F67" t="str">
            <v>Agency</v>
          </cell>
          <cell r="G67" t="str">
            <v>HQ</v>
          </cell>
          <cell r="H67" t="str">
            <v>HQ</v>
          </cell>
        </row>
        <row r="68">
          <cell r="A68" t="str">
            <v>CGTL000074</v>
          </cell>
          <cell r="D68" t="str">
            <v>3</v>
          </cell>
          <cell r="E68" t="str">
            <v>BITUTECH SDN BHD</v>
          </cell>
          <cell r="F68" t="str">
            <v>Agency</v>
          </cell>
          <cell r="G68" t="str">
            <v>HQ</v>
          </cell>
          <cell r="H68" t="str">
            <v>HQ</v>
          </cell>
        </row>
        <row r="69">
          <cell r="A69" t="str">
            <v>CGTL000050</v>
          </cell>
          <cell r="C69" t="str">
            <v>In Force</v>
          </cell>
          <cell r="D69" t="str">
            <v>4</v>
          </cell>
          <cell r="E69" t="str">
            <v>BRUKER (MALAYSIA) SDN BHD</v>
          </cell>
          <cell r="F69" t="str">
            <v>Agency</v>
          </cell>
          <cell r="G69" t="str">
            <v>HQ</v>
          </cell>
          <cell r="H69" t="str">
            <v>HQ</v>
          </cell>
        </row>
        <row r="70">
          <cell r="A70" t="str">
            <v>CGTL000050</v>
          </cell>
          <cell r="C70" t="str">
            <v>In Force</v>
          </cell>
          <cell r="D70" t="str">
            <v>3</v>
          </cell>
          <cell r="E70" t="str">
            <v>BRUKER (MALAYSIA) SDN BHD</v>
          </cell>
          <cell r="F70" t="str">
            <v>Agency</v>
          </cell>
          <cell r="G70" t="str">
            <v>HQ</v>
          </cell>
          <cell r="H70" t="str">
            <v>HQ</v>
          </cell>
        </row>
        <row r="71">
          <cell r="A71" t="str">
            <v>CGTL000138</v>
          </cell>
          <cell r="C71" t="str">
            <v>Terminated</v>
          </cell>
          <cell r="D71" t="str">
            <v>1</v>
          </cell>
          <cell r="E71" t="str">
            <v>BUMI WANGSA SDN BHD</v>
          </cell>
          <cell r="F71" t="str">
            <v xml:space="preserve">Direct </v>
          </cell>
          <cell r="G71" t="str">
            <v>HQ</v>
          </cell>
          <cell r="H71" t="str">
            <v>HQ</v>
          </cell>
        </row>
        <row r="72">
          <cell r="A72" t="str">
            <v>CGTL000138</v>
          </cell>
          <cell r="C72" t="str">
            <v>Terminated</v>
          </cell>
          <cell r="D72" t="str">
            <v>1</v>
          </cell>
          <cell r="E72" t="str">
            <v>BUMI WANGSA SDN BHD</v>
          </cell>
          <cell r="F72" t="str">
            <v xml:space="preserve">Direct </v>
          </cell>
          <cell r="G72" t="str">
            <v>HQ</v>
          </cell>
          <cell r="H72" t="str">
            <v>HQ</v>
          </cell>
        </row>
        <row r="73">
          <cell r="A73" t="str">
            <v>CGSF000015</v>
          </cell>
          <cell r="C73" t="str">
            <v>In Force</v>
          </cell>
          <cell r="D73" t="str">
            <v>3</v>
          </cell>
          <cell r="E73" t="str">
            <v>C MELCHERS GMBH &amp; CO</v>
          </cell>
          <cell r="F73" t="str">
            <v xml:space="preserve">Direct </v>
          </cell>
          <cell r="G73" t="str">
            <v>HQ</v>
          </cell>
          <cell r="H73" t="str">
            <v>HQ</v>
          </cell>
        </row>
        <row r="74">
          <cell r="A74" t="str">
            <v>CGSF000015</v>
          </cell>
          <cell r="C74" t="str">
            <v>In Force</v>
          </cell>
          <cell r="D74" t="str">
            <v>3</v>
          </cell>
          <cell r="E74" t="str">
            <v>C MELCHERS GMBH &amp; CO</v>
          </cell>
          <cell r="F74" t="str">
            <v xml:space="preserve">Direct </v>
          </cell>
          <cell r="G74" t="str">
            <v>HQ</v>
          </cell>
          <cell r="H74" t="str">
            <v>HQ</v>
          </cell>
        </row>
        <row r="75">
          <cell r="A75" t="str">
            <v>CGTL000036</v>
          </cell>
          <cell r="C75" t="str">
            <v>In Force</v>
          </cell>
          <cell r="D75" t="str">
            <v>4</v>
          </cell>
          <cell r="E75" t="str">
            <v>CAGAMAS BERHAD</v>
          </cell>
          <cell r="F75" t="str">
            <v xml:space="preserve">Direct </v>
          </cell>
          <cell r="G75" t="str">
            <v>HQ</v>
          </cell>
          <cell r="H75" t="str">
            <v>HQ</v>
          </cell>
        </row>
        <row r="76">
          <cell r="A76" t="str">
            <v>CGTL000036</v>
          </cell>
          <cell r="C76" t="str">
            <v>In Force</v>
          </cell>
          <cell r="D76" t="str">
            <v>4</v>
          </cell>
          <cell r="E76" t="str">
            <v>CAGAMAS BERHAD</v>
          </cell>
          <cell r="F76" t="str">
            <v xml:space="preserve">Direct </v>
          </cell>
          <cell r="G76" t="str">
            <v>HQ</v>
          </cell>
          <cell r="H76" t="str">
            <v>HQ</v>
          </cell>
        </row>
        <row r="77">
          <cell r="A77" t="str">
            <v>CGTL000036</v>
          </cell>
          <cell r="C77" t="str">
            <v>In Force</v>
          </cell>
          <cell r="D77" t="str">
            <v>4</v>
          </cell>
          <cell r="E77" t="str">
            <v>CAGAMAS BERHAD</v>
          </cell>
          <cell r="F77" t="str">
            <v xml:space="preserve">Direct </v>
          </cell>
          <cell r="G77" t="str">
            <v>HQ</v>
          </cell>
          <cell r="H77" t="str">
            <v>HQ</v>
          </cell>
        </row>
        <row r="78">
          <cell r="A78" t="str">
            <v>CGTL000036</v>
          </cell>
          <cell r="C78" t="str">
            <v>In Force</v>
          </cell>
          <cell r="D78" t="str">
            <v>3</v>
          </cell>
          <cell r="E78" t="str">
            <v>CAGAMAS BERHAD</v>
          </cell>
          <cell r="F78" t="str">
            <v xml:space="preserve">Direct </v>
          </cell>
          <cell r="G78" t="str">
            <v>HQ</v>
          </cell>
          <cell r="H78" t="str">
            <v>HQ</v>
          </cell>
        </row>
        <row r="79">
          <cell r="A79" t="str">
            <v>CGTL000036</v>
          </cell>
          <cell r="C79" t="str">
            <v>In Force</v>
          </cell>
          <cell r="D79" t="str">
            <v>3</v>
          </cell>
          <cell r="E79" t="str">
            <v>CAGAMAS BERHAD</v>
          </cell>
          <cell r="F79" t="str">
            <v xml:space="preserve">Direct </v>
          </cell>
          <cell r="G79" t="str">
            <v>HQ</v>
          </cell>
          <cell r="H79" t="str">
            <v>HQ</v>
          </cell>
        </row>
        <row r="80">
          <cell r="A80" t="str">
            <v>CGTL000036</v>
          </cell>
          <cell r="C80" t="str">
            <v>In Force</v>
          </cell>
          <cell r="D80" t="str">
            <v>3</v>
          </cell>
          <cell r="E80" t="str">
            <v>CAGAMAS BERHAD</v>
          </cell>
          <cell r="F80" t="str">
            <v xml:space="preserve">Direct </v>
          </cell>
          <cell r="G80" t="str">
            <v>HQ</v>
          </cell>
          <cell r="H80" t="str">
            <v>HQ</v>
          </cell>
        </row>
        <row r="81">
          <cell r="A81" t="str">
            <v>CGTL000036</v>
          </cell>
          <cell r="C81" t="str">
            <v>In Force</v>
          </cell>
          <cell r="D81" t="str">
            <v>3</v>
          </cell>
          <cell r="E81" t="str">
            <v>CAGAMAS BERHAD</v>
          </cell>
          <cell r="F81" t="str">
            <v xml:space="preserve">Direct </v>
          </cell>
          <cell r="G81" t="str">
            <v>HQ</v>
          </cell>
          <cell r="H81" t="str">
            <v>HQ</v>
          </cell>
        </row>
        <row r="82">
          <cell r="A82" t="str">
            <v>CGTL000036</v>
          </cell>
          <cell r="C82" t="str">
            <v>In Force</v>
          </cell>
          <cell r="D82" t="str">
            <v>3</v>
          </cell>
          <cell r="E82" t="str">
            <v>CAGAMAS BERHAD</v>
          </cell>
          <cell r="F82" t="str">
            <v xml:space="preserve">Direct </v>
          </cell>
          <cell r="G82" t="str">
            <v>HQ</v>
          </cell>
          <cell r="H82" t="str">
            <v>HQ</v>
          </cell>
        </row>
        <row r="83">
          <cell r="A83" t="str">
            <v>CGTL000036</v>
          </cell>
          <cell r="C83" t="str">
            <v>In Force</v>
          </cell>
          <cell r="D83" t="str">
            <v>3</v>
          </cell>
          <cell r="E83" t="str">
            <v>CAGAMAS BERHAD</v>
          </cell>
          <cell r="F83" t="str">
            <v xml:space="preserve">Direct </v>
          </cell>
          <cell r="G83" t="str">
            <v>HQ</v>
          </cell>
          <cell r="H83" t="str">
            <v>HQ</v>
          </cell>
        </row>
        <row r="84">
          <cell r="A84" t="str">
            <v>CGTL000036</v>
          </cell>
          <cell r="C84" t="str">
            <v>In Force</v>
          </cell>
          <cell r="D84" t="str">
            <v>3</v>
          </cell>
          <cell r="E84" t="str">
            <v>CAGAMAS BERHAD</v>
          </cell>
          <cell r="F84" t="str">
            <v xml:space="preserve">Direct </v>
          </cell>
          <cell r="G84" t="str">
            <v>HQ</v>
          </cell>
          <cell r="H84" t="str">
            <v>HQ</v>
          </cell>
        </row>
        <row r="85">
          <cell r="A85" t="str">
            <v>CGTL000036</v>
          </cell>
          <cell r="C85" t="str">
            <v>In Force</v>
          </cell>
          <cell r="D85" t="str">
            <v>3</v>
          </cell>
          <cell r="E85" t="str">
            <v>CAGAMAS BERHAD</v>
          </cell>
          <cell r="F85" t="str">
            <v xml:space="preserve">Direct </v>
          </cell>
          <cell r="G85" t="str">
            <v>HQ</v>
          </cell>
          <cell r="H85" t="str">
            <v>HQ</v>
          </cell>
        </row>
        <row r="86">
          <cell r="A86" t="str">
            <v>CGTL000036</v>
          </cell>
          <cell r="C86" t="str">
            <v>In Force</v>
          </cell>
          <cell r="D86" t="str">
            <v>3</v>
          </cell>
          <cell r="E86" t="str">
            <v>CAGAMAS BERHAD</v>
          </cell>
          <cell r="F86" t="str">
            <v xml:space="preserve">Direct </v>
          </cell>
          <cell r="G86" t="str">
            <v>HQ</v>
          </cell>
          <cell r="H86" t="str">
            <v>HQ</v>
          </cell>
        </row>
        <row r="87">
          <cell r="A87" t="str">
            <v>CGTL000036</v>
          </cell>
          <cell r="C87" t="str">
            <v>In Force</v>
          </cell>
          <cell r="D87" t="str">
            <v>3</v>
          </cell>
          <cell r="E87" t="str">
            <v>CAGAMAS BERHAD</v>
          </cell>
          <cell r="F87" t="str">
            <v xml:space="preserve">Direct </v>
          </cell>
          <cell r="G87" t="str">
            <v>HQ</v>
          </cell>
          <cell r="H87" t="str">
            <v>HQ</v>
          </cell>
        </row>
        <row r="88">
          <cell r="A88" t="str">
            <v>CGTL000036</v>
          </cell>
          <cell r="C88" t="str">
            <v>In Force</v>
          </cell>
          <cell r="D88" t="str">
            <v>3</v>
          </cell>
          <cell r="E88" t="str">
            <v>CAGAMAS BERHAD</v>
          </cell>
          <cell r="F88" t="str">
            <v xml:space="preserve">Direct </v>
          </cell>
          <cell r="G88" t="str">
            <v>HQ</v>
          </cell>
          <cell r="H88" t="str">
            <v>HQ</v>
          </cell>
        </row>
        <row r="89">
          <cell r="A89" t="str">
            <v>CGTL000036</v>
          </cell>
          <cell r="C89" t="str">
            <v>In Force</v>
          </cell>
          <cell r="D89" t="str">
            <v>3</v>
          </cell>
          <cell r="E89" t="str">
            <v>CAGAMAS BERHAD</v>
          </cell>
          <cell r="F89" t="str">
            <v xml:space="preserve">Direct </v>
          </cell>
          <cell r="G89" t="str">
            <v>HQ</v>
          </cell>
          <cell r="H89" t="str">
            <v>HQ</v>
          </cell>
        </row>
        <row r="90">
          <cell r="A90" t="str">
            <v>CGTL000036</v>
          </cell>
          <cell r="C90" t="str">
            <v>In Force</v>
          </cell>
          <cell r="D90" t="str">
            <v>3</v>
          </cell>
          <cell r="E90" t="str">
            <v>CAGAMAS BERHAD</v>
          </cell>
          <cell r="F90" t="str">
            <v xml:space="preserve">Direct </v>
          </cell>
          <cell r="G90" t="str">
            <v>HQ</v>
          </cell>
          <cell r="H90" t="str">
            <v>HQ</v>
          </cell>
        </row>
        <row r="91">
          <cell r="A91" t="str">
            <v>CGTL000036</v>
          </cell>
          <cell r="C91" t="str">
            <v>In Force</v>
          </cell>
          <cell r="D91" t="str">
            <v>3</v>
          </cell>
          <cell r="E91" t="str">
            <v>CAGAMAS BERHAD</v>
          </cell>
          <cell r="F91" t="str">
            <v xml:space="preserve">Direct </v>
          </cell>
          <cell r="G91" t="str">
            <v>HQ</v>
          </cell>
          <cell r="H91" t="str">
            <v>HQ</v>
          </cell>
        </row>
        <row r="92">
          <cell r="A92" t="str">
            <v>CGTL000036</v>
          </cell>
          <cell r="C92" t="str">
            <v>Policy Expired</v>
          </cell>
          <cell r="D92" t="str">
            <v>1</v>
          </cell>
          <cell r="E92" t="str">
            <v>CAGAMAS BERHAD</v>
          </cell>
          <cell r="F92" t="str">
            <v xml:space="preserve">Direct </v>
          </cell>
          <cell r="G92" t="str">
            <v>HQ</v>
          </cell>
          <cell r="H92" t="str">
            <v>HQ</v>
          </cell>
        </row>
        <row r="93">
          <cell r="A93" t="str">
            <v>CGTL000036</v>
          </cell>
          <cell r="C93" t="str">
            <v>Policy Expired</v>
          </cell>
          <cell r="D93" t="str">
            <v>1</v>
          </cell>
          <cell r="E93" t="str">
            <v>CAGAMAS BERHAD</v>
          </cell>
          <cell r="F93" t="str">
            <v xml:space="preserve">Direct </v>
          </cell>
          <cell r="G93" t="str">
            <v>HQ</v>
          </cell>
          <cell r="H93" t="str">
            <v>HQ</v>
          </cell>
        </row>
        <row r="94">
          <cell r="A94" t="str">
            <v>CGHI000047</v>
          </cell>
          <cell r="C94" t="str">
            <v>In Force</v>
          </cell>
          <cell r="D94" t="str">
            <v>4</v>
          </cell>
          <cell r="E94" t="str">
            <v>CAGAMAS BERHAD</v>
          </cell>
          <cell r="F94" t="str">
            <v xml:space="preserve">Direct </v>
          </cell>
          <cell r="G94" t="str">
            <v>HQ</v>
          </cell>
          <cell r="H94" t="str">
            <v>HQ</v>
          </cell>
        </row>
        <row r="95">
          <cell r="A95" t="str">
            <v>CGHI000047</v>
          </cell>
          <cell r="C95" t="str">
            <v>In Force</v>
          </cell>
          <cell r="D95" t="str">
            <v>4</v>
          </cell>
          <cell r="E95" t="str">
            <v>CAGAMAS BERHAD</v>
          </cell>
          <cell r="F95" t="str">
            <v xml:space="preserve">Direct </v>
          </cell>
          <cell r="G95" t="str">
            <v>HQ</v>
          </cell>
          <cell r="H95" t="str">
            <v>HQ</v>
          </cell>
        </row>
        <row r="96">
          <cell r="A96" t="str">
            <v>CGHI000047</v>
          </cell>
          <cell r="C96" t="str">
            <v>In Force</v>
          </cell>
          <cell r="D96" t="str">
            <v>4</v>
          </cell>
          <cell r="E96" t="str">
            <v>CAGAMAS BERHAD</v>
          </cell>
          <cell r="F96" t="str">
            <v xml:space="preserve">Direct </v>
          </cell>
          <cell r="G96" t="str">
            <v>HQ</v>
          </cell>
          <cell r="H96" t="str">
            <v>HQ</v>
          </cell>
        </row>
        <row r="97">
          <cell r="A97" t="str">
            <v>CGHI000047</v>
          </cell>
          <cell r="C97" t="str">
            <v>In Force</v>
          </cell>
          <cell r="D97" t="str">
            <v>4</v>
          </cell>
          <cell r="E97" t="str">
            <v>CAGAMAS BERHAD</v>
          </cell>
          <cell r="F97" t="str">
            <v xml:space="preserve">Direct </v>
          </cell>
          <cell r="G97" t="str">
            <v>HQ</v>
          </cell>
          <cell r="H97" t="str">
            <v>HQ</v>
          </cell>
        </row>
        <row r="98">
          <cell r="A98" t="str">
            <v>CGHI000047</v>
          </cell>
          <cell r="C98" t="str">
            <v>In Force</v>
          </cell>
          <cell r="D98" t="str">
            <v>3</v>
          </cell>
          <cell r="E98" t="str">
            <v>CAGAMAS BERHAD</v>
          </cell>
          <cell r="F98" t="str">
            <v xml:space="preserve">Direct </v>
          </cell>
          <cell r="G98" t="str">
            <v>HQ</v>
          </cell>
          <cell r="H98" t="str">
            <v>HQ</v>
          </cell>
        </row>
        <row r="99">
          <cell r="A99" t="str">
            <v>CGHI000047</v>
          </cell>
          <cell r="C99" t="str">
            <v>In Force</v>
          </cell>
          <cell r="D99" t="str">
            <v>3</v>
          </cell>
          <cell r="E99" t="str">
            <v>CAGAMAS BERHAD</v>
          </cell>
          <cell r="F99" t="str">
            <v xml:space="preserve">Direct </v>
          </cell>
          <cell r="G99" t="str">
            <v>HQ</v>
          </cell>
          <cell r="H99" t="str">
            <v>HQ</v>
          </cell>
        </row>
        <row r="100">
          <cell r="A100" t="str">
            <v>CGHI000047</v>
          </cell>
          <cell r="C100" t="str">
            <v>In Force</v>
          </cell>
          <cell r="D100" t="str">
            <v>3</v>
          </cell>
          <cell r="E100" t="str">
            <v>CAGAMAS BERHAD</v>
          </cell>
          <cell r="F100" t="str">
            <v xml:space="preserve">Direct </v>
          </cell>
          <cell r="G100" t="str">
            <v>HQ</v>
          </cell>
          <cell r="H100" t="str">
            <v>HQ</v>
          </cell>
        </row>
        <row r="101">
          <cell r="A101" t="str">
            <v>CGHI000047</v>
          </cell>
          <cell r="C101" t="str">
            <v>In Force</v>
          </cell>
          <cell r="D101" t="str">
            <v>3</v>
          </cell>
          <cell r="E101" t="str">
            <v>CAGAMAS BERHAD</v>
          </cell>
          <cell r="F101" t="str">
            <v xml:space="preserve">Direct </v>
          </cell>
          <cell r="G101" t="str">
            <v>HQ</v>
          </cell>
          <cell r="H101" t="str">
            <v>HQ</v>
          </cell>
        </row>
        <row r="102">
          <cell r="A102" t="str">
            <v>CGTL000101</v>
          </cell>
          <cell r="C102" t="str">
            <v>In Force</v>
          </cell>
          <cell r="D102" t="str">
            <v>4</v>
          </cell>
          <cell r="E102" t="str">
            <v>CHUBB MALAYSIA SDN BHD</v>
          </cell>
          <cell r="F102" t="str">
            <v>Broker</v>
          </cell>
          <cell r="G102" t="str">
            <v>HQ</v>
          </cell>
          <cell r="H102" t="str">
            <v>HQ</v>
          </cell>
        </row>
        <row r="103">
          <cell r="A103" t="str">
            <v>CGTL000206</v>
          </cell>
          <cell r="C103" t="str">
            <v>In Force</v>
          </cell>
          <cell r="D103" t="str">
            <v>1</v>
          </cell>
          <cell r="E103" t="str">
            <v>CIMB WEALTH ADVISORS BERHAD</v>
          </cell>
          <cell r="F103" t="str">
            <v xml:space="preserve">Direct </v>
          </cell>
          <cell r="G103" t="str">
            <v>HQ</v>
          </cell>
          <cell r="H103" t="str">
            <v>HQ</v>
          </cell>
        </row>
        <row r="104">
          <cell r="A104" t="str">
            <v>CGTL000206</v>
          </cell>
          <cell r="C104" t="str">
            <v>In Force</v>
          </cell>
          <cell r="D104" t="str">
            <v>1</v>
          </cell>
          <cell r="E104" t="str">
            <v>CIMB WEALTH ADVISORS BERHAD</v>
          </cell>
          <cell r="F104" t="str">
            <v xml:space="preserve">Direct </v>
          </cell>
          <cell r="G104" t="str">
            <v>HQ</v>
          </cell>
          <cell r="H104" t="str">
            <v>HQ</v>
          </cell>
        </row>
        <row r="105">
          <cell r="A105" t="str">
            <v>CGTL000206</v>
          </cell>
          <cell r="C105" t="str">
            <v>In Force</v>
          </cell>
          <cell r="D105" t="str">
            <v>1</v>
          </cell>
          <cell r="E105" t="str">
            <v>CIMB WEALTH ADVISORS BERHAD</v>
          </cell>
          <cell r="F105" t="str">
            <v xml:space="preserve">Direct </v>
          </cell>
          <cell r="G105" t="str">
            <v>HQ</v>
          </cell>
          <cell r="H105" t="str">
            <v>HQ</v>
          </cell>
        </row>
        <row r="106">
          <cell r="A106" t="str">
            <v>CGTL000206</v>
          </cell>
          <cell r="C106" t="str">
            <v>In Force</v>
          </cell>
          <cell r="D106" t="str">
            <v>1</v>
          </cell>
          <cell r="E106" t="str">
            <v>CIMB WEALTH ADVISORS BERHAD</v>
          </cell>
          <cell r="F106" t="str">
            <v xml:space="preserve">Direct </v>
          </cell>
          <cell r="G106" t="str">
            <v>HQ</v>
          </cell>
          <cell r="H106" t="str">
            <v>HQ</v>
          </cell>
        </row>
        <row r="107">
          <cell r="A107" t="str">
            <v>CGTL000206</v>
          </cell>
          <cell r="C107" t="str">
            <v>In Force</v>
          </cell>
          <cell r="D107" t="str">
            <v>1</v>
          </cell>
          <cell r="E107" t="str">
            <v>CIMB WEALTH ADVISORS BERHAD</v>
          </cell>
          <cell r="F107" t="str">
            <v xml:space="preserve">Direct </v>
          </cell>
          <cell r="G107" t="str">
            <v>HQ</v>
          </cell>
          <cell r="H107" t="str">
            <v>HQ</v>
          </cell>
        </row>
        <row r="108">
          <cell r="A108" t="str">
            <v>CGTL000206</v>
          </cell>
          <cell r="C108" t="str">
            <v>In Force</v>
          </cell>
          <cell r="D108" t="str">
            <v>1</v>
          </cell>
          <cell r="E108" t="str">
            <v>CIMB WEALTH ADVISORS BERHAD</v>
          </cell>
          <cell r="F108" t="str">
            <v xml:space="preserve">Direct </v>
          </cell>
          <cell r="G108" t="str">
            <v>HQ</v>
          </cell>
          <cell r="H108" t="str">
            <v>HQ</v>
          </cell>
        </row>
        <row r="109">
          <cell r="A109" t="str">
            <v>CGTL000206</v>
          </cell>
          <cell r="C109" t="str">
            <v>In Force</v>
          </cell>
          <cell r="D109" t="str">
            <v>1</v>
          </cell>
          <cell r="E109" t="str">
            <v>CIMB WEALTH ADVISORS BERHAD</v>
          </cell>
          <cell r="F109" t="str">
            <v xml:space="preserve">Direct </v>
          </cell>
          <cell r="G109" t="str">
            <v>HQ</v>
          </cell>
          <cell r="H109" t="str">
            <v>HQ</v>
          </cell>
        </row>
        <row r="110">
          <cell r="A110" t="str">
            <v>CGTL000206</v>
          </cell>
          <cell r="C110" t="str">
            <v>In Force</v>
          </cell>
          <cell r="D110" t="str">
            <v>1</v>
          </cell>
          <cell r="E110" t="str">
            <v>CIMB WEALTH ADVISORS BERHAD</v>
          </cell>
          <cell r="F110" t="str">
            <v xml:space="preserve">Direct </v>
          </cell>
          <cell r="G110" t="str">
            <v>HQ</v>
          </cell>
          <cell r="H110" t="str">
            <v>HQ</v>
          </cell>
        </row>
        <row r="111">
          <cell r="A111" t="str">
            <v>CGTL000206</v>
          </cell>
          <cell r="C111" t="str">
            <v>In Force</v>
          </cell>
          <cell r="D111" t="str">
            <v>1</v>
          </cell>
          <cell r="E111" t="str">
            <v>CIMB WEALTH ADVISORS BERHAD</v>
          </cell>
          <cell r="F111" t="str">
            <v xml:space="preserve">Direct </v>
          </cell>
          <cell r="G111" t="str">
            <v>HQ</v>
          </cell>
          <cell r="H111" t="str">
            <v>HQ</v>
          </cell>
        </row>
        <row r="112">
          <cell r="A112" t="str">
            <v>CGTL000206</v>
          </cell>
          <cell r="C112" t="str">
            <v>In Force</v>
          </cell>
          <cell r="D112" t="str">
            <v>1</v>
          </cell>
          <cell r="E112" t="str">
            <v>CIMB WEALTH ADVISORS BERHAD</v>
          </cell>
          <cell r="F112" t="str">
            <v xml:space="preserve">Direct </v>
          </cell>
          <cell r="G112" t="str">
            <v>HQ</v>
          </cell>
          <cell r="H112" t="str">
            <v>HQ</v>
          </cell>
        </row>
        <row r="113">
          <cell r="A113" t="str">
            <v>CGTL000206</v>
          </cell>
          <cell r="C113" t="str">
            <v>In Force</v>
          </cell>
          <cell r="D113" t="str">
            <v>1</v>
          </cell>
          <cell r="E113" t="str">
            <v>CIMB WEALTH ADVISORS BERHAD</v>
          </cell>
          <cell r="F113" t="str">
            <v xml:space="preserve">Direct </v>
          </cell>
          <cell r="G113" t="str">
            <v>HQ</v>
          </cell>
          <cell r="H113" t="str">
            <v>HQ</v>
          </cell>
        </row>
        <row r="114">
          <cell r="A114" t="str">
            <v>CGTL000099</v>
          </cell>
          <cell r="C114" t="str">
            <v>In Force</v>
          </cell>
          <cell r="D114" t="str">
            <v>1</v>
          </cell>
          <cell r="E114" t="str">
            <v>CIMB WEALTH ADVISORS BERHAD</v>
          </cell>
          <cell r="F114" t="str">
            <v xml:space="preserve">Direct </v>
          </cell>
          <cell r="G114" t="str">
            <v>HQ</v>
          </cell>
          <cell r="H114" t="str">
            <v>HQ</v>
          </cell>
        </row>
        <row r="115">
          <cell r="A115" t="str">
            <v>CGTL000099</v>
          </cell>
          <cell r="C115" t="str">
            <v>In Force</v>
          </cell>
          <cell r="D115" t="str">
            <v>1</v>
          </cell>
          <cell r="E115" t="str">
            <v>CIMB WEALTH ADVISORS BERHAD</v>
          </cell>
          <cell r="F115" t="str">
            <v xml:space="preserve">Direct </v>
          </cell>
          <cell r="G115" t="str">
            <v>HQ</v>
          </cell>
          <cell r="H115" t="str">
            <v>HQ</v>
          </cell>
        </row>
        <row r="116">
          <cell r="A116" t="str">
            <v>CGTL000099</v>
          </cell>
          <cell r="C116" t="str">
            <v>In Force</v>
          </cell>
          <cell r="D116" t="str">
            <v>1</v>
          </cell>
          <cell r="E116" t="str">
            <v>CIMB WEALTH ADVISORS BERHAD</v>
          </cell>
          <cell r="F116" t="str">
            <v xml:space="preserve">Direct </v>
          </cell>
          <cell r="G116" t="str">
            <v>HQ</v>
          </cell>
          <cell r="H116" t="str">
            <v>HQ</v>
          </cell>
        </row>
        <row r="117">
          <cell r="A117" t="str">
            <v>CGTL000099</v>
          </cell>
          <cell r="C117" t="str">
            <v>In Force</v>
          </cell>
          <cell r="D117" t="str">
            <v>1</v>
          </cell>
          <cell r="E117" t="str">
            <v>CIMB WEALTH ADVISORS BERHAD</v>
          </cell>
          <cell r="F117" t="str">
            <v xml:space="preserve">Direct </v>
          </cell>
          <cell r="G117" t="str">
            <v>HQ</v>
          </cell>
          <cell r="H117" t="str">
            <v>HQ</v>
          </cell>
        </row>
        <row r="118">
          <cell r="A118" t="str">
            <v>CGTL000099</v>
          </cell>
          <cell r="C118" t="str">
            <v>In Force</v>
          </cell>
          <cell r="D118" t="str">
            <v>1</v>
          </cell>
          <cell r="E118" t="str">
            <v>CIMB WEALTH ADVISORS BERHAD</v>
          </cell>
          <cell r="F118" t="str">
            <v xml:space="preserve">Direct </v>
          </cell>
          <cell r="G118" t="str">
            <v>HQ</v>
          </cell>
          <cell r="H118" t="str">
            <v>HQ</v>
          </cell>
        </row>
        <row r="119">
          <cell r="A119" t="str">
            <v>CGTL000099</v>
          </cell>
          <cell r="C119" t="str">
            <v>In Force</v>
          </cell>
          <cell r="D119" t="str">
            <v>1</v>
          </cell>
          <cell r="E119" t="str">
            <v>CIMB WEALTH ADVISORS BERHAD</v>
          </cell>
          <cell r="F119" t="str">
            <v xml:space="preserve">Direct </v>
          </cell>
          <cell r="G119" t="str">
            <v>HQ</v>
          </cell>
          <cell r="H119" t="str">
            <v>HQ</v>
          </cell>
        </row>
        <row r="120">
          <cell r="A120" t="str">
            <v>CGTL000099</v>
          </cell>
          <cell r="C120" t="str">
            <v>In Force</v>
          </cell>
          <cell r="D120" t="str">
            <v>1</v>
          </cell>
          <cell r="E120" t="str">
            <v>CIMB WEALTH ADVISORS BERHAD</v>
          </cell>
          <cell r="F120" t="str">
            <v xml:space="preserve">Direct </v>
          </cell>
          <cell r="G120" t="str">
            <v>HQ</v>
          </cell>
          <cell r="H120" t="str">
            <v>HQ</v>
          </cell>
        </row>
        <row r="121">
          <cell r="A121" t="str">
            <v>CGTL000099</v>
          </cell>
          <cell r="C121" t="str">
            <v>In Force</v>
          </cell>
          <cell r="D121" t="str">
            <v>1</v>
          </cell>
          <cell r="E121" t="str">
            <v>CIMB WEALTH ADVISORS BERHAD</v>
          </cell>
          <cell r="F121" t="str">
            <v xml:space="preserve">Direct </v>
          </cell>
          <cell r="G121" t="str">
            <v>HQ</v>
          </cell>
          <cell r="H121" t="str">
            <v>HQ</v>
          </cell>
        </row>
        <row r="122">
          <cell r="A122" t="str">
            <v>CGTL000176</v>
          </cell>
          <cell r="C122" t="str">
            <v>In Force</v>
          </cell>
          <cell r="D122" t="str">
            <v>1</v>
          </cell>
          <cell r="E122" t="str">
            <v>CITIBANK BERHAD</v>
          </cell>
          <cell r="F122" t="str">
            <v xml:space="preserve">Direct </v>
          </cell>
          <cell r="G122" t="str">
            <v>HQ</v>
          </cell>
          <cell r="H122" t="str">
            <v>HQ</v>
          </cell>
        </row>
        <row r="123">
          <cell r="A123" t="str">
            <v>CGTL000176</v>
          </cell>
          <cell r="C123" t="str">
            <v>In Force</v>
          </cell>
          <cell r="D123" t="str">
            <v>1</v>
          </cell>
          <cell r="E123" t="str">
            <v>CITIBANK BERHAD</v>
          </cell>
          <cell r="F123" t="str">
            <v xml:space="preserve">Direct </v>
          </cell>
          <cell r="G123" t="str">
            <v>HQ</v>
          </cell>
          <cell r="H123" t="str">
            <v>HQ</v>
          </cell>
        </row>
        <row r="124">
          <cell r="A124" t="str">
            <v>CGTL000176</v>
          </cell>
          <cell r="C124" t="str">
            <v>In Force</v>
          </cell>
          <cell r="D124" t="str">
            <v>1</v>
          </cell>
          <cell r="E124" t="str">
            <v>CITIBANK BERHAD</v>
          </cell>
          <cell r="F124" t="str">
            <v xml:space="preserve">Direct </v>
          </cell>
          <cell r="G124" t="str">
            <v>HQ</v>
          </cell>
          <cell r="H124" t="str">
            <v>HQ</v>
          </cell>
        </row>
        <row r="125">
          <cell r="A125" t="str">
            <v>CGTL000176</v>
          </cell>
          <cell r="C125" t="str">
            <v>In Force</v>
          </cell>
          <cell r="D125" t="str">
            <v>1</v>
          </cell>
          <cell r="E125" t="str">
            <v>CITIBANK BERHAD</v>
          </cell>
          <cell r="F125" t="str">
            <v xml:space="preserve">Direct </v>
          </cell>
          <cell r="G125" t="str">
            <v>HQ</v>
          </cell>
          <cell r="H125" t="str">
            <v>HQ</v>
          </cell>
        </row>
        <row r="126">
          <cell r="A126" t="str">
            <v>CGTL000176</v>
          </cell>
          <cell r="C126" t="str">
            <v>In Force</v>
          </cell>
          <cell r="D126" t="str">
            <v>1</v>
          </cell>
          <cell r="E126" t="str">
            <v>CITIBANK BERHAD</v>
          </cell>
          <cell r="F126" t="str">
            <v xml:space="preserve">Direct </v>
          </cell>
          <cell r="G126" t="str">
            <v>HQ</v>
          </cell>
          <cell r="H126" t="str">
            <v>HQ</v>
          </cell>
        </row>
        <row r="127">
          <cell r="A127" t="str">
            <v>CGTL000176</v>
          </cell>
          <cell r="C127" t="str">
            <v>In Force</v>
          </cell>
          <cell r="D127" t="str">
            <v>1</v>
          </cell>
          <cell r="E127" t="str">
            <v>CITIBANK BERHAD</v>
          </cell>
          <cell r="F127" t="str">
            <v xml:space="preserve">Direct </v>
          </cell>
          <cell r="G127" t="str">
            <v>HQ</v>
          </cell>
          <cell r="H127" t="str">
            <v>HQ</v>
          </cell>
        </row>
        <row r="128">
          <cell r="A128" t="str">
            <v>CGTL000176</v>
          </cell>
          <cell r="C128" t="str">
            <v>In Force</v>
          </cell>
          <cell r="D128" t="str">
            <v>1</v>
          </cell>
          <cell r="E128" t="str">
            <v>CITIBANK BERHAD</v>
          </cell>
          <cell r="F128" t="str">
            <v xml:space="preserve">Direct </v>
          </cell>
          <cell r="G128" t="str">
            <v>HQ</v>
          </cell>
          <cell r="H128" t="str">
            <v>HQ</v>
          </cell>
        </row>
        <row r="129">
          <cell r="A129" t="str">
            <v>CGTL000176</v>
          </cell>
          <cell r="C129" t="str">
            <v>In Force</v>
          </cell>
          <cell r="D129" t="str">
            <v>1</v>
          </cell>
          <cell r="E129" t="str">
            <v>CITIBANK BERHAD</v>
          </cell>
          <cell r="F129" t="str">
            <v xml:space="preserve">Direct </v>
          </cell>
          <cell r="G129" t="str">
            <v>HQ</v>
          </cell>
          <cell r="H129" t="str">
            <v>HQ</v>
          </cell>
        </row>
        <row r="130">
          <cell r="A130" t="str">
            <v>CGTL000062</v>
          </cell>
          <cell r="C130" t="str">
            <v>In Force</v>
          </cell>
          <cell r="D130" t="str">
            <v>1</v>
          </cell>
          <cell r="E130" t="str">
            <v>CL COMPUTERS (M) SDN BHD</v>
          </cell>
          <cell r="F130" t="str">
            <v xml:space="preserve">Direct </v>
          </cell>
          <cell r="G130" t="str">
            <v>HQ</v>
          </cell>
          <cell r="H130" t="str">
            <v>HQ</v>
          </cell>
        </row>
        <row r="131">
          <cell r="A131" t="str">
            <v>CGTL000062</v>
          </cell>
          <cell r="C131" t="str">
            <v>In Force</v>
          </cell>
          <cell r="D131" t="str">
            <v>1</v>
          </cell>
          <cell r="E131" t="str">
            <v>CL COMPUTERS (M) SDN BHD</v>
          </cell>
          <cell r="F131" t="str">
            <v xml:space="preserve">Direct </v>
          </cell>
          <cell r="G131" t="str">
            <v>HQ</v>
          </cell>
          <cell r="H131" t="str">
            <v>HQ</v>
          </cell>
        </row>
        <row r="132">
          <cell r="A132" t="str">
            <v>CGTL000062</v>
          </cell>
          <cell r="C132" t="str">
            <v>In Force</v>
          </cell>
          <cell r="D132" t="str">
            <v>1</v>
          </cell>
          <cell r="E132" t="str">
            <v>CL COMPUTERS (M) SDN BHD</v>
          </cell>
          <cell r="F132" t="str">
            <v xml:space="preserve">Direct </v>
          </cell>
          <cell r="G132" t="str">
            <v>HQ</v>
          </cell>
          <cell r="H132" t="str">
            <v>HQ</v>
          </cell>
        </row>
        <row r="133">
          <cell r="A133" t="str">
            <v>CGTL000062</v>
          </cell>
          <cell r="C133" t="str">
            <v>In Force</v>
          </cell>
          <cell r="D133" t="str">
            <v>1</v>
          </cell>
          <cell r="E133" t="str">
            <v>CL COMPUTERS (M) SDN BHD</v>
          </cell>
          <cell r="F133" t="str">
            <v xml:space="preserve">Direct </v>
          </cell>
          <cell r="G133" t="str">
            <v>HQ</v>
          </cell>
          <cell r="H133" t="str">
            <v>HQ</v>
          </cell>
        </row>
        <row r="134">
          <cell r="A134" t="str">
            <v>CGTL000062</v>
          </cell>
          <cell r="C134" t="str">
            <v>In Force</v>
          </cell>
          <cell r="D134" t="str">
            <v>1</v>
          </cell>
          <cell r="E134" t="str">
            <v>CL COMPUTERS (M) SDN BHD</v>
          </cell>
          <cell r="F134" t="str">
            <v xml:space="preserve">Direct </v>
          </cell>
          <cell r="G134" t="str">
            <v>HQ</v>
          </cell>
          <cell r="H134" t="str">
            <v>HQ</v>
          </cell>
        </row>
        <row r="135">
          <cell r="A135" t="str">
            <v>CGTL000127</v>
          </cell>
          <cell r="C135" t="str">
            <v>In Force</v>
          </cell>
          <cell r="D135" t="str">
            <v>3</v>
          </cell>
          <cell r="E135" t="str">
            <v>CONTINENTAL SIME TYRE AS SDN BHD</v>
          </cell>
          <cell r="F135" t="str">
            <v>Broker</v>
          </cell>
          <cell r="G135" t="str">
            <v>HQ</v>
          </cell>
          <cell r="H135" t="str">
            <v>HQ</v>
          </cell>
        </row>
        <row r="136">
          <cell r="A136" t="str">
            <v>CGTL000126</v>
          </cell>
          <cell r="D136" t="str">
            <v>1</v>
          </cell>
          <cell r="E136" t="str">
            <v>CONTINENTAL SIME TYRE AS SDN BHD</v>
          </cell>
          <cell r="F136" t="str">
            <v>Broker</v>
          </cell>
          <cell r="G136" t="str">
            <v>HQ</v>
          </cell>
          <cell r="H136" t="str">
            <v>HQ</v>
          </cell>
        </row>
        <row r="137">
          <cell r="A137" t="str">
            <v>CGTL000126</v>
          </cell>
          <cell r="D137" t="str">
            <v>2</v>
          </cell>
          <cell r="E137" t="str">
            <v>CONTINENTAL SIME TYRE AS SDN BHD</v>
          </cell>
          <cell r="F137" t="str">
            <v>Broker</v>
          </cell>
          <cell r="G137" t="str">
            <v>HQ</v>
          </cell>
          <cell r="H137" t="str">
            <v>HQ</v>
          </cell>
        </row>
        <row r="138">
          <cell r="A138" t="str">
            <v>CGTL000126</v>
          </cell>
          <cell r="D138" t="str">
            <v>3</v>
          </cell>
          <cell r="E138" t="str">
            <v>CONTINENTAL SIME TYRE AS SDN BHD</v>
          </cell>
          <cell r="F138" t="str">
            <v>Broker</v>
          </cell>
          <cell r="G138" t="str">
            <v>HQ</v>
          </cell>
          <cell r="H138" t="str">
            <v>HQ</v>
          </cell>
        </row>
        <row r="139">
          <cell r="A139" t="str">
            <v>CGTL000126</v>
          </cell>
          <cell r="D139" t="str">
            <v>4</v>
          </cell>
          <cell r="E139" t="str">
            <v>CONTINENTAL SIME TYRE AS SDN BHD</v>
          </cell>
          <cell r="F139" t="str">
            <v>Broker</v>
          </cell>
          <cell r="G139" t="str">
            <v>HQ</v>
          </cell>
          <cell r="H139" t="str">
            <v>HQ</v>
          </cell>
        </row>
        <row r="140">
          <cell r="A140" t="str">
            <v>CGTL000103</v>
          </cell>
          <cell r="C140" t="str">
            <v>In Force</v>
          </cell>
          <cell r="D140" t="str">
            <v>4</v>
          </cell>
          <cell r="E140" t="str">
            <v>CONTINENTAL SIME TYRE AS SDN BHD</v>
          </cell>
          <cell r="F140" t="str">
            <v>Broker</v>
          </cell>
          <cell r="G140" t="str">
            <v>HQ</v>
          </cell>
          <cell r="H140" t="str">
            <v>HQ</v>
          </cell>
        </row>
        <row r="141">
          <cell r="A141" t="str">
            <v>CGTL000020</v>
          </cell>
          <cell r="C141" t="str">
            <v>In Force</v>
          </cell>
          <cell r="D141" t="str">
            <v>5</v>
          </cell>
          <cell r="E141" t="str">
            <v>DR GROUP HOLDINGS SDN BHD</v>
          </cell>
          <cell r="F141" t="str">
            <v xml:space="preserve">Direct </v>
          </cell>
          <cell r="G141" t="str">
            <v>HQ</v>
          </cell>
          <cell r="H141" t="str">
            <v>HQ</v>
          </cell>
        </row>
        <row r="142">
          <cell r="A142" t="str">
            <v>CGTL000020</v>
          </cell>
          <cell r="C142" t="str">
            <v>Policy Expired</v>
          </cell>
          <cell r="D142" t="str">
            <v>2</v>
          </cell>
          <cell r="E142" t="str">
            <v>DR GROUP HOLDINGS SDN BHD</v>
          </cell>
          <cell r="F142" t="str">
            <v xml:space="preserve">Direct </v>
          </cell>
          <cell r="G142" t="str">
            <v>HQ</v>
          </cell>
          <cell r="H142" t="str">
            <v>HQ</v>
          </cell>
        </row>
        <row r="143">
          <cell r="A143" t="str">
            <v>CGHI000015</v>
          </cell>
          <cell r="C143" t="str">
            <v>In Force</v>
          </cell>
          <cell r="D143" t="str">
            <v>5</v>
          </cell>
          <cell r="E143" t="str">
            <v>DR GROUP HOLDINGS SDN BHD</v>
          </cell>
          <cell r="F143" t="str">
            <v xml:space="preserve">Direct </v>
          </cell>
          <cell r="G143" t="str">
            <v>HQ</v>
          </cell>
          <cell r="H143" t="str">
            <v>HQ</v>
          </cell>
        </row>
        <row r="144">
          <cell r="A144" t="str">
            <v>CGTL000148</v>
          </cell>
          <cell r="C144" t="str">
            <v>Terminated</v>
          </cell>
          <cell r="D144" t="str">
            <v>4</v>
          </cell>
          <cell r="E144" t="str">
            <v>DUNLOPILLO (MALAYSIA)</v>
          </cell>
          <cell r="F144" t="str">
            <v>Broker</v>
          </cell>
          <cell r="G144" t="str">
            <v>HQ</v>
          </cell>
          <cell r="H144" t="str">
            <v>HQ</v>
          </cell>
        </row>
        <row r="145">
          <cell r="A145" t="str">
            <v>CGTL000148</v>
          </cell>
          <cell r="C145" t="str">
            <v>In Force</v>
          </cell>
          <cell r="D145" t="str">
            <v>3</v>
          </cell>
          <cell r="E145" t="str">
            <v>DUNLOPILLO HOLDINGS</v>
          </cell>
          <cell r="F145" t="str">
            <v>Broker</v>
          </cell>
          <cell r="G145" t="str">
            <v>HQ</v>
          </cell>
          <cell r="H145" t="str">
            <v>HQ</v>
          </cell>
        </row>
        <row r="146">
          <cell r="A146" t="str">
            <v>CGTL000148</v>
          </cell>
          <cell r="C146" t="str">
            <v>In Force</v>
          </cell>
          <cell r="D146" t="str">
            <v>2</v>
          </cell>
          <cell r="E146" t="str">
            <v>DUNLOPILLO HOLDINGS</v>
          </cell>
          <cell r="F146" t="str">
            <v>Broker</v>
          </cell>
          <cell r="G146" t="str">
            <v>HQ</v>
          </cell>
          <cell r="H146" t="str">
            <v>HQ</v>
          </cell>
        </row>
        <row r="147">
          <cell r="A147" t="str">
            <v>CGTL000147</v>
          </cell>
          <cell r="C147" t="str">
            <v>Terminated</v>
          </cell>
          <cell r="D147" t="str">
            <v>4</v>
          </cell>
          <cell r="E147" t="str">
            <v>DUNLOPILLO HOLDINGS</v>
          </cell>
          <cell r="F147" t="str">
            <v>Broker</v>
          </cell>
          <cell r="G147" t="str">
            <v>HQ</v>
          </cell>
          <cell r="H147" t="str">
            <v>HQ</v>
          </cell>
        </row>
        <row r="148">
          <cell r="A148" t="str">
            <v>CGTL000147</v>
          </cell>
          <cell r="C148" t="str">
            <v>Terminated</v>
          </cell>
          <cell r="D148" t="str">
            <v>4</v>
          </cell>
          <cell r="E148" t="str">
            <v>DUNLOPILLO HOLDINGS</v>
          </cell>
          <cell r="F148" t="str">
            <v>Broker</v>
          </cell>
          <cell r="G148" t="str">
            <v>HQ</v>
          </cell>
          <cell r="H148" t="str">
            <v>HQ</v>
          </cell>
        </row>
        <row r="149">
          <cell r="A149" t="str">
            <v>CGTL000137</v>
          </cell>
          <cell r="C149" t="str">
            <v>In Force</v>
          </cell>
          <cell r="D149" t="str">
            <v>2</v>
          </cell>
          <cell r="E149" t="str">
            <v>EAGLEXPRESS AIR CHARTER SDN BHD</v>
          </cell>
          <cell r="F149" t="str">
            <v>Broker</v>
          </cell>
          <cell r="G149" t="str">
            <v>HQ</v>
          </cell>
          <cell r="H149" t="str">
            <v>HQ</v>
          </cell>
        </row>
        <row r="150">
          <cell r="A150" t="str">
            <v>CGTL000137</v>
          </cell>
          <cell r="C150" t="str">
            <v>In Force</v>
          </cell>
          <cell r="D150" t="str">
            <v>2</v>
          </cell>
          <cell r="E150" t="str">
            <v>EAGLEXPRESS AIR CHARTER SDN BHD</v>
          </cell>
          <cell r="F150" t="str">
            <v>Broker</v>
          </cell>
          <cell r="G150" t="str">
            <v>HQ</v>
          </cell>
          <cell r="H150" t="str">
            <v>HQ</v>
          </cell>
        </row>
        <row r="151">
          <cell r="A151" t="str">
            <v>CGTL000137</v>
          </cell>
          <cell r="C151" t="str">
            <v>Policy Expired</v>
          </cell>
          <cell r="D151" t="str">
            <v>1</v>
          </cell>
          <cell r="E151" t="str">
            <v>EAGLEXPRESS AIR CHARTER SDN BHD</v>
          </cell>
          <cell r="F151" t="str">
            <v>Broker</v>
          </cell>
          <cell r="G151" t="str">
            <v>HQ</v>
          </cell>
          <cell r="H151" t="str">
            <v>HQ</v>
          </cell>
        </row>
        <row r="152">
          <cell r="A152" t="str">
            <v>CGTL000137</v>
          </cell>
          <cell r="C152" t="str">
            <v>In Force</v>
          </cell>
          <cell r="D152" t="str">
            <v>2</v>
          </cell>
          <cell r="E152" t="str">
            <v>EAGLEXPRESS AIR CHARTER SDN BHD</v>
          </cell>
          <cell r="F152" t="str">
            <v>Broker</v>
          </cell>
          <cell r="G152" t="str">
            <v>HQ</v>
          </cell>
          <cell r="H152" t="str">
            <v>HQ</v>
          </cell>
        </row>
        <row r="153">
          <cell r="A153" t="str">
            <v>CGTL000137</v>
          </cell>
          <cell r="C153" t="str">
            <v>In Force</v>
          </cell>
          <cell r="D153" t="str">
            <v>2</v>
          </cell>
          <cell r="E153" t="str">
            <v>EAGLEXPRESS AIR CHARTER SDN BHD</v>
          </cell>
          <cell r="F153" t="str">
            <v>Broker</v>
          </cell>
          <cell r="G153" t="str">
            <v>HQ</v>
          </cell>
          <cell r="H153" t="str">
            <v>HQ</v>
          </cell>
        </row>
        <row r="154">
          <cell r="A154" t="str">
            <v>CGTL000137</v>
          </cell>
          <cell r="C154" t="str">
            <v>In Force</v>
          </cell>
          <cell r="D154" t="str">
            <v>2</v>
          </cell>
          <cell r="E154" t="str">
            <v>EAGLEXPRESS AIR CHARTER SDN BHD</v>
          </cell>
          <cell r="F154" t="str">
            <v>Broker</v>
          </cell>
          <cell r="G154" t="str">
            <v>HQ</v>
          </cell>
          <cell r="H154" t="str">
            <v>HQ</v>
          </cell>
        </row>
        <row r="155">
          <cell r="A155" t="str">
            <v>CGTL000137</v>
          </cell>
          <cell r="C155" t="str">
            <v>In Force</v>
          </cell>
          <cell r="D155" t="str">
            <v>2</v>
          </cell>
          <cell r="E155" t="str">
            <v>EAGLEXPRESS AIR CHARTER SDN BHD</v>
          </cell>
          <cell r="F155" t="str">
            <v>Broker</v>
          </cell>
          <cell r="G155" t="str">
            <v>HQ</v>
          </cell>
          <cell r="H155" t="str">
            <v>HQ</v>
          </cell>
        </row>
        <row r="156">
          <cell r="A156" t="str">
            <v>CGTL000137</v>
          </cell>
          <cell r="C156" t="str">
            <v>Policy Expired</v>
          </cell>
          <cell r="D156" t="str">
            <v>1</v>
          </cell>
          <cell r="E156" t="str">
            <v>EAGLEXPRESS AIR CHARTER SDN BHD</v>
          </cell>
          <cell r="F156" t="str">
            <v>Broker</v>
          </cell>
          <cell r="G156" t="str">
            <v>HQ</v>
          </cell>
          <cell r="H156" t="str">
            <v>HQ</v>
          </cell>
        </row>
        <row r="157">
          <cell r="A157" t="str">
            <v>CGTL000137</v>
          </cell>
          <cell r="C157" t="str">
            <v>Policy Expired</v>
          </cell>
          <cell r="D157" t="str">
            <v>1</v>
          </cell>
          <cell r="E157" t="str">
            <v>EAGLEXPRESS AIR CHARTER SDN BHD</v>
          </cell>
          <cell r="F157" t="str">
            <v>Broker</v>
          </cell>
          <cell r="G157" t="str">
            <v>HQ</v>
          </cell>
          <cell r="H157" t="str">
            <v>HQ</v>
          </cell>
        </row>
        <row r="158">
          <cell r="A158" t="str">
            <v>CGHI000056</v>
          </cell>
          <cell r="C158" t="str">
            <v>Policy Expired</v>
          </cell>
          <cell r="D158" t="str">
            <v>1</v>
          </cell>
          <cell r="E158" t="str">
            <v>EAGLEXPRESS AIR CHARTER SDN BHD</v>
          </cell>
          <cell r="F158" t="str">
            <v>Broker</v>
          </cell>
          <cell r="G158" t="str">
            <v>HQ</v>
          </cell>
          <cell r="H158" t="str">
            <v>HQ</v>
          </cell>
        </row>
        <row r="159">
          <cell r="A159" t="str">
            <v>CGHI000056</v>
          </cell>
          <cell r="C159" t="str">
            <v>In Force</v>
          </cell>
          <cell r="D159" t="str">
            <v>2</v>
          </cell>
          <cell r="E159" t="str">
            <v>EAGLEXPRESS AIR CHARTER SDN BHD</v>
          </cell>
          <cell r="F159" t="str">
            <v>Broker</v>
          </cell>
          <cell r="G159" t="str">
            <v>HQ</v>
          </cell>
          <cell r="H159" t="str">
            <v>HQ</v>
          </cell>
        </row>
        <row r="160">
          <cell r="A160" t="str">
            <v>CGHI000056</v>
          </cell>
          <cell r="C160" t="str">
            <v>Policy Expired</v>
          </cell>
          <cell r="D160" t="str">
            <v>1</v>
          </cell>
          <cell r="E160" t="str">
            <v>EAGLEXPRESS AIR CHARTER SDN BHD</v>
          </cell>
          <cell r="F160" t="str">
            <v>Broker</v>
          </cell>
          <cell r="G160" t="str">
            <v>HQ</v>
          </cell>
          <cell r="H160" t="str">
            <v>HQ</v>
          </cell>
        </row>
        <row r="161">
          <cell r="A161" t="str">
            <v>CGTL000161</v>
          </cell>
          <cell r="C161" t="str">
            <v>In Force</v>
          </cell>
          <cell r="D161" t="str">
            <v>4</v>
          </cell>
          <cell r="E161" t="str">
            <v>ENERGY GROUP &amp; SUBSIDIARIES</v>
          </cell>
          <cell r="F161" t="str">
            <v>Broker</v>
          </cell>
          <cell r="G161" t="str">
            <v>HQ</v>
          </cell>
          <cell r="H161" t="str">
            <v>HQ</v>
          </cell>
        </row>
        <row r="162">
          <cell r="A162" t="str">
            <v>CGTL000161</v>
          </cell>
          <cell r="C162" t="str">
            <v>In Force</v>
          </cell>
          <cell r="D162" t="str">
            <v>3</v>
          </cell>
          <cell r="E162" t="str">
            <v>ENERGY GROUP &amp; SUBSIDIARIES</v>
          </cell>
          <cell r="F162" t="str">
            <v>Broker</v>
          </cell>
          <cell r="G162" t="str">
            <v>HQ</v>
          </cell>
          <cell r="H162" t="str">
            <v>HQ</v>
          </cell>
        </row>
        <row r="163">
          <cell r="A163" t="str">
            <v>CGTL000161</v>
          </cell>
          <cell r="C163" t="str">
            <v>In Force</v>
          </cell>
          <cell r="D163" t="str">
            <v>3</v>
          </cell>
          <cell r="E163" t="str">
            <v>ENERGY GROUP &amp; SUBSIDIARIES</v>
          </cell>
          <cell r="F163" t="str">
            <v>Broker</v>
          </cell>
          <cell r="G163" t="str">
            <v>HQ</v>
          </cell>
          <cell r="H163" t="str">
            <v>HQ</v>
          </cell>
        </row>
        <row r="164">
          <cell r="A164" t="str">
            <v>CGTL000161</v>
          </cell>
          <cell r="C164" t="str">
            <v>In Force</v>
          </cell>
          <cell r="D164" t="str">
            <v>3</v>
          </cell>
          <cell r="E164" t="str">
            <v>ENERGY GROUP &amp; SUBSIDIARIES</v>
          </cell>
          <cell r="F164" t="str">
            <v>Broker</v>
          </cell>
          <cell r="G164" t="str">
            <v>HQ</v>
          </cell>
          <cell r="H164" t="str">
            <v>HQ</v>
          </cell>
        </row>
        <row r="165">
          <cell r="A165" t="str">
            <v>CGTL000161</v>
          </cell>
          <cell r="C165" t="str">
            <v>In Force</v>
          </cell>
          <cell r="D165" t="str">
            <v>3</v>
          </cell>
          <cell r="E165" t="str">
            <v>ENERGY GROUP &amp; SUBSIDIARIES</v>
          </cell>
          <cell r="F165" t="str">
            <v>Broker</v>
          </cell>
          <cell r="G165" t="str">
            <v>HQ</v>
          </cell>
          <cell r="H165" t="str">
            <v>HQ</v>
          </cell>
        </row>
        <row r="166">
          <cell r="A166" t="str">
            <v>CGTL000161</v>
          </cell>
          <cell r="C166" t="str">
            <v>In Force</v>
          </cell>
          <cell r="D166" t="str">
            <v>2</v>
          </cell>
          <cell r="E166" t="str">
            <v>ENERGY GROUP &amp; SUBSIDIARIES</v>
          </cell>
          <cell r="F166" t="str">
            <v>Broker</v>
          </cell>
          <cell r="G166" t="str">
            <v>HQ</v>
          </cell>
          <cell r="H166" t="str">
            <v>HQ</v>
          </cell>
        </row>
        <row r="167">
          <cell r="A167" t="str">
            <v>CGTL000161</v>
          </cell>
          <cell r="C167" t="str">
            <v>In Force</v>
          </cell>
          <cell r="D167" t="str">
            <v>2</v>
          </cell>
          <cell r="E167" t="str">
            <v>ENERGY GROUP &amp; SUBSIDIARIES</v>
          </cell>
          <cell r="F167" t="str">
            <v>Broker</v>
          </cell>
          <cell r="G167" t="str">
            <v>HQ</v>
          </cell>
          <cell r="H167" t="str">
            <v>HQ</v>
          </cell>
        </row>
        <row r="168">
          <cell r="A168" t="str">
            <v>CGTL000161</v>
          </cell>
          <cell r="C168" t="str">
            <v>In Force</v>
          </cell>
          <cell r="D168" t="str">
            <v>2</v>
          </cell>
          <cell r="E168" t="str">
            <v>ENERGY GROUP &amp; SUBSIDIARIES</v>
          </cell>
          <cell r="F168" t="str">
            <v>Broker</v>
          </cell>
          <cell r="G168" t="str">
            <v>HQ</v>
          </cell>
          <cell r="H168" t="str">
            <v>HQ</v>
          </cell>
        </row>
        <row r="169">
          <cell r="A169" t="str">
            <v>CGTL000173</v>
          </cell>
          <cell r="C169" t="str">
            <v>In Force</v>
          </cell>
          <cell r="D169" t="str">
            <v>2</v>
          </cell>
          <cell r="E169" t="str">
            <v>ENERGY WORKFORCE SDN BHD</v>
          </cell>
          <cell r="F169" t="str">
            <v xml:space="preserve">Direct </v>
          </cell>
          <cell r="G169" t="str">
            <v>HQ</v>
          </cell>
          <cell r="H169" t="str">
            <v>HQ</v>
          </cell>
        </row>
        <row r="170">
          <cell r="A170" t="str">
            <v>CGTL000173</v>
          </cell>
          <cell r="C170" t="str">
            <v>In Force</v>
          </cell>
          <cell r="D170" t="str">
            <v>2</v>
          </cell>
          <cell r="E170" t="str">
            <v>ENERGY WORKFORCE SDN BHD</v>
          </cell>
          <cell r="F170" t="str">
            <v xml:space="preserve">Direct </v>
          </cell>
          <cell r="G170" t="str">
            <v>HQ</v>
          </cell>
          <cell r="H170" t="str">
            <v>HQ</v>
          </cell>
        </row>
        <row r="171">
          <cell r="A171" t="str">
            <v>CGTL000173</v>
          </cell>
          <cell r="C171" t="str">
            <v>In Force</v>
          </cell>
          <cell r="D171" t="str">
            <v>1</v>
          </cell>
          <cell r="E171" t="str">
            <v>ENERGY WORKFORCE SDN BHD</v>
          </cell>
          <cell r="F171" t="str">
            <v xml:space="preserve">Direct </v>
          </cell>
          <cell r="G171" t="str">
            <v>HQ</v>
          </cell>
          <cell r="H171" t="str">
            <v>HQ</v>
          </cell>
        </row>
        <row r="172">
          <cell r="A172" t="str">
            <v>CGTL000173</v>
          </cell>
          <cell r="C172" t="str">
            <v>In Force</v>
          </cell>
          <cell r="D172" t="str">
            <v>1</v>
          </cell>
          <cell r="E172" t="str">
            <v>ENERGY WORKFORCE SDN BHD</v>
          </cell>
          <cell r="F172" t="str">
            <v xml:space="preserve">Direct </v>
          </cell>
          <cell r="G172" t="str">
            <v>HQ</v>
          </cell>
          <cell r="H172" t="str">
            <v>HQ</v>
          </cell>
        </row>
        <row r="173">
          <cell r="A173" t="str">
            <v>CGTL000173</v>
          </cell>
          <cell r="C173" t="str">
            <v>In Force</v>
          </cell>
          <cell r="D173" t="str">
            <v>1</v>
          </cell>
          <cell r="E173" t="str">
            <v>ENERGY WORKFORCE SDN BHD</v>
          </cell>
          <cell r="F173" t="str">
            <v xml:space="preserve">Direct </v>
          </cell>
          <cell r="G173" t="str">
            <v>HQ</v>
          </cell>
          <cell r="H173" t="str">
            <v>HQ</v>
          </cell>
        </row>
        <row r="174">
          <cell r="A174" t="str">
            <v>CGTL000029</v>
          </cell>
          <cell r="C174" t="str">
            <v>In Force</v>
          </cell>
          <cell r="D174" t="str">
            <v>5</v>
          </cell>
          <cell r="E174" t="str">
            <v>ETIQA INSURANCE BERHAD</v>
          </cell>
          <cell r="F174" t="str">
            <v xml:space="preserve">Direct </v>
          </cell>
          <cell r="G174" t="str">
            <v>HQ</v>
          </cell>
          <cell r="H174" t="str">
            <v>HQ</v>
          </cell>
        </row>
        <row r="175">
          <cell r="A175" t="str">
            <v>CGTL000029</v>
          </cell>
          <cell r="C175" t="str">
            <v>In Force</v>
          </cell>
          <cell r="D175" t="str">
            <v>5</v>
          </cell>
          <cell r="E175" t="str">
            <v>ETIQA INSURANCE BERHAD</v>
          </cell>
          <cell r="F175" t="str">
            <v xml:space="preserve">Direct </v>
          </cell>
          <cell r="G175" t="str">
            <v>HQ</v>
          </cell>
          <cell r="H175" t="str">
            <v>HQ</v>
          </cell>
        </row>
        <row r="176">
          <cell r="A176" t="str">
            <v>CGTL000029</v>
          </cell>
          <cell r="C176" t="str">
            <v>In Force</v>
          </cell>
          <cell r="D176" t="str">
            <v>5</v>
          </cell>
          <cell r="E176" t="str">
            <v>ETIQA INSURANCE BERHAD</v>
          </cell>
          <cell r="F176" t="str">
            <v xml:space="preserve">Direct </v>
          </cell>
          <cell r="G176" t="str">
            <v>HQ</v>
          </cell>
          <cell r="H176" t="str">
            <v>HQ</v>
          </cell>
        </row>
        <row r="177">
          <cell r="A177" t="str">
            <v>CGTL000029</v>
          </cell>
          <cell r="C177" t="str">
            <v>In Force</v>
          </cell>
          <cell r="D177" t="str">
            <v>5</v>
          </cell>
          <cell r="E177" t="str">
            <v>ETIQA INSURANCE BERHAD</v>
          </cell>
          <cell r="F177" t="str">
            <v xml:space="preserve">Direct </v>
          </cell>
          <cell r="G177" t="str">
            <v>HQ</v>
          </cell>
          <cell r="H177" t="str">
            <v>HQ</v>
          </cell>
        </row>
        <row r="178">
          <cell r="A178" t="str">
            <v>CGTL000029</v>
          </cell>
          <cell r="C178" t="str">
            <v>In Force</v>
          </cell>
          <cell r="D178" t="str">
            <v>5</v>
          </cell>
          <cell r="E178" t="str">
            <v>ETIQA INSURANCE BERHAD</v>
          </cell>
          <cell r="F178" t="str">
            <v xml:space="preserve">Direct </v>
          </cell>
          <cell r="G178" t="str">
            <v>HQ</v>
          </cell>
          <cell r="H178" t="str">
            <v>HQ</v>
          </cell>
        </row>
        <row r="179">
          <cell r="A179" t="str">
            <v>CGTL000029</v>
          </cell>
          <cell r="C179" t="str">
            <v>In Force</v>
          </cell>
          <cell r="D179" t="str">
            <v>4</v>
          </cell>
          <cell r="E179" t="str">
            <v>ETIQA INSURANCE BERHAD</v>
          </cell>
          <cell r="F179" t="str">
            <v xml:space="preserve">Direct </v>
          </cell>
          <cell r="G179" t="str">
            <v>HQ</v>
          </cell>
          <cell r="H179" t="str">
            <v>HQ</v>
          </cell>
        </row>
        <row r="180">
          <cell r="A180" t="str">
            <v>CGHI000018</v>
          </cell>
          <cell r="C180" t="str">
            <v>In Force</v>
          </cell>
          <cell r="D180" t="str">
            <v>4</v>
          </cell>
          <cell r="E180" t="str">
            <v>ETIQA INSURANCE BERHAD ON THE LIFE OF GENERAL AGENCY</v>
          </cell>
          <cell r="F180" t="str">
            <v xml:space="preserve">Direct </v>
          </cell>
          <cell r="G180" t="str">
            <v>HQ</v>
          </cell>
          <cell r="H180" t="str">
            <v>HQ</v>
          </cell>
        </row>
        <row r="181">
          <cell r="A181" t="str">
            <v>CGHI000018</v>
          </cell>
          <cell r="C181" t="str">
            <v>In Force</v>
          </cell>
          <cell r="D181" t="str">
            <v>4</v>
          </cell>
          <cell r="E181" t="str">
            <v>ETIQA INSURANCE BERHAD ON THE LIFE OF GENERAL AGENCY</v>
          </cell>
          <cell r="F181" t="str">
            <v xml:space="preserve">Direct </v>
          </cell>
          <cell r="G181" t="str">
            <v>HQ</v>
          </cell>
          <cell r="H181" t="str">
            <v>HQ</v>
          </cell>
        </row>
        <row r="182">
          <cell r="A182" t="str">
            <v>CGHI000018</v>
          </cell>
          <cell r="C182" t="str">
            <v>In Force</v>
          </cell>
          <cell r="D182" t="str">
            <v>4</v>
          </cell>
          <cell r="E182" t="str">
            <v>ETIQA INSURANCE BERHAD ON THE LIFE OF GENERAL AGENCY</v>
          </cell>
          <cell r="F182" t="str">
            <v xml:space="preserve">Direct </v>
          </cell>
          <cell r="G182" t="str">
            <v>HQ</v>
          </cell>
          <cell r="H182" t="str">
            <v>HQ</v>
          </cell>
        </row>
        <row r="183">
          <cell r="A183" t="str">
            <v>CGHI000018</v>
          </cell>
          <cell r="C183" t="str">
            <v>In Force</v>
          </cell>
          <cell r="D183" t="str">
            <v>4</v>
          </cell>
          <cell r="E183" t="str">
            <v>ETIQA INSURANCE BERHAD ON THE LIFE OF GENERAL AGENCY</v>
          </cell>
          <cell r="F183" t="str">
            <v xml:space="preserve">Direct </v>
          </cell>
          <cell r="G183" t="str">
            <v>HQ</v>
          </cell>
          <cell r="H183" t="str">
            <v>HQ</v>
          </cell>
        </row>
        <row r="184">
          <cell r="A184" t="str">
            <v>CGTL000209</v>
          </cell>
          <cell r="C184" t="str">
            <v>In Force</v>
          </cell>
          <cell r="D184" t="str">
            <v>2</v>
          </cell>
          <cell r="E184" t="str">
            <v>ETURN PRECISION ENGINEERING SDN BHD</v>
          </cell>
          <cell r="F184" t="str">
            <v>Agency</v>
          </cell>
          <cell r="G184" t="str">
            <v>HQ</v>
          </cell>
          <cell r="H184" t="str">
            <v>HQ</v>
          </cell>
        </row>
        <row r="185">
          <cell r="A185" t="str">
            <v>CGTL000208</v>
          </cell>
          <cell r="C185" t="str">
            <v>In Force</v>
          </cell>
          <cell r="D185" t="str">
            <v>2</v>
          </cell>
          <cell r="E185" t="str">
            <v>FINANCIAL PARK (LABUAN) SDN BHD</v>
          </cell>
          <cell r="F185" t="str">
            <v xml:space="preserve">Direct </v>
          </cell>
          <cell r="G185" t="str">
            <v>HQ</v>
          </cell>
          <cell r="H185" t="str">
            <v>HQ</v>
          </cell>
        </row>
        <row r="186">
          <cell r="A186" t="str">
            <v>CGTL000208</v>
          </cell>
          <cell r="C186" t="str">
            <v>In Force</v>
          </cell>
          <cell r="D186" t="str">
            <v>1</v>
          </cell>
          <cell r="E186" t="str">
            <v>FINANCIAL PARK (LABUAN) SDN BHD</v>
          </cell>
          <cell r="F186" t="str">
            <v xml:space="preserve">Direct </v>
          </cell>
          <cell r="G186" t="str">
            <v>HQ</v>
          </cell>
          <cell r="H186" t="str">
            <v>HQ</v>
          </cell>
        </row>
        <row r="187">
          <cell r="A187" t="str">
            <v>CGTL000208</v>
          </cell>
          <cell r="C187" t="str">
            <v>In Force</v>
          </cell>
          <cell r="D187" t="str">
            <v>1</v>
          </cell>
          <cell r="E187" t="str">
            <v>FINANCIAL PARK (LABUAN) SDN BHD</v>
          </cell>
          <cell r="F187" t="str">
            <v xml:space="preserve">Direct </v>
          </cell>
          <cell r="G187" t="str">
            <v>HQ</v>
          </cell>
          <cell r="H187" t="str">
            <v>HQ</v>
          </cell>
        </row>
        <row r="188">
          <cell r="A188" t="str">
            <v>CGTL000208</v>
          </cell>
          <cell r="C188" t="str">
            <v>In Force</v>
          </cell>
          <cell r="D188" t="str">
            <v>1</v>
          </cell>
          <cell r="E188" t="str">
            <v>FINANCIAL PARK (LABUAN) SDN BHD</v>
          </cell>
          <cell r="F188" t="str">
            <v xml:space="preserve">Direct </v>
          </cell>
          <cell r="G188" t="str">
            <v>HQ</v>
          </cell>
          <cell r="H188" t="str">
            <v>HQ</v>
          </cell>
        </row>
        <row r="189">
          <cell r="A189" t="str">
            <v>CGTL000208</v>
          </cell>
          <cell r="C189" t="str">
            <v>In Force</v>
          </cell>
          <cell r="D189" t="str">
            <v>1</v>
          </cell>
          <cell r="E189" t="str">
            <v>FINANCIAL PARK (LABUAN) SDN BHD</v>
          </cell>
          <cell r="F189" t="str">
            <v xml:space="preserve">Direct </v>
          </cell>
          <cell r="G189" t="str">
            <v>HQ</v>
          </cell>
          <cell r="H189" t="str">
            <v>HQ</v>
          </cell>
        </row>
        <row r="190">
          <cell r="A190" t="str">
            <v>CGHI000099</v>
          </cell>
          <cell r="C190" t="str">
            <v>In Force</v>
          </cell>
          <cell r="D190" t="str">
            <v>2</v>
          </cell>
          <cell r="E190" t="str">
            <v>FINANCIAL PARK (LABUAN) SDN BHD</v>
          </cell>
          <cell r="F190" t="str">
            <v xml:space="preserve">Direct </v>
          </cell>
          <cell r="G190" t="str">
            <v>HQ</v>
          </cell>
          <cell r="H190" t="str">
            <v>HQ</v>
          </cell>
        </row>
        <row r="191">
          <cell r="A191" t="str">
            <v>CGHI000099</v>
          </cell>
          <cell r="C191" t="str">
            <v>In Force</v>
          </cell>
          <cell r="D191" t="str">
            <v>1</v>
          </cell>
          <cell r="E191" t="str">
            <v>FINANCIAL PARK (LABUAN) SDN BHD</v>
          </cell>
          <cell r="F191" t="str">
            <v xml:space="preserve">Direct </v>
          </cell>
          <cell r="G191" t="str">
            <v>HQ</v>
          </cell>
          <cell r="H191" t="str">
            <v>HQ</v>
          </cell>
        </row>
        <row r="192">
          <cell r="A192" t="str">
            <v>CGHI000006</v>
          </cell>
          <cell r="C192" t="str">
            <v>Policy Expired</v>
          </cell>
          <cell r="D192" t="str">
            <v>1</v>
          </cell>
          <cell r="E192" t="str">
            <v>FPM SDN BHD</v>
          </cell>
          <cell r="F192" t="str">
            <v xml:space="preserve">Direct </v>
          </cell>
          <cell r="G192" t="str">
            <v>HQ</v>
          </cell>
          <cell r="H192" t="str">
            <v>HQ</v>
          </cell>
        </row>
        <row r="193">
          <cell r="A193" t="str">
            <v>CGHI000006</v>
          </cell>
          <cell r="C193" t="str">
            <v>Policy Expired</v>
          </cell>
          <cell r="D193" t="str">
            <v>1</v>
          </cell>
          <cell r="E193" t="str">
            <v>FPM SDN BHD</v>
          </cell>
          <cell r="F193" t="str">
            <v xml:space="preserve">Direct </v>
          </cell>
          <cell r="G193" t="str">
            <v>HQ</v>
          </cell>
          <cell r="H193" t="str">
            <v>HQ</v>
          </cell>
        </row>
        <row r="194">
          <cell r="A194" t="str">
            <v>CGHI000006</v>
          </cell>
          <cell r="C194" t="str">
            <v>Policy Expired</v>
          </cell>
          <cell r="D194" t="str">
            <v>1</v>
          </cell>
          <cell r="E194" t="str">
            <v>FPM SDN BHD</v>
          </cell>
          <cell r="F194" t="str">
            <v xml:space="preserve">Direct </v>
          </cell>
          <cell r="G194" t="str">
            <v>HQ</v>
          </cell>
          <cell r="H194" t="str">
            <v>HQ</v>
          </cell>
        </row>
        <row r="195">
          <cell r="A195" t="str">
            <v>CGHI000084</v>
          </cell>
          <cell r="C195" t="str">
            <v>Terminated</v>
          </cell>
          <cell r="D195" t="str">
            <v>1</v>
          </cell>
          <cell r="E195" t="str">
            <v>GAPIMA SDN BHD</v>
          </cell>
          <cell r="F195" t="str">
            <v>Broker</v>
          </cell>
          <cell r="G195" t="str">
            <v>HQ</v>
          </cell>
          <cell r="H195" t="str">
            <v>HQ</v>
          </cell>
        </row>
        <row r="196">
          <cell r="A196" t="str">
            <v>CGHI000084</v>
          </cell>
          <cell r="C196" t="str">
            <v>Terminated</v>
          </cell>
          <cell r="D196" t="str">
            <v>1</v>
          </cell>
          <cell r="E196" t="str">
            <v>GAPIMA SDN BHD</v>
          </cell>
          <cell r="F196" t="str">
            <v>Broker</v>
          </cell>
          <cell r="G196" t="str">
            <v>HQ</v>
          </cell>
          <cell r="H196" t="str">
            <v>HQ</v>
          </cell>
        </row>
        <row r="197">
          <cell r="A197" t="str">
            <v>CGHI000084</v>
          </cell>
          <cell r="C197" t="str">
            <v>Terminated</v>
          </cell>
          <cell r="D197" t="str">
            <v>1</v>
          </cell>
          <cell r="E197" t="str">
            <v>GAPIMA SDN BHD</v>
          </cell>
          <cell r="F197" t="str">
            <v>Broker</v>
          </cell>
          <cell r="G197" t="str">
            <v>HQ</v>
          </cell>
          <cell r="H197" t="str">
            <v>HQ</v>
          </cell>
        </row>
        <row r="198">
          <cell r="A198" t="str">
            <v>CGHI000084</v>
          </cell>
          <cell r="C198" t="str">
            <v>Terminated</v>
          </cell>
          <cell r="D198" t="str">
            <v>1</v>
          </cell>
          <cell r="E198" t="str">
            <v>GAPIMA SDN BHD</v>
          </cell>
          <cell r="F198" t="str">
            <v>Broker</v>
          </cell>
          <cell r="G198" t="str">
            <v>HQ</v>
          </cell>
          <cell r="H198" t="str">
            <v>HQ</v>
          </cell>
        </row>
        <row r="199">
          <cell r="A199" t="str">
            <v>CGTL000054</v>
          </cell>
          <cell r="C199" t="str">
            <v>In Force</v>
          </cell>
          <cell r="D199" t="str">
            <v>4</v>
          </cell>
          <cell r="E199" t="str">
            <v>GARIS ARCHITECTS SDN BHD</v>
          </cell>
          <cell r="F199" t="str">
            <v>Agency</v>
          </cell>
          <cell r="G199" t="str">
            <v>HQ</v>
          </cell>
          <cell r="H199" t="str">
            <v>HQ</v>
          </cell>
        </row>
        <row r="200">
          <cell r="A200" t="str">
            <v>CGTL000054</v>
          </cell>
          <cell r="C200" t="str">
            <v>In Force</v>
          </cell>
          <cell r="D200" t="str">
            <v>5</v>
          </cell>
          <cell r="E200" t="str">
            <v>GARIS ARCHITECTS SDN BHD</v>
          </cell>
          <cell r="F200" t="str">
            <v>Agency</v>
          </cell>
          <cell r="G200" t="str">
            <v>HQ</v>
          </cell>
          <cell r="H200" t="str">
            <v>HQ</v>
          </cell>
        </row>
        <row r="201">
          <cell r="A201" t="str">
            <v>CGTL000084</v>
          </cell>
          <cell r="C201" t="str">
            <v>In Force</v>
          </cell>
          <cell r="D201" t="str">
            <v>1</v>
          </cell>
          <cell r="E201" t="str">
            <v>GBA CORPORATION SDN BHD</v>
          </cell>
          <cell r="F201" t="str">
            <v xml:space="preserve">Direct </v>
          </cell>
          <cell r="G201" t="str">
            <v>HQ</v>
          </cell>
          <cell r="H201" t="str">
            <v>HQ</v>
          </cell>
        </row>
        <row r="202">
          <cell r="A202" t="str">
            <v>CGTL000084</v>
          </cell>
          <cell r="C202" t="str">
            <v>In Force</v>
          </cell>
          <cell r="D202" t="str">
            <v>1</v>
          </cell>
          <cell r="E202" t="str">
            <v>GBA CORPORATION SDN BHD</v>
          </cell>
          <cell r="F202" t="str">
            <v xml:space="preserve">Direct </v>
          </cell>
          <cell r="G202" t="str">
            <v>HQ</v>
          </cell>
          <cell r="H202" t="str">
            <v>HQ</v>
          </cell>
        </row>
        <row r="203">
          <cell r="A203" t="str">
            <v>CGTL000084</v>
          </cell>
          <cell r="C203" t="str">
            <v>In Force</v>
          </cell>
          <cell r="D203" t="str">
            <v>1</v>
          </cell>
          <cell r="E203" t="str">
            <v>GBA CORPORATION SDN BHD</v>
          </cell>
          <cell r="F203" t="str">
            <v xml:space="preserve">Direct </v>
          </cell>
          <cell r="G203" t="str">
            <v>HQ</v>
          </cell>
          <cell r="H203" t="str">
            <v>HQ</v>
          </cell>
        </row>
        <row r="204">
          <cell r="A204" t="str">
            <v>CGTL000084</v>
          </cell>
          <cell r="C204" t="str">
            <v>In Force</v>
          </cell>
          <cell r="D204" t="str">
            <v>1</v>
          </cell>
          <cell r="E204" t="str">
            <v>GBA CORPORATION SDN BHD</v>
          </cell>
          <cell r="F204" t="str">
            <v xml:space="preserve">Direct </v>
          </cell>
          <cell r="G204" t="str">
            <v>HQ</v>
          </cell>
          <cell r="H204" t="str">
            <v>HQ</v>
          </cell>
        </row>
        <row r="205">
          <cell r="A205" t="str">
            <v>CGTL000084</v>
          </cell>
          <cell r="C205" t="str">
            <v>In Force</v>
          </cell>
          <cell r="D205" t="str">
            <v>1</v>
          </cell>
          <cell r="E205" t="str">
            <v>GBA CORPORATION SDN BHD</v>
          </cell>
          <cell r="F205" t="str">
            <v xml:space="preserve">Direct </v>
          </cell>
          <cell r="G205" t="str">
            <v>HQ</v>
          </cell>
          <cell r="H205" t="str">
            <v>HQ</v>
          </cell>
        </row>
        <row r="206">
          <cell r="A206" t="str">
            <v>CGTL000084</v>
          </cell>
          <cell r="C206" t="str">
            <v>In Force</v>
          </cell>
          <cell r="D206" t="str">
            <v>1</v>
          </cell>
          <cell r="E206" t="str">
            <v>GBA CORPORATION SDN BHD</v>
          </cell>
          <cell r="F206" t="str">
            <v xml:space="preserve">Direct </v>
          </cell>
          <cell r="G206" t="str">
            <v>HQ</v>
          </cell>
          <cell r="H206" t="str">
            <v>HQ</v>
          </cell>
        </row>
        <row r="207">
          <cell r="A207" t="str">
            <v>CGTL000084</v>
          </cell>
          <cell r="C207" t="str">
            <v>In Force</v>
          </cell>
          <cell r="D207" t="str">
            <v>1</v>
          </cell>
          <cell r="E207" t="str">
            <v>GBA CORPORATION SDN BHD</v>
          </cell>
          <cell r="F207" t="str">
            <v xml:space="preserve">Direct </v>
          </cell>
          <cell r="G207" t="str">
            <v>HQ</v>
          </cell>
          <cell r="H207" t="str">
            <v>HQ</v>
          </cell>
        </row>
        <row r="208">
          <cell r="A208" t="str">
            <v>CGTL000084</v>
          </cell>
          <cell r="C208" t="str">
            <v>In Force</v>
          </cell>
          <cell r="D208" t="str">
            <v>1</v>
          </cell>
          <cell r="E208" t="str">
            <v>GBA CORPORATION SDN BHD</v>
          </cell>
          <cell r="F208" t="str">
            <v xml:space="preserve">Direct </v>
          </cell>
          <cell r="G208" t="str">
            <v>HQ</v>
          </cell>
          <cell r="H208" t="str">
            <v>HQ</v>
          </cell>
        </row>
        <row r="209">
          <cell r="A209" t="str">
            <v>CGTL000084</v>
          </cell>
          <cell r="C209" t="str">
            <v>In Force</v>
          </cell>
          <cell r="D209" t="str">
            <v>1</v>
          </cell>
          <cell r="E209" t="str">
            <v>GBA CORPORATION SDN BHD</v>
          </cell>
          <cell r="F209" t="str">
            <v xml:space="preserve">Direct </v>
          </cell>
          <cell r="G209" t="str">
            <v>HQ</v>
          </cell>
          <cell r="H209" t="str">
            <v>HQ</v>
          </cell>
        </row>
        <row r="210">
          <cell r="A210" t="str">
            <v>CGTL000084</v>
          </cell>
          <cell r="C210" t="str">
            <v>In Force</v>
          </cell>
          <cell r="D210" t="str">
            <v>1</v>
          </cell>
          <cell r="E210" t="str">
            <v>GBA CORPORATION SDN BHD</v>
          </cell>
          <cell r="F210" t="str">
            <v xml:space="preserve">Direct </v>
          </cell>
          <cell r="G210" t="str">
            <v>HQ</v>
          </cell>
          <cell r="H210" t="str">
            <v>HQ</v>
          </cell>
        </row>
        <row r="211">
          <cell r="A211" t="str">
            <v>CGTL000084</v>
          </cell>
          <cell r="C211" t="str">
            <v>In Force</v>
          </cell>
          <cell r="D211" t="str">
            <v>1</v>
          </cell>
          <cell r="E211" t="str">
            <v>GBA CORPORATION SDN BHD</v>
          </cell>
          <cell r="F211" t="str">
            <v xml:space="preserve">Direct </v>
          </cell>
          <cell r="G211" t="str">
            <v>HQ</v>
          </cell>
          <cell r="H211" t="str">
            <v>HQ</v>
          </cell>
        </row>
        <row r="212">
          <cell r="A212" t="str">
            <v>CGTL000084</v>
          </cell>
          <cell r="C212" t="str">
            <v>In Force</v>
          </cell>
          <cell r="D212" t="str">
            <v>1</v>
          </cell>
          <cell r="E212" t="str">
            <v>GBA CORPORATION SDN BHD</v>
          </cell>
          <cell r="F212" t="str">
            <v xml:space="preserve">Direct </v>
          </cell>
          <cell r="G212" t="str">
            <v>HQ</v>
          </cell>
          <cell r="H212" t="str">
            <v>HQ</v>
          </cell>
        </row>
        <row r="213">
          <cell r="A213" t="str">
            <v>CGTL000084</v>
          </cell>
          <cell r="C213" t="str">
            <v>In Force</v>
          </cell>
          <cell r="D213" t="str">
            <v>1</v>
          </cell>
          <cell r="E213" t="str">
            <v>GBA CORPORATION SDN BHD</v>
          </cell>
          <cell r="F213" t="str">
            <v xml:space="preserve">Direct </v>
          </cell>
          <cell r="G213" t="str">
            <v>HQ</v>
          </cell>
          <cell r="H213" t="str">
            <v>HQ</v>
          </cell>
        </row>
        <row r="214">
          <cell r="A214" t="str">
            <v>CGTL000083</v>
          </cell>
          <cell r="C214" t="str">
            <v>In Force</v>
          </cell>
          <cell r="D214" t="str">
            <v>1</v>
          </cell>
          <cell r="E214" t="str">
            <v>GBA CORPORATION SDN BHD</v>
          </cell>
          <cell r="F214" t="str">
            <v xml:space="preserve">Direct </v>
          </cell>
          <cell r="G214" t="str">
            <v>HQ</v>
          </cell>
          <cell r="H214" t="str">
            <v>HQ</v>
          </cell>
        </row>
        <row r="215">
          <cell r="A215" t="str">
            <v>CGTL000083</v>
          </cell>
          <cell r="C215" t="str">
            <v>In Force</v>
          </cell>
          <cell r="D215" t="str">
            <v>1</v>
          </cell>
          <cell r="E215" t="str">
            <v>GBA CORPORATION SDN BHD</v>
          </cell>
          <cell r="F215" t="str">
            <v xml:space="preserve">Direct </v>
          </cell>
          <cell r="G215" t="str">
            <v>HQ</v>
          </cell>
          <cell r="H215" t="str">
            <v>HQ</v>
          </cell>
        </row>
        <row r="216">
          <cell r="A216" t="str">
            <v>CGTL000083</v>
          </cell>
          <cell r="C216" t="str">
            <v>In Force</v>
          </cell>
          <cell r="D216" t="str">
            <v>1</v>
          </cell>
          <cell r="E216" t="str">
            <v>GBA CORPORATION SDN BHD</v>
          </cell>
          <cell r="F216" t="str">
            <v xml:space="preserve">Direct </v>
          </cell>
          <cell r="G216" t="str">
            <v>HQ</v>
          </cell>
          <cell r="H216" t="str">
            <v>HQ</v>
          </cell>
        </row>
        <row r="217">
          <cell r="A217" t="str">
            <v>CGTL000083</v>
          </cell>
          <cell r="C217" t="str">
            <v>In Force</v>
          </cell>
          <cell r="D217" t="str">
            <v>1</v>
          </cell>
          <cell r="E217" t="str">
            <v>GBA CORPORATION SDN BHD</v>
          </cell>
          <cell r="F217" t="str">
            <v xml:space="preserve">Direct </v>
          </cell>
          <cell r="G217" t="str">
            <v>HQ</v>
          </cell>
          <cell r="H217" t="str">
            <v>HQ</v>
          </cell>
        </row>
        <row r="218">
          <cell r="A218" t="str">
            <v>CGTL000083</v>
          </cell>
          <cell r="C218" t="str">
            <v>In Force</v>
          </cell>
          <cell r="D218" t="str">
            <v>1</v>
          </cell>
          <cell r="E218" t="str">
            <v>GBA CORPORATION SDN BHD</v>
          </cell>
          <cell r="F218" t="str">
            <v xml:space="preserve">Direct </v>
          </cell>
          <cell r="G218" t="str">
            <v>HQ</v>
          </cell>
          <cell r="H218" t="str">
            <v>HQ</v>
          </cell>
        </row>
        <row r="219">
          <cell r="A219" t="str">
            <v>CGHI000001</v>
          </cell>
          <cell r="C219" t="str">
            <v>Policy Expired</v>
          </cell>
          <cell r="D219" t="str">
            <v>1</v>
          </cell>
          <cell r="E219" t="str">
            <v>GENTING PLANTATIONS BERHAD</v>
          </cell>
          <cell r="F219" t="str">
            <v>Broker</v>
          </cell>
          <cell r="G219" t="str">
            <v>HQ</v>
          </cell>
          <cell r="H219" t="str">
            <v>HQ</v>
          </cell>
        </row>
        <row r="220">
          <cell r="A220" t="str">
            <v>CGHI000001</v>
          </cell>
          <cell r="C220" t="str">
            <v>Policy Expired</v>
          </cell>
          <cell r="D220" t="str">
            <v>1</v>
          </cell>
          <cell r="E220" t="str">
            <v>GENTING PLANTATIONS BERHAD</v>
          </cell>
          <cell r="F220" t="str">
            <v>Broker</v>
          </cell>
          <cell r="G220" t="str">
            <v>HQ</v>
          </cell>
          <cell r="H220" t="str">
            <v>HQ</v>
          </cell>
        </row>
        <row r="221">
          <cell r="A221" t="str">
            <v>CGHI000001</v>
          </cell>
          <cell r="C221" t="str">
            <v>Policy Expired</v>
          </cell>
          <cell r="D221" t="str">
            <v>1</v>
          </cell>
          <cell r="E221" t="str">
            <v>GENTING PLANTATIONS BERHAD</v>
          </cell>
          <cell r="F221" t="str">
            <v>Broker</v>
          </cell>
          <cell r="G221" t="str">
            <v>HQ</v>
          </cell>
          <cell r="H221" t="str">
            <v>HQ</v>
          </cell>
        </row>
        <row r="222">
          <cell r="A222" t="str">
            <v>CGHI000001</v>
          </cell>
          <cell r="C222" t="str">
            <v>Policy Expired</v>
          </cell>
          <cell r="D222" t="str">
            <v>1</v>
          </cell>
          <cell r="E222" t="str">
            <v>GENTING PLANTATIONS BERHAD</v>
          </cell>
          <cell r="F222" t="str">
            <v>Broker</v>
          </cell>
          <cell r="G222" t="str">
            <v>HQ</v>
          </cell>
          <cell r="H222" t="str">
            <v>HQ</v>
          </cell>
        </row>
        <row r="223">
          <cell r="A223" t="str">
            <v>CGHI000001</v>
          </cell>
          <cell r="C223" t="str">
            <v>Policy Expired</v>
          </cell>
          <cell r="D223" t="str">
            <v>1</v>
          </cell>
          <cell r="E223" t="str">
            <v>GENTING PLANTATIONS BERHAD</v>
          </cell>
          <cell r="F223" t="str">
            <v>Broker</v>
          </cell>
          <cell r="G223" t="str">
            <v>HQ</v>
          </cell>
          <cell r="H223" t="str">
            <v>HQ</v>
          </cell>
        </row>
        <row r="224">
          <cell r="A224" t="str">
            <v>CGHI000001</v>
          </cell>
          <cell r="C224" t="str">
            <v>Policy Expired</v>
          </cell>
          <cell r="D224" t="str">
            <v>1</v>
          </cell>
          <cell r="E224" t="str">
            <v>GENTING PLANTATIONS BERHAD</v>
          </cell>
          <cell r="F224" t="str">
            <v>Broker</v>
          </cell>
          <cell r="G224" t="str">
            <v>HQ</v>
          </cell>
          <cell r="H224" t="str">
            <v>HQ</v>
          </cell>
        </row>
        <row r="225">
          <cell r="A225" t="str">
            <v>CGHI000001</v>
          </cell>
          <cell r="C225" t="str">
            <v>Policy Expired</v>
          </cell>
          <cell r="D225" t="str">
            <v>1</v>
          </cell>
          <cell r="E225" t="str">
            <v>GENTING PLANTATIONS BERHAD</v>
          </cell>
          <cell r="F225" t="str">
            <v>Broker</v>
          </cell>
          <cell r="G225" t="str">
            <v>HQ</v>
          </cell>
          <cell r="H225" t="str">
            <v>HQ</v>
          </cell>
        </row>
        <row r="226">
          <cell r="A226" t="str">
            <v>CGHI000001</v>
          </cell>
          <cell r="C226" t="str">
            <v>Policy Expired</v>
          </cell>
          <cell r="D226" t="str">
            <v>1</v>
          </cell>
          <cell r="E226" t="str">
            <v>GENTING PLANTATIONS BERHAD</v>
          </cell>
          <cell r="F226" t="str">
            <v>Broker</v>
          </cell>
          <cell r="G226" t="str">
            <v>HQ</v>
          </cell>
          <cell r="H226" t="str">
            <v>HQ</v>
          </cell>
        </row>
        <row r="227">
          <cell r="A227" t="str">
            <v>CGHI000001</v>
          </cell>
          <cell r="C227" t="str">
            <v>Policy Expired</v>
          </cell>
          <cell r="D227" t="str">
            <v>1</v>
          </cell>
          <cell r="E227" t="str">
            <v>GENTING PLANTATIONS BERHAD</v>
          </cell>
          <cell r="F227" t="str">
            <v>Broker</v>
          </cell>
          <cell r="G227" t="str">
            <v>HQ</v>
          </cell>
          <cell r="H227" t="str">
            <v>HQ</v>
          </cell>
        </row>
        <row r="228">
          <cell r="A228" t="str">
            <v>CGHI000001</v>
          </cell>
          <cell r="C228" t="str">
            <v>Policy Expired</v>
          </cell>
          <cell r="D228" t="str">
            <v>1</v>
          </cell>
          <cell r="E228" t="str">
            <v>GENTING PLANTATIONS BERHAD</v>
          </cell>
          <cell r="F228" t="str">
            <v>Broker</v>
          </cell>
          <cell r="G228" t="str">
            <v>HQ</v>
          </cell>
          <cell r="H228" t="str">
            <v>HQ</v>
          </cell>
        </row>
        <row r="229">
          <cell r="A229" t="str">
            <v>CGHI000001</v>
          </cell>
          <cell r="C229" t="str">
            <v>Policy Expired</v>
          </cell>
          <cell r="D229" t="str">
            <v>1</v>
          </cell>
          <cell r="E229" t="str">
            <v>GENTING PLANTATIONS BERHAD</v>
          </cell>
          <cell r="F229" t="str">
            <v>Broker</v>
          </cell>
          <cell r="G229" t="str">
            <v>HQ</v>
          </cell>
          <cell r="H229" t="str">
            <v>HQ</v>
          </cell>
        </row>
        <row r="230">
          <cell r="A230" t="str">
            <v>CGHI000001</v>
          </cell>
          <cell r="C230" t="str">
            <v>Policy Expired</v>
          </cell>
          <cell r="D230" t="str">
            <v>1</v>
          </cell>
          <cell r="E230" t="str">
            <v>GENTING PLANTATIONS BERHAD</v>
          </cell>
          <cell r="F230" t="str">
            <v>Broker</v>
          </cell>
          <cell r="G230" t="str">
            <v>HQ</v>
          </cell>
          <cell r="H230" t="str">
            <v>HQ</v>
          </cell>
        </row>
        <row r="231">
          <cell r="A231" t="str">
            <v>CGHI000001</v>
          </cell>
          <cell r="C231" t="str">
            <v>Policy Expired</v>
          </cell>
          <cell r="D231" t="str">
            <v>1</v>
          </cell>
          <cell r="E231" t="str">
            <v>GENTING PLANTATIONS BERHAD</v>
          </cell>
          <cell r="F231" t="str">
            <v>Broker</v>
          </cell>
          <cell r="G231" t="str">
            <v>HQ</v>
          </cell>
          <cell r="H231" t="str">
            <v>HQ</v>
          </cell>
        </row>
        <row r="232">
          <cell r="A232" t="str">
            <v>CGTL000047</v>
          </cell>
          <cell r="C232" t="str">
            <v>Policy Expired</v>
          </cell>
          <cell r="D232" t="str">
            <v>1</v>
          </cell>
          <cell r="E232" t="str">
            <v>GIVAUDAN MALAYSIA SDN BHD</v>
          </cell>
          <cell r="F232" t="str">
            <v>Broker</v>
          </cell>
          <cell r="G232" t="str">
            <v>HQ</v>
          </cell>
          <cell r="H232" t="str">
            <v>HQ</v>
          </cell>
        </row>
        <row r="233">
          <cell r="A233" t="str">
            <v>CGHI000088</v>
          </cell>
          <cell r="C233" t="str">
            <v>In Force</v>
          </cell>
          <cell r="D233" t="str">
            <v>2</v>
          </cell>
          <cell r="E233" t="str">
            <v>GLENMARIE COVE DEVELOPMENT SDN BHD</v>
          </cell>
          <cell r="F233" t="str">
            <v>Broker</v>
          </cell>
          <cell r="G233" t="str">
            <v>HQ</v>
          </cell>
          <cell r="H233" t="str">
            <v>HQ</v>
          </cell>
        </row>
        <row r="234">
          <cell r="A234" t="str">
            <v>CGTL000090</v>
          </cell>
          <cell r="C234" t="str">
            <v>In Force</v>
          </cell>
          <cell r="D234" t="str">
            <v>2</v>
          </cell>
          <cell r="E234" t="str">
            <v>GLOMAC GROUP MANAGEMENT SERVICES SDN BHD</v>
          </cell>
          <cell r="F234" t="str">
            <v xml:space="preserve">Direct </v>
          </cell>
          <cell r="G234" t="str">
            <v>HQ</v>
          </cell>
          <cell r="H234" t="str">
            <v>HQ</v>
          </cell>
        </row>
        <row r="235">
          <cell r="A235" t="str">
            <v>CGTL000090</v>
          </cell>
          <cell r="C235" t="str">
            <v>In Force</v>
          </cell>
          <cell r="D235" t="str">
            <v>2</v>
          </cell>
          <cell r="E235" t="str">
            <v>GLOMAC GROUP MANAGEMENT SERVICES SDN BHD</v>
          </cell>
          <cell r="F235" t="str">
            <v xml:space="preserve">Direct </v>
          </cell>
          <cell r="G235" t="str">
            <v>HQ</v>
          </cell>
          <cell r="H235" t="str">
            <v>HQ</v>
          </cell>
        </row>
        <row r="236">
          <cell r="A236" t="str">
            <v>CGTL000090</v>
          </cell>
          <cell r="C236" t="str">
            <v>In Force</v>
          </cell>
          <cell r="D236" t="str">
            <v>2</v>
          </cell>
          <cell r="E236" t="str">
            <v>GLOMAC GROUP MANAGEMENT SERVICES SDN BHD</v>
          </cell>
          <cell r="F236" t="str">
            <v xml:space="preserve">Direct </v>
          </cell>
          <cell r="G236" t="str">
            <v>HQ</v>
          </cell>
          <cell r="H236" t="str">
            <v>HQ</v>
          </cell>
        </row>
        <row r="237">
          <cell r="A237" t="str">
            <v>CGTL000090</v>
          </cell>
          <cell r="C237" t="str">
            <v>In Force</v>
          </cell>
          <cell r="D237" t="str">
            <v>2</v>
          </cell>
          <cell r="E237" t="str">
            <v>GLOMAC GROUP MANAGEMENT SERVICES SDN BHD</v>
          </cell>
          <cell r="F237" t="str">
            <v xml:space="preserve">Direct </v>
          </cell>
          <cell r="G237" t="str">
            <v>HQ</v>
          </cell>
          <cell r="H237" t="str">
            <v>HQ</v>
          </cell>
        </row>
        <row r="238">
          <cell r="A238" t="str">
            <v>CGTL000007</v>
          </cell>
          <cell r="C238" t="str">
            <v>Policy Expired</v>
          </cell>
          <cell r="D238" t="str">
            <v>1</v>
          </cell>
          <cell r="E238" t="str">
            <v>GLOMAC GROUP MANAGEMENT SERVICES SDN BHD</v>
          </cell>
          <cell r="F238" t="str">
            <v xml:space="preserve">Direct </v>
          </cell>
          <cell r="G238" t="str">
            <v>HQ</v>
          </cell>
          <cell r="H238" t="str">
            <v>HQ</v>
          </cell>
        </row>
        <row r="239">
          <cell r="A239" t="str">
            <v>CGTL000007</v>
          </cell>
          <cell r="C239" t="str">
            <v>Policy Expired</v>
          </cell>
          <cell r="D239" t="str">
            <v>1</v>
          </cell>
          <cell r="E239" t="str">
            <v>GLOMAC GROUP MANAGEMENT SERVICES SDN BHD</v>
          </cell>
          <cell r="F239" t="str">
            <v xml:space="preserve">Direct </v>
          </cell>
          <cell r="G239" t="str">
            <v>HQ</v>
          </cell>
          <cell r="H239" t="str">
            <v>HQ</v>
          </cell>
        </row>
        <row r="240">
          <cell r="A240" t="str">
            <v>CGTL000007</v>
          </cell>
          <cell r="C240" t="str">
            <v>Policy Expired</v>
          </cell>
          <cell r="D240" t="str">
            <v>1</v>
          </cell>
          <cell r="E240" t="str">
            <v>GLOMAC GROUP MANAGEMENT SERVICES SDN BHD</v>
          </cell>
          <cell r="F240" t="str">
            <v xml:space="preserve">Direct </v>
          </cell>
          <cell r="G240" t="str">
            <v>HQ</v>
          </cell>
          <cell r="H240" t="str">
            <v>HQ</v>
          </cell>
        </row>
        <row r="241">
          <cell r="A241" t="str">
            <v>CGTL000007</v>
          </cell>
          <cell r="C241" t="str">
            <v>Policy Expired</v>
          </cell>
          <cell r="D241" t="str">
            <v>1</v>
          </cell>
          <cell r="E241" t="str">
            <v>GLOMAC GROUP MANAGEMENT SERVICES SDN BHD</v>
          </cell>
          <cell r="F241" t="str">
            <v xml:space="preserve">Direct </v>
          </cell>
          <cell r="G241" t="str">
            <v>HQ</v>
          </cell>
          <cell r="H241" t="str">
            <v>HQ</v>
          </cell>
        </row>
        <row r="242">
          <cell r="A242" t="str">
            <v>CGTL000007</v>
          </cell>
          <cell r="C242" t="str">
            <v>Policy Expired</v>
          </cell>
          <cell r="D242" t="str">
            <v>1</v>
          </cell>
          <cell r="E242" t="str">
            <v>GLOMAC GROUP MANAGEMENT SERVICES SDN BHD</v>
          </cell>
          <cell r="F242" t="str">
            <v xml:space="preserve">Direct </v>
          </cell>
          <cell r="G242" t="str">
            <v>HQ</v>
          </cell>
          <cell r="H242" t="str">
            <v>HQ</v>
          </cell>
        </row>
        <row r="243">
          <cell r="A243" t="str">
            <v>CGTL000007</v>
          </cell>
          <cell r="C243" t="str">
            <v>Policy Expired</v>
          </cell>
          <cell r="D243" t="str">
            <v>1</v>
          </cell>
          <cell r="E243" t="str">
            <v>GLOMAC GROUP MANAGEMENT SERVICES SDN BHD</v>
          </cell>
          <cell r="F243" t="str">
            <v xml:space="preserve">Direct </v>
          </cell>
          <cell r="G243" t="str">
            <v>HQ</v>
          </cell>
          <cell r="H243" t="str">
            <v>HQ</v>
          </cell>
        </row>
        <row r="244">
          <cell r="A244" t="str">
            <v>CGTL000007</v>
          </cell>
          <cell r="C244" t="str">
            <v>Policy Expired</v>
          </cell>
          <cell r="D244" t="str">
            <v>1</v>
          </cell>
          <cell r="E244" t="str">
            <v>GLOMAC GROUP MANAGEMENT SERVICES SDN BHD</v>
          </cell>
          <cell r="F244" t="str">
            <v xml:space="preserve">Direct </v>
          </cell>
          <cell r="G244" t="str">
            <v>HQ</v>
          </cell>
          <cell r="H244" t="str">
            <v>HQ</v>
          </cell>
        </row>
        <row r="245">
          <cell r="A245" t="str">
            <v>CGTL000007</v>
          </cell>
          <cell r="C245" t="str">
            <v>Policy Expired</v>
          </cell>
          <cell r="D245" t="str">
            <v>1</v>
          </cell>
          <cell r="E245" t="str">
            <v>GLOMAC GROUP MANAGEMENT SERVICES SDN BHD</v>
          </cell>
          <cell r="F245" t="str">
            <v xml:space="preserve">Direct </v>
          </cell>
          <cell r="G245" t="str">
            <v>HQ</v>
          </cell>
          <cell r="H245" t="str">
            <v>HQ</v>
          </cell>
        </row>
        <row r="246">
          <cell r="A246" t="str">
            <v>CGTL000007</v>
          </cell>
          <cell r="C246" t="str">
            <v>Policy Expired</v>
          </cell>
          <cell r="D246" t="str">
            <v>1</v>
          </cell>
          <cell r="E246" t="str">
            <v>GLOMAC GROUP MANAGEMENT SERVICES SDN BHD</v>
          </cell>
          <cell r="F246" t="str">
            <v xml:space="preserve">Direct </v>
          </cell>
          <cell r="G246" t="str">
            <v>HQ</v>
          </cell>
          <cell r="H246" t="str">
            <v>HQ</v>
          </cell>
        </row>
        <row r="247">
          <cell r="A247" t="str">
            <v>CGTL000007</v>
          </cell>
          <cell r="C247" t="str">
            <v>Policy Expired</v>
          </cell>
          <cell r="D247" t="str">
            <v>1</v>
          </cell>
          <cell r="E247" t="str">
            <v>GLOMAC GROUP MANAGEMENT SERVICES SDN BHD</v>
          </cell>
          <cell r="F247" t="str">
            <v xml:space="preserve">Direct </v>
          </cell>
          <cell r="G247" t="str">
            <v>HQ</v>
          </cell>
          <cell r="H247" t="str">
            <v>HQ</v>
          </cell>
        </row>
        <row r="248">
          <cell r="A248" t="str">
            <v>CGTL000007</v>
          </cell>
          <cell r="C248" t="str">
            <v>Policy Expired</v>
          </cell>
          <cell r="D248" t="str">
            <v>1</v>
          </cell>
          <cell r="E248" t="str">
            <v>GLOMAC GROUP MANAGEMENT SERVICES SDN BHD</v>
          </cell>
          <cell r="F248" t="str">
            <v xml:space="preserve">Direct </v>
          </cell>
          <cell r="G248" t="str">
            <v>HQ</v>
          </cell>
          <cell r="H248" t="str">
            <v>HQ</v>
          </cell>
        </row>
        <row r="249">
          <cell r="A249" t="str">
            <v>CGTL000007</v>
          </cell>
          <cell r="C249" t="str">
            <v>Policy Expired</v>
          </cell>
          <cell r="D249" t="str">
            <v>1</v>
          </cell>
          <cell r="E249" t="str">
            <v>GLOMAC GROUP MANAGEMENT SERVICES SDN BHD</v>
          </cell>
          <cell r="F249" t="str">
            <v xml:space="preserve">Direct </v>
          </cell>
          <cell r="G249" t="str">
            <v>HQ</v>
          </cell>
          <cell r="H249" t="str">
            <v>HQ</v>
          </cell>
        </row>
        <row r="250">
          <cell r="A250" t="str">
            <v>CGTL000007</v>
          </cell>
          <cell r="C250" t="str">
            <v>Policy Expired</v>
          </cell>
          <cell r="D250" t="str">
            <v>1</v>
          </cell>
          <cell r="E250" t="str">
            <v>GLOMAC GROUP MANAGEMENT SERVICES SDN BHD</v>
          </cell>
          <cell r="F250" t="str">
            <v xml:space="preserve">Direct </v>
          </cell>
          <cell r="G250" t="str">
            <v>HQ</v>
          </cell>
          <cell r="H250" t="str">
            <v>HQ</v>
          </cell>
        </row>
        <row r="251">
          <cell r="A251" t="str">
            <v>CGTL000007</v>
          </cell>
          <cell r="C251" t="str">
            <v>Policy Expired</v>
          </cell>
          <cell r="D251" t="str">
            <v>1</v>
          </cell>
          <cell r="E251" t="str">
            <v>GLOMAC GROUP MANAGEMENT SERVICES SDN BHD</v>
          </cell>
          <cell r="F251" t="str">
            <v xml:space="preserve">Direct </v>
          </cell>
          <cell r="G251" t="str">
            <v>HQ</v>
          </cell>
          <cell r="H251" t="str">
            <v>HQ</v>
          </cell>
        </row>
        <row r="252">
          <cell r="A252" t="str">
            <v>CGHI000011</v>
          </cell>
          <cell r="C252" t="str">
            <v>Policy Expired</v>
          </cell>
          <cell r="D252" t="str">
            <v>1</v>
          </cell>
          <cell r="E252" t="str">
            <v>GLOMAC GROUP MANAGEMENT SERVICES SDN BHD</v>
          </cell>
          <cell r="F252" t="str">
            <v xml:space="preserve">Direct </v>
          </cell>
          <cell r="G252" t="str">
            <v>HQ</v>
          </cell>
          <cell r="H252" t="str">
            <v>HQ</v>
          </cell>
        </row>
        <row r="253">
          <cell r="A253" t="str">
            <v>CGHI000011</v>
          </cell>
          <cell r="C253" t="str">
            <v>Policy Expired</v>
          </cell>
          <cell r="D253" t="str">
            <v>1</v>
          </cell>
          <cell r="E253" t="str">
            <v>GLOMAC GROUP MANAGEMENT SERVICES SDN BHD</v>
          </cell>
          <cell r="F253" t="str">
            <v xml:space="preserve">Direct </v>
          </cell>
          <cell r="G253" t="str">
            <v>HQ</v>
          </cell>
          <cell r="H253" t="str">
            <v>HQ</v>
          </cell>
        </row>
        <row r="254">
          <cell r="A254" t="str">
            <v>CGHI000011</v>
          </cell>
          <cell r="C254" t="str">
            <v>Policy Expired</v>
          </cell>
          <cell r="D254" t="str">
            <v>1</v>
          </cell>
          <cell r="E254" t="str">
            <v>GLOMAC GROUP MANAGEMENT SERVICES SDN BHD</v>
          </cell>
          <cell r="F254" t="str">
            <v xml:space="preserve">Direct </v>
          </cell>
          <cell r="G254" t="str">
            <v>HQ</v>
          </cell>
          <cell r="H254" t="str">
            <v>HQ</v>
          </cell>
        </row>
        <row r="255">
          <cell r="A255" t="str">
            <v>CGHI000045</v>
          </cell>
          <cell r="C255" t="str">
            <v>In Force</v>
          </cell>
          <cell r="D255" t="str">
            <v>4</v>
          </cell>
          <cell r="E255" t="str">
            <v>HALEX (M) SDN BHD</v>
          </cell>
          <cell r="F255" t="str">
            <v xml:space="preserve">Direct </v>
          </cell>
          <cell r="G255" t="str">
            <v>Johor Bharu</v>
          </cell>
          <cell r="H255" t="str">
            <v>Branch</v>
          </cell>
        </row>
        <row r="256">
          <cell r="A256" t="str">
            <v>CGHI000045</v>
          </cell>
          <cell r="C256" t="str">
            <v>In Force</v>
          </cell>
          <cell r="D256" t="str">
            <v>4</v>
          </cell>
          <cell r="E256" t="str">
            <v>HALEX (M) SDN BHD</v>
          </cell>
          <cell r="F256" t="str">
            <v xml:space="preserve">Direct </v>
          </cell>
          <cell r="G256" t="str">
            <v>Johor Bharu</v>
          </cell>
          <cell r="H256" t="str">
            <v>Branch</v>
          </cell>
        </row>
        <row r="257">
          <cell r="A257" t="str">
            <v>CGHI000045</v>
          </cell>
          <cell r="C257" t="str">
            <v>In Force</v>
          </cell>
          <cell r="D257" t="str">
            <v>4</v>
          </cell>
          <cell r="E257" t="str">
            <v>HALEX (M) SDN BHD</v>
          </cell>
          <cell r="F257" t="str">
            <v xml:space="preserve">Direct </v>
          </cell>
          <cell r="G257" t="str">
            <v>Johor Bharu</v>
          </cell>
          <cell r="H257" t="str">
            <v>Branch</v>
          </cell>
        </row>
        <row r="258">
          <cell r="A258" t="str">
            <v>CGHI000045</v>
          </cell>
          <cell r="C258" t="str">
            <v>In Force</v>
          </cell>
          <cell r="D258" t="str">
            <v>4</v>
          </cell>
          <cell r="E258" t="str">
            <v>HALEX (M) SDN BHD</v>
          </cell>
          <cell r="F258" t="str">
            <v xml:space="preserve">Direct </v>
          </cell>
          <cell r="G258" t="str">
            <v>Johor Bharu</v>
          </cell>
          <cell r="H258" t="str">
            <v>Branch</v>
          </cell>
        </row>
        <row r="259">
          <cell r="A259" t="str">
            <v>CGHI000045</v>
          </cell>
          <cell r="C259" t="str">
            <v>In Force</v>
          </cell>
          <cell r="D259" t="str">
            <v>4</v>
          </cell>
          <cell r="E259" t="str">
            <v>HALEX (M) SDN BHD</v>
          </cell>
          <cell r="F259" t="str">
            <v xml:space="preserve">Direct </v>
          </cell>
          <cell r="G259" t="str">
            <v>Johor Bharu</v>
          </cell>
          <cell r="H259" t="str">
            <v>Branch</v>
          </cell>
        </row>
        <row r="260">
          <cell r="A260" t="str">
            <v>CGHI000045</v>
          </cell>
          <cell r="C260" t="str">
            <v>In Force</v>
          </cell>
          <cell r="D260" t="str">
            <v>4</v>
          </cell>
          <cell r="E260" t="str">
            <v>HALEX (M) SDN BHD</v>
          </cell>
          <cell r="F260" t="str">
            <v xml:space="preserve">Direct </v>
          </cell>
          <cell r="G260" t="str">
            <v>Johor Bharu</v>
          </cell>
          <cell r="H260" t="str">
            <v>Branch</v>
          </cell>
        </row>
        <row r="261">
          <cell r="A261" t="str">
            <v>CGHI000045</v>
          </cell>
          <cell r="C261" t="str">
            <v>In Force</v>
          </cell>
          <cell r="D261" t="str">
            <v>4</v>
          </cell>
          <cell r="E261" t="str">
            <v>HALEX (M) SDN BHD</v>
          </cell>
          <cell r="F261" t="str">
            <v xml:space="preserve">Direct </v>
          </cell>
          <cell r="G261" t="str">
            <v>Johor Bharu</v>
          </cell>
          <cell r="H261" t="str">
            <v>Branch</v>
          </cell>
        </row>
        <row r="262">
          <cell r="A262" t="str">
            <v>CGHI000045</v>
          </cell>
          <cell r="C262" t="str">
            <v>In Force</v>
          </cell>
          <cell r="D262" t="str">
            <v>4</v>
          </cell>
          <cell r="E262" t="str">
            <v>HALEX (M) SDN BHD</v>
          </cell>
          <cell r="F262" t="str">
            <v xml:space="preserve">Direct </v>
          </cell>
          <cell r="G262" t="str">
            <v>Johor Bharu</v>
          </cell>
          <cell r="H262" t="str">
            <v>Branch</v>
          </cell>
        </row>
        <row r="263">
          <cell r="A263" t="str">
            <v>CGHI000045</v>
          </cell>
          <cell r="C263" t="str">
            <v>In Force</v>
          </cell>
          <cell r="D263" t="str">
            <v>4</v>
          </cell>
          <cell r="E263" t="str">
            <v>HALEX (M) SDN BHD</v>
          </cell>
          <cell r="F263" t="str">
            <v xml:space="preserve">Direct </v>
          </cell>
          <cell r="G263" t="str">
            <v>Johor Bharu</v>
          </cell>
          <cell r="H263" t="str">
            <v>Branch</v>
          </cell>
        </row>
        <row r="264">
          <cell r="A264" t="str">
            <v>CGHI000045</v>
          </cell>
          <cell r="C264" t="str">
            <v>In Force</v>
          </cell>
          <cell r="D264" t="str">
            <v>4</v>
          </cell>
          <cell r="E264" t="str">
            <v>HALEX (M) SDN BHD</v>
          </cell>
          <cell r="F264" t="str">
            <v xml:space="preserve">Direct </v>
          </cell>
          <cell r="G264" t="str">
            <v>Johor Bharu</v>
          </cell>
          <cell r="H264" t="str">
            <v>Branch</v>
          </cell>
        </row>
        <row r="265">
          <cell r="A265" t="str">
            <v>CGHI000045</v>
          </cell>
          <cell r="C265" t="str">
            <v>In Force</v>
          </cell>
          <cell r="D265" t="str">
            <v>3</v>
          </cell>
          <cell r="E265" t="str">
            <v>HALEX (M) SDN BHD</v>
          </cell>
          <cell r="F265" t="str">
            <v xml:space="preserve">Direct </v>
          </cell>
          <cell r="G265" t="str">
            <v>Johor Bharu</v>
          </cell>
          <cell r="H265" t="str">
            <v>Branch</v>
          </cell>
        </row>
        <row r="266">
          <cell r="A266" t="str">
            <v>CGHI000045</v>
          </cell>
          <cell r="C266" t="str">
            <v>In Force</v>
          </cell>
          <cell r="D266" t="str">
            <v>3</v>
          </cell>
          <cell r="E266" t="str">
            <v>HALEX (M) SDN BHD</v>
          </cell>
          <cell r="F266" t="str">
            <v xml:space="preserve">Direct </v>
          </cell>
          <cell r="G266" t="str">
            <v>Johor Bharu</v>
          </cell>
          <cell r="H266" t="str">
            <v>Branch</v>
          </cell>
        </row>
        <row r="267">
          <cell r="A267" t="str">
            <v>CGHI000045</v>
          </cell>
          <cell r="C267" t="str">
            <v>In Force</v>
          </cell>
          <cell r="D267" t="str">
            <v>3</v>
          </cell>
          <cell r="E267" t="str">
            <v>HALEX (M) SDN BHD</v>
          </cell>
          <cell r="F267" t="str">
            <v xml:space="preserve">Direct </v>
          </cell>
          <cell r="G267" t="str">
            <v>Johor Bharu</v>
          </cell>
          <cell r="H267" t="str">
            <v>Branch</v>
          </cell>
        </row>
        <row r="268">
          <cell r="A268" t="str">
            <v>CGTL000031</v>
          </cell>
          <cell r="C268" t="str">
            <v>In Force</v>
          </cell>
          <cell r="D268" t="str">
            <v>4</v>
          </cell>
          <cell r="E268" t="str">
            <v>HANDAL RESOURCES BERHAD</v>
          </cell>
          <cell r="F268" t="str">
            <v>Agency</v>
          </cell>
          <cell r="G268" t="str">
            <v>HQ</v>
          </cell>
          <cell r="H268" t="str">
            <v>HQ</v>
          </cell>
        </row>
        <row r="269">
          <cell r="A269" t="str">
            <v>CGTL000031</v>
          </cell>
          <cell r="C269" t="str">
            <v>In Force</v>
          </cell>
          <cell r="D269" t="str">
            <v>3</v>
          </cell>
          <cell r="E269" t="str">
            <v>HANDAL RESOURCES BERHAD</v>
          </cell>
          <cell r="F269" t="str">
            <v>Agency</v>
          </cell>
          <cell r="G269" t="str">
            <v>HQ</v>
          </cell>
          <cell r="H269" t="str">
            <v>HQ</v>
          </cell>
        </row>
        <row r="270">
          <cell r="A270" t="str">
            <v>CGTL000031</v>
          </cell>
          <cell r="C270" t="str">
            <v>In Force</v>
          </cell>
          <cell r="D270" t="str">
            <v>3</v>
          </cell>
          <cell r="E270" t="str">
            <v>HANDAL RESOURCES BERHAD</v>
          </cell>
          <cell r="F270" t="str">
            <v>Agency</v>
          </cell>
          <cell r="G270" t="str">
            <v>HQ</v>
          </cell>
          <cell r="H270" t="str">
            <v>HQ</v>
          </cell>
        </row>
        <row r="271">
          <cell r="A271" t="str">
            <v>CGTL000031</v>
          </cell>
          <cell r="C271" t="str">
            <v>In Force</v>
          </cell>
          <cell r="D271" t="str">
            <v>3</v>
          </cell>
          <cell r="E271" t="str">
            <v>HANDAL RESOURCES BERHAD</v>
          </cell>
          <cell r="F271" t="str">
            <v>Agency</v>
          </cell>
          <cell r="G271" t="str">
            <v>HQ</v>
          </cell>
          <cell r="H271" t="str">
            <v>HQ</v>
          </cell>
        </row>
        <row r="272">
          <cell r="A272" t="str">
            <v>CGSF000020</v>
          </cell>
          <cell r="C272" t="str">
            <v>In Force</v>
          </cell>
          <cell r="D272" t="str">
            <v>4</v>
          </cell>
          <cell r="E272" t="str">
            <v>HIAP MOH PAPER CO. (M) SDN BHD</v>
          </cell>
          <cell r="F272" t="str">
            <v>Agency</v>
          </cell>
          <cell r="G272" t="str">
            <v>HQ</v>
          </cell>
          <cell r="H272" t="str">
            <v>HQ</v>
          </cell>
        </row>
        <row r="273">
          <cell r="A273" t="str">
            <v>CGSF000025</v>
          </cell>
          <cell r="D273" t="str">
            <v>1</v>
          </cell>
          <cell r="E273" t="str">
            <v>HONFUAK FOUNDRY SDN BHD</v>
          </cell>
          <cell r="F273" t="str">
            <v>Broker</v>
          </cell>
          <cell r="G273" t="str">
            <v>HQ</v>
          </cell>
          <cell r="H273" t="str">
            <v>HQ</v>
          </cell>
        </row>
        <row r="274">
          <cell r="A274" t="str">
            <v>CGSF000025</v>
          </cell>
          <cell r="D274" t="str">
            <v>2</v>
          </cell>
          <cell r="E274" t="str">
            <v>HONFUAK FOUNDRY SDN BHD</v>
          </cell>
          <cell r="F274" t="str">
            <v>Broker</v>
          </cell>
          <cell r="G274" t="str">
            <v>HQ</v>
          </cell>
          <cell r="H274" t="str">
            <v>HQ</v>
          </cell>
        </row>
        <row r="275">
          <cell r="A275" t="str">
            <v>CGSF000004</v>
          </cell>
          <cell r="C275" t="str">
            <v>Policy Expired</v>
          </cell>
          <cell r="D275" t="str">
            <v>1</v>
          </cell>
          <cell r="E275" t="str">
            <v>HONFUAK FOUNDRY SDN BHD</v>
          </cell>
          <cell r="F275" t="str">
            <v>Broker</v>
          </cell>
          <cell r="G275" t="str">
            <v>HQ</v>
          </cell>
          <cell r="H275" t="str">
            <v>HQ</v>
          </cell>
        </row>
        <row r="276">
          <cell r="A276" t="str">
            <v>CGHI000042</v>
          </cell>
          <cell r="C276" t="str">
            <v>In Force</v>
          </cell>
          <cell r="D276" t="str">
            <v>4</v>
          </cell>
          <cell r="E276" t="str">
            <v>HYATT REGENCY KINABALU</v>
          </cell>
          <cell r="F276" t="str">
            <v>Broker</v>
          </cell>
          <cell r="G276" t="str">
            <v>Kota Kinabalu</v>
          </cell>
          <cell r="H276" t="str">
            <v>Branch</v>
          </cell>
        </row>
        <row r="277">
          <cell r="A277" t="str">
            <v>CGHI000042</v>
          </cell>
          <cell r="C277" t="str">
            <v>In Force</v>
          </cell>
          <cell r="D277" t="str">
            <v>3</v>
          </cell>
          <cell r="E277" t="str">
            <v>HYATT REGENCY KINABALU</v>
          </cell>
          <cell r="F277" t="str">
            <v>Broker</v>
          </cell>
          <cell r="G277" t="str">
            <v>Kota Kinabalu</v>
          </cell>
          <cell r="H277" t="str">
            <v>Branch</v>
          </cell>
        </row>
        <row r="278">
          <cell r="A278" t="str">
            <v>CGHI000042</v>
          </cell>
          <cell r="C278" t="str">
            <v>In Force</v>
          </cell>
          <cell r="D278" t="str">
            <v>3</v>
          </cell>
          <cell r="E278" t="str">
            <v>HYATT REGENCY KINABALU</v>
          </cell>
          <cell r="F278" t="str">
            <v>Broker</v>
          </cell>
          <cell r="G278" t="str">
            <v>Kota Kinabalu</v>
          </cell>
          <cell r="H278" t="str">
            <v>Branch</v>
          </cell>
        </row>
        <row r="279">
          <cell r="A279" t="str">
            <v>CGHI000042</v>
          </cell>
          <cell r="C279" t="str">
            <v>In Force</v>
          </cell>
          <cell r="D279" t="str">
            <v>2</v>
          </cell>
          <cell r="E279" t="str">
            <v>HYATT REGENCY KINABALU</v>
          </cell>
          <cell r="F279" t="str">
            <v>Broker</v>
          </cell>
          <cell r="G279" t="str">
            <v>Kota Kinabalu</v>
          </cell>
          <cell r="H279" t="str">
            <v>Branch</v>
          </cell>
        </row>
        <row r="280">
          <cell r="A280" t="str">
            <v>CGHI000042</v>
          </cell>
          <cell r="C280" t="str">
            <v>In Force</v>
          </cell>
          <cell r="D280" t="str">
            <v>2</v>
          </cell>
          <cell r="E280" t="str">
            <v>HYATT REGENCY KINABALU</v>
          </cell>
          <cell r="F280" t="str">
            <v>Broker</v>
          </cell>
          <cell r="G280" t="str">
            <v>Kota Kinabalu</v>
          </cell>
          <cell r="H280" t="str">
            <v>Branch</v>
          </cell>
        </row>
        <row r="281">
          <cell r="A281" t="str">
            <v>CGTL000093</v>
          </cell>
          <cell r="C281" t="str">
            <v>In Force</v>
          </cell>
          <cell r="D281" t="str">
            <v>2</v>
          </cell>
          <cell r="E281" t="str">
            <v>I &amp; P GROUP SDN BERHAD</v>
          </cell>
          <cell r="F281" t="str">
            <v xml:space="preserve">Direct </v>
          </cell>
          <cell r="G281" t="str">
            <v>HQ</v>
          </cell>
          <cell r="H281" t="str">
            <v>HQ</v>
          </cell>
        </row>
        <row r="282">
          <cell r="A282" t="str">
            <v>CGTL000093</v>
          </cell>
          <cell r="C282" t="str">
            <v>In Force</v>
          </cell>
          <cell r="D282" t="str">
            <v>2</v>
          </cell>
          <cell r="E282" t="str">
            <v>I &amp; P GROUP SDN BERHAD</v>
          </cell>
          <cell r="F282" t="str">
            <v xml:space="preserve">Direct </v>
          </cell>
          <cell r="G282" t="str">
            <v>HQ</v>
          </cell>
          <cell r="H282" t="str">
            <v>HQ</v>
          </cell>
        </row>
        <row r="283">
          <cell r="A283" t="str">
            <v>CGTL000093</v>
          </cell>
          <cell r="C283" t="str">
            <v>In Force</v>
          </cell>
          <cell r="D283" t="str">
            <v>2</v>
          </cell>
          <cell r="E283" t="str">
            <v>I &amp; P GROUP SDN BERHAD</v>
          </cell>
          <cell r="F283" t="str">
            <v xml:space="preserve">Direct </v>
          </cell>
          <cell r="G283" t="str">
            <v>HQ</v>
          </cell>
          <cell r="H283" t="str">
            <v>HQ</v>
          </cell>
        </row>
        <row r="284">
          <cell r="A284" t="str">
            <v>CGTL000093</v>
          </cell>
          <cell r="C284" t="str">
            <v>In Force</v>
          </cell>
          <cell r="D284" t="str">
            <v>2</v>
          </cell>
          <cell r="E284" t="str">
            <v>I &amp; P GROUP SDN BERHAD</v>
          </cell>
          <cell r="F284" t="str">
            <v xml:space="preserve">Direct </v>
          </cell>
          <cell r="G284" t="str">
            <v>HQ</v>
          </cell>
          <cell r="H284" t="str">
            <v>HQ</v>
          </cell>
        </row>
        <row r="285">
          <cell r="A285" t="str">
            <v>CGTL000093</v>
          </cell>
          <cell r="C285" t="str">
            <v>In Force</v>
          </cell>
          <cell r="D285" t="str">
            <v>2</v>
          </cell>
          <cell r="E285" t="str">
            <v>I &amp; P GROUP SDN BERHAD</v>
          </cell>
          <cell r="F285" t="str">
            <v xml:space="preserve">Direct </v>
          </cell>
          <cell r="G285" t="str">
            <v>HQ</v>
          </cell>
          <cell r="H285" t="str">
            <v>HQ</v>
          </cell>
        </row>
        <row r="286">
          <cell r="A286" t="str">
            <v>CGTL000093</v>
          </cell>
          <cell r="C286" t="str">
            <v>In Force</v>
          </cell>
          <cell r="D286" t="str">
            <v>2</v>
          </cell>
          <cell r="E286" t="str">
            <v>I &amp; P GROUP SDN BERHAD</v>
          </cell>
          <cell r="F286" t="str">
            <v xml:space="preserve">Direct </v>
          </cell>
          <cell r="G286" t="str">
            <v>HQ</v>
          </cell>
          <cell r="H286" t="str">
            <v>HQ</v>
          </cell>
        </row>
        <row r="287">
          <cell r="A287" t="str">
            <v>CGTL000163</v>
          </cell>
          <cell r="C287" t="str">
            <v>In Force</v>
          </cell>
          <cell r="D287" t="str">
            <v>4</v>
          </cell>
          <cell r="E287" t="str">
            <v>INDUSTRIAL GROUP &amp; SUBSIDIARIES</v>
          </cell>
          <cell r="F287" t="str">
            <v>Broker</v>
          </cell>
          <cell r="G287" t="str">
            <v>HQ</v>
          </cell>
          <cell r="H287" t="str">
            <v>HQ</v>
          </cell>
        </row>
        <row r="288">
          <cell r="A288" t="str">
            <v>CGTL000163</v>
          </cell>
          <cell r="C288" t="str">
            <v>In Force</v>
          </cell>
          <cell r="D288" t="str">
            <v>4</v>
          </cell>
          <cell r="E288" t="str">
            <v>INDUSTRIAL GROUP &amp; SUBSIDIARIES</v>
          </cell>
          <cell r="F288" t="str">
            <v>Broker</v>
          </cell>
          <cell r="G288" t="str">
            <v>HQ</v>
          </cell>
          <cell r="H288" t="str">
            <v>HQ</v>
          </cell>
        </row>
        <row r="289">
          <cell r="A289" t="str">
            <v>CGTL000163</v>
          </cell>
          <cell r="C289" t="str">
            <v>In Force</v>
          </cell>
          <cell r="D289" t="str">
            <v>4</v>
          </cell>
          <cell r="E289" t="str">
            <v>INDUSTRIAL GROUP &amp; SUBSIDIARIES</v>
          </cell>
          <cell r="F289" t="str">
            <v>Broker</v>
          </cell>
          <cell r="G289" t="str">
            <v>HQ</v>
          </cell>
          <cell r="H289" t="str">
            <v>HQ</v>
          </cell>
        </row>
        <row r="290">
          <cell r="A290" t="str">
            <v>CGTL000163</v>
          </cell>
          <cell r="C290" t="str">
            <v>In Force</v>
          </cell>
          <cell r="D290" t="str">
            <v>4</v>
          </cell>
          <cell r="E290" t="str">
            <v>INDUSTRIAL GROUP &amp; SUBSIDIARIES</v>
          </cell>
          <cell r="F290" t="str">
            <v>Broker</v>
          </cell>
          <cell r="G290" t="str">
            <v>HQ</v>
          </cell>
          <cell r="H290" t="str">
            <v>HQ</v>
          </cell>
        </row>
        <row r="291">
          <cell r="A291" t="str">
            <v>CGTL000163</v>
          </cell>
          <cell r="C291" t="str">
            <v>In Force</v>
          </cell>
          <cell r="D291" t="str">
            <v>4</v>
          </cell>
          <cell r="E291" t="str">
            <v>INDUSTRIAL GROUP &amp; SUBSIDIARIES</v>
          </cell>
          <cell r="F291" t="str">
            <v>Broker</v>
          </cell>
          <cell r="G291" t="str">
            <v>HQ</v>
          </cell>
          <cell r="H291" t="str">
            <v>HQ</v>
          </cell>
        </row>
        <row r="292">
          <cell r="A292" t="str">
            <v>CGTL000163</v>
          </cell>
          <cell r="C292" t="str">
            <v>In Force</v>
          </cell>
          <cell r="D292" t="str">
            <v>4</v>
          </cell>
          <cell r="E292" t="str">
            <v>INDUSTRIAL GROUP &amp; SUBSIDIARIES</v>
          </cell>
          <cell r="F292" t="str">
            <v>Broker</v>
          </cell>
          <cell r="G292" t="str">
            <v>HQ</v>
          </cell>
          <cell r="H292" t="str">
            <v>HQ</v>
          </cell>
        </row>
        <row r="293">
          <cell r="A293" t="str">
            <v>CGTL000163</v>
          </cell>
          <cell r="C293" t="str">
            <v>In Force</v>
          </cell>
          <cell r="D293" t="str">
            <v>4</v>
          </cell>
          <cell r="E293" t="str">
            <v>INDUSTRIAL GROUP &amp; SUBSIDIARIES</v>
          </cell>
          <cell r="F293" t="str">
            <v>Broker</v>
          </cell>
          <cell r="G293" t="str">
            <v>HQ</v>
          </cell>
          <cell r="H293" t="str">
            <v>HQ</v>
          </cell>
        </row>
        <row r="294">
          <cell r="A294" t="str">
            <v>CGTL000163</v>
          </cell>
          <cell r="C294" t="str">
            <v>In Force</v>
          </cell>
          <cell r="D294" t="str">
            <v>4</v>
          </cell>
          <cell r="E294" t="str">
            <v>INDUSTRIAL GROUP &amp; SUBSIDIARIES</v>
          </cell>
          <cell r="F294" t="str">
            <v>Broker</v>
          </cell>
          <cell r="G294" t="str">
            <v>HQ</v>
          </cell>
          <cell r="H294" t="str">
            <v>HQ</v>
          </cell>
        </row>
        <row r="295">
          <cell r="A295" t="str">
            <v>CGTL000163</v>
          </cell>
          <cell r="C295" t="str">
            <v>In Force</v>
          </cell>
          <cell r="D295" t="str">
            <v>4</v>
          </cell>
          <cell r="E295" t="str">
            <v>INDUSTRIAL GROUP &amp; SUBSIDIARIES</v>
          </cell>
          <cell r="F295" t="str">
            <v>Broker</v>
          </cell>
          <cell r="G295" t="str">
            <v>HQ</v>
          </cell>
          <cell r="H295" t="str">
            <v>HQ</v>
          </cell>
        </row>
        <row r="296">
          <cell r="A296" t="str">
            <v>CGTL000163</v>
          </cell>
          <cell r="C296" t="str">
            <v>In Force</v>
          </cell>
          <cell r="D296" t="str">
            <v>4</v>
          </cell>
          <cell r="E296" t="str">
            <v>INDUSTRIAL GROUP &amp; SUBSIDIARIES</v>
          </cell>
          <cell r="F296" t="str">
            <v>Broker</v>
          </cell>
          <cell r="G296" t="str">
            <v>HQ</v>
          </cell>
          <cell r="H296" t="str">
            <v>HQ</v>
          </cell>
        </row>
        <row r="297">
          <cell r="A297" t="str">
            <v>CGTL000163</v>
          </cell>
          <cell r="C297" t="str">
            <v>In Force</v>
          </cell>
          <cell r="D297" t="str">
            <v>4</v>
          </cell>
          <cell r="E297" t="str">
            <v>INDUSTRIAL GROUP &amp; SUBSIDIARIES</v>
          </cell>
          <cell r="F297" t="str">
            <v>Broker</v>
          </cell>
          <cell r="G297" t="str">
            <v>HQ</v>
          </cell>
          <cell r="H297" t="str">
            <v>HQ</v>
          </cell>
        </row>
        <row r="298">
          <cell r="A298" t="str">
            <v>CGTL000163</v>
          </cell>
          <cell r="C298" t="str">
            <v>In Force</v>
          </cell>
          <cell r="D298" t="str">
            <v>4</v>
          </cell>
          <cell r="E298" t="str">
            <v>INDUSTRIAL GROUP &amp; SUBSIDIARIES</v>
          </cell>
          <cell r="F298" t="str">
            <v>Broker</v>
          </cell>
          <cell r="G298" t="str">
            <v>HQ</v>
          </cell>
          <cell r="H298" t="str">
            <v>HQ</v>
          </cell>
        </row>
        <row r="299">
          <cell r="A299" t="str">
            <v>CGTL000163</v>
          </cell>
          <cell r="C299" t="str">
            <v>In Force</v>
          </cell>
          <cell r="D299" t="str">
            <v>4</v>
          </cell>
          <cell r="E299" t="str">
            <v>INDUSTRIAL GROUP &amp; SUBSIDIARIES</v>
          </cell>
          <cell r="F299" t="str">
            <v>Broker</v>
          </cell>
          <cell r="G299" t="str">
            <v>HQ</v>
          </cell>
          <cell r="H299" t="str">
            <v>HQ</v>
          </cell>
        </row>
        <row r="300">
          <cell r="A300" t="str">
            <v>CGTL000163</v>
          </cell>
          <cell r="C300" t="str">
            <v>In Force</v>
          </cell>
          <cell r="D300" t="str">
            <v>4</v>
          </cell>
          <cell r="E300" t="str">
            <v>INDUSTRIAL GROUP &amp; SUBSIDIARIES</v>
          </cell>
          <cell r="F300" t="str">
            <v>Broker</v>
          </cell>
          <cell r="G300" t="str">
            <v>HQ</v>
          </cell>
          <cell r="H300" t="str">
            <v>HQ</v>
          </cell>
        </row>
        <row r="301">
          <cell r="A301" t="str">
            <v>CGTL000163</v>
          </cell>
          <cell r="C301" t="str">
            <v>In Force</v>
          </cell>
          <cell r="D301" t="str">
            <v>3</v>
          </cell>
          <cell r="E301" t="str">
            <v>INDUSTRIAL GROUP &amp; SUBSIDIARIES</v>
          </cell>
          <cell r="F301" t="str">
            <v>Broker</v>
          </cell>
          <cell r="G301" t="str">
            <v>HQ</v>
          </cell>
          <cell r="H301" t="str">
            <v>HQ</v>
          </cell>
        </row>
        <row r="302">
          <cell r="A302" t="str">
            <v>CGTL000163</v>
          </cell>
          <cell r="C302" t="str">
            <v>Policy Expired</v>
          </cell>
          <cell r="D302" t="str">
            <v>1</v>
          </cell>
          <cell r="E302" t="str">
            <v>INDUSTRIAL GROUP &amp; SUBSIDIARIES</v>
          </cell>
          <cell r="F302" t="str">
            <v>Broker</v>
          </cell>
          <cell r="G302" t="str">
            <v>HQ</v>
          </cell>
          <cell r="H302" t="str">
            <v>HQ</v>
          </cell>
        </row>
        <row r="303">
          <cell r="A303" t="str">
            <v>CGTL000111</v>
          </cell>
          <cell r="C303" t="str">
            <v>In Force</v>
          </cell>
          <cell r="D303" t="str">
            <v>4</v>
          </cell>
          <cell r="E303" t="str">
            <v>INTERACTIVE INTELLIGENCE ING</v>
          </cell>
          <cell r="F303" t="str">
            <v>Agency</v>
          </cell>
          <cell r="G303" t="str">
            <v>HQ</v>
          </cell>
          <cell r="H303" t="str">
            <v>HQ</v>
          </cell>
        </row>
        <row r="304">
          <cell r="A304" t="str">
            <v>CGTL000111</v>
          </cell>
          <cell r="C304" t="str">
            <v>In Force</v>
          </cell>
          <cell r="D304" t="str">
            <v>2</v>
          </cell>
          <cell r="E304" t="str">
            <v>INTERACTIVE INTELLIGENCE ING</v>
          </cell>
          <cell r="F304" t="str">
            <v>Agency</v>
          </cell>
          <cell r="G304" t="str">
            <v>HQ</v>
          </cell>
          <cell r="H304" t="str">
            <v>HQ</v>
          </cell>
        </row>
        <row r="305">
          <cell r="A305" t="str">
            <v>CGTL000019</v>
          </cell>
          <cell r="D305" t="str">
            <v>1</v>
          </cell>
          <cell r="E305" t="str">
            <v>INTERACTIVE INTELLIGENCE ING</v>
          </cell>
          <cell r="F305" t="str">
            <v>Agency</v>
          </cell>
          <cell r="G305" t="str">
            <v>HQ</v>
          </cell>
          <cell r="H305" t="str">
            <v>HQ</v>
          </cell>
        </row>
        <row r="306">
          <cell r="A306" t="str">
            <v>CGTL000038</v>
          </cell>
          <cell r="C306" t="str">
            <v>Policy Expired</v>
          </cell>
          <cell r="D306" t="str">
            <v>1</v>
          </cell>
          <cell r="E306" t="str">
            <v>INTERCONTINENTAL SPECIALTY FATS SDN BHD</v>
          </cell>
          <cell r="F306" t="str">
            <v xml:space="preserve">Direct </v>
          </cell>
          <cell r="G306" t="str">
            <v>HQ</v>
          </cell>
          <cell r="H306" t="str">
            <v>HQ</v>
          </cell>
        </row>
        <row r="307">
          <cell r="A307" t="str">
            <v>CGTL000171</v>
          </cell>
          <cell r="C307" t="str">
            <v>In Force</v>
          </cell>
          <cell r="D307" t="str">
            <v>2</v>
          </cell>
          <cell r="E307" t="str">
            <v>INTERFLOUR GROUP OF COMPANIES</v>
          </cell>
          <cell r="F307" t="str">
            <v xml:space="preserve">Direct </v>
          </cell>
          <cell r="G307" t="str">
            <v>HQ</v>
          </cell>
          <cell r="H307" t="str">
            <v>HQ</v>
          </cell>
        </row>
        <row r="308">
          <cell r="A308" t="str">
            <v>CGTL000136</v>
          </cell>
          <cell r="C308" t="str">
            <v>In Force</v>
          </cell>
          <cell r="D308" t="str">
            <v>3</v>
          </cell>
          <cell r="E308" t="str">
            <v>INTERFLOUR GROUP OF COMPANIES</v>
          </cell>
          <cell r="F308" t="str">
            <v xml:space="preserve">Direct </v>
          </cell>
          <cell r="G308" t="str">
            <v>HQ</v>
          </cell>
          <cell r="H308" t="str">
            <v>HQ</v>
          </cell>
        </row>
        <row r="309">
          <cell r="A309" t="str">
            <v>CGTL000136</v>
          </cell>
          <cell r="C309" t="str">
            <v>In Force</v>
          </cell>
          <cell r="D309" t="str">
            <v>3</v>
          </cell>
          <cell r="E309" t="str">
            <v>INTERFLOUR GROUP OF COMPANIES</v>
          </cell>
          <cell r="F309" t="str">
            <v xml:space="preserve">Direct </v>
          </cell>
          <cell r="G309" t="str">
            <v>HQ</v>
          </cell>
          <cell r="H309" t="str">
            <v>HQ</v>
          </cell>
        </row>
        <row r="310">
          <cell r="A310" t="str">
            <v>CGTL000136</v>
          </cell>
          <cell r="C310" t="str">
            <v>In Force</v>
          </cell>
          <cell r="D310" t="str">
            <v>3</v>
          </cell>
          <cell r="E310" t="str">
            <v>INTERFLOUR GROUP OF COMPANIES</v>
          </cell>
          <cell r="F310" t="str">
            <v xml:space="preserve">Direct </v>
          </cell>
          <cell r="G310" t="str">
            <v>HQ</v>
          </cell>
          <cell r="H310" t="str">
            <v>HQ</v>
          </cell>
        </row>
        <row r="311">
          <cell r="A311" t="str">
            <v>CGTL000136</v>
          </cell>
          <cell r="C311" t="str">
            <v>In Force</v>
          </cell>
          <cell r="D311" t="str">
            <v>3</v>
          </cell>
          <cell r="E311" t="str">
            <v>INTERFLOUR GROUP OF COMPANIES</v>
          </cell>
          <cell r="F311" t="str">
            <v xml:space="preserve">Direct </v>
          </cell>
          <cell r="G311" t="str">
            <v>HQ</v>
          </cell>
          <cell r="H311" t="str">
            <v>HQ</v>
          </cell>
        </row>
        <row r="312">
          <cell r="A312" t="str">
            <v>CGTL000136</v>
          </cell>
          <cell r="C312" t="str">
            <v>In Force</v>
          </cell>
          <cell r="D312" t="str">
            <v>3</v>
          </cell>
          <cell r="E312" t="str">
            <v>INTERFLOUR GROUP OF COMPANIES</v>
          </cell>
          <cell r="F312" t="str">
            <v xml:space="preserve">Direct </v>
          </cell>
          <cell r="G312" t="str">
            <v>HQ</v>
          </cell>
          <cell r="H312" t="str">
            <v>HQ</v>
          </cell>
        </row>
        <row r="313">
          <cell r="A313" t="str">
            <v>CGTL000136</v>
          </cell>
          <cell r="C313" t="str">
            <v>In Force</v>
          </cell>
          <cell r="D313" t="str">
            <v>3</v>
          </cell>
          <cell r="E313" t="str">
            <v>INTERFLOUR GROUP OF COMPANIES</v>
          </cell>
          <cell r="F313" t="str">
            <v xml:space="preserve">Direct </v>
          </cell>
          <cell r="G313" t="str">
            <v>HQ</v>
          </cell>
          <cell r="H313" t="str">
            <v>HQ</v>
          </cell>
        </row>
        <row r="314">
          <cell r="A314" t="str">
            <v>CGTL000136</v>
          </cell>
          <cell r="C314" t="str">
            <v>In Force</v>
          </cell>
          <cell r="D314" t="str">
            <v>3</v>
          </cell>
          <cell r="E314" t="str">
            <v>INTERFLOUR GROUP OF COMPANIES</v>
          </cell>
          <cell r="F314" t="str">
            <v xml:space="preserve">Direct </v>
          </cell>
          <cell r="G314" t="str">
            <v>HQ</v>
          </cell>
          <cell r="H314" t="str">
            <v>HQ</v>
          </cell>
        </row>
        <row r="315">
          <cell r="A315" t="str">
            <v>CGTL000136</v>
          </cell>
          <cell r="C315" t="str">
            <v>In Force</v>
          </cell>
          <cell r="D315" t="str">
            <v>3</v>
          </cell>
          <cell r="E315" t="str">
            <v>INTERFLOUR GROUP OF COMPANIES</v>
          </cell>
          <cell r="F315" t="str">
            <v xml:space="preserve">Direct </v>
          </cell>
          <cell r="G315" t="str">
            <v>HQ</v>
          </cell>
          <cell r="H315" t="str">
            <v>HQ</v>
          </cell>
        </row>
        <row r="316">
          <cell r="A316" t="str">
            <v>CGTL000136</v>
          </cell>
          <cell r="C316" t="str">
            <v>In Force</v>
          </cell>
          <cell r="D316" t="str">
            <v>3</v>
          </cell>
          <cell r="E316" t="str">
            <v>INTERFLOUR GROUP OF COMPANIES</v>
          </cell>
          <cell r="F316" t="str">
            <v xml:space="preserve">Direct </v>
          </cell>
          <cell r="G316" t="str">
            <v>HQ</v>
          </cell>
          <cell r="H316" t="str">
            <v>HQ</v>
          </cell>
        </row>
        <row r="317">
          <cell r="A317" t="str">
            <v>CGTL000136</v>
          </cell>
          <cell r="C317" t="str">
            <v>In Force</v>
          </cell>
          <cell r="D317" t="str">
            <v>3</v>
          </cell>
          <cell r="E317" t="str">
            <v>INTERFLOUR GROUP OF COMPANIES</v>
          </cell>
          <cell r="F317" t="str">
            <v xml:space="preserve">Direct </v>
          </cell>
          <cell r="G317" t="str">
            <v>HQ</v>
          </cell>
          <cell r="H317" t="str">
            <v>HQ</v>
          </cell>
        </row>
        <row r="318">
          <cell r="A318" t="str">
            <v>CGTL000136</v>
          </cell>
          <cell r="C318" t="str">
            <v>In Force</v>
          </cell>
          <cell r="D318" t="str">
            <v>3</v>
          </cell>
          <cell r="E318" t="str">
            <v>INTERFLOUR GROUP OF COMPANIES</v>
          </cell>
          <cell r="F318" t="str">
            <v xml:space="preserve">Direct </v>
          </cell>
          <cell r="G318" t="str">
            <v>HQ</v>
          </cell>
          <cell r="H318" t="str">
            <v>HQ</v>
          </cell>
        </row>
        <row r="319">
          <cell r="A319" t="str">
            <v>CGTL000136</v>
          </cell>
          <cell r="C319" t="str">
            <v>In Force</v>
          </cell>
          <cell r="D319" t="str">
            <v>3</v>
          </cell>
          <cell r="E319" t="str">
            <v>INTERFLOUR GROUP OF COMPANIES</v>
          </cell>
          <cell r="F319" t="str">
            <v xml:space="preserve">Direct </v>
          </cell>
          <cell r="G319" t="str">
            <v>HQ</v>
          </cell>
          <cell r="H319" t="str">
            <v>HQ</v>
          </cell>
        </row>
        <row r="320">
          <cell r="A320" t="str">
            <v>CGTL000136</v>
          </cell>
          <cell r="C320" t="str">
            <v>In Force</v>
          </cell>
          <cell r="D320" t="str">
            <v>3</v>
          </cell>
          <cell r="E320" t="str">
            <v>INTERFLOUR GROUP OF COMPANIES</v>
          </cell>
          <cell r="F320" t="str">
            <v xml:space="preserve">Direct </v>
          </cell>
          <cell r="G320" t="str">
            <v>HQ</v>
          </cell>
          <cell r="H320" t="str">
            <v>HQ</v>
          </cell>
        </row>
        <row r="321">
          <cell r="A321" t="str">
            <v>CGTL000136</v>
          </cell>
          <cell r="C321" t="str">
            <v>In Force</v>
          </cell>
          <cell r="D321" t="str">
            <v>2</v>
          </cell>
          <cell r="E321" t="str">
            <v>INTERFLOUR GROUP OF COMPANIES</v>
          </cell>
          <cell r="F321" t="str">
            <v xml:space="preserve">Direct </v>
          </cell>
          <cell r="G321" t="str">
            <v>HQ</v>
          </cell>
          <cell r="H321" t="str">
            <v>HQ</v>
          </cell>
        </row>
        <row r="322">
          <cell r="A322" t="str">
            <v>CGTL000136</v>
          </cell>
          <cell r="C322" t="str">
            <v>In Force</v>
          </cell>
          <cell r="D322" t="str">
            <v>2</v>
          </cell>
          <cell r="E322" t="str">
            <v>INTERFLOUR GROUP OF COMPANIES</v>
          </cell>
          <cell r="F322" t="str">
            <v xml:space="preserve">Direct </v>
          </cell>
          <cell r="G322" t="str">
            <v>HQ</v>
          </cell>
          <cell r="H322" t="str">
            <v>HQ</v>
          </cell>
        </row>
        <row r="323">
          <cell r="A323" t="str">
            <v>CGTL000136</v>
          </cell>
          <cell r="C323" t="str">
            <v>In Force</v>
          </cell>
          <cell r="D323" t="str">
            <v>2</v>
          </cell>
          <cell r="E323" t="str">
            <v>INTERFLOUR GROUP OF COMPANIES</v>
          </cell>
          <cell r="F323" t="str">
            <v xml:space="preserve">Direct </v>
          </cell>
          <cell r="G323" t="str">
            <v>HQ</v>
          </cell>
          <cell r="H323" t="str">
            <v>HQ</v>
          </cell>
        </row>
        <row r="324">
          <cell r="A324" t="str">
            <v>CGTL000136</v>
          </cell>
          <cell r="C324" t="str">
            <v>In Force</v>
          </cell>
          <cell r="D324" t="str">
            <v>2</v>
          </cell>
          <cell r="E324" t="str">
            <v>INTERFLOUR GROUP OF COMPANIES</v>
          </cell>
          <cell r="F324" t="str">
            <v xml:space="preserve">Direct </v>
          </cell>
          <cell r="G324" t="str">
            <v>HQ</v>
          </cell>
          <cell r="H324" t="str">
            <v>HQ</v>
          </cell>
        </row>
        <row r="325">
          <cell r="A325" t="str">
            <v>CGHI000094</v>
          </cell>
          <cell r="C325" t="str">
            <v>In Force</v>
          </cell>
          <cell r="D325" t="str">
            <v>2</v>
          </cell>
          <cell r="E325" t="str">
            <v>INTERTECH ASIA SDN BHD</v>
          </cell>
          <cell r="F325" t="str">
            <v xml:space="preserve">Direct </v>
          </cell>
          <cell r="G325" t="str">
            <v>HQ</v>
          </cell>
          <cell r="H325" t="str">
            <v>HQ</v>
          </cell>
        </row>
        <row r="326">
          <cell r="A326" t="str">
            <v>CGHI000067</v>
          </cell>
          <cell r="C326" t="str">
            <v>Terminated</v>
          </cell>
          <cell r="D326" t="str">
            <v>1</v>
          </cell>
          <cell r="E326" t="str">
            <v>INTERTECH ASIA SDN BHD</v>
          </cell>
          <cell r="F326" t="str">
            <v xml:space="preserve">Direct </v>
          </cell>
          <cell r="G326" t="str">
            <v>HQ</v>
          </cell>
          <cell r="H326" t="str">
            <v>HQ</v>
          </cell>
        </row>
        <row r="327">
          <cell r="A327" t="str">
            <v>CGTL000025</v>
          </cell>
          <cell r="C327" t="str">
            <v>Terminated</v>
          </cell>
          <cell r="D327" t="str">
            <v>2</v>
          </cell>
          <cell r="E327" t="str">
            <v>ISM INSURANCE SERVICES MALAYSIA BERHAD</v>
          </cell>
          <cell r="F327" t="str">
            <v xml:space="preserve">Direct </v>
          </cell>
          <cell r="G327" t="str">
            <v>HQ</v>
          </cell>
          <cell r="H327" t="str">
            <v>HQ</v>
          </cell>
        </row>
        <row r="328">
          <cell r="A328" t="str">
            <v>CGTL000025</v>
          </cell>
          <cell r="C328" t="str">
            <v>Policy Expired</v>
          </cell>
          <cell r="D328" t="str">
            <v>1</v>
          </cell>
          <cell r="E328" t="str">
            <v>ISM INSURANCE SERVICES MALAYSIA BERHAD</v>
          </cell>
          <cell r="F328" t="str">
            <v xml:space="preserve">Direct </v>
          </cell>
          <cell r="G328" t="str">
            <v>HQ</v>
          </cell>
          <cell r="H328" t="str">
            <v>HQ</v>
          </cell>
        </row>
        <row r="329">
          <cell r="A329" t="str">
            <v>CGTL000025</v>
          </cell>
          <cell r="C329" t="str">
            <v>Terminated</v>
          </cell>
          <cell r="D329" t="str">
            <v>2</v>
          </cell>
          <cell r="E329" t="str">
            <v>ISM INSURANCE SERVICES MALAYSIA BERHAD</v>
          </cell>
          <cell r="F329" t="str">
            <v xml:space="preserve">Direct </v>
          </cell>
          <cell r="G329" t="str">
            <v>HQ</v>
          </cell>
          <cell r="H329" t="str">
            <v>HQ</v>
          </cell>
        </row>
        <row r="330">
          <cell r="A330" t="str">
            <v>CGTL000025</v>
          </cell>
          <cell r="C330" t="str">
            <v>Terminated</v>
          </cell>
          <cell r="D330" t="str">
            <v>2</v>
          </cell>
          <cell r="E330" t="str">
            <v>ISM INSURANCE SERVICES MALAYSIA BERHAD</v>
          </cell>
          <cell r="F330" t="str">
            <v xml:space="preserve">Direct </v>
          </cell>
          <cell r="G330" t="str">
            <v>HQ</v>
          </cell>
          <cell r="H330" t="str">
            <v>HQ</v>
          </cell>
        </row>
        <row r="331">
          <cell r="A331" t="str">
            <v>CGTL000025</v>
          </cell>
          <cell r="C331" t="str">
            <v>Policy Expired</v>
          </cell>
          <cell r="D331" t="str">
            <v>1</v>
          </cell>
          <cell r="E331" t="str">
            <v>ISM INSURANCE SERVICES MALAYSIA BERHAD</v>
          </cell>
          <cell r="F331" t="str">
            <v xml:space="preserve">Direct </v>
          </cell>
          <cell r="G331" t="str">
            <v>HQ</v>
          </cell>
          <cell r="H331" t="str">
            <v>HQ</v>
          </cell>
        </row>
        <row r="332">
          <cell r="A332" t="str">
            <v>CGHI000008</v>
          </cell>
          <cell r="C332" t="str">
            <v>Policy Expired</v>
          </cell>
          <cell r="D332" t="str">
            <v>1</v>
          </cell>
          <cell r="E332" t="str">
            <v>JADI IMAGING TECHNOLOGIES SDN BHD</v>
          </cell>
          <cell r="F332" t="str">
            <v>Broker</v>
          </cell>
          <cell r="G332" t="str">
            <v>HQ</v>
          </cell>
          <cell r="H332" t="str">
            <v>HQ</v>
          </cell>
        </row>
        <row r="333">
          <cell r="A333" t="str">
            <v>CGHI000008</v>
          </cell>
          <cell r="C333" t="str">
            <v>Policy Expired</v>
          </cell>
          <cell r="D333" t="str">
            <v>1</v>
          </cell>
          <cell r="E333" t="str">
            <v>JADI IMAGING TECHNOLOGIES SDN BHD</v>
          </cell>
          <cell r="F333" t="str">
            <v>Broker</v>
          </cell>
          <cell r="G333" t="str">
            <v>HQ</v>
          </cell>
          <cell r="H333" t="str">
            <v>HQ</v>
          </cell>
        </row>
        <row r="334">
          <cell r="A334" t="str">
            <v>CGHI000008</v>
          </cell>
          <cell r="C334" t="str">
            <v>Policy Expired</v>
          </cell>
          <cell r="D334" t="str">
            <v>1</v>
          </cell>
          <cell r="E334" t="str">
            <v>JADI IMAGING TECHNOLOGIES SDN BHD</v>
          </cell>
          <cell r="F334" t="str">
            <v>Broker</v>
          </cell>
          <cell r="G334" t="str">
            <v>HQ</v>
          </cell>
          <cell r="H334" t="str">
            <v>HQ</v>
          </cell>
        </row>
        <row r="335">
          <cell r="A335" t="str">
            <v>CGHI000008</v>
          </cell>
          <cell r="C335" t="str">
            <v>Policy Expired</v>
          </cell>
          <cell r="D335" t="str">
            <v>1</v>
          </cell>
          <cell r="E335" t="str">
            <v>JADI IMAGING TECHNOLOGIES SDN BHD</v>
          </cell>
          <cell r="F335" t="str">
            <v>Broker</v>
          </cell>
          <cell r="G335" t="str">
            <v>HQ</v>
          </cell>
          <cell r="H335" t="str">
            <v>HQ</v>
          </cell>
        </row>
        <row r="336">
          <cell r="A336" t="str">
            <v>CGHI000008</v>
          </cell>
          <cell r="C336" t="str">
            <v>Policy Expired</v>
          </cell>
          <cell r="D336" t="str">
            <v>1</v>
          </cell>
          <cell r="E336" t="str">
            <v>JADI IMAGING TECHNOLOGIES SDN BHD</v>
          </cell>
          <cell r="F336" t="str">
            <v>Broker</v>
          </cell>
          <cell r="G336" t="str">
            <v>HQ</v>
          </cell>
          <cell r="H336" t="str">
            <v>HQ</v>
          </cell>
        </row>
        <row r="337">
          <cell r="A337" t="str">
            <v>CGTL000146</v>
          </cell>
          <cell r="C337" t="str">
            <v>In Force</v>
          </cell>
          <cell r="D337" t="str">
            <v>1</v>
          </cell>
          <cell r="E337" t="str">
            <v>JUMBOHAN MARKETING SDN BHD</v>
          </cell>
          <cell r="F337" t="str">
            <v>Agency</v>
          </cell>
          <cell r="G337" t="str">
            <v>Subang Jaya</v>
          </cell>
          <cell r="H337" t="str">
            <v>Branch</v>
          </cell>
        </row>
        <row r="338">
          <cell r="A338" t="str">
            <v>CGHI000033</v>
          </cell>
          <cell r="C338" t="str">
            <v>Policy Expired</v>
          </cell>
          <cell r="D338" t="str">
            <v>1</v>
          </cell>
          <cell r="E338" t="str">
            <v>JUMBOHAN MARKETING SDN BHD</v>
          </cell>
          <cell r="F338" t="str">
            <v>Agency</v>
          </cell>
          <cell r="G338" t="str">
            <v>Subang Jaya</v>
          </cell>
          <cell r="H338" t="str">
            <v>Branch</v>
          </cell>
        </row>
        <row r="339">
          <cell r="A339" t="str">
            <v>CGHI000033</v>
          </cell>
          <cell r="C339" t="str">
            <v>Terminated</v>
          </cell>
          <cell r="D339" t="str">
            <v>3</v>
          </cell>
          <cell r="E339" t="str">
            <v>JUMBOHAN MARKETING SDN BHD</v>
          </cell>
          <cell r="F339" t="str">
            <v>Agency</v>
          </cell>
          <cell r="G339" t="str">
            <v>Subang Jaya</v>
          </cell>
          <cell r="H339" t="str">
            <v>Branch</v>
          </cell>
        </row>
        <row r="340">
          <cell r="A340" t="str">
            <v>CGHI000033</v>
          </cell>
          <cell r="C340" t="str">
            <v>In Force</v>
          </cell>
          <cell r="D340" t="str">
            <v>2</v>
          </cell>
          <cell r="E340" t="str">
            <v>JUMBOHAN MARKETING SDN BHD</v>
          </cell>
          <cell r="F340" t="str">
            <v>Agency</v>
          </cell>
          <cell r="G340" t="str">
            <v>Subang Jaya</v>
          </cell>
          <cell r="H340" t="str">
            <v>Branch</v>
          </cell>
        </row>
        <row r="341">
          <cell r="A341" t="str">
            <v>CGTL000170</v>
          </cell>
          <cell r="C341" t="str">
            <v>In Force</v>
          </cell>
          <cell r="D341" t="str">
            <v>1</v>
          </cell>
          <cell r="E341" t="str">
            <v>KILANG GULA FELDA PERLIS SDN BHD</v>
          </cell>
          <cell r="F341" t="str">
            <v xml:space="preserve">Direct </v>
          </cell>
          <cell r="G341" t="str">
            <v>HQ</v>
          </cell>
          <cell r="H341" t="str">
            <v>HQ</v>
          </cell>
        </row>
        <row r="342">
          <cell r="A342" t="str">
            <v>CGTL000170</v>
          </cell>
          <cell r="C342" t="str">
            <v>In Force</v>
          </cell>
          <cell r="D342" t="str">
            <v>1</v>
          </cell>
          <cell r="E342" t="str">
            <v>KILANG GULA FELDA PERLIS SDN BHD</v>
          </cell>
          <cell r="F342" t="str">
            <v xml:space="preserve">Direct </v>
          </cell>
          <cell r="G342" t="str">
            <v>HQ</v>
          </cell>
          <cell r="H342" t="str">
            <v>HQ</v>
          </cell>
        </row>
        <row r="343">
          <cell r="A343" t="str">
            <v>CGTL000170</v>
          </cell>
          <cell r="C343" t="str">
            <v>In Force</v>
          </cell>
          <cell r="D343" t="str">
            <v>1</v>
          </cell>
          <cell r="E343" t="str">
            <v>KILANG GULA FELDA PERLIS SDN BHD</v>
          </cell>
          <cell r="F343" t="str">
            <v xml:space="preserve">Direct </v>
          </cell>
          <cell r="G343" t="str">
            <v>HQ</v>
          </cell>
          <cell r="H343" t="str">
            <v>HQ</v>
          </cell>
        </row>
        <row r="344">
          <cell r="A344" t="str">
            <v>CGTL000170</v>
          </cell>
          <cell r="C344" t="str">
            <v>In Force</v>
          </cell>
          <cell r="D344" t="str">
            <v>1</v>
          </cell>
          <cell r="E344" t="str">
            <v>KILANG GULA FELDA PERLIS SDN BHD</v>
          </cell>
          <cell r="F344" t="str">
            <v xml:space="preserve">Direct </v>
          </cell>
          <cell r="G344" t="str">
            <v>HQ</v>
          </cell>
          <cell r="H344" t="str">
            <v>HQ</v>
          </cell>
        </row>
        <row r="345">
          <cell r="A345" t="str">
            <v>CGTL000170</v>
          </cell>
          <cell r="C345" t="str">
            <v>In Force</v>
          </cell>
          <cell r="D345" t="str">
            <v>1</v>
          </cell>
          <cell r="E345" t="str">
            <v>KILANG GULA FELDA PERLIS SDN BHD</v>
          </cell>
          <cell r="F345" t="str">
            <v xml:space="preserve">Direct </v>
          </cell>
          <cell r="G345" t="str">
            <v>HQ</v>
          </cell>
          <cell r="H345" t="str">
            <v>HQ</v>
          </cell>
        </row>
        <row r="346">
          <cell r="A346" t="str">
            <v>CGTL000170</v>
          </cell>
          <cell r="C346" t="str">
            <v>In Force</v>
          </cell>
          <cell r="D346" t="str">
            <v>1</v>
          </cell>
          <cell r="E346" t="str">
            <v>KILANG GULA FELDA PERLIS SDN BHD</v>
          </cell>
          <cell r="F346" t="str">
            <v xml:space="preserve">Direct </v>
          </cell>
          <cell r="G346" t="str">
            <v>HQ</v>
          </cell>
          <cell r="H346" t="str">
            <v>HQ</v>
          </cell>
        </row>
        <row r="347">
          <cell r="A347" t="str">
            <v>CGTL000170</v>
          </cell>
          <cell r="C347" t="str">
            <v>In Force</v>
          </cell>
          <cell r="D347" t="str">
            <v>1</v>
          </cell>
          <cell r="E347" t="str">
            <v>KILANG GULA FELDA PERLIS SDN BHD</v>
          </cell>
          <cell r="F347" t="str">
            <v xml:space="preserve">Direct </v>
          </cell>
          <cell r="G347" t="str">
            <v>HQ</v>
          </cell>
          <cell r="H347" t="str">
            <v>HQ</v>
          </cell>
        </row>
        <row r="348">
          <cell r="A348" t="str">
            <v>CGTL000170</v>
          </cell>
          <cell r="C348" t="str">
            <v>In Force</v>
          </cell>
          <cell r="D348" t="str">
            <v>1</v>
          </cell>
          <cell r="E348" t="str">
            <v>KILANG GULA FELDA PERLIS SDN BHD</v>
          </cell>
          <cell r="F348" t="str">
            <v xml:space="preserve">Direct </v>
          </cell>
          <cell r="G348" t="str">
            <v>HQ</v>
          </cell>
          <cell r="H348" t="str">
            <v>HQ</v>
          </cell>
        </row>
        <row r="349">
          <cell r="A349" t="str">
            <v>CGTL000170</v>
          </cell>
          <cell r="C349" t="str">
            <v>In Force</v>
          </cell>
          <cell r="D349" t="str">
            <v>1</v>
          </cell>
          <cell r="E349" t="str">
            <v>KILANG GULA FELDA PERLIS SDN BHD</v>
          </cell>
          <cell r="F349" t="str">
            <v xml:space="preserve">Direct </v>
          </cell>
          <cell r="G349" t="str">
            <v>HQ</v>
          </cell>
          <cell r="H349" t="str">
            <v>HQ</v>
          </cell>
        </row>
        <row r="350">
          <cell r="A350" t="str">
            <v>CGTL000170</v>
          </cell>
          <cell r="C350" t="str">
            <v>In Force</v>
          </cell>
          <cell r="D350" t="str">
            <v>1</v>
          </cell>
          <cell r="E350" t="str">
            <v>KILANG GULA FELDA PERLIS SDN BHD</v>
          </cell>
          <cell r="F350" t="str">
            <v xml:space="preserve">Direct </v>
          </cell>
          <cell r="G350" t="str">
            <v>HQ</v>
          </cell>
          <cell r="H350" t="str">
            <v>HQ</v>
          </cell>
        </row>
        <row r="351">
          <cell r="A351" t="str">
            <v>CGTL000170</v>
          </cell>
          <cell r="C351" t="str">
            <v>In Force</v>
          </cell>
          <cell r="D351" t="str">
            <v>1</v>
          </cell>
          <cell r="E351" t="str">
            <v>KILANG GULA FELDA PERLIS SDN BHD</v>
          </cell>
          <cell r="F351" t="str">
            <v xml:space="preserve">Direct </v>
          </cell>
          <cell r="G351" t="str">
            <v>HQ</v>
          </cell>
          <cell r="H351" t="str">
            <v>HQ</v>
          </cell>
        </row>
        <row r="352">
          <cell r="A352" t="str">
            <v>CGTL000170</v>
          </cell>
          <cell r="C352" t="str">
            <v>In Force</v>
          </cell>
          <cell r="D352" t="str">
            <v>1</v>
          </cell>
          <cell r="E352" t="str">
            <v>KILANG GULA FELDA PERLIS SDN BHD</v>
          </cell>
          <cell r="F352" t="str">
            <v xml:space="preserve">Direct </v>
          </cell>
          <cell r="G352" t="str">
            <v>HQ</v>
          </cell>
          <cell r="H352" t="str">
            <v>HQ</v>
          </cell>
        </row>
        <row r="353">
          <cell r="A353" t="str">
            <v>CGTL000150</v>
          </cell>
          <cell r="C353" t="str">
            <v>In Force</v>
          </cell>
          <cell r="D353" t="str">
            <v>1</v>
          </cell>
          <cell r="E353" t="str">
            <v>KILANG GULA FELDA PERLIS SDN BHD</v>
          </cell>
          <cell r="F353" t="str">
            <v xml:space="preserve">Direct </v>
          </cell>
          <cell r="G353" t="str">
            <v>HQ</v>
          </cell>
          <cell r="H353" t="str">
            <v>HQ</v>
          </cell>
        </row>
        <row r="354">
          <cell r="A354" t="str">
            <v>CGTL000150</v>
          </cell>
          <cell r="C354" t="str">
            <v>In Force</v>
          </cell>
          <cell r="D354" t="str">
            <v>1</v>
          </cell>
          <cell r="E354" t="str">
            <v>KILANG GULA FELDA PERLIS SDN BHD</v>
          </cell>
          <cell r="F354" t="str">
            <v xml:space="preserve">Direct </v>
          </cell>
          <cell r="G354" t="str">
            <v>HQ</v>
          </cell>
          <cell r="H354" t="str">
            <v>HQ</v>
          </cell>
        </row>
        <row r="355">
          <cell r="A355" t="str">
            <v>CGHI000104</v>
          </cell>
          <cell r="D355" t="str">
            <v>1</v>
          </cell>
          <cell r="E355" t="str">
            <v>KILANG GULA FELDA PERLIS SDN BHD</v>
          </cell>
          <cell r="F355" t="str">
            <v xml:space="preserve">Direct </v>
          </cell>
          <cell r="G355" t="str">
            <v>HQ</v>
          </cell>
          <cell r="H355" t="str">
            <v>HQ</v>
          </cell>
        </row>
        <row r="356">
          <cell r="A356" t="str">
            <v>CGHI000103</v>
          </cell>
          <cell r="C356" t="str">
            <v>Terminated</v>
          </cell>
          <cell r="D356" t="str">
            <v>1</v>
          </cell>
          <cell r="E356" t="str">
            <v>KILANG GULA FELDA PERLIS SDN BHD</v>
          </cell>
          <cell r="F356" t="str">
            <v xml:space="preserve">Direct </v>
          </cell>
          <cell r="G356" t="str">
            <v>HQ</v>
          </cell>
          <cell r="H356" t="str">
            <v>HQ</v>
          </cell>
        </row>
        <row r="357">
          <cell r="A357" t="str">
            <v>CGHI000103</v>
          </cell>
          <cell r="C357" t="str">
            <v>Terminated</v>
          </cell>
          <cell r="D357" t="str">
            <v>1</v>
          </cell>
          <cell r="E357" t="str">
            <v>KILANG GULA FELDA PERLIS SDN BHD</v>
          </cell>
          <cell r="F357" t="str">
            <v xml:space="preserve">Direct </v>
          </cell>
          <cell r="G357" t="str">
            <v>HQ</v>
          </cell>
          <cell r="H357" t="str">
            <v>HQ</v>
          </cell>
        </row>
        <row r="358">
          <cell r="A358" t="str">
            <v>CGHI000091</v>
          </cell>
          <cell r="C358" t="str">
            <v>Terminated</v>
          </cell>
          <cell r="D358" t="str">
            <v>1</v>
          </cell>
          <cell r="E358" t="str">
            <v>KILANG GULA FELDA PERLIS SDN BHD</v>
          </cell>
          <cell r="F358" t="str">
            <v xml:space="preserve">Direct </v>
          </cell>
          <cell r="G358" t="str">
            <v>HQ</v>
          </cell>
          <cell r="H358" t="str">
            <v>HQ</v>
          </cell>
        </row>
        <row r="359">
          <cell r="A359" t="str">
            <v>CGHI000091</v>
          </cell>
          <cell r="C359" t="str">
            <v>Terminated</v>
          </cell>
          <cell r="D359" t="str">
            <v>1</v>
          </cell>
          <cell r="E359" t="str">
            <v>KILANG GULA FELDA PERLIS SDN BHD</v>
          </cell>
          <cell r="F359" t="str">
            <v xml:space="preserve">Direct </v>
          </cell>
          <cell r="G359" t="str">
            <v>HQ</v>
          </cell>
          <cell r="H359" t="str">
            <v>HQ</v>
          </cell>
        </row>
        <row r="360">
          <cell r="A360" t="str">
            <v>CGHI000080</v>
          </cell>
          <cell r="C360" t="str">
            <v>Terminated</v>
          </cell>
          <cell r="D360" t="str">
            <v>2</v>
          </cell>
          <cell r="E360" t="str">
            <v>KILANG GULA FELDA PERLIS SDN BHD</v>
          </cell>
          <cell r="F360" t="str">
            <v xml:space="preserve">Direct </v>
          </cell>
          <cell r="G360" t="str">
            <v>HQ</v>
          </cell>
          <cell r="H360" t="str">
            <v>HQ</v>
          </cell>
        </row>
        <row r="361">
          <cell r="A361" t="str">
            <v>CGHI000080</v>
          </cell>
          <cell r="C361" t="str">
            <v>Terminated</v>
          </cell>
          <cell r="D361" t="str">
            <v>2</v>
          </cell>
          <cell r="E361" t="str">
            <v>KILANG GULA FELDA PERLIS SDN BHD</v>
          </cell>
          <cell r="F361" t="str">
            <v xml:space="preserve">Direct </v>
          </cell>
          <cell r="G361" t="str">
            <v>HQ</v>
          </cell>
          <cell r="H361" t="str">
            <v>HQ</v>
          </cell>
        </row>
        <row r="362">
          <cell r="A362" t="str">
            <v>CGHI000080</v>
          </cell>
          <cell r="C362" t="str">
            <v>Terminated</v>
          </cell>
          <cell r="D362" t="str">
            <v>2</v>
          </cell>
          <cell r="E362" t="str">
            <v>KILANG GULA FELDA PERLIS SDN BHD</v>
          </cell>
          <cell r="F362" t="str">
            <v xml:space="preserve">Direct </v>
          </cell>
          <cell r="G362" t="str">
            <v>HQ</v>
          </cell>
          <cell r="H362" t="str">
            <v>HQ</v>
          </cell>
        </row>
        <row r="363">
          <cell r="A363" t="str">
            <v>CGHI000080</v>
          </cell>
          <cell r="C363" t="str">
            <v>Terminated</v>
          </cell>
          <cell r="D363" t="str">
            <v>2</v>
          </cell>
          <cell r="E363" t="str">
            <v>KILANG GULA FELDA PERLIS SDN BHD</v>
          </cell>
          <cell r="F363" t="str">
            <v xml:space="preserve">Direct </v>
          </cell>
          <cell r="G363" t="str">
            <v>HQ</v>
          </cell>
          <cell r="H363" t="str">
            <v>HQ</v>
          </cell>
        </row>
        <row r="364">
          <cell r="A364" t="str">
            <v>CGTL000004</v>
          </cell>
          <cell r="C364" t="str">
            <v>Policy Expired</v>
          </cell>
          <cell r="D364" t="str">
            <v>1</v>
          </cell>
          <cell r="E364" t="str">
            <v>KL AIRPORT SERVICES SDN BHD</v>
          </cell>
          <cell r="F364" t="str">
            <v>Broker</v>
          </cell>
          <cell r="G364" t="str">
            <v>HQ</v>
          </cell>
          <cell r="H364" t="str">
            <v>HQ</v>
          </cell>
        </row>
        <row r="365">
          <cell r="A365" t="str">
            <v>CGTL000004</v>
          </cell>
          <cell r="C365" t="str">
            <v>Policy Expired</v>
          </cell>
          <cell r="D365" t="str">
            <v>1</v>
          </cell>
          <cell r="E365" t="str">
            <v>KL AIRPORT SERVICES SDN BHD</v>
          </cell>
          <cell r="F365" t="str">
            <v>Broker</v>
          </cell>
          <cell r="G365" t="str">
            <v>HQ</v>
          </cell>
          <cell r="H365" t="str">
            <v>HQ</v>
          </cell>
        </row>
        <row r="366">
          <cell r="A366" t="str">
            <v>CGTL000179</v>
          </cell>
          <cell r="C366" t="str">
            <v>In Force</v>
          </cell>
          <cell r="D366" t="str">
            <v>1</v>
          </cell>
          <cell r="E366" t="str">
            <v>KOLEJ KOMUNITI BEAUFORT KEMENTERIAN PENDIDIKAN MALAYSIA</v>
          </cell>
          <cell r="F366" t="str">
            <v>Agency</v>
          </cell>
          <cell r="G366" t="str">
            <v>Kota Kinabalu</v>
          </cell>
          <cell r="H366" t="str">
            <v>Branch</v>
          </cell>
        </row>
        <row r="367">
          <cell r="A367" t="str">
            <v>CGTL000086</v>
          </cell>
          <cell r="C367" t="str">
            <v>Terminated</v>
          </cell>
          <cell r="D367" t="str">
            <v>1</v>
          </cell>
          <cell r="E367" t="str">
            <v>KONG LONG HUAT GROUP OF COMPANIES AND MAPO INDUSTRIES SDN BHD</v>
          </cell>
          <cell r="F367" t="str">
            <v xml:space="preserve">Direct </v>
          </cell>
          <cell r="G367" t="str">
            <v>HQ</v>
          </cell>
          <cell r="H367" t="str">
            <v>HQ</v>
          </cell>
        </row>
        <row r="368">
          <cell r="A368" t="str">
            <v>CGTL000086</v>
          </cell>
          <cell r="C368" t="str">
            <v>Terminated</v>
          </cell>
          <cell r="D368" t="str">
            <v>1</v>
          </cell>
          <cell r="E368" t="str">
            <v>KONG LONG HUAT GROUP OF COMPANIES AND MAPO INDUSTRIES SDN BHD</v>
          </cell>
          <cell r="F368" t="str">
            <v xml:space="preserve">Direct </v>
          </cell>
          <cell r="G368" t="str">
            <v>HQ</v>
          </cell>
          <cell r="H368" t="str">
            <v>HQ</v>
          </cell>
        </row>
        <row r="369">
          <cell r="A369" t="str">
            <v>CGTL000160</v>
          </cell>
          <cell r="C369" t="str">
            <v>In Force</v>
          </cell>
          <cell r="D369" t="str">
            <v>3</v>
          </cell>
          <cell r="E369" t="str">
            <v>KOPERASI DIDIK BERHAD</v>
          </cell>
          <cell r="F369" t="str">
            <v>Broker</v>
          </cell>
          <cell r="G369" t="str">
            <v>HQ</v>
          </cell>
          <cell r="H369" t="str">
            <v>HQ</v>
          </cell>
        </row>
        <row r="370">
          <cell r="A370" t="str">
            <v>CGTL000160</v>
          </cell>
          <cell r="C370" t="str">
            <v>In Force</v>
          </cell>
          <cell r="D370" t="str">
            <v>3</v>
          </cell>
          <cell r="E370" t="str">
            <v>KOPERASI DIDIK BERHAD</v>
          </cell>
          <cell r="F370" t="str">
            <v>Broker</v>
          </cell>
          <cell r="G370" t="str">
            <v>HQ</v>
          </cell>
          <cell r="H370" t="str">
            <v>HQ</v>
          </cell>
        </row>
        <row r="371">
          <cell r="A371" t="str">
            <v>CGTL000160</v>
          </cell>
          <cell r="C371" t="str">
            <v>In Force</v>
          </cell>
          <cell r="D371" t="str">
            <v>2</v>
          </cell>
          <cell r="E371" t="str">
            <v>KOPERASI DIDIK BERHAD</v>
          </cell>
          <cell r="F371" t="str">
            <v>Broker</v>
          </cell>
          <cell r="G371" t="str">
            <v>HQ</v>
          </cell>
          <cell r="H371" t="str">
            <v>HQ</v>
          </cell>
        </row>
        <row r="372">
          <cell r="A372" t="str">
            <v>CGTL000160</v>
          </cell>
          <cell r="C372" t="str">
            <v>In Force</v>
          </cell>
          <cell r="D372" t="str">
            <v>1</v>
          </cell>
          <cell r="E372" t="str">
            <v>KOPERASI DIDIK BERHAD</v>
          </cell>
          <cell r="F372" t="str">
            <v>Broker</v>
          </cell>
          <cell r="G372" t="str">
            <v>HQ</v>
          </cell>
          <cell r="H372" t="str">
            <v>HQ</v>
          </cell>
        </row>
        <row r="373">
          <cell r="A373" t="str">
            <v>CGTL000160</v>
          </cell>
          <cell r="C373" t="str">
            <v>In Force</v>
          </cell>
          <cell r="D373" t="str">
            <v>2</v>
          </cell>
          <cell r="E373" t="str">
            <v>KOPERASI DIDIK BERHAD</v>
          </cell>
          <cell r="F373" t="str">
            <v>Broker</v>
          </cell>
          <cell r="G373" t="str">
            <v>HQ</v>
          </cell>
          <cell r="H373" t="str">
            <v>HQ</v>
          </cell>
        </row>
        <row r="374">
          <cell r="A374" t="str">
            <v>CGTL000160</v>
          </cell>
          <cell r="C374" t="str">
            <v>In Force</v>
          </cell>
          <cell r="D374" t="str">
            <v>2</v>
          </cell>
          <cell r="E374" t="str">
            <v>KOPERASI DIDIK BERHAD</v>
          </cell>
          <cell r="F374" t="str">
            <v>Broker</v>
          </cell>
          <cell r="G374" t="str">
            <v>HQ</v>
          </cell>
          <cell r="H374" t="str">
            <v>HQ</v>
          </cell>
        </row>
        <row r="375">
          <cell r="A375" t="str">
            <v>CGHI000059</v>
          </cell>
          <cell r="C375" t="str">
            <v>Policy Expired</v>
          </cell>
          <cell r="D375" t="str">
            <v>1</v>
          </cell>
          <cell r="E375" t="str">
            <v>KOPERASI PESERTA-PESERTA RANCANGAN FELCRA SEBERANG PERAK BERHAD</v>
          </cell>
          <cell r="F375" t="str">
            <v>Agency</v>
          </cell>
          <cell r="G375" t="str">
            <v>HQ</v>
          </cell>
          <cell r="H375" t="str">
            <v>HQ</v>
          </cell>
        </row>
        <row r="376">
          <cell r="A376" t="str">
            <v>CGHI000059</v>
          </cell>
          <cell r="C376" t="str">
            <v>Policy Expired</v>
          </cell>
          <cell r="D376" t="str">
            <v>1</v>
          </cell>
          <cell r="E376" t="str">
            <v>KOPERASI PESERTA-PESERTA RANCANGAN FELCRA SEBERANG PERAK BERHAD</v>
          </cell>
          <cell r="F376" t="str">
            <v>Agency</v>
          </cell>
          <cell r="G376" t="str">
            <v>HQ</v>
          </cell>
          <cell r="H376" t="str">
            <v>HQ</v>
          </cell>
        </row>
        <row r="377">
          <cell r="A377" t="str">
            <v>CGHI000051</v>
          </cell>
          <cell r="C377" t="str">
            <v>In Force</v>
          </cell>
          <cell r="D377" t="str">
            <v>2</v>
          </cell>
          <cell r="E377" t="str">
            <v>KUALA LUMPUR GOLF &amp; COUNTRY CLUB BHD</v>
          </cell>
          <cell r="F377" t="str">
            <v>Broker</v>
          </cell>
          <cell r="G377" t="str">
            <v>HQ</v>
          </cell>
          <cell r="H377" t="str">
            <v>HQ</v>
          </cell>
        </row>
        <row r="378">
          <cell r="A378" t="str">
            <v>CGHI000051</v>
          </cell>
          <cell r="C378" t="str">
            <v>Policy Expired</v>
          </cell>
          <cell r="D378" t="str">
            <v>1</v>
          </cell>
          <cell r="E378" t="str">
            <v>KUALA LUMPUR GOLF &amp; COUNTRY CLUB BHD</v>
          </cell>
          <cell r="F378" t="str">
            <v>Broker</v>
          </cell>
          <cell r="G378" t="str">
            <v>HQ</v>
          </cell>
          <cell r="H378" t="str">
            <v>HQ</v>
          </cell>
        </row>
        <row r="379">
          <cell r="A379" t="str">
            <v>CGHI000051</v>
          </cell>
          <cell r="C379" t="str">
            <v>In Force</v>
          </cell>
          <cell r="D379" t="str">
            <v>2</v>
          </cell>
          <cell r="E379" t="str">
            <v>KUALA LUMPUR GOLF &amp; COUNTRY CLUB BHD</v>
          </cell>
          <cell r="F379" t="str">
            <v>Broker</v>
          </cell>
          <cell r="G379" t="str">
            <v>HQ</v>
          </cell>
          <cell r="H379" t="str">
            <v>HQ</v>
          </cell>
        </row>
        <row r="380">
          <cell r="A380" t="str">
            <v>CGHI000051</v>
          </cell>
          <cell r="C380" t="str">
            <v>In Force</v>
          </cell>
          <cell r="D380" t="str">
            <v>2</v>
          </cell>
          <cell r="E380" t="str">
            <v>KUALA LUMPUR GOLF &amp; COUNTRY CLUB BHD</v>
          </cell>
          <cell r="F380" t="str">
            <v>Broker</v>
          </cell>
          <cell r="G380" t="str">
            <v>HQ</v>
          </cell>
          <cell r="H380" t="str">
            <v>HQ</v>
          </cell>
        </row>
        <row r="381">
          <cell r="A381" t="str">
            <v>CGTL000190</v>
          </cell>
          <cell r="C381" t="str">
            <v>In Force</v>
          </cell>
          <cell r="D381" t="str">
            <v>1</v>
          </cell>
          <cell r="E381" t="str">
            <v>KUMPULAN PENDIDIKAN YPJ SDN BHD</v>
          </cell>
          <cell r="F381" t="str">
            <v>Broker</v>
          </cell>
          <cell r="G381" t="str">
            <v>HQ</v>
          </cell>
          <cell r="H381" t="str">
            <v>HQ</v>
          </cell>
        </row>
        <row r="382">
          <cell r="A382" t="str">
            <v>CGTL000190</v>
          </cell>
          <cell r="C382" t="str">
            <v>In Force</v>
          </cell>
          <cell r="D382" t="str">
            <v>1</v>
          </cell>
          <cell r="E382" t="str">
            <v>KUMPULAN PENDIDIKAN YPJ SDN BHD</v>
          </cell>
          <cell r="F382" t="str">
            <v>Broker</v>
          </cell>
          <cell r="G382" t="str">
            <v>HQ</v>
          </cell>
          <cell r="H382" t="str">
            <v>HQ</v>
          </cell>
        </row>
        <row r="383">
          <cell r="A383" t="str">
            <v>CGTL000190</v>
          </cell>
          <cell r="C383" t="str">
            <v>In Force</v>
          </cell>
          <cell r="D383" t="str">
            <v>1</v>
          </cell>
          <cell r="E383" t="str">
            <v>KUMPULAN PENDIDIKAN YPJ SDN BHD</v>
          </cell>
          <cell r="F383" t="str">
            <v>Broker</v>
          </cell>
          <cell r="G383" t="str">
            <v>HQ</v>
          </cell>
          <cell r="H383" t="str">
            <v>HQ</v>
          </cell>
        </row>
        <row r="384">
          <cell r="A384" t="str">
            <v>CGTL000190</v>
          </cell>
          <cell r="C384" t="str">
            <v>In Force</v>
          </cell>
          <cell r="D384" t="str">
            <v>1</v>
          </cell>
          <cell r="E384" t="str">
            <v>KUMPULAN PENDIDIKAN YPJ SDN BHD</v>
          </cell>
          <cell r="F384" t="str">
            <v>Broker</v>
          </cell>
          <cell r="G384" t="str">
            <v>HQ</v>
          </cell>
          <cell r="H384" t="str">
            <v>HQ</v>
          </cell>
        </row>
        <row r="385">
          <cell r="A385" t="str">
            <v>CGTL000190</v>
          </cell>
          <cell r="C385" t="str">
            <v>In Force</v>
          </cell>
          <cell r="D385" t="str">
            <v>1</v>
          </cell>
          <cell r="E385" t="str">
            <v>KUMPULAN PENDIDIKAN YPJ SDN BHD</v>
          </cell>
          <cell r="F385" t="str">
            <v>Broker</v>
          </cell>
          <cell r="G385" t="str">
            <v>HQ</v>
          </cell>
          <cell r="H385" t="str">
            <v>HQ</v>
          </cell>
        </row>
        <row r="386">
          <cell r="A386" t="str">
            <v>CGTL000190</v>
          </cell>
          <cell r="C386" t="str">
            <v>In Force</v>
          </cell>
          <cell r="D386" t="str">
            <v>1</v>
          </cell>
          <cell r="E386" t="str">
            <v>KUMPULAN PENDIDIKAN YPJ SDN BHD</v>
          </cell>
          <cell r="F386" t="str">
            <v>Broker</v>
          </cell>
          <cell r="G386" t="str">
            <v>HQ</v>
          </cell>
          <cell r="H386" t="str">
            <v>HQ</v>
          </cell>
        </row>
        <row r="387">
          <cell r="A387" t="str">
            <v>CGTL000190</v>
          </cell>
          <cell r="C387" t="str">
            <v>In Force</v>
          </cell>
          <cell r="D387" t="str">
            <v>1</v>
          </cell>
          <cell r="E387" t="str">
            <v>KUMPULAN PENDIDIKAN YPJ SDN BHD</v>
          </cell>
          <cell r="F387" t="str">
            <v>Broker</v>
          </cell>
          <cell r="G387" t="str">
            <v>HQ</v>
          </cell>
          <cell r="H387" t="str">
            <v>HQ</v>
          </cell>
        </row>
        <row r="388">
          <cell r="A388" t="str">
            <v>CGTL000190</v>
          </cell>
          <cell r="C388" t="str">
            <v>In Force</v>
          </cell>
          <cell r="D388" t="str">
            <v>1</v>
          </cell>
          <cell r="E388" t="str">
            <v>KUMPULAN PENDIDIKAN YPJ SDN BHD</v>
          </cell>
          <cell r="F388" t="str">
            <v>Broker</v>
          </cell>
          <cell r="G388" t="str">
            <v>HQ</v>
          </cell>
          <cell r="H388" t="str">
            <v>HQ</v>
          </cell>
        </row>
        <row r="389">
          <cell r="A389" t="str">
            <v>CGTL000190</v>
          </cell>
          <cell r="C389" t="str">
            <v>In Force</v>
          </cell>
          <cell r="D389" t="str">
            <v>1</v>
          </cell>
          <cell r="E389" t="str">
            <v>KUMPULAN PENDIDIKAN YPJ SDN BHD</v>
          </cell>
          <cell r="F389" t="str">
            <v>Broker</v>
          </cell>
          <cell r="G389" t="str">
            <v>HQ</v>
          </cell>
          <cell r="H389" t="str">
            <v>HQ</v>
          </cell>
        </row>
        <row r="390">
          <cell r="A390" t="str">
            <v>CGTL000190</v>
          </cell>
          <cell r="C390" t="str">
            <v>In Force</v>
          </cell>
          <cell r="D390" t="str">
            <v>1</v>
          </cell>
          <cell r="E390" t="str">
            <v>KUMPULAN PENDIDIKAN YPJ SDN BHD</v>
          </cell>
          <cell r="F390" t="str">
            <v>Broker</v>
          </cell>
          <cell r="G390" t="str">
            <v>HQ</v>
          </cell>
          <cell r="H390" t="str">
            <v>HQ</v>
          </cell>
        </row>
        <row r="391">
          <cell r="A391" t="str">
            <v>CGTL000190</v>
          </cell>
          <cell r="C391" t="str">
            <v>In Force</v>
          </cell>
          <cell r="D391" t="str">
            <v>1</v>
          </cell>
          <cell r="E391" t="str">
            <v>KUMPULAN PENDIDIKAN YPJ SDN BHD</v>
          </cell>
          <cell r="F391" t="str">
            <v>Broker</v>
          </cell>
          <cell r="G391" t="str">
            <v>HQ</v>
          </cell>
          <cell r="H391" t="str">
            <v>HQ</v>
          </cell>
        </row>
        <row r="392">
          <cell r="A392" t="str">
            <v>CGTL000190</v>
          </cell>
          <cell r="C392" t="str">
            <v>In Force</v>
          </cell>
          <cell r="D392" t="str">
            <v>1</v>
          </cell>
          <cell r="E392" t="str">
            <v>KUMPULAN PENDIDIKAN YPJ SDN BHD</v>
          </cell>
          <cell r="F392" t="str">
            <v>Broker</v>
          </cell>
          <cell r="G392" t="str">
            <v>HQ</v>
          </cell>
          <cell r="H392" t="str">
            <v>HQ</v>
          </cell>
        </row>
        <row r="393">
          <cell r="A393" t="str">
            <v>CGTL000190</v>
          </cell>
          <cell r="C393" t="str">
            <v>In Force</v>
          </cell>
          <cell r="D393" t="str">
            <v>1</v>
          </cell>
          <cell r="E393" t="str">
            <v>KUMPULAN PENDIDIKAN YPJ SDN BHD</v>
          </cell>
          <cell r="F393" t="str">
            <v>Broker</v>
          </cell>
          <cell r="G393" t="str">
            <v>HQ</v>
          </cell>
          <cell r="H393" t="str">
            <v>HQ</v>
          </cell>
        </row>
        <row r="394">
          <cell r="A394" t="str">
            <v>CGTL000190</v>
          </cell>
          <cell r="C394" t="str">
            <v>In Force</v>
          </cell>
          <cell r="D394" t="str">
            <v>1</v>
          </cell>
          <cell r="E394" t="str">
            <v>KUMPULAN PENDIDIKAN YPJ SDN BHD</v>
          </cell>
          <cell r="F394" t="str">
            <v>Broker</v>
          </cell>
          <cell r="G394" t="str">
            <v>HQ</v>
          </cell>
          <cell r="H394" t="str">
            <v>HQ</v>
          </cell>
        </row>
        <row r="395">
          <cell r="A395" t="str">
            <v>CGTL000190</v>
          </cell>
          <cell r="C395" t="str">
            <v>In Force</v>
          </cell>
          <cell r="D395" t="str">
            <v>1</v>
          </cell>
          <cell r="E395" t="str">
            <v>KUMPULAN PENDIDIKAN YPJ SDN BHD</v>
          </cell>
          <cell r="F395" t="str">
            <v>Broker</v>
          </cell>
          <cell r="G395" t="str">
            <v>HQ</v>
          </cell>
          <cell r="H395" t="str">
            <v>HQ</v>
          </cell>
        </row>
        <row r="396">
          <cell r="A396" t="str">
            <v>CGTL000190</v>
          </cell>
          <cell r="C396" t="str">
            <v>In Force</v>
          </cell>
          <cell r="D396" t="str">
            <v>1</v>
          </cell>
          <cell r="E396" t="str">
            <v>KUMPULAN PENDIDIKAN YPJ SDN BHD</v>
          </cell>
          <cell r="F396" t="str">
            <v>Broker</v>
          </cell>
          <cell r="G396" t="str">
            <v>HQ</v>
          </cell>
          <cell r="H396" t="str">
            <v>HQ</v>
          </cell>
        </row>
        <row r="397">
          <cell r="A397" t="str">
            <v>CGTL000190</v>
          </cell>
          <cell r="C397" t="str">
            <v>In Force</v>
          </cell>
          <cell r="D397" t="str">
            <v>1</v>
          </cell>
          <cell r="E397" t="str">
            <v>KUMPULAN PENDIDIKAN YPJ SDN BHD</v>
          </cell>
          <cell r="F397" t="str">
            <v>Broker</v>
          </cell>
          <cell r="G397" t="str">
            <v>HQ</v>
          </cell>
          <cell r="H397" t="str">
            <v>HQ</v>
          </cell>
        </row>
        <row r="398">
          <cell r="A398" t="str">
            <v>CGTL000190</v>
          </cell>
          <cell r="C398" t="str">
            <v>In Force</v>
          </cell>
          <cell r="D398" t="str">
            <v>1</v>
          </cell>
          <cell r="E398" t="str">
            <v>KUMPULAN PENDIDIKAN YPJ SDN BHD</v>
          </cell>
          <cell r="F398" t="str">
            <v>Broker</v>
          </cell>
          <cell r="G398" t="str">
            <v>HQ</v>
          </cell>
          <cell r="H398" t="str">
            <v>HQ</v>
          </cell>
        </row>
        <row r="399">
          <cell r="A399" t="str">
            <v>CGTL000190</v>
          </cell>
          <cell r="C399" t="str">
            <v>In Force</v>
          </cell>
          <cell r="D399" t="str">
            <v>1</v>
          </cell>
          <cell r="E399" t="str">
            <v>KUMPULAN PENDIDIKAN YPJ SDN BHD</v>
          </cell>
          <cell r="F399" t="str">
            <v>Broker</v>
          </cell>
          <cell r="G399" t="str">
            <v>HQ</v>
          </cell>
          <cell r="H399" t="str">
            <v>HQ</v>
          </cell>
        </row>
        <row r="400">
          <cell r="A400" t="str">
            <v>CGTL000190</v>
          </cell>
          <cell r="C400" t="str">
            <v>In Force</v>
          </cell>
          <cell r="D400" t="str">
            <v>1</v>
          </cell>
          <cell r="E400" t="str">
            <v>KUMPULAN PENDIDIKAN YPJ SDN BHD</v>
          </cell>
          <cell r="F400" t="str">
            <v>Broker</v>
          </cell>
          <cell r="G400" t="str">
            <v>HQ</v>
          </cell>
          <cell r="H400" t="str">
            <v>HQ</v>
          </cell>
        </row>
        <row r="401">
          <cell r="A401" t="str">
            <v>CGTL000190</v>
          </cell>
          <cell r="C401" t="str">
            <v>In Force</v>
          </cell>
          <cell r="D401" t="str">
            <v>1</v>
          </cell>
          <cell r="E401" t="str">
            <v>KUMPULAN PENDIDIKAN YPJ SDN BHD</v>
          </cell>
          <cell r="F401" t="str">
            <v>Broker</v>
          </cell>
          <cell r="G401" t="str">
            <v>HQ</v>
          </cell>
          <cell r="H401" t="str">
            <v>HQ</v>
          </cell>
        </row>
        <row r="402">
          <cell r="A402" t="str">
            <v>CGTL000089</v>
          </cell>
          <cell r="C402" t="str">
            <v>Terminated</v>
          </cell>
          <cell r="D402" t="str">
            <v>2</v>
          </cell>
          <cell r="E402" t="str">
            <v>KUMPULAN PENDIDIKAN YPJ SDN BHD</v>
          </cell>
          <cell r="F402" t="str">
            <v>Broker</v>
          </cell>
          <cell r="G402" t="str">
            <v>HQ</v>
          </cell>
          <cell r="H402" t="str">
            <v>HQ</v>
          </cell>
        </row>
        <row r="403">
          <cell r="A403" t="str">
            <v>CGTL000089</v>
          </cell>
          <cell r="C403" t="str">
            <v>Policy Expired</v>
          </cell>
          <cell r="D403" t="str">
            <v>1</v>
          </cell>
          <cell r="E403" t="str">
            <v>KUMPULAN PENDIDIKAN YPJ SDN BHD</v>
          </cell>
          <cell r="F403" t="str">
            <v>Broker</v>
          </cell>
          <cell r="G403" t="str">
            <v>HQ</v>
          </cell>
          <cell r="H403" t="str">
            <v>HQ</v>
          </cell>
        </row>
        <row r="404">
          <cell r="A404" t="str">
            <v>CGTL000089</v>
          </cell>
          <cell r="C404" t="str">
            <v>Terminated</v>
          </cell>
          <cell r="D404" t="str">
            <v>2</v>
          </cell>
          <cell r="E404" t="str">
            <v>KUMPULAN PENDIDIKAN YPJ SDN BHD</v>
          </cell>
          <cell r="F404" t="str">
            <v>Broker</v>
          </cell>
          <cell r="G404" t="str">
            <v>HQ</v>
          </cell>
          <cell r="H404" t="str">
            <v>HQ</v>
          </cell>
        </row>
        <row r="405">
          <cell r="A405" t="str">
            <v>CGTL000089</v>
          </cell>
          <cell r="C405" t="str">
            <v>Terminated</v>
          </cell>
          <cell r="D405" t="str">
            <v>2</v>
          </cell>
          <cell r="E405" t="str">
            <v>KUMPULAN PENDIDIKAN YPJ SDN BHD</v>
          </cell>
          <cell r="F405" t="str">
            <v>Broker</v>
          </cell>
          <cell r="G405" t="str">
            <v>HQ</v>
          </cell>
          <cell r="H405" t="str">
            <v>HQ</v>
          </cell>
        </row>
        <row r="406">
          <cell r="A406" t="str">
            <v>CGTL000089</v>
          </cell>
          <cell r="C406" t="str">
            <v>Terminated</v>
          </cell>
          <cell r="D406" t="str">
            <v>2</v>
          </cell>
          <cell r="E406" t="str">
            <v>KUMPULAN PENDIDIKAN YPJ SDN BHD</v>
          </cell>
          <cell r="F406" t="str">
            <v>Broker</v>
          </cell>
          <cell r="G406" t="str">
            <v>HQ</v>
          </cell>
          <cell r="H406" t="str">
            <v>HQ</v>
          </cell>
        </row>
        <row r="407">
          <cell r="A407" t="str">
            <v>CGTL000089</v>
          </cell>
          <cell r="C407" t="str">
            <v>Terminated</v>
          </cell>
          <cell r="D407" t="str">
            <v>2</v>
          </cell>
          <cell r="E407" t="str">
            <v>KUMPULAN PENDIDIKAN YPJ SDN BHD</v>
          </cell>
          <cell r="F407" t="str">
            <v>Broker</v>
          </cell>
          <cell r="G407" t="str">
            <v>HQ</v>
          </cell>
          <cell r="H407" t="str">
            <v>HQ</v>
          </cell>
        </row>
        <row r="408">
          <cell r="A408" t="str">
            <v>CGTL000064</v>
          </cell>
          <cell r="C408" t="str">
            <v>Terminated</v>
          </cell>
          <cell r="D408" t="str">
            <v>1</v>
          </cell>
          <cell r="E408" t="str">
            <v>KUMPULAN PENDIDIKAN YPJ SDN BHD</v>
          </cell>
          <cell r="F408" t="str">
            <v>Broker</v>
          </cell>
          <cell r="G408" t="str">
            <v>HQ</v>
          </cell>
          <cell r="H408" t="str">
            <v>HQ</v>
          </cell>
        </row>
        <row r="409">
          <cell r="A409" t="str">
            <v>CGTL000064</v>
          </cell>
          <cell r="C409" t="str">
            <v>Terminated</v>
          </cell>
          <cell r="D409" t="str">
            <v>1</v>
          </cell>
          <cell r="E409" t="str">
            <v>KUMPULAN PENDIDIKAN YPJ SDN BHD</v>
          </cell>
          <cell r="F409" t="str">
            <v>Broker</v>
          </cell>
          <cell r="G409" t="str">
            <v>HQ</v>
          </cell>
          <cell r="H409" t="str">
            <v>HQ</v>
          </cell>
        </row>
        <row r="410">
          <cell r="A410" t="str">
            <v>CGTL000064</v>
          </cell>
          <cell r="C410" t="str">
            <v>Terminated</v>
          </cell>
          <cell r="D410" t="str">
            <v>1</v>
          </cell>
          <cell r="E410" t="str">
            <v>KUMPULAN PENDIDIKAN YPJ SDN BHD</v>
          </cell>
          <cell r="F410" t="str">
            <v>Broker</v>
          </cell>
          <cell r="G410" t="str">
            <v>HQ</v>
          </cell>
          <cell r="H410" t="str">
            <v>HQ</v>
          </cell>
        </row>
        <row r="411">
          <cell r="A411" t="str">
            <v>CGTL000064</v>
          </cell>
          <cell r="C411" t="str">
            <v>Terminated</v>
          </cell>
          <cell r="D411" t="str">
            <v>1</v>
          </cell>
          <cell r="E411" t="str">
            <v>KUMPULAN PENDIDIKAN YPJ SDN BHD</v>
          </cell>
          <cell r="F411" t="str">
            <v>Broker</v>
          </cell>
          <cell r="G411" t="str">
            <v>HQ</v>
          </cell>
          <cell r="H411" t="str">
            <v>HQ</v>
          </cell>
        </row>
        <row r="412">
          <cell r="A412" t="str">
            <v>CGTL000080</v>
          </cell>
          <cell r="C412" t="str">
            <v>In Force</v>
          </cell>
          <cell r="D412" t="str">
            <v>3</v>
          </cell>
          <cell r="E412" t="str">
            <v>LABUAN REINSURANCE (L) LTD</v>
          </cell>
          <cell r="F412" t="str">
            <v xml:space="preserve">Direct </v>
          </cell>
          <cell r="G412" t="str">
            <v>HQ</v>
          </cell>
          <cell r="H412" t="str">
            <v>HQ</v>
          </cell>
        </row>
        <row r="413">
          <cell r="A413" t="str">
            <v>CGTL000080</v>
          </cell>
          <cell r="C413" t="str">
            <v>In Force</v>
          </cell>
          <cell r="D413" t="str">
            <v>3</v>
          </cell>
          <cell r="E413" t="str">
            <v>LABUAN REINSURANCE (L) LTD</v>
          </cell>
          <cell r="F413" t="str">
            <v xml:space="preserve">Direct </v>
          </cell>
          <cell r="G413" t="str">
            <v>HQ</v>
          </cell>
          <cell r="H413" t="str">
            <v>HQ</v>
          </cell>
        </row>
        <row r="414">
          <cell r="A414" t="str">
            <v>CGTL000080</v>
          </cell>
          <cell r="C414" t="str">
            <v>In Force</v>
          </cell>
          <cell r="D414" t="str">
            <v>3</v>
          </cell>
          <cell r="E414" t="str">
            <v>LABUAN REINSURANCE (L) LTD</v>
          </cell>
          <cell r="F414" t="str">
            <v xml:space="preserve">Direct </v>
          </cell>
          <cell r="G414" t="str">
            <v>HQ</v>
          </cell>
          <cell r="H414" t="str">
            <v>HQ</v>
          </cell>
        </row>
        <row r="415">
          <cell r="A415" t="str">
            <v>CGTL000080</v>
          </cell>
          <cell r="C415" t="str">
            <v>In Force</v>
          </cell>
          <cell r="D415" t="str">
            <v>3</v>
          </cell>
          <cell r="E415" t="str">
            <v>LABUAN REINSURANCE (L) LTD</v>
          </cell>
          <cell r="F415" t="str">
            <v xml:space="preserve">Direct </v>
          </cell>
          <cell r="G415" t="str">
            <v>HQ</v>
          </cell>
          <cell r="H415" t="str">
            <v>HQ</v>
          </cell>
        </row>
        <row r="416">
          <cell r="A416" t="str">
            <v>CGTL000080</v>
          </cell>
          <cell r="C416" t="str">
            <v>In Force</v>
          </cell>
          <cell r="D416" t="str">
            <v>3</v>
          </cell>
          <cell r="E416" t="str">
            <v>LABUAN REINSURANCE (L) LTD</v>
          </cell>
          <cell r="F416" t="str">
            <v xml:space="preserve">Direct </v>
          </cell>
          <cell r="G416" t="str">
            <v>HQ</v>
          </cell>
          <cell r="H416" t="str">
            <v>HQ</v>
          </cell>
        </row>
        <row r="417">
          <cell r="A417" t="str">
            <v>CGTL000080</v>
          </cell>
          <cell r="C417" t="str">
            <v>In Force</v>
          </cell>
          <cell r="D417" t="str">
            <v>3</v>
          </cell>
          <cell r="E417" t="str">
            <v>LABUAN REINSURANCE (L) LTD</v>
          </cell>
          <cell r="F417" t="str">
            <v xml:space="preserve">Direct </v>
          </cell>
          <cell r="G417" t="str">
            <v>HQ</v>
          </cell>
          <cell r="H417" t="str">
            <v>HQ</v>
          </cell>
        </row>
        <row r="418">
          <cell r="A418" t="str">
            <v>CGTL000080</v>
          </cell>
          <cell r="C418" t="str">
            <v>In Force</v>
          </cell>
          <cell r="D418" t="str">
            <v>3</v>
          </cell>
          <cell r="E418" t="str">
            <v>LABUAN REINSURANCE (L) LTD</v>
          </cell>
          <cell r="F418" t="str">
            <v xml:space="preserve">Direct </v>
          </cell>
          <cell r="G418" t="str">
            <v>HQ</v>
          </cell>
          <cell r="H418" t="str">
            <v>HQ</v>
          </cell>
        </row>
        <row r="419">
          <cell r="A419" t="str">
            <v>CGTL000080</v>
          </cell>
          <cell r="C419" t="str">
            <v>In Force</v>
          </cell>
          <cell r="D419" t="str">
            <v>3</v>
          </cell>
          <cell r="E419" t="str">
            <v>LABUAN REINSURANCE (L) LTD</v>
          </cell>
          <cell r="F419" t="str">
            <v xml:space="preserve">Direct </v>
          </cell>
          <cell r="G419" t="str">
            <v>HQ</v>
          </cell>
          <cell r="H419" t="str">
            <v>HQ</v>
          </cell>
        </row>
        <row r="420">
          <cell r="A420" t="str">
            <v>CGTL000080</v>
          </cell>
          <cell r="C420" t="str">
            <v>In Force</v>
          </cell>
          <cell r="D420" t="str">
            <v>3</v>
          </cell>
          <cell r="E420" t="str">
            <v>LABUAN REINSURANCE (L) LTD</v>
          </cell>
          <cell r="F420" t="str">
            <v xml:space="preserve">Direct </v>
          </cell>
          <cell r="G420" t="str">
            <v>HQ</v>
          </cell>
          <cell r="H420" t="str">
            <v>HQ</v>
          </cell>
        </row>
        <row r="421">
          <cell r="A421" t="str">
            <v>CGTL000080</v>
          </cell>
          <cell r="C421" t="str">
            <v>In Force</v>
          </cell>
          <cell r="D421" t="str">
            <v>3</v>
          </cell>
          <cell r="E421" t="str">
            <v>LABUAN REINSURANCE (L) LTD</v>
          </cell>
          <cell r="F421" t="str">
            <v xml:space="preserve">Direct </v>
          </cell>
          <cell r="G421" t="str">
            <v>HQ</v>
          </cell>
          <cell r="H421" t="str">
            <v>HQ</v>
          </cell>
        </row>
        <row r="422">
          <cell r="A422" t="str">
            <v>CGTL000080</v>
          </cell>
          <cell r="C422" t="str">
            <v>In Force</v>
          </cell>
          <cell r="D422" t="str">
            <v>3</v>
          </cell>
          <cell r="E422" t="str">
            <v>LABUAN REINSURANCE (L) LTD</v>
          </cell>
          <cell r="F422" t="str">
            <v xml:space="preserve">Direct </v>
          </cell>
          <cell r="G422" t="str">
            <v>HQ</v>
          </cell>
          <cell r="H422" t="str">
            <v>HQ</v>
          </cell>
        </row>
        <row r="423">
          <cell r="A423" t="str">
            <v>CGTL000080</v>
          </cell>
          <cell r="C423" t="str">
            <v>In Force</v>
          </cell>
          <cell r="D423" t="str">
            <v>3</v>
          </cell>
          <cell r="E423" t="str">
            <v>LABUAN REINSURANCE (L) LTD</v>
          </cell>
          <cell r="F423" t="str">
            <v xml:space="preserve">Direct </v>
          </cell>
          <cell r="G423" t="str">
            <v>HQ</v>
          </cell>
          <cell r="H423" t="str">
            <v>HQ</v>
          </cell>
        </row>
        <row r="424">
          <cell r="A424" t="str">
            <v>CGTL000080</v>
          </cell>
          <cell r="C424" t="str">
            <v>In Force</v>
          </cell>
          <cell r="D424" t="str">
            <v>3</v>
          </cell>
          <cell r="E424" t="str">
            <v>LABUAN REINSURANCE (L) LTD</v>
          </cell>
          <cell r="F424" t="str">
            <v xml:space="preserve">Direct </v>
          </cell>
          <cell r="G424" t="str">
            <v>HQ</v>
          </cell>
          <cell r="H424" t="str">
            <v>HQ</v>
          </cell>
        </row>
        <row r="425">
          <cell r="A425" t="str">
            <v>CGTL000080</v>
          </cell>
          <cell r="C425" t="str">
            <v>In Force</v>
          </cell>
          <cell r="D425" t="str">
            <v>3</v>
          </cell>
          <cell r="E425" t="str">
            <v>LABUAN REINSURANCE (L) LTD</v>
          </cell>
          <cell r="F425" t="str">
            <v xml:space="preserve">Direct </v>
          </cell>
          <cell r="G425" t="str">
            <v>HQ</v>
          </cell>
          <cell r="H425" t="str">
            <v>HQ</v>
          </cell>
        </row>
        <row r="426">
          <cell r="A426" t="str">
            <v>CGTL000080</v>
          </cell>
          <cell r="C426" t="str">
            <v>In Force</v>
          </cell>
          <cell r="D426" t="str">
            <v>3</v>
          </cell>
          <cell r="E426" t="str">
            <v>LABUAN REINSURANCE (L) LTD</v>
          </cell>
          <cell r="F426" t="str">
            <v xml:space="preserve">Direct </v>
          </cell>
          <cell r="G426" t="str">
            <v>HQ</v>
          </cell>
          <cell r="H426" t="str">
            <v>HQ</v>
          </cell>
        </row>
        <row r="427">
          <cell r="A427" t="str">
            <v>CGTL000080</v>
          </cell>
          <cell r="C427" t="str">
            <v>In Force</v>
          </cell>
          <cell r="D427" t="str">
            <v>3</v>
          </cell>
          <cell r="E427" t="str">
            <v>LABUAN REINSURANCE (L) LTD</v>
          </cell>
          <cell r="F427" t="str">
            <v xml:space="preserve">Direct </v>
          </cell>
          <cell r="G427" t="str">
            <v>HQ</v>
          </cell>
          <cell r="H427" t="str">
            <v>HQ</v>
          </cell>
        </row>
        <row r="428">
          <cell r="A428" t="str">
            <v>CGTL000080</v>
          </cell>
          <cell r="C428" t="str">
            <v>In Force</v>
          </cell>
          <cell r="D428" t="str">
            <v>3</v>
          </cell>
          <cell r="E428" t="str">
            <v>LABUAN REINSURANCE (L) LTD</v>
          </cell>
          <cell r="F428" t="str">
            <v xml:space="preserve">Direct </v>
          </cell>
          <cell r="G428" t="str">
            <v>HQ</v>
          </cell>
          <cell r="H428" t="str">
            <v>HQ</v>
          </cell>
        </row>
        <row r="429">
          <cell r="A429" t="str">
            <v>CGTL000080</v>
          </cell>
          <cell r="C429" t="str">
            <v>In Force</v>
          </cell>
          <cell r="D429" t="str">
            <v>2</v>
          </cell>
          <cell r="E429" t="str">
            <v>LABUAN REINSURANCE (L) LTD</v>
          </cell>
          <cell r="F429" t="str">
            <v xml:space="preserve">Direct </v>
          </cell>
          <cell r="G429" t="str">
            <v>HQ</v>
          </cell>
          <cell r="H429" t="str">
            <v>HQ</v>
          </cell>
        </row>
        <row r="430">
          <cell r="A430" t="str">
            <v>CGTL000080</v>
          </cell>
          <cell r="C430" t="str">
            <v>In Force</v>
          </cell>
          <cell r="D430" t="str">
            <v>2</v>
          </cell>
          <cell r="E430" t="str">
            <v>LABUAN REINSURANCE (L) LTD</v>
          </cell>
          <cell r="F430" t="str">
            <v xml:space="preserve">Direct </v>
          </cell>
          <cell r="G430" t="str">
            <v>HQ</v>
          </cell>
          <cell r="H430" t="str">
            <v>HQ</v>
          </cell>
        </row>
        <row r="431">
          <cell r="A431" t="str">
            <v>CGTL000080</v>
          </cell>
          <cell r="C431" t="str">
            <v>In Force</v>
          </cell>
          <cell r="D431" t="str">
            <v>2</v>
          </cell>
          <cell r="E431" t="str">
            <v>LABUAN REINSURANCE (L) LTD</v>
          </cell>
          <cell r="F431" t="str">
            <v xml:space="preserve">Direct </v>
          </cell>
          <cell r="G431" t="str">
            <v>HQ</v>
          </cell>
          <cell r="H431" t="str">
            <v>HQ</v>
          </cell>
        </row>
        <row r="432">
          <cell r="A432" t="str">
            <v>CGTL000080</v>
          </cell>
          <cell r="C432" t="str">
            <v>In Force</v>
          </cell>
          <cell r="D432" t="str">
            <v>2</v>
          </cell>
          <cell r="E432" t="str">
            <v>LABUAN REINSURANCE (L) LTD</v>
          </cell>
          <cell r="F432" t="str">
            <v xml:space="preserve">Direct </v>
          </cell>
          <cell r="G432" t="str">
            <v>HQ</v>
          </cell>
          <cell r="H432" t="str">
            <v>HQ</v>
          </cell>
        </row>
        <row r="433">
          <cell r="A433" t="str">
            <v>CGTL000080</v>
          </cell>
          <cell r="C433" t="str">
            <v>In Force</v>
          </cell>
          <cell r="D433" t="str">
            <v>2</v>
          </cell>
          <cell r="E433" t="str">
            <v>LABUAN REINSURANCE (L) LTD</v>
          </cell>
          <cell r="F433" t="str">
            <v xml:space="preserve">Direct </v>
          </cell>
          <cell r="G433" t="str">
            <v>HQ</v>
          </cell>
          <cell r="H433" t="str">
            <v>HQ</v>
          </cell>
        </row>
        <row r="434">
          <cell r="A434" t="str">
            <v>CGTL000080</v>
          </cell>
          <cell r="C434" t="str">
            <v>In Force</v>
          </cell>
          <cell r="D434" t="str">
            <v>2</v>
          </cell>
          <cell r="E434" t="str">
            <v>LABUAN REINSURANCE (L) LTD</v>
          </cell>
          <cell r="F434" t="str">
            <v xml:space="preserve">Direct </v>
          </cell>
          <cell r="G434" t="str">
            <v>HQ</v>
          </cell>
          <cell r="H434" t="str">
            <v>HQ</v>
          </cell>
        </row>
        <row r="435">
          <cell r="A435" t="str">
            <v>CGTL000080</v>
          </cell>
          <cell r="C435" t="str">
            <v>In Force</v>
          </cell>
          <cell r="D435" t="str">
            <v>2</v>
          </cell>
          <cell r="E435" t="str">
            <v>LABUAN REINSURANCE (L) LTD</v>
          </cell>
          <cell r="F435" t="str">
            <v xml:space="preserve">Direct </v>
          </cell>
          <cell r="G435" t="str">
            <v>HQ</v>
          </cell>
          <cell r="H435" t="str">
            <v>HQ</v>
          </cell>
        </row>
        <row r="436">
          <cell r="A436" t="str">
            <v>CGTL000080</v>
          </cell>
          <cell r="C436" t="str">
            <v>In Force</v>
          </cell>
          <cell r="D436" t="str">
            <v>2</v>
          </cell>
          <cell r="E436" t="str">
            <v>LABUAN REINSURANCE (L) LTD</v>
          </cell>
          <cell r="F436" t="str">
            <v xml:space="preserve">Direct </v>
          </cell>
          <cell r="G436" t="str">
            <v>HQ</v>
          </cell>
          <cell r="H436" t="str">
            <v>HQ</v>
          </cell>
        </row>
        <row r="437">
          <cell r="A437" t="str">
            <v>CGTL000080</v>
          </cell>
          <cell r="C437" t="str">
            <v>In Force</v>
          </cell>
          <cell r="D437" t="str">
            <v>2</v>
          </cell>
          <cell r="E437" t="str">
            <v>LABUAN REINSURANCE (L) LTD</v>
          </cell>
          <cell r="F437" t="str">
            <v xml:space="preserve">Direct </v>
          </cell>
          <cell r="G437" t="str">
            <v>HQ</v>
          </cell>
          <cell r="H437" t="str">
            <v>HQ</v>
          </cell>
        </row>
        <row r="438">
          <cell r="A438" t="str">
            <v>CGTL000080</v>
          </cell>
          <cell r="C438" t="str">
            <v>In Force</v>
          </cell>
          <cell r="D438" t="str">
            <v>2</v>
          </cell>
          <cell r="E438" t="str">
            <v>LABUAN REINSURANCE (L) LTD</v>
          </cell>
          <cell r="F438" t="str">
            <v xml:space="preserve">Direct </v>
          </cell>
          <cell r="G438" t="str">
            <v>HQ</v>
          </cell>
          <cell r="H438" t="str">
            <v>HQ</v>
          </cell>
        </row>
        <row r="439">
          <cell r="A439" t="str">
            <v>CGTL000080</v>
          </cell>
          <cell r="C439" t="str">
            <v>In Force</v>
          </cell>
          <cell r="D439" t="str">
            <v>2</v>
          </cell>
          <cell r="E439" t="str">
            <v>LABUAN REINSURANCE (L) LTD</v>
          </cell>
          <cell r="F439" t="str">
            <v xml:space="preserve">Direct </v>
          </cell>
          <cell r="G439" t="str">
            <v>HQ</v>
          </cell>
          <cell r="H439" t="str">
            <v>HQ</v>
          </cell>
        </row>
        <row r="440">
          <cell r="A440" t="str">
            <v>CGTL000080</v>
          </cell>
          <cell r="C440" t="str">
            <v>In Force</v>
          </cell>
          <cell r="D440" t="str">
            <v>2</v>
          </cell>
          <cell r="E440" t="str">
            <v>LABUAN REINSURANCE (L) LTD</v>
          </cell>
          <cell r="F440" t="str">
            <v xml:space="preserve">Direct </v>
          </cell>
          <cell r="G440" t="str">
            <v>HQ</v>
          </cell>
          <cell r="H440" t="str">
            <v>HQ</v>
          </cell>
        </row>
        <row r="441">
          <cell r="A441" t="str">
            <v>CGTL000080</v>
          </cell>
          <cell r="C441" t="str">
            <v>In Force</v>
          </cell>
          <cell r="D441" t="str">
            <v>2</v>
          </cell>
          <cell r="E441" t="str">
            <v>LABUAN REINSURANCE (L) LTD</v>
          </cell>
          <cell r="F441" t="str">
            <v xml:space="preserve">Direct </v>
          </cell>
          <cell r="G441" t="str">
            <v>HQ</v>
          </cell>
          <cell r="H441" t="str">
            <v>HQ</v>
          </cell>
        </row>
        <row r="442">
          <cell r="A442" t="str">
            <v>CGTL000080</v>
          </cell>
          <cell r="C442" t="str">
            <v>In Force</v>
          </cell>
          <cell r="D442" t="str">
            <v>2</v>
          </cell>
          <cell r="E442" t="str">
            <v>LABUAN REINSURANCE (L) LTD</v>
          </cell>
          <cell r="F442" t="str">
            <v xml:space="preserve">Direct </v>
          </cell>
          <cell r="G442" t="str">
            <v>HQ</v>
          </cell>
          <cell r="H442" t="str">
            <v>HQ</v>
          </cell>
        </row>
        <row r="443">
          <cell r="A443" t="str">
            <v>CGTL000080</v>
          </cell>
          <cell r="C443" t="str">
            <v>In Force</v>
          </cell>
          <cell r="D443" t="str">
            <v>2</v>
          </cell>
          <cell r="E443" t="str">
            <v>LABUAN REINSURANCE (L) LTD</v>
          </cell>
          <cell r="F443" t="str">
            <v xml:space="preserve">Direct </v>
          </cell>
          <cell r="G443" t="str">
            <v>HQ</v>
          </cell>
          <cell r="H443" t="str">
            <v>HQ</v>
          </cell>
        </row>
        <row r="444">
          <cell r="A444" t="str">
            <v>CGTL000080</v>
          </cell>
          <cell r="C444" t="str">
            <v>In Force</v>
          </cell>
          <cell r="D444" t="str">
            <v>2</v>
          </cell>
          <cell r="E444" t="str">
            <v>LABUAN REINSURANCE (L) LTD</v>
          </cell>
          <cell r="F444" t="str">
            <v xml:space="preserve">Direct </v>
          </cell>
          <cell r="G444" t="str">
            <v>HQ</v>
          </cell>
          <cell r="H444" t="str">
            <v>HQ</v>
          </cell>
        </row>
        <row r="445">
          <cell r="A445" t="str">
            <v>CGTL000080</v>
          </cell>
          <cell r="C445" t="str">
            <v>In Force</v>
          </cell>
          <cell r="D445" t="str">
            <v>2</v>
          </cell>
          <cell r="E445" t="str">
            <v>LABUAN REINSURANCE (L) LTD</v>
          </cell>
          <cell r="F445" t="str">
            <v xml:space="preserve">Direct </v>
          </cell>
          <cell r="G445" t="str">
            <v>HQ</v>
          </cell>
          <cell r="H445" t="str">
            <v>HQ</v>
          </cell>
        </row>
        <row r="446">
          <cell r="A446" t="str">
            <v>CGTL000080</v>
          </cell>
          <cell r="C446" t="str">
            <v>In Force</v>
          </cell>
          <cell r="D446" t="str">
            <v>2</v>
          </cell>
          <cell r="E446" t="str">
            <v>LABUAN REINSURANCE (L) LTD</v>
          </cell>
          <cell r="F446" t="str">
            <v xml:space="preserve">Direct </v>
          </cell>
          <cell r="G446" t="str">
            <v>HQ</v>
          </cell>
          <cell r="H446" t="str">
            <v>HQ</v>
          </cell>
        </row>
        <row r="447">
          <cell r="A447" t="str">
            <v>CGTL000080</v>
          </cell>
          <cell r="C447" t="str">
            <v>In Force</v>
          </cell>
          <cell r="D447" t="str">
            <v>2</v>
          </cell>
          <cell r="E447" t="str">
            <v>LABUAN REINSURANCE (L) LTD</v>
          </cell>
          <cell r="F447" t="str">
            <v xml:space="preserve">Direct </v>
          </cell>
          <cell r="G447" t="str">
            <v>HQ</v>
          </cell>
          <cell r="H447" t="str">
            <v>HQ</v>
          </cell>
        </row>
        <row r="448">
          <cell r="A448" t="str">
            <v>CGTL000080</v>
          </cell>
          <cell r="C448" t="str">
            <v>In Force</v>
          </cell>
          <cell r="D448" t="str">
            <v>2</v>
          </cell>
          <cell r="E448" t="str">
            <v>LABUAN REINSURANCE (L) LTD</v>
          </cell>
          <cell r="F448" t="str">
            <v xml:space="preserve">Direct </v>
          </cell>
          <cell r="G448" t="str">
            <v>HQ</v>
          </cell>
          <cell r="H448" t="str">
            <v>HQ</v>
          </cell>
        </row>
        <row r="449">
          <cell r="A449" t="str">
            <v>CGTL000080</v>
          </cell>
          <cell r="C449" t="str">
            <v>In Force</v>
          </cell>
          <cell r="D449" t="str">
            <v>2</v>
          </cell>
          <cell r="E449" t="str">
            <v>LABUAN REINSURANCE (L) LTD</v>
          </cell>
          <cell r="F449" t="str">
            <v xml:space="preserve">Direct </v>
          </cell>
          <cell r="G449" t="str">
            <v>HQ</v>
          </cell>
          <cell r="H449" t="str">
            <v>HQ</v>
          </cell>
        </row>
        <row r="450">
          <cell r="A450" t="str">
            <v>CGTL000080</v>
          </cell>
          <cell r="C450" t="str">
            <v>In Force</v>
          </cell>
          <cell r="D450" t="str">
            <v>2</v>
          </cell>
          <cell r="E450" t="str">
            <v>LABUAN REINSURANCE (L) LTD</v>
          </cell>
          <cell r="F450" t="str">
            <v xml:space="preserve">Direct </v>
          </cell>
          <cell r="G450" t="str">
            <v>HQ</v>
          </cell>
          <cell r="H450" t="str">
            <v>HQ</v>
          </cell>
        </row>
        <row r="451">
          <cell r="A451" t="str">
            <v>CGTL000080</v>
          </cell>
          <cell r="C451" t="str">
            <v>In Force</v>
          </cell>
          <cell r="D451" t="str">
            <v>2</v>
          </cell>
          <cell r="E451" t="str">
            <v>LABUAN REINSURANCE (L) LTD</v>
          </cell>
          <cell r="F451" t="str">
            <v xml:space="preserve">Direct </v>
          </cell>
          <cell r="G451" t="str">
            <v>HQ</v>
          </cell>
          <cell r="H451" t="str">
            <v>HQ</v>
          </cell>
        </row>
        <row r="452">
          <cell r="A452" t="str">
            <v>CGTL000080</v>
          </cell>
          <cell r="C452" t="str">
            <v>In Force</v>
          </cell>
          <cell r="D452" t="str">
            <v>2</v>
          </cell>
          <cell r="E452" t="str">
            <v>LABUAN REINSURANCE (L) LTD</v>
          </cell>
          <cell r="F452" t="str">
            <v xml:space="preserve">Direct </v>
          </cell>
          <cell r="G452" t="str">
            <v>HQ</v>
          </cell>
          <cell r="H452" t="str">
            <v>HQ</v>
          </cell>
        </row>
        <row r="453">
          <cell r="A453" t="str">
            <v>CGTL000080</v>
          </cell>
          <cell r="C453" t="str">
            <v>In Force</v>
          </cell>
          <cell r="D453" t="str">
            <v>2</v>
          </cell>
          <cell r="E453" t="str">
            <v>LABUAN REINSURANCE (L) LTD</v>
          </cell>
          <cell r="F453" t="str">
            <v xml:space="preserve">Direct </v>
          </cell>
          <cell r="G453" t="str">
            <v>HQ</v>
          </cell>
          <cell r="H453" t="str">
            <v>HQ</v>
          </cell>
        </row>
        <row r="454">
          <cell r="A454" t="str">
            <v>CGTL000080</v>
          </cell>
          <cell r="C454" t="str">
            <v>Policy Expired</v>
          </cell>
          <cell r="D454" t="str">
            <v>1</v>
          </cell>
          <cell r="E454" t="str">
            <v>LABUAN REINSURANCE (L) LTD</v>
          </cell>
          <cell r="F454" t="str">
            <v xml:space="preserve">Direct </v>
          </cell>
          <cell r="G454" t="str">
            <v>HQ</v>
          </cell>
          <cell r="H454" t="str">
            <v>HQ</v>
          </cell>
        </row>
        <row r="455">
          <cell r="A455" t="str">
            <v>CGTL000080</v>
          </cell>
          <cell r="C455" t="str">
            <v>Policy Expired</v>
          </cell>
          <cell r="D455" t="str">
            <v>1</v>
          </cell>
          <cell r="E455" t="str">
            <v>LABUAN REINSURANCE (L) LTD</v>
          </cell>
          <cell r="F455" t="str">
            <v xml:space="preserve">Direct </v>
          </cell>
          <cell r="G455" t="str">
            <v>HQ</v>
          </cell>
          <cell r="H455" t="str">
            <v>HQ</v>
          </cell>
        </row>
        <row r="456">
          <cell r="A456" t="str">
            <v>CGTL000080</v>
          </cell>
          <cell r="C456" t="str">
            <v>Policy Expired</v>
          </cell>
          <cell r="D456" t="str">
            <v>1</v>
          </cell>
          <cell r="E456" t="str">
            <v>LABUAN REINSURANCE (L) LTD</v>
          </cell>
          <cell r="F456" t="str">
            <v xml:space="preserve">Direct </v>
          </cell>
          <cell r="G456" t="str">
            <v>HQ</v>
          </cell>
          <cell r="H456" t="str">
            <v>HQ</v>
          </cell>
        </row>
        <row r="457">
          <cell r="A457" t="str">
            <v>CGHI000040</v>
          </cell>
          <cell r="C457" t="str">
            <v>In Force</v>
          </cell>
          <cell r="D457" t="str">
            <v>4</v>
          </cell>
          <cell r="E457" t="str">
            <v>LABUAN REINSURANCE (L) LTD</v>
          </cell>
          <cell r="F457" t="str">
            <v xml:space="preserve">Direct </v>
          </cell>
          <cell r="G457" t="str">
            <v>HQ</v>
          </cell>
          <cell r="H457" t="str">
            <v>HQ</v>
          </cell>
        </row>
        <row r="458">
          <cell r="A458" t="str">
            <v>CGHI000040</v>
          </cell>
          <cell r="C458" t="str">
            <v>In Force</v>
          </cell>
          <cell r="D458" t="str">
            <v>4</v>
          </cell>
          <cell r="E458" t="str">
            <v>LABUAN REINSURANCE (L) LTD</v>
          </cell>
          <cell r="F458" t="str">
            <v xml:space="preserve">Direct </v>
          </cell>
          <cell r="G458" t="str">
            <v>HQ</v>
          </cell>
          <cell r="H458" t="str">
            <v>HQ</v>
          </cell>
        </row>
        <row r="459">
          <cell r="A459" t="str">
            <v>CGHI000040</v>
          </cell>
          <cell r="C459" t="str">
            <v>In Force</v>
          </cell>
          <cell r="D459" t="str">
            <v>4</v>
          </cell>
          <cell r="E459" t="str">
            <v>LABUAN REINSURANCE (L) LTD</v>
          </cell>
          <cell r="F459" t="str">
            <v xml:space="preserve">Direct </v>
          </cell>
          <cell r="G459" t="str">
            <v>HQ</v>
          </cell>
          <cell r="H459" t="str">
            <v>HQ</v>
          </cell>
        </row>
        <row r="460">
          <cell r="A460" t="str">
            <v>CGHI000040</v>
          </cell>
          <cell r="C460" t="str">
            <v>In Force</v>
          </cell>
          <cell r="D460" t="str">
            <v>4</v>
          </cell>
          <cell r="E460" t="str">
            <v>LABUAN REINSURANCE (L) LTD</v>
          </cell>
          <cell r="F460" t="str">
            <v xml:space="preserve">Direct </v>
          </cell>
          <cell r="G460" t="str">
            <v>HQ</v>
          </cell>
          <cell r="H460" t="str">
            <v>HQ</v>
          </cell>
        </row>
        <row r="461">
          <cell r="A461" t="str">
            <v>CGHI000040</v>
          </cell>
          <cell r="C461" t="str">
            <v>In Force</v>
          </cell>
          <cell r="D461" t="str">
            <v>4</v>
          </cell>
          <cell r="E461" t="str">
            <v>LABUAN REINSURANCE (L) LTD</v>
          </cell>
          <cell r="F461" t="str">
            <v xml:space="preserve">Direct </v>
          </cell>
          <cell r="G461" t="str">
            <v>HQ</v>
          </cell>
          <cell r="H461" t="str">
            <v>HQ</v>
          </cell>
        </row>
        <row r="462">
          <cell r="A462" t="str">
            <v>CGHI000040</v>
          </cell>
          <cell r="C462" t="str">
            <v>In Force</v>
          </cell>
          <cell r="D462" t="str">
            <v>4</v>
          </cell>
          <cell r="E462" t="str">
            <v>LABUAN REINSURANCE (L) LTD</v>
          </cell>
          <cell r="F462" t="str">
            <v xml:space="preserve">Direct </v>
          </cell>
          <cell r="G462" t="str">
            <v>HQ</v>
          </cell>
          <cell r="H462" t="str">
            <v>HQ</v>
          </cell>
        </row>
        <row r="463">
          <cell r="A463" t="str">
            <v>CGHI000040</v>
          </cell>
          <cell r="C463" t="str">
            <v>In Force</v>
          </cell>
          <cell r="D463" t="str">
            <v>4</v>
          </cell>
          <cell r="E463" t="str">
            <v>LABUAN REINSURANCE (L) LTD</v>
          </cell>
          <cell r="F463" t="str">
            <v xml:space="preserve">Direct </v>
          </cell>
          <cell r="G463" t="str">
            <v>HQ</v>
          </cell>
          <cell r="H463" t="str">
            <v>HQ</v>
          </cell>
        </row>
        <row r="464">
          <cell r="A464" t="str">
            <v>CGHI000040</v>
          </cell>
          <cell r="C464" t="str">
            <v>In Force</v>
          </cell>
          <cell r="D464" t="str">
            <v>4</v>
          </cell>
          <cell r="E464" t="str">
            <v>LABUAN REINSURANCE (L) LTD</v>
          </cell>
          <cell r="F464" t="str">
            <v xml:space="preserve">Direct </v>
          </cell>
          <cell r="G464" t="str">
            <v>HQ</v>
          </cell>
          <cell r="H464" t="str">
            <v>HQ</v>
          </cell>
        </row>
        <row r="465">
          <cell r="A465" t="str">
            <v>CGHI000040</v>
          </cell>
          <cell r="C465" t="str">
            <v>In Force</v>
          </cell>
          <cell r="D465" t="str">
            <v>4</v>
          </cell>
          <cell r="E465" t="str">
            <v>LABUAN REINSURANCE (L) LTD</v>
          </cell>
          <cell r="F465" t="str">
            <v xml:space="preserve">Direct </v>
          </cell>
          <cell r="G465" t="str">
            <v>HQ</v>
          </cell>
          <cell r="H465" t="str">
            <v>HQ</v>
          </cell>
        </row>
        <row r="466">
          <cell r="A466" t="str">
            <v>CGHI000040</v>
          </cell>
          <cell r="C466" t="str">
            <v>In Force</v>
          </cell>
          <cell r="D466" t="str">
            <v>4</v>
          </cell>
          <cell r="E466" t="str">
            <v>LABUAN REINSURANCE (L) LTD</v>
          </cell>
          <cell r="F466" t="str">
            <v xml:space="preserve">Direct </v>
          </cell>
          <cell r="G466" t="str">
            <v>HQ</v>
          </cell>
          <cell r="H466" t="str">
            <v>HQ</v>
          </cell>
        </row>
        <row r="467">
          <cell r="A467" t="str">
            <v>CGHI000040</v>
          </cell>
          <cell r="C467" t="str">
            <v>In Force</v>
          </cell>
          <cell r="D467" t="str">
            <v>4</v>
          </cell>
          <cell r="E467" t="str">
            <v>LABUAN REINSURANCE (L) LTD</v>
          </cell>
          <cell r="F467" t="str">
            <v xml:space="preserve">Direct </v>
          </cell>
          <cell r="G467" t="str">
            <v>HQ</v>
          </cell>
          <cell r="H467" t="str">
            <v>HQ</v>
          </cell>
        </row>
        <row r="468">
          <cell r="A468" t="str">
            <v>CGHI000040</v>
          </cell>
          <cell r="C468" t="str">
            <v>In Force</v>
          </cell>
          <cell r="D468" t="str">
            <v>4</v>
          </cell>
          <cell r="E468" t="str">
            <v>LABUAN REINSURANCE (L) LTD</v>
          </cell>
          <cell r="F468" t="str">
            <v xml:space="preserve">Direct </v>
          </cell>
          <cell r="G468" t="str">
            <v>HQ</v>
          </cell>
          <cell r="H468" t="str">
            <v>HQ</v>
          </cell>
        </row>
        <row r="469">
          <cell r="A469" t="str">
            <v>CGHI000040</v>
          </cell>
          <cell r="C469" t="str">
            <v>In Force</v>
          </cell>
          <cell r="D469" t="str">
            <v>3</v>
          </cell>
          <cell r="E469" t="str">
            <v>LABUAN REINSURANCE (L) LTD</v>
          </cell>
          <cell r="F469" t="str">
            <v xml:space="preserve">Direct </v>
          </cell>
          <cell r="G469" t="str">
            <v>HQ</v>
          </cell>
          <cell r="H469" t="str">
            <v>HQ</v>
          </cell>
        </row>
        <row r="470">
          <cell r="A470" t="str">
            <v>CGHI000040</v>
          </cell>
          <cell r="C470" t="str">
            <v>In Force</v>
          </cell>
          <cell r="D470" t="str">
            <v>4</v>
          </cell>
          <cell r="E470" t="str">
            <v>LABUAN REINSURANCE (L) LTD</v>
          </cell>
          <cell r="F470" t="str">
            <v xml:space="preserve">Direct </v>
          </cell>
          <cell r="G470" t="str">
            <v>HQ</v>
          </cell>
          <cell r="H470" t="str">
            <v>HQ</v>
          </cell>
        </row>
        <row r="471">
          <cell r="A471" t="str">
            <v>CGHI000040</v>
          </cell>
          <cell r="C471" t="str">
            <v>In Force</v>
          </cell>
          <cell r="D471" t="str">
            <v>4</v>
          </cell>
          <cell r="E471" t="str">
            <v>LABUAN REINSURANCE (L) LTD</v>
          </cell>
          <cell r="F471" t="str">
            <v xml:space="preserve">Direct </v>
          </cell>
          <cell r="G471" t="str">
            <v>HQ</v>
          </cell>
          <cell r="H471" t="str">
            <v>HQ</v>
          </cell>
        </row>
        <row r="472">
          <cell r="A472" t="str">
            <v>CGHI000040</v>
          </cell>
          <cell r="C472" t="str">
            <v>In Force</v>
          </cell>
          <cell r="D472" t="str">
            <v>4</v>
          </cell>
          <cell r="E472" t="str">
            <v>LABUAN REINSURANCE (L) LTD</v>
          </cell>
          <cell r="F472" t="str">
            <v xml:space="preserve">Direct </v>
          </cell>
          <cell r="G472" t="str">
            <v>HQ</v>
          </cell>
          <cell r="H472" t="str">
            <v>HQ</v>
          </cell>
        </row>
        <row r="473">
          <cell r="A473" t="str">
            <v>CGHI000040</v>
          </cell>
          <cell r="C473" t="str">
            <v>In Force</v>
          </cell>
          <cell r="D473" t="str">
            <v>3</v>
          </cell>
          <cell r="E473" t="str">
            <v>LABUAN REINSURANCE (L) LTD</v>
          </cell>
          <cell r="F473" t="str">
            <v xml:space="preserve">Direct </v>
          </cell>
          <cell r="G473" t="str">
            <v>HQ</v>
          </cell>
          <cell r="H473" t="str">
            <v>HQ</v>
          </cell>
        </row>
        <row r="474">
          <cell r="A474" t="str">
            <v>CGHI000040</v>
          </cell>
          <cell r="C474" t="str">
            <v>In Force</v>
          </cell>
          <cell r="D474" t="str">
            <v>3</v>
          </cell>
          <cell r="E474" t="str">
            <v>LABUAN REINSURANCE (L) LTD</v>
          </cell>
          <cell r="F474" t="str">
            <v xml:space="preserve">Direct </v>
          </cell>
          <cell r="G474" t="str">
            <v>HQ</v>
          </cell>
          <cell r="H474" t="str">
            <v>HQ</v>
          </cell>
        </row>
        <row r="475">
          <cell r="A475" t="str">
            <v>CGHI000040</v>
          </cell>
          <cell r="C475" t="str">
            <v>In Force</v>
          </cell>
          <cell r="D475" t="str">
            <v>3</v>
          </cell>
          <cell r="E475" t="str">
            <v>LABUAN REINSURANCE (L) LTD</v>
          </cell>
          <cell r="F475" t="str">
            <v xml:space="preserve">Direct </v>
          </cell>
          <cell r="G475" t="str">
            <v>HQ</v>
          </cell>
          <cell r="H475" t="str">
            <v>HQ</v>
          </cell>
        </row>
        <row r="476">
          <cell r="A476" t="str">
            <v>CGHI000040</v>
          </cell>
          <cell r="C476" t="str">
            <v>In Force</v>
          </cell>
          <cell r="D476" t="str">
            <v>3</v>
          </cell>
          <cell r="E476" t="str">
            <v>LABUAN REINSURANCE (L) LTD</v>
          </cell>
          <cell r="F476" t="str">
            <v xml:space="preserve">Direct </v>
          </cell>
          <cell r="G476" t="str">
            <v>HQ</v>
          </cell>
          <cell r="H476" t="str">
            <v>HQ</v>
          </cell>
        </row>
        <row r="477">
          <cell r="A477" t="str">
            <v>CGHI000040</v>
          </cell>
          <cell r="C477" t="str">
            <v>In Force</v>
          </cell>
          <cell r="D477" t="str">
            <v>3</v>
          </cell>
          <cell r="E477" t="str">
            <v>LABUAN REINSURANCE (L) LTD</v>
          </cell>
          <cell r="F477" t="str">
            <v xml:space="preserve">Direct </v>
          </cell>
          <cell r="G477" t="str">
            <v>HQ</v>
          </cell>
          <cell r="H477" t="str">
            <v>HQ</v>
          </cell>
        </row>
        <row r="478">
          <cell r="A478" t="str">
            <v>CGHI000040</v>
          </cell>
          <cell r="C478" t="str">
            <v>Policy Expired</v>
          </cell>
          <cell r="D478" t="str">
            <v>2</v>
          </cell>
          <cell r="E478" t="str">
            <v>LABUAN REINSURANCE (L) LTD</v>
          </cell>
          <cell r="F478" t="str">
            <v xml:space="preserve">Direct </v>
          </cell>
          <cell r="G478" t="str">
            <v>HQ</v>
          </cell>
          <cell r="H478" t="str">
            <v>HQ</v>
          </cell>
        </row>
        <row r="479">
          <cell r="A479" t="str">
            <v>CGHI000040</v>
          </cell>
          <cell r="C479" t="str">
            <v>In Force</v>
          </cell>
          <cell r="D479" t="str">
            <v>3</v>
          </cell>
          <cell r="E479" t="str">
            <v>LABUAN REINSURANCE (L) LTD</v>
          </cell>
          <cell r="F479" t="str">
            <v xml:space="preserve">Direct </v>
          </cell>
          <cell r="G479" t="str">
            <v>HQ</v>
          </cell>
          <cell r="H479" t="str">
            <v>HQ</v>
          </cell>
        </row>
        <row r="480">
          <cell r="A480" t="str">
            <v>CGHI000040</v>
          </cell>
          <cell r="C480" t="str">
            <v>In Force</v>
          </cell>
          <cell r="D480" t="str">
            <v>3</v>
          </cell>
          <cell r="E480" t="str">
            <v>LABUAN REINSURANCE (L) LTD</v>
          </cell>
          <cell r="F480" t="str">
            <v xml:space="preserve">Direct </v>
          </cell>
          <cell r="G480" t="str">
            <v>HQ</v>
          </cell>
          <cell r="H480" t="str">
            <v>HQ</v>
          </cell>
        </row>
        <row r="481">
          <cell r="A481" t="str">
            <v>CGHI000040</v>
          </cell>
          <cell r="C481" t="str">
            <v>Policy Expired</v>
          </cell>
          <cell r="D481" t="str">
            <v>2</v>
          </cell>
          <cell r="E481" t="str">
            <v>LABUAN REINSURANCE (L) LTD</v>
          </cell>
          <cell r="F481" t="str">
            <v xml:space="preserve">Direct </v>
          </cell>
          <cell r="G481" t="str">
            <v>HQ</v>
          </cell>
          <cell r="H481" t="str">
            <v>HQ</v>
          </cell>
        </row>
        <row r="482">
          <cell r="A482" t="str">
            <v>CGHI000040</v>
          </cell>
          <cell r="C482" t="str">
            <v>In Force</v>
          </cell>
          <cell r="D482" t="str">
            <v>3</v>
          </cell>
          <cell r="E482" t="str">
            <v>LABUAN REINSURANCE (L) LTD</v>
          </cell>
          <cell r="F482" t="str">
            <v xml:space="preserve">Direct </v>
          </cell>
          <cell r="G482" t="str">
            <v>HQ</v>
          </cell>
          <cell r="H482" t="str">
            <v>HQ</v>
          </cell>
        </row>
        <row r="483">
          <cell r="A483" t="str">
            <v>CGHI000040</v>
          </cell>
          <cell r="C483" t="str">
            <v>In Force</v>
          </cell>
          <cell r="D483" t="str">
            <v>3</v>
          </cell>
          <cell r="E483" t="str">
            <v>LABUAN REINSURANCE (L) LTD</v>
          </cell>
          <cell r="F483" t="str">
            <v xml:space="preserve">Direct </v>
          </cell>
          <cell r="G483" t="str">
            <v>HQ</v>
          </cell>
          <cell r="H483" t="str">
            <v>HQ</v>
          </cell>
        </row>
        <row r="484">
          <cell r="A484" t="str">
            <v>CGHI000040</v>
          </cell>
          <cell r="C484" t="str">
            <v>In Force</v>
          </cell>
          <cell r="D484" t="str">
            <v>3</v>
          </cell>
          <cell r="E484" t="str">
            <v>LABUAN REINSURANCE (L) LTD</v>
          </cell>
          <cell r="F484" t="str">
            <v xml:space="preserve">Direct </v>
          </cell>
          <cell r="G484" t="str">
            <v>HQ</v>
          </cell>
          <cell r="H484" t="str">
            <v>HQ</v>
          </cell>
        </row>
        <row r="485">
          <cell r="A485" t="str">
            <v>CGHI000040</v>
          </cell>
          <cell r="C485" t="str">
            <v>In Force</v>
          </cell>
          <cell r="D485" t="str">
            <v>3</v>
          </cell>
          <cell r="E485" t="str">
            <v>LABUAN REINSURANCE (L) LTD</v>
          </cell>
          <cell r="F485" t="str">
            <v xml:space="preserve">Direct </v>
          </cell>
          <cell r="G485" t="str">
            <v>HQ</v>
          </cell>
          <cell r="H485" t="str">
            <v>HQ</v>
          </cell>
        </row>
        <row r="486">
          <cell r="A486" t="str">
            <v>CGHI000040</v>
          </cell>
          <cell r="C486" t="str">
            <v>Policy Expired</v>
          </cell>
          <cell r="D486" t="str">
            <v>2</v>
          </cell>
          <cell r="E486" t="str">
            <v>LABUAN REINSURANCE (L) LTD</v>
          </cell>
          <cell r="F486" t="str">
            <v xml:space="preserve">Direct </v>
          </cell>
          <cell r="G486" t="str">
            <v>HQ</v>
          </cell>
          <cell r="H486" t="str">
            <v>HQ</v>
          </cell>
        </row>
        <row r="487">
          <cell r="A487" t="str">
            <v>CGHI000040</v>
          </cell>
          <cell r="C487" t="str">
            <v>In Force</v>
          </cell>
          <cell r="D487" t="str">
            <v>3</v>
          </cell>
          <cell r="E487" t="str">
            <v>LABUAN REINSURANCE (L) LTD</v>
          </cell>
          <cell r="F487" t="str">
            <v xml:space="preserve">Direct </v>
          </cell>
          <cell r="G487" t="str">
            <v>HQ</v>
          </cell>
          <cell r="H487" t="str">
            <v>HQ</v>
          </cell>
        </row>
        <row r="488">
          <cell r="A488" t="str">
            <v>CGHI000040</v>
          </cell>
          <cell r="C488" t="str">
            <v>In Force</v>
          </cell>
          <cell r="D488" t="str">
            <v>3</v>
          </cell>
          <cell r="E488" t="str">
            <v>LABUAN REINSURANCE (L) LTD</v>
          </cell>
          <cell r="F488" t="str">
            <v xml:space="preserve">Direct </v>
          </cell>
          <cell r="G488" t="str">
            <v>HQ</v>
          </cell>
          <cell r="H488" t="str">
            <v>HQ</v>
          </cell>
        </row>
        <row r="489">
          <cell r="A489" t="str">
            <v>CGHI000040</v>
          </cell>
          <cell r="C489" t="str">
            <v>Policy Expired</v>
          </cell>
          <cell r="D489" t="str">
            <v>2</v>
          </cell>
          <cell r="E489" t="str">
            <v>LABUAN REINSURANCE (L) LTD</v>
          </cell>
          <cell r="F489" t="str">
            <v xml:space="preserve">Direct </v>
          </cell>
          <cell r="G489" t="str">
            <v>HQ</v>
          </cell>
          <cell r="H489" t="str">
            <v>HQ</v>
          </cell>
        </row>
        <row r="490">
          <cell r="A490" t="str">
            <v>CGTL000114</v>
          </cell>
          <cell r="C490" t="str">
            <v>Terminated</v>
          </cell>
          <cell r="D490" t="str">
            <v>1</v>
          </cell>
          <cell r="E490" t="str">
            <v>LAM SOON EDIBLE OILS SDN BHD GROUP</v>
          </cell>
          <cell r="F490" t="str">
            <v xml:space="preserve">Direct </v>
          </cell>
          <cell r="G490" t="str">
            <v>HQ</v>
          </cell>
          <cell r="H490" t="str">
            <v>HQ</v>
          </cell>
        </row>
        <row r="491">
          <cell r="A491" t="str">
            <v>CGTL000114</v>
          </cell>
          <cell r="C491" t="str">
            <v>Terminated</v>
          </cell>
          <cell r="D491" t="str">
            <v>1</v>
          </cell>
          <cell r="E491" t="str">
            <v>LAM SOON EDIBLE OILS SDN BHD GROUP</v>
          </cell>
          <cell r="F491" t="str">
            <v xml:space="preserve">Direct </v>
          </cell>
          <cell r="G491" t="str">
            <v>HQ</v>
          </cell>
          <cell r="H491" t="str">
            <v>HQ</v>
          </cell>
        </row>
        <row r="492">
          <cell r="A492" t="str">
            <v>CGTL000114</v>
          </cell>
          <cell r="C492" t="str">
            <v>Terminated</v>
          </cell>
          <cell r="D492" t="str">
            <v>1</v>
          </cell>
          <cell r="E492" t="str">
            <v>LAM SOON EDIBLE OILS SDN BHD GROUP</v>
          </cell>
          <cell r="F492" t="str">
            <v xml:space="preserve">Direct </v>
          </cell>
          <cell r="G492" t="str">
            <v>HQ</v>
          </cell>
          <cell r="H492" t="str">
            <v>HQ</v>
          </cell>
        </row>
        <row r="493">
          <cell r="A493" t="str">
            <v>CGTL000114</v>
          </cell>
          <cell r="C493" t="str">
            <v>Terminated</v>
          </cell>
          <cell r="D493" t="str">
            <v>1</v>
          </cell>
          <cell r="E493" t="str">
            <v>LAM SOON EDIBLE OILS SDN BHD GROUP</v>
          </cell>
          <cell r="F493" t="str">
            <v xml:space="preserve">Direct </v>
          </cell>
          <cell r="G493" t="str">
            <v>HQ</v>
          </cell>
          <cell r="H493" t="str">
            <v>HQ</v>
          </cell>
        </row>
        <row r="494">
          <cell r="A494" t="str">
            <v>CGTL000114</v>
          </cell>
          <cell r="C494" t="str">
            <v>Terminated</v>
          </cell>
          <cell r="D494" t="str">
            <v>1</v>
          </cell>
          <cell r="E494" t="str">
            <v>LAM SOON EDIBLE OILS SDN BHD GROUP</v>
          </cell>
          <cell r="F494" t="str">
            <v xml:space="preserve">Direct </v>
          </cell>
          <cell r="G494" t="str">
            <v>HQ</v>
          </cell>
          <cell r="H494" t="str">
            <v>HQ</v>
          </cell>
        </row>
        <row r="495">
          <cell r="A495" t="str">
            <v>CGTL000114</v>
          </cell>
          <cell r="C495" t="str">
            <v>Terminated</v>
          </cell>
          <cell r="D495" t="str">
            <v>1</v>
          </cell>
          <cell r="E495" t="str">
            <v>LAM SOON EDIBLE OILS SDN BHD GROUP</v>
          </cell>
          <cell r="F495" t="str">
            <v xml:space="preserve">Direct </v>
          </cell>
          <cell r="G495" t="str">
            <v>HQ</v>
          </cell>
          <cell r="H495" t="str">
            <v>HQ</v>
          </cell>
        </row>
        <row r="496">
          <cell r="A496" t="str">
            <v>CGTL000114</v>
          </cell>
          <cell r="C496" t="str">
            <v>Terminated</v>
          </cell>
          <cell r="D496" t="str">
            <v>1</v>
          </cell>
          <cell r="E496" t="str">
            <v>LAM SOON EDIBLE OILS SDN BHD GROUP</v>
          </cell>
          <cell r="F496" t="str">
            <v xml:space="preserve">Direct </v>
          </cell>
          <cell r="G496" t="str">
            <v>HQ</v>
          </cell>
          <cell r="H496" t="str">
            <v>HQ</v>
          </cell>
        </row>
        <row r="497">
          <cell r="A497" t="str">
            <v>CGTL000043</v>
          </cell>
          <cell r="C497" t="str">
            <v>In Force</v>
          </cell>
          <cell r="D497" t="str">
            <v>1</v>
          </cell>
          <cell r="E497" t="str">
            <v>LAM SOON EDIBLE OILS SDN BHD GROUP</v>
          </cell>
          <cell r="F497" t="str">
            <v xml:space="preserve">Direct </v>
          </cell>
          <cell r="G497" t="str">
            <v>HQ</v>
          </cell>
          <cell r="H497" t="str">
            <v>HQ</v>
          </cell>
        </row>
        <row r="498">
          <cell r="A498" t="str">
            <v>CGTL000043</v>
          </cell>
          <cell r="C498" t="str">
            <v>In Force</v>
          </cell>
          <cell r="D498" t="str">
            <v>1</v>
          </cell>
          <cell r="E498" t="str">
            <v>LAM SOON EDIBLE OILS SDN BHD GROUP</v>
          </cell>
          <cell r="F498" t="str">
            <v xml:space="preserve">Direct </v>
          </cell>
          <cell r="G498" t="str">
            <v>HQ</v>
          </cell>
          <cell r="H498" t="str">
            <v>HQ</v>
          </cell>
        </row>
        <row r="499">
          <cell r="A499" t="str">
            <v>CGTL000043</v>
          </cell>
          <cell r="C499" t="str">
            <v>In Force</v>
          </cell>
          <cell r="D499" t="str">
            <v>1</v>
          </cell>
          <cell r="E499" t="str">
            <v>LAM SOON EDIBLE OILS SDN BHD GROUP</v>
          </cell>
          <cell r="F499" t="str">
            <v xml:space="preserve">Direct </v>
          </cell>
          <cell r="G499" t="str">
            <v>HQ</v>
          </cell>
          <cell r="H499" t="str">
            <v>HQ</v>
          </cell>
        </row>
        <row r="500">
          <cell r="A500" t="str">
            <v>CGTL000043</v>
          </cell>
          <cell r="C500" t="str">
            <v>In Force</v>
          </cell>
          <cell r="D500" t="str">
            <v>1</v>
          </cell>
          <cell r="E500" t="str">
            <v>LAM SOON EDIBLE OILS SDN BHD GROUP</v>
          </cell>
          <cell r="F500" t="str">
            <v xml:space="preserve">Direct </v>
          </cell>
          <cell r="G500" t="str">
            <v>HQ</v>
          </cell>
          <cell r="H500" t="str">
            <v>HQ</v>
          </cell>
        </row>
        <row r="501">
          <cell r="A501" t="str">
            <v>CGTL000043</v>
          </cell>
          <cell r="C501" t="str">
            <v>In Force</v>
          </cell>
          <cell r="D501" t="str">
            <v>1</v>
          </cell>
          <cell r="E501" t="str">
            <v>LAM SOON EDIBLE OILS SDN BHD GROUP</v>
          </cell>
          <cell r="F501" t="str">
            <v xml:space="preserve">Direct </v>
          </cell>
          <cell r="G501" t="str">
            <v>HQ</v>
          </cell>
          <cell r="H501" t="str">
            <v>HQ</v>
          </cell>
        </row>
        <row r="502">
          <cell r="A502" t="str">
            <v>CGTL000043</v>
          </cell>
          <cell r="C502" t="str">
            <v>In Force</v>
          </cell>
          <cell r="D502" t="str">
            <v>1</v>
          </cell>
          <cell r="E502" t="str">
            <v>LAM SOON EDIBLE OILS SDN BHD GROUP</v>
          </cell>
          <cell r="F502" t="str">
            <v xml:space="preserve">Direct </v>
          </cell>
          <cell r="G502" t="str">
            <v>HQ</v>
          </cell>
          <cell r="H502" t="str">
            <v>HQ</v>
          </cell>
        </row>
        <row r="503">
          <cell r="A503" t="str">
            <v>CGTL000043</v>
          </cell>
          <cell r="C503" t="str">
            <v>In Force</v>
          </cell>
          <cell r="D503" t="str">
            <v>1</v>
          </cell>
          <cell r="E503" t="str">
            <v>LAM SOON EDIBLE OILS SDN BHD GROUP</v>
          </cell>
          <cell r="F503" t="str">
            <v xml:space="preserve">Direct </v>
          </cell>
          <cell r="G503" t="str">
            <v>HQ</v>
          </cell>
          <cell r="H503" t="str">
            <v>HQ</v>
          </cell>
        </row>
        <row r="504">
          <cell r="A504" t="str">
            <v>CGHI000035</v>
          </cell>
          <cell r="C504" t="str">
            <v>In Force</v>
          </cell>
          <cell r="D504" t="str">
            <v>5</v>
          </cell>
          <cell r="E504" t="str">
            <v>LANG EDUCATION SDN BHD</v>
          </cell>
          <cell r="F504" t="str">
            <v>Broker</v>
          </cell>
          <cell r="G504" t="str">
            <v>HQ</v>
          </cell>
          <cell r="H504" t="str">
            <v>HQ</v>
          </cell>
        </row>
        <row r="505">
          <cell r="A505" t="str">
            <v>CGTL000079</v>
          </cell>
          <cell r="C505" t="str">
            <v>In Force</v>
          </cell>
          <cell r="D505" t="str">
            <v>4</v>
          </cell>
          <cell r="E505" t="str">
            <v>LIFE INSURANCE ASSOCIATION OF MALAYSIA</v>
          </cell>
          <cell r="F505" t="str">
            <v xml:space="preserve">Direct </v>
          </cell>
          <cell r="G505" t="str">
            <v>HQ</v>
          </cell>
          <cell r="H505" t="str">
            <v>HQ</v>
          </cell>
        </row>
        <row r="506">
          <cell r="A506" t="str">
            <v>CGTL000079</v>
          </cell>
          <cell r="C506" t="str">
            <v>In Force</v>
          </cell>
          <cell r="D506" t="str">
            <v>4</v>
          </cell>
          <cell r="E506" t="str">
            <v>LIFE INSURANCE ASSOCIATION OF MALAYSIA</v>
          </cell>
          <cell r="F506" t="str">
            <v xml:space="preserve">Direct </v>
          </cell>
          <cell r="G506" t="str">
            <v>HQ</v>
          </cell>
          <cell r="H506" t="str">
            <v>HQ</v>
          </cell>
        </row>
        <row r="507">
          <cell r="A507" t="str">
            <v>CGTL000079</v>
          </cell>
          <cell r="C507" t="str">
            <v>In Force</v>
          </cell>
          <cell r="D507" t="str">
            <v>4</v>
          </cell>
          <cell r="E507" t="str">
            <v>LIFE INSURANCE ASSOCIATION OF MALAYSIA</v>
          </cell>
          <cell r="F507" t="str">
            <v xml:space="preserve">Direct </v>
          </cell>
          <cell r="G507" t="str">
            <v>HQ</v>
          </cell>
          <cell r="H507" t="str">
            <v>HQ</v>
          </cell>
        </row>
        <row r="508">
          <cell r="A508" t="str">
            <v>CGTL000079</v>
          </cell>
          <cell r="C508" t="str">
            <v>In Force</v>
          </cell>
          <cell r="D508" t="str">
            <v>3</v>
          </cell>
          <cell r="E508" t="str">
            <v>LIFE INSURANCE ASSOCIATION OF MALAYSIA</v>
          </cell>
          <cell r="F508" t="str">
            <v xml:space="preserve">Direct </v>
          </cell>
          <cell r="G508" t="str">
            <v>HQ</v>
          </cell>
          <cell r="H508" t="str">
            <v>HQ</v>
          </cell>
        </row>
        <row r="509">
          <cell r="A509" t="str">
            <v>CGTL000079</v>
          </cell>
          <cell r="C509" t="str">
            <v>In Force</v>
          </cell>
          <cell r="D509" t="str">
            <v>3</v>
          </cell>
          <cell r="E509" t="str">
            <v>LIFE INSURANCE ASSOCIATION OF MALAYSIA</v>
          </cell>
          <cell r="F509" t="str">
            <v xml:space="preserve">Direct </v>
          </cell>
          <cell r="G509" t="str">
            <v>HQ</v>
          </cell>
          <cell r="H509" t="str">
            <v>HQ</v>
          </cell>
        </row>
        <row r="510">
          <cell r="A510" t="str">
            <v>CGTL000194</v>
          </cell>
          <cell r="C510" t="str">
            <v>In Force</v>
          </cell>
          <cell r="D510" t="str">
            <v>2</v>
          </cell>
          <cell r="E510" t="str">
            <v>LUMUT MARITIME TERMINAL SDN BHD</v>
          </cell>
          <cell r="F510" t="str">
            <v>Broker</v>
          </cell>
          <cell r="G510" t="str">
            <v>HQ</v>
          </cell>
          <cell r="H510" t="str">
            <v>HQ</v>
          </cell>
        </row>
        <row r="511">
          <cell r="A511" t="str">
            <v>CGTL000194</v>
          </cell>
          <cell r="C511" t="str">
            <v>In Force</v>
          </cell>
          <cell r="D511" t="str">
            <v>2</v>
          </cell>
          <cell r="E511" t="str">
            <v>LUMUT MARITIME TERMINAL SDN BHD</v>
          </cell>
          <cell r="F511" t="str">
            <v>Broker</v>
          </cell>
          <cell r="G511" t="str">
            <v>HQ</v>
          </cell>
          <cell r="H511" t="str">
            <v>HQ</v>
          </cell>
        </row>
        <row r="512">
          <cell r="A512" t="str">
            <v>CGTL000194</v>
          </cell>
          <cell r="C512" t="str">
            <v>In Force</v>
          </cell>
          <cell r="D512" t="str">
            <v>2</v>
          </cell>
          <cell r="E512" t="str">
            <v>LUMUT MARITIME TERMINAL SDN BHD</v>
          </cell>
          <cell r="F512" t="str">
            <v>Broker</v>
          </cell>
          <cell r="G512" t="str">
            <v>HQ</v>
          </cell>
          <cell r="H512" t="str">
            <v>HQ</v>
          </cell>
        </row>
        <row r="513">
          <cell r="A513" t="str">
            <v>CGTL000194</v>
          </cell>
          <cell r="C513" t="str">
            <v>In Force</v>
          </cell>
          <cell r="D513" t="str">
            <v>2</v>
          </cell>
          <cell r="E513" t="str">
            <v>LUMUT MARITIME TERMINAL SDN BHD</v>
          </cell>
          <cell r="F513" t="str">
            <v>Broker</v>
          </cell>
          <cell r="G513" t="str">
            <v>HQ</v>
          </cell>
          <cell r="H513" t="str">
            <v>HQ</v>
          </cell>
        </row>
        <row r="514">
          <cell r="A514" t="str">
            <v>CGTL000194</v>
          </cell>
          <cell r="C514" t="str">
            <v>In Force</v>
          </cell>
          <cell r="D514" t="str">
            <v>2</v>
          </cell>
          <cell r="E514" t="str">
            <v>LUMUT MARITIME TERMINAL SDN BHD</v>
          </cell>
          <cell r="F514" t="str">
            <v>Broker</v>
          </cell>
          <cell r="G514" t="str">
            <v>HQ</v>
          </cell>
          <cell r="H514" t="str">
            <v>HQ</v>
          </cell>
        </row>
        <row r="515">
          <cell r="A515" t="str">
            <v>CGTL000194</v>
          </cell>
          <cell r="C515" t="str">
            <v>In Force</v>
          </cell>
          <cell r="D515" t="str">
            <v>2</v>
          </cell>
          <cell r="E515" t="str">
            <v>LUMUT MARITIME TERMINAL SDN BHD</v>
          </cell>
          <cell r="F515" t="str">
            <v>Broker</v>
          </cell>
          <cell r="G515" t="str">
            <v>HQ</v>
          </cell>
          <cell r="H515" t="str">
            <v>HQ</v>
          </cell>
        </row>
        <row r="516">
          <cell r="A516" t="str">
            <v>CGTL000194</v>
          </cell>
          <cell r="C516" t="str">
            <v>In Force</v>
          </cell>
          <cell r="D516" t="str">
            <v>2</v>
          </cell>
          <cell r="E516" t="str">
            <v>LUMUT MARITIME TERMINAL SDN BHD</v>
          </cell>
          <cell r="F516" t="str">
            <v>Broker</v>
          </cell>
          <cell r="G516" t="str">
            <v>HQ</v>
          </cell>
          <cell r="H516" t="str">
            <v>HQ</v>
          </cell>
        </row>
        <row r="517">
          <cell r="A517" t="str">
            <v>CGTL000194</v>
          </cell>
          <cell r="C517" t="str">
            <v>In Force</v>
          </cell>
          <cell r="D517" t="str">
            <v>2</v>
          </cell>
          <cell r="E517" t="str">
            <v>LUMUT MARITIME TERMINAL SDN BHD</v>
          </cell>
          <cell r="F517" t="str">
            <v>Broker</v>
          </cell>
          <cell r="G517" t="str">
            <v>HQ</v>
          </cell>
          <cell r="H517" t="str">
            <v>HQ</v>
          </cell>
        </row>
        <row r="518">
          <cell r="A518" t="str">
            <v>CGTL000194</v>
          </cell>
          <cell r="C518" t="str">
            <v>In Force</v>
          </cell>
          <cell r="D518" t="str">
            <v>2</v>
          </cell>
          <cell r="E518" t="str">
            <v>LUMUT MARITIME TERMINAL SDN BHD</v>
          </cell>
          <cell r="F518" t="str">
            <v>Broker</v>
          </cell>
          <cell r="G518" t="str">
            <v>HQ</v>
          </cell>
          <cell r="H518" t="str">
            <v>HQ</v>
          </cell>
        </row>
        <row r="519">
          <cell r="A519" t="str">
            <v>CGTL000194</v>
          </cell>
          <cell r="C519" t="str">
            <v>In Force</v>
          </cell>
          <cell r="D519" t="str">
            <v>2</v>
          </cell>
          <cell r="E519" t="str">
            <v>LUMUT MARITIME TERMINAL SDN BHD</v>
          </cell>
          <cell r="F519" t="str">
            <v>Broker</v>
          </cell>
          <cell r="G519" t="str">
            <v>HQ</v>
          </cell>
          <cell r="H519" t="str">
            <v>HQ</v>
          </cell>
        </row>
        <row r="520">
          <cell r="A520" t="str">
            <v>CGTL000194</v>
          </cell>
          <cell r="C520" t="str">
            <v>In Force</v>
          </cell>
          <cell r="D520" t="str">
            <v>2</v>
          </cell>
          <cell r="E520" t="str">
            <v>LUMUT MARITIME TERMINAL SDN BHD</v>
          </cell>
          <cell r="F520" t="str">
            <v>Broker</v>
          </cell>
          <cell r="G520" t="str">
            <v>HQ</v>
          </cell>
          <cell r="H520" t="str">
            <v>HQ</v>
          </cell>
        </row>
        <row r="521">
          <cell r="A521" t="str">
            <v>CGTL000194</v>
          </cell>
          <cell r="C521" t="str">
            <v>In Force</v>
          </cell>
          <cell r="D521" t="str">
            <v>1</v>
          </cell>
          <cell r="E521" t="str">
            <v>LUMUT MARITIME TERMINAL SDN BHD</v>
          </cell>
          <cell r="F521" t="str">
            <v>Broker</v>
          </cell>
          <cell r="G521" t="str">
            <v>HQ</v>
          </cell>
          <cell r="H521" t="str">
            <v>HQ</v>
          </cell>
        </row>
        <row r="522">
          <cell r="A522" t="str">
            <v>CGTL000194</v>
          </cell>
          <cell r="C522" t="str">
            <v>In Force</v>
          </cell>
          <cell r="D522" t="str">
            <v>1</v>
          </cell>
          <cell r="E522" t="str">
            <v>LUMUT MARITIME TERMINAL SDN BHD</v>
          </cell>
          <cell r="F522" t="str">
            <v>Broker</v>
          </cell>
          <cell r="G522" t="str">
            <v>HQ</v>
          </cell>
          <cell r="H522" t="str">
            <v>HQ</v>
          </cell>
        </row>
        <row r="523">
          <cell r="A523" t="str">
            <v>CGTL000067</v>
          </cell>
          <cell r="D523" t="str">
            <v>1</v>
          </cell>
          <cell r="E523" t="str">
            <v>LUMUT MARITIME TERMINAL SDN BHD</v>
          </cell>
          <cell r="F523" t="str">
            <v>Broker</v>
          </cell>
          <cell r="G523" t="str">
            <v>HQ</v>
          </cell>
          <cell r="H523" t="str">
            <v>HQ</v>
          </cell>
        </row>
        <row r="524">
          <cell r="A524" t="str">
            <v>CGHI000098</v>
          </cell>
          <cell r="C524" t="str">
            <v>In Force</v>
          </cell>
          <cell r="D524" t="str">
            <v>2</v>
          </cell>
          <cell r="E524" t="str">
            <v>LUMUT MARITIME TERMINAL SDN BHD</v>
          </cell>
          <cell r="F524" t="str">
            <v>Broker</v>
          </cell>
          <cell r="G524" t="str">
            <v>HQ</v>
          </cell>
          <cell r="H524" t="str">
            <v>HQ</v>
          </cell>
        </row>
        <row r="525">
          <cell r="A525" t="str">
            <v>CGHI000098</v>
          </cell>
          <cell r="C525" t="str">
            <v>In Force</v>
          </cell>
          <cell r="D525" t="str">
            <v>2</v>
          </cell>
          <cell r="E525" t="str">
            <v>LUMUT MARITIME TERMINAL SDN BHD</v>
          </cell>
          <cell r="F525" t="str">
            <v>Broker</v>
          </cell>
          <cell r="G525" t="str">
            <v>HQ</v>
          </cell>
          <cell r="H525" t="str">
            <v>HQ</v>
          </cell>
        </row>
        <row r="526">
          <cell r="A526" t="str">
            <v>CGHI000098</v>
          </cell>
          <cell r="C526" t="str">
            <v>In Force</v>
          </cell>
          <cell r="D526" t="str">
            <v>2</v>
          </cell>
          <cell r="E526" t="str">
            <v>LUMUT MARITIME TERMINAL SDN BHD</v>
          </cell>
          <cell r="F526" t="str">
            <v>Broker</v>
          </cell>
          <cell r="G526" t="str">
            <v>HQ</v>
          </cell>
          <cell r="H526" t="str">
            <v>HQ</v>
          </cell>
        </row>
        <row r="527">
          <cell r="A527" t="str">
            <v>CGHI000098</v>
          </cell>
          <cell r="C527" t="str">
            <v>In Force</v>
          </cell>
          <cell r="D527" t="str">
            <v>2</v>
          </cell>
          <cell r="E527" t="str">
            <v>LUMUT MARITIME TERMINAL SDN BHD</v>
          </cell>
          <cell r="F527" t="str">
            <v>Broker</v>
          </cell>
          <cell r="G527" t="str">
            <v>HQ</v>
          </cell>
          <cell r="H527" t="str">
            <v>HQ</v>
          </cell>
        </row>
        <row r="528">
          <cell r="A528" t="str">
            <v>CGHI000098</v>
          </cell>
          <cell r="C528" t="str">
            <v>In Force</v>
          </cell>
          <cell r="D528" t="str">
            <v>2</v>
          </cell>
          <cell r="E528" t="str">
            <v>LUMUT MARITIME TERMINAL SDN BHD</v>
          </cell>
          <cell r="F528" t="str">
            <v>Broker</v>
          </cell>
          <cell r="G528" t="str">
            <v>HQ</v>
          </cell>
          <cell r="H528" t="str">
            <v>HQ</v>
          </cell>
        </row>
        <row r="529">
          <cell r="A529" t="str">
            <v>CGHI000098</v>
          </cell>
          <cell r="C529" t="str">
            <v>In Force</v>
          </cell>
          <cell r="D529" t="str">
            <v>2</v>
          </cell>
          <cell r="E529" t="str">
            <v>LUMUT MARITIME TERMINAL SDN BHD</v>
          </cell>
          <cell r="F529" t="str">
            <v>Broker</v>
          </cell>
          <cell r="G529" t="str">
            <v>HQ</v>
          </cell>
          <cell r="H529" t="str">
            <v>HQ</v>
          </cell>
        </row>
        <row r="530">
          <cell r="A530" t="str">
            <v>CGHI000098</v>
          </cell>
          <cell r="C530" t="str">
            <v>In Force</v>
          </cell>
          <cell r="D530" t="str">
            <v>1</v>
          </cell>
          <cell r="E530" t="str">
            <v>LUMUT MARITIME TERMINAL SDN BHD</v>
          </cell>
          <cell r="F530" t="str">
            <v>Broker</v>
          </cell>
          <cell r="G530" t="str">
            <v>HQ</v>
          </cell>
          <cell r="H530" t="str">
            <v>HQ</v>
          </cell>
        </row>
        <row r="531">
          <cell r="A531" t="str">
            <v>CGHI000082</v>
          </cell>
          <cell r="C531" t="str">
            <v>Policy Expired</v>
          </cell>
          <cell r="D531" t="str">
            <v>1</v>
          </cell>
          <cell r="E531" t="str">
            <v>LUMUT MARITIME TERMINAL SDN BHD</v>
          </cell>
          <cell r="F531" t="str">
            <v>Broker</v>
          </cell>
          <cell r="G531" t="str">
            <v>HQ</v>
          </cell>
          <cell r="H531" t="str">
            <v>HQ</v>
          </cell>
        </row>
        <row r="532">
          <cell r="A532" t="str">
            <v>CGTL000188</v>
          </cell>
          <cell r="C532" t="str">
            <v>In Force</v>
          </cell>
          <cell r="D532" t="str">
            <v>1</v>
          </cell>
          <cell r="E532" t="str">
            <v>MALAYAN BANKING BERHAD</v>
          </cell>
          <cell r="F532" t="str">
            <v xml:space="preserve">Direct </v>
          </cell>
          <cell r="G532" t="str">
            <v>HQ</v>
          </cell>
          <cell r="H532" t="str">
            <v>HQ</v>
          </cell>
        </row>
        <row r="533">
          <cell r="A533" t="str">
            <v>CGTL000188</v>
          </cell>
          <cell r="C533" t="str">
            <v>In Force</v>
          </cell>
          <cell r="D533" t="str">
            <v>1</v>
          </cell>
          <cell r="E533" t="str">
            <v>MALAYAN BANKING BERHAD</v>
          </cell>
          <cell r="F533" t="str">
            <v xml:space="preserve">Direct </v>
          </cell>
          <cell r="G533" t="str">
            <v>HQ</v>
          </cell>
          <cell r="H533" t="str">
            <v>HQ</v>
          </cell>
        </row>
        <row r="534">
          <cell r="A534" t="str">
            <v>CGTL000188</v>
          </cell>
          <cell r="C534" t="str">
            <v>In Force</v>
          </cell>
          <cell r="D534" t="str">
            <v>1</v>
          </cell>
          <cell r="E534" t="str">
            <v>MALAYAN BANKING BERHAD</v>
          </cell>
          <cell r="F534" t="str">
            <v xml:space="preserve">Direct </v>
          </cell>
          <cell r="G534" t="str">
            <v>HQ</v>
          </cell>
          <cell r="H534" t="str">
            <v>HQ</v>
          </cell>
        </row>
        <row r="535">
          <cell r="A535" t="str">
            <v>CGTL000188</v>
          </cell>
          <cell r="C535" t="str">
            <v>In Force</v>
          </cell>
          <cell r="D535" t="str">
            <v>1</v>
          </cell>
          <cell r="E535" t="str">
            <v>MALAYAN BANKING BERHAD</v>
          </cell>
          <cell r="F535" t="str">
            <v xml:space="preserve">Direct </v>
          </cell>
          <cell r="G535" t="str">
            <v>HQ</v>
          </cell>
          <cell r="H535" t="str">
            <v>HQ</v>
          </cell>
        </row>
        <row r="536">
          <cell r="A536" t="str">
            <v>CGTL000188</v>
          </cell>
          <cell r="C536" t="str">
            <v>In Force</v>
          </cell>
          <cell r="D536" t="str">
            <v>1</v>
          </cell>
          <cell r="E536" t="str">
            <v>MALAYAN BANKING BERHAD</v>
          </cell>
          <cell r="F536" t="str">
            <v xml:space="preserve">Direct </v>
          </cell>
          <cell r="G536" t="str">
            <v>HQ</v>
          </cell>
          <cell r="H536" t="str">
            <v>HQ</v>
          </cell>
        </row>
        <row r="537">
          <cell r="A537" t="str">
            <v>CGTL000204</v>
          </cell>
          <cell r="C537" t="str">
            <v>In Force</v>
          </cell>
          <cell r="D537" t="str">
            <v>1</v>
          </cell>
          <cell r="E537" t="str">
            <v>MALAYAN BANKING BERHAD - CREDIT CARE</v>
          </cell>
          <cell r="F537" t="str">
            <v>Bancassurance</v>
          </cell>
          <cell r="G537" t="str">
            <v>HQ</v>
          </cell>
          <cell r="H537" t="str">
            <v>HQ</v>
          </cell>
        </row>
        <row r="538">
          <cell r="A538" t="str">
            <v>CGTL000203</v>
          </cell>
          <cell r="C538" t="str">
            <v>In Force</v>
          </cell>
          <cell r="D538" t="str">
            <v>1</v>
          </cell>
          <cell r="E538" t="str">
            <v>MALAYAN BANKING BERHAD - CREDIT CARE</v>
          </cell>
          <cell r="F538" t="str">
            <v>Bancassurance</v>
          </cell>
          <cell r="G538" t="str">
            <v>HQ</v>
          </cell>
          <cell r="H538" t="str">
            <v>HQ</v>
          </cell>
        </row>
        <row r="539">
          <cell r="A539" t="str">
            <v>CGTL000203</v>
          </cell>
          <cell r="C539" t="str">
            <v>In Force</v>
          </cell>
          <cell r="D539" t="str">
            <v>1</v>
          </cell>
          <cell r="E539" t="str">
            <v>MALAYAN BANKING BERHAD - CREDIT CARE</v>
          </cell>
          <cell r="F539" t="str">
            <v>Bancassurance</v>
          </cell>
          <cell r="G539" t="str">
            <v>HQ</v>
          </cell>
          <cell r="H539" t="str">
            <v>HQ</v>
          </cell>
        </row>
        <row r="540">
          <cell r="A540" t="str">
            <v>CGTL000203</v>
          </cell>
          <cell r="C540" t="str">
            <v>In Force</v>
          </cell>
          <cell r="D540" t="str">
            <v>1</v>
          </cell>
          <cell r="E540" t="str">
            <v>MALAYAN BANKING BERHAD - CREDIT CARE</v>
          </cell>
          <cell r="F540" t="str">
            <v>Bancassurance</v>
          </cell>
          <cell r="G540" t="str">
            <v>HQ</v>
          </cell>
          <cell r="H540" t="str">
            <v>HQ</v>
          </cell>
        </row>
        <row r="541">
          <cell r="A541" t="str">
            <v>CGTL000203</v>
          </cell>
          <cell r="C541" t="str">
            <v>In Force</v>
          </cell>
          <cell r="D541" t="str">
            <v>1</v>
          </cell>
          <cell r="E541" t="str">
            <v>MALAYAN BANKING BERHAD - CREDIT CARE</v>
          </cell>
          <cell r="F541" t="str">
            <v>Bancassurance</v>
          </cell>
          <cell r="G541" t="str">
            <v>HQ</v>
          </cell>
          <cell r="H541" t="str">
            <v>HQ</v>
          </cell>
        </row>
        <row r="542">
          <cell r="A542" t="str">
            <v>CGTL000203</v>
          </cell>
          <cell r="C542" t="str">
            <v>In Force</v>
          </cell>
          <cell r="D542" t="str">
            <v>1</v>
          </cell>
          <cell r="E542" t="str">
            <v>MALAYAN BANKING BERHAD - CREDIT CARE</v>
          </cell>
          <cell r="F542" t="str">
            <v>Bancassurance</v>
          </cell>
          <cell r="G542" t="str">
            <v>HQ</v>
          </cell>
          <cell r="H542" t="str">
            <v>HQ</v>
          </cell>
        </row>
        <row r="543">
          <cell r="A543" t="str">
            <v>CGTL000203</v>
          </cell>
          <cell r="C543" t="str">
            <v>In Force</v>
          </cell>
          <cell r="D543" t="str">
            <v>1</v>
          </cell>
          <cell r="E543" t="str">
            <v>MALAYAN BANKING BERHAD - CREDIT CARE</v>
          </cell>
          <cell r="F543" t="str">
            <v>Bancassurance</v>
          </cell>
          <cell r="G543" t="str">
            <v>HQ</v>
          </cell>
          <cell r="H543" t="str">
            <v>HQ</v>
          </cell>
        </row>
        <row r="544">
          <cell r="A544" t="str">
            <v>CGTL000203</v>
          </cell>
          <cell r="C544" t="str">
            <v>In Force</v>
          </cell>
          <cell r="D544" t="str">
            <v>1</v>
          </cell>
          <cell r="E544" t="str">
            <v>MALAYAN BANKING BERHAD - CREDIT CARE</v>
          </cell>
          <cell r="F544" t="str">
            <v>Bancassurance</v>
          </cell>
          <cell r="G544" t="str">
            <v>HQ</v>
          </cell>
          <cell r="H544" t="str">
            <v>HQ</v>
          </cell>
        </row>
        <row r="545">
          <cell r="A545" t="str">
            <v>CGTL000203</v>
          </cell>
          <cell r="C545" t="str">
            <v>In Force</v>
          </cell>
          <cell r="D545" t="str">
            <v>1</v>
          </cell>
          <cell r="E545" t="str">
            <v>MALAYAN BANKING BERHAD - CREDIT CARE</v>
          </cell>
          <cell r="F545" t="str">
            <v>Bancassurance</v>
          </cell>
          <cell r="G545" t="str">
            <v>HQ</v>
          </cell>
          <cell r="H545" t="str">
            <v>HQ</v>
          </cell>
        </row>
        <row r="546">
          <cell r="A546" t="str">
            <v>CGTL000203</v>
          </cell>
          <cell r="C546" t="str">
            <v>In Force</v>
          </cell>
          <cell r="D546" t="str">
            <v>1</v>
          </cell>
          <cell r="E546" t="str">
            <v>MALAYAN BANKING BERHAD - CREDIT CARE</v>
          </cell>
          <cell r="F546" t="str">
            <v>Bancassurance</v>
          </cell>
          <cell r="G546" t="str">
            <v>HQ</v>
          </cell>
          <cell r="H546" t="str">
            <v>HQ</v>
          </cell>
        </row>
        <row r="547">
          <cell r="A547" t="str">
            <v>CGTL000203</v>
          </cell>
          <cell r="C547" t="str">
            <v>In Force</v>
          </cell>
          <cell r="D547" t="str">
            <v>1</v>
          </cell>
          <cell r="E547" t="str">
            <v>MALAYAN BANKING BERHAD - CREDIT CARE</v>
          </cell>
          <cell r="F547" t="str">
            <v>Bancassurance</v>
          </cell>
          <cell r="G547" t="str">
            <v>HQ</v>
          </cell>
          <cell r="H547" t="str">
            <v>HQ</v>
          </cell>
        </row>
        <row r="548">
          <cell r="A548" t="str">
            <v>CGTL000203</v>
          </cell>
          <cell r="C548" t="str">
            <v>In Force</v>
          </cell>
          <cell r="D548" t="str">
            <v>1</v>
          </cell>
          <cell r="E548" t="str">
            <v>MALAYAN BANKING BERHAD - CREDIT CARE</v>
          </cell>
          <cell r="F548" t="str">
            <v>Bancassurance</v>
          </cell>
          <cell r="G548" t="str">
            <v>HQ</v>
          </cell>
          <cell r="H548" t="str">
            <v>HQ</v>
          </cell>
        </row>
        <row r="549">
          <cell r="A549" t="str">
            <v>CGTL000203</v>
          </cell>
          <cell r="C549" t="str">
            <v>In Force</v>
          </cell>
          <cell r="D549" t="str">
            <v>1</v>
          </cell>
          <cell r="E549" t="str">
            <v>MALAYAN BANKING BERHAD - CREDIT CARE</v>
          </cell>
          <cell r="F549" t="str">
            <v>Bancassurance</v>
          </cell>
          <cell r="G549" t="str">
            <v>HQ</v>
          </cell>
          <cell r="H549" t="str">
            <v>HQ</v>
          </cell>
        </row>
        <row r="550">
          <cell r="A550" t="str">
            <v>CGTL000202</v>
          </cell>
          <cell r="C550" t="str">
            <v>In Force</v>
          </cell>
          <cell r="D550" t="str">
            <v>1</v>
          </cell>
          <cell r="E550" t="str">
            <v>MALAYAN BANKING BERHAD - CREDIT CARE</v>
          </cell>
          <cell r="F550" t="str">
            <v>Bancassurance</v>
          </cell>
          <cell r="G550" t="str">
            <v>HQ</v>
          </cell>
          <cell r="H550" t="str">
            <v>HQ</v>
          </cell>
        </row>
        <row r="551">
          <cell r="A551" t="str">
            <v>CGTL000202</v>
          </cell>
          <cell r="C551" t="str">
            <v>In Force</v>
          </cell>
          <cell r="D551" t="str">
            <v>1</v>
          </cell>
          <cell r="E551" t="str">
            <v>MALAYAN BANKING BERHAD - CREDIT CARE</v>
          </cell>
          <cell r="F551" t="str">
            <v>Bancassurance</v>
          </cell>
          <cell r="G551" t="str">
            <v>HQ</v>
          </cell>
          <cell r="H551" t="str">
            <v>HQ</v>
          </cell>
        </row>
        <row r="552">
          <cell r="A552" t="str">
            <v>CGTL000202</v>
          </cell>
          <cell r="C552" t="str">
            <v>In Force</v>
          </cell>
          <cell r="D552" t="str">
            <v>1</v>
          </cell>
          <cell r="E552" t="str">
            <v>MALAYAN BANKING BERHAD - CREDIT CARE</v>
          </cell>
          <cell r="F552" t="str">
            <v>Bancassurance</v>
          </cell>
          <cell r="G552" t="str">
            <v>HQ</v>
          </cell>
          <cell r="H552" t="str">
            <v>HQ</v>
          </cell>
        </row>
        <row r="553">
          <cell r="A553" t="str">
            <v>CGTL000202</v>
          </cell>
          <cell r="C553" t="str">
            <v>In Force</v>
          </cell>
          <cell r="D553" t="str">
            <v>1</v>
          </cell>
          <cell r="E553" t="str">
            <v>MALAYAN BANKING BERHAD - CREDIT CARE</v>
          </cell>
          <cell r="F553" t="str">
            <v>Bancassurance</v>
          </cell>
          <cell r="G553" t="str">
            <v>HQ</v>
          </cell>
          <cell r="H553" t="str">
            <v>HQ</v>
          </cell>
        </row>
        <row r="554">
          <cell r="A554" t="str">
            <v>CGTL000202</v>
          </cell>
          <cell r="C554" t="str">
            <v>In Force</v>
          </cell>
          <cell r="D554" t="str">
            <v>1</v>
          </cell>
          <cell r="E554" t="str">
            <v>MALAYAN BANKING BERHAD - CREDIT CARE</v>
          </cell>
          <cell r="F554" t="str">
            <v>Bancassurance</v>
          </cell>
          <cell r="G554" t="str">
            <v>HQ</v>
          </cell>
          <cell r="H554" t="str">
            <v>HQ</v>
          </cell>
        </row>
        <row r="555">
          <cell r="A555" t="str">
            <v>CGTL000202</v>
          </cell>
          <cell r="C555" t="str">
            <v>In Force</v>
          </cell>
          <cell r="D555" t="str">
            <v>1</v>
          </cell>
          <cell r="E555" t="str">
            <v>MALAYAN BANKING BERHAD - CREDIT CARE</v>
          </cell>
          <cell r="F555" t="str">
            <v>Bancassurance</v>
          </cell>
          <cell r="G555" t="str">
            <v>HQ</v>
          </cell>
          <cell r="H555" t="str">
            <v>HQ</v>
          </cell>
        </row>
        <row r="556">
          <cell r="A556" t="str">
            <v>CGTL000202</v>
          </cell>
          <cell r="C556" t="str">
            <v>In Force</v>
          </cell>
          <cell r="D556" t="str">
            <v>1</v>
          </cell>
          <cell r="E556" t="str">
            <v>MALAYAN BANKING BERHAD - CREDIT CARE</v>
          </cell>
          <cell r="F556" t="str">
            <v>Bancassurance</v>
          </cell>
          <cell r="G556" t="str">
            <v>HQ</v>
          </cell>
          <cell r="H556" t="str">
            <v>HQ</v>
          </cell>
        </row>
        <row r="557">
          <cell r="A557" t="str">
            <v>CGTL000202</v>
          </cell>
          <cell r="C557" t="str">
            <v>In Force</v>
          </cell>
          <cell r="D557" t="str">
            <v>1</v>
          </cell>
          <cell r="E557" t="str">
            <v>MALAYAN BANKING BERHAD - CREDIT CARE</v>
          </cell>
          <cell r="F557" t="str">
            <v>Bancassurance</v>
          </cell>
          <cell r="G557" t="str">
            <v>HQ</v>
          </cell>
          <cell r="H557" t="str">
            <v>HQ</v>
          </cell>
        </row>
        <row r="558">
          <cell r="A558" t="str">
            <v>CGTL000202</v>
          </cell>
          <cell r="C558" t="str">
            <v>In Force</v>
          </cell>
          <cell r="D558" t="str">
            <v>1</v>
          </cell>
          <cell r="E558" t="str">
            <v>MALAYAN BANKING BERHAD - CREDIT CARE</v>
          </cell>
          <cell r="F558" t="str">
            <v>Bancassurance</v>
          </cell>
          <cell r="G558" t="str">
            <v>HQ</v>
          </cell>
          <cell r="H558" t="str">
            <v>HQ</v>
          </cell>
        </row>
        <row r="559">
          <cell r="A559" t="str">
            <v>CGTL000202</v>
          </cell>
          <cell r="C559" t="str">
            <v>In Force</v>
          </cell>
          <cell r="D559" t="str">
            <v>1</v>
          </cell>
          <cell r="E559" t="str">
            <v>MALAYAN BANKING BERHAD - CREDIT CARE</v>
          </cell>
          <cell r="F559" t="str">
            <v>Bancassurance</v>
          </cell>
          <cell r="G559" t="str">
            <v>HQ</v>
          </cell>
          <cell r="H559" t="str">
            <v>HQ</v>
          </cell>
        </row>
        <row r="560">
          <cell r="A560" t="str">
            <v>CGTL000201</v>
          </cell>
          <cell r="C560" t="str">
            <v>In Force</v>
          </cell>
          <cell r="D560" t="str">
            <v>1</v>
          </cell>
          <cell r="E560" t="str">
            <v>MALAYAN BANKING BERHAD - CREDIT CARE</v>
          </cell>
          <cell r="F560" t="str">
            <v>Bancassurance</v>
          </cell>
          <cell r="G560" t="str">
            <v>HQ</v>
          </cell>
          <cell r="H560" t="str">
            <v>HQ</v>
          </cell>
        </row>
        <row r="561">
          <cell r="A561" t="str">
            <v>CGTL000201</v>
          </cell>
          <cell r="C561" t="str">
            <v>In Force</v>
          </cell>
          <cell r="D561" t="str">
            <v>1</v>
          </cell>
          <cell r="E561" t="str">
            <v>MALAYAN BANKING BERHAD - CREDIT CARE</v>
          </cell>
          <cell r="F561" t="str">
            <v>Bancassurance</v>
          </cell>
          <cell r="G561" t="str">
            <v>HQ</v>
          </cell>
          <cell r="H561" t="str">
            <v>HQ</v>
          </cell>
        </row>
        <row r="562">
          <cell r="A562" t="str">
            <v>CGTL000201</v>
          </cell>
          <cell r="C562" t="str">
            <v>In Force</v>
          </cell>
          <cell r="D562" t="str">
            <v>1</v>
          </cell>
          <cell r="E562" t="str">
            <v>MALAYAN BANKING BERHAD - CREDIT CARE</v>
          </cell>
          <cell r="F562" t="str">
            <v>Bancassurance</v>
          </cell>
          <cell r="G562" t="str">
            <v>HQ</v>
          </cell>
          <cell r="H562" t="str">
            <v>HQ</v>
          </cell>
        </row>
        <row r="563">
          <cell r="A563" t="str">
            <v>CGTL000201</v>
          </cell>
          <cell r="C563" t="str">
            <v>In Force</v>
          </cell>
          <cell r="D563" t="str">
            <v>1</v>
          </cell>
          <cell r="E563" t="str">
            <v>MALAYAN BANKING BERHAD - CREDIT CARE</v>
          </cell>
          <cell r="F563" t="str">
            <v>Bancassurance</v>
          </cell>
          <cell r="G563" t="str">
            <v>HQ</v>
          </cell>
          <cell r="H563" t="str">
            <v>HQ</v>
          </cell>
        </row>
        <row r="564">
          <cell r="A564" t="str">
            <v>CGTL000201</v>
          </cell>
          <cell r="C564" t="str">
            <v>In Force</v>
          </cell>
          <cell r="D564" t="str">
            <v>1</v>
          </cell>
          <cell r="E564" t="str">
            <v>MALAYAN BANKING BERHAD - CREDIT CARE</v>
          </cell>
          <cell r="F564" t="str">
            <v>Bancassurance</v>
          </cell>
          <cell r="G564" t="str">
            <v>HQ</v>
          </cell>
          <cell r="H564" t="str">
            <v>HQ</v>
          </cell>
        </row>
        <row r="565">
          <cell r="A565" t="str">
            <v>CGTL000201</v>
          </cell>
          <cell r="C565" t="str">
            <v>In Force</v>
          </cell>
          <cell r="D565" t="str">
            <v>1</v>
          </cell>
          <cell r="E565" t="str">
            <v>MALAYAN BANKING BERHAD - CREDIT CARE</v>
          </cell>
          <cell r="F565" t="str">
            <v>Bancassurance</v>
          </cell>
          <cell r="G565" t="str">
            <v>HQ</v>
          </cell>
          <cell r="H565" t="str">
            <v>HQ</v>
          </cell>
        </row>
        <row r="566">
          <cell r="A566" t="str">
            <v>CGTL000200</v>
          </cell>
          <cell r="C566" t="str">
            <v>In Force</v>
          </cell>
          <cell r="D566" t="str">
            <v>1</v>
          </cell>
          <cell r="E566" t="str">
            <v>MALAYAN BANKING BERHAD - CREDIT CARE</v>
          </cell>
          <cell r="F566" t="str">
            <v>Bancassurance</v>
          </cell>
          <cell r="G566" t="str">
            <v>HQ</v>
          </cell>
          <cell r="H566" t="str">
            <v>HQ</v>
          </cell>
        </row>
        <row r="567">
          <cell r="A567" t="str">
            <v>CGTL000200</v>
          </cell>
          <cell r="C567" t="str">
            <v>In Force</v>
          </cell>
          <cell r="D567" t="str">
            <v>1</v>
          </cell>
          <cell r="E567" t="str">
            <v>MALAYAN BANKING BERHAD - CREDIT CARE</v>
          </cell>
          <cell r="F567" t="str">
            <v>Bancassurance</v>
          </cell>
          <cell r="G567" t="str">
            <v>HQ</v>
          </cell>
          <cell r="H567" t="str">
            <v>HQ</v>
          </cell>
        </row>
        <row r="568">
          <cell r="A568" t="str">
            <v>CGTL000200</v>
          </cell>
          <cell r="C568" t="str">
            <v>In Force</v>
          </cell>
          <cell r="D568" t="str">
            <v>1</v>
          </cell>
          <cell r="E568" t="str">
            <v>MALAYAN BANKING BERHAD - CREDIT CARE</v>
          </cell>
          <cell r="F568" t="str">
            <v>Bancassurance</v>
          </cell>
          <cell r="G568" t="str">
            <v>HQ</v>
          </cell>
          <cell r="H568" t="str">
            <v>HQ</v>
          </cell>
        </row>
        <row r="569">
          <cell r="A569" t="str">
            <v>CGTL000200</v>
          </cell>
          <cell r="C569" t="str">
            <v>In Force</v>
          </cell>
          <cell r="D569" t="str">
            <v>1</v>
          </cell>
          <cell r="E569" t="str">
            <v>MALAYAN BANKING BERHAD - CREDIT CARE</v>
          </cell>
          <cell r="F569" t="str">
            <v>Bancassurance</v>
          </cell>
          <cell r="G569" t="str">
            <v>HQ</v>
          </cell>
          <cell r="H569" t="str">
            <v>HQ</v>
          </cell>
        </row>
        <row r="570">
          <cell r="A570" t="str">
            <v>CGTL000200</v>
          </cell>
          <cell r="C570" t="str">
            <v>In Force</v>
          </cell>
          <cell r="D570" t="str">
            <v>1</v>
          </cell>
          <cell r="E570" t="str">
            <v>MALAYAN BANKING BERHAD - CREDIT CARE</v>
          </cell>
          <cell r="F570" t="str">
            <v>Bancassurance</v>
          </cell>
          <cell r="G570" t="str">
            <v>HQ</v>
          </cell>
          <cell r="H570" t="str">
            <v>HQ</v>
          </cell>
        </row>
        <row r="571">
          <cell r="A571" t="str">
            <v>CGTL000200</v>
          </cell>
          <cell r="C571" t="str">
            <v>In Force</v>
          </cell>
          <cell r="D571" t="str">
            <v>1</v>
          </cell>
          <cell r="E571" t="str">
            <v>MALAYAN BANKING BERHAD - CREDIT CARE</v>
          </cell>
          <cell r="F571" t="str">
            <v>Bancassurance</v>
          </cell>
          <cell r="G571" t="str">
            <v>HQ</v>
          </cell>
          <cell r="H571" t="str">
            <v>HQ</v>
          </cell>
        </row>
        <row r="572">
          <cell r="A572" t="str">
            <v>CGTL000200</v>
          </cell>
          <cell r="C572" t="str">
            <v>In Force</v>
          </cell>
          <cell r="D572" t="str">
            <v>1</v>
          </cell>
          <cell r="E572" t="str">
            <v>MALAYAN BANKING BERHAD - CREDIT CARE</v>
          </cell>
          <cell r="F572" t="str">
            <v>Bancassurance</v>
          </cell>
          <cell r="G572" t="str">
            <v>HQ</v>
          </cell>
          <cell r="H572" t="str">
            <v>HQ</v>
          </cell>
        </row>
        <row r="573">
          <cell r="A573" t="str">
            <v>CGTL000199</v>
          </cell>
          <cell r="D573" t="str">
            <v>1</v>
          </cell>
          <cell r="E573" t="str">
            <v>MALAYAN BANKING BERHAD - CREDIT CARE</v>
          </cell>
          <cell r="F573" t="str">
            <v>Bancassurance</v>
          </cell>
          <cell r="G573" t="str">
            <v>HQ</v>
          </cell>
          <cell r="H573" t="str">
            <v>HQ</v>
          </cell>
        </row>
        <row r="574">
          <cell r="A574" t="str">
            <v>CGTL000198</v>
          </cell>
          <cell r="C574" t="str">
            <v>In Force</v>
          </cell>
          <cell r="D574" t="str">
            <v>1</v>
          </cell>
          <cell r="E574" t="str">
            <v>MALAYAN BANKING BERHAD - CREDIT CARE</v>
          </cell>
          <cell r="F574" t="str">
            <v>Bancassurance</v>
          </cell>
          <cell r="G574" t="str">
            <v>HQ</v>
          </cell>
          <cell r="H574" t="str">
            <v>HQ</v>
          </cell>
        </row>
        <row r="575">
          <cell r="A575" t="str">
            <v>CGTL000198</v>
          </cell>
          <cell r="C575" t="str">
            <v>In Force</v>
          </cell>
          <cell r="D575" t="str">
            <v>1</v>
          </cell>
          <cell r="E575" t="str">
            <v>MALAYAN BANKING BERHAD - CREDIT CARE</v>
          </cell>
          <cell r="F575" t="str">
            <v>Bancassurance</v>
          </cell>
          <cell r="G575" t="str">
            <v>HQ</v>
          </cell>
          <cell r="H575" t="str">
            <v>HQ</v>
          </cell>
        </row>
        <row r="576">
          <cell r="A576" t="str">
            <v>CGTL000198</v>
          </cell>
          <cell r="C576" t="str">
            <v>In Force</v>
          </cell>
          <cell r="D576" t="str">
            <v>1</v>
          </cell>
          <cell r="E576" t="str">
            <v>MALAYAN BANKING BERHAD - CREDIT CARE</v>
          </cell>
          <cell r="F576" t="str">
            <v>Bancassurance</v>
          </cell>
          <cell r="G576" t="str">
            <v>HQ</v>
          </cell>
          <cell r="H576" t="str">
            <v>HQ</v>
          </cell>
        </row>
        <row r="577">
          <cell r="A577" t="str">
            <v>CGTL000198</v>
          </cell>
          <cell r="C577" t="str">
            <v>In Force</v>
          </cell>
          <cell r="D577" t="str">
            <v>1</v>
          </cell>
          <cell r="E577" t="str">
            <v>MALAYAN BANKING BERHAD - CREDIT CARE</v>
          </cell>
          <cell r="F577" t="str">
            <v>Bancassurance</v>
          </cell>
          <cell r="G577" t="str">
            <v>HQ</v>
          </cell>
          <cell r="H577" t="str">
            <v>HQ</v>
          </cell>
        </row>
        <row r="578">
          <cell r="A578" t="str">
            <v>CGTL000198</v>
          </cell>
          <cell r="C578" t="str">
            <v>In Force</v>
          </cell>
          <cell r="D578" t="str">
            <v>1</v>
          </cell>
          <cell r="E578" t="str">
            <v>MALAYAN BANKING BERHAD - CREDIT CARE</v>
          </cell>
          <cell r="F578" t="str">
            <v>Bancassurance</v>
          </cell>
          <cell r="G578" t="str">
            <v>HQ</v>
          </cell>
          <cell r="H578" t="str">
            <v>HQ</v>
          </cell>
        </row>
        <row r="579">
          <cell r="A579" t="str">
            <v>CGTL000198</v>
          </cell>
          <cell r="C579" t="str">
            <v>In Force</v>
          </cell>
          <cell r="D579" t="str">
            <v>1</v>
          </cell>
          <cell r="E579" t="str">
            <v>MALAYAN BANKING BERHAD - CREDIT CARE</v>
          </cell>
          <cell r="F579" t="str">
            <v>Bancassurance</v>
          </cell>
          <cell r="G579" t="str">
            <v>HQ</v>
          </cell>
          <cell r="H579" t="str">
            <v>HQ</v>
          </cell>
        </row>
        <row r="580">
          <cell r="A580" t="str">
            <v>CGTL000198</v>
          </cell>
          <cell r="C580" t="str">
            <v>In Force</v>
          </cell>
          <cell r="D580" t="str">
            <v>1</v>
          </cell>
          <cell r="E580" t="str">
            <v>MALAYAN BANKING BERHAD - CREDIT CARE</v>
          </cell>
          <cell r="F580" t="str">
            <v>Bancassurance</v>
          </cell>
          <cell r="G580" t="str">
            <v>HQ</v>
          </cell>
          <cell r="H580" t="str">
            <v>HQ</v>
          </cell>
        </row>
        <row r="581">
          <cell r="A581" t="str">
            <v>CGTL000198</v>
          </cell>
          <cell r="C581" t="str">
            <v>In Force</v>
          </cell>
          <cell r="D581" t="str">
            <v>1</v>
          </cell>
          <cell r="E581" t="str">
            <v>MALAYAN BANKING BERHAD - CREDIT CARE</v>
          </cell>
          <cell r="F581" t="str">
            <v>Bancassurance</v>
          </cell>
          <cell r="G581" t="str">
            <v>HQ</v>
          </cell>
          <cell r="H581" t="str">
            <v>HQ</v>
          </cell>
        </row>
        <row r="582">
          <cell r="A582" t="str">
            <v>CGTL000198</v>
          </cell>
          <cell r="C582" t="str">
            <v>In Force</v>
          </cell>
          <cell r="D582" t="str">
            <v>1</v>
          </cell>
          <cell r="E582" t="str">
            <v>MALAYAN BANKING BERHAD - CREDIT CARE</v>
          </cell>
          <cell r="F582" t="str">
            <v>Bancassurance</v>
          </cell>
          <cell r="G582" t="str">
            <v>HQ</v>
          </cell>
          <cell r="H582" t="str">
            <v>HQ</v>
          </cell>
        </row>
        <row r="583">
          <cell r="A583" t="str">
            <v>CGTL000197</v>
          </cell>
          <cell r="C583" t="str">
            <v>In Force</v>
          </cell>
          <cell r="D583" t="str">
            <v>1</v>
          </cell>
          <cell r="E583" t="str">
            <v>MALAYAN BANKING BERHAD - CREDIT CARE</v>
          </cell>
          <cell r="F583" t="str">
            <v>Bancassurance</v>
          </cell>
          <cell r="G583" t="str">
            <v>HQ</v>
          </cell>
          <cell r="H583" t="str">
            <v>HQ</v>
          </cell>
        </row>
        <row r="584">
          <cell r="A584" t="str">
            <v>CGTL000197</v>
          </cell>
          <cell r="C584" t="str">
            <v>In Force</v>
          </cell>
          <cell r="D584" t="str">
            <v>1</v>
          </cell>
          <cell r="E584" t="str">
            <v>MALAYAN BANKING BERHAD - CREDIT CARE</v>
          </cell>
          <cell r="F584" t="str">
            <v>Bancassurance</v>
          </cell>
          <cell r="G584" t="str">
            <v>HQ</v>
          </cell>
          <cell r="H584" t="str">
            <v>HQ</v>
          </cell>
        </row>
        <row r="585">
          <cell r="A585" t="str">
            <v>CGTL000197</v>
          </cell>
          <cell r="C585" t="str">
            <v>In Force</v>
          </cell>
          <cell r="D585" t="str">
            <v>1</v>
          </cell>
          <cell r="E585" t="str">
            <v>MALAYAN BANKING BERHAD - CREDIT CARE</v>
          </cell>
          <cell r="F585" t="str">
            <v>Bancassurance</v>
          </cell>
          <cell r="G585" t="str">
            <v>HQ</v>
          </cell>
          <cell r="H585" t="str">
            <v>HQ</v>
          </cell>
        </row>
        <row r="586">
          <cell r="A586" t="str">
            <v>CGTL000197</v>
          </cell>
          <cell r="C586" t="str">
            <v>In Force</v>
          </cell>
          <cell r="D586" t="str">
            <v>1</v>
          </cell>
          <cell r="E586" t="str">
            <v>MALAYAN BANKING BERHAD - CREDIT CARE</v>
          </cell>
          <cell r="F586" t="str">
            <v>Bancassurance</v>
          </cell>
          <cell r="G586" t="str">
            <v>HQ</v>
          </cell>
          <cell r="H586" t="str">
            <v>HQ</v>
          </cell>
        </row>
        <row r="587">
          <cell r="A587" t="str">
            <v>CGTL000197</v>
          </cell>
          <cell r="C587" t="str">
            <v>In Force</v>
          </cell>
          <cell r="D587" t="str">
            <v>1</v>
          </cell>
          <cell r="E587" t="str">
            <v>MALAYAN BANKING BERHAD - CREDIT CARE</v>
          </cell>
          <cell r="F587" t="str">
            <v>Bancassurance</v>
          </cell>
          <cell r="G587" t="str">
            <v>HQ</v>
          </cell>
          <cell r="H587" t="str">
            <v>HQ</v>
          </cell>
        </row>
        <row r="588">
          <cell r="A588" t="str">
            <v>CGTL000197</v>
          </cell>
          <cell r="C588" t="str">
            <v>In Force</v>
          </cell>
          <cell r="D588" t="str">
            <v>1</v>
          </cell>
          <cell r="E588" t="str">
            <v>MALAYAN BANKING BERHAD - CREDIT CARE</v>
          </cell>
          <cell r="F588" t="str">
            <v>Bancassurance</v>
          </cell>
          <cell r="G588" t="str">
            <v>HQ</v>
          </cell>
          <cell r="H588" t="str">
            <v>HQ</v>
          </cell>
        </row>
        <row r="589">
          <cell r="A589" t="str">
            <v>CGTL000197</v>
          </cell>
          <cell r="C589" t="str">
            <v>In Force</v>
          </cell>
          <cell r="D589" t="str">
            <v>1</v>
          </cell>
          <cell r="E589" t="str">
            <v>MALAYAN BANKING BERHAD - CREDIT CARE</v>
          </cell>
          <cell r="F589" t="str">
            <v>Bancassurance</v>
          </cell>
          <cell r="G589" t="str">
            <v>HQ</v>
          </cell>
          <cell r="H589" t="str">
            <v>HQ</v>
          </cell>
        </row>
        <row r="590">
          <cell r="A590" t="str">
            <v>CGTL000197</v>
          </cell>
          <cell r="C590" t="str">
            <v>In Force</v>
          </cell>
          <cell r="D590" t="str">
            <v>1</v>
          </cell>
          <cell r="E590" t="str">
            <v>MALAYAN BANKING BERHAD - CREDIT CARE</v>
          </cell>
          <cell r="F590" t="str">
            <v>Bancassurance</v>
          </cell>
          <cell r="G590" t="str">
            <v>HQ</v>
          </cell>
          <cell r="H590" t="str">
            <v>HQ</v>
          </cell>
        </row>
        <row r="591">
          <cell r="A591" t="str">
            <v>CGTL000196</v>
          </cell>
          <cell r="C591" t="str">
            <v>In Force</v>
          </cell>
          <cell r="D591" t="str">
            <v>1</v>
          </cell>
          <cell r="E591" t="str">
            <v>MALAYAN BANKING BERHAD - CREDIT CARE</v>
          </cell>
          <cell r="F591" t="str">
            <v>Bancassurance</v>
          </cell>
          <cell r="G591" t="str">
            <v>HQ</v>
          </cell>
          <cell r="H591" t="str">
            <v>HQ</v>
          </cell>
        </row>
        <row r="592">
          <cell r="A592" t="str">
            <v>CGTL000196</v>
          </cell>
          <cell r="C592" t="str">
            <v>In Force</v>
          </cell>
          <cell r="D592" t="str">
            <v>1</v>
          </cell>
          <cell r="E592" t="str">
            <v>MALAYAN BANKING BERHAD - CREDIT CARE</v>
          </cell>
          <cell r="F592" t="str">
            <v>Bancassurance</v>
          </cell>
          <cell r="G592" t="str">
            <v>HQ</v>
          </cell>
          <cell r="H592" t="str">
            <v>HQ</v>
          </cell>
        </row>
        <row r="593">
          <cell r="A593" t="str">
            <v>CGTL000196</v>
          </cell>
          <cell r="C593" t="str">
            <v>In Force</v>
          </cell>
          <cell r="D593" t="str">
            <v>1</v>
          </cell>
          <cell r="E593" t="str">
            <v>MALAYAN BANKING BERHAD - CREDIT CARE</v>
          </cell>
          <cell r="F593" t="str">
            <v>Bancassurance</v>
          </cell>
          <cell r="G593" t="str">
            <v>HQ</v>
          </cell>
          <cell r="H593" t="str">
            <v>HQ</v>
          </cell>
        </row>
        <row r="594">
          <cell r="A594" t="str">
            <v>CGTL000196</v>
          </cell>
          <cell r="C594" t="str">
            <v>In Force</v>
          </cell>
          <cell r="D594" t="str">
            <v>1</v>
          </cell>
          <cell r="E594" t="str">
            <v>MALAYAN BANKING BERHAD - CREDIT CARE</v>
          </cell>
          <cell r="F594" t="str">
            <v>Bancassurance</v>
          </cell>
          <cell r="G594" t="str">
            <v>HQ</v>
          </cell>
          <cell r="H594" t="str">
            <v>HQ</v>
          </cell>
        </row>
        <row r="595">
          <cell r="A595" t="str">
            <v>CGTL000196</v>
          </cell>
          <cell r="C595" t="str">
            <v>In Force</v>
          </cell>
          <cell r="D595" t="str">
            <v>1</v>
          </cell>
          <cell r="E595" t="str">
            <v>MALAYAN BANKING BERHAD - CREDIT CARE</v>
          </cell>
          <cell r="F595" t="str">
            <v>Bancassurance</v>
          </cell>
          <cell r="G595" t="str">
            <v>HQ</v>
          </cell>
          <cell r="H595" t="str">
            <v>HQ</v>
          </cell>
        </row>
        <row r="596">
          <cell r="A596" t="str">
            <v>CGTL000196</v>
          </cell>
          <cell r="C596" t="str">
            <v>In Force</v>
          </cell>
          <cell r="D596" t="str">
            <v>1</v>
          </cell>
          <cell r="E596" t="str">
            <v>MALAYAN BANKING BERHAD - CREDIT CARE</v>
          </cell>
          <cell r="F596" t="str">
            <v>Bancassurance</v>
          </cell>
          <cell r="G596" t="str">
            <v>HQ</v>
          </cell>
          <cell r="H596" t="str">
            <v>HQ</v>
          </cell>
        </row>
        <row r="597">
          <cell r="A597" t="str">
            <v>CGTL000196</v>
          </cell>
          <cell r="C597" t="str">
            <v>In Force</v>
          </cell>
          <cell r="D597" t="str">
            <v>1</v>
          </cell>
          <cell r="E597" t="str">
            <v>MALAYAN BANKING BERHAD - CREDIT CARE</v>
          </cell>
          <cell r="F597" t="str">
            <v>Bancassurance</v>
          </cell>
          <cell r="G597" t="str">
            <v>HQ</v>
          </cell>
          <cell r="H597" t="str">
            <v>HQ</v>
          </cell>
        </row>
        <row r="598">
          <cell r="A598" t="str">
            <v>CGTL000195</v>
          </cell>
          <cell r="C598" t="str">
            <v>In Force</v>
          </cell>
          <cell r="D598" t="str">
            <v>1</v>
          </cell>
          <cell r="E598" t="str">
            <v>MALAYAN BANKING BERHAD - CREDIT CARE</v>
          </cell>
          <cell r="F598" t="str">
            <v>Bancassurance</v>
          </cell>
          <cell r="G598" t="str">
            <v>HQ</v>
          </cell>
          <cell r="H598" t="str">
            <v>HQ</v>
          </cell>
        </row>
        <row r="599">
          <cell r="A599" t="str">
            <v>CGTL000195</v>
          </cell>
          <cell r="C599" t="str">
            <v>In Force</v>
          </cell>
          <cell r="D599" t="str">
            <v>1</v>
          </cell>
          <cell r="E599" t="str">
            <v>MALAYAN BANKING BERHAD - CREDIT CARE</v>
          </cell>
          <cell r="F599" t="str">
            <v>Bancassurance</v>
          </cell>
          <cell r="G599" t="str">
            <v>HQ</v>
          </cell>
          <cell r="H599" t="str">
            <v>HQ</v>
          </cell>
        </row>
        <row r="600">
          <cell r="A600" t="str">
            <v>CGTL000195</v>
          </cell>
          <cell r="C600" t="str">
            <v>In Force</v>
          </cell>
          <cell r="D600" t="str">
            <v>1</v>
          </cell>
          <cell r="E600" t="str">
            <v>MALAYAN BANKING BERHAD - CREDIT CARE</v>
          </cell>
          <cell r="F600" t="str">
            <v>Bancassurance</v>
          </cell>
          <cell r="G600" t="str">
            <v>HQ</v>
          </cell>
          <cell r="H600" t="str">
            <v>HQ</v>
          </cell>
        </row>
        <row r="601">
          <cell r="A601" t="str">
            <v>CGTL000195</v>
          </cell>
          <cell r="C601" t="str">
            <v>In Force</v>
          </cell>
          <cell r="D601" t="str">
            <v>1</v>
          </cell>
          <cell r="E601" t="str">
            <v>MALAYAN BANKING BERHAD - CREDIT CARE</v>
          </cell>
          <cell r="F601" t="str">
            <v>Bancassurance</v>
          </cell>
          <cell r="G601" t="str">
            <v>HQ</v>
          </cell>
          <cell r="H601" t="str">
            <v>HQ</v>
          </cell>
        </row>
        <row r="602">
          <cell r="A602" t="str">
            <v>CGTL000195</v>
          </cell>
          <cell r="C602" t="str">
            <v>In Force</v>
          </cell>
          <cell r="D602" t="str">
            <v>1</v>
          </cell>
          <cell r="E602" t="str">
            <v>MALAYAN BANKING BERHAD - CREDIT CARE</v>
          </cell>
          <cell r="F602" t="str">
            <v>Bancassurance</v>
          </cell>
          <cell r="G602" t="str">
            <v>HQ</v>
          </cell>
          <cell r="H602" t="str">
            <v>HQ</v>
          </cell>
        </row>
        <row r="603">
          <cell r="A603" t="str">
            <v>CGTL000195</v>
          </cell>
          <cell r="C603" t="str">
            <v>In Force</v>
          </cell>
          <cell r="D603" t="str">
            <v>1</v>
          </cell>
          <cell r="E603" t="str">
            <v>MALAYAN BANKING BERHAD - CREDIT CARE</v>
          </cell>
          <cell r="F603" t="str">
            <v>Bancassurance</v>
          </cell>
          <cell r="G603" t="str">
            <v>HQ</v>
          </cell>
          <cell r="H603" t="str">
            <v>HQ</v>
          </cell>
        </row>
        <row r="604">
          <cell r="A604" t="str">
            <v>CGTL000195</v>
          </cell>
          <cell r="C604" t="str">
            <v>In Force</v>
          </cell>
          <cell r="D604" t="str">
            <v>1</v>
          </cell>
          <cell r="E604" t="str">
            <v>MALAYAN BANKING BERHAD - CREDIT CARE</v>
          </cell>
          <cell r="F604" t="str">
            <v>Bancassurance</v>
          </cell>
          <cell r="G604" t="str">
            <v>HQ</v>
          </cell>
          <cell r="H604" t="str">
            <v>HQ</v>
          </cell>
        </row>
        <row r="605">
          <cell r="A605" t="str">
            <v>CGTL000193</v>
          </cell>
          <cell r="C605" t="str">
            <v>In Force</v>
          </cell>
          <cell r="D605" t="str">
            <v>1</v>
          </cell>
          <cell r="E605" t="str">
            <v>MALAYAN BANKING BERHAD - CREDIT CARE</v>
          </cell>
          <cell r="F605" t="str">
            <v>Bancassurance</v>
          </cell>
          <cell r="G605" t="str">
            <v>HQ</v>
          </cell>
          <cell r="H605" t="str">
            <v>HQ</v>
          </cell>
        </row>
        <row r="606">
          <cell r="A606" t="str">
            <v>CGTL000112</v>
          </cell>
          <cell r="D606" t="str">
            <v>1</v>
          </cell>
          <cell r="E606" t="str">
            <v>MALAYSIA INSTITUTE FOR SUPPLY CHAIN INNOVATION</v>
          </cell>
          <cell r="F606" t="str">
            <v>Broker</v>
          </cell>
          <cell r="G606" t="str">
            <v>HQ</v>
          </cell>
          <cell r="H606" t="str">
            <v>HQ</v>
          </cell>
        </row>
        <row r="607">
          <cell r="A607" t="str">
            <v>CGHI000068</v>
          </cell>
          <cell r="D607" t="str">
            <v>1</v>
          </cell>
          <cell r="E607" t="str">
            <v>MALAYSIA INSTITUTE FOR SUPPLY CHAIN INNOVATION</v>
          </cell>
          <cell r="F607" t="str">
            <v>Broker</v>
          </cell>
          <cell r="G607" t="str">
            <v>HQ</v>
          </cell>
          <cell r="H607" t="str">
            <v>HQ</v>
          </cell>
        </row>
        <row r="608">
          <cell r="A608" t="str">
            <v>CGTL000157</v>
          </cell>
          <cell r="C608" t="str">
            <v>In Force</v>
          </cell>
          <cell r="D608" t="str">
            <v>4</v>
          </cell>
          <cell r="E608" t="str">
            <v>MALAYSIA SMELTING CORPORATION BERHAD</v>
          </cell>
          <cell r="F608" t="str">
            <v xml:space="preserve">Direct </v>
          </cell>
          <cell r="G608" t="str">
            <v>HQ</v>
          </cell>
          <cell r="H608" t="str">
            <v>HQ</v>
          </cell>
        </row>
        <row r="609">
          <cell r="A609" t="str">
            <v>CGTL000158</v>
          </cell>
          <cell r="C609" t="str">
            <v>In Force</v>
          </cell>
          <cell r="D609" t="str">
            <v>3</v>
          </cell>
          <cell r="E609" t="str">
            <v>MALAYSIA SMELTING CORPORATION BERHAD - PENANG</v>
          </cell>
          <cell r="F609" t="str">
            <v xml:space="preserve">Direct </v>
          </cell>
          <cell r="G609" t="str">
            <v>HQ</v>
          </cell>
          <cell r="H609" t="str">
            <v>HQ</v>
          </cell>
        </row>
        <row r="610">
          <cell r="A610" t="str">
            <v>CGTL000077</v>
          </cell>
          <cell r="C610" t="str">
            <v>In Force</v>
          </cell>
          <cell r="D610" t="str">
            <v>2</v>
          </cell>
          <cell r="E610" t="str">
            <v>MALAYSIAN AIRLINES PILOTS ASSOCIATION</v>
          </cell>
          <cell r="F610" t="str">
            <v xml:space="preserve">Direct </v>
          </cell>
          <cell r="G610" t="str">
            <v>HQ</v>
          </cell>
          <cell r="H610" t="str">
            <v>HQ</v>
          </cell>
        </row>
        <row r="611">
          <cell r="A611" t="str">
            <v>CGTL000077</v>
          </cell>
          <cell r="C611" t="str">
            <v>In Force</v>
          </cell>
          <cell r="D611" t="str">
            <v>2</v>
          </cell>
          <cell r="E611" t="str">
            <v>MALAYSIAN AIRLINES PILOTS ASSOCIATION</v>
          </cell>
          <cell r="F611" t="str">
            <v xml:space="preserve">Direct </v>
          </cell>
          <cell r="G611" t="str">
            <v>HQ</v>
          </cell>
          <cell r="H611" t="str">
            <v>HQ</v>
          </cell>
        </row>
        <row r="612">
          <cell r="A612" t="str">
            <v>CGTL000077</v>
          </cell>
          <cell r="C612" t="str">
            <v>In Force</v>
          </cell>
          <cell r="D612" t="str">
            <v>2</v>
          </cell>
          <cell r="E612" t="str">
            <v>MALAYSIAN AIRLINES PILOTS ASSOCIATION</v>
          </cell>
          <cell r="F612" t="str">
            <v xml:space="preserve">Direct </v>
          </cell>
          <cell r="G612" t="str">
            <v>HQ</v>
          </cell>
          <cell r="H612" t="str">
            <v>HQ</v>
          </cell>
        </row>
        <row r="613">
          <cell r="A613" t="str">
            <v>CGTL000077</v>
          </cell>
          <cell r="C613" t="str">
            <v>In Force</v>
          </cell>
          <cell r="D613" t="str">
            <v>2</v>
          </cell>
          <cell r="E613" t="str">
            <v>MALAYSIAN AIRLINES PILOTS ASSOCIATION</v>
          </cell>
          <cell r="F613" t="str">
            <v xml:space="preserve">Direct </v>
          </cell>
          <cell r="G613" t="str">
            <v>HQ</v>
          </cell>
          <cell r="H613" t="str">
            <v>HQ</v>
          </cell>
        </row>
        <row r="614">
          <cell r="A614" t="str">
            <v>CGTL000077</v>
          </cell>
          <cell r="C614" t="str">
            <v>In Force</v>
          </cell>
          <cell r="D614" t="str">
            <v>1</v>
          </cell>
          <cell r="E614" t="str">
            <v>MALAYSIAN AIRLINES PILOTS ASSOCIATION</v>
          </cell>
          <cell r="F614" t="str">
            <v xml:space="preserve">Direct </v>
          </cell>
          <cell r="G614" t="str">
            <v>HQ</v>
          </cell>
          <cell r="H614" t="str">
            <v>HQ</v>
          </cell>
        </row>
        <row r="615">
          <cell r="A615" t="str">
            <v>CGTL000077</v>
          </cell>
          <cell r="C615" t="str">
            <v>In Force</v>
          </cell>
          <cell r="D615" t="str">
            <v>1</v>
          </cell>
          <cell r="E615" t="str">
            <v>MALAYSIAN AIRLINES PILOTS ASSOCIATION</v>
          </cell>
          <cell r="F615" t="str">
            <v xml:space="preserve">Direct </v>
          </cell>
          <cell r="G615" t="str">
            <v>HQ</v>
          </cell>
          <cell r="H615" t="str">
            <v>HQ</v>
          </cell>
        </row>
        <row r="616">
          <cell r="A616" t="str">
            <v>CGTL000030</v>
          </cell>
          <cell r="C616" t="str">
            <v>Terminated</v>
          </cell>
          <cell r="D616" t="str">
            <v>1</v>
          </cell>
          <cell r="E616" t="str">
            <v>MALAYSIAN EMPLOYERS FEDERATION</v>
          </cell>
          <cell r="F616" t="str">
            <v xml:space="preserve">Direct </v>
          </cell>
          <cell r="G616" t="str">
            <v>HQ</v>
          </cell>
          <cell r="H616" t="str">
            <v>HQ</v>
          </cell>
        </row>
        <row r="617">
          <cell r="A617" t="str">
            <v>CGTL000030</v>
          </cell>
          <cell r="C617" t="str">
            <v>Terminated</v>
          </cell>
          <cell r="D617" t="str">
            <v>1</v>
          </cell>
          <cell r="E617" t="str">
            <v>MALAYSIAN EMPLOYERS FEDERATION</v>
          </cell>
          <cell r="F617" t="str">
            <v xml:space="preserve">Direct </v>
          </cell>
          <cell r="G617" t="str">
            <v>HQ</v>
          </cell>
          <cell r="H617" t="str">
            <v>HQ</v>
          </cell>
        </row>
        <row r="618">
          <cell r="A618" t="str">
            <v>CGSF000011</v>
          </cell>
          <cell r="C618" t="str">
            <v>In Force</v>
          </cell>
          <cell r="D618" t="str">
            <v>2</v>
          </cell>
          <cell r="E618" t="str">
            <v>MALAYSIAN INSTITUTE OF ECONOMIC RESEARCH</v>
          </cell>
          <cell r="F618" t="str">
            <v xml:space="preserve">Direct </v>
          </cell>
          <cell r="G618" t="str">
            <v>HQ</v>
          </cell>
          <cell r="H618" t="str">
            <v>HQ</v>
          </cell>
        </row>
        <row r="619">
          <cell r="A619" t="str">
            <v>CGSF000011</v>
          </cell>
          <cell r="C619" t="str">
            <v>Policy Expired</v>
          </cell>
          <cell r="D619" t="str">
            <v>1</v>
          </cell>
          <cell r="E619" t="str">
            <v>MALAYSIAN INSTITUTE OF ECONOMIC RESEARCH</v>
          </cell>
          <cell r="F619" t="str">
            <v xml:space="preserve">Direct </v>
          </cell>
          <cell r="G619" t="str">
            <v>HQ</v>
          </cell>
          <cell r="H619" t="str">
            <v>HQ</v>
          </cell>
        </row>
        <row r="620">
          <cell r="A620" t="str">
            <v>CGTL000177</v>
          </cell>
          <cell r="C620" t="str">
            <v>Policy Expired</v>
          </cell>
          <cell r="D620" t="str">
            <v>3</v>
          </cell>
          <cell r="E620" t="str">
            <v>MALAYSIAN KUWAITI GROUP OF COMPANIES</v>
          </cell>
          <cell r="F620" t="str">
            <v>Broker</v>
          </cell>
          <cell r="G620" t="str">
            <v>HQ</v>
          </cell>
          <cell r="H620" t="str">
            <v>HQ</v>
          </cell>
        </row>
        <row r="621">
          <cell r="A621" t="str">
            <v>CGTL000177</v>
          </cell>
          <cell r="C621" t="str">
            <v>In Force</v>
          </cell>
          <cell r="D621" t="str">
            <v>4</v>
          </cell>
          <cell r="E621" t="str">
            <v>MALAYSIAN KUWAITI GROUP OF COMPANIES</v>
          </cell>
          <cell r="F621" t="str">
            <v>Broker</v>
          </cell>
          <cell r="G621" t="str">
            <v>HQ</v>
          </cell>
          <cell r="H621" t="str">
            <v>HQ</v>
          </cell>
        </row>
        <row r="622">
          <cell r="A622" t="str">
            <v>CGTL000177</v>
          </cell>
          <cell r="C622" t="str">
            <v>In Force</v>
          </cell>
          <cell r="D622" t="str">
            <v>4</v>
          </cell>
          <cell r="E622" t="str">
            <v>MALAYSIAN KUWAITI GROUP OF COMPANIES</v>
          </cell>
          <cell r="F622" t="str">
            <v>Broker</v>
          </cell>
          <cell r="G622" t="str">
            <v>HQ</v>
          </cell>
          <cell r="H622" t="str">
            <v>HQ</v>
          </cell>
        </row>
        <row r="623">
          <cell r="A623" t="str">
            <v>CGTL000177</v>
          </cell>
          <cell r="C623" t="str">
            <v>In Force</v>
          </cell>
          <cell r="D623" t="str">
            <v>4</v>
          </cell>
          <cell r="E623" t="str">
            <v>MALAYSIAN KUWAITI GROUP OF COMPANIES</v>
          </cell>
          <cell r="F623" t="str">
            <v>Broker</v>
          </cell>
          <cell r="G623" t="str">
            <v>HQ</v>
          </cell>
          <cell r="H623" t="str">
            <v>HQ</v>
          </cell>
        </row>
        <row r="624">
          <cell r="A624" t="str">
            <v>CGTL000177</v>
          </cell>
          <cell r="C624" t="str">
            <v>In Force</v>
          </cell>
          <cell r="D624" t="str">
            <v>4</v>
          </cell>
          <cell r="E624" t="str">
            <v>MALAYSIAN KUWAITI GROUP OF COMPANIES</v>
          </cell>
          <cell r="F624" t="str">
            <v>Broker</v>
          </cell>
          <cell r="G624" t="str">
            <v>HQ</v>
          </cell>
          <cell r="H624" t="str">
            <v>HQ</v>
          </cell>
        </row>
        <row r="625">
          <cell r="A625" t="str">
            <v>CGTL000177</v>
          </cell>
          <cell r="C625" t="str">
            <v>In Force</v>
          </cell>
          <cell r="D625" t="str">
            <v>4</v>
          </cell>
          <cell r="E625" t="str">
            <v>MALAYSIAN KUWAITI GROUP OF COMPANIES</v>
          </cell>
          <cell r="F625" t="str">
            <v>Broker</v>
          </cell>
          <cell r="G625" t="str">
            <v>HQ</v>
          </cell>
          <cell r="H625" t="str">
            <v>HQ</v>
          </cell>
        </row>
        <row r="626">
          <cell r="A626" t="str">
            <v>CGTL000177</v>
          </cell>
          <cell r="C626" t="str">
            <v>In Force</v>
          </cell>
          <cell r="D626" t="str">
            <v>4</v>
          </cell>
          <cell r="E626" t="str">
            <v>MALAYSIAN KUWAITI GROUP OF COMPANIES</v>
          </cell>
          <cell r="F626" t="str">
            <v>Broker</v>
          </cell>
          <cell r="G626" t="str">
            <v>HQ</v>
          </cell>
          <cell r="H626" t="str">
            <v>HQ</v>
          </cell>
        </row>
        <row r="627">
          <cell r="A627" t="str">
            <v>CGTL000213</v>
          </cell>
          <cell r="C627" t="str">
            <v>In Force</v>
          </cell>
          <cell r="D627" t="str">
            <v>1</v>
          </cell>
          <cell r="E627" t="str">
            <v>MALAYSIAN MEDICAL RELIEF SOCIETY (MERCY MALAYSIA)</v>
          </cell>
          <cell r="F627" t="str">
            <v xml:space="preserve">Direct </v>
          </cell>
          <cell r="G627" t="str">
            <v>HQ</v>
          </cell>
          <cell r="H627" t="str">
            <v>HQ</v>
          </cell>
        </row>
        <row r="628">
          <cell r="A628" t="str">
            <v>CGTL000071</v>
          </cell>
          <cell r="C628" t="str">
            <v>In Force</v>
          </cell>
          <cell r="D628" t="str">
            <v>2</v>
          </cell>
          <cell r="E628" t="str">
            <v>MALAYSIAN MEDICAL RELIEF SOCIETY (MERCY MALAYSIA)</v>
          </cell>
          <cell r="F628" t="str">
            <v xml:space="preserve">Direct </v>
          </cell>
          <cell r="G628" t="str">
            <v>HQ</v>
          </cell>
          <cell r="H628" t="str">
            <v>HQ</v>
          </cell>
        </row>
        <row r="629">
          <cell r="A629" t="str">
            <v>CGTL000071</v>
          </cell>
          <cell r="C629" t="str">
            <v>Policy Expired</v>
          </cell>
          <cell r="D629" t="str">
            <v>1</v>
          </cell>
          <cell r="E629" t="str">
            <v>MALAYSIAN MEDICAL RELIEF SOCIETY (MERCY MALAYSIA)</v>
          </cell>
          <cell r="F629" t="str">
            <v xml:space="preserve">Direct </v>
          </cell>
          <cell r="G629" t="str">
            <v>HQ</v>
          </cell>
          <cell r="H629" t="str">
            <v>HQ</v>
          </cell>
        </row>
        <row r="630">
          <cell r="A630" t="str">
            <v>CGTL000071</v>
          </cell>
          <cell r="C630" t="str">
            <v>Policy Expired</v>
          </cell>
          <cell r="D630" t="str">
            <v>1</v>
          </cell>
          <cell r="E630" t="str">
            <v>MALAYSIAN MEDICAL RELIEF SOCIETY (MERCY MALAYSIA)</v>
          </cell>
          <cell r="F630" t="str">
            <v xml:space="preserve">Direct </v>
          </cell>
          <cell r="G630" t="str">
            <v>HQ</v>
          </cell>
          <cell r="H630" t="str">
            <v>HQ</v>
          </cell>
        </row>
        <row r="631">
          <cell r="A631" t="str">
            <v>CGTL000071</v>
          </cell>
          <cell r="C631" t="str">
            <v>Policy Expired</v>
          </cell>
          <cell r="D631" t="str">
            <v>1</v>
          </cell>
          <cell r="E631" t="str">
            <v>MALAYSIAN MEDICAL RELIEF SOCIETY (MERCY MALAYSIA)</v>
          </cell>
          <cell r="F631" t="str">
            <v xml:space="preserve">Direct </v>
          </cell>
          <cell r="G631" t="str">
            <v>HQ</v>
          </cell>
          <cell r="H631" t="str">
            <v>HQ</v>
          </cell>
        </row>
        <row r="632">
          <cell r="A632" t="str">
            <v>CGTL000071</v>
          </cell>
          <cell r="C632" t="str">
            <v>Policy Expired</v>
          </cell>
          <cell r="D632" t="str">
            <v>1</v>
          </cell>
          <cell r="E632" t="str">
            <v>MALAYSIAN MEDICAL RELIEF SOCIETY (MERCY MALAYSIA)</v>
          </cell>
          <cell r="F632" t="str">
            <v xml:space="preserve">Direct </v>
          </cell>
          <cell r="G632" t="str">
            <v>HQ</v>
          </cell>
          <cell r="H632" t="str">
            <v>HQ</v>
          </cell>
        </row>
        <row r="633">
          <cell r="A633" t="str">
            <v>CGTL000071</v>
          </cell>
          <cell r="C633" t="str">
            <v>Policy Expired</v>
          </cell>
          <cell r="D633" t="str">
            <v>1</v>
          </cell>
          <cell r="E633" t="str">
            <v>MALAYSIAN MEDICAL RELIEF SOCIETY (MERCY MALAYSIA)</v>
          </cell>
          <cell r="F633" t="str">
            <v xml:space="preserve">Direct </v>
          </cell>
          <cell r="G633" t="str">
            <v>HQ</v>
          </cell>
          <cell r="H633" t="str">
            <v>HQ</v>
          </cell>
        </row>
        <row r="634">
          <cell r="A634" t="str">
            <v>CGTL000071</v>
          </cell>
          <cell r="C634" t="str">
            <v>Policy Expired</v>
          </cell>
          <cell r="D634" t="str">
            <v>1</v>
          </cell>
          <cell r="E634" t="str">
            <v>MALAYSIAN MEDICAL RELIEF SOCIETY (MERCY MALAYSIA)</v>
          </cell>
          <cell r="F634" t="str">
            <v xml:space="preserve">Direct </v>
          </cell>
          <cell r="G634" t="str">
            <v>HQ</v>
          </cell>
          <cell r="H634" t="str">
            <v>HQ</v>
          </cell>
        </row>
        <row r="635">
          <cell r="A635" t="str">
            <v>CGTL000071</v>
          </cell>
          <cell r="C635" t="str">
            <v>Policy Expired</v>
          </cell>
          <cell r="D635" t="str">
            <v>1</v>
          </cell>
          <cell r="E635" t="str">
            <v>MALAYSIAN MEDICAL RELIEF SOCIETY (MERCY MALAYSIA)</v>
          </cell>
          <cell r="F635" t="str">
            <v xml:space="preserve">Direct </v>
          </cell>
          <cell r="G635" t="str">
            <v>HQ</v>
          </cell>
          <cell r="H635" t="str">
            <v>HQ</v>
          </cell>
        </row>
        <row r="636">
          <cell r="A636" t="str">
            <v>CGHI000102</v>
          </cell>
          <cell r="C636" t="str">
            <v>In Force</v>
          </cell>
          <cell r="D636" t="str">
            <v>1</v>
          </cell>
          <cell r="E636" t="str">
            <v>MALAYSIAN MEDICAL RELIEF SOCIETY (MERCY MALAYSIA)</v>
          </cell>
          <cell r="F636" t="str">
            <v xml:space="preserve">Direct </v>
          </cell>
          <cell r="G636" t="str">
            <v>HQ</v>
          </cell>
          <cell r="H636" t="str">
            <v>HQ</v>
          </cell>
        </row>
        <row r="637">
          <cell r="A637" t="str">
            <v>CGHI000052</v>
          </cell>
          <cell r="C637" t="str">
            <v>Policy Expired</v>
          </cell>
          <cell r="D637" t="str">
            <v>2</v>
          </cell>
          <cell r="E637" t="str">
            <v>MALAYSIAN MEDICAL RELIEF SOCIETY (MERCY MALAYSIA)</v>
          </cell>
          <cell r="F637" t="str">
            <v xml:space="preserve">Direct </v>
          </cell>
          <cell r="G637" t="str">
            <v>HQ</v>
          </cell>
          <cell r="H637" t="str">
            <v>HQ</v>
          </cell>
        </row>
        <row r="638">
          <cell r="A638" t="str">
            <v>CGHI000052</v>
          </cell>
          <cell r="C638" t="str">
            <v>Policy Expired</v>
          </cell>
          <cell r="D638" t="str">
            <v>1</v>
          </cell>
          <cell r="E638" t="str">
            <v>MALAYSIAN MEDICAL RELIEF SOCIETY (MERCY MALAYSIA)</v>
          </cell>
          <cell r="F638" t="str">
            <v xml:space="preserve">Direct </v>
          </cell>
          <cell r="G638" t="str">
            <v>HQ</v>
          </cell>
          <cell r="H638" t="str">
            <v>HQ</v>
          </cell>
        </row>
        <row r="639">
          <cell r="A639" t="str">
            <v>CGHI000052</v>
          </cell>
          <cell r="C639" t="str">
            <v>Policy Expired</v>
          </cell>
          <cell r="D639" t="str">
            <v>1</v>
          </cell>
          <cell r="E639" t="str">
            <v>MALAYSIAN MEDICAL RELIEF SOCIETY (MERCY MALAYSIA)</v>
          </cell>
          <cell r="F639" t="str">
            <v xml:space="preserve">Direct </v>
          </cell>
          <cell r="G639" t="str">
            <v>HQ</v>
          </cell>
          <cell r="H639" t="str">
            <v>HQ</v>
          </cell>
        </row>
        <row r="640">
          <cell r="A640" t="str">
            <v>CGTL000219</v>
          </cell>
          <cell r="C640" t="str">
            <v>In Force</v>
          </cell>
          <cell r="D640" t="str">
            <v>1</v>
          </cell>
          <cell r="E640" t="str">
            <v>MAYBANK SME BUSINESS BANKING</v>
          </cell>
          <cell r="F640" t="str">
            <v>Bancassurance</v>
          </cell>
          <cell r="G640" t="str">
            <v>HQ</v>
          </cell>
          <cell r="H640" t="str">
            <v>HQ</v>
          </cell>
        </row>
        <row r="641">
          <cell r="A641" t="str">
            <v>CGTL000219</v>
          </cell>
          <cell r="C641" t="str">
            <v>In Force</v>
          </cell>
          <cell r="D641" t="str">
            <v>1</v>
          </cell>
          <cell r="E641" t="str">
            <v>MAYBANK SME BUSINESS BANKING</v>
          </cell>
          <cell r="F641" t="str">
            <v>Bancassurance</v>
          </cell>
          <cell r="G641" t="str">
            <v>HQ</v>
          </cell>
          <cell r="H641" t="str">
            <v>HQ</v>
          </cell>
        </row>
        <row r="642">
          <cell r="A642" t="str">
            <v>CGTL000219</v>
          </cell>
          <cell r="C642" t="str">
            <v>In Force</v>
          </cell>
          <cell r="D642" t="str">
            <v>1</v>
          </cell>
          <cell r="E642" t="str">
            <v>MAYBANK SME BUSINESS BANKING</v>
          </cell>
          <cell r="F642" t="str">
            <v>Bancassurance</v>
          </cell>
          <cell r="G642" t="str">
            <v>HQ</v>
          </cell>
          <cell r="H642" t="str">
            <v>HQ</v>
          </cell>
        </row>
        <row r="643">
          <cell r="A643" t="str">
            <v>CGTL000219</v>
          </cell>
          <cell r="C643" t="str">
            <v>In Force</v>
          </cell>
          <cell r="D643" t="str">
            <v>1</v>
          </cell>
          <cell r="E643" t="str">
            <v>MAYBANK SME BUSINESS BANKING</v>
          </cell>
          <cell r="F643" t="str">
            <v>Bancassurance</v>
          </cell>
          <cell r="G643" t="str">
            <v>HQ</v>
          </cell>
          <cell r="H643" t="str">
            <v>HQ</v>
          </cell>
        </row>
        <row r="644">
          <cell r="A644" t="str">
            <v>CGTL000219</v>
          </cell>
          <cell r="C644" t="str">
            <v>In Force</v>
          </cell>
          <cell r="D644" t="str">
            <v>1</v>
          </cell>
          <cell r="E644" t="str">
            <v>MAYBANK SME BUSINESS BANKING</v>
          </cell>
          <cell r="F644" t="str">
            <v>Bancassurance</v>
          </cell>
          <cell r="G644" t="str">
            <v>HQ</v>
          </cell>
          <cell r="H644" t="str">
            <v>HQ</v>
          </cell>
        </row>
        <row r="645">
          <cell r="A645" t="str">
            <v>CGTL000219</v>
          </cell>
          <cell r="C645" t="str">
            <v>In Force</v>
          </cell>
          <cell r="D645" t="str">
            <v>1</v>
          </cell>
          <cell r="E645" t="str">
            <v>MAYBANK SME BUSINESS BANKING</v>
          </cell>
          <cell r="F645" t="str">
            <v>Bancassurance</v>
          </cell>
          <cell r="G645" t="str">
            <v>HQ</v>
          </cell>
          <cell r="H645" t="str">
            <v>HQ</v>
          </cell>
        </row>
        <row r="646">
          <cell r="A646" t="str">
            <v>CGTL000219</v>
          </cell>
          <cell r="C646" t="str">
            <v>In Force</v>
          </cell>
          <cell r="D646" t="str">
            <v>1</v>
          </cell>
          <cell r="E646" t="str">
            <v>MAYBANK SME BUSINESS BANKING</v>
          </cell>
          <cell r="F646" t="str">
            <v>Bancassurance</v>
          </cell>
          <cell r="G646" t="str">
            <v>HQ</v>
          </cell>
          <cell r="H646" t="str">
            <v>HQ</v>
          </cell>
        </row>
        <row r="647">
          <cell r="A647" t="str">
            <v>CGTL000219</v>
          </cell>
          <cell r="C647" t="str">
            <v>In Force</v>
          </cell>
          <cell r="D647" t="str">
            <v>1</v>
          </cell>
          <cell r="E647" t="str">
            <v>MAYBANK SME BUSINESS BANKING</v>
          </cell>
          <cell r="F647" t="str">
            <v>Bancassurance</v>
          </cell>
          <cell r="G647" t="str">
            <v>HQ</v>
          </cell>
          <cell r="H647" t="str">
            <v>HQ</v>
          </cell>
        </row>
        <row r="648">
          <cell r="A648" t="str">
            <v>CGTL000219</v>
          </cell>
          <cell r="C648" t="str">
            <v>In Force</v>
          </cell>
          <cell r="D648" t="str">
            <v>1</v>
          </cell>
          <cell r="E648" t="str">
            <v>MAYBANK SME BUSINESS BANKING</v>
          </cell>
          <cell r="F648" t="str">
            <v>Bancassurance</v>
          </cell>
          <cell r="G648" t="str">
            <v>HQ</v>
          </cell>
          <cell r="H648" t="str">
            <v>HQ</v>
          </cell>
        </row>
        <row r="649">
          <cell r="A649" t="str">
            <v>CGTL000219</v>
          </cell>
          <cell r="C649" t="str">
            <v>In Force</v>
          </cell>
          <cell r="D649" t="str">
            <v>1</v>
          </cell>
          <cell r="E649" t="str">
            <v>MAYBANK SME BUSINESS BANKING</v>
          </cell>
          <cell r="F649" t="str">
            <v>Bancassurance</v>
          </cell>
          <cell r="G649" t="str">
            <v>HQ</v>
          </cell>
          <cell r="H649" t="str">
            <v>HQ</v>
          </cell>
        </row>
        <row r="650">
          <cell r="A650" t="str">
            <v>CGTL000219</v>
          </cell>
          <cell r="C650" t="str">
            <v>In Force</v>
          </cell>
          <cell r="D650" t="str">
            <v>1</v>
          </cell>
          <cell r="E650" t="str">
            <v>MAYBANK SME BUSINESS BANKING</v>
          </cell>
          <cell r="F650" t="str">
            <v>Bancassurance</v>
          </cell>
          <cell r="G650" t="str">
            <v>HQ</v>
          </cell>
          <cell r="H650" t="str">
            <v>HQ</v>
          </cell>
        </row>
        <row r="651">
          <cell r="A651" t="str">
            <v>CGTL000219</v>
          </cell>
          <cell r="C651" t="str">
            <v>In Force</v>
          </cell>
          <cell r="D651" t="str">
            <v>1</v>
          </cell>
          <cell r="E651" t="str">
            <v>MAYBANK SME BUSINESS BANKING</v>
          </cell>
          <cell r="F651" t="str">
            <v>Bancassurance</v>
          </cell>
          <cell r="G651" t="str">
            <v>HQ</v>
          </cell>
          <cell r="H651" t="str">
            <v>HQ</v>
          </cell>
        </row>
        <row r="652">
          <cell r="A652" t="str">
            <v>CGTL000219</v>
          </cell>
          <cell r="C652" t="str">
            <v>In Force</v>
          </cell>
          <cell r="D652" t="str">
            <v>1</v>
          </cell>
          <cell r="E652" t="str">
            <v>MAYBANK SME BUSINESS BANKING</v>
          </cell>
          <cell r="F652" t="str">
            <v>Bancassurance</v>
          </cell>
          <cell r="G652" t="str">
            <v>HQ</v>
          </cell>
          <cell r="H652" t="str">
            <v>HQ</v>
          </cell>
        </row>
        <row r="653">
          <cell r="A653" t="str">
            <v>CGTL000219</v>
          </cell>
          <cell r="C653" t="str">
            <v>In Force</v>
          </cell>
          <cell r="D653" t="str">
            <v>1</v>
          </cell>
          <cell r="E653" t="str">
            <v>MAYBANK SME BUSINESS BANKING</v>
          </cell>
          <cell r="F653" t="str">
            <v>Bancassurance</v>
          </cell>
          <cell r="G653" t="str">
            <v>HQ</v>
          </cell>
          <cell r="H653" t="str">
            <v>HQ</v>
          </cell>
        </row>
        <row r="654">
          <cell r="A654" t="str">
            <v>CGTL000219</v>
          </cell>
          <cell r="C654" t="str">
            <v>In Force</v>
          </cell>
          <cell r="D654" t="str">
            <v>1</v>
          </cell>
          <cell r="E654" t="str">
            <v>MAYBANK SME BUSINESS BANKING</v>
          </cell>
          <cell r="F654" t="str">
            <v>Bancassurance</v>
          </cell>
          <cell r="G654" t="str">
            <v>HQ</v>
          </cell>
          <cell r="H654" t="str">
            <v>HQ</v>
          </cell>
        </row>
        <row r="655">
          <cell r="A655" t="str">
            <v>CGTL000185</v>
          </cell>
          <cell r="C655" t="str">
            <v>In Force</v>
          </cell>
          <cell r="D655" t="str">
            <v>1</v>
          </cell>
          <cell r="E655" t="str">
            <v>MAYBANK SME BUSINESS BANKING</v>
          </cell>
          <cell r="F655" t="str">
            <v>Bancassurance</v>
          </cell>
          <cell r="G655" t="str">
            <v>HQ</v>
          </cell>
          <cell r="H655" t="str">
            <v>HQ</v>
          </cell>
        </row>
        <row r="656">
          <cell r="A656" t="str">
            <v>CGTL000185</v>
          </cell>
          <cell r="C656" t="str">
            <v>In Force</v>
          </cell>
          <cell r="D656" t="str">
            <v>1</v>
          </cell>
          <cell r="E656" t="str">
            <v>MAYBANK SME BUSINESS BANKING</v>
          </cell>
          <cell r="F656" t="str">
            <v>Bancassurance</v>
          </cell>
          <cell r="G656" t="str">
            <v>HQ</v>
          </cell>
          <cell r="H656" t="str">
            <v>HQ</v>
          </cell>
        </row>
        <row r="657">
          <cell r="A657" t="str">
            <v>CGTL000185</v>
          </cell>
          <cell r="C657" t="str">
            <v>In Force</v>
          </cell>
          <cell r="D657" t="str">
            <v>1</v>
          </cell>
          <cell r="E657" t="str">
            <v>MAYBANK SME BUSINESS BANKING</v>
          </cell>
          <cell r="F657" t="str">
            <v>Bancassurance</v>
          </cell>
          <cell r="G657" t="str">
            <v>HQ</v>
          </cell>
          <cell r="H657" t="str">
            <v>HQ</v>
          </cell>
        </row>
        <row r="658">
          <cell r="A658" t="str">
            <v>CGTL000172</v>
          </cell>
          <cell r="C658" t="str">
            <v>In Force</v>
          </cell>
          <cell r="D658" t="str">
            <v>3</v>
          </cell>
          <cell r="E658" t="str">
            <v>MHS AVIATION BERHAD</v>
          </cell>
          <cell r="F658" t="str">
            <v>Broker</v>
          </cell>
          <cell r="G658" t="str">
            <v>HQ</v>
          </cell>
          <cell r="H658" t="str">
            <v>HQ</v>
          </cell>
        </row>
        <row r="659">
          <cell r="A659" t="str">
            <v>CGTL000172</v>
          </cell>
          <cell r="C659" t="str">
            <v>In Force</v>
          </cell>
          <cell r="D659" t="str">
            <v>2</v>
          </cell>
          <cell r="E659" t="str">
            <v>MHS AVIATION BERHAD</v>
          </cell>
          <cell r="F659" t="str">
            <v>Broker</v>
          </cell>
          <cell r="G659" t="str">
            <v>HQ</v>
          </cell>
          <cell r="H659" t="str">
            <v>HQ</v>
          </cell>
        </row>
        <row r="660">
          <cell r="A660" t="str">
            <v>CGTL000063</v>
          </cell>
          <cell r="C660" t="str">
            <v>In Force</v>
          </cell>
          <cell r="D660" t="str">
            <v>4</v>
          </cell>
          <cell r="E660" t="str">
            <v>MHS AVIATION BERHAD</v>
          </cell>
          <cell r="F660" t="str">
            <v>Broker</v>
          </cell>
          <cell r="G660" t="str">
            <v>HQ</v>
          </cell>
          <cell r="H660" t="str">
            <v>HQ</v>
          </cell>
        </row>
        <row r="661">
          <cell r="A661" t="str">
            <v>CGTL000063</v>
          </cell>
          <cell r="C661" t="str">
            <v>In Force</v>
          </cell>
          <cell r="D661" t="str">
            <v>3</v>
          </cell>
          <cell r="E661" t="str">
            <v>MHS AVIATION BERHAD</v>
          </cell>
          <cell r="F661" t="str">
            <v>Broker</v>
          </cell>
          <cell r="G661" t="str">
            <v>HQ</v>
          </cell>
          <cell r="H661" t="str">
            <v>HQ</v>
          </cell>
        </row>
        <row r="662">
          <cell r="A662" t="str">
            <v>CGTL000063</v>
          </cell>
          <cell r="C662" t="str">
            <v>In Force</v>
          </cell>
          <cell r="D662" t="str">
            <v>4</v>
          </cell>
          <cell r="E662" t="str">
            <v>MHS AVIATION BERHAD</v>
          </cell>
          <cell r="F662" t="str">
            <v>Broker</v>
          </cell>
          <cell r="G662" t="str">
            <v>HQ</v>
          </cell>
          <cell r="H662" t="str">
            <v>HQ</v>
          </cell>
        </row>
        <row r="663">
          <cell r="A663" t="str">
            <v>CGTL000063</v>
          </cell>
          <cell r="C663" t="str">
            <v>In Force</v>
          </cell>
          <cell r="D663" t="str">
            <v>4</v>
          </cell>
          <cell r="E663" t="str">
            <v>MHS AVIATION BERHAD</v>
          </cell>
          <cell r="F663" t="str">
            <v>Broker</v>
          </cell>
          <cell r="G663" t="str">
            <v>HQ</v>
          </cell>
          <cell r="H663" t="str">
            <v>HQ</v>
          </cell>
        </row>
        <row r="664">
          <cell r="A664" t="str">
            <v>CGTL000063</v>
          </cell>
          <cell r="C664" t="str">
            <v>In Force</v>
          </cell>
          <cell r="D664" t="str">
            <v>4</v>
          </cell>
          <cell r="E664" t="str">
            <v>MHS AVIATION BERHAD</v>
          </cell>
          <cell r="F664" t="str">
            <v>Broker</v>
          </cell>
          <cell r="G664" t="str">
            <v>HQ</v>
          </cell>
          <cell r="H664" t="str">
            <v>HQ</v>
          </cell>
        </row>
        <row r="665">
          <cell r="A665" t="str">
            <v>CGTL000063</v>
          </cell>
          <cell r="C665" t="str">
            <v>In Force</v>
          </cell>
          <cell r="D665" t="str">
            <v>4</v>
          </cell>
          <cell r="E665" t="str">
            <v>MHS AVIATION BERHAD</v>
          </cell>
          <cell r="F665" t="str">
            <v>Broker</v>
          </cell>
          <cell r="G665" t="str">
            <v>HQ</v>
          </cell>
          <cell r="H665" t="str">
            <v>HQ</v>
          </cell>
        </row>
        <row r="666">
          <cell r="A666" t="str">
            <v>CGTL000063</v>
          </cell>
          <cell r="C666" t="str">
            <v>In Force</v>
          </cell>
          <cell r="D666" t="str">
            <v>4</v>
          </cell>
          <cell r="E666" t="str">
            <v>MHS AVIATION BERHAD</v>
          </cell>
          <cell r="F666" t="str">
            <v>Broker</v>
          </cell>
          <cell r="G666" t="str">
            <v>HQ</v>
          </cell>
          <cell r="H666" t="str">
            <v>HQ</v>
          </cell>
        </row>
        <row r="667">
          <cell r="A667" t="str">
            <v>CGTL000063</v>
          </cell>
          <cell r="C667" t="str">
            <v>In Force</v>
          </cell>
          <cell r="D667" t="str">
            <v>4</v>
          </cell>
          <cell r="E667" t="str">
            <v>MHS AVIATION BERHAD</v>
          </cell>
          <cell r="F667" t="str">
            <v>Broker</v>
          </cell>
          <cell r="G667" t="str">
            <v>HQ</v>
          </cell>
          <cell r="H667" t="str">
            <v>HQ</v>
          </cell>
        </row>
        <row r="668">
          <cell r="A668" t="str">
            <v>CGTL000063</v>
          </cell>
          <cell r="C668" t="str">
            <v>In Force</v>
          </cell>
          <cell r="D668" t="str">
            <v>4</v>
          </cell>
          <cell r="E668" t="str">
            <v>MHS AVIATION BERHAD</v>
          </cell>
          <cell r="F668" t="str">
            <v>Broker</v>
          </cell>
          <cell r="G668" t="str">
            <v>HQ</v>
          </cell>
          <cell r="H668" t="str">
            <v>HQ</v>
          </cell>
        </row>
        <row r="669">
          <cell r="A669" t="str">
            <v>CGTL000063</v>
          </cell>
          <cell r="C669" t="str">
            <v>In Force</v>
          </cell>
          <cell r="D669" t="str">
            <v>4</v>
          </cell>
          <cell r="E669" t="str">
            <v>MHS AVIATION BERHAD</v>
          </cell>
          <cell r="F669" t="str">
            <v>Broker</v>
          </cell>
          <cell r="G669" t="str">
            <v>HQ</v>
          </cell>
          <cell r="H669" t="str">
            <v>HQ</v>
          </cell>
        </row>
        <row r="670">
          <cell r="A670" t="str">
            <v>CGTL000063</v>
          </cell>
          <cell r="C670" t="str">
            <v>In Force</v>
          </cell>
          <cell r="D670" t="str">
            <v>4</v>
          </cell>
          <cell r="E670" t="str">
            <v>MHS AVIATION BERHAD</v>
          </cell>
          <cell r="F670" t="str">
            <v>Broker</v>
          </cell>
          <cell r="G670" t="str">
            <v>HQ</v>
          </cell>
          <cell r="H670" t="str">
            <v>HQ</v>
          </cell>
        </row>
        <row r="671">
          <cell r="A671" t="str">
            <v>CGTL000063</v>
          </cell>
          <cell r="C671" t="str">
            <v>In Force</v>
          </cell>
          <cell r="D671" t="str">
            <v>4</v>
          </cell>
          <cell r="E671" t="str">
            <v>MHS AVIATION BERHAD</v>
          </cell>
          <cell r="F671" t="str">
            <v>Broker</v>
          </cell>
          <cell r="G671" t="str">
            <v>HQ</v>
          </cell>
          <cell r="H671" t="str">
            <v>HQ</v>
          </cell>
        </row>
        <row r="672">
          <cell r="A672" t="str">
            <v>CGTL000063</v>
          </cell>
          <cell r="C672" t="str">
            <v>In Force</v>
          </cell>
          <cell r="D672" t="str">
            <v>4</v>
          </cell>
          <cell r="E672" t="str">
            <v>MHS AVIATION BERHAD</v>
          </cell>
          <cell r="F672" t="str">
            <v>Broker</v>
          </cell>
          <cell r="G672" t="str">
            <v>HQ</v>
          </cell>
          <cell r="H672" t="str">
            <v>HQ</v>
          </cell>
        </row>
        <row r="673">
          <cell r="A673" t="str">
            <v>CGTL000063</v>
          </cell>
          <cell r="C673" t="str">
            <v>In Force</v>
          </cell>
          <cell r="D673" t="str">
            <v>4</v>
          </cell>
          <cell r="E673" t="str">
            <v>MHS AVIATION BERHAD</v>
          </cell>
          <cell r="F673" t="str">
            <v>Broker</v>
          </cell>
          <cell r="G673" t="str">
            <v>HQ</v>
          </cell>
          <cell r="H673" t="str">
            <v>HQ</v>
          </cell>
        </row>
        <row r="674">
          <cell r="A674" t="str">
            <v>CGTL000063</v>
          </cell>
          <cell r="C674" t="str">
            <v>In Force</v>
          </cell>
          <cell r="D674" t="str">
            <v>4</v>
          </cell>
          <cell r="E674" t="str">
            <v>MHS AVIATION BERHAD</v>
          </cell>
          <cell r="F674" t="str">
            <v>Broker</v>
          </cell>
          <cell r="G674" t="str">
            <v>HQ</v>
          </cell>
          <cell r="H674" t="str">
            <v>HQ</v>
          </cell>
        </row>
        <row r="675">
          <cell r="A675" t="str">
            <v>CGTL000063</v>
          </cell>
          <cell r="C675" t="str">
            <v>In Force</v>
          </cell>
          <cell r="D675" t="str">
            <v>4</v>
          </cell>
          <cell r="E675" t="str">
            <v>MHS AVIATION BERHAD</v>
          </cell>
          <cell r="F675" t="str">
            <v>Broker</v>
          </cell>
          <cell r="G675" t="str">
            <v>HQ</v>
          </cell>
          <cell r="H675" t="str">
            <v>HQ</v>
          </cell>
        </row>
        <row r="676">
          <cell r="A676" t="str">
            <v>CGTL000063</v>
          </cell>
          <cell r="C676" t="str">
            <v>In Force</v>
          </cell>
          <cell r="D676" t="str">
            <v>4</v>
          </cell>
          <cell r="E676" t="str">
            <v>MHS AVIATION BERHAD</v>
          </cell>
          <cell r="F676" t="str">
            <v>Broker</v>
          </cell>
          <cell r="G676" t="str">
            <v>HQ</v>
          </cell>
          <cell r="H676" t="str">
            <v>HQ</v>
          </cell>
        </row>
        <row r="677">
          <cell r="A677" t="str">
            <v>CGTL000063</v>
          </cell>
          <cell r="C677" t="str">
            <v>In Force</v>
          </cell>
          <cell r="D677" t="str">
            <v>4</v>
          </cell>
          <cell r="E677" t="str">
            <v>MHS AVIATION BERHAD</v>
          </cell>
          <cell r="F677" t="str">
            <v>Broker</v>
          </cell>
          <cell r="G677" t="str">
            <v>HQ</v>
          </cell>
          <cell r="H677" t="str">
            <v>HQ</v>
          </cell>
        </row>
        <row r="678">
          <cell r="A678" t="str">
            <v>CGTL000063</v>
          </cell>
          <cell r="C678" t="str">
            <v>In Force</v>
          </cell>
          <cell r="D678" t="str">
            <v>4</v>
          </cell>
          <cell r="E678" t="str">
            <v>MHS AVIATION BERHAD</v>
          </cell>
          <cell r="F678" t="str">
            <v>Broker</v>
          </cell>
          <cell r="G678" t="str">
            <v>HQ</v>
          </cell>
          <cell r="H678" t="str">
            <v>HQ</v>
          </cell>
        </row>
        <row r="679">
          <cell r="A679" t="str">
            <v>CGTL000063</v>
          </cell>
          <cell r="C679" t="str">
            <v>In Force</v>
          </cell>
          <cell r="D679" t="str">
            <v>3</v>
          </cell>
          <cell r="E679" t="str">
            <v>MHS AVIATION BERHAD</v>
          </cell>
          <cell r="F679" t="str">
            <v>Broker</v>
          </cell>
          <cell r="G679" t="str">
            <v>HQ</v>
          </cell>
          <cell r="H679" t="str">
            <v>HQ</v>
          </cell>
        </row>
        <row r="680">
          <cell r="A680" t="str">
            <v>CGTL000063</v>
          </cell>
          <cell r="C680" t="str">
            <v>In Force</v>
          </cell>
          <cell r="D680" t="str">
            <v>3</v>
          </cell>
          <cell r="E680" t="str">
            <v>MHS AVIATION BERHAD</v>
          </cell>
          <cell r="F680" t="str">
            <v>Broker</v>
          </cell>
          <cell r="G680" t="str">
            <v>HQ</v>
          </cell>
          <cell r="H680" t="str">
            <v>HQ</v>
          </cell>
        </row>
        <row r="681">
          <cell r="A681" t="str">
            <v>CGTL000063</v>
          </cell>
          <cell r="C681" t="str">
            <v>In Force</v>
          </cell>
          <cell r="D681" t="str">
            <v>3</v>
          </cell>
          <cell r="E681" t="str">
            <v>MHS AVIATION BERHAD</v>
          </cell>
          <cell r="F681" t="str">
            <v>Broker</v>
          </cell>
          <cell r="G681" t="str">
            <v>HQ</v>
          </cell>
          <cell r="H681" t="str">
            <v>HQ</v>
          </cell>
        </row>
        <row r="682">
          <cell r="A682" t="str">
            <v>CGTL000063</v>
          </cell>
          <cell r="C682" t="str">
            <v>In Force</v>
          </cell>
          <cell r="D682" t="str">
            <v>3</v>
          </cell>
          <cell r="E682" t="str">
            <v>MHS AVIATION BERHAD</v>
          </cell>
          <cell r="F682" t="str">
            <v>Broker</v>
          </cell>
          <cell r="G682" t="str">
            <v>HQ</v>
          </cell>
          <cell r="H682" t="str">
            <v>HQ</v>
          </cell>
        </row>
        <row r="683">
          <cell r="A683" t="str">
            <v>CGTL000063</v>
          </cell>
          <cell r="C683" t="str">
            <v>In Force</v>
          </cell>
          <cell r="D683" t="str">
            <v>3</v>
          </cell>
          <cell r="E683" t="str">
            <v>MHS AVIATION BERHAD</v>
          </cell>
          <cell r="F683" t="str">
            <v>Broker</v>
          </cell>
          <cell r="G683" t="str">
            <v>HQ</v>
          </cell>
          <cell r="H683" t="str">
            <v>HQ</v>
          </cell>
        </row>
        <row r="684">
          <cell r="A684" t="str">
            <v>CGTL000063</v>
          </cell>
          <cell r="C684" t="str">
            <v>In Force</v>
          </cell>
          <cell r="D684" t="str">
            <v>2</v>
          </cell>
          <cell r="E684" t="str">
            <v>MHS AVIATION BERHAD</v>
          </cell>
          <cell r="F684" t="str">
            <v>Broker</v>
          </cell>
          <cell r="G684" t="str">
            <v>HQ</v>
          </cell>
          <cell r="H684" t="str">
            <v>HQ</v>
          </cell>
        </row>
        <row r="685">
          <cell r="A685" t="str">
            <v>CGTL000035</v>
          </cell>
          <cell r="D685" t="str">
            <v>1</v>
          </cell>
          <cell r="E685" t="str">
            <v>MNRB HOLDINGS BERHAD</v>
          </cell>
          <cell r="F685" t="str">
            <v xml:space="preserve">Direct </v>
          </cell>
          <cell r="G685" t="str">
            <v>HQ</v>
          </cell>
          <cell r="H685" t="str">
            <v>HQ</v>
          </cell>
        </row>
        <row r="686">
          <cell r="A686" t="str">
            <v>CGTL000035</v>
          </cell>
          <cell r="D686" t="str">
            <v>2</v>
          </cell>
          <cell r="E686" t="str">
            <v>MNRB HOLDINGS BERHAD</v>
          </cell>
          <cell r="F686" t="str">
            <v xml:space="preserve">Direct </v>
          </cell>
          <cell r="G686" t="str">
            <v>HQ</v>
          </cell>
          <cell r="H686" t="str">
            <v>HQ</v>
          </cell>
        </row>
        <row r="687">
          <cell r="A687" t="str">
            <v>CGTL000162</v>
          </cell>
          <cell r="C687" t="str">
            <v>In Force</v>
          </cell>
          <cell r="D687" t="str">
            <v>4</v>
          </cell>
          <cell r="E687" t="str">
            <v>MOTOR GROUP DIVISION</v>
          </cell>
          <cell r="F687" t="str">
            <v>Broker</v>
          </cell>
          <cell r="G687" t="str">
            <v>HQ</v>
          </cell>
          <cell r="H687" t="str">
            <v>HQ</v>
          </cell>
        </row>
        <row r="688">
          <cell r="A688" t="str">
            <v>CGTL000162</v>
          </cell>
          <cell r="C688" t="str">
            <v>In Force</v>
          </cell>
          <cell r="D688" t="str">
            <v>4</v>
          </cell>
          <cell r="E688" t="str">
            <v>MOTOR GROUP DIVISION</v>
          </cell>
          <cell r="F688" t="str">
            <v>Broker</v>
          </cell>
          <cell r="G688" t="str">
            <v>HQ</v>
          </cell>
          <cell r="H688" t="str">
            <v>HQ</v>
          </cell>
        </row>
        <row r="689">
          <cell r="A689" t="str">
            <v>CGTL000162</v>
          </cell>
          <cell r="C689" t="str">
            <v>In Force</v>
          </cell>
          <cell r="D689" t="str">
            <v>4</v>
          </cell>
          <cell r="E689" t="str">
            <v>MOTOR GROUP DIVISION</v>
          </cell>
          <cell r="F689" t="str">
            <v>Broker</v>
          </cell>
          <cell r="G689" t="str">
            <v>HQ</v>
          </cell>
          <cell r="H689" t="str">
            <v>HQ</v>
          </cell>
        </row>
        <row r="690">
          <cell r="A690" t="str">
            <v>CGTL000162</v>
          </cell>
          <cell r="C690" t="str">
            <v>In Force</v>
          </cell>
          <cell r="D690" t="str">
            <v>4</v>
          </cell>
          <cell r="E690" t="str">
            <v>MOTOR GROUP DIVISION</v>
          </cell>
          <cell r="F690" t="str">
            <v>Broker</v>
          </cell>
          <cell r="G690" t="str">
            <v>HQ</v>
          </cell>
          <cell r="H690" t="str">
            <v>HQ</v>
          </cell>
        </row>
        <row r="691">
          <cell r="A691" t="str">
            <v>CGTL000162</v>
          </cell>
          <cell r="C691" t="str">
            <v>In Force</v>
          </cell>
          <cell r="D691" t="str">
            <v>4</v>
          </cell>
          <cell r="E691" t="str">
            <v>MOTOR GROUP DIVISION</v>
          </cell>
          <cell r="F691" t="str">
            <v>Broker</v>
          </cell>
          <cell r="G691" t="str">
            <v>HQ</v>
          </cell>
          <cell r="H691" t="str">
            <v>HQ</v>
          </cell>
        </row>
        <row r="692">
          <cell r="A692" t="str">
            <v>CGTL000162</v>
          </cell>
          <cell r="C692" t="str">
            <v>In Force</v>
          </cell>
          <cell r="D692" t="str">
            <v>4</v>
          </cell>
          <cell r="E692" t="str">
            <v>MOTOR GROUP DIVISION</v>
          </cell>
          <cell r="F692" t="str">
            <v>Broker</v>
          </cell>
          <cell r="G692" t="str">
            <v>HQ</v>
          </cell>
          <cell r="H692" t="str">
            <v>HQ</v>
          </cell>
        </row>
        <row r="693">
          <cell r="A693" t="str">
            <v>CGTL000162</v>
          </cell>
          <cell r="C693" t="str">
            <v>In Force</v>
          </cell>
          <cell r="D693" t="str">
            <v>4</v>
          </cell>
          <cell r="E693" t="str">
            <v>MOTOR GROUP DIVISION</v>
          </cell>
          <cell r="F693" t="str">
            <v>Broker</v>
          </cell>
          <cell r="G693" t="str">
            <v>HQ</v>
          </cell>
          <cell r="H693" t="str">
            <v>HQ</v>
          </cell>
        </row>
        <row r="694">
          <cell r="A694" t="str">
            <v>CGTL000162</v>
          </cell>
          <cell r="C694" t="str">
            <v>In Force</v>
          </cell>
          <cell r="D694" t="str">
            <v>4</v>
          </cell>
          <cell r="E694" t="str">
            <v>MOTOR GROUP DIVISION</v>
          </cell>
          <cell r="F694" t="str">
            <v>Broker</v>
          </cell>
          <cell r="G694" t="str">
            <v>HQ</v>
          </cell>
          <cell r="H694" t="str">
            <v>HQ</v>
          </cell>
        </row>
        <row r="695">
          <cell r="A695" t="str">
            <v>CGTL000162</v>
          </cell>
          <cell r="C695" t="str">
            <v>In Force</v>
          </cell>
          <cell r="D695" t="str">
            <v>4</v>
          </cell>
          <cell r="E695" t="str">
            <v>MOTOR GROUP DIVISION</v>
          </cell>
          <cell r="F695" t="str">
            <v>Broker</v>
          </cell>
          <cell r="G695" t="str">
            <v>HQ</v>
          </cell>
          <cell r="H695" t="str">
            <v>HQ</v>
          </cell>
        </row>
        <row r="696">
          <cell r="A696" t="str">
            <v>CGTL000162</v>
          </cell>
          <cell r="C696" t="str">
            <v>In Force</v>
          </cell>
          <cell r="D696" t="str">
            <v>4</v>
          </cell>
          <cell r="E696" t="str">
            <v>MOTOR GROUP DIVISION</v>
          </cell>
          <cell r="F696" t="str">
            <v>Broker</v>
          </cell>
          <cell r="G696" t="str">
            <v>HQ</v>
          </cell>
          <cell r="H696" t="str">
            <v>HQ</v>
          </cell>
        </row>
        <row r="697">
          <cell r="A697" t="str">
            <v>CGTL000162</v>
          </cell>
          <cell r="C697" t="str">
            <v>In Force</v>
          </cell>
          <cell r="D697" t="str">
            <v>4</v>
          </cell>
          <cell r="E697" t="str">
            <v>MOTOR GROUP DIVISION</v>
          </cell>
          <cell r="F697" t="str">
            <v>Broker</v>
          </cell>
          <cell r="G697" t="str">
            <v>HQ</v>
          </cell>
          <cell r="H697" t="str">
            <v>HQ</v>
          </cell>
        </row>
        <row r="698">
          <cell r="A698" t="str">
            <v>CGTL000162</v>
          </cell>
          <cell r="C698" t="str">
            <v>In Force</v>
          </cell>
          <cell r="D698" t="str">
            <v>4</v>
          </cell>
          <cell r="E698" t="str">
            <v>MOTOR GROUP DIVISION</v>
          </cell>
          <cell r="F698" t="str">
            <v>Broker</v>
          </cell>
          <cell r="G698" t="str">
            <v>HQ</v>
          </cell>
          <cell r="H698" t="str">
            <v>HQ</v>
          </cell>
        </row>
        <row r="699">
          <cell r="A699" t="str">
            <v>CGTL000162</v>
          </cell>
          <cell r="C699" t="str">
            <v>In Force</v>
          </cell>
          <cell r="D699" t="str">
            <v>4</v>
          </cell>
          <cell r="E699" t="str">
            <v>MOTOR GROUP DIVISION</v>
          </cell>
          <cell r="F699" t="str">
            <v>Broker</v>
          </cell>
          <cell r="G699" t="str">
            <v>HQ</v>
          </cell>
          <cell r="H699" t="str">
            <v>HQ</v>
          </cell>
        </row>
        <row r="700">
          <cell r="A700" t="str">
            <v>CGTL000162</v>
          </cell>
          <cell r="C700" t="str">
            <v>In Force</v>
          </cell>
          <cell r="D700" t="str">
            <v>4</v>
          </cell>
          <cell r="E700" t="str">
            <v>MOTOR GROUP DIVISION</v>
          </cell>
          <cell r="F700" t="str">
            <v>Broker</v>
          </cell>
          <cell r="G700" t="str">
            <v>HQ</v>
          </cell>
          <cell r="H700" t="str">
            <v>HQ</v>
          </cell>
        </row>
        <row r="701">
          <cell r="A701" t="str">
            <v>CGTL000162</v>
          </cell>
          <cell r="C701" t="str">
            <v>In Force</v>
          </cell>
          <cell r="D701" t="str">
            <v>4</v>
          </cell>
          <cell r="E701" t="str">
            <v>MOTOR GROUP DIVISION</v>
          </cell>
          <cell r="F701" t="str">
            <v>Broker</v>
          </cell>
          <cell r="G701" t="str">
            <v>HQ</v>
          </cell>
          <cell r="H701" t="str">
            <v>HQ</v>
          </cell>
        </row>
        <row r="702">
          <cell r="A702" t="str">
            <v>CGTL000162</v>
          </cell>
          <cell r="C702" t="str">
            <v>In Force</v>
          </cell>
          <cell r="D702" t="str">
            <v>3</v>
          </cell>
          <cell r="E702" t="str">
            <v>MOTOR GROUP DIVISION</v>
          </cell>
          <cell r="F702" t="str">
            <v>Broker</v>
          </cell>
          <cell r="G702" t="str">
            <v>HQ</v>
          </cell>
          <cell r="H702" t="str">
            <v>HQ</v>
          </cell>
        </row>
        <row r="703">
          <cell r="A703" t="str">
            <v>CGTL000162</v>
          </cell>
          <cell r="C703" t="str">
            <v>In Force</v>
          </cell>
          <cell r="D703" t="str">
            <v>3</v>
          </cell>
          <cell r="E703" t="str">
            <v>MOTOR GROUP DIVISION</v>
          </cell>
          <cell r="F703" t="str">
            <v>Broker</v>
          </cell>
          <cell r="G703" t="str">
            <v>HQ</v>
          </cell>
          <cell r="H703" t="str">
            <v>HQ</v>
          </cell>
        </row>
        <row r="704">
          <cell r="A704" t="str">
            <v>CGTL000162</v>
          </cell>
          <cell r="C704" t="str">
            <v>In Force</v>
          </cell>
          <cell r="D704" t="str">
            <v>3</v>
          </cell>
          <cell r="E704" t="str">
            <v>MOTOR GROUP DIVISION</v>
          </cell>
          <cell r="F704" t="str">
            <v>Broker</v>
          </cell>
          <cell r="G704" t="str">
            <v>HQ</v>
          </cell>
          <cell r="H704" t="str">
            <v>HQ</v>
          </cell>
        </row>
        <row r="705">
          <cell r="A705" t="str">
            <v>CGTL000162</v>
          </cell>
          <cell r="C705" t="str">
            <v>In Force</v>
          </cell>
          <cell r="D705" t="str">
            <v>3</v>
          </cell>
          <cell r="E705" t="str">
            <v>MOTOR GROUP DIVISION</v>
          </cell>
          <cell r="F705" t="str">
            <v>Broker</v>
          </cell>
          <cell r="G705" t="str">
            <v>HQ</v>
          </cell>
          <cell r="H705" t="str">
            <v>HQ</v>
          </cell>
        </row>
        <row r="706">
          <cell r="A706" t="str">
            <v>CGTL000162</v>
          </cell>
          <cell r="C706" t="str">
            <v>In Force</v>
          </cell>
          <cell r="D706" t="str">
            <v>3</v>
          </cell>
          <cell r="E706" t="str">
            <v>MOTOR GROUP DIVISION</v>
          </cell>
          <cell r="F706" t="str">
            <v>Broker</v>
          </cell>
          <cell r="G706" t="str">
            <v>HQ</v>
          </cell>
          <cell r="H706" t="str">
            <v>HQ</v>
          </cell>
        </row>
        <row r="707">
          <cell r="A707" t="str">
            <v>CGTL000162</v>
          </cell>
          <cell r="C707" t="str">
            <v>In Force</v>
          </cell>
          <cell r="D707" t="str">
            <v>3</v>
          </cell>
          <cell r="E707" t="str">
            <v>MOTOR GROUP DIVISION</v>
          </cell>
          <cell r="F707" t="str">
            <v>Broker</v>
          </cell>
          <cell r="G707" t="str">
            <v>HQ</v>
          </cell>
          <cell r="H707" t="str">
            <v>HQ</v>
          </cell>
        </row>
        <row r="708">
          <cell r="A708" t="str">
            <v>CGTL000162</v>
          </cell>
          <cell r="C708" t="str">
            <v>In Force</v>
          </cell>
          <cell r="D708" t="str">
            <v>2</v>
          </cell>
          <cell r="E708" t="str">
            <v>MOTOR GROUP DIVISION</v>
          </cell>
          <cell r="F708" t="str">
            <v>Broker</v>
          </cell>
          <cell r="G708" t="str">
            <v>HQ</v>
          </cell>
          <cell r="H708" t="str">
            <v>HQ</v>
          </cell>
        </row>
        <row r="709">
          <cell r="A709" t="str">
            <v>CGTL000162</v>
          </cell>
          <cell r="C709" t="str">
            <v>In Force</v>
          </cell>
          <cell r="D709" t="str">
            <v>3</v>
          </cell>
          <cell r="E709" t="str">
            <v>MOTOR GROUP DIVISION</v>
          </cell>
          <cell r="F709" t="str">
            <v>Broker</v>
          </cell>
          <cell r="G709" t="str">
            <v>HQ</v>
          </cell>
          <cell r="H709" t="str">
            <v>HQ</v>
          </cell>
        </row>
        <row r="710">
          <cell r="A710" t="str">
            <v>CGTL000162</v>
          </cell>
          <cell r="C710" t="str">
            <v>In Force</v>
          </cell>
          <cell r="D710" t="str">
            <v>2</v>
          </cell>
          <cell r="E710" t="str">
            <v>MOTOR GROUP DIVISION</v>
          </cell>
          <cell r="F710" t="str">
            <v>Broker</v>
          </cell>
          <cell r="G710" t="str">
            <v>HQ</v>
          </cell>
          <cell r="H710" t="str">
            <v>HQ</v>
          </cell>
        </row>
        <row r="711">
          <cell r="A711" t="str">
            <v>CGTL000162</v>
          </cell>
          <cell r="C711" t="str">
            <v>In Force</v>
          </cell>
          <cell r="D711" t="str">
            <v>2</v>
          </cell>
          <cell r="E711" t="str">
            <v>MOTOR GROUP DIVISION</v>
          </cell>
          <cell r="F711" t="str">
            <v>Broker</v>
          </cell>
          <cell r="G711" t="str">
            <v>HQ</v>
          </cell>
          <cell r="H711" t="str">
            <v>HQ</v>
          </cell>
        </row>
        <row r="712">
          <cell r="A712" t="str">
            <v>CGTL000059</v>
          </cell>
          <cell r="C712" t="str">
            <v>Terminated</v>
          </cell>
          <cell r="D712" t="str">
            <v>1</v>
          </cell>
          <cell r="E712" t="str">
            <v>MUI CONTINENTAL INSURANCE BERHAD</v>
          </cell>
          <cell r="F712" t="str">
            <v>Broker</v>
          </cell>
          <cell r="G712" t="str">
            <v>HQ</v>
          </cell>
          <cell r="H712" t="str">
            <v>HQ</v>
          </cell>
        </row>
        <row r="713">
          <cell r="A713" t="str">
            <v>CGTL000059</v>
          </cell>
          <cell r="C713" t="str">
            <v>Terminated</v>
          </cell>
          <cell r="D713" t="str">
            <v>1</v>
          </cell>
          <cell r="E713" t="str">
            <v>MUI CONTINENTAL INSURANCE BERHAD</v>
          </cell>
          <cell r="F713" t="str">
            <v>Broker</v>
          </cell>
          <cell r="G713" t="str">
            <v>HQ</v>
          </cell>
          <cell r="H713" t="str">
            <v>HQ</v>
          </cell>
        </row>
        <row r="714">
          <cell r="A714" t="str">
            <v>CGTL000059</v>
          </cell>
          <cell r="C714" t="str">
            <v>Terminated</v>
          </cell>
          <cell r="D714" t="str">
            <v>1</v>
          </cell>
          <cell r="E714" t="str">
            <v>MUI CONTINENTAL INSURANCE BERHAD</v>
          </cell>
          <cell r="F714" t="str">
            <v>Broker</v>
          </cell>
          <cell r="G714" t="str">
            <v>HQ</v>
          </cell>
          <cell r="H714" t="str">
            <v>HQ</v>
          </cell>
        </row>
        <row r="715">
          <cell r="A715" t="str">
            <v>CGTL000059</v>
          </cell>
          <cell r="C715" t="str">
            <v>Terminated</v>
          </cell>
          <cell r="D715" t="str">
            <v>1</v>
          </cell>
          <cell r="E715" t="str">
            <v>MUI CONTINENTAL INSURANCE BERHAD</v>
          </cell>
          <cell r="F715" t="str">
            <v>Broker</v>
          </cell>
          <cell r="G715" t="str">
            <v>HQ</v>
          </cell>
          <cell r="H715" t="str">
            <v>HQ</v>
          </cell>
        </row>
        <row r="716">
          <cell r="A716" t="str">
            <v>CGTL000012</v>
          </cell>
          <cell r="C716" t="str">
            <v>Terminated</v>
          </cell>
          <cell r="D716" t="str">
            <v>2</v>
          </cell>
          <cell r="E716" t="str">
            <v>NADICORP HOLDING SDN BHD &amp; SUBSIDIARIES</v>
          </cell>
          <cell r="F716" t="str">
            <v xml:space="preserve">Direct </v>
          </cell>
          <cell r="G716" t="str">
            <v>HQ</v>
          </cell>
          <cell r="H716" t="str">
            <v>HQ</v>
          </cell>
        </row>
        <row r="717">
          <cell r="A717" t="str">
            <v>CGTL000012</v>
          </cell>
          <cell r="C717" t="str">
            <v>Terminated</v>
          </cell>
          <cell r="D717" t="str">
            <v>2</v>
          </cell>
          <cell r="E717" t="str">
            <v>NADICORP HOLDING SDN BHD &amp; SUBSIDIARIES</v>
          </cell>
          <cell r="F717" t="str">
            <v xml:space="preserve">Direct </v>
          </cell>
          <cell r="G717" t="str">
            <v>HQ</v>
          </cell>
          <cell r="H717" t="str">
            <v>HQ</v>
          </cell>
        </row>
        <row r="718">
          <cell r="A718" t="str">
            <v>CGTL000012</v>
          </cell>
          <cell r="C718" t="str">
            <v>Terminated</v>
          </cell>
          <cell r="D718" t="str">
            <v>2</v>
          </cell>
          <cell r="E718" t="str">
            <v>NADICORP HOLDING SDN BHD &amp; SUBSIDIARIES</v>
          </cell>
          <cell r="F718" t="str">
            <v xml:space="preserve">Direct </v>
          </cell>
          <cell r="G718" t="str">
            <v>HQ</v>
          </cell>
          <cell r="H718" t="str">
            <v>HQ</v>
          </cell>
        </row>
        <row r="719">
          <cell r="A719" t="str">
            <v>CGTL000012</v>
          </cell>
          <cell r="C719" t="str">
            <v>Terminated</v>
          </cell>
          <cell r="D719" t="str">
            <v>2</v>
          </cell>
          <cell r="E719" t="str">
            <v>NADICORP HOLDING SDN BHD &amp; SUBSIDIARIES</v>
          </cell>
          <cell r="F719" t="str">
            <v xml:space="preserve">Direct </v>
          </cell>
          <cell r="G719" t="str">
            <v>HQ</v>
          </cell>
          <cell r="H719" t="str">
            <v>HQ</v>
          </cell>
        </row>
        <row r="720">
          <cell r="A720" t="str">
            <v>CGTL000012</v>
          </cell>
          <cell r="C720" t="str">
            <v>Terminated</v>
          </cell>
          <cell r="D720" t="str">
            <v>2</v>
          </cell>
          <cell r="E720" t="str">
            <v>NADICORP HOLDING SDN BHD &amp; SUBSIDIARIES</v>
          </cell>
          <cell r="F720" t="str">
            <v xml:space="preserve">Direct </v>
          </cell>
          <cell r="G720" t="str">
            <v>HQ</v>
          </cell>
          <cell r="H720" t="str">
            <v>HQ</v>
          </cell>
        </row>
        <row r="721">
          <cell r="A721" t="str">
            <v>CGTL000012</v>
          </cell>
          <cell r="C721" t="str">
            <v>Terminated</v>
          </cell>
          <cell r="D721" t="str">
            <v>2</v>
          </cell>
          <cell r="E721" t="str">
            <v>NADICORP HOLDING SDN BHD &amp; SUBSIDIARIES</v>
          </cell>
          <cell r="F721" t="str">
            <v xml:space="preserve">Direct </v>
          </cell>
          <cell r="G721" t="str">
            <v>HQ</v>
          </cell>
          <cell r="H721" t="str">
            <v>HQ</v>
          </cell>
        </row>
        <row r="722">
          <cell r="A722" t="str">
            <v>CGTL000012</v>
          </cell>
          <cell r="C722" t="str">
            <v>Terminated</v>
          </cell>
          <cell r="D722" t="str">
            <v>2</v>
          </cell>
          <cell r="E722" t="str">
            <v>NADICORP HOLDING SDN BHD &amp; SUBSIDIARIES</v>
          </cell>
          <cell r="F722" t="str">
            <v xml:space="preserve">Direct </v>
          </cell>
          <cell r="G722" t="str">
            <v>HQ</v>
          </cell>
          <cell r="H722" t="str">
            <v>HQ</v>
          </cell>
        </row>
        <row r="723">
          <cell r="A723" t="str">
            <v>CGTL000012</v>
          </cell>
          <cell r="C723" t="str">
            <v>Terminated</v>
          </cell>
          <cell r="D723" t="str">
            <v>2</v>
          </cell>
          <cell r="E723" t="str">
            <v>NADICORP HOLDING SDN BHD &amp; SUBSIDIARIES</v>
          </cell>
          <cell r="F723" t="str">
            <v xml:space="preserve">Direct </v>
          </cell>
          <cell r="G723" t="str">
            <v>HQ</v>
          </cell>
          <cell r="H723" t="str">
            <v>HQ</v>
          </cell>
        </row>
        <row r="724">
          <cell r="A724" t="str">
            <v>CGTL000012</v>
          </cell>
          <cell r="C724" t="str">
            <v>Terminated</v>
          </cell>
          <cell r="D724" t="str">
            <v>2</v>
          </cell>
          <cell r="E724" t="str">
            <v>NADICORP HOLDING SDN BHD &amp; SUBSIDIARIES</v>
          </cell>
          <cell r="F724" t="str">
            <v xml:space="preserve">Direct </v>
          </cell>
          <cell r="G724" t="str">
            <v>HQ</v>
          </cell>
          <cell r="H724" t="str">
            <v>HQ</v>
          </cell>
        </row>
        <row r="725">
          <cell r="A725" t="str">
            <v>CGTL000012</v>
          </cell>
          <cell r="C725" t="str">
            <v>Terminated</v>
          </cell>
          <cell r="D725" t="str">
            <v>2</v>
          </cell>
          <cell r="E725" t="str">
            <v>NADICORP HOLDING SDN BHD &amp; SUBSIDIARIES</v>
          </cell>
          <cell r="F725" t="str">
            <v xml:space="preserve">Direct </v>
          </cell>
          <cell r="G725" t="str">
            <v>HQ</v>
          </cell>
          <cell r="H725" t="str">
            <v>HQ</v>
          </cell>
        </row>
        <row r="726">
          <cell r="A726" t="str">
            <v>CGTL000012</v>
          </cell>
          <cell r="C726" t="str">
            <v>Terminated</v>
          </cell>
          <cell r="D726" t="str">
            <v>2</v>
          </cell>
          <cell r="E726" t="str">
            <v>NADICORP HOLDING SDN BHD &amp; SUBSIDIARIES</v>
          </cell>
          <cell r="F726" t="str">
            <v xml:space="preserve">Direct </v>
          </cell>
          <cell r="G726" t="str">
            <v>HQ</v>
          </cell>
          <cell r="H726" t="str">
            <v>HQ</v>
          </cell>
        </row>
        <row r="727">
          <cell r="A727" t="str">
            <v>CGTL000012</v>
          </cell>
          <cell r="C727" t="str">
            <v>Terminated</v>
          </cell>
          <cell r="D727" t="str">
            <v>2</v>
          </cell>
          <cell r="E727" t="str">
            <v>NADICORP HOLDING SDN BHD &amp; SUBSIDIARIES</v>
          </cell>
          <cell r="F727" t="str">
            <v xml:space="preserve">Direct </v>
          </cell>
          <cell r="G727" t="str">
            <v>HQ</v>
          </cell>
          <cell r="H727" t="str">
            <v>HQ</v>
          </cell>
        </row>
        <row r="728">
          <cell r="A728" t="str">
            <v>CGTL000012</v>
          </cell>
          <cell r="C728" t="str">
            <v>Terminated</v>
          </cell>
          <cell r="D728" t="str">
            <v>2</v>
          </cell>
          <cell r="E728" t="str">
            <v>NADICORP HOLDING SDN BHD &amp; SUBSIDIARIES</v>
          </cell>
          <cell r="F728" t="str">
            <v xml:space="preserve">Direct </v>
          </cell>
          <cell r="G728" t="str">
            <v>HQ</v>
          </cell>
          <cell r="H728" t="str">
            <v>HQ</v>
          </cell>
        </row>
        <row r="729">
          <cell r="A729" t="str">
            <v>CGTL000012</v>
          </cell>
          <cell r="C729" t="str">
            <v>Terminated</v>
          </cell>
          <cell r="D729" t="str">
            <v>2</v>
          </cell>
          <cell r="E729" t="str">
            <v>NADICORP HOLDING SDN BHD &amp; SUBSIDIARIES</v>
          </cell>
          <cell r="F729" t="str">
            <v xml:space="preserve">Direct </v>
          </cell>
          <cell r="G729" t="str">
            <v>HQ</v>
          </cell>
          <cell r="H729" t="str">
            <v>HQ</v>
          </cell>
        </row>
        <row r="730">
          <cell r="A730" t="str">
            <v>CGTL000012</v>
          </cell>
          <cell r="C730" t="str">
            <v>Terminated</v>
          </cell>
          <cell r="D730" t="str">
            <v>2</v>
          </cell>
          <cell r="E730" t="str">
            <v>NADICORP HOLDING SDN BHD &amp; SUBSIDIARIES</v>
          </cell>
          <cell r="F730" t="str">
            <v xml:space="preserve">Direct </v>
          </cell>
          <cell r="G730" t="str">
            <v>HQ</v>
          </cell>
          <cell r="H730" t="str">
            <v>HQ</v>
          </cell>
        </row>
        <row r="731">
          <cell r="A731" t="str">
            <v>CGTL000012</v>
          </cell>
          <cell r="C731" t="str">
            <v>Terminated</v>
          </cell>
          <cell r="D731" t="str">
            <v>2</v>
          </cell>
          <cell r="E731" t="str">
            <v>NADICORP HOLDING SDN BHD &amp; SUBSIDIARIES</v>
          </cell>
          <cell r="F731" t="str">
            <v xml:space="preserve">Direct </v>
          </cell>
          <cell r="G731" t="str">
            <v>HQ</v>
          </cell>
          <cell r="H731" t="str">
            <v>HQ</v>
          </cell>
        </row>
        <row r="732">
          <cell r="A732" t="str">
            <v>CGTL000012</v>
          </cell>
          <cell r="C732" t="str">
            <v>Terminated</v>
          </cell>
          <cell r="D732" t="str">
            <v>2</v>
          </cell>
          <cell r="E732" t="str">
            <v>NADICORP HOLDING SDN BHD &amp; SUBSIDIARIES</v>
          </cell>
          <cell r="F732" t="str">
            <v xml:space="preserve">Direct </v>
          </cell>
          <cell r="G732" t="str">
            <v>HQ</v>
          </cell>
          <cell r="H732" t="str">
            <v>HQ</v>
          </cell>
        </row>
        <row r="733">
          <cell r="A733" t="str">
            <v>CGTL000012</v>
          </cell>
          <cell r="C733" t="str">
            <v>Terminated</v>
          </cell>
          <cell r="D733" t="str">
            <v>2</v>
          </cell>
          <cell r="E733" t="str">
            <v>NADICORP HOLDING SDN BHD &amp; SUBSIDIARIES</v>
          </cell>
          <cell r="F733" t="str">
            <v xml:space="preserve">Direct </v>
          </cell>
          <cell r="G733" t="str">
            <v>HQ</v>
          </cell>
          <cell r="H733" t="str">
            <v>HQ</v>
          </cell>
        </row>
        <row r="734">
          <cell r="A734" t="str">
            <v>CGTL000012</v>
          </cell>
          <cell r="C734" t="str">
            <v>Terminated</v>
          </cell>
          <cell r="D734" t="str">
            <v>2</v>
          </cell>
          <cell r="E734" t="str">
            <v>NADICORP HOLDING SDN BHD &amp; SUBSIDIARIES</v>
          </cell>
          <cell r="F734" t="str">
            <v xml:space="preserve">Direct </v>
          </cell>
          <cell r="G734" t="str">
            <v>HQ</v>
          </cell>
          <cell r="H734" t="str">
            <v>HQ</v>
          </cell>
        </row>
        <row r="735">
          <cell r="A735" t="str">
            <v>CGTL000012</v>
          </cell>
          <cell r="C735" t="str">
            <v>Terminated</v>
          </cell>
          <cell r="D735" t="str">
            <v>2</v>
          </cell>
          <cell r="E735" t="str">
            <v>NADICORP HOLDING SDN BHD &amp; SUBSIDIARIES</v>
          </cell>
          <cell r="F735" t="str">
            <v xml:space="preserve">Direct </v>
          </cell>
          <cell r="G735" t="str">
            <v>HQ</v>
          </cell>
          <cell r="H735" t="str">
            <v>HQ</v>
          </cell>
        </row>
        <row r="736">
          <cell r="A736" t="str">
            <v>CGTL000012</v>
          </cell>
          <cell r="C736" t="str">
            <v>Terminated</v>
          </cell>
          <cell r="D736" t="str">
            <v>2</v>
          </cell>
          <cell r="E736" t="str">
            <v>NADICORP HOLDING SDN BHD &amp; SUBSIDIARIES</v>
          </cell>
          <cell r="F736" t="str">
            <v xml:space="preserve">Direct </v>
          </cell>
          <cell r="G736" t="str">
            <v>HQ</v>
          </cell>
          <cell r="H736" t="str">
            <v>HQ</v>
          </cell>
        </row>
        <row r="737">
          <cell r="A737" t="str">
            <v>CGTL000012</v>
          </cell>
          <cell r="C737" t="str">
            <v>Terminated</v>
          </cell>
          <cell r="D737" t="str">
            <v>2</v>
          </cell>
          <cell r="E737" t="str">
            <v>NADICORP HOLDING SDN BHD &amp; SUBSIDIARIES</v>
          </cell>
          <cell r="F737" t="str">
            <v xml:space="preserve">Direct </v>
          </cell>
          <cell r="G737" t="str">
            <v>HQ</v>
          </cell>
          <cell r="H737" t="str">
            <v>HQ</v>
          </cell>
        </row>
        <row r="738">
          <cell r="A738" t="str">
            <v>CGTL000012</v>
          </cell>
          <cell r="C738" t="str">
            <v>Terminated</v>
          </cell>
          <cell r="D738" t="str">
            <v>2</v>
          </cell>
          <cell r="E738" t="str">
            <v>NADICORP HOLDING SDN BHD &amp; SUBSIDIARIES</v>
          </cell>
          <cell r="F738" t="str">
            <v xml:space="preserve">Direct </v>
          </cell>
          <cell r="G738" t="str">
            <v>HQ</v>
          </cell>
          <cell r="H738" t="str">
            <v>HQ</v>
          </cell>
        </row>
        <row r="739">
          <cell r="A739" t="str">
            <v>CGTL000012</v>
          </cell>
          <cell r="C739" t="str">
            <v>Terminated</v>
          </cell>
          <cell r="D739" t="str">
            <v>2</v>
          </cell>
          <cell r="E739" t="str">
            <v>NADICORP HOLDING SDN BHD &amp; SUBSIDIARIES</v>
          </cell>
          <cell r="F739" t="str">
            <v xml:space="preserve">Direct </v>
          </cell>
          <cell r="G739" t="str">
            <v>HQ</v>
          </cell>
          <cell r="H739" t="str">
            <v>HQ</v>
          </cell>
        </row>
        <row r="740">
          <cell r="A740" t="str">
            <v>CGTL000012</v>
          </cell>
          <cell r="C740" t="str">
            <v>Terminated</v>
          </cell>
          <cell r="D740" t="str">
            <v>2</v>
          </cell>
          <cell r="E740" t="str">
            <v>NADICORP HOLDING SDN BHD &amp; SUBSIDIARIES</v>
          </cell>
          <cell r="F740" t="str">
            <v xml:space="preserve">Direct </v>
          </cell>
          <cell r="G740" t="str">
            <v>HQ</v>
          </cell>
          <cell r="H740" t="str">
            <v>HQ</v>
          </cell>
        </row>
        <row r="741">
          <cell r="A741" t="str">
            <v>CGTL000012</v>
          </cell>
          <cell r="C741" t="str">
            <v>Terminated</v>
          </cell>
          <cell r="D741" t="str">
            <v>2</v>
          </cell>
          <cell r="E741" t="str">
            <v>NADICORP HOLDING SDN BHD &amp; SUBSIDIARIES</v>
          </cell>
          <cell r="F741" t="str">
            <v xml:space="preserve">Direct </v>
          </cell>
          <cell r="G741" t="str">
            <v>HQ</v>
          </cell>
          <cell r="H741" t="str">
            <v>HQ</v>
          </cell>
        </row>
        <row r="742">
          <cell r="A742" t="str">
            <v>CGTL000012</v>
          </cell>
          <cell r="C742" t="str">
            <v>Terminated</v>
          </cell>
          <cell r="D742" t="str">
            <v>2</v>
          </cell>
          <cell r="E742" t="str">
            <v>NADICORP HOLDING SDN BHD &amp; SUBSIDIARIES</v>
          </cell>
          <cell r="F742" t="str">
            <v xml:space="preserve">Direct </v>
          </cell>
          <cell r="G742" t="str">
            <v>HQ</v>
          </cell>
          <cell r="H742" t="str">
            <v>HQ</v>
          </cell>
        </row>
        <row r="743">
          <cell r="A743" t="str">
            <v>CGTL000012</v>
          </cell>
          <cell r="C743" t="str">
            <v>Terminated</v>
          </cell>
          <cell r="D743" t="str">
            <v>2</v>
          </cell>
          <cell r="E743" t="str">
            <v>NADICORP HOLDING SDN BHD &amp; SUBSIDIARIES</v>
          </cell>
          <cell r="F743" t="str">
            <v xml:space="preserve">Direct </v>
          </cell>
          <cell r="G743" t="str">
            <v>HQ</v>
          </cell>
          <cell r="H743" t="str">
            <v>HQ</v>
          </cell>
        </row>
        <row r="744">
          <cell r="A744" t="str">
            <v>CGTL000012</v>
          </cell>
          <cell r="C744" t="str">
            <v>Terminated</v>
          </cell>
          <cell r="D744" t="str">
            <v>2</v>
          </cell>
          <cell r="E744" t="str">
            <v>NADICORP HOLDING SDN BHD &amp; SUBSIDIARIES</v>
          </cell>
          <cell r="F744" t="str">
            <v xml:space="preserve">Direct </v>
          </cell>
          <cell r="G744" t="str">
            <v>HQ</v>
          </cell>
          <cell r="H744" t="str">
            <v>HQ</v>
          </cell>
        </row>
        <row r="745">
          <cell r="A745" t="str">
            <v>CGTL000012</v>
          </cell>
          <cell r="C745" t="str">
            <v>Terminated</v>
          </cell>
          <cell r="D745" t="str">
            <v>2</v>
          </cell>
          <cell r="E745" t="str">
            <v>NADICORP HOLDING SDN BHD &amp; SUBSIDIARIES</v>
          </cell>
          <cell r="F745" t="str">
            <v xml:space="preserve">Direct </v>
          </cell>
          <cell r="G745" t="str">
            <v>HQ</v>
          </cell>
          <cell r="H745" t="str">
            <v>HQ</v>
          </cell>
        </row>
        <row r="746">
          <cell r="A746" t="str">
            <v>CGTL000012</v>
          </cell>
          <cell r="C746" t="str">
            <v>Terminated</v>
          </cell>
          <cell r="D746" t="str">
            <v>2</v>
          </cell>
          <cell r="E746" t="str">
            <v>NADICORP HOLDING SDN BHD &amp; SUBSIDIARIES</v>
          </cell>
          <cell r="F746" t="str">
            <v xml:space="preserve">Direct </v>
          </cell>
          <cell r="G746" t="str">
            <v>HQ</v>
          </cell>
          <cell r="H746" t="str">
            <v>HQ</v>
          </cell>
        </row>
        <row r="747">
          <cell r="A747" t="str">
            <v>CGTL000012</v>
          </cell>
          <cell r="C747" t="str">
            <v>Terminated</v>
          </cell>
          <cell r="D747" t="str">
            <v>2</v>
          </cell>
          <cell r="E747" t="str">
            <v>NADICORP HOLDING SDN BHD &amp; SUBSIDIARIES</v>
          </cell>
          <cell r="F747" t="str">
            <v xml:space="preserve">Direct </v>
          </cell>
          <cell r="G747" t="str">
            <v>HQ</v>
          </cell>
          <cell r="H747" t="str">
            <v>HQ</v>
          </cell>
        </row>
        <row r="748">
          <cell r="A748" t="str">
            <v>CGTL000012</v>
          </cell>
          <cell r="C748" t="str">
            <v>Terminated</v>
          </cell>
          <cell r="D748" t="str">
            <v>2</v>
          </cell>
          <cell r="E748" t="str">
            <v>NADICORP HOLDING SDN BHD &amp; SUBSIDIARIES</v>
          </cell>
          <cell r="F748" t="str">
            <v xml:space="preserve">Direct </v>
          </cell>
          <cell r="G748" t="str">
            <v>HQ</v>
          </cell>
          <cell r="H748" t="str">
            <v>HQ</v>
          </cell>
        </row>
        <row r="749">
          <cell r="A749" t="str">
            <v>CGTL000012</v>
          </cell>
          <cell r="C749" t="str">
            <v>Terminated</v>
          </cell>
          <cell r="D749" t="str">
            <v>2</v>
          </cell>
          <cell r="E749" t="str">
            <v>NADICORP HOLDING SDN BHD &amp; SUBSIDIARIES</v>
          </cell>
          <cell r="F749" t="str">
            <v xml:space="preserve">Direct </v>
          </cell>
          <cell r="G749" t="str">
            <v>HQ</v>
          </cell>
          <cell r="H749" t="str">
            <v>HQ</v>
          </cell>
        </row>
        <row r="750">
          <cell r="A750" t="str">
            <v>CGTL000012</v>
          </cell>
          <cell r="C750" t="str">
            <v>Terminated</v>
          </cell>
          <cell r="D750" t="str">
            <v>2</v>
          </cell>
          <cell r="E750" t="str">
            <v>NADICORP HOLDING SDN BHD &amp; SUBSIDIARIES</v>
          </cell>
          <cell r="F750" t="str">
            <v xml:space="preserve">Direct </v>
          </cell>
          <cell r="G750" t="str">
            <v>HQ</v>
          </cell>
          <cell r="H750" t="str">
            <v>HQ</v>
          </cell>
        </row>
        <row r="751">
          <cell r="A751" t="str">
            <v>CGTL000012</v>
          </cell>
          <cell r="C751" t="str">
            <v>Terminated</v>
          </cell>
          <cell r="D751" t="str">
            <v>2</v>
          </cell>
          <cell r="E751" t="str">
            <v>NADICORP HOLDING SDN BHD &amp; SUBSIDIARIES</v>
          </cell>
          <cell r="F751" t="str">
            <v xml:space="preserve">Direct </v>
          </cell>
          <cell r="G751" t="str">
            <v>HQ</v>
          </cell>
          <cell r="H751" t="str">
            <v>HQ</v>
          </cell>
        </row>
        <row r="752">
          <cell r="A752" t="str">
            <v>CGTL000012</v>
          </cell>
          <cell r="C752" t="str">
            <v>Policy Expired</v>
          </cell>
          <cell r="D752" t="str">
            <v>1</v>
          </cell>
          <cell r="E752" t="str">
            <v>NADICORP HOLDING SDN BHD &amp; SUBSIDIARIES</v>
          </cell>
          <cell r="F752" t="str">
            <v xml:space="preserve">Direct </v>
          </cell>
          <cell r="G752" t="str">
            <v>HQ</v>
          </cell>
          <cell r="H752" t="str">
            <v>HQ</v>
          </cell>
        </row>
        <row r="753">
          <cell r="A753" t="str">
            <v>CGTL000012</v>
          </cell>
          <cell r="C753" t="str">
            <v>Policy Expired</v>
          </cell>
          <cell r="D753" t="str">
            <v>1</v>
          </cell>
          <cell r="E753" t="str">
            <v>NADICORP HOLDING SDN BHD &amp; SUBSIDIARIES</v>
          </cell>
          <cell r="F753" t="str">
            <v xml:space="preserve">Direct </v>
          </cell>
          <cell r="G753" t="str">
            <v>HQ</v>
          </cell>
          <cell r="H753" t="str">
            <v>HQ</v>
          </cell>
        </row>
        <row r="754">
          <cell r="A754" t="str">
            <v>CGTL000012</v>
          </cell>
          <cell r="C754" t="str">
            <v>Policy Expired</v>
          </cell>
          <cell r="D754" t="str">
            <v>1</v>
          </cell>
          <cell r="E754" t="str">
            <v>NADICORP HOLDING SDN BHD &amp; SUBSIDIARIES</v>
          </cell>
          <cell r="F754" t="str">
            <v xml:space="preserve">Direct </v>
          </cell>
          <cell r="G754" t="str">
            <v>HQ</v>
          </cell>
          <cell r="H754" t="str">
            <v>HQ</v>
          </cell>
        </row>
        <row r="755">
          <cell r="A755" t="str">
            <v>CGTL000012</v>
          </cell>
          <cell r="C755" t="str">
            <v>Policy Expired</v>
          </cell>
          <cell r="D755" t="str">
            <v>1</v>
          </cell>
          <cell r="E755" t="str">
            <v>NADICORP HOLDING SDN BHD &amp; SUBSIDIARIES</v>
          </cell>
          <cell r="F755" t="str">
            <v xml:space="preserve">Direct </v>
          </cell>
          <cell r="G755" t="str">
            <v>HQ</v>
          </cell>
          <cell r="H755" t="str">
            <v>HQ</v>
          </cell>
        </row>
        <row r="756">
          <cell r="A756" t="str">
            <v>CGTL000012</v>
          </cell>
          <cell r="C756" t="str">
            <v>Policy Expired</v>
          </cell>
          <cell r="D756" t="str">
            <v>1</v>
          </cell>
          <cell r="E756" t="str">
            <v>NADICORP HOLDING SDN BHD &amp; SUBSIDIARIES</v>
          </cell>
          <cell r="F756" t="str">
            <v xml:space="preserve">Direct </v>
          </cell>
          <cell r="G756" t="str">
            <v>HQ</v>
          </cell>
          <cell r="H756" t="str">
            <v>HQ</v>
          </cell>
        </row>
        <row r="757">
          <cell r="A757" t="str">
            <v>CGTL000012</v>
          </cell>
          <cell r="C757" t="str">
            <v>Policy Expired</v>
          </cell>
          <cell r="D757" t="str">
            <v>1</v>
          </cell>
          <cell r="E757" t="str">
            <v>NADICORP HOLDING SDN BHD &amp; SUBSIDIARIES</v>
          </cell>
          <cell r="F757" t="str">
            <v xml:space="preserve">Direct </v>
          </cell>
          <cell r="G757" t="str">
            <v>HQ</v>
          </cell>
          <cell r="H757" t="str">
            <v>HQ</v>
          </cell>
        </row>
        <row r="758">
          <cell r="A758" t="str">
            <v>CGTL000012</v>
          </cell>
          <cell r="C758" t="str">
            <v>Policy Expired</v>
          </cell>
          <cell r="D758" t="str">
            <v>1</v>
          </cell>
          <cell r="E758" t="str">
            <v>NADICORP HOLDING SDN BHD &amp; SUBSIDIARIES</v>
          </cell>
          <cell r="F758" t="str">
            <v xml:space="preserve">Direct </v>
          </cell>
          <cell r="G758" t="str">
            <v>HQ</v>
          </cell>
          <cell r="H758" t="str">
            <v>HQ</v>
          </cell>
        </row>
        <row r="759">
          <cell r="A759" t="str">
            <v>CGTL000012</v>
          </cell>
          <cell r="C759" t="str">
            <v>Policy Expired</v>
          </cell>
          <cell r="D759" t="str">
            <v>1</v>
          </cell>
          <cell r="E759" t="str">
            <v>NADICORP HOLDING SDN BHD &amp; SUBSIDIARIES</v>
          </cell>
          <cell r="F759" t="str">
            <v xml:space="preserve">Direct </v>
          </cell>
          <cell r="G759" t="str">
            <v>HQ</v>
          </cell>
          <cell r="H759" t="str">
            <v>HQ</v>
          </cell>
        </row>
        <row r="760">
          <cell r="A760" t="str">
            <v>CGTL000012</v>
          </cell>
          <cell r="C760" t="str">
            <v>Policy Expired</v>
          </cell>
          <cell r="D760" t="str">
            <v>1</v>
          </cell>
          <cell r="E760" t="str">
            <v>NADICORP HOLDING SDN BHD &amp; SUBSIDIARIES</v>
          </cell>
          <cell r="F760" t="str">
            <v xml:space="preserve">Direct </v>
          </cell>
          <cell r="G760" t="str">
            <v>HQ</v>
          </cell>
          <cell r="H760" t="str">
            <v>HQ</v>
          </cell>
        </row>
        <row r="761">
          <cell r="A761" t="str">
            <v>CGTL000012</v>
          </cell>
          <cell r="C761" t="str">
            <v>Policy Expired</v>
          </cell>
          <cell r="D761" t="str">
            <v>1</v>
          </cell>
          <cell r="E761" t="str">
            <v>NADICORP HOLDING SDN BHD &amp; SUBSIDIARIES</v>
          </cell>
          <cell r="F761" t="str">
            <v xml:space="preserve">Direct </v>
          </cell>
          <cell r="G761" t="str">
            <v>HQ</v>
          </cell>
          <cell r="H761" t="str">
            <v>HQ</v>
          </cell>
        </row>
        <row r="762">
          <cell r="A762" t="str">
            <v>CGTL000012</v>
          </cell>
          <cell r="C762" t="str">
            <v>Policy Expired</v>
          </cell>
          <cell r="D762" t="str">
            <v>1</v>
          </cell>
          <cell r="E762" t="str">
            <v>NADICORP HOLDING SDN BHD &amp; SUBSIDIARIES</v>
          </cell>
          <cell r="F762" t="str">
            <v xml:space="preserve">Direct </v>
          </cell>
          <cell r="G762" t="str">
            <v>HQ</v>
          </cell>
          <cell r="H762" t="str">
            <v>HQ</v>
          </cell>
        </row>
        <row r="763">
          <cell r="A763" t="str">
            <v>CGTL000012</v>
          </cell>
          <cell r="C763" t="str">
            <v>Policy Expired</v>
          </cell>
          <cell r="D763" t="str">
            <v>1</v>
          </cell>
          <cell r="E763" t="str">
            <v>NADICORP HOLDING SDN BHD &amp; SUBSIDIARIES</v>
          </cell>
          <cell r="F763" t="str">
            <v xml:space="preserve">Direct </v>
          </cell>
          <cell r="G763" t="str">
            <v>HQ</v>
          </cell>
          <cell r="H763" t="str">
            <v>HQ</v>
          </cell>
        </row>
        <row r="764">
          <cell r="A764" t="str">
            <v>CGTL000012</v>
          </cell>
          <cell r="C764" t="str">
            <v>Policy Expired</v>
          </cell>
          <cell r="D764" t="str">
            <v>1</v>
          </cell>
          <cell r="E764" t="str">
            <v>NADICORP HOLDING SDN BHD &amp; SUBSIDIARIES</v>
          </cell>
          <cell r="F764" t="str">
            <v xml:space="preserve">Direct </v>
          </cell>
          <cell r="G764" t="str">
            <v>HQ</v>
          </cell>
          <cell r="H764" t="str">
            <v>HQ</v>
          </cell>
        </row>
        <row r="765">
          <cell r="A765" t="str">
            <v>CGTL000012</v>
          </cell>
          <cell r="C765" t="str">
            <v>Policy Expired</v>
          </cell>
          <cell r="D765" t="str">
            <v>1</v>
          </cell>
          <cell r="E765" t="str">
            <v>NADICORP HOLDING SDN BHD &amp; SUBSIDIARIES</v>
          </cell>
          <cell r="F765" t="str">
            <v xml:space="preserve">Direct </v>
          </cell>
          <cell r="G765" t="str">
            <v>HQ</v>
          </cell>
          <cell r="H765" t="str">
            <v>HQ</v>
          </cell>
        </row>
        <row r="766">
          <cell r="A766" t="str">
            <v>CGTL000012</v>
          </cell>
          <cell r="C766" t="str">
            <v>Policy Expired</v>
          </cell>
          <cell r="D766" t="str">
            <v>1</v>
          </cell>
          <cell r="E766" t="str">
            <v>NADICORP HOLDING SDN BHD &amp; SUBSIDIARIES</v>
          </cell>
          <cell r="F766" t="str">
            <v xml:space="preserve">Direct </v>
          </cell>
          <cell r="G766" t="str">
            <v>HQ</v>
          </cell>
          <cell r="H766" t="str">
            <v>HQ</v>
          </cell>
        </row>
        <row r="767">
          <cell r="A767" t="str">
            <v>CGTL000012</v>
          </cell>
          <cell r="C767" t="str">
            <v>Policy Expired</v>
          </cell>
          <cell r="D767" t="str">
            <v>1</v>
          </cell>
          <cell r="E767" t="str">
            <v>NADICORP HOLDING SDN BHD &amp; SUBSIDIARIES</v>
          </cell>
          <cell r="F767" t="str">
            <v xml:space="preserve">Direct </v>
          </cell>
          <cell r="G767" t="str">
            <v>HQ</v>
          </cell>
          <cell r="H767" t="str">
            <v>HQ</v>
          </cell>
        </row>
        <row r="768">
          <cell r="A768" t="str">
            <v>CGTL000012</v>
          </cell>
          <cell r="C768" t="str">
            <v>Policy Expired</v>
          </cell>
          <cell r="D768" t="str">
            <v>1</v>
          </cell>
          <cell r="E768" t="str">
            <v>NADICORP HOLDING SDN BHD &amp; SUBSIDIARIES</v>
          </cell>
          <cell r="F768" t="str">
            <v xml:space="preserve">Direct </v>
          </cell>
          <cell r="G768" t="str">
            <v>HQ</v>
          </cell>
          <cell r="H768" t="str">
            <v>HQ</v>
          </cell>
        </row>
        <row r="769">
          <cell r="A769" t="str">
            <v>CGHI000108</v>
          </cell>
          <cell r="C769" t="str">
            <v>In Force</v>
          </cell>
          <cell r="D769" t="str">
            <v>1</v>
          </cell>
          <cell r="E769" t="str">
            <v>NGC ENERGY SDN BHD</v>
          </cell>
          <cell r="F769" t="str">
            <v xml:space="preserve">Direct </v>
          </cell>
          <cell r="G769" t="str">
            <v>HQ</v>
          </cell>
          <cell r="H769" t="str">
            <v>HQ</v>
          </cell>
        </row>
        <row r="770">
          <cell r="A770" t="str">
            <v>CGHI000036</v>
          </cell>
          <cell r="C770" t="str">
            <v>Terminated</v>
          </cell>
          <cell r="D770" t="str">
            <v>1</v>
          </cell>
          <cell r="E770" t="str">
            <v>NIRO CERAMIC (M) SDN BHD</v>
          </cell>
          <cell r="F770" t="str">
            <v>Broker</v>
          </cell>
          <cell r="G770" t="str">
            <v>HQ</v>
          </cell>
          <cell r="H770" t="str">
            <v>HQ</v>
          </cell>
        </row>
        <row r="771">
          <cell r="A771" t="str">
            <v>CGTL000207</v>
          </cell>
          <cell r="D771" t="str">
            <v>1</v>
          </cell>
          <cell r="E771" t="str">
            <v>OMNI PRECISION SDN BHD</v>
          </cell>
          <cell r="F771" t="str">
            <v>Broker</v>
          </cell>
          <cell r="G771" t="str">
            <v>HQ</v>
          </cell>
          <cell r="H771" t="str">
            <v>HQ</v>
          </cell>
        </row>
        <row r="772">
          <cell r="A772" t="str">
            <v>CGSF000012</v>
          </cell>
          <cell r="C772" t="str">
            <v>In Force</v>
          </cell>
          <cell r="D772" t="str">
            <v>2</v>
          </cell>
          <cell r="E772" t="str">
            <v>ONFLO MARKETING SDN BHD</v>
          </cell>
          <cell r="F772" t="str">
            <v xml:space="preserve">Direct </v>
          </cell>
          <cell r="G772" t="str">
            <v>HQ</v>
          </cell>
          <cell r="H772" t="str">
            <v>HQ</v>
          </cell>
        </row>
        <row r="773">
          <cell r="A773" t="str">
            <v>CGSF000012</v>
          </cell>
          <cell r="C773" t="str">
            <v>Policy Expired</v>
          </cell>
          <cell r="D773" t="str">
            <v>1</v>
          </cell>
          <cell r="E773" t="str">
            <v>ONFLO MARKETING SDN BHD</v>
          </cell>
          <cell r="F773" t="str">
            <v xml:space="preserve">Direct </v>
          </cell>
          <cell r="G773" t="str">
            <v>HQ</v>
          </cell>
          <cell r="H773" t="str">
            <v>HQ</v>
          </cell>
        </row>
        <row r="774">
          <cell r="A774" t="str">
            <v>CGTL000159</v>
          </cell>
          <cell r="C774" t="str">
            <v>In Force</v>
          </cell>
          <cell r="D774" t="str">
            <v>4</v>
          </cell>
          <cell r="E774" t="str">
            <v>ORIENTAL METAL INDUSTRIES (M) SDN BHD</v>
          </cell>
          <cell r="F774" t="str">
            <v xml:space="preserve">Direct </v>
          </cell>
          <cell r="G774" t="str">
            <v>HQ</v>
          </cell>
          <cell r="H774" t="str">
            <v>HQ</v>
          </cell>
        </row>
        <row r="775">
          <cell r="A775" t="str">
            <v>CGHI000087</v>
          </cell>
          <cell r="C775" t="str">
            <v>In Force</v>
          </cell>
          <cell r="D775" t="str">
            <v>3</v>
          </cell>
          <cell r="E775" t="str">
            <v>ORIENTAL METAL INDUSTRIES (M) SDN BHD</v>
          </cell>
          <cell r="F775" t="str">
            <v xml:space="preserve">Direct </v>
          </cell>
          <cell r="G775" t="str">
            <v>HQ</v>
          </cell>
          <cell r="H775" t="str">
            <v>HQ</v>
          </cell>
        </row>
        <row r="776">
          <cell r="A776" t="str">
            <v>CGSF000028</v>
          </cell>
          <cell r="C776" t="str">
            <v>In Force</v>
          </cell>
          <cell r="D776" t="str">
            <v>2</v>
          </cell>
          <cell r="E776" t="str">
            <v>OW CONSTRUCTION SDN BHD</v>
          </cell>
          <cell r="F776" t="str">
            <v xml:space="preserve">Direct </v>
          </cell>
          <cell r="G776" t="str">
            <v>Kuantan</v>
          </cell>
          <cell r="H776" t="str">
            <v>Branch</v>
          </cell>
        </row>
        <row r="777">
          <cell r="A777" t="str">
            <v>CGSF000007</v>
          </cell>
          <cell r="C777" t="str">
            <v>Policy Expired</v>
          </cell>
          <cell r="D777" t="str">
            <v>1</v>
          </cell>
          <cell r="E777" t="str">
            <v>OW CONSTRUCTION SDN BHD</v>
          </cell>
          <cell r="F777" t="str">
            <v xml:space="preserve">Direct </v>
          </cell>
          <cell r="G777" t="str">
            <v>Kuantan</v>
          </cell>
          <cell r="H777" t="str">
            <v>Branch</v>
          </cell>
        </row>
        <row r="778">
          <cell r="A778" t="str">
            <v>CGSF000009</v>
          </cell>
          <cell r="C778" t="str">
            <v>Policy Expired</v>
          </cell>
          <cell r="D778" t="str">
            <v>1</v>
          </cell>
          <cell r="E778" t="str">
            <v>PA INTERNATIONAL PROPERTY CONSULTANTS SDN BHD</v>
          </cell>
          <cell r="F778" t="str">
            <v xml:space="preserve">Direct </v>
          </cell>
          <cell r="G778" t="str">
            <v>Johor Bharu</v>
          </cell>
          <cell r="H778" t="str">
            <v>Branch</v>
          </cell>
        </row>
        <row r="779">
          <cell r="A779" t="str">
            <v>CGTL000174</v>
          </cell>
          <cell r="C779" t="str">
            <v>In Force</v>
          </cell>
          <cell r="D779" t="str">
            <v>1</v>
          </cell>
          <cell r="E779" t="str">
            <v>PERCETAKAN NASIONAL MALAYSIA BERHAD</v>
          </cell>
          <cell r="F779" t="str">
            <v xml:space="preserve">Direct </v>
          </cell>
          <cell r="G779" t="str">
            <v>HQ</v>
          </cell>
          <cell r="H779" t="str">
            <v>HQ</v>
          </cell>
        </row>
        <row r="780">
          <cell r="A780" t="str">
            <v>CGTL000174</v>
          </cell>
          <cell r="C780" t="str">
            <v>In Force</v>
          </cell>
          <cell r="D780" t="str">
            <v>1</v>
          </cell>
          <cell r="E780" t="str">
            <v>PERCETAKAN NASIONAL MALAYSIA BERHAD</v>
          </cell>
          <cell r="F780" t="str">
            <v xml:space="preserve">Direct </v>
          </cell>
          <cell r="G780" t="str">
            <v>HQ</v>
          </cell>
          <cell r="H780" t="str">
            <v>HQ</v>
          </cell>
        </row>
        <row r="781">
          <cell r="A781" t="str">
            <v>CGHI000092</v>
          </cell>
          <cell r="C781" t="str">
            <v>In Force</v>
          </cell>
          <cell r="D781" t="str">
            <v>1</v>
          </cell>
          <cell r="E781" t="str">
            <v>PERCETAKAN NASIONAL MALAYSIA BERHAD</v>
          </cell>
          <cell r="F781" t="str">
            <v xml:space="preserve">Direct </v>
          </cell>
          <cell r="G781" t="str">
            <v>HQ</v>
          </cell>
          <cell r="H781" t="str">
            <v>HQ</v>
          </cell>
        </row>
        <row r="782">
          <cell r="A782" t="str">
            <v>CGHI000092</v>
          </cell>
          <cell r="C782" t="str">
            <v>In Force</v>
          </cell>
          <cell r="D782" t="str">
            <v>1</v>
          </cell>
          <cell r="E782" t="str">
            <v>PERCETAKAN NASIONAL MALAYSIA BERHAD</v>
          </cell>
          <cell r="F782" t="str">
            <v xml:space="preserve">Direct </v>
          </cell>
          <cell r="G782" t="str">
            <v>HQ</v>
          </cell>
          <cell r="H782" t="str">
            <v>HQ</v>
          </cell>
        </row>
        <row r="783">
          <cell r="A783" t="str">
            <v>CGHI000092</v>
          </cell>
          <cell r="C783" t="str">
            <v>In Force</v>
          </cell>
          <cell r="D783" t="str">
            <v>1</v>
          </cell>
          <cell r="E783" t="str">
            <v>PERCETAKAN NASIONAL MALAYSIA BERHAD</v>
          </cell>
          <cell r="F783" t="str">
            <v xml:space="preserve">Direct </v>
          </cell>
          <cell r="G783" t="str">
            <v>HQ</v>
          </cell>
          <cell r="H783" t="str">
            <v>HQ</v>
          </cell>
        </row>
        <row r="784">
          <cell r="A784" t="str">
            <v>CGHI000092</v>
          </cell>
          <cell r="C784" t="str">
            <v>In Force</v>
          </cell>
          <cell r="D784" t="str">
            <v>1</v>
          </cell>
          <cell r="E784" t="str">
            <v>PERCETAKAN NASIONAL MALAYSIA BERHAD</v>
          </cell>
          <cell r="F784" t="str">
            <v xml:space="preserve">Direct </v>
          </cell>
          <cell r="G784" t="str">
            <v>HQ</v>
          </cell>
          <cell r="H784" t="str">
            <v>HQ</v>
          </cell>
        </row>
        <row r="785">
          <cell r="A785" t="str">
            <v>CGHI000092</v>
          </cell>
          <cell r="C785" t="str">
            <v>In Force</v>
          </cell>
          <cell r="D785" t="str">
            <v>1</v>
          </cell>
          <cell r="E785" t="str">
            <v>PERCETAKAN NASIONAL MALAYSIA BERHAD</v>
          </cell>
          <cell r="F785" t="str">
            <v xml:space="preserve">Direct </v>
          </cell>
          <cell r="G785" t="str">
            <v>HQ</v>
          </cell>
          <cell r="H785" t="str">
            <v>HQ</v>
          </cell>
        </row>
        <row r="786">
          <cell r="A786" t="str">
            <v>CGHI000092</v>
          </cell>
          <cell r="C786" t="str">
            <v>In Force</v>
          </cell>
          <cell r="D786" t="str">
            <v>1</v>
          </cell>
          <cell r="E786" t="str">
            <v>PERCETAKAN NASIONAL MALAYSIA BERHAD</v>
          </cell>
          <cell r="F786" t="str">
            <v xml:space="preserve">Direct </v>
          </cell>
          <cell r="G786" t="str">
            <v>HQ</v>
          </cell>
          <cell r="H786" t="str">
            <v>HQ</v>
          </cell>
        </row>
        <row r="787">
          <cell r="A787" t="str">
            <v>CGHI000092</v>
          </cell>
          <cell r="C787" t="str">
            <v>In Force</v>
          </cell>
          <cell r="D787" t="str">
            <v>1</v>
          </cell>
          <cell r="E787" t="str">
            <v>PERCETAKAN NASIONAL MALAYSIA BERHAD</v>
          </cell>
          <cell r="F787" t="str">
            <v xml:space="preserve">Direct </v>
          </cell>
          <cell r="G787" t="str">
            <v>HQ</v>
          </cell>
          <cell r="H787" t="str">
            <v>HQ</v>
          </cell>
        </row>
        <row r="788">
          <cell r="A788" t="str">
            <v>CGHI000092</v>
          </cell>
          <cell r="C788" t="str">
            <v>In Force</v>
          </cell>
          <cell r="D788" t="str">
            <v>1</v>
          </cell>
          <cell r="E788" t="str">
            <v>PERCETAKAN NASIONAL MALAYSIA BERHAD</v>
          </cell>
          <cell r="F788" t="str">
            <v xml:space="preserve">Direct </v>
          </cell>
          <cell r="G788" t="str">
            <v>HQ</v>
          </cell>
          <cell r="H788" t="str">
            <v>HQ</v>
          </cell>
        </row>
        <row r="789">
          <cell r="A789" t="str">
            <v>CGHI000092</v>
          </cell>
          <cell r="C789" t="str">
            <v>In Force</v>
          </cell>
          <cell r="D789" t="str">
            <v>1</v>
          </cell>
          <cell r="E789" t="str">
            <v>PERCETAKAN NASIONAL MALAYSIA BERHAD</v>
          </cell>
          <cell r="F789" t="str">
            <v xml:space="preserve">Direct </v>
          </cell>
          <cell r="G789" t="str">
            <v>HQ</v>
          </cell>
          <cell r="H789" t="str">
            <v>HQ</v>
          </cell>
        </row>
        <row r="790">
          <cell r="A790" t="str">
            <v>CGHI000092</v>
          </cell>
          <cell r="C790" t="str">
            <v>In Force</v>
          </cell>
          <cell r="D790" t="str">
            <v>1</v>
          </cell>
          <cell r="E790" t="str">
            <v>PERCETAKAN NASIONAL MALAYSIA BERHAD</v>
          </cell>
          <cell r="F790" t="str">
            <v xml:space="preserve">Direct </v>
          </cell>
          <cell r="G790" t="str">
            <v>HQ</v>
          </cell>
          <cell r="H790" t="str">
            <v>HQ</v>
          </cell>
        </row>
        <row r="791">
          <cell r="A791" t="str">
            <v>CGHI000092</v>
          </cell>
          <cell r="C791" t="str">
            <v>In Force</v>
          </cell>
          <cell r="D791" t="str">
            <v>1</v>
          </cell>
          <cell r="E791" t="str">
            <v>PERCETAKAN NASIONAL MALAYSIA BERHAD</v>
          </cell>
          <cell r="F791" t="str">
            <v xml:space="preserve">Direct </v>
          </cell>
          <cell r="G791" t="str">
            <v>HQ</v>
          </cell>
          <cell r="H791" t="str">
            <v>HQ</v>
          </cell>
        </row>
        <row r="792">
          <cell r="A792" t="str">
            <v>CGHI000092</v>
          </cell>
          <cell r="C792" t="str">
            <v>In Force</v>
          </cell>
          <cell r="D792" t="str">
            <v>1</v>
          </cell>
          <cell r="E792" t="str">
            <v>PERCETAKAN NASIONAL MALAYSIA BERHAD</v>
          </cell>
          <cell r="F792" t="str">
            <v xml:space="preserve">Direct </v>
          </cell>
          <cell r="G792" t="str">
            <v>HQ</v>
          </cell>
          <cell r="H792" t="str">
            <v>HQ</v>
          </cell>
        </row>
        <row r="793">
          <cell r="A793" t="str">
            <v>CGHI000092</v>
          </cell>
          <cell r="C793" t="str">
            <v>In Force</v>
          </cell>
          <cell r="D793" t="str">
            <v>1</v>
          </cell>
          <cell r="E793" t="str">
            <v>PERCETAKAN NASIONAL MALAYSIA BERHAD</v>
          </cell>
          <cell r="F793" t="str">
            <v xml:space="preserve">Direct </v>
          </cell>
          <cell r="G793" t="str">
            <v>HQ</v>
          </cell>
          <cell r="H793" t="str">
            <v>HQ</v>
          </cell>
        </row>
        <row r="794">
          <cell r="A794" t="str">
            <v>CGHI000092</v>
          </cell>
          <cell r="C794" t="str">
            <v>In Force</v>
          </cell>
          <cell r="D794" t="str">
            <v>1</v>
          </cell>
          <cell r="E794" t="str">
            <v>PERCETAKAN NASIONAL MALAYSIA BERHAD</v>
          </cell>
          <cell r="F794" t="str">
            <v xml:space="preserve">Direct </v>
          </cell>
          <cell r="G794" t="str">
            <v>HQ</v>
          </cell>
          <cell r="H794" t="str">
            <v>HQ</v>
          </cell>
        </row>
        <row r="795">
          <cell r="A795" t="str">
            <v>CGHI000092</v>
          </cell>
          <cell r="C795" t="str">
            <v>In Force</v>
          </cell>
          <cell r="D795" t="str">
            <v>1</v>
          </cell>
          <cell r="E795" t="str">
            <v>PERCETAKAN NASIONAL MALAYSIA BERHAD</v>
          </cell>
          <cell r="F795" t="str">
            <v xml:space="preserve">Direct </v>
          </cell>
          <cell r="G795" t="str">
            <v>HQ</v>
          </cell>
          <cell r="H795" t="str">
            <v>HQ</v>
          </cell>
        </row>
        <row r="796">
          <cell r="A796" t="str">
            <v>CGHI000092</v>
          </cell>
          <cell r="C796" t="str">
            <v>In Force</v>
          </cell>
          <cell r="D796" t="str">
            <v>1</v>
          </cell>
          <cell r="E796" t="str">
            <v>PERCETAKAN NASIONAL MALAYSIA BERHAD</v>
          </cell>
          <cell r="F796" t="str">
            <v xml:space="preserve">Direct </v>
          </cell>
          <cell r="G796" t="str">
            <v>HQ</v>
          </cell>
          <cell r="H796" t="str">
            <v>HQ</v>
          </cell>
        </row>
        <row r="797">
          <cell r="A797" t="str">
            <v>CGHI000092</v>
          </cell>
          <cell r="C797" t="str">
            <v>In Force</v>
          </cell>
          <cell r="D797" t="str">
            <v>1</v>
          </cell>
          <cell r="E797" t="str">
            <v>PERCETAKAN NASIONAL MALAYSIA BERHAD</v>
          </cell>
          <cell r="F797" t="str">
            <v xml:space="preserve">Direct </v>
          </cell>
          <cell r="G797" t="str">
            <v>HQ</v>
          </cell>
          <cell r="H797" t="str">
            <v>HQ</v>
          </cell>
        </row>
        <row r="798">
          <cell r="A798" t="str">
            <v>CGTL000097</v>
          </cell>
          <cell r="C798" t="str">
            <v>In Force</v>
          </cell>
          <cell r="D798" t="str">
            <v>3</v>
          </cell>
          <cell r="E798" t="str">
            <v>PERMODALAN NASIONAL BERHAD/AMANAH SAHAM NASIONAL BERHAD</v>
          </cell>
          <cell r="F798" t="str">
            <v xml:space="preserve">Direct </v>
          </cell>
          <cell r="G798" t="str">
            <v>HQ</v>
          </cell>
          <cell r="H798" t="str">
            <v>HQ</v>
          </cell>
        </row>
        <row r="799">
          <cell r="A799" t="str">
            <v>CGTL000097</v>
          </cell>
          <cell r="C799" t="str">
            <v>In Force</v>
          </cell>
          <cell r="D799" t="str">
            <v>3</v>
          </cell>
          <cell r="E799" t="str">
            <v>PERMODALAN NASIONAL BERHAD/AMANAH SAHAM NASIONAL BERHAD</v>
          </cell>
          <cell r="F799" t="str">
            <v xml:space="preserve">Direct </v>
          </cell>
          <cell r="G799" t="str">
            <v>HQ</v>
          </cell>
          <cell r="H799" t="str">
            <v>HQ</v>
          </cell>
        </row>
        <row r="800">
          <cell r="A800" t="str">
            <v>CGTL000058</v>
          </cell>
          <cell r="C800" t="str">
            <v>In Force</v>
          </cell>
          <cell r="D800" t="str">
            <v>4</v>
          </cell>
          <cell r="E800" t="str">
            <v>PERODUA GROUP OF COMPANIES</v>
          </cell>
          <cell r="F800" t="str">
            <v xml:space="preserve">Direct </v>
          </cell>
          <cell r="G800" t="str">
            <v>HQ</v>
          </cell>
          <cell r="H800" t="str">
            <v>HQ</v>
          </cell>
        </row>
        <row r="801">
          <cell r="A801" t="str">
            <v>CGTL000058</v>
          </cell>
          <cell r="C801" t="str">
            <v>In Force</v>
          </cell>
          <cell r="D801" t="str">
            <v>4</v>
          </cell>
          <cell r="E801" t="str">
            <v>PERODUA GROUP OF COMPANIES</v>
          </cell>
          <cell r="F801" t="str">
            <v xml:space="preserve">Direct </v>
          </cell>
          <cell r="G801" t="str">
            <v>HQ</v>
          </cell>
          <cell r="H801" t="str">
            <v>HQ</v>
          </cell>
        </row>
        <row r="802">
          <cell r="A802" t="str">
            <v>CGTL000058</v>
          </cell>
          <cell r="C802" t="str">
            <v>In Force</v>
          </cell>
          <cell r="D802" t="str">
            <v>4</v>
          </cell>
          <cell r="E802" t="str">
            <v>PERODUA GROUP OF COMPANIES</v>
          </cell>
          <cell r="F802" t="str">
            <v xml:space="preserve">Direct </v>
          </cell>
          <cell r="G802" t="str">
            <v>HQ</v>
          </cell>
          <cell r="H802" t="str">
            <v>HQ</v>
          </cell>
        </row>
        <row r="803">
          <cell r="A803" t="str">
            <v>CGTL000058</v>
          </cell>
          <cell r="C803" t="str">
            <v>In Force</v>
          </cell>
          <cell r="D803" t="str">
            <v>4</v>
          </cell>
          <cell r="E803" t="str">
            <v>PERODUA GROUP OF COMPANIES</v>
          </cell>
          <cell r="F803" t="str">
            <v xml:space="preserve">Direct </v>
          </cell>
          <cell r="G803" t="str">
            <v>HQ</v>
          </cell>
          <cell r="H803" t="str">
            <v>HQ</v>
          </cell>
        </row>
        <row r="804">
          <cell r="A804" t="str">
            <v>CGTL000058</v>
          </cell>
          <cell r="C804" t="str">
            <v>In Force</v>
          </cell>
          <cell r="D804" t="str">
            <v>4</v>
          </cell>
          <cell r="E804" t="str">
            <v>PERODUA GROUP OF COMPANIES</v>
          </cell>
          <cell r="F804" t="str">
            <v xml:space="preserve">Direct </v>
          </cell>
          <cell r="G804" t="str">
            <v>HQ</v>
          </cell>
          <cell r="H804" t="str">
            <v>HQ</v>
          </cell>
        </row>
        <row r="805">
          <cell r="A805" t="str">
            <v>CGTL000058</v>
          </cell>
          <cell r="C805" t="str">
            <v>In Force</v>
          </cell>
          <cell r="D805" t="str">
            <v>4</v>
          </cell>
          <cell r="E805" t="str">
            <v>PERODUA GROUP OF COMPANIES</v>
          </cell>
          <cell r="F805" t="str">
            <v xml:space="preserve">Direct </v>
          </cell>
          <cell r="G805" t="str">
            <v>HQ</v>
          </cell>
          <cell r="H805" t="str">
            <v>HQ</v>
          </cell>
        </row>
        <row r="806">
          <cell r="A806" t="str">
            <v>CGTL000058</v>
          </cell>
          <cell r="C806" t="str">
            <v>In Force</v>
          </cell>
          <cell r="D806" t="str">
            <v>3</v>
          </cell>
          <cell r="E806" t="str">
            <v>PERODUA GROUP OF COMPANIES</v>
          </cell>
          <cell r="F806" t="str">
            <v xml:space="preserve">Direct </v>
          </cell>
          <cell r="G806" t="str">
            <v>HQ</v>
          </cell>
          <cell r="H806" t="str">
            <v>HQ</v>
          </cell>
        </row>
        <row r="807">
          <cell r="A807" t="str">
            <v>CGTL000058</v>
          </cell>
          <cell r="C807" t="str">
            <v>In Force</v>
          </cell>
          <cell r="D807" t="str">
            <v>3</v>
          </cell>
          <cell r="E807" t="str">
            <v>PERODUA GROUP OF COMPANIES</v>
          </cell>
          <cell r="F807" t="str">
            <v xml:space="preserve">Direct </v>
          </cell>
          <cell r="G807" t="str">
            <v>HQ</v>
          </cell>
          <cell r="H807" t="str">
            <v>HQ</v>
          </cell>
        </row>
        <row r="808">
          <cell r="A808" t="str">
            <v>CGTL000058</v>
          </cell>
          <cell r="C808" t="str">
            <v>In Force</v>
          </cell>
          <cell r="D808" t="str">
            <v>2</v>
          </cell>
          <cell r="E808" t="str">
            <v>PERODUA GROUP OF COMPANIES</v>
          </cell>
          <cell r="F808" t="str">
            <v xml:space="preserve">Direct </v>
          </cell>
          <cell r="G808" t="str">
            <v>HQ</v>
          </cell>
          <cell r="H808" t="str">
            <v>HQ</v>
          </cell>
        </row>
        <row r="809">
          <cell r="A809" t="str">
            <v>CGTL000058</v>
          </cell>
          <cell r="C809" t="str">
            <v>In Force</v>
          </cell>
          <cell r="D809" t="str">
            <v>3</v>
          </cell>
          <cell r="E809" t="str">
            <v>PERODUA GROUP OF COMPANIES</v>
          </cell>
          <cell r="F809" t="str">
            <v xml:space="preserve">Direct </v>
          </cell>
          <cell r="G809" t="str">
            <v>HQ</v>
          </cell>
          <cell r="H809" t="str">
            <v>HQ</v>
          </cell>
        </row>
        <row r="810">
          <cell r="A810" t="str">
            <v>CGTL000058</v>
          </cell>
          <cell r="C810" t="str">
            <v>In Force</v>
          </cell>
          <cell r="D810" t="str">
            <v>3</v>
          </cell>
          <cell r="E810" t="str">
            <v>PERODUA GROUP OF COMPANIES</v>
          </cell>
          <cell r="F810" t="str">
            <v xml:space="preserve">Direct </v>
          </cell>
          <cell r="G810" t="str">
            <v>HQ</v>
          </cell>
          <cell r="H810" t="str">
            <v>HQ</v>
          </cell>
        </row>
        <row r="811">
          <cell r="A811" t="str">
            <v>CGTL000058</v>
          </cell>
          <cell r="C811" t="str">
            <v>In Force</v>
          </cell>
          <cell r="D811" t="str">
            <v>3</v>
          </cell>
          <cell r="E811" t="str">
            <v>PERODUA GROUP OF COMPANIES</v>
          </cell>
          <cell r="F811" t="str">
            <v xml:space="preserve">Direct </v>
          </cell>
          <cell r="G811" t="str">
            <v>HQ</v>
          </cell>
          <cell r="H811" t="str">
            <v>HQ</v>
          </cell>
        </row>
        <row r="812">
          <cell r="A812" t="str">
            <v>CGTL000058</v>
          </cell>
          <cell r="C812" t="str">
            <v>In Force</v>
          </cell>
          <cell r="D812" t="str">
            <v>2</v>
          </cell>
          <cell r="E812" t="str">
            <v>PERODUA GROUP OF COMPANIES</v>
          </cell>
          <cell r="F812" t="str">
            <v xml:space="preserve">Direct </v>
          </cell>
          <cell r="G812" t="str">
            <v>HQ</v>
          </cell>
          <cell r="H812" t="str">
            <v>HQ</v>
          </cell>
        </row>
        <row r="813">
          <cell r="A813" t="str">
            <v>CGTL000058</v>
          </cell>
          <cell r="C813" t="str">
            <v>In Force</v>
          </cell>
          <cell r="D813" t="str">
            <v>2</v>
          </cell>
          <cell r="E813" t="str">
            <v>PERODUA GROUP OF COMPANIES</v>
          </cell>
          <cell r="F813" t="str">
            <v xml:space="preserve">Direct </v>
          </cell>
          <cell r="G813" t="str">
            <v>HQ</v>
          </cell>
          <cell r="H813" t="str">
            <v>HQ</v>
          </cell>
        </row>
        <row r="814">
          <cell r="A814" t="str">
            <v>CGTL000058</v>
          </cell>
          <cell r="C814" t="str">
            <v>Policy Expired</v>
          </cell>
          <cell r="D814" t="str">
            <v>1</v>
          </cell>
          <cell r="E814" t="str">
            <v>PERODUA GROUP OF COMPANIES</v>
          </cell>
          <cell r="F814" t="str">
            <v xml:space="preserve">Direct </v>
          </cell>
          <cell r="G814" t="str">
            <v>HQ</v>
          </cell>
          <cell r="H814" t="str">
            <v>HQ</v>
          </cell>
        </row>
        <row r="815">
          <cell r="A815" t="str">
            <v>CGTL000058</v>
          </cell>
          <cell r="C815" t="str">
            <v>Policy Expired</v>
          </cell>
          <cell r="D815" t="str">
            <v>1</v>
          </cell>
          <cell r="E815" t="str">
            <v>PERODUA GROUP OF COMPANIES</v>
          </cell>
          <cell r="F815" t="str">
            <v xml:space="preserve">Direct </v>
          </cell>
          <cell r="G815" t="str">
            <v>HQ</v>
          </cell>
          <cell r="H815" t="str">
            <v>HQ</v>
          </cell>
        </row>
        <row r="816">
          <cell r="A816" t="str">
            <v>CGTL000135</v>
          </cell>
          <cell r="C816" t="str">
            <v>Policy Expired</v>
          </cell>
          <cell r="D816" t="str">
            <v>1</v>
          </cell>
          <cell r="E816" t="str">
            <v>PERODUA SALES SDN BHD</v>
          </cell>
          <cell r="F816" t="str">
            <v xml:space="preserve">Direct </v>
          </cell>
          <cell r="G816" t="str">
            <v>HQ</v>
          </cell>
          <cell r="H816" t="str">
            <v>HQ</v>
          </cell>
        </row>
        <row r="817">
          <cell r="A817" t="str">
            <v>CGHI000030</v>
          </cell>
          <cell r="C817" t="str">
            <v>In Force</v>
          </cell>
          <cell r="D817" t="str">
            <v>3</v>
          </cell>
          <cell r="E817" t="str">
            <v>PERSATUAN BOLASEPAK MALAYSIA</v>
          </cell>
          <cell r="F817" t="str">
            <v>Agency</v>
          </cell>
          <cell r="G817" t="str">
            <v>HQ</v>
          </cell>
          <cell r="H817" t="str">
            <v>HQ</v>
          </cell>
        </row>
        <row r="818">
          <cell r="A818" t="str">
            <v>CGHI000030</v>
          </cell>
          <cell r="C818" t="str">
            <v>In Force</v>
          </cell>
          <cell r="D818" t="str">
            <v>3</v>
          </cell>
          <cell r="E818" t="str">
            <v>PERSATUAN BOLASEPAK MALAYSIA</v>
          </cell>
          <cell r="F818" t="str">
            <v>Agency</v>
          </cell>
          <cell r="G818" t="str">
            <v>HQ</v>
          </cell>
          <cell r="H818" t="str">
            <v>HQ</v>
          </cell>
        </row>
        <row r="819">
          <cell r="A819" t="str">
            <v>CGHI000030</v>
          </cell>
          <cell r="C819" t="str">
            <v>In Force</v>
          </cell>
          <cell r="D819" t="str">
            <v>3</v>
          </cell>
          <cell r="E819" t="str">
            <v>PERSATUAN BOLASEPAK MALAYSIA</v>
          </cell>
          <cell r="F819" t="str">
            <v>Agency</v>
          </cell>
          <cell r="G819" t="str">
            <v>HQ</v>
          </cell>
          <cell r="H819" t="str">
            <v>HQ</v>
          </cell>
        </row>
        <row r="820">
          <cell r="A820" t="str">
            <v>CGHI000030</v>
          </cell>
          <cell r="C820" t="str">
            <v>In Force</v>
          </cell>
          <cell r="D820" t="str">
            <v>3</v>
          </cell>
          <cell r="E820" t="str">
            <v>PERSATUAN BOLASEPAK MALAYSIA</v>
          </cell>
          <cell r="F820" t="str">
            <v>Agency</v>
          </cell>
          <cell r="G820" t="str">
            <v>HQ</v>
          </cell>
          <cell r="H820" t="str">
            <v>HQ</v>
          </cell>
        </row>
        <row r="821">
          <cell r="A821" t="str">
            <v>CGSF000033</v>
          </cell>
          <cell r="C821" t="str">
            <v>Terminated</v>
          </cell>
          <cell r="D821" t="str">
            <v>2</v>
          </cell>
          <cell r="E821" t="str">
            <v>PERSATUAN KAKITANGAN AKADEMIK &amp; PENTADBIRAN USM</v>
          </cell>
          <cell r="F821" t="str">
            <v>Agency</v>
          </cell>
          <cell r="G821" t="str">
            <v>Penang Island</v>
          </cell>
          <cell r="H821" t="str">
            <v>Branch</v>
          </cell>
        </row>
        <row r="822">
          <cell r="A822" t="str">
            <v>CGSF000033</v>
          </cell>
          <cell r="C822" t="str">
            <v>Terminated</v>
          </cell>
          <cell r="D822" t="str">
            <v>2</v>
          </cell>
          <cell r="E822" t="str">
            <v>PERSATUAN KAKITANGAN AKADEMIK &amp; PENTADBIRAN USM</v>
          </cell>
          <cell r="F822" t="str">
            <v>Agency</v>
          </cell>
          <cell r="G822" t="str">
            <v>Penang Island</v>
          </cell>
          <cell r="H822" t="str">
            <v>Branch</v>
          </cell>
        </row>
        <row r="823">
          <cell r="A823" t="str">
            <v>CGSF000008</v>
          </cell>
          <cell r="D823" t="str">
            <v>1</v>
          </cell>
          <cell r="E823" t="str">
            <v>PERSATUAN KAKITANGAN AKADEMIK &amp; PENTADBIRAN USM</v>
          </cell>
          <cell r="F823" t="str">
            <v>Agency</v>
          </cell>
          <cell r="G823" t="str">
            <v>Penang Island</v>
          </cell>
          <cell r="H823" t="str">
            <v>Branch</v>
          </cell>
        </row>
        <row r="824">
          <cell r="A824" t="str">
            <v>CGTL000098</v>
          </cell>
          <cell r="C824" t="str">
            <v>In Force</v>
          </cell>
          <cell r="D824" t="str">
            <v>1</v>
          </cell>
          <cell r="E824" t="str">
            <v>PERSEKUTUAN PEKILANG-PEKILANG MALAYSIA</v>
          </cell>
          <cell r="F824" t="str">
            <v>Broker</v>
          </cell>
          <cell r="G824" t="str">
            <v>HQ</v>
          </cell>
          <cell r="H824" t="str">
            <v>HQ</v>
          </cell>
        </row>
        <row r="825">
          <cell r="A825" t="str">
            <v>CGTL000023</v>
          </cell>
          <cell r="C825" t="str">
            <v>In Force</v>
          </cell>
          <cell r="D825" t="str">
            <v>1</v>
          </cell>
          <cell r="E825" t="str">
            <v>PERSEKUTUAN PEKILANG-PEKILANG MALAYSIA</v>
          </cell>
          <cell r="F825" t="str">
            <v>Broker</v>
          </cell>
          <cell r="G825" t="str">
            <v>HQ</v>
          </cell>
          <cell r="H825" t="str">
            <v>HQ</v>
          </cell>
        </row>
        <row r="826">
          <cell r="A826" t="str">
            <v>CGTL000109</v>
          </cell>
          <cell r="C826" t="str">
            <v>In Force</v>
          </cell>
          <cell r="D826" t="str">
            <v>3</v>
          </cell>
          <cell r="E826" t="str">
            <v>PERUSAHAAN SADUR TIMAH MALAYSIA (PERSTIMA) BERHAD</v>
          </cell>
          <cell r="F826" t="str">
            <v xml:space="preserve">Direct </v>
          </cell>
          <cell r="G826" t="str">
            <v>HQ</v>
          </cell>
          <cell r="H826" t="str">
            <v>HQ</v>
          </cell>
        </row>
        <row r="827">
          <cell r="A827" t="str">
            <v>CGTL000109</v>
          </cell>
          <cell r="C827" t="str">
            <v>In Force</v>
          </cell>
          <cell r="D827" t="str">
            <v>3</v>
          </cell>
          <cell r="E827" t="str">
            <v>PERUSAHAAN SADUR TIMAH MALAYSIA (PERSTIMA) BERHAD</v>
          </cell>
          <cell r="F827" t="str">
            <v xml:space="preserve">Direct </v>
          </cell>
          <cell r="G827" t="str">
            <v>HQ</v>
          </cell>
          <cell r="H827" t="str">
            <v>HQ</v>
          </cell>
        </row>
        <row r="828">
          <cell r="A828" t="str">
            <v>CGTL000010</v>
          </cell>
          <cell r="C828" t="str">
            <v>Policy Expired</v>
          </cell>
          <cell r="D828" t="str">
            <v>1</v>
          </cell>
          <cell r="E828" t="str">
            <v>PERUSAHAAN SADUR TIMAH MALAYSIA (PERSTIMA) BERHAD</v>
          </cell>
          <cell r="F828" t="str">
            <v xml:space="preserve">Direct </v>
          </cell>
          <cell r="G828" t="str">
            <v>HQ</v>
          </cell>
          <cell r="H828" t="str">
            <v>HQ</v>
          </cell>
        </row>
        <row r="829">
          <cell r="A829" t="str">
            <v>CGTL000010</v>
          </cell>
          <cell r="C829" t="str">
            <v>Policy Expired</v>
          </cell>
          <cell r="D829" t="str">
            <v>1</v>
          </cell>
          <cell r="E829" t="str">
            <v>PERUSAHAAN SADUR TIMAH MALAYSIA (PERSTIMA) BERHAD</v>
          </cell>
          <cell r="F829" t="str">
            <v xml:space="preserve">Direct </v>
          </cell>
          <cell r="G829" t="str">
            <v>HQ</v>
          </cell>
          <cell r="H829" t="str">
            <v>HQ</v>
          </cell>
        </row>
        <row r="830">
          <cell r="A830" t="str">
            <v>CGTL000010</v>
          </cell>
          <cell r="C830" t="str">
            <v>Policy Expired</v>
          </cell>
          <cell r="D830" t="str">
            <v>1</v>
          </cell>
          <cell r="E830" t="str">
            <v>PERUSAHAAN SADUR TIMAH MALAYSIA (PERSTIMA) BERHAD</v>
          </cell>
          <cell r="F830" t="str">
            <v xml:space="preserve">Direct </v>
          </cell>
          <cell r="G830" t="str">
            <v>HQ</v>
          </cell>
          <cell r="H830" t="str">
            <v>HQ</v>
          </cell>
        </row>
        <row r="831">
          <cell r="A831" t="str">
            <v>CGTL000010</v>
          </cell>
          <cell r="C831" t="str">
            <v>Policy Expired</v>
          </cell>
          <cell r="D831" t="str">
            <v>1</v>
          </cell>
          <cell r="E831" t="str">
            <v>PERUSAHAAN SADUR TIMAH MALAYSIA (PERSTIMA) BERHAD</v>
          </cell>
          <cell r="F831" t="str">
            <v xml:space="preserve">Direct </v>
          </cell>
          <cell r="G831" t="str">
            <v>HQ</v>
          </cell>
          <cell r="H831" t="str">
            <v>HQ</v>
          </cell>
        </row>
        <row r="832">
          <cell r="A832" t="str">
            <v>CGSF000030</v>
          </cell>
          <cell r="C832" t="str">
            <v>In Force</v>
          </cell>
          <cell r="D832" t="str">
            <v>4</v>
          </cell>
          <cell r="E832" t="str">
            <v>PETAREKA PERUNDING (M) SDN BHD</v>
          </cell>
          <cell r="F832" t="str">
            <v>Agency</v>
          </cell>
          <cell r="G832" t="str">
            <v>HQ</v>
          </cell>
          <cell r="H832" t="str">
            <v>HQ</v>
          </cell>
        </row>
        <row r="833">
          <cell r="A833" t="str">
            <v>CGSF000030</v>
          </cell>
          <cell r="C833" t="str">
            <v>In Force</v>
          </cell>
          <cell r="D833" t="str">
            <v>4</v>
          </cell>
          <cell r="E833" t="str">
            <v>PETAREKA PERUNDING (M) SDN BHD</v>
          </cell>
          <cell r="F833" t="str">
            <v>Agency</v>
          </cell>
          <cell r="G833" t="str">
            <v>HQ</v>
          </cell>
          <cell r="H833" t="str">
            <v>HQ</v>
          </cell>
        </row>
        <row r="834">
          <cell r="A834" t="str">
            <v>CGSF000030</v>
          </cell>
          <cell r="C834" t="str">
            <v>In Force</v>
          </cell>
          <cell r="D834" t="str">
            <v>4</v>
          </cell>
          <cell r="E834" t="str">
            <v>PETAREKA PERUNDING (M) SDN BHD</v>
          </cell>
          <cell r="F834" t="str">
            <v>Agency</v>
          </cell>
          <cell r="G834" t="str">
            <v>HQ</v>
          </cell>
          <cell r="H834" t="str">
            <v>HQ</v>
          </cell>
        </row>
        <row r="835">
          <cell r="A835" t="str">
            <v>CGSF000030</v>
          </cell>
          <cell r="C835" t="str">
            <v>In Force</v>
          </cell>
          <cell r="D835" t="str">
            <v>4</v>
          </cell>
          <cell r="E835" t="str">
            <v>PETAREKA PERUNDING (M) SDN BHD</v>
          </cell>
          <cell r="F835" t="str">
            <v>Agency</v>
          </cell>
          <cell r="G835" t="str">
            <v>HQ</v>
          </cell>
          <cell r="H835" t="str">
            <v>HQ</v>
          </cell>
        </row>
        <row r="836">
          <cell r="A836" t="str">
            <v>CGSF000030</v>
          </cell>
          <cell r="C836" t="str">
            <v>In Force</v>
          </cell>
          <cell r="D836" t="str">
            <v>3</v>
          </cell>
          <cell r="E836" t="str">
            <v>PETAREKA PERUNDING (M) SDN BHD</v>
          </cell>
          <cell r="F836" t="str">
            <v>Agency</v>
          </cell>
          <cell r="G836" t="str">
            <v>HQ</v>
          </cell>
          <cell r="H836" t="str">
            <v>HQ</v>
          </cell>
        </row>
        <row r="837">
          <cell r="A837" t="str">
            <v>CGHI000054</v>
          </cell>
          <cell r="C837" t="str">
            <v>In Force</v>
          </cell>
          <cell r="D837" t="str">
            <v>2</v>
          </cell>
          <cell r="E837" t="str">
            <v>PETROFAC (MALAYSIA-PM304) LIMITED</v>
          </cell>
          <cell r="F837" t="str">
            <v>Broker</v>
          </cell>
          <cell r="G837" t="str">
            <v>HQ</v>
          </cell>
          <cell r="H837" t="str">
            <v>HQ</v>
          </cell>
        </row>
        <row r="838">
          <cell r="A838" t="str">
            <v>CGHI000054</v>
          </cell>
          <cell r="C838" t="str">
            <v>In Force</v>
          </cell>
          <cell r="D838" t="str">
            <v>2</v>
          </cell>
          <cell r="E838" t="str">
            <v>PETROFAC (MALAYSIA-PM304) LIMITED</v>
          </cell>
          <cell r="F838" t="str">
            <v>Broker</v>
          </cell>
          <cell r="G838" t="str">
            <v>HQ</v>
          </cell>
          <cell r="H838" t="str">
            <v>HQ</v>
          </cell>
        </row>
        <row r="839">
          <cell r="A839" t="str">
            <v>CGTL000210</v>
          </cell>
          <cell r="C839" t="str">
            <v>In Force</v>
          </cell>
          <cell r="D839" t="str">
            <v>2</v>
          </cell>
          <cell r="E839" t="str">
            <v>PETROLIAM NASIONAL BERHAD</v>
          </cell>
          <cell r="F839" t="str">
            <v xml:space="preserve">Direct </v>
          </cell>
          <cell r="G839" t="str">
            <v>HQ</v>
          </cell>
          <cell r="H839" t="str">
            <v>HQ</v>
          </cell>
        </row>
        <row r="840">
          <cell r="A840" t="str">
            <v>CGTL000210</v>
          </cell>
          <cell r="C840" t="str">
            <v>In Force</v>
          </cell>
          <cell r="D840" t="str">
            <v>3</v>
          </cell>
          <cell r="E840" t="str">
            <v>PETROLIAM NASIONAL BERHAD</v>
          </cell>
          <cell r="F840" t="str">
            <v xml:space="preserve">Direct </v>
          </cell>
          <cell r="G840" t="str">
            <v>HQ</v>
          </cell>
          <cell r="H840" t="str">
            <v>HQ</v>
          </cell>
        </row>
        <row r="841">
          <cell r="A841" t="str">
            <v>CGTL000154</v>
          </cell>
          <cell r="C841" t="str">
            <v>In Force</v>
          </cell>
          <cell r="D841" t="str">
            <v>1</v>
          </cell>
          <cell r="E841" t="str">
            <v>PETROLIAM NASIONAL BERHAD</v>
          </cell>
          <cell r="F841" t="str">
            <v xml:space="preserve">Direct </v>
          </cell>
          <cell r="G841" t="str">
            <v>HQ</v>
          </cell>
          <cell r="H841" t="str">
            <v>HQ</v>
          </cell>
        </row>
        <row r="842">
          <cell r="A842" t="str">
            <v>CGTL000154</v>
          </cell>
          <cell r="C842" t="str">
            <v>In Force</v>
          </cell>
          <cell r="D842" t="str">
            <v>1</v>
          </cell>
          <cell r="E842" t="str">
            <v>PETROLIAM NASIONAL BERHAD</v>
          </cell>
          <cell r="F842" t="str">
            <v xml:space="preserve">Direct </v>
          </cell>
          <cell r="G842" t="str">
            <v>HQ</v>
          </cell>
          <cell r="H842" t="str">
            <v>HQ</v>
          </cell>
        </row>
        <row r="843">
          <cell r="A843" t="str">
            <v>CGTL000078</v>
          </cell>
          <cell r="C843" t="str">
            <v>Policy Expired</v>
          </cell>
          <cell r="D843" t="str">
            <v>1</v>
          </cell>
          <cell r="E843" t="str">
            <v>PETROLIAM NASIONAL BERHAD</v>
          </cell>
          <cell r="F843" t="str">
            <v xml:space="preserve">Direct </v>
          </cell>
          <cell r="G843" t="str">
            <v>HQ</v>
          </cell>
          <cell r="H843" t="str">
            <v>HQ</v>
          </cell>
        </row>
        <row r="844">
          <cell r="A844" t="str">
            <v>CGHI000100</v>
          </cell>
          <cell r="C844" t="str">
            <v>In Force</v>
          </cell>
          <cell r="D844" t="str">
            <v>1</v>
          </cell>
          <cell r="E844" t="str">
            <v>PETROLIAM NASIONAL BERHAD</v>
          </cell>
          <cell r="F844" t="str">
            <v xml:space="preserve">Direct </v>
          </cell>
          <cell r="G844" t="str">
            <v>HQ</v>
          </cell>
          <cell r="H844" t="str">
            <v>HQ</v>
          </cell>
        </row>
        <row r="845">
          <cell r="A845" t="str">
            <v>CGHI000100</v>
          </cell>
          <cell r="C845" t="str">
            <v>In Force</v>
          </cell>
          <cell r="D845" t="str">
            <v>1</v>
          </cell>
          <cell r="E845" t="str">
            <v>PETROLIAM NASIONAL BERHAD</v>
          </cell>
          <cell r="F845" t="str">
            <v xml:space="preserve">Direct </v>
          </cell>
          <cell r="G845" t="str">
            <v>HQ</v>
          </cell>
          <cell r="H845" t="str">
            <v>HQ</v>
          </cell>
        </row>
        <row r="846">
          <cell r="A846" t="str">
            <v>CGHI000096</v>
          </cell>
          <cell r="C846" t="str">
            <v>In Force</v>
          </cell>
          <cell r="D846" t="str">
            <v>1</v>
          </cell>
          <cell r="E846" t="str">
            <v>PETROLIAM NASIONAL BERHAD</v>
          </cell>
          <cell r="F846" t="str">
            <v xml:space="preserve">Direct </v>
          </cell>
          <cell r="G846" t="str">
            <v>HQ</v>
          </cell>
          <cell r="H846" t="str">
            <v>HQ</v>
          </cell>
        </row>
        <row r="847">
          <cell r="A847" t="str">
            <v>CGHI000086</v>
          </cell>
          <cell r="D847" t="str">
            <v>1</v>
          </cell>
          <cell r="E847" t="str">
            <v>PETROLIAM NASIONAL BERHAD</v>
          </cell>
          <cell r="F847" t="str">
            <v xml:space="preserve">Direct </v>
          </cell>
          <cell r="G847" t="str">
            <v>HQ</v>
          </cell>
          <cell r="H847" t="str">
            <v>HQ</v>
          </cell>
        </row>
        <row r="848">
          <cell r="A848" t="str">
            <v>CGHI000063</v>
          </cell>
          <cell r="D848" t="str">
            <v>1</v>
          </cell>
          <cell r="E848" t="str">
            <v>PETROLIAM NASIONAL BERHAD</v>
          </cell>
          <cell r="F848" t="str">
            <v xml:space="preserve">Direct </v>
          </cell>
          <cell r="G848" t="str">
            <v>HQ</v>
          </cell>
          <cell r="H848" t="str">
            <v>HQ</v>
          </cell>
        </row>
        <row r="849">
          <cell r="A849" t="str">
            <v>CGHI000063</v>
          </cell>
          <cell r="D849" t="str">
            <v>2</v>
          </cell>
          <cell r="E849" t="str">
            <v>PETROLIAM NASIONAL BERHAD</v>
          </cell>
          <cell r="F849" t="str">
            <v xml:space="preserve">Direct </v>
          </cell>
          <cell r="G849" t="str">
            <v>HQ</v>
          </cell>
          <cell r="H849" t="str">
            <v>HQ</v>
          </cell>
        </row>
        <row r="850">
          <cell r="A850" t="str">
            <v>CGHI000063</v>
          </cell>
          <cell r="D850" t="str">
            <v>3</v>
          </cell>
          <cell r="E850" t="str">
            <v>PETROLIAM NASIONAL BERHAD</v>
          </cell>
          <cell r="F850" t="str">
            <v xml:space="preserve">Direct </v>
          </cell>
          <cell r="G850" t="str">
            <v>HQ</v>
          </cell>
          <cell r="H850" t="str">
            <v>HQ</v>
          </cell>
        </row>
        <row r="851">
          <cell r="A851" t="str">
            <v>CGHI000063</v>
          </cell>
          <cell r="D851" t="str">
            <v>4</v>
          </cell>
          <cell r="E851" t="str">
            <v>PETROLIAM NASIONAL BERHAD</v>
          </cell>
          <cell r="F851" t="str">
            <v xml:space="preserve">Direct </v>
          </cell>
          <cell r="G851" t="str">
            <v>HQ</v>
          </cell>
          <cell r="H851" t="str">
            <v>HQ</v>
          </cell>
        </row>
        <row r="852">
          <cell r="A852" t="str">
            <v>CGHI000057</v>
          </cell>
          <cell r="C852" t="str">
            <v>Policy Expired</v>
          </cell>
          <cell r="D852" t="str">
            <v>1</v>
          </cell>
          <cell r="E852" t="str">
            <v>PETROLIAM NASIONAL BERHAD</v>
          </cell>
          <cell r="F852" t="str">
            <v xml:space="preserve">Direct </v>
          </cell>
          <cell r="G852" t="str">
            <v>HQ</v>
          </cell>
          <cell r="H852" t="str">
            <v>HQ</v>
          </cell>
        </row>
        <row r="853">
          <cell r="A853" t="str">
            <v>CGHI000005</v>
          </cell>
          <cell r="C853" t="str">
            <v>Policy Expired</v>
          </cell>
          <cell r="D853" t="str">
            <v>1</v>
          </cell>
          <cell r="E853" t="str">
            <v>PETROLIAM NASIONAL BERHAD</v>
          </cell>
          <cell r="F853" t="str">
            <v xml:space="preserve">Direct </v>
          </cell>
          <cell r="G853" t="str">
            <v>HQ</v>
          </cell>
          <cell r="H853" t="str">
            <v>HQ</v>
          </cell>
        </row>
        <row r="854">
          <cell r="A854" t="str">
            <v>CGTL000143</v>
          </cell>
          <cell r="C854" t="str">
            <v>In Force</v>
          </cell>
          <cell r="D854" t="str">
            <v>3</v>
          </cell>
          <cell r="E854" t="str">
            <v>PFM CAPITAL SDN BHD</v>
          </cell>
          <cell r="F854" t="str">
            <v xml:space="preserve">Direct </v>
          </cell>
          <cell r="G854" t="str">
            <v>HQ</v>
          </cell>
          <cell r="H854" t="str">
            <v>HQ</v>
          </cell>
        </row>
        <row r="855">
          <cell r="A855" t="str">
            <v>CGTL000143</v>
          </cell>
          <cell r="C855" t="str">
            <v>In Force</v>
          </cell>
          <cell r="D855" t="str">
            <v>3</v>
          </cell>
          <cell r="E855" t="str">
            <v>PFM CAPITAL SDN BHD</v>
          </cell>
          <cell r="F855" t="str">
            <v xml:space="preserve">Direct </v>
          </cell>
          <cell r="G855" t="str">
            <v>HQ</v>
          </cell>
          <cell r="H855" t="str">
            <v>HQ</v>
          </cell>
        </row>
        <row r="856">
          <cell r="A856" t="str">
            <v>CGTL000143</v>
          </cell>
          <cell r="C856" t="str">
            <v>In Force</v>
          </cell>
          <cell r="D856" t="str">
            <v>2</v>
          </cell>
          <cell r="E856" t="str">
            <v>PFM CAPITAL SDN BHD</v>
          </cell>
          <cell r="F856" t="str">
            <v xml:space="preserve">Direct </v>
          </cell>
          <cell r="G856" t="str">
            <v>HQ</v>
          </cell>
          <cell r="H856" t="str">
            <v>HQ</v>
          </cell>
        </row>
        <row r="857">
          <cell r="A857" t="str">
            <v>CGTL000143</v>
          </cell>
          <cell r="C857" t="str">
            <v>In Force</v>
          </cell>
          <cell r="D857" t="str">
            <v>2</v>
          </cell>
          <cell r="E857" t="str">
            <v>PFM CAPITAL SDN BHD</v>
          </cell>
          <cell r="F857" t="str">
            <v xml:space="preserve">Direct </v>
          </cell>
          <cell r="G857" t="str">
            <v>HQ</v>
          </cell>
          <cell r="H857" t="str">
            <v>HQ</v>
          </cell>
        </row>
        <row r="858">
          <cell r="A858" t="str">
            <v>CGTL000143</v>
          </cell>
          <cell r="C858" t="str">
            <v>In Force</v>
          </cell>
          <cell r="D858" t="str">
            <v>2</v>
          </cell>
          <cell r="E858" t="str">
            <v>PFM CAPITAL SDN BHD</v>
          </cell>
          <cell r="F858" t="str">
            <v xml:space="preserve">Direct </v>
          </cell>
          <cell r="G858" t="str">
            <v>HQ</v>
          </cell>
          <cell r="H858" t="str">
            <v>HQ</v>
          </cell>
        </row>
        <row r="859">
          <cell r="A859" t="str">
            <v>CGTL000182</v>
          </cell>
          <cell r="C859" t="str">
            <v>In Force</v>
          </cell>
          <cell r="D859" t="str">
            <v>1</v>
          </cell>
          <cell r="E859" t="str">
            <v>PHN INDUSTRY SDN BHD</v>
          </cell>
          <cell r="F859" t="str">
            <v>Broker</v>
          </cell>
          <cell r="G859" t="str">
            <v>HQ</v>
          </cell>
          <cell r="H859" t="str">
            <v>HQ</v>
          </cell>
        </row>
        <row r="860">
          <cell r="A860" t="str">
            <v>CGTL000011</v>
          </cell>
          <cell r="C860" t="str">
            <v>Terminated</v>
          </cell>
          <cell r="D860" t="str">
            <v>2</v>
          </cell>
          <cell r="E860" t="str">
            <v>PITNEY BOWES (M) SDN BHD</v>
          </cell>
          <cell r="F860" t="str">
            <v>Broker</v>
          </cell>
          <cell r="G860" t="str">
            <v>HQ</v>
          </cell>
          <cell r="H860" t="str">
            <v>HQ</v>
          </cell>
        </row>
        <row r="861">
          <cell r="A861" t="str">
            <v>CGTL000011</v>
          </cell>
          <cell r="C861" t="str">
            <v>Policy Expired</v>
          </cell>
          <cell r="D861" t="str">
            <v>1</v>
          </cell>
          <cell r="E861" t="str">
            <v>PITNEY BOWES (M) SDN BHD</v>
          </cell>
          <cell r="F861" t="str">
            <v>Broker</v>
          </cell>
          <cell r="G861" t="str">
            <v>HQ</v>
          </cell>
          <cell r="H861" t="str">
            <v>HQ</v>
          </cell>
        </row>
        <row r="862">
          <cell r="A862" t="str">
            <v>CGTL000011</v>
          </cell>
          <cell r="C862" t="str">
            <v>Terminated</v>
          </cell>
          <cell r="D862" t="str">
            <v>2</v>
          </cell>
          <cell r="E862" t="str">
            <v>PITNEY BOWES (M) SDN BHD</v>
          </cell>
          <cell r="F862" t="str">
            <v>Broker</v>
          </cell>
          <cell r="G862" t="str">
            <v>HQ</v>
          </cell>
          <cell r="H862" t="str">
            <v>HQ</v>
          </cell>
        </row>
        <row r="863">
          <cell r="A863" t="str">
            <v>CGTL000052</v>
          </cell>
          <cell r="C863" t="str">
            <v>In Force</v>
          </cell>
          <cell r="D863" t="str">
            <v>4</v>
          </cell>
          <cell r="E863" t="str">
            <v>PNB COMMERCIAL SDN. BERHAD</v>
          </cell>
          <cell r="F863" t="str">
            <v xml:space="preserve">Direct </v>
          </cell>
          <cell r="G863" t="str">
            <v>HQ</v>
          </cell>
          <cell r="H863" t="str">
            <v>HQ</v>
          </cell>
        </row>
        <row r="864">
          <cell r="A864" t="str">
            <v>CGTL000052</v>
          </cell>
          <cell r="C864" t="str">
            <v>In Force</v>
          </cell>
          <cell r="D864" t="str">
            <v>3</v>
          </cell>
          <cell r="E864" t="str">
            <v>PNB COMMERCIAL SDN. BERHAD</v>
          </cell>
          <cell r="F864" t="str">
            <v xml:space="preserve">Direct </v>
          </cell>
          <cell r="G864" t="str">
            <v>HQ</v>
          </cell>
          <cell r="H864" t="str">
            <v>HQ</v>
          </cell>
        </row>
        <row r="865">
          <cell r="A865" t="str">
            <v>CGTL000052</v>
          </cell>
          <cell r="C865" t="str">
            <v>In Force</v>
          </cell>
          <cell r="D865" t="str">
            <v>2</v>
          </cell>
          <cell r="E865" t="str">
            <v>PNB COMMERCIAL SDN. BERHAD</v>
          </cell>
          <cell r="F865" t="str">
            <v xml:space="preserve">Direct </v>
          </cell>
          <cell r="G865" t="str">
            <v>HQ</v>
          </cell>
          <cell r="H865" t="str">
            <v>HQ</v>
          </cell>
        </row>
        <row r="866">
          <cell r="A866" t="str">
            <v>CGTL000052</v>
          </cell>
          <cell r="C866" t="str">
            <v>In Force</v>
          </cell>
          <cell r="D866" t="str">
            <v>2</v>
          </cell>
          <cell r="E866" t="str">
            <v>PNB COMMERCIAL SDN. BERHAD</v>
          </cell>
          <cell r="F866" t="str">
            <v xml:space="preserve">Direct </v>
          </cell>
          <cell r="G866" t="str">
            <v>HQ</v>
          </cell>
          <cell r="H866" t="str">
            <v>HQ</v>
          </cell>
        </row>
        <row r="867">
          <cell r="A867" t="str">
            <v>CGTL000052</v>
          </cell>
          <cell r="C867" t="str">
            <v>Policy Expired</v>
          </cell>
          <cell r="D867" t="str">
            <v>1</v>
          </cell>
          <cell r="E867" t="str">
            <v>PNB COMMERCIAL SDN. BERHAD</v>
          </cell>
          <cell r="F867" t="str">
            <v xml:space="preserve">Direct </v>
          </cell>
          <cell r="G867" t="str">
            <v>HQ</v>
          </cell>
          <cell r="H867" t="str">
            <v>HQ</v>
          </cell>
        </row>
        <row r="868">
          <cell r="A868" t="str">
            <v>CGHI000066</v>
          </cell>
          <cell r="C868" t="str">
            <v>In Force</v>
          </cell>
          <cell r="D868" t="str">
            <v>3</v>
          </cell>
          <cell r="E868" t="str">
            <v>PRESTASI FLOUR MILL (M) SDN BHD</v>
          </cell>
          <cell r="F868" t="str">
            <v xml:space="preserve">Direct </v>
          </cell>
          <cell r="G868" t="str">
            <v>HQ</v>
          </cell>
          <cell r="H868" t="str">
            <v>HQ</v>
          </cell>
        </row>
        <row r="869">
          <cell r="A869" t="str">
            <v>CGHI000066</v>
          </cell>
          <cell r="C869" t="str">
            <v>In Force</v>
          </cell>
          <cell r="D869" t="str">
            <v>3</v>
          </cell>
          <cell r="E869" t="str">
            <v>PRESTASI FLOUR MILL (M) SDN BHD</v>
          </cell>
          <cell r="F869" t="str">
            <v xml:space="preserve">Direct </v>
          </cell>
          <cell r="G869" t="str">
            <v>HQ</v>
          </cell>
          <cell r="H869" t="str">
            <v>HQ</v>
          </cell>
        </row>
        <row r="870">
          <cell r="A870" t="str">
            <v>CGHI000066</v>
          </cell>
          <cell r="C870" t="str">
            <v>In Force</v>
          </cell>
          <cell r="D870" t="str">
            <v>3</v>
          </cell>
          <cell r="E870" t="str">
            <v>PRESTASI FLOUR MILL (M) SDN BHD</v>
          </cell>
          <cell r="F870" t="str">
            <v xml:space="preserve">Direct </v>
          </cell>
          <cell r="G870" t="str">
            <v>HQ</v>
          </cell>
          <cell r="H870" t="str">
            <v>HQ</v>
          </cell>
        </row>
        <row r="871">
          <cell r="A871" t="str">
            <v>CGHI000066</v>
          </cell>
          <cell r="C871" t="str">
            <v>In Force</v>
          </cell>
          <cell r="D871" t="str">
            <v>3</v>
          </cell>
          <cell r="E871" t="str">
            <v>PRESTASI FLOUR MILL (M) SDN BHD</v>
          </cell>
          <cell r="F871" t="str">
            <v xml:space="preserve">Direct </v>
          </cell>
          <cell r="G871" t="str">
            <v>HQ</v>
          </cell>
          <cell r="H871" t="str">
            <v>HQ</v>
          </cell>
        </row>
        <row r="872">
          <cell r="A872" t="str">
            <v>CGHI000066</v>
          </cell>
          <cell r="C872" t="str">
            <v>In Force</v>
          </cell>
          <cell r="D872" t="str">
            <v>3</v>
          </cell>
          <cell r="E872" t="str">
            <v>PRESTASI FLOUR MILL (M) SDN BHD</v>
          </cell>
          <cell r="F872" t="str">
            <v xml:space="preserve">Direct </v>
          </cell>
          <cell r="G872" t="str">
            <v>HQ</v>
          </cell>
          <cell r="H872" t="str">
            <v>HQ</v>
          </cell>
        </row>
        <row r="873">
          <cell r="A873" t="str">
            <v>CGHI000066</v>
          </cell>
          <cell r="C873" t="str">
            <v>In Force</v>
          </cell>
          <cell r="D873" t="str">
            <v>3</v>
          </cell>
          <cell r="E873" t="str">
            <v>PRESTASI FLOUR MILL (M) SDN BHD</v>
          </cell>
          <cell r="F873" t="str">
            <v xml:space="preserve">Direct </v>
          </cell>
          <cell r="G873" t="str">
            <v>HQ</v>
          </cell>
          <cell r="H873" t="str">
            <v>HQ</v>
          </cell>
        </row>
        <row r="874">
          <cell r="A874" t="str">
            <v>CGHI000066</v>
          </cell>
          <cell r="C874" t="str">
            <v>In Force</v>
          </cell>
          <cell r="D874" t="str">
            <v>3</v>
          </cell>
          <cell r="E874" t="str">
            <v>PRESTASI FLOUR MILL (M) SDN BHD</v>
          </cell>
          <cell r="F874" t="str">
            <v xml:space="preserve">Direct </v>
          </cell>
          <cell r="G874" t="str">
            <v>HQ</v>
          </cell>
          <cell r="H874" t="str">
            <v>HQ</v>
          </cell>
        </row>
        <row r="875">
          <cell r="A875" t="str">
            <v>CGHI000066</v>
          </cell>
          <cell r="C875" t="str">
            <v>In Force</v>
          </cell>
          <cell r="D875" t="str">
            <v>3</v>
          </cell>
          <cell r="E875" t="str">
            <v>PRESTASI FLOUR MILL (M) SDN BHD</v>
          </cell>
          <cell r="F875" t="str">
            <v xml:space="preserve">Direct </v>
          </cell>
          <cell r="G875" t="str">
            <v>HQ</v>
          </cell>
          <cell r="H875" t="str">
            <v>HQ</v>
          </cell>
        </row>
        <row r="876">
          <cell r="A876" t="str">
            <v>CGHI000066</v>
          </cell>
          <cell r="C876" t="str">
            <v>In Force</v>
          </cell>
          <cell r="D876" t="str">
            <v>3</v>
          </cell>
          <cell r="E876" t="str">
            <v>PRESTASI FLOUR MILL (M) SDN BHD</v>
          </cell>
          <cell r="F876" t="str">
            <v xml:space="preserve">Direct </v>
          </cell>
          <cell r="G876" t="str">
            <v>HQ</v>
          </cell>
          <cell r="H876" t="str">
            <v>HQ</v>
          </cell>
        </row>
        <row r="877">
          <cell r="A877" t="str">
            <v>CGTL000107</v>
          </cell>
          <cell r="C877" t="str">
            <v>In Force</v>
          </cell>
          <cell r="D877" t="str">
            <v>4</v>
          </cell>
          <cell r="E877" t="str">
            <v>PROTON EDAR SDN BHD</v>
          </cell>
          <cell r="F877" t="str">
            <v>Broker</v>
          </cell>
          <cell r="G877" t="str">
            <v>HQ</v>
          </cell>
          <cell r="H877" t="str">
            <v>HQ</v>
          </cell>
        </row>
        <row r="878">
          <cell r="A878" t="str">
            <v>CGTL000107</v>
          </cell>
          <cell r="C878" t="str">
            <v>In Force</v>
          </cell>
          <cell r="D878" t="str">
            <v>4</v>
          </cell>
          <cell r="E878" t="str">
            <v>PROTON EDAR SDN BHD</v>
          </cell>
          <cell r="F878" t="str">
            <v>Broker</v>
          </cell>
          <cell r="G878" t="str">
            <v>HQ</v>
          </cell>
          <cell r="H878" t="str">
            <v>HQ</v>
          </cell>
        </row>
        <row r="879">
          <cell r="A879" t="str">
            <v>CGTL000107</v>
          </cell>
          <cell r="C879" t="str">
            <v>In Force</v>
          </cell>
          <cell r="D879" t="str">
            <v>4</v>
          </cell>
          <cell r="E879" t="str">
            <v>PROTON EDAR SDN BHD</v>
          </cell>
          <cell r="F879" t="str">
            <v>Broker</v>
          </cell>
          <cell r="G879" t="str">
            <v>HQ</v>
          </cell>
          <cell r="H879" t="str">
            <v>HQ</v>
          </cell>
        </row>
        <row r="880">
          <cell r="A880" t="str">
            <v>CGTL000107</v>
          </cell>
          <cell r="C880" t="str">
            <v>Policy Expired</v>
          </cell>
          <cell r="D880" t="str">
            <v>1</v>
          </cell>
          <cell r="E880" t="str">
            <v>PROTON EDAR SDN BHD</v>
          </cell>
          <cell r="F880" t="str">
            <v>Broker</v>
          </cell>
          <cell r="G880" t="str">
            <v>HQ</v>
          </cell>
          <cell r="H880" t="str">
            <v>HQ</v>
          </cell>
        </row>
        <row r="881">
          <cell r="A881" t="str">
            <v>CGTL000107</v>
          </cell>
          <cell r="C881" t="str">
            <v>In Force</v>
          </cell>
          <cell r="D881" t="str">
            <v>3</v>
          </cell>
          <cell r="E881" t="str">
            <v>PROTON EDAR SDN BHD</v>
          </cell>
          <cell r="F881" t="str">
            <v>Broker</v>
          </cell>
          <cell r="G881" t="str">
            <v>HQ</v>
          </cell>
          <cell r="H881" t="str">
            <v>HQ</v>
          </cell>
        </row>
        <row r="882">
          <cell r="A882" t="str">
            <v>CGTL000107</v>
          </cell>
          <cell r="C882" t="str">
            <v>In Force</v>
          </cell>
          <cell r="D882" t="str">
            <v>3</v>
          </cell>
          <cell r="E882" t="str">
            <v>PROTON EDAR SDN BHD</v>
          </cell>
          <cell r="F882" t="str">
            <v>Broker</v>
          </cell>
          <cell r="G882" t="str">
            <v>HQ</v>
          </cell>
          <cell r="H882" t="str">
            <v>HQ</v>
          </cell>
        </row>
        <row r="883">
          <cell r="A883" t="str">
            <v>CGTL000107</v>
          </cell>
          <cell r="C883" t="str">
            <v>In Force</v>
          </cell>
          <cell r="D883" t="str">
            <v>3</v>
          </cell>
          <cell r="E883" t="str">
            <v>PROTON EDAR SDN BHD</v>
          </cell>
          <cell r="F883" t="str">
            <v>Broker</v>
          </cell>
          <cell r="G883" t="str">
            <v>HQ</v>
          </cell>
          <cell r="H883" t="str">
            <v>HQ</v>
          </cell>
        </row>
        <row r="884">
          <cell r="A884" t="str">
            <v>CGTL000107</v>
          </cell>
          <cell r="C884" t="str">
            <v>In Force</v>
          </cell>
          <cell r="D884" t="str">
            <v>3</v>
          </cell>
          <cell r="E884" t="str">
            <v>PROTON EDAR SDN BHD</v>
          </cell>
          <cell r="F884" t="str">
            <v>Broker</v>
          </cell>
          <cell r="G884" t="str">
            <v>HQ</v>
          </cell>
          <cell r="H884" t="str">
            <v>HQ</v>
          </cell>
        </row>
        <row r="885">
          <cell r="A885" t="str">
            <v>CGTL000107</v>
          </cell>
          <cell r="C885" t="str">
            <v>In Force</v>
          </cell>
          <cell r="D885" t="str">
            <v>3</v>
          </cell>
          <cell r="E885" t="str">
            <v>PROTON EDAR SDN BHD</v>
          </cell>
          <cell r="F885" t="str">
            <v>Broker</v>
          </cell>
          <cell r="G885" t="str">
            <v>HQ</v>
          </cell>
          <cell r="H885" t="str">
            <v>HQ</v>
          </cell>
        </row>
        <row r="886">
          <cell r="A886" t="str">
            <v>CGTL000107</v>
          </cell>
          <cell r="C886" t="str">
            <v>In Force</v>
          </cell>
          <cell r="D886" t="str">
            <v>3</v>
          </cell>
          <cell r="E886" t="str">
            <v>PROTON EDAR SDN BHD</v>
          </cell>
          <cell r="F886" t="str">
            <v>Broker</v>
          </cell>
          <cell r="G886" t="str">
            <v>HQ</v>
          </cell>
          <cell r="H886" t="str">
            <v>HQ</v>
          </cell>
        </row>
        <row r="887">
          <cell r="A887" t="str">
            <v>CGTL000107</v>
          </cell>
          <cell r="C887" t="str">
            <v>In Force</v>
          </cell>
          <cell r="D887" t="str">
            <v>2</v>
          </cell>
          <cell r="E887" t="str">
            <v>PROTON EDAR SDN BHD</v>
          </cell>
          <cell r="F887" t="str">
            <v>Broker</v>
          </cell>
          <cell r="G887" t="str">
            <v>HQ</v>
          </cell>
          <cell r="H887" t="str">
            <v>HQ</v>
          </cell>
        </row>
        <row r="888">
          <cell r="A888" t="str">
            <v>CGTL000107</v>
          </cell>
          <cell r="C888" t="str">
            <v>In Force</v>
          </cell>
          <cell r="D888" t="str">
            <v>3</v>
          </cell>
          <cell r="E888" t="str">
            <v>PROTON EDAR SDN BHD</v>
          </cell>
          <cell r="F888" t="str">
            <v>Broker</v>
          </cell>
          <cell r="G888" t="str">
            <v>HQ</v>
          </cell>
          <cell r="H888" t="str">
            <v>HQ</v>
          </cell>
        </row>
        <row r="889">
          <cell r="A889" t="str">
            <v>CGTL000107</v>
          </cell>
          <cell r="C889" t="str">
            <v>In Force</v>
          </cell>
          <cell r="D889" t="str">
            <v>3</v>
          </cell>
          <cell r="E889" t="str">
            <v>PROTON EDAR SDN BHD</v>
          </cell>
          <cell r="F889" t="str">
            <v>Broker</v>
          </cell>
          <cell r="G889" t="str">
            <v>HQ</v>
          </cell>
          <cell r="H889" t="str">
            <v>HQ</v>
          </cell>
        </row>
        <row r="890">
          <cell r="A890" t="str">
            <v>CGTL000107</v>
          </cell>
          <cell r="C890" t="str">
            <v>Policy Expired</v>
          </cell>
          <cell r="D890" t="str">
            <v>1</v>
          </cell>
          <cell r="E890" t="str">
            <v>PROTON EDAR SDN BHD</v>
          </cell>
          <cell r="F890" t="str">
            <v>Broker</v>
          </cell>
          <cell r="G890" t="str">
            <v>HQ</v>
          </cell>
          <cell r="H890" t="str">
            <v>HQ</v>
          </cell>
        </row>
        <row r="891">
          <cell r="A891" t="str">
            <v>CGTL000107</v>
          </cell>
          <cell r="C891" t="str">
            <v>Policy Expired</v>
          </cell>
          <cell r="D891" t="str">
            <v>1</v>
          </cell>
          <cell r="E891" t="str">
            <v>PROTON EDAR SDN BHD</v>
          </cell>
          <cell r="F891" t="str">
            <v>Broker</v>
          </cell>
          <cell r="G891" t="str">
            <v>HQ</v>
          </cell>
          <cell r="H891" t="str">
            <v>HQ</v>
          </cell>
        </row>
        <row r="892">
          <cell r="A892" t="str">
            <v>CGTL000107</v>
          </cell>
          <cell r="C892" t="str">
            <v>Policy Expired</v>
          </cell>
          <cell r="D892" t="str">
            <v>1</v>
          </cell>
          <cell r="E892" t="str">
            <v>PROTON EDAR SDN BHD</v>
          </cell>
          <cell r="F892" t="str">
            <v>Broker</v>
          </cell>
          <cell r="G892" t="str">
            <v>HQ</v>
          </cell>
          <cell r="H892" t="str">
            <v>HQ</v>
          </cell>
        </row>
        <row r="893">
          <cell r="A893" t="str">
            <v>CGTL000107</v>
          </cell>
          <cell r="C893" t="str">
            <v>Policy Expired</v>
          </cell>
          <cell r="D893" t="str">
            <v>1</v>
          </cell>
          <cell r="E893" t="str">
            <v>PROTON EDAR SDN BHD</v>
          </cell>
          <cell r="F893" t="str">
            <v>Broker</v>
          </cell>
          <cell r="G893" t="str">
            <v>HQ</v>
          </cell>
          <cell r="H893" t="str">
            <v>HQ</v>
          </cell>
        </row>
        <row r="894">
          <cell r="A894" t="str">
            <v>CGTL000104</v>
          </cell>
          <cell r="C894" t="str">
            <v>In Force</v>
          </cell>
          <cell r="D894" t="str">
            <v>4</v>
          </cell>
          <cell r="E894" t="str">
            <v>PROTON HOLDINGS BERHAD</v>
          </cell>
          <cell r="F894" t="str">
            <v>Broker</v>
          </cell>
          <cell r="G894" t="str">
            <v>HQ</v>
          </cell>
          <cell r="H894" t="str">
            <v>HQ</v>
          </cell>
        </row>
        <row r="895">
          <cell r="A895" t="str">
            <v>CGTL000104</v>
          </cell>
          <cell r="C895" t="str">
            <v>In Force</v>
          </cell>
          <cell r="D895" t="str">
            <v>3</v>
          </cell>
          <cell r="E895" t="str">
            <v>PROTON HOLDINGS BERHAD</v>
          </cell>
          <cell r="F895" t="str">
            <v>Broker</v>
          </cell>
          <cell r="G895" t="str">
            <v>HQ</v>
          </cell>
          <cell r="H895" t="str">
            <v>HQ</v>
          </cell>
        </row>
        <row r="896">
          <cell r="A896" t="str">
            <v>CGTL000104</v>
          </cell>
          <cell r="C896" t="str">
            <v>In Force</v>
          </cell>
          <cell r="D896" t="str">
            <v>3</v>
          </cell>
          <cell r="E896" t="str">
            <v>PROTON HOLDINGS BERHAD</v>
          </cell>
          <cell r="F896" t="str">
            <v>Broker</v>
          </cell>
          <cell r="G896" t="str">
            <v>HQ</v>
          </cell>
          <cell r="H896" t="str">
            <v>HQ</v>
          </cell>
        </row>
        <row r="897">
          <cell r="A897" t="str">
            <v>CGTL000104</v>
          </cell>
          <cell r="C897" t="str">
            <v>In Force</v>
          </cell>
          <cell r="D897" t="str">
            <v>3</v>
          </cell>
          <cell r="E897" t="str">
            <v>PROTON HOLDINGS BERHAD</v>
          </cell>
          <cell r="F897" t="str">
            <v>Broker</v>
          </cell>
          <cell r="G897" t="str">
            <v>HQ</v>
          </cell>
          <cell r="H897" t="str">
            <v>HQ</v>
          </cell>
        </row>
        <row r="898">
          <cell r="A898" t="str">
            <v>CGTL000104</v>
          </cell>
          <cell r="C898" t="str">
            <v>In Force</v>
          </cell>
          <cell r="D898" t="str">
            <v>3</v>
          </cell>
          <cell r="E898" t="str">
            <v>PROTON HOLDINGS BERHAD</v>
          </cell>
          <cell r="F898" t="str">
            <v>Broker</v>
          </cell>
          <cell r="G898" t="str">
            <v>HQ</v>
          </cell>
          <cell r="H898" t="str">
            <v>HQ</v>
          </cell>
        </row>
        <row r="899">
          <cell r="A899" t="str">
            <v>CGTL000104</v>
          </cell>
          <cell r="C899" t="str">
            <v>In Force</v>
          </cell>
          <cell r="D899" t="str">
            <v>3</v>
          </cell>
          <cell r="E899" t="str">
            <v>PROTON HOLDINGS BERHAD</v>
          </cell>
          <cell r="F899" t="str">
            <v>Broker</v>
          </cell>
          <cell r="G899" t="str">
            <v>HQ</v>
          </cell>
          <cell r="H899" t="str">
            <v>HQ</v>
          </cell>
        </row>
        <row r="900">
          <cell r="A900" t="str">
            <v>CGTL000104</v>
          </cell>
          <cell r="C900" t="str">
            <v>Policy Expired</v>
          </cell>
          <cell r="D900" t="str">
            <v>1</v>
          </cell>
          <cell r="E900" t="str">
            <v>PROTON HOLDINGS BERHAD</v>
          </cell>
          <cell r="F900" t="str">
            <v>Broker</v>
          </cell>
          <cell r="G900" t="str">
            <v>HQ</v>
          </cell>
          <cell r="H900" t="str">
            <v>HQ</v>
          </cell>
        </row>
        <row r="901">
          <cell r="A901" t="str">
            <v>CGTL000104</v>
          </cell>
          <cell r="C901" t="str">
            <v>Policy Expired</v>
          </cell>
          <cell r="D901" t="str">
            <v>1</v>
          </cell>
          <cell r="E901" t="str">
            <v>PROTON HOLDINGS BERHAD</v>
          </cell>
          <cell r="F901" t="str">
            <v>Broker</v>
          </cell>
          <cell r="G901" t="str">
            <v>HQ</v>
          </cell>
          <cell r="H901" t="str">
            <v>HQ</v>
          </cell>
        </row>
        <row r="902">
          <cell r="A902" t="str">
            <v>CGTL000214</v>
          </cell>
          <cell r="C902" t="str">
            <v>In Force</v>
          </cell>
          <cell r="D902" t="str">
            <v>3</v>
          </cell>
          <cell r="E902" t="str">
            <v>PROTON PARTS CENTRE SDN BHD</v>
          </cell>
          <cell r="F902" t="str">
            <v>Broker</v>
          </cell>
          <cell r="G902" t="str">
            <v>HQ</v>
          </cell>
          <cell r="H902" t="str">
            <v>HQ</v>
          </cell>
        </row>
        <row r="903">
          <cell r="A903" t="str">
            <v>CGTL000214</v>
          </cell>
          <cell r="C903" t="str">
            <v>In Force</v>
          </cell>
          <cell r="D903" t="str">
            <v>3</v>
          </cell>
          <cell r="E903" t="str">
            <v>PROTON PARTS CENTRE SDN BHD</v>
          </cell>
          <cell r="F903" t="str">
            <v>Broker</v>
          </cell>
          <cell r="G903" t="str">
            <v>HQ</v>
          </cell>
          <cell r="H903" t="str">
            <v>HQ</v>
          </cell>
        </row>
        <row r="904">
          <cell r="A904" t="str">
            <v>CGTL000214</v>
          </cell>
          <cell r="C904" t="str">
            <v>In Force</v>
          </cell>
          <cell r="D904" t="str">
            <v>3</v>
          </cell>
          <cell r="E904" t="str">
            <v>PROTON PARTS CENTRE SDN BHD</v>
          </cell>
          <cell r="F904" t="str">
            <v>Broker</v>
          </cell>
          <cell r="G904" t="str">
            <v>HQ</v>
          </cell>
          <cell r="H904" t="str">
            <v>HQ</v>
          </cell>
        </row>
        <row r="905">
          <cell r="A905" t="str">
            <v>CGTL000214</v>
          </cell>
          <cell r="C905" t="str">
            <v>In Force</v>
          </cell>
          <cell r="D905" t="str">
            <v>2</v>
          </cell>
          <cell r="E905" t="str">
            <v>PROTON PARTS CENTRE SDN BHD</v>
          </cell>
          <cell r="F905" t="str">
            <v>Broker</v>
          </cell>
          <cell r="G905" t="str">
            <v>HQ</v>
          </cell>
          <cell r="H905" t="str">
            <v>HQ</v>
          </cell>
        </row>
        <row r="906">
          <cell r="A906" t="str">
            <v>CGTL000214</v>
          </cell>
          <cell r="C906" t="str">
            <v>In Force</v>
          </cell>
          <cell r="D906" t="str">
            <v>2</v>
          </cell>
          <cell r="E906" t="str">
            <v>PROTON PARTS CENTRE SDN BHD</v>
          </cell>
          <cell r="F906" t="str">
            <v>Broker</v>
          </cell>
          <cell r="G906" t="str">
            <v>HQ</v>
          </cell>
          <cell r="H906" t="str">
            <v>HQ</v>
          </cell>
        </row>
        <row r="907">
          <cell r="A907" t="str">
            <v>CGTL000214</v>
          </cell>
          <cell r="C907" t="str">
            <v>In Force</v>
          </cell>
          <cell r="D907" t="str">
            <v>2</v>
          </cell>
          <cell r="E907" t="str">
            <v>PROTON PARTS CENTRE SDN BHD</v>
          </cell>
          <cell r="F907" t="str">
            <v>Broker</v>
          </cell>
          <cell r="G907" t="str">
            <v>HQ</v>
          </cell>
          <cell r="H907" t="str">
            <v>HQ</v>
          </cell>
        </row>
        <row r="908">
          <cell r="A908" t="str">
            <v>CGTL000214</v>
          </cell>
          <cell r="C908" t="str">
            <v>In Force</v>
          </cell>
          <cell r="D908" t="str">
            <v>2</v>
          </cell>
          <cell r="E908" t="str">
            <v>PROTON PARTS CENTRE SDN BHD</v>
          </cell>
          <cell r="F908" t="str">
            <v>Broker</v>
          </cell>
          <cell r="G908" t="str">
            <v>HQ</v>
          </cell>
          <cell r="H908" t="str">
            <v>HQ</v>
          </cell>
        </row>
        <row r="909">
          <cell r="A909" t="str">
            <v>CGTL000214</v>
          </cell>
          <cell r="C909" t="str">
            <v>In Force</v>
          </cell>
          <cell r="D909" t="str">
            <v>2</v>
          </cell>
          <cell r="E909" t="str">
            <v>PROTON PARTS CENTRE SDN BHD</v>
          </cell>
          <cell r="F909" t="str">
            <v>Broker</v>
          </cell>
          <cell r="G909" t="str">
            <v>HQ</v>
          </cell>
          <cell r="H909" t="str">
            <v>HQ</v>
          </cell>
        </row>
        <row r="910">
          <cell r="A910" t="str">
            <v>CGTL000214</v>
          </cell>
          <cell r="C910" t="str">
            <v>In Force</v>
          </cell>
          <cell r="D910" t="str">
            <v>2</v>
          </cell>
          <cell r="E910" t="str">
            <v>PROTON PARTS CENTRE SDN BHD</v>
          </cell>
          <cell r="F910" t="str">
            <v>Broker</v>
          </cell>
          <cell r="G910" t="str">
            <v>HQ</v>
          </cell>
          <cell r="H910" t="str">
            <v>HQ</v>
          </cell>
        </row>
        <row r="911">
          <cell r="A911" t="str">
            <v>CGTL000214</v>
          </cell>
          <cell r="C911" t="str">
            <v>In Force</v>
          </cell>
          <cell r="D911" t="str">
            <v>2</v>
          </cell>
          <cell r="E911" t="str">
            <v>PROTON PARTS CENTRE SDN BHD</v>
          </cell>
          <cell r="F911" t="str">
            <v>Broker</v>
          </cell>
          <cell r="G911" t="str">
            <v>HQ</v>
          </cell>
          <cell r="H911" t="str">
            <v>HQ</v>
          </cell>
        </row>
        <row r="912">
          <cell r="A912" t="str">
            <v>CGTL000214</v>
          </cell>
          <cell r="C912" t="str">
            <v>In Force</v>
          </cell>
          <cell r="D912" t="str">
            <v>2</v>
          </cell>
          <cell r="E912" t="str">
            <v>PROTON PARTS CENTRE SDN BHD</v>
          </cell>
          <cell r="F912" t="str">
            <v>Broker</v>
          </cell>
          <cell r="G912" t="str">
            <v>HQ</v>
          </cell>
          <cell r="H912" t="str">
            <v>HQ</v>
          </cell>
        </row>
        <row r="913">
          <cell r="A913" t="str">
            <v>CGTL000214</v>
          </cell>
          <cell r="C913" t="str">
            <v>In Force</v>
          </cell>
          <cell r="D913" t="str">
            <v>1</v>
          </cell>
          <cell r="E913" t="str">
            <v>PROTON PARTS CENTRE SDN BHD</v>
          </cell>
          <cell r="F913" t="str">
            <v>Broker</v>
          </cell>
          <cell r="G913" t="str">
            <v>HQ</v>
          </cell>
          <cell r="H913" t="str">
            <v>HQ</v>
          </cell>
        </row>
        <row r="914">
          <cell r="A914" t="str">
            <v>CGTL000164</v>
          </cell>
          <cell r="C914" t="str">
            <v>Terminated</v>
          </cell>
          <cell r="D914" t="str">
            <v>1</v>
          </cell>
          <cell r="E914" t="str">
            <v>PROTON PARTS CENTRE SDN BHD</v>
          </cell>
          <cell r="F914" t="str">
            <v>Broker</v>
          </cell>
          <cell r="G914" t="str">
            <v>HQ</v>
          </cell>
          <cell r="H914" t="str">
            <v>HQ</v>
          </cell>
        </row>
        <row r="915">
          <cell r="A915" t="str">
            <v>CGTL000108</v>
          </cell>
          <cell r="C915" t="str">
            <v>Terminated</v>
          </cell>
          <cell r="D915" t="str">
            <v>1</v>
          </cell>
          <cell r="E915" t="str">
            <v>PROTON PARTS CENTRE SDN BHD</v>
          </cell>
          <cell r="F915" t="str">
            <v>Broker</v>
          </cell>
          <cell r="G915" t="str">
            <v>HQ</v>
          </cell>
          <cell r="H915" t="str">
            <v>HQ</v>
          </cell>
        </row>
        <row r="916">
          <cell r="A916" t="str">
            <v>CGTL000108</v>
          </cell>
          <cell r="C916" t="str">
            <v>Terminated</v>
          </cell>
          <cell r="D916" t="str">
            <v>1</v>
          </cell>
          <cell r="E916" t="str">
            <v>PROTON PARTS CENTRE SDN BHD</v>
          </cell>
          <cell r="F916" t="str">
            <v>Broker</v>
          </cell>
          <cell r="G916" t="str">
            <v>HQ</v>
          </cell>
          <cell r="H916" t="str">
            <v>HQ</v>
          </cell>
        </row>
        <row r="917">
          <cell r="A917" t="str">
            <v>CGTL000108</v>
          </cell>
          <cell r="C917" t="str">
            <v>Terminated</v>
          </cell>
          <cell r="D917" t="str">
            <v>1</v>
          </cell>
          <cell r="E917" t="str">
            <v>PROTON PARTS CENTRE SDN BHD</v>
          </cell>
          <cell r="F917" t="str">
            <v>Broker</v>
          </cell>
          <cell r="G917" t="str">
            <v>HQ</v>
          </cell>
          <cell r="H917" t="str">
            <v>HQ</v>
          </cell>
        </row>
        <row r="918">
          <cell r="A918" t="str">
            <v>CGTL000192</v>
          </cell>
          <cell r="D918" t="str">
            <v>1</v>
          </cell>
          <cell r="E918" t="str">
            <v>PUBLIC MUTUAL BERHAD (PB BALANCED FUND)</v>
          </cell>
          <cell r="F918" t="str">
            <v xml:space="preserve">Direct </v>
          </cell>
          <cell r="G918" t="str">
            <v>HQ</v>
          </cell>
          <cell r="H918" t="str">
            <v>HQ</v>
          </cell>
        </row>
        <row r="919">
          <cell r="A919" t="str">
            <v>CGTL000155</v>
          </cell>
          <cell r="C919" t="str">
            <v>In Force</v>
          </cell>
          <cell r="D919" t="str">
            <v>3</v>
          </cell>
          <cell r="E919" t="str">
            <v>RAHMAN HYDRAULIC TIN SDN BHD</v>
          </cell>
          <cell r="F919" t="str">
            <v xml:space="preserve">Direct </v>
          </cell>
          <cell r="G919" t="str">
            <v>HQ</v>
          </cell>
          <cell r="H919" t="str">
            <v>HQ</v>
          </cell>
        </row>
        <row r="920">
          <cell r="A920" t="str">
            <v>CGTL000155</v>
          </cell>
          <cell r="C920" t="str">
            <v>In Force</v>
          </cell>
          <cell r="D920" t="str">
            <v>4</v>
          </cell>
          <cell r="E920" t="str">
            <v>RAHMAN HYDRAULIC TIN SDN BHD</v>
          </cell>
          <cell r="F920" t="str">
            <v xml:space="preserve">Direct </v>
          </cell>
          <cell r="G920" t="str">
            <v>HQ</v>
          </cell>
          <cell r="H920" t="str">
            <v>HQ</v>
          </cell>
        </row>
        <row r="921">
          <cell r="A921" t="str">
            <v>CGTL000155</v>
          </cell>
          <cell r="C921" t="str">
            <v>In Force</v>
          </cell>
          <cell r="D921" t="str">
            <v>5</v>
          </cell>
          <cell r="E921" t="str">
            <v>RAHMAN HYDRAULIC TIN SDN BHD</v>
          </cell>
          <cell r="F921" t="str">
            <v xml:space="preserve">Direct </v>
          </cell>
          <cell r="G921" t="str">
            <v>HQ</v>
          </cell>
          <cell r="H921" t="str">
            <v>HQ</v>
          </cell>
        </row>
        <row r="922">
          <cell r="A922" t="str">
            <v>CGTL000155</v>
          </cell>
          <cell r="C922" t="str">
            <v>In Force</v>
          </cell>
          <cell r="D922" t="str">
            <v>4</v>
          </cell>
          <cell r="E922" t="str">
            <v>RAHMAN HYDRAULIC TIN SDN BHD</v>
          </cell>
          <cell r="F922" t="str">
            <v xml:space="preserve">Direct </v>
          </cell>
          <cell r="G922" t="str">
            <v>HQ</v>
          </cell>
          <cell r="H922" t="str">
            <v>HQ</v>
          </cell>
        </row>
        <row r="923">
          <cell r="A923" t="str">
            <v>CGTL000155</v>
          </cell>
          <cell r="C923" t="str">
            <v>In Force</v>
          </cell>
          <cell r="D923" t="str">
            <v>5</v>
          </cell>
          <cell r="E923" t="str">
            <v>RAHMAN HYDRAULIC TIN SDN BHD</v>
          </cell>
          <cell r="F923" t="str">
            <v xml:space="preserve">Direct </v>
          </cell>
          <cell r="G923" t="str">
            <v>HQ</v>
          </cell>
          <cell r="H923" t="str">
            <v>HQ</v>
          </cell>
        </row>
        <row r="924">
          <cell r="A924" t="str">
            <v>CGSF000002</v>
          </cell>
          <cell r="C924" t="str">
            <v>Policy Expired</v>
          </cell>
          <cell r="D924" t="str">
            <v>1</v>
          </cell>
          <cell r="E924" t="str">
            <v>RAJA TAN SRI ZAINAL DAN PANG SDN BHD</v>
          </cell>
          <cell r="F924" t="str">
            <v xml:space="preserve">Direct </v>
          </cell>
          <cell r="G924" t="str">
            <v>HQ</v>
          </cell>
          <cell r="H924" t="str">
            <v>HQ</v>
          </cell>
        </row>
        <row r="925">
          <cell r="A925" t="str">
            <v>CGTL000220</v>
          </cell>
          <cell r="C925" t="str">
            <v>In Force</v>
          </cell>
          <cell r="D925" t="str">
            <v>1</v>
          </cell>
          <cell r="E925" t="str">
            <v>S P SETIA BERHAD</v>
          </cell>
          <cell r="F925" t="str">
            <v>Broker</v>
          </cell>
          <cell r="G925" t="str">
            <v>HQ</v>
          </cell>
          <cell r="H925" t="str">
            <v>HQ</v>
          </cell>
        </row>
        <row r="926">
          <cell r="A926" t="str">
            <v>CGTL000220</v>
          </cell>
          <cell r="C926" t="str">
            <v>In Force</v>
          </cell>
          <cell r="D926" t="str">
            <v>1</v>
          </cell>
          <cell r="E926" t="str">
            <v>S P SETIA BERHAD</v>
          </cell>
          <cell r="F926" t="str">
            <v>Broker</v>
          </cell>
          <cell r="G926" t="str">
            <v>HQ</v>
          </cell>
          <cell r="H926" t="str">
            <v>HQ</v>
          </cell>
        </row>
        <row r="927">
          <cell r="A927" t="str">
            <v>CGTL000220</v>
          </cell>
          <cell r="C927" t="str">
            <v>In Force</v>
          </cell>
          <cell r="D927" t="str">
            <v>1</v>
          </cell>
          <cell r="E927" t="str">
            <v>S P SETIA BERHAD</v>
          </cell>
          <cell r="F927" t="str">
            <v>Broker</v>
          </cell>
          <cell r="G927" t="str">
            <v>HQ</v>
          </cell>
          <cell r="H927" t="str">
            <v>HQ</v>
          </cell>
        </row>
        <row r="928">
          <cell r="A928" t="str">
            <v>CGTL000220</v>
          </cell>
          <cell r="C928" t="str">
            <v>In Force</v>
          </cell>
          <cell r="D928" t="str">
            <v>1</v>
          </cell>
          <cell r="E928" t="str">
            <v>S P SETIA BERHAD</v>
          </cell>
          <cell r="F928" t="str">
            <v>Broker</v>
          </cell>
          <cell r="G928" t="str">
            <v>HQ</v>
          </cell>
          <cell r="H928" t="str">
            <v>HQ</v>
          </cell>
        </row>
        <row r="929">
          <cell r="A929" t="str">
            <v>CGTL000220</v>
          </cell>
          <cell r="C929" t="str">
            <v>In Force</v>
          </cell>
          <cell r="D929" t="str">
            <v>1</v>
          </cell>
          <cell r="E929" t="str">
            <v>S P SETIA BERHAD</v>
          </cell>
          <cell r="F929" t="str">
            <v>Broker</v>
          </cell>
          <cell r="G929" t="str">
            <v>HQ</v>
          </cell>
          <cell r="H929" t="str">
            <v>HQ</v>
          </cell>
        </row>
        <row r="930">
          <cell r="A930" t="str">
            <v>CGTL000220</v>
          </cell>
          <cell r="C930" t="str">
            <v>In Force</v>
          </cell>
          <cell r="D930" t="str">
            <v>1</v>
          </cell>
          <cell r="E930" t="str">
            <v>S P SETIA BERHAD</v>
          </cell>
          <cell r="F930" t="str">
            <v>Broker</v>
          </cell>
          <cell r="G930" t="str">
            <v>HQ</v>
          </cell>
          <cell r="H930" t="str">
            <v>HQ</v>
          </cell>
        </row>
        <row r="931">
          <cell r="A931" t="str">
            <v>CGTL000220</v>
          </cell>
          <cell r="C931" t="str">
            <v>In Force</v>
          </cell>
          <cell r="D931" t="str">
            <v>1</v>
          </cell>
          <cell r="E931" t="str">
            <v>S P SETIA BERHAD</v>
          </cell>
          <cell r="F931" t="str">
            <v>Broker</v>
          </cell>
          <cell r="G931" t="str">
            <v>HQ</v>
          </cell>
          <cell r="H931" t="str">
            <v>HQ</v>
          </cell>
        </row>
        <row r="932">
          <cell r="A932" t="str">
            <v>CGTL000220</v>
          </cell>
          <cell r="C932" t="str">
            <v>In Force</v>
          </cell>
          <cell r="D932" t="str">
            <v>1</v>
          </cell>
          <cell r="E932" t="str">
            <v>S P SETIA BERHAD</v>
          </cell>
          <cell r="F932" t="str">
            <v>Broker</v>
          </cell>
          <cell r="G932" t="str">
            <v>HQ</v>
          </cell>
          <cell r="H932" t="str">
            <v>HQ</v>
          </cell>
        </row>
        <row r="933">
          <cell r="A933" t="str">
            <v>CGTL000220</v>
          </cell>
          <cell r="C933" t="str">
            <v>In Force</v>
          </cell>
          <cell r="D933" t="str">
            <v>1</v>
          </cell>
          <cell r="E933" t="str">
            <v>S P SETIA BERHAD</v>
          </cell>
          <cell r="F933" t="str">
            <v>Broker</v>
          </cell>
          <cell r="G933" t="str">
            <v>HQ</v>
          </cell>
          <cell r="H933" t="str">
            <v>HQ</v>
          </cell>
        </row>
        <row r="934">
          <cell r="A934" t="str">
            <v>CGTL000220</v>
          </cell>
          <cell r="C934" t="str">
            <v>In Force</v>
          </cell>
          <cell r="D934" t="str">
            <v>1</v>
          </cell>
          <cell r="E934" t="str">
            <v>S P SETIA BERHAD</v>
          </cell>
          <cell r="F934" t="str">
            <v>Broker</v>
          </cell>
          <cell r="G934" t="str">
            <v>HQ</v>
          </cell>
          <cell r="H934" t="str">
            <v>HQ</v>
          </cell>
        </row>
        <row r="935">
          <cell r="A935" t="str">
            <v>CGTL000220</v>
          </cell>
          <cell r="C935" t="str">
            <v>In Force</v>
          </cell>
          <cell r="D935" t="str">
            <v>1</v>
          </cell>
          <cell r="E935" t="str">
            <v>S P SETIA BERHAD</v>
          </cell>
          <cell r="F935" t="str">
            <v>Broker</v>
          </cell>
          <cell r="G935" t="str">
            <v>HQ</v>
          </cell>
          <cell r="H935" t="str">
            <v>HQ</v>
          </cell>
        </row>
        <row r="936">
          <cell r="A936" t="str">
            <v>CGTL000220</v>
          </cell>
          <cell r="C936" t="str">
            <v>In Force</v>
          </cell>
          <cell r="D936" t="str">
            <v>1</v>
          </cell>
          <cell r="E936" t="str">
            <v>S P SETIA BERHAD</v>
          </cell>
          <cell r="F936" t="str">
            <v>Broker</v>
          </cell>
          <cell r="G936" t="str">
            <v>HQ</v>
          </cell>
          <cell r="H936" t="str">
            <v>HQ</v>
          </cell>
        </row>
        <row r="937">
          <cell r="A937" t="str">
            <v>CGTL000220</v>
          </cell>
          <cell r="C937" t="str">
            <v>In Force</v>
          </cell>
          <cell r="D937" t="str">
            <v>1</v>
          </cell>
          <cell r="E937" t="str">
            <v>S P SETIA BERHAD</v>
          </cell>
          <cell r="F937" t="str">
            <v>Broker</v>
          </cell>
          <cell r="G937" t="str">
            <v>HQ</v>
          </cell>
          <cell r="H937" t="str">
            <v>HQ</v>
          </cell>
        </row>
        <row r="938">
          <cell r="A938" t="str">
            <v>CGTL000220</v>
          </cell>
          <cell r="C938" t="str">
            <v>In Force</v>
          </cell>
          <cell r="D938" t="str">
            <v>1</v>
          </cell>
          <cell r="E938" t="str">
            <v>S P SETIA BERHAD</v>
          </cell>
          <cell r="F938" t="str">
            <v>Broker</v>
          </cell>
          <cell r="G938" t="str">
            <v>HQ</v>
          </cell>
          <cell r="H938" t="str">
            <v>HQ</v>
          </cell>
        </row>
        <row r="939">
          <cell r="A939" t="str">
            <v>CGTL000220</v>
          </cell>
          <cell r="C939" t="str">
            <v>In Force</v>
          </cell>
          <cell r="D939" t="str">
            <v>1</v>
          </cell>
          <cell r="E939" t="str">
            <v>S P SETIA BERHAD</v>
          </cell>
          <cell r="F939" t="str">
            <v>Broker</v>
          </cell>
          <cell r="G939" t="str">
            <v>HQ</v>
          </cell>
          <cell r="H939" t="str">
            <v>HQ</v>
          </cell>
        </row>
        <row r="940">
          <cell r="A940" t="str">
            <v>CGTL000220</v>
          </cell>
          <cell r="C940" t="str">
            <v>In Force</v>
          </cell>
          <cell r="D940" t="str">
            <v>1</v>
          </cell>
          <cell r="E940" t="str">
            <v>S P SETIA BERHAD</v>
          </cell>
          <cell r="F940" t="str">
            <v>Broker</v>
          </cell>
          <cell r="G940" t="str">
            <v>HQ</v>
          </cell>
          <cell r="H940" t="str">
            <v>HQ</v>
          </cell>
        </row>
        <row r="941">
          <cell r="A941" t="str">
            <v>CGTL000220</v>
          </cell>
          <cell r="C941" t="str">
            <v>In Force</v>
          </cell>
          <cell r="D941" t="str">
            <v>1</v>
          </cell>
          <cell r="E941" t="str">
            <v>S P SETIA BERHAD</v>
          </cell>
          <cell r="F941" t="str">
            <v>Broker</v>
          </cell>
          <cell r="G941" t="str">
            <v>HQ</v>
          </cell>
          <cell r="H941" t="str">
            <v>HQ</v>
          </cell>
        </row>
        <row r="942">
          <cell r="A942" t="str">
            <v>CGTL000220</v>
          </cell>
          <cell r="C942" t="str">
            <v>In Force</v>
          </cell>
          <cell r="D942" t="str">
            <v>1</v>
          </cell>
          <cell r="E942" t="str">
            <v>S P SETIA BERHAD</v>
          </cell>
          <cell r="F942" t="str">
            <v>Broker</v>
          </cell>
          <cell r="G942" t="str">
            <v>HQ</v>
          </cell>
          <cell r="H942" t="str">
            <v>HQ</v>
          </cell>
        </row>
        <row r="943">
          <cell r="A943" t="str">
            <v>CGTL000220</v>
          </cell>
          <cell r="C943" t="str">
            <v>In Force</v>
          </cell>
          <cell r="D943" t="str">
            <v>1</v>
          </cell>
          <cell r="E943" t="str">
            <v>S P SETIA BERHAD</v>
          </cell>
          <cell r="F943" t="str">
            <v>Broker</v>
          </cell>
          <cell r="G943" t="str">
            <v>HQ</v>
          </cell>
          <cell r="H943" t="str">
            <v>HQ</v>
          </cell>
        </row>
        <row r="944">
          <cell r="A944" t="str">
            <v>CGTL000220</v>
          </cell>
          <cell r="C944" t="str">
            <v>In Force</v>
          </cell>
          <cell r="D944" t="str">
            <v>1</v>
          </cell>
          <cell r="E944" t="str">
            <v>S P SETIA BERHAD</v>
          </cell>
          <cell r="F944" t="str">
            <v>Broker</v>
          </cell>
          <cell r="G944" t="str">
            <v>HQ</v>
          </cell>
          <cell r="H944" t="str">
            <v>HQ</v>
          </cell>
        </row>
        <row r="945">
          <cell r="A945" t="str">
            <v>CGTL000220</v>
          </cell>
          <cell r="C945" t="str">
            <v>In Force</v>
          </cell>
          <cell r="D945" t="str">
            <v>1</v>
          </cell>
          <cell r="E945" t="str">
            <v>S P SETIA BERHAD</v>
          </cell>
          <cell r="F945" t="str">
            <v>Broker</v>
          </cell>
          <cell r="G945" t="str">
            <v>HQ</v>
          </cell>
          <cell r="H945" t="str">
            <v>HQ</v>
          </cell>
        </row>
        <row r="946">
          <cell r="A946" t="str">
            <v>CGTL000220</v>
          </cell>
          <cell r="C946" t="str">
            <v>In Force</v>
          </cell>
          <cell r="D946" t="str">
            <v>1</v>
          </cell>
          <cell r="E946" t="str">
            <v>S P SETIA BERHAD</v>
          </cell>
          <cell r="F946" t="str">
            <v>Broker</v>
          </cell>
          <cell r="G946" t="str">
            <v>HQ</v>
          </cell>
          <cell r="H946" t="str">
            <v>HQ</v>
          </cell>
        </row>
        <row r="947">
          <cell r="A947" t="str">
            <v>CGTL000220</v>
          </cell>
          <cell r="C947" t="str">
            <v>In Force</v>
          </cell>
          <cell r="D947" t="str">
            <v>1</v>
          </cell>
          <cell r="E947" t="str">
            <v>S P SETIA BERHAD</v>
          </cell>
          <cell r="F947" t="str">
            <v>Broker</v>
          </cell>
          <cell r="G947" t="str">
            <v>HQ</v>
          </cell>
          <cell r="H947" t="str">
            <v>HQ</v>
          </cell>
        </row>
        <row r="948">
          <cell r="A948" t="str">
            <v>CGTL000220</v>
          </cell>
          <cell r="C948" t="str">
            <v>In Force</v>
          </cell>
          <cell r="D948" t="str">
            <v>1</v>
          </cell>
          <cell r="E948" t="str">
            <v>S P SETIA BERHAD</v>
          </cell>
          <cell r="F948" t="str">
            <v>Broker</v>
          </cell>
          <cell r="G948" t="str">
            <v>HQ</v>
          </cell>
          <cell r="H948" t="str">
            <v>HQ</v>
          </cell>
        </row>
        <row r="949">
          <cell r="A949" t="str">
            <v>CGTL000220</v>
          </cell>
          <cell r="C949" t="str">
            <v>In Force</v>
          </cell>
          <cell r="D949" t="str">
            <v>1</v>
          </cell>
          <cell r="E949" t="str">
            <v>S P SETIA BERHAD</v>
          </cell>
          <cell r="F949" t="str">
            <v>Broker</v>
          </cell>
          <cell r="G949" t="str">
            <v>HQ</v>
          </cell>
          <cell r="H949" t="str">
            <v>HQ</v>
          </cell>
        </row>
        <row r="950">
          <cell r="A950" t="str">
            <v>CGTL000220</v>
          </cell>
          <cell r="C950" t="str">
            <v>In Force</v>
          </cell>
          <cell r="D950" t="str">
            <v>1</v>
          </cell>
          <cell r="E950" t="str">
            <v>S P SETIA BERHAD</v>
          </cell>
          <cell r="F950" t="str">
            <v>Broker</v>
          </cell>
          <cell r="G950" t="str">
            <v>HQ</v>
          </cell>
          <cell r="H950" t="str">
            <v>HQ</v>
          </cell>
        </row>
        <row r="951">
          <cell r="A951" t="str">
            <v>CGTL000220</v>
          </cell>
          <cell r="C951" t="str">
            <v>In Force</v>
          </cell>
          <cell r="D951" t="str">
            <v>1</v>
          </cell>
          <cell r="E951" t="str">
            <v>S P SETIA BERHAD</v>
          </cell>
          <cell r="F951" t="str">
            <v>Broker</v>
          </cell>
          <cell r="G951" t="str">
            <v>HQ</v>
          </cell>
          <cell r="H951" t="str">
            <v>HQ</v>
          </cell>
        </row>
        <row r="952">
          <cell r="A952" t="str">
            <v>CGTL000220</v>
          </cell>
          <cell r="C952" t="str">
            <v>In Force</v>
          </cell>
          <cell r="D952" t="str">
            <v>1</v>
          </cell>
          <cell r="E952" t="str">
            <v>S P SETIA BERHAD</v>
          </cell>
          <cell r="F952" t="str">
            <v>Broker</v>
          </cell>
          <cell r="G952" t="str">
            <v>HQ</v>
          </cell>
          <cell r="H952" t="str">
            <v>HQ</v>
          </cell>
        </row>
        <row r="953">
          <cell r="A953" t="str">
            <v>CGTL000220</v>
          </cell>
          <cell r="C953" t="str">
            <v>In Force</v>
          </cell>
          <cell r="D953" t="str">
            <v>1</v>
          </cell>
          <cell r="E953" t="str">
            <v>S P SETIA BERHAD</v>
          </cell>
          <cell r="F953" t="str">
            <v>Broker</v>
          </cell>
          <cell r="G953" t="str">
            <v>HQ</v>
          </cell>
          <cell r="H953" t="str">
            <v>HQ</v>
          </cell>
        </row>
        <row r="954">
          <cell r="A954" t="str">
            <v>CGTL000220</v>
          </cell>
          <cell r="C954" t="str">
            <v>In Force</v>
          </cell>
          <cell r="D954" t="str">
            <v>1</v>
          </cell>
          <cell r="E954" t="str">
            <v>S P SETIA BERHAD</v>
          </cell>
          <cell r="F954" t="str">
            <v>Broker</v>
          </cell>
          <cell r="G954" t="str">
            <v>HQ</v>
          </cell>
          <cell r="H954" t="str">
            <v>HQ</v>
          </cell>
        </row>
        <row r="955">
          <cell r="A955" t="str">
            <v>CGTL000220</v>
          </cell>
          <cell r="C955" t="str">
            <v>In Force</v>
          </cell>
          <cell r="D955" t="str">
            <v>1</v>
          </cell>
          <cell r="E955" t="str">
            <v>S P SETIA BERHAD</v>
          </cell>
          <cell r="F955" t="str">
            <v>Broker</v>
          </cell>
          <cell r="G955" t="str">
            <v>HQ</v>
          </cell>
          <cell r="H955" t="str">
            <v>HQ</v>
          </cell>
        </row>
        <row r="956">
          <cell r="A956" t="str">
            <v>CGTL000220</v>
          </cell>
          <cell r="C956" t="str">
            <v>In Force</v>
          </cell>
          <cell r="D956" t="str">
            <v>1</v>
          </cell>
          <cell r="E956" t="str">
            <v>S P SETIA BERHAD</v>
          </cell>
          <cell r="F956" t="str">
            <v>Broker</v>
          </cell>
          <cell r="G956" t="str">
            <v>HQ</v>
          </cell>
          <cell r="H956" t="str">
            <v>HQ</v>
          </cell>
        </row>
        <row r="957">
          <cell r="A957" t="str">
            <v>CGTL000220</v>
          </cell>
          <cell r="C957" t="str">
            <v>In Force</v>
          </cell>
          <cell r="D957" t="str">
            <v>1</v>
          </cell>
          <cell r="E957" t="str">
            <v>S P SETIA BERHAD</v>
          </cell>
          <cell r="F957" t="str">
            <v>Broker</v>
          </cell>
          <cell r="G957" t="str">
            <v>HQ</v>
          </cell>
          <cell r="H957" t="str">
            <v>HQ</v>
          </cell>
        </row>
        <row r="958">
          <cell r="A958" t="str">
            <v>CGTL000220</v>
          </cell>
          <cell r="C958" t="str">
            <v>In Force</v>
          </cell>
          <cell r="D958" t="str">
            <v>1</v>
          </cell>
          <cell r="E958" t="str">
            <v>S P SETIA BERHAD</v>
          </cell>
          <cell r="F958" t="str">
            <v>Broker</v>
          </cell>
          <cell r="G958" t="str">
            <v>HQ</v>
          </cell>
          <cell r="H958" t="str">
            <v>HQ</v>
          </cell>
        </row>
        <row r="959">
          <cell r="A959" t="str">
            <v>CGTL000220</v>
          </cell>
          <cell r="C959" t="str">
            <v>In Force</v>
          </cell>
          <cell r="D959" t="str">
            <v>1</v>
          </cell>
          <cell r="E959" t="str">
            <v>S P SETIA BERHAD</v>
          </cell>
          <cell r="F959" t="str">
            <v>Broker</v>
          </cell>
          <cell r="G959" t="str">
            <v>HQ</v>
          </cell>
          <cell r="H959" t="str">
            <v>HQ</v>
          </cell>
        </row>
        <row r="960">
          <cell r="A960" t="str">
            <v>CGTL000220</v>
          </cell>
          <cell r="C960" t="str">
            <v>In Force</v>
          </cell>
          <cell r="D960" t="str">
            <v>1</v>
          </cell>
          <cell r="E960" t="str">
            <v>S P SETIA BERHAD</v>
          </cell>
          <cell r="F960" t="str">
            <v>Broker</v>
          </cell>
          <cell r="G960" t="str">
            <v>HQ</v>
          </cell>
          <cell r="H960" t="str">
            <v>HQ</v>
          </cell>
        </row>
        <row r="961">
          <cell r="A961" t="str">
            <v>CGTL000220</v>
          </cell>
          <cell r="C961" t="str">
            <v>In Force</v>
          </cell>
          <cell r="D961" t="str">
            <v>1</v>
          </cell>
          <cell r="E961" t="str">
            <v>S P SETIA BERHAD</v>
          </cell>
          <cell r="F961" t="str">
            <v>Broker</v>
          </cell>
          <cell r="G961" t="str">
            <v>HQ</v>
          </cell>
          <cell r="H961" t="str">
            <v>HQ</v>
          </cell>
        </row>
        <row r="962">
          <cell r="A962" t="str">
            <v>CGTL000220</v>
          </cell>
          <cell r="C962" t="str">
            <v>In Force</v>
          </cell>
          <cell r="D962" t="str">
            <v>1</v>
          </cell>
          <cell r="E962" t="str">
            <v>S P SETIA BERHAD</v>
          </cell>
          <cell r="F962" t="str">
            <v>Broker</v>
          </cell>
          <cell r="G962" t="str">
            <v>HQ</v>
          </cell>
          <cell r="H962" t="str">
            <v>HQ</v>
          </cell>
        </row>
        <row r="963">
          <cell r="A963" t="str">
            <v>CGTL000220</v>
          </cell>
          <cell r="C963" t="str">
            <v>In Force</v>
          </cell>
          <cell r="D963" t="str">
            <v>1</v>
          </cell>
          <cell r="E963" t="str">
            <v>S P SETIA BERHAD</v>
          </cell>
          <cell r="F963" t="str">
            <v>Broker</v>
          </cell>
          <cell r="G963" t="str">
            <v>HQ</v>
          </cell>
          <cell r="H963" t="str">
            <v>HQ</v>
          </cell>
        </row>
        <row r="964">
          <cell r="A964" t="str">
            <v>CGTL000220</v>
          </cell>
          <cell r="C964" t="str">
            <v>In Force</v>
          </cell>
          <cell r="D964" t="str">
            <v>1</v>
          </cell>
          <cell r="E964" t="str">
            <v>S P SETIA BERHAD</v>
          </cell>
          <cell r="F964" t="str">
            <v>Broker</v>
          </cell>
          <cell r="G964" t="str">
            <v>HQ</v>
          </cell>
          <cell r="H964" t="str">
            <v>HQ</v>
          </cell>
        </row>
        <row r="965">
          <cell r="A965" t="str">
            <v>CGTL000220</v>
          </cell>
          <cell r="C965" t="str">
            <v>In Force</v>
          </cell>
          <cell r="D965" t="str">
            <v>1</v>
          </cell>
          <cell r="E965" t="str">
            <v>S P SETIA BERHAD</v>
          </cell>
          <cell r="F965" t="str">
            <v>Broker</v>
          </cell>
          <cell r="G965" t="str">
            <v>HQ</v>
          </cell>
          <cell r="H965" t="str">
            <v>HQ</v>
          </cell>
        </row>
        <row r="966">
          <cell r="A966" t="str">
            <v>CGTL000220</v>
          </cell>
          <cell r="C966" t="str">
            <v>In Force</v>
          </cell>
          <cell r="D966" t="str">
            <v>1</v>
          </cell>
          <cell r="E966" t="str">
            <v>S P SETIA BERHAD</v>
          </cell>
          <cell r="F966" t="str">
            <v>Broker</v>
          </cell>
          <cell r="G966" t="str">
            <v>HQ</v>
          </cell>
          <cell r="H966" t="str">
            <v>HQ</v>
          </cell>
        </row>
        <row r="967">
          <cell r="A967" t="str">
            <v>CGTL000220</v>
          </cell>
          <cell r="C967" t="str">
            <v>In Force</v>
          </cell>
          <cell r="D967" t="str">
            <v>1</v>
          </cell>
          <cell r="E967" t="str">
            <v>S P SETIA BERHAD</v>
          </cell>
          <cell r="F967" t="str">
            <v>Broker</v>
          </cell>
          <cell r="G967" t="str">
            <v>HQ</v>
          </cell>
          <cell r="H967" t="str">
            <v>HQ</v>
          </cell>
        </row>
        <row r="968">
          <cell r="A968" t="str">
            <v>CGTL000220</v>
          </cell>
          <cell r="C968" t="str">
            <v>In Force</v>
          </cell>
          <cell r="D968" t="str">
            <v>1</v>
          </cell>
          <cell r="E968" t="str">
            <v>S P SETIA BERHAD</v>
          </cell>
          <cell r="F968" t="str">
            <v>Broker</v>
          </cell>
          <cell r="G968" t="str">
            <v>HQ</v>
          </cell>
          <cell r="H968" t="str">
            <v>HQ</v>
          </cell>
        </row>
        <row r="969">
          <cell r="A969" t="str">
            <v>CGTL000220</v>
          </cell>
          <cell r="C969" t="str">
            <v>In Force</v>
          </cell>
          <cell r="D969" t="str">
            <v>1</v>
          </cell>
          <cell r="E969" t="str">
            <v>S P SETIA BERHAD</v>
          </cell>
          <cell r="F969" t="str">
            <v>Broker</v>
          </cell>
          <cell r="G969" t="str">
            <v>HQ</v>
          </cell>
          <cell r="H969" t="str">
            <v>HQ</v>
          </cell>
        </row>
        <row r="970">
          <cell r="A970" t="str">
            <v>CGTL000220</v>
          </cell>
          <cell r="C970" t="str">
            <v>In Force</v>
          </cell>
          <cell r="D970" t="str">
            <v>1</v>
          </cell>
          <cell r="E970" t="str">
            <v>S P SETIA BERHAD</v>
          </cell>
          <cell r="F970" t="str">
            <v>Broker</v>
          </cell>
          <cell r="G970" t="str">
            <v>HQ</v>
          </cell>
          <cell r="H970" t="str">
            <v>HQ</v>
          </cell>
        </row>
        <row r="971">
          <cell r="A971" t="str">
            <v>CGTL000220</v>
          </cell>
          <cell r="C971" t="str">
            <v>In Force</v>
          </cell>
          <cell r="D971" t="str">
            <v>1</v>
          </cell>
          <cell r="E971" t="str">
            <v>S P SETIA BERHAD</v>
          </cell>
          <cell r="F971" t="str">
            <v>Broker</v>
          </cell>
          <cell r="G971" t="str">
            <v>HQ</v>
          </cell>
          <cell r="H971" t="str">
            <v>HQ</v>
          </cell>
        </row>
        <row r="972">
          <cell r="A972" t="str">
            <v>CGTL000220</v>
          </cell>
          <cell r="C972" t="str">
            <v>In Force</v>
          </cell>
          <cell r="D972" t="str">
            <v>1</v>
          </cell>
          <cell r="E972" t="str">
            <v>S P SETIA BERHAD</v>
          </cell>
          <cell r="F972" t="str">
            <v>Broker</v>
          </cell>
          <cell r="G972" t="str">
            <v>HQ</v>
          </cell>
          <cell r="H972" t="str">
            <v>HQ</v>
          </cell>
        </row>
        <row r="973">
          <cell r="A973" t="str">
            <v>CGTL000220</v>
          </cell>
          <cell r="C973" t="str">
            <v>In Force</v>
          </cell>
          <cell r="D973" t="str">
            <v>1</v>
          </cell>
          <cell r="E973" t="str">
            <v>S P SETIA BERHAD</v>
          </cell>
          <cell r="F973" t="str">
            <v>Broker</v>
          </cell>
          <cell r="G973" t="str">
            <v>HQ</v>
          </cell>
          <cell r="H973" t="str">
            <v>HQ</v>
          </cell>
        </row>
        <row r="974">
          <cell r="A974" t="str">
            <v>CGTL000220</v>
          </cell>
          <cell r="C974" t="str">
            <v>In Force</v>
          </cell>
          <cell r="D974" t="str">
            <v>1</v>
          </cell>
          <cell r="E974" t="str">
            <v>S P SETIA BERHAD</v>
          </cell>
          <cell r="F974" t="str">
            <v>Broker</v>
          </cell>
          <cell r="G974" t="str">
            <v>HQ</v>
          </cell>
          <cell r="H974" t="str">
            <v>HQ</v>
          </cell>
        </row>
        <row r="975">
          <cell r="A975" t="str">
            <v>CGTL000220</v>
          </cell>
          <cell r="C975" t="str">
            <v>In Force</v>
          </cell>
          <cell r="D975" t="str">
            <v>1</v>
          </cell>
          <cell r="E975" t="str">
            <v>S P SETIA BERHAD</v>
          </cell>
          <cell r="F975" t="str">
            <v>Broker</v>
          </cell>
          <cell r="G975" t="str">
            <v>HQ</v>
          </cell>
          <cell r="H975" t="str">
            <v>HQ</v>
          </cell>
        </row>
        <row r="976">
          <cell r="A976" t="str">
            <v>CGTL000220</v>
          </cell>
          <cell r="C976" t="str">
            <v>In Force</v>
          </cell>
          <cell r="D976" t="str">
            <v>1</v>
          </cell>
          <cell r="E976" t="str">
            <v>S P SETIA BERHAD</v>
          </cell>
          <cell r="F976" t="str">
            <v>Broker</v>
          </cell>
          <cell r="G976" t="str">
            <v>HQ</v>
          </cell>
          <cell r="H976" t="str">
            <v>HQ</v>
          </cell>
        </row>
        <row r="977">
          <cell r="A977" t="str">
            <v>CGTL000220</v>
          </cell>
          <cell r="C977" t="str">
            <v>In Force</v>
          </cell>
          <cell r="D977" t="str">
            <v>1</v>
          </cell>
          <cell r="E977" t="str">
            <v>S P SETIA BERHAD</v>
          </cell>
          <cell r="F977" t="str">
            <v>Broker</v>
          </cell>
          <cell r="G977" t="str">
            <v>HQ</v>
          </cell>
          <cell r="H977" t="str">
            <v>HQ</v>
          </cell>
        </row>
        <row r="978">
          <cell r="A978" t="str">
            <v>CGHI000109</v>
          </cell>
          <cell r="C978" t="str">
            <v>In Force</v>
          </cell>
          <cell r="D978" t="str">
            <v>1</v>
          </cell>
          <cell r="E978" t="str">
            <v>S P SETIA BERHAD</v>
          </cell>
          <cell r="F978" t="str">
            <v>Broker</v>
          </cell>
          <cell r="G978" t="str">
            <v>HQ</v>
          </cell>
          <cell r="H978" t="str">
            <v>HQ</v>
          </cell>
        </row>
        <row r="979">
          <cell r="A979" t="str">
            <v>CGHI000109</v>
          </cell>
          <cell r="C979" t="str">
            <v>In Force</v>
          </cell>
          <cell r="D979" t="str">
            <v>1</v>
          </cell>
          <cell r="E979" t="str">
            <v>S P SETIA BERHAD</v>
          </cell>
          <cell r="F979" t="str">
            <v>Broker</v>
          </cell>
          <cell r="G979" t="str">
            <v>HQ</v>
          </cell>
          <cell r="H979" t="str">
            <v>HQ</v>
          </cell>
        </row>
        <row r="980">
          <cell r="A980" t="str">
            <v>CGHI000109</v>
          </cell>
          <cell r="C980" t="str">
            <v>In Force</v>
          </cell>
          <cell r="D980" t="str">
            <v>1</v>
          </cell>
          <cell r="E980" t="str">
            <v>S P SETIA BERHAD</v>
          </cell>
          <cell r="F980" t="str">
            <v>Broker</v>
          </cell>
          <cell r="G980" t="str">
            <v>HQ</v>
          </cell>
          <cell r="H980" t="str">
            <v>HQ</v>
          </cell>
        </row>
        <row r="981">
          <cell r="A981" t="str">
            <v>CGHI000109</v>
          </cell>
          <cell r="C981" t="str">
            <v>In Force</v>
          </cell>
          <cell r="D981" t="str">
            <v>1</v>
          </cell>
          <cell r="E981" t="str">
            <v>S P SETIA BERHAD</v>
          </cell>
          <cell r="F981" t="str">
            <v>Broker</v>
          </cell>
          <cell r="G981" t="str">
            <v>HQ</v>
          </cell>
          <cell r="H981" t="str">
            <v>HQ</v>
          </cell>
        </row>
        <row r="982">
          <cell r="A982" t="str">
            <v>CGHI000109</v>
          </cell>
          <cell r="C982" t="str">
            <v>In Force</v>
          </cell>
          <cell r="D982" t="str">
            <v>1</v>
          </cell>
          <cell r="E982" t="str">
            <v>S P SETIA BERHAD</v>
          </cell>
          <cell r="F982" t="str">
            <v>Broker</v>
          </cell>
          <cell r="G982" t="str">
            <v>HQ</v>
          </cell>
          <cell r="H982" t="str">
            <v>HQ</v>
          </cell>
        </row>
        <row r="983">
          <cell r="A983" t="str">
            <v>CGHI000109</v>
          </cell>
          <cell r="C983" t="str">
            <v>In Force</v>
          </cell>
          <cell r="D983" t="str">
            <v>1</v>
          </cell>
          <cell r="E983" t="str">
            <v>S P SETIA BERHAD</v>
          </cell>
          <cell r="F983" t="str">
            <v>Broker</v>
          </cell>
          <cell r="G983" t="str">
            <v>HQ</v>
          </cell>
          <cell r="H983" t="str">
            <v>HQ</v>
          </cell>
        </row>
        <row r="984">
          <cell r="A984" t="str">
            <v>CGHI000109</v>
          </cell>
          <cell r="C984" t="str">
            <v>In Force</v>
          </cell>
          <cell r="D984" t="str">
            <v>1</v>
          </cell>
          <cell r="E984" t="str">
            <v>S P SETIA BERHAD</v>
          </cell>
          <cell r="F984" t="str">
            <v>Broker</v>
          </cell>
          <cell r="G984" t="str">
            <v>HQ</v>
          </cell>
          <cell r="H984" t="str">
            <v>HQ</v>
          </cell>
        </row>
        <row r="985">
          <cell r="A985" t="str">
            <v>CGHI000109</v>
          </cell>
          <cell r="C985" t="str">
            <v>In Force</v>
          </cell>
          <cell r="D985" t="str">
            <v>1</v>
          </cell>
          <cell r="E985" t="str">
            <v>S P SETIA BERHAD</v>
          </cell>
          <cell r="F985" t="str">
            <v>Broker</v>
          </cell>
          <cell r="G985" t="str">
            <v>HQ</v>
          </cell>
          <cell r="H985" t="str">
            <v>HQ</v>
          </cell>
        </row>
        <row r="986">
          <cell r="A986" t="str">
            <v>CGHI000109</v>
          </cell>
          <cell r="C986" t="str">
            <v>In Force</v>
          </cell>
          <cell r="D986" t="str">
            <v>1</v>
          </cell>
          <cell r="E986" t="str">
            <v>S P SETIA BERHAD</v>
          </cell>
          <cell r="F986" t="str">
            <v>Broker</v>
          </cell>
          <cell r="G986" t="str">
            <v>HQ</v>
          </cell>
          <cell r="H986" t="str">
            <v>HQ</v>
          </cell>
        </row>
        <row r="987">
          <cell r="A987" t="str">
            <v>CGHI000109</v>
          </cell>
          <cell r="C987" t="str">
            <v>In Force</v>
          </cell>
          <cell r="D987" t="str">
            <v>1</v>
          </cell>
          <cell r="E987" t="str">
            <v>S P SETIA BERHAD</v>
          </cell>
          <cell r="F987" t="str">
            <v>Broker</v>
          </cell>
          <cell r="G987" t="str">
            <v>HQ</v>
          </cell>
          <cell r="H987" t="str">
            <v>HQ</v>
          </cell>
        </row>
        <row r="988">
          <cell r="A988" t="str">
            <v>CGHI000109</v>
          </cell>
          <cell r="C988" t="str">
            <v>In Force</v>
          </cell>
          <cell r="D988" t="str">
            <v>1</v>
          </cell>
          <cell r="E988" t="str">
            <v>S P SETIA BERHAD</v>
          </cell>
          <cell r="F988" t="str">
            <v>Broker</v>
          </cell>
          <cell r="G988" t="str">
            <v>HQ</v>
          </cell>
          <cell r="H988" t="str">
            <v>HQ</v>
          </cell>
        </row>
        <row r="989">
          <cell r="A989" t="str">
            <v>CGHI000109</v>
          </cell>
          <cell r="C989" t="str">
            <v>In Force</v>
          </cell>
          <cell r="D989" t="str">
            <v>1</v>
          </cell>
          <cell r="E989" t="str">
            <v>S P SETIA BERHAD</v>
          </cell>
          <cell r="F989" t="str">
            <v>Broker</v>
          </cell>
          <cell r="G989" t="str">
            <v>HQ</v>
          </cell>
          <cell r="H989" t="str">
            <v>HQ</v>
          </cell>
        </row>
        <row r="990">
          <cell r="A990" t="str">
            <v>CGHI000109</v>
          </cell>
          <cell r="C990" t="str">
            <v>In Force</v>
          </cell>
          <cell r="D990" t="str">
            <v>1</v>
          </cell>
          <cell r="E990" t="str">
            <v>S P SETIA BERHAD</v>
          </cell>
          <cell r="F990" t="str">
            <v>Broker</v>
          </cell>
          <cell r="G990" t="str">
            <v>HQ</v>
          </cell>
          <cell r="H990" t="str">
            <v>HQ</v>
          </cell>
        </row>
        <row r="991">
          <cell r="A991" t="str">
            <v>CGHI000109</v>
          </cell>
          <cell r="C991" t="str">
            <v>In Force</v>
          </cell>
          <cell r="D991" t="str">
            <v>1</v>
          </cell>
          <cell r="E991" t="str">
            <v>S P SETIA BERHAD</v>
          </cell>
          <cell r="F991" t="str">
            <v>Broker</v>
          </cell>
          <cell r="G991" t="str">
            <v>HQ</v>
          </cell>
          <cell r="H991" t="str">
            <v>HQ</v>
          </cell>
        </row>
        <row r="992">
          <cell r="A992" t="str">
            <v>CGHI000109</v>
          </cell>
          <cell r="C992" t="str">
            <v>In Force</v>
          </cell>
          <cell r="D992" t="str">
            <v>1</v>
          </cell>
          <cell r="E992" t="str">
            <v>S P SETIA BERHAD</v>
          </cell>
          <cell r="F992" t="str">
            <v>Broker</v>
          </cell>
          <cell r="G992" t="str">
            <v>HQ</v>
          </cell>
          <cell r="H992" t="str">
            <v>HQ</v>
          </cell>
        </row>
        <row r="993">
          <cell r="A993" t="str">
            <v>CGHI000109</v>
          </cell>
          <cell r="C993" t="str">
            <v>In Force</v>
          </cell>
          <cell r="D993" t="str">
            <v>1</v>
          </cell>
          <cell r="E993" t="str">
            <v>S P SETIA BERHAD</v>
          </cell>
          <cell r="F993" t="str">
            <v>Broker</v>
          </cell>
          <cell r="G993" t="str">
            <v>HQ</v>
          </cell>
          <cell r="H993" t="str">
            <v>HQ</v>
          </cell>
        </row>
        <row r="994">
          <cell r="A994" t="str">
            <v>CGHI000109</v>
          </cell>
          <cell r="C994" t="str">
            <v>In Force</v>
          </cell>
          <cell r="D994" t="str">
            <v>1</v>
          </cell>
          <cell r="E994" t="str">
            <v>S P SETIA BERHAD</v>
          </cell>
          <cell r="F994" t="str">
            <v>Broker</v>
          </cell>
          <cell r="G994" t="str">
            <v>HQ</v>
          </cell>
          <cell r="H994" t="str">
            <v>HQ</v>
          </cell>
        </row>
        <row r="995">
          <cell r="A995" t="str">
            <v>CGHI000109</v>
          </cell>
          <cell r="C995" t="str">
            <v>In Force</v>
          </cell>
          <cell r="D995" t="str">
            <v>1</v>
          </cell>
          <cell r="E995" t="str">
            <v>S P SETIA BERHAD</v>
          </cell>
          <cell r="F995" t="str">
            <v>Broker</v>
          </cell>
          <cell r="G995" t="str">
            <v>HQ</v>
          </cell>
          <cell r="H995" t="str">
            <v>HQ</v>
          </cell>
        </row>
        <row r="996">
          <cell r="A996" t="str">
            <v>CGHI000109</v>
          </cell>
          <cell r="C996" t="str">
            <v>In Force</v>
          </cell>
          <cell r="D996" t="str">
            <v>1</v>
          </cell>
          <cell r="E996" t="str">
            <v>S P SETIA BERHAD</v>
          </cell>
          <cell r="F996" t="str">
            <v>Broker</v>
          </cell>
          <cell r="G996" t="str">
            <v>HQ</v>
          </cell>
          <cell r="H996" t="str">
            <v>HQ</v>
          </cell>
        </row>
        <row r="997">
          <cell r="A997" t="str">
            <v>CGHI000109</v>
          </cell>
          <cell r="C997" t="str">
            <v>In Force</v>
          </cell>
          <cell r="D997" t="str">
            <v>1</v>
          </cell>
          <cell r="E997" t="str">
            <v>S P SETIA BERHAD</v>
          </cell>
          <cell r="F997" t="str">
            <v>Broker</v>
          </cell>
          <cell r="G997" t="str">
            <v>HQ</v>
          </cell>
          <cell r="H997" t="str">
            <v>HQ</v>
          </cell>
        </row>
        <row r="998">
          <cell r="A998" t="str">
            <v>CGHI000109</v>
          </cell>
          <cell r="C998" t="str">
            <v>In Force</v>
          </cell>
          <cell r="D998" t="str">
            <v>1</v>
          </cell>
          <cell r="E998" t="str">
            <v>S P SETIA BERHAD</v>
          </cell>
          <cell r="F998" t="str">
            <v>Broker</v>
          </cell>
          <cell r="G998" t="str">
            <v>HQ</v>
          </cell>
          <cell r="H998" t="str">
            <v>HQ</v>
          </cell>
        </row>
        <row r="999">
          <cell r="A999" t="str">
            <v>CGHI000109</v>
          </cell>
          <cell r="C999" t="str">
            <v>In Force</v>
          </cell>
          <cell r="D999" t="str">
            <v>1</v>
          </cell>
          <cell r="E999" t="str">
            <v>S P SETIA BERHAD</v>
          </cell>
          <cell r="F999" t="str">
            <v>Broker</v>
          </cell>
          <cell r="G999" t="str">
            <v>HQ</v>
          </cell>
          <cell r="H999" t="str">
            <v>HQ</v>
          </cell>
        </row>
        <row r="1000">
          <cell r="A1000" t="str">
            <v>CGHI000109</v>
          </cell>
          <cell r="C1000" t="str">
            <v>In Force</v>
          </cell>
          <cell r="D1000" t="str">
            <v>1</v>
          </cell>
          <cell r="E1000" t="str">
            <v>S P SETIA BERHAD</v>
          </cell>
          <cell r="F1000" t="str">
            <v>Broker</v>
          </cell>
          <cell r="G1000" t="str">
            <v>HQ</v>
          </cell>
          <cell r="H1000" t="str">
            <v>HQ</v>
          </cell>
        </row>
        <row r="1001">
          <cell r="A1001" t="str">
            <v>CGHI000109</v>
          </cell>
          <cell r="C1001" t="str">
            <v>In Force</v>
          </cell>
          <cell r="D1001" t="str">
            <v>1</v>
          </cell>
          <cell r="E1001" t="str">
            <v>S P SETIA BERHAD</v>
          </cell>
          <cell r="F1001" t="str">
            <v>Broker</v>
          </cell>
          <cell r="G1001" t="str">
            <v>HQ</v>
          </cell>
          <cell r="H1001" t="str">
            <v>HQ</v>
          </cell>
        </row>
        <row r="1002">
          <cell r="A1002" t="str">
            <v>CGHI000109</v>
          </cell>
          <cell r="C1002" t="str">
            <v>In Force</v>
          </cell>
          <cell r="D1002" t="str">
            <v>1</v>
          </cell>
          <cell r="E1002" t="str">
            <v>S P SETIA BERHAD</v>
          </cell>
          <cell r="F1002" t="str">
            <v>Broker</v>
          </cell>
          <cell r="G1002" t="str">
            <v>HQ</v>
          </cell>
          <cell r="H1002" t="str">
            <v>HQ</v>
          </cell>
        </row>
        <row r="1003">
          <cell r="A1003" t="str">
            <v>CGHI000109</v>
          </cell>
          <cell r="C1003" t="str">
            <v>In Force</v>
          </cell>
          <cell r="D1003" t="str">
            <v>1</v>
          </cell>
          <cell r="E1003" t="str">
            <v>S P SETIA BERHAD</v>
          </cell>
          <cell r="F1003" t="str">
            <v>Broker</v>
          </cell>
          <cell r="G1003" t="str">
            <v>HQ</v>
          </cell>
          <cell r="H1003" t="str">
            <v>HQ</v>
          </cell>
        </row>
        <row r="1004">
          <cell r="A1004" t="str">
            <v>CGHI000109</v>
          </cell>
          <cell r="C1004" t="str">
            <v>In Force</v>
          </cell>
          <cell r="D1004" t="str">
            <v>1</v>
          </cell>
          <cell r="E1004" t="str">
            <v>S P SETIA BERHAD</v>
          </cell>
          <cell r="F1004" t="str">
            <v>Broker</v>
          </cell>
          <cell r="G1004" t="str">
            <v>HQ</v>
          </cell>
          <cell r="H1004" t="str">
            <v>HQ</v>
          </cell>
        </row>
        <row r="1005">
          <cell r="A1005" t="str">
            <v>CGHI000109</v>
          </cell>
          <cell r="C1005" t="str">
            <v>In Force</v>
          </cell>
          <cell r="D1005" t="str">
            <v>1</v>
          </cell>
          <cell r="E1005" t="str">
            <v>S P SETIA BERHAD</v>
          </cell>
          <cell r="F1005" t="str">
            <v>Broker</v>
          </cell>
          <cell r="G1005" t="str">
            <v>HQ</v>
          </cell>
          <cell r="H1005" t="str">
            <v>HQ</v>
          </cell>
        </row>
        <row r="1006">
          <cell r="A1006" t="str">
            <v>CGHI000109</v>
          </cell>
          <cell r="C1006" t="str">
            <v>In Force</v>
          </cell>
          <cell r="D1006" t="str">
            <v>1</v>
          </cell>
          <cell r="E1006" t="str">
            <v>S P SETIA BERHAD</v>
          </cell>
          <cell r="F1006" t="str">
            <v>Broker</v>
          </cell>
          <cell r="G1006" t="str">
            <v>HQ</v>
          </cell>
          <cell r="H1006" t="str">
            <v>HQ</v>
          </cell>
        </row>
        <row r="1007">
          <cell r="A1007" t="str">
            <v>CGHI000109</v>
          </cell>
          <cell r="C1007" t="str">
            <v>In Force</v>
          </cell>
          <cell r="D1007" t="str">
            <v>1</v>
          </cell>
          <cell r="E1007" t="str">
            <v>S P SETIA BERHAD</v>
          </cell>
          <cell r="F1007" t="str">
            <v>Broker</v>
          </cell>
          <cell r="G1007" t="str">
            <v>HQ</v>
          </cell>
          <cell r="H1007" t="str">
            <v>HQ</v>
          </cell>
        </row>
        <row r="1008">
          <cell r="A1008" t="str">
            <v>CGHI000109</v>
          </cell>
          <cell r="C1008" t="str">
            <v>In Force</v>
          </cell>
          <cell r="D1008" t="str">
            <v>1</v>
          </cell>
          <cell r="E1008" t="str">
            <v>S P SETIA BERHAD</v>
          </cell>
          <cell r="F1008" t="str">
            <v>Broker</v>
          </cell>
          <cell r="G1008" t="str">
            <v>HQ</v>
          </cell>
          <cell r="H1008" t="str">
            <v>HQ</v>
          </cell>
        </row>
        <row r="1009">
          <cell r="A1009" t="str">
            <v>CGHI000109</v>
          </cell>
          <cell r="C1009" t="str">
            <v>In Force</v>
          </cell>
          <cell r="D1009" t="str">
            <v>1</v>
          </cell>
          <cell r="E1009" t="str">
            <v>S P SETIA BERHAD</v>
          </cell>
          <cell r="F1009" t="str">
            <v>Broker</v>
          </cell>
          <cell r="G1009" t="str">
            <v>HQ</v>
          </cell>
          <cell r="H1009" t="str">
            <v>HQ</v>
          </cell>
        </row>
        <row r="1010">
          <cell r="A1010" t="str">
            <v>CGHI000109</v>
          </cell>
          <cell r="C1010" t="str">
            <v>In Force</v>
          </cell>
          <cell r="D1010" t="str">
            <v>1</v>
          </cell>
          <cell r="E1010" t="str">
            <v>S P SETIA BERHAD</v>
          </cell>
          <cell r="F1010" t="str">
            <v>Broker</v>
          </cell>
          <cell r="G1010" t="str">
            <v>HQ</v>
          </cell>
          <cell r="H1010" t="str">
            <v>HQ</v>
          </cell>
        </row>
        <row r="1011">
          <cell r="A1011" t="str">
            <v>CGHI000109</v>
          </cell>
          <cell r="C1011" t="str">
            <v>In Force</v>
          </cell>
          <cell r="D1011" t="str">
            <v>1</v>
          </cell>
          <cell r="E1011" t="str">
            <v>S P SETIA BERHAD</v>
          </cell>
          <cell r="F1011" t="str">
            <v>Broker</v>
          </cell>
          <cell r="G1011" t="str">
            <v>HQ</v>
          </cell>
          <cell r="H1011" t="str">
            <v>HQ</v>
          </cell>
        </row>
        <row r="1012">
          <cell r="A1012" t="str">
            <v>CGHI000109</v>
          </cell>
          <cell r="C1012" t="str">
            <v>In Force</v>
          </cell>
          <cell r="D1012" t="str">
            <v>1</v>
          </cell>
          <cell r="E1012" t="str">
            <v>S P SETIA BERHAD</v>
          </cell>
          <cell r="F1012" t="str">
            <v>Broker</v>
          </cell>
          <cell r="G1012" t="str">
            <v>HQ</v>
          </cell>
          <cell r="H1012" t="str">
            <v>HQ</v>
          </cell>
        </row>
        <row r="1013">
          <cell r="A1013" t="str">
            <v>CGHI000109</v>
          </cell>
          <cell r="C1013" t="str">
            <v>In Force</v>
          </cell>
          <cell r="D1013" t="str">
            <v>1</v>
          </cell>
          <cell r="E1013" t="str">
            <v>S P SETIA BERHAD</v>
          </cell>
          <cell r="F1013" t="str">
            <v>Broker</v>
          </cell>
          <cell r="G1013" t="str">
            <v>HQ</v>
          </cell>
          <cell r="H1013" t="str">
            <v>HQ</v>
          </cell>
        </row>
        <row r="1014">
          <cell r="A1014" t="str">
            <v>CGHI000109</v>
          </cell>
          <cell r="C1014" t="str">
            <v>In Force</v>
          </cell>
          <cell r="D1014" t="str">
            <v>1</v>
          </cell>
          <cell r="E1014" t="str">
            <v>S P SETIA BERHAD</v>
          </cell>
          <cell r="F1014" t="str">
            <v>Broker</v>
          </cell>
          <cell r="G1014" t="str">
            <v>HQ</v>
          </cell>
          <cell r="H1014" t="str">
            <v>HQ</v>
          </cell>
        </row>
        <row r="1015">
          <cell r="A1015" t="str">
            <v>CGHI000109</v>
          </cell>
          <cell r="C1015" t="str">
            <v>In Force</v>
          </cell>
          <cell r="D1015" t="str">
            <v>1</v>
          </cell>
          <cell r="E1015" t="str">
            <v>S P SETIA BERHAD</v>
          </cell>
          <cell r="F1015" t="str">
            <v>Broker</v>
          </cell>
          <cell r="G1015" t="str">
            <v>HQ</v>
          </cell>
          <cell r="H1015" t="str">
            <v>HQ</v>
          </cell>
        </row>
        <row r="1016">
          <cell r="A1016" t="str">
            <v>CGHI000109</v>
          </cell>
          <cell r="C1016" t="str">
            <v>In Force</v>
          </cell>
          <cell r="D1016" t="str">
            <v>1</v>
          </cell>
          <cell r="E1016" t="str">
            <v>S P SETIA BERHAD</v>
          </cell>
          <cell r="F1016" t="str">
            <v>Broker</v>
          </cell>
          <cell r="G1016" t="str">
            <v>HQ</v>
          </cell>
          <cell r="H1016" t="str">
            <v>HQ</v>
          </cell>
        </row>
        <row r="1017">
          <cell r="A1017" t="str">
            <v>CGHI000109</v>
          </cell>
          <cell r="C1017" t="str">
            <v>In Force</v>
          </cell>
          <cell r="D1017" t="str">
            <v>1</v>
          </cell>
          <cell r="E1017" t="str">
            <v>S P SETIA BERHAD</v>
          </cell>
          <cell r="F1017" t="str">
            <v>Broker</v>
          </cell>
          <cell r="G1017" t="str">
            <v>HQ</v>
          </cell>
          <cell r="H1017" t="str">
            <v>HQ</v>
          </cell>
        </row>
        <row r="1018">
          <cell r="A1018" t="str">
            <v>CGHI000109</v>
          </cell>
          <cell r="C1018" t="str">
            <v>In Force</v>
          </cell>
          <cell r="D1018" t="str">
            <v>1</v>
          </cell>
          <cell r="E1018" t="str">
            <v>S P SETIA BERHAD</v>
          </cell>
          <cell r="F1018" t="str">
            <v>Broker</v>
          </cell>
          <cell r="G1018" t="str">
            <v>HQ</v>
          </cell>
          <cell r="H1018" t="str">
            <v>HQ</v>
          </cell>
        </row>
        <row r="1019">
          <cell r="A1019" t="str">
            <v>CGHI000109</v>
          </cell>
          <cell r="C1019" t="str">
            <v>In Force</v>
          </cell>
          <cell r="D1019" t="str">
            <v>1</v>
          </cell>
          <cell r="E1019" t="str">
            <v>S P SETIA BERHAD</v>
          </cell>
          <cell r="F1019" t="str">
            <v>Broker</v>
          </cell>
          <cell r="G1019" t="str">
            <v>HQ</v>
          </cell>
          <cell r="H1019" t="str">
            <v>HQ</v>
          </cell>
        </row>
        <row r="1020">
          <cell r="A1020" t="str">
            <v>CGHI000109</v>
          </cell>
          <cell r="C1020" t="str">
            <v>In Force</v>
          </cell>
          <cell r="D1020" t="str">
            <v>1</v>
          </cell>
          <cell r="E1020" t="str">
            <v>S P SETIA BERHAD</v>
          </cell>
          <cell r="F1020" t="str">
            <v>Broker</v>
          </cell>
          <cell r="G1020" t="str">
            <v>HQ</v>
          </cell>
          <cell r="H1020" t="str">
            <v>HQ</v>
          </cell>
        </row>
        <row r="1021">
          <cell r="A1021" t="str">
            <v>CGHI000109</v>
          </cell>
          <cell r="C1021" t="str">
            <v>In Force</v>
          </cell>
          <cell r="D1021" t="str">
            <v>1</v>
          </cell>
          <cell r="E1021" t="str">
            <v>S P SETIA BERHAD</v>
          </cell>
          <cell r="F1021" t="str">
            <v>Broker</v>
          </cell>
          <cell r="G1021" t="str">
            <v>HQ</v>
          </cell>
          <cell r="H1021" t="str">
            <v>HQ</v>
          </cell>
        </row>
        <row r="1022">
          <cell r="A1022" t="str">
            <v>CGTL000215</v>
          </cell>
          <cell r="C1022" t="str">
            <v>In Force</v>
          </cell>
          <cell r="D1022" t="str">
            <v>1</v>
          </cell>
          <cell r="E1022" t="str">
            <v>SABAH SOFTWOODS BERHAD</v>
          </cell>
          <cell r="F1022" t="str">
            <v>Agency</v>
          </cell>
          <cell r="G1022" t="str">
            <v>Tawau</v>
          </cell>
          <cell r="H1022" t="str">
            <v>Branch</v>
          </cell>
        </row>
        <row r="1023">
          <cell r="A1023" t="str">
            <v>CGTL000215</v>
          </cell>
          <cell r="C1023" t="str">
            <v>In Force</v>
          </cell>
          <cell r="D1023" t="str">
            <v>1</v>
          </cell>
          <cell r="E1023" t="str">
            <v>SABAH SOFTWOODS BERHAD</v>
          </cell>
          <cell r="F1023" t="str">
            <v>Agency</v>
          </cell>
          <cell r="G1023" t="str">
            <v>Tawau</v>
          </cell>
          <cell r="H1023" t="str">
            <v>Branch</v>
          </cell>
        </row>
        <row r="1024">
          <cell r="A1024" t="str">
            <v>CGHI000053</v>
          </cell>
          <cell r="C1024" t="str">
            <v>In Force</v>
          </cell>
          <cell r="D1024" t="str">
            <v>4</v>
          </cell>
          <cell r="E1024" t="str">
            <v>SABAH URBAN DEVELOPMENT CORPORATION SDN BHD</v>
          </cell>
          <cell r="F1024" t="str">
            <v>Broker</v>
          </cell>
          <cell r="G1024" t="str">
            <v>Kota Kinabalu</v>
          </cell>
          <cell r="H1024" t="str">
            <v>Branch</v>
          </cell>
        </row>
        <row r="1025">
          <cell r="A1025" t="str">
            <v>CGHI000053</v>
          </cell>
          <cell r="C1025" t="str">
            <v>In Force</v>
          </cell>
          <cell r="D1025" t="str">
            <v>4</v>
          </cell>
          <cell r="E1025" t="str">
            <v>SABAH URBAN DEVELOPMENT CORPORATION SDN BHD</v>
          </cell>
          <cell r="F1025" t="str">
            <v>Broker</v>
          </cell>
          <cell r="G1025" t="str">
            <v>Kota Kinabalu</v>
          </cell>
          <cell r="H1025" t="str">
            <v>Branch</v>
          </cell>
        </row>
        <row r="1026">
          <cell r="A1026" t="str">
            <v>CGHI000053</v>
          </cell>
          <cell r="C1026" t="str">
            <v>In Force</v>
          </cell>
          <cell r="D1026" t="str">
            <v>3</v>
          </cell>
          <cell r="E1026" t="str">
            <v>SABAH URBAN DEVELOPMENT CORPORATION SDN BHD</v>
          </cell>
          <cell r="F1026" t="str">
            <v>Broker</v>
          </cell>
          <cell r="G1026" t="str">
            <v>Kota Kinabalu</v>
          </cell>
          <cell r="H1026" t="str">
            <v>Branch</v>
          </cell>
        </row>
        <row r="1027">
          <cell r="A1027" t="str">
            <v>CGHI000053</v>
          </cell>
          <cell r="C1027" t="str">
            <v>In Force</v>
          </cell>
          <cell r="D1027" t="str">
            <v>2</v>
          </cell>
          <cell r="E1027" t="str">
            <v>SABAH URBAN DEVELOPMENT CORPORATION SDN BHD</v>
          </cell>
          <cell r="F1027" t="str">
            <v>Broker</v>
          </cell>
          <cell r="G1027" t="str">
            <v>Kota Kinabalu</v>
          </cell>
          <cell r="H1027" t="str">
            <v>Branch</v>
          </cell>
        </row>
        <row r="1028">
          <cell r="A1028" t="str">
            <v>CGHI000053</v>
          </cell>
          <cell r="C1028" t="str">
            <v>Policy Expired</v>
          </cell>
          <cell r="D1028" t="str">
            <v>1</v>
          </cell>
          <cell r="E1028" t="str">
            <v>SABAH URBAN DEVELOPMENT CORPORATION SDN BHD</v>
          </cell>
          <cell r="F1028" t="str">
            <v>Broker</v>
          </cell>
          <cell r="G1028" t="str">
            <v>Kota Kinabalu</v>
          </cell>
          <cell r="H1028" t="str">
            <v>Branch</v>
          </cell>
        </row>
        <row r="1029">
          <cell r="A1029" t="str">
            <v>CGHI000025</v>
          </cell>
          <cell r="D1029" t="str">
            <v>1</v>
          </cell>
          <cell r="E1029" t="str">
            <v>SAKATA INX (MALAYSIA) SDN BHD</v>
          </cell>
          <cell r="F1029" t="str">
            <v>Broker</v>
          </cell>
          <cell r="G1029" t="str">
            <v>HQ</v>
          </cell>
          <cell r="H1029" t="str">
            <v>HQ</v>
          </cell>
        </row>
        <row r="1030">
          <cell r="A1030" t="str">
            <v>CGSF000037</v>
          </cell>
          <cell r="C1030" t="str">
            <v>In Force</v>
          </cell>
          <cell r="D1030" t="str">
            <v>3</v>
          </cell>
          <cell r="E1030" t="str">
            <v>SALUR INSPIRASI SDN BHD AND COPPER SLAG (M) SDN BHD</v>
          </cell>
          <cell r="F1030" t="str">
            <v>Agency</v>
          </cell>
          <cell r="G1030" t="str">
            <v>Subang Jaya</v>
          </cell>
          <cell r="H1030" t="str">
            <v>Branch</v>
          </cell>
        </row>
        <row r="1031">
          <cell r="A1031" t="str">
            <v>CGSF000022</v>
          </cell>
          <cell r="C1031" t="str">
            <v>Policy Expired</v>
          </cell>
          <cell r="D1031" t="str">
            <v>1</v>
          </cell>
          <cell r="E1031" t="str">
            <v>SALUR INSPIRASI SDN BHD AND COPPER SLAG (M) SDN BHD</v>
          </cell>
          <cell r="F1031" t="str">
            <v>Agency</v>
          </cell>
          <cell r="G1031" t="str">
            <v>Subang Jaya</v>
          </cell>
          <cell r="H1031" t="str">
            <v>Branch</v>
          </cell>
        </row>
        <row r="1032">
          <cell r="A1032" t="str">
            <v>CGHI000065</v>
          </cell>
          <cell r="C1032" t="str">
            <v>In Force</v>
          </cell>
          <cell r="D1032" t="str">
            <v>3</v>
          </cell>
          <cell r="E1032" t="str">
            <v>SARAWAK FLOUR MILL SDN BHD</v>
          </cell>
          <cell r="F1032" t="str">
            <v xml:space="preserve">Direct </v>
          </cell>
          <cell r="G1032" t="str">
            <v>HQ</v>
          </cell>
          <cell r="H1032" t="str">
            <v>HQ</v>
          </cell>
        </row>
        <row r="1033">
          <cell r="A1033" t="str">
            <v>CGHI000065</v>
          </cell>
          <cell r="C1033" t="str">
            <v>In Force</v>
          </cell>
          <cell r="D1033" t="str">
            <v>3</v>
          </cell>
          <cell r="E1033" t="str">
            <v>SARAWAK FLOUR MILL SDN BHD</v>
          </cell>
          <cell r="F1033" t="str">
            <v xml:space="preserve">Direct </v>
          </cell>
          <cell r="G1033" t="str">
            <v>HQ</v>
          </cell>
          <cell r="H1033" t="str">
            <v>HQ</v>
          </cell>
        </row>
        <row r="1034">
          <cell r="A1034" t="str">
            <v>CGHI000065</v>
          </cell>
          <cell r="C1034" t="str">
            <v>In Force</v>
          </cell>
          <cell r="D1034" t="str">
            <v>2</v>
          </cell>
          <cell r="E1034" t="str">
            <v>SARAWAK FLOUR MILL SDN BHD</v>
          </cell>
          <cell r="F1034" t="str">
            <v xml:space="preserve">Direct </v>
          </cell>
          <cell r="G1034" t="str">
            <v>HQ</v>
          </cell>
          <cell r="H1034" t="str">
            <v>HQ</v>
          </cell>
        </row>
        <row r="1035">
          <cell r="A1035" t="str">
            <v>CGHI000065</v>
          </cell>
          <cell r="C1035" t="str">
            <v>In Force</v>
          </cell>
          <cell r="D1035" t="str">
            <v>3</v>
          </cell>
          <cell r="E1035" t="str">
            <v>SARAWAK FLOUR MILL SDN BHD</v>
          </cell>
          <cell r="F1035" t="str">
            <v xml:space="preserve">Direct </v>
          </cell>
          <cell r="G1035" t="str">
            <v>HQ</v>
          </cell>
          <cell r="H1035" t="str">
            <v>HQ</v>
          </cell>
        </row>
        <row r="1036">
          <cell r="A1036" t="str">
            <v>CGHI000065</v>
          </cell>
          <cell r="C1036" t="str">
            <v>In Force</v>
          </cell>
          <cell r="D1036" t="str">
            <v>3</v>
          </cell>
          <cell r="E1036" t="str">
            <v>SARAWAK FLOUR MILL SDN BHD</v>
          </cell>
          <cell r="F1036" t="str">
            <v xml:space="preserve">Direct </v>
          </cell>
          <cell r="G1036" t="str">
            <v>HQ</v>
          </cell>
          <cell r="H1036" t="str">
            <v>HQ</v>
          </cell>
        </row>
        <row r="1037">
          <cell r="A1037" t="str">
            <v>CGTL000168</v>
          </cell>
          <cell r="C1037" t="str">
            <v>Policy Expired</v>
          </cell>
          <cell r="D1037" t="str">
            <v>1</v>
          </cell>
          <cell r="E1037" t="str">
            <v>SAWIRA SDN BHD</v>
          </cell>
          <cell r="F1037" t="str">
            <v xml:space="preserve">Direct </v>
          </cell>
          <cell r="G1037" t="str">
            <v>Kuantan</v>
          </cell>
          <cell r="H1037" t="str">
            <v>Branch</v>
          </cell>
        </row>
        <row r="1038">
          <cell r="A1038" t="str">
            <v>CGHI000013</v>
          </cell>
          <cell r="C1038" t="str">
            <v>Policy Expired</v>
          </cell>
          <cell r="D1038" t="str">
            <v>1</v>
          </cell>
          <cell r="E1038" t="str">
            <v>SERI PAJAM DEVELOPMENT SDN BHD &amp; SUBSIDIARY COMPANIES</v>
          </cell>
          <cell r="F1038" t="str">
            <v xml:space="preserve">Direct </v>
          </cell>
          <cell r="G1038" t="str">
            <v>Seremban</v>
          </cell>
          <cell r="H1038" t="str">
            <v>Branch</v>
          </cell>
        </row>
        <row r="1039">
          <cell r="A1039" t="str">
            <v>CGHI000013</v>
          </cell>
          <cell r="C1039" t="str">
            <v>Policy Expired</v>
          </cell>
          <cell r="D1039" t="str">
            <v>1</v>
          </cell>
          <cell r="E1039" t="str">
            <v>SERI PAJAM DEVELOPMENT SDN BHD &amp; SUBSIDIARY COMPANIES</v>
          </cell>
          <cell r="F1039" t="str">
            <v xml:space="preserve">Direct </v>
          </cell>
          <cell r="G1039" t="str">
            <v>Seremban</v>
          </cell>
          <cell r="H1039" t="str">
            <v>Branch</v>
          </cell>
        </row>
        <row r="1040">
          <cell r="A1040" t="str">
            <v>CGHI000013</v>
          </cell>
          <cell r="C1040" t="str">
            <v>Policy Expired</v>
          </cell>
          <cell r="D1040" t="str">
            <v>1</v>
          </cell>
          <cell r="E1040" t="str">
            <v>SERI PAJAM DEVELOPMENT SDN BHD &amp; SUBSIDIARY COMPANIES</v>
          </cell>
          <cell r="F1040" t="str">
            <v xml:space="preserve">Direct </v>
          </cell>
          <cell r="G1040" t="str">
            <v>Seremban</v>
          </cell>
          <cell r="H1040" t="str">
            <v>Branch</v>
          </cell>
        </row>
        <row r="1041">
          <cell r="A1041" t="str">
            <v>CGHI000013</v>
          </cell>
          <cell r="C1041" t="str">
            <v>Policy Expired</v>
          </cell>
          <cell r="D1041" t="str">
            <v>1</v>
          </cell>
          <cell r="E1041" t="str">
            <v>SERI PAJAM DEVELOPMENT SDN BHD &amp; SUBSIDIARY COMPANIES</v>
          </cell>
          <cell r="F1041" t="str">
            <v xml:space="preserve">Direct </v>
          </cell>
          <cell r="G1041" t="str">
            <v>Seremban</v>
          </cell>
          <cell r="H1041" t="str">
            <v>Branch</v>
          </cell>
        </row>
        <row r="1042">
          <cell r="A1042" t="str">
            <v>CGHI000013</v>
          </cell>
          <cell r="C1042" t="str">
            <v>Policy Expired</v>
          </cell>
          <cell r="D1042" t="str">
            <v>1</v>
          </cell>
          <cell r="E1042" t="str">
            <v>SERI PAJAM DEVELOPMENT SDN BHD &amp; SUBSIDIARY COMPANIES</v>
          </cell>
          <cell r="F1042" t="str">
            <v xml:space="preserve">Direct </v>
          </cell>
          <cell r="G1042" t="str">
            <v>Seremban</v>
          </cell>
          <cell r="H1042" t="str">
            <v>Branch</v>
          </cell>
        </row>
        <row r="1043">
          <cell r="A1043" t="str">
            <v>CGHI000013</v>
          </cell>
          <cell r="C1043" t="str">
            <v>Policy Expired</v>
          </cell>
          <cell r="D1043" t="str">
            <v>1</v>
          </cell>
          <cell r="E1043" t="str">
            <v>SERI PAJAM DEVELOPMENT SDN BHD &amp; SUBSIDIARY COMPANIES</v>
          </cell>
          <cell r="F1043" t="str">
            <v xml:space="preserve">Direct </v>
          </cell>
          <cell r="G1043" t="str">
            <v>Seremban</v>
          </cell>
          <cell r="H1043" t="str">
            <v>Branch</v>
          </cell>
        </row>
        <row r="1044">
          <cell r="A1044" t="str">
            <v>CGHI000013</v>
          </cell>
          <cell r="C1044" t="str">
            <v>Policy Expired</v>
          </cell>
          <cell r="D1044" t="str">
            <v>1</v>
          </cell>
          <cell r="E1044" t="str">
            <v>SERI PAJAM DEVELOPMENT SDN BHD &amp; SUBSIDIARY COMPANIES</v>
          </cell>
          <cell r="F1044" t="str">
            <v xml:space="preserve">Direct </v>
          </cell>
          <cell r="G1044" t="str">
            <v>Seremban</v>
          </cell>
          <cell r="H1044" t="str">
            <v>Branch</v>
          </cell>
        </row>
        <row r="1045">
          <cell r="A1045" t="str">
            <v>CGHI000013</v>
          </cell>
          <cell r="C1045" t="str">
            <v>Policy Expired</v>
          </cell>
          <cell r="D1045" t="str">
            <v>1</v>
          </cell>
          <cell r="E1045" t="str">
            <v>SERI PAJAM DEVELOPMENT SDN BHD &amp; SUBSIDIARY COMPANIES</v>
          </cell>
          <cell r="F1045" t="str">
            <v xml:space="preserve">Direct </v>
          </cell>
          <cell r="G1045" t="str">
            <v>Seremban</v>
          </cell>
          <cell r="H1045" t="str">
            <v>Branch</v>
          </cell>
        </row>
        <row r="1046">
          <cell r="A1046" t="str">
            <v>CGHI000013</v>
          </cell>
          <cell r="C1046" t="str">
            <v>Policy Expired</v>
          </cell>
          <cell r="D1046" t="str">
            <v>1</v>
          </cell>
          <cell r="E1046" t="str">
            <v>SERI PAJAM DEVELOPMENT SDN BHD &amp; SUBSIDIARY COMPANIES</v>
          </cell>
          <cell r="F1046" t="str">
            <v xml:space="preserve">Direct </v>
          </cell>
          <cell r="G1046" t="str">
            <v>Seremban</v>
          </cell>
          <cell r="H1046" t="str">
            <v>Branch</v>
          </cell>
        </row>
        <row r="1047">
          <cell r="A1047" t="str">
            <v>CGHI000013</v>
          </cell>
          <cell r="C1047" t="str">
            <v>Policy Expired</v>
          </cell>
          <cell r="D1047" t="str">
            <v>1</v>
          </cell>
          <cell r="E1047" t="str">
            <v>SERI PAJAM DEVELOPMENT SDN BHD &amp; SUBSIDIARY COMPANIES</v>
          </cell>
          <cell r="F1047" t="str">
            <v xml:space="preserve">Direct </v>
          </cell>
          <cell r="G1047" t="str">
            <v>Seremban</v>
          </cell>
          <cell r="H1047" t="str">
            <v>Branch</v>
          </cell>
        </row>
        <row r="1048">
          <cell r="A1048" t="str">
            <v>CGHI000013</v>
          </cell>
          <cell r="C1048" t="str">
            <v>Policy Expired</v>
          </cell>
          <cell r="D1048" t="str">
            <v>1</v>
          </cell>
          <cell r="E1048" t="str">
            <v>SERI PAJAM DEVELOPMENT SDN BHD &amp; SUBSIDIARY COMPANIES</v>
          </cell>
          <cell r="F1048" t="str">
            <v xml:space="preserve">Direct </v>
          </cell>
          <cell r="G1048" t="str">
            <v>Seremban</v>
          </cell>
          <cell r="H1048" t="str">
            <v>Branch</v>
          </cell>
        </row>
        <row r="1049">
          <cell r="A1049" t="str">
            <v>CGHI000013</v>
          </cell>
          <cell r="C1049" t="str">
            <v>Policy Expired</v>
          </cell>
          <cell r="D1049" t="str">
            <v>1</v>
          </cell>
          <cell r="E1049" t="str">
            <v>SERI PAJAM DEVELOPMENT SDN BHD &amp; SUBSIDIARY COMPANIES</v>
          </cell>
          <cell r="F1049" t="str">
            <v xml:space="preserve">Direct </v>
          </cell>
          <cell r="G1049" t="str">
            <v>Seremban</v>
          </cell>
          <cell r="H1049" t="str">
            <v>Branch</v>
          </cell>
        </row>
        <row r="1050">
          <cell r="A1050" t="str">
            <v>CGTL000094</v>
          </cell>
          <cell r="C1050" t="str">
            <v>In Force</v>
          </cell>
          <cell r="D1050" t="str">
            <v>5</v>
          </cell>
          <cell r="E1050" t="str">
            <v>SERIEMAS DEVELOPMENT SDN. BERHAD</v>
          </cell>
          <cell r="F1050" t="str">
            <v xml:space="preserve">Direct </v>
          </cell>
          <cell r="G1050" t="str">
            <v>HQ</v>
          </cell>
          <cell r="H1050" t="str">
            <v>HQ</v>
          </cell>
        </row>
        <row r="1051">
          <cell r="A1051" t="str">
            <v>CGTL000094</v>
          </cell>
          <cell r="C1051" t="str">
            <v>In Force</v>
          </cell>
          <cell r="D1051" t="str">
            <v>5</v>
          </cell>
          <cell r="E1051" t="str">
            <v>SERIEMAS DEVELOPMENT SDN. BERHAD</v>
          </cell>
          <cell r="F1051" t="str">
            <v xml:space="preserve">Direct </v>
          </cell>
          <cell r="G1051" t="str">
            <v>HQ</v>
          </cell>
          <cell r="H1051" t="str">
            <v>HQ</v>
          </cell>
        </row>
        <row r="1052">
          <cell r="A1052" t="str">
            <v>CGTL000094</v>
          </cell>
          <cell r="C1052" t="str">
            <v>In Force</v>
          </cell>
          <cell r="D1052" t="str">
            <v>4</v>
          </cell>
          <cell r="E1052" t="str">
            <v>SERIEMAS DEVELOPMENT SDN. BERHAD</v>
          </cell>
          <cell r="F1052" t="str">
            <v xml:space="preserve">Direct </v>
          </cell>
          <cell r="G1052" t="str">
            <v>HQ</v>
          </cell>
          <cell r="H1052" t="str">
            <v>HQ</v>
          </cell>
        </row>
        <row r="1053">
          <cell r="A1053" t="str">
            <v>CGTL000094</v>
          </cell>
          <cell r="C1053" t="str">
            <v>In Force</v>
          </cell>
          <cell r="D1053" t="str">
            <v>4</v>
          </cell>
          <cell r="E1053" t="str">
            <v>SERIEMAS DEVELOPMENT SDN. BERHAD</v>
          </cell>
          <cell r="F1053" t="str">
            <v xml:space="preserve">Direct </v>
          </cell>
          <cell r="G1053" t="str">
            <v>HQ</v>
          </cell>
          <cell r="H1053" t="str">
            <v>HQ</v>
          </cell>
        </row>
        <row r="1054">
          <cell r="A1054" t="str">
            <v>CGTL000228</v>
          </cell>
          <cell r="C1054" t="str">
            <v>In Force</v>
          </cell>
          <cell r="D1054" t="str">
            <v>1</v>
          </cell>
          <cell r="E1054" t="str">
            <v>SEVENTH-DAY ADVENTIST CHURCH OF SARAWAK</v>
          </cell>
          <cell r="F1054" t="str">
            <v>Agency</v>
          </cell>
          <cell r="G1054" t="str">
            <v>KUCHING</v>
          </cell>
          <cell r="H1054" t="str">
            <v>Branch</v>
          </cell>
        </row>
        <row r="1055">
          <cell r="A1055" t="str">
            <v>CGHI000009</v>
          </cell>
          <cell r="C1055" t="str">
            <v>In Force</v>
          </cell>
          <cell r="D1055" t="str">
            <v>5</v>
          </cell>
          <cell r="E1055" t="str">
            <v>SEVENTH-DAY ADVENTIST CHURCH OF SARAWAK</v>
          </cell>
          <cell r="F1055" t="str">
            <v>Agency</v>
          </cell>
          <cell r="G1055" t="str">
            <v>KUCHING</v>
          </cell>
          <cell r="H1055" t="str">
            <v>Branch</v>
          </cell>
        </row>
        <row r="1056">
          <cell r="A1056" t="str">
            <v>CGHI000009</v>
          </cell>
          <cell r="C1056" t="str">
            <v>In Force</v>
          </cell>
          <cell r="D1056" t="str">
            <v>3</v>
          </cell>
          <cell r="E1056" t="str">
            <v>SEVENTH-DAY ADVENTIST CHURCH OF SARAWAK</v>
          </cell>
          <cell r="F1056" t="str">
            <v>Agency</v>
          </cell>
          <cell r="G1056" t="str">
            <v>KUCHING</v>
          </cell>
          <cell r="H1056" t="str">
            <v>Branch</v>
          </cell>
        </row>
        <row r="1057">
          <cell r="A1057" t="str">
            <v>CGHI000009</v>
          </cell>
          <cell r="C1057" t="str">
            <v>In Force</v>
          </cell>
          <cell r="D1057" t="str">
            <v>3</v>
          </cell>
          <cell r="E1057" t="str">
            <v>SEVENTH-DAY ADVENTIST CHURCH OF SARAWAK</v>
          </cell>
          <cell r="F1057" t="str">
            <v>Agency</v>
          </cell>
          <cell r="G1057" t="str">
            <v>KUCHING</v>
          </cell>
          <cell r="H1057" t="str">
            <v>Branch</v>
          </cell>
        </row>
        <row r="1058">
          <cell r="A1058" t="str">
            <v>CGHI000009</v>
          </cell>
          <cell r="C1058" t="str">
            <v>In Force</v>
          </cell>
          <cell r="D1058" t="str">
            <v>3</v>
          </cell>
          <cell r="E1058" t="str">
            <v>SEVENTH-DAY ADVENTIST CHURCH OF SARAWAK</v>
          </cell>
          <cell r="F1058" t="str">
            <v>Agency</v>
          </cell>
          <cell r="G1058" t="str">
            <v>KUCHING</v>
          </cell>
          <cell r="H1058" t="str">
            <v>Branch</v>
          </cell>
        </row>
        <row r="1059">
          <cell r="A1059" t="str">
            <v>CGHI000009</v>
          </cell>
          <cell r="C1059" t="str">
            <v>In Force</v>
          </cell>
          <cell r="D1059" t="str">
            <v>3</v>
          </cell>
          <cell r="E1059" t="str">
            <v>SEVENTH-DAY ADVENTIST CHURCH OF SARAWAK</v>
          </cell>
          <cell r="F1059" t="str">
            <v>Agency</v>
          </cell>
          <cell r="G1059" t="str">
            <v>KUCHING</v>
          </cell>
          <cell r="H1059" t="str">
            <v>Branch</v>
          </cell>
        </row>
        <row r="1060">
          <cell r="A1060" t="str">
            <v>CGHI000009</v>
          </cell>
          <cell r="C1060" t="str">
            <v>Policy Expired</v>
          </cell>
          <cell r="D1060" t="str">
            <v>2</v>
          </cell>
          <cell r="E1060" t="str">
            <v>SEVENTH-DAY ADVENTIST CHURCH OF SARAWAK</v>
          </cell>
          <cell r="F1060" t="str">
            <v>Agency</v>
          </cell>
          <cell r="G1060" t="str">
            <v>KUCHING</v>
          </cell>
          <cell r="H1060" t="str">
            <v>Branch</v>
          </cell>
        </row>
        <row r="1061">
          <cell r="A1061" t="str">
            <v>CGHI000009</v>
          </cell>
          <cell r="C1061" t="str">
            <v>Policy Expired</v>
          </cell>
          <cell r="D1061" t="str">
            <v>1</v>
          </cell>
          <cell r="E1061" t="str">
            <v>SEVENTH-DAY ADVENTIST CHURCH OF SARAWAK</v>
          </cell>
          <cell r="F1061" t="str">
            <v>Agency</v>
          </cell>
          <cell r="G1061" t="str">
            <v>KUCHING</v>
          </cell>
          <cell r="H1061" t="str">
            <v>Branch</v>
          </cell>
        </row>
        <row r="1062">
          <cell r="A1062" t="str">
            <v>CGHI000012</v>
          </cell>
          <cell r="C1062" t="str">
            <v>Policy Expired</v>
          </cell>
          <cell r="D1062" t="str">
            <v>1</v>
          </cell>
          <cell r="E1062" t="str">
            <v>SEVENTH-DAY ADVENTIST MISSION OF SABAH</v>
          </cell>
          <cell r="F1062" t="str">
            <v>Agency</v>
          </cell>
          <cell r="G1062" t="str">
            <v>KUCHING</v>
          </cell>
          <cell r="H1062" t="str">
            <v>Branch</v>
          </cell>
        </row>
        <row r="1063">
          <cell r="A1063" t="str">
            <v>CGHI000009</v>
          </cell>
          <cell r="C1063" t="str">
            <v>In Force</v>
          </cell>
          <cell r="D1063" t="str">
            <v>5</v>
          </cell>
          <cell r="E1063" t="str">
            <v>SEVENTH-DAY ADVENTIST MISSION OF SARAWAK</v>
          </cell>
          <cell r="F1063" t="str">
            <v>Agency</v>
          </cell>
          <cell r="G1063" t="str">
            <v>Kuching</v>
          </cell>
          <cell r="H1063" t="str">
            <v>Branch</v>
          </cell>
        </row>
        <row r="1064">
          <cell r="A1064" t="str">
            <v>CGTL000027</v>
          </cell>
          <cell r="D1064" t="str">
            <v>1</v>
          </cell>
          <cell r="E1064" t="str">
            <v>SF-MGC SDN BHD</v>
          </cell>
          <cell r="F1064" t="str">
            <v>Broker</v>
          </cell>
          <cell r="G1064" t="str">
            <v>HQ</v>
          </cell>
          <cell r="H1064" t="str">
            <v>HQ</v>
          </cell>
        </row>
        <row r="1065">
          <cell r="A1065" t="str">
            <v>CGTL000027</v>
          </cell>
          <cell r="D1065" t="str">
            <v>2</v>
          </cell>
          <cell r="E1065" t="str">
            <v>SF-MGC SDN BHD</v>
          </cell>
          <cell r="F1065" t="str">
            <v>Broker</v>
          </cell>
          <cell r="G1065" t="str">
            <v>HQ</v>
          </cell>
          <cell r="H1065" t="str">
            <v>HQ</v>
          </cell>
        </row>
        <row r="1066">
          <cell r="A1066" t="str">
            <v>CGTL000165</v>
          </cell>
          <cell r="C1066" t="str">
            <v>In Force</v>
          </cell>
          <cell r="D1066" t="str">
            <v>4</v>
          </cell>
          <cell r="E1066" t="str">
            <v>SIME DARBY HOLDINGS BERHAD</v>
          </cell>
          <cell r="F1066" t="str">
            <v>Broker</v>
          </cell>
          <cell r="G1066" t="str">
            <v>HQ</v>
          </cell>
          <cell r="H1066" t="str">
            <v>HQ</v>
          </cell>
        </row>
        <row r="1067">
          <cell r="A1067" t="str">
            <v>CGTL000165</v>
          </cell>
          <cell r="C1067" t="str">
            <v>In Force</v>
          </cell>
          <cell r="D1067" t="str">
            <v>4</v>
          </cell>
          <cell r="E1067" t="str">
            <v>SIME DARBY HOLDINGS BERHAD</v>
          </cell>
          <cell r="F1067" t="str">
            <v>Broker</v>
          </cell>
          <cell r="G1067" t="str">
            <v>HQ</v>
          </cell>
          <cell r="H1067" t="str">
            <v>HQ</v>
          </cell>
        </row>
        <row r="1068">
          <cell r="A1068" t="str">
            <v>CGTL000165</v>
          </cell>
          <cell r="C1068" t="str">
            <v>In Force</v>
          </cell>
          <cell r="D1068" t="str">
            <v>4</v>
          </cell>
          <cell r="E1068" t="str">
            <v>SIME DARBY HOLDINGS BERHAD</v>
          </cell>
          <cell r="F1068" t="str">
            <v>Broker</v>
          </cell>
          <cell r="G1068" t="str">
            <v>HQ</v>
          </cell>
          <cell r="H1068" t="str">
            <v>HQ</v>
          </cell>
        </row>
        <row r="1069">
          <cell r="A1069" t="str">
            <v>CGTL000165</v>
          </cell>
          <cell r="C1069" t="str">
            <v>In Force</v>
          </cell>
          <cell r="D1069" t="str">
            <v>4</v>
          </cell>
          <cell r="E1069" t="str">
            <v>SIME DARBY HOLDINGS BERHAD</v>
          </cell>
          <cell r="F1069" t="str">
            <v>Broker</v>
          </cell>
          <cell r="G1069" t="str">
            <v>HQ</v>
          </cell>
          <cell r="H1069" t="str">
            <v>HQ</v>
          </cell>
        </row>
        <row r="1070">
          <cell r="A1070" t="str">
            <v>CGTL000165</v>
          </cell>
          <cell r="C1070" t="str">
            <v>In Force</v>
          </cell>
          <cell r="D1070" t="str">
            <v>4</v>
          </cell>
          <cell r="E1070" t="str">
            <v>SIME DARBY HOLDINGS BERHAD</v>
          </cell>
          <cell r="F1070" t="str">
            <v>Broker</v>
          </cell>
          <cell r="G1070" t="str">
            <v>HQ</v>
          </cell>
          <cell r="H1070" t="str">
            <v>HQ</v>
          </cell>
        </row>
        <row r="1071">
          <cell r="A1071" t="str">
            <v>CGTL000165</v>
          </cell>
          <cell r="C1071" t="str">
            <v>In Force</v>
          </cell>
          <cell r="D1071" t="str">
            <v>3</v>
          </cell>
          <cell r="E1071" t="str">
            <v>SIME DARBY HOLDINGS BERHAD</v>
          </cell>
          <cell r="F1071" t="str">
            <v>Broker</v>
          </cell>
          <cell r="G1071" t="str">
            <v>HQ</v>
          </cell>
          <cell r="H1071" t="str">
            <v>HQ</v>
          </cell>
        </row>
        <row r="1072">
          <cell r="A1072" t="str">
            <v>CGTL000165</v>
          </cell>
          <cell r="C1072" t="str">
            <v>In Force</v>
          </cell>
          <cell r="D1072" t="str">
            <v>3</v>
          </cell>
          <cell r="E1072" t="str">
            <v>SIME DARBY HOLDINGS BERHAD</v>
          </cell>
          <cell r="F1072" t="str">
            <v>Broker</v>
          </cell>
          <cell r="G1072" t="str">
            <v>HQ</v>
          </cell>
          <cell r="H1072" t="str">
            <v>HQ</v>
          </cell>
        </row>
        <row r="1073">
          <cell r="A1073" t="str">
            <v>CGTL000165</v>
          </cell>
          <cell r="C1073" t="str">
            <v>In Force</v>
          </cell>
          <cell r="D1073" t="str">
            <v>3</v>
          </cell>
          <cell r="E1073" t="str">
            <v>SIME DARBY HOLDINGS BERHAD</v>
          </cell>
          <cell r="F1073" t="str">
            <v>Broker</v>
          </cell>
          <cell r="G1073" t="str">
            <v>HQ</v>
          </cell>
          <cell r="H1073" t="str">
            <v>HQ</v>
          </cell>
        </row>
        <row r="1074">
          <cell r="A1074" t="str">
            <v>CGTL000165</v>
          </cell>
          <cell r="C1074" t="str">
            <v>In Force</v>
          </cell>
          <cell r="D1074" t="str">
            <v>3</v>
          </cell>
          <cell r="E1074" t="str">
            <v>SIME DARBY HOLDINGS BERHAD</v>
          </cell>
          <cell r="F1074" t="str">
            <v>Broker</v>
          </cell>
          <cell r="G1074" t="str">
            <v>HQ</v>
          </cell>
          <cell r="H1074" t="str">
            <v>HQ</v>
          </cell>
        </row>
        <row r="1075">
          <cell r="A1075" t="str">
            <v>CGTL000165</v>
          </cell>
          <cell r="C1075" t="str">
            <v>In Force</v>
          </cell>
          <cell r="D1075" t="str">
            <v>4</v>
          </cell>
          <cell r="E1075" t="str">
            <v>SIME DARBY HOLDINGS BERHAD.</v>
          </cell>
          <cell r="F1075" t="str">
            <v>Broker</v>
          </cell>
          <cell r="G1075" t="str">
            <v>HQ</v>
          </cell>
          <cell r="H1075" t="str">
            <v>HQ</v>
          </cell>
        </row>
        <row r="1076">
          <cell r="A1076" t="str">
            <v>CGTL000151</v>
          </cell>
          <cell r="C1076" t="str">
            <v>In Force</v>
          </cell>
          <cell r="D1076" t="str">
            <v>3</v>
          </cell>
          <cell r="E1076" t="str">
            <v>SIME DARBY HONG KONG</v>
          </cell>
          <cell r="F1076" t="str">
            <v>Broker</v>
          </cell>
          <cell r="G1076" t="str">
            <v>HQ</v>
          </cell>
          <cell r="H1076" t="str">
            <v>HQ</v>
          </cell>
        </row>
        <row r="1077">
          <cell r="A1077" t="str">
            <v>CGTL000151</v>
          </cell>
          <cell r="C1077" t="str">
            <v>In Force</v>
          </cell>
          <cell r="D1077" t="str">
            <v>3</v>
          </cell>
          <cell r="E1077" t="str">
            <v>SIME DARBY HONG KONG</v>
          </cell>
          <cell r="F1077" t="str">
            <v>Broker</v>
          </cell>
          <cell r="G1077" t="str">
            <v>HQ</v>
          </cell>
          <cell r="H1077" t="str">
            <v>HQ</v>
          </cell>
        </row>
        <row r="1078">
          <cell r="A1078" t="str">
            <v>CGTL000151</v>
          </cell>
          <cell r="C1078" t="str">
            <v>In Force</v>
          </cell>
          <cell r="D1078" t="str">
            <v>3</v>
          </cell>
          <cell r="E1078" t="str">
            <v>SIME DARBY HONG KONG</v>
          </cell>
          <cell r="F1078" t="str">
            <v>Broker</v>
          </cell>
          <cell r="G1078" t="str">
            <v>HQ</v>
          </cell>
          <cell r="H1078" t="str">
            <v>HQ</v>
          </cell>
        </row>
        <row r="1079">
          <cell r="A1079" t="str">
            <v>CGTL000151</v>
          </cell>
          <cell r="C1079" t="str">
            <v>In Force</v>
          </cell>
          <cell r="D1079" t="str">
            <v>3</v>
          </cell>
          <cell r="E1079" t="str">
            <v>SIME DARBY HONG KONG</v>
          </cell>
          <cell r="F1079" t="str">
            <v>Broker</v>
          </cell>
          <cell r="G1079" t="str">
            <v>HQ</v>
          </cell>
          <cell r="H1079" t="str">
            <v>HQ</v>
          </cell>
        </row>
        <row r="1080">
          <cell r="A1080" t="str">
            <v>CGTL000151</v>
          </cell>
          <cell r="C1080" t="str">
            <v>In Force</v>
          </cell>
          <cell r="D1080" t="str">
            <v>3</v>
          </cell>
          <cell r="E1080" t="str">
            <v>SIME DARBY HONG KONG</v>
          </cell>
          <cell r="F1080" t="str">
            <v>Broker</v>
          </cell>
          <cell r="G1080" t="str">
            <v>HQ</v>
          </cell>
          <cell r="H1080" t="str">
            <v>HQ</v>
          </cell>
        </row>
        <row r="1081">
          <cell r="A1081" t="str">
            <v>CGTL000151</v>
          </cell>
          <cell r="C1081" t="str">
            <v>In Force</v>
          </cell>
          <cell r="D1081" t="str">
            <v>3</v>
          </cell>
          <cell r="E1081" t="str">
            <v>SIME DARBY HONG KONG</v>
          </cell>
          <cell r="F1081" t="str">
            <v>Broker</v>
          </cell>
          <cell r="G1081" t="str">
            <v>HQ</v>
          </cell>
          <cell r="H1081" t="str">
            <v>HQ</v>
          </cell>
        </row>
        <row r="1082">
          <cell r="A1082" t="str">
            <v>CGTL000151</v>
          </cell>
          <cell r="C1082" t="str">
            <v>In Force</v>
          </cell>
          <cell r="D1082" t="str">
            <v>3</v>
          </cell>
          <cell r="E1082" t="str">
            <v>SIME DARBY HONG KONG</v>
          </cell>
          <cell r="F1082" t="str">
            <v>Broker</v>
          </cell>
          <cell r="G1082" t="str">
            <v>HQ</v>
          </cell>
          <cell r="H1082" t="str">
            <v>HQ</v>
          </cell>
        </row>
        <row r="1083">
          <cell r="A1083" t="str">
            <v>CGTL000151</v>
          </cell>
          <cell r="C1083" t="str">
            <v>In Force</v>
          </cell>
          <cell r="D1083" t="str">
            <v>3</v>
          </cell>
          <cell r="E1083" t="str">
            <v>SIME DARBY HONG KONG</v>
          </cell>
          <cell r="F1083" t="str">
            <v>Broker</v>
          </cell>
          <cell r="G1083" t="str">
            <v>HQ</v>
          </cell>
          <cell r="H1083" t="str">
            <v>HQ</v>
          </cell>
        </row>
        <row r="1084">
          <cell r="A1084" t="str">
            <v>CGTL000151</v>
          </cell>
          <cell r="C1084" t="str">
            <v>In Force</v>
          </cell>
          <cell r="D1084" t="str">
            <v>3</v>
          </cell>
          <cell r="E1084" t="str">
            <v>SIME DARBY HONG KONG</v>
          </cell>
          <cell r="F1084" t="str">
            <v>Broker</v>
          </cell>
          <cell r="G1084" t="str">
            <v>HQ</v>
          </cell>
          <cell r="H1084" t="str">
            <v>HQ</v>
          </cell>
        </row>
        <row r="1085">
          <cell r="A1085" t="str">
            <v>CGTL000151</v>
          </cell>
          <cell r="C1085" t="str">
            <v>In Force</v>
          </cell>
          <cell r="D1085" t="str">
            <v>3</v>
          </cell>
          <cell r="E1085" t="str">
            <v>SIME DARBY HONG KONG</v>
          </cell>
          <cell r="F1085" t="str">
            <v>Broker</v>
          </cell>
          <cell r="G1085" t="str">
            <v>HQ</v>
          </cell>
          <cell r="H1085" t="str">
            <v>HQ</v>
          </cell>
        </row>
        <row r="1086">
          <cell r="A1086" t="str">
            <v>CGTL000151</v>
          </cell>
          <cell r="C1086" t="str">
            <v>In Force</v>
          </cell>
          <cell r="D1086" t="str">
            <v>3</v>
          </cell>
          <cell r="E1086" t="str">
            <v>SIME DARBY HONG KONG</v>
          </cell>
          <cell r="F1086" t="str">
            <v>Broker</v>
          </cell>
          <cell r="G1086" t="str">
            <v>HQ</v>
          </cell>
          <cell r="H1086" t="str">
            <v>HQ</v>
          </cell>
        </row>
        <row r="1087">
          <cell r="A1087" t="str">
            <v>CGTL000151</v>
          </cell>
          <cell r="C1087" t="str">
            <v>In Force</v>
          </cell>
          <cell r="D1087" t="str">
            <v>3</v>
          </cell>
          <cell r="E1087" t="str">
            <v>SIME DARBY HONG KONG</v>
          </cell>
          <cell r="F1087" t="str">
            <v>Broker</v>
          </cell>
          <cell r="G1087" t="str">
            <v>HQ</v>
          </cell>
          <cell r="H1087" t="str">
            <v>HQ</v>
          </cell>
        </row>
        <row r="1088">
          <cell r="A1088" t="str">
            <v>CGTL000151</v>
          </cell>
          <cell r="C1088" t="str">
            <v>In Force</v>
          </cell>
          <cell r="D1088" t="str">
            <v>3</v>
          </cell>
          <cell r="E1088" t="str">
            <v>SIME DARBY HONG KONG</v>
          </cell>
          <cell r="F1088" t="str">
            <v>Broker</v>
          </cell>
          <cell r="G1088" t="str">
            <v>HQ</v>
          </cell>
          <cell r="H1088" t="str">
            <v>HQ</v>
          </cell>
        </row>
        <row r="1089">
          <cell r="A1089" t="str">
            <v>CGTL000151</v>
          </cell>
          <cell r="C1089" t="str">
            <v>In Force</v>
          </cell>
          <cell r="D1089" t="str">
            <v>3</v>
          </cell>
          <cell r="E1089" t="str">
            <v>SIME DARBY HONG KONG</v>
          </cell>
          <cell r="F1089" t="str">
            <v>Broker</v>
          </cell>
          <cell r="G1089" t="str">
            <v>HQ</v>
          </cell>
          <cell r="H1089" t="str">
            <v>HQ</v>
          </cell>
        </row>
        <row r="1090">
          <cell r="A1090" t="str">
            <v>CGTL000151</v>
          </cell>
          <cell r="C1090" t="str">
            <v>In Force</v>
          </cell>
          <cell r="D1090" t="str">
            <v>3</v>
          </cell>
          <cell r="E1090" t="str">
            <v>SIME DARBY HONG KONG</v>
          </cell>
          <cell r="F1090" t="str">
            <v>Broker</v>
          </cell>
          <cell r="G1090" t="str">
            <v>HQ</v>
          </cell>
          <cell r="H1090" t="str">
            <v>HQ</v>
          </cell>
        </row>
        <row r="1091">
          <cell r="A1091" t="str">
            <v>CGTL000151</v>
          </cell>
          <cell r="C1091" t="str">
            <v>In Force</v>
          </cell>
          <cell r="D1091" t="str">
            <v>3</v>
          </cell>
          <cell r="E1091" t="str">
            <v>SIME DARBY HONG KONG</v>
          </cell>
          <cell r="F1091" t="str">
            <v>Broker</v>
          </cell>
          <cell r="G1091" t="str">
            <v>HQ</v>
          </cell>
          <cell r="H1091" t="str">
            <v>HQ</v>
          </cell>
        </row>
        <row r="1092">
          <cell r="A1092" t="str">
            <v>CGTL000151</v>
          </cell>
          <cell r="C1092" t="str">
            <v>In Force</v>
          </cell>
          <cell r="D1092" t="str">
            <v>3</v>
          </cell>
          <cell r="E1092" t="str">
            <v>SIME DARBY HONG KONG</v>
          </cell>
          <cell r="F1092" t="str">
            <v>Broker</v>
          </cell>
          <cell r="G1092" t="str">
            <v>HQ</v>
          </cell>
          <cell r="H1092" t="str">
            <v>HQ</v>
          </cell>
        </row>
        <row r="1093">
          <cell r="A1093" t="str">
            <v>CGTL000151</v>
          </cell>
          <cell r="C1093" t="str">
            <v>In Force</v>
          </cell>
          <cell r="D1093" t="str">
            <v>3</v>
          </cell>
          <cell r="E1093" t="str">
            <v>SIME DARBY HONG KONG</v>
          </cell>
          <cell r="F1093" t="str">
            <v>Broker</v>
          </cell>
          <cell r="G1093" t="str">
            <v>HQ</v>
          </cell>
          <cell r="H1093" t="str">
            <v>HQ</v>
          </cell>
        </row>
        <row r="1094">
          <cell r="A1094" t="str">
            <v>CGTL000151</v>
          </cell>
          <cell r="C1094" t="str">
            <v>In Force</v>
          </cell>
          <cell r="D1094" t="str">
            <v>3</v>
          </cell>
          <cell r="E1094" t="str">
            <v>SIME DARBY HONG KONG</v>
          </cell>
          <cell r="F1094" t="str">
            <v>Broker</v>
          </cell>
          <cell r="G1094" t="str">
            <v>HQ</v>
          </cell>
          <cell r="H1094" t="str">
            <v>HQ</v>
          </cell>
        </row>
        <row r="1095">
          <cell r="A1095" t="str">
            <v>CGTL000151</v>
          </cell>
          <cell r="C1095" t="str">
            <v>In Force</v>
          </cell>
          <cell r="D1095" t="str">
            <v>3</v>
          </cell>
          <cell r="E1095" t="str">
            <v>SIME DARBY HONG KONG</v>
          </cell>
          <cell r="F1095" t="str">
            <v>Broker</v>
          </cell>
          <cell r="G1095" t="str">
            <v>HQ</v>
          </cell>
          <cell r="H1095" t="str">
            <v>HQ</v>
          </cell>
        </row>
        <row r="1096">
          <cell r="A1096" t="str">
            <v>CGTL000151</v>
          </cell>
          <cell r="C1096" t="str">
            <v>In Force</v>
          </cell>
          <cell r="D1096" t="str">
            <v>3</v>
          </cell>
          <cell r="E1096" t="str">
            <v>SIME DARBY HONG KONG</v>
          </cell>
          <cell r="F1096" t="str">
            <v>Broker</v>
          </cell>
          <cell r="G1096" t="str">
            <v>HQ</v>
          </cell>
          <cell r="H1096" t="str">
            <v>HQ</v>
          </cell>
        </row>
        <row r="1097">
          <cell r="A1097" t="str">
            <v>CGTL000151</v>
          </cell>
          <cell r="C1097" t="str">
            <v>In Force</v>
          </cell>
          <cell r="D1097" t="str">
            <v>3</v>
          </cell>
          <cell r="E1097" t="str">
            <v>SIME DARBY HONG KONG</v>
          </cell>
          <cell r="F1097" t="str">
            <v>Broker</v>
          </cell>
          <cell r="G1097" t="str">
            <v>HQ</v>
          </cell>
          <cell r="H1097" t="str">
            <v>HQ</v>
          </cell>
        </row>
        <row r="1098">
          <cell r="A1098" t="str">
            <v>CGTL000151</v>
          </cell>
          <cell r="C1098" t="str">
            <v>In Force</v>
          </cell>
          <cell r="D1098" t="str">
            <v>3</v>
          </cell>
          <cell r="E1098" t="str">
            <v>SIME DARBY HONG KONG</v>
          </cell>
          <cell r="F1098" t="str">
            <v>Broker</v>
          </cell>
          <cell r="G1098" t="str">
            <v>HQ</v>
          </cell>
          <cell r="H1098" t="str">
            <v>HQ</v>
          </cell>
        </row>
        <row r="1099">
          <cell r="A1099" t="str">
            <v>CGTL000151</v>
          </cell>
          <cell r="C1099" t="str">
            <v>In Force</v>
          </cell>
          <cell r="D1099" t="str">
            <v>3</v>
          </cell>
          <cell r="E1099" t="str">
            <v>SIME DARBY HONG KONG</v>
          </cell>
          <cell r="F1099" t="str">
            <v>Broker</v>
          </cell>
          <cell r="G1099" t="str">
            <v>HQ</v>
          </cell>
          <cell r="H1099" t="str">
            <v>HQ</v>
          </cell>
        </row>
        <row r="1100">
          <cell r="A1100" t="str">
            <v>CGTL000151</v>
          </cell>
          <cell r="C1100" t="str">
            <v>In Force</v>
          </cell>
          <cell r="D1100" t="str">
            <v>3</v>
          </cell>
          <cell r="E1100" t="str">
            <v>SIME DARBY HONG KONG</v>
          </cell>
          <cell r="F1100" t="str">
            <v>Broker</v>
          </cell>
          <cell r="G1100" t="str">
            <v>HQ</v>
          </cell>
          <cell r="H1100" t="str">
            <v>HQ</v>
          </cell>
        </row>
        <row r="1101">
          <cell r="A1101" t="str">
            <v>CGTL000151</v>
          </cell>
          <cell r="C1101" t="str">
            <v>In Force</v>
          </cell>
          <cell r="D1101" t="str">
            <v>3</v>
          </cell>
          <cell r="E1101" t="str">
            <v>SIME DARBY HONG KONG</v>
          </cell>
          <cell r="F1101" t="str">
            <v>Broker</v>
          </cell>
          <cell r="G1101" t="str">
            <v>HQ</v>
          </cell>
          <cell r="H1101" t="str">
            <v>HQ</v>
          </cell>
        </row>
        <row r="1102">
          <cell r="A1102" t="str">
            <v>CGTL000151</v>
          </cell>
          <cell r="C1102" t="str">
            <v>In Force</v>
          </cell>
          <cell r="D1102" t="str">
            <v>3</v>
          </cell>
          <cell r="E1102" t="str">
            <v>SIME DARBY HONG KONG</v>
          </cell>
          <cell r="F1102" t="str">
            <v>Broker</v>
          </cell>
          <cell r="G1102" t="str">
            <v>HQ</v>
          </cell>
          <cell r="H1102" t="str">
            <v>HQ</v>
          </cell>
        </row>
        <row r="1103">
          <cell r="A1103" t="str">
            <v>CGTL000151</v>
          </cell>
          <cell r="C1103" t="str">
            <v>In Force</v>
          </cell>
          <cell r="D1103" t="str">
            <v>3</v>
          </cell>
          <cell r="E1103" t="str">
            <v>SIME DARBY HONG KONG</v>
          </cell>
          <cell r="F1103" t="str">
            <v>Broker</v>
          </cell>
          <cell r="G1103" t="str">
            <v>HQ</v>
          </cell>
          <cell r="H1103" t="str">
            <v>HQ</v>
          </cell>
        </row>
        <row r="1104">
          <cell r="A1104" t="str">
            <v>CGTL000151</v>
          </cell>
          <cell r="C1104" t="str">
            <v>In Force</v>
          </cell>
          <cell r="D1104" t="str">
            <v>3</v>
          </cell>
          <cell r="E1104" t="str">
            <v>SIME DARBY HONG KONG</v>
          </cell>
          <cell r="F1104" t="str">
            <v>Broker</v>
          </cell>
          <cell r="G1104" t="str">
            <v>HQ</v>
          </cell>
          <cell r="H1104" t="str">
            <v>HQ</v>
          </cell>
        </row>
        <row r="1105">
          <cell r="A1105" t="str">
            <v>CGTL000151</v>
          </cell>
          <cell r="C1105" t="str">
            <v>In Force</v>
          </cell>
          <cell r="D1105" t="str">
            <v>3</v>
          </cell>
          <cell r="E1105" t="str">
            <v>SIME DARBY HONG KONG</v>
          </cell>
          <cell r="F1105" t="str">
            <v>Broker</v>
          </cell>
          <cell r="G1105" t="str">
            <v>HQ</v>
          </cell>
          <cell r="H1105" t="str">
            <v>HQ</v>
          </cell>
        </row>
        <row r="1106">
          <cell r="A1106" t="str">
            <v>CGTL000151</v>
          </cell>
          <cell r="C1106" t="str">
            <v>In Force</v>
          </cell>
          <cell r="D1106" t="str">
            <v>3</v>
          </cell>
          <cell r="E1106" t="str">
            <v>SIME DARBY HONG KONG</v>
          </cell>
          <cell r="F1106" t="str">
            <v>Broker</v>
          </cell>
          <cell r="G1106" t="str">
            <v>HQ</v>
          </cell>
          <cell r="H1106" t="str">
            <v>HQ</v>
          </cell>
        </row>
        <row r="1107">
          <cell r="A1107" t="str">
            <v>CGTL000151</v>
          </cell>
          <cell r="C1107" t="str">
            <v>In Force</v>
          </cell>
          <cell r="D1107" t="str">
            <v>3</v>
          </cell>
          <cell r="E1107" t="str">
            <v>SIME DARBY HONG KONG</v>
          </cell>
          <cell r="F1107" t="str">
            <v>Broker</v>
          </cell>
          <cell r="G1107" t="str">
            <v>HQ</v>
          </cell>
          <cell r="H1107" t="str">
            <v>HQ</v>
          </cell>
        </row>
        <row r="1108">
          <cell r="A1108" t="str">
            <v>CGTL000151</v>
          </cell>
          <cell r="C1108" t="str">
            <v>In Force</v>
          </cell>
          <cell r="D1108" t="str">
            <v>3</v>
          </cell>
          <cell r="E1108" t="str">
            <v>SIME DARBY HONG KONG</v>
          </cell>
          <cell r="F1108" t="str">
            <v>Broker</v>
          </cell>
          <cell r="G1108" t="str">
            <v>HQ</v>
          </cell>
          <cell r="H1108" t="str">
            <v>HQ</v>
          </cell>
        </row>
        <row r="1109">
          <cell r="A1109" t="str">
            <v>CGTL000151</v>
          </cell>
          <cell r="C1109" t="str">
            <v>In Force</v>
          </cell>
          <cell r="D1109" t="str">
            <v>3</v>
          </cell>
          <cell r="E1109" t="str">
            <v>SIME DARBY HONG KONG</v>
          </cell>
          <cell r="F1109" t="str">
            <v>Broker</v>
          </cell>
          <cell r="G1109" t="str">
            <v>HQ</v>
          </cell>
          <cell r="H1109" t="str">
            <v>HQ</v>
          </cell>
        </row>
        <row r="1110">
          <cell r="A1110" t="str">
            <v>CGTL000151</v>
          </cell>
          <cell r="C1110" t="str">
            <v>In Force</v>
          </cell>
          <cell r="D1110" t="str">
            <v>3</v>
          </cell>
          <cell r="E1110" t="str">
            <v>SIME DARBY HONG KONG</v>
          </cell>
          <cell r="F1110" t="str">
            <v>Broker</v>
          </cell>
          <cell r="G1110" t="str">
            <v>HQ</v>
          </cell>
          <cell r="H1110" t="str">
            <v>HQ</v>
          </cell>
        </row>
        <row r="1111">
          <cell r="A1111" t="str">
            <v>CGTL000151</v>
          </cell>
          <cell r="C1111" t="str">
            <v>In Force</v>
          </cell>
          <cell r="D1111" t="str">
            <v>3</v>
          </cell>
          <cell r="E1111" t="str">
            <v>SIME DARBY HONG KONG</v>
          </cell>
          <cell r="F1111" t="str">
            <v>Broker</v>
          </cell>
          <cell r="G1111" t="str">
            <v>HQ</v>
          </cell>
          <cell r="H1111" t="str">
            <v>HQ</v>
          </cell>
        </row>
        <row r="1112">
          <cell r="A1112" t="str">
            <v>CGTL000151</v>
          </cell>
          <cell r="C1112" t="str">
            <v>In Force</v>
          </cell>
          <cell r="D1112" t="str">
            <v>3</v>
          </cell>
          <cell r="E1112" t="str">
            <v>SIME DARBY HONG KONG</v>
          </cell>
          <cell r="F1112" t="str">
            <v>Broker</v>
          </cell>
          <cell r="G1112" t="str">
            <v>HQ</v>
          </cell>
          <cell r="H1112" t="str">
            <v>HQ</v>
          </cell>
        </row>
        <row r="1113">
          <cell r="A1113" t="str">
            <v>CGTL000151</v>
          </cell>
          <cell r="C1113" t="str">
            <v>In Force</v>
          </cell>
          <cell r="D1113" t="str">
            <v>3</v>
          </cell>
          <cell r="E1113" t="str">
            <v>SIME DARBY HONG KONG</v>
          </cell>
          <cell r="F1113" t="str">
            <v>Broker</v>
          </cell>
          <cell r="G1113" t="str">
            <v>HQ</v>
          </cell>
          <cell r="H1113" t="str">
            <v>HQ</v>
          </cell>
        </row>
        <row r="1114">
          <cell r="A1114" t="str">
            <v>CGTL000151</v>
          </cell>
          <cell r="C1114" t="str">
            <v>In Force</v>
          </cell>
          <cell r="D1114" t="str">
            <v>3</v>
          </cell>
          <cell r="E1114" t="str">
            <v>SIME DARBY HONG KONG</v>
          </cell>
          <cell r="F1114" t="str">
            <v>Broker</v>
          </cell>
          <cell r="G1114" t="str">
            <v>HQ</v>
          </cell>
          <cell r="H1114" t="str">
            <v>HQ</v>
          </cell>
        </row>
        <row r="1115">
          <cell r="A1115" t="str">
            <v>CGTL000151</v>
          </cell>
          <cell r="C1115" t="str">
            <v>In Force</v>
          </cell>
          <cell r="D1115" t="str">
            <v>3</v>
          </cell>
          <cell r="E1115" t="str">
            <v>SIME DARBY HONG KONG</v>
          </cell>
          <cell r="F1115" t="str">
            <v>Broker</v>
          </cell>
          <cell r="G1115" t="str">
            <v>HQ</v>
          </cell>
          <cell r="H1115" t="str">
            <v>HQ</v>
          </cell>
        </row>
        <row r="1116">
          <cell r="A1116" t="str">
            <v>CGTL000151</v>
          </cell>
          <cell r="C1116" t="str">
            <v>In Force</v>
          </cell>
          <cell r="D1116" t="str">
            <v>2</v>
          </cell>
          <cell r="E1116" t="str">
            <v>SIME DARBY HONG KONG</v>
          </cell>
          <cell r="F1116" t="str">
            <v>Broker</v>
          </cell>
          <cell r="G1116" t="str">
            <v>HQ</v>
          </cell>
          <cell r="H1116" t="str">
            <v>HQ</v>
          </cell>
        </row>
        <row r="1117">
          <cell r="A1117" t="str">
            <v>CGTL000151</v>
          </cell>
          <cell r="C1117" t="str">
            <v>In Force</v>
          </cell>
          <cell r="D1117" t="str">
            <v>1</v>
          </cell>
          <cell r="E1117" t="str">
            <v>SIME DARBY HONG KONG</v>
          </cell>
          <cell r="F1117" t="str">
            <v>Broker</v>
          </cell>
          <cell r="G1117" t="str">
            <v>HQ</v>
          </cell>
          <cell r="H1117" t="str">
            <v>HQ</v>
          </cell>
        </row>
        <row r="1118">
          <cell r="A1118" t="str">
            <v>CGTL000151</v>
          </cell>
          <cell r="C1118" t="str">
            <v>In Force</v>
          </cell>
          <cell r="D1118" t="str">
            <v>2</v>
          </cell>
          <cell r="E1118" t="str">
            <v>SIME DARBY HONG KONG</v>
          </cell>
          <cell r="F1118" t="str">
            <v>Broker</v>
          </cell>
          <cell r="G1118" t="str">
            <v>HQ</v>
          </cell>
          <cell r="H1118" t="str">
            <v>HQ</v>
          </cell>
        </row>
        <row r="1119">
          <cell r="A1119" t="str">
            <v>CGTL000151</v>
          </cell>
          <cell r="C1119" t="str">
            <v>In Force</v>
          </cell>
          <cell r="D1119" t="str">
            <v>2</v>
          </cell>
          <cell r="E1119" t="str">
            <v>SIME DARBY HONG KONG</v>
          </cell>
          <cell r="F1119" t="str">
            <v>Broker</v>
          </cell>
          <cell r="G1119" t="str">
            <v>HQ</v>
          </cell>
          <cell r="H1119" t="str">
            <v>HQ</v>
          </cell>
        </row>
        <row r="1120">
          <cell r="A1120" t="str">
            <v>CGTL000151</v>
          </cell>
          <cell r="C1120" t="str">
            <v>In Force</v>
          </cell>
          <cell r="D1120" t="str">
            <v>2</v>
          </cell>
          <cell r="E1120" t="str">
            <v>SIME DARBY HONG KONG</v>
          </cell>
          <cell r="F1120" t="str">
            <v>Broker</v>
          </cell>
          <cell r="G1120" t="str">
            <v>HQ</v>
          </cell>
          <cell r="H1120" t="str">
            <v>HQ</v>
          </cell>
        </row>
        <row r="1121">
          <cell r="A1121" t="str">
            <v>CGTL000151</v>
          </cell>
          <cell r="C1121" t="str">
            <v>In Force</v>
          </cell>
          <cell r="D1121" t="str">
            <v>2</v>
          </cell>
          <cell r="E1121" t="str">
            <v>SIME DARBY HONG KONG</v>
          </cell>
          <cell r="F1121" t="str">
            <v>Broker</v>
          </cell>
          <cell r="G1121" t="str">
            <v>HQ</v>
          </cell>
          <cell r="H1121" t="str">
            <v>HQ</v>
          </cell>
        </row>
        <row r="1122">
          <cell r="A1122" t="str">
            <v>CGTL000151</v>
          </cell>
          <cell r="C1122" t="str">
            <v>In Force</v>
          </cell>
          <cell r="D1122" t="str">
            <v>2</v>
          </cell>
          <cell r="E1122" t="str">
            <v>SIME DARBY HONG KONG</v>
          </cell>
          <cell r="F1122" t="str">
            <v>Broker</v>
          </cell>
          <cell r="G1122" t="str">
            <v>HQ</v>
          </cell>
          <cell r="H1122" t="str">
            <v>HQ</v>
          </cell>
        </row>
        <row r="1123">
          <cell r="A1123" t="str">
            <v>CGTL000151</v>
          </cell>
          <cell r="C1123" t="str">
            <v>In Force</v>
          </cell>
          <cell r="D1123" t="str">
            <v>2</v>
          </cell>
          <cell r="E1123" t="str">
            <v>SIME DARBY HONG KONG</v>
          </cell>
          <cell r="F1123" t="str">
            <v>Broker</v>
          </cell>
          <cell r="G1123" t="str">
            <v>HQ</v>
          </cell>
          <cell r="H1123" t="str">
            <v>HQ</v>
          </cell>
        </row>
        <row r="1124">
          <cell r="A1124" t="str">
            <v>CGTL000151</v>
          </cell>
          <cell r="C1124" t="str">
            <v>In Force</v>
          </cell>
          <cell r="D1124" t="str">
            <v>2</v>
          </cell>
          <cell r="E1124" t="str">
            <v>SIME DARBY HONG KONG</v>
          </cell>
          <cell r="F1124" t="str">
            <v>Broker</v>
          </cell>
          <cell r="G1124" t="str">
            <v>HQ</v>
          </cell>
          <cell r="H1124" t="str">
            <v>HQ</v>
          </cell>
        </row>
        <row r="1125">
          <cell r="A1125" t="str">
            <v>CGTL000151</v>
          </cell>
          <cell r="C1125" t="str">
            <v>In Force</v>
          </cell>
          <cell r="D1125" t="str">
            <v>2</v>
          </cell>
          <cell r="E1125" t="str">
            <v>SIME DARBY HONG KONG</v>
          </cell>
          <cell r="F1125" t="str">
            <v>Broker</v>
          </cell>
          <cell r="G1125" t="str">
            <v>HQ</v>
          </cell>
          <cell r="H1125" t="str">
            <v>HQ</v>
          </cell>
        </row>
        <row r="1126">
          <cell r="A1126" t="str">
            <v>CGTL000151</v>
          </cell>
          <cell r="C1126" t="str">
            <v>In Force</v>
          </cell>
          <cell r="D1126" t="str">
            <v>2</v>
          </cell>
          <cell r="E1126" t="str">
            <v>SIME DARBY HONG KONG</v>
          </cell>
          <cell r="F1126" t="str">
            <v>Broker</v>
          </cell>
          <cell r="G1126" t="str">
            <v>HQ</v>
          </cell>
          <cell r="H1126" t="str">
            <v>HQ</v>
          </cell>
        </row>
        <row r="1127">
          <cell r="A1127" t="str">
            <v>CGTL000151</v>
          </cell>
          <cell r="C1127" t="str">
            <v>In Force</v>
          </cell>
          <cell r="D1127" t="str">
            <v>2</v>
          </cell>
          <cell r="E1127" t="str">
            <v>SIME DARBY HONG KONG</v>
          </cell>
          <cell r="F1127" t="str">
            <v>Broker</v>
          </cell>
          <cell r="G1127" t="str">
            <v>HQ</v>
          </cell>
          <cell r="H1127" t="str">
            <v>HQ</v>
          </cell>
        </row>
        <row r="1128">
          <cell r="A1128" t="str">
            <v>CGTL000151</v>
          </cell>
          <cell r="C1128" t="str">
            <v>In Force</v>
          </cell>
          <cell r="D1128" t="str">
            <v>2</v>
          </cell>
          <cell r="E1128" t="str">
            <v>SIME DARBY HONG KONG</v>
          </cell>
          <cell r="F1128" t="str">
            <v>Broker</v>
          </cell>
          <cell r="G1128" t="str">
            <v>HQ</v>
          </cell>
          <cell r="H1128" t="str">
            <v>HQ</v>
          </cell>
        </row>
        <row r="1129">
          <cell r="A1129" t="str">
            <v>CGTL000151</v>
          </cell>
          <cell r="C1129" t="str">
            <v>In Force</v>
          </cell>
          <cell r="D1129" t="str">
            <v>2</v>
          </cell>
          <cell r="E1129" t="str">
            <v>SIME DARBY HONG KONG</v>
          </cell>
          <cell r="F1129" t="str">
            <v>Broker</v>
          </cell>
          <cell r="G1129" t="str">
            <v>HQ</v>
          </cell>
          <cell r="H1129" t="str">
            <v>HQ</v>
          </cell>
        </row>
        <row r="1130">
          <cell r="A1130" t="str">
            <v>CGTL000151</v>
          </cell>
          <cell r="C1130" t="str">
            <v>In Force</v>
          </cell>
          <cell r="D1130" t="str">
            <v>2</v>
          </cell>
          <cell r="E1130" t="str">
            <v>SIME DARBY HONG KONG</v>
          </cell>
          <cell r="F1130" t="str">
            <v>Broker</v>
          </cell>
          <cell r="G1130" t="str">
            <v>HQ</v>
          </cell>
          <cell r="H1130" t="str">
            <v>HQ</v>
          </cell>
        </row>
        <row r="1131">
          <cell r="A1131" t="str">
            <v>CGTL000151</v>
          </cell>
          <cell r="C1131" t="str">
            <v>In Force</v>
          </cell>
          <cell r="D1131" t="str">
            <v>2</v>
          </cell>
          <cell r="E1131" t="str">
            <v>SIME DARBY HONG KONG</v>
          </cell>
          <cell r="F1131" t="str">
            <v>Broker</v>
          </cell>
          <cell r="G1131" t="str">
            <v>HQ</v>
          </cell>
          <cell r="H1131" t="str">
            <v>HQ</v>
          </cell>
        </row>
        <row r="1132">
          <cell r="A1132" t="str">
            <v>CGTL000151</v>
          </cell>
          <cell r="C1132" t="str">
            <v>In Force</v>
          </cell>
          <cell r="D1132" t="str">
            <v>2</v>
          </cell>
          <cell r="E1132" t="str">
            <v>SIME DARBY HONG KONG</v>
          </cell>
          <cell r="F1132" t="str">
            <v>Broker</v>
          </cell>
          <cell r="G1132" t="str">
            <v>HQ</v>
          </cell>
          <cell r="H1132" t="str">
            <v>HQ</v>
          </cell>
        </row>
        <row r="1133">
          <cell r="A1133" t="str">
            <v>CGTL000151</v>
          </cell>
          <cell r="C1133" t="str">
            <v>In Force</v>
          </cell>
          <cell r="D1133" t="str">
            <v>2</v>
          </cell>
          <cell r="E1133" t="str">
            <v>SIME DARBY HONG KONG</v>
          </cell>
          <cell r="F1133" t="str">
            <v>Broker</v>
          </cell>
          <cell r="G1133" t="str">
            <v>HQ</v>
          </cell>
          <cell r="H1133" t="str">
            <v>HQ</v>
          </cell>
        </row>
        <row r="1134">
          <cell r="A1134" t="str">
            <v>CGTL000151</v>
          </cell>
          <cell r="C1134" t="str">
            <v>In Force</v>
          </cell>
          <cell r="D1134" t="str">
            <v>2</v>
          </cell>
          <cell r="E1134" t="str">
            <v>SIME DARBY HONG KONG</v>
          </cell>
          <cell r="F1134" t="str">
            <v>Broker</v>
          </cell>
          <cell r="G1134" t="str">
            <v>HQ</v>
          </cell>
          <cell r="H1134" t="str">
            <v>HQ</v>
          </cell>
        </row>
        <row r="1135">
          <cell r="A1135" t="str">
            <v>CGTL000151</v>
          </cell>
          <cell r="C1135" t="str">
            <v>In Force</v>
          </cell>
          <cell r="D1135" t="str">
            <v>2</v>
          </cell>
          <cell r="E1135" t="str">
            <v>SIME DARBY HONG KONG</v>
          </cell>
          <cell r="F1135" t="str">
            <v>Broker</v>
          </cell>
          <cell r="G1135" t="str">
            <v>HQ</v>
          </cell>
          <cell r="H1135" t="str">
            <v>HQ</v>
          </cell>
        </row>
        <row r="1136">
          <cell r="A1136" t="str">
            <v>CGTL000151</v>
          </cell>
          <cell r="C1136" t="str">
            <v>In Force</v>
          </cell>
          <cell r="D1136" t="str">
            <v>2</v>
          </cell>
          <cell r="E1136" t="str">
            <v>SIME DARBY HONG KONG</v>
          </cell>
          <cell r="F1136" t="str">
            <v>Broker</v>
          </cell>
          <cell r="G1136" t="str">
            <v>HQ</v>
          </cell>
          <cell r="H1136" t="str">
            <v>HQ</v>
          </cell>
        </row>
        <row r="1137">
          <cell r="A1137" t="str">
            <v>CGTL000151</v>
          </cell>
          <cell r="C1137" t="str">
            <v>In Force</v>
          </cell>
          <cell r="D1137" t="str">
            <v>2</v>
          </cell>
          <cell r="E1137" t="str">
            <v>SIME DARBY HONG KONG</v>
          </cell>
          <cell r="F1137" t="str">
            <v>Broker</v>
          </cell>
          <cell r="G1137" t="str">
            <v>HQ</v>
          </cell>
          <cell r="H1137" t="str">
            <v>HQ</v>
          </cell>
        </row>
        <row r="1138">
          <cell r="A1138" t="str">
            <v>CGTL000151</v>
          </cell>
          <cell r="C1138" t="str">
            <v>In Force</v>
          </cell>
          <cell r="D1138" t="str">
            <v>2</v>
          </cell>
          <cell r="E1138" t="str">
            <v>SIME DARBY HONG KONG</v>
          </cell>
          <cell r="F1138" t="str">
            <v>Broker</v>
          </cell>
          <cell r="G1138" t="str">
            <v>HQ</v>
          </cell>
          <cell r="H1138" t="str">
            <v>HQ</v>
          </cell>
        </row>
        <row r="1139">
          <cell r="A1139" t="str">
            <v>CGTL000151</v>
          </cell>
          <cell r="C1139" t="str">
            <v>In Force</v>
          </cell>
          <cell r="D1139" t="str">
            <v>2</v>
          </cell>
          <cell r="E1139" t="str">
            <v>SIME DARBY HONG KONG</v>
          </cell>
          <cell r="F1139" t="str">
            <v>Broker</v>
          </cell>
          <cell r="G1139" t="str">
            <v>HQ</v>
          </cell>
          <cell r="H1139" t="str">
            <v>HQ</v>
          </cell>
        </row>
        <row r="1140">
          <cell r="A1140" t="str">
            <v>CGTL000151</v>
          </cell>
          <cell r="C1140" t="str">
            <v>In Force</v>
          </cell>
          <cell r="D1140" t="str">
            <v>2</v>
          </cell>
          <cell r="E1140" t="str">
            <v>SIME DARBY HONG KONG</v>
          </cell>
          <cell r="F1140" t="str">
            <v>Broker</v>
          </cell>
          <cell r="G1140" t="str">
            <v>HQ</v>
          </cell>
          <cell r="H1140" t="str">
            <v>HQ</v>
          </cell>
        </row>
        <row r="1141">
          <cell r="A1141" t="str">
            <v>CGTL000151</v>
          </cell>
          <cell r="C1141" t="str">
            <v>In Force</v>
          </cell>
          <cell r="D1141" t="str">
            <v>2</v>
          </cell>
          <cell r="E1141" t="str">
            <v>SIME DARBY HONG KONG</v>
          </cell>
          <cell r="F1141" t="str">
            <v>Broker</v>
          </cell>
          <cell r="G1141" t="str">
            <v>HQ</v>
          </cell>
          <cell r="H1141" t="str">
            <v>HQ</v>
          </cell>
        </row>
        <row r="1142">
          <cell r="A1142" t="str">
            <v>CGTL000151</v>
          </cell>
          <cell r="C1142" t="str">
            <v>In Force</v>
          </cell>
          <cell r="D1142" t="str">
            <v>2</v>
          </cell>
          <cell r="E1142" t="str">
            <v>SIME DARBY HONG KONG</v>
          </cell>
          <cell r="F1142" t="str">
            <v>Broker</v>
          </cell>
          <cell r="G1142" t="str">
            <v>HQ</v>
          </cell>
          <cell r="H1142" t="str">
            <v>HQ</v>
          </cell>
        </row>
        <row r="1143">
          <cell r="A1143" t="str">
            <v>CGTL000151</v>
          </cell>
          <cell r="C1143" t="str">
            <v>In Force</v>
          </cell>
          <cell r="D1143" t="str">
            <v>2</v>
          </cell>
          <cell r="E1143" t="str">
            <v>SIME DARBY HONG KONG</v>
          </cell>
          <cell r="F1143" t="str">
            <v>Broker</v>
          </cell>
          <cell r="G1143" t="str">
            <v>HQ</v>
          </cell>
          <cell r="H1143" t="str">
            <v>HQ</v>
          </cell>
        </row>
        <row r="1144">
          <cell r="A1144" t="str">
            <v>CGTL000151</v>
          </cell>
          <cell r="C1144" t="str">
            <v>In Force</v>
          </cell>
          <cell r="D1144" t="str">
            <v>2</v>
          </cell>
          <cell r="E1144" t="str">
            <v>SIME DARBY HONG KONG</v>
          </cell>
          <cell r="F1144" t="str">
            <v>Broker</v>
          </cell>
          <cell r="G1144" t="str">
            <v>HQ</v>
          </cell>
          <cell r="H1144" t="str">
            <v>HQ</v>
          </cell>
        </row>
        <row r="1145">
          <cell r="A1145" t="str">
            <v>CGTL000151</v>
          </cell>
          <cell r="C1145" t="str">
            <v>In Force</v>
          </cell>
          <cell r="D1145" t="str">
            <v>2</v>
          </cell>
          <cell r="E1145" t="str">
            <v>SIME DARBY HONG KONG</v>
          </cell>
          <cell r="F1145" t="str">
            <v>Broker</v>
          </cell>
          <cell r="G1145" t="str">
            <v>HQ</v>
          </cell>
          <cell r="H1145" t="str">
            <v>HQ</v>
          </cell>
        </row>
        <row r="1146">
          <cell r="A1146" t="str">
            <v>CGTL000151</v>
          </cell>
          <cell r="C1146" t="str">
            <v>In Force</v>
          </cell>
          <cell r="D1146" t="str">
            <v>2</v>
          </cell>
          <cell r="E1146" t="str">
            <v>SIME DARBY HONG KONG</v>
          </cell>
          <cell r="F1146" t="str">
            <v>Broker</v>
          </cell>
          <cell r="G1146" t="str">
            <v>HQ</v>
          </cell>
          <cell r="H1146" t="str">
            <v>HQ</v>
          </cell>
        </row>
        <row r="1147">
          <cell r="A1147" t="str">
            <v>CGTL000151</v>
          </cell>
          <cell r="C1147" t="str">
            <v>In Force</v>
          </cell>
          <cell r="D1147" t="str">
            <v>2</v>
          </cell>
          <cell r="E1147" t="str">
            <v>SIME DARBY HONG KONG</v>
          </cell>
          <cell r="F1147" t="str">
            <v>Broker</v>
          </cell>
          <cell r="G1147" t="str">
            <v>HQ</v>
          </cell>
          <cell r="H1147" t="str">
            <v>HQ</v>
          </cell>
        </row>
        <row r="1148">
          <cell r="A1148" t="str">
            <v>CGTL000151</v>
          </cell>
          <cell r="C1148" t="str">
            <v>In Force</v>
          </cell>
          <cell r="D1148" t="str">
            <v>2</v>
          </cell>
          <cell r="E1148" t="str">
            <v>SIME DARBY HONG KONG</v>
          </cell>
          <cell r="F1148" t="str">
            <v>Broker</v>
          </cell>
          <cell r="G1148" t="str">
            <v>HQ</v>
          </cell>
          <cell r="H1148" t="str">
            <v>HQ</v>
          </cell>
        </row>
        <row r="1149">
          <cell r="A1149" t="str">
            <v>CGTL000151</v>
          </cell>
          <cell r="C1149" t="str">
            <v>In Force</v>
          </cell>
          <cell r="D1149" t="str">
            <v>2</v>
          </cell>
          <cell r="E1149" t="str">
            <v>SIME DARBY HONG KONG</v>
          </cell>
          <cell r="F1149" t="str">
            <v>Broker</v>
          </cell>
          <cell r="G1149" t="str">
            <v>HQ</v>
          </cell>
          <cell r="H1149" t="str">
            <v>HQ</v>
          </cell>
        </row>
        <row r="1150">
          <cell r="A1150" t="str">
            <v>CGTL000151</v>
          </cell>
          <cell r="C1150" t="str">
            <v>In Force</v>
          </cell>
          <cell r="D1150" t="str">
            <v>2</v>
          </cell>
          <cell r="E1150" t="str">
            <v>SIME DARBY HONG KONG</v>
          </cell>
          <cell r="F1150" t="str">
            <v>Broker</v>
          </cell>
          <cell r="G1150" t="str">
            <v>HQ</v>
          </cell>
          <cell r="H1150" t="str">
            <v>HQ</v>
          </cell>
        </row>
        <row r="1151">
          <cell r="A1151" t="str">
            <v>CGTL000151</v>
          </cell>
          <cell r="C1151" t="str">
            <v>In Force</v>
          </cell>
          <cell r="D1151" t="str">
            <v>2</v>
          </cell>
          <cell r="E1151" t="str">
            <v>SIME DARBY HONG KONG</v>
          </cell>
          <cell r="F1151" t="str">
            <v>Broker</v>
          </cell>
          <cell r="G1151" t="str">
            <v>HQ</v>
          </cell>
          <cell r="H1151" t="str">
            <v>HQ</v>
          </cell>
        </row>
        <row r="1152">
          <cell r="A1152" t="str">
            <v>CGTL000151</v>
          </cell>
          <cell r="C1152" t="str">
            <v>In Force</v>
          </cell>
          <cell r="D1152" t="str">
            <v>2</v>
          </cell>
          <cell r="E1152" t="str">
            <v>SIME DARBY HONG KONG</v>
          </cell>
          <cell r="F1152" t="str">
            <v>Broker</v>
          </cell>
          <cell r="G1152" t="str">
            <v>HQ</v>
          </cell>
          <cell r="H1152" t="str">
            <v>HQ</v>
          </cell>
        </row>
        <row r="1153">
          <cell r="A1153" t="str">
            <v>CGTL000151</v>
          </cell>
          <cell r="C1153" t="str">
            <v>In Force</v>
          </cell>
          <cell r="D1153" t="str">
            <v>2</v>
          </cell>
          <cell r="E1153" t="str">
            <v>SIME DARBY HONG KONG</v>
          </cell>
          <cell r="F1153" t="str">
            <v>Broker</v>
          </cell>
          <cell r="G1153" t="str">
            <v>HQ</v>
          </cell>
          <cell r="H1153" t="str">
            <v>HQ</v>
          </cell>
        </row>
        <row r="1154">
          <cell r="A1154" t="str">
            <v>CGTL000151</v>
          </cell>
          <cell r="C1154" t="str">
            <v>In Force</v>
          </cell>
          <cell r="D1154" t="str">
            <v>1</v>
          </cell>
          <cell r="E1154" t="str">
            <v>SIME DARBY HONG KONG</v>
          </cell>
          <cell r="F1154" t="str">
            <v>Broker</v>
          </cell>
          <cell r="G1154" t="str">
            <v>HQ</v>
          </cell>
          <cell r="H1154" t="str">
            <v>HQ</v>
          </cell>
        </row>
        <row r="1155">
          <cell r="A1155" t="str">
            <v>CGTL000151</v>
          </cell>
          <cell r="C1155" t="str">
            <v>In Force</v>
          </cell>
          <cell r="D1155" t="str">
            <v>1</v>
          </cell>
          <cell r="E1155" t="str">
            <v>SIME DARBY HONG KONG</v>
          </cell>
          <cell r="F1155" t="str">
            <v>Broker</v>
          </cell>
          <cell r="G1155" t="str">
            <v>HQ</v>
          </cell>
          <cell r="H1155" t="str">
            <v>HQ</v>
          </cell>
        </row>
        <row r="1156">
          <cell r="A1156" t="str">
            <v>CGTL000151</v>
          </cell>
          <cell r="C1156" t="str">
            <v>In Force</v>
          </cell>
          <cell r="D1156" t="str">
            <v>2</v>
          </cell>
          <cell r="E1156" t="str">
            <v>SIME DARBY HONG KONG</v>
          </cell>
          <cell r="F1156" t="str">
            <v>Broker</v>
          </cell>
          <cell r="G1156" t="str">
            <v>HQ</v>
          </cell>
          <cell r="H1156" t="str">
            <v>HQ</v>
          </cell>
        </row>
        <row r="1157">
          <cell r="A1157" t="str">
            <v>CGTL000151</v>
          </cell>
          <cell r="C1157" t="str">
            <v>In Force</v>
          </cell>
          <cell r="D1157" t="str">
            <v>2</v>
          </cell>
          <cell r="E1157" t="str">
            <v>SIME DARBY HONG KONG</v>
          </cell>
          <cell r="F1157" t="str">
            <v>Broker</v>
          </cell>
          <cell r="G1157" t="str">
            <v>HQ</v>
          </cell>
          <cell r="H1157" t="str">
            <v>HQ</v>
          </cell>
        </row>
        <row r="1158">
          <cell r="A1158" t="str">
            <v>CGTL000151</v>
          </cell>
          <cell r="C1158" t="str">
            <v>In Force</v>
          </cell>
          <cell r="D1158" t="str">
            <v>2</v>
          </cell>
          <cell r="E1158" t="str">
            <v>SIME DARBY HONG KONG</v>
          </cell>
          <cell r="F1158" t="str">
            <v>Broker</v>
          </cell>
          <cell r="G1158" t="str">
            <v>HQ</v>
          </cell>
          <cell r="H1158" t="str">
            <v>HQ</v>
          </cell>
        </row>
        <row r="1159">
          <cell r="A1159" t="str">
            <v>CGTL000151</v>
          </cell>
          <cell r="C1159" t="str">
            <v>In Force</v>
          </cell>
          <cell r="D1159" t="str">
            <v>2</v>
          </cell>
          <cell r="E1159" t="str">
            <v>SIME DARBY HONG KONG</v>
          </cell>
          <cell r="F1159" t="str">
            <v>Broker</v>
          </cell>
          <cell r="G1159" t="str">
            <v>HQ</v>
          </cell>
          <cell r="H1159" t="str">
            <v>HQ</v>
          </cell>
        </row>
        <row r="1160">
          <cell r="A1160" t="str">
            <v>CGTL000151</v>
          </cell>
          <cell r="C1160" t="str">
            <v>In Force</v>
          </cell>
          <cell r="D1160" t="str">
            <v>2</v>
          </cell>
          <cell r="E1160" t="str">
            <v>SIME DARBY HONG KONG</v>
          </cell>
          <cell r="F1160" t="str">
            <v>Broker</v>
          </cell>
          <cell r="G1160" t="str">
            <v>HQ</v>
          </cell>
          <cell r="H1160" t="str">
            <v>HQ</v>
          </cell>
        </row>
        <row r="1161">
          <cell r="A1161" t="str">
            <v>CGTL000151</v>
          </cell>
          <cell r="C1161" t="str">
            <v>In Force</v>
          </cell>
          <cell r="D1161" t="str">
            <v>2</v>
          </cell>
          <cell r="E1161" t="str">
            <v>SIME DARBY HONG KONG</v>
          </cell>
          <cell r="F1161" t="str">
            <v>Broker</v>
          </cell>
          <cell r="G1161" t="str">
            <v>HQ</v>
          </cell>
          <cell r="H1161" t="str">
            <v>HQ</v>
          </cell>
        </row>
        <row r="1162">
          <cell r="A1162" t="str">
            <v>CGTL000151</v>
          </cell>
          <cell r="C1162" t="str">
            <v>In Force</v>
          </cell>
          <cell r="D1162" t="str">
            <v>2</v>
          </cell>
          <cell r="E1162" t="str">
            <v>SIME DARBY HONG KONG</v>
          </cell>
          <cell r="F1162" t="str">
            <v>Broker</v>
          </cell>
          <cell r="G1162" t="str">
            <v>HQ</v>
          </cell>
          <cell r="H1162" t="str">
            <v>HQ</v>
          </cell>
        </row>
        <row r="1163">
          <cell r="A1163" t="str">
            <v>CGTL000151</v>
          </cell>
          <cell r="C1163" t="str">
            <v>In Force</v>
          </cell>
          <cell r="D1163" t="str">
            <v>2</v>
          </cell>
          <cell r="E1163" t="str">
            <v>SIME DARBY HONG KONG</v>
          </cell>
          <cell r="F1163" t="str">
            <v>Broker</v>
          </cell>
          <cell r="G1163" t="str">
            <v>HQ</v>
          </cell>
          <cell r="H1163" t="str">
            <v>HQ</v>
          </cell>
        </row>
        <row r="1164">
          <cell r="A1164" t="str">
            <v>CGTL000151</v>
          </cell>
          <cell r="C1164" t="str">
            <v>In Force</v>
          </cell>
          <cell r="D1164" t="str">
            <v>2</v>
          </cell>
          <cell r="E1164" t="str">
            <v>SIME DARBY HONG KONG</v>
          </cell>
          <cell r="F1164" t="str">
            <v>Broker</v>
          </cell>
          <cell r="G1164" t="str">
            <v>HQ</v>
          </cell>
          <cell r="H1164" t="str">
            <v>HQ</v>
          </cell>
        </row>
        <row r="1165">
          <cell r="A1165" t="str">
            <v>CGTL000151</v>
          </cell>
          <cell r="C1165" t="str">
            <v>In Force</v>
          </cell>
          <cell r="D1165" t="str">
            <v>2</v>
          </cell>
          <cell r="E1165" t="str">
            <v>SIME DARBY HONG KONG</v>
          </cell>
          <cell r="F1165" t="str">
            <v>Broker</v>
          </cell>
          <cell r="G1165" t="str">
            <v>HQ</v>
          </cell>
          <cell r="H1165" t="str">
            <v>HQ</v>
          </cell>
        </row>
        <row r="1166">
          <cell r="A1166" t="str">
            <v>CGTL000151</v>
          </cell>
          <cell r="C1166" t="str">
            <v>In Force</v>
          </cell>
          <cell r="D1166" t="str">
            <v>2</v>
          </cell>
          <cell r="E1166" t="str">
            <v>SIME DARBY HONG KONG</v>
          </cell>
          <cell r="F1166" t="str">
            <v>Broker</v>
          </cell>
          <cell r="G1166" t="str">
            <v>HQ</v>
          </cell>
          <cell r="H1166" t="str">
            <v>HQ</v>
          </cell>
        </row>
        <row r="1167">
          <cell r="A1167" t="str">
            <v>CGTL000151</v>
          </cell>
          <cell r="C1167" t="str">
            <v>In Force</v>
          </cell>
          <cell r="D1167" t="str">
            <v>2</v>
          </cell>
          <cell r="E1167" t="str">
            <v>SIME DARBY HONG KONG</v>
          </cell>
          <cell r="F1167" t="str">
            <v>Broker</v>
          </cell>
          <cell r="G1167" t="str">
            <v>HQ</v>
          </cell>
          <cell r="H1167" t="str">
            <v>HQ</v>
          </cell>
        </row>
        <row r="1168">
          <cell r="A1168" t="str">
            <v>CGTL000151</v>
          </cell>
          <cell r="C1168" t="str">
            <v>In Force</v>
          </cell>
          <cell r="D1168" t="str">
            <v>2</v>
          </cell>
          <cell r="E1168" t="str">
            <v>SIME DARBY HONG KONG</v>
          </cell>
          <cell r="F1168" t="str">
            <v>Broker</v>
          </cell>
          <cell r="G1168" t="str">
            <v>HQ</v>
          </cell>
          <cell r="H1168" t="str">
            <v>HQ</v>
          </cell>
        </row>
        <row r="1169">
          <cell r="A1169" t="str">
            <v>CGTL000151</v>
          </cell>
          <cell r="C1169" t="str">
            <v>In Force</v>
          </cell>
          <cell r="D1169" t="str">
            <v>2</v>
          </cell>
          <cell r="E1169" t="str">
            <v>SIME DARBY HONG KONG</v>
          </cell>
          <cell r="F1169" t="str">
            <v>Broker</v>
          </cell>
          <cell r="G1169" t="str">
            <v>HQ</v>
          </cell>
          <cell r="H1169" t="str">
            <v>HQ</v>
          </cell>
        </row>
        <row r="1170">
          <cell r="A1170" t="str">
            <v>CGTL000151</v>
          </cell>
          <cell r="C1170" t="str">
            <v>In Force</v>
          </cell>
          <cell r="D1170" t="str">
            <v>1</v>
          </cell>
          <cell r="E1170" t="str">
            <v>SIME DARBY HONG KONG</v>
          </cell>
          <cell r="F1170" t="str">
            <v>Broker</v>
          </cell>
          <cell r="G1170" t="str">
            <v>HQ</v>
          </cell>
          <cell r="H1170" t="str">
            <v>HQ</v>
          </cell>
        </row>
        <row r="1171">
          <cell r="A1171" t="str">
            <v>CGTL000151</v>
          </cell>
          <cell r="C1171" t="str">
            <v>In Force</v>
          </cell>
          <cell r="D1171" t="str">
            <v>1</v>
          </cell>
          <cell r="E1171" t="str">
            <v>SIME DARBY HONG KONG</v>
          </cell>
          <cell r="F1171" t="str">
            <v>Broker</v>
          </cell>
          <cell r="G1171" t="str">
            <v>HQ</v>
          </cell>
          <cell r="H1171" t="str">
            <v>HQ</v>
          </cell>
        </row>
        <row r="1172">
          <cell r="A1172" t="str">
            <v>CGTL000151</v>
          </cell>
          <cell r="C1172" t="str">
            <v>In Force</v>
          </cell>
          <cell r="D1172" t="str">
            <v>1</v>
          </cell>
          <cell r="E1172" t="str">
            <v>SIME DARBY HONG KONG</v>
          </cell>
          <cell r="F1172" t="str">
            <v>Broker</v>
          </cell>
          <cell r="G1172" t="str">
            <v>HQ</v>
          </cell>
          <cell r="H1172" t="str">
            <v>HQ</v>
          </cell>
        </row>
        <row r="1173">
          <cell r="A1173" t="str">
            <v>CGTL000151</v>
          </cell>
          <cell r="C1173" t="str">
            <v>In Force</v>
          </cell>
          <cell r="D1173" t="str">
            <v>1</v>
          </cell>
          <cell r="E1173" t="str">
            <v>SIME DARBY HONG KONG</v>
          </cell>
          <cell r="F1173" t="str">
            <v>Broker</v>
          </cell>
          <cell r="G1173" t="str">
            <v>HQ</v>
          </cell>
          <cell r="H1173" t="str">
            <v>HQ</v>
          </cell>
        </row>
        <row r="1174">
          <cell r="A1174" t="str">
            <v>CGTL000151</v>
          </cell>
          <cell r="C1174" t="str">
            <v>In Force</v>
          </cell>
          <cell r="D1174" t="str">
            <v>1</v>
          </cell>
          <cell r="E1174" t="str">
            <v>SIME DARBY HONG KONG</v>
          </cell>
          <cell r="F1174" t="str">
            <v>Broker</v>
          </cell>
          <cell r="G1174" t="str">
            <v>HQ</v>
          </cell>
          <cell r="H1174" t="str">
            <v>HQ</v>
          </cell>
        </row>
        <row r="1175">
          <cell r="A1175" t="str">
            <v>CGTL000151</v>
          </cell>
          <cell r="C1175" t="str">
            <v>In Force</v>
          </cell>
          <cell r="D1175" t="str">
            <v>1</v>
          </cell>
          <cell r="E1175" t="str">
            <v>SIME DARBY HONG KONG</v>
          </cell>
          <cell r="F1175" t="str">
            <v>Broker</v>
          </cell>
          <cell r="G1175" t="str">
            <v>HQ</v>
          </cell>
          <cell r="H1175" t="str">
            <v>HQ</v>
          </cell>
        </row>
        <row r="1176">
          <cell r="A1176" t="str">
            <v>CGTL000151</v>
          </cell>
          <cell r="C1176" t="str">
            <v>In Force</v>
          </cell>
          <cell r="D1176" t="str">
            <v>1</v>
          </cell>
          <cell r="E1176" t="str">
            <v>SIME DARBY HONG KONG</v>
          </cell>
          <cell r="F1176" t="str">
            <v>Broker</v>
          </cell>
          <cell r="G1176" t="str">
            <v>HQ</v>
          </cell>
          <cell r="H1176" t="str">
            <v>HQ</v>
          </cell>
        </row>
        <row r="1177">
          <cell r="A1177" t="str">
            <v>CGTL000151</v>
          </cell>
          <cell r="C1177" t="str">
            <v>In Force</v>
          </cell>
          <cell r="D1177" t="str">
            <v>1</v>
          </cell>
          <cell r="E1177" t="str">
            <v>SIME DARBY HONG KONG</v>
          </cell>
          <cell r="F1177" t="str">
            <v>Broker</v>
          </cell>
          <cell r="G1177" t="str">
            <v>HQ</v>
          </cell>
          <cell r="H1177" t="str">
            <v>HQ</v>
          </cell>
        </row>
        <row r="1178">
          <cell r="A1178" t="str">
            <v>CGTL000167</v>
          </cell>
          <cell r="C1178" t="str">
            <v>In Force</v>
          </cell>
          <cell r="D1178" t="str">
            <v>4</v>
          </cell>
          <cell r="E1178" t="str">
            <v>SIME DARBY PROPERTY BERHAD</v>
          </cell>
          <cell r="F1178" t="str">
            <v>Broker</v>
          </cell>
          <cell r="G1178" t="str">
            <v>HQ</v>
          </cell>
          <cell r="H1178" t="str">
            <v>HQ</v>
          </cell>
        </row>
        <row r="1179">
          <cell r="A1179" t="str">
            <v>CGTL000167</v>
          </cell>
          <cell r="C1179" t="str">
            <v>In Force</v>
          </cell>
          <cell r="D1179" t="str">
            <v>3</v>
          </cell>
          <cell r="E1179" t="str">
            <v>SIME DARBY PROPERTY BERHAD</v>
          </cell>
          <cell r="F1179" t="str">
            <v>Broker</v>
          </cell>
          <cell r="G1179" t="str">
            <v>HQ</v>
          </cell>
          <cell r="H1179" t="str">
            <v>HQ</v>
          </cell>
        </row>
        <row r="1180">
          <cell r="A1180" t="str">
            <v>CGTL000167</v>
          </cell>
          <cell r="C1180" t="str">
            <v>In Force</v>
          </cell>
          <cell r="D1180" t="str">
            <v>3</v>
          </cell>
          <cell r="E1180" t="str">
            <v>SIME DARBY PROPERTY BERHAD</v>
          </cell>
          <cell r="F1180" t="str">
            <v>Broker</v>
          </cell>
          <cell r="G1180" t="str">
            <v>HQ</v>
          </cell>
          <cell r="H1180" t="str">
            <v>HQ</v>
          </cell>
        </row>
        <row r="1181">
          <cell r="A1181" t="str">
            <v>CGTL000167</v>
          </cell>
          <cell r="C1181" t="str">
            <v>In Force</v>
          </cell>
          <cell r="D1181" t="str">
            <v>3</v>
          </cell>
          <cell r="E1181" t="str">
            <v>SIME DARBY PROPERTY BERHAD</v>
          </cell>
          <cell r="F1181" t="str">
            <v>Broker</v>
          </cell>
          <cell r="G1181" t="str">
            <v>HQ</v>
          </cell>
          <cell r="H1181" t="str">
            <v>HQ</v>
          </cell>
        </row>
        <row r="1182">
          <cell r="A1182" t="str">
            <v>CGTL000167</v>
          </cell>
          <cell r="C1182" t="str">
            <v>In Force</v>
          </cell>
          <cell r="D1182" t="str">
            <v>3</v>
          </cell>
          <cell r="E1182" t="str">
            <v>SIME DARBY PROPERTY BERHAD</v>
          </cell>
          <cell r="F1182" t="str">
            <v>Broker</v>
          </cell>
          <cell r="G1182" t="str">
            <v>HQ</v>
          </cell>
          <cell r="H1182" t="str">
            <v>HQ</v>
          </cell>
        </row>
        <row r="1183">
          <cell r="A1183" t="str">
            <v>CGTL000167</v>
          </cell>
          <cell r="C1183" t="str">
            <v>In Force</v>
          </cell>
          <cell r="D1183" t="str">
            <v>3</v>
          </cell>
          <cell r="E1183" t="str">
            <v>SIME DARBY PROPERTY BERHAD</v>
          </cell>
          <cell r="F1183" t="str">
            <v>Broker</v>
          </cell>
          <cell r="G1183" t="str">
            <v>HQ</v>
          </cell>
          <cell r="H1183" t="str">
            <v>HQ</v>
          </cell>
        </row>
        <row r="1184">
          <cell r="A1184" t="str">
            <v>CGTL000167</v>
          </cell>
          <cell r="C1184" t="str">
            <v>In Force</v>
          </cell>
          <cell r="D1184" t="str">
            <v>2</v>
          </cell>
          <cell r="E1184" t="str">
            <v>SIME DARBY PROPERTY BERHAD</v>
          </cell>
          <cell r="F1184" t="str">
            <v>Broker</v>
          </cell>
          <cell r="G1184" t="str">
            <v>HQ</v>
          </cell>
          <cell r="H1184" t="str">
            <v>HQ</v>
          </cell>
        </row>
        <row r="1185">
          <cell r="A1185" t="str">
            <v>CGTL000167</v>
          </cell>
          <cell r="C1185" t="str">
            <v>In Force</v>
          </cell>
          <cell r="D1185" t="str">
            <v>3</v>
          </cell>
          <cell r="E1185" t="str">
            <v>SIME DARBY PROPERTY BERHAD</v>
          </cell>
          <cell r="F1185" t="str">
            <v>Broker</v>
          </cell>
          <cell r="G1185" t="str">
            <v>HQ</v>
          </cell>
          <cell r="H1185" t="str">
            <v>HQ</v>
          </cell>
        </row>
        <row r="1186">
          <cell r="A1186" t="str">
            <v>CGTL000167</v>
          </cell>
          <cell r="C1186" t="str">
            <v>In Force</v>
          </cell>
          <cell r="D1186" t="str">
            <v>2</v>
          </cell>
          <cell r="E1186" t="str">
            <v>SIME DARBY PROPERTY BERHAD</v>
          </cell>
          <cell r="F1186" t="str">
            <v>Broker</v>
          </cell>
          <cell r="G1186" t="str">
            <v>HQ</v>
          </cell>
          <cell r="H1186" t="str">
            <v>HQ</v>
          </cell>
        </row>
        <row r="1187">
          <cell r="A1187" t="str">
            <v>CGTL000167</v>
          </cell>
          <cell r="C1187" t="str">
            <v>In Force</v>
          </cell>
          <cell r="D1187" t="str">
            <v>2</v>
          </cell>
          <cell r="E1187" t="str">
            <v>SIME DARBY PROPERTY BERHAD</v>
          </cell>
          <cell r="F1187" t="str">
            <v>Broker</v>
          </cell>
          <cell r="G1187" t="str">
            <v>HQ</v>
          </cell>
          <cell r="H1187" t="str">
            <v>HQ</v>
          </cell>
        </row>
        <row r="1188">
          <cell r="A1188" t="str">
            <v>CGTL000167</v>
          </cell>
          <cell r="C1188" t="str">
            <v>Policy Expired</v>
          </cell>
          <cell r="D1188" t="str">
            <v>1</v>
          </cell>
          <cell r="E1188" t="str">
            <v>SIME DARBY PROPERTY BERHAD</v>
          </cell>
          <cell r="F1188" t="str">
            <v>Broker</v>
          </cell>
          <cell r="G1188" t="str">
            <v>HQ</v>
          </cell>
          <cell r="H1188" t="str">
            <v>HQ</v>
          </cell>
        </row>
        <row r="1189">
          <cell r="A1189" t="str">
            <v>CGTL000092</v>
          </cell>
          <cell r="C1189" t="str">
            <v>In Force</v>
          </cell>
          <cell r="D1189" t="str">
            <v>3</v>
          </cell>
          <cell r="E1189" t="str">
            <v>SIME DARBY SINGAPORE</v>
          </cell>
          <cell r="F1189" t="str">
            <v>Broker</v>
          </cell>
          <cell r="G1189" t="str">
            <v>HQ</v>
          </cell>
          <cell r="H1189" t="str">
            <v>HQ</v>
          </cell>
        </row>
        <row r="1190">
          <cell r="A1190" t="str">
            <v>CGTL000092</v>
          </cell>
          <cell r="C1190" t="str">
            <v>In Force</v>
          </cell>
          <cell r="D1190" t="str">
            <v>3</v>
          </cell>
          <cell r="E1190" t="str">
            <v>SIME DARBY SINGAPORE</v>
          </cell>
          <cell r="F1190" t="str">
            <v>Broker</v>
          </cell>
          <cell r="G1190" t="str">
            <v>HQ</v>
          </cell>
          <cell r="H1190" t="str">
            <v>HQ</v>
          </cell>
        </row>
        <row r="1191">
          <cell r="A1191" t="str">
            <v>CGTL000092</v>
          </cell>
          <cell r="C1191" t="str">
            <v>In Force</v>
          </cell>
          <cell r="D1191" t="str">
            <v>3</v>
          </cell>
          <cell r="E1191" t="str">
            <v>SIME DARBY SINGAPORE</v>
          </cell>
          <cell r="F1191" t="str">
            <v>Broker</v>
          </cell>
          <cell r="G1191" t="str">
            <v>HQ</v>
          </cell>
          <cell r="H1191" t="str">
            <v>HQ</v>
          </cell>
        </row>
        <row r="1192">
          <cell r="A1192" t="str">
            <v>CGTL000092</v>
          </cell>
          <cell r="C1192" t="str">
            <v>In Force</v>
          </cell>
          <cell r="D1192" t="str">
            <v>3</v>
          </cell>
          <cell r="E1192" t="str">
            <v>SIME DARBY SINGAPORE</v>
          </cell>
          <cell r="F1192" t="str">
            <v>Broker</v>
          </cell>
          <cell r="G1192" t="str">
            <v>HQ</v>
          </cell>
          <cell r="H1192" t="str">
            <v>HQ</v>
          </cell>
        </row>
        <row r="1193">
          <cell r="A1193" t="str">
            <v>CGTL000092</v>
          </cell>
          <cell r="C1193" t="str">
            <v>In Force</v>
          </cell>
          <cell r="D1193" t="str">
            <v>3</v>
          </cell>
          <cell r="E1193" t="str">
            <v>SIME DARBY SINGAPORE</v>
          </cell>
          <cell r="F1193" t="str">
            <v>Broker</v>
          </cell>
          <cell r="G1193" t="str">
            <v>HQ</v>
          </cell>
          <cell r="H1193" t="str">
            <v>HQ</v>
          </cell>
        </row>
        <row r="1194">
          <cell r="A1194" t="str">
            <v>CGTL000092</v>
          </cell>
          <cell r="C1194" t="str">
            <v>In Force</v>
          </cell>
          <cell r="D1194" t="str">
            <v>3</v>
          </cell>
          <cell r="E1194" t="str">
            <v>SIME DARBY SINGAPORE</v>
          </cell>
          <cell r="F1194" t="str">
            <v>Broker</v>
          </cell>
          <cell r="G1194" t="str">
            <v>HQ</v>
          </cell>
          <cell r="H1194" t="str">
            <v>HQ</v>
          </cell>
        </row>
        <row r="1195">
          <cell r="A1195" t="str">
            <v>CGTL000092</v>
          </cell>
          <cell r="C1195" t="str">
            <v>In Force</v>
          </cell>
          <cell r="D1195" t="str">
            <v>3</v>
          </cell>
          <cell r="E1195" t="str">
            <v>SIME DARBY SINGAPORE</v>
          </cell>
          <cell r="F1195" t="str">
            <v>Broker</v>
          </cell>
          <cell r="G1195" t="str">
            <v>HQ</v>
          </cell>
          <cell r="H1195" t="str">
            <v>HQ</v>
          </cell>
        </row>
        <row r="1196">
          <cell r="A1196" t="str">
            <v>CGTL000092</v>
          </cell>
          <cell r="C1196" t="str">
            <v>In Force</v>
          </cell>
          <cell r="D1196" t="str">
            <v>3</v>
          </cell>
          <cell r="E1196" t="str">
            <v>SIME DARBY SINGAPORE</v>
          </cell>
          <cell r="F1196" t="str">
            <v>Broker</v>
          </cell>
          <cell r="G1196" t="str">
            <v>HQ</v>
          </cell>
          <cell r="H1196" t="str">
            <v>HQ</v>
          </cell>
        </row>
        <row r="1197">
          <cell r="A1197" t="str">
            <v>CGTL000092</v>
          </cell>
          <cell r="C1197" t="str">
            <v>In Force</v>
          </cell>
          <cell r="D1197" t="str">
            <v>3</v>
          </cell>
          <cell r="E1197" t="str">
            <v>SIME DARBY SINGAPORE</v>
          </cell>
          <cell r="F1197" t="str">
            <v>Broker</v>
          </cell>
          <cell r="G1197" t="str">
            <v>HQ</v>
          </cell>
          <cell r="H1197" t="str">
            <v>HQ</v>
          </cell>
        </row>
        <row r="1198">
          <cell r="A1198" t="str">
            <v>CGTL000092</v>
          </cell>
          <cell r="C1198" t="str">
            <v>In Force</v>
          </cell>
          <cell r="D1198" t="str">
            <v>3</v>
          </cell>
          <cell r="E1198" t="str">
            <v>SIME DARBY SINGAPORE</v>
          </cell>
          <cell r="F1198" t="str">
            <v>Broker</v>
          </cell>
          <cell r="G1198" t="str">
            <v>HQ</v>
          </cell>
          <cell r="H1198" t="str">
            <v>HQ</v>
          </cell>
        </row>
        <row r="1199">
          <cell r="A1199" t="str">
            <v>CGTL000092</v>
          </cell>
          <cell r="C1199" t="str">
            <v>In Force</v>
          </cell>
          <cell r="D1199" t="str">
            <v>3</v>
          </cell>
          <cell r="E1199" t="str">
            <v>SIME DARBY SINGAPORE</v>
          </cell>
          <cell r="F1199" t="str">
            <v>Broker</v>
          </cell>
          <cell r="G1199" t="str">
            <v>HQ</v>
          </cell>
          <cell r="H1199" t="str">
            <v>HQ</v>
          </cell>
        </row>
        <row r="1200">
          <cell r="A1200" t="str">
            <v>CGTL000092</v>
          </cell>
          <cell r="C1200" t="str">
            <v>In Force</v>
          </cell>
          <cell r="D1200" t="str">
            <v>3</v>
          </cell>
          <cell r="E1200" t="str">
            <v>SIME DARBY SINGAPORE</v>
          </cell>
          <cell r="F1200" t="str">
            <v>Broker</v>
          </cell>
          <cell r="G1200" t="str">
            <v>HQ</v>
          </cell>
          <cell r="H1200" t="str">
            <v>HQ</v>
          </cell>
        </row>
        <row r="1201">
          <cell r="A1201" t="str">
            <v>CGTL000092</v>
          </cell>
          <cell r="C1201" t="str">
            <v>In Force</v>
          </cell>
          <cell r="D1201" t="str">
            <v>3</v>
          </cell>
          <cell r="E1201" t="str">
            <v>SIME DARBY SINGAPORE</v>
          </cell>
          <cell r="F1201" t="str">
            <v>Broker</v>
          </cell>
          <cell r="G1201" t="str">
            <v>HQ</v>
          </cell>
          <cell r="H1201" t="str">
            <v>HQ</v>
          </cell>
        </row>
        <row r="1202">
          <cell r="A1202" t="str">
            <v>CGTL000092</v>
          </cell>
          <cell r="C1202" t="str">
            <v>In Force</v>
          </cell>
          <cell r="D1202" t="str">
            <v>3</v>
          </cell>
          <cell r="E1202" t="str">
            <v>SIME DARBY SINGAPORE</v>
          </cell>
          <cell r="F1202" t="str">
            <v>Broker</v>
          </cell>
          <cell r="G1202" t="str">
            <v>HQ</v>
          </cell>
          <cell r="H1202" t="str">
            <v>HQ</v>
          </cell>
        </row>
        <row r="1203">
          <cell r="A1203" t="str">
            <v>CGTL000092</v>
          </cell>
          <cell r="C1203" t="str">
            <v>In Force</v>
          </cell>
          <cell r="D1203" t="str">
            <v>3</v>
          </cell>
          <cell r="E1203" t="str">
            <v>SIME DARBY SINGAPORE</v>
          </cell>
          <cell r="F1203" t="str">
            <v>Broker</v>
          </cell>
          <cell r="G1203" t="str">
            <v>HQ</v>
          </cell>
          <cell r="H1203" t="str">
            <v>HQ</v>
          </cell>
        </row>
        <row r="1204">
          <cell r="A1204" t="str">
            <v>CGTL000092</v>
          </cell>
          <cell r="C1204" t="str">
            <v>In Force</v>
          </cell>
          <cell r="D1204" t="str">
            <v>3</v>
          </cell>
          <cell r="E1204" t="str">
            <v>SIME DARBY SINGAPORE</v>
          </cell>
          <cell r="F1204" t="str">
            <v>Broker</v>
          </cell>
          <cell r="G1204" t="str">
            <v>HQ</v>
          </cell>
          <cell r="H1204" t="str">
            <v>HQ</v>
          </cell>
        </row>
        <row r="1205">
          <cell r="A1205" t="str">
            <v>CGTL000092</v>
          </cell>
          <cell r="C1205" t="str">
            <v>In Force</v>
          </cell>
          <cell r="D1205" t="str">
            <v>3</v>
          </cell>
          <cell r="E1205" t="str">
            <v>SIME DARBY SINGAPORE</v>
          </cell>
          <cell r="F1205" t="str">
            <v>Broker</v>
          </cell>
          <cell r="G1205" t="str">
            <v>HQ</v>
          </cell>
          <cell r="H1205" t="str">
            <v>HQ</v>
          </cell>
        </row>
        <row r="1206">
          <cell r="A1206" t="str">
            <v>CGTL000092</v>
          </cell>
          <cell r="C1206" t="str">
            <v>In Force</v>
          </cell>
          <cell r="D1206" t="str">
            <v>3</v>
          </cell>
          <cell r="E1206" t="str">
            <v>SIME DARBY SINGAPORE</v>
          </cell>
          <cell r="F1206" t="str">
            <v>Broker</v>
          </cell>
          <cell r="G1206" t="str">
            <v>HQ</v>
          </cell>
          <cell r="H1206" t="str">
            <v>HQ</v>
          </cell>
        </row>
        <row r="1207">
          <cell r="A1207" t="str">
            <v>CGTL000092</v>
          </cell>
          <cell r="C1207" t="str">
            <v>In Force</v>
          </cell>
          <cell r="D1207" t="str">
            <v>3</v>
          </cell>
          <cell r="E1207" t="str">
            <v>SIME DARBY SINGAPORE</v>
          </cell>
          <cell r="F1207" t="str">
            <v>Broker</v>
          </cell>
          <cell r="G1207" t="str">
            <v>HQ</v>
          </cell>
          <cell r="H1207" t="str">
            <v>HQ</v>
          </cell>
        </row>
        <row r="1208">
          <cell r="A1208" t="str">
            <v>CGTL000092</v>
          </cell>
          <cell r="C1208" t="str">
            <v>In Force</v>
          </cell>
          <cell r="D1208" t="str">
            <v>3</v>
          </cell>
          <cell r="E1208" t="str">
            <v>SIME DARBY SINGAPORE</v>
          </cell>
          <cell r="F1208" t="str">
            <v>Broker</v>
          </cell>
          <cell r="G1208" t="str">
            <v>HQ</v>
          </cell>
          <cell r="H1208" t="str">
            <v>HQ</v>
          </cell>
        </row>
        <row r="1209">
          <cell r="A1209" t="str">
            <v>CGTL000092</v>
          </cell>
          <cell r="C1209" t="str">
            <v>In Force</v>
          </cell>
          <cell r="D1209" t="str">
            <v>3</v>
          </cell>
          <cell r="E1209" t="str">
            <v>SIME DARBY SINGAPORE</v>
          </cell>
          <cell r="F1209" t="str">
            <v>Broker</v>
          </cell>
          <cell r="G1209" t="str">
            <v>HQ</v>
          </cell>
          <cell r="H1209" t="str">
            <v>HQ</v>
          </cell>
        </row>
        <row r="1210">
          <cell r="A1210" t="str">
            <v>CGTL000092</v>
          </cell>
          <cell r="C1210" t="str">
            <v>In Force</v>
          </cell>
          <cell r="D1210" t="str">
            <v>3</v>
          </cell>
          <cell r="E1210" t="str">
            <v>SIME DARBY SINGAPORE</v>
          </cell>
          <cell r="F1210" t="str">
            <v>Broker</v>
          </cell>
          <cell r="G1210" t="str">
            <v>HQ</v>
          </cell>
          <cell r="H1210" t="str">
            <v>HQ</v>
          </cell>
        </row>
        <row r="1211">
          <cell r="A1211" t="str">
            <v>CGTL000092</v>
          </cell>
          <cell r="C1211" t="str">
            <v>In Force</v>
          </cell>
          <cell r="D1211" t="str">
            <v>3</v>
          </cell>
          <cell r="E1211" t="str">
            <v>SIME DARBY SINGAPORE</v>
          </cell>
          <cell r="F1211" t="str">
            <v>Broker</v>
          </cell>
          <cell r="G1211" t="str">
            <v>HQ</v>
          </cell>
          <cell r="H1211" t="str">
            <v>HQ</v>
          </cell>
        </row>
        <row r="1212">
          <cell r="A1212" t="str">
            <v>CGTL000092</v>
          </cell>
          <cell r="C1212" t="str">
            <v>In Force</v>
          </cell>
          <cell r="D1212" t="str">
            <v>3</v>
          </cell>
          <cell r="E1212" t="str">
            <v>SIME DARBY SINGAPORE</v>
          </cell>
          <cell r="F1212" t="str">
            <v>Broker</v>
          </cell>
          <cell r="G1212" t="str">
            <v>HQ</v>
          </cell>
          <cell r="H1212" t="str">
            <v>HQ</v>
          </cell>
        </row>
        <row r="1213">
          <cell r="A1213" t="str">
            <v>CGTL000092</v>
          </cell>
          <cell r="C1213" t="str">
            <v>In Force</v>
          </cell>
          <cell r="D1213" t="str">
            <v>3</v>
          </cell>
          <cell r="E1213" t="str">
            <v>SIME DARBY SINGAPORE</v>
          </cell>
          <cell r="F1213" t="str">
            <v>Broker</v>
          </cell>
          <cell r="G1213" t="str">
            <v>HQ</v>
          </cell>
          <cell r="H1213" t="str">
            <v>HQ</v>
          </cell>
        </row>
        <row r="1214">
          <cell r="A1214" t="str">
            <v>CGTL000092</v>
          </cell>
          <cell r="C1214" t="str">
            <v>In Force</v>
          </cell>
          <cell r="D1214" t="str">
            <v>3</v>
          </cell>
          <cell r="E1214" t="str">
            <v>SIME DARBY SINGAPORE</v>
          </cell>
          <cell r="F1214" t="str">
            <v>Broker</v>
          </cell>
          <cell r="G1214" t="str">
            <v>HQ</v>
          </cell>
          <cell r="H1214" t="str">
            <v>HQ</v>
          </cell>
        </row>
        <row r="1215">
          <cell r="A1215" t="str">
            <v>CGTL000092</v>
          </cell>
          <cell r="C1215" t="str">
            <v>In Force</v>
          </cell>
          <cell r="D1215" t="str">
            <v>3</v>
          </cell>
          <cell r="E1215" t="str">
            <v>SIME DARBY SINGAPORE</v>
          </cell>
          <cell r="F1215" t="str">
            <v>Broker</v>
          </cell>
          <cell r="G1215" t="str">
            <v>HQ</v>
          </cell>
          <cell r="H1215" t="str">
            <v>HQ</v>
          </cell>
        </row>
        <row r="1216">
          <cell r="A1216" t="str">
            <v>CGTL000092</v>
          </cell>
          <cell r="C1216" t="str">
            <v>In Force</v>
          </cell>
          <cell r="D1216" t="str">
            <v>3</v>
          </cell>
          <cell r="E1216" t="str">
            <v>SIME DARBY SINGAPORE</v>
          </cell>
          <cell r="F1216" t="str">
            <v>Broker</v>
          </cell>
          <cell r="G1216" t="str">
            <v>HQ</v>
          </cell>
          <cell r="H1216" t="str">
            <v>HQ</v>
          </cell>
        </row>
        <row r="1217">
          <cell r="A1217" t="str">
            <v>CGTL000092</v>
          </cell>
          <cell r="C1217" t="str">
            <v>In Force</v>
          </cell>
          <cell r="D1217" t="str">
            <v>3</v>
          </cell>
          <cell r="E1217" t="str">
            <v>SIME DARBY SINGAPORE</v>
          </cell>
          <cell r="F1217" t="str">
            <v>Broker</v>
          </cell>
          <cell r="G1217" t="str">
            <v>HQ</v>
          </cell>
          <cell r="H1217" t="str">
            <v>HQ</v>
          </cell>
        </row>
        <row r="1218">
          <cell r="A1218" t="str">
            <v>CGTL000092</v>
          </cell>
          <cell r="C1218" t="str">
            <v>In Force</v>
          </cell>
          <cell r="D1218" t="str">
            <v>3</v>
          </cell>
          <cell r="E1218" t="str">
            <v>SIME DARBY SINGAPORE</v>
          </cell>
          <cell r="F1218" t="str">
            <v>Broker</v>
          </cell>
          <cell r="G1218" t="str">
            <v>HQ</v>
          </cell>
          <cell r="H1218" t="str">
            <v>HQ</v>
          </cell>
        </row>
        <row r="1219">
          <cell r="A1219" t="str">
            <v>CGTL000092</v>
          </cell>
          <cell r="C1219" t="str">
            <v>In Force</v>
          </cell>
          <cell r="D1219" t="str">
            <v>3</v>
          </cell>
          <cell r="E1219" t="str">
            <v>SIME DARBY SINGAPORE</v>
          </cell>
          <cell r="F1219" t="str">
            <v>Broker</v>
          </cell>
          <cell r="G1219" t="str">
            <v>HQ</v>
          </cell>
          <cell r="H1219" t="str">
            <v>HQ</v>
          </cell>
        </row>
        <row r="1220">
          <cell r="A1220" t="str">
            <v>CGTL000092</v>
          </cell>
          <cell r="C1220" t="str">
            <v>In Force</v>
          </cell>
          <cell r="D1220" t="str">
            <v>3</v>
          </cell>
          <cell r="E1220" t="str">
            <v>SIME DARBY SINGAPORE</v>
          </cell>
          <cell r="F1220" t="str">
            <v>Broker</v>
          </cell>
          <cell r="G1220" t="str">
            <v>HQ</v>
          </cell>
          <cell r="H1220" t="str">
            <v>HQ</v>
          </cell>
        </row>
        <row r="1221">
          <cell r="A1221" t="str">
            <v>CGTL000092</v>
          </cell>
          <cell r="C1221" t="str">
            <v>In Force</v>
          </cell>
          <cell r="D1221" t="str">
            <v>3</v>
          </cell>
          <cell r="E1221" t="str">
            <v>SIME DARBY SINGAPORE</v>
          </cell>
          <cell r="F1221" t="str">
            <v>Broker</v>
          </cell>
          <cell r="G1221" t="str">
            <v>HQ</v>
          </cell>
          <cell r="H1221" t="str">
            <v>HQ</v>
          </cell>
        </row>
        <row r="1222">
          <cell r="A1222" t="str">
            <v>CGTL000092</v>
          </cell>
          <cell r="C1222" t="str">
            <v>In Force</v>
          </cell>
          <cell r="D1222" t="str">
            <v>3</v>
          </cell>
          <cell r="E1222" t="str">
            <v>SIME DARBY SINGAPORE</v>
          </cell>
          <cell r="F1222" t="str">
            <v>Broker</v>
          </cell>
          <cell r="G1222" t="str">
            <v>HQ</v>
          </cell>
          <cell r="H1222" t="str">
            <v>HQ</v>
          </cell>
        </row>
        <row r="1223">
          <cell r="A1223" t="str">
            <v>CGTL000092</v>
          </cell>
          <cell r="C1223" t="str">
            <v>In Force</v>
          </cell>
          <cell r="D1223" t="str">
            <v>3</v>
          </cell>
          <cell r="E1223" t="str">
            <v>SIME DARBY SINGAPORE</v>
          </cell>
          <cell r="F1223" t="str">
            <v>Broker</v>
          </cell>
          <cell r="G1223" t="str">
            <v>HQ</v>
          </cell>
          <cell r="H1223" t="str">
            <v>HQ</v>
          </cell>
        </row>
        <row r="1224">
          <cell r="A1224" t="str">
            <v>CGTL000092</v>
          </cell>
          <cell r="C1224" t="str">
            <v>In Force</v>
          </cell>
          <cell r="D1224" t="str">
            <v>3</v>
          </cell>
          <cell r="E1224" t="str">
            <v>SIME DARBY SINGAPORE</v>
          </cell>
          <cell r="F1224" t="str">
            <v>Broker</v>
          </cell>
          <cell r="G1224" t="str">
            <v>HQ</v>
          </cell>
          <cell r="H1224" t="str">
            <v>HQ</v>
          </cell>
        </row>
        <row r="1225">
          <cell r="A1225" t="str">
            <v>CGTL000092</v>
          </cell>
          <cell r="C1225" t="str">
            <v>In Force</v>
          </cell>
          <cell r="D1225" t="str">
            <v>3</v>
          </cell>
          <cell r="E1225" t="str">
            <v>SIME DARBY SINGAPORE</v>
          </cell>
          <cell r="F1225" t="str">
            <v>Broker</v>
          </cell>
          <cell r="G1225" t="str">
            <v>HQ</v>
          </cell>
          <cell r="H1225" t="str">
            <v>HQ</v>
          </cell>
        </row>
        <row r="1226">
          <cell r="A1226" t="str">
            <v>CGTL000092</v>
          </cell>
          <cell r="C1226" t="str">
            <v>In Force</v>
          </cell>
          <cell r="D1226" t="str">
            <v>3</v>
          </cell>
          <cell r="E1226" t="str">
            <v>SIME DARBY SINGAPORE</v>
          </cell>
          <cell r="F1226" t="str">
            <v>Broker</v>
          </cell>
          <cell r="G1226" t="str">
            <v>HQ</v>
          </cell>
          <cell r="H1226" t="str">
            <v>HQ</v>
          </cell>
        </row>
        <row r="1227">
          <cell r="A1227" t="str">
            <v>CGTL000092</v>
          </cell>
          <cell r="C1227" t="str">
            <v>In Force</v>
          </cell>
          <cell r="D1227" t="str">
            <v>3</v>
          </cell>
          <cell r="E1227" t="str">
            <v>SIME DARBY SINGAPORE</v>
          </cell>
          <cell r="F1227" t="str">
            <v>Broker</v>
          </cell>
          <cell r="G1227" t="str">
            <v>HQ</v>
          </cell>
          <cell r="H1227" t="str">
            <v>HQ</v>
          </cell>
        </row>
        <row r="1228">
          <cell r="A1228" t="str">
            <v>CGTL000092</v>
          </cell>
          <cell r="C1228" t="str">
            <v>In Force</v>
          </cell>
          <cell r="D1228" t="str">
            <v>3</v>
          </cell>
          <cell r="E1228" t="str">
            <v>SIME DARBY SINGAPORE</v>
          </cell>
          <cell r="F1228" t="str">
            <v>Broker</v>
          </cell>
          <cell r="G1228" t="str">
            <v>HQ</v>
          </cell>
          <cell r="H1228" t="str">
            <v>HQ</v>
          </cell>
        </row>
        <row r="1229">
          <cell r="A1229" t="str">
            <v>CGTL000092</v>
          </cell>
          <cell r="C1229" t="str">
            <v>In Force</v>
          </cell>
          <cell r="D1229" t="str">
            <v>3</v>
          </cell>
          <cell r="E1229" t="str">
            <v>SIME DARBY SINGAPORE</v>
          </cell>
          <cell r="F1229" t="str">
            <v>Broker</v>
          </cell>
          <cell r="G1229" t="str">
            <v>HQ</v>
          </cell>
          <cell r="H1229" t="str">
            <v>HQ</v>
          </cell>
        </row>
        <row r="1230">
          <cell r="A1230" t="str">
            <v>CGTL000092</v>
          </cell>
          <cell r="C1230" t="str">
            <v>In Force</v>
          </cell>
          <cell r="D1230" t="str">
            <v>3</v>
          </cell>
          <cell r="E1230" t="str">
            <v>SIME DARBY SINGAPORE</v>
          </cell>
          <cell r="F1230" t="str">
            <v>Broker</v>
          </cell>
          <cell r="G1230" t="str">
            <v>HQ</v>
          </cell>
          <cell r="H1230" t="str">
            <v>HQ</v>
          </cell>
        </row>
        <row r="1231">
          <cell r="A1231" t="str">
            <v>CGTL000092</v>
          </cell>
          <cell r="C1231" t="str">
            <v>In Force</v>
          </cell>
          <cell r="D1231" t="str">
            <v>3</v>
          </cell>
          <cell r="E1231" t="str">
            <v>SIME DARBY SINGAPORE</v>
          </cell>
          <cell r="F1231" t="str">
            <v>Broker</v>
          </cell>
          <cell r="G1231" t="str">
            <v>HQ</v>
          </cell>
          <cell r="H1231" t="str">
            <v>HQ</v>
          </cell>
        </row>
        <row r="1232">
          <cell r="A1232" t="str">
            <v>CGTL000092</v>
          </cell>
          <cell r="C1232" t="str">
            <v>In Force</v>
          </cell>
          <cell r="D1232" t="str">
            <v>3</v>
          </cell>
          <cell r="E1232" t="str">
            <v>SIME DARBY SINGAPORE</v>
          </cell>
          <cell r="F1232" t="str">
            <v>Broker</v>
          </cell>
          <cell r="G1232" t="str">
            <v>HQ</v>
          </cell>
          <cell r="H1232" t="str">
            <v>HQ</v>
          </cell>
        </row>
        <row r="1233">
          <cell r="A1233" t="str">
            <v>CGTL000092</v>
          </cell>
          <cell r="C1233" t="str">
            <v>In Force</v>
          </cell>
          <cell r="D1233" t="str">
            <v>3</v>
          </cell>
          <cell r="E1233" t="str">
            <v>SIME DARBY SINGAPORE</v>
          </cell>
          <cell r="F1233" t="str">
            <v>Broker</v>
          </cell>
          <cell r="G1233" t="str">
            <v>HQ</v>
          </cell>
          <cell r="H1233" t="str">
            <v>HQ</v>
          </cell>
        </row>
        <row r="1234">
          <cell r="A1234" t="str">
            <v>CGTL000092</v>
          </cell>
          <cell r="C1234" t="str">
            <v>In Force</v>
          </cell>
          <cell r="D1234" t="str">
            <v>3</v>
          </cell>
          <cell r="E1234" t="str">
            <v>SIME DARBY SINGAPORE</v>
          </cell>
          <cell r="F1234" t="str">
            <v>Broker</v>
          </cell>
          <cell r="G1234" t="str">
            <v>HQ</v>
          </cell>
          <cell r="H1234" t="str">
            <v>HQ</v>
          </cell>
        </row>
        <row r="1235">
          <cell r="A1235" t="str">
            <v>CGTL000092</v>
          </cell>
          <cell r="C1235" t="str">
            <v>In Force</v>
          </cell>
          <cell r="D1235" t="str">
            <v>3</v>
          </cell>
          <cell r="E1235" t="str">
            <v>SIME DARBY SINGAPORE</v>
          </cell>
          <cell r="F1235" t="str">
            <v>Broker</v>
          </cell>
          <cell r="G1235" t="str">
            <v>HQ</v>
          </cell>
          <cell r="H1235" t="str">
            <v>HQ</v>
          </cell>
        </row>
        <row r="1236">
          <cell r="A1236" t="str">
            <v>CGTL000092</v>
          </cell>
          <cell r="C1236" t="str">
            <v>In Force</v>
          </cell>
          <cell r="D1236" t="str">
            <v>3</v>
          </cell>
          <cell r="E1236" t="str">
            <v>SIME DARBY SINGAPORE</v>
          </cell>
          <cell r="F1236" t="str">
            <v>Broker</v>
          </cell>
          <cell r="G1236" t="str">
            <v>HQ</v>
          </cell>
          <cell r="H1236" t="str">
            <v>HQ</v>
          </cell>
        </row>
        <row r="1237">
          <cell r="A1237" t="str">
            <v>CGTL000092</v>
          </cell>
          <cell r="C1237" t="str">
            <v>In Force</v>
          </cell>
          <cell r="D1237" t="str">
            <v>3</v>
          </cell>
          <cell r="E1237" t="str">
            <v>SIME DARBY SINGAPORE</v>
          </cell>
          <cell r="F1237" t="str">
            <v>Broker</v>
          </cell>
          <cell r="G1237" t="str">
            <v>HQ</v>
          </cell>
          <cell r="H1237" t="str">
            <v>HQ</v>
          </cell>
        </row>
        <row r="1238">
          <cell r="A1238" t="str">
            <v>CGTL000092</v>
          </cell>
          <cell r="C1238" t="str">
            <v>In Force</v>
          </cell>
          <cell r="D1238" t="str">
            <v>3</v>
          </cell>
          <cell r="E1238" t="str">
            <v>SIME DARBY SINGAPORE</v>
          </cell>
          <cell r="F1238" t="str">
            <v>Broker</v>
          </cell>
          <cell r="G1238" t="str">
            <v>HQ</v>
          </cell>
          <cell r="H1238" t="str">
            <v>HQ</v>
          </cell>
        </row>
        <row r="1239">
          <cell r="A1239" t="str">
            <v>CGTL000092</v>
          </cell>
          <cell r="C1239" t="str">
            <v>In Force</v>
          </cell>
          <cell r="D1239" t="str">
            <v>3</v>
          </cell>
          <cell r="E1239" t="str">
            <v>SIME DARBY SINGAPORE</v>
          </cell>
          <cell r="F1239" t="str">
            <v>Broker</v>
          </cell>
          <cell r="G1239" t="str">
            <v>HQ</v>
          </cell>
          <cell r="H1239" t="str">
            <v>HQ</v>
          </cell>
        </row>
        <row r="1240">
          <cell r="A1240" t="str">
            <v>CGTL000092</v>
          </cell>
          <cell r="C1240" t="str">
            <v>In Force</v>
          </cell>
          <cell r="D1240" t="str">
            <v>3</v>
          </cell>
          <cell r="E1240" t="str">
            <v>SIME DARBY SINGAPORE</v>
          </cell>
          <cell r="F1240" t="str">
            <v>Broker</v>
          </cell>
          <cell r="G1240" t="str">
            <v>HQ</v>
          </cell>
          <cell r="H1240" t="str">
            <v>HQ</v>
          </cell>
        </row>
        <row r="1241">
          <cell r="A1241" t="str">
            <v>CGTL000092</v>
          </cell>
          <cell r="C1241" t="str">
            <v>In Force</v>
          </cell>
          <cell r="D1241" t="str">
            <v>2</v>
          </cell>
          <cell r="E1241" t="str">
            <v>SIME DARBY SINGAPORE</v>
          </cell>
          <cell r="F1241" t="str">
            <v>Broker</v>
          </cell>
          <cell r="G1241" t="str">
            <v>HQ</v>
          </cell>
          <cell r="H1241" t="str">
            <v>HQ</v>
          </cell>
        </row>
        <row r="1242">
          <cell r="A1242" t="str">
            <v>CGTL000092</v>
          </cell>
          <cell r="C1242" t="str">
            <v>In Force</v>
          </cell>
          <cell r="D1242" t="str">
            <v>2</v>
          </cell>
          <cell r="E1242" t="str">
            <v>SIME DARBY SINGAPORE</v>
          </cell>
          <cell r="F1242" t="str">
            <v>Broker</v>
          </cell>
          <cell r="G1242" t="str">
            <v>HQ</v>
          </cell>
          <cell r="H1242" t="str">
            <v>HQ</v>
          </cell>
        </row>
        <row r="1243">
          <cell r="A1243" t="str">
            <v>CGTL000092</v>
          </cell>
          <cell r="C1243" t="str">
            <v>In Force</v>
          </cell>
          <cell r="D1243" t="str">
            <v>2</v>
          </cell>
          <cell r="E1243" t="str">
            <v>SIME DARBY SINGAPORE</v>
          </cell>
          <cell r="F1243" t="str">
            <v>Broker</v>
          </cell>
          <cell r="G1243" t="str">
            <v>HQ</v>
          </cell>
          <cell r="H1243" t="str">
            <v>HQ</v>
          </cell>
        </row>
        <row r="1244">
          <cell r="A1244" t="str">
            <v>CGTL000092</v>
          </cell>
          <cell r="C1244" t="str">
            <v>In Force</v>
          </cell>
          <cell r="D1244" t="str">
            <v>2</v>
          </cell>
          <cell r="E1244" t="str">
            <v>SIME DARBY SINGAPORE</v>
          </cell>
          <cell r="F1244" t="str">
            <v>Broker</v>
          </cell>
          <cell r="G1244" t="str">
            <v>HQ</v>
          </cell>
          <cell r="H1244" t="str">
            <v>HQ</v>
          </cell>
        </row>
        <row r="1245">
          <cell r="A1245" t="str">
            <v>CGTL000092</v>
          </cell>
          <cell r="C1245" t="str">
            <v>In Force</v>
          </cell>
          <cell r="D1245" t="str">
            <v>2</v>
          </cell>
          <cell r="E1245" t="str">
            <v>SIME DARBY SINGAPORE</v>
          </cell>
          <cell r="F1245" t="str">
            <v>Broker</v>
          </cell>
          <cell r="G1245" t="str">
            <v>HQ</v>
          </cell>
          <cell r="H1245" t="str">
            <v>HQ</v>
          </cell>
        </row>
        <row r="1246">
          <cell r="A1246" t="str">
            <v>CGTL000092</v>
          </cell>
          <cell r="C1246" t="str">
            <v>In Force</v>
          </cell>
          <cell r="D1246" t="str">
            <v>2</v>
          </cell>
          <cell r="E1246" t="str">
            <v>SIME DARBY SINGAPORE</v>
          </cell>
          <cell r="F1246" t="str">
            <v>Broker</v>
          </cell>
          <cell r="G1246" t="str">
            <v>HQ</v>
          </cell>
          <cell r="H1246" t="str">
            <v>HQ</v>
          </cell>
        </row>
        <row r="1247">
          <cell r="A1247" t="str">
            <v>CGTL000092</v>
          </cell>
          <cell r="C1247" t="str">
            <v>In Force</v>
          </cell>
          <cell r="D1247" t="str">
            <v>2</v>
          </cell>
          <cell r="E1247" t="str">
            <v>SIME DARBY SINGAPORE</v>
          </cell>
          <cell r="F1247" t="str">
            <v>Broker</v>
          </cell>
          <cell r="G1247" t="str">
            <v>HQ</v>
          </cell>
          <cell r="H1247" t="str">
            <v>HQ</v>
          </cell>
        </row>
        <row r="1248">
          <cell r="A1248" t="str">
            <v>CGTL000092</v>
          </cell>
          <cell r="C1248" t="str">
            <v>In Force</v>
          </cell>
          <cell r="D1248" t="str">
            <v>2</v>
          </cell>
          <cell r="E1248" t="str">
            <v>SIME DARBY SINGAPORE</v>
          </cell>
          <cell r="F1248" t="str">
            <v>Broker</v>
          </cell>
          <cell r="G1248" t="str">
            <v>HQ</v>
          </cell>
          <cell r="H1248" t="str">
            <v>HQ</v>
          </cell>
        </row>
        <row r="1249">
          <cell r="A1249" t="str">
            <v>CGTL000092</v>
          </cell>
          <cell r="C1249" t="str">
            <v>In Force</v>
          </cell>
          <cell r="D1249" t="str">
            <v>2</v>
          </cell>
          <cell r="E1249" t="str">
            <v>SIME DARBY SINGAPORE</v>
          </cell>
          <cell r="F1249" t="str">
            <v>Broker</v>
          </cell>
          <cell r="G1249" t="str">
            <v>HQ</v>
          </cell>
          <cell r="H1249" t="str">
            <v>HQ</v>
          </cell>
        </row>
        <row r="1250">
          <cell r="A1250" t="str">
            <v>CGTL000092</v>
          </cell>
          <cell r="C1250" t="str">
            <v>In Force</v>
          </cell>
          <cell r="D1250" t="str">
            <v>2</v>
          </cell>
          <cell r="E1250" t="str">
            <v>SIME DARBY SINGAPORE</v>
          </cell>
          <cell r="F1250" t="str">
            <v>Broker</v>
          </cell>
          <cell r="G1250" t="str">
            <v>HQ</v>
          </cell>
          <cell r="H1250" t="str">
            <v>HQ</v>
          </cell>
        </row>
        <row r="1251">
          <cell r="A1251" t="str">
            <v>CGTL000092</v>
          </cell>
          <cell r="C1251" t="str">
            <v>In Force</v>
          </cell>
          <cell r="D1251" t="str">
            <v>1</v>
          </cell>
          <cell r="E1251" t="str">
            <v>SIME DARBY SINGAPORE</v>
          </cell>
          <cell r="F1251" t="str">
            <v>Broker</v>
          </cell>
          <cell r="G1251" t="str">
            <v>HQ</v>
          </cell>
          <cell r="H1251" t="str">
            <v>HQ</v>
          </cell>
        </row>
        <row r="1252">
          <cell r="A1252" t="str">
            <v>CGTL000092</v>
          </cell>
          <cell r="C1252" t="str">
            <v>In Force</v>
          </cell>
          <cell r="D1252" t="str">
            <v>1</v>
          </cell>
          <cell r="E1252" t="str">
            <v>SIME DARBY SINGAPORE</v>
          </cell>
          <cell r="F1252" t="str">
            <v>Broker</v>
          </cell>
          <cell r="G1252" t="str">
            <v>HQ</v>
          </cell>
          <cell r="H1252" t="str">
            <v>HQ</v>
          </cell>
        </row>
        <row r="1253">
          <cell r="A1253" t="str">
            <v>CGTL000092</v>
          </cell>
          <cell r="C1253" t="str">
            <v>In Force</v>
          </cell>
          <cell r="D1253" t="str">
            <v>2</v>
          </cell>
          <cell r="E1253" t="str">
            <v>SIME DARBY SINGAPORE</v>
          </cell>
          <cell r="F1253" t="str">
            <v>Broker</v>
          </cell>
          <cell r="G1253" t="str">
            <v>HQ</v>
          </cell>
          <cell r="H1253" t="str">
            <v>HQ</v>
          </cell>
        </row>
        <row r="1254">
          <cell r="A1254" t="str">
            <v>CGTL000092</v>
          </cell>
          <cell r="C1254" t="str">
            <v>In Force</v>
          </cell>
          <cell r="D1254" t="str">
            <v>2</v>
          </cell>
          <cell r="E1254" t="str">
            <v>SIME DARBY SINGAPORE</v>
          </cell>
          <cell r="F1254" t="str">
            <v>Broker</v>
          </cell>
          <cell r="G1254" t="str">
            <v>HQ</v>
          </cell>
          <cell r="H1254" t="str">
            <v>HQ</v>
          </cell>
        </row>
        <row r="1255">
          <cell r="A1255" t="str">
            <v>CGTL000092</v>
          </cell>
          <cell r="C1255" t="str">
            <v>In Force</v>
          </cell>
          <cell r="D1255" t="str">
            <v>2</v>
          </cell>
          <cell r="E1255" t="str">
            <v>SIME DARBY SINGAPORE</v>
          </cell>
          <cell r="F1255" t="str">
            <v>Broker</v>
          </cell>
          <cell r="G1255" t="str">
            <v>HQ</v>
          </cell>
          <cell r="H1255" t="str">
            <v>HQ</v>
          </cell>
        </row>
        <row r="1256">
          <cell r="A1256" t="str">
            <v>CGTL000092</v>
          </cell>
          <cell r="C1256" t="str">
            <v>In Force</v>
          </cell>
          <cell r="D1256" t="str">
            <v>2</v>
          </cell>
          <cell r="E1256" t="str">
            <v>SIME DARBY SINGAPORE</v>
          </cell>
          <cell r="F1256" t="str">
            <v>Broker</v>
          </cell>
          <cell r="G1256" t="str">
            <v>HQ</v>
          </cell>
          <cell r="H1256" t="str">
            <v>HQ</v>
          </cell>
        </row>
        <row r="1257">
          <cell r="A1257" t="str">
            <v>CGTL000092</v>
          </cell>
          <cell r="C1257" t="str">
            <v>In Force</v>
          </cell>
          <cell r="D1257" t="str">
            <v>2</v>
          </cell>
          <cell r="E1257" t="str">
            <v>SIME DARBY SINGAPORE</v>
          </cell>
          <cell r="F1257" t="str">
            <v>Broker</v>
          </cell>
          <cell r="G1257" t="str">
            <v>HQ</v>
          </cell>
          <cell r="H1257" t="str">
            <v>HQ</v>
          </cell>
        </row>
        <row r="1258">
          <cell r="A1258" t="str">
            <v>CGTL000092</v>
          </cell>
          <cell r="C1258" t="str">
            <v>In Force</v>
          </cell>
          <cell r="D1258" t="str">
            <v>2</v>
          </cell>
          <cell r="E1258" t="str">
            <v>SIME DARBY SINGAPORE</v>
          </cell>
          <cell r="F1258" t="str">
            <v>Broker</v>
          </cell>
          <cell r="G1258" t="str">
            <v>HQ</v>
          </cell>
          <cell r="H1258" t="str">
            <v>HQ</v>
          </cell>
        </row>
        <row r="1259">
          <cell r="A1259" t="str">
            <v>CGTL000092</v>
          </cell>
          <cell r="C1259" t="str">
            <v>In Force</v>
          </cell>
          <cell r="D1259" t="str">
            <v>2</v>
          </cell>
          <cell r="E1259" t="str">
            <v>SIME DARBY SINGAPORE</v>
          </cell>
          <cell r="F1259" t="str">
            <v>Broker</v>
          </cell>
          <cell r="G1259" t="str">
            <v>HQ</v>
          </cell>
          <cell r="H1259" t="str">
            <v>HQ</v>
          </cell>
        </row>
        <row r="1260">
          <cell r="A1260" t="str">
            <v>CGTL000092</v>
          </cell>
          <cell r="C1260" t="str">
            <v>In Force</v>
          </cell>
          <cell r="D1260" t="str">
            <v>2</v>
          </cell>
          <cell r="E1260" t="str">
            <v>SIME DARBY SINGAPORE</v>
          </cell>
          <cell r="F1260" t="str">
            <v>Broker</v>
          </cell>
          <cell r="G1260" t="str">
            <v>HQ</v>
          </cell>
          <cell r="H1260" t="str">
            <v>HQ</v>
          </cell>
        </row>
        <row r="1261">
          <cell r="A1261" t="str">
            <v>CGTL000092</v>
          </cell>
          <cell r="C1261" t="str">
            <v>In Force</v>
          </cell>
          <cell r="D1261" t="str">
            <v>2</v>
          </cell>
          <cell r="E1261" t="str">
            <v>SIME DARBY SINGAPORE</v>
          </cell>
          <cell r="F1261" t="str">
            <v>Broker</v>
          </cell>
          <cell r="G1261" t="str">
            <v>HQ</v>
          </cell>
          <cell r="H1261" t="str">
            <v>HQ</v>
          </cell>
        </row>
        <row r="1262">
          <cell r="A1262" t="str">
            <v>CGTL000092</v>
          </cell>
          <cell r="C1262" t="str">
            <v>In Force</v>
          </cell>
          <cell r="D1262" t="str">
            <v>1</v>
          </cell>
          <cell r="E1262" t="str">
            <v>SIME DARBY SINGAPORE</v>
          </cell>
          <cell r="F1262" t="str">
            <v>Broker</v>
          </cell>
          <cell r="G1262" t="str">
            <v>HQ</v>
          </cell>
          <cell r="H1262" t="str">
            <v>HQ</v>
          </cell>
        </row>
        <row r="1263">
          <cell r="A1263" t="str">
            <v>CGTL000092</v>
          </cell>
          <cell r="C1263" t="str">
            <v>In Force</v>
          </cell>
          <cell r="D1263" t="str">
            <v>1</v>
          </cell>
          <cell r="E1263" t="str">
            <v>SIME DARBY SINGAPORE</v>
          </cell>
          <cell r="F1263" t="str">
            <v>Broker</v>
          </cell>
          <cell r="G1263" t="str">
            <v>HQ</v>
          </cell>
          <cell r="H1263" t="str">
            <v>HQ</v>
          </cell>
        </row>
        <row r="1264">
          <cell r="A1264" t="str">
            <v>CGTL000092</v>
          </cell>
          <cell r="C1264" t="str">
            <v>In Force</v>
          </cell>
          <cell r="D1264" t="str">
            <v>1</v>
          </cell>
          <cell r="E1264" t="str">
            <v>SIME DARBY SINGAPORE</v>
          </cell>
          <cell r="F1264" t="str">
            <v>Broker</v>
          </cell>
          <cell r="G1264" t="str">
            <v>HQ</v>
          </cell>
          <cell r="H1264" t="str">
            <v>HQ</v>
          </cell>
        </row>
        <row r="1265">
          <cell r="A1265" t="str">
            <v>CGTL000092</v>
          </cell>
          <cell r="C1265" t="str">
            <v>In Force</v>
          </cell>
          <cell r="D1265" t="str">
            <v>1</v>
          </cell>
          <cell r="E1265" t="str">
            <v>SIME DARBY SINGAPORE</v>
          </cell>
          <cell r="F1265" t="str">
            <v>Broker</v>
          </cell>
          <cell r="G1265" t="str">
            <v>HQ</v>
          </cell>
          <cell r="H1265" t="str">
            <v>HQ</v>
          </cell>
        </row>
        <row r="1266">
          <cell r="A1266" t="str">
            <v>CGTL000092</v>
          </cell>
          <cell r="C1266" t="str">
            <v>In Force</v>
          </cell>
          <cell r="D1266" t="str">
            <v>1</v>
          </cell>
          <cell r="E1266" t="str">
            <v>SIME DARBY SINGAPORE</v>
          </cell>
          <cell r="F1266" t="str">
            <v>Broker</v>
          </cell>
          <cell r="G1266" t="str">
            <v>HQ</v>
          </cell>
          <cell r="H1266" t="str">
            <v>HQ</v>
          </cell>
        </row>
        <row r="1267">
          <cell r="A1267" t="str">
            <v>CGTL000092</v>
          </cell>
          <cell r="C1267" t="str">
            <v>In Force</v>
          </cell>
          <cell r="D1267" t="str">
            <v>1</v>
          </cell>
          <cell r="E1267" t="str">
            <v>SIME DARBY SINGAPORE</v>
          </cell>
          <cell r="F1267" t="str">
            <v>Broker</v>
          </cell>
          <cell r="G1267" t="str">
            <v>HQ</v>
          </cell>
          <cell r="H1267" t="str">
            <v>HQ</v>
          </cell>
        </row>
        <row r="1268">
          <cell r="A1268" t="str">
            <v>CGTL000092</v>
          </cell>
          <cell r="C1268" t="str">
            <v>In Force</v>
          </cell>
          <cell r="D1268" t="str">
            <v>1</v>
          </cell>
          <cell r="E1268" t="str">
            <v>SIME DARBY SINGAPORE</v>
          </cell>
          <cell r="F1268" t="str">
            <v>Broker</v>
          </cell>
          <cell r="G1268" t="str">
            <v>HQ</v>
          </cell>
          <cell r="H1268" t="str">
            <v>HQ</v>
          </cell>
        </row>
        <row r="1269">
          <cell r="A1269" t="str">
            <v>CGTL000092</v>
          </cell>
          <cell r="C1269" t="str">
            <v>In Force</v>
          </cell>
          <cell r="D1269" t="str">
            <v>1</v>
          </cell>
          <cell r="E1269" t="str">
            <v>SIME DARBY SINGAPORE</v>
          </cell>
          <cell r="F1269" t="str">
            <v>Broker</v>
          </cell>
          <cell r="G1269" t="str">
            <v>HQ</v>
          </cell>
          <cell r="H1269" t="str">
            <v>HQ</v>
          </cell>
        </row>
        <row r="1270">
          <cell r="A1270" t="str">
            <v>CGTL000092</v>
          </cell>
          <cell r="C1270" t="str">
            <v>In Force</v>
          </cell>
          <cell r="D1270" t="str">
            <v>1</v>
          </cell>
          <cell r="E1270" t="str">
            <v>SIME DARBY SINGAPORE</v>
          </cell>
          <cell r="F1270" t="str">
            <v>Broker</v>
          </cell>
          <cell r="G1270" t="str">
            <v>HQ</v>
          </cell>
          <cell r="H1270" t="str">
            <v>HQ</v>
          </cell>
        </row>
        <row r="1271">
          <cell r="A1271" t="str">
            <v>CGTL000092</v>
          </cell>
          <cell r="C1271" t="str">
            <v>In Force</v>
          </cell>
          <cell r="D1271" t="str">
            <v>1</v>
          </cell>
          <cell r="E1271" t="str">
            <v>SIME DARBY SINGAPORE</v>
          </cell>
          <cell r="F1271" t="str">
            <v>Broker</v>
          </cell>
          <cell r="G1271" t="str">
            <v>HQ</v>
          </cell>
          <cell r="H1271" t="str">
            <v>HQ</v>
          </cell>
        </row>
        <row r="1272">
          <cell r="A1272" t="str">
            <v>CGTL000092</v>
          </cell>
          <cell r="C1272" t="str">
            <v>In Force</v>
          </cell>
          <cell r="D1272" t="str">
            <v>2</v>
          </cell>
          <cell r="E1272" t="str">
            <v>SIME DARBY SINGAPORE</v>
          </cell>
          <cell r="F1272" t="str">
            <v>Broker</v>
          </cell>
          <cell r="G1272" t="str">
            <v>HQ</v>
          </cell>
          <cell r="H1272" t="str">
            <v>HQ</v>
          </cell>
        </row>
        <row r="1273">
          <cell r="A1273" t="str">
            <v>CGTL000092</v>
          </cell>
          <cell r="C1273" t="str">
            <v>In Force</v>
          </cell>
          <cell r="D1273" t="str">
            <v>2</v>
          </cell>
          <cell r="E1273" t="str">
            <v>SIME DARBY SINGAPORE</v>
          </cell>
          <cell r="F1273" t="str">
            <v>Broker</v>
          </cell>
          <cell r="G1273" t="str">
            <v>HQ</v>
          </cell>
          <cell r="H1273" t="str">
            <v>HQ</v>
          </cell>
        </row>
        <row r="1274">
          <cell r="A1274" t="str">
            <v>CGTL000092</v>
          </cell>
          <cell r="C1274" t="str">
            <v>In Force</v>
          </cell>
          <cell r="D1274" t="str">
            <v>2</v>
          </cell>
          <cell r="E1274" t="str">
            <v>SIME DARBY SINGAPORE</v>
          </cell>
          <cell r="F1274" t="str">
            <v>Broker</v>
          </cell>
          <cell r="G1274" t="str">
            <v>HQ</v>
          </cell>
          <cell r="H1274" t="str">
            <v>HQ</v>
          </cell>
        </row>
        <row r="1275">
          <cell r="A1275" t="str">
            <v>CGTL000092</v>
          </cell>
          <cell r="C1275" t="str">
            <v>In Force</v>
          </cell>
          <cell r="D1275" t="str">
            <v>2</v>
          </cell>
          <cell r="E1275" t="str">
            <v>SIME DARBY SINGAPORE</v>
          </cell>
          <cell r="F1275" t="str">
            <v>Broker</v>
          </cell>
          <cell r="G1275" t="str">
            <v>HQ</v>
          </cell>
          <cell r="H1275" t="str">
            <v>HQ</v>
          </cell>
        </row>
        <row r="1276">
          <cell r="A1276" t="str">
            <v>CGTL000092</v>
          </cell>
          <cell r="C1276" t="str">
            <v>In Force</v>
          </cell>
          <cell r="D1276" t="str">
            <v>2</v>
          </cell>
          <cell r="E1276" t="str">
            <v>SIME DARBY SINGAPORE</v>
          </cell>
          <cell r="F1276" t="str">
            <v>Broker</v>
          </cell>
          <cell r="G1276" t="str">
            <v>HQ</v>
          </cell>
          <cell r="H1276" t="str">
            <v>HQ</v>
          </cell>
        </row>
        <row r="1277">
          <cell r="A1277" t="str">
            <v>CGTL000092</v>
          </cell>
          <cell r="C1277" t="str">
            <v>In Force</v>
          </cell>
          <cell r="D1277" t="str">
            <v>2</v>
          </cell>
          <cell r="E1277" t="str">
            <v>SIME DARBY SINGAPORE</v>
          </cell>
          <cell r="F1277" t="str">
            <v>Broker</v>
          </cell>
          <cell r="G1277" t="str">
            <v>HQ</v>
          </cell>
          <cell r="H1277" t="str">
            <v>HQ</v>
          </cell>
        </row>
        <row r="1278">
          <cell r="A1278" t="str">
            <v>CGTL000092</v>
          </cell>
          <cell r="C1278" t="str">
            <v>In Force</v>
          </cell>
          <cell r="D1278" t="str">
            <v>2</v>
          </cell>
          <cell r="E1278" t="str">
            <v>SIME DARBY SINGAPORE</v>
          </cell>
          <cell r="F1278" t="str">
            <v>Broker</v>
          </cell>
          <cell r="G1278" t="str">
            <v>HQ</v>
          </cell>
          <cell r="H1278" t="str">
            <v>HQ</v>
          </cell>
        </row>
        <row r="1279">
          <cell r="A1279" t="str">
            <v>CGTL000092</v>
          </cell>
          <cell r="C1279" t="str">
            <v>In Force</v>
          </cell>
          <cell r="D1279" t="str">
            <v>2</v>
          </cell>
          <cell r="E1279" t="str">
            <v>SIME DARBY SINGAPORE</v>
          </cell>
          <cell r="F1279" t="str">
            <v>Broker</v>
          </cell>
          <cell r="G1279" t="str">
            <v>HQ</v>
          </cell>
          <cell r="H1279" t="str">
            <v>HQ</v>
          </cell>
        </row>
        <row r="1280">
          <cell r="A1280" t="str">
            <v>CGTL000092</v>
          </cell>
          <cell r="C1280" t="str">
            <v>In Force</v>
          </cell>
          <cell r="D1280" t="str">
            <v>2</v>
          </cell>
          <cell r="E1280" t="str">
            <v>SIME DARBY SINGAPORE</v>
          </cell>
          <cell r="F1280" t="str">
            <v>Broker</v>
          </cell>
          <cell r="G1280" t="str">
            <v>HQ</v>
          </cell>
          <cell r="H1280" t="str">
            <v>HQ</v>
          </cell>
        </row>
        <row r="1281">
          <cell r="A1281" t="str">
            <v>CGTL000092</v>
          </cell>
          <cell r="C1281" t="str">
            <v>In Force</v>
          </cell>
          <cell r="D1281" t="str">
            <v>2</v>
          </cell>
          <cell r="E1281" t="str">
            <v>SIME DARBY SINGAPORE</v>
          </cell>
          <cell r="F1281" t="str">
            <v>Broker</v>
          </cell>
          <cell r="G1281" t="str">
            <v>HQ</v>
          </cell>
          <cell r="H1281" t="str">
            <v>HQ</v>
          </cell>
        </row>
        <row r="1282">
          <cell r="A1282" t="str">
            <v>CGTL000092</v>
          </cell>
          <cell r="C1282" t="str">
            <v>In Force</v>
          </cell>
          <cell r="D1282" t="str">
            <v>2</v>
          </cell>
          <cell r="E1282" t="str">
            <v>SIME DARBY SINGAPORE</v>
          </cell>
          <cell r="F1282" t="str">
            <v>Broker</v>
          </cell>
          <cell r="G1282" t="str">
            <v>HQ</v>
          </cell>
          <cell r="H1282" t="str">
            <v>HQ</v>
          </cell>
        </row>
        <row r="1283">
          <cell r="A1283" t="str">
            <v>CGTL000092</v>
          </cell>
          <cell r="C1283" t="str">
            <v>In Force</v>
          </cell>
          <cell r="D1283" t="str">
            <v>2</v>
          </cell>
          <cell r="E1283" t="str">
            <v>SIME DARBY SINGAPORE</v>
          </cell>
          <cell r="F1283" t="str">
            <v>Broker</v>
          </cell>
          <cell r="G1283" t="str">
            <v>HQ</v>
          </cell>
          <cell r="H1283" t="str">
            <v>HQ</v>
          </cell>
        </row>
        <row r="1284">
          <cell r="A1284" t="str">
            <v>CGTL000092</v>
          </cell>
          <cell r="C1284" t="str">
            <v>In Force</v>
          </cell>
          <cell r="D1284" t="str">
            <v>2</v>
          </cell>
          <cell r="E1284" t="str">
            <v>SIME DARBY SINGAPORE</v>
          </cell>
          <cell r="F1284" t="str">
            <v>Broker</v>
          </cell>
          <cell r="G1284" t="str">
            <v>HQ</v>
          </cell>
          <cell r="H1284" t="str">
            <v>HQ</v>
          </cell>
        </row>
        <row r="1285">
          <cell r="A1285" t="str">
            <v>CGTL000092</v>
          </cell>
          <cell r="C1285" t="str">
            <v>In Force</v>
          </cell>
          <cell r="D1285" t="str">
            <v>2</v>
          </cell>
          <cell r="E1285" t="str">
            <v>SIME DARBY SINGAPORE</v>
          </cell>
          <cell r="F1285" t="str">
            <v>Broker</v>
          </cell>
          <cell r="G1285" t="str">
            <v>HQ</v>
          </cell>
          <cell r="H1285" t="str">
            <v>HQ</v>
          </cell>
        </row>
        <row r="1286">
          <cell r="A1286" t="str">
            <v>CGTL000092</v>
          </cell>
          <cell r="C1286" t="str">
            <v>In Force</v>
          </cell>
          <cell r="D1286" t="str">
            <v>2</v>
          </cell>
          <cell r="E1286" t="str">
            <v>SIME DARBY SINGAPORE</v>
          </cell>
          <cell r="F1286" t="str">
            <v>Broker</v>
          </cell>
          <cell r="G1286" t="str">
            <v>HQ</v>
          </cell>
          <cell r="H1286" t="str">
            <v>HQ</v>
          </cell>
        </row>
        <row r="1287">
          <cell r="A1287" t="str">
            <v>CGTL000092</v>
          </cell>
          <cell r="C1287" t="str">
            <v>In Force</v>
          </cell>
          <cell r="D1287" t="str">
            <v>2</v>
          </cell>
          <cell r="E1287" t="str">
            <v>SIME DARBY SINGAPORE</v>
          </cell>
          <cell r="F1287" t="str">
            <v>Broker</v>
          </cell>
          <cell r="G1287" t="str">
            <v>HQ</v>
          </cell>
          <cell r="H1287" t="str">
            <v>HQ</v>
          </cell>
        </row>
        <row r="1288">
          <cell r="A1288" t="str">
            <v>CGTL000092</v>
          </cell>
          <cell r="C1288" t="str">
            <v>In Force</v>
          </cell>
          <cell r="D1288" t="str">
            <v>2</v>
          </cell>
          <cell r="E1288" t="str">
            <v>SIME DARBY SINGAPORE</v>
          </cell>
          <cell r="F1288" t="str">
            <v>Broker</v>
          </cell>
          <cell r="G1288" t="str">
            <v>HQ</v>
          </cell>
          <cell r="H1288" t="str">
            <v>HQ</v>
          </cell>
        </row>
        <row r="1289">
          <cell r="A1289" t="str">
            <v>CGTL000092</v>
          </cell>
          <cell r="C1289" t="str">
            <v>In Force</v>
          </cell>
          <cell r="D1289" t="str">
            <v>2</v>
          </cell>
          <cell r="E1289" t="str">
            <v>SIME DARBY SINGAPORE</v>
          </cell>
          <cell r="F1289" t="str">
            <v>Broker</v>
          </cell>
          <cell r="G1289" t="str">
            <v>HQ</v>
          </cell>
          <cell r="H1289" t="str">
            <v>HQ</v>
          </cell>
        </row>
        <row r="1290">
          <cell r="A1290" t="str">
            <v>CGTL000092</v>
          </cell>
          <cell r="C1290" t="str">
            <v>In Force</v>
          </cell>
          <cell r="D1290" t="str">
            <v>1</v>
          </cell>
          <cell r="E1290" t="str">
            <v>SIME DARBY SINGAPORE</v>
          </cell>
          <cell r="F1290" t="str">
            <v>Broker</v>
          </cell>
          <cell r="G1290" t="str">
            <v>HQ</v>
          </cell>
          <cell r="H1290" t="str">
            <v>HQ</v>
          </cell>
        </row>
        <row r="1291">
          <cell r="A1291" t="str">
            <v>CGHI000049</v>
          </cell>
          <cell r="C1291" t="str">
            <v>Policy Expired</v>
          </cell>
          <cell r="D1291" t="str">
            <v>1</v>
          </cell>
          <cell r="E1291" t="str">
            <v>SIME ENGINEERING SDN BHD</v>
          </cell>
          <cell r="F1291" t="str">
            <v>Broker</v>
          </cell>
          <cell r="G1291" t="str">
            <v>HQ</v>
          </cell>
          <cell r="H1291" t="str">
            <v>HQ</v>
          </cell>
        </row>
        <row r="1292">
          <cell r="A1292" t="str">
            <v>CGSF000024</v>
          </cell>
          <cell r="C1292" t="str">
            <v>Policy Expired</v>
          </cell>
          <cell r="D1292" t="str">
            <v>1</v>
          </cell>
          <cell r="E1292" t="str">
            <v>SPECIALIST SKIN CLINIC</v>
          </cell>
          <cell r="F1292" t="str">
            <v>Agency</v>
          </cell>
          <cell r="G1292" t="str">
            <v>HQ</v>
          </cell>
          <cell r="H1292" t="str">
            <v>HQ</v>
          </cell>
        </row>
        <row r="1293">
          <cell r="A1293" t="str">
            <v>CGTL000060</v>
          </cell>
          <cell r="C1293" t="str">
            <v>In Force</v>
          </cell>
          <cell r="D1293" t="str">
            <v>4</v>
          </cell>
          <cell r="E1293" t="str">
            <v>SUPREME LANDMOBILE &amp; WIRELESS CORP. SDN BHD</v>
          </cell>
          <cell r="F1293" t="str">
            <v>Agency</v>
          </cell>
          <cell r="G1293" t="str">
            <v>HQ</v>
          </cell>
          <cell r="H1293" t="str">
            <v>HQ</v>
          </cell>
        </row>
        <row r="1294">
          <cell r="A1294" t="str">
            <v>CGTL000060</v>
          </cell>
          <cell r="C1294" t="str">
            <v>In Force</v>
          </cell>
          <cell r="D1294" t="str">
            <v>4</v>
          </cell>
          <cell r="E1294" t="str">
            <v>SUPREME LANDMOBILE &amp; WIRELESS CORP. SDN BHD</v>
          </cell>
          <cell r="F1294" t="str">
            <v>Agency</v>
          </cell>
          <cell r="G1294" t="str">
            <v>HQ</v>
          </cell>
          <cell r="H1294" t="str">
            <v>HQ</v>
          </cell>
        </row>
        <row r="1295">
          <cell r="A1295" t="str">
            <v>CGTL000060</v>
          </cell>
          <cell r="C1295" t="str">
            <v>In Force</v>
          </cell>
          <cell r="D1295" t="str">
            <v>3</v>
          </cell>
          <cell r="E1295" t="str">
            <v>SUPREME LANDMOBILE &amp; WIRELESS CORP. SDN BHD</v>
          </cell>
          <cell r="F1295" t="str">
            <v>Agency</v>
          </cell>
          <cell r="G1295" t="str">
            <v>HQ</v>
          </cell>
          <cell r="H1295" t="str">
            <v>HQ</v>
          </cell>
        </row>
        <row r="1296">
          <cell r="A1296" t="str">
            <v>CGTL000060</v>
          </cell>
          <cell r="C1296" t="str">
            <v>In Force</v>
          </cell>
          <cell r="D1296" t="str">
            <v>3</v>
          </cell>
          <cell r="E1296" t="str">
            <v>SUPREME LANDMOBILE &amp; WIRELESS CORP. SDN BHD</v>
          </cell>
          <cell r="F1296" t="str">
            <v>Agency</v>
          </cell>
          <cell r="G1296" t="str">
            <v>HQ</v>
          </cell>
          <cell r="H1296" t="str">
            <v>HQ</v>
          </cell>
        </row>
        <row r="1297">
          <cell r="A1297" t="str">
            <v>CGTL000060</v>
          </cell>
          <cell r="C1297" t="str">
            <v>In Force</v>
          </cell>
          <cell r="D1297" t="str">
            <v>3</v>
          </cell>
          <cell r="E1297" t="str">
            <v>SUPREME LANDMOBILE &amp; WIRELESS CORP. SDN BHD</v>
          </cell>
          <cell r="F1297" t="str">
            <v>Agency</v>
          </cell>
          <cell r="G1297" t="str">
            <v>HQ</v>
          </cell>
          <cell r="H1297" t="str">
            <v>HQ</v>
          </cell>
        </row>
        <row r="1298">
          <cell r="A1298" t="str">
            <v>CGTL000060</v>
          </cell>
          <cell r="C1298" t="str">
            <v>In Force</v>
          </cell>
          <cell r="D1298" t="str">
            <v>3</v>
          </cell>
          <cell r="E1298" t="str">
            <v>SUPREME LANDMOBILE &amp; WIRELESS CORP. SDN BHD</v>
          </cell>
          <cell r="F1298" t="str">
            <v>Agency</v>
          </cell>
          <cell r="G1298" t="str">
            <v>HQ</v>
          </cell>
          <cell r="H1298" t="str">
            <v>HQ</v>
          </cell>
        </row>
        <row r="1299">
          <cell r="A1299" t="str">
            <v>CGTL000060</v>
          </cell>
          <cell r="C1299" t="str">
            <v>In Force</v>
          </cell>
          <cell r="D1299" t="str">
            <v>3</v>
          </cell>
          <cell r="E1299" t="str">
            <v>SUPREME LANDMOBILE &amp; WIRELESS CORP. SDN BHD</v>
          </cell>
          <cell r="F1299" t="str">
            <v>Agency</v>
          </cell>
          <cell r="G1299" t="str">
            <v>HQ</v>
          </cell>
          <cell r="H1299" t="str">
            <v>HQ</v>
          </cell>
        </row>
        <row r="1300">
          <cell r="A1300" t="str">
            <v>CGTL000060</v>
          </cell>
          <cell r="C1300" t="str">
            <v>In Force</v>
          </cell>
          <cell r="D1300" t="str">
            <v>3</v>
          </cell>
          <cell r="E1300" t="str">
            <v>SUPREME LANDMOBILE &amp; WIRELESS CORP. SDN BHD</v>
          </cell>
          <cell r="F1300" t="str">
            <v>Agency</v>
          </cell>
          <cell r="G1300" t="str">
            <v>HQ</v>
          </cell>
          <cell r="H1300" t="str">
            <v>HQ</v>
          </cell>
        </row>
        <row r="1301">
          <cell r="A1301" t="str">
            <v>CGTL000060</v>
          </cell>
          <cell r="C1301" t="str">
            <v>In Force</v>
          </cell>
          <cell r="D1301" t="str">
            <v>2</v>
          </cell>
          <cell r="E1301" t="str">
            <v>SUPREME LANDMOBILE &amp; WIRELESS CORP. SDN BHD</v>
          </cell>
          <cell r="F1301" t="str">
            <v>Agency</v>
          </cell>
          <cell r="G1301" t="str">
            <v>HQ</v>
          </cell>
          <cell r="H1301" t="str">
            <v>HQ</v>
          </cell>
        </row>
        <row r="1302">
          <cell r="A1302" t="str">
            <v>CGTL000060</v>
          </cell>
          <cell r="C1302" t="str">
            <v>In Force</v>
          </cell>
          <cell r="D1302" t="str">
            <v>2</v>
          </cell>
          <cell r="E1302" t="str">
            <v>SUPREME LANDMOBILE &amp; WIRELESS CORP. SDN BHD</v>
          </cell>
          <cell r="F1302" t="str">
            <v>Agency</v>
          </cell>
          <cell r="G1302" t="str">
            <v>HQ</v>
          </cell>
          <cell r="H1302" t="str">
            <v>HQ</v>
          </cell>
        </row>
        <row r="1303">
          <cell r="A1303" t="str">
            <v>CGTL000152</v>
          </cell>
          <cell r="C1303" t="str">
            <v>In Force</v>
          </cell>
          <cell r="D1303" t="str">
            <v>3</v>
          </cell>
          <cell r="E1303" t="str">
            <v>SURUHANJAYA SYARIKAT MALAYSIA</v>
          </cell>
          <cell r="F1303" t="str">
            <v xml:space="preserve">Direct </v>
          </cell>
          <cell r="G1303" t="str">
            <v>HQ</v>
          </cell>
          <cell r="H1303" t="str">
            <v>HQ</v>
          </cell>
        </row>
        <row r="1304">
          <cell r="A1304" t="str">
            <v>CGTL000152</v>
          </cell>
          <cell r="C1304" t="str">
            <v>In Force</v>
          </cell>
          <cell r="D1304" t="str">
            <v>3</v>
          </cell>
          <cell r="E1304" t="str">
            <v>SURUHANJAYA SYARIKAT MALAYSIA</v>
          </cell>
          <cell r="F1304" t="str">
            <v xml:space="preserve">Direct </v>
          </cell>
          <cell r="G1304" t="str">
            <v>HQ</v>
          </cell>
          <cell r="H1304" t="str">
            <v>HQ</v>
          </cell>
        </row>
        <row r="1305">
          <cell r="A1305" t="str">
            <v>CGTL000152</v>
          </cell>
          <cell r="C1305" t="str">
            <v>In Force</v>
          </cell>
          <cell r="D1305" t="str">
            <v>3</v>
          </cell>
          <cell r="E1305" t="str">
            <v>SURUHANJAYA SYARIKAT MALAYSIA</v>
          </cell>
          <cell r="F1305" t="str">
            <v xml:space="preserve">Direct </v>
          </cell>
          <cell r="G1305" t="str">
            <v>HQ</v>
          </cell>
          <cell r="H1305" t="str">
            <v>HQ</v>
          </cell>
        </row>
        <row r="1306">
          <cell r="A1306" t="str">
            <v>CGTL000152</v>
          </cell>
          <cell r="C1306" t="str">
            <v>In Force</v>
          </cell>
          <cell r="D1306" t="str">
            <v>3</v>
          </cell>
          <cell r="E1306" t="str">
            <v>SURUHANJAYA SYARIKAT MALAYSIA</v>
          </cell>
          <cell r="F1306" t="str">
            <v xml:space="preserve">Direct </v>
          </cell>
          <cell r="G1306" t="str">
            <v>HQ</v>
          </cell>
          <cell r="H1306" t="str">
            <v>HQ</v>
          </cell>
        </row>
        <row r="1307">
          <cell r="A1307" t="str">
            <v>CGTL000152</v>
          </cell>
          <cell r="C1307" t="str">
            <v>In Force</v>
          </cell>
          <cell r="D1307" t="str">
            <v>2</v>
          </cell>
          <cell r="E1307" t="str">
            <v>SURUHANJAYA SYARIKAT MALAYSIA</v>
          </cell>
          <cell r="F1307" t="str">
            <v xml:space="preserve">Direct </v>
          </cell>
          <cell r="G1307" t="str">
            <v>HQ</v>
          </cell>
          <cell r="H1307" t="str">
            <v>HQ</v>
          </cell>
        </row>
        <row r="1308">
          <cell r="A1308" t="str">
            <v>CGTL000152</v>
          </cell>
          <cell r="C1308" t="str">
            <v>In Force</v>
          </cell>
          <cell r="D1308" t="str">
            <v>2</v>
          </cell>
          <cell r="E1308" t="str">
            <v>SURUHANJAYA SYARIKAT MALAYSIA</v>
          </cell>
          <cell r="F1308" t="str">
            <v xml:space="preserve">Direct </v>
          </cell>
          <cell r="G1308" t="str">
            <v>HQ</v>
          </cell>
          <cell r="H1308" t="str">
            <v>HQ</v>
          </cell>
        </row>
        <row r="1309">
          <cell r="A1309" t="str">
            <v>CGTL000152</v>
          </cell>
          <cell r="C1309" t="str">
            <v>In Force</v>
          </cell>
          <cell r="D1309" t="str">
            <v>2</v>
          </cell>
          <cell r="E1309" t="str">
            <v>SURUHANJAYA SYARIKAT MALAYSIA</v>
          </cell>
          <cell r="F1309" t="str">
            <v xml:space="preserve">Direct </v>
          </cell>
          <cell r="G1309" t="str">
            <v>HQ</v>
          </cell>
          <cell r="H1309" t="str">
            <v>HQ</v>
          </cell>
        </row>
        <row r="1310">
          <cell r="A1310" t="str">
            <v>CGTL000152</v>
          </cell>
          <cell r="C1310" t="str">
            <v>In Force</v>
          </cell>
          <cell r="D1310" t="str">
            <v>2</v>
          </cell>
          <cell r="E1310" t="str">
            <v>SURUHANJAYA SYARIKAT MALAYSIA</v>
          </cell>
          <cell r="F1310" t="str">
            <v xml:space="preserve">Direct </v>
          </cell>
          <cell r="G1310" t="str">
            <v>HQ</v>
          </cell>
          <cell r="H1310" t="str">
            <v>HQ</v>
          </cell>
        </row>
        <row r="1311">
          <cell r="A1311" t="str">
            <v>CGTL000152</v>
          </cell>
          <cell r="C1311" t="str">
            <v>In Force</v>
          </cell>
          <cell r="D1311" t="str">
            <v>2</v>
          </cell>
          <cell r="E1311" t="str">
            <v>SURUHANJAYA SYARIKAT MALAYSIA</v>
          </cell>
          <cell r="F1311" t="str">
            <v xml:space="preserve">Direct </v>
          </cell>
          <cell r="G1311" t="str">
            <v>HQ</v>
          </cell>
          <cell r="H1311" t="str">
            <v>HQ</v>
          </cell>
        </row>
        <row r="1312">
          <cell r="A1312" t="str">
            <v>CGTL000152</v>
          </cell>
          <cell r="C1312" t="str">
            <v>In Force</v>
          </cell>
          <cell r="D1312" t="str">
            <v>2</v>
          </cell>
          <cell r="E1312" t="str">
            <v>SURUHANJAYA SYARIKAT MALAYSIA</v>
          </cell>
          <cell r="F1312" t="str">
            <v xml:space="preserve">Direct </v>
          </cell>
          <cell r="G1312" t="str">
            <v>HQ</v>
          </cell>
          <cell r="H1312" t="str">
            <v>HQ</v>
          </cell>
        </row>
        <row r="1313">
          <cell r="A1313" t="str">
            <v>CGTL000087</v>
          </cell>
          <cell r="C1313" t="str">
            <v>In Force</v>
          </cell>
          <cell r="D1313" t="str">
            <v>3</v>
          </cell>
          <cell r="E1313" t="str">
            <v>SYARIKAT BORCOS SHIPPING SDN BHD</v>
          </cell>
          <cell r="F1313" t="str">
            <v>Broker</v>
          </cell>
          <cell r="G1313" t="str">
            <v>HQ</v>
          </cell>
          <cell r="H1313" t="str">
            <v>HQ</v>
          </cell>
        </row>
        <row r="1314">
          <cell r="A1314" t="str">
            <v>CGTL000087</v>
          </cell>
          <cell r="C1314" t="str">
            <v>In Force</v>
          </cell>
          <cell r="D1314" t="str">
            <v>3</v>
          </cell>
          <cell r="E1314" t="str">
            <v>SYARIKAT BORCOS SHIPPING SDN BHD</v>
          </cell>
          <cell r="F1314" t="str">
            <v>Broker</v>
          </cell>
          <cell r="G1314" t="str">
            <v>HQ</v>
          </cell>
          <cell r="H1314" t="str">
            <v>HQ</v>
          </cell>
        </row>
        <row r="1315">
          <cell r="A1315" t="str">
            <v>CGTL000087</v>
          </cell>
          <cell r="C1315" t="str">
            <v>In Force</v>
          </cell>
          <cell r="D1315" t="str">
            <v>3</v>
          </cell>
          <cell r="E1315" t="str">
            <v>SYARIKAT BORCOS SHIPPING SDN BHD</v>
          </cell>
          <cell r="F1315" t="str">
            <v>Broker</v>
          </cell>
          <cell r="G1315" t="str">
            <v>HQ</v>
          </cell>
          <cell r="H1315" t="str">
            <v>HQ</v>
          </cell>
        </row>
        <row r="1316">
          <cell r="A1316" t="str">
            <v>CGTL000087</v>
          </cell>
          <cell r="C1316" t="str">
            <v>In Force</v>
          </cell>
          <cell r="D1316" t="str">
            <v>2</v>
          </cell>
          <cell r="E1316" t="str">
            <v>SYARIKAT BORCOS SHIPPING SDN BHD</v>
          </cell>
          <cell r="F1316" t="str">
            <v>Broker</v>
          </cell>
          <cell r="G1316" t="str">
            <v>HQ</v>
          </cell>
          <cell r="H1316" t="str">
            <v>HQ</v>
          </cell>
        </row>
        <row r="1317">
          <cell r="A1317" t="str">
            <v>CGTL000087</v>
          </cell>
          <cell r="C1317" t="str">
            <v>In Force</v>
          </cell>
          <cell r="D1317" t="str">
            <v>2</v>
          </cell>
          <cell r="E1317" t="str">
            <v>SYARIKAT BORCOS SHIPPING SDN BHD</v>
          </cell>
          <cell r="F1317" t="str">
            <v>Broker</v>
          </cell>
          <cell r="G1317" t="str">
            <v>HQ</v>
          </cell>
          <cell r="H1317" t="str">
            <v>HQ</v>
          </cell>
        </row>
        <row r="1318">
          <cell r="A1318" t="str">
            <v>CGTL000087</v>
          </cell>
          <cell r="C1318" t="str">
            <v>In Force</v>
          </cell>
          <cell r="D1318" t="str">
            <v>2</v>
          </cell>
          <cell r="E1318" t="str">
            <v>SYARIKAT BORCOS SHIPPING SDN BHD</v>
          </cell>
          <cell r="F1318" t="str">
            <v>Broker</v>
          </cell>
          <cell r="G1318" t="str">
            <v>HQ</v>
          </cell>
          <cell r="H1318" t="str">
            <v>HQ</v>
          </cell>
        </row>
        <row r="1319">
          <cell r="A1319" t="str">
            <v>CGTL000087</v>
          </cell>
          <cell r="C1319" t="str">
            <v>In Force</v>
          </cell>
          <cell r="D1319" t="str">
            <v>2</v>
          </cell>
          <cell r="E1319" t="str">
            <v>SYARIKAT BORCOS SHIPPING SDN BHD</v>
          </cell>
          <cell r="F1319" t="str">
            <v>Broker</v>
          </cell>
          <cell r="G1319" t="str">
            <v>HQ</v>
          </cell>
          <cell r="H1319" t="str">
            <v>HQ</v>
          </cell>
        </row>
        <row r="1320">
          <cell r="A1320" t="str">
            <v>CGTL000087</v>
          </cell>
          <cell r="C1320" t="str">
            <v>In Force</v>
          </cell>
          <cell r="D1320" t="str">
            <v>2</v>
          </cell>
          <cell r="E1320" t="str">
            <v>SYARIKAT BORCOS SHIPPING SDN BHD</v>
          </cell>
          <cell r="F1320" t="str">
            <v>Broker</v>
          </cell>
          <cell r="G1320" t="str">
            <v>HQ</v>
          </cell>
          <cell r="H1320" t="str">
            <v>HQ</v>
          </cell>
        </row>
        <row r="1321">
          <cell r="A1321" t="str">
            <v>CGTL000087</v>
          </cell>
          <cell r="C1321" t="str">
            <v>In Force</v>
          </cell>
          <cell r="D1321" t="str">
            <v>2</v>
          </cell>
          <cell r="E1321" t="str">
            <v>SYARIKAT BORCOS SHIPPING SDN BHD</v>
          </cell>
          <cell r="F1321" t="str">
            <v>Broker</v>
          </cell>
          <cell r="G1321" t="str">
            <v>HQ</v>
          </cell>
          <cell r="H1321" t="str">
            <v>HQ</v>
          </cell>
        </row>
        <row r="1322">
          <cell r="A1322" t="str">
            <v>CGTL000156</v>
          </cell>
          <cell r="C1322" t="str">
            <v>In Force</v>
          </cell>
          <cell r="D1322" t="str">
            <v>2</v>
          </cell>
          <cell r="E1322" t="str">
            <v>SYARIKAT PEMASARAN KARYANEKA SDN BHD</v>
          </cell>
          <cell r="F1322" t="str">
            <v>Agency</v>
          </cell>
          <cell r="G1322" t="str">
            <v>HQ</v>
          </cell>
          <cell r="H1322" t="str">
            <v>HQ</v>
          </cell>
        </row>
        <row r="1323">
          <cell r="A1323" t="str">
            <v>CGTL000156</v>
          </cell>
          <cell r="C1323" t="str">
            <v>In Force</v>
          </cell>
          <cell r="D1323" t="str">
            <v>2</v>
          </cell>
          <cell r="E1323" t="str">
            <v>SYARIKAT PEMASARAN KARYANEKA SDN BHD</v>
          </cell>
          <cell r="F1323" t="str">
            <v>Agency</v>
          </cell>
          <cell r="G1323" t="str">
            <v>HQ</v>
          </cell>
          <cell r="H1323" t="str">
            <v>HQ</v>
          </cell>
        </row>
        <row r="1324">
          <cell r="A1324" t="str">
            <v>CGTL000156</v>
          </cell>
          <cell r="C1324" t="str">
            <v>In Force</v>
          </cell>
          <cell r="D1324" t="str">
            <v>2</v>
          </cell>
          <cell r="E1324" t="str">
            <v>SYARIKAT PEMASARAN KARYANEKA SDN BHD</v>
          </cell>
          <cell r="F1324" t="str">
            <v>Agency</v>
          </cell>
          <cell r="G1324" t="str">
            <v>HQ</v>
          </cell>
          <cell r="H1324" t="str">
            <v>HQ</v>
          </cell>
        </row>
        <row r="1325">
          <cell r="A1325" t="str">
            <v>CGTL000156</v>
          </cell>
          <cell r="C1325" t="str">
            <v>In Force</v>
          </cell>
          <cell r="D1325" t="str">
            <v>2</v>
          </cell>
          <cell r="E1325" t="str">
            <v>SYARIKAT PEMASARAN KARYANEKA SDN BHD</v>
          </cell>
          <cell r="F1325" t="str">
            <v>Agency</v>
          </cell>
          <cell r="G1325" t="str">
            <v>HQ</v>
          </cell>
          <cell r="H1325" t="str">
            <v>HQ</v>
          </cell>
        </row>
        <row r="1326">
          <cell r="A1326" t="str">
            <v>CGTL000156</v>
          </cell>
          <cell r="C1326" t="str">
            <v>In Force</v>
          </cell>
          <cell r="D1326" t="str">
            <v>2</v>
          </cell>
          <cell r="E1326" t="str">
            <v>SYARIKAT PEMASARAN KARYANEKA SDN BHD</v>
          </cell>
          <cell r="F1326" t="str">
            <v>Agency</v>
          </cell>
          <cell r="G1326" t="str">
            <v>HQ</v>
          </cell>
          <cell r="H1326" t="str">
            <v>HQ</v>
          </cell>
        </row>
        <row r="1327">
          <cell r="A1327" t="str">
            <v>CGTL000156</v>
          </cell>
          <cell r="C1327" t="str">
            <v>In Force</v>
          </cell>
          <cell r="D1327" t="str">
            <v>2</v>
          </cell>
          <cell r="E1327" t="str">
            <v>SYARIKAT PEMASARAN KARYANEKA SDN BHD</v>
          </cell>
          <cell r="F1327" t="str">
            <v>Agency</v>
          </cell>
          <cell r="G1327" t="str">
            <v>HQ</v>
          </cell>
          <cell r="H1327" t="str">
            <v>HQ</v>
          </cell>
        </row>
        <row r="1328">
          <cell r="A1328" t="str">
            <v>CGTL000156</v>
          </cell>
          <cell r="C1328" t="str">
            <v>In Force</v>
          </cell>
          <cell r="D1328" t="str">
            <v>2</v>
          </cell>
          <cell r="E1328" t="str">
            <v>SYARIKAT PEMASARAN KARYANEKA SDN BHD</v>
          </cell>
          <cell r="F1328" t="str">
            <v>Agency</v>
          </cell>
          <cell r="G1328" t="str">
            <v>HQ</v>
          </cell>
          <cell r="H1328" t="str">
            <v>HQ</v>
          </cell>
        </row>
        <row r="1329">
          <cell r="A1329" t="str">
            <v>CGHI000003</v>
          </cell>
          <cell r="C1329" t="str">
            <v>In Force</v>
          </cell>
          <cell r="D1329" t="str">
            <v>4</v>
          </cell>
          <cell r="E1329" t="str">
            <v>SYARIKAT PEMASARAN KARYANEKA SDN BHD</v>
          </cell>
          <cell r="F1329" t="str">
            <v>Agency</v>
          </cell>
          <cell r="G1329" t="str">
            <v>HQ</v>
          </cell>
          <cell r="H1329" t="str">
            <v>HQ</v>
          </cell>
        </row>
        <row r="1330">
          <cell r="A1330" t="str">
            <v>CGHI000003</v>
          </cell>
          <cell r="C1330" t="str">
            <v>In Force</v>
          </cell>
          <cell r="D1330" t="str">
            <v>4</v>
          </cell>
          <cell r="E1330" t="str">
            <v>SYARIKAT PEMASARAN KARYANEKA SDN BHD</v>
          </cell>
          <cell r="F1330" t="str">
            <v>Agency</v>
          </cell>
          <cell r="G1330" t="str">
            <v>HQ</v>
          </cell>
          <cell r="H1330" t="str">
            <v>HQ</v>
          </cell>
        </row>
        <row r="1331">
          <cell r="A1331" t="str">
            <v>CGHI000003</v>
          </cell>
          <cell r="C1331" t="str">
            <v>In Force</v>
          </cell>
          <cell r="D1331" t="str">
            <v>4</v>
          </cell>
          <cell r="E1331" t="str">
            <v>SYARIKAT PEMASARAN KARYANEKA SDN BHD</v>
          </cell>
          <cell r="F1331" t="str">
            <v>Agency</v>
          </cell>
          <cell r="G1331" t="str">
            <v>HQ</v>
          </cell>
          <cell r="H1331" t="str">
            <v>HQ</v>
          </cell>
        </row>
        <row r="1332">
          <cell r="A1332" t="str">
            <v>CGHI000003</v>
          </cell>
          <cell r="C1332" t="str">
            <v>In Force</v>
          </cell>
          <cell r="D1332" t="str">
            <v>4</v>
          </cell>
          <cell r="E1332" t="str">
            <v>SYARIKAT PEMASARAN KARYANEKA SDN BHD</v>
          </cell>
          <cell r="F1332" t="str">
            <v>Agency</v>
          </cell>
          <cell r="G1332" t="str">
            <v>HQ</v>
          </cell>
          <cell r="H1332" t="str">
            <v>HQ</v>
          </cell>
        </row>
        <row r="1333">
          <cell r="A1333" t="str">
            <v>CGHI000003</v>
          </cell>
          <cell r="C1333" t="str">
            <v>In Force</v>
          </cell>
          <cell r="D1333" t="str">
            <v>4</v>
          </cell>
          <cell r="E1333" t="str">
            <v>SYARIKAT PEMASARAN KARYANEKA SDN BHD</v>
          </cell>
          <cell r="F1333" t="str">
            <v>Agency</v>
          </cell>
          <cell r="G1333" t="str">
            <v>HQ</v>
          </cell>
          <cell r="H1333" t="str">
            <v>HQ</v>
          </cell>
        </row>
        <row r="1334">
          <cell r="A1334" t="str">
            <v>CGHI000003</v>
          </cell>
          <cell r="C1334" t="str">
            <v>In Force</v>
          </cell>
          <cell r="D1334" t="str">
            <v>4</v>
          </cell>
          <cell r="E1334" t="str">
            <v>SYARIKAT PEMASARAN KARYANEKA SDN BHD</v>
          </cell>
          <cell r="F1334" t="str">
            <v>Agency</v>
          </cell>
          <cell r="G1334" t="str">
            <v>HQ</v>
          </cell>
          <cell r="H1334" t="str">
            <v>HQ</v>
          </cell>
        </row>
        <row r="1335">
          <cell r="A1335" t="str">
            <v>CGHI000003</v>
          </cell>
          <cell r="C1335" t="str">
            <v>In Force</v>
          </cell>
          <cell r="D1335" t="str">
            <v>4</v>
          </cell>
          <cell r="E1335" t="str">
            <v>SYARIKAT PEMASARAN KARYANEKA SDN BHD</v>
          </cell>
          <cell r="F1335" t="str">
            <v>Agency</v>
          </cell>
          <cell r="G1335" t="str">
            <v>HQ</v>
          </cell>
          <cell r="H1335" t="str">
            <v>HQ</v>
          </cell>
        </row>
        <row r="1336">
          <cell r="A1336" t="str">
            <v>CGHI000003</v>
          </cell>
          <cell r="C1336" t="str">
            <v>In Force</v>
          </cell>
          <cell r="D1336" t="str">
            <v>4</v>
          </cell>
          <cell r="E1336" t="str">
            <v>SYARIKAT PEMASARAN KARYANEKA SDN BHD</v>
          </cell>
          <cell r="F1336" t="str">
            <v>Agency</v>
          </cell>
          <cell r="G1336" t="str">
            <v>HQ</v>
          </cell>
          <cell r="H1336" t="str">
            <v>HQ</v>
          </cell>
        </row>
        <row r="1337">
          <cell r="A1337" t="str">
            <v>CGHI000003</v>
          </cell>
          <cell r="C1337" t="str">
            <v>In Force</v>
          </cell>
          <cell r="D1337" t="str">
            <v>4</v>
          </cell>
          <cell r="E1337" t="str">
            <v>SYARIKAT PEMASARAN KARYANEKA SDN BHD</v>
          </cell>
          <cell r="F1337" t="str">
            <v>Agency</v>
          </cell>
          <cell r="G1337" t="str">
            <v>HQ</v>
          </cell>
          <cell r="H1337" t="str">
            <v>HQ</v>
          </cell>
        </row>
        <row r="1338">
          <cell r="A1338" t="str">
            <v>CGHI000003</v>
          </cell>
          <cell r="C1338" t="str">
            <v>In Force</v>
          </cell>
          <cell r="D1338" t="str">
            <v>3</v>
          </cell>
          <cell r="E1338" t="str">
            <v>SYARIKAT PEMASARAN KARYANEKA SDN BHD</v>
          </cell>
          <cell r="F1338" t="str">
            <v>Agency</v>
          </cell>
          <cell r="G1338" t="str">
            <v>HQ</v>
          </cell>
          <cell r="H1338" t="str">
            <v>HQ</v>
          </cell>
        </row>
        <row r="1339">
          <cell r="A1339" t="str">
            <v>CGHI000003</v>
          </cell>
          <cell r="C1339" t="str">
            <v>Policy Expired</v>
          </cell>
          <cell r="D1339" t="str">
            <v>2</v>
          </cell>
          <cell r="E1339" t="str">
            <v>SYARIKAT PEMASARAN KARYANEKA SDN BHD</v>
          </cell>
          <cell r="F1339" t="str">
            <v>Agency</v>
          </cell>
          <cell r="G1339" t="str">
            <v>HQ</v>
          </cell>
          <cell r="H1339" t="str">
            <v>HQ</v>
          </cell>
        </row>
        <row r="1340">
          <cell r="A1340" t="str">
            <v>CGHI000003</v>
          </cell>
          <cell r="C1340" t="str">
            <v>In Force</v>
          </cell>
          <cell r="D1340" t="str">
            <v>3</v>
          </cell>
          <cell r="E1340" t="str">
            <v>SYARIKAT PEMASARAN KARYANEKA SDN BHD</v>
          </cell>
          <cell r="F1340" t="str">
            <v>Agency</v>
          </cell>
          <cell r="G1340" t="str">
            <v>HQ</v>
          </cell>
          <cell r="H1340" t="str">
            <v>HQ</v>
          </cell>
        </row>
        <row r="1341">
          <cell r="A1341" t="str">
            <v>CGSF000035</v>
          </cell>
          <cell r="C1341" t="str">
            <v>In Force</v>
          </cell>
          <cell r="D1341" t="str">
            <v>3</v>
          </cell>
          <cell r="E1341" t="str">
            <v>TADIKA LUTHERAN SEMENYIH</v>
          </cell>
          <cell r="F1341" t="str">
            <v>Agency</v>
          </cell>
          <cell r="G1341" t="str">
            <v>HQ</v>
          </cell>
          <cell r="H1341" t="str">
            <v>HQ</v>
          </cell>
        </row>
        <row r="1342">
          <cell r="A1342" t="str">
            <v>CGSF000035</v>
          </cell>
          <cell r="C1342" t="str">
            <v>In Force</v>
          </cell>
          <cell r="D1342" t="str">
            <v>2</v>
          </cell>
          <cell r="E1342" t="str">
            <v>TADIKA LUTHERAN SEMENYIH</v>
          </cell>
          <cell r="F1342" t="str">
            <v>Agency</v>
          </cell>
          <cell r="G1342" t="str">
            <v>HQ</v>
          </cell>
          <cell r="H1342" t="str">
            <v>HQ</v>
          </cell>
        </row>
        <row r="1343">
          <cell r="A1343" t="str">
            <v>CGSF000016</v>
          </cell>
          <cell r="C1343" t="str">
            <v>In Force</v>
          </cell>
          <cell r="D1343" t="str">
            <v>1</v>
          </cell>
          <cell r="E1343" t="str">
            <v>TADIKA LUTHERAN SEMENYIH</v>
          </cell>
          <cell r="F1343" t="str">
            <v>Agency</v>
          </cell>
          <cell r="G1343" t="str">
            <v>HQ</v>
          </cell>
          <cell r="H1343" t="str">
            <v>HQ</v>
          </cell>
        </row>
        <row r="1344">
          <cell r="A1344" t="str">
            <v>CGPI000003</v>
          </cell>
          <cell r="C1344" t="str">
            <v>In Force</v>
          </cell>
          <cell r="D1344" t="str">
            <v>1</v>
          </cell>
          <cell r="E1344" t="str">
            <v>TAN CHONG MOTOR HOLDINGS BHD</v>
          </cell>
          <cell r="F1344" t="str">
            <v xml:space="preserve">Direct </v>
          </cell>
          <cell r="G1344" t="str">
            <v>HQ</v>
          </cell>
          <cell r="H1344" t="str">
            <v>HQ</v>
          </cell>
        </row>
        <row r="1345">
          <cell r="A1345" t="str">
            <v>CGPI000003</v>
          </cell>
          <cell r="C1345" t="str">
            <v>In Force</v>
          </cell>
          <cell r="D1345" t="str">
            <v>1</v>
          </cell>
          <cell r="E1345" t="str">
            <v>TAN CHONG MOTOR HOLDINGS BHD</v>
          </cell>
          <cell r="F1345" t="str">
            <v xml:space="preserve">Direct </v>
          </cell>
          <cell r="G1345" t="str">
            <v>HQ</v>
          </cell>
          <cell r="H1345" t="str">
            <v>HQ</v>
          </cell>
        </row>
        <row r="1346">
          <cell r="A1346" t="str">
            <v>CGPI000003</v>
          </cell>
          <cell r="C1346" t="str">
            <v>In Force</v>
          </cell>
          <cell r="D1346" t="str">
            <v>1</v>
          </cell>
          <cell r="E1346" t="str">
            <v>TAN CHONG MOTOR HOLDINGS BHD</v>
          </cell>
          <cell r="F1346" t="str">
            <v xml:space="preserve">Direct </v>
          </cell>
          <cell r="G1346" t="str">
            <v>HQ</v>
          </cell>
          <cell r="H1346" t="str">
            <v>HQ</v>
          </cell>
        </row>
        <row r="1347">
          <cell r="A1347" t="str">
            <v>CGPI000003</v>
          </cell>
          <cell r="C1347" t="str">
            <v>In Force</v>
          </cell>
          <cell r="D1347" t="str">
            <v>1</v>
          </cell>
          <cell r="E1347" t="str">
            <v>TAN CHONG MOTOR HOLDINGS BHD</v>
          </cell>
          <cell r="F1347" t="str">
            <v xml:space="preserve">Direct </v>
          </cell>
          <cell r="G1347" t="str">
            <v>HQ</v>
          </cell>
          <cell r="H1347" t="str">
            <v>HQ</v>
          </cell>
        </row>
        <row r="1348">
          <cell r="A1348" t="str">
            <v>CGPI000003</v>
          </cell>
          <cell r="C1348" t="str">
            <v>In Force</v>
          </cell>
          <cell r="D1348" t="str">
            <v>1</v>
          </cell>
          <cell r="E1348" t="str">
            <v>TAN CHONG MOTOR HOLDINGS BHD</v>
          </cell>
          <cell r="F1348" t="str">
            <v xml:space="preserve">Direct </v>
          </cell>
          <cell r="G1348" t="str">
            <v>HQ</v>
          </cell>
          <cell r="H1348" t="str">
            <v>HQ</v>
          </cell>
        </row>
        <row r="1349">
          <cell r="A1349" t="str">
            <v>CGPI000003</v>
          </cell>
          <cell r="C1349" t="str">
            <v>In Force</v>
          </cell>
          <cell r="D1349" t="str">
            <v>1</v>
          </cell>
          <cell r="E1349" t="str">
            <v>TAN CHONG MOTOR HOLDINGS BHD</v>
          </cell>
          <cell r="F1349" t="str">
            <v xml:space="preserve">Direct </v>
          </cell>
          <cell r="G1349" t="str">
            <v>HQ</v>
          </cell>
          <cell r="H1349" t="str">
            <v>HQ</v>
          </cell>
        </row>
        <row r="1350">
          <cell r="A1350" t="str">
            <v>CGPI000003</v>
          </cell>
          <cell r="C1350" t="str">
            <v>In Force</v>
          </cell>
          <cell r="D1350" t="str">
            <v>1</v>
          </cell>
          <cell r="E1350" t="str">
            <v>TAN CHONG MOTOR HOLDINGS BHD</v>
          </cell>
          <cell r="F1350" t="str">
            <v xml:space="preserve">Direct </v>
          </cell>
          <cell r="G1350" t="str">
            <v>HQ</v>
          </cell>
          <cell r="H1350" t="str">
            <v>HQ</v>
          </cell>
        </row>
        <row r="1351">
          <cell r="A1351" t="str">
            <v>CGPI000003</v>
          </cell>
          <cell r="C1351" t="str">
            <v>In Force</v>
          </cell>
          <cell r="D1351" t="str">
            <v>1</v>
          </cell>
          <cell r="E1351" t="str">
            <v>TAN CHONG MOTOR HOLDINGS BHD</v>
          </cell>
          <cell r="F1351" t="str">
            <v xml:space="preserve">Direct </v>
          </cell>
          <cell r="G1351" t="str">
            <v>HQ</v>
          </cell>
          <cell r="H1351" t="str">
            <v>HQ</v>
          </cell>
        </row>
        <row r="1352">
          <cell r="A1352" t="str">
            <v>CGPI000003</v>
          </cell>
          <cell r="C1352" t="str">
            <v>In Force</v>
          </cell>
          <cell r="D1352" t="str">
            <v>1</v>
          </cell>
          <cell r="E1352" t="str">
            <v>TAN CHONG MOTOR HOLDINGS BHD</v>
          </cell>
          <cell r="F1352" t="str">
            <v xml:space="preserve">Direct </v>
          </cell>
          <cell r="G1352" t="str">
            <v>HQ</v>
          </cell>
          <cell r="H1352" t="str">
            <v>HQ</v>
          </cell>
        </row>
        <row r="1353">
          <cell r="A1353" t="str">
            <v>CGPI000003</v>
          </cell>
          <cell r="C1353" t="str">
            <v>In Force</v>
          </cell>
          <cell r="D1353" t="str">
            <v>1</v>
          </cell>
          <cell r="E1353" t="str">
            <v>TAN CHONG MOTOR HOLDINGS BHD</v>
          </cell>
          <cell r="F1353" t="str">
            <v xml:space="preserve">Direct </v>
          </cell>
          <cell r="G1353" t="str">
            <v>HQ</v>
          </cell>
          <cell r="H1353" t="str">
            <v>HQ</v>
          </cell>
        </row>
        <row r="1354">
          <cell r="A1354" t="str">
            <v>CGPI000003</v>
          </cell>
          <cell r="C1354" t="str">
            <v>In Force</v>
          </cell>
          <cell r="D1354" t="str">
            <v>1</v>
          </cell>
          <cell r="E1354" t="str">
            <v>TAN CHONG MOTOR HOLDINGS BHD</v>
          </cell>
          <cell r="F1354" t="str">
            <v xml:space="preserve">Direct </v>
          </cell>
          <cell r="G1354" t="str">
            <v>HQ</v>
          </cell>
          <cell r="H1354" t="str">
            <v>HQ</v>
          </cell>
        </row>
        <row r="1355">
          <cell r="A1355" t="str">
            <v>CGPI000003</v>
          </cell>
          <cell r="C1355" t="str">
            <v>In Force</v>
          </cell>
          <cell r="D1355" t="str">
            <v>1</v>
          </cell>
          <cell r="E1355" t="str">
            <v>TAN CHONG MOTOR HOLDINGS BHD</v>
          </cell>
          <cell r="F1355" t="str">
            <v xml:space="preserve">Direct </v>
          </cell>
          <cell r="G1355" t="str">
            <v>HQ</v>
          </cell>
          <cell r="H1355" t="str">
            <v>HQ</v>
          </cell>
        </row>
        <row r="1356">
          <cell r="A1356" t="str">
            <v>CGPI000003</v>
          </cell>
          <cell r="C1356" t="str">
            <v>In Force</v>
          </cell>
          <cell r="D1356" t="str">
            <v>1</v>
          </cell>
          <cell r="E1356" t="str">
            <v>TAN CHONG MOTOR HOLDINGS BHD</v>
          </cell>
          <cell r="F1356" t="str">
            <v xml:space="preserve">Direct </v>
          </cell>
          <cell r="G1356" t="str">
            <v>HQ</v>
          </cell>
          <cell r="H1356" t="str">
            <v>HQ</v>
          </cell>
        </row>
        <row r="1357">
          <cell r="A1357" t="str">
            <v>CGPI000003</v>
          </cell>
          <cell r="C1357" t="str">
            <v>In Force</v>
          </cell>
          <cell r="D1357" t="str">
            <v>1</v>
          </cell>
          <cell r="E1357" t="str">
            <v>TAN CHONG MOTOR HOLDINGS BHD</v>
          </cell>
          <cell r="F1357" t="str">
            <v xml:space="preserve">Direct </v>
          </cell>
          <cell r="G1357" t="str">
            <v>HQ</v>
          </cell>
          <cell r="H1357" t="str">
            <v>HQ</v>
          </cell>
        </row>
        <row r="1358">
          <cell r="A1358" t="str">
            <v>CGPI000003</v>
          </cell>
          <cell r="C1358" t="str">
            <v>In Force</v>
          </cell>
          <cell r="D1358" t="str">
            <v>1</v>
          </cell>
          <cell r="E1358" t="str">
            <v>TAN CHONG MOTOR HOLDINGS BHD</v>
          </cell>
          <cell r="F1358" t="str">
            <v xml:space="preserve">Direct </v>
          </cell>
          <cell r="G1358" t="str">
            <v>HQ</v>
          </cell>
          <cell r="H1358" t="str">
            <v>HQ</v>
          </cell>
        </row>
        <row r="1359">
          <cell r="A1359" t="str">
            <v>CGPI000003</v>
          </cell>
          <cell r="C1359" t="str">
            <v>In Force</v>
          </cell>
          <cell r="D1359" t="str">
            <v>1</v>
          </cell>
          <cell r="E1359" t="str">
            <v>TAN CHONG MOTOR HOLDINGS BHD</v>
          </cell>
          <cell r="F1359" t="str">
            <v xml:space="preserve">Direct </v>
          </cell>
          <cell r="G1359" t="str">
            <v>HQ</v>
          </cell>
          <cell r="H1359" t="str">
            <v>HQ</v>
          </cell>
        </row>
        <row r="1360">
          <cell r="A1360" t="str">
            <v>CGPI000003</v>
          </cell>
          <cell r="C1360" t="str">
            <v>In Force</v>
          </cell>
          <cell r="D1360" t="str">
            <v>1</v>
          </cell>
          <cell r="E1360" t="str">
            <v>TAN CHONG MOTOR HOLDINGS BHD</v>
          </cell>
          <cell r="F1360" t="str">
            <v xml:space="preserve">Direct </v>
          </cell>
          <cell r="G1360" t="str">
            <v>HQ</v>
          </cell>
          <cell r="H1360" t="str">
            <v>HQ</v>
          </cell>
        </row>
        <row r="1361">
          <cell r="A1361" t="str">
            <v>CGPI000003</v>
          </cell>
          <cell r="C1361" t="str">
            <v>In Force</v>
          </cell>
          <cell r="D1361" t="str">
            <v>1</v>
          </cell>
          <cell r="E1361" t="str">
            <v>TAN CHONG MOTOR HOLDINGS BHD</v>
          </cell>
          <cell r="F1361" t="str">
            <v xml:space="preserve">Direct </v>
          </cell>
          <cell r="G1361" t="str">
            <v>HQ</v>
          </cell>
          <cell r="H1361" t="str">
            <v>HQ</v>
          </cell>
        </row>
        <row r="1362">
          <cell r="A1362" t="str">
            <v>CGPI000003</v>
          </cell>
          <cell r="C1362" t="str">
            <v>In Force</v>
          </cell>
          <cell r="D1362" t="str">
            <v>1</v>
          </cell>
          <cell r="E1362" t="str">
            <v>TAN CHONG MOTOR HOLDINGS BHD</v>
          </cell>
          <cell r="F1362" t="str">
            <v xml:space="preserve">Direct </v>
          </cell>
          <cell r="G1362" t="str">
            <v>HQ</v>
          </cell>
          <cell r="H1362" t="str">
            <v>HQ</v>
          </cell>
        </row>
        <row r="1363">
          <cell r="A1363" t="str">
            <v>CGPI000002</v>
          </cell>
          <cell r="C1363" t="str">
            <v>In Force</v>
          </cell>
          <cell r="D1363" t="str">
            <v>1</v>
          </cell>
          <cell r="E1363" t="str">
            <v>TAN CHONG MOTOR HOLDINGS BHD</v>
          </cell>
          <cell r="F1363" t="str">
            <v xml:space="preserve">Direct </v>
          </cell>
          <cell r="G1363" t="str">
            <v>HQ</v>
          </cell>
          <cell r="H1363" t="str">
            <v>HQ</v>
          </cell>
        </row>
        <row r="1364">
          <cell r="A1364" t="str">
            <v>CGPI000002</v>
          </cell>
          <cell r="C1364" t="str">
            <v>In Force</v>
          </cell>
          <cell r="D1364" t="str">
            <v>1</v>
          </cell>
          <cell r="E1364" t="str">
            <v>TAN CHONG MOTOR HOLDINGS BHD</v>
          </cell>
          <cell r="F1364" t="str">
            <v xml:space="preserve">Direct </v>
          </cell>
          <cell r="G1364" t="str">
            <v>HQ</v>
          </cell>
          <cell r="H1364" t="str">
            <v>HQ</v>
          </cell>
        </row>
        <row r="1365">
          <cell r="A1365" t="str">
            <v>CGPI000002</v>
          </cell>
          <cell r="C1365" t="str">
            <v>In Force</v>
          </cell>
          <cell r="D1365" t="str">
            <v>1</v>
          </cell>
          <cell r="E1365" t="str">
            <v>TAN CHONG MOTOR HOLDINGS BHD</v>
          </cell>
          <cell r="F1365" t="str">
            <v xml:space="preserve">Direct </v>
          </cell>
          <cell r="G1365" t="str">
            <v>HQ</v>
          </cell>
          <cell r="H1365" t="str">
            <v>HQ</v>
          </cell>
        </row>
        <row r="1366">
          <cell r="A1366" t="str">
            <v>CGPI000002</v>
          </cell>
          <cell r="C1366" t="str">
            <v>In Force</v>
          </cell>
          <cell r="D1366" t="str">
            <v>1</v>
          </cell>
          <cell r="E1366" t="str">
            <v>TAN CHONG MOTOR HOLDINGS BHD</v>
          </cell>
          <cell r="F1366" t="str">
            <v xml:space="preserve">Direct </v>
          </cell>
          <cell r="G1366" t="str">
            <v>HQ</v>
          </cell>
          <cell r="H1366" t="str">
            <v>HQ</v>
          </cell>
        </row>
        <row r="1367">
          <cell r="A1367" t="str">
            <v>CGPI000002</v>
          </cell>
          <cell r="C1367" t="str">
            <v>In Force</v>
          </cell>
          <cell r="D1367" t="str">
            <v>1</v>
          </cell>
          <cell r="E1367" t="str">
            <v>TAN CHONG MOTOR HOLDINGS BHD</v>
          </cell>
          <cell r="F1367" t="str">
            <v xml:space="preserve">Direct </v>
          </cell>
          <cell r="G1367" t="str">
            <v>HQ</v>
          </cell>
          <cell r="H1367" t="str">
            <v>HQ</v>
          </cell>
        </row>
        <row r="1368">
          <cell r="A1368" t="str">
            <v>CGPI000002</v>
          </cell>
          <cell r="C1368" t="str">
            <v>In Force</v>
          </cell>
          <cell r="D1368" t="str">
            <v>1</v>
          </cell>
          <cell r="E1368" t="str">
            <v>TAN CHONG MOTOR HOLDINGS BHD</v>
          </cell>
          <cell r="F1368" t="str">
            <v xml:space="preserve">Direct </v>
          </cell>
          <cell r="G1368" t="str">
            <v>HQ</v>
          </cell>
          <cell r="H1368" t="str">
            <v>HQ</v>
          </cell>
        </row>
        <row r="1369">
          <cell r="A1369" t="str">
            <v>CGPI000002</v>
          </cell>
          <cell r="C1369" t="str">
            <v>In Force</v>
          </cell>
          <cell r="D1369" t="str">
            <v>1</v>
          </cell>
          <cell r="E1369" t="str">
            <v>TAN CHONG MOTOR HOLDINGS BHD</v>
          </cell>
          <cell r="F1369" t="str">
            <v xml:space="preserve">Direct </v>
          </cell>
          <cell r="G1369" t="str">
            <v>HQ</v>
          </cell>
          <cell r="H1369" t="str">
            <v>HQ</v>
          </cell>
        </row>
        <row r="1370">
          <cell r="A1370" t="str">
            <v>CGPI000002</v>
          </cell>
          <cell r="C1370" t="str">
            <v>In Force</v>
          </cell>
          <cell r="D1370" t="str">
            <v>1</v>
          </cell>
          <cell r="E1370" t="str">
            <v>TAN CHONG MOTOR HOLDINGS BHD</v>
          </cell>
          <cell r="F1370" t="str">
            <v xml:space="preserve">Direct </v>
          </cell>
          <cell r="G1370" t="str">
            <v>HQ</v>
          </cell>
          <cell r="H1370" t="str">
            <v>HQ</v>
          </cell>
        </row>
        <row r="1371">
          <cell r="A1371" t="str">
            <v>CGPI000002</v>
          </cell>
          <cell r="C1371" t="str">
            <v>In Force</v>
          </cell>
          <cell r="D1371" t="str">
            <v>1</v>
          </cell>
          <cell r="E1371" t="str">
            <v>TAN CHONG MOTOR HOLDINGS BHD</v>
          </cell>
          <cell r="F1371" t="str">
            <v xml:space="preserve">Direct </v>
          </cell>
          <cell r="G1371" t="str">
            <v>HQ</v>
          </cell>
          <cell r="H1371" t="str">
            <v>HQ</v>
          </cell>
        </row>
        <row r="1372">
          <cell r="A1372" t="str">
            <v>CGPI000002</v>
          </cell>
          <cell r="C1372" t="str">
            <v>In Force</v>
          </cell>
          <cell r="D1372" t="str">
            <v>1</v>
          </cell>
          <cell r="E1372" t="str">
            <v>TAN CHONG MOTOR HOLDINGS BHD</v>
          </cell>
          <cell r="F1372" t="str">
            <v xml:space="preserve">Direct </v>
          </cell>
          <cell r="G1372" t="str">
            <v>HQ</v>
          </cell>
          <cell r="H1372" t="str">
            <v>HQ</v>
          </cell>
        </row>
        <row r="1373">
          <cell r="A1373" t="str">
            <v>CGPI000002</v>
          </cell>
          <cell r="C1373" t="str">
            <v>In Force</v>
          </cell>
          <cell r="D1373" t="str">
            <v>1</v>
          </cell>
          <cell r="E1373" t="str">
            <v>TAN CHONG MOTOR HOLDINGS BHD</v>
          </cell>
          <cell r="F1373" t="str">
            <v xml:space="preserve">Direct </v>
          </cell>
          <cell r="G1373" t="str">
            <v>HQ</v>
          </cell>
          <cell r="H1373" t="str">
            <v>HQ</v>
          </cell>
        </row>
        <row r="1374">
          <cell r="A1374" t="str">
            <v>CGPI000002</v>
          </cell>
          <cell r="C1374" t="str">
            <v>In Force</v>
          </cell>
          <cell r="D1374" t="str">
            <v>1</v>
          </cell>
          <cell r="E1374" t="str">
            <v>TAN CHONG MOTOR HOLDINGS BHD</v>
          </cell>
          <cell r="F1374" t="str">
            <v xml:space="preserve">Direct </v>
          </cell>
          <cell r="G1374" t="str">
            <v>HQ</v>
          </cell>
          <cell r="H1374" t="str">
            <v>HQ</v>
          </cell>
        </row>
        <row r="1375">
          <cell r="A1375" t="str">
            <v>CGPI000002</v>
          </cell>
          <cell r="C1375" t="str">
            <v>In Force</v>
          </cell>
          <cell r="D1375" t="str">
            <v>1</v>
          </cell>
          <cell r="E1375" t="str">
            <v>TAN CHONG MOTOR HOLDINGS BHD</v>
          </cell>
          <cell r="F1375" t="str">
            <v xml:space="preserve">Direct </v>
          </cell>
          <cell r="G1375" t="str">
            <v>HQ</v>
          </cell>
          <cell r="H1375" t="str">
            <v>HQ</v>
          </cell>
        </row>
        <row r="1376">
          <cell r="A1376" t="str">
            <v>CGPI000002</v>
          </cell>
          <cell r="C1376" t="str">
            <v>In Force</v>
          </cell>
          <cell r="D1376" t="str">
            <v>1</v>
          </cell>
          <cell r="E1376" t="str">
            <v>TAN CHONG MOTOR HOLDINGS BHD</v>
          </cell>
          <cell r="F1376" t="str">
            <v xml:space="preserve">Direct </v>
          </cell>
          <cell r="G1376" t="str">
            <v>HQ</v>
          </cell>
          <cell r="H1376" t="str">
            <v>HQ</v>
          </cell>
        </row>
        <row r="1377">
          <cell r="A1377" t="str">
            <v>CGPI000002</v>
          </cell>
          <cell r="C1377" t="str">
            <v>In Force</v>
          </cell>
          <cell r="D1377" t="str">
            <v>1</v>
          </cell>
          <cell r="E1377" t="str">
            <v>TAN CHONG MOTOR HOLDINGS BHD</v>
          </cell>
          <cell r="F1377" t="str">
            <v xml:space="preserve">Direct </v>
          </cell>
          <cell r="G1377" t="str">
            <v>HQ</v>
          </cell>
          <cell r="H1377" t="str">
            <v>HQ</v>
          </cell>
        </row>
        <row r="1378">
          <cell r="A1378" t="str">
            <v>CGPI000002</v>
          </cell>
          <cell r="C1378" t="str">
            <v>In Force</v>
          </cell>
          <cell r="D1378" t="str">
            <v>1</v>
          </cell>
          <cell r="E1378" t="str">
            <v>TAN CHONG MOTOR HOLDINGS BHD</v>
          </cell>
          <cell r="F1378" t="str">
            <v xml:space="preserve">Direct </v>
          </cell>
          <cell r="G1378" t="str">
            <v>HQ</v>
          </cell>
          <cell r="H1378" t="str">
            <v>HQ</v>
          </cell>
        </row>
        <row r="1379">
          <cell r="A1379" t="str">
            <v>CGPI000002</v>
          </cell>
          <cell r="C1379" t="str">
            <v>In Force</v>
          </cell>
          <cell r="D1379" t="str">
            <v>1</v>
          </cell>
          <cell r="E1379" t="str">
            <v>TAN CHONG MOTOR HOLDINGS BHD</v>
          </cell>
          <cell r="F1379" t="str">
            <v xml:space="preserve">Direct </v>
          </cell>
          <cell r="G1379" t="str">
            <v>HQ</v>
          </cell>
          <cell r="H1379" t="str">
            <v>HQ</v>
          </cell>
        </row>
        <row r="1380">
          <cell r="A1380" t="str">
            <v>CGPI000002</v>
          </cell>
          <cell r="C1380" t="str">
            <v>In Force</v>
          </cell>
          <cell r="D1380" t="str">
            <v>1</v>
          </cell>
          <cell r="E1380" t="str">
            <v>TAN CHONG MOTOR HOLDINGS BHD</v>
          </cell>
          <cell r="F1380" t="str">
            <v xml:space="preserve">Direct </v>
          </cell>
          <cell r="G1380" t="str">
            <v>HQ</v>
          </cell>
          <cell r="H1380" t="str">
            <v>HQ</v>
          </cell>
        </row>
        <row r="1381">
          <cell r="A1381" t="str">
            <v>CGPI000002</v>
          </cell>
          <cell r="C1381" t="str">
            <v>In Force</v>
          </cell>
          <cell r="D1381" t="str">
            <v>1</v>
          </cell>
          <cell r="E1381" t="str">
            <v>TAN CHONG MOTOR HOLDINGS BHD</v>
          </cell>
          <cell r="F1381" t="str">
            <v xml:space="preserve">Direct </v>
          </cell>
          <cell r="G1381" t="str">
            <v>HQ</v>
          </cell>
          <cell r="H1381" t="str">
            <v>HQ</v>
          </cell>
        </row>
        <row r="1382">
          <cell r="A1382" t="str">
            <v>CGPI000002</v>
          </cell>
          <cell r="C1382" t="str">
            <v>In Force</v>
          </cell>
          <cell r="D1382" t="str">
            <v>1</v>
          </cell>
          <cell r="E1382" t="str">
            <v>TAN CHONG MOTOR HOLDINGS BHD</v>
          </cell>
          <cell r="F1382" t="str">
            <v xml:space="preserve">Direct </v>
          </cell>
          <cell r="G1382" t="str">
            <v>HQ</v>
          </cell>
          <cell r="H1382" t="str">
            <v>HQ</v>
          </cell>
        </row>
        <row r="1383">
          <cell r="A1383" t="str">
            <v>CGPI000002</v>
          </cell>
          <cell r="C1383" t="str">
            <v>In Force</v>
          </cell>
          <cell r="D1383" t="str">
            <v>1</v>
          </cell>
          <cell r="E1383" t="str">
            <v>TAN CHONG MOTOR HOLDINGS BHD</v>
          </cell>
          <cell r="F1383" t="str">
            <v xml:space="preserve">Direct </v>
          </cell>
          <cell r="G1383" t="str">
            <v>HQ</v>
          </cell>
          <cell r="H1383" t="str">
            <v>HQ</v>
          </cell>
        </row>
        <row r="1384">
          <cell r="A1384" t="str">
            <v>CGPI000002</v>
          </cell>
          <cell r="C1384" t="str">
            <v>In Force</v>
          </cell>
          <cell r="D1384" t="str">
            <v>1</v>
          </cell>
          <cell r="E1384" t="str">
            <v>TAN CHONG MOTOR HOLDINGS BHD</v>
          </cell>
          <cell r="F1384" t="str">
            <v xml:space="preserve">Direct </v>
          </cell>
          <cell r="G1384" t="str">
            <v>HQ</v>
          </cell>
          <cell r="H1384" t="str">
            <v>HQ</v>
          </cell>
        </row>
        <row r="1385">
          <cell r="A1385" t="str">
            <v>CGPI000002</v>
          </cell>
          <cell r="C1385" t="str">
            <v>In Force</v>
          </cell>
          <cell r="D1385" t="str">
            <v>1</v>
          </cell>
          <cell r="E1385" t="str">
            <v>TAN CHONG MOTOR HOLDINGS BHD</v>
          </cell>
          <cell r="F1385" t="str">
            <v xml:space="preserve">Direct </v>
          </cell>
          <cell r="G1385" t="str">
            <v>HQ</v>
          </cell>
          <cell r="H1385" t="str">
            <v>HQ</v>
          </cell>
        </row>
        <row r="1386">
          <cell r="A1386" t="str">
            <v>CGPI000002</v>
          </cell>
          <cell r="C1386" t="str">
            <v>In Force</v>
          </cell>
          <cell r="D1386" t="str">
            <v>1</v>
          </cell>
          <cell r="E1386" t="str">
            <v>TAN CHONG MOTOR HOLDINGS BHD</v>
          </cell>
          <cell r="F1386" t="str">
            <v xml:space="preserve">Direct </v>
          </cell>
          <cell r="G1386" t="str">
            <v>HQ</v>
          </cell>
          <cell r="H1386" t="str">
            <v>HQ</v>
          </cell>
        </row>
        <row r="1387">
          <cell r="A1387" t="str">
            <v>CGPI000002</v>
          </cell>
          <cell r="C1387" t="str">
            <v>In Force</v>
          </cell>
          <cell r="D1387" t="str">
            <v>1</v>
          </cell>
          <cell r="E1387" t="str">
            <v>TAN CHONG MOTOR HOLDINGS BHD</v>
          </cell>
          <cell r="F1387" t="str">
            <v xml:space="preserve">Direct </v>
          </cell>
          <cell r="G1387" t="str">
            <v>HQ</v>
          </cell>
          <cell r="H1387" t="str">
            <v>HQ</v>
          </cell>
        </row>
        <row r="1388">
          <cell r="A1388" t="str">
            <v>CGPI000002</v>
          </cell>
          <cell r="C1388" t="str">
            <v>In Force</v>
          </cell>
          <cell r="D1388" t="str">
            <v>1</v>
          </cell>
          <cell r="E1388" t="str">
            <v>TAN CHONG MOTOR HOLDINGS BHD</v>
          </cell>
          <cell r="F1388" t="str">
            <v xml:space="preserve">Direct </v>
          </cell>
          <cell r="G1388" t="str">
            <v>HQ</v>
          </cell>
          <cell r="H1388" t="str">
            <v>HQ</v>
          </cell>
        </row>
        <row r="1389">
          <cell r="A1389" t="str">
            <v>CGPI000002</v>
          </cell>
          <cell r="C1389" t="str">
            <v>In Force</v>
          </cell>
          <cell r="D1389" t="str">
            <v>1</v>
          </cell>
          <cell r="E1389" t="str">
            <v>TAN CHONG MOTOR HOLDINGS BHD</v>
          </cell>
          <cell r="F1389" t="str">
            <v xml:space="preserve">Direct </v>
          </cell>
          <cell r="G1389" t="str">
            <v>HQ</v>
          </cell>
          <cell r="H1389" t="str">
            <v>HQ</v>
          </cell>
        </row>
        <row r="1390">
          <cell r="A1390" t="str">
            <v>CGPI000002</v>
          </cell>
          <cell r="C1390" t="str">
            <v>In Force</v>
          </cell>
          <cell r="D1390" t="str">
            <v>1</v>
          </cell>
          <cell r="E1390" t="str">
            <v>TAN CHONG MOTOR HOLDINGS BHD</v>
          </cell>
          <cell r="F1390" t="str">
            <v xml:space="preserve">Direct </v>
          </cell>
          <cell r="G1390" t="str">
            <v>HQ</v>
          </cell>
          <cell r="H1390" t="str">
            <v>HQ</v>
          </cell>
        </row>
        <row r="1391">
          <cell r="A1391" t="str">
            <v>CGPI000001</v>
          </cell>
          <cell r="C1391" t="str">
            <v>In Force</v>
          </cell>
          <cell r="D1391" t="str">
            <v>1</v>
          </cell>
          <cell r="E1391" t="str">
            <v>TAN CHONG MOTOR HOLDINGS BHD</v>
          </cell>
          <cell r="F1391" t="str">
            <v xml:space="preserve">Direct </v>
          </cell>
          <cell r="G1391" t="str">
            <v>HQ</v>
          </cell>
          <cell r="H1391" t="str">
            <v>HQ</v>
          </cell>
        </row>
        <row r="1392">
          <cell r="A1392" t="str">
            <v>CGPI000001</v>
          </cell>
          <cell r="C1392" t="str">
            <v>In Force</v>
          </cell>
          <cell r="D1392" t="str">
            <v>1</v>
          </cell>
          <cell r="E1392" t="str">
            <v>TAN CHONG MOTOR HOLDINGS BHD</v>
          </cell>
          <cell r="F1392" t="str">
            <v xml:space="preserve">Direct </v>
          </cell>
          <cell r="G1392" t="str">
            <v>HQ</v>
          </cell>
          <cell r="H1392" t="str">
            <v>HQ</v>
          </cell>
        </row>
        <row r="1393">
          <cell r="A1393" t="str">
            <v>CGPI000001</v>
          </cell>
          <cell r="C1393" t="str">
            <v>In Force</v>
          </cell>
          <cell r="D1393" t="str">
            <v>1</v>
          </cell>
          <cell r="E1393" t="str">
            <v>TAN CHONG MOTOR HOLDINGS BHD</v>
          </cell>
          <cell r="F1393" t="str">
            <v xml:space="preserve">Direct </v>
          </cell>
          <cell r="G1393" t="str">
            <v>HQ</v>
          </cell>
          <cell r="H1393" t="str">
            <v>HQ</v>
          </cell>
        </row>
        <row r="1394">
          <cell r="A1394" t="str">
            <v>CGPI000001</v>
          </cell>
          <cell r="C1394" t="str">
            <v>In Force</v>
          </cell>
          <cell r="D1394" t="str">
            <v>1</v>
          </cell>
          <cell r="E1394" t="str">
            <v>TAN CHONG MOTOR HOLDINGS BHD</v>
          </cell>
          <cell r="F1394" t="str">
            <v xml:space="preserve">Direct </v>
          </cell>
          <cell r="G1394" t="str">
            <v>HQ</v>
          </cell>
          <cell r="H1394" t="str">
            <v>HQ</v>
          </cell>
        </row>
        <row r="1395">
          <cell r="A1395" t="str">
            <v>CGPI000001</v>
          </cell>
          <cell r="C1395" t="str">
            <v>In Force</v>
          </cell>
          <cell r="D1395" t="str">
            <v>1</v>
          </cell>
          <cell r="E1395" t="str">
            <v>TAN CHONG MOTOR HOLDINGS BHD</v>
          </cell>
          <cell r="F1395" t="str">
            <v xml:space="preserve">Direct </v>
          </cell>
          <cell r="G1395" t="str">
            <v>HQ</v>
          </cell>
          <cell r="H1395" t="str">
            <v>HQ</v>
          </cell>
        </row>
        <row r="1396">
          <cell r="A1396" t="str">
            <v>CGPI000001</v>
          </cell>
          <cell r="C1396" t="str">
            <v>In Force</v>
          </cell>
          <cell r="D1396" t="str">
            <v>1</v>
          </cell>
          <cell r="E1396" t="str">
            <v>TAN CHONG MOTOR HOLDINGS BHD</v>
          </cell>
          <cell r="F1396" t="str">
            <v xml:space="preserve">Direct </v>
          </cell>
          <cell r="G1396" t="str">
            <v>HQ</v>
          </cell>
          <cell r="H1396" t="str">
            <v>HQ</v>
          </cell>
        </row>
        <row r="1397">
          <cell r="A1397" t="str">
            <v>CGPI000001</v>
          </cell>
          <cell r="C1397" t="str">
            <v>In Force</v>
          </cell>
          <cell r="D1397" t="str">
            <v>1</v>
          </cell>
          <cell r="E1397" t="str">
            <v>TAN CHONG MOTOR HOLDINGS BHD</v>
          </cell>
          <cell r="F1397" t="str">
            <v xml:space="preserve">Direct </v>
          </cell>
          <cell r="G1397" t="str">
            <v>HQ</v>
          </cell>
          <cell r="H1397" t="str">
            <v>HQ</v>
          </cell>
        </row>
        <row r="1398">
          <cell r="A1398" t="str">
            <v>CGPI000001</v>
          </cell>
          <cell r="C1398" t="str">
            <v>In Force</v>
          </cell>
          <cell r="D1398" t="str">
            <v>1</v>
          </cell>
          <cell r="E1398" t="str">
            <v>TAN CHONG MOTOR HOLDINGS BHD</v>
          </cell>
          <cell r="F1398" t="str">
            <v xml:space="preserve">Direct </v>
          </cell>
          <cell r="G1398" t="str">
            <v>HQ</v>
          </cell>
          <cell r="H1398" t="str">
            <v>HQ</v>
          </cell>
        </row>
        <row r="1399">
          <cell r="A1399" t="str">
            <v>CGPI000001</v>
          </cell>
          <cell r="C1399" t="str">
            <v>In Force</v>
          </cell>
          <cell r="D1399" t="str">
            <v>1</v>
          </cell>
          <cell r="E1399" t="str">
            <v>TAN CHONG MOTOR HOLDINGS BHD</v>
          </cell>
          <cell r="F1399" t="str">
            <v xml:space="preserve">Direct </v>
          </cell>
          <cell r="G1399" t="str">
            <v>HQ</v>
          </cell>
          <cell r="H1399" t="str">
            <v>HQ</v>
          </cell>
        </row>
        <row r="1400">
          <cell r="A1400" t="str">
            <v>CGPI000001</v>
          </cell>
          <cell r="C1400" t="str">
            <v>In Force</v>
          </cell>
          <cell r="D1400" t="str">
            <v>1</v>
          </cell>
          <cell r="E1400" t="str">
            <v>TAN CHONG MOTOR HOLDINGS BHD</v>
          </cell>
          <cell r="F1400" t="str">
            <v xml:space="preserve">Direct </v>
          </cell>
          <cell r="G1400" t="str">
            <v>HQ</v>
          </cell>
          <cell r="H1400" t="str">
            <v>HQ</v>
          </cell>
        </row>
        <row r="1401">
          <cell r="A1401" t="str">
            <v>CGPI000001</v>
          </cell>
          <cell r="C1401" t="str">
            <v>In Force</v>
          </cell>
          <cell r="D1401" t="str">
            <v>1</v>
          </cell>
          <cell r="E1401" t="str">
            <v>TAN CHONG MOTOR HOLDINGS BHD</v>
          </cell>
          <cell r="F1401" t="str">
            <v xml:space="preserve">Direct </v>
          </cell>
          <cell r="G1401" t="str">
            <v>HQ</v>
          </cell>
          <cell r="H1401" t="str">
            <v>HQ</v>
          </cell>
        </row>
        <row r="1402">
          <cell r="A1402" t="str">
            <v>CGPI000001</v>
          </cell>
          <cell r="C1402" t="str">
            <v>In Force</v>
          </cell>
          <cell r="D1402" t="str">
            <v>1</v>
          </cell>
          <cell r="E1402" t="str">
            <v>TAN CHONG MOTOR HOLDINGS BHD</v>
          </cell>
          <cell r="F1402" t="str">
            <v xml:space="preserve">Direct </v>
          </cell>
          <cell r="G1402" t="str">
            <v>HQ</v>
          </cell>
          <cell r="H1402" t="str">
            <v>HQ</v>
          </cell>
        </row>
        <row r="1403">
          <cell r="A1403" t="str">
            <v>CGPI000001</v>
          </cell>
          <cell r="C1403" t="str">
            <v>In Force</v>
          </cell>
          <cell r="D1403" t="str">
            <v>1</v>
          </cell>
          <cell r="E1403" t="str">
            <v>TAN CHONG MOTOR HOLDINGS BHD</v>
          </cell>
          <cell r="F1403" t="str">
            <v xml:space="preserve">Direct </v>
          </cell>
          <cell r="G1403" t="str">
            <v>HQ</v>
          </cell>
          <cell r="H1403" t="str">
            <v>HQ</v>
          </cell>
        </row>
        <row r="1404">
          <cell r="A1404" t="str">
            <v>CGPI000001</v>
          </cell>
          <cell r="C1404" t="str">
            <v>In Force</v>
          </cell>
          <cell r="D1404" t="str">
            <v>1</v>
          </cell>
          <cell r="E1404" t="str">
            <v>TAN CHONG MOTOR HOLDINGS BHD</v>
          </cell>
          <cell r="F1404" t="str">
            <v xml:space="preserve">Direct </v>
          </cell>
          <cell r="G1404" t="str">
            <v>HQ</v>
          </cell>
          <cell r="H1404" t="str">
            <v>HQ</v>
          </cell>
        </row>
        <row r="1405">
          <cell r="A1405" t="str">
            <v>CGPI000001</v>
          </cell>
          <cell r="C1405" t="str">
            <v>In Force</v>
          </cell>
          <cell r="D1405" t="str">
            <v>1</v>
          </cell>
          <cell r="E1405" t="str">
            <v>TAN CHONG MOTOR HOLDINGS BHD</v>
          </cell>
          <cell r="F1405" t="str">
            <v xml:space="preserve">Direct </v>
          </cell>
          <cell r="G1405" t="str">
            <v>HQ</v>
          </cell>
          <cell r="H1405" t="str">
            <v>HQ</v>
          </cell>
        </row>
        <row r="1406">
          <cell r="A1406" t="str">
            <v>CGPI000001</v>
          </cell>
          <cell r="C1406" t="str">
            <v>In Force</v>
          </cell>
          <cell r="D1406" t="str">
            <v>1</v>
          </cell>
          <cell r="E1406" t="str">
            <v>TAN CHONG MOTOR HOLDINGS BHD</v>
          </cell>
          <cell r="F1406" t="str">
            <v xml:space="preserve">Direct </v>
          </cell>
          <cell r="G1406" t="str">
            <v>HQ</v>
          </cell>
          <cell r="H1406" t="str">
            <v>HQ</v>
          </cell>
        </row>
        <row r="1407">
          <cell r="A1407" t="str">
            <v>CGPI000001</v>
          </cell>
          <cell r="C1407" t="str">
            <v>In Force</v>
          </cell>
          <cell r="D1407" t="str">
            <v>1</v>
          </cell>
          <cell r="E1407" t="str">
            <v>TAN CHONG MOTOR HOLDINGS BHD</v>
          </cell>
          <cell r="F1407" t="str">
            <v xml:space="preserve">Direct </v>
          </cell>
          <cell r="G1407" t="str">
            <v>HQ</v>
          </cell>
          <cell r="H1407" t="str">
            <v>HQ</v>
          </cell>
        </row>
        <row r="1408">
          <cell r="A1408" t="str">
            <v>CGPI000001</v>
          </cell>
          <cell r="C1408" t="str">
            <v>In Force</v>
          </cell>
          <cell r="D1408" t="str">
            <v>1</v>
          </cell>
          <cell r="E1408" t="str">
            <v>TAN CHONG MOTOR HOLDINGS BHD</v>
          </cell>
          <cell r="F1408" t="str">
            <v xml:space="preserve">Direct </v>
          </cell>
          <cell r="G1408" t="str">
            <v>HQ</v>
          </cell>
          <cell r="H1408" t="str">
            <v>HQ</v>
          </cell>
        </row>
        <row r="1409">
          <cell r="A1409" t="str">
            <v>CGPI000001</v>
          </cell>
          <cell r="C1409" t="str">
            <v>In Force</v>
          </cell>
          <cell r="D1409" t="str">
            <v>1</v>
          </cell>
          <cell r="E1409" t="str">
            <v>TAN CHONG MOTOR HOLDINGS BHD</v>
          </cell>
          <cell r="F1409" t="str">
            <v xml:space="preserve">Direct </v>
          </cell>
          <cell r="G1409" t="str">
            <v>HQ</v>
          </cell>
          <cell r="H1409" t="str">
            <v>HQ</v>
          </cell>
        </row>
        <row r="1410">
          <cell r="A1410" t="str">
            <v>CGPI000001</v>
          </cell>
          <cell r="C1410" t="str">
            <v>In Force</v>
          </cell>
          <cell r="D1410" t="str">
            <v>1</v>
          </cell>
          <cell r="E1410" t="str">
            <v>TAN CHONG MOTOR HOLDINGS BHD</v>
          </cell>
          <cell r="F1410" t="str">
            <v xml:space="preserve">Direct </v>
          </cell>
          <cell r="G1410" t="str">
            <v>HQ</v>
          </cell>
          <cell r="H1410" t="str">
            <v>HQ</v>
          </cell>
        </row>
        <row r="1411">
          <cell r="A1411" t="str">
            <v>CGPI000001</v>
          </cell>
          <cell r="C1411" t="str">
            <v>In Force</v>
          </cell>
          <cell r="D1411" t="str">
            <v>1</v>
          </cell>
          <cell r="E1411" t="str">
            <v>TAN CHONG MOTOR HOLDINGS BHD</v>
          </cell>
          <cell r="F1411" t="str">
            <v xml:space="preserve">Direct </v>
          </cell>
          <cell r="G1411" t="str">
            <v>HQ</v>
          </cell>
          <cell r="H1411" t="str">
            <v>HQ</v>
          </cell>
        </row>
        <row r="1412">
          <cell r="A1412" t="str">
            <v>CGPI000001</v>
          </cell>
          <cell r="C1412" t="str">
            <v>In Force</v>
          </cell>
          <cell r="D1412" t="str">
            <v>1</v>
          </cell>
          <cell r="E1412" t="str">
            <v>TAN CHONG MOTOR HOLDINGS BHD</v>
          </cell>
          <cell r="F1412" t="str">
            <v xml:space="preserve">Direct </v>
          </cell>
          <cell r="G1412" t="str">
            <v>HQ</v>
          </cell>
          <cell r="H1412" t="str">
            <v>HQ</v>
          </cell>
        </row>
        <row r="1413">
          <cell r="A1413" t="str">
            <v>CGPI000001</v>
          </cell>
          <cell r="C1413" t="str">
            <v>In Force</v>
          </cell>
          <cell r="D1413" t="str">
            <v>1</v>
          </cell>
          <cell r="E1413" t="str">
            <v>TAN CHONG MOTOR HOLDINGS BHD</v>
          </cell>
          <cell r="F1413" t="str">
            <v xml:space="preserve">Direct </v>
          </cell>
          <cell r="G1413" t="str">
            <v>HQ</v>
          </cell>
          <cell r="H1413" t="str">
            <v>HQ</v>
          </cell>
        </row>
        <row r="1414">
          <cell r="A1414" t="str">
            <v>CGPI000001</v>
          </cell>
          <cell r="C1414" t="str">
            <v>In Force</v>
          </cell>
          <cell r="D1414" t="str">
            <v>1</v>
          </cell>
          <cell r="E1414" t="str">
            <v>TAN CHONG MOTOR HOLDINGS BHD</v>
          </cell>
          <cell r="F1414" t="str">
            <v xml:space="preserve">Direct </v>
          </cell>
          <cell r="G1414" t="str">
            <v>HQ</v>
          </cell>
          <cell r="H1414" t="str">
            <v>HQ</v>
          </cell>
        </row>
        <row r="1415">
          <cell r="A1415" t="str">
            <v>CGPI000001</v>
          </cell>
          <cell r="C1415" t="str">
            <v>In Force</v>
          </cell>
          <cell r="D1415" t="str">
            <v>1</v>
          </cell>
          <cell r="E1415" t="str">
            <v>TAN CHONG MOTOR HOLDINGS BHD</v>
          </cell>
          <cell r="F1415" t="str">
            <v xml:space="preserve">Direct </v>
          </cell>
          <cell r="G1415" t="str">
            <v>HQ</v>
          </cell>
          <cell r="H1415" t="str">
            <v>HQ</v>
          </cell>
        </row>
        <row r="1416">
          <cell r="A1416" t="str">
            <v>CGPI000001</v>
          </cell>
          <cell r="C1416" t="str">
            <v>In Force</v>
          </cell>
          <cell r="D1416" t="str">
            <v>1</v>
          </cell>
          <cell r="E1416" t="str">
            <v>TAN CHONG MOTOR HOLDINGS BHD</v>
          </cell>
          <cell r="F1416" t="str">
            <v xml:space="preserve">Direct </v>
          </cell>
          <cell r="G1416" t="str">
            <v>HQ</v>
          </cell>
          <cell r="H1416" t="str">
            <v>HQ</v>
          </cell>
        </row>
        <row r="1417">
          <cell r="A1417" t="str">
            <v>CGPI000001</v>
          </cell>
          <cell r="C1417" t="str">
            <v>In Force</v>
          </cell>
          <cell r="D1417" t="str">
            <v>1</v>
          </cell>
          <cell r="E1417" t="str">
            <v>TAN CHONG MOTOR HOLDINGS BHD</v>
          </cell>
          <cell r="F1417" t="str">
            <v xml:space="preserve">Direct </v>
          </cell>
          <cell r="G1417" t="str">
            <v>HQ</v>
          </cell>
          <cell r="H1417" t="str">
            <v>HQ</v>
          </cell>
        </row>
        <row r="1418">
          <cell r="A1418" t="str">
            <v>CGPI000001</v>
          </cell>
          <cell r="C1418" t="str">
            <v>In Force</v>
          </cell>
          <cell r="D1418" t="str">
            <v>1</v>
          </cell>
          <cell r="E1418" t="str">
            <v>TAN CHONG MOTOR HOLDINGS BHD</v>
          </cell>
          <cell r="F1418" t="str">
            <v xml:space="preserve">Direct </v>
          </cell>
          <cell r="G1418" t="str">
            <v>HQ</v>
          </cell>
          <cell r="H1418" t="str">
            <v>HQ</v>
          </cell>
        </row>
        <row r="1419">
          <cell r="A1419" t="str">
            <v>CGPI000001</v>
          </cell>
          <cell r="C1419" t="str">
            <v>In Force</v>
          </cell>
          <cell r="D1419" t="str">
            <v>1</v>
          </cell>
          <cell r="E1419" t="str">
            <v>TAN CHONG MOTOR HOLDINGS BHD</v>
          </cell>
          <cell r="F1419" t="str">
            <v xml:space="preserve">Direct </v>
          </cell>
          <cell r="G1419" t="str">
            <v>HQ</v>
          </cell>
          <cell r="H1419" t="str">
            <v>HQ</v>
          </cell>
        </row>
        <row r="1420">
          <cell r="A1420" t="str">
            <v>CGPI000001</v>
          </cell>
          <cell r="C1420" t="str">
            <v>In Force</v>
          </cell>
          <cell r="D1420" t="str">
            <v>1</v>
          </cell>
          <cell r="E1420" t="str">
            <v>TAN CHONG MOTOR HOLDINGS BHD</v>
          </cell>
          <cell r="F1420" t="str">
            <v xml:space="preserve">Direct </v>
          </cell>
          <cell r="G1420" t="str">
            <v>HQ</v>
          </cell>
          <cell r="H1420" t="str">
            <v>HQ</v>
          </cell>
        </row>
        <row r="1421">
          <cell r="A1421" t="str">
            <v>CGPI000001</v>
          </cell>
          <cell r="C1421" t="str">
            <v>In Force</v>
          </cell>
          <cell r="D1421" t="str">
            <v>1</v>
          </cell>
          <cell r="E1421" t="str">
            <v>TAN CHONG MOTOR HOLDINGS BHD</v>
          </cell>
          <cell r="F1421" t="str">
            <v xml:space="preserve">Direct </v>
          </cell>
          <cell r="G1421" t="str">
            <v>HQ</v>
          </cell>
          <cell r="H1421" t="str">
            <v>HQ</v>
          </cell>
        </row>
        <row r="1422">
          <cell r="A1422" t="str">
            <v>CGPI000001</v>
          </cell>
          <cell r="C1422" t="str">
            <v>In Force</v>
          </cell>
          <cell r="D1422" t="str">
            <v>1</v>
          </cell>
          <cell r="E1422" t="str">
            <v>TAN CHONG MOTOR HOLDINGS BHD</v>
          </cell>
          <cell r="F1422" t="str">
            <v xml:space="preserve">Direct </v>
          </cell>
          <cell r="G1422" t="str">
            <v>HQ</v>
          </cell>
          <cell r="H1422" t="str">
            <v>HQ</v>
          </cell>
        </row>
        <row r="1423">
          <cell r="A1423" t="str">
            <v>CGPI000001</v>
          </cell>
          <cell r="C1423" t="str">
            <v>In Force</v>
          </cell>
          <cell r="D1423" t="str">
            <v>1</v>
          </cell>
          <cell r="E1423" t="str">
            <v>TAN CHONG MOTOR HOLDINGS BHD</v>
          </cell>
          <cell r="F1423" t="str">
            <v xml:space="preserve">Direct </v>
          </cell>
          <cell r="G1423" t="str">
            <v>HQ</v>
          </cell>
          <cell r="H1423" t="str">
            <v>HQ</v>
          </cell>
        </row>
        <row r="1424">
          <cell r="A1424" t="str">
            <v>CGPI000001</v>
          </cell>
          <cell r="C1424" t="str">
            <v>In Force</v>
          </cell>
          <cell r="D1424" t="str">
            <v>1</v>
          </cell>
          <cell r="E1424" t="str">
            <v>TAN CHONG MOTOR HOLDINGS BHD</v>
          </cell>
          <cell r="F1424" t="str">
            <v xml:space="preserve">Direct </v>
          </cell>
          <cell r="G1424" t="str">
            <v>HQ</v>
          </cell>
          <cell r="H1424" t="str">
            <v>HQ</v>
          </cell>
        </row>
        <row r="1425">
          <cell r="A1425" t="str">
            <v>CGPI000001</v>
          </cell>
          <cell r="C1425" t="str">
            <v>In Force</v>
          </cell>
          <cell r="D1425" t="str">
            <v>1</v>
          </cell>
          <cell r="E1425" t="str">
            <v>TAN CHONG MOTOR HOLDINGS BHD</v>
          </cell>
          <cell r="F1425" t="str">
            <v xml:space="preserve">Direct </v>
          </cell>
          <cell r="G1425" t="str">
            <v>HQ</v>
          </cell>
          <cell r="H1425" t="str">
            <v>HQ</v>
          </cell>
        </row>
        <row r="1426">
          <cell r="A1426" t="str">
            <v>CGPI000001</v>
          </cell>
          <cell r="C1426" t="str">
            <v>In Force</v>
          </cell>
          <cell r="D1426" t="str">
            <v>1</v>
          </cell>
          <cell r="E1426" t="str">
            <v>TAN CHONG MOTOR HOLDINGS BHD</v>
          </cell>
          <cell r="F1426" t="str">
            <v xml:space="preserve">Direct </v>
          </cell>
          <cell r="G1426" t="str">
            <v>HQ</v>
          </cell>
          <cell r="H1426" t="str">
            <v>HQ</v>
          </cell>
        </row>
        <row r="1427">
          <cell r="A1427" t="str">
            <v>CGPI000001</v>
          </cell>
          <cell r="C1427" t="str">
            <v>In Force</v>
          </cell>
          <cell r="D1427" t="str">
            <v>1</v>
          </cell>
          <cell r="E1427" t="str">
            <v>TAN CHONG MOTOR HOLDINGS BHD</v>
          </cell>
          <cell r="F1427" t="str">
            <v xml:space="preserve">Direct </v>
          </cell>
          <cell r="G1427" t="str">
            <v>HQ</v>
          </cell>
          <cell r="H1427" t="str">
            <v>HQ</v>
          </cell>
        </row>
        <row r="1428">
          <cell r="A1428" t="str">
            <v>CGPI000001</v>
          </cell>
          <cell r="C1428" t="str">
            <v>In Force</v>
          </cell>
          <cell r="D1428" t="str">
            <v>1</v>
          </cell>
          <cell r="E1428" t="str">
            <v>TAN CHONG MOTOR HOLDINGS BHD</v>
          </cell>
          <cell r="F1428" t="str">
            <v xml:space="preserve">Direct </v>
          </cell>
          <cell r="G1428" t="str">
            <v>HQ</v>
          </cell>
          <cell r="H1428" t="str">
            <v>HQ</v>
          </cell>
        </row>
        <row r="1429">
          <cell r="A1429" t="str">
            <v>CGPI000001</v>
          </cell>
          <cell r="C1429" t="str">
            <v>In Force</v>
          </cell>
          <cell r="D1429" t="str">
            <v>1</v>
          </cell>
          <cell r="E1429" t="str">
            <v>TAN CHONG MOTOR HOLDINGS BHD</v>
          </cell>
          <cell r="F1429" t="str">
            <v xml:space="preserve">Direct </v>
          </cell>
          <cell r="G1429" t="str">
            <v>HQ</v>
          </cell>
          <cell r="H1429" t="str">
            <v>HQ</v>
          </cell>
        </row>
        <row r="1430">
          <cell r="A1430" t="str">
            <v>CGPI000001</v>
          </cell>
          <cell r="C1430" t="str">
            <v>In Force</v>
          </cell>
          <cell r="D1430" t="str">
            <v>1</v>
          </cell>
          <cell r="E1430" t="str">
            <v>TAN CHONG MOTOR HOLDINGS BHD</v>
          </cell>
          <cell r="F1430" t="str">
            <v xml:space="preserve">Direct </v>
          </cell>
          <cell r="G1430" t="str">
            <v>HQ</v>
          </cell>
          <cell r="H1430" t="str">
            <v>HQ</v>
          </cell>
        </row>
        <row r="1431">
          <cell r="A1431" t="str">
            <v>CGPI000001</v>
          </cell>
          <cell r="C1431" t="str">
            <v>In Force</v>
          </cell>
          <cell r="D1431" t="str">
            <v>1</v>
          </cell>
          <cell r="E1431" t="str">
            <v>TAN CHONG MOTOR HOLDINGS BHD</v>
          </cell>
          <cell r="F1431" t="str">
            <v xml:space="preserve">Direct </v>
          </cell>
          <cell r="G1431" t="str">
            <v>HQ</v>
          </cell>
          <cell r="H1431" t="str">
            <v>HQ</v>
          </cell>
        </row>
        <row r="1432">
          <cell r="A1432" t="str">
            <v>CGPI000001</v>
          </cell>
          <cell r="C1432" t="str">
            <v>In Force</v>
          </cell>
          <cell r="D1432" t="str">
            <v>1</v>
          </cell>
          <cell r="E1432" t="str">
            <v>TAN CHONG MOTOR HOLDINGS BHD</v>
          </cell>
          <cell r="F1432" t="str">
            <v xml:space="preserve">Direct </v>
          </cell>
          <cell r="G1432" t="str">
            <v>HQ</v>
          </cell>
          <cell r="H1432" t="str">
            <v>HQ</v>
          </cell>
        </row>
        <row r="1433">
          <cell r="A1433" t="str">
            <v>CGPI000001</v>
          </cell>
          <cell r="C1433" t="str">
            <v>In Force</v>
          </cell>
          <cell r="D1433" t="str">
            <v>1</v>
          </cell>
          <cell r="E1433" t="str">
            <v>TAN CHONG MOTOR HOLDINGS BHD</v>
          </cell>
          <cell r="F1433" t="str">
            <v xml:space="preserve">Direct </v>
          </cell>
          <cell r="G1433" t="str">
            <v>HQ</v>
          </cell>
          <cell r="H1433" t="str">
            <v>HQ</v>
          </cell>
        </row>
        <row r="1434">
          <cell r="A1434" t="str">
            <v>CGPI000001</v>
          </cell>
          <cell r="C1434" t="str">
            <v>In Force</v>
          </cell>
          <cell r="D1434" t="str">
            <v>1</v>
          </cell>
          <cell r="E1434" t="str">
            <v>TAN CHONG MOTOR HOLDINGS BHD</v>
          </cell>
          <cell r="F1434" t="str">
            <v xml:space="preserve">Direct </v>
          </cell>
          <cell r="G1434" t="str">
            <v>HQ</v>
          </cell>
          <cell r="H1434" t="str">
            <v>HQ</v>
          </cell>
        </row>
        <row r="1435">
          <cell r="A1435" t="str">
            <v>CGPI000001</v>
          </cell>
          <cell r="C1435" t="str">
            <v>In Force</v>
          </cell>
          <cell r="D1435" t="str">
            <v>1</v>
          </cell>
          <cell r="E1435" t="str">
            <v>TAN CHONG MOTOR HOLDINGS BHD</v>
          </cell>
          <cell r="F1435" t="str">
            <v xml:space="preserve">Direct </v>
          </cell>
          <cell r="G1435" t="str">
            <v>HQ</v>
          </cell>
          <cell r="H1435" t="str">
            <v>HQ</v>
          </cell>
        </row>
        <row r="1436">
          <cell r="A1436" t="str">
            <v>CGPI000001</v>
          </cell>
          <cell r="C1436" t="str">
            <v>In Force</v>
          </cell>
          <cell r="D1436" t="str">
            <v>1</v>
          </cell>
          <cell r="E1436" t="str">
            <v>TAN CHONG MOTOR HOLDINGS BHD</v>
          </cell>
          <cell r="F1436" t="str">
            <v xml:space="preserve">Direct </v>
          </cell>
          <cell r="G1436" t="str">
            <v>HQ</v>
          </cell>
          <cell r="H1436" t="str">
            <v>HQ</v>
          </cell>
        </row>
        <row r="1437">
          <cell r="A1437" t="str">
            <v>CGPI000001</v>
          </cell>
          <cell r="C1437" t="str">
            <v>In Force</v>
          </cell>
          <cell r="D1437" t="str">
            <v>1</v>
          </cell>
          <cell r="E1437" t="str">
            <v>TAN CHONG MOTOR HOLDINGS BHD</v>
          </cell>
          <cell r="F1437" t="str">
            <v xml:space="preserve">Direct </v>
          </cell>
          <cell r="G1437" t="str">
            <v>HQ</v>
          </cell>
          <cell r="H1437" t="str">
            <v>HQ</v>
          </cell>
        </row>
        <row r="1438">
          <cell r="A1438" t="str">
            <v>CGPI000001</v>
          </cell>
          <cell r="C1438" t="str">
            <v>In Force</v>
          </cell>
          <cell r="D1438" t="str">
            <v>1</v>
          </cell>
          <cell r="E1438" t="str">
            <v>TAN CHONG MOTOR HOLDINGS BHD</v>
          </cell>
          <cell r="F1438" t="str">
            <v xml:space="preserve">Direct </v>
          </cell>
          <cell r="G1438" t="str">
            <v>HQ</v>
          </cell>
          <cell r="H1438" t="str">
            <v>HQ</v>
          </cell>
        </row>
        <row r="1439">
          <cell r="A1439" t="str">
            <v>CGPI000001</v>
          </cell>
          <cell r="C1439" t="str">
            <v>In Force</v>
          </cell>
          <cell r="D1439" t="str">
            <v>1</v>
          </cell>
          <cell r="E1439" t="str">
            <v>TAN CHONG MOTOR HOLDINGS BHD</v>
          </cell>
          <cell r="F1439" t="str">
            <v xml:space="preserve">Direct </v>
          </cell>
          <cell r="G1439" t="str">
            <v>HQ</v>
          </cell>
          <cell r="H1439" t="str">
            <v>HQ</v>
          </cell>
        </row>
        <row r="1440">
          <cell r="A1440" t="str">
            <v>CGPI000001</v>
          </cell>
          <cell r="C1440" t="str">
            <v>In Force</v>
          </cell>
          <cell r="D1440" t="str">
            <v>1</v>
          </cell>
          <cell r="E1440" t="str">
            <v>TAN CHONG MOTOR HOLDINGS BHD</v>
          </cell>
          <cell r="F1440" t="str">
            <v xml:space="preserve">Direct </v>
          </cell>
          <cell r="G1440" t="str">
            <v>HQ</v>
          </cell>
          <cell r="H1440" t="str">
            <v>HQ</v>
          </cell>
        </row>
        <row r="1441">
          <cell r="A1441" t="str">
            <v>CGPI000001</v>
          </cell>
          <cell r="C1441" t="str">
            <v>In Force</v>
          </cell>
          <cell r="D1441" t="str">
            <v>1</v>
          </cell>
          <cell r="E1441" t="str">
            <v>TAN CHONG MOTOR HOLDINGS BHD</v>
          </cell>
          <cell r="F1441" t="str">
            <v xml:space="preserve">Direct </v>
          </cell>
          <cell r="G1441" t="str">
            <v>HQ</v>
          </cell>
          <cell r="H1441" t="str">
            <v>HQ</v>
          </cell>
        </row>
        <row r="1442">
          <cell r="A1442" t="str">
            <v>CGPI000001</v>
          </cell>
          <cell r="C1442" t="str">
            <v>In Force</v>
          </cell>
          <cell r="D1442" t="str">
            <v>1</v>
          </cell>
          <cell r="E1442" t="str">
            <v>TAN CHONG MOTOR HOLDINGS BHD</v>
          </cell>
          <cell r="F1442" t="str">
            <v xml:space="preserve">Direct </v>
          </cell>
          <cell r="G1442" t="str">
            <v>HQ</v>
          </cell>
          <cell r="H1442" t="str">
            <v>HQ</v>
          </cell>
        </row>
        <row r="1443">
          <cell r="A1443" t="str">
            <v>CGPI000001</v>
          </cell>
          <cell r="C1443" t="str">
            <v>In Force</v>
          </cell>
          <cell r="D1443" t="str">
            <v>1</v>
          </cell>
          <cell r="E1443" t="str">
            <v>TAN CHONG MOTOR HOLDINGS BHD</v>
          </cell>
          <cell r="F1443" t="str">
            <v xml:space="preserve">Direct </v>
          </cell>
          <cell r="G1443" t="str">
            <v>HQ</v>
          </cell>
          <cell r="H1443" t="str">
            <v>HQ</v>
          </cell>
        </row>
        <row r="1444">
          <cell r="A1444" t="str">
            <v>CGPI000001</v>
          </cell>
          <cell r="C1444" t="str">
            <v>In Force</v>
          </cell>
          <cell r="D1444" t="str">
            <v>1</v>
          </cell>
          <cell r="E1444" t="str">
            <v>TAN CHONG MOTOR HOLDINGS BHD</v>
          </cell>
          <cell r="F1444" t="str">
            <v xml:space="preserve">Direct </v>
          </cell>
          <cell r="G1444" t="str">
            <v>HQ</v>
          </cell>
          <cell r="H1444" t="str">
            <v>HQ</v>
          </cell>
        </row>
        <row r="1445">
          <cell r="A1445" t="str">
            <v>CGPI000001</v>
          </cell>
          <cell r="C1445" t="str">
            <v>In Force</v>
          </cell>
          <cell r="D1445" t="str">
            <v>1</v>
          </cell>
          <cell r="E1445" t="str">
            <v>TAN CHONG MOTOR HOLDINGS BHD</v>
          </cell>
          <cell r="F1445" t="str">
            <v xml:space="preserve">Direct </v>
          </cell>
          <cell r="G1445" t="str">
            <v>HQ</v>
          </cell>
          <cell r="H1445" t="str">
            <v>HQ</v>
          </cell>
        </row>
        <row r="1446">
          <cell r="A1446" t="str">
            <v>CGPI000001</v>
          </cell>
          <cell r="C1446" t="str">
            <v>In Force</v>
          </cell>
          <cell r="D1446" t="str">
            <v>1</v>
          </cell>
          <cell r="E1446" t="str">
            <v>TAN CHONG MOTOR HOLDINGS BHD</v>
          </cell>
          <cell r="F1446" t="str">
            <v xml:space="preserve">Direct </v>
          </cell>
          <cell r="G1446" t="str">
            <v>HQ</v>
          </cell>
          <cell r="H1446" t="str">
            <v>HQ</v>
          </cell>
        </row>
        <row r="1447">
          <cell r="A1447" t="str">
            <v>CGPI000001</v>
          </cell>
          <cell r="C1447" t="str">
            <v>In Force</v>
          </cell>
          <cell r="D1447" t="str">
            <v>1</v>
          </cell>
          <cell r="E1447" t="str">
            <v>TAN CHONG MOTOR HOLDINGS BHD</v>
          </cell>
          <cell r="F1447" t="str">
            <v xml:space="preserve">Direct </v>
          </cell>
          <cell r="G1447" t="str">
            <v>HQ</v>
          </cell>
          <cell r="H1447" t="str">
            <v>HQ</v>
          </cell>
        </row>
        <row r="1448">
          <cell r="A1448" t="str">
            <v>CGPI000001</v>
          </cell>
          <cell r="C1448" t="str">
            <v>In Force</v>
          </cell>
          <cell r="D1448" t="str">
            <v>1</v>
          </cell>
          <cell r="E1448" t="str">
            <v>TAN CHONG MOTOR HOLDINGS BHD</v>
          </cell>
          <cell r="F1448" t="str">
            <v xml:space="preserve">Direct </v>
          </cell>
          <cell r="G1448" t="str">
            <v>HQ</v>
          </cell>
          <cell r="H1448" t="str">
            <v>HQ</v>
          </cell>
        </row>
        <row r="1449">
          <cell r="A1449" t="str">
            <v>CGPI000001</v>
          </cell>
          <cell r="C1449" t="str">
            <v>In Force</v>
          </cell>
          <cell r="D1449" t="str">
            <v>1</v>
          </cell>
          <cell r="E1449" t="str">
            <v>TAN CHONG MOTOR HOLDINGS BHD</v>
          </cell>
          <cell r="F1449" t="str">
            <v xml:space="preserve">Direct </v>
          </cell>
          <cell r="G1449" t="str">
            <v>HQ</v>
          </cell>
          <cell r="H1449" t="str">
            <v>HQ</v>
          </cell>
        </row>
        <row r="1450">
          <cell r="A1450" t="str">
            <v>CGPI000001</v>
          </cell>
          <cell r="C1450" t="str">
            <v>In Force</v>
          </cell>
          <cell r="D1450" t="str">
            <v>1</v>
          </cell>
          <cell r="E1450" t="str">
            <v>TAN CHONG MOTOR HOLDINGS BHD</v>
          </cell>
          <cell r="F1450" t="str">
            <v xml:space="preserve">Direct </v>
          </cell>
          <cell r="G1450" t="str">
            <v>HQ</v>
          </cell>
          <cell r="H1450" t="str">
            <v>HQ</v>
          </cell>
        </row>
        <row r="1451">
          <cell r="A1451" t="str">
            <v>CGPI000001</v>
          </cell>
          <cell r="C1451" t="str">
            <v>In Force</v>
          </cell>
          <cell r="D1451" t="str">
            <v>1</v>
          </cell>
          <cell r="E1451" t="str">
            <v>TAN CHONG MOTOR HOLDINGS BHD</v>
          </cell>
          <cell r="F1451" t="str">
            <v xml:space="preserve">Direct </v>
          </cell>
          <cell r="G1451" t="str">
            <v>HQ</v>
          </cell>
          <cell r="H1451" t="str">
            <v>HQ</v>
          </cell>
        </row>
        <row r="1452">
          <cell r="A1452" t="str">
            <v>CGPI000001</v>
          </cell>
          <cell r="C1452" t="str">
            <v>In Force</v>
          </cell>
          <cell r="D1452" t="str">
            <v>1</v>
          </cell>
          <cell r="E1452" t="str">
            <v>TAN CHONG MOTOR HOLDINGS BHD</v>
          </cell>
          <cell r="F1452" t="str">
            <v xml:space="preserve">Direct </v>
          </cell>
          <cell r="G1452" t="str">
            <v>HQ</v>
          </cell>
          <cell r="H1452" t="str">
            <v>HQ</v>
          </cell>
        </row>
        <row r="1453">
          <cell r="A1453" t="str">
            <v>CGPI000001</v>
          </cell>
          <cell r="C1453" t="str">
            <v>In Force</v>
          </cell>
          <cell r="D1453" t="str">
            <v>1</v>
          </cell>
          <cell r="E1453" t="str">
            <v>TAN CHONG MOTOR HOLDINGS BHD</v>
          </cell>
          <cell r="F1453" t="str">
            <v xml:space="preserve">Direct </v>
          </cell>
          <cell r="G1453" t="str">
            <v>HQ</v>
          </cell>
          <cell r="H1453" t="str">
            <v>HQ</v>
          </cell>
        </row>
        <row r="1454">
          <cell r="A1454" t="str">
            <v>CGPI000001</v>
          </cell>
          <cell r="C1454" t="str">
            <v>In Force</v>
          </cell>
          <cell r="D1454" t="str">
            <v>1</v>
          </cell>
          <cell r="E1454" t="str">
            <v>TAN CHONG MOTOR HOLDINGS BHD</v>
          </cell>
          <cell r="F1454" t="str">
            <v xml:space="preserve">Direct </v>
          </cell>
          <cell r="G1454" t="str">
            <v>HQ</v>
          </cell>
          <cell r="H1454" t="str">
            <v>HQ</v>
          </cell>
        </row>
        <row r="1455">
          <cell r="A1455" t="str">
            <v>CGPI000001</v>
          </cell>
          <cell r="C1455" t="str">
            <v>In Force</v>
          </cell>
          <cell r="D1455" t="str">
            <v>1</v>
          </cell>
          <cell r="E1455" t="str">
            <v>TAN CHONG MOTOR HOLDINGS BHD</v>
          </cell>
          <cell r="F1455" t="str">
            <v xml:space="preserve">Direct </v>
          </cell>
          <cell r="G1455" t="str">
            <v>HQ</v>
          </cell>
          <cell r="H1455" t="str">
            <v>HQ</v>
          </cell>
        </row>
        <row r="1456">
          <cell r="A1456" t="str">
            <v>CGPI000001</v>
          </cell>
          <cell r="C1456" t="str">
            <v>In Force</v>
          </cell>
          <cell r="D1456" t="str">
            <v>1</v>
          </cell>
          <cell r="E1456" t="str">
            <v>TAN CHONG MOTOR HOLDINGS BHD</v>
          </cell>
          <cell r="F1456" t="str">
            <v xml:space="preserve">Direct </v>
          </cell>
          <cell r="G1456" t="str">
            <v>HQ</v>
          </cell>
          <cell r="H1456" t="str">
            <v>HQ</v>
          </cell>
        </row>
        <row r="1457">
          <cell r="A1457" t="str">
            <v>CGPI000001</v>
          </cell>
          <cell r="C1457" t="str">
            <v>In Force</v>
          </cell>
          <cell r="D1457" t="str">
            <v>1</v>
          </cell>
          <cell r="E1457" t="str">
            <v>TAN CHONG MOTOR HOLDINGS BHD</v>
          </cell>
          <cell r="F1457" t="str">
            <v xml:space="preserve">Direct </v>
          </cell>
          <cell r="G1457" t="str">
            <v>HQ</v>
          </cell>
          <cell r="H1457" t="str">
            <v>HQ</v>
          </cell>
        </row>
        <row r="1458">
          <cell r="A1458" t="str">
            <v>CGPI000001</v>
          </cell>
          <cell r="C1458" t="str">
            <v>In Force</v>
          </cell>
          <cell r="D1458" t="str">
            <v>1</v>
          </cell>
          <cell r="E1458" t="str">
            <v>TAN CHONG MOTOR HOLDINGS BHD</v>
          </cell>
          <cell r="F1458" t="str">
            <v xml:space="preserve">Direct </v>
          </cell>
          <cell r="G1458" t="str">
            <v>HQ</v>
          </cell>
          <cell r="H1458" t="str">
            <v>HQ</v>
          </cell>
        </row>
        <row r="1459">
          <cell r="A1459" t="str">
            <v>CGPI000001</v>
          </cell>
          <cell r="C1459" t="str">
            <v>In Force</v>
          </cell>
          <cell r="D1459" t="str">
            <v>1</v>
          </cell>
          <cell r="E1459" t="str">
            <v>TAN CHONG MOTOR HOLDINGS BHD</v>
          </cell>
          <cell r="F1459" t="str">
            <v xml:space="preserve">Direct </v>
          </cell>
          <cell r="G1459" t="str">
            <v>HQ</v>
          </cell>
          <cell r="H1459" t="str">
            <v>HQ</v>
          </cell>
        </row>
        <row r="1460">
          <cell r="A1460" t="str">
            <v>CGPI000001</v>
          </cell>
          <cell r="C1460" t="str">
            <v>In Force</v>
          </cell>
          <cell r="D1460" t="str">
            <v>1</v>
          </cell>
          <cell r="E1460" t="str">
            <v>TAN CHONG MOTOR HOLDINGS BHD</v>
          </cell>
          <cell r="F1460" t="str">
            <v xml:space="preserve">Direct </v>
          </cell>
          <cell r="G1460" t="str">
            <v>HQ</v>
          </cell>
          <cell r="H1460" t="str">
            <v>HQ</v>
          </cell>
        </row>
        <row r="1461">
          <cell r="A1461" t="str">
            <v>CGPI000001</v>
          </cell>
          <cell r="C1461" t="str">
            <v>In Force</v>
          </cell>
          <cell r="D1461" t="str">
            <v>1</v>
          </cell>
          <cell r="E1461" t="str">
            <v>TAN CHONG MOTOR HOLDINGS BHD</v>
          </cell>
          <cell r="F1461" t="str">
            <v xml:space="preserve">Direct </v>
          </cell>
          <cell r="G1461" t="str">
            <v>HQ</v>
          </cell>
          <cell r="H1461" t="str">
            <v>HQ</v>
          </cell>
        </row>
        <row r="1462">
          <cell r="A1462" t="str">
            <v>CGPI000001</v>
          </cell>
          <cell r="C1462" t="str">
            <v>In Force</v>
          </cell>
          <cell r="D1462" t="str">
            <v>1</v>
          </cell>
          <cell r="E1462" t="str">
            <v>TAN CHONG MOTOR HOLDINGS BHD</v>
          </cell>
          <cell r="F1462" t="str">
            <v xml:space="preserve">Direct </v>
          </cell>
          <cell r="G1462" t="str">
            <v>HQ</v>
          </cell>
          <cell r="H1462" t="str">
            <v>HQ</v>
          </cell>
        </row>
        <row r="1463">
          <cell r="A1463" t="str">
            <v>CGPI000001</v>
          </cell>
          <cell r="C1463" t="str">
            <v>In Force</v>
          </cell>
          <cell r="D1463" t="str">
            <v>1</v>
          </cell>
          <cell r="E1463" t="str">
            <v>TAN CHONG MOTOR HOLDINGS BHD</v>
          </cell>
          <cell r="F1463" t="str">
            <v xml:space="preserve">Direct </v>
          </cell>
          <cell r="G1463" t="str">
            <v>HQ</v>
          </cell>
          <cell r="H1463" t="str">
            <v>HQ</v>
          </cell>
        </row>
        <row r="1464">
          <cell r="A1464" t="str">
            <v>CGPI000001</v>
          </cell>
          <cell r="C1464" t="str">
            <v>In Force</v>
          </cell>
          <cell r="D1464" t="str">
            <v>1</v>
          </cell>
          <cell r="E1464" t="str">
            <v>TAN CHONG MOTOR HOLDINGS BHD</v>
          </cell>
          <cell r="F1464" t="str">
            <v xml:space="preserve">Direct </v>
          </cell>
          <cell r="G1464" t="str">
            <v>HQ</v>
          </cell>
          <cell r="H1464" t="str">
            <v>HQ</v>
          </cell>
        </row>
        <row r="1465">
          <cell r="A1465" t="str">
            <v>CGPI000001</v>
          </cell>
          <cell r="C1465" t="str">
            <v>In Force</v>
          </cell>
          <cell r="D1465" t="str">
            <v>1</v>
          </cell>
          <cell r="E1465" t="str">
            <v>TAN CHONG MOTOR HOLDINGS BHD</v>
          </cell>
          <cell r="F1465" t="str">
            <v xml:space="preserve">Direct </v>
          </cell>
          <cell r="G1465" t="str">
            <v>HQ</v>
          </cell>
          <cell r="H1465" t="str">
            <v>HQ</v>
          </cell>
        </row>
        <row r="1466">
          <cell r="A1466" t="str">
            <v>CGPI000001</v>
          </cell>
          <cell r="C1466" t="str">
            <v>In Force</v>
          </cell>
          <cell r="D1466" t="str">
            <v>1</v>
          </cell>
          <cell r="E1466" t="str">
            <v>TAN CHONG MOTOR HOLDINGS BHD</v>
          </cell>
          <cell r="F1466" t="str">
            <v xml:space="preserve">Direct </v>
          </cell>
          <cell r="G1466" t="str">
            <v>HQ</v>
          </cell>
          <cell r="H1466" t="str">
            <v>HQ</v>
          </cell>
        </row>
        <row r="1467">
          <cell r="A1467" t="str">
            <v>CGPI000001</v>
          </cell>
          <cell r="C1467" t="str">
            <v>In Force</v>
          </cell>
          <cell r="D1467" t="str">
            <v>1</v>
          </cell>
          <cell r="E1467" t="str">
            <v>TAN CHONG MOTOR HOLDINGS BHD</v>
          </cell>
          <cell r="F1467" t="str">
            <v xml:space="preserve">Direct </v>
          </cell>
          <cell r="G1467" t="str">
            <v>HQ</v>
          </cell>
          <cell r="H1467" t="str">
            <v>HQ</v>
          </cell>
        </row>
        <row r="1468">
          <cell r="A1468" t="str">
            <v>CGPI000001</v>
          </cell>
          <cell r="C1468" t="str">
            <v>In Force</v>
          </cell>
          <cell r="D1468" t="str">
            <v>1</v>
          </cell>
          <cell r="E1468" t="str">
            <v>TAN CHONG MOTOR HOLDINGS BHD</v>
          </cell>
          <cell r="F1468" t="str">
            <v xml:space="preserve">Direct </v>
          </cell>
          <cell r="G1468" t="str">
            <v>HQ</v>
          </cell>
          <cell r="H1468" t="str">
            <v>HQ</v>
          </cell>
        </row>
        <row r="1469">
          <cell r="A1469" t="str">
            <v>CGPI000001</v>
          </cell>
          <cell r="C1469" t="str">
            <v>In Force</v>
          </cell>
          <cell r="D1469" t="str">
            <v>1</v>
          </cell>
          <cell r="E1469" t="str">
            <v>TAN CHONG MOTOR HOLDINGS BHD</v>
          </cell>
          <cell r="F1469" t="str">
            <v xml:space="preserve">Direct </v>
          </cell>
          <cell r="G1469" t="str">
            <v>HQ</v>
          </cell>
          <cell r="H1469" t="str">
            <v>HQ</v>
          </cell>
        </row>
        <row r="1470">
          <cell r="A1470" t="str">
            <v>CGPI000001</v>
          </cell>
          <cell r="C1470" t="str">
            <v>In Force</v>
          </cell>
          <cell r="D1470" t="str">
            <v>1</v>
          </cell>
          <cell r="E1470" t="str">
            <v>TAN CHONG MOTOR HOLDINGS BHD</v>
          </cell>
          <cell r="F1470" t="str">
            <v xml:space="preserve">Direct </v>
          </cell>
          <cell r="G1470" t="str">
            <v>HQ</v>
          </cell>
          <cell r="H1470" t="str">
            <v>HQ</v>
          </cell>
        </row>
        <row r="1471">
          <cell r="A1471" t="str">
            <v>CGPI000001</v>
          </cell>
          <cell r="C1471" t="str">
            <v>In Force</v>
          </cell>
          <cell r="D1471" t="str">
            <v>1</v>
          </cell>
          <cell r="E1471" t="str">
            <v>TAN CHONG MOTOR HOLDINGS BHD</v>
          </cell>
          <cell r="F1471" t="str">
            <v xml:space="preserve">Direct </v>
          </cell>
          <cell r="G1471" t="str">
            <v>HQ</v>
          </cell>
          <cell r="H1471" t="str">
            <v>HQ</v>
          </cell>
        </row>
        <row r="1472">
          <cell r="A1472" t="str">
            <v>CGPI000001</v>
          </cell>
          <cell r="C1472" t="str">
            <v>In Force</v>
          </cell>
          <cell r="D1472" t="str">
            <v>1</v>
          </cell>
          <cell r="E1472" t="str">
            <v>TAN CHONG MOTOR HOLDINGS BHD</v>
          </cell>
          <cell r="F1472" t="str">
            <v xml:space="preserve">Direct </v>
          </cell>
          <cell r="G1472" t="str">
            <v>HQ</v>
          </cell>
          <cell r="H1472" t="str">
            <v>HQ</v>
          </cell>
        </row>
        <row r="1473">
          <cell r="A1473" t="str">
            <v>CGPI000001</v>
          </cell>
          <cell r="C1473" t="str">
            <v>In Force</v>
          </cell>
          <cell r="D1473" t="str">
            <v>1</v>
          </cell>
          <cell r="E1473" t="str">
            <v>TAN CHONG MOTOR HOLDINGS BHD</v>
          </cell>
          <cell r="F1473" t="str">
            <v xml:space="preserve">Direct </v>
          </cell>
          <cell r="G1473" t="str">
            <v>HQ</v>
          </cell>
          <cell r="H1473" t="str">
            <v>HQ</v>
          </cell>
        </row>
        <row r="1474">
          <cell r="A1474" t="str">
            <v>CGPI000001</v>
          </cell>
          <cell r="C1474" t="str">
            <v>In Force</v>
          </cell>
          <cell r="D1474" t="str">
            <v>1</v>
          </cell>
          <cell r="E1474" t="str">
            <v>TAN CHONG MOTOR HOLDINGS BHD</v>
          </cell>
          <cell r="F1474" t="str">
            <v xml:space="preserve">Direct </v>
          </cell>
          <cell r="G1474" t="str">
            <v>HQ</v>
          </cell>
          <cell r="H1474" t="str">
            <v>HQ</v>
          </cell>
        </row>
        <row r="1475">
          <cell r="A1475" t="str">
            <v>CGPI000001</v>
          </cell>
          <cell r="C1475" t="str">
            <v>In Force</v>
          </cell>
          <cell r="D1475" t="str">
            <v>1</v>
          </cell>
          <cell r="E1475" t="str">
            <v>TAN CHONG MOTOR HOLDINGS BHD</v>
          </cell>
          <cell r="F1475" t="str">
            <v xml:space="preserve">Direct </v>
          </cell>
          <cell r="G1475" t="str">
            <v>HQ</v>
          </cell>
          <cell r="H1475" t="str">
            <v>HQ</v>
          </cell>
        </row>
        <row r="1476">
          <cell r="A1476" t="str">
            <v>CGPI000001</v>
          </cell>
          <cell r="C1476" t="str">
            <v>In Force</v>
          </cell>
          <cell r="D1476" t="str">
            <v>1</v>
          </cell>
          <cell r="E1476" t="str">
            <v>TAN CHONG MOTOR HOLDINGS BHD</v>
          </cell>
          <cell r="F1476" t="str">
            <v xml:space="preserve">Direct </v>
          </cell>
          <cell r="G1476" t="str">
            <v>HQ</v>
          </cell>
          <cell r="H1476" t="str">
            <v>HQ</v>
          </cell>
        </row>
        <row r="1477">
          <cell r="A1477" t="str">
            <v>CGPI000001</v>
          </cell>
          <cell r="C1477" t="str">
            <v>In Force</v>
          </cell>
          <cell r="D1477" t="str">
            <v>1</v>
          </cell>
          <cell r="E1477" t="str">
            <v>TAN CHONG MOTOR HOLDINGS BHD</v>
          </cell>
          <cell r="F1477" t="str">
            <v xml:space="preserve">Direct </v>
          </cell>
          <cell r="G1477" t="str">
            <v>HQ</v>
          </cell>
          <cell r="H1477" t="str">
            <v>HQ</v>
          </cell>
        </row>
        <row r="1478">
          <cell r="A1478" t="str">
            <v>CGPI000001</v>
          </cell>
          <cell r="C1478" t="str">
            <v>In Force</v>
          </cell>
          <cell r="D1478" t="str">
            <v>1</v>
          </cell>
          <cell r="E1478" t="str">
            <v>TAN CHONG MOTOR HOLDINGS BHD</v>
          </cell>
          <cell r="F1478" t="str">
            <v xml:space="preserve">Direct </v>
          </cell>
          <cell r="G1478" t="str">
            <v>HQ</v>
          </cell>
          <cell r="H1478" t="str">
            <v>HQ</v>
          </cell>
        </row>
        <row r="1479">
          <cell r="A1479" t="str">
            <v>CGPI000001</v>
          </cell>
          <cell r="C1479" t="str">
            <v>In Force</v>
          </cell>
          <cell r="D1479" t="str">
            <v>1</v>
          </cell>
          <cell r="E1479" t="str">
            <v>TAN CHONG MOTOR HOLDINGS BHD</v>
          </cell>
          <cell r="F1479" t="str">
            <v xml:space="preserve">Direct </v>
          </cell>
          <cell r="G1479" t="str">
            <v>HQ</v>
          </cell>
          <cell r="H1479" t="str">
            <v>HQ</v>
          </cell>
        </row>
        <row r="1480">
          <cell r="A1480" t="str">
            <v>CGPI000001</v>
          </cell>
          <cell r="C1480" t="str">
            <v>In Force</v>
          </cell>
          <cell r="D1480" t="str">
            <v>1</v>
          </cell>
          <cell r="E1480" t="str">
            <v>TAN CHONG MOTOR HOLDINGS BHD</v>
          </cell>
          <cell r="F1480" t="str">
            <v xml:space="preserve">Direct </v>
          </cell>
          <cell r="G1480" t="str">
            <v>HQ</v>
          </cell>
          <cell r="H1480" t="str">
            <v>HQ</v>
          </cell>
        </row>
        <row r="1481">
          <cell r="A1481" t="str">
            <v>CGPI000001</v>
          </cell>
          <cell r="C1481" t="str">
            <v>In Force</v>
          </cell>
          <cell r="D1481" t="str">
            <v>1</v>
          </cell>
          <cell r="E1481" t="str">
            <v>TAN CHONG MOTOR HOLDINGS BHD</v>
          </cell>
          <cell r="F1481" t="str">
            <v xml:space="preserve">Direct </v>
          </cell>
          <cell r="G1481" t="str">
            <v>HQ</v>
          </cell>
          <cell r="H1481" t="str">
            <v>HQ</v>
          </cell>
        </row>
        <row r="1482">
          <cell r="A1482" t="str">
            <v>CGPI000001</v>
          </cell>
          <cell r="C1482" t="str">
            <v>In Force</v>
          </cell>
          <cell r="D1482" t="str">
            <v>1</v>
          </cell>
          <cell r="E1482" t="str">
            <v>TAN CHONG MOTOR HOLDINGS BHD</v>
          </cell>
          <cell r="F1482" t="str">
            <v xml:space="preserve">Direct </v>
          </cell>
          <cell r="G1482" t="str">
            <v>HQ</v>
          </cell>
          <cell r="H1482" t="str">
            <v>HQ</v>
          </cell>
        </row>
        <row r="1483">
          <cell r="A1483" t="str">
            <v>CGPI000001</v>
          </cell>
          <cell r="C1483" t="str">
            <v>In Force</v>
          </cell>
          <cell r="D1483" t="str">
            <v>1</v>
          </cell>
          <cell r="E1483" t="str">
            <v>TAN CHONG MOTOR HOLDINGS BHD</v>
          </cell>
          <cell r="F1483" t="str">
            <v xml:space="preserve">Direct </v>
          </cell>
          <cell r="G1483" t="str">
            <v>HQ</v>
          </cell>
          <cell r="H1483" t="str">
            <v>HQ</v>
          </cell>
        </row>
        <row r="1484">
          <cell r="A1484" t="str">
            <v>CGPI000001</v>
          </cell>
          <cell r="C1484" t="str">
            <v>In Force</v>
          </cell>
          <cell r="D1484" t="str">
            <v>1</v>
          </cell>
          <cell r="E1484" t="str">
            <v>TAN CHONG MOTOR HOLDINGS BHD</v>
          </cell>
          <cell r="F1484" t="str">
            <v xml:space="preserve">Direct </v>
          </cell>
          <cell r="G1484" t="str">
            <v>HQ</v>
          </cell>
          <cell r="H1484" t="str">
            <v>HQ</v>
          </cell>
        </row>
        <row r="1485">
          <cell r="A1485" t="str">
            <v>CGPI000001</v>
          </cell>
          <cell r="C1485" t="str">
            <v>In Force</v>
          </cell>
          <cell r="D1485" t="str">
            <v>1</v>
          </cell>
          <cell r="E1485" t="str">
            <v>TAN CHONG MOTOR HOLDINGS BHD</v>
          </cell>
          <cell r="F1485" t="str">
            <v xml:space="preserve">Direct </v>
          </cell>
          <cell r="G1485" t="str">
            <v>HQ</v>
          </cell>
          <cell r="H1485" t="str">
            <v>HQ</v>
          </cell>
        </row>
        <row r="1486">
          <cell r="A1486" t="str">
            <v>CGPI000001</v>
          </cell>
          <cell r="C1486" t="str">
            <v>In Force</v>
          </cell>
          <cell r="D1486" t="str">
            <v>1</v>
          </cell>
          <cell r="E1486" t="str">
            <v>TAN CHONG MOTOR HOLDINGS BHD</v>
          </cell>
          <cell r="F1486" t="str">
            <v xml:space="preserve">Direct </v>
          </cell>
          <cell r="G1486" t="str">
            <v>HQ</v>
          </cell>
          <cell r="H1486" t="str">
            <v>HQ</v>
          </cell>
        </row>
        <row r="1487">
          <cell r="A1487" t="str">
            <v>CGPI000001</v>
          </cell>
          <cell r="C1487" t="str">
            <v>In Force</v>
          </cell>
          <cell r="D1487" t="str">
            <v>1</v>
          </cell>
          <cell r="E1487" t="str">
            <v>TAN CHONG MOTOR HOLDINGS BHD</v>
          </cell>
          <cell r="F1487" t="str">
            <v xml:space="preserve">Direct </v>
          </cell>
          <cell r="G1487" t="str">
            <v>HQ</v>
          </cell>
          <cell r="H1487" t="str">
            <v>HQ</v>
          </cell>
        </row>
        <row r="1488">
          <cell r="A1488" t="str">
            <v>CGPI000001</v>
          </cell>
          <cell r="C1488" t="str">
            <v>In Force</v>
          </cell>
          <cell r="D1488" t="str">
            <v>1</v>
          </cell>
          <cell r="E1488" t="str">
            <v>TAN CHONG MOTOR HOLDINGS BHD</v>
          </cell>
          <cell r="F1488" t="str">
            <v xml:space="preserve">Direct </v>
          </cell>
          <cell r="G1488" t="str">
            <v>HQ</v>
          </cell>
          <cell r="H1488" t="str">
            <v>HQ</v>
          </cell>
        </row>
        <row r="1489">
          <cell r="A1489" t="str">
            <v>CGPI000001</v>
          </cell>
          <cell r="C1489" t="str">
            <v>In Force</v>
          </cell>
          <cell r="D1489" t="str">
            <v>1</v>
          </cell>
          <cell r="E1489" t="str">
            <v>TAN CHONG MOTOR HOLDINGS BHD</v>
          </cell>
          <cell r="F1489" t="str">
            <v xml:space="preserve">Direct </v>
          </cell>
          <cell r="G1489" t="str">
            <v>HQ</v>
          </cell>
          <cell r="H1489" t="str">
            <v>HQ</v>
          </cell>
        </row>
        <row r="1490">
          <cell r="A1490" t="str">
            <v>CGPI000001</v>
          </cell>
          <cell r="C1490" t="str">
            <v>In Force</v>
          </cell>
          <cell r="D1490" t="str">
            <v>1</v>
          </cell>
          <cell r="E1490" t="str">
            <v>TAN CHONG MOTOR HOLDINGS BHD</v>
          </cell>
          <cell r="F1490" t="str">
            <v xml:space="preserve">Direct </v>
          </cell>
          <cell r="G1490" t="str">
            <v>HQ</v>
          </cell>
          <cell r="H1490" t="str">
            <v>HQ</v>
          </cell>
        </row>
        <row r="1491">
          <cell r="A1491" t="str">
            <v>CGPI000001</v>
          </cell>
          <cell r="C1491" t="str">
            <v>In Force</v>
          </cell>
          <cell r="D1491" t="str">
            <v>1</v>
          </cell>
          <cell r="E1491" t="str">
            <v>TAN CHONG MOTOR HOLDINGS BHD</v>
          </cell>
          <cell r="F1491" t="str">
            <v xml:space="preserve">Direct </v>
          </cell>
          <cell r="G1491" t="str">
            <v>HQ</v>
          </cell>
          <cell r="H1491" t="str">
            <v>HQ</v>
          </cell>
        </row>
        <row r="1492">
          <cell r="A1492" t="str">
            <v>CGPI000001</v>
          </cell>
          <cell r="C1492" t="str">
            <v>In Force</v>
          </cell>
          <cell r="D1492" t="str">
            <v>1</v>
          </cell>
          <cell r="E1492" t="str">
            <v>TAN CHONG MOTOR HOLDINGS BHD</v>
          </cell>
          <cell r="F1492" t="str">
            <v xml:space="preserve">Direct </v>
          </cell>
          <cell r="G1492" t="str">
            <v>HQ</v>
          </cell>
          <cell r="H1492" t="str">
            <v>HQ</v>
          </cell>
        </row>
        <row r="1493">
          <cell r="A1493" t="str">
            <v>CGPI000001</v>
          </cell>
          <cell r="C1493" t="str">
            <v>In Force</v>
          </cell>
          <cell r="D1493" t="str">
            <v>1</v>
          </cell>
          <cell r="E1493" t="str">
            <v>TAN CHONG MOTOR HOLDINGS BHD</v>
          </cell>
          <cell r="F1493" t="str">
            <v xml:space="preserve">Direct </v>
          </cell>
          <cell r="G1493" t="str">
            <v>HQ</v>
          </cell>
          <cell r="H1493" t="str">
            <v>HQ</v>
          </cell>
        </row>
        <row r="1494">
          <cell r="A1494" t="str">
            <v>CGPI000001</v>
          </cell>
          <cell r="C1494" t="str">
            <v>In Force</v>
          </cell>
          <cell r="D1494" t="str">
            <v>1</v>
          </cell>
          <cell r="E1494" t="str">
            <v>TAN CHONG MOTOR HOLDINGS BHD</v>
          </cell>
          <cell r="F1494" t="str">
            <v xml:space="preserve">Direct </v>
          </cell>
          <cell r="G1494" t="str">
            <v>HQ</v>
          </cell>
          <cell r="H1494" t="str">
            <v>HQ</v>
          </cell>
        </row>
        <row r="1495">
          <cell r="A1495" t="str">
            <v>CGPI000001</v>
          </cell>
          <cell r="C1495" t="str">
            <v>In Force</v>
          </cell>
          <cell r="D1495" t="str">
            <v>1</v>
          </cell>
          <cell r="E1495" t="str">
            <v>TAN CHONG MOTOR HOLDINGS BHD</v>
          </cell>
          <cell r="F1495" t="str">
            <v xml:space="preserve">Direct </v>
          </cell>
          <cell r="G1495" t="str">
            <v>HQ</v>
          </cell>
          <cell r="H1495" t="str">
            <v>HQ</v>
          </cell>
        </row>
        <row r="1496">
          <cell r="A1496" t="str">
            <v>CGPI000001</v>
          </cell>
          <cell r="C1496" t="str">
            <v>In Force</v>
          </cell>
          <cell r="D1496" t="str">
            <v>1</v>
          </cell>
          <cell r="E1496" t="str">
            <v>TAN CHONG MOTOR HOLDINGS BHD</v>
          </cell>
          <cell r="F1496" t="str">
            <v xml:space="preserve">Direct </v>
          </cell>
          <cell r="G1496" t="str">
            <v>HQ</v>
          </cell>
          <cell r="H1496" t="str">
            <v>HQ</v>
          </cell>
        </row>
        <row r="1497">
          <cell r="A1497" t="str">
            <v>CGPI000001</v>
          </cell>
          <cell r="C1497" t="str">
            <v>In Force</v>
          </cell>
          <cell r="D1497" t="str">
            <v>1</v>
          </cell>
          <cell r="E1497" t="str">
            <v>TAN CHONG MOTOR HOLDINGS BHD</v>
          </cell>
          <cell r="F1497" t="str">
            <v xml:space="preserve">Direct </v>
          </cell>
          <cell r="G1497" t="str">
            <v>HQ</v>
          </cell>
          <cell r="H1497" t="str">
            <v>HQ</v>
          </cell>
        </row>
        <row r="1498">
          <cell r="A1498" t="str">
            <v>CGPI000001</v>
          </cell>
          <cell r="C1498" t="str">
            <v>In Force</v>
          </cell>
          <cell r="D1498" t="str">
            <v>1</v>
          </cell>
          <cell r="E1498" t="str">
            <v>TAN CHONG MOTOR HOLDINGS BHD</v>
          </cell>
          <cell r="F1498" t="str">
            <v xml:space="preserve">Direct </v>
          </cell>
          <cell r="G1498" t="str">
            <v>HQ</v>
          </cell>
          <cell r="H1498" t="str">
            <v>HQ</v>
          </cell>
        </row>
        <row r="1499">
          <cell r="A1499" t="str">
            <v>CGPI000001</v>
          </cell>
          <cell r="C1499" t="str">
            <v>In Force</v>
          </cell>
          <cell r="D1499" t="str">
            <v>1</v>
          </cell>
          <cell r="E1499" t="str">
            <v>TAN CHONG MOTOR HOLDINGS BHD</v>
          </cell>
          <cell r="F1499" t="str">
            <v xml:space="preserve">Direct </v>
          </cell>
          <cell r="G1499" t="str">
            <v>HQ</v>
          </cell>
          <cell r="H1499" t="str">
            <v>HQ</v>
          </cell>
        </row>
        <row r="1500">
          <cell r="A1500" t="str">
            <v>CGPI000001</v>
          </cell>
          <cell r="C1500" t="str">
            <v>In Force</v>
          </cell>
          <cell r="D1500" t="str">
            <v>1</v>
          </cell>
          <cell r="E1500" t="str">
            <v>TAN CHONG MOTOR HOLDINGS BHD</v>
          </cell>
          <cell r="F1500" t="str">
            <v xml:space="preserve">Direct </v>
          </cell>
          <cell r="G1500" t="str">
            <v>HQ</v>
          </cell>
          <cell r="H1500" t="str">
            <v>HQ</v>
          </cell>
        </row>
        <row r="1501">
          <cell r="A1501" t="str">
            <v>CGPI000001</v>
          </cell>
          <cell r="C1501" t="str">
            <v>In Force</v>
          </cell>
          <cell r="D1501" t="str">
            <v>1</v>
          </cell>
          <cell r="E1501" t="str">
            <v>TAN CHONG MOTOR HOLDINGS BHD</v>
          </cell>
          <cell r="F1501" t="str">
            <v xml:space="preserve">Direct </v>
          </cell>
          <cell r="G1501" t="str">
            <v>HQ</v>
          </cell>
          <cell r="H1501" t="str">
            <v>HQ</v>
          </cell>
        </row>
        <row r="1502">
          <cell r="A1502" t="str">
            <v>CGPI000001</v>
          </cell>
          <cell r="C1502" t="str">
            <v>In Force</v>
          </cell>
          <cell r="D1502" t="str">
            <v>1</v>
          </cell>
          <cell r="E1502" t="str">
            <v>TAN CHONG MOTOR HOLDINGS BHD</v>
          </cell>
          <cell r="F1502" t="str">
            <v xml:space="preserve">Direct </v>
          </cell>
          <cell r="G1502" t="str">
            <v>HQ</v>
          </cell>
          <cell r="H1502" t="str">
            <v>HQ</v>
          </cell>
        </row>
        <row r="1503">
          <cell r="A1503" t="str">
            <v>CGPI000001</v>
          </cell>
          <cell r="C1503" t="str">
            <v>In Force</v>
          </cell>
          <cell r="D1503" t="str">
            <v>1</v>
          </cell>
          <cell r="E1503" t="str">
            <v>TAN CHONG MOTOR HOLDINGS BHD</v>
          </cell>
          <cell r="F1503" t="str">
            <v xml:space="preserve">Direct </v>
          </cell>
          <cell r="G1503" t="str">
            <v>HQ</v>
          </cell>
          <cell r="H1503" t="str">
            <v>HQ</v>
          </cell>
        </row>
        <row r="1504">
          <cell r="A1504" t="str">
            <v>CGPI000001</v>
          </cell>
          <cell r="C1504" t="str">
            <v>In Force</v>
          </cell>
          <cell r="D1504" t="str">
            <v>1</v>
          </cell>
          <cell r="E1504" t="str">
            <v>TAN CHONG MOTOR HOLDINGS BHD</v>
          </cell>
          <cell r="F1504" t="str">
            <v xml:space="preserve">Direct </v>
          </cell>
          <cell r="G1504" t="str">
            <v>HQ</v>
          </cell>
          <cell r="H1504" t="str">
            <v>HQ</v>
          </cell>
        </row>
        <row r="1505">
          <cell r="A1505" t="str">
            <v>CGPI000001</v>
          </cell>
          <cell r="C1505" t="str">
            <v>In Force</v>
          </cell>
          <cell r="D1505" t="str">
            <v>1</v>
          </cell>
          <cell r="E1505" t="str">
            <v>TAN CHONG MOTOR HOLDINGS BHD</v>
          </cell>
          <cell r="F1505" t="str">
            <v xml:space="preserve">Direct </v>
          </cell>
          <cell r="G1505" t="str">
            <v>HQ</v>
          </cell>
          <cell r="H1505" t="str">
            <v>HQ</v>
          </cell>
        </row>
        <row r="1506">
          <cell r="A1506" t="str">
            <v>CGPI000001</v>
          </cell>
          <cell r="C1506" t="str">
            <v>In Force</v>
          </cell>
          <cell r="D1506" t="str">
            <v>1</v>
          </cell>
          <cell r="E1506" t="str">
            <v>TAN CHONG MOTOR HOLDINGS BHD</v>
          </cell>
          <cell r="F1506" t="str">
            <v xml:space="preserve">Direct </v>
          </cell>
          <cell r="G1506" t="str">
            <v>HQ</v>
          </cell>
          <cell r="H1506" t="str">
            <v>HQ</v>
          </cell>
        </row>
        <row r="1507">
          <cell r="A1507" t="str">
            <v>CGPI000001</v>
          </cell>
          <cell r="C1507" t="str">
            <v>In Force</v>
          </cell>
          <cell r="D1507" t="str">
            <v>1</v>
          </cell>
          <cell r="E1507" t="str">
            <v>TAN CHONG MOTOR HOLDINGS BHD</v>
          </cell>
          <cell r="F1507" t="str">
            <v xml:space="preserve">Direct </v>
          </cell>
          <cell r="G1507" t="str">
            <v>HQ</v>
          </cell>
          <cell r="H1507" t="str">
            <v>HQ</v>
          </cell>
        </row>
        <row r="1508">
          <cell r="A1508" t="str">
            <v>CGPI000001</v>
          </cell>
          <cell r="C1508" t="str">
            <v>In Force</v>
          </cell>
          <cell r="D1508" t="str">
            <v>1</v>
          </cell>
          <cell r="E1508" t="str">
            <v>TAN CHONG MOTOR HOLDINGS BHD</v>
          </cell>
          <cell r="F1508" t="str">
            <v xml:space="preserve">Direct </v>
          </cell>
          <cell r="G1508" t="str">
            <v>HQ</v>
          </cell>
          <cell r="H1508" t="str">
            <v>HQ</v>
          </cell>
        </row>
        <row r="1509">
          <cell r="A1509" t="str">
            <v>CGPI000001</v>
          </cell>
          <cell r="C1509" t="str">
            <v>In Force</v>
          </cell>
          <cell r="D1509" t="str">
            <v>1</v>
          </cell>
          <cell r="E1509" t="str">
            <v>TAN CHONG MOTOR HOLDINGS BHD</v>
          </cell>
          <cell r="F1509" t="str">
            <v xml:space="preserve">Direct </v>
          </cell>
          <cell r="G1509" t="str">
            <v>HQ</v>
          </cell>
          <cell r="H1509" t="str">
            <v>HQ</v>
          </cell>
        </row>
        <row r="1510">
          <cell r="A1510" t="str">
            <v>CGPI000001</v>
          </cell>
          <cell r="C1510" t="str">
            <v>In Force</v>
          </cell>
          <cell r="D1510" t="str">
            <v>1</v>
          </cell>
          <cell r="E1510" t="str">
            <v>TAN CHONG MOTOR HOLDINGS BHD</v>
          </cell>
          <cell r="F1510" t="str">
            <v xml:space="preserve">Direct </v>
          </cell>
          <cell r="G1510" t="str">
            <v>HQ</v>
          </cell>
          <cell r="H1510" t="str">
            <v>HQ</v>
          </cell>
        </row>
        <row r="1511">
          <cell r="A1511" t="str">
            <v>CGPI000001</v>
          </cell>
          <cell r="C1511" t="str">
            <v>In Force</v>
          </cell>
          <cell r="D1511" t="str">
            <v>1</v>
          </cell>
          <cell r="E1511" t="str">
            <v>TAN CHONG MOTOR HOLDINGS BHD</v>
          </cell>
          <cell r="F1511" t="str">
            <v xml:space="preserve">Direct </v>
          </cell>
          <cell r="G1511" t="str">
            <v>HQ</v>
          </cell>
          <cell r="H1511" t="str">
            <v>HQ</v>
          </cell>
        </row>
        <row r="1512">
          <cell r="A1512" t="str">
            <v>CGPI000001</v>
          </cell>
          <cell r="C1512" t="str">
            <v>In Force</v>
          </cell>
          <cell r="D1512" t="str">
            <v>1</v>
          </cell>
          <cell r="E1512" t="str">
            <v>TAN CHONG MOTOR HOLDINGS BHD</v>
          </cell>
          <cell r="F1512" t="str">
            <v xml:space="preserve">Direct </v>
          </cell>
          <cell r="G1512" t="str">
            <v>HQ</v>
          </cell>
          <cell r="H1512" t="str">
            <v>HQ</v>
          </cell>
        </row>
        <row r="1513">
          <cell r="A1513" t="str">
            <v>CGPI000001</v>
          </cell>
          <cell r="C1513" t="str">
            <v>In Force</v>
          </cell>
          <cell r="D1513" t="str">
            <v>1</v>
          </cell>
          <cell r="E1513" t="str">
            <v>TAN CHONG MOTOR HOLDINGS BHD</v>
          </cell>
          <cell r="F1513" t="str">
            <v xml:space="preserve">Direct </v>
          </cell>
          <cell r="G1513" t="str">
            <v>HQ</v>
          </cell>
          <cell r="H1513" t="str">
            <v>HQ</v>
          </cell>
        </row>
        <row r="1514">
          <cell r="A1514" t="str">
            <v>CGPI000001</v>
          </cell>
          <cell r="C1514" t="str">
            <v>In Force</v>
          </cell>
          <cell r="D1514" t="str">
            <v>1</v>
          </cell>
          <cell r="E1514" t="str">
            <v>TAN CHONG MOTOR HOLDINGS BHD</v>
          </cell>
          <cell r="F1514" t="str">
            <v xml:space="preserve">Direct </v>
          </cell>
          <cell r="G1514" t="str">
            <v>HQ</v>
          </cell>
          <cell r="H1514" t="str">
            <v>HQ</v>
          </cell>
        </row>
        <row r="1515">
          <cell r="A1515" t="str">
            <v>CGPI000001</v>
          </cell>
          <cell r="C1515" t="str">
            <v>In Force</v>
          </cell>
          <cell r="D1515" t="str">
            <v>1</v>
          </cell>
          <cell r="E1515" t="str">
            <v>TAN CHONG MOTOR HOLDINGS BHD</v>
          </cell>
          <cell r="F1515" t="str">
            <v xml:space="preserve">Direct </v>
          </cell>
          <cell r="G1515" t="str">
            <v>HQ</v>
          </cell>
          <cell r="H1515" t="str">
            <v>HQ</v>
          </cell>
        </row>
        <row r="1516">
          <cell r="A1516" t="str">
            <v>CGPI000001</v>
          </cell>
          <cell r="C1516" t="str">
            <v>In Force</v>
          </cell>
          <cell r="D1516" t="str">
            <v>1</v>
          </cell>
          <cell r="E1516" t="str">
            <v>TAN CHONG MOTOR HOLDINGS BHD</v>
          </cell>
          <cell r="F1516" t="str">
            <v xml:space="preserve">Direct </v>
          </cell>
          <cell r="G1516" t="str">
            <v>HQ</v>
          </cell>
          <cell r="H1516" t="str">
            <v>HQ</v>
          </cell>
        </row>
        <row r="1517">
          <cell r="A1517" t="str">
            <v>CGPI000001</v>
          </cell>
          <cell r="C1517" t="str">
            <v>In Force</v>
          </cell>
          <cell r="D1517" t="str">
            <v>1</v>
          </cell>
          <cell r="E1517" t="str">
            <v>TAN CHONG MOTOR HOLDINGS BHD</v>
          </cell>
          <cell r="F1517" t="str">
            <v xml:space="preserve">Direct </v>
          </cell>
          <cell r="G1517" t="str">
            <v>HQ</v>
          </cell>
          <cell r="H1517" t="str">
            <v>HQ</v>
          </cell>
        </row>
        <row r="1518">
          <cell r="A1518" t="str">
            <v>CGPI000001</v>
          </cell>
          <cell r="C1518" t="str">
            <v>In Force</v>
          </cell>
          <cell r="D1518" t="str">
            <v>1</v>
          </cell>
          <cell r="E1518" t="str">
            <v>TAN CHONG MOTOR HOLDINGS BHD</v>
          </cell>
          <cell r="F1518" t="str">
            <v xml:space="preserve">Direct </v>
          </cell>
          <cell r="G1518" t="str">
            <v>HQ</v>
          </cell>
          <cell r="H1518" t="str">
            <v>HQ</v>
          </cell>
        </row>
        <row r="1519">
          <cell r="A1519" t="str">
            <v>CGPI000001</v>
          </cell>
          <cell r="C1519" t="str">
            <v>In Force</v>
          </cell>
          <cell r="D1519" t="str">
            <v>1</v>
          </cell>
          <cell r="E1519" t="str">
            <v>TAN CHONG MOTOR HOLDINGS BHD</v>
          </cell>
          <cell r="F1519" t="str">
            <v xml:space="preserve">Direct </v>
          </cell>
          <cell r="G1519" t="str">
            <v>HQ</v>
          </cell>
          <cell r="H1519" t="str">
            <v>HQ</v>
          </cell>
        </row>
        <row r="1520">
          <cell r="A1520" t="str">
            <v>CGPI000001</v>
          </cell>
          <cell r="C1520" t="str">
            <v>In Force</v>
          </cell>
          <cell r="D1520" t="str">
            <v>1</v>
          </cell>
          <cell r="E1520" t="str">
            <v>TAN CHONG MOTOR HOLDINGS BHD</v>
          </cell>
          <cell r="F1520" t="str">
            <v xml:space="preserve">Direct </v>
          </cell>
          <cell r="G1520" t="str">
            <v>HQ</v>
          </cell>
          <cell r="H1520" t="str">
            <v>HQ</v>
          </cell>
        </row>
        <row r="1521">
          <cell r="A1521" t="str">
            <v>CGPI000001</v>
          </cell>
          <cell r="C1521" t="str">
            <v>In Force</v>
          </cell>
          <cell r="D1521" t="str">
            <v>1</v>
          </cell>
          <cell r="E1521" t="str">
            <v>TAN CHONG MOTOR HOLDINGS BHD</v>
          </cell>
          <cell r="F1521" t="str">
            <v xml:space="preserve">Direct </v>
          </cell>
          <cell r="G1521" t="str">
            <v>HQ</v>
          </cell>
          <cell r="H1521" t="str">
            <v>HQ</v>
          </cell>
        </row>
        <row r="1522">
          <cell r="A1522" t="str">
            <v>CGPI000001</v>
          </cell>
          <cell r="C1522" t="str">
            <v>In Force</v>
          </cell>
          <cell r="D1522" t="str">
            <v>1</v>
          </cell>
          <cell r="E1522" t="str">
            <v>TAN CHONG MOTOR HOLDINGS BHD</v>
          </cell>
          <cell r="F1522" t="str">
            <v xml:space="preserve">Direct </v>
          </cell>
          <cell r="G1522" t="str">
            <v>HQ</v>
          </cell>
          <cell r="H1522" t="str">
            <v>HQ</v>
          </cell>
        </row>
        <row r="1523">
          <cell r="A1523" t="str">
            <v>CGPI000001</v>
          </cell>
          <cell r="C1523" t="str">
            <v>In Force</v>
          </cell>
          <cell r="D1523" t="str">
            <v>1</v>
          </cell>
          <cell r="E1523" t="str">
            <v>TAN CHONG MOTOR HOLDINGS BHD</v>
          </cell>
          <cell r="F1523" t="str">
            <v xml:space="preserve">Direct </v>
          </cell>
          <cell r="G1523" t="str">
            <v>HQ</v>
          </cell>
          <cell r="H1523" t="str">
            <v>HQ</v>
          </cell>
        </row>
        <row r="1524">
          <cell r="A1524" t="str">
            <v>CGPI000001</v>
          </cell>
          <cell r="C1524" t="str">
            <v>In Force</v>
          </cell>
          <cell r="D1524" t="str">
            <v>1</v>
          </cell>
          <cell r="E1524" t="str">
            <v>TAN CHONG MOTOR HOLDINGS BHD</v>
          </cell>
          <cell r="F1524" t="str">
            <v xml:space="preserve">Direct </v>
          </cell>
          <cell r="G1524" t="str">
            <v>HQ</v>
          </cell>
          <cell r="H1524" t="str">
            <v>HQ</v>
          </cell>
        </row>
        <row r="1525">
          <cell r="A1525" t="str">
            <v>CGPI000001</v>
          </cell>
          <cell r="C1525" t="str">
            <v>In Force</v>
          </cell>
          <cell r="D1525" t="str">
            <v>1</v>
          </cell>
          <cell r="E1525" t="str">
            <v>TAN CHONG MOTOR HOLDINGS BHD</v>
          </cell>
          <cell r="F1525" t="str">
            <v xml:space="preserve">Direct </v>
          </cell>
          <cell r="G1525" t="str">
            <v>HQ</v>
          </cell>
          <cell r="H1525" t="str">
            <v>HQ</v>
          </cell>
        </row>
        <row r="1526">
          <cell r="A1526" t="str">
            <v>CGPI000001</v>
          </cell>
          <cell r="C1526" t="str">
            <v>In Force</v>
          </cell>
          <cell r="D1526" t="str">
            <v>1</v>
          </cell>
          <cell r="E1526" t="str">
            <v>TAN CHONG MOTOR HOLDINGS BHD</v>
          </cell>
          <cell r="F1526" t="str">
            <v xml:space="preserve">Direct </v>
          </cell>
          <cell r="G1526" t="str">
            <v>HQ</v>
          </cell>
          <cell r="H1526" t="str">
            <v>HQ</v>
          </cell>
        </row>
        <row r="1527">
          <cell r="A1527" t="str">
            <v>CGPI000001</v>
          </cell>
          <cell r="C1527" t="str">
            <v>In Force</v>
          </cell>
          <cell r="D1527" t="str">
            <v>1</v>
          </cell>
          <cell r="E1527" t="str">
            <v>TAN CHONG MOTOR HOLDINGS BHD</v>
          </cell>
          <cell r="F1527" t="str">
            <v xml:space="preserve">Direct </v>
          </cell>
          <cell r="G1527" t="str">
            <v>HQ</v>
          </cell>
          <cell r="H1527" t="str">
            <v>HQ</v>
          </cell>
        </row>
        <row r="1528">
          <cell r="A1528" t="str">
            <v>CGPI000001</v>
          </cell>
          <cell r="C1528" t="str">
            <v>In Force</v>
          </cell>
          <cell r="D1528" t="str">
            <v>1</v>
          </cell>
          <cell r="E1528" t="str">
            <v>TAN CHONG MOTOR HOLDINGS BHD</v>
          </cell>
          <cell r="F1528" t="str">
            <v xml:space="preserve">Direct </v>
          </cell>
          <cell r="G1528" t="str">
            <v>HQ</v>
          </cell>
          <cell r="H1528" t="str">
            <v>HQ</v>
          </cell>
        </row>
        <row r="1529">
          <cell r="A1529" t="str">
            <v>CGPI000001</v>
          </cell>
          <cell r="C1529" t="str">
            <v>In Force</v>
          </cell>
          <cell r="D1529" t="str">
            <v>1</v>
          </cell>
          <cell r="E1529" t="str">
            <v>TAN CHONG MOTOR HOLDINGS BHD</v>
          </cell>
          <cell r="F1529" t="str">
            <v xml:space="preserve">Direct </v>
          </cell>
          <cell r="G1529" t="str">
            <v>HQ</v>
          </cell>
          <cell r="H1529" t="str">
            <v>HQ</v>
          </cell>
        </row>
        <row r="1530">
          <cell r="A1530" t="str">
            <v>CGPI000001</v>
          </cell>
          <cell r="C1530" t="str">
            <v>In Force</v>
          </cell>
          <cell r="D1530" t="str">
            <v>1</v>
          </cell>
          <cell r="E1530" t="str">
            <v>TAN CHONG MOTOR HOLDINGS BHD</v>
          </cell>
          <cell r="F1530" t="str">
            <v xml:space="preserve">Direct </v>
          </cell>
          <cell r="G1530" t="str">
            <v>HQ</v>
          </cell>
          <cell r="H1530" t="str">
            <v>HQ</v>
          </cell>
        </row>
        <row r="1531">
          <cell r="A1531" t="str">
            <v>CGPI000001</v>
          </cell>
          <cell r="C1531" t="str">
            <v>In Force</v>
          </cell>
          <cell r="D1531" t="str">
            <v>1</v>
          </cell>
          <cell r="E1531" t="str">
            <v>TAN CHONG MOTOR HOLDINGS BHD</v>
          </cell>
          <cell r="F1531" t="str">
            <v xml:space="preserve">Direct </v>
          </cell>
          <cell r="G1531" t="str">
            <v>HQ</v>
          </cell>
          <cell r="H1531" t="str">
            <v>HQ</v>
          </cell>
        </row>
        <row r="1532">
          <cell r="A1532" t="str">
            <v>CGPI000001</v>
          </cell>
          <cell r="C1532" t="str">
            <v>In Force</v>
          </cell>
          <cell r="D1532" t="str">
            <v>1</v>
          </cell>
          <cell r="E1532" t="str">
            <v>TAN CHONG MOTOR HOLDINGS BHD</v>
          </cell>
          <cell r="F1532" t="str">
            <v xml:space="preserve">Direct </v>
          </cell>
          <cell r="G1532" t="str">
            <v>HQ</v>
          </cell>
          <cell r="H1532" t="str">
            <v>HQ</v>
          </cell>
        </row>
        <row r="1533">
          <cell r="A1533" t="str">
            <v>CGPI000001</v>
          </cell>
          <cell r="C1533" t="str">
            <v>In Force</v>
          </cell>
          <cell r="D1533" t="str">
            <v>1</v>
          </cell>
          <cell r="E1533" t="str">
            <v>TAN CHONG MOTOR HOLDINGS BHD</v>
          </cell>
          <cell r="F1533" t="str">
            <v xml:space="preserve">Direct </v>
          </cell>
          <cell r="G1533" t="str">
            <v>HQ</v>
          </cell>
          <cell r="H1533" t="str">
            <v>HQ</v>
          </cell>
        </row>
        <row r="1534">
          <cell r="A1534" t="str">
            <v>CGPI000001</v>
          </cell>
          <cell r="C1534" t="str">
            <v>In Force</v>
          </cell>
          <cell r="D1534" t="str">
            <v>1</v>
          </cell>
          <cell r="E1534" t="str">
            <v>TAN CHONG MOTOR HOLDINGS BHD</v>
          </cell>
          <cell r="F1534" t="str">
            <v xml:space="preserve">Direct </v>
          </cell>
          <cell r="G1534" t="str">
            <v>HQ</v>
          </cell>
          <cell r="H1534" t="str">
            <v>HQ</v>
          </cell>
        </row>
        <row r="1535">
          <cell r="A1535" t="str">
            <v>CGPI000001</v>
          </cell>
          <cell r="C1535" t="str">
            <v>In Force</v>
          </cell>
          <cell r="D1535" t="str">
            <v>1</v>
          </cell>
          <cell r="E1535" t="str">
            <v>TAN CHONG MOTOR HOLDINGS BHD</v>
          </cell>
          <cell r="F1535" t="str">
            <v xml:space="preserve">Direct </v>
          </cell>
          <cell r="G1535" t="str">
            <v>HQ</v>
          </cell>
          <cell r="H1535" t="str">
            <v>HQ</v>
          </cell>
        </row>
        <row r="1536">
          <cell r="A1536" t="str">
            <v>CGPI000001</v>
          </cell>
          <cell r="C1536" t="str">
            <v>In Force</v>
          </cell>
          <cell r="D1536" t="str">
            <v>1</v>
          </cell>
          <cell r="E1536" t="str">
            <v>TAN CHONG MOTOR HOLDINGS BHD</v>
          </cell>
          <cell r="F1536" t="str">
            <v xml:space="preserve">Direct </v>
          </cell>
          <cell r="G1536" t="str">
            <v>HQ</v>
          </cell>
          <cell r="H1536" t="str">
            <v>HQ</v>
          </cell>
        </row>
        <row r="1537">
          <cell r="A1537" t="str">
            <v>CGPI000001</v>
          </cell>
          <cell r="C1537" t="str">
            <v>In Force</v>
          </cell>
          <cell r="D1537" t="str">
            <v>1</v>
          </cell>
          <cell r="E1537" t="str">
            <v>TAN CHONG MOTOR HOLDINGS BHD</v>
          </cell>
          <cell r="F1537" t="str">
            <v xml:space="preserve">Direct </v>
          </cell>
          <cell r="G1537" t="str">
            <v>HQ</v>
          </cell>
          <cell r="H1537" t="str">
            <v>HQ</v>
          </cell>
        </row>
        <row r="1538">
          <cell r="A1538" t="str">
            <v>CGPI000001</v>
          </cell>
          <cell r="C1538" t="str">
            <v>In Force</v>
          </cell>
          <cell r="D1538" t="str">
            <v>1</v>
          </cell>
          <cell r="E1538" t="str">
            <v>TAN CHONG MOTOR HOLDINGS BHD</v>
          </cell>
          <cell r="F1538" t="str">
            <v xml:space="preserve">Direct </v>
          </cell>
          <cell r="G1538" t="str">
            <v>HQ</v>
          </cell>
          <cell r="H1538" t="str">
            <v>HQ</v>
          </cell>
        </row>
        <row r="1539">
          <cell r="A1539" t="str">
            <v>CGPI000001</v>
          </cell>
          <cell r="C1539" t="str">
            <v>In Force</v>
          </cell>
          <cell r="D1539" t="str">
            <v>1</v>
          </cell>
          <cell r="E1539" t="str">
            <v>TAN CHONG MOTOR HOLDINGS BHD</v>
          </cell>
          <cell r="F1539" t="str">
            <v xml:space="preserve">Direct </v>
          </cell>
          <cell r="G1539" t="str">
            <v>HQ</v>
          </cell>
          <cell r="H1539" t="str">
            <v>HQ</v>
          </cell>
        </row>
        <row r="1540">
          <cell r="A1540" t="str">
            <v>CGPI000001</v>
          </cell>
          <cell r="C1540" t="str">
            <v>In Force</v>
          </cell>
          <cell r="D1540" t="str">
            <v>1</v>
          </cell>
          <cell r="E1540" t="str">
            <v>TAN CHONG MOTOR HOLDINGS BHD</v>
          </cell>
          <cell r="F1540" t="str">
            <v xml:space="preserve">Direct </v>
          </cell>
          <cell r="G1540" t="str">
            <v>HQ</v>
          </cell>
          <cell r="H1540" t="str">
            <v>HQ</v>
          </cell>
        </row>
        <row r="1541">
          <cell r="A1541" t="str">
            <v>CGPI000001</v>
          </cell>
          <cell r="C1541" t="str">
            <v>In Force</v>
          </cell>
          <cell r="D1541" t="str">
            <v>1</v>
          </cell>
          <cell r="E1541" t="str">
            <v>TAN CHONG MOTOR HOLDINGS BHD</v>
          </cell>
          <cell r="F1541" t="str">
            <v xml:space="preserve">Direct </v>
          </cell>
          <cell r="G1541" t="str">
            <v>HQ</v>
          </cell>
          <cell r="H1541" t="str">
            <v>HQ</v>
          </cell>
        </row>
        <row r="1542">
          <cell r="A1542" t="str">
            <v>CGPI000001</v>
          </cell>
          <cell r="C1542" t="str">
            <v>In Force</v>
          </cell>
          <cell r="D1542" t="str">
            <v>1</v>
          </cell>
          <cell r="E1542" t="str">
            <v>TAN CHONG MOTOR HOLDINGS BHD</v>
          </cell>
          <cell r="F1542" t="str">
            <v xml:space="preserve">Direct </v>
          </cell>
          <cell r="G1542" t="str">
            <v>HQ</v>
          </cell>
          <cell r="H1542" t="str">
            <v>HQ</v>
          </cell>
        </row>
        <row r="1543">
          <cell r="A1543" t="str">
            <v>CGPI000001</v>
          </cell>
          <cell r="C1543" t="str">
            <v>In Force</v>
          </cell>
          <cell r="D1543" t="str">
            <v>1</v>
          </cell>
          <cell r="E1543" t="str">
            <v>TAN CHONG MOTOR HOLDINGS BHD</v>
          </cell>
          <cell r="F1543" t="str">
            <v xml:space="preserve">Direct </v>
          </cell>
          <cell r="G1543" t="str">
            <v>HQ</v>
          </cell>
          <cell r="H1543" t="str">
            <v>HQ</v>
          </cell>
        </row>
        <row r="1544">
          <cell r="A1544" t="str">
            <v>CGPI000001</v>
          </cell>
          <cell r="C1544" t="str">
            <v>In Force</v>
          </cell>
          <cell r="D1544" t="str">
            <v>1</v>
          </cell>
          <cell r="E1544" t="str">
            <v>TAN CHONG MOTOR HOLDINGS BHD</v>
          </cell>
          <cell r="F1544" t="str">
            <v xml:space="preserve">Direct </v>
          </cell>
          <cell r="G1544" t="str">
            <v>HQ</v>
          </cell>
          <cell r="H1544" t="str">
            <v>HQ</v>
          </cell>
        </row>
        <row r="1545">
          <cell r="A1545" t="str">
            <v>CGPI000001</v>
          </cell>
          <cell r="C1545" t="str">
            <v>In Force</v>
          </cell>
          <cell r="D1545" t="str">
            <v>1</v>
          </cell>
          <cell r="E1545" t="str">
            <v>TAN CHONG MOTOR HOLDINGS BHD</v>
          </cell>
          <cell r="F1545" t="str">
            <v xml:space="preserve">Direct </v>
          </cell>
          <cell r="G1545" t="str">
            <v>HQ</v>
          </cell>
          <cell r="H1545" t="str">
            <v>HQ</v>
          </cell>
        </row>
        <row r="1546">
          <cell r="A1546" t="str">
            <v>CGPI000001</v>
          </cell>
          <cell r="C1546" t="str">
            <v>In Force</v>
          </cell>
          <cell r="D1546" t="str">
            <v>1</v>
          </cell>
          <cell r="E1546" t="str">
            <v>TAN CHONG MOTOR HOLDINGS BHD</v>
          </cell>
          <cell r="F1546" t="str">
            <v xml:space="preserve">Direct </v>
          </cell>
          <cell r="G1546" t="str">
            <v>HQ</v>
          </cell>
          <cell r="H1546" t="str">
            <v>HQ</v>
          </cell>
        </row>
        <row r="1547">
          <cell r="A1547" t="str">
            <v>CGPI000001</v>
          </cell>
          <cell r="C1547" t="str">
            <v>In Force</v>
          </cell>
          <cell r="D1547" t="str">
            <v>1</v>
          </cell>
          <cell r="E1547" t="str">
            <v>TAN CHONG MOTOR HOLDINGS BHD</v>
          </cell>
          <cell r="F1547" t="str">
            <v xml:space="preserve">Direct </v>
          </cell>
          <cell r="G1547" t="str">
            <v>HQ</v>
          </cell>
          <cell r="H1547" t="str">
            <v>HQ</v>
          </cell>
        </row>
        <row r="1548">
          <cell r="A1548" t="str">
            <v>CGPI000001</v>
          </cell>
          <cell r="C1548" t="str">
            <v>In Force</v>
          </cell>
          <cell r="D1548" t="str">
            <v>1</v>
          </cell>
          <cell r="E1548" t="str">
            <v>TAN CHONG MOTOR HOLDINGS BHD</v>
          </cell>
          <cell r="F1548" t="str">
            <v xml:space="preserve">Direct </v>
          </cell>
          <cell r="G1548" t="str">
            <v>HQ</v>
          </cell>
          <cell r="H1548" t="str">
            <v>HQ</v>
          </cell>
        </row>
        <row r="1549">
          <cell r="A1549" t="str">
            <v>CGPI000001</v>
          </cell>
          <cell r="C1549" t="str">
            <v>In Force</v>
          </cell>
          <cell r="D1549" t="str">
            <v>1</v>
          </cell>
          <cell r="E1549" t="str">
            <v>TAN CHONG MOTOR HOLDINGS BHD</v>
          </cell>
          <cell r="F1549" t="str">
            <v xml:space="preserve">Direct </v>
          </cell>
          <cell r="G1549" t="str">
            <v>HQ</v>
          </cell>
          <cell r="H1549" t="str">
            <v>HQ</v>
          </cell>
        </row>
        <row r="1550">
          <cell r="A1550" t="str">
            <v>CGPI000001</v>
          </cell>
          <cell r="C1550" t="str">
            <v>In Force</v>
          </cell>
          <cell r="D1550" t="str">
            <v>1</v>
          </cell>
          <cell r="E1550" t="str">
            <v>TAN CHONG MOTOR HOLDINGS BHD</v>
          </cell>
          <cell r="F1550" t="str">
            <v xml:space="preserve">Direct </v>
          </cell>
          <cell r="G1550" t="str">
            <v>HQ</v>
          </cell>
          <cell r="H1550" t="str">
            <v>HQ</v>
          </cell>
        </row>
        <row r="1551">
          <cell r="A1551" t="str">
            <v>CGPI000001</v>
          </cell>
          <cell r="C1551" t="str">
            <v>In Force</v>
          </cell>
          <cell r="D1551" t="str">
            <v>1</v>
          </cell>
          <cell r="E1551" t="str">
            <v>TAN CHONG MOTOR HOLDINGS BHD</v>
          </cell>
          <cell r="F1551" t="str">
            <v xml:space="preserve">Direct </v>
          </cell>
          <cell r="G1551" t="str">
            <v>HQ</v>
          </cell>
          <cell r="H1551" t="str">
            <v>HQ</v>
          </cell>
        </row>
        <row r="1552">
          <cell r="A1552" t="str">
            <v>CGPI000001</v>
          </cell>
          <cell r="C1552" t="str">
            <v>In Force</v>
          </cell>
          <cell r="D1552" t="str">
            <v>1</v>
          </cell>
          <cell r="E1552" t="str">
            <v>TAN CHONG MOTOR HOLDINGS BHD</v>
          </cell>
          <cell r="F1552" t="str">
            <v xml:space="preserve">Direct </v>
          </cell>
          <cell r="G1552" t="str">
            <v>HQ</v>
          </cell>
          <cell r="H1552" t="str">
            <v>HQ</v>
          </cell>
        </row>
        <row r="1553">
          <cell r="A1553" t="str">
            <v>CGPI000001</v>
          </cell>
          <cell r="C1553" t="str">
            <v>In Force</v>
          </cell>
          <cell r="D1553" t="str">
            <v>1</v>
          </cell>
          <cell r="E1553" t="str">
            <v>TAN CHONG MOTOR HOLDINGS BHD</v>
          </cell>
          <cell r="F1553" t="str">
            <v xml:space="preserve">Direct </v>
          </cell>
          <cell r="G1553" t="str">
            <v>HQ</v>
          </cell>
          <cell r="H1553" t="str">
            <v>HQ</v>
          </cell>
        </row>
        <row r="1554">
          <cell r="A1554" t="str">
            <v>CGPI000001</v>
          </cell>
          <cell r="C1554" t="str">
            <v>In Force</v>
          </cell>
          <cell r="D1554" t="str">
            <v>1</v>
          </cell>
          <cell r="E1554" t="str">
            <v>TAN CHONG MOTOR HOLDINGS BHD</v>
          </cell>
          <cell r="F1554" t="str">
            <v xml:space="preserve">Direct </v>
          </cell>
          <cell r="G1554" t="str">
            <v>HQ</v>
          </cell>
          <cell r="H1554" t="str">
            <v>HQ</v>
          </cell>
        </row>
        <row r="1555">
          <cell r="A1555" t="str">
            <v>CGPI000001</v>
          </cell>
          <cell r="C1555" t="str">
            <v>In Force</v>
          </cell>
          <cell r="D1555" t="str">
            <v>1</v>
          </cell>
          <cell r="E1555" t="str">
            <v>TAN CHONG MOTOR HOLDINGS BHD</v>
          </cell>
          <cell r="F1555" t="str">
            <v xml:space="preserve">Direct </v>
          </cell>
          <cell r="G1555" t="str">
            <v>HQ</v>
          </cell>
          <cell r="H1555" t="str">
            <v>HQ</v>
          </cell>
        </row>
        <row r="1556">
          <cell r="A1556" t="str">
            <v>CGPI000001</v>
          </cell>
          <cell r="C1556" t="str">
            <v>In Force</v>
          </cell>
          <cell r="D1556" t="str">
            <v>1</v>
          </cell>
          <cell r="E1556" t="str">
            <v>TAN CHONG MOTOR HOLDINGS BHD</v>
          </cell>
          <cell r="F1556" t="str">
            <v xml:space="preserve">Direct </v>
          </cell>
          <cell r="G1556" t="str">
            <v>HQ</v>
          </cell>
          <cell r="H1556" t="str">
            <v>HQ</v>
          </cell>
        </row>
        <row r="1557">
          <cell r="A1557" t="str">
            <v>CGPI000001</v>
          </cell>
          <cell r="C1557" t="str">
            <v>In Force</v>
          </cell>
          <cell r="D1557" t="str">
            <v>1</v>
          </cell>
          <cell r="E1557" t="str">
            <v>TAN CHONG MOTOR HOLDINGS BHD</v>
          </cell>
          <cell r="F1557" t="str">
            <v xml:space="preserve">Direct </v>
          </cell>
          <cell r="G1557" t="str">
            <v>HQ</v>
          </cell>
          <cell r="H1557" t="str">
            <v>HQ</v>
          </cell>
        </row>
        <row r="1558">
          <cell r="A1558" t="str">
            <v>CGPI000001</v>
          </cell>
          <cell r="C1558" t="str">
            <v>In Force</v>
          </cell>
          <cell r="D1558" t="str">
            <v>1</v>
          </cell>
          <cell r="E1558" t="str">
            <v>TAN CHONG MOTOR HOLDINGS BHD</v>
          </cell>
          <cell r="F1558" t="str">
            <v xml:space="preserve">Direct </v>
          </cell>
          <cell r="G1558" t="str">
            <v>HQ</v>
          </cell>
          <cell r="H1558" t="str">
            <v>HQ</v>
          </cell>
        </row>
        <row r="1559">
          <cell r="A1559" t="str">
            <v>CGPI000001</v>
          </cell>
          <cell r="C1559" t="str">
            <v>In Force</v>
          </cell>
          <cell r="D1559" t="str">
            <v>1</v>
          </cell>
          <cell r="E1559" t="str">
            <v>TAN CHONG MOTOR HOLDINGS BHD</v>
          </cell>
          <cell r="F1559" t="str">
            <v xml:space="preserve">Direct </v>
          </cell>
          <cell r="G1559" t="str">
            <v>HQ</v>
          </cell>
          <cell r="H1559" t="str">
            <v>HQ</v>
          </cell>
        </row>
        <row r="1560">
          <cell r="A1560" t="str">
            <v>CGPI000001</v>
          </cell>
          <cell r="C1560" t="str">
            <v>In Force</v>
          </cell>
          <cell r="D1560" t="str">
            <v>1</v>
          </cell>
          <cell r="E1560" t="str">
            <v>TAN CHONG MOTOR HOLDINGS BHD</v>
          </cell>
          <cell r="F1560" t="str">
            <v xml:space="preserve">Direct </v>
          </cell>
          <cell r="G1560" t="str">
            <v>HQ</v>
          </cell>
          <cell r="H1560" t="str">
            <v>HQ</v>
          </cell>
        </row>
        <row r="1561">
          <cell r="A1561" t="str">
            <v>CGPI000001</v>
          </cell>
          <cell r="C1561" t="str">
            <v>In Force</v>
          </cell>
          <cell r="D1561" t="str">
            <v>1</v>
          </cell>
          <cell r="E1561" t="str">
            <v>TAN CHONG MOTOR HOLDINGS BHD</v>
          </cell>
          <cell r="F1561" t="str">
            <v xml:space="preserve">Direct </v>
          </cell>
          <cell r="G1561" t="str">
            <v>HQ</v>
          </cell>
          <cell r="H1561" t="str">
            <v>HQ</v>
          </cell>
        </row>
        <row r="1562">
          <cell r="A1562" t="str">
            <v>CGPI000001</v>
          </cell>
          <cell r="C1562" t="str">
            <v>In Force</v>
          </cell>
          <cell r="D1562" t="str">
            <v>1</v>
          </cell>
          <cell r="E1562" t="str">
            <v>TAN CHONG MOTOR HOLDINGS BHD</v>
          </cell>
          <cell r="F1562" t="str">
            <v xml:space="preserve">Direct </v>
          </cell>
          <cell r="G1562" t="str">
            <v>HQ</v>
          </cell>
          <cell r="H1562" t="str">
            <v>HQ</v>
          </cell>
        </row>
        <row r="1563">
          <cell r="A1563" t="str">
            <v>CGPI000001</v>
          </cell>
          <cell r="C1563" t="str">
            <v>In Force</v>
          </cell>
          <cell r="D1563" t="str">
            <v>1</v>
          </cell>
          <cell r="E1563" t="str">
            <v>TAN CHONG MOTOR HOLDINGS BHD</v>
          </cell>
          <cell r="F1563" t="str">
            <v xml:space="preserve">Direct </v>
          </cell>
          <cell r="G1563" t="str">
            <v>HQ</v>
          </cell>
          <cell r="H1563" t="str">
            <v>HQ</v>
          </cell>
        </row>
        <row r="1564">
          <cell r="A1564" t="str">
            <v>CGPI000001</v>
          </cell>
          <cell r="C1564" t="str">
            <v>In Force</v>
          </cell>
          <cell r="D1564" t="str">
            <v>1</v>
          </cell>
          <cell r="E1564" t="str">
            <v>TAN CHONG MOTOR HOLDINGS BHD</v>
          </cell>
          <cell r="F1564" t="str">
            <v xml:space="preserve">Direct </v>
          </cell>
          <cell r="G1564" t="str">
            <v>HQ</v>
          </cell>
          <cell r="H1564" t="str">
            <v>HQ</v>
          </cell>
        </row>
        <row r="1565">
          <cell r="A1565" t="str">
            <v>CGPI000001</v>
          </cell>
          <cell r="C1565" t="str">
            <v>In Force</v>
          </cell>
          <cell r="D1565" t="str">
            <v>1</v>
          </cell>
          <cell r="E1565" t="str">
            <v>TAN CHONG MOTOR HOLDINGS BHD</v>
          </cell>
          <cell r="F1565" t="str">
            <v xml:space="preserve">Direct </v>
          </cell>
          <cell r="G1565" t="str">
            <v>HQ</v>
          </cell>
          <cell r="H1565" t="str">
            <v>HQ</v>
          </cell>
        </row>
        <row r="1566">
          <cell r="A1566" t="str">
            <v>CGPI000001</v>
          </cell>
          <cell r="C1566" t="str">
            <v>In Force</v>
          </cell>
          <cell r="D1566" t="str">
            <v>1</v>
          </cell>
          <cell r="E1566" t="str">
            <v>TAN CHONG MOTOR HOLDINGS BHD</v>
          </cell>
          <cell r="F1566" t="str">
            <v xml:space="preserve">Direct </v>
          </cell>
          <cell r="G1566" t="str">
            <v>HQ</v>
          </cell>
          <cell r="H1566" t="str">
            <v>HQ</v>
          </cell>
        </row>
        <row r="1567">
          <cell r="A1567" t="str">
            <v>CGPI000001</v>
          </cell>
          <cell r="C1567" t="str">
            <v>In Force</v>
          </cell>
          <cell r="D1567" t="str">
            <v>1</v>
          </cell>
          <cell r="E1567" t="str">
            <v>TAN CHONG MOTOR HOLDINGS BHD</v>
          </cell>
          <cell r="F1567" t="str">
            <v xml:space="preserve">Direct </v>
          </cell>
          <cell r="G1567" t="str">
            <v>HQ</v>
          </cell>
          <cell r="H1567" t="str">
            <v>HQ</v>
          </cell>
        </row>
        <row r="1568">
          <cell r="A1568" t="str">
            <v>CGPI000001</v>
          </cell>
          <cell r="C1568" t="str">
            <v>In Force</v>
          </cell>
          <cell r="D1568" t="str">
            <v>1</v>
          </cell>
          <cell r="E1568" t="str">
            <v>TAN CHONG MOTOR HOLDINGS BHD</v>
          </cell>
          <cell r="F1568" t="str">
            <v xml:space="preserve">Direct </v>
          </cell>
          <cell r="G1568" t="str">
            <v>HQ</v>
          </cell>
          <cell r="H1568" t="str">
            <v>HQ</v>
          </cell>
        </row>
        <row r="1569">
          <cell r="A1569" t="str">
            <v>CGPI000001</v>
          </cell>
          <cell r="C1569" t="str">
            <v>In Force</v>
          </cell>
          <cell r="D1569" t="str">
            <v>1</v>
          </cell>
          <cell r="E1569" t="str">
            <v>TAN CHONG MOTOR HOLDINGS BHD</v>
          </cell>
          <cell r="F1569" t="str">
            <v xml:space="preserve">Direct </v>
          </cell>
          <cell r="G1569" t="str">
            <v>HQ</v>
          </cell>
          <cell r="H1569" t="str">
            <v>HQ</v>
          </cell>
        </row>
        <row r="1570">
          <cell r="A1570" t="str">
            <v>CGPI000001</v>
          </cell>
          <cell r="C1570" t="str">
            <v>In Force</v>
          </cell>
          <cell r="D1570" t="str">
            <v>1</v>
          </cell>
          <cell r="E1570" t="str">
            <v>TAN CHONG MOTOR HOLDINGS BHD</v>
          </cell>
          <cell r="F1570" t="str">
            <v xml:space="preserve">Direct </v>
          </cell>
          <cell r="G1570" t="str">
            <v>HQ</v>
          </cell>
          <cell r="H1570" t="str">
            <v>HQ</v>
          </cell>
        </row>
        <row r="1571">
          <cell r="A1571" t="str">
            <v>CGPI000001</v>
          </cell>
          <cell r="C1571" t="str">
            <v>In Force</v>
          </cell>
          <cell r="D1571" t="str">
            <v>1</v>
          </cell>
          <cell r="E1571" t="str">
            <v>TAN CHONG MOTOR HOLDINGS BHD</v>
          </cell>
          <cell r="F1571" t="str">
            <v xml:space="preserve">Direct </v>
          </cell>
          <cell r="G1571" t="str">
            <v>HQ</v>
          </cell>
          <cell r="H1571" t="str">
            <v>HQ</v>
          </cell>
        </row>
        <row r="1572">
          <cell r="A1572" t="str">
            <v>CGPI000001</v>
          </cell>
          <cell r="C1572" t="str">
            <v>In Force</v>
          </cell>
          <cell r="D1572" t="str">
            <v>1</v>
          </cell>
          <cell r="E1572" t="str">
            <v>TAN CHONG MOTOR HOLDINGS BHD</v>
          </cell>
          <cell r="F1572" t="str">
            <v xml:space="preserve">Direct </v>
          </cell>
          <cell r="G1572" t="str">
            <v>HQ</v>
          </cell>
          <cell r="H1572" t="str">
            <v>HQ</v>
          </cell>
        </row>
        <row r="1573">
          <cell r="A1573" t="str">
            <v>CGPI000001</v>
          </cell>
          <cell r="C1573" t="str">
            <v>In Force</v>
          </cell>
          <cell r="D1573" t="str">
            <v>1</v>
          </cell>
          <cell r="E1573" t="str">
            <v>TAN CHONG MOTOR HOLDINGS BHD</v>
          </cell>
          <cell r="F1573" t="str">
            <v xml:space="preserve">Direct </v>
          </cell>
          <cell r="G1573" t="str">
            <v>HQ</v>
          </cell>
          <cell r="H1573" t="str">
            <v>HQ</v>
          </cell>
        </row>
        <row r="1574">
          <cell r="A1574" t="str">
            <v>CGPI000001</v>
          </cell>
          <cell r="C1574" t="str">
            <v>In Force</v>
          </cell>
          <cell r="D1574" t="str">
            <v>1</v>
          </cell>
          <cell r="E1574" t="str">
            <v>TAN CHONG MOTOR HOLDINGS BHD</v>
          </cell>
          <cell r="F1574" t="str">
            <v xml:space="preserve">Direct </v>
          </cell>
          <cell r="G1574" t="str">
            <v>HQ</v>
          </cell>
          <cell r="H1574" t="str">
            <v>HQ</v>
          </cell>
        </row>
        <row r="1575">
          <cell r="A1575" t="str">
            <v>CGPI000001</v>
          </cell>
          <cell r="C1575" t="str">
            <v>In Force</v>
          </cell>
          <cell r="D1575" t="str">
            <v>1</v>
          </cell>
          <cell r="E1575" t="str">
            <v>TAN CHONG MOTOR HOLDINGS BHD</v>
          </cell>
          <cell r="F1575" t="str">
            <v xml:space="preserve">Direct </v>
          </cell>
          <cell r="G1575" t="str">
            <v>HQ</v>
          </cell>
          <cell r="H1575" t="str">
            <v>HQ</v>
          </cell>
        </row>
        <row r="1576">
          <cell r="A1576" t="str">
            <v>CGPI000001</v>
          </cell>
          <cell r="C1576" t="str">
            <v>In Force</v>
          </cell>
          <cell r="D1576" t="str">
            <v>1</v>
          </cell>
          <cell r="E1576" t="str">
            <v>TAN CHONG MOTOR HOLDINGS BHD</v>
          </cell>
          <cell r="F1576" t="str">
            <v xml:space="preserve">Direct </v>
          </cell>
          <cell r="G1576" t="str">
            <v>HQ</v>
          </cell>
          <cell r="H1576" t="str">
            <v>HQ</v>
          </cell>
        </row>
        <row r="1577">
          <cell r="A1577" t="str">
            <v>CGPI000001</v>
          </cell>
          <cell r="C1577" t="str">
            <v>In Force</v>
          </cell>
          <cell r="D1577" t="str">
            <v>1</v>
          </cell>
          <cell r="E1577" t="str">
            <v>TAN CHONG MOTOR HOLDINGS BHD</v>
          </cell>
          <cell r="F1577" t="str">
            <v xml:space="preserve">Direct </v>
          </cell>
          <cell r="G1577" t="str">
            <v>HQ</v>
          </cell>
          <cell r="H1577" t="str">
            <v>HQ</v>
          </cell>
        </row>
        <row r="1578">
          <cell r="A1578" t="str">
            <v>CGPI000001</v>
          </cell>
          <cell r="C1578" t="str">
            <v>In Force</v>
          </cell>
          <cell r="D1578" t="str">
            <v>1</v>
          </cell>
          <cell r="E1578" t="str">
            <v>TAN CHONG MOTOR HOLDINGS BHD</v>
          </cell>
          <cell r="F1578" t="str">
            <v xml:space="preserve">Direct </v>
          </cell>
          <cell r="G1578" t="str">
            <v>HQ</v>
          </cell>
          <cell r="H1578" t="str">
            <v>HQ</v>
          </cell>
        </row>
        <row r="1579">
          <cell r="A1579" t="str">
            <v>CGPI000001</v>
          </cell>
          <cell r="C1579" t="str">
            <v>In Force</v>
          </cell>
          <cell r="D1579" t="str">
            <v>1</v>
          </cell>
          <cell r="E1579" t="str">
            <v>TAN CHONG MOTOR HOLDINGS BHD</v>
          </cell>
          <cell r="F1579" t="str">
            <v xml:space="preserve">Direct </v>
          </cell>
          <cell r="G1579" t="str">
            <v>HQ</v>
          </cell>
          <cell r="H1579" t="str">
            <v>HQ</v>
          </cell>
        </row>
        <row r="1580">
          <cell r="A1580" t="str">
            <v>CGPI000001</v>
          </cell>
          <cell r="C1580" t="str">
            <v>In Force</v>
          </cell>
          <cell r="D1580" t="str">
            <v>1</v>
          </cell>
          <cell r="E1580" t="str">
            <v>TAN CHONG MOTOR HOLDINGS BHD</v>
          </cell>
          <cell r="F1580" t="str">
            <v xml:space="preserve">Direct </v>
          </cell>
          <cell r="G1580" t="str">
            <v>HQ</v>
          </cell>
          <cell r="H1580" t="str">
            <v>HQ</v>
          </cell>
        </row>
        <row r="1581">
          <cell r="A1581" t="str">
            <v>CGPI000001</v>
          </cell>
          <cell r="C1581" t="str">
            <v>In Force</v>
          </cell>
          <cell r="D1581" t="str">
            <v>1</v>
          </cell>
          <cell r="E1581" t="str">
            <v>TAN CHONG MOTOR HOLDINGS BHD</v>
          </cell>
          <cell r="F1581" t="str">
            <v xml:space="preserve">Direct </v>
          </cell>
          <cell r="G1581" t="str">
            <v>HQ</v>
          </cell>
          <cell r="H1581" t="str">
            <v>HQ</v>
          </cell>
        </row>
        <row r="1582">
          <cell r="A1582" t="str">
            <v>CGPI000001</v>
          </cell>
          <cell r="C1582" t="str">
            <v>In Force</v>
          </cell>
          <cell r="D1582" t="str">
            <v>1</v>
          </cell>
          <cell r="E1582" t="str">
            <v>TAN CHONG MOTOR HOLDINGS BHD</v>
          </cell>
          <cell r="F1582" t="str">
            <v xml:space="preserve">Direct </v>
          </cell>
          <cell r="G1582" t="str">
            <v>HQ</v>
          </cell>
          <cell r="H1582" t="str">
            <v>HQ</v>
          </cell>
        </row>
        <row r="1583">
          <cell r="A1583" t="str">
            <v>CGPI000001</v>
          </cell>
          <cell r="C1583" t="str">
            <v>In Force</v>
          </cell>
          <cell r="D1583" t="str">
            <v>1</v>
          </cell>
          <cell r="E1583" t="str">
            <v>TAN CHONG MOTOR HOLDINGS BHD</v>
          </cell>
          <cell r="F1583" t="str">
            <v xml:space="preserve">Direct </v>
          </cell>
          <cell r="G1583" t="str">
            <v>HQ</v>
          </cell>
          <cell r="H1583" t="str">
            <v>HQ</v>
          </cell>
        </row>
        <row r="1584">
          <cell r="A1584" t="str">
            <v>CGPI000001</v>
          </cell>
          <cell r="C1584" t="str">
            <v>In Force</v>
          </cell>
          <cell r="D1584" t="str">
            <v>1</v>
          </cell>
          <cell r="E1584" t="str">
            <v>TAN CHONG MOTOR HOLDINGS BHD</v>
          </cell>
          <cell r="F1584" t="str">
            <v xml:space="preserve">Direct </v>
          </cell>
          <cell r="G1584" t="str">
            <v>HQ</v>
          </cell>
          <cell r="H1584" t="str">
            <v>HQ</v>
          </cell>
        </row>
        <row r="1585">
          <cell r="A1585" t="str">
            <v>CGPI000001</v>
          </cell>
          <cell r="C1585" t="str">
            <v>In Force</v>
          </cell>
          <cell r="D1585" t="str">
            <v>1</v>
          </cell>
          <cell r="E1585" t="str">
            <v>TAN CHONG MOTOR HOLDINGS BHD</v>
          </cell>
          <cell r="F1585" t="str">
            <v xml:space="preserve">Direct </v>
          </cell>
          <cell r="G1585" t="str">
            <v>HQ</v>
          </cell>
          <cell r="H1585" t="str">
            <v>HQ</v>
          </cell>
        </row>
        <row r="1586">
          <cell r="A1586" t="str">
            <v>CGPI000001</v>
          </cell>
          <cell r="C1586" t="str">
            <v>In Force</v>
          </cell>
          <cell r="D1586" t="str">
            <v>1</v>
          </cell>
          <cell r="E1586" t="str">
            <v>TAN CHONG MOTOR HOLDINGS BHD</v>
          </cell>
          <cell r="F1586" t="str">
            <v xml:space="preserve">Direct </v>
          </cell>
          <cell r="G1586" t="str">
            <v>HQ</v>
          </cell>
          <cell r="H1586" t="str">
            <v>HQ</v>
          </cell>
        </row>
        <row r="1587">
          <cell r="A1587" t="str">
            <v>CGPI000001</v>
          </cell>
          <cell r="C1587" t="str">
            <v>In Force</v>
          </cell>
          <cell r="D1587" t="str">
            <v>1</v>
          </cell>
          <cell r="E1587" t="str">
            <v>TAN CHONG MOTOR HOLDINGS BHD</v>
          </cell>
          <cell r="F1587" t="str">
            <v xml:space="preserve">Direct </v>
          </cell>
          <cell r="G1587" t="str">
            <v>HQ</v>
          </cell>
          <cell r="H1587" t="str">
            <v>HQ</v>
          </cell>
        </row>
        <row r="1588">
          <cell r="A1588" t="str">
            <v>CGPI000001</v>
          </cell>
          <cell r="C1588" t="str">
            <v>In Force</v>
          </cell>
          <cell r="D1588" t="str">
            <v>1</v>
          </cell>
          <cell r="E1588" t="str">
            <v>TAN CHONG MOTOR HOLDINGS BHD</v>
          </cell>
          <cell r="F1588" t="str">
            <v xml:space="preserve">Direct </v>
          </cell>
          <cell r="G1588" t="str">
            <v>HQ</v>
          </cell>
          <cell r="H1588" t="str">
            <v>HQ</v>
          </cell>
        </row>
        <row r="1589">
          <cell r="A1589" t="str">
            <v>CGPI000001</v>
          </cell>
          <cell r="C1589" t="str">
            <v>In Force</v>
          </cell>
          <cell r="D1589" t="str">
            <v>1</v>
          </cell>
          <cell r="E1589" t="str">
            <v>TAN CHONG MOTOR HOLDINGS BHD</v>
          </cell>
          <cell r="F1589" t="str">
            <v xml:space="preserve">Direct </v>
          </cell>
          <cell r="G1589" t="str">
            <v>HQ</v>
          </cell>
          <cell r="H1589" t="str">
            <v>HQ</v>
          </cell>
        </row>
        <row r="1590">
          <cell r="A1590" t="str">
            <v>CGPI000001</v>
          </cell>
          <cell r="C1590" t="str">
            <v>In Force</v>
          </cell>
          <cell r="D1590" t="str">
            <v>1</v>
          </cell>
          <cell r="E1590" t="str">
            <v>TAN CHONG MOTOR HOLDINGS BHD</v>
          </cell>
          <cell r="F1590" t="str">
            <v xml:space="preserve">Direct </v>
          </cell>
          <cell r="G1590" t="str">
            <v>HQ</v>
          </cell>
          <cell r="H1590" t="str">
            <v>HQ</v>
          </cell>
        </row>
        <row r="1591">
          <cell r="A1591" t="str">
            <v>CGPI000001</v>
          </cell>
          <cell r="C1591" t="str">
            <v>In Force</v>
          </cell>
          <cell r="D1591" t="str">
            <v>1</v>
          </cell>
          <cell r="E1591" t="str">
            <v>TAN CHONG MOTOR HOLDINGS BHD</v>
          </cell>
          <cell r="F1591" t="str">
            <v xml:space="preserve">Direct </v>
          </cell>
          <cell r="G1591" t="str">
            <v>HQ</v>
          </cell>
          <cell r="H1591" t="str">
            <v>HQ</v>
          </cell>
        </row>
        <row r="1592">
          <cell r="A1592" t="str">
            <v>CGPI000001</v>
          </cell>
          <cell r="C1592" t="str">
            <v>In Force</v>
          </cell>
          <cell r="D1592" t="str">
            <v>1</v>
          </cell>
          <cell r="E1592" t="str">
            <v>TAN CHONG MOTOR HOLDINGS BHD</v>
          </cell>
          <cell r="F1592" t="str">
            <v xml:space="preserve">Direct </v>
          </cell>
          <cell r="G1592" t="str">
            <v>HQ</v>
          </cell>
          <cell r="H1592" t="str">
            <v>HQ</v>
          </cell>
        </row>
        <row r="1593">
          <cell r="A1593" t="str">
            <v>CGPI000001</v>
          </cell>
          <cell r="C1593" t="str">
            <v>In Force</v>
          </cell>
          <cell r="D1593" t="str">
            <v>1</v>
          </cell>
          <cell r="E1593" t="str">
            <v>TAN CHONG MOTOR HOLDINGS BHD</v>
          </cell>
          <cell r="F1593" t="str">
            <v xml:space="preserve">Direct </v>
          </cell>
          <cell r="G1593" t="str">
            <v>HQ</v>
          </cell>
          <cell r="H1593" t="str">
            <v>HQ</v>
          </cell>
        </row>
        <row r="1594">
          <cell r="A1594" t="str">
            <v>CGPI000001</v>
          </cell>
          <cell r="C1594" t="str">
            <v>In Force</v>
          </cell>
          <cell r="D1594" t="str">
            <v>1</v>
          </cell>
          <cell r="E1594" t="str">
            <v>TAN CHONG MOTOR HOLDINGS BHD</v>
          </cell>
          <cell r="F1594" t="str">
            <v xml:space="preserve">Direct </v>
          </cell>
          <cell r="G1594" t="str">
            <v>HQ</v>
          </cell>
          <cell r="H1594" t="str">
            <v>HQ</v>
          </cell>
        </row>
        <row r="1595">
          <cell r="A1595" t="str">
            <v>CGPI000001</v>
          </cell>
          <cell r="C1595" t="str">
            <v>In Force</v>
          </cell>
          <cell r="D1595" t="str">
            <v>1</v>
          </cell>
          <cell r="E1595" t="str">
            <v>TAN CHONG MOTOR HOLDINGS BHD</v>
          </cell>
          <cell r="F1595" t="str">
            <v xml:space="preserve">Direct </v>
          </cell>
          <cell r="G1595" t="str">
            <v>HQ</v>
          </cell>
          <cell r="H1595" t="str">
            <v>HQ</v>
          </cell>
        </row>
        <row r="1596">
          <cell r="A1596" t="str">
            <v>CGPI000001</v>
          </cell>
          <cell r="C1596" t="str">
            <v>In Force</v>
          </cell>
          <cell r="D1596" t="str">
            <v>1</v>
          </cell>
          <cell r="E1596" t="str">
            <v>TAN CHONG MOTOR HOLDINGS BHD</v>
          </cell>
          <cell r="F1596" t="str">
            <v xml:space="preserve">Direct </v>
          </cell>
          <cell r="G1596" t="str">
            <v>HQ</v>
          </cell>
          <cell r="H1596" t="str">
            <v>HQ</v>
          </cell>
        </row>
        <row r="1597">
          <cell r="A1597" t="str">
            <v>CGPI000001</v>
          </cell>
          <cell r="C1597" t="str">
            <v>In Force</v>
          </cell>
          <cell r="D1597" t="str">
            <v>1</v>
          </cell>
          <cell r="E1597" t="str">
            <v>TAN CHONG MOTOR HOLDINGS BHD</v>
          </cell>
          <cell r="F1597" t="str">
            <v xml:space="preserve">Direct </v>
          </cell>
          <cell r="G1597" t="str">
            <v>HQ</v>
          </cell>
          <cell r="H1597" t="str">
            <v>HQ</v>
          </cell>
        </row>
        <row r="1598">
          <cell r="A1598" t="str">
            <v>CGPI000001</v>
          </cell>
          <cell r="C1598" t="str">
            <v>In Force</v>
          </cell>
          <cell r="D1598" t="str">
            <v>1</v>
          </cell>
          <cell r="E1598" t="str">
            <v>TAN CHONG MOTOR HOLDINGS BHD</v>
          </cell>
          <cell r="F1598" t="str">
            <v xml:space="preserve">Direct </v>
          </cell>
          <cell r="G1598" t="str">
            <v>HQ</v>
          </cell>
          <cell r="H1598" t="str">
            <v>HQ</v>
          </cell>
        </row>
        <row r="1599">
          <cell r="A1599" t="str">
            <v>CGPI000001</v>
          </cell>
          <cell r="C1599" t="str">
            <v>In Force</v>
          </cell>
          <cell r="D1599" t="str">
            <v>1</v>
          </cell>
          <cell r="E1599" t="str">
            <v>TAN CHONG MOTOR HOLDINGS BHD</v>
          </cell>
          <cell r="F1599" t="str">
            <v xml:space="preserve">Direct </v>
          </cell>
          <cell r="G1599" t="str">
            <v>HQ</v>
          </cell>
          <cell r="H1599" t="str">
            <v>HQ</v>
          </cell>
        </row>
        <row r="1600">
          <cell r="A1600" t="str">
            <v>CGPI000001</v>
          </cell>
          <cell r="C1600" t="str">
            <v>In Force</v>
          </cell>
          <cell r="D1600" t="str">
            <v>1</v>
          </cell>
          <cell r="E1600" t="str">
            <v>TAN CHONG MOTOR HOLDINGS BHD</v>
          </cell>
          <cell r="F1600" t="str">
            <v xml:space="preserve">Direct </v>
          </cell>
          <cell r="G1600" t="str">
            <v>HQ</v>
          </cell>
          <cell r="H1600" t="str">
            <v>HQ</v>
          </cell>
        </row>
        <row r="1601">
          <cell r="A1601" t="str">
            <v>CGPI000001</v>
          </cell>
          <cell r="C1601" t="str">
            <v>In Force</v>
          </cell>
          <cell r="D1601" t="str">
            <v>1</v>
          </cell>
          <cell r="E1601" t="str">
            <v>TAN CHONG MOTOR HOLDINGS BHD</v>
          </cell>
          <cell r="F1601" t="str">
            <v xml:space="preserve">Direct </v>
          </cell>
          <cell r="G1601" t="str">
            <v>HQ</v>
          </cell>
          <cell r="H1601" t="str">
            <v>HQ</v>
          </cell>
        </row>
        <row r="1602">
          <cell r="A1602" t="str">
            <v>CGPI000001</v>
          </cell>
          <cell r="C1602" t="str">
            <v>In Force</v>
          </cell>
          <cell r="D1602" t="str">
            <v>1</v>
          </cell>
          <cell r="E1602" t="str">
            <v>TAN CHONG MOTOR HOLDINGS BHD</v>
          </cell>
          <cell r="F1602" t="str">
            <v xml:space="preserve">Direct </v>
          </cell>
          <cell r="G1602" t="str">
            <v>HQ</v>
          </cell>
          <cell r="H1602" t="str">
            <v>HQ</v>
          </cell>
        </row>
        <row r="1603">
          <cell r="A1603" t="str">
            <v>CGPI000001</v>
          </cell>
          <cell r="C1603" t="str">
            <v>In Force</v>
          </cell>
          <cell r="D1603" t="str">
            <v>1</v>
          </cell>
          <cell r="E1603" t="str">
            <v>TAN CHONG MOTOR HOLDINGS BHD</v>
          </cell>
          <cell r="F1603" t="str">
            <v xml:space="preserve">Direct </v>
          </cell>
          <cell r="G1603" t="str">
            <v>HQ</v>
          </cell>
          <cell r="H1603" t="str">
            <v>HQ</v>
          </cell>
        </row>
        <row r="1604">
          <cell r="A1604" t="str">
            <v>CGPI000001</v>
          </cell>
          <cell r="C1604" t="str">
            <v>In Force</v>
          </cell>
          <cell r="D1604" t="str">
            <v>1</v>
          </cell>
          <cell r="E1604" t="str">
            <v>TAN CHONG MOTOR HOLDINGS BHD</v>
          </cell>
          <cell r="F1604" t="str">
            <v xml:space="preserve">Direct </v>
          </cell>
          <cell r="G1604" t="str">
            <v>HQ</v>
          </cell>
          <cell r="H1604" t="str">
            <v>HQ</v>
          </cell>
        </row>
        <row r="1605">
          <cell r="A1605" t="str">
            <v>CGPI000001</v>
          </cell>
          <cell r="C1605" t="str">
            <v>In Force</v>
          </cell>
          <cell r="D1605" t="str">
            <v>1</v>
          </cell>
          <cell r="E1605" t="str">
            <v>TAN CHONG MOTOR HOLDINGS BHD</v>
          </cell>
          <cell r="F1605" t="str">
            <v xml:space="preserve">Direct </v>
          </cell>
          <cell r="G1605" t="str">
            <v>HQ</v>
          </cell>
          <cell r="H1605" t="str">
            <v>HQ</v>
          </cell>
        </row>
        <row r="1606">
          <cell r="A1606" t="str">
            <v>CGPI000001</v>
          </cell>
          <cell r="C1606" t="str">
            <v>In Force</v>
          </cell>
          <cell r="D1606" t="str">
            <v>1</v>
          </cell>
          <cell r="E1606" t="str">
            <v>TAN CHONG MOTOR HOLDINGS BHD</v>
          </cell>
          <cell r="F1606" t="str">
            <v xml:space="preserve">Direct </v>
          </cell>
          <cell r="G1606" t="str">
            <v>HQ</v>
          </cell>
          <cell r="H1606" t="str">
            <v>HQ</v>
          </cell>
        </row>
        <row r="1607">
          <cell r="A1607" t="str">
            <v>CGPI000001</v>
          </cell>
          <cell r="C1607" t="str">
            <v>In Force</v>
          </cell>
          <cell r="D1607" t="str">
            <v>1</v>
          </cell>
          <cell r="E1607" t="str">
            <v>TAN CHONG MOTOR HOLDINGS BHD</v>
          </cell>
          <cell r="F1607" t="str">
            <v xml:space="preserve">Direct </v>
          </cell>
          <cell r="G1607" t="str">
            <v>HQ</v>
          </cell>
          <cell r="H1607" t="str">
            <v>HQ</v>
          </cell>
        </row>
        <row r="1608">
          <cell r="A1608" t="str">
            <v>CGPI000001</v>
          </cell>
          <cell r="C1608" t="str">
            <v>In Force</v>
          </cell>
          <cell r="D1608" t="str">
            <v>1</v>
          </cell>
          <cell r="E1608" t="str">
            <v>TAN CHONG MOTOR HOLDINGS BHD</v>
          </cell>
          <cell r="F1608" t="str">
            <v xml:space="preserve">Direct </v>
          </cell>
          <cell r="G1608" t="str">
            <v>HQ</v>
          </cell>
          <cell r="H1608" t="str">
            <v>HQ</v>
          </cell>
        </row>
        <row r="1609">
          <cell r="A1609" t="str">
            <v>CGPI000001</v>
          </cell>
          <cell r="C1609" t="str">
            <v>In Force</v>
          </cell>
          <cell r="D1609" t="str">
            <v>1</v>
          </cell>
          <cell r="E1609" t="str">
            <v>TAN CHONG MOTOR HOLDINGS BHD</v>
          </cell>
          <cell r="F1609" t="str">
            <v xml:space="preserve">Direct </v>
          </cell>
          <cell r="G1609" t="str">
            <v>HQ</v>
          </cell>
          <cell r="H1609" t="str">
            <v>HQ</v>
          </cell>
        </row>
        <row r="1610">
          <cell r="A1610" t="str">
            <v>CGPI000001</v>
          </cell>
          <cell r="C1610" t="str">
            <v>In Force</v>
          </cell>
          <cell r="D1610" t="str">
            <v>1</v>
          </cell>
          <cell r="E1610" t="str">
            <v>TAN CHONG MOTOR HOLDINGS BHD</v>
          </cell>
          <cell r="F1610" t="str">
            <v xml:space="preserve">Direct </v>
          </cell>
          <cell r="G1610" t="str">
            <v>HQ</v>
          </cell>
          <cell r="H1610" t="str">
            <v>HQ</v>
          </cell>
        </row>
        <row r="1611">
          <cell r="A1611" t="str">
            <v>CGPI000001</v>
          </cell>
          <cell r="C1611" t="str">
            <v>In Force</v>
          </cell>
          <cell r="D1611" t="str">
            <v>1</v>
          </cell>
          <cell r="E1611" t="str">
            <v>TAN CHONG MOTOR HOLDINGS BHD</v>
          </cell>
          <cell r="F1611" t="str">
            <v xml:space="preserve">Direct </v>
          </cell>
          <cell r="G1611" t="str">
            <v>HQ</v>
          </cell>
          <cell r="H1611" t="str">
            <v>HQ</v>
          </cell>
        </row>
        <row r="1612">
          <cell r="A1612" t="str">
            <v>CGPI000001</v>
          </cell>
          <cell r="C1612" t="str">
            <v>In Force</v>
          </cell>
          <cell r="D1612" t="str">
            <v>1</v>
          </cell>
          <cell r="E1612" t="str">
            <v>TAN CHONG MOTOR HOLDINGS BHD</v>
          </cell>
          <cell r="F1612" t="str">
            <v xml:space="preserve">Direct </v>
          </cell>
          <cell r="G1612" t="str">
            <v>HQ</v>
          </cell>
          <cell r="H1612" t="str">
            <v>HQ</v>
          </cell>
        </row>
        <row r="1613">
          <cell r="A1613" t="str">
            <v>CGPI000001</v>
          </cell>
          <cell r="C1613" t="str">
            <v>In Force</v>
          </cell>
          <cell r="D1613" t="str">
            <v>1</v>
          </cell>
          <cell r="E1613" t="str">
            <v>TAN CHONG MOTOR HOLDINGS BHD</v>
          </cell>
          <cell r="F1613" t="str">
            <v xml:space="preserve">Direct </v>
          </cell>
          <cell r="G1613" t="str">
            <v>HQ</v>
          </cell>
          <cell r="H1613" t="str">
            <v>HQ</v>
          </cell>
        </row>
        <row r="1614">
          <cell r="A1614" t="str">
            <v>CGPI000001</v>
          </cell>
          <cell r="C1614" t="str">
            <v>In Force</v>
          </cell>
          <cell r="D1614" t="str">
            <v>1</v>
          </cell>
          <cell r="E1614" t="str">
            <v>TAN CHONG MOTOR HOLDINGS BHD</v>
          </cell>
          <cell r="F1614" t="str">
            <v xml:space="preserve">Direct </v>
          </cell>
          <cell r="G1614" t="str">
            <v>HQ</v>
          </cell>
          <cell r="H1614" t="str">
            <v>HQ</v>
          </cell>
        </row>
        <row r="1615">
          <cell r="A1615" t="str">
            <v>CGPI000001</v>
          </cell>
          <cell r="C1615" t="str">
            <v>In Force</v>
          </cell>
          <cell r="D1615" t="str">
            <v>1</v>
          </cell>
          <cell r="E1615" t="str">
            <v>TAN CHONG MOTOR HOLDINGS BHD</v>
          </cell>
          <cell r="F1615" t="str">
            <v xml:space="preserve">Direct </v>
          </cell>
          <cell r="G1615" t="str">
            <v>HQ</v>
          </cell>
          <cell r="H1615" t="str">
            <v>HQ</v>
          </cell>
        </row>
        <row r="1616">
          <cell r="A1616" t="str">
            <v>CGPI000001</v>
          </cell>
          <cell r="C1616" t="str">
            <v>In Force</v>
          </cell>
          <cell r="D1616" t="str">
            <v>1</v>
          </cell>
          <cell r="E1616" t="str">
            <v>TAN CHONG MOTOR HOLDINGS BHD</v>
          </cell>
          <cell r="F1616" t="str">
            <v xml:space="preserve">Direct </v>
          </cell>
          <cell r="G1616" t="str">
            <v>HQ</v>
          </cell>
          <cell r="H1616" t="str">
            <v>HQ</v>
          </cell>
        </row>
        <row r="1617">
          <cell r="A1617" t="str">
            <v>CGPI000001</v>
          </cell>
          <cell r="C1617" t="str">
            <v>In Force</v>
          </cell>
          <cell r="D1617" t="str">
            <v>1</v>
          </cell>
          <cell r="E1617" t="str">
            <v>TAN CHONG MOTOR HOLDINGS BHD</v>
          </cell>
          <cell r="F1617" t="str">
            <v xml:space="preserve">Direct </v>
          </cell>
          <cell r="G1617" t="str">
            <v>HQ</v>
          </cell>
          <cell r="H1617" t="str">
            <v>HQ</v>
          </cell>
        </row>
        <row r="1618">
          <cell r="A1618" t="str">
            <v>CGPI000001</v>
          </cell>
          <cell r="C1618" t="str">
            <v>In Force</v>
          </cell>
          <cell r="D1618" t="str">
            <v>1</v>
          </cell>
          <cell r="E1618" t="str">
            <v>TAN CHONG MOTOR HOLDINGS BHD</v>
          </cell>
          <cell r="F1618" t="str">
            <v xml:space="preserve">Direct </v>
          </cell>
          <cell r="G1618" t="str">
            <v>HQ</v>
          </cell>
          <cell r="H1618" t="str">
            <v>HQ</v>
          </cell>
        </row>
        <row r="1619">
          <cell r="A1619" t="str">
            <v>CGPI000001</v>
          </cell>
          <cell r="C1619" t="str">
            <v>In Force</v>
          </cell>
          <cell r="D1619" t="str">
            <v>1</v>
          </cell>
          <cell r="E1619" t="str">
            <v>TAN CHONG MOTOR HOLDINGS BHD</v>
          </cell>
          <cell r="F1619" t="str">
            <v xml:space="preserve">Direct </v>
          </cell>
          <cell r="G1619" t="str">
            <v>HQ</v>
          </cell>
          <cell r="H1619" t="str">
            <v>HQ</v>
          </cell>
        </row>
        <row r="1620">
          <cell r="A1620" t="str">
            <v>CGPI000001</v>
          </cell>
          <cell r="C1620" t="str">
            <v>In Force</v>
          </cell>
          <cell r="D1620" t="str">
            <v>1</v>
          </cell>
          <cell r="E1620" t="str">
            <v>TAN CHONG MOTOR HOLDINGS BHD</v>
          </cell>
          <cell r="F1620" t="str">
            <v xml:space="preserve">Direct </v>
          </cell>
          <cell r="G1620" t="str">
            <v>HQ</v>
          </cell>
          <cell r="H1620" t="str">
            <v>HQ</v>
          </cell>
        </row>
        <row r="1621">
          <cell r="A1621" t="str">
            <v>CGPI000001</v>
          </cell>
          <cell r="C1621" t="str">
            <v>In Force</v>
          </cell>
          <cell r="D1621" t="str">
            <v>1</v>
          </cell>
          <cell r="E1621" t="str">
            <v>TAN CHONG MOTOR HOLDINGS BHD</v>
          </cell>
          <cell r="F1621" t="str">
            <v xml:space="preserve">Direct </v>
          </cell>
          <cell r="G1621" t="str">
            <v>HQ</v>
          </cell>
          <cell r="H1621" t="str">
            <v>HQ</v>
          </cell>
        </row>
        <row r="1622">
          <cell r="A1622" t="str">
            <v>CGPI000001</v>
          </cell>
          <cell r="C1622" t="str">
            <v>In Force</v>
          </cell>
          <cell r="D1622" t="str">
            <v>1</v>
          </cell>
          <cell r="E1622" t="str">
            <v>TAN CHONG MOTOR HOLDINGS BHD</v>
          </cell>
          <cell r="F1622" t="str">
            <v xml:space="preserve">Direct </v>
          </cell>
          <cell r="G1622" t="str">
            <v>HQ</v>
          </cell>
          <cell r="H1622" t="str">
            <v>HQ</v>
          </cell>
        </row>
        <row r="1623">
          <cell r="A1623" t="str">
            <v>CGPI000001</v>
          </cell>
          <cell r="C1623" t="str">
            <v>In Force</v>
          </cell>
          <cell r="D1623" t="str">
            <v>1</v>
          </cell>
          <cell r="E1623" t="str">
            <v>TAN CHONG MOTOR HOLDINGS BHD</v>
          </cell>
          <cell r="F1623" t="str">
            <v xml:space="preserve">Direct </v>
          </cell>
          <cell r="G1623" t="str">
            <v>HQ</v>
          </cell>
          <cell r="H1623" t="str">
            <v>HQ</v>
          </cell>
        </row>
        <row r="1624">
          <cell r="A1624" t="str">
            <v>CGPI000001</v>
          </cell>
          <cell r="C1624" t="str">
            <v>In Force</v>
          </cell>
          <cell r="D1624" t="str">
            <v>1</v>
          </cell>
          <cell r="E1624" t="str">
            <v>TAN CHONG MOTOR HOLDINGS BHD</v>
          </cell>
          <cell r="F1624" t="str">
            <v xml:space="preserve">Direct </v>
          </cell>
          <cell r="G1624" t="str">
            <v>HQ</v>
          </cell>
          <cell r="H1624" t="str">
            <v>HQ</v>
          </cell>
        </row>
        <row r="1625">
          <cell r="A1625" t="str">
            <v>CGPI000001</v>
          </cell>
          <cell r="C1625" t="str">
            <v>In Force</v>
          </cell>
          <cell r="D1625" t="str">
            <v>1</v>
          </cell>
          <cell r="E1625" t="str">
            <v>TAN CHONG MOTOR HOLDINGS BHD</v>
          </cell>
          <cell r="F1625" t="str">
            <v xml:space="preserve">Direct </v>
          </cell>
          <cell r="G1625" t="str">
            <v>HQ</v>
          </cell>
          <cell r="H1625" t="str">
            <v>HQ</v>
          </cell>
        </row>
        <row r="1626">
          <cell r="A1626" t="str">
            <v>CGPI000001</v>
          </cell>
          <cell r="C1626" t="str">
            <v>In Force</v>
          </cell>
          <cell r="D1626" t="str">
            <v>1</v>
          </cell>
          <cell r="E1626" t="str">
            <v>TAN CHONG MOTOR HOLDINGS BHD</v>
          </cell>
          <cell r="F1626" t="str">
            <v xml:space="preserve">Direct </v>
          </cell>
          <cell r="G1626" t="str">
            <v>HQ</v>
          </cell>
          <cell r="H1626" t="str">
            <v>HQ</v>
          </cell>
        </row>
        <row r="1627">
          <cell r="A1627" t="str">
            <v>CGPI000001</v>
          </cell>
          <cell r="C1627" t="str">
            <v>In Force</v>
          </cell>
          <cell r="D1627" t="str">
            <v>1</v>
          </cell>
          <cell r="E1627" t="str">
            <v>TAN CHONG MOTOR HOLDINGS BHD</v>
          </cell>
          <cell r="F1627" t="str">
            <v xml:space="preserve">Direct </v>
          </cell>
          <cell r="G1627" t="str">
            <v>HQ</v>
          </cell>
          <cell r="H1627" t="str">
            <v>HQ</v>
          </cell>
        </row>
        <row r="1628">
          <cell r="A1628" t="str">
            <v>CGPI000001</v>
          </cell>
          <cell r="C1628" t="str">
            <v>In Force</v>
          </cell>
          <cell r="D1628" t="str">
            <v>1</v>
          </cell>
          <cell r="E1628" t="str">
            <v>TAN CHONG MOTOR HOLDINGS BHD</v>
          </cell>
          <cell r="F1628" t="str">
            <v xml:space="preserve">Direct </v>
          </cell>
          <cell r="G1628" t="str">
            <v>HQ</v>
          </cell>
          <cell r="H1628" t="str">
            <v>HQ</v>
          </cell>
        </row>
        <row r="1629">
          <cell r="A1629" t="str">
            <v>CGPI000001</v>
          </cell>
          <cell r="C1629" t="str">
            <v>In Force</v>
          </cell>
          <cell r="D1629" t="str">
            <v>1</v>
          </cell>
          <cell r="E1629" t="str">
            <v>TAN CHONG MOTOR HOLDINGS BHD</v>
          </cell>
          <cell r="F1629" t="str">
            <v xml:space="preserve">Direct </v>
          </cell>
          <cell r="G1629" t="str">
            <v>HQ</v>
          </cell>
          <cell r="H1629" t="str">
            <v>HQ</v>
          </cell>
        </row>
        <row r="1630">
          <cell r="A1630" t="str">
            <v>CGPI000001</v>
          </cell>
          <cell r="C1630" t="str">
            <v>In Force</v>
          </cell>
          <cell r="D1630" t="str">
            <v>1</v>
          </cell>
          <cell r="E1630" t="str">
            <v>TAN CHONG MOTOR HOLDINGS BHD</v>
          </cell>
          <cell r="F1630" t="str">
            <v xml:space="preserve">Direct </v>
          </cell>
          <cell r="G1630" t="str">
            <v>HQ</v>
          </cell>
          <cell r="H1630" t="str">
            <v>HQ</v>
          </cell>
        </row>
        <row r="1631">
          <cell r="A1631" t="str">
            <v>CGPI000001</v>
          </cell>
          <cell r="C1631" t="str">
            <v>In Force</v>
          </cell>
          <cell r="D1631" t="str">
            <v>1</v>
          </cell>
          <cell r="E1631" t="str">
            <v>TAN CHONG MOTOR HOLDINGS BHD</v>
          </cell>
          <cell r="F1631" t="str">
            <v xml:space="preserve">Direct </v>
          </cell>
          <cell r="G1631" t="str">
            <v>HQ</v>
          </cell>
          <cell r="H1631" t="str">
            <v>HQ</v>
          </cell>
        </row>
        <row r="1632">
          <cell r="A1632" t="str">
            <v>CGPI000001</v>
          </cell>
          <cell r="C1632" t="str">
            <v>In Force</v>
          </cell>
          <cell r="D1632" t="str">
            <v>1</v>
          </cell>
          <cell r="E1632" t="str">
            <v>TAN CHONG MOTOR HOLDINGS BHD</v>
          </cell>
          <cell r="F1632" t="str">
            <v xml:space="preserve">Direct </v>
          </cell>
          <cell r="G1632" t="str">
            <v>HQ</v>
          </cell>
          <cell r="H1632" t="str">
            <v>HQ</v>
          </cell>
        </row>
        <row r="1633">
          <cell r="A1633" t="str">
            <v>CGPI000001</v>
          </cell>
          <cell r="C1633" t="str">
            <v>In Force</v>
          </cell>
          <cell r="D1633" t="str">
            <v>1</v>
          </cell>
          <cell r="E1633" t="str">
            <v>TAN CHONG MOTOR HOLDINGS BHD</v>
          </cell>
          <cell r="F1633" t="str">
            <v xml:space="preserve">Direct </v>
          </cell>
          <cell r="G1633" t="str">
            <v>HQ</v>
          </cell>
          <cell r="H1633" t="str">
            <v>HQ</v>
          </cell>
        </row>
        <row r="1634">
          <cell r="A1634" t="str">
            <v>CGPI000001</v>
          </cell>
          <cell r="C1634" t="str">
            <v>In Force</v>
          </cell>
          <cell r="D1634" t="str">
            <v>1</v>
          </cell>
          <cell r="E1634" t="str">
            <v>TAN CHONG MOTOR HOLDINGS BHD</v>
          </cell>
          <cell r="F1634" t="str">
            <v xml:space="preserve">Direct </v>
          </cell>
          <cell r="G1634" t="str">
            <v>HQ</v>
          </cell>
          <cell r="H1634" t="str">
            <v>HQ</v>
          </cell>
        </row>
        <row r="1635">
          <cell r="A1635" t="str">
            <v>CGPI000001</v>
          </cell>
          <cell r="C1635" t="str">
            <v>In Force</v>
          </cell>
          <cell r="D1635" t="str">
            <v>1</v>
          </cell>
          <cell r="E1635" t="str">
            <v>TAN CHONG MOTOR HOLDINGS BHD</v>
          </cell>
          <cell r="F1635" t="str">
            <v xml:space="preserve">Direct </v>
          </cell>
          <cell r="G1635" t="str">
            <v>HQ</v>
          </cell>
          <cell r="H1635" t="str">
            <v>HQ</v>
          </cell>
        </row>
        <row r="1636">
          <cell r="A1636" t="str">
            <v>CGPI000001</v>
          </cell>
          <cell r="C1636" t="str">
            <v>In Force</v>
          </cell>
          <cell r="D1636" t="str">
            <v>1</v>
          </cell>
          <cell r="E1636" t="str">
            <v>TAN CHONG MOTOR HOLDINGS BHD</v>
          </cell>
          <cell r="F1636" t="str">
            <v xml:space="preserve">Direct </v>
          </cell>
          <cell r="G1636" t="str">
            <v>HQ</v>
          </cell>
          <cell r="H1636" t="str">
            <v>HQ</v>
          </cell>
        </row>
        <row r="1637">
          <cell r="A1637" t="str">
            <v>CGPI000001</v>
          </cell>
          <cell r="C1637" t="str">
            <v>In Force</v>
          </cell>
          <cell r="D1637" t="str">
            <v>1</v>
          </cell>
          <cell r="E1637" t="str">
            <v>TAN CHONG MOTOR HOLDINGS BHD</v>
          </cell>
          <cell r="F1637" t="str">
            <v xml:space="preserve">Direct </v>
          </cell>
          <cell r="G1637" t="str">
            <v>HQ</v>
          </cell>
          <cell r="H1637" t="str">
            <v>HQ</v>
          </cell>
        </row>
        <row r="1638">
          <cell r="A1638" t="str">
            <v>CGPI000001</v>
          </cell>
          <cell r="C1638" t="str">
            <v>In Force</v>
          </cell>
          <cell r="D1638" t="str">
            <v>1</v>
          </cell>
          <cell r="E1638" t="str">
            <v>TAN CHONG MOTOR HOLDINGS BHD</v>
          </cell>
          <cell r="F1638" t="str">
            <v xml:space="preserve">Direct </v>
          </cell>
          <cell r="G1638" t="str">
            <v>HQ</v>
          </cell>
          <cell r="H1638" t="str">
            <v>HQ</v>
          </cell>
        </row>
        <row r="1639">
          <cell r="A1639" t="str">
            <v>CGPI000001</v>
          </cell>
          <cell r="C1639" t="str">
            <v>In Force</v>
          </cell>
          <cell r="D1639" t="str">
            <v>1</v>
          </cell>
          <cell r="E1639" t="str">
            <v>TAN CHONG MOTOR HOLDINGS BHD</v>
          </cell>
          <cell r="F1639" t="str">
            <v xml:space="preserve">Direct </v>
          </cell>
          <cell r="G1639" t="str">
            <v>HQ</v>
          </cell>
          <cell r="H1639" t="str">
            <v>HQ</v>
          </cell>
        </row>
        <row r="1640">
          <cell r="A1640" t="str">
            <v>CGPI000001</v>
          </cell>
          <cell r="C1640" t="str">
            <v>In Force</v>
          </cell>
          <cell r="D1640" t="str">
            <v>1</v>
          </cell>
          <cell r="E1640" t="str">
            <v>TAN CHONG MOTOR HOLDINGS BHD</v>
          </cell>
          <cell r="F1640" t="str">
            <v xml:space="preserve">Direct </v>
          </cell>
          <cell r="G1640" t="str">
            <v>HQ</v>
          </cell>
          <cell r="H1640" t="str">
            <v>HQ</v>
          </cell>
        </row>
        <row r="1641">
          <cell r="A1641" t="str">
            <v>CGPI000001</v>
          </cell>
          <cell r="C1641" t="str">
            <v>In Force</v>
          </cell>
          <cell r="D1641" t="str">
            <v>1</v>
          </cell>
          <cell r="E1641" t="str">
            <v>TAN CHONG MOTOR HOLDINGS BHD</v>
          </cell>
          <cell r="F1641" t="str">
            <v xml:space="preserve">Direct </v>
          </cell>
          <cell r="G1641" t="str">
            <v>HQ</v>
          </cell>
          <cell r="H1641" t="str">
            <v>HQ</v>
          </cell>
        </row>
        <row r="1642">
          <cell r="A1642" t="str">
            <v>CGPI000001</v>
          </cell>
          <cell r="C1642" t="str">
            <v>In Force</v>
          </cell>
          <cell r="D1642" t="str">
            <v>1</v>
          </cell>
          <cell r="E1642" t="str">
            <v>TAN CHONG MOTOR HOLDINGS BHD</v>
          </cell>
          <cell r="F1642" t="str">
            <v xml:space="preserve">Direct </v>
          </cell>
          <cell r="G1642" t="str">
            <v>HQ</v>
          </cell>
          <cell r="H1642" t="str">
            <v>HQ</v>
          </cell>
        </row>
        <row r="1643">
          <cell r="A1643" t="str">
            <v>CGPI000001</v>
          </cell>
          <cell r="C1643" t="str">
            <v>In Force</v>
          </cell>
          <cell r="D1643" t="str">
            <v>1</v>
          </cell>
          <cell r="E1643" t="str">
            <v>TAN CHONG MOTOR HOLDINGS BHD</v>
          </cell>
          <cell r="F1643" t="str">
            <v xml:space="preserve">Direct </v>
          </cell>
          <cell r="G1643" t="str">
            <v>HQ</v>
          </cell>
          <cell r="H1643" t="str">
            <v>HQ</v>
          </cell>
        </row>
        <row r="1644">
          <cell r="A1644" t="str">
            <v>CGPI000001</v>
          </cell>
          <cell r="C1644" t="str">
            <v>In Force</v>
          </cell>
          <cell r="D1644" t="str">
            <v>1</v>
          </cell>
          <cell r="E1644" t="str">
            <v>TAN CHONG MOTOR HOLDINGS BHD</v>
          </cell>
          <cell r="F1644" t="str">
            <v xml:space="preserve">Direct </v>
          </cell>
          <cell r="G1644" t="str">
            <v>HQ</v>
          </cell>
          <cell r="H1644" t="str">
            <v>HQ</v>
          </cell>
        </row>
        <row r="1645">
          <cell r="A1645" t="str">
            <v>CGPI000001</v>
          </cell>
          <cell r="C1645" t="str">
            <v>In Force</v>
          </cell>
          <cell r="D1645" t="str">
            <v>1</v>
          </cell>
          <cell r="E1645" t="str">
            <v>TAN CHONG MOTOR HOLDINGS BHD</v>
          </cell>
          <cell r="F1645" t="str">
            <v xml:space="preserve">Direct </v>
          </cell>
          <cell r="G1645" t="str">
            <v>HQ</v>
          </cell>
          <cell r="H1645" t="str">
            <v>HQ</v>
          </cell>
        </row>
        <row r="1646">
          <cell r="A1646" t="str">
            <v>CGPI000001</v>
          </cell>
          <cell r="C1646" t="str">
            <v>In Force</v>
          </cell>
          <cell r="D1646" t="str">
            <v>1</v>
          </cell>
          <cell r="E1646" t="str">
            <v>TAN CHONG MOTOR HOLDINGS BHD</v>
          </cell>
          <cell r="F1646" t="str">
            <v xml:space="preserve">Direct </v>
          </cell>
          <cell r="G1646" t="str">
            <v>HQ</v>
          </cell>
          <cell r="H1646" t="str">
            <v>HQ</v>
          </cell>
        </row>
        <row r="1647">
          <cell r="A1647" t="str">
            <v>CGPI000001</v>
          </cell>
          <cell r="C1647" t="str">
            <v>In Force</v>
          </cell>
          <cell r="D1647" t="str">
            <v>1</v>
          </cell>
          <cell r="E1647" t="str">
            <v>TAN CHONG MOTOR HOLDINGS BHD</v>
          </cell>
          <cell r="F1647" t="str">
            <v xml:space="preserve">Direct </v>
          </cell>
          <cell r="G1647" t="str">
            <v>HQ</v>
          </cell>
          <cell r="H1647" t="str">
            <v>HQ</v>
          </cell>
        </row>
        <row r="1648">
          <cell r="A1648" t="str">
            <v>CGPI000001</v>
          </cell>
          <cell r="C1648" t="str">
            <v>In Force</v>
          </cell>
          <cell r="D1648" t="str">
            <v>1</v>
          </cell>
          <cell r="E1648" t="str">
            <v>TAN CHONG MOTOR HOLDINGS BHD</v>
          </cell>
          <cell r="F1648" t="str">
            <v xml:space="preserve">Direct </v>
          </cell>
          <cell r="G1648" t="str">
            <v>HQ</v>
          </cell>
          <cell r="H1648" t="str">
            <v>HQ</v>
          </cell>
        </row>
        <row r="1649">
          <cell r="A1649" t="str">
            <v>CGPI000001</v>
          </cell>
          <cell r="C1649" t="str">
            <v>In Force</v>
          </cell>
          <cell r="D1649" t="str">
            <v>1</v>
          </cell>
          <cell r="E1649" t="str">
            <v>TAN CHONG MOTOR HOLDINGS BHD</v>
          </cell>
          <cell r="F1649" t="str">
            <v xml:space="preserve">Direct </v>
          </cell>
          <cell r="G1649" t="str">
            <v>HQ</v>
          </cell>
          <cell r="H1649" t="str">
            <v>HQ</v>
          </cell>
        </row>
        <row r="1650">
          <cell r="A1650" t="str">
            <v>CGPI000001</v>
          </cell>
          <cell r="C1650" t="str">
            <v>In Force</v>
          </cell>
          <cell r="D1650" t="str">
            <v>1</v>
          </cell>
          <cell r="E1650" t="str">
            <v>TAN CHONG MOTOR HOLDINGS BHD</v>
          </cell>
          <cell r="F1650" t="str">
            <v xml:space="preserve">Direct </v>
          </cell>
          <cell r="G1650" t="str">
            <v>HQ</v>
          </cell>
          <cell r="H1650" t="str">
            <v>HQ</v>
          </cell>
        </row>
        <row r="1651">
          <cell r="A1651" t="str">
            <v>CGPI000001</v>
          </cell>
          <cell r="C1651" t="str">
            <v>In Force</v>
          </cell>
          <cell r="D1651" t="str">
            <v>1</v>
          </cell>
          <cell r="E1651" t="str">
            <v>TAN CHONG MOTOR HOLDINGS BHD</v>
          </cell>
          <cell r="F1651" t="str">
            <v xml:space="preserve">Direct </v>
          </cell>
          <cell r="G1651" t="str">
            <v>HQ</v>
          </cell>
          <cell r="H1651" t="str">
            <v>HQ</v>
          </cell>
        </row>
        <row r="1652">
          <cell r="A1652" t="str">
            <v>CGPI000001</v>
          </cell>
          <cell r="C1652" t="str">
            <v>In Force</v>
          </cell>
          <cell r="D1652" t="str">
            <v>1</v>
          </cell>
          <cell r="E1652" t="str">
            <v>TAN CHONG MOTOR HOLDINGS BHD</v>
          </cell>
          <cell r="F1652" t="str">
            <v xml:space="preserve">Direct </v>
          </cell>
          <cell r="G1652" t="str">
            <v>HQ</v>
          </cell>
          <cell r="H1652" t="str">
            <v>HQ</v>
          </cell>
        </row>
        <row r="1653">
          <cell r="A1653" t="str">
            <v>CGPI000001</v>
          </cell>
          <cell r="C1653" t="str">
            <v>In Force</v>
          </cell>
          <cell r="D1653" t="str">
            <v>1</v>
          </cell>
          <cell r="E1653" t="str">
            <v>TAN CHONG MOTOR HOLDINGS BHD</v>
          </cell>
          <cell r="F1653" t="str">
            <v xml:space="preserve">Direct </v>
          </cell>
          <cell r="G1653" t="str">
            <v>HQ</v>
          </cell>
          <cell r="H1653" t="str">
            <v>HQ</v>
          </cell>
        </row>
        <row r="1654">
          <cell r="A1654" t="str">
            <v>CGPI000001</v>
          </cell>
          <cell r="C1654" t="str">
            <v>In Force</v>
          </cell>
          <cell r="D1654" t="str">
            <v>1</v>
          </cell>
          <cell r="E1654" t="str">
            <v>TAN CHONG MOTOR HOLDINGS BHD</v>
          </cell>
          <cell r="F1654" t="str">
            <v xml:space="preserve">Direct </v>
          </cell>
          <cell r="G1654" t="str">
            <v>HQ</v>
          </cell>
          <cell r="H1654" t="str">
            <v>HQ</v>
          </cell>
        </row>
        <row r="1655">
          <cell r="A1655" t="str">
            <v>CGPI000001</v>
          </cell>
          <cell r="C1655" t="str">
            <v>In Force</v>
          </cell>
          <cell r="D1655" t="str">
            <v>1</v>
          </cell>
          <cell r="E1655" t="str">
            <v>TAN CHONG MOTOR HOLDINGS BHD</v>
          </cell>
          <cell r="F1655" t="str">
            <v xml:space="preserve">Direct </v>
          </cell>
          <cell r="G1655" t="str">
            <v>HQ</v>
          </cell>
          <cell r="H1655" t="str">
            <v>HQ</v>
          </cell>
        </row>
        <row r="1656">
          <cell r="A1656" t="str">
            <v>CGPI000001</v>
          </cell>
          <cell r="C1656" t="str">
            <v>In Force</v>
          </cell>
          <cell r="D1656" t="str">
            <v>1</v>
          </cell>
          <cell r="E1656" t="str">
            <v>TAN CHONG MOTOR HOLDINGS BHD</v>
          </cell>
          <cell r="F1656" t="str">
            <v xml:space="preserve">Direct </v>
          </cell>
          <cell r="G1656" t="str">
            <v>HQ</v>
          </cell>
          <cell r="H1656" t="str">
            <v>HQ</v>
          </cell>
        </row>
        <row r="1657">
          <cell r="A1657" t="str">
            <v>CGPI000001</v>
          </cell>
          <cell r="C1657" t="str">
            <v>In Force</v>
          </cell>
          <cell r="D1657" t="str">
            <v>1</v>
          </cell>
          <cell r="E1657" t="str">
            <v>TAN CHONG MOTOR HOLDINGS BHD</v>
          </cell>
          <cell r="F1657" t="str">
            <v xml:space="preserve">Direct </v>
          </cell>
          <cell r="G1657" t="str">
            <v>HQ</v>
          </cell>
          <cell r="H1657" t="str">
            <v>HQ</v>
          </cell>
        </row>
        <row r="1658">
          <cell r="A1658" t="str">
            <v>CGPI000001</v>
          </cell>
          <cell r="C1658" t="str">
            <v>In Force</v>
          </cell>
          <cell r="D1658" t="str">
            <v>1</v>
          </cell>
          <cell r="E1658" t="str">
            <v>TAN CHONG MOTOR HOLDINGS BHD</v>
          </cell>
          <cell r="F1658" t="str">
            <v xml:space="preserve">Direct </v>
          </cell>
          <cell r="G1658" t="str">
            <v>HQ</v>
          </cell>
          <cell r="H1658" t="str">
            <v>HQ</v>
          </cell>
        </row>
        <row r="1659">
          <cell r="A1659" t="str">
            <v>CGPI000001</v>
          </cell>
          <cell r="C1659" t="str">
            <v>In Force</v>
          </cell>
          <cell r="D1659" t="str">
            <v>1</v>
          </cell>
          <cell r="E1659" t="str">
            <v>TAN CHONG MOTOR HOLDINGS BHD</v>
          </cell>
          <cell r="F1659" t="str">
            <v xml:space="preserve">Direct </v>
          </cell>
          <cell r="G1659" t="str">
            <v>HQ</v>
          </cell>
          <cell r="H1659" t="str">
            <v>HQ</v>
          </cell>
        </row>
        <row r="1660">
          <cell r="A1660" t="str">
            <v>CGPI000001</v>
          </cell>
          <cell r="C1660" t="str">
            <v>In Force</v>
          </cell>
          <cell r="D1660" t="str">
            <v>1</v>
          </cell>
          <cell r="E1660" t="str">
            <v>TAN CHONG MOTOR HOLDINGS BHD</v>
          </cell>
          <cell r="F1660" t="str">
            <v xml:space="preserve">Direct </v>
          </cell>
          <cell r="G1660" t="str">
            <v>HQ</v>
          </cell>
          <cell r="H1660" t="str">
            <v>HQ</v>
          </cell>
        </row>
        <row r="1661">
          <cell r="A1661" t="str">
            <v>CGPI000001</v>
          </cell>
          <cell r="C1661" t="str">
            <v>In Force</v>
          </cell>
          <cell r="D1661" t="str">
            <v>1</v>
          </cell>
          <cell r="E1661" t="str">
            <v>TAN CHONG MOTOR HOLDINGS BHD</v>
          </cell>
          <cell r="F1661" t="str">
            <v xml:space="preserve">Direct </v>
          </cell>
          <cell r="G1661" t="str">
            <v>HQ</v>
          </cell>
          <cell r="H1661" t="str">
            <v>HQ</v>
          </cell>
        </row>
        <row r="1662">
          <cell r="A1662" t="str">
            <v>CGPI000001</v>
          </cell>
          <cell r="C1662" t="str">
            <v>In Force</v>
          </cell>
          <cell r="D1662" t="str">
            <v>1</v>
          </cell>
          <cell r="E1662" t="str">
            <v>TAN CHONG MOTOR HOLDINGS BHD</v>
          </cell>
          <cell r="F1662" t="str">
            <v xml:space="preserve">Direct </v>
          </cell>
          <cell r="G1662" t="str">
            <v>HQ</v>
          </cell>
          <cell r="H1662" t="str">
            <v>HQ</v>
          </cell>
        </row>
        <row r="1663">
          <cell r="A1663" t="str">
            <v>CGPI000001</v>
          </cell>
          <cell r="C1663" t="str">
            <v>In Force</v>
          </cell>
          <cell r="D1663" t="str">
            <v>1</v>
          </cell>
          <cell r="E1663" t="str">
            <v>TAN CHONG MOTOR HOLDINGS BHD</v>
          </cell>
          <cell r="F1663" t="str">
            <v xml:space="preserve">Direct </v>
          </cell>
          <cell r="G1663" t="str">
            <v>HQ</v>
          </cell>
          <cell r="H1663" t="str">
            <v>HQ</v>
          </cell>
        </row>
        <row r="1664">
          <cell r="A1664" t="str">
            <v>CGPI000001</v>
          </cell>
          <cell r="C1664" t="str">
            <v>In Force</v>
          </cell>
          <cell r="D1664" t="str">
            <v>1</v>
          </cell>
          <cell r="E1664" t="str">
            <v>TAN CHONG MOTOR HOLDINGS BHD</v>
          </cell>
          <cell r="F1664" t="str">
            <v xml:space="preserve">Direct </v>
          </cell>
          <cell r="G1664" t="str">
            <v>HQ</v>
          </cell>
          <cell r="H1664" t="str">
            <v>HQ</v>
          </cell>
        </row>
        <row r="1665">
          <cell r="A1665" t="str">
            <v>CGPI000001</v>
          </cell>
          <cell r="C1665" t="str">
            <v>In Force</v>
          </cell>
          <cell r="D1665" t="str">
            <v>1</v>
          </cell>
          <cell r="E1665" t="str">
            <v>TAN CHONG MOTOR HOLDINGS BHD</v>
          </cell>
          <cell r="F1665" t="str">
            <v xml:space="preserve">Direct </v>
          </cell>
          <cell r="G1665" t="str">
            <v>HQ</v>
          </cell>
          <cell r="H1665" t="str">
            <v>HQ</v>
          </cell>
        </row>
        <row r="1666">
          <cell r="A1666" t="str">
            <v>CGPI000001</v>
          </cell>
          <cell r="C1666" t="str">
            <v>In Force</v>
          </cell>
          <cell r="D1666" t="str">
            <v>1</v>
          </cell>
          <cell r="E1666" t="str">
            <v>TAN CHONG MOTOR HOLDINGS BHD</v>
          </cell>
          <cell r="F1666" t="str">
            <v xml:space="preserve">Direct </v>
          </cell>
          <cell r="G1666" t="str">
            <v>HQ</v>
          </cell>
          <cell r="H1666" t="str">
            <v>HQ</v>
          </cell>
        </row>
        <row r="1667">
          <cell r="A1667" t="str">
            <v>CGPI000001</v>
          </cell>
          <cell r="C1667" t="str">
            <v>In Force</v>
          </cell>
          <cell r="D1667" t="str">
            <v>1</v>
          </cell>
          <cell r="E1667" t="str">
            <v>TAN CHONG MOTOR HOLDINGS BHD</v>
          </cell>
          <cell r="F1667" t="str">
            <v xml:space="preserve">Direct </v>
          </cell>
          <cell r="G1667" t="str">
            <v>HQ</v>
          </cell>
          <cell r="H1667" t="str">
            <v>HQ</v>
          </cell>
        </row>
        <row r="1668">
          <cell r="A1668" t="str">
            <v>CGPI000001</v>
          </cell>
          <cell r="C1668" t="str">
            <v>In Force</v>
          </cell>
          <cell r="D1668" t="str">
            <v>1</v>
          </cell>
          <cell r="E1668" t="str">
            <v>TAN CHONG MOTOR HOLDINGS BHD</v>
          </cell>
          <cell r="F1668" t="str">
            <v xml:space="preserve">Direct </v>
          </cell>
          <cell r="G1668" t="str">
            <v>HQ</v>
          </cell>
          <cell r="H1668" t="str">
            <v>HQ</v>
          </cell>
        </row>
        <row r="1669">
          <cell r="A1669" t="str">
            <v>CGPI000001</v>
          </cell>
          <cell r="C1669" t="str">
            <v>In Force</v>
          </cell>
          <cell r="D1669" t="str">
            <v>1</v>
          </cell>
          <cell r="E1669" t="str">
            <v>TAN CHONG MOTOR HOLDINGS BHD</v>
          </cell>
          <cell r="F1669" t="str">
            <v xml:space="preserve">Direct </v>
          </cell>
          <cell r="G1669" t="str">
            <v>HQ</v>
          </cell>
          <cell r="H1669" t="str">
            <v>HQ</v>
          </cell>
        </row>
        <row r="1670">
          <cell r="A1670" t="str">
            <v>CGPI000001</v>
          </cell>
          <cell r="C1670" t="str">
            <v>In Force</v>
          </cell>
          <cell r="D1670" t="str">
            <v>1</v>
          </cell>
          <cell r="E1670" t="str">
            <v>TAN CHONG MOTOR HOLDINGS BHD</v>
          </cell>
          <cell r="F1670" t="str">
            <v xml:space="preserve">Direct </v>
          </cell>
          <cell r="G1670" t="str">
            <v>HQ</v>
          </cell>
          <cell r="H1670" t="str">
            <v>HQ</v>
          </cell>
        </row>
        <row r="1671">
          <cell r="A1671" t="str">
            <v>CGPI000001</v>
          </cell>
          <cell r="C1671" t="str">
            <v>In Force</v>
          </cell>
          <cell r="D1671" t="str">
            <v>1</v>
          </cell>
          <cell r="E1671" t="str">
            <v>TAN CHONG MOTOR HOLDINGS BHD</v>
          </cell>
          <cell r="F1671" t="str">
            <v xml:space="preserve">Direct </v>
          </cell>
          <cell r="G1671" t="str">
            <v>HQ</v>
          </cell>
          <cell r="H1671" t="str">
            <v>HQ</v>
          </cell>
        </row>
        <row r="1672">
          <cell r="A1672" t="str">
            <v>CGPI000001</v>
          </cell>
          <cell r="C1672" t="str">
            <v>In Force</v>
          </cell>
          <cell r="D1672" t="str">
            <v>1</v>
          </cell>
          <cell r="E1672" t="str">
            <v>TAN CHONG MOTOR HOLDINGS BHD</v>
          </cell>
          <cell r="F1672" t="str">
            <v xml:space="preserve">Direct </v>
          </cell>
          <cell r="G1672" t="str">
            <v>HQ</v>
          </cell>
          <cell r="H1672" t="str">
            <v>HQ</v>
          </cell>
        </row>
        <row r="1673">
          <cell r="A1673" t="str">
            <v>CGPI000001</v>
          </cell>
          <cell r="C1673" t="str">
            <v>In Force</v>
          </cell>
          <cell r="D1673" t="str">
            <v>1</v>
          </cell>
          <cell r="E1673" t="str">
            <v>TAN CHONG MOTOR HOLDINGS BHD</v>
          </cell>
          <cell r="F1673" t="str">
            <v xml:space="preserve">Direct </v>
          </cell>
          <cell r="G1673" t="str">
            <v>HQ</v>
          </cell>
          <cell r="H1673" t="str">
            <v>HQ</v>
          </cell>
        </row>
        <row r="1674">
          <cell r="A1674" t="str">
            <v>CGPI000001</v>
          </cell>
          <cell r="C1674" t="str">
            <v>In Force</v>
          </cell>
          <cell r="D1674" t="str">
            <v>1</v>
          </cell>
          <cell r="E1674" t="str">
            <v>TAN CHONG MOTOR HOLDINGS BHD</v>
          </cell>
          <cell r="F1674" t="str">
            <v xml:space="preserve">Direct </v>
          </cell>
          <cell r="G1674" t="str">
            <v>HQ</v>
          </cell>
          <cell r="H1674" t="str">
            <v>HQ</v>
          </cell>
        </row>
        <row r="1675">
          <cell r="A1675" t="str">
            <v>CGPI000001</v>
          </cell>
          <cell r="C1675" t="str">
            <v>In Force</v>
          </cell>
          <cell r="D1675" t="str">
            <v>1</v>
          </cell>
          <cell r="E1675" t="str">
            <v>TAN CHONG MOTOR HOLDINGS BHD</v>
          </cell>
          <cell r="F1675" t="str">
            <v xml:space="preserve">Direct </v>
          </cell>
          <cell r="G1675" t="str">
            <v>HQ</v>
          </cell>
          <cell r="H1675" t="str">
            <v>HQ</v>
          </cell>
        </row>
        <row r="1676">
          <cell r="A1676" t="str">
            <v>CGPI000001</v>
          </cell>
          <cell r="C1676" t="str">
            <v>In Force</v>
          </cell>
          <cell r="D1676" t="str">
            <v>1</v>
          </cell>
          <cell r="E1676" t="str">
            <v>TAN CHONG MOTOR HOLDINGS BHD</v>
          </cell>
          <cell r="F1676" t="str">
            <v xml:space="preserve">Direct </v>
          </cell>
          <cell r="G1676" t="str">
            <v>HQ</v>
          </cell>
          <cell r="H1676" t="str">
            <v>HQ</v>
          </cell>
        </row>
        <row r="1677">
          <cell r="A1677" t="str">
            <v>CGPI000001</v>
          </cell>
          <cell r="C1677" t="str">
            <v>In Force</v>
          </cell>
          <cell r="D1677" t="str">
            <v>1</v>
          </cell>
          <cell r="E1677" t="str">
            <v>TAN CHONG MOTOR HOLDINGS BHD</v>
          </cell>
          <cell r="F1677" t="str">
            <v xml:space="preserve">Direct </v>
          </cell>
          <cell r="G1677" t="str">
            <v>HQ</v>
          </cell>
          <cell r="H1677" t="str">
            <v>HQ</v>
          </cell>
        </row>
        <row r="1678">
          <cell r="A1678" t="str">
            <v>CGPI000001</v>
          </cell>
          <cell r="C1678" t="str">
            <v>In Force</v>
          </cell>
          <cell r="D1678" t="str">
            <v>1</v>
          </cell>
          <cell r="E1678" t="str">
            <v>TAN CHONG MOTOR HOLDINGS BHD</v>
          </cell>
          <cell r="F1678" t="str">
            <v xml:space="preserve">Direct </v>
          </cell>
          <cell r="G1678" t="str">
            <v>HQ</v>
          </cell>
          <cell r="H1678" t="str">
            <v>HQ</v>
          </cell>
        </row>
        <row r="1679">
          <cell r="A1679" t="str">
            <v>CGPI000001</v>
          </cell>
          <cell r="C1679" t="str">
            <v>In Force</v>
          </cell>
          <cell r="D1679" t="str">
            <v>1</v>
          </cell>
          <cell r="E1679" t="str">
            <v>TAN CHONG MOTOR HOLDINGS BHD</v>
          </cell>
          <cell r="F1679" t="str">
            <v xml:space="preserve">Direct </v>
          </cell>
          <cell r="G1679" t="str">
            <v>HQ</v>
          </cell>
          <cell r="H1679" t="str">
            <v>HQ</v>
          </cell>
        </row>
        <row r="1680">
          <cell r="A1680" t="str">
            <v>CGPI000001</v>
          </cell>
          <cell r="C1680" t="str">
            <v>In Force</v>
          </cell>
          <cell r="D1680" t="str">
            <v>1</v>
          </cell>
          <cell r="E1680" t="str">
            <v>TAN CHONG MOTOR HOLDINGS BHD</v>
          </cell>
          <cell r="F1680" t="str">
            <v xml:space="preserve">Direct </v>
          </cell>
          <cell r="G1680" t="str">
            <v>HQ</v>
          </cell>
          <cell r="H1680" t="str">
            <v>HQ</v>
          </cell>
        </row>
        <row r="1681">
          <cell r="A1681" t="str">
            <v>CGPI000001</v>
          </cell>
          <cell r="C1681" t="str">
            <v>In Force</v>
          </cell>
          <cell r="D1681" t="str">
            <v>1</v>
          </cell>
          <cell r="E1681" t="str">
            <v>TAN CHONG MOTOR HOLDINGS BHD</v>
          </cell>
          <cell r="F1681" t="str">
            <v xml:space="preserve">Direct </v>
          </cell>
          <cell r="G1681" t="str">
            <v>HQ</v>
          </cell>
          <cell r="H1681" t="str">
            <v>HQ</v>
          </cell>
        </row>
        <row r="1682">
          <cell r="A1682" t="str">
            <v>CGPI000001</v>
          </cell>
          <cell r="C1682" t="str">
            <v>In Force</v>
          </cell>
          <cell r="D1682" t="str">
            <v>1</v>
          </cell>
          <cell r="E1682" t="str">
            <v>TAN CHONG MOTOR HOLDINGS BHD</v>
          </cell>
          <cell r="F1682" t="str">
            <v xml:space="preserve">Direct </v>
          </cell>
          <cell r="G1682" t="str">
            <v>HQ</v>
          </cell>
          <cell r="H1682" t="str">
            <v>HQ</v>
          </cell>
        </row>
        <row r="1683">
          <cell r="A1683" t="str">
            <v>CGPI000001</v>
          </cell>
          <cell r="C1683" t="str">
            <v>In Force</v>
          </cell>
          <cell r="D1683" t="str">
            <v>1</v>
          </cell>
          <cell r="E1683" t="str">
            <v>TAN CHONG MOTOR HOLDINGS BHD</v>
          </cell>
          <cell r="F1683" t="str">
            <v xml:space="preserve">Direct </v>
          </cell>
          <cell r="G1683" t="str">
            <v>HQ</v>
          </cell>
          <cell r="H1683" t="str">
            <v>HQ</v>
          </cell>
        </row>
        <row r="1684">
          <cell r="A1684" t="str">
            <v>CGPI000001</v>
          </cell>
          <cell r="C1684" t="str">
            <v>In Force</v>
          </cell>
          <cell r="D1684" t="str">
            <v>1</v>
          </cell>
          <cell r="E1684" t="str">
            <v>TAN CHONG MOTOR HOLDINGS BHD</v>
          </cell>
          <cell r="F1684" t="str">
            <v xml:space="preserve">Direct </v>
          </cell>
          <cell r="G1684" t="str">
            <v>HQ</v>
          </cell>
          <cell r="H1684" t="str">
            <v>HQ</v>
          </cell>
        </row>
        <row r="1685">
          <cell r="A1685" t="str">
            <v>CGPI000001</v>
          </cell>
          <cell r="C1685" t="str">
            <v>In Force</v>
          </cell>
          <cell r="D1685" t="str">
            <v>1</v>
          </cell>
          <cell r="E1685" t="str">
            <v>TAN CHONG MOTOR HOLDINGS BHD</v>
          </cell>
          <cell r="F1685" t="str">
            <v xml:space="preserve">Direct </v>
          </cell>
          <cell r="G1685" t="str">
            <v>HQ</v>
          </cell>
          <cell r="H1685" t="str">
            <v>HQ</v>
          </cell>
        </row>
        <row r="1686">
          <cell r="A1686" t="str">
            <v>CGPI000001</v>
          </cell>
          <cell r="C1686" t="str">
            <v>In Force</v>
          </cell>
          <cell r="D1686" t="str">
            <v>1</v>
          </cell>
          <cell r="E1686" t="str">
            <v>TAN CHONG MOTOR HOLDINGS BHD</v>
          </cell>
          <cell r="F1686" t="str">
            <v xml:space="preserve">Direct </v>
          </cell>
          <cell r="G1686" t="str">
            <v>HQ</v>
          </cell>
          <cell r="H1686" t="str">
            <v>HQ</v>
          </cell>
        </row>
        <row r="1687">
          <cell r="A1687" t="str">
            <v>CGPI000001</v>
          </cell>
          <cell r="C1687" t="str">
            <v>In Force</v>
          </cell>
          <cell r="D1687" t="str">
            <v>1</v>
          </cell>
          <cell r="E1687" t="str">
            <v>TAN CHONG MOTOR HOLDINGS BHD</v>
          </cell>
          <cell r="F1687" t="str">
            <v xml:space="preserve">Direct </v>
          </cell>
          <cell r="G1687" t="str">
            <v>HQ</v>
          </cell>
          <cell r="H1687" t="str">
            <v>HQ</v>
          </cell>
        </row>
        <row r="1688">
          <cell r="A1688" t="str">
            <v>CGPI000001</v>
          </cell>
          <cell r="C1688" t="str">
            <v>In Force</v>
          </cell>
          <cell r="D1688" t="str">
            <v>1</v>
          </cell>
          <cell r="E1688" t="str">
            <v>TAN CHONG MOTOR HOLDINGS BHD</v>
          </cell>
          <cell r="F1688" t="str">
            <v xml:space="preserve">Direct </v>
          </cell>
          <cell r="G1688" t="str">
            <v>HQ</v>
          </cell>
          <cell r="H1688" t="str">
            <v>HQ</v>
          </cell>
        </row>
        <row r="1689">
          <cell r="A1689" t="str">
            <v>CGPI000001</v>
          </cell>
          <cell r="C1689" t="str">
            <v>In Force</v>
          </cell>
          <cell r="D1689" t="str">
            <v>1</v>
          </cell>
          <cell r="E1689" t="str">
            <v>TAN CHONG MOTOR HOLDINGS BHD</v>
          </cell>
          <cell r="F1689" t="str">
            <v xml:space="preserve">Direct </v>
          </cell>
          <cell r="G1689" t="str">
            <v>HQ</v>
          </cell>
          <cell r="H1689" t="str">
            <v>HQ</v>
          </cell>
        </row>
        <row r="1690">
          <cell r="A1690" t="str">
            <v>CGPI000001</v>
          </cell>
          <cell r="C1690" t="str">
            <v>In Force</v>
          </cell>
          <cell r="D1690" t="str">
            <v>1</v>
          </cell>
          <cell r="E1690" t="str">
            <v>TAN CHONG MOTOR HOLDINGS BHD</v>
          </cell>
          <cell r="F1690" t="str">
            <v xml:space="preserve">Direct </v>
          </cell>
          <cell r="G1690" t="str">
            <v>HQ</v>
          </cell>
          <cell r="H1690" t="str">
            <v>HQ</v>
          </cell>
        </row>
        <row r="1691">
          <cell r="A1691" t="str">
            <v>CGPI000001</v>
          </cell>
          <cell r="C1691" t="str">
            <v>In Force</v>
          </cell>
          <cell r="D1691" t="str">
            <v>1</v>
          </cell>
          <cell r="E1691" t="str">
            <v>TAN CHONG MOTOR HOLDINGS BHD</v>
          </cell>
          <cell r="F1691" t="str">
            <v xml:space="preserve">Direct </v>
          </cell>
          <cell r="G1691" t="str">
            <v>HQ</v>
          </cell>
          <cell r="H1691" t="str">
            <v>HQ</v>
          </cell>
        </row>
        <row r="1692">
          <cell r="A1692" t="str">
            <v>CGPI000001</v>
          </cell>
          <cell r="C1692" t="str">
            <v>In Force</v>
          </cell>
          <cell r="D1692" t="str">
            <v>1</v>
          </cell>
          <cell r="E1692" t="str">
            <v>TAN CHONG MOTOR HOLDINGS BHD</v>
          </cell>
          <cell r="F1692" t="str">
            <v xml:space="preserve">Direct </v>
          </cell>
          <cell r="G1692" t="str">
            <v>HQ</v>
          </cell>
          <cell r="H1692" t="str">
            <v>HQ</v>
          </cell>
        </row>
        <row r="1693">
          <cell r="A1693" t="str">
            <v>CGPI000001</v>
          </cell>
          <cell r="C1693" t="str">
            <v>In Force</v>
          </cell>
          <cell r="D1693" t="str">
            <v>1</v>
          </cell>
          <cell r="E1693" t="str">
            <v>TAN CHONG MOTOR HOLDINGS BHD</v>
          </cell>
          <cell r="F1693" t="str">
            <v xml:space="preserve">Direct </v>
          </cell>
          <cell r="G1693" t="str">
            <v>HQ</v>
          </cell>
          <cell r="H1693" t="str">
            <v>HQ</v>
          </cell>
        </row>
        <row r="1694">
          <cell r="A1694" t="str">
            <v>CGPI000001</v>
          </cell>
          <cell r="C1694" t="str">
            <v>In Force</v>
          </cell>
          <cell r="D1694" t="str">
            <v>1</v>
          </cell>
          <cell r="E1694" t="str">
            <v>TAN CHONG MOTOR HOLDINGS BHD</v>
          </cell>
          <cell r="F1694" t="str">
            <v xml:space="preserve">Direct </v>
          </cell>
          <cell r="G1694" t="str">
            <v>HQ</v>
          </cell>
          <cell r="H1694" t="str">
            <v>HQ</v>
          </cell>
        </row>
        <row r="1695">
          <cell r="A1695" t="str">
            <v>CGPI000001</v>
          </cell>
          <cell r="C1695" t="str">
            <v>In Force</v>
          </cell>
          <cell r="D1695" t="str">
            <v>1</v>
          </cell>
          <cell r="E1695" t="str">
            <v>TAN CHONG MOTOR HOLDINGS BHD</v>
          </cell>
          <cell r="F1695" t="str">
            <v xml:space="preserve">Direct </v>
          </cell>
          <cell r="G1695" t="str">
            <v>HQ</v>
          </cell>
          <cell r="H1695" t="str">
            <v>HQ</v>
          </cell>
        </row>
        <row r="1696">
          <cell r="A1696" t="str">
            <v>CGPI000001</v>
          </cell>
          <cell r="C1696" t="str">
            <v>In Force</v>
          </cell>
          <cell r="D1696" t="str">
            <v>1</v>
          </cell>
          <cell r="E1696" t="str">
            <v>TAN CHONG MOTOR HOLDINGS BHD</v>
          </cell>
          <cell r="F1696" t="str">
            <v xml:space="preserve">Direct </v>
          </cell>
          <cell r="G1696" t="str">
            <v>HQ</v>
          </cell>
          <cell r="H1696" t="str">
            <v>HQ</v>
          </cell>
        </row>
        <row r="1697">
          <cell r="A1697" t="str">
            <v>CGPI000001</v>
          </cell>
          <cell r="C1697" t="str">
            <v>In Force</v>
          </cell>
          <cell r="D1697" t="str">
            <v>1</v>
          </cell>
          <cell r="E1697" t="str">
            <v>TAN CHONG MOTOR HOLDINGS BHD</v>
          </cell>
          <cell r="F1697" t="str">
            <v xml:space="preserve">Direct </v>
          </cell>
          <cell r="G1697" t="str">
            <v>HQ</v>
          </cell>
          <cell r="H1697" t="str">
            <v>HQ</v>
          </cell>
        </row>
        <row r="1698">
          <cell r="A1698" t="str">
            <v>CGPI000001</v>
          </cell>
          <cell r="C1698" t="str">
            <v>In Force</v>
          </cell>
          <cell r="D1698" t="str">
            <v>1</v>
          </cell>
          <cell r="E1698" t="str">
            <v>TAN CHONG MOTOR HOLDINGS BHD</v>
          </cell>
          <cell r="F1698" t="str">
            <v xml:space="preserve">Direct </v>
          </cell>
          <cell r="G1698" t="str">
            <v>HQ</v>
          </cell>
          <cell r="H1698" t="str">
            <v>HQ</v>
          </cell>
        </row>
        <row r="1699">
          <cell r="A1699" t="str">
            <v>CGPI000001</v>
          </cell>
          <cell r="C1699" t="str">
            <v>In Force</v>
          </cell>
          <cell r="D1699" t="str">
            <v>1</v>
          </cell>
          <cell r="E1699" t="str">
            <v>TAN CHONG MOTOR HOLDINGS BHD</v>
          </cell>
          <cell r="F1699" t="str">
            <v xml:space="preserve">Direct </v>
          </cell>
          <cell r="G1699" t="str">
            <v>HQ</v>
          </cell>
          <cell r="H1699" t="str">
            <v>HQ</v>
          </cell>
        </row>
        <row r="1700">
          <cell r="A1700" t="str">
            <v>CGPI000001</v>
          </cell>
          <cell r="C1700" t="str">
            <v>In Force</v>
          </cell>
          <cell r="D1700" t="str">
            <v>1</v>
          </cell>
          <cell r="E1700" t="str">
            <v>TAN CHONG MOTOR HOLDINGS BHD</v>
          </cell>
          <cell r="F1700" t="str">
            <v xml:space="preserve">Direct </v>
          </cell>
          <cell r="G1700" t="str">
            <v>HQ</v>
          </cell>
          <cell r="H1700" t="str">
            <v>HQ</v>
          </cell>
        </row>
        <row r="1701">
          <cell r="A1701" t="str">
            <v>CGPI000001</v>
          </cell>
          <cell r="C1701" t="str">
            <v>In Force</v>
          </cell>
          <cell r="D1701" t="str">
            <v>1</v>
          </cell>
          <cell r="E1701" t="str">
            <v>TAN CHONG MOTOR HOLDINGS BHD</v>
          </cell>
          <cell r="F1701" t="str">
            <v xml:space="preserve">Direct </v>
          </cell>
          <cell r="G1701" t="str">
            <v>HQ</v>
          </cell>
          <cell r="H1701" t="str">
            <v>HQ</v>
          </cell>
        </row>
        <row r="1702">
          <cell r="A1702" t="str">
            <v>CGPI000001</v>
          </cell>
          <cell r="C1702" t="str">
            <v>In Force</v>
          </cell>
          <cell r="D1702" t="str">
            <v>1</v>
          </cell>
          <cell r="E1702" t="str">
            <v>TAN CHONG MOTOR HOLDINGS BHD</v>
          </cell>
          <cell r="F1702" t="str">
            <v xml:space="preserve">Direct </v>
          </cell>
          <cell r="G1702" t="str">
            <v>HQ</v>
          </cell>
          <cell r="H1702" t="str">
            <v>HQ</v>
          </cell>
        </row>
        <row r="1703">
          <cell r="A1703" t="str">
            <v>CGPI000001</v>
          </cell>
          <cell r="C1703" t="str">
            <v>In Force</v>
          </cell>
          <cell r="D1703" t="str">
            <v>1</v>
          </cell>
          <cell r="E1703" t="str">
            <v>TAN CHONG MOTOR HOLDINGS BHD</v>
          </cell>
          <cell r="F1703" t="str">
            <v xml:space="preserve">Direct </v>
          </cell>
          <cell r="G1703" t="str">
            <v>HQ</v>
          </cell>
          <cell r="H1703" t="str">
            <v>HQ</v>
          </cell>
        </row>
        <row r="1704">
          <cell r="A1704" t="str">
            <v>CGPI000001</v>
          </cell>
          <cell r="C1704" t="str">
            <v>In Force</v>
          </cell>
          <cell r="D1704" t="str">
            <v>1</v>
          </cell>
          <cell r="E1704" t="str">
            <v>TAN CHONG MOTOR HOLDINGS BHD</v>
          </cell>
          <cell r="F1704" t="str">
            <v xml:space="preserve">Direct </v>
          </cell>
          <cell r="G1704" t="str">
            <v>HQ</v>
          </cell>
          <cell r="H1704" t="str">
            <v>HQ</v>
          </cell>
        </row>
        <row r="1705">
          <cell r="A1705" t="str">
            <v>CGPI000001</v>
          </cell>
          <cell r="C1705" t="str">
            <v>In Force</v>
          </cell>
          <cell r="D1705" t="str">
            <v>1</v>
          </cell>
          <cell r="E1705" t="str">
            <v>TAN CHONG MOTOR HOLDINGS BHD</v>
          </cell>
          <cell r="F1705" t="str">
            <v xml:space="preserve">Direct </v>
          </cell>
          <cell r="G1705" t="str">
            <v>HQ</v>
          </cell>
          <cell r="H1705" t="str">
            <v>HQ</v>
          </cell>
        </row>
        <row r="1706">
          <cell r="A1706" t="str">
            <v>CGPI000001</v>
          </cell>
          <cell r="C1706" t="str">
            <v>In Force</v>
          </cell>
          <cell r="D1706" t="str">
            <v>1</v>
          </cell>
          <cell r="E1706" t="str">
            <v>TAN CHONG MOTOR HOLDINGS BHD</v>
          </cell>
          <cell r="F1706" t="str">
            <v xml:space="preserve">Direct </v>
          </cell>
          <cell r="G1706" t="str">
            <v>HQ</v>
          </cell>
          <cell r="H1706" t="str">
            <v>HQ</v>
          </cell>
        </row>
        <row r="1707">
          <cell r="A1707" t="str">
            <v>CGPI000001</v>
          </cell>
          <cell r="C1707" t="str">
            <v>In Force</v>
          </cell>
          <cell r="D1707" t="str">
            <v>1</v>
          </cell>
          <cell r="E1707" t="str">
            <v>TAN CHONG MOTOR HOLDINGS BHD</v>
          </cell>
          <cell r="F1707" t="str">
            <v xml:space="preserve">Direct </v>
          </cell>
          <cell r="G1707" t="str">
            <v>HQ</v>
          </cell>
          <cell r="H1707" t="str">
            <v>HQ</v>
          </cell>
        </row>
        <row r="1708">
          <cell r="A1708" t="str">
            <v>CGPI000001</v>
          </cell>
          <cell r="C1708" t="str">
            <v>In Force</v>
          </cell>
          <cell r="D1708" t="str">
            <v>1</v>
          </cell>
          <cell r="E1708" t="str">
            <v>TAN CHONG MOTOR HOLDINGS BHD</v>
          </cell>
          <cell r="F1708" t="str">
            <v xml:space="preserve">Direct </v>
          </cell>
          <cell r="G1708" t="str">
            <v>HQ</v>
          </cell>
          <cell r="H1708" t="str">
            <v>HQ</v>
          </cell>
        </row>
        <row r="1709">
          <cell r="A1709" t="str">
            <v>CGPI000001</v>
          </cell>
          <cell r="C1709" t="str">
            <v>In Force</v>
          </cell>
          <cell r="D1709" t="str">
            <v>1</v>
          </cell>
          <cell r="E1709" t="str">
            <v>TAN CHONG MOTOR HOLDINGS BHD</v>
          </cell>
          <cell r="F1709" t="str">
            <v xml:space="preserve">Direct </v>
          </cell>
          <cell r="G1709" t="str">
            <v>HQ</v>
          </cell>
          <cell r="H1709" t="str">
            <v>HQ</v>
          </cell>
        </row>
        <row r="1710">
          <cell r="A1710" t="str">
            <v>CGPI000001</v>
          </cell>
          <cell r="C1710" t="str">
            <v>In Force</v>
          </cell>
          <cell r="D1710" t="str">
            <v>1</v>
          </cell>
          <cell r="E1710" t="str">
            <v>TAN CHONG MOTOR HOLDINGS BHD</v>
          </cell>
          <cell r="F1710" t="str">
            <v xml:space="preserve">Direct </v>
          </cell>
          <cell r="G1710" t="str">
            <v>HQ</v>
          </cell>
          <cell r="H1710" t="str">
            <v>HQ</v>
          </cell>
        </row>
        <row r="1711">
          <cell r="A1711" t="str">
            <v>CGPI000001</v>
          </cell>
          <cell r="C1711" t="str">
            <v>In Force</v>
          </cell>
          <cell r="D1711" t="str">
            <v>1</v>
          </cell>
          <cell r="E1711" t="str">
            <v>TAN CHONG MOTOR HOLDINGS BHD</v>
          </cell>
          <cell r="F1711" t="str">
            <v xml:space="preserve">Direct </v>
          </cell>
          <cell r="G1711" t="str">
            <v>HQ</v>
          </cell>
          <cell r="H1711" t="str">
            <v>HQ</v>
          </cell>
        </row>
        <row r="1712">
          <cell r="A1712" t="str">
            <v>CGPI000001</v>
          </cell>
          <cell r="C1712" t="str">
            <v>In Force</v>
          </cell>
          <cell r="D1712" t="str">
            <v>1</v>
          </cell>
          <cell r="E1712" t="str">
            <v>TAN CHONG MOTOR HOLDINGS BHD</v>
          </cell>
          <cell r="F1712" t="str">
            <v xml:space="preserve">Direct </v>
          </cell>
          <cell r="G1712" t="str">
            <v>HQ</v>
          </cell>
          <cell r="H1712" t="str">
            <v>HQ</v>
          </cell>
        </row>
        <row r="1713">
          <cell r="A1713" t="str">
            <v>CGPI000001</v>
          </cell>
          <cell r="C1713" t="str">
            <v>In Force</v>
          </cell>
          <cell r="D1713" t="str">
            <v>1</v>
          </cell>
          <cell r="E1713" t="str">
            <v>TAN CHONG MOTOR HOLDINGS BHD</v>
          </cell>
          <cell r="F1713" t="str">
            <v xml:space="preserve">Direct </v>
          </cell>
          <cell r="G1713" t="str">
            <v>HQ</v>
          </cell>
          <cell r="H1713" t="str">
            <v>HQ</v>
          </cell>
        </row>
        <row r="1714">
          <cell r="A1714" t="str">
            <v>CGPI000001</v>
          </cell>
          <cell r="C1714" t="str">
            <v>In Force</v>
          </cell>
          <cell r="D1714" t="str">
            <v>1</v>
          </cell>
          <cell r="E1714" t="str">
            <v>TAN CHONG MOTOR HOLDINGS BHD</v>
          </cell>
          <cell r="F1714" t="str">
            <v xml:space="preserve">Direct </v>
          </cell>
          <cell r="G1714" t="str">
            <v>HQ</v>
          </cell>
          <cell r="H1714" t="str">
            <v>HQ</v>
          </cell>
        </row>
        <row r="1715">
          <cell r="A1715" t="str">
            <v>CGPI000001</v>
          </cell>
          <cell r="C1715" t="str">
            <v>In Force</v>
          </cell>
          <cell r="D1715" t="str">
            <v>1</v>
          </cell>
          <cell r="E1715" t="str">
            <v>TAN CHONG MOTOR HOLDINGS BHD</v>
          </cell>
          <cell r="F1715" t="str">
            <v xml:space="preserve">Direct </v>
          </cell>
          <cell r="G1715" t="str">
            <v>HQ</v>
          </cell>
          <cell r="H1715" t="str">
            <v>HQ</v>
          </cell>
        </row>
        <row r="1716">
          <cell r="A1716" t="str">
            <v>CGPI000001</v>
          </cell>
          <cell r="C1716" t="str">
            <v>In Force</v>
          </cell>
          <cell r="D1716" t="str">
            <v>1</v>
          </cell>
          <cell r="E1716" t="str">
            <v>TAN CHONG MOTOR HOLDINGS BHD</v>
          </cell>
          <cell r="F1716" t="str">
            <v xml:space="preserve">Direct </v>
          </cell>
          <cell r="G1716" t="str">
            <v>HQ</v>
          </cell>
          <cell r="H1716" t="str">
            <v>HQ</v>
          </cell>
        </row>
        <row r="1717">
          <cell r="A1717" t="str">
            <v>CGPI000001</v>
          </cell>
          <cell r="C1717" t="str">
            <v>In Force</v>
          </cell>
          <cell r="D1717" t="str">
            <v>1</v>
          </cell>
          <cell r="E1717" t="str">
            <v>TAN CHONG MOTOR HOLDINGS BHD</v>
          </cell>
          <cell r="F1717" t="str">
            <v xml:space="preserve">Direct </v>
          </cell>
          <cell r="G1717" t="str">
            <v>HQ</v>
          </cell>
          <cell r="H1717" t="str">
            <v>HQ</v>
          </cell>
        </row>
        <row r="1718">
          <cell r="A1718" t="str">
            <v>CGPI000001</v>
          </cell>
          <cell r="C1718" t="str">
            <v>In Force</v>
          </cell>
          <cell r="D1718" t="str">
            <v>1</v>
          </cell>
          <cell r="E1718" t="str">
            <v>TAN CHONG MOTOR HOLDINGS BHD</v>
          </cell>
          <cell r="F1718" t="str">
            <v xml:space="preserve">Direct </v>
          </cell>
          <cell r="G1718" t="str">
            <v>HQ</v>
          </cell>
          <cell r="H1718" t="str">
            <v>HQ</v>
          </cell>
        </row>
        <row r="1719">
          <cell r="A1719" t="str">
            <v>CGPI000001</v>
          </cell>
          <cell r="C1719" t="str">
            <v>In Force</v>
          </cell>
          <cell r="D1719" t="str">
            <v>1</v>
          </cell>
          <cell r="E1719" t="str">
            <v>TAN CHONG MOTOR HOLDINGS BHD</v>
          </cell>
          <cell r="F1719" t="str">
            <v xml:space="preserve">Direct </v>
          </cell>
          <cell r="G1719" t="str">
            <v>HQ</v>
          </cell>
          <cell r="H1719" t="str">
            <v>HQ</v>
          </cell>
        </row>
        <row r="1720">
          <cell r="A1720" t="str">
            <v>CGPI000001</v>
          </cell>
          <cell r="C1720" t="str">
            <v>In Force</v>
          </cell>
          <cell r="D1720" t="str">
            <v>1</v>
          </cell>
          <cell r="E1720" t="str">
            <v>TAN CHONG MOTOR HOLDINGS BHD</v>
          </cell>
          <cell r="F1720" t="str">
            <v xml:space="preserve">Direct </v>
          </cell>
          <cell r="G1720" t="str">
            <v>HQ</v>
          </cell>
          <cell r="H1720" t="str">
            <v>HQ</v>
          </cell>
        </row>
        <row r="1721">
          <cell r="A1721" t="str">
            <v>CGPI000001</v>
          </cell>
          <cell r="C1721" t="str">
            <v>In Force</v>
          </cell>
          <cell r="D1721" t="str">
            <v>1</v>
          </cell>
          <cell r="E1721" t="str">
            <v>TAN CHONG MOTOR HOLDINGS BHD</v>
          </cell>
          <cell r="F1721" t="str">
            <v xml:space="preserve">Direct </v>
          </cell>
          <cell r="G1721" t="str">
            <v>HQ</v>
          </cell>
          <cell r="H1721" t="str">
            <v>HQ</v>
          </cell>
        </row>
        <row r="1722">
          <cell r="A1722" t="str">
            <v>CGPI000001</v>
          </cell>
          <cell r="C1722" t="str">
            <v>In Force</v>
          </cell>
          <cell r="D1722" t="str">
            <v>1</v>
          </cell>
          <cell r="E1722" t="str">
            <v>TAN CHONG MOTOR HOLDINGS BHD</v>
          </cell>
          <cell r="F1722" t="str">
            <v xml:space="preserve">Direct </v>
          </cell>
          <cell r="G1722" t="str">
            <v>HQ</v>
          </cell>
          <cell r="H1722" t="str">
            <v>HQ</v>
          </cell>
        </row>
        <row r="1723">
          <cell r="A1723" t="str">
            <v>CGPI000001</v>
          </cell>
          <cell r="C1723" t="str">
            <v>In Force</v>
          </cell>
          <cell r="D1723" t="str">
            <v>1</v>
          </cell>
          <cell r="E1723" t="str">
            <v>TAN CHONG MOTOR HOLDINGS BHD</v>
          </cell>
          <cell r="F1723" t="str">
            <v xml:space="preserve">Direct </v>
          </cell>
          <cell r="G1723" t="str">
            <v>HQ</v>
          </cell>
          <cell r="H1723" t="str">
            <v>HQ</v>
          </cell>
        </row>
        <row r="1724">
          <cell r="A1724" t="str">
            <v>CGPI000001</v>
          </cell>
          <cell r="C1724" t="str">
            <v>In Force</v>
          </cell>
          <cell r="D1724" t="str">
            <v>1</v>
          </cell>
          <cell r="E1724" t="str">
            <v>TAN CHONG MOTOR HOLDINGS BHD</v>
          </cell>
          <cell r="F1724" t="str">
            <v xml:space="preserve">Direct </v>
          </cell>
          <cell r="G1724" t="str">
            <v>HQ</v>
          </cell>
          <cell r="H1724" t="str">
            <v>HQ</v>
          </cell>
        </row>
        <row r="1725">
          <cell r="A1725" t="str">
            <v>CGPI000001</v>
          </cell>
          <cell r="C1725" t="str">
            <v>In Force</v>
          </cell>
          <cell r="D1725" t="str">
            <v>1</v>
          </cell>
          <cell r="E1725" t="str">
            <v>TAN CHONG MOTOR HOLDINGS BHD</v>
          </cell>
          <cell r="F1725" t="str">
            <v xml:space="preserve">Direct </v>
          </cell>
          <cell r="G1725" t="str">
            <v>HQ</v>
          </cell>
          <cell r="H1725" t="str">
            <v>HQ</v>
          </cell>
        </row>
        <row r="1726">
          <cell r="A1726" t="str">
            <v>CGPI000001</v>
          </cell>
          <cell r="C1726" t="str">
            <v>In Force</v>
          </cell>
          <cell r="D1726" t="str">
            <v>1</v>
          </cell>
          <cell r="E1726" t="str">
            <v>TAN CHONG MOTOR HOLDINGS BHD</v>
          </cell>
          <cell r="F1726" t="str">
            <v xml:space="preserve">Direct </v>
          </cell>
          <cell r="G1726" t="str">
            <v>HQ</v>
          </cell>
          <cell r="H1726" t="str">
            <v>HQ</v>
          </cell>
        </row>
        <row r="1727">
          <cell r="A1727" t="str">
            <v>CGPI000001</v>
          </cell>
          <cell r="C1727" t="str">
            <v>In Force</v>
          </cell>
          <cell r="D1727" t="str">
            <v>1</v>
          </cell>
          <cell r="E1727" t="str">
            <v>TAN CHONG MOTOR HOLDINGS BHD</v>
          </cell>
          <cell r="F1727" t="str">
            <v xml:space="preserve">Direct </v>
          </cell>
          <cell r="G1727" t="str">
            <v>HQ</v>
          </cell>
          <cell r="H1727" t="str">
            <v>HQ</v>
          </cell>
        </row>
        <row r="1728">
          <cell r="A1728" t="str">
            <v>CGPI000001</v>
          </cell>
          <cell r="C1728" t="str">
            <v>In Force</v>
          </cell>
          <cell r="D1728" t="str">
            <v>1</v>
          </cell>
          <cell r="E1728" t="str">
            <v>TAN CHONG MOTOR HOLDINGS BHD</v>
          </cell>
          <cell r="F1728" t="str">
            <v xml:space="preserve">Direct </v>
          </cell>
          <cell r="G1728" t="str">
            <v>HQ</v>
          </cell>
          <cell r="H1728" t="str">
            <v>HQ</v>
          </cell>
        </row>
        <row r="1729">
          <cell r="A1729" t="str">
            <v>CGPI000001</v>
          </cell>
          <cell r="C1729" t="str">
            <v>In Force</v>
          </cell>
          <cell r="D1729" t="str">
            <v>1</v>
          </cell>
          <cell r="E1729" t="str">
            <v>TAN CHONG MOTOR HOLDINGS BHD</v>
          </cell>
          <cell r="F1729" t="str">
            <v xml:space="preserve">Direct </v>
          </cell>
          <cell r="G1729" t="str">
            <v>HQ</v>
          </cell>
          <cell r="H1729" t="str">
            <v>HQ</v>
          </cell>
        </row>
        <row r="1730">
          <cell r="A1730" t="str">
            <v>CGPI000001</v>
          </cell>
          <cell r="C1730" t="str">
            <v>In Force</v>
          </cell>
          <cell r="D1730" t="str">
            <v>1</v>
          </cell>
          <cell r="E1730" t="str">
            <v>TAN CHONG MOTOR HOLDINGS BHD</v>
          </cell>
          <cell r="F1730" t="str">
            <v xml:space="preserve">Direct </v>
          </cell>
          <cell r="G1730" t="str">
            <v>HQ</v>
          </cell>
          <cell r="H1730" t="str">
            <v>HQ</v>
          </cell>
        </row>
        <row r="1731">
          <cell r="A1731" t="str">
            <v>CGPI000001</v>
          </cell>
          <cell r="C1731" t="str">
            <v>In Force</v>
          </cell>
          <cell r="D1731" t="str">
            <v>1</v>
          </cell>
          <cell r="E1731" t="str">
            <v>TAN CHONG MOTOR HOLDINGS BHD</v>
          </cell>
          <cell r="F1731" t="str">
            <v xml:space="preserve">Direct </v>
          </cell>
          <cell r="G1731" t="str">
            <v>HQ</v>
          </cell>
          <cell r="H1731" t="str">
            <v>HQ</v>
          </cell>
        </row>
        <row r="1732">
          <cell r="A1732" t="str">
            <v>CGPI000001</v>
          </cell>
          <cell r="C1732" t="str">
            <v>In Force</v>
          </cell>
          <cell r="D1732" t="str">
            <v>1</v>
          </cell>
          <cell r="E1732" t="str">
            <v>TAN CHONG MOTOR HOLDINGS BHD</v>
          </cell>
          <cell r="F1732" t="str">
            <v xml:space="preserve">Direct </v>
          </cell>
          <cell r="G1732" t="str">
            <v>HQ</v>
          </cell>
          <cell r="H1732" t="str">
            <v>HQ</v>
          </cell>
        </row>
        <row r="1733">
          <cell r="A1733" t="str">
            <v>CGPI000001</v>
          </cell>
          <cell r="C1733" t="str">
            <v>In Force</v>
          </cell>
          <cell r="D1733" t="str">
            <v>1</v>
          </cell>
          <cell r="E1733" t="str">
            <v>TAN CHONG MOTOR HOLDINGS BHD</v>
          </cell>
          <cell r="F1733" t="str">
            <v xml:space="preserve">Direct </v>
          </cell>
          <cell r="G1733" t="str">
            <v>HQ</v>
          </cell>
          <cell r="H1733" t="str">
            <v>HQ</v>
          </cell>
        </row>
        <row r="1734">
          <cell r="A1734" t="str">
            <v>CGPI000001</v>
          </cell>
          <cell r="C1734" t="str">
            <v>In Force</v>
          </cell>
          <cell r="D1734" t="str">
            <v>1</v>
          </cell>
          <cell r="E1734" t="str">
            <v>TAN CHONG MOTOR HOLDINGS BHD</v>
          </cell>
          <cell r="F1734" t="str">
            <v xml:space="preserve">Direct </v>
          </cell>
          <cell r="G1734" t="str">
            <v>HQ</v>
          </cell>
          <cell r="H1734" t="str">
            <v>HQ</v>
          </cell>
        </row>
        <row r="1735">
          <cell r="A1735" t="str">
            <v>CGPI000001</v>
          </cell>
          <cell r="C1735" t="str">
            <v>In Force</v>
          </cell>
          <cell r="D1735" t="str">
            <v>1</v>
          </cell>
          <cell r="E1735" t="str">
            <v>TAN CHONG MOTOR HOLDINGS BHD</v>
          </cell>
          <cell r="F1735" t="str">
            <v xml:space="preserve">Direct </v>
          </cell>
          <cell r="G1735" t="str">
            <v>HQ</v>
          </cell>
          <cell r="H1735" t="str">
            <v>HQ</v>
          </cell>
        </row>
        <row r="1736">
          <cell r="A1736" t="str">
            <v>CGPI000001</v>
          </cell>
          <cell r="C1736" t="str">
            <v>In Force</v>
          </cell>
          <cell r="D1736" t="str">
            <v>1</v>
          </cell>
          <cell r="E1736" t="str">
            <v>TAN CHONG MOTOR HOLDINGS BHD</v>
          </cell>
          <cell r="F1736" t="str">
            <v xml:space="preserve">Direct </v>
          </cell>
          <cell r="G1736" t="str">
            <v>HQ</v>
          </cell>
          <cell r="H1736" t="str">
            <v>HQ</v>
          </cell>
        </row>
        <row r="1737">
          <cell r="A1737" t="str">
            <v>CGPI000001</v>
          </cell>
          <cell r="C1737" t="str">
            <v>In Force</v>
          </cell>
          <cell r="D1737" t="str">
            <v>1</v>
          </cell>
          <cell r="E1737" t="str">
            <v>TAN CHONG MOTOR HOLDINGS BHD</v>
          </cell>
          <cell r="F1737" t="str">
            <v xml:space="preserve">Direct </v>
          </cell>
          <cell r="G1737" t="str">
            <v>HQ</v>
          </cell>
          <cell r="H1737" t="str">
            <v>HQ</v>
          </cell>
        </row>
        <row r="1738">
          <cell r="A1738" t="str">
            <v>CGPI000001</v>
          </cell>
          <cell r="C1738" t="str">
            <v>In Force</v>
          </cell>
          <cell r="D1738" t="str">
            <v>1</v>
          </cell>
          <cell r="E1738" t="str">
            <v>TAN CHONG MOTOR HOLDINGS BHD</v>
          </cell>
          <cell r="F1738" t="str">
            <v xml:space="preserve">Direct </v>
          </cell>
          <cell r="G1738" t="str">
            <v>HQ</v>
          </cell>
          <cell r="H1738" t="str">
            <v>HQ</v>
          </cell>
        </row>
        <row r="1739">
          <cell r="A1739" t="str">
            <v>CGPI000001</v>
          </cell>
          <cell r="C1739" t="str">
            <v>In Force</v>
          </cell>
          <cell r="D1739" t="str">
            <v>1</v>
          </cell>
          <cell r="E1739" t="str">
            <v>TAN CHONG MOTOR HOLDINGS BHD</v>
          </cell>
          <cell r="F1739" t="str">
            <v xml:space="preserve">Direct </v>
          </cell>
          <cell r="G1739" t="str">
            <v>HQ</v>
          </cell>
          <cell r="H1739" t="str">
            <v>HQ</v>
          </cell>
        </row>
        <row r="1740">
          <cell r="A1740" t="str">
            <v>CGPI000001</v>
          </cell>
          <cell r="C1740" t="str">
            <v>In Force</v>
          </cell>
          <cell r="D1740" t="str">
            <v>1</v>
          </cell>
          <cell r="E1740" t="str">
            <v>TAN CHONG MOTOR HOLDINGS BHD</v>
          </cell>
          <cell r="F1740" t="str">
            <v xml:space="preserve">Direct </v>
          </cell>
          <cell r="G1740" t="str">
            <v>HQ</v>
          </cell>
          <cell r="H1740" t="str">
            <v>HQ</v>
          </cell>
        </row>
        <row r="1741">
          <cell r="A1741" t="str">
            <v>CGPI000001</v>
          </cell>
          <cell r="C1741" t="str">
            <v>In Force</v>
          </cell>
          <cell r="D1741" t="str">
            <v>1</v>
          </cell>
          <cell r="E1741" t="str">
            <v>TAN CHONG MOTOR HOLDINGS BHD</v>
          </cell>
          <cell r="F1741" t="str">
            <v xml:space="preserve">Direct </v>
          </cell>
          <cell r="G1741" t="str">
            <v>HQ</v>
          </cell>
          <cell r="H1741" t="str">
            <v>HQ</v>
          </cell>
        </row>
        <row r="1742">
          <cell r="A1742" t="str">
            <v>CGPI000001</v>
          </cell>
          <cell r="C1742" t="str">
            <v>In Force</v>
          </cell>
          <cell r="D1742" t="str">
            <v>1</v>
          </cell>
          <cell r="E1742" t="str">
            <v>TAN CHONG MOTOR HOLDINGS BHD</v>
          </cell>
          <cell r="F1742" t="str">
            <v xml:space="preserve">Direct </v>
          </cell>
          <cell r="G1742" t="str">
            <v>HQ</v>
          </cell>
          <cell r="H1742" t="str">
            <v>HQ</v>
          </cell>
        </row>
        <row r="1743">
          <cell r="A1743" t="str">
            <v>CGPI000001</v>
          </cell>
          <cell r="C1743" t="str">
            <v>In Force</v>
          </cell>
          <cell r="D1743" t="str">
            <v>1</v>
          </cell>
          <cell r="E1743" t="str">
            <v>TAN CHONG MOTOR HOLDINGS BHD</v>
          </cell>
          <cell r="F1743" t="str">
            <v xml:space="preserve">Direct </v>
          </cell>
          <cell r="G1743" t="str">
            <v>HQ</v>
          </cell>
          <cell r="H1743" t="str">
            <v>HQ</v>
          </cell>
        </row>
        <row r="1744">
          <cell r="A1744" t="str">
            <v>CGPI000001</v>
          </cell>
          <cell r="C1744" t="str">
            <v>In Force</v>
          </cell>
          <cell r="D1744" t="str">
            <v>1</v>
          </cell>
          <cell r="E1744" t="str">
            <v>TAN CHONG MOTOR HOLDINGS BHD</v>
          </cell>
          <cell r="F1744" t="str">
            <v xml:space="preserve">Direct </v>
          </cell>
          <cell r="G1744" t="str">
            <v>HQ</v>
          </cell>
          <cell r="H1744" t="str">
            <v>HQ</v>
          </cell>
        </row>
        <row r="1745">
          <cell r="A1745" t="str">
            <v>CGPI000001</v>
          </cell>
          <cell r="C1745" t="str">
            <v>In Force</v>
          </cell>
          <cell r="D1745" t="str">
            <v>1</v>
          </cell>
          <cell r="E1745" t="str">
            <v>TAN CHONG MOTOR HOLDINGS BHD</v>
          </cell>
          <cell r="F1745" t="str">
            <v xml:space="preserve">Direct </v>
          </cell>
          <cell r="G1745" t="str">
            <v>HQ</v>
          </cell>
          <cell r="H1745" t="str">
            <v>HQ</v>
          </cell>
        </row>
        <row r="1746">
          <cell r="A1746" t="str">
            <v>CGPI000001</v>
          </cell>
          <cell r="C1746" t="str">
            <v>In Force</v>
          </cell>
          <cell r="D1746" t="str">
            <v>1</v>
          </cell>
          <cell r="E1746" t="str">
            <v>TAN CHONG MOTOR HOLDINGS BHD</v>
          </cell>
          <cell r="F1746" t="str">
            <v xml:space="preserve">Direct </v>
          </cell>
          <cell r="G1746" t="str">
            <v>HQ</v>
          </cell>
          <cell r="H1746" t="str">
            <v>HQ</v>
          </cell>
        </row>
        <row r="1747">
          <cell r="A1747" t="str">
            <v>CGPI000001</v>
          </cell>
          <cell r="C1747" t="str">
            <v>In Force</v>
          </cell>
          <cell r="D1747" t="str">
            <v>1</v>
          </cell>
          <cell r="E1747" t="str">
            <v>TAN CHONG MOTOR HOLDINGS BHD</v>
          </cell>
          <cell r="F1747" t="str">
            <v xml:space="preserve">Direct </v>
          </cell>
          <cell r="G1747" t="str">
            <v>HQ</v>
          </cell>
          <cell r="H1747" t="str">
            <v>HQ</v>
          </cell>
        </row>
        <row r="1748">
          <cell r="A1748" t="str">
            <v>CGPI000001</v>
          </cell>
          <cell r="C1748" t="str">
            <v>In Force</v>
          </cell>
          <cell r="D1748" t="str">
            <v>1</v>
          </cell>
          <cell r="E1748" t="str">
            <v>TAN CHONG MOTOR HOLDINGS BHD</v>
          </cell>
          <cell r="F1748" t="str">
            <v xml:space="preserve">Direct </v>
          </cell>
          <cell r="G1748" t="str">
            <v>HQ</v>
          </cell>
          <cell r="H1748" t="str">
            <v>HQ</v>
          </cell>
        </row>
        <row r="1749">
          <cell r="A1749" t="str">
            <v>CGPI000001</v>
          </cell>
          <cell r="C1749" t="str">
            <v>In Force</v>
          </cell>
          <cell r="D1749" t="str">
            <v>1</v>
          </cell>
          <cell r="E1749" t="str">
            <v>TAN CHONG MOTOR HOLDINGS BHD</v>
          </cell>
          <cell r="F1749" t="str">
            <v xml:space="preserve">Direct </v>
          </cell>
          <cell r="G1749" t="str">
            <v>HQ</v>
          </cell>
          <cell r="H1749" t="str">
            <v>HQ</v>
          </cell>
        </row>
        <row r="1750">
          <cell r="A1750" t="str">
            <v>CGPI000001</v>
          </cell>
          <cell r="C1750" t="str">
            <v>In Force</v>
          </cell>
          <cell r="D1750" t="str">
            <v>1</v>
          </cell>
          <cell r="E1750" t="str">
            <v>TAN CHONG MOTOR HOLDINGS BHD</v>
          </cell>
          <cell r="F1750" t="str">
            <v xml:space="preserve">Direct </v>
          </cell>
          <cell r="G1750" t="str">
            <v>HQ</v>
          </cell>
          <cell r="H1750" t="str">
            <v>HQ</v>
          </cell>
        </row>
        <row r="1751">
          <cell r="A1751" t="str">
            <v>CGPI000001</v>
          </cell>
          <cell r="C1751" t="str">
            <v>In Force</v>
          </cell>
          <cell r="D1751" t="str">
            <v>1</v>
          </cell>
          <cell r="E1751" t="str">
            <v>TAN CHONG MOTOR HOLDINGS BHD</v>
          </cell>
          <cell r="F1751" t="str">
            <v xml:space="preserve">Direct </v>
          </cell>
          <cell r="G1751" t="str">
            <v>HQ</v>
          </cell>
          <cell r="H1751" t="str">
            <v>HQ</v>
          </cell>
        </row>
        <row r="1752">
          <cell r="A1752" t="str">
            <v>CGPI000001</v>
          </cell>
          <cell r="C1752" t="str">
            <v>In Force</v>
          </cell>
          <cell r="D1752" t="str">
            <v>1</v>
          </cell>
          <cell r="E1752" t="str">
            <v>TAN CHONG MOTOR HOLDINGS BHD</v>
          </cell>
          <cell r="F1752" t="str">
            <v xml:space="preserve">Direct </v>
          </cell>
          <cell r="G1752" t="str">
            <v>HQ</v>
          </cell>
          <cell r="H1752" t="str">
            <v>HQ</v>
          </cell>
        </row>
        <row r="1753">
          <cell r="A1753" t="str">
            <v>CGPI000001</v>
          </cell>
          <cell r="C1753" t="str">
            <v>In Force</v>
          </cell>
          <cell r="D1753" t="str">
            <v>1</v>
          </cell>
          <cell r="E1753" t="str">
            <v>TAN CHONG MOTOR HOLDINGS BHD</v>
          </cell>
          <cell r="F1753" t="str">
            <v xml:space="preserve">Direct </v>
          </cell>
          <cell r="G1753" t="str">
            <v>HQ</v>
          </cell>
          <cell r="H1753" t="str">
            <v>HQ</v>
          </cell>
        </row>
        <row r="1754">
          <cell r="A1754" t="str">
            <v>CGPI000001</v>
          </cell>
          <cell r="C1754" t="str">
            <v>In Force</v>
          </cell>
          <cell r="D1754" t="str">
            <v>1</v>
          </cell>
          <cell r="E1754" t="str">
            <v>TAN CHONG MOTOR HOLDINGS BHD</v>
          </cell>
          <cell r="F1754" t="str">
            <v xml:space="preserve">Direct </v>
          </cell>
          <cell r="G1754" t="str">
            <v>HQ</v>
          </cell>
          <cell r="H1754" t="str">
            <v>HQ</v>
          </cell>
        </row>
        <row r="1755">
          <cell r="A1755" t="str">
            <v>CGPI000001</v>
          </cell>
          <cell r="C1755" t="str">
            <v>In Force</v>
          </cell>
          <cell r="D1755" t="str">
            <v>1</v>
          </cell>
          <cell r="E1755" t="str">
            <v>TAN CHONG MOTOR HOLDINGS BHD</v>
          </cell>
          <cell r="F1755" t="str">
            <v xml:space="preserve">Direct </v>
          </cell>
          <cell r="G1755" t="str">
            <v>HQ</v>
          </cell>
          <cell r="H1755" t="str">
            <v>HQ</v>
          </cell>
        </row>
        <row r="1756">
          <cell r="A1756" t="str">
            <v>CGPI000001</v>
          </cell>
          <cell r="C1756" t="str">
            <v>In Force</v>
          </cell>
          <cell r="D1756" t="str">
            <v>1</v>
          </cell>
          <cell r="E1756" t="str">
            <v>TAN CHONG MOTOR HOLDINGS BHD</v>
          </cell>
          <cell r="F1756" t="str">
            <v xml:space="preserve">Direct </v>
          </cell>
          <cell r="G1756" t="str">
            <v>HQ</v>
          </cell>
          <cell r="H1756" t="str">
            <v>HQ</v>
          </cell>
        </row>
        <row r="1757">
          <cell r="A1757" t="str">
            <v>CGPI000001</v>
          </cell>
          <cell r="C1757" t="str">
            <v>In Force</v>
          </cell>
          <cell r="D1757" t="str">
            <v>1</v>
          </cell>
          <cell r="E1757" t="str">
            <v>TAN CHONG MOTOR HOLDINGS BHD</v>
          </cell>
          <cell r="F1757" t="str">
            <v xml:space="preserve">Direct </v>
          </cell>
          <cell r="G1757" t="str">
            <v>HQ</v>
          </cell>
          <cell r="H1757" t="str">
            <v>HQ</v>
          </cell>
        </row>
        <row r="1758">
          <cell r="A1758" t="str">
            <v>CGPI000001</v>
          </cell>
          <cell r="C1758" t="str">
            <v>In Force</v>
          </cell>
          <cell r="D1758" t="str">
            <v>1</v>
          </cell>
          <cell r="E1758" t="str">
            <v>TAN CHONG MOTOR HOLDINGS BHD</v>
          </cell>
          <cell r="F1758" t="str">
            <v xml:space="preserve">Direct </v>
          </cell>
          <cell r="G1758" t="str">
            <v>HQ</v>
          </cell>
          <cell r="H1758" t="str">
            <v>HQ</v>
          </cell>
        </row>
        <row r="1759">
          <cell r="A1759" t="str">
            <v>CGPI000001</v>
          </cell>
          <cell r="C1759" t="str">
            <v>In Force</v>
          </cell>
          <cell r="D1759" t="str">
            <v>1</v>
          </cell>
          <cell r="E1759" t="str">
            <v>TAN CHONG MOTOR HOLDINGS BHD</v>
          </cell>
          <cell r="F1759" t="str">
            <v xml:space="preserve">Direct </v>
          </cell>
          <cell r="G1759" t="str">
            <v>HQ</v>
          </cell>
          <cell r="H1759" t="str">
            <v>HQ</v>
          </cell>
        </row>
        <row r="1760">
          <cell r="A1760" t="str">
            <v>CGPI000001</v>
          </cell>
          <cell r="C1760" t="str">
            <v>In Force</v>
          </cell>
          <cell r="D1760" t="str">
            <v>1</v>
          </cell>
          <cell r="E1760" t="str">
            <v>TAN CHONG MOTOR HOLDINGS BHD</v>
          </cell>
          <cell r="F1760" t="str">
            <v xml:space="preserve">Direct </v>
          </cell>
          <cell r="G1760" t="str">
            <v>HQ</v>
          </cell>
          <cell r="H1760" t="str">
            <v>HQ</v>
          </cell>
        </row>
        <row r="1761">
          <cell r="A1761" t="str">
            <v>CGPI000001</v>
          </cell>
          <cell r="C1761" t="str">
            <v>In Force</v>
          </cell>
          <cell r="D1761" t="str">
            <v>1</v>
          </cell>
          <cell r="E1761" t="str">
            <v>TAN CHONG MOTOR HOLDINGS BHD</v>
          </cell>
          <cell r="F1761" t="str">
            <v xml:space="preserve">Direct </v>
          </cell>
          <cell r="G1761" t="str">
            <v>HQ</v>
          </cell>
          <cell r="H1761" t="str">
            <v>HQ</v>
          </cell>
        </row>
        <row r="1762">
          <cell r="A1762" t="str">
            <v>CGPI000001</v>
          </cell>
          <cell r="C1762" t="str">
            <v>In Force</v>
          </cell>
          <cell r="D1762" t="str">
            <v>1</v>
          </cell>
          <cell r="E1762" t="str">
            <v>TAN CHONG MOTOR HOLDINGS BHD</v>
          </cell>
          <cell r="F1762" t="str">
            <v xml:space="preserve">Direct </v>
          </cell>
          <cell r="G1762" t="str">
            <v>HQ</v>
          </cell>
          <cell r="H1762" t="str">
            <v>HQ</v>
          </cell>
        </row>
        <row r="1763">
          <cell r="A1763" t="str">
            <v>CGPI000001</v>
          </cell>
          <cell r="C1763" t="str">
            <v>In Force</v>
          </cell>
          <cell r="D1763" t="str">
            <v>1</v>
          </cell>
          <cell r="E1763" t="str">
            <v>TAN CHONG MOTOR HOLDINGS BHD</v>
          </cell>
          <cell r="F1763" t="str">
            <v xml:space="preserve">Direct </v>
          </cell>
          <cell r="G1763" t="str">
            <v>HQ</v>
          </cell>
          <cell r="H1763" t="str">
            <v>HQ</v>
          </cell>
        </row>
        <row r="1764">
          <cell r="A1764" t="str">
            <v>CGPI000001</v>
          </cell>
          <cell r="C1764" t="str">
            <v>In Force</v>
          </cell>
          <cell r="D1764" t="str">
            <v>1</v>
          </cell>
          <cell r="E1764" t="str">
            <v>TAN CHONG MOTOR HOLDINGS BHD</v>
          </cell>
          <cell r="F1764" t="str">
            <v xml:space="preserve">Direct </v>
          </cell>
          <cell r="G1764" t="str">
            <v>HQ</v>
          </cell>
          <cell r="H1764" t="str">
            <v>HQ</v>
          </cell>
        </row>
        <row r="1765">
          <cell r="A1765" t="str">
            <v>CGPI000001</v>
          </cell>
          <cell r="C1765" t="str">
            <v>In Force</v>
          </cell>
          <cell r="D1765" t="str">
            <v>1</v>
          </cell>
          <cell r="E1765" t="str">
            <v>TAN CHONG MOTOR HOLDINGS BHD</v>
          </cell>
          <cell r="F1765" t="str">
            <v xml:space="preserve">Direct </v>
          </cell>
          <cell r="G1765" t="str">
            <v>HQ</v>
          </cell>
          <cell r="H1765" t="str">
            <v>HQ</v>
          </cell>
        </row>
        <row r="1766">
          <cell r="A1766" t="str">
            <v>CGPI000001</v>
          </cell>
          <cell r="C1766" t="str">
            <v>In Force</v>
          </cell>
          <cell r="D1766" t="str">
            <v>1</v>
          </cell>
          <cell r="E1766" t="str">
            <v>TAN CHONG MOTOR HOLDINGS BHD</v>
          </cell>
          <cell r="F1766" t="str">
            <v xml:space="preserve">Direct </v>
          </cell>
          <cell r="G1766" t="str">
            <v>HQ</v>
          </cell>
          <cell r="H1766" t="str">
            <v>HQ</v>
          </cell>
        </row>
        <row r="1767">
          <cell r="A1767" t="str">
            <v>CGPI000001</v>
          </cell>
          <cell r="C1767" t="str">
            <v>In Force</v>
          </cell>
          <cell r="D1767" t="str">
            <v>1</v>
          </cell>
          <cell r="E1767" t="str">
            <v>TAN CHONG MOTOR HOLDINGS BHD</v>
          </cell>
          <cell r="F1767" t="str">
            <v xml:space="preserve">Direct </v>
          </cell>
          <cell r="G1767" t="str">
            <v>HQ</v>
          </cell>
          <cell r="H1767" t="str">
            <v>HQ</v>
          </cell>
        </row>
        <row r="1768">
          <cell r="A1768" t="str">
            <v>CGPI000001</v>
          </cell>
          <cell r="C1768" t="str">
            <v>In Force</v>
          </cell>
          <cell r="D1768" t="str">
            <v>1</v>
          </cell>
          <cell r="E1768" t="str">
            <v>TAN CHONG MOTOR HOLDINGS BHD</v>
          </cell>
          <cell r="F1768" t="str">
            <v xml:space="preserve">Direct </v>
          </cell>
          <cell r="G1768" t="str">
            <v>HQ</v>
          </cell>
          <cell r="H1768" t="str">
            <v>HQ</v>
          </cell>
        </row>
        <row r="1769">
          <cell r="A1769" t="str">
            <v>CGPI000001</v>
          </cell>
          <cell r="C1769" t="str">
            <v>In Force</v>
          </cell>
          <cell r="D1769" t="str">
            <v>1</v>
          </cell>
          <cell r="E1769" t="str">
            <v>TAN CHONG MOTOR HOLDINGS BHD</v>
          </cell>
          <cell r="F1769" t="str">
            <v xml:space="preserve">Direct </v>
          </cell>
          <cell r="G1769" t="str">
            <v>HQ</v>
          </cell>
          <cell r="H1769" t="str">
            <v>HQ</v>
          </cell>
        </row>
        <row r="1770">
          <cell r="A1770" t="str">
            <v>CGPI000001</v>
          </cell>
          <cell r="C1770" t="str">
            <v>In Force</v>
          </cell>
          <cell r="D1770" t="str">
            <v>1</v>
          </cell>
          <cell r="E1770" t="str">
            <v>TAN CHONG MOTOR HOLDINGS BHD</v>
          </cell>
          <cell r="F1770" t="str">
            <v xml:space="preserve">Direct </v>
          </cell>
          <cell r="G1770" t="str">
            <v>HQ</v>
          </cell>
          <cell r="H1770" t="str">
            <v>HQ</v>
          </cell>
        </row>
        <row r="1771">
          <cell r="A1771" t="str">
            <v>CGPI000001</v>
          </cell>
          <cell r="C1771" t="str">
            <v>In Force</v>
          </cell>
          <cell r="D1771" t="str">
            <v>1</v>
          </cell>
          <cell r="E1771" t="str">
            <v>TAN CHONG MOTOR HOLDINGS BHD</v>
          </cell>
          <cell r="F1771" t="str">
            <v xml:space="preserve">Direct </v>
          </cell>
          <cell r="G1771" t="str">
            <v>HQ</v>
          </cell>
          <cell r="H1771" t="str">
            <v>HQ</v>
          </cell>
        </row>
        <row r="1772">
          <cell r="A1772" t="str">
            <v>CGPI000001</v>
          </cell>
          <cell r="C1772" t="str">
            <v>In Force</v>
          </cell>
          <cell r="D1772" t="str">
            <v>1</v>
          </cell>
          <cell r="E1772" t="str">
            <v>TAN CHONG MOTOR HOLDINGS BHD</v>
          </cell>
          <cell r="F1772" t="str">
            <v xml:space="preserve">Direct </v>
          </cell>
          <cell r="G1772" t="str">
            <v>HQ</v>
          </cell>
          <cell r="H1772" t="str">
            <v>HQ</v>
          </cell>
        </row>
        <row r="1773">
          <cell r="A1773" t="str">
            <v>CGPI000001</v>
          </cell>
          <cell r="C1773" t="str">
            <v>In Force</v>
          </cell>
          <cell r="D1773" t="str">
            <v>1</v>
          </cell>
          <cell r="E1773" t="str">
            <v>TAN CHONG MOTOR HOLDINGS BHD</v>
          </cell>
          <cell r="F1773" t="str">
            <v xml:space="preserve">Direct </v>
          </cell>
          <cell r="G1773" t="str">
            <v>HQ</v>
          </cell>
          <cell r="H1773" t="str">
            <v>HQ</v>
          </cell>
        </row>
        <row r="1774">
          <cell r="A1774" t="str">
            <v>CGPI000001</v>
          </cell>
          <cell r="C1774" t="str">
            <v>In Force</v>
          </cell>
          <cell r="D1774" t="str">
            <v>1</v>
          </cell>
          <cell r="E1774" t="str">
            <v>TAN CHONG MOTOR HOLDINGS BHD</v>
          </cell>
          <cell r="F1774" t="str">
            <v xml:space="preserve">Direct </v>
          </cell>
          <cell r="G1774" t="str">
            <v>HQ</v>
          </cell>
          <cell r="H1774" t="str">
            <v>HQ</v>
          </cell>
        </row>
        <row r="1775">
          <cell r="A1775" t="str">
            <v>CGPI000001</v>
          </cell>
          <cell r="C1775" t="str">
            <v>In Force</v>
          </cell>
          <cell r="D1775" t="str">
            <v>1</v>
          </cell>
          <cell r="E1775" t="str">
            <v>TAN CHONG MOTOR HOLDINGS BHD</v>
          </cell>
          <cell r="F1775" t="str">
            <v xml:space="preserve">Direct </v>
          </cell>
          <cell r="G1775" t="str">
            <v>HQ</v>
          </cell>
          <cell r="H1775" t="str">
            <v>HQ</v>
          </cell>
        </row>
        <row r="1776">
          <cell r="A1776" t="str">
            <v>CGPI000001</v>
          </cell>
          <cell r="C1776" t="str">
            <v>In Force</v>
          </cell>
          <cell r="D1776" t="str">
            <v>1</v>
          </cell>
          <cell r="E1776" t="str">
            <v>TAN CHONG MOTOR HOLDINGS BHD</v>
          </cell>
          <cell r="F1776" t="str">
            <v xml:space="preserve">Direct </v>
          </cell>
          <cell r="G1776" t="str">
            <v>HQ</v>
          </cell>
          <cell r="H1776" t="str">
            <v>HQ</v>
          </cell>
        </row>
        <row r="1777">
          <cell r="A1777" t="str">
            <v>CGPI000001</v>
          </cell>
          <cell r="C1777" t="str">
            <v>In Force</v>
          </cell>
          <cell r="D1777" t="str">
            <v>1</v>
          </cell>
          <cell r="E1777" t="str">
            <v>TAN CHONG MOTOR HOLDINGS BHD</v>
          </cell>
          <cell r="F1777" t="str">
            <v xml:space="preserve">Direct </v>
          </cell>
          <cell r="G1777" t="str">
            <v>HQ</v>
          </cell>
          <cell r="H1777" t="str">
            <v>HQ</v>
          </cell>
        </row>
        <row r="1778">
          <cell r="A1778" t="str">
            <v>CGPI000001</v>
          </cell>
          <cell r="C1778" t="str">
            <v>In Force</v>
          </cell>
          <cell r="D1778" t="str">
            <v>1</v>
          </cell>
          <cell r="E1778" t="str">
            <v>TAN CHONG MOTOR HOLDINGS BHD</v>
          </cell>
          <cell r="F1778" t="str">
            <v xml:space="preserve">Direct </v>
          </cell>
          <cell r="G1778" t="str">
            <v>HQ</v>
          </cell>
          <cell r="H1778" t="str">
            <v>HQ</v>
          </cell>
        </row>
        <row r="1779">
          <cell r="A1779" t="str">
            <v>CGPI000001</v>
          </cell>
          <cell r="C1779" t="str">
            <v>In Force</v>
          </cell>
          <cell r="D1779" t="str">
            <v>1</v>
          </cell>
          <cell r="E1779" t="str">
            <v>TAN CHONG MOTOR HOLDINGS BHD</v>
          </cell>
          <cell r="F1779" t="str">
            <v xml:space="preserve">Direct </v>
          </cell>
          <cell r="G1779" t="str">
            <v>HQ</v>
          </cell>
          <cell r="H1779" t="str">
            <v>HQ</v>
          </cell>
        </row>
        <row r="1780">
          <cell r="A1780" t="str">
            <v>CGPI000001</v>
          </cell>
          <cell r="C1780" t="str">
            <v>In Force</v>
          </cell>
          <cell r="D1780" t="str">
            <v>1</v>
          </cell>
          <cell r="E1780" t="str">
            <v>TAN CHONG MOTOR HOLDINGS BHD</v>
          </cell>
          <cell r="F1780" t="str">
            <v xml:space="preserve">Direct </v>
          </cell>
          <cell r="G1780" t="str">
            <v>HQ</v>
          </cell>
          <cell r="H1780" t="str">
            <v>HQ</v>
          </cell>
        </row>
        <row r="1781">
          <cell r="A1781" t="str">
            <v>CGPI000001</v>
          </cell>
          <cell r="C1781" t="str">
            <v>In Force</v>
          </cell>
          <cell r="D1781" t="str">
            <v>1</v>
          </cell>
          <cell r="E1781" t="str">
            <v>TAN CHONG MOTOR HOLDINGS BHD</v>
          </cell>
          <cell r="F1781" t="str">
            <v xml:space="preserve">Direct </v>
          </cell>
          <cell r="G1781" t="str">
            <v>HQ</v>
          </cell>
          <cell r="H1781" t="str">
            <v>HQ</v>
          </cell>
        </row>
        <row r="1782">
          <cell r="A1782" t="str">
            <v>CGPI000001</v>
          </cell>
          <cell r="C1782" t="str">
            <v>In Force</v>
          </cell>
          <cell r="D1782" t="str">
            <v>1</v>
          </cell>
          <cell r="E1782" t="str">
            <v>TAN CHONG MOTOR HOLDINGS BHD</v>
          </cell>
          <cell r="F1782" t="str">
            <v xml:space="preserve">Direct </v>
          </cell>
          <cell r="G1782" t="str">
            <v>HQ</v>
          </cell>
          <cell r="H1782" t="str">
            <v>HQ</v>
          </cell>
        </row>
        <row r="1783">
          <cell r="A1783" t="str">
            <v>CGPI000001</v>
          </cell>
          <cell r="C1783" t="str">
            <v>In Force</v>
          </cell>
          <cell r="D1783" t="str">
            <v>1</v>
          </cell>
          <cell r="E1783" t="str">
            <v>TAN CHONG MOTOR HOLDINGS BHD</v>
          </cell>
          <cell r="F1783" t="str">
            <v xml:space="preserve">Direct </v>
          </cell>
          <cell r="G1783" t="str">
            <v>HQ</v>
          </cell>
          <cell r="H1783" t="str">
            <v>HQ</v>
          </cell>
        </row>
        <row r="1784">
          <cell r="A1784" t="str">
            <v>CGPI000001</v>
          </cell>
          <cell r="C1784" t="str">
            <v>In Force</v>
          </cell>
          <cell r="D1784" t="str">
            <v>1</v>
          </cell>
          <cell r="E1784" t="str">
            <v>TAN CHONG MOTOR HOLDINGS BHD</v>
          </cell>
          <cell r="F1784" t="str">
            <v xml:space="preserve">Direct </v>
          </cell>
          <cell r="G1784" t="str">
            <v>HQ</v>
          </cell>
          <cell r="H1784" t="str">
            <v>HQ</v>
          </cell>
        </row>
        <row r="1785">
          <cell r="A1785" t="str">
            <v>CGPI000001</v>
          </cell>
          <cell r="C1785" t="str">
            <v>In Force</v>
          </cell>
          <cell r="D1785" t="str">
            <v>1</v>
          </cell>
          <cell r="E1785" t="str">
            <v>TAN CHONG MOTOR HOLDINGS BHD</v>
          </cell>
          <cell r="F1785" t="str">
            <v xml:space="preserve">Direct </v>
          </cell>
          <cell r="G1785" t="str">
            <v>HQ</v>
          </cell>
          <cell r="H1785" t="str">
            <v>HQ</v>
          </cell>
        </row>
        <row r="1786">
          <cell r="A1786" t="str">
            <v>CGPI000001</v>
          </cell>
          <cell r="C1786" t="str">
            <v>In Force</v>
          </cell>
          <cell r="D1786" t="str">
            <v>1</v>
          </cell>
          <cell r="E1786" t="str">
            <v>TAN CHONG MOTOR HOLDINGS BHD</v>
          </cell>
          <cell r="F1786" t="str">
            <v xml:space="preserve">Direct </v>
          </cell>
          <cell r="G1786" t="str">
            <v>HQ</v>
          </cell>
          <cell r="H1786" t="str">
            <v>HQ</v>
          </cell>
        </row>
        <row r="1787">
          <cell r="A1787" t="str">
            <v>CGPI000001</v>
          </cell>
          <cell r="C1787" t="str">
            <v>In Force</v>
          </cell>
          <cell r="D1787" t="str">
            <v>1</v>
          </cell>
          <cell r="E1787" t="str">
            <v>TAN CHONG MOTOR HOLDINGS BHD</v>
          </cell>
          <cell r="F1787" t="str">
            <v xml:space="preserve">Direct </v>
          </cell>
          <cell r="G1787" t="str">
            <v>HQ</v>
          </cell>
          <cell r="H1787" t="str">
            <v>HQ</v>
          </cell>
        </row>
        <row r="1788">
          <cell r="A1788" t="str">
            <v>CGPI000001</v>
          </cell>
          <cell r="C1788" t="str">
            <v>In Force</v>
          </cell>
          <cell r="D1788" t="str">
            <v>1</v>
          </cell>
          <cell r="E1788" t="str">
            <v>TAN CHONG MOTOR HOLDINGS BHD</v>
          </cell>
          <cell r="F1788" t="str">
            <v xml:space="preserve">Direct </v>
          </cell>
          <cell r="G1788" t="str">
            <v>HQ</v>
          </cell>
          <cell r="H1788" t="str">
            <v>HQ</v>
          </cell>
        </row>
        <row r="1789">
          <cell r="A1789" t="str">
            <v>CGPI000001</v>
          </cell>
          <cell r="C1789" t="str">
            <v>In Force</v>
          </cell>
          <cell r="D1789" t="str">
            <v>1</v>
          </cell>
          <cell r="E1789" t="str">
            <v>TAN CHONG MOTOR HOLDINGS BHD</v>
          </cell>
          <cell r="F1789" t="str">
            <v xml:space="preserve">Direct </v>
          </cell>
          <cell r="G1789" t="str">
            <v>HQ</v>
          </cell>
          <cell r="H1789" t="str">
            <v>HQ</v>
          </cell>
        </row>
        <row r="1790">
          <cell r="A1790" t="str">
            <v>CGPI000001</v>
          </cell>
          <cell r="C1790" t="str">
            <v>In Force</v>
          </cell>
          <cell r="D1790" t="str">
            <v>1</v>
          </cell>
          <cell r="E1790" t="str">
            <v>TAN CHONG MOTOR HOLDINGS BHD</v>
          </cell>
          <cell r="F1790" t="str">
            <v xml:space="preserve">Direct </v>
          </cell>
          <cell r="G1790" t="str">
            <v>HQ</v>
          </cell>
          <cell r="H1790" t="str">
            <v>HQ</v>
          </cell>
        </row>
        <row r="1791">
          <cell r="A1791" t="str">
            <v>CGPI000001</v>
          </cell>
          <cell r="C1791" t="str">
            <v>In Force</v>
          </cell>
          <cell r="D1791" t="str">
            <v>1</v>
          </cell>
          <cell r="E1791" t="str">
            <v>TAN CHONG MOTOR HOLDINGS BHD</v>
          </cell>
          <cell r="F1791" t="str">
            <v xml:space="preserve">Direct </v>
          </cell>
          <cell r="G1791" t="str">
            <v>HQ</v>
          </cell>
          <cell r="H1791" t="str">
            <v>HQ</v>
          </cell>
        </row>
        <row r="1792">
          <cell r="A1792" t="str">
            <v>CGPI000001</v>
          </cell>
          <cell r="C1792" t="str">
            <v>In Force</v>
          </cell>
          <cell r="D1792" t="str">
            <v>1</v>
          </cell>
          <cell r="E1792" t="str">
            <v>TAN CHONG MOTOR HOLDINGS BHD</v>
          </cell>
          <cell r="F1792" t="str">
            <v xml:space="preserve">Direct </v>
          </cell>
          <cell r="G1792" t="str">
            <v>HQ</v>
          </cell>
          <cell r="H1792" t="str">
            <v>HQ</v>
          </cell>
        </row>
        <row r="1793">
          <cell r="A1793" t="str">
            <v>CGPI000001</v>
          </cell>
          <cell r="C1793" t="str">
            <v>In Force</v>
          </cell>
          <cell r="D1793" t="str">
            <v>1</v>
          </cell>
          <cell r="E1793" t="str">
            <v>TAN CHONG MOTOR HOLDINGS BHD</v>
          </cell>
          <cell r="F1793" t="str">
            <v xml:space="preserve">Direct </v>
          </cell>
          <cell r="G1793" t="str">
            <v>HQ</v>
          </cell>
          <cell r="H1793" t="str">
            <v>HQ</v>
          </cell>
        </row>
        <row r="1794">
          <cell r="A1794" t="str">
            <v>CGPI000001</v>
          </cell>
          <cell r="C1794" t="str">
            <v>In Force</v>
          </cell>
          <cell r="D1794" t="str">
            <v>1</v>
          </cell>
          <cell r="E1794" t="str">
            <v>TAN CHONG MOTOR HOLDINGS BHD</v>
          </cell>
          <cell r="F1794" t="str">
            <v xml:space="preserve">Direct </v>
          </cell>
          <cell r="G1794" t="str">
            <v>HQ</v>
          </cell>
          <cell r="H1794" t="str">
            <v>HQ</v>
          </cell>
        </row>
        <row r="1795">
          <cell r="A1795" t="str">
            <v>CGPI000001</v>
          </cell>
          <cell r="C1795" t="str">
            <v>In Force</v>
          </cell>
          <cell r="D1795" t="str">
            <v>1</v>
          </cell>
          <cell r="E1795" t="str">
            <v>TAN CHONG MOTOR HOLDINGS BHD</v>
          </cell>
          <cell r="F1795" t="str">
            <v xml:space="preserve">Direct </v>
          </cell>
          <cell r="G1795" t="str">
            <v>HQ</v>
          </cell>
          <cell r="H1795" t="str">
            <v>HQ</v>
          </cell>
        </row>
        <row r="1796">
          <cell r="A1796" t="str">
            <v>CGPI000001</v>
          </cell>
          <cell r="C1796" t="str">
            <v>In Force</v>
          </cell>
          <cell r="D1796" t="str">
            <v>1</v>
          </cell>
          <cell r="E1796" t="str">
            <v>TAN CHONG MOTOR HOLDINGS BHD</v>
          </cell>
          <cell r="F1796" t="str">
            <v xml:space="preserve">Direct </v>
          </cell>
          <cell r="G1796" t="str">
            <v>HQ</v>
          </cell>
          <cell r="H1796" t="str">
            <v>HQ</v>
          </cell>
        </row>
        <row r="1797">
          <cell r="A1797" t="str">
            <v>CGPI000001</v>
          </cell>
          <cell r="C1797" t="str">
            <v>In Force</v>
          </cell>
          <cell r="D1797" t="str">
            <v>1</v>
          </cell>
          <cell r="E1797" t="str">
            <v>TAN CHONG MOTOR HOLDINGS BHD</v>
          </cell>
          <cell r="F1797" t="str">
            <v xml:space="preserve">Direct </v>
          </cell>
          <cell r="G1797" t="str">
            <v>HQ</v>
          </cell>
          <cell r="H1797" t="str">
            <v>HQ</v>
          </cell>
        </row>
        <row r="1798">
          <cell r="A1798" t="str">
            <v>CGPI000001</v>
          </cell>
          <cell r="C1798" t="str">
            <v>In Force</v>
          </cell>
          <cell r="D1798" t="str">
            <v>1</v>
          </cell>
          <cell r="E1798" t="str">
            <v>TAN CHONG MOTOR HOLDINGS BHD</v>
          </cell>
          <cell r="F1798" t="str">
            <v xml:space="preserve">Direct </v>
          </cell>
          <cell r="G1798" t="str">
            <v>HQ</v>
          </cell>
          <cell r="H1798" t="str">
            <v>HQ</v>
          </cell>
        </row>
        <row r="1799">
          <cell r="A1799" t="str">
            <v>CGPI000001</v>
          </cell>
          <cell r="C1799" t="str">
            <v>In Force</v>
          </cell>
          <cell r="D1799" t="str">
            <v>1</v>
          </cell>
          <cell r="E1799" t="str">
            <v>TAN CHONG MOTOR HOLDINGS BHD</v>
          </cell>
          <cell r="F1799" t="str">
            <v xml:space="preserve">Direct </v>
          </cell>
          <cell r="G1799" t="str">
            <v>HQ</v>
          </cell>
          <cell r="H1799" t="str">
            <v>HQ</v>
          </cell>
        </row>
        <row r="1800">
          <cell r="A1800" t="str">
            <v>CGPI000001</v>
          </cell>
          <cell r="C1800" t="str">
            <v>In Force</v>
          </cell>
          <cell r="D1800" t="str">
            <v>1</v>
          </cell>
          <cell r="E1800" t="str">
            <v>TAN CHONG MOTOR HOLDINGS BHD</v>
          </cell>
          <cell r="F1800" t="str">
            <v xml:space="preserve">Direct </v>
          </cell>
          <cell r="G1800" t="str">
            <v>HQ</v>
          </cell>
          <cell r="H1800" t="str">
            <v>HQ</v>
          </cell>
        </row>
        <row r="1801">
          <cell r="A1801" t="str">
            <v>CGPI000001</v>
          </cell>
          <cell r="C1801" t="str">
            <v>In Force</v>
          </cell>
          <cell r="D1801" t="str">
            <v>1</v>
          </cell>
          <cell r="E1801" t="str">
            <v>TAN CHONG MOTOR HOLDINGS BHD</v>
          </cell>
          <cell r="F1801" t="str">
            <v xml:space="preserve">Direct </v>
          </cell>
          <cell r="G1801" t="str">
            <v>HQ</v>
          </cell>
          <cell r="H1801" t="str">
            <v>HQ</v>
          </cell>
        </row>
        <row r="1802">
          <cell r="A1802" t="str">
            <v>CGPI000001</v>
          </cell>
          <cell r="C1802" t="str">
            <v>In Force</v>
          </cell>
          <cell r="D1802" t="str">
            <v>1</v>
          </cell>
          <cell r="E1802" t="str">
            <v>TAN CHONG MOTOR HOLDINGS BHD</v>
          </cell>
          <cell r="F1802" t="str">
            <v xml:space="preserve">Direct </v>
          </cell>
          <cell r="G1802" t="str">
            <v>HQ</v>
          </cell>
          <cell r="H1802" t="str">
            <v>HQ</v>
          </cell>
        </row>
        <row r="1803">
          <cell r="A1803" t="str">
            <v>CGPI000001</v>
          </cell>
          <cell r="C1803" t="str">
            <v>In Force</v>
          </cell>
          <cell r="D1803" t="str">
            <v>1</v>
          </cell>
          <cell r="E1803" t="str">
            <v>TAN CHONG MOTOR HOLDINGS BHD</v>
          </cell>
          <cell r="F1803" t="str">
            <v xml:space="preserve">Direct </v>
          </cell>
          <cell r="G1803" t="str">
            <v>HQ</v>
          </cell>
          <cell r="H1803" t="str">
            <v>HQ</v>
          </cell>
        </row>
        <row r="1804">
          <cell r="A1804" t="str">
            <v>CGPI000001</v>
          </cell>
          <cell r="C1804" t="str">
            <v>In Force</v>
          </cell>
          <cell r="D1804" t="str">
            <v>1</v>
          </cell>
          <cell r="E1804" t="str">
            <v>TAN CHONG MOTOR HOLDINGS BHD</v>
          </cell>
          <cell r="F1804" t="str">
            <v xml:space="preserve">Direct </v>
          </cell>
          <cell r="G1804" t="str">
            <v>HQ</v>
          </cell>
          <cell r="H1804" t="str">
            <v>HQ</v>
          </cell>
        </row>
        <row r="1805">
          <cell r="A1805" t="str">
            <v>CGPI000001</v>
          </cell>
          <cell r="C1805" t="str">
            <v>In Force</v>
          </cell>
          <cell r="D1805" t="str">
            <v>1</v>
          </cell>
          <cell r="E1805" t="str">
            <v>TAN CHONG MOTOR HOLDINGS BHD</v>
          </cell>
          <cell r="F1805" t="str">
            <v xml:space="preserve">Direct </v>
          </cell>
          <cell r="G1805" t="str">
            <v>HQ</v>
          </cell>
          <cell r="H1805" t="str">
            <v>HQ</v>
          </cell>
        </row>
        <row r="1806">
          <cell r="A1806" t="str">
            <v>CGPI000001</v>
          </cell>
          <cell r="C1806" t="str">
            <v>In Force</v>
          </cell>
          <cell r="D1806" t="str">
            <v>1</v>
          </cell>
          <cell r="E1806" t="str">
            <v>TAN CHONG MOTOR HOLDINGS BHD</v>
          </cell>
          <cell r="F1806" t="str">
            <v xml:space="preserve">Direct </v>
          </cell>
          <cell r="G1806" t="str">
            <v>HQ</v>
          </cell>
          <cell r="H1806" t="str">
            <v>HQ</v>
          </cell>
        </row>
        <row r="1807">
          <cell r="A1807" t="str">
            <v>CGPI000001</v>
          </cell>
          <cell r="C1807" t="str">
            <v>In Force</v>
          </cell>
          <cell r="D1807" t="str">
            <v>1</v>
          </cell>
          <cell r="E1807" t="str">
            <v>TAN CHONG MOTOR HOLDINGS BHD</v>
          </cell>
          <cell r="F1807" t="str">
            <v xml:space="preserve">Direct </v>
          </cell>
          <cell r="G1807" t="str">
            <v>HQ</v>
          </cell>
          <cell r="H1807" t="str">
            <v>HQ</v>
          </cell>
        </row>
        <row r="1808">
          <cell r="A1808" t="str">
            <v>CGPI000001</v>
          </cell>
          <cell r="C1808" t="str">
            <v>In Force</v>
          </cell>
          <cell r="D1808" t="str">
            <v>1</v>
          </cell>
          <cell r="E1808" t="str">
            <v>TAN CHONG MOTOR HOLDINGS BHD</v>
          </cell>
          <cell r="F1808" t="str">
            <v xml:space="preserve">Direct </v>
          </cell>
          <cell r="G1808" t="str">
            <v>HQ</v>
          </cell>
          <cell r="H1808" t="str">
            <v>HQ</v>
          </cell>
        </row>
        <row r="1809">
          <cell r="A1809" t="str">
            <v>CGPI000001</v>
          </cell>
          <cell r="C1809" t="str">
            <v>In Force</v>
          </cell>
          <cell r="D1809" t="str">
            <v>1</v>
          </cell>
          <cell r="E1809" t="str">
            <v>TAN CHONG MOTOR HOLDINGS BHD</v>
          </cell>
          <cell r="F1809" t="str">
            <v xml:space="preserve">Direct </v>
          </cell>
          <cell r="G1809" t="str">
            <v>HQ</v>
          </cell>
          <cell r="H1809" t="str">
            <v>HQ</v>
          </cell>
        </row>
        <row r="1810">
          <cell r="A1810" t="str">
            <v>CGPI000001</v>
          </cell>
          <cell r="C1810" t="str">
            <v>In Force</v>
          </cell>
          <cell r="D1810" t="str">
            <v>1</v>
          </cell>
          <cell r="E1810" t="str">
            <v>TAN CHONG MOTOR HOLDINGS BHD</v>
          </cell>
          <cell r="F1810" t="str">
            <v xml:space="preserve">Direct </v>
          </cell>
          <cell r="G1810" t="str">
            <v>HQ</v>
          </cell>
          <cell r="H1810" t="str">
            <v>HQ</v>
          </cell>
        </row>
        <row r="1811">
          <cell r="A1811" t="str">
            <v>CGPI000001</v>
          </cell>
          <cell r="C1811" t="str">
            <v>In Force</v>
          </cell>
          <cell r="D1811" t="str">
            <v>1</v>
          </cell>
          <cell r="E1811" t="str">
            <v>TAN CHONG MOTOR HOLDINGS BHD</v>
          </cell>
          <cell r="F1811" t="str">
            <v xml:space="preserve">Direct </v>
          </cell>
          <cell r="G1811" t="str">
            <v>HQ</v>
          </cell>
          <cell r="H1811" t="str">
            <v>HQ</v>
          </cell>
        </row>
        <row r="1812">
          <cell r="A1812" t="str">
            <v>CGPI000001</v>
          </cell>
          <cell r="C1812" t="str">
            <v>In Force</v>
          </cell>
          <cell r="D1812" t="str">
            <v>1</v>
          </cell>
          <cell r="E1812" t="str">
            <v>TAN CHONG MOTOR HOLDINGS BHD</v>
          </cell>
          <cell r="F1812" t="str">
            <v xml:space="preserve">Direct </v>
          </cell>
          <cell r="G1812" t="str">
            <v>HQ</v>
          </cell>
          <cell r="H1812" t="str">
            <v>HQ</v>
          </cell>
        </row>
        <row r="1813">
          <cell r="A1813" t="str">
            <v>CGPI000001</v>
          </cell>
          <cell r="C1813" t="str">
            <v>In Force</v>
          </cell>
          <cell r="D1813" t="str">
            <v>1</v>
          </cell>
          <cell r="E1813" t="str">
            <v>TAN CHONG MOTOR HOLDINGS BHD</v>
          </cell>
          <cell r="F1813" t="str">
            <v xml:space="preserve">Direct </v>
          </cell>
          <cell r="G1813" t="str">
            <v>HQ</v>
          </cell>
          <cell r="H1813" t="str">
            <v>HQ</v>
          </cell>
        </row>
        <row r="1814">
          <cell r="A1814" t="str">
            <v>CGPI000001</v>
          </cell>
          <cell r="C1814" t="str">
            <v>In Force</v>
          </cell>
          <cell r="D1814" t="str">
            <v>1</v>
          </cell>
          <cell r="E1814" t="str">
            <v>TAN CHONG MOTOR HOLDINGS BHD</v>
          </cell>
          <cell r="F1814" t="str">
            <v xml:space="preserve">Direct </v>
          </cell>
          <cell r="G1814" t="str">
            <v>HQ</v>
          </cell>
          <cell r="H1814" t="str">
            <v>HQ</v>
          </cell>
        </row>
        <row r="1815">
          <cell r="A1815" t="str">
            <v>CGPI000001</v>
          </cell>
          <cell r="C1815" t="str">
            <v>In Force</v>
          </cell>
          <cell r="D1815" t="str">
            <v>1</v>
          </cell>
          <cell r="E1815" t="str">
            <v>TAN CHONG MOTOR HOLDINGS BHD</v>
          </cell>
          <cell r="F1815" t="str">
            <v xml:space="preserve">Direct </v>
          </cell>
          <cell r="G1815" t="str">
            <v>HQ</v>
          </cell>
          <cell r="H1815" t="str">
            <v>HQ</v>
          </cell>
        </row>
        <row r="1816">
          <cell r="A1816" t="str">
            <v>CGPI000001</v>
          </cell>
          <cell r="C1816" t="str">
            <v>In Force</v>
          </cell>
          <cell r="D1816" t="str">
            <v>1</v>
          </cell>
          <cell r="E1816" t="str">
            <v>TAN CHONG MOTOR HOLDINGS BHD</v>
          </cell>
          <cell r="F1816" t="str">
            <v xml:space="preserve">Direct </v>
          </cell>
          <cell r="G1816" t="str">
            <v>HQ</v>
          </cell>
          <cell r="H1816" t="str">
            <v>HQ</v>
          </cell>
        </row>
        <row r="1817">
          <cell r="A1817" t="str">
            <v>CGPI000001</v>
          </cell>
          <cell r="C1817" t="str">
            <v>In Force</v>
          </cell>
          <cell r="D1817" t="str">
            <v>1</v>
          </cell>
          <cell r="E1817" t="str">
            <v>TAN CHONG MOTOR HOLDINGS BHD</v>
          </cell>
          <cell r="F1817" t="str">
            <v xml:space="preserve">Direct </v>
          </cell>
          <cell r="G1817" t="str">
            <v>HQ</v>
          </cell>
          <cell r="H1817" t="str">
            <v>HQ</v>
          </cell>
        </row>
        <row r="1818">
          <cell r="A1818" t="str">
            <v>CGPI000001</v>
          </cell>
          <cell r="C1818" t="str">
            <v>In Force</v>
          </cell>
          <cell r="D1818" t="str">
            <v>1</v>
          </cell>
          <cell r="E1818" t="str">
            <v>TAN CHONG MOTOR HOLDINGS BHD</v>
          </cell>
          <cell r="F1818" t="str">
            <v xml:space="preserve">Direct </v>
          </cell>
          <cell r="G1818" t="str">
            <v>HQ</v>
          </cell>
          <cell r="H1818" t="str">
            <v>HQ</v>
          </cell>
        </row>
        <row r="1819">
          <cell r="A1819" t="str">
            <v>CGPI000001</v>
          </cell>
          <cell r="C1819" t="str">
            <v>In Force</v>
          </cell>
          <cell r="D1819" t="str">
            <v>1</v>
          </cell>
          <cell r="E1819" t="str">
            <v>TAN CHONG MOTOR HOLDINGS BHD</v>
          </cell>
          <cell r="F1819" t="str">
            <v xml:space="preserve">Direct </v>
          </cell>
          <cell r="G1819" t="str">
            <v>HQ</v>
          </cell>
          <cell r="H1819" t="str">
            <v>HQ</v>
          </cell>
        </row>
        <row r="1820">
          <cell r="A1820" t="str">
            <v>CGPI000001</v>
          </cell>
          <cell r="C1820" t="str">
            <v>In Force</v>
          </cell>
          <cell r="D1820" t="str">
            <v>1</v>
          </cell>
          <cell r="E1820" t="str">
            <v>TAN CHONG MOTOR HOLDINGS BHD</v>
          </cell>
          <cell r="F1820" t="str">
            <v xml:space="preserve">Direct </v>
          </cell>
          <cell r="G1820" t="str">
            <v>HQ</v>
          </cell>
          <cell r="H1820" t="str">
            <v>HQ</v>
          </cell>
        </row>
        <row r="1821">
          <cell r="A1821" t="str">
            <v>CGPI000001</v>
          </cell>
          <cell r="C1821" t="str">
            <v>In Force</v>
          </cell>
          <cell r="D1821" t="str">
            <v>1</v>
          </cell>
          <cell r="E1821" t="str">
            <v>TAN CHONG MOTOR HOLDINGS BHD</v>
          </cell>
          <cell r="F1821" t="str">
            <v xml:space="preserve">Direct </v>
          </cell>
          <cell r="G1821" t="str">
            <v>HQ</v>
          </cell>
          <cell r="H1821" t="str">
            <v>HQ</v>
          </cell>
        </row>
        <row r="1822">
          <cell r="A1822" t="str">
            <v>CGPI000001</v>
          </cell>
          <cell r="C1822" t="str">
            <v>In Force</v>
          </cell>
          <cell r="D1822" t="str">
            <v>1</v>
          </cell>
          <cell r="E1822" t="str">
            <v>TAN CHONG MOTOR HOLDINGS BHD</v>
          </cell>
          <cell r="F1822" t="str">
            <v xml:space="preserve">Direct </v>
          </cell>
          <cell r="G1822" t="str">
            <v>HQ</v>
          </cell>
          <cell r="H1822" t="str">
            <v>HQ</v>
          </cell>
        </row>
        <row r="1823">
          <cell r="A1823" t="str">
            <v>CGPI000001</v>
          </cell>
          <cell r="C1823" t="str">
            <v>In Force</v>
          </cell>
          <cell r="D1823" t="str">
            <v>1</v>
          </cell>
          <cell r="E1823" t="str">
            <v>TAN CHONG MOTOR HOLDINGS BHD</v>
          </cell>
          <cell r="F1823" t="str">
            <v xml:space="preserve">Direct </v>
          </cell>
          <cell r="G1823" t="str">
            <v>HQ</v>
          </cell>
          <cell r="H1823" t="str">
            <v>HQ</v>
          </cell>
        </row>
        <row r="1824">
          <cell r="A1824" t="str">
            <v>CGPI000001</v>
          </cell>
          <cell r="C1824" t="str">
            <v>In Force</v>
          </cell>
          <cell r="D1824" t="str">
            <v>1</v>
          </cell>
          <cell r="E1824" t="str">
            <v>TAN CHONG MOTOR HOLDINGS BHD</v>
          </cell>
          <cell r="F1824" t="str">
            <v xml:space="preserve">Direct </v>
          </cell>
          <cell r="G1824" t="str">
            <v>HQ</v>
          </cell>
          <cell r="H1824" t="str">
            <v>HQ</v>
          </cell>
        </row>
        <row r="1825">
          <cell r="A1825" t="str">
            <v>CGPI000001</v>
          </cell>
          <cell r="C1825" t="str">
            <v>In Force</v>
          </cell>
          <cell r="D1825" t="str">
            <v>1</v>
          </cell>
          <cell r="E1825" t="str">
            <v>TAN CHONG MOTOR HOLDINGS BHD</v>
          </cell>
          <cell r="F1825" t="str">
            <v xml:space="preserve">Direct </v>
          </cell>
          <cell r="G1825" t="str">
            <v>HQ</v>
          </cell>
          <cell r="H1825" t="str">
            <v>HQ</v>
          </cell>
        </row>
        <row r="1826">
          <cell r="A1826" t="str">
            <v>CGPI000001</v>
          </cell>
          <cell r="C1826" t="str">
            <v>In Force</v>
          </cell>
          <cell r="D1826" t="str">
            <v>1</v>
          </cell>
          <cell r="E1826" t="str">
            <v>TAN CHONG MOTOR HOLDINGS BHD</v>
          </cell>
          <cell r="F1826" t="str">
            <v xml:space="preserve">Direct </v>
          </cell>
          <cell r="G1826" t="str">
            <v>HQ</v>
          </cell>
          <cell r="H1826" t="str">
            <v>HQ</v>
          </cell>
        </row>
        <row r="1827">
          <cell r="A1827" t="str">
            <v>CGPI000001</v>
          </cell>
          <cell r="C1827" t="str">
            <v>In Force</v>
          </cell>
          <cell r="D1827" t="str">
            <v>1</v>
          </cell>
          <cell r="E1827" t="str">
            <v>TAN CHONG MOTOR HOLDINGS BHD</v>
          </cell>
          <cell r="F1827" t="str">
            <v xml:space="preserve">Direct </v>
          </cell>
          <cell r="G1827" t="str">
            <v>HQ</v>
          </cell>
          <cell r="H1827" t="str">
            <v>HQ</v>
          </cell>
        </row>
        <row r="1828">
          <cell r="A1828" t="str">
            <v>CGPI000001</v>
          </cell>
          <cell r="C1828" t="str">
            <v>In Force</v>
          </cell>
          <cell r="D1828" t="str">
            <v>1</v>
          </cell>
          <cell r="E1828" t="str">
            <v>TAN CHONG MOTOR HOLDINGS BHD</v>
          </cell>
          <cell r="F1828" t="str">
            <v xml:space="preserve">Direct </v>
          </cell>
          <cell r="G1828" t="str">
            <v>HQ</v>
          </cell>
          <cell r="H1828" t="str">
            <v>HQ</v>
          </cell>
        </row>
        <row r="1829">
          <cell r="A1829" t="str">
            <v>CGPI000001</v>
          </cell>
          <cell r="C1829" t="str">
            <v>In Force</v>
          </cell>
          <cell r="D1829" t="str">
            <v>1</v>
          </cell>
          <cell r="E1829" t="str">
            <v>TAN CHONG MOTOR HOLDINGS BHD</v>
          </cell>
          <cell r="F1829" t="str">
            <v xml:space="preserve">Direct </v>
          </cell>
          <cell r="G1829" t="str">
            <v>HQ</v>
          </cell>
          <cell r="H1829" t="str">
            <v>HQ</v>
          </cell>
        </row>
        <row r="1830">
          <cell r="A1830" t="str">
            <v>CGPI000001</v>
          </cell>
          <cell r="C1830" t="str">
            <v>In Force</v>
          </cell>
          <cell r="D1830" t="str">
            <v>1</v>
          </cell>
          <cell r="E1830" t="str">
            <v>TAN CHONG MOTOR HOLDINGS BHD</v>
          </cell>
          <cell r="F1830" t="str">
            <v xml:space="preserve">Direct </v>
          </cell>
          <cell r="G1830" t="str">
            <v>HQ</v>
          </cell>
          <cell r="H1830" t="str">
            <v>HQ</v>
          </cell>
        </row>
        <row r="1831">
          <cell r="A1831" t="str">
            <v>CGPI000001</v>
          </cell>
          <cell r="C1831" t="str">
            <v>In Force</v>
          </cell>
          <cell r="D1831" t="str">
            <v>1</v>
          </cell>
          <cell r="E1831" t="str">
            <v>TAN CHONG MOTOR HOLDINGS BHD</v>
          </cell>
          <cell r="F1831" t="str">
            <v xml:space="preserve">Direct </v>
          </cell>
          <cell r="G1831" t="str">
            <v>HQ</v>
          </cell>
          <cell r="H1831" t="str">
            <v>HQ</v>
          </cell>
        </row>
        <row r="1832">
          <cell r="A1832" t="str">
            <v>CGPI000001</v>
          </cell>
          <cell r="C1832" t="str">
            <v>In Force</v>
          </cell>
          <cell r="D1832" t="str">
            <v>1</v>
          </cell>
          <cell r="E1832" t="str">
            <v>TAN CHONG MOTOR HOLDINGS BHD</v>
          </cell>
          <cell r="F1832" t="str">
            <v xml:space="preserve">Direct </v>
          </cell>
          <cell r="G1832" t="str">
            <v>HQ</v>
          </cell>
          <cell r="H1832" t="str">
            <v>HQ</v>
          </cell>
        </row>
        <row r="1833">
          <cell r="A1833" t="str">
            <v>CGPI000001</v>
          </cell>
          <cell r="C1833" t="str">
            <v>In Force</v>
          </cell>
          <cell r="D1833" t="str">
            <v>1</v>
          </cell>
          <cell r="E1833" t="str">
            <v>TAN CHONG MOTOR HOLDINGS BHD</v>
          </cell>
          <cell r="F1833" t="str">
            <v xml:space="preserve">Direct </v>
          </cell>
          <cell r="G1833" t="str">
            <v>HQ</v>
          </cell>
          <cell r="H1833" t="str">
            <v>HQ</v>
          </cell>
        </row>
        <row r="1834">
          <cell r="A1834" t="str">
            <v>CGPI000001</v>
          </cell>
          <cell r="C1834" t="str">
            <v>In Force</v>
          </cell>
          <cell r="D1834" t="str">
            <v>1</v>
          </cell>
          <cell r="E1834" t="str">
            <v>TAN CHONG MOTOR HOLDINGS BHD</v>
          </cell>
          <cell r="F1834" t="str">
            <v xml:space="preserve">Direct </v>
          </cell>
          <cell r="G1834" t="str">
            <v>HQ</v>
          </cell>
          <cell r="H1834" t="str">
            <v>HQ</v>
          </cell>
        </row>
        <row r="1835">
          <cell r="A1835" t="str">
            <v>CGPI000001</v>
          </cell>
          <cell r="C1835" t="str">
            <v>In Force</v>
          </cell>
          <cell r="D1835" t="str">
            <v>1</v>
          </cell>
          <cell r="E1835" t="str">
            <v>TAN CHONG MOTOR HOLDINGS BHD</v>
          </cell>
          <cell r="F1835" t="str">
            <v xml:space="preserve">Direct </v>
          </cell>
          <cell r="G1835" t="str">
            <v>HQ</v>
          </cell>
          <cell r="H1835" t="str">
            <v>HQ</v>
          </cell>
        </row>
        <row r="1836">
          <cell r="A1836" t="str">
            <v>CGPI000001</v>
          </cell>
          <cell r="C1836" t="str">
            <v>In Force</v>
          </cell>
          <cell r="D1836" t="str">
            <v>1</v>
          </cell>
          <cell r="E1836" t="str">
            <v>TAN CHONG MOTOR HOLDINGS BHD</v>
          </cell>
          <cell r="F1836" t="str">
            <v xml:space="preserve">Direct </v>
          </cell>
          <cell r="G1836" t="str">
            <v>HQ</v>
          </cell>
          <cell r="H1836" t="str">
            <v>HQ</v>
          </cell>
        </row>
        <row r="1837">
          <cell r="A1837" t="str">
            <v>CGPI000001</v>
          </cell>
          <cell r="C1837" t="str">
            <v>In Force</v>
          </cell>
          <cell r="D1837" t="str">
            <v>1</v>
          </cell>
          <cell r="E1837" t="str">
            <v>TAN CHONG MOTOR HOLDINGS BHD</v>
          </cell>
          <cell r="F1837" t="str">
            <v xml:space="preserve">Direct </v>
          </cell>
          <cell r="G1837" t="str">
            <v>HQ</v>
          </cell>
          <cell r="H1837" t="str">
            <v>HQ</v>
          </cell>
        </row>
        <row r="1838">
          <cell r="A1838" t="str">
            <v>CGPI000001</v>
          </cell>
          <cell r="C1838" t="str">
            <v>In Force</v>
          </cell>
          <cell r="D1838" t="str">
            <v>1</v>
          </cell>
          <cell r="E1838" t="str">
            <v>TAN CHONG MOTOR HOLDINGS BHD</v>
          </cell>
          <cell r="F1838" t="str">
            <v xml:space="preserve">Direct </v>
          </cell>
          <cell r="G1838" t="str">
            <v>HQ</v>
          </cell>
          <cell r="H1838" t="str">
            <v>HQ</v>
          </cell>
        </row>
        <row r="1839">
          <cell r="A1839" t="str">
            <v>CGPI000001</v>
          </cell>
          <cell r="C1839" t="str">
            <v>In Force</v>
          </cell>
          <cell r="D1839" t="str">
            <v>1</v>
          </cell>
          <cell r="E1839" t="str">
            <v>TAN CHONG MOTOR HOLDINGS BHD</v>
          </cell>
          <cell r="F1839" t="str">
            <v xml:space="preserve">Direct </v>
          </cell>
          <cell r="G1839" t="str">
            <v>HQ</v>
          </cell>
          <cell r="H1839" t="str">
            <v>HQ</v>
          </cell>
        </row>
        <row r="1840">
          <cell r="A1840" t="str">
            <v>CGPI000001</v>
          </cell>
          <cell r="C1840" t="str">
            <v>In Force</v>
          </cell>
          <cell r="D1840" t="str">
            <v>1</v>
          </cell>
          <cell r="E1840" t="str">
            <v>TAN CHONG MOTOR HOLDINGS BHD</v>
          </cell>
          <cell r="F1840" t="str">
            <v xml:space="preserve">Direct </v>
          </cell>
          <cell r="G1840" t="str">
            <v>HQ</v>
          </cell>
          <cell r="H1840" t="str">
            <v>HQ</v>
          </cell>
        </row>
        <row r="1841">
          <cell r="A1841" t="str">
            <v>CGPI000001</v>
          </cell>
          <cell r="C1841" t="str">
            <v>In Force</v>
          </cell>
          <cell r="D1841" t="str">
            <v>1</v>
          </cell>
          <cell r="E1841" t="str">
            <v>TAN CHONG MOTOR HOLDINGS BHD</v>
          </cell>
          <cell r="F1841" t="str">
            <v xml:space="preserve">Direct </v>
          </cell>
          <cell r="G1841" t="str">
            <v>HQ</v>
          </cell>
          <cell r="H1841" t="str">
            <v>HQ</v>
          </cell>
        </row>
        <row r="1842">
          <cell r="A1842" t="str">
            <v>CGPI000001</v>
          </cell>
          <cell r="C1842" t="str">
            <v>In Force</v>
          </cell>
          <cell r="D1842" t="str">
            <v>1</v>
          </cell>
          <cell r="E1842" t="str">
            <v>TAN CHONG MOTOR HOLDINGS BHD</v>
          </cell>
          <cell r="F1842" t="str">
            <v xml:space="preserve">Direct </v>
          </cell>
          <cell r="G1842" t="str">
            <v>HQ</v>
          </cell>
          <cell r="H1842" t="str">
            <v>HQ</v>
          </cell>
        </row>
        <row r="1843">
          <cell r="A1843" t="str">
            <v>CGPI000001</v>
          </cell>
          <cell r="C1843" t="str">
            <v>In Force</v>
          </cell>
          <cell r="D1843" t="str">
            <v>1</v>
          </cell>
          <cell r="E1843" t="str">
            <v>TAN CHONG MOTOR HOLDINGS BHD</v>
          </cell>
          <cell r="F1843" t="str">
            <v xml:space="preserve">Direct </v>
          </cell>
          <cell r="G1843" t="str">
            <v>HQ</v>
          </cell>
          <cell r="H1843" t="str">
            <v>HQ</v>
          </cell>
        </row>
        <row r="1844">
          <cell r="A1844" t="str">
            <v>CGPI000001</v>
          </cell>
          <cell r="C1844" t="str">
            <v>In Force</v>
          </cell>
          <cell r="D1844" t="str">
            <v>1</v>
          </cell>
          <cell r="E1844" t="str">
            <v>TAN CHONG MOTOR HOLDINGS BHD</v>
          </cell>
          <cell r="F1844" t="str">
            <v xml:space="preserve">Direct </v>
          </cell>
          <cell r="G1844" t="str">
            <v>HQ</v>
          </cell>
          <cell r="H1844" t="str">
            <v>HQ</v>
          </cell>
        </row>
        <row r="1845">
          <cell r="A1845" t="str">
            <v>CGPI000001</v>
          </cell>
          <cell r="C1845" t="str">
            <v>In Force</v>
          </cell>
          <cell r="D1845" t="str">
            <v>1</v>
          </cell>
          <cell r="E1845" t="str">
            <v>TAN CHONG MOTOR HOLDINGS BHD</v>
          </cell>
          <cell r="F1845" t="str">
            <v xml:space="preserve">Direct </v>
          </cell>
          <cell r="G1845" t="str">
            <v>HQ</v>
          </cell>
          <cell r="H1845" t="str">
            <v>HQ</v>
          </cell>
        </row>
        <row r="1846">
          <cell r="A1846" t="str">
            <v>CGPI000001</v>
          </cell>
          <cell r="C1846" t="str">
            <v>In Force</v>
          </cell>
          <cell r="D1846" t="str">
            <v>1</v>
          </cell>
          <cell r="E1846" t="str">
            <v>TAN CHONG MOTOR HOLDINGS BHD</v>
          </cell>
          <cell r="F1846" t="str">
            <v xml:space="preserve">Direct </v>
          </cell>
          <cell r="G1846" t="str">
            <v>HQ</v>
          </cell>
          <cell r="H1846" t="str">
            <v>HQ</v>
          </cell>
        </row>
        <row r="1847">
          <cell r="A1847" t="str">
            <v>CGPI000001</v>
          </cell>
          <cell r="C1847" t="str">
            <v>In Force</v>
          </cell>
          <cell r="D1847" t="str">
            <v>1</v>
          </cell>
          <cell r="E1847" t="str">
            <v>TAN CHONG MOTOR HOLDINGS BHD</v>
          </cell>
          <cell r="F1847" t="str">
            <v xml:space="preserve">Direct </v>
          </cell>
          <cell r="G1847" t="str">
            <v>HQ</v>
          </cell>
          <cell r="H1847" t="str">
            <v>HQ</v>
          </cell>
        </row>
        <row r="1848">
          <cell r="A1848" t="str">
            <v>CGPI000001</v>
          </cell>
          <cell r="C1848" t="str">
            <v>In Force</v>
          </cell>
          <cell r="D1848" t="str">
            <v>1</v>
          </cell>
          <cell r="E1848" t="str">
            <v>TAN CHONG MOTOR HOLDINGS BHD</v>
          </cell>
          <cell r="F1848" t="str">
            <v xml:space="preserve">Direct </v>
          </cell>
          <cell r="G1848" t="str">
            <v>HQ</v>
          </cell>
          <cell r="H1848" t="str">
            <v>HQ</v>
          </cell>
        </row>
        <row r="1849">
          <cell r="A1849" t="str">
            <v>CGPI000001</v>
          </cell>
          <cell r="C1849" t="str">
            <v>In Force</v>
          </cell>
          <cell r="D1849" t="str">
            <v>1</v>
          </cell>
          <cell r="E1849" t="str">
            <v>TAN CHONG MOTOR HOLDINGS BHD</v>
          </cell>
          <cell r="F1849" t="str">
            <v xml:space="preserve">Direct </v>
          </cell>
          <cell r="G1849" t="str">
            <v>HQ</v>
          </cell>
          <cell r="H1849" t="str">
            <v>HQ</v>
          </cell>
        </row>
        <row r="1850">
          <cell r="A1850" t="str">
            <v>CGPI000001</v>
          </cell>
          <cell r="C1850" t="str">
            <v>In Force</v>
          </cell>
          <cell r="D1850" t="str">
            <v>1</v>
          </cell>
          <cell r="E1850" t="str">
            <v>TAN CHONG MOTOR HOLDINGS BHD</v>
          </cell>
          <cell r="F1850" t="str">
            <v xml:space="preserve">Direct </v>
          </cell>
          <cell r="G1850" t="str">
            <v>HQ</v>
          </cell>
          <cell r="H1850" t="str">
            <v>HQ</v>
          </cell>
        </row>
        <row r="1851">
          <cell r="A1851" t="str">
            <v>CGPI000001</v>
          </cell>
          <cell r="C1851" t="str">
            <v>In Force</v>
          </cell>
          <cell r="D1851" t="str">
            <v>1</v>
          </cell>
          <cell r="E1851" t="str">
            <v>TAN CHONG MOTOR HOLDINGS BHD</v>
          </cell>
          <cell r="F1851" t="str">
            <v xml:space="preserve">Direct </v>
          </cell>
          <cell r="G1851" t="str">
            <v>HQ</v>
          </cell>
          <cell r="H1851" t="str">
            <v>HQ</v>
          </cell>
        </row>
        <row r="1852">
          <cell r="A1852" t="str">
            <v>CGPI000001</v>
          </cell>
          <cell r="C1852" t="str">
            <v>In Force</v>
          </cell>
          <cell r="D1852" t="str">
            <v>1</v>
          </cell>
          <cell r="E1852" t="str">
            <v>TAN CHONG MOTOR HOLDINGS BHD</v>
          </cell>
          <cell r="F1852" t="str">
            <v xml:space="preserve">Direct </v>
          </cell>
          <cell r="G1852" t="str">
            <v>HQ</v>
          </cell>
          <cell r="H1852" t="str">
            <v>HQ</v>
          </cell>
        </row>
        <row r="1853">
          <cell r="A1853" t="str">
            <v>CGPI000001</v>
          </cell>
          <cell r="C1853" t="str">
            <v>In Force</v>
          </cell>
          <cell r="D1853" t="str">
            <v>1</v>
          </cell>
          <cell r="E1853" t="str">
            <v>TAN CHONG MOTOR HOLDINGS BHD</v>
          </cell>
          <cell r="F1853" t="str">
            <v xml:space="preserve">Direct </v>
          </cell>
          <cell r="G1853" t="str">
            <v>HQ</v>
          </cell>
          <cell r="H1853" t="str">
            <v>HQ</v>
          </cell>
        </row>
        <row r="1854">
          <cell r="A1854" t="str">
            <v>CGPI000001</v>
          </cell>
          <cell r="C1854" t="str">
            <v>In Force</v>
          </cell>
          <cell r="D1854" t="str">
            <v>1</v>
          </cell>
          <cell r="E1854" t="str">
            <v>TAN CHONG MOTOR HOLDINGS BHD</v>
          </cell>
          <cell r="F1854" t="str">
            <v xml:space="preserve">Direct </v>
          </cell>
          <cell r="G1854" t="str">
            <v>HQ</v>
          </cell>
          <cell r="H1854" t="str">
            <v>HQ</v>
          </cell>
        </row>
        <row r="1855">
          <cell r="A1855" t="str">
            <v>CGPI000001</v>
          </cell>
          <cell r="C1855" t="str">
            <v>In Force</v>
          </cell>
          <cell r="D1855" t="str">
            <v>1</v>
          </cell>
          <cell r="E1855" t="str">
            <v>TAN CHONG MOTOR HOLDINGS BHD</v>
          </cell>
          <cell r="F1855" t="str">
            <v xml:space="preserve">Direct </v>
          </cell>
          <cell r="G1855" t="str">
            <v>HQ</v>
          </cell>
          <cell r="H1855" t="str">
            <v>HQ</v>
          </cell>
        </row>
        <row r="1856">
          <cell r="A1856" t="str">
            <v>CGPI000001</v>
          </cell>
          <cell r="C1856" t="str">
            <v>In Force</v>
          </cell>
          <cell r="D1856" t="str">
            <v>1</v>
          </cell>
          <cell r="E1856" t="str">
            <v>TAN CHONG MOTOR HOLDINGS BHD</v>
          </cell>
          <cell r="F1856" t="str">
            <v xml:space="preserve">Direct </v>
          </cell>
          <cell r="G1856" t="str">
            <v>HQ</v>
          </cell>
          <cell r="H1856" t="str">
            <v>HQ</v>
          </cell>
        </row>
        <row r="1857">
          <cell r="A1857" t="str">
            <v>CGPI000001</v>
          </cell>
          <cell r="C1857" t="str">
            <v>In Force</v>
          </cell>
          <cell r="D1857" t="str">
            <v>1</v>
          </cell>
          <cell r="E1857" t="str">
            <v>TAN CHONG MOTOR HOLDINGS BHD</v>
          </cell>
          <cell r="F1857" t="str">
            <v xml:space="preserve">Direct </v>
          </cell>
          <cell r="G1857" t="str">
            <v>HQ</v>
          </cell>
          <cell r="H1857" t="str">
            <v>HQ</v>
          </cell>
        </row>
        <row r="1858">
          <cell r="A1858" t="str">
            <v>CGPI000001</v>
          </cell>
          <cell r="C1858" t="str">
            <v>In Force</v>
          </cell>
          <cell r="D1858" t="str">
            <v>1</v>
          </cell>
          <cell r="E1858" t="str">
            <v>TAN CHONG MOTOR HOLDINGS BHD</v>
          </cell>
          <cell r="F1858" t="str">
            <v xml:space="preserve">Direct </v>
          </cell>
          <cell r="G1858" t="str">
            <v>HQ</v>
          </cell>
          <cell r="H1858" t="str">
            <v>HQ</v>
          </cell>
        </row>
        <row r="1859">
          <cell r="A1859" t="str">
            <v>CGPI000001</v>
          </cell>
          <cell r="C1859" t="str">
            <v>In Force</v>
          </cell>
          <cell r="D1859" t="str">
            <v>1</v>
          </cell>
          <cell r="E1859" t="str">
            <v>TAN CHONG MOTOR HOLDINGS BHD</v>
          </cell>
          <cell r="F1859" t="str">
            <v xml:space="preserve">Direct </v>
          </cell>
          <cell r="G1859" t="str">
            <v>HQ</v>
          </cell>
          <cell r="H1859" t="str">
            <v>HQ</v>
          </cell>
        </row>
        <row r="1860">
          <cell r="A1860" t="str">
            <v>CGPI000001</v>
          </cell>
          <cell r="C1860" t="str">
            <v>In Force</v>
          </cell>
          <cell r="D1860" t="str">
            <v>1</v>
          </cell>
          <cell r="E1860" t="str">
            <v>TAN CHONG MOTOR HOLDINGS BHD</v>
          </cell>
          <cell r="F1860" t="str">
            <v xml:space="preserve">Direct </v>
          </cell>
          <cell r="G1860" t="str">
            <v>HQ</v>
          </cell>
          <cell r="H1860" t="str">
            <v>HQ</v>
          </cell>
        </row>
        <row r="1861">
          <cell r="A1861" t="str">
            <v>CGPI000001</v>
          </cell>
          <cell r="C1861" t="str">
            <v>In Force</v>
          </cell>
          <cell r="D1861" t="str">
            <v>1</v>
          </cell>
          <cell r="E1861" t="str">
            <v>TAN CHONG MOTOR HOLDINGS BHD</v>
          </cell>
          <cell r="F1861" t="str">
            <v xml:space="preserve">Direct </v>
          </cell>
          <cell r="G1861" t="str">
            <v>HQ</v>
          </cell>
          <cell r="H1861" t="str">
            <v>HQ</v>
          </cell>
        </row>
        <row r="1862">
          <cell r="A1862" t="str">
            <v>CGPI000001</v>
          </cell>
          <cell r="C1862" t="str">
            <v>In Force</v>
          </cell>
          <cell r="D1862" t="str">
            <v>1</v>
          </cell>
          <cell r="E1862" t="str">
            <v>TAN CHONG MOTOR HOLDINGS BHD</v>
          </cell>
          <cell r="F1862" t="str">
            <v xml:space="preserve">Direct </v>
          </cell>
          <cell r="G1862" t="str">
            <v>HQ</v>
          </cell>
          <cell r="H1862" t="str">
            <v>HQ</v>
          </cell>
        </row>
        <row r="1863">
          <cell r="A1863" t="str">
            <v>CGPI000001</v>
          </cell>
          <cell r="C1863" t="str">
            <v>In Force</v>
          </cell>
          <cell r="D1863" t="str">
            <v>1</v>
          </cell>
          <cell r="E1863" t="str">
            <v>TAN CHONG MOTOR HOLDINGS BHD</v>
          </cell>
          <cell r="F1863" t="str">
            <v xml:space="preserve">Direct </v>
          </cell>
          <cell r="G1863" t="str">
            <v>HQ</v>
          </cell>
          <cell r="H1863" t="str">
            <v>HQ</v>
          </cell>
        </row>
        <row r="1864">
          <cell r="A1864" t="str">
            <v>CGPI000001</v>
          </cell>
          <cell r="C1864" t="str">
            <v>In Force</v>
          </cell>
          <cell r="D1864" t="str">
            <v>1</v>
          </cell>
          <cell r="E1864" t="str">
            <v>TAN CHONG MOTOR HOLDINGS BHD</v>
          </cell>
          <cell r="F1864" t="str">
            <v xml:space="preserve">Direct </v>
          </cell>
          <cell r="G1864" t="str">
            <v>HQ</v>
          </cell>
          <cell r="H1864" t="str">
            <v>HQ</v>
          </cell>
        </row>
        <row r="1865">
          <cell r="A1865" t="str">
            <v>CGPI000001</v>
          </cell>
          <cell r="C1865" t="str">
            <v>In Force</v>
          </cell>
          <cell r="D1865" t="str">
            <v>1</v>
          </cell>
          <cell r="E1865" t="str">
            <v>TAN CHONG MOTOR HOLDINGS BHD</v>
          </cell>
          <cell r="F1865" t="str">
            <v xml:space="preserve">Direct </v>
          </cell>
          <cell r="G1865" t="str">
            <v>HQ</v>
          </cell>
          <cell r="H1865" t="str">
            <v>HQ</v>
          </cell>
        </row>
        <row r="1866">
          <cell r="A1866" t="str">
            <v>CGPI000001</v>
          </cell>
          <cell r="C1866" t="str">
            <v>In Force</v>
          </cell>
          <cell r="D1866" t="str">
            <v>1</v>
          </cell>
          <cell r="E1866" t="str">
            <v>TAN CHONG MOTOR HOLDINGS BHD</v>
          </cell>
          <cell r="F1866" t="str">
            <v xml:space="preserve">Direct </v>
          </cell>
          <cell r="G1866" t="str">
            <v>HQ</v>
          </cell>
          <cell r="H1866" t="str">
            <v>HQ</v>
          </cell>
        </row>
        <row r="1867">
          <cell r="A1867" t="str">
            <v>CGPI000001</v>
          </cell>
          <cell r="C1867" t="str">
            <v>In Force</v>
          </cell>
          <cell r="D1867" t="str">
            <v>1</v>
          </cell>
          <cell r="E1867" t="str">
            <v>TAN CHONG MOTOR HOLDINGS BHD</v>
          </cell>
          <cell r="F1867" t="str">
            <v xml:space="preserve">Direct </v>
          </cell>
          <cell r="G1867" t="str">
            <v>HQ</v>
          </cell>
          <cell r="H1867" t="str">
            <v>HQ</v>
          </cell>
        </row>
        <row r="1868">
          <cell r="A1868" t="str">
            <v>CGPI000001</v>
          </cell>
          <cell r="C1868" t="str">
            <v>In Force</v>
          </cell>
          <cell r="D1868" t="str">
            <v>1</v>
          </cell>
          <cell r="E1868" t="str">
            <v>TAN CHONG MOTOR HOLDINGS BHD</v>
          </cell>
          <cell r="F1868" t="str">
            <v xml:space="preserve">Direct </v>
          </cell>
          <cell r="G1868" t="str">
            <v>HQ</v>
          </cell>
          <cell r="H1868" t="str">
            <v>HQ</v>
          </cell>
        </row>
        <row r="1869">
          <cell r="A1869" t="str">
            <v>CGPI000001</v>
          </cell>
          <cell r="C1869" t="str">
            <v>In Force</v>
          </cell>
          <cell r="D1869" t="str">
            <v>1</v>
          </cell>
          <cell r="E1869" t="str">
            <v>TAN CHONG MOTOR HOLDINGS BHD</v>
          </cell>
          <cell r="F1869" t="str">
            <v xml:space="preserve">Direct </v>
          </cell>
          <cell r="G1869" t="str">
            <v>HQ</v>
          </cell>
          <cell r="H1869" t="str">
            <v>HQ</v>
          </cell>
        </row>
        <row r="1870">
          <cell r="A1870" t="str">
            <v>CGPI000001</v>
          </cell>
          <cell r="C1870" t="str">
            <v>In Force</v>
          </cell>
          <cell r="D1870" t="str">
            <v>1</v>
          </cell>
          <cell r="E1870" t="str">
            <v>TAN CHONG MOTOR HOLDINGS BHD</v>
          </cell>
          <cell r="F1870" t="str">
            <v xml:space="preserve">Direct </v>
          </cell>
          <cell r="G1870" t="str">
            <v>HQ</v>
          </cell>
          <cell r="H1870" t="str">
            <v>HQ</v>
          </cell>
        </row>
        <row r="1871">
          <cell r="A1871" t="str">
            <v>CGPI000001</v>
          </cell>
          <cell r="C1871" t="str">
            <v>In Force</v>
          </cell>
          <cell r="D1871" t="str">
            <v>1</v>
          </cell>
          <cell r="E1871" t="str">
            <v>TAN CHONG MOTOR HOLDINGS BHD</v>
          </cell>
          <cell r="F1871" t="str">
            <v xml:space="preserve">Direct </v>
          </cell>
          <cell r="G1871" t="str">
            <v>HQ</v>
          </cell>
          <cell r="H1871" t="str">
            <v>HQ</v>
          </cell>
        </row>
        <row r="1872">
          <cell r="A1872" t="str">
            <v>CGPI000001</v>
          </cell>
          <cell r="C1872" t="str">
            <v>In Force</v>
          </cell>
          <cell r="D1872" t="str">
            <v>1</v>
          </cell>
          <cell r="E1872" t="str">
            <v>TAN CHONG MOTOR HOLDINGS BHD</v>
          </cell>
          <cell r="F1872" t="str">
            <v xml:space="preserve">Direct </v>
          </cell>
          <cell r="G1872" t="str">
            <v>HQ</v>
          </cell>
          <cell r="H1872" t="str">
            <v>HQ</v>
          </cell>
        </row>
        <row r="1873">
          <cell r="A1873" t="str">
            <v>CGPI000001</v>
          </cell>
          <cell r="C1873" t="str">
            <v>In Force</v>
          </cell>
          <cell r="D1873" t="str">
            <v>1</v>
          </cell>
          <cell r="E1873" t="str">
            <v>TAN CHONG MOTOR HOLDINGS BHD</v>
          </cell>
          <cell r="F1873" t="str">
            <v xml:space="preserve">Direct </v>
          </cell>
          <cell r="G1873" t="str">
            <v>HQ</v>
          </cell>
          <cell r="H1873" t="str">
            <v>HQ</v>
          </cell>
        </row>
        <row r="1874">
          <cell r="A1874" t="str">
            <v>CGPI000001</v>
          </cell>
          <cell r="C1874" t="str">
            <v>In Force</v>
          </cell>
          <cell r="D1874" t="str">
            <v>1</v>
          </cell>
          <cell r="E1874" t="str">
            <v>TAN CHONG MOTOR HOLDINGS BHD</v>
          </cell>
          <cell r="F1874" t="str">
            <v xml:space="preserve">Direct </v>
          </cell>
          <cell r="G1874" t="str">
            <v>HQ</v>
          </cell>
          <cell r="H1874" t="str">
            <v>HQ</v>
          </cell>
        </row>
        <row r="1875">
          <cell r="A1875" t="str">
            <v>CGPI000001</v>
          </cell>
          <cell r="C1875" t="str">
            <v>In Force</v>
          </cell>
          <cell r="D1875" t="str">
            <v>1</v>
          </cell>
          <cell r="E1875" t="str">
            <v>TAN CHONG MOTOR HOLDINGS BHD</v>
          </cell>
          <cell r="F1875" t="str">
            <v xml:space="preserve">Direct </v>
          </cell>
          <cell r="G1875" t="str">
            <v>HQ</v>
          </cell>
          <cell r="H1875" t="str">
            <v>HQ</v>
          </cell>
        </row>
        <row r="1876">
          <cell r="A1876" t="str">
            <v>CGPI000001</v>
          </cell>
          <cell r="C1876" t="str">
            <v>In Force</v>
          </cell>
          <cell r="D1876" t="str">
            <v>1</v>
          </cell>
          <cell r="E1876" t="str">
            <v>TAN CHONG MOTOR HOLDINGS BHD</v>
          </cell>
          <cell r="F1876" t="str">
            <v xml:space="preserve">Direct </v>
          </cell>
          <cell r="G1876" t="str">
            <v>HQ</v>
          </cell>
          <cell r="H1876" t="str">
            <v>HQ</v>
          </cell>
        </row>
        <row r="1877">
          <cell r="A1877" t="str">
            <v>CGPI000001</v>
          </cell>
          <cell r="C1877" t="str">
            <v>In Force</v>
          </cell>
          <cell r="D1877" t="str">
            <v>1</v>
          </cell>
          <cell r="E1877" t="str">
            <v>TAN CHONG MOTOR HOLDINGS BHD</v>
          </cell>
          <cell r="F1877" t="str">
            <v xml:space="preserve">Direct </v>
          </cell>
          <cell r="G1877" t="str">
            <v>HQ</v>
          </cell>
          <cell r="H1877" t="str">
            <v>HQ</v>
          </cell>
        </row>
        <row r="1878">
          <cell r="A1878" t="str">
            <v>CGPI000001</v>
          </cell>
          <cell r="C1878" t="str">
            <v>In Force</v>
          </cell>
          <cell r="D1878" t="str">
            <v>1</v>
          </cell>
          <cell r="E1878" t="str">
            <v>TAN CHONG MOTOR HOLDINGS BHD</v>
          </cell>
          <cell r="F1878" t="str">
            <v xml:space="preserve">Direct </v>
          </cell>
          <cell r="G1878" t="str">
            <v>HQ</v>
          </cell>
          <cell r="H1878" t="str">
            <v>HQ</v>
          </cell>
        </row>
        <row r="1879">
          <cell r="A1879" t="str">
            <v>CGPI000001</v>
          </cell>
          <cell r="C1879" t="str">
            <v>In Force</v>
          </cell>
          <cell r="D1879" t="str">
            <v>1</v>
          </cell>
          <cell r="E1879" t="str">
            <v>TAN CHONG MOTOR HOLDINGS BHD</v>
          </cell>
          <cell r="F1879" t="str">
            <v xml:space="preserve">Direct </v>
          </cell>
          <cell r="G1879" t="str">
            <v>HQ</v>
          </cell>
          <cell r="H1879" t="str">
            <v>HQ</v>
          </cell>
        </row>
        <row r="1880">
          <cell r="A1880" t="str">
            <v>CGPI000001</v>
          </cell>
          <cell r="C1880" t="str">
            <v>In Force</v>
          </cell>
          <cell r="D1880" t="str">
            <v>1</v>
          </cell>
          <cell r="E1880" t="str">
            <v>TAN CHONG MOTOR HOLDINGS BHD</v>
          </cell>
          <cell r="F1880" t="str">
            <v xml:space="preserve">Direct </v>
          </cell>
          <cell r="G1880" t="str">
            <v>HQ</v>
          </cell>
          <cell r="H1880" t="str">
            <v>HQ</v>
          </cell>
        </row>
        <row r="1881">
          <cell r="A1881" t="str">
            <v>CGPI000001</v>
          </cell>
          <cell r="C1881" t="str">
            <v>In Force</v>
          </cell>
          <cell r="D1881" t="str">
            <v>1</v>
          </cell>
          <cell r="E1881" t="str">
            <v>TAN CHONG MOTOR HOLDINGS BHD</v>
          </cell>
          <cell r="F1881" t="str">
            <v xml:space="preserve">Direct </v>
          </cell>
          <cell r="G1881" t="str">
            <v>HQ</v>
          </cell>
          <cell r="H1881" t="str">
            <v>HQ</v>
          </cell>
        </row>
        <row r="1882">
          <cell r="A1882" t="str">
            <v>CGPI000001</v>
          </cell>
          <cell r="C1882" t="str">
            <v>In Force</v>
          </cell>
          <cell r="D1882" t="str">
            <v>1</v>
          </cell>
          <cell r="E1882" t="str">
            <v>TAN CHONG MOTOR HOLDINGS BHD</v>
          </cell>
          <cell r="F1882" t="str">
            <v xml:space="preserve">Direct </v>
          </cell>
          <cell r="G1882" t="str">
            <v>HQ</v>
          </cell>
          <cell r="H1882" t="str">
            <v>HQ</v>
          </cell>
        </row>
        <row r="1883">
          <cell r="A1883" t="str">
            <v>CGPI000001</v>
          </cell>
          <cell r="C1883" t="str">
            <v>In Force</v>
          </cell>
          <cell r="D1883" t="str">
            <v>1</v>
          </cell>
          <cell r="E1883" t="str">
            <v>TAN CHONG MOTOR HOLDINGS BHD</v>
          </cell>
          <cell r="F1883" t="str">
            <v xml:space="preserve">Direct </v>
          </cell>
          <cell r="G1883" t="str">
            <v>HQ</v>
          </cell>
          <cell r="H1883" t="str">
            <v>HQ</v>
          </cell>
        </row>
        <row r="1884">
          <cell r="A1884" t="str">
            <v>CGPI000001</v>
          </cell>
          <cell r="C1884" t="str">
            <v>In Force</v>
          </cell>
          <cell r="D1884" t="str">
            <v>1</v>
          </cell>
          <cell r="E1884" t="str">
            <v>TAN CHONG MOTOR HOLDINGS BHD</v>
          </cell>
          <cell r="F1884" t="str">
            <v xml:space="preserve">Direct </v>
          </cell>
          <cell r="G1884" t="str">
            <v>HQ</v>
          </cell>
          <cell r="H1884" t="str">
            <v>HQ</v>
          </cell>
        </row>
        <row r="1885">
          <cell r="A1885" t="str">
            <v>CGPI000001</v>
          </cell>
          <cell r="C1885" t="str">
            <v>In Force</v>
          </cell>
          <cell r="D1885" t="str">
            <v>1</v>
          </cell>
          <cell r="E1885" t="str">
            <v>TAN CHONG MOTOR HOLDINGS BHD</v>
          </cell>
          <cell r="F1885" t="str">
            <v xml:space="preserve">Direct </v>
          </cell>
          <cell r="G1885" t="str">
            <v>HQ</v>
          </cell>
          <cell r="H1885" t="str">
            <v>HQ</v>
          </cell>
        </row>
        <row r="1886">
          <cell r="A1886" t="str">
            <v>CGPI000001</v>
          </cell>
          <cell r="C1886" t="str">
            <v>In Force</v>
          </cell>
          <cell r="D1886" t="str">
            <v>1</v>
          </cell>
          <cell r="E1886" t="str">
            <v>TAN CHONG MOTOR HOLDINGS BHD</v>
          </cell>
          <cell r="F1886" t="str">
            <v xml:space="preserve">Direct </v>
          </cell>
          <cell r="G1886" t="str">
            <v>HQ</v>
          </cell>
          <cell r="H1886" t="str">
            <v>HQ</v>
          </cell>
        </row>
        <row r="1887">
          <cell r="A1887" t="str">
            <v>CGPI000001</v>
          </cell>
          <cell r="C1887" t="str">
            <v>In Force</v>
          </cell>
          <cell r="D1887" t="str">
            <v>1</v>
          </cell>
          <cell r="E1887" t="str">
            <v>TAN CHONG MOTOR HOLDINGS BHD</v>
          </cell>
          <cell r="F1887" t="str">
            <v xml:space="preserve">Direct </v>
          </cell>
          <cell r="G1887" t="str">
            <v>HQ</v>
          </cell>
          <cell r="H1887" t="str">
            <v>HQ</v>
          </cell>
        </row>
        <row r="1888">
          <cell r="A1888" t="str">
            <v>CGPI000001</v>
          </cell>
          <cell r="C1888" t="str">
            <v>In Force</v>
          </cell>
          <cell r="D1888" t="str">
            <v>1</v>
          </cell>
          <cell r="E1888" t="str">
            <v>TAN CHONG MOTOR HOLDINGS BHD</v>
          </cell>
          <cell r="F1888" t="str">
            <v xml:space="preserve">Direct </v>
          </cell>
          <cell r="G1888" t="str">
            <v>HQ</v>
          </cell>
          <cell r="H1888" t="str">
            <v>HQ</v>
          </cell>
        </row>
        <row r="1889">
          <cell r="A1889" t="str">
            <v>CGPI000001</v>
          </cell>
          <cell r="C1889" t="str">
            <v>In Force</v>
          </cell>
          <cell r="D1889" t="str">
            <v>1</v>
          </cell>
          <cell r="E1889" t="str">
            <v>TAN CHONG MOTOR HOLDINGS BHD</v>
          </cell>
          <cell r="F1889" t="str">
            <v xml:space="preserve">Direct </v>
          </cell>
          <cell r="G1889" t="str">
            <v>HQ</v>
          </cell>
          <cell r="H1889" t="str">
            <v>HQ</v>
          </cell>
        </row>
        <row r="1890">
          <cell r="A1890" t="str">
            <v>CGPI000001</v>
          </cell>
          <cell r="C1890" t="str">
            <v>In Force</v>
          </cell>
          <cell r="D1890" t="str">
            <v>1</v>
          </cell>
          <cell r="E1890" t="str">
            <v>TAN CHONG MOTOR HOLDINGS BHD</v>
          </cell>
          <cell r="F1890" t="str">
            <v xml:space="preserve">Direct </v>
          </cell>
          <cell r="G1890" t="str">
            <v>HQ</v>
          </cell>
          <cell r="H1890" t="str">
            <v>HQ</v>
          </cell>
        </row>
        <row r="1891">
          <cell r="A1891" t="str">
            <v>CGPI000001</v>
          </cell>
          <cell r="C1891" t="str">
            <v>In Force</v>
          </cell>
          <cell r="D1891" t="str">
            <v>1</v>
          </cell>
          <cell r="E1891" t="str">
            <v>TAN CHONG MOTOR HOLDINGS BHD</v>
          </cell>
          <cell r="F1891" t="str">
            <v xml:space="preserve">Direct </v>
          </cell>
          <cell r="G1891" t="str">
            <v>HQ</v>
          </cell>
          <cell r="H1891" t="str">
            <v>HQ</v>
          </cell>
        </row>
        <row r="1892">
          <cell r="A1892" t="str">
            <v>CGPI000001</v>
          </cell>
          <cell r="C1892" t="str">
            <v>In Force</v>
          </cell>
          <cell r="D1892" t="str">
            <v>1</v>
          </cell>
          <cell r="E1892" t="str">
            <v>TAN CHONG MOTOR HOLDINGS BHD</v>
          </cell>
          <cell r="F1892" t="str">
            <v xml:space="preserve">Direct </v>
          </cell>
          <cell r="G1892" t="str">
            <v>HQ</v>
          </cell>
          <cell r="H1892" t="str">
            <v>HQ</v>
          </cell>
        </row>
        <row r="1893">
          <cell r="A1893" t="str">
            <v>CGPI000001</v>
          </cell>
          <cell r="C1893" t="str">
            <v>In Force</v>
          </cell>
          <cell r="D1893" t="str">
            <v>1</v>
          </cell>
          <cell r="E1893" t="str">
            <v>TAN CHONG MOTOR HOLDINGS BHD</v>
          </cell>
          <cell r="F1893" t="str">
            <v xml:space="preserve">Direct </v>
          </cell>
          <cell r="G1893" t="str">
            <v>HQ</v>
          </cell>
          <cell r="H1893" t="str">
            <v>HQ</v>
          </cell>
        </row>
        <row r="1894">
          <cell r="A1894" t="str">
            <v>CGPI000001</v>
          </cell>
          <cell r="C1894" t="str">
            <v>In Force</v>
          </cell>
          <cell r="D1894" t="str">
            <v>1</v>
          </cell>
          <cell r="E1894" t="str">
            <v>TAN CHONG MOTOR HOLDINGS BHD</v>
          </cell>
          <cell r="F1894" t="str">
            <v xml:space="preserve">Direct </v>
          </cell>
          <cell r="G1894" t="str">
            <v>HQ</v>
          </cell>
          <cell r="H1894" t="str">
            <v>HQ</v>
          </cell>
        </row>
        <row r="1895">
          <cell r="A1895" t="str">
            <v>CGPI000001</v>
          </cell>
          <cell r="C1895" t="str">
            <v>In Force</v>
          </cell>
          <cell r="D1895" t="str">
            <v>1</v>
          </cell>
          <cell r="E1895" t="str">
            <v>TAN CHONG MOTOR HOLDINGS BHD</v>
          </cell>
          <cell r="F1895" t="str">
            <v xml:space="preserve">Direct </v>
          </cell>
          <cell r="G1895" t="str">
            <v>HQ</v>
          </cell>
          <cell r="H1895" t="str">
            <v>HQ</v>
          </cell>
        </row>
        <row r="1896">
          <cell r="A1896" t="str">
            <v>CGPI000001</v>
          </cell>
          <cell r="C1896" t="str">
            <v>In Force</v>
          </cell>
          <cell r="D1896" t="str">
            <v>1</v>
          </cell>
          <cell r="E1896" t="str">
            <v>TAN CHONG MOTOR HOLDINGS BHD</v>
          </cell>
          <cell r="F1896" t="str">
            <v xml:space="preserve">Direct </v>
          </cell>
          <cell r="G1896" t="str">
            <v>HQ</v>
          </cell>
          <cell r="H1896" t="str">
            <v>HQ</v>
          </cell>
        </row>
        <row r="1897">
          <cell r="A1897" t="str">
            <v>CGPI000001</v>
          </cell>
          <cell r="C1897" t="str">
            <v>In Force</v>
          </cell>
          <cell r="D1897" t="str">
            <v>1</v>
          </cell>
          <cell r="E1897" t="str">
            <v>TAN CHONG MOTOR HOLDINGS BHD</v>
          </cell>
          <cell r="F1897" t="str">
            <v xml:space="preserve">Direct </v>
          </cell>
          <cell r="G1897" t="str">
            <v>HQ</v>
          </cell>
          <cell r="H1897" t="str">
            <v>HQ</v>
          </cell>
        </row>
        <row r="1898">
          <cell r="A1898" t="str">
            <v>CGPI000001</v>
          </cell>
          <cell r="C1898" t="str">
            <v>In Force</v>
          </cell>
          <cell r="D1898" t="str">
            <v>1</v>
          </cell>
          <cell r="E1898" t="str">
            <v>TAN CHONG MOTOR HOLDINGS BHD</v>
          </cell>
          <cell r="F1898" t="str">
            <v xml:space="preserve">Direct </v>
          </cell>
          <cell r="G1898" t="str">
            <v>HQ</v>
          </cell>
          <cell r="H1898" t="str">
            <v>HQ</v>
          </cell>
        </row>
        <row r="1899">
          <cell r="A1899" t="str">
            <v>CGPI000001</v>
          </cell>
          <cell r="C1899" t="str">
            <v>In Force</v>
          </cell>
          <cell r="D1899" t="str">
            <v>1</v>
          </cell>
          <cell r="E1899" t="str">
            <v>TAN CHONG MOTOR HOLDINGS BHD</v>
          </cell>
          <cell r="F1899" t="str">
            <v xml:space="preserve">Direct </v>
          </cell>
          <cell r="G1899" t="str">
            <v>HQ</v>
          </cell>
          <cell r="H1899" t="str">
            <v>HQ</v>
          </cell>
        </row>
        <row r="1900">
          <cell r="A1900" t="str">
            <v>CGPI000001</v>
          </cell>
          <cell r="C1900" t="str">
            <v>In Force</v>
          </cell>
          <cell r="D1900" t="str">
            <v>1</v>
          </cell>
          <cell r="E1900" t="str">
            <v>TAN CHONG MOTOR HOLDINGS BHD</v>
          </cell>
          <cell r="F1900" t="str">
            <v xml:space="preserve">Direct </v>
          </cell>
          <cell r="G1900" t="str">
            <v>HQ</v>
          </cell>
          <cell r="H1900" t="str">
            <v>HQ</v>
          </cell>
        </row>
        <row r="1901">
          <cell r="A1901" t="str">
            <v>CGPI000001</v>
          </cell>
          <cell r="C1901" t="str">
            <v>In Force</v>
          </cell>
          <cell r="D1901" t="str">
            <v>1</v>
          </cell>
          <cell r="E1901" t="str">
            <v>TAN CHONG MOTOR HOLDINGS BHD</v>
          </cell>
          <cell r="F1901" t="str">
            <v xml:space="preserve">Direct </v>
          </cell>
          <cell r="G1901" t="str">
            <v>HQ</v>
          </cell>
          <cell r="H1901" t="str">
            <v>HQ</v>
          </cell>
        </row>
        <row r="1902">
          <cell r="A1902" t="str">
            <v>CGPI000001</v>
          </cell>
          <cell r="C1902" t="str">
            <v>In Force</v>
          </cell>
          <cell r="D1902" t="str">
            <v>1</v>
          </cell>
          <cell r="E1902" t="str">
            <v>TAN CHONG MOTOR HOLDINGS BHD</v>
          </cell>
          <cell r="F1902" t="str">
            <v xml:space="preserve">Direct </v>
          </cell>
          <cell r="G1902" t="str">
            <v>HQ</v>
          </cell>
          <cell r="H1902" t="str">
            <v>HQ</v>
          </cell>
        </row>
        <row r="1903">
          <cell r="A1903" t="str">
            <v>CGPI000001</v>
          </cell>
          <cell r="C1903" t="str">
            <v>In Force</v>
          </cell>
          <cell r="D1903" t="str">
            <v>1</v>
          </cell>
          <cell r="E1903" t="str">
            <v>TAN CHONG MOTOR HOLDINGS BHD</v>
          </cell>
          <cell r="F1903" t="str">
            <v xml:space="preserve">Direct </v>
          </cell>
          <cell r="G1903" t="str">
            <v>HQ</v>
          </cell>
          <cell r="H1903" t="str">
            <v>HQ</v>
          </cell>
        </row>
        <row r="1904">
          <cell r="A1904" t="str">
            <v>CGPI000001</v>
          </cell>
          <cell r="C1904" t="str">
            <v>In Force</v>
          </cell>
          <cell r="D1904" t="str">
            <v>1</v>
          </cell>
          <cell r="E1904" t="str">
            <v>TAN CHONG MOTOR HOLDINGS BHD</v>
          </cell>
          <cell r="F1904" t="str">
            <v xml:space="preserve">Direct </v>
          </cell>
          <cell r="G1904" t="str">
            <v>HQ</v>
          </cell>
          <cell r="H1904" t="str">
            <v>HQ</v>
          </cell>
        </row>
        <row r="1905">
          <cell r="A1905" t="str">
            <v>CGPI000001</v>
          </cell>
          <cell r="C1905" t="str">
            <v>In Force</v>
          </cell>
          <cell r="D1905" t="str">
            <v>1</v>
          </cell>
          <cell r="E1905" t="str">
            <v>TAN CHONG MOTOR HOLDINGS BHD</v>
          </cell>
          <cell r="F1905" t="str">
            <v xml:space="preserve">Direct </v>
          </cell>
          <cell r="G1905" t="str">
            <v>HQ</v>
          </cell>
          <cell r="H1905" t="str">
            <v>HQ</v>
          </cell>
        </row>
        <row r="1906">
          <cell r="A1906" t="str">
            <v>CGPI000001</v>
          </cell>
          <cell r="C1906" t="str">
            <v>In Force</v>
          </cell>
          <cell r="D1906" t="str">
            <v>1</v>
          </cell>
          <cell r="E1906" t="str">
            <v>TAN CHONG MOTOR HOLDINGS BHD</v>
          </cell>
          <cell r="F1906" t="str">
            <v xml:space="preserve">Direct </v>
          </cell>
          <cell r="G1906" t="str">
            <v>HQ</v>
          </cell>
          <cell r="H1906" t="str">
            <v>HQ</v>
          </cell>
        </row>
        <row r="1907">
          <cell r="A1907" t="str">
            <v>CGPI000001</v>
          </cell>
          <cell r="C1907" t="str">
            <v>In Force</v>
          </cell>
          <cell r="D1907" t="str">
            <v>1</v>
          </cell>
          <cell r="E1907" t="str">
            <v>TAN CHONG MOTOR HOLDINGS BHD</v>
          </cell>
          <cell r="F1907" t="str">
            <v xml:space="preserve">Direct </v>
          </cell>
          <cell r="G1907" t="str">
            <v>HQ</v>
          </cell>
          <cell r="H1907" t="str">
            <v>HQ</v>
          </cell>
        </row>
        <row r="1908">
          <cell r="A1908" t="str">
            <v>CGPI000001</v>
          </cell>
          <cell r="C1908" t="str">
            <v>In Force</v>
          </cell>
          <cell r="D1908" t="str">
            <v>1</v>
          </cell>
          <cell r="E1908" t="str">
            <v>TAN CHONG MOTOR HOLDINGS BHD</v>
          </cell>
          <cell r="F1908" t="str">
            <v xml:space="preserve">Direct </v>
          </cell>
          <cell r="G1908" t="str">
            <v>HQ</v>
          </cell>
          <cell r="H1908" t="str">
            <v>HQ</v>
          </cell>
        </row>
        <row r="1909">
          <cell r="A1909" t="str">
            <v>CGPI000001</v>
          </cell>
          <cell r="C1909" t="str">
            <v>In Force</v>
          </cell>
          <cell r="D1909" t="str">
            <v>1</v>
          </cell>
          <cell r="E1909" t="str">
            <v>TAN CHONG MOTOR HOLDINGS BHD</v>
          </cell>
          <cell r="F1909" t="str">
            <v xml:space="preserve">Direct </v>
          </cell>
          <cell r="G1909" t="str">
            <v>HQ</v>
          </cell>
          <cell r="H1909" t="str">
            <v>HQ</v>
          </cell>
        </row>
        <row r="1910">
          <cell r="A1910" t="str">
            <v>CGPI000001</v>
          </cell>
          <cell r="C1910" t="str">
            <v>In Force</v>
          </cell>
          <cell r="D1910" t="str">
            <v>1</v>
          </cell>
          <cell r="E1910" t="str">
            <v>TAN CHONG MOTOR HOLDINGS BHD</v>
          </cell>
          <cell r="F1910" t="str">
            <v xml:space="preserve">Direct </v>
          </cell>
          <cell r="G1910" t="str">
            <v>HQ</v>
          </cell>
          <cell r="H1910" t="str">
            <v>HQ</v>
          </cell>
        </row>
        <row r="1911">
          <cell r="A1911" t="str">
            <v>CGPI000001</v>
          </cell>
          <cell r="C1911" t="str">
            <v>In Force</v>
          </cell>
          <cell r="D1911" t="str">
            <v>1</v>
          </cell>
          <cell r="E1911" t="str">
            <v>TAN CHONG MOTOR HOLDINGS BHD</v>
          </cell>
          <cell r="F1911" t="str">
            <v xml:space="preserve">Direct </v>
          </cell>
          <cell r="G1911" t="str">
            <v>HQ</v>
          </cell>
          <cell r="H1911" t="str">
            <v>HQ</v>
          </cell>
        </row>
        <row r="1912">
          <cell r="A1912" t="str">
            <v>CGPI000001</v>
          </cell>
          <cell r="C1912" t="str">
            <v>In Force</v>
          </cell>
          <cell r="D1912" t="str">
            <v>1</v>
          </cell>
          <cell r="E1912" t="str">
            <v>TAN CHONG MOTOR HOLDINGS BHD</v>
          </cell>
          <cell r="F1912" t="str">
            <v xml:space="preserve">Direct </v>
          </cell>
          <cell r="G1912" t="str">
            <v>HQ</v>
          </cell>
          <cell r="H1912" t="str">
            <v>HQ</v>
          </cell>
        </row>
        <row r="1913">
          <cell r="A1913" t="str">
            <v>CGPI000001</v>
          </cell>
          <cell r="C1913" t="str">
            <v>In Force</v>
          </cell>
          <cell r="D1913" t="str">
            <v>1</v>
          </cell>
          <cell r="E1913" t="str">
            <v>TAN CHONG MOTOR HOLDINGS BHD</v>
          </cell>
          <cell r="F1913" t="str">
            <v xml:space="preserve">Direct </v>
          </cell>
          <cell r="G1913" t="str">
            <v>HQ</v>
          </cell>
          <cell r="H1913" t="str">
            <v>HQ</v>
          </cell>
        </row>
        <row r="1914">
          <cell r="A1914" t="str">
            <v>CGPI000001</v>
          </cell>
          <cell r="C1914" t="str">
            <v>In Force</v>
          </cell>
          <cell r="D1914" t="str">
            <v>1</v>
          </cell>
          <cell r="E1914" t="str">
            <v>TAN CHONG MOTOR HOLDINGS BHD</v>
          </cell>
          <cell r="F1914" t="str">
            <v xml:space="preserve">Direct </v>
          </cell>
          <cell r="G1914" t="str">
            <v>HQ</v>
          </cell>
          <cell r="H1914" t="str">
            <v>HQ</v>
          </cell>
        </row>
        <row r="1915">
          <cell r="A1915" t="str">
            <v>CGPI000001</v>
          </cell>
          <cell r="C1915" t="str">
            <v>In Force</v>
          </cell>
          <cell r="D1915" t="str">
            <v>1</v>
          </cell>
          <cell r="E1915" t="str">
            <v>TAN CHONG MOTOR HOLDINGS BHD</v>
          </cell>
          <cell r="F1915" t="str">
            <v xml:space="preserve">Direct </v>
          </cell>
          <cell r="G1915" t="str">
            <v>HQ</v>
          </cell>
          <cell r="H1915" t="str">
            <v>HQ</v>
          </cell>
        </row>
        <row r="1916">
          <cell r="A1916" t="str">
            <v>CGPI000001</v>
          </cell>
          <cell r="C1916" t="str">
            <v>In Force</v>
          </cell>
          <cell r="D1916" t="str">
            <v>1</v>
          </cell>
          <cell r="E1916" t="str">
            <v>TAN CHONG MOTOR HOLDINGS BHD</v>
          </cell>
          <cell r="F1916" t="str">
            <v xml:space="preserve">Direct </v>
          </cell>
          <cell r="G1916" t="str">
            <v>HQ</v>
          </cell>
          <cell r="H1916" t="str">
            <v>HQ</v>
          </cell>
        </row>
        <row r="1917">
          <cell r="A1917" t="str">
            <v>CGPI000001</v>
          </cell>
          <cell r="C1917" t="str">
            <v>In Force</v>
          </cell>
          <cell r="D1917" t="str">
            <v>1</v>
          </cell>
          <cell r="E1917" t="str">
            <v>TAN CHONG MOTOR HOLDINGS BHD</v>
          </cell>
          <cell r="F1917" t="str">
            <v xml:space="preserve">Direct </v>
          </cell>
          <cell r="G1917" t="str">
            <v>HQ</v>
          </cell>
          <cell r="H1917" t="str">
            <v>HQ</v>
          </cell>
        </row>
        <row r="1918">
          <cell r="A1918" t="str">
            <v>CGPI000001</v>
          </cell>
          <cell r="C1918" t="str">
            <v>In Force</v>
          </cell>
          <cell r="D1918" t="str">
            <v>1</v>
          </cell>
          <cell r="E1918" t="str">
            <v>TAN CHONG MOTOR HOLDINGS BHD</v>
          </cell>
          <cell r="F1918" t="str">
            <v xml:space="preserve">Direct </v>
          </cell>
          <cell r="G1918" t="str">
            <v>HQ</v>
          </cell>
          <cell r="H1918" t="str">
            <v>HQ</v>
          </cell>
        </row>
        <row r="1919">
          <cell r="A1919" t="str">
            <v>CGPI000001</v>
          </cell>
          <cell r="C1919" t="str">
            <v>In Force</v>
          </cell>
          <cell r="D1919" t="str">
            <v>1</v>
          </cell>
          <cell r="E1919" t="str">
            <v>TAN CHONG MOTOR HOLDINGS BHD</v>
          </cell>
          <cell r="F1919" t="str">
            <v xml:space="preserve">Direct </v>
          </cell>
          <cell r="G1919" t="str">
            <v>HQ</v>
          </cell>
          <cell r="H1919" t="str">
            <v>HQ</v>
          </cell>
        </row>
        <row r="1920">
          <cell r="A1920" t="str">
            <v>CGPI000001</v>
          </cell>
          <cell r="C1920" t="str">
            <v>In Force</v>
          </cell>
          <cell r="D1920" t="str">
            <v>1</v>
          </cell>
          <cell r="E1920" t="str">
            <v>TAN CHONG MOTOR HOLDINGS BHD</v>
          </cell>
          <cell r="F1920" t="str">
            <v xml:space="preserve">Direct </v>
          </cell>
          <cell r="G1920" t="str">
            <v>HQ</v>
          </cell>
          <cell r="H1920" t="str">
            <v>HQ</v>
          </cell>
        </row>
        <row r="1921">
          <cell r="A1921" t="str">
            <v>CGPI000001</v>
          </cell>
          <cell r="C1921" t="str">
            <v>In Force</v>
          </cell>
          <cell r="D1921" t="str">
            <v>1</v>
          </cell>
          <cell r="E1921" t="str">
            <v>TAN CHONG MOTOR HOLDINGS BHD</v>
          </cell>
          <cell r="F1921" t="str">
            <v xml:space="preserve">Direct </v>
          </cell>
          <cell r="G1921" t="str">
            <v>HQ</v>
          </cell>
          <cell r="H1921" t="str">
            <v>HQ</v>
          </cell>
        </row>
        <row r="1922">
          <cell r="A1922" t="str">
            <v>CGPI000001</v>
          </cell>
          <cell r="C1922" t="str">
            <v>In Force</v>
          </cell>
          <cell r="D1922" t="str">
            <v>1</v>
          </cell>
          <cell r="E1922" t="str">
            <v>TAN CHONG MOTOR HOLDINGS BHD</v>
          </cell>
          <cell r="F1922" t="str">
            <v xml:space="preserve">Direct </v>
          </cell>
          <cell r="G1922" t="str">
            <v>HQ</v>
          </cell>
          <cell r="H1922" t="str">
            <v>HQ</v>
          </cell>
        </row>
        <row r="1923">
          <cell r="A1923" t="str">
            <v>CGPI000001</v>
          </cell>
          <cell r="C1923" t="str">
            <v>In Force</v>
          </cell>
          <cell r="D1923" t="str">
            <v>1</v>
          </cell>
          <cell r="E1923" t="str">
            <v>TAN CHONG MOTOR HOLDINGS BHD</v>
          </cell>
          <cell r="F1923" t="str">
            <v xml:space="preserve">Direct </v>
          </cell>
          <cell r="G1923" t="str">
            <v>HQ</v>
          </cell>
          <cell r="H1923" t="str">
            <v>HQ</v>
          </cell>
        </row>
        <row r="1924">
          <cell r="A1924" t="str">
            <v>CGPI000001</v>
          </cell>
          <cell r="C1924" t="str">
            <v>In Force</v>
          </cell>
          <cell r="D1924" t="str">
            <v>1</v>
          </cell>
          <cell r="E1924" t="str">
            <v>TAN CHONG MOTOR HOLDINGS BHD</v>
          </cell>
          <cell r="F1924" t="str">
            <v xml:space="preserve">Direct </v>
          </cell>
          <cell r="G1924" t="str">
            <v>HQ</v>
          </cell>
          <cell r="H1924" t="str">
            <v>HQ</v>
          </cell>
        </row>
        <row r="1925">
          <cell r="A1925" t="str">
            <v>CGPI000001</v>
          </cell>
          <cell r="C1925" t="str">
            <v>In Force</v>
          </cell>
          <cell r="D1925" t="str">
            <v>1</v>
          </cell>
          <cell r="E1925" t="str">
            <v>TAN CHONG MOTOR HOLDINGS BHD</v>
          </cell>
          <cell r="F1925" t="str">
            <v xml:space="preserve">Direct </v>
          </cell>
          <cell r="G1925" t="str">
            <v>HQ</v>
          </cell>
          <cell r="H1925" t="str">
            <v>HQ</v>
          </cell>
        </row>
        <row r="1926">
          <cell r="A1926" t="str">
            <v>CGPI000001</v>
          </cell>
          <cell r="C1926" t="str">
            <v>In Force</v>
          </cell>
          <cell r="D1926" t="str">
            <v>1</v>
          </cell>
          <cell r="E1926" t="str">
            <v>TAN CHONG MOTOR HOLDINGS BHD</v>
          </cell>
          <cell r="F1926" t="str">
            <v xml:space="preserve">Direct </v>
          </cell>
          <cell r="G1926" t="str">
            <v>HQ</v>
          </cell>
          <cell r="H1926" t="str">
            <v>HQ</v>
          </cell>
        </row>
        <row r="1927">
          <cell r="A1927" t="str">
            <v>CGPI000001</v>
          </cell>
          <cell r="C1927" t="str">
            <v>In Force</v>
          </cell>
          <cell r="D1927" t="str">
            <v>1</v>
          </cell>
          <cell r="E1927" t="str">
            <v>TAN CHONG MOTOR HOLDINGS BHD</v>
          </cell>
          <cell r="F1927" t="str">
            <v xml:space="preserve">Direct </v>
          </cell>
          <cell r="G1927" t="str">
            <v>HQ</v>
          </cell>
          <cell r="H1927" t="str">
            <v>HQ</v>
          </cell>
        </row>
        <row r="1928">
          <cell r="A1928" t="str">
            <v>CGPI000001</v>
          </cell>
          <cell r="C1928" t="str">
            <v>In Force</v>
          </cell>
          <cell r="D1928" t="str">
            <v>1</v>
          </cell>
          <cell r="E1928" t="str">
            <v>TAN CHONG MOTOR HOLDINGS BHD</v>
          </cell>
          <cell r="F1928" t="str">
            <v xml:space="preserve">Direct </v>
          </cell>
          <cell r="G1928" t="str">
            <v>HQ</v>
          </cell>
          <cell r="H1928" t="str">
            <v>HQ</v>
          </cell>
        </row>
        <row r="1929">
          <cell r="A1929" t="str">
            <v>CGPI000001</v>
          </cell>
          <cell r="C1929" t="str">
            <v>In Force</v>
          </cell>
          <cell r="D1929" t="str">
            <v>1</v>
          </cell>
          <cell r="E1929" t="str">
            <v>TAN CHONG MOTOR HOLDINGS BHD</v>
          </cell>
          <cell r="F1929" t="str">
            <v xml:space="preserve">Direct </v>
          </cell>
          <cell r="G1929" t="str">
            <v>HQ</v>
          </cell>
          <cell r="H1929" t="str">
            <v>HQ</v>
          </cell>
        </row>
        <row r="1930">
          <cell r="A1930" t="str">
            <v>CGPI000001</v>
          </cell>
          <cell r="C1930" t="str">
            <v>In Force</v>
          </cell>
          <cell r="D1930" t="str">
            <v>1</v>
          </cell>
          <cell r="E1930" t="str">
            <v>TAN CHONG MOTOR HOLDINGS BHD</v>
          </cell>
          <cell r="F1930" t="str">
            <v xml:space="preserve">Direct </v>
          </cell>
          <cell r="G1930" t="str">
            <v>HQ</v>
          </cell>
          <cell r="H1930" t="str">
            <v>HQ</v>
          </cell>
        </row>
        <row r="1931">
          <cell r="A1931" t="str">
            <v>CGPI000001</v>
          </cell>
          <cell r="C1931" t="str">
            <v>In Force</v>
          </cell>
          <cell r="D1931" t="str">
            <v>1</v>
          </cell>
          <cell r="E1931" t="str">
            <v>TAN CHONG MOTOR HOLDINGS BHD</v>
          </cell>
          <cell r="F1931" t="str">
            <v xml:space="preserve">Direct </v>
          </cell>
          <cell r="G1931" t="str">
            <v>HQ</v>
          </cell>
          <cell r="H1931" t="str">
            <v>HQ</v>
          </cell>
        </row>
        <row r="1932">
          <cell r="A1932" t="str">
            <v>CGPI000001</v>
          </cell>
          <cell r="C1932" t="str">
            <v>In Force</v>
          </cell>
          <cell r="D1932" t="str">
            <v>1</v>
          </cell>
          <cell r="E1932" t="str">
            <v>TAN CHONG MOTOR HOLDINGS BHD</v>
          </cell>
          <cell r="F1932" t="str">
            <v xml:space="preserve">Direct </v>
          </cell>
          <cell r="G1932" t="str">
            <v>HQ</v>
          </cell>
          <cell r="H1932" t="str">
            <v>HQ</v>
          </cell>
        </row>
        <row r="1933">
          <cell r="A1933" t="str">
            <v>CGPI000001</v>
          </cell>
          <cell r="C1933" t="str">
            <v>In Force</v>
          </cell>
          <cell r="D1933" t="str">
            <v>1</v>
          </cell>
          <cell r="E1933" t="str">
            <v>TAN CHONG MOTOR HOLDINGS BHD</v>
          </cell>
          <cell r="F1933" t="str">
            <v xml:space="preserve">Direct </v>
          </cell>
          <cell r="G1933" t="str">
            <v>HQ</v>
          </cell>
          <cell r="H1933" t="str">
            <v>HQ</v>
          </cell>
        </row>
        <row r="1934">
          <cell r="A1934" t="str">
            <v>CGPI000001</v>
          </cell>
          <cell r="C1934" t="str">
            <v>In Force</v>
          </cell>
          <cell r="D1934" t="str">
            <v>1</v>
          </cell>
          <cell r="E1934" t="str">
            <v>TAN CHONG MOTOR HOLDINGS BHD</v>
          </cell>
          <cell r="F1934" t="str">
            <v xml:space="preserve">Direct </v>
          </cell>
          <cell r="G1934" t="str">
            <v>HQ</v>
          </cell>
          <cell r="H1934" t="str">
            <v>HQ</v>
          </cell>
        </row>
        <row r="1935">
          <cell r="A1935" t="str">
            <v>CGPI000001</v>
          </cell>
          <cell r="C1935" t="str">
            <v>In Force</v>
          </cell>
          <cell r="D1935" t="str">
            <v>1</v>
          </cell>
          <cell r="E1935" t="str">
            <v>TAN CHONG MOTOR HOLDINGS BHD</v>
          </cell>
          <cell r="F1935" t="str">
            <v xml:space="preserve">Direct </v>
          </cell>
          <cell r="G1935" t="str">
            <v>HQ</v>
          </cell>
          <cell r="H1935" t="str">
            <v>HQ</v>
          </cell>
        </row>
        <row r="1936">
          <cell r="A1936" t="str">
            <v>CGPI000001</v>
          </cell>
          <cell r="C1936" t="str">
            <v>In Force</v>
          </cell>
          <cell r="D1936" t="str">
            <v>1</v>
          </cell>
          <cell r="E1936" t="str">
            <v>TAN CHONG MOTOR HOLDINGS BHD</v>
          </cell>
          <cell r="F1936" t="str">
            <v xml:space="preserve">Direct </v>
          </cell>
          <cell r="G1936" t="str">
            <v>HQ</v>
          </cell>
          <cell r="H1936" t="str">
            <v>HQ</v>
          </cell>
        </row>
        <row r="1937">
          <cell r="A1937" t="str">
            <v>CGPI000001</v>
          </cell>
          <cell r="C1937" t="str">
            <v>In Force</v>
          </cell>
          <cell r="D1937" t="str">
            <v>1</v>
          </cell>
          <cell r="E1937" t="str">
            <v>TAN CHONG MOTOR HOLDINGS BHD</v>
          </cell>
          <cell r="F1937" t="str">
            <v xml:space="preserve">Direct </v>
          </cell>
          <cell r="G1937" t="str">
            <v>HQ</v>
          </cell>
          <cell r="H1937" t="str">
            <v>HQ</v>
          </cell>
        </row>
        <row r="1938">
          <cell r="A1938" t="str">
            <v>CGPI000001</v>
          </cell>
          <cell r="C1938" t="str">
            <v>In Force</v>
          </cell>
          <cell r="D1938" t="str">
            <v>1</v>
          </cell>
          <cell r="E1938" t="str">
            <v>TAN CHONG MOTOR HOLDINGS BHD</v>
          </cell>
          <cell r="F1938" t="str">
            <v xml:space="preserve">Direct </v>
          </cell>
          <cell r="G1938" t="str">
            <v>HQ</v>
          </cell>
          <cell r="H1938" t="str">
            <v>HQ</v>
          </cell>
        </row>
        <row r="1939">
          <cell r="A1939" t="str">
            <v>CGPI000001</v>
          </cell>
          <cell r="C1939" t="str">
            <v>In Force</v>
          </cell>
          <cell r="D1939" t="str">
            <v>1</v>
          </cell>
          <cell r="E1939" t="str">
            <v>TAN CHONG MOTOR HOLDINGS BHD</v>
          </cell>
          <cell r="F1939" t="str">
            <v xml:space="preserve">Direct </v>
          </cell>
          <cell r="G1939" t="str">
            <v>HQ</v>
          </cell>
          <cell r="H1939" t="str">
            <v>HQ</v>
          </cell>
        </row>
        <row r="1940">
          <cell r="A1940" t="str">
            <v>CGPI000001</v>
          </cell>
          <cell r="C1940" t="str">
            <v>In Force</v>
          </cell>
          <cell r="D1940" t="str">
            <v>1</v>
          </cell>
          <cell r="E1940" t="str">
            <v>TAN CHONG MOTOR HOLDINGS BHD</v>
          </cell>
          <cell r="F1940" t="str">
            <v xml:space="preserve">Direct </v>
          </cell>
          <cell r="G1940" t="str">
            <v>HQ</v>
          </cell>
          <cell r="H1940" t="str">
            <v>HQ</v>
          </cell>
        </row>
        <row r="1941">
          <cell r="A1941" t="str">
            <v>CGPI000001</v>
          </cell>
          <cell r="C1941" t="str">
            <v>In Force</v>
          </cell>
          <cell r="D1941" t="str">
            <v>1</v>
          </cell>
          <cell r="E1941" t="str">
            <v>TAN CHONG MOTOR HOLDINGS BHD</v>
          </cell>
          <cell r="F1941" t="str">
            <v xml:space="preserve">Direct </v>
          </cell>
          <cell r="G1941" t="str">
            <v>HQ</v>
          </cell>
          <cell r="H1941" t="str">
            <v>HQ</v>
          </cell>
        </row>
        <row r="1942">
          <cell r="A1942" t="str">
            <v>CGPI000001</v>
          </cell>
          <cell r="C1942" t="str">
            <v>In Force</v>
          </cell>
          <cell r="D1942" t="str">
            <v>1</v>
          </cell>
          <cell r="E1942" t="str">
            <v>TAN CHONG MOTOR HOLDINGS BHD</v>
          </cell>
          <cell r="F1942" t="str">
            <v xml:space="preserve">Direct </v>
          </cell>
          <cell r="G1942" t="str">
            <v>HQ</v>
          </cell>
          <cell r="H1942" t="str">
            <v>HQ</v>
          </cell>
        </row>
        <row r="1943">
          <cell r="A1943" t="str">
            <v>CGPI000001</v>
          </cell>
          <cell r="C1943" t="str">
            <v>In Force</v>
          </cell>
          <cell r="D1943" t="str">
            <v>1</v>
          </cell>
          <cell r="E1943" t="str">
            <v>TAN CHONG MOTOR HOLDINGS BHD</v>
          </cell>
          <cell r="F1943" t="str">
            <v xml:space="preserve">Direct </v>
          </cell>
          <cell r="G1943" t="str">
            <v>HQ</v>
          </cell>
          <cell r="H1943" t="str">
            <v>HQ</v>
          </cell>
        </row>
        <row r="1944">
          <cell r="A1944" t="str">
            <v>CGPI000001</v>
          </cell>
          <cell r="C1944" t="str">
            <v>In Force</v>
          </cell>
          <cell r="D1944" t="str">
            <v>1</v>
          </cell>
          <cell r="E1944" t="str">
            <v>TAN CHONG MOTOR HOLDINGS BHD</v>
          </cell>
          <cell r="F1944" t="str">
            <v xml:space="preserve">Direct </v>
          </cell>
          <cell r="G1944" t="str">
            <v>HQ</v>
          </cell>
          <cell r="H1944" t="str">
            <v>HQ</v>
          </cell>
        </row>
        <row r="1945">
          <cell r="A1945" t="str">
            <v>CGPI000001</v>
          </cell>
          <cell r="C1945" t="str">
            <v>In Force</v>
          </cell>
          <cell r="D1945" t="str">
            <v>1</v>
          </cell>
          <cell r="E1945" t="str">
            <v>TAN CHONG MOTOR HOLDINGS BHD</v>
          </cell>
          <cell r="F1945" t="str">
            <v xml:space="preserve">Direct </v>
          </cell>
          <cell r="G1945" t="str">
            <v>HQ</v>
          </cell>
          <cell r="H1945" t="str">
            <v>HQ</v>
          </cell>
        </row>
        <row r="1946">
          <cell r="A1946" t="str">
            <v>CGPI000001</v>
          </cell>
          <cell r="C1946" t="str">
            <v>In Force</v>
          </cell>
          <cell r="D1946" t="str">
            <v>1</v>
          </cell>
          <cell r="E1946" t="str">
            <v>TAN CHONG MOTOR HOLDINGS BHD</v>
          </cell>
          <cell r="F1946" t="str">
            <v xml:space="preserve">Direct </v>
          </cell>
          <cell r="G1946" t="str">
            <v>HQ</v>
          </cell>
          <cell r="H1946" t="str">
            <v>HQ</v>
          </cell>
        </row>
        <row r="1947">
          <cell r="A1947" t="str">
            <v>CGPI000001</v>
          </cell>
          <cell r="C1947" t="str">
            <v>In Force</v>
          </cell>
          <cell r="D1947" t="str">
            <v>1</v>
          </cell>
          <cell r="E1947" t="str">
            <v>TAN CHONG MOTOR HOLDINGS BHD</v>
          </cell>
          <cell r="F1947" t="str">
            <v xml:space="preserve">Direct </v>
          </cell>
          <cell r="G1947" t="str">
            <v>HQ</v>
          </cell>
          <cell r="H1947" t="str">
            <v>HQ</v>
          </cell>
        </row>
        <row r="1948">
          <cell r="A1948" t="str">
            <v>CGPI000001</v>
          </cell>
          <cell r="C1948" t="str">
            <v>In Force</v>
          </cell>
          <cell r="D1948" t="str">
            <v>1</v>
          </cell>
          <cell r="E1948" t="str">
            <v>TAN CHONG MOTOR HOLDINGS BHD</v>
          </cell>
          <cell r="F1948" t="str">
            <v xml:space="preserve">Direct </v>
          </cell>
          <cell r="G1948" t="str">
            <v>HQ</v>
          </cell>
          <cell r="H1948" t="str">
            <v>HQ</v>
          </cell>
        </row>
        <row r="1949">
          <cell r="A1949" t="str">
            <v>CGPI000001</v>
          </cell>
          <cell r="C1949" t="str">
            <v>In Force</v>
          </cell>
          <cell r="D1949" t="str">
            <v>1</v>
          </cell>
          <cell r="E1949" t="str">
            <v>TAN CHONG MOTOR HOLDINGS BHD</v>
          </cell>
          <cell r="F1949" t="str">
            <v xml:space="preserve">Direct </v>
          </cell>
          <cell r="G1949" t="str">
            <v>HQ</v>
          </cell>
          <cell r="H1949" t="str">
            <v>HQ</v>
          </cell>
        </row>
        <row r="1950">
          <cell r="A1950" t="str">
            <v>CGPI000001</v>
          </cell>
          <cell r="C1950" t="str">
            <v>In Force</v>
          </cell>
          <cell r="D1950" t="str">
            <v>1</v>
          </cell>
          <cell r="E1950" t="str">
            <v>TAN CHONG MOTOR HOLDINGS BHD</v>
          </cell>
          <cell r="F1950" t="str">
            <v xml:space="preserve">Direct </v>
          </cell>
          <cell r="G1950" t="str">
            <v>HQ</v>
          </cell>
          <cell r="H1950" t="str">
            <v>HQ</v>
          </cell>
        </row>
        <row r="1951">
          <cell r="A1951" t="str">
            <v>CGPI000001</v>
          </cell>
          <cell r="C1951" t="str">
            <v>In Force</v>
          </cell>
          <cell r="D1951" t="str">
            <v>1</v>
          </cell>
          <cell r="E1951" t="str">
            <v>TAN CHONG MOTOR HOLDINGS BHD</v>
          </cell>
          <cell r="F1951" t="str">
            <v xml:space="preserve">Direct </v>
          </cell>
          <cell r="G1951" t="str">
            <v>HQ</v>
          </cell>
          <cell r="H1951" t="str">
            <v>HQ</v>
          </cell>
        </row>
        <row r="1952">
          <cell r="A1952" t="str">
            <v>CGPI000001</v>
          </cell>
          <cell r="C1952" t="str">
            <v>In Force</v>
          </cell>
          <cell r="D1952" t="str">
            <v>1</v>
          </cell>
          <cell r="E1952" t="str">
            <v>TAN CHONG MOTOR HOLDINGS BHD</v>
          </cell>
          <cell r="F1952" t="str">
            <v xml:space="preserve">Direct </v>
          </cell>
          <cell r="G1952" t="str">
            <v>HQ</v>
          </cell>
          <cell r="H1952" t="str">
            <v>HQ</v>
          </cell>
        </row>
        <row r="1953">
          <cell r="A1953" t="str">
            <v>CGPI000001</v>
          </cell>
          <cell r="C1953" t="str">
            <v>In Force</v>
          </cell>
          <cell r="D1953" t="str">
            <v>1</v>
          </cell>
          <cell r="E1953" t="str">
            <v>TAN CHONG MOTOR HOLDINGS BHD</v>
          </cell>
          <cell r="F1953" t="str">
            <v xml:space="preserve">Direct </v>
          </cell>
          <cell r="G1953" t="str">
            <v>HQ</v>
          </cell>
          <cell r="H1953" t="str">
            <v>HQ</v>
          </cell>
        </row>
        <row r="1954">
          <cell r="A1954" t="str">
            <v>CGPI000001</v>
          </cell>
          <cell r="C1954" t="str">
            <v>In Force</v>
          </cell>
          <cell r="D1954" t="str">
            <v>1</v>
          </cell>
          <cell r="E1954" t="str">
            <v>TAN CHONG MOTOR HOLDINGS BHD</v>
          </cell>
          <cell r="F1954" t="str">
            <v xml:space="preserve">Direct </v>
          </cell>
          <cell r="G1954" t="str">
            <v>HQ</v>
          </cell>
          <cell r="H1954" t="str">
            <v>HQ</v>
          </cell>
        </row>
        <row r="1955">
          <cell r="A1955" t="str">
            <v>CGPI000001</v>
          </cell>
          <cell r="C1955" t="str">
            <v>In Force</v>
          </cell>
          <cell r="D1955" t="str">
            <v>1</v>
          </cell>
          <cell r="E1955" t="str">
            <v>TAN CHONG MOTOR HOLDINGS BHD</v>
          </cell>
          <cell r="F1955" t="str">
            <v xml:space="preserve">Direct </v>
          </cell>
          <cell r="G1955" t="str">
            <v>HQ</v>
          </cell>
          <cell r="H1955" t="str">
            <v>HQ</v>
          </cell>
        </row>
        <row r="1956">
          <cell r="A1956" t="str">
            <v>CGPI000001</v>
          </cell>
          <cell r="C1956" t="str">
            <v>In Force</v>
          </cell>
          <cell r="D1956" t="str">
            <v>1</v>
          </cell>
          <cell r="E1956" t="str">
            <v>TAN CHONG MOTOR HOLDINGS BHD</v>
          </cell>
          <cell r="F1956" t="str">
            <v xml:space="preserve">Direct </v>
          </cell>
          <cell r="G1956" t="str">
            <v>HQ</v>
          </cell>
          <cell r="H1956" t="str">
            <v>HQ</v>
          </cell>
        </row>
        <row r="1957">
          <cell r="A1957" t="str">
            <v>CGPI000001</v>
          </cell>
          <cell r="C1957" t="str">
            <v>In Force</v>
          </cell>
          <cell r="D1957" t="str">
            <v>1</v>
          </cell>
          <cell r="E1957" t="str">
            <v>TAN CHONG MOTOR HOLDINGS BHD</v>
          </cell>
          <cell r="F1957" t="str">
            <v xml:space="preserve">Direct </v>
          </cell>
          <cell r="G1957" t="str">
            <v>HQ</v>
          </cell>
          <cell r="H1957" t="str">
            <v>HQ</v>
          </cell>
        </row>
        <row r="1958">
          <cell r="A1958" t="str">
            <v>CGPI000001</v>
          </cell>
          <cell r="C1958" t="str">
            <v>In Force</v>
          </cell>
          <cell r="D1958" t="str">
            <v>1</v>
          </cell>
          <cell r="E1958" t="str">
            <v>TAN CHONG MOTOR HOLDINGS BHD</v>
          </cell>
          <cell r="F1958" t="str">
            <v xml:space="preserve">Direct </v>
          </cell>
          <cell r="G1958" t="str">
            <v>HQ</v>
          </cell>
          <cell r="H1958" t="str">
            <v>HQ</v>
          </cell>
        </row>
        <row r="1959">
          <cell r="A1959" t="str">
            <v>CGPI000001</v>
          </cell>
          <cell r="C1959" t="str">
            <v>In Force</v>
          </cell>
          <cell r="D1959" t="str">
            <v>1</v>
          </cell>
          <cell r="E1959" t="str">
            <v>TAN CHONG MOTOR HOLDINGS BHD</v>
          </cell>
          <cell r="F1959" t="str">
            <v xml:space="preserve">Direct </v>
          </cell>
          <cell r="G1959" t="str">
            <v>HQ</v>
          </cell>
          <cell r="H1959" t="str">
            <v>HQ</v>
          </cell>
        </row>
        <row r="1960">
          <cell r="A1960" t="str">
            <v>CGPI000001</v>
          </cell>
          <cell r="C1960" t="str">
            <v>In Force</v>
          </cell>
          <cell r="D1960" t="str">
            <v>1</v>
          </cell>
          <cell r="E1960" t="str">
            <v>TAN CHONG MOTOR HOLDINGS BHD</v>
          </cell>
          <cell r="F1960" t="str">
            <v xml:space="preserve">Direct </v>
          </cell>
          <cell r="G1960" t="str">
            <v>HQ</v>
          </cell>
          <cell r="H1960" t="str">
            <v>HQ</v>
          </cell>
        </row>
        <row r="1961">
          <cell r="A1961" t="str">
            <v>CGSF000032</v>
          </cell>
          <cell r="C1961" t="str">
            <v>Policy Expired</v>
          </cell>
          <cell r="D1961" t="str">
            <v>1</v>
          </cell>
          <cell r="E1961" t="str">
            <v>TAN SIAH PENGANGKUTAN SDN BHD</v>
          </cell>
          <cell r="F1961" t="str">
            <v>Agency</v>
          </cell>
          <cell r="G1961" t="str">
            <v>Seremban</v>
          </cell>
          <cell r="H1961" t="str">
            <v>Branch</v>
          </cell>
        </row>
        <row r="1962">
          <cell r="A1962" t="str">
            <v>CGTL000015</v>
          </cell>
          <cell r="C1962" t="str">
            <v>In Force</v>
          </cell>
          <cell r="D1962" t="str">
            <v>5</v>
          </cell>
          <cell r="E1962" t="str">
            <v>TANAKA ELECTRONICS (MALAYSIA) SDN BHD</v>
          </cell>
          <cell r="F1962" t="str">
            <v xml:space="preserve">Direct </v>
          </cell>
          <cell r="G1962" t="str">
            <v>HQ</v>
          </cell>
          <cell r="H1962" t="str">
            <v>HQ</v>
          </cell>
        </row>
        <row r="1963">
          <cell r="A1963" t="str">
            <v>CGTL000015</v>
          </cell>
          <cell r="C1963" t="str">
            <v>In Force</v>
          </cell>
          <cell r="D1963" t="str">
            <v>5</v>
          </cell>
          <cell r="E1963" t="str">
            <v>TANAKA ELECTRONICS (MALAYSIA) SDN BHD</v>
          </cell>
          <cell r="F1963" t="str">
            <v xml:space="preserve">Direct </v>
          </cell>
          <cell r="G1963" t="str">
            <v>HQ</v>
          </cell>
          <cell r="H1963" t="str">
            <v>HQ</v>
          </cell>
        </row>
        <row r="1964">
          <cell r="A1964" t="str">
            <v>CGTL000015</v>
          </cell>
          <cell r="C1964" t="str">
            <v>In Force</v>
          </cell>
          <cell r="D1964" t="str">
            <v>4</v>
          </cell>
          <cell r="E1964" t="str">
            <v>TANAKA ELECTRONICS (MALAYSIA) SDN BHD</v>
          </cell>
          <cell r="F1964" t="str">
            <v xml:space="preserve">Direct </v>
          </cell>
          <cell r="G1964" t="str">
            <v>HQ</v>
          </cell>
          <cell r="H1964" t="str">
            <v>HQ</v>
          </cell>
        </row>
        <row r="1965">
          <cell r="A1965" t="str">
            <v>CGTL000015</v>
          </cell>
          <cell r="C1965" t="str">
            <v>In Force</v>
          </cell>
          <cell r="D1965" t="str">
            <v>4</v>
          </cell>
          <cell r="E1965" t="str">
            <v>TANAKA ELECTRONICS (MALAYSIA) SDN BHD</v>
          </cell>
          <cell r="F1965" t="str">
            <v xml:space="preserve">Direct </v>
          </cell>
          <cell r="G1965" t="str">
            <v>HQ</v>
          </cell>
          <cell r="H1965" t="str">
            <v>HQ</v>
          </cell>
        </row>
        <row r="1966">
          <cell r="A1966" t="str">
            <v>CGTL000015</v>
          </cell>
          <cell r="C1966" t="str">
            <v>In Force</v>
          </cell>
          <cell r="D1966" t="str">
            <v>4</v>
          </cell>
          <cell r="E1966" t="str">
            <v>TANAKA ELECTRONICS (MALAYSIA) SDN BHD</v>
          </cell>
          <cell r="F1966" t="str">
            <v xml:space="preserve">Direct </v>
          </cell>
          <cell r="G1966" t="str">
            <v>HQ</v>
          </cell>
          <cell r="H1966" t="str">
            <v>HQ</v>
          </cell>
        </row>
        <row r="1967">
          <cell r="A1967" t="str">
            <v>CGTL000015</v>
          </cell>
          <cell r="C1967" t="str">
            <v>In Force</v>
          </cell>
          <cell r="D1967" t="str">
            <v>4</v>
          </cell>
          <cell r="E1967" t="str">
            <v>TANAKA ELECTRONICS (MALAYSIA) SDN BHD</v>
          </cell>
          <cell r="F1967" t="str">
            <v xml:space="preserve">Direct </v>
          </cell>
          <cell r="G1967" t="str">
            <v>HQ</v>
          </cell>
          <cell r="H1967" t="str">
            <v>HQ</v>
          </cell>
        </row>
        <row r="1968">
          <cell r="A1968" t="str">
            <v>CGTL000015</v>
          </cell>
          <cell r="C1968" t="str">
            <v>In Force</v>
          </cell>
          <cell r="D1968" t="str">
            <v>4</v>
          </cell>
          <cell r="E1968" t="str">
            <v>TANAKA ELECTRONICS (MALAYSIA) SDN BHD</v>
          </cell>
          <cell r="F1968" t="str">
            <v xml:space="preserve">Direct </v>
          </cell>
          <cell r="G1968" t="str">
            <v>HQ</v>
          </cell>
          <cell r="H1968" t="str">
            <v>HQ</v>
          </cell>
        </row>
        <row r="1969">
          <cell r="A1969" t="str">
            <v>CGTL000015</v>
          </cell>
          <cell r="C1969" t="str">
            <v>In Force</v>
          </cell>
          <cell r="D1969" t="str">
            <v>4</v>
          </cell>
          <cell r="E1969" t="str">
            <v>TANAKA ELECTRONICS (MALAYSIA) SDN BHD</v>
          </cell>
          <cell r="F1969" t="str">
            <v xml:space="preserve">Direct </v>
          </cell>
          <cell r="G1969" t="str">
            <v>HQ</v>
          </cell>
          <cell r="H1969" t="str">
            <v>HQ</v>
          </cell>
        </row>
        <row r="1970">
          <cell r="A1970" t="str">
            <v>CGTL000015</v>
          </cell>
          <cell r="C1970" t="str">
            <v>In Force</v>
          </cell>
          <cell r="D1970" t="str">
            <v>4</v>
          </cell>
          <cell r="E1970" t="str">
            <v>TANAKA ELECTRONICS (MALAYSIA) SDN BHD</v>
          </cell>
          <cell r="F1970" t="str">
            <v xml:space="preserve">Direct </v>
          </cell>
          <cell r="G1970" t="str">
            <v>HQ</v>
          </cell>
          <cell r="H1970" t="str">
            <v>HQ</v>
          </cell>
        </row>
        <row r="1971">
          <cell r="A1971" t="str">
            <v>CGTL000015</v>
          </cell>
          <cell r="C1971" t="str">
            <v>In Force</v>
          </cell>
          <cell r="D1971" t="str">
            <v>4</v>
          </cell>
          <cell r="E1971" t="str">
            <v>TANAKA ELECTRONICS (MALAYSIA) SDN BHD</v>
          </cell>
          <cell r="F1971" t="str">
            <v xml:space="preserve">Direct </v>
          </cell>
          <cell r="G1971" t="str">
            <v>HQ</v>
          </cell>
          <cell r="H1971" t="str">
            <v>HQ</v>
          </cell>
        </row>
        <row r="1972">
          <cell r="A1972" t="str">
            <v>CGTL000015</v>
          </cell>
          <cell r="C1972" t="str">
            <v>In Force</v>
          </cell>
          <cell r="D1972" t="str">
            <v>3</v>
          </cell>
          <cell r="E1972" t="str">
            <v>TANAKA ELECTRONICS (MALAYSIA) SDN BHD</v>
          </cell>
          <cell r="F1972" t="str">
            <v xml:space="preserve">Direct </v>
          </cell>
          <cell r="G1972" t="str">
            <v>HQ</v>
          </cell>
          <cell r="H1972" t="str">
            <v>HQ</v>
          </cell>
        </row>
        <row r="1973">
          <cell r="A1973" t="str">
            <v>CGTL000015</v>
          </cell>
          <cell r="C1973" t="str">
            <v>In Force</v>
          </cell>
          <cell r="D1973" t="str">
            <v>3</v>
          </cell>
          <cell r="E1973" t="str">
            <v>TANAKA ELECTRONICS (MALAYSIA) SDN BHD</v>
          </cell>
          <cell r="F1973" t="str">
            <v xml:space="preserve">Direct </v>
          </cell>
          <cell r="G1973" t="str">
            <v>HQ</v>
          </cell>
          <cell r="H1973" t="str">
            <v>HQ</v>
          </cell>
        </row>
        <row r="1974">
          <cell r="A1974" t="str">
            <v>CGTL000015</v>
          </cell>
          <cell r="C1974" t="str">
            <v>In Force</v>
          </cell>
          <cell r="D1974" t="str">
            <v>3</v>
          </cell>
          <cell r="E1974" t="str">
            <v>TANAKA ELECTRONICS (MALAYSIA) SDN BHD</v>
          </cell>
          <cell r="F1974" t="str">
            <v xml:space="preserve">Direct </v>
          </cell>
          <cell r="G1974" t="str">
            <v>HQ</v>
          </cell>
          <cell r="H1974" t="str">
            <v>HQ</v>
          </cell>
        </row>
        <row r="1975">
          <cell r="A1975" t="str">
            <v>CGTL000015</v>
          </cell>
          <cell r="C1975" t="str">
            <v>In Force</v>
          </cell>
          <cell r="D1975" t="str">
            <v>3</v>
          </cell>
          <cell r="E1975" t="str">
            <v>TANAKA ELECTRONICS (MALAYSIA) SDN BHD</v>
          </cell>
          <cell r="F1975" t="str">
            <v xml:space="preserve">Direct </v>
          </cell>
          <cell r="G1975" t="str">
            <v>HQ</v>
          </cell>
          <cell r="H1975" t="str">
            <v>HQ</v>
          </cell>
        </row>
        <row r="1976">
          <cell r="A1976" t="str">
            <v>CGTL000015</v>
          </cell>
          <cell r="C1976" t="str">
            <v>In Force</v>
          </cell>
          <cell r="D1976" t="str">
            <v>3</v>
          </cell>
          <cell r="E1976" t="str">
            <v>TANAKA ELECTRONICS (MALAYSIA) SDN BHD</v>
          </cell>
          <cell r="F1976" t="str">
            <v xml:space="preserve">Direct </v>
          </cell>
          <cell r="G1976" t="str">
            <v>HQ</v>
          </cell>
          <cell r="H1976" t="str">
            <v>HQ</v>
          </cell>
        </row>
        <row r="1977">
          <cell r="A1977" t="str">
            <v>CGTL000015</v>
          </cell>
          <cell r="C1977" t="str">
            <v>Policy Expired</v>
          </cell>
          <cell r="D1977" t="str">
            <v>2</v>
          </cell>
          <cell r="E1977" t="str">
            <v>TANAKA ELECTRONICS (MALAYSIA) SDN BHD</v>
          </cell>
          <cell r="F1977" t="str">
            <v xml:space="preserve">Direct </v>
          </cell>
          <cell r="G1977" t="str">
            <v>HQ</v>
          </cell>
          <cell r="H1977" t="str">
            <v>HQ</v>
          </cell>
        </row>
        <row r="1978">
          <cell r="A1978" t="str">
            <v>CGHI000046</v>
          </cell>
          <cell r="D1978" t="str">
            <v>1</v>
          </cell>
          <cell r="E1978" t="str">
            <v>TEE TEH SDN BHD</v>
          </cell>
          <cell r="F1978" t="str">
            <v xml:space="preserve">Direct </v>
          </cell>
          <cell r="G1978" t="str">
            <v>HQ</v>
          </cell>
          <cell r="H1978" t="str">
            <v>HQ</v>
          </cell>
        </row>
        <row r="1979">
          <cell r="A1979" t="str">
            <v>CGHI000046</v>
          </cell>
          <cell r="D1979" t="str">
            <v>2</v>
          </cell>
          <cell r="E1979" t="str">
            <v>TEE TEH SDN BHD</v>
          </cell>
          <cell r="F1979" t="str">
            <v xml:space="preserve">Direct </v>
          </cell>
          <cell r="G1979" t="str">
            <v>HQ</v>
          </cell>
          <cell r="H1979" t="str">
            <v>HQ</v>
          </cell>
        </row>
        <row r="1980">
          <cell r="A1980" t="str">
            <v>CGHI000046</v>
          </cell>
          <cell r="D1980" t="str">
            <v>3</v>
          </cell>
          <cell r="E1980" t="str">
            <v>TEE TEH SDN BHD</v>
          </cell>
          <cell r="F1980" t="str">
            <v xml:space="preserve">Direct </v>
          </cell>
          <cell r="G1980" t="str">
            <v>HQ</v>
          </cell>
          <cell r="H1980" t="str">
            <v>HQ</v>
          </cell>
        </row>
        <row r="1981">
          <cell r="A1981" t="str">
            <v>CGHI000046</v>
          </cell>
          <cell r="D1981" t="str">
            <v>4</v>
          </cell>
          <cell r="E1981" t="str">
            <v>TEE TEH SDN BHD</v>
          </cell>
          <cell r="F1981" t="str">
            <v xml:space="preserve">Direct </v>
          </cell>
          <cell r="G1981" t="str">
            <v>HQ</v>
          </cell>
          <cell r="H1981" t="str">
            <v>HQ</v>
          </cell>
        </row>
        <row r="1982">
          <cell r="A1982" t="str">
            <v>CGHI000078</v>
          </cell>
          <cell r="C1982" t="str">
            <v>Policy Expired</v>
          </cell>
          <cell r="D1982" t="str">
            <v>1</v>
          </cell>
          <cell r="E1982" t="str">
            <v>TOYO-MEMORY TECHNOLOGY SDN BHD</v>
          </cell>
          <cell r="F1982" t="str">
            <v xml:space="preserve">Direct </v>
          </cell>
          <cell r="G1982" t="str">
            <v>Penang Mainland</v>
          </cell>
          <cell r="H1982" t="str">
            <v>Branch</v>
          </cell>
        </row>
        <row r="1983">
          <cell r="A1983" t="str">
            <v>CGHI000078</v>
          </cell>
          <cell r="C1983" t="str">
            <v>Policy Expired</v>
          </cell>
          <cell r="D1983" t="str">
            <v>1</v>
          </cell>
          <cell r="E1983" t="str">
            <v>TOYO-MEMORY TECHNOLOGY SDN BHD</v>
          </cell>
          <cell r="F1983" t="str">
            <v xml:space="preserve">Direct </v>
          </cell>
          <cell r="G1983" t="str">
            <v>Penang Mainland</v>
          </cell>
          <cell r="H1983" t="str">
            <v>Branch</v>
          </cell>
        </row>
        <row r="1984">
          <cell r="A1984" t="str">
            <v>CGHI000078</v>
          </cell>
          <cell r="C1984" t="str">
            <v>Policy Expired</v>
          </cell>
          <cell r="D1984" t="str">
            <v>1</v>
          </cell>
          <cell r="E1984" t="str">
            <v>TOYO-MEMORY TECHNOLOGY SDN BHD</v>
          </cell>
          <cell r="F1984" t="str">
            <v xml:space="preserve">Direct </v>
          </cell>
          <cell r="G1984" t="str">
            <v>Penang Mainland</v>
          </cell>
          <cell r="H1984" t="str">
            <v>Branch</v>
          </cell>
        </row>
        <row r="1985">
          <cell r="A1985" t="str">
            <v>CGHI000078</v>
          </cell>
          <cell r="C1985" t="str">
            <v>Policy Expired</v>
          </cell>
          <cell r="D1985" t="str">
            <v>1</v>
          </cell>
          <cell r="E1985" t="str">
            <v>TOYO-MEMORY TECHNOLOGY SDN BHD</v>
          </cell>
          <cell r="F1985" t="str">
            <v xml:space="preserve">Direct </v>
          </cell>
          <cell r="G1985" t="str">
            <v>Penang Mainland</v>
          </cell>
          <cell r="H1985" t="str">
            <v>Branch</v>
          </cell>
        </row>
        <row r="1986">
          <cell r="A1986" t="str">
            <v>CGTL000061</v>
          </cell>
          <cell r="C1986" t="str">
            <v>In Force</v>
          </cell>
          <cell r="D1986" t="str">
            <v>3</v>
          </cell>
          <cell r="E1986" t="str">
            <v>TUNE INSURANCE MALAYSIA BERHAD</v>
          </cell>
          <cell r="F1986" t="str">
            <v xml:space="preserve">Direct </v>
          </cell>
          <cell r="G1986" t="str">
            <v>HQ</v>
          </cell>
          <cell r="H1986" t="str">
            <v>HQ</v>
          </cell>
        </row>
        <row r="1987">
          <cell r="A1987" t="str">
            <v>CGTL000061</v>
          </cell>
          <cell r="C1987" t="str">
            <v>In Force</v>
          </cell>
          <cell r="D1987" t="str">
            <v>3</v>
          </cell>
          <cell r="E1987" t="str">
            <v>TUNE INSURANCE MALAYSIA BERHAD</v>
          </cell>
          <cell r="F1987" t="str">
            <v xml:space="preserve">Direct </v>
          </cell>
          <cell r="G1987" t="str">
            <v>HQ</v>
          </cell>
          <cell r="H1987" t="str">
            <v>HQ</v>
          </cell>
        </row>
        <row r="1988">
          <cell r="A1988" t="str">
            <v>CGTL000061</v>
          </cell>
          <cell r="C1988" t="str">
            <v>In Force</v>
          </cell>
          <cell r="D1988" t="str">
            <v>3</v>
          </cell>
          <cell r="E1988" t="str">
            <v>TUNE INSURANCE MALAYSIA BERHAD</v>
          </cell>
          <cell r="F1988" t="str">
            <v xml:space="preserve">Direct </v>
          </cell>
          <cell r="G1988" t="str">
            <v>HQ</v>
          </cell>
          <cell r="H1988" t="str">
            <v>HQ</v>
          </cell>
        </row>
        <row r="1989">
          <cell r="A1989" t="str">
            <v>CGTL000061</v>
          </cell>
          <cell r="C1989" t="str">
            <v>In Force</v>
          </cell>
          <cell r="D1989" t="str">
            <v>2</v>
          </cell>
          <cell r="E1989" t="str">
            <v>TUNE INSURANCE MALAYSIA BERHAD</v>
          </cell>
          <cell r="F1989" t="str">
            <v xml:space="preserve">Direct </v>
          </cell>
          <cell r="G1989" t="str">
            <v>HQ</v>
          </cell>
          <cell r="H1989" t="str">
            <v>HQ</v>
          </cell>
        </row>
        <row r="1990">
          <cell r="A1990" t="str">
            <v>CGTL000061</v>
          </cell>
          <cell r="C1990" t="str">
            <v>In Force</v>
          </cell>
          <cell r="D1990" t="str">
            <v>2</v>
          </cell>
          <cell r="E1990" t="str">
            <v>TUNE INSURANCE MALAYSIA BERHAD</v>
          </cell>
          <cell r="F1990" t="str">
            <v xml:space="preserve">Direct </v>
          </cell>
          <cell r="G1990" t="str">
            <v>HQ</v>
          </cell>
          <cell r="H1990" t="str">
            <v>HQ</v>
          </cell>
        </row>
        <row r="1991">
          <cell r="A1991" t="str">
            <v>CGTL000061</v>
          </cell>
          <cell r="C1991" t="str">
            <v>In Force</v>
          </cell>
          <cell r="D1991" t="str">
            <v>2</v>
          </cell>
          <cell r="E1991" t="str">
            <v>TUNE INSURANCE MALAYSIA BERHAD</v>
          </cell>
          <cell r="F1991" t="str">
            <v xml:space="preserve">Direct </v>
          </cell>
          <cell r="G1991" t="str">
            <v>HQ</v>
          </cell>
          <cell r="H1991" t="str">
            <v>HQ</v>
          </cell>
        </row>
        <row r="1992">
          <cell r="A1992" t="str">
            <v>CGTL000061</v>
          </cell>
          <cell r="C1992" t="str">
            <v>Policy Expired</v>
          </cell>
          <cell r="D1992" t="str">
            <v>1</v>
          </cell>
          <cell r="E1992" t="str">
            <v>TUNE INSURANCE MALAYSIA BERHAD</v>
          </cell>
          <cell r="F1992" t="str">
            <v xml:space="preserve">Direct </v>
          </cell>
          <cell r="G1992" t="str">
            <v>HQ</v>
          </cell>
          <cell r="H1992" t="str">
            <v>HQ</v>
          </cell>
        </row>
        <row r="1993">
          <cell r="A1993" t="str">
            <v>CGTL000061</v>
          </cell>
          <cell r="C1993" t="str">
            <v>Policy Expired</v>
          </cell>
          <cell r="D1993" t="str">
            <v>1</v>
          </cell>
          <cell r="E1993" t="str">
            <v>TUNE INSURANCE MALAYSIA BERHAD</v>
          </cell>
          <cell r="F1993" t="str">
            <v xml:space="preserve">Direct </v>
          </cell>
          <cell r="G1993" t="str">
            <v>HQ</v>
          </cell>
          <cell r="H1993" t="str">
            <v>HQ</v>
          </cell>
        </row>
        <row r="1994">
          <cell r="A1994" t="str">
            <v>CGSF000036</v>
          </cell>
          <cell r="C1994" t="str">
            <v>In Force</v>
          </cell>
          <cell r="D1994" t="str">
            <v>3</v>
          </cell>
          <cell r="E1994" t="str">
            <v>TWP SDN BHD</v>
          </cell>
          <cell r="F1994" t="str">
            <v>Broker</v>
          </cell>
          <cell r="G1994" t="str">
            <v>HQ</v>
          </cell>
          <cell r="H1994" t="str">
            <v>HQ</v>
          </cell>
        </row>
        <row r="1995">
          <cell r="A1995" t="str">
            <v>CGSF000036</v>
          </cell>
          <cell r="C1995" t="str">
            <v>In Force</v>
          </cell>
          <cell r="D1995" t="str">
            <v>4</v>
          </cell>
          <cell r="E1995" t="str">
            <v>TWP SDN BHD</v>
          </cell>
          <cell r="F1995" t="str">
            <v>Broker</v>
          </cell>
          <cell r="G1995" t="str">
            <v>HQ</v>
          </cell>
          <cell r="H1995" t="str">
            <v>HQ</v>
          </cell>
        </row>
        <row r="1996">
          <cell r="A1996" t="str">
            <v>CGSF000023</v>
          </cell>
          <cell r="C1996" t="str">
            <v>Terminated</v>
          </cell>
          <cell r="D1996" t="str">
            <v>2</v>
          </cell>
          <cell r="E1996" t="str">
            <v>TWP SDN BHD</v>
          </cell>
          <cell r="F1996" t="str">
            <v>Broker</v>
          </cell>
          <cell r="G1996" t="str">
            <v>HQ</v>
          </cell>
          <cell r="H1996" t="str">
            <v>HQ</v>
          </cell>
        </row>
        <row r="1997">
          <cell r="A1997" t="str">
            <v>CGSF000001</v>
          </cell>
          <cell r="D1997" t="str">
            <v>1</v>
          </cell>
          <cell r="E1997" t="str">
            <v>TWP SDN BHD</v>
          </cell>
          <cell r="F1997" t="str">
            <v>Broker</v>
          </cell>
          <cell r="G1997" t="str">
            <v>HQ</v>
          </cell>
          <cell r="H1997" t="str">
            <v>HQ</v>
          </cell>
        </row>
        <row r="1998">
          <cell r="A1998" t="str">
            <v>CGSF000001</v>
          </cell>
          <cell r="D1998" t="str">
            <v>2</v>
          </cell>
          <cell r="E1998" t="str">
            <v>TWP SDN BHD</v>
          </cell>
          <cell r="F1998" t="str">
            <v>Broker</v>
          </cell>
          <cell r="G1998" t="str">
            <v>HQ</v>
          </cell>
          <cell r="H1998" t="str">
            <v>HQ</v>
          </cell>
        </row>
        <row r="1999">
          <cell r="A1999" t="str">
            <v>CGTL000049</v>
          </cell>
          <cell r="C1999" t="str">
            <v>In Force</v>
          </cell>
          <cell r="D1999" t="str">
            <v>3</v>
          </cell>
          <cell r="E1999" t="str">
            <v>UMW GROUP OF COMPANIES</v>
          </cell>
          <cell r="F1999" t="str">
            <v xml:space="preserve">Direct </v>
          </cell>
          <cell r="G1999" t="str">
            <v>HQ</v>
          </cell>
          <cell r="H1999" t="str">
            <v>HQ</v>
          </cell>
        </row>
        <row r="2000">
          <cell r="A2000" t="str">
            <v>CGTL000049</v>
          </cell>
          <cell r="C2000" t="str">
            <v>In Force</v>
          </cell>
          <cell r="D2000" t="str">
            <v>3</v>
          </cell>
          <cell r="E2000" t="str">
            <v>UMW GROUP OF COMPANIES</v>
          </cell>
          <cell r="F2000" t="str">
            <v xml:space="preserve">Direct </v>
          </cell>
          <cell r="G2000" t="str">
            <v>HQ</v>
          </cell>
          <cell r="H2000" t="str">
            <v>HQ</v>
          </cell>
        </row>
        <row r="2001">
          <cell r="A2001" t="str">
            <v>CGTL000049</v>
          </cell>
          <cell r="C2001" t="str">
            <v>Policy Expired</v>
          </cell>
          <cell r="D2001" t="str">
            <v>1</v>
          </cell>
          <cell r="E2001" t="str">
            <v>UMW GROUP OF COMPANIES</v>
          </cell>
          <cell r="F2001" t="str">
            <v xml:space="preserve">Direct </v>
          </cell>
          <cell r="G2001" t="str">
            <v>HQ</v>
          </cell>
          <cell r="H2001" t="str">
            <v>HQ</v>
          </cell>
        </row>
        <row r="2002">
          <cell r="A2002" t="str">
            <v>CGTL000049</v>
          </cell>
          <cell r="C2002" t="str">
            <v>Policy Expired</v>
          </cell>
          <cell r="D2002" t="str">
            <v>1</v>
          </cell>
          <cell r="E2002" t="str">
            <v>UMW GROUP OF COMPANIES</v>
          </cell>
          <cell r="F2002" t="str">
            <v xml:space="preserve">Direct </v>
          </cell>
          <cell r="G2002" t="str">
            <v>HQ</v>
          </cell>
          <cell r="H2002" t="str">
            <v>HQ</v>
          </cell>
        </row>
        <row r="2003">
          <cell r="A2003" t="str">
            <v>CGTL000049</v>
          </cell>
          <cell r="C2003" t="str">
            <v>Policy Expired</v>
          </cell>
          <cell r="D2003" t="str">
            <v>1</v>
          </cell>
          <cell r="E2003" t="str">
            <v>UMW GROUP OF COMPANIES</v>
          </cell>
          <cell r="F2003" t="str">
            <v xml:space="preserve">Direct </v>
          </cell>
          <cell r="G2003" t="str">
            <v>HQ</v>
          </cell>
          <cell r="H2003" t="str">
            <v>HQ</v>
          </cell>
        </row>
        <row r="2004">
          <cell r="A2004" t="str">
            <v>CGTL000049</v>
          </cell>
          <cell r="C2004" t="str">
            <v>Policy Expired</v>
          </cell>
          <cell r="D2004" t="str">
            <v>1</v>
          </cell>
          <cell r="E2004" t="str">
            <v>UMW GROUP OF COMPANIES</v>
          </cell>
          <cell r="F2004" t="str">
            <v xml:space="preserve">Direct </v>
          </cell>
          <cell r="G2004" t="str">
            <v>HQ</v>
          </cell>
          <cell r="H2004" t="str">
            <v>HQ</v>
          </cell>
        </row>
        <row r="2005">
          <cell r="A2005" t="str">
            <v>CGTL000049</v>
          </cell>
          <cell r="C2005" t="str">
            <v>Policy Expired</v>
          </cell>
          <cell r="D2005" t="str">
            <v>1</v>
          </cell>
          <cell r="E2005" t="str">
            <v>UMW GROUP OF COMPANIES</v>
          </cell>
          <cell r="F2005" t="str">
            <v xml:space="preserve">Direct </v>
          </cell>
          <cell r="G2005" t="str">
            <v>HQ</v>
          </cell>
          <cell r="H2005" t="str">
            <v>HQ</v>
          </cell>
        </row>
        <row r="2006">
          <cell r="A2006" t="str">
            <v>CGTL000049</v>
          </cell>
          <cell r="C2006" t="str">
            <v>Policy Expired</v>
          </cell>
          <cell r="D2006" t="str">
            <v>1</v>
          </cell>
          <cell r="E2006" t="str">
            <v>UMW GROUP OF COMPANIES</v>
          </cell>
          <cell r="F2006" t="str">
            <v xml:space="preserve">Direct </v>
          </cell>
          <cell r="G2006" t="str">
            <v>HQ</v>
          </cell>
          <cell r="H2006" t="str">
            <v>HQ</v>
          </cell>
        </row>
        <row r="2007">
          <cell r="A2007" t="str">
            <v>CGTL000049</v>
          </cell>
          <cell r="C2007" t="str">
            <v>Policy Expired</v>
          </cell>
          <cell r="D2007" t="str">
            <v>1</v>
          </cell>
          <cell r="E2007" t="str">
            <v>UMW GROUP OF COMPANIES</v>
          </cell>
          <cell r="F2007" t="str">
            <v xml:space="preserve">Direct </v>
          </cell>
          <cell r="G2007" t="str">
            <v>HQ</v>
          </cell>
          <cell r="H2007" t="str">
            <v>HQ</v>
          </cell>
        </row>
        <row r="2008">
          <cell r="A2008" t="str">
            <v>CGTL000106</v>
          </cell>
          <cell r="C2008" t="str">
            <v>In Force</v>
          </cell>
          <cell r="D2008" t="str">
            <v>1</v>
          </cell>
          <cell r="E2008" t="str">
            <v>UMW M&amp;E SDN. BHD.</v>
          </cell>
          <cell r="F2008" t="str">
            <v xml:space="preserve">Direct </v>
          </cell>
          <cell r="G2008" t="str">
            <v>HQ</v>
          </cell>
          <cell r="H2008" t="str">
            <v>HQ</v>
          </cell>
        </row>
        <row r="2009">
          <cell r="A2009" t="str">
            <v>CGTL000106</v>
          </cell>
          <cell r="C2009" t="str">
            <v>In Force</v>
          </cell>
          <cell r="D2009" t="str">
            <v>1</v>
          </cell>
          <cell r="E2009" t="str">
            <v>UMW M&amp;E SDN. BHD.</v>
          </cell>
          <cell r="F2009" t="str">
            <v xml:space="preserve">Direct </v>
          </cell>
          <cell r="G2009" t="str">
            <v>HQ</v>
          </cell>
          <cell r="H2009" t="str">
            <v>HQ</v>
          </cell>
        </row>
        <row r="2010">
          <cell r="A2010" t="str">
            <v>CGTL000106</v>
          </cell>
          <cell r="C2010" t="str">
            <v>In Force</v>
          </cell>
          <cell r="D2010" t="str">
            <v>1</v>
          </cell>
          <cell r="E2010" t="str">
            <v>UMW M&amp;E SDN. BHD.</v>
          </cell>
          <cell r="F2010" t="str">
            <v xml:space="preserve">Direct </v>
          </cell>
          <cell r="G2010" t="str">
            <v>HQ</v>
          </cell>
          <cell r="H2010" t="str">
            <v>HQ</v>
          </cell>
        </row>
        <row r="2011">
          <cell r="A2011" t="str">
            <v>CGTL000106</v>
          </cell>
          <cell r="C2011" t="str">
            <v>In Force</v>
          </cell>
          <cell r="D2011" t="str">
            <v>1</v>
          </cell>
          <cell r="E2011" t="str">
            <v>UMW M&amp;E SDN. BHD.</v>
          </cell>
          <cell r="F2011" t="str">
            <v xml:space="preserve">Direct </v>
          </cell>
          <cell r="G2011" t="str">
            <v>HQ</v>
          </cell>
          <cell r="H2011" t="str">
            <v>HQ</v>
          </cell>
        </row>
        <row r="2012">
          <cell r="A2012" t="str">
            <v>CGTL000046</v>
          </cell>
          <cell r="C2012" t="str">
            <v>Policy Expired</v>
          </cell>
          <cell r="D2012" t="str">
            <v>1</v>
          </cell>
          <cell r="E2012" t="str">
            <v>UMW OILPIPE SERVICES SDN BHD</v>
          </cell>
          <cell r="F2012" t="str">
            <v xml:space="preserve">Direct </v>
          </cell>
          <cell r="G2012" t="str">
            <v>HQ</v>
          </cell>
          <cell r="H2012" t="str">
            <v>HQ</v>
          </cell>
        </row>
        <row r="2013">
          <cell r="A2013" t="str">
            <v>CGTL000046</v>
          </cell>
          <cell r="C2013" t="str">
            <v>Policy Expired</v>
          </cell>
          <cell r="D2013" t="str">
            <v>1</v>
          </cell>
          <cell r="E2013" t="str">
            <v>UMW OILPIPE SERVICES SDN BHD</v>
          </cell>
          <cell r="F2013" t="str">
            <v xml:space="preserve">Direct </v>
          </cell>
          <cell r="G2013" t="str">
            <v>HQ</v>
          </cell>
          <cell r="H2013" t="str">
            <v>HQ</v>
          </cell>
        </row>
        <row r="2014">
          <cell r="A2014" t="str">
            <v>CGTL000046</v>
          </cell>
          <cell r="C2014" t="str">
            <v>Policy Expired</v>
          </cell>
          <cell r="D2014" t="str">
            <v>1</v>
          </cell>
          <cell r="E2014" t="str">
            <v>UMW OILPIPE SERVICES SDN BHD</v>
          </cell>
          <cell r="F2014" t="str">
            <v xml:space="preserve">Direct </v>
          </cell>
          <cell r="G2014" t="str">
            <v>HQ</v>
          </cell>
          <cell r="H2014" t="str">
            <v>HQ</v>
          </cell>
        </row>
        <row r="2015">
          <cell r="A2015" t="str">
            <v>CGTL000046</v>
          </cell>
          <cell r="C2015" t="str">
            <v>Policy Expired</v>
          </cell>
          <cell r="D2015" t="str">
            <v>1</v>
          </cell>
          <cell r="E2015" t="str">
            <v>UMW OILPIPE SERVICES SDN BHD</v>
          </cell>
          <cell r="F2015" t="str">
            <v xml:space="preserve">Direct </v>
          </cell>
          <cell r="G2015" t="str">
            <v>HQ</v>
          </cell>
          <cell r="H2015" t="str">
            <v>HQ</v>
          </cell>
        </row>
        <row r="2016">
          <cell r="A2016" t="str">
            <v>CGTL000046</v>
          </cell>
          <cell r="C2016" t="str">
            <v>Policy Expired</v>
          </cell>
          <cell r="D2016" t="str">
            <v>1</v>
          </cell>
          <cell r="E2016" t="str">
            <v>UMW OILPIPE SERVICES SDN BHD</v>
          </cell>
          <cell r="F2016" t="str">
            <v xml:space="preserve">Direct </v>
          </cell>
          <cell r="G2016" t="str">
            <v>HQ</v>
          </cell>
          <cell r="H2016" t="str">
            <v>HQ</v>
          </cell>
        </row>
        <row r="2017">
          <cell r="A2017" t="str">
            <v>CGTL000046</v>
          </cell>
          <cell r="C2017" t="str">
            <v>Policy Expired</v>
          </cell>
          <cell r="D2017" t="str">
            <v>1</v>
          </cell>
          <cell r="E2017" t="str">
            <v>UMW OILPIPE SERVICES SDN BHD</v>
          </cell>
          <cell r="F2017" t="str">
            <v xml:space="preserve">Direct </v>
          </cell>
          <cell r="G2017" t="str">
            <v>HQ</v>
          </cell>
          <cell r="H2017" t="str">
            <v>HQ</v>
          </cell>
        </row>
        <row r="2018">
          <cell r="A2018" t="str">
            <v>CGTL000046</v>
          </cell>
          <cell r="C2018" t="str">
            <v>Policy Expired</v>
          </cell>
          <cell r="D2018" t="str">
            <v>1</v>
          </cell>
          <cell r="E2018" t="str">
            <v>UMW OILPIPE SERVICES SDN BHD</v>
          </cell>
          <cell r="F2018" t="str">
            <v xml:space="preserve">Direct </v>
          </cell>
          <cell r="G2018" t="str">
            <v>HQ</v>
          </cell>
          <cell r="H2018" t="str">
            <v>HQ</v>
          </cell>
        </row>
        <row r="2019">
          <cell r="A2019" t="str">
            <v>CGTL000046</v>
          </cell>
          <cell r="C2019" t="str">
            <v>Policy Expired</v>
          </cell>
          <cell r="D2019" t="str">
            <v>1</v>
          </cell>
          <cell r="E2019" t="str">
            <v>UMW OILPIPE SERVICES SDN BHD</v>
          </cell>
          <cell r="F2019" t="str">
            <v xml:space="preserve">Direct </v>
          </cell>
          <cell r="G2019" t="str">
            <v>HQ</v>
          </cell>
          <cell r="H2019" t="str">
            <v>HQ</v>
          </cell>
        </row>
        <row r="2020">
          <cell r="A2020" t="str">
            <v>CGTL000105</v>
          </cell>
          <cell r="C2020" t="str">
            <v>In Force</v>
          </cell>
          <cell r="D2020" t="str">
            <v>3</v>
          </cell>
          <cell r="E2020" t="str">
            <v>UMW SYNERGISTIC GENERATION SDN BHD</v>
          </cell>
          <cell r="F2020" t="str">
            <v xml:space="preserve">Direct </v>
          </cell>
          <cell r="G2020" t="str">
            <v>HQ</v>
          </cell>
          <cell r="H2020" t="str">
            <v>HQ</v>
          </cell>
        </row>
        <row r="2021">
          <cell r="A2021" t="str">
            <v>CGTL000105</v>
          </cell>
          <cell r="C2021" t="str">
            <v>In Force</v>
          </cell>
          <cell r="D2021" t="str">
            <v>3</v>
          </cell>
          <cell r="E2021" t="str">
            <v>UMW SYNERGISTIC GENERATION SDN BHD</v>
          </cell>
          <cell r="F2021" t="str">
            <v xml:space="preserve">Direct </v>
          </cell>
          <cell r="G2021" t="str">
            <v>HQ</v>
          </cell>
          <cell r="H2021" t="str">
            <v>HQ</v>
          </cell>
        </row>
        <row r="2022">
          <cell r="A2022" t="str">
            <v>CGTL000105</v>
          </cell>
          <cell r="C2022" t="str">
            <v>In Force</v>
          </cell>
          <cell r="D2022" t="str">
            <v>3</v>
          </cell>
          <cell r="E2022" t="str">
            <v>UMW SYNERGISTIC GENERATION SDN BHD</v>
          </cell>
          <cell r="F2022" t="str">
            <v xml:space="preserve">Direct </v>
          </cell>
          <cell r="G2022" t="str">
            <v>HQ</v>
          </cell>
          <cell r="H2022" t="str">
            <v>HQ</v>
          </cell>
        </row>
        <row r="2023">
          <cell r="A2023" t="str">
            <v>CGTL000105</v>
          </cell>
          <cell r="C2023" t="str">
            <v>In Force</v>
          </cell>
          <cell r="D2023" t="str">
            <v>3</v>
          </cell>
          <cell r="E2023" t="str">
            <v>UMW SYNERGISTIC GENERATION SDN BHD</v>
          </cell>
          <cell r="F2023" t="str">
            <v xml:space="preserve">Direct </v>
          </cell>
          <cell r="G2023" t="str">
            <v>HQ</v>
          </cell>
          <cell r="H2023" t="str">
            <v>HQ</v>
          </cell>
        </row>
        <row r="2024">
          <cell r="A2024" t="str">
            <v>CGTL000105</v>
          </cell>
          <cell r="C2024" t="str">
            <v>In Force</v>
          </cell>
          <cell r="D2024" t="str">
            <v>2</v>
          </cell>
          <cell r="E2024" t="str">
            <v>UMW SYNERGISTIC GENERATION SDN BHD</v>
          </cell>
          <cell r="F2024" t="str">
            <v xml:space="preserve">Direct </v>
          </cell>
          <cell r="G2024" t="str">
            <v>HQ</v>
          </cell>
          <cell r="H2024" t="str">
            <v>HQ</v>
          </cell>
        </row>
        <row r="2025">
          <cell r="A2025" t="str">
            <v>CGTL000105</v>
          </cell>
          <cell r="C2025" t="str">
            <v>Policy Expired</v>
          </cell>
          <cell r="D2025" t="str">
            <v>1</v>
          </cell>
          <cell r="E2025" t="str">
            <v>UMW SYNERGISTIC GENERATION SDN BHD</v>
          </cell>
          <cell r="F2025" t="str">
            <v xml:space="preserve">Direct </v>
          </cell>
          <cell r="G2025" t="str">
            <v>HQ</v>
          </cell>
          <cell r="H2025" t="str">
            <v>HQ</v>
          </cell>
        </row>
        <row r="2026">
          <cell r="A2026" t="str">
            <v>CGTL000105</v>
          </cell>
          <cell r="C2026" t="str">
            <v>Policy Expired</v>
          </cell>
          <cell r="D2026" t="str">
            <v>1</v>
          </cell>
          <cell r="E2026" t="str">
            <v>UMW SYNERGISTIC GENERATION SDN BHD</v>
          </cell>
          <cell r="F2026" t="str">
            <v xml:space="preserve">Direct </v>
          </cell>
          <cell r="G2026" t="str">
            <v>HQ</v>
          </cell>
          <cell r="H2026" t="str">
            <v>HQ</v>
          </cell>
        </row>
        <row r="2027">
          <cell r="A2027" t="str">
            <v>CGTL000105</v>
          </cell>
          <cell r="C2027" t="str">
            <v>Policy Expired</v>
          </cell>
          <cell r="D2027" t="str">
            <v>1</v>
          </cell>
          <cell r="E2027" t="str">
            <v>UMW SYNERGISTIC GENERATION SDN BHD</v>
          </cell>
          <cell r="F2027" t="str">
            <v xml:space="preserve">Direct </v>
          </cell>
          <cell r="G2027" t="str">
            <v>HQ</v>
          </cell>
          <cell r="H2027" t="str">
            <v>HQ</v>
          </cell>
        </row>
        <row r="2028">
          <cell r="A2028" t="str">
            <v>CGTL000105</v>
          </cell>
          <cell r="C2028" t="str">
            <v>Policy Expired</v>
          </cell>
          <cell r="D2028" t="str">
            <v>1</v>
          </cell>
          <cell r="E2028" t="str">
            <v>UMW SYNERGISTIC GENERATION SDN BHD</v>
          </cell>
          <cell r="F2028" t="str">
            <v xml:space="preserve">Direct </v>
          </cell>
          <cell r="G2028" t="str">
            <v>HQ</v>
          </cell>
          <cell r="H2028" t="str">
            <v>HQ</v>
          </cell>
        </row>
        <row r="2029">
          <cell r="A2029" t="str">
            <v>CGTL000045</v>
          </cell>
          <cell r="C2029" t="str">
            <v>In Force</v>
          </cell>
          <cell r="D2029" t="str">
            <v>3</v>
          </cell>
          <cell r="E2029" t="str">
            <v>UMW TOYOTA GROUP</v>
          </cell>
          <cell r="F2029" t="str">
            <v xml:space="preserve">Direct </v>
          </cell>
          <cell r="G2029" t="str">
            <v>HQ</v>
          </cell>
          <cell r="H2029" t="str">
            <v>HQ</v>
          </cell>
        </row>
        <row r="2030">
          <cell r="A2030" t="str">
            <v>CGTL000045</v>
          </cell>
          <cell r="C2030" t="str">
            <v>In Force</v>
          </cell>
          <cell r="D2030" t="str">
            <v>3</v>
          </cell>
          <cell r="E2030" t="str">
            <v>UMW TOYOTA GROUP</v>
          </cell>
          <cell r="F2030" t="str">
            <v xml:space="preserve">Direct </v>
          </cell>
          <cell r="G2030" t="str">
            <v>HQ</v>
          </cell>
          <cell r="H2030" t="str">
            <v>HQ</v>
          </cell>
        </row>
        <row r="2031">
          <cell r="A2031" t="str">
            <v>CGTL000045</v>
          </cell>
          <cell r="C2031" t="str">
            <v>In Force</v>
          </cell>
          <cell r="D2031" t="str">
            <v>3</v>
          </cell>
          <cell r="E2031" t="str">
            <v>UMW TOYOTA GROUP</v>
          </cell>
          <cell r="F2031" t="str">
            <v xml:space="preserve">Direct </v>
          </cell>
          <cell r="G2031" t="str">
            <v>HQ</v>
          </cell>
          <cell r="H2031" t="str">
            <v>HQ</v>
          </cell>
        </row>
        <row r="2032">
          <cell r="A2032" t="str">
            <v>CGTL000045</v>
          </cell>
          <cell r="C2032" t="str">
            <v>In Force</v>
          </cell>
          <cell r="D2032" t="str">
            <v>3</v>
          </cell>
          <cell r="E2032" t="str">
            <v>UMW TOYOTA GROUP</v>
          </cell>
          <cell r="F2032" t="str">
            <v xml:space="preserve">Direct </v>
          </cell>
          <cell r="G2032" t="str">
            <v>HQ</v>
          </cell>
          <cell r="H2032" t="str">
            <v>HQ</v>
          </cell>
        </row>
        <row r="2033">
          <cell r="A2033" t="str">
            <v>CGTL000045</v>
          </cell>
          <cell r="C2033" t="str">
            <v>In Force</v>
          </cell>
          <cell r="D2033" t="str">
            <v>3</v>
          </cell>
          <cell r="E2033" t="str">
            <v>UMW TOYOTA GROUP</v>
          </cell>
          <cell r="F2033" t="str">
            <v xml:space="preserve">Direct </v>
          </cell>
          <cell r="G2033" t="str">
            <v>HQ</v>
          </cell>
          <cell r="H2033" t="str">
            <v>HQ</v>
          </cell>
        </row>
        <row r="2034">
          <cell r="A2034" t="str">
            <v>CGTL000045</v>
          </cell>
          <cell r="C2034" t="str">
            <v>In Force</v>
          </cell>
          <cell r="D2034" t="str">
            <v>3</v>
          </cell>
          <cell r="E2034" t="str">
            <v>UMW TOYOTA GROUP</v>
          </cell>
          <cell r="F2034" t="str">
            <v xml:space="preserve">Direct </v>
          </cell>
          <cell r="G2034" t="str">
            <v>HQ</v>
          </cell>
          <cell r="H2034" t="str">
            <v>HQ</v>
          </cell>
        </row>
        <row r="2035">
          <cell r="A2035" t="str">
            <v>CGTL000045</v>
          </cell>
          <cell r="C2035" t="str">
            <v>In Force</v>
          </cell>
          <cell r="D2035" t="str">
            <v>3</v>
          </cell>
          <cell r="E2035" t="str">
            <v>UMW TOYOTA GROUP</v>
          </cell>
          <cell r="F2035" t="str">
            <v xml:space="preserve">Direct </v>
          </cell>
          <cell r="G2035" t="str">
            <v>HQ</v>
          </cell>
          <cell r="H2035" t="str">
            <v>HQ</v>
          </cell>
        </row>
        <row r="2036">
          <cell r="A2036" t="str">
            <v>CGTL000045</v>
          </cell>
          <cell r="C2036" t="str">
            <v>In Force</v>
          </cell>
          <cell r="D2036" t="str">
            <v>3</v>
          </cell>
          <cell r="E2036" t="str">
            <v>UMW TOYOTA GROUP</v>
          </cell>
          <cell r="F2036" t="str">
            <v xml:space="preserve">Direct </v>
          </cell>
          <cell r="G2036" t="str">
            <v>HQ</v>
          </cell>
          <cell r="H2036" t="str">
            <v>HQ</v>
          </cell>
        </row>
        <row r="2037">
          <cell r="A2037" t="str">
            <v>CGTL000045</v>
          </cell>
          <cell r="C2037" t="str">
            <v>In Force</v>
          </cell>
          <cell r="D2037" t="str">
            <v>3</v>
          </cell>
          <cell r="E2037" t="str">
            <v>UMW TOYOTA GROUP</v>
          </cell>
          <cell r="F2037" t="str">
            <v xml:space="preserve">Direct </v>
          </cell>
          <cell r="G2037" t="str">
            <v>HQ</v>
          </cell>
          <cell r="H2037" t="str">
            <v>HQ</v>
          </cell>
        </row>
        <row r="2038">
          <cell r="A2038" t="str">
            <v>CGTL000045</v>
          </cell>
          <cell r="C2038" t="str">
            <v>In Force</v>
          </cell>
          <cell r="D2038" t="str">
            <v>3</v>
          </cell>
          <cell r="E2038" t="str">
            <v>UMW TOYOTA GROUP</v>
          </cell>
          <cell r="F2038" t="str">
            <v xml:space="preserve">Direct </v>
          </cell>
          <cell r="G2038" t="str">
            <v>HQ</v>
          </cell>
          <cell r="H2038" t="str">
            <v>HQ</v>
          </cell>
        </row>
        <row r="2039">
          <cell r="A2039" t="str">
            <v>CGTL000045</v>
          </cell>
          <cell r="C2039" t="str">
            <v>In Force</v>
          </cell>
          <cell r="D2039" t="str">
            <v>3</v>
          </cell>
          <cell r="E2039" t="str">
            <v>UMW TOYOTA GROUP</v>
          </cell>
          <cell r="F2039" t="str">
            <v xml:space="preserve">Direct </v>
          </cell>
          <cell r="G2039" t="str">
            <v>HQ</v>
          </cell>
          <cell r="H2039" t="str">
            <v>HQ</v>
          </cell>
        </row>
        <row r="2040">
          <cell r="A2040" t="str">
            <v>CGTL000045</v>
          </cell>
          <cell r="C2040" t="str">
            <v>In Force</v>
          </cell>
          <cell r="D2040" t="str">
            <v>3</v>
          </cell>
          <cell r="E2040" t="str">
            <v>UMW TOYOTA GROUP</v>
          </cell>
          <cell r="F2040" t="str">
            <v xml:space="preserve">Direct </v>
          </cell>
          <cell r="G2040" t="str">
            <v>HQ</v>
          </cell>
          <cell r="H2040" t="str">
            <v>HQ</v>
          </cell>
        </row>
        <row r="2041">
          <cell r="A2041" t="str">
            <v>CGTL000045</v>
          </cell>
          <cell r="C2041" t="str">
            <v>In Force</v>
          </cell>
          <cell r="D2041" t="str">
            <v>2</v>
          </cell>
          <cell r="E2041" t="str">
            <v>UMW TOYOTA GROUP</v>
          </cell>
          <cell r="F2041" t="str">
            <v xml:space="preserve">Direct </v>
          </cell>
          <cell r="G2041" t="str">
            <v>HQ</v>
          </cell>
          <cell r="H2041" t="str">
            <v>HQ</v>
          </cell>
        </row>
        <row r="2042">
          <cell r="A2042" t="str">
            <v>CGTL000045</v>
          </cell>
          <cell r="C2042" t="str">
            <v>In Force</v>
          </cell>
          <cell r="D2042" t="str">
            <v>2</v>
          </cell>
          <cell r="E2042" t="str">
            <v>UMW TOYOTA GROUP</v>
          </cell>
          <cell r="F2042" t="str">
            <v xml:space="preserve">Direct </v>
          </cell>
          <cell r="G2042" t="str">
            <v>HQ</v>
          </cell>
          <cell r="H2042" t="str">
            <v>HQ</v>
          </cell>
        </row>
        <row r="2043">
          <cell r="A2043" t="str">
            <v>CGTL000045</v>
          </cell>
          <cell r="C2043" t="str">
            <v>In Force</v>
          </cell>
          <cell r="D2043" t="str">
            <v>2</v>
          </cell>
          <cell r="E2043" t="str">
            <v>UMW TOYOTA GROUP</v>
          </cell>
          <cell r="F2043" t="str">
            <v xml:space="preserve">Direct </v>
          </cell>
          <cell r="G2043" t="str">
            <v>HQ</v>
          </cell>
          <cell r="H2043" t="str">
            <v>HQ</v>
          </cell>
        </row>
        <row r="2044">
          <cell r="A2044" t="str">
            <v>CGTL000045</v>
          </cell>
          <cell r="C2044" t="str">
            <v>In Force</v>
          </cell>
          <cell r="D2044" t="str">
            <v>2</v>
          </cell>
          <cell r="E2044" t="str">
            <v>UMW TOYOTA GROUP</v>
          </cell>
          <cell r="F2044" t="str">
            <v xml:space="preserve">Direct </v>
          </cell>
          <cell r="G2044" t="str">
            <v>HQ</v>
          </cell>
          <cell r="H2044" t="str">
            <v>HQ</v>
          </cell>
        </row>
        <row r="2045">
          <cell r="A2045" t="str">
            <v>CGTL000045</v>
          </cell>
          <cell r="C2045" t="str">
            <v>Policy Expired</v>
          </cell>
          <cell r="D2045" t="str">
            <v>1</v>
          </cell>
          <cell r="E2045" t="str">
            <v>UMW TOYOTA GROUP</v>
          </cell>
          <cell r="F2045" t="str">
            <v xml:space="preserve">Direct </v>
          </cell>
          <cell r="G2045" t="str">
            <v>HQ</v>
          </cell>
          <cell r="H2045" t="str">
            <v>HQ</v>
          </cell>
        </row>
        <row r="2046">
          <cell r="A2046" t="str">
            <v>CGTL000045</v>
          </cell>
          <cell r="C2046" t="str">
            <v>Policy Expired</v>
          </cell>
          <cell r="D2046" t="str">
            <v>1</v>
          </cell>
          <cell r="E2046" t="str">
            <v>UMW TOYOTA GROUP</v>
          </cell>
          <cell r="F2046" t="str">
            <v xml:space="preserve">Direct </v>
          </cell>
          <cell r="G2046" t="str">
            <v>HQ</v>
          </cell>
          <cell r="H2046" t="str">
            <v>HQ</v>
          </cell>
        </row>
        <row r="2047">
          <cell r="A2047" t="str">
            <v>CGTL000045</v>
          </cell>
          <cell r="C2047" t="str">
            <v>In Force</v>
          </cell>
          <cell r="D2047" t="str">
            <v>2</v>
          </cell>
          <cell r="E2047" t="str">
            <v>UMW TOYOTA GROUP</v>
          </cell>
          <cell r="F2047" t="str">
            <v xml:space="preserve">Direct </v>
          </cell>
          <cell r="G2047" t="str">
            <v>HQ</v>
          </cell>
          <cell r="H2047" t="str">
            <v>HQ</v>
          </cell>
        </row>
        <row r="2048">
          <cell r="A2048" t="str">
            <v>CGTL000045</v>
          </cell>
          <cell r="C2048" t="str">
            <v>In Force</v>
          </cell>
          <cell r="D2048" t="str">
            <v>2</v>
          </cell>
          <cell r="E2048" t="str">
            <v>UMW TOYOTA GROUP</v>
          </cell>
          <cell r="F2048" t="str">
            <v xml:space="preserve">Direct </v>
          </cell>
          <cell r="G2048" t="str">
            <v>HQ</v>
          </cell>
          <cell r="H2048" t="str">
            <v>HQ</v>
          </cell>
        </row>
        <row r="2049">
          <cell r="A2049" t="str">
            <v>CGTL000045</v>
          </cell>
          <cell r="C2049" t="str">
            <v>Policy Expired</v>
          </cell>
          <cell r="D2049" t="str">
            <v>1</v>
          </cell>
          <cell r="E2049" t="str">
            <v>UMW TOYOTA GROUP</v>
          </cell>
          <cell r="F2049" t="str">
            <v xml:space="preserve">Direct </v>
          </cell>
          <cell r="G2049" t="str">
            <v>HQ</v>
          </cell>
          <cell r="H2049" t="str">
            <v>HQ</v>
          </cell>
        </row>
        <row r="2050">
          <cell r="A2050" t="str">
            <v>CGTL000045</v>
          </cell>
          <cell r="C2050" t="str">
            <v>Policy Expired</v>
          </cell>
          <cell r="D2050" t="str">
            <v>1</v>
          </cell>
          <cell r="E2050" t="str">
            <v>UMW TOYOTA GROUP</v>
          </cell>
          <cell r="F2050" t="str">
            <v xml:space="preserve">Direct </v>
          </cell>
          <cell r="G2050" t="str">
            <v>HQ</v>
          </cell>
          <cell r="H2050" t="str">
            <v>HQ</v>
          </cell>
        </row>
        <row r="2051">
          <cell r="A2051" t="str">
            <v>CGTL000045</v>
          </cell>
          <cell r="C2051" t="str">
            <v>Policy Expired</v>
          </cell>
          <cell r="D2051" t="str">
            <v>1</v>
          </cell>
          <cell r="E2051" t="str">
            <v>UMW TOYOTA GROUP</v>
          </cell>
          <cell r="F2051" t="str">
            <v xml:space="preserve">Direct </v>
          </cell>
          <cell r="G2051" t="str">
            <v>HQ</v>
          </cell>
          <cell r="H2051" t="str">
            <v>HQ</v>
          </cell>
        </row>
        <row r="2052">
          <cell r="A2052" t="str">
            <v>CGTL000045</v>
          </cell>
          <cell r="C2052" t="str">
            <v>Policy Expired</v>
          </cell>
          <cell r="D2052" t="str">
            <v>1</v>
          </cell>
          <cell r="E2052" t="str">
            <v>UMW TOYOTA GROUP</v>
          </cell>
          <cell r="F2052" t="str">
            <v xml:space="preserve">Direct </v>
          </cell>
          <cell r="G2052" t="str">
            <v>HQ</v>
          </cell>
          <cell r="H2052" t="str">
            <v>HQ</v>
          </cell>
        </row>
        <row r="2053">
          <cell r="A2053" t="str">
            <v>CGTL000045</v>
          </cell>
          <cell r="C2053" t="str">
            <v>Policy Expired</v>
          </cell>
          <cell r="D2053" t="str">
            <v>1</v>
          </cell>
          <cell r="E2053" t="str">
            <v>UMW TOYOTA GROUP</v>
          </cell>
          <cell r="F2053" t="str">
            <v xml:space="preserve">Direct </v>
          </cell>
          <cell r="G2053" t="str">
            <v>HQ</v>
          </cell>
          <cell r="H2053" t="str">
            <v>HQ</v>
          </cell>
        </row>
        <row r="2054">
          <cell r="A2054" t="str">
            <v>CGTL000045</v>
          </cell>
          <cell r="C2054" t="str">
            <v>Policy Expired</v>
          </cell>
          <cell r="D2054" t="str">
            <v>1</v>
          </cell>
          <cell r="E2054" t="str">
            <v>UMW TOYOTA GROUP</v>
          </cell>
          <cell r="F2054" t="str">
            <v xml:space="preserve">Direct </v>
          </cell>
          <cell r="G2054" t="str">
            <v>HQ</v>
          </cell>
          <cell r="H2054" t="str">
            <v>HQ</v>
          </cell>
        </row>
        <row r="2055">
          <cell r="A2055" t="str">
            <v>CGTL000045</v>
          </cell>
          <cell r="C2055" t="str">
            <v>Policy Expired</v>
          </cell>
          <cell r="D2055" t="str">
            <v>1</v>
          </cell>
          <cell r="E2055" t="str">
            <v>UMW TOYOTA GROUP</v>
          </cell>
          <cell r="F2055" t="str">
            <v xml:space="preserve">Direct </v>
          </cell>
          <cell r="G2055" t="str">
            <v>HQ</v>
          </cell>
          <cell r="H2055" t="str">
            <v>HQ</v>
          </cell>
        </row>
        <row r="2056">
          <cell r="A2056" t="str">
            <v>CGTL000045</v>
          </cell>
          <cell r="C2056" t="str">
            <v>Policy Expired</v>
          </cell>
          <cell r="D2056" t="str">
            <v>1</v>
          </cell>
          <cell r="E2056" t="str">
            <v>UMW TOYOTA GROUP</v>
          </cell>
          <cell r="F2056" t="str">
            <v xml:space="preserve">Direct </v>
          </cell>
          <cell r="G2056" t="str">
            <v>HQ</v>
          </cell>
          <cell r="H2056" t="str">
            <v>HQ</v>
          </cell>
        </row>
        <row r="2057">
          <cell r="A2057" t="str">
            <v>CGTL000045</v>
          </cell>
          <cell r="C2057" t="str">
            <v>Policy Expired</v>
          </cell>
          <cell r="D2057" t="str">
            <v>1</v>
          </cell>
          <cell r="E2057" t="str">
            <v>UMW TOYOTA GROUP</v>
          </cell>
          <cell r="F2057" t="str">
            <v xml:space="preserve">Direct </v>
          </cell>
          <cell r="G2057" t="str">
            <v>HQ</v>
          </cell>
          <cell r="H2057" t="str">
            <v>HQ</v>
          </cell>
        </row>
        <row r="2058">
          <cell r="A2058" t="str">
            <v>CGTL000045</v>
          </cell>
          <cell r="C2058" t="str">
            <v>Policy Expired</v>
          </cell>
          <cell r="D2058" t="str">
            <v>1</v>
          </cell>
          <cell r="E2058" t="str">
            <v>UMW TOYOTA GROUP</v>
          </cell>
          <cell r="F2058" t="str">
            <v xml:space="preserve">Direct </v>
          </cell>
          <cell r="G2058" t="str">
            <v>HQ</v>
          </cell>
          <cell r="H2058" t="str">
            <v>HQ</v>
          </cell>
        </row>
        <row r="2059">
          <cell r="A2059" t="str">
            <v>CGTL000045</v>
          </cell>
          <cell r="C2059" t="str">
            <v>Policy Expired</v>
          </cell>
          <cell r="D2059" t="str">
            <v>1</v>
          </cell>
          <cell r="E2059" t="str">
            <v>UMW TOYOTA GROUP</v>
          </cell>
          <cell r="F2059" t="str">
            <v xml:space="preserve">Direct </v>
          </cell>
          <cell r="G2059" t="str">
            <v>HQ</v>
          </cell>
          <cell r="H2059" t="str">
            <v>HQ</v>
          </cell>
        </row>
        <row r="2060">
          <cell r="A2060" t="str">
            <v>CGTL000045</v>
          </cell>
          <cell r="C2060" t="str">
            <v>Policy Expired</v>
          </cell>
          <cell r="D2060" t="str">
            <v>1</v>
          </cell>
          <cell r="E2060" t="str">
            <v>UMW TOYOTA GROUP</v>
          </cell>
          <cell r="F2060" t="str">
            <v xml:space="preserve">Direct </v>
          </cell>
          <cell r="G2060" t="str">
            <v>HQ</v>
          </cell>
          <cell r="H2060" t="str">
            <v>HQ</v>
          </cell>
        </row>
        <row r="2061">
          <cell r="A2061" t="str">
            <v>CGTL000045</v>
          </cell>
          <cell r="C2061" t="str">
            <v>Policy Expired</v>
          </cell>
          <cell r="D2061" t="str">
            <v>1</v>
          </cell>
          <cell r="E2061" t="str">
            <v>UMW TOYOTA GROUP</v>
          </cell>
          <cell r="F2061" t="str">
            <v xml:space="preserve">Direct </v>
          </cell>
          <cell r="G2061" t="str">
            <v>HQ</v>
          </cell>
          <cell r="H2061" t="str">
            <v>HQ</v>
          </cell>
        </row>
        <row r="2062">
          <cell r="A2062" t="str">
            <v>CGTL000045</v>
          </cell>
          <cell r="C2062" t="str">
            <v>Policy Expired</v>
          </cell>
          <cell r="D2062" t="str">
            <v>1</v>
          </cell>
          <cell r="E2062" t="str">
            <v>UMW TOYOTA GROUP</v>
          </cell>
          <cell r="F2062" t="str">
            <v xml:space="preserve">Direct </v>
          </cell>
          <cell r="G2062" t="str">
            <v>HQ</v>
          </cell>
          <cell r="H2062" t="str">
            <v>HQ</v>
          </cell>
        </row>
        <row r="2063">
          <cell r="A2063" t="str">
            <v>CGTL000045</v>
          </cell>
          <cell r="C2063" t="str">
            <v>Policy Expired</v>
          </cell>
          <cell r="D2063" t="str">
            <v>1</v>
          </cell>
          <cell r="E2063" t="str">
            <v>UMW TOYOTA GROUP</v>
          </cell>
          <cell r="F2063" t="str">
            <v xml:space="preserve">Direct </v>
          </cell>
          <cell r="G2063" t="str">
            <v>HQ</v>
          </cell>
          <cell r="H2063" t="str">
            <v>HQ</v>
          </cell>
        </row>
        <row r="2064">
          <cell r="A2064" t="str">
            <v>CGTL000045</v>
          </cell>
          <cell r="C2064" t="str">
            <v>Policy Expired</v>
          </cell>
          <cell r="D2064" t="str">
            <v>1</v>
          </cell>
          <cell r="E2064" t="str">
            <v>UMW TOYOTA GROUP</v>
          </cell>
          <cell r="F2064" t="str">
            <v xml:space="preserve">Direct </v>
          </cell>
          <cell r="G2064" t="str">
            <v>HQ</v>
          </cell>
          <cell r="H2064" t="str">
            <v>HQ</v>
          </cell>
        </row>
        <row r="2065">
          <cell r="A2065" t="str">
            <v>CGTL000045</v>
          </cell>
          <cell r="C2065" t="str">
            <v>Policy Expired</v>
          </cell>
          <cell r="D2065" t="str">
            <v>1</v>
          </cell>
          <cell r="E2065" t="str">
            <v>UMW TOYOTA GROUP</v>
          </cell>
          <cell r="F2065" t="str">
            <v xml:space="preserve">Direct </v>
          </cell>
          <cell r="G2065" t="str">
            <v>HQ</v>
          </cell>
          <cell r="H2065" t="str">
            <v>HQ</v>
          </cell>
        </row>
        <row r="2066">
          <cell r="A2066" t="str">
            <v>CGTL000045</v>
          </cell>
          <cell r="C2066" t="str">
            <v>Policy Expired</v>
          </cell>
          <cell r="D2066" t="str">
            <v>1</v>
          </cell>
          <cell r="E2066" t="str">
            <v>UMW TOYOTA GROUP</v>
          </cell>
          <cell r="F2066" t="str">
            <v xml:space="preserve">Direct </v>
          </cell>
          <cell r="G2066" t="str">
            <v>HQ</v>
          </cell>
          <cell r="H2066" t="str">
            <v>HQ</v>
          </cell>
        </row>
        <row r="2067">
          <cell r="A2067" t="str">
            <v>CGTL000045</v>
          </cell>
          <cell r="C2067" t="str">
            <v>Policy Expired</v>
          </cell>
          <cell r="D2067" t="str">
            <v>1</v>
          </cell>
          <cell r="E2067" t="str">
            <v>UMW TOYOTA GROUP</v>
          </cell>
          <cell r="F2067" t="str">
            <v xml:space="preserve">Direct </v>
          </cell>
          <cell r="G2067" t="str">
            <v>HQ</v>
          </cell>
          <cell r="H2067" t="str">
            <v>HQ</v>
          </cell>
        </row>
        <row r="2068">
          <cell r="A2068" t="str">
            <v>CGTL000045</v>
          </cell>
          <cell r="C2068" t="str">
            <v>Policy Expired</v>
          </cell>
          <cell r="D2068" t="str">
            <v>1</v>
          </cell>
          <cell r="E2068" t="str">
            <v>UMW TOYOTA GROUP</v>
          </cell>
          <cell r="F2068" t="str">
            <v xml:space="preserve">Direct </v>
          </cell>
          <cell r="G2068" t="str">
            <v>HQ</v>
          </cell>
          <cell r="H2068" t="str">
            <v>HQ</v>
          </cell>
        </row>
        <row r="2069">
          <cell r="A2069" t="str">
            <v>CGTL000045</v>
          </cell>
          <cell r="C2069" t="str">
            <v>Policy Expired</v>
          </cell>
          <cell r="D2069" t="str">
            <v>1</v>
          </cell>
          <cell r="E2069" t="str">
            <v>UMW TOYOTA GROUP</v>
          </cell>
          <cell r="F2069" t="str">
            <v xml:space="preserve">Direct </v>
          </cell>
          <cell r="G2069" t="str">
            <v>HQ</v>
          </cell>
          <cell r="H2069" t="str">
            <v>HQ</v>
          </cell>
        </row>
        <row r="2070">
          <cell r="A2070" t="str">
            <v>CGTL000045</v>
          </cell>
          <cell r="C2070" t="str">
            <v>Policy Expired</v>
          </cell>
          <cell r="D2070" t="str">
            <v>1</v>
          </cell>
          <cell r="E2070" t="str">
            <v>UMW TOYOTA GROUP</v>
          </cell>
          <cell r="F2070" t="str">
            <v xml:space="preserve">Direct </v>
          </cell>
          <cell r="G2070" t="str">
            <v>HQ</v>
          </cell>
          <cell r="H2070" t="str">
            <v>HQ</v>
          </cell>
        </row>
        <row r="2071">
          <cell r="A2071" t="str">
            <v>CGTL000045</v>
          </cell>
          <cell r="C2071" t="str">
            <v>Policy Expired</v>
          </cell>
          <cell r="D2071" t="str">
            <v>1</v>
          </cell>
          <cell r="E2071" t="str">
            <v>UMW TOYOTA GROUP</v>
          </cell>
          <cell r="F2071" t="str">
            <v xml:space="preserve">Direct </v>
          </cell>
          <cell r="G2071" t="str">
            <v>HQ</v>
          </cell>
          <cell r="H2071" t="str">
            <v>HQ</v>
          </cell>
        </row>
        <row r="2072">
          <cell r="A2072" t="str">
            <v>CGTL000045</v>
          </cell>
          <cell r="C2072" t="str">
            <v>Policy Expired</v>
          </cell>
          <cell r="D2072" t="str">
            <v>1</v>
          </cell>
          <cell r="E2072" t="str">
            <v>UMW TOYOTA GROUP</v>
          </cell>
          <cell r="F2072" t="str">
            <v xml:space="preserve">Direct </v>
          </cell>
          <cell r="G2072" t="str">
            <v>HQ</v>
          </cell>
          <cell r="H2072" t="str">
            <v>HQ</v>
          </cell>
        </row>
        <row r="2073">
          <cell r="A2073" t="str">
            <v>CGTL000045</v>
          </cell>
          <cell r="C2073" t="str">
            <v>Policy Expired</v>
          </cell>
          <cell r="D2073" t="str">
            <v>1</v>
          </cell>
          <cell r="E2073" t="str">
            <v>UMW TOYOTA GROUP</v>
          </cell>
          <cell r="F2073" t="str">
            <v xml:space="preserve">Direct </v>
          </cell>
          <cell r="G2073" t="str">
            <v>HQ</v>
          </cell>
          <cell r="H2073" t="str">
            <v>HQ</v>
          </cell>
        </row>
        <row r="2074">
          <cell r="A2074" t="str">
            <v>CGTL000045</v>
          </cell>
          <cell r="C2074" t="str">
            <v>Policy Expired</v>
          </cell>
          <cell r="D2074" t="str">
            <v>1</v>
          </cell>
          <cell r="E2074" t="str">
            <v>UMW TOYOTA GROUP</v>
          </cell>
          <cell r="F2074" t="str">
            <v xml:space="preserve">Direct </v>
          </cell>
          <cell r="G2074" t="str">
            <v>HQ</v>
          </cell>
          <cell r="H2074" t="str">
            <v>HQ</v>
          </cell>
        </row>
        <row r="2075">
          <cell r="A2075" t="str">
            <v>CGTL000045</v>
          </cell>
          <cell r="C2075" t="str">
            <v>Policy Expired</v>
          </cell>
          <cell r="D2075" t="str">
            <v>1</v>
          </cell>
          <cell r="E2075" t="str">
            <v>UMW TOYOTA GROUP</v>
          </cell>
          <cell r="F2075" t="str">
            <v xml:space="preserve">Direct </v>
          </cell>
          <cell r="G2075" t="str">
            <v>HQ</v>
          </cell>
          <cell r="H2075" t="str">
            <v>HQ</v>
          </cell>
        </row>
        <row r="2076">
          <cell r="A2076" t="str">
            <v>CGTL000045</v>
          </cell>
          <cell r="C2076" t="str">
            <v>Policy Expired</v>
          </cell>
          <cell r="D2076" t="str">
            <v>1</v>
          </cell>
          <cell r="E2076" t="str">
            <v>UMW TOYOTA GROUP</v>
          </cell>
          <cell r="F2076" t="str">
            <v xml:space="preserve">Direct </v>
          </cell>
          <cell r="G2076" t="str">
            <v>HQ</v>
          </cell>
          <cell r="H2076" t="str">
            <v>HQ</v>
          </cell>
        </row>
        <row r="2077">
          <cell r="A2077" t="str">
            <v>CGTL000045</v>
          </cell>
          <cell r="C2077" t="str">
            <v>Policy Expired</v>
          </cell>
          <cell r="D2077" t="str">
            <v>1</v>
          </cell>
          <cell r="E2077" t="str">
            <v>UMW TOYOTA GROUP</v>
          </cell>
          <cell r="F2077" t="str">
            <v xml:space="preserve">Direct </v>
          </cell>
          <cell r="G2077" t="str">
            <v>HQ</v>
          </cell>
          <cell r="H2077" t="str">
            <v>HQ</v>
          </cell>
        </row>
        <row r="2078">
          <cell r="A2078" t="str">
            <v>CGTL000045</v>
          </cell>
          <cell r="C2078" t="str">
            <v>Policy Expired</v>
          </cell>
          <cell r="D2078" t="str">
            <v>1</v>
          </cell>
          <cell r="E2078" t="str">
            <v>UMW TOYOTA GROUP</v>
          </cell>
          <cell r="F2078" t="str">
            <v xml:space="preserve">Direct </v>
          </cell>
          <cell r="G2078" t="str">
            <v>HQ</v>
          </cell>
          <cell r="H2078" t="str">
            <v>HQ</v>
          </cell>
        </row>
        <row r="2079">
          <cell r="A2079" t="str">
            <v>CGTL000045</v>
          </cell>
          <cell r="C2079" t="str">
            <v>Policy Expired</v>
          </cell>
          <cell r="D2079" t="str">
            <v>1</v>
          </cell>
          <cell r="E2079" t="str">
            <v>UMW TOYOTA GROUP</v>
          </cell>
          <cell r="F2079" t="str">
            <v xml:space="preserve">Direct </v>
          </cell>
          <cell r="G2079" t="str">
            <v>HQ</v>
          </cell>
          <cell r="H2079" t="str">
            <v>HQ</v>
          </cell>
        </row>
        <row r="2080">
          <cell r="A2080" t="str">
            <v>CGTL000045</v>
          </cell>
          <cell r="C2080" t="str">
            <v>Policy Expired</v>
          </cell>
          <cell r="D2080" t="str">
            <v>1</v>
          </cell>
          <cell r="E2080" t="str">
            <v>UMW TOYOTA GROUP</v>
          </cell>
          <cell r="F2080" t="str">
            <v xml:space="preserve">Direct </v>
          </cell>
          <cell r="G2080" t="str">
            <v>HQ</v>
          </cell>
          <cell r="H2080" t="str">
            <v>HQ</v>
          </cell>
        </row>
        <row r="2081">
          <cell r="A2081" t="str">
            <v>CGTL000045</v>
          </cell>
          <cell r="C2081" t="str">
            <v>Policy Expired</v>
          </cell>
          <cell r="D2081" t="str">
            <v>1</v>
          </cell>
          <cell r="E2081" t="str">
            <v>UMW TOYOTA GROUP</v>
          </cell>
          <cell r="F2081" t="str">
            <v xml:space="preserve">Direct </v>
          </cell>
          <cell r="G2081" t="str">
            <v>HQ</v>
          </cell>
          <cell r="H2081" t="str">
            <v>HQ</v>
          </cell>
        </row>
        <row r="2082">
          <cell r="A2082" t="str">
            <v>CGTL000045</v>
          </cell>
          <cell r="C2082" t="str">
            <v>Policy Expired</v>
          </cell>
          <cell r="D2082" t="str">
            <v>1</v>
          </cell>
          <cell r="E2082" t="str">
            <v>UMW TOYOTA GROUP</v>
          </cell>
          <cell r="F2082" t="str">
            <v xml:space="preserve">Direct </v>
          </cell>
          <cell r="G2082" t="str">
            <v>HQ</v>
          </cell>
          <cell r="H2082" t="str">
            <v>HQ</v>
          </cell>
        </row>
        <row r="2083">
          <cell r="A2083" t="str">
            <v>CGTL000045</v>
          </cell>
          <cell r="C2083" t="str">
            <v>Policy Expired</v>
          </cell>
          <cell r="D2083" t="str">
            <v>1</v>
          </cell>
          <cell r="E2083" t="str">
            <v>UMW TOYOTA GROUP</v>
          </cell>
          <cell r="F2083" t="str">
            <v xml:space="preserve">Direct </v>
          </cell>
          <cell r="G2083" t="str">
            <v>HQ</v>
          </cell>
          <cell r="H2083" t="str">
            <v>HQ</v>
          </cell>
        </row>
        <row r="2084">
          <cell r="A2084" t="str">
            <v>CGTL000229</v>
          </cell>
          <cell r="C2084" t="str">
            <v>In Force</v>
          </cell>
          <cell r="D2084" t="str">
            <v>1</v>
          </cell>
          <cell r="E2084" t="str">
            <v>UNIVERSITI TUN ABDUL RAZAK</v>
          </cell>
          <cell r="F2084" t="str">
            <v xml:space="preserve">Direct </v>
          </cell>
          <cell r="G2084" t="str">
            <v>HQ</v>
          </cell>
          <cell r="H2084" t="str">
            <v>HQ</v>
          </cell>
        </row>
        <row r="2085">
          <cell r="A2085" t="str">
            <v>CGTL000221</v>
          </cell>
          <cell r="C2085" t="str">
            <v>In Force</v>
          </cell>
          <cell r="D2085" t="str">
            <v>1</v>
          </cell>
          <cell r="E2085" t="str">
            <v>UNIVERSITI TUN ABDUL RAZAK</v>
          </cell>
          <cell r="F2085" t="str">
            <v xml:space="preserve">Direct </v>
          </cell>
          <cell r="G2085" t="str">
            <v>HQ</v>
          </cell>
          <cell r="H2085" t="str">
            <v>HQ</v>
          </cell>
        </row>
        <row r="2086">
          <cell r="A2086" t="str">
            <v>CGTL000216</v>
          </cell>
          <cell r="C2086" t="str">
            <v>In Force</v>
          </cell>
          <cell r="D2086" t="str">
            <v>1</v>
          </cell>
          <cell r="E2086" t="str">
            <v>UNIVERSITI TUN ABDUL RAZAK</v>
          </cell>
          <cell r="F2086" t="str">
            <v xml:space="preserve">Direct </v>
          </cell>
          <cell r="G2086" t="str">
            <v>HQ</v>
          </cell>
          <cell r="H2086" t="str">
            <v>HQ</v>
          </cell>
        </row>
        <row r="2087">
          <cell r="A2087" t="str">
            <v>CGTL000191</v>
          </cell>
          <cell r="C2087" t="str">
            <v>In Force</v>
          </cell>
          <cell r="D2087" t="str">
            <v>2</v>
          </cell>
          <cell r="E2087" t="str">
            <v>UNIVERSITI TUN ABDUL RAZAK</v>
          </cell>
          <cell r="F2087" t="str">
            <v xml:space="preserve">Direct </v>
          </cell>
          <cell r="G2087" t="str">
            <v>HQ</v>
          </cell>
          <cell r="H2087" t="str">
            <v>HQ</v>
          </cell>
        </row>
        <row r="2088">
          <cell r="A2088" t="str">
            <v>CGTL000191</v>
          </cell>
          <cell r="C2088" t="str">
            <v>In Force</v>
          </cell>
          <cell r="D2088" t="str">
            <v>2</v>
          </cell>
          <cell r="E2088" t="str">
            <v>UNIVERSITI TUN ABDUL RAZAK</v>
          </cell>
          <cell r="F2088" t="str">
            <v xml:space="preserve">Direct </v>
          </cell>
          <cell r="G2088" t="str">
            <v>HQ</v>
          </cell>
          <cell r="H2088" t="str">
            <v>HQ</v>
          </cell>
        </row>
        <row r="2089">
          <cell r="A2089" t="str">
            <v>CGTL000183</v>
          </cell>
          <cell r="C2089" t="str">
            <v>In Force</v>
          </cell>
          <cell r="D2089" t="str">
            <v>1</v>
          </cell>
          <cell r="E2089" t="str">
            <v>UNIVERSITI TUN ABDUL RAZAK</v>
          </cell>
          <cell r="F2089" t="str">
            <v xml:space="preserve">Direct </v>
          </cell>
          <cell r="G2089" t="str">
            <v>HQ</v>
          </cell>
          <cell r="H2089" t="str">
            <v>HQ</v>
          </cell>
        </row>
        <row r="2090">
          <cell r="A2090" t="str">
            <v>CGTL000119</v>
          </cell>
          <cell r="C2090" t="str">
            <v>In Force</v>
          </cell>
          <cell r="D2090" t="str">
            <v>1</v>
          </cell>
          <cell r="E2090" t="str">
            <v>UNIVERSITI TUN ABDUL RAZAK</v>
          </cell>
          <cell r="F2090" t="str">
            <v xml:space="preserve">Direct </v>
          </cell>
          <cell r="G2090" t="str">
            <v>HQ</v>
          </cell>
          <cell r="H2090" t="str">
            <v>HQ</v>
          </cell>
        </row>
        <row r="2091">
          <cell r="A2091" t="str">
            <v>CGTL000119</v>
          </cell>
          <cell r="C2091" t="str">
            <v>In Force</v>
          </cell>
          <cell r="D2091" t="str">
            <v>1</v>
          </cell>
          <cell r="E2091" t="str">
            <v>UNIVERSITI TUN ABDUL RAZAK</v>
          </cell>
          <cell r="F2091" t="str">
            <v xml:space="preserve">Direct </v>
          </cell>
          <cell r="G2091" t="str">
            <v>HQ</v>
          </cell>
          <cell r="H2091" t="str">
            <v>HQ</v>
          </cell>
        </row>
        <row r="2092">
          <cell r="A2092" t="str">
            <v>CGHI000111</v>
          </cell>
          <cell r="C2092" t="str">
            <v>In Force</v>
          </cell>
          <cell r="D2092" t="str">
            <v>1</v>
          </cell>
          <cell r="E2092" t="str">
            <v>UNIVERSITI TUN ABDUL RAZAK</v>
          </cell>
          <cell r="F2092" t="str">
            <v xml:space="preserve">Direct </v>
          </cell>
          <cell r="G2092" t="str">
            <v>HQ</v>
          </cell>
          <cell r="H2092" t="str">
            <v>HQ</v>
          </cell>
        </row>
        <row r="2093">
          <cell r="A2093" t="str">
            <v>CGHI000110</v>
          </cell>
          <cell r="C2093" t="str">
            <v>In Force</v>
          </cell>
          <cell r="D2093" t="str">
            <v>1</v>
          </cell>
          <cell r="E2093" t="str">
            <v>UNIVERSITI TUN ABDUL RAZAK</v>
          </cell>
          <cell r="F2093" t="str">
            <v xml:space="preserve">Direct </v>
          </cell>
          <cell r="G2093" t="str">
            <v>HQ</v>
          </cell>
          <cell r="H2093" t="str">
            <v>HQ</v>
          </cell>
        </row>
        <row r="2094">
          <cell r="A2094" t="str">
            <v>CGHI000101</v>
          </cell>
          <cell r="C2094" t="str">
            <v>In Force</v>
          </cell>
          <cell r="D2094" t="str">
            <v>1</v>
          </cell>
          <cell r="E2094" t="str">
            <v>UNIVERSITI TUN ABDUL RAZAK</v>
          </cell>
          <cell r="F2094" t="str">
            <v xml:space="preserve">Direct </v>
          </cell>
          <cell r="G2094" t="str">
            <v>HQ</v>
          </cell>
          <cell r="H2094" t="str">
            <v>HQ</v>
          </cell>
        </row>
        <row r="2095">
          <cell r="A2095" t="str">
            <v>CGHI000097</v>
          </cell>
          <cell r="C2095" t="str">
            <v>In Force</v>
          </cell>
          <cell r="D2095" t="str">
            <v>2</v>
          </cell>
          <cell r="E2095" t="str">
            <v>UNIVERSITI TUN ABDUL RAZAK</v>
          </cell>
          <cell r="F2095" t="str">
            <v xml:space="preserve">Direct </v>
          </cell>
          <cell r="G2095" t="str">
            <v>HQ</v>
          </cell>
          <cell r="H2095" t="str">
            <v>HQ</v>
          </cell>
        </row>
        <row r="2096">
          <cell r="A2096" t="str">
            <v>CGHI000097</v>
          </cell>
          <cell r="C2096" t="str">
            <v>In Force</v>
          </cell>
          <cell r="D2096" t="str">
            <v>2</v>
          </cell>
          <cell r="E2096" t="str">
            <v>UNIVERSITI TUN ABDUL RAZAK</v>
          </cell>
          <cell r="F2096" t="str">
            <v xml:space="preserve">Direct </v>
          </cell>
          <cell r="G2096" t="str">
            <v>HQ</v>
          </cell>
          <cell r="H2096" t="str">
            <v>HQ</v>
          </cell>
        </row>
        <row r="2097">
          <cell r="A2097" t="str">
            <v>CGHI000090</v>
          </cell>
          <cell r="C2097" t="str">
            <v>In Force</v>
          </cell>
          <cell r="D2097" t="str">
            <v>1</v>
          </cell>
          <cell r="E2097" t="str">
            <v>UNIVERSITI TUN ABDUL RAZAK</v>
          </cell>
          <cell r="F2097" t="str">
            <v xml:space="preserve">Direct </v>
          </cell>
          <cell r="G2097" t="str">
            <v>HQ</v>
          </cell>
          <cell r="H2097" t="str">
            <v>HQ</v>
          </cell>
        </row>
        <row r="2098">
          <cell r="A2098" t="str">
            <v>CGHI000090</v>
          </cell>
          <cell r="C2098" t="str">
            <v>In Force</v>
          </cell>
          <cell r="D2098" t="str">
            <v>1</v>
          </cell>
          <cell r="E2098" t="str">
            <v>UNIVERSITI TUN ABDUL RAZAK</v>
          </cell>
          <cell r="F2098" t="str">
            <v xml:space="preserve">Direct </v>
          </cell>
          <cell r="G2098" t="str">
            <v>HQ</v>
          </cell>
          <cell r="H2098" t="str">
            <v>HQ</v>
          </cell>
        </row>
        <row r="2099">
          <cell r="A2099" t="str">
            <v>CGHI000090</v>
          </cell>
          <cell r="C2099" t="str">
            <v>In Force</v>
          </cell>
          <cell r="D2099" t="str">
            <v>1</v>
          </cell>
          <cell r="E2099" t="str">
            <v>UNIVERSITI TUN ABDUL RAZAK</v>
          </cell>
          <cell r="F2099" t="str">
            <v xml:space="preserve">Direct </v>
          </cell>
          <cell r="G2099" t="str">
            <v>HQ</v>
          </cell>
          <cell r="H2099" t="str">
            <v>HQ</v>
          </cell>
        </row>
        <row r="2100">
          <cell r="A2100" t="str">
            <v>CGHI000083</v>
          </cell>
          <cell r="C2100" t="str">
            <v>In Force</v>
          </cell>
          <cell r="D2100" t="str">
            <v>2</v>
          </cell>
          <cell r="E2100" t="str">
            <v>UNIVERSITI TUN ABDUL RAZAK</v>
          </cell>
          <cell r="F2100" t="str">
            <v xml:space="preserve">Direct </v>
          </cell>
          <cell r="G2100" t="str">
            <v>HQ</v>
          </cell>
          <cell r="H2100" t="str">
            <v>HQ</v>
          </cell>
        </row>
        <row r="2101">
          <cell r="A2101" t="str">
            <v>CGHI000083</v>
          </cell>
          <cell r="C2101" t="str">
            <v>In Force</v>
          </cell>
          <cell r="D2101" t="str">
            <v>1</v>
          </cell>
          <cell r="E2101" t="str">
            <v>UNIVERSITI TUN ABDUL RAZAK</v>
          </cell>
          <cell r="F2101" t="str">
            <v xml:space="preserve">Direct </v>
          </cell>
          <cell r="G2101" t="str">
            <v>HQ</v>
          </cell>
          <cell r="H2101" t="str">
            <v>HQ</v>
          </cell>
        </row>
        <row r="2102">
          <cell r="A2102" t="str">
            <v>CGHI000083</v>
          </cell>
          <cell r="C2102" t="str">
            <v>In Force</v>
          </cell>
          <cell r="D2102" t="str">
            <v>1</v>
          </cell>
          <cell r="E2102" t="str">
            <v>UNIVERSITI TUN ABDUL RAZAK</v>
          </cell>
          <cell r="F2102" t="str">
            <v xml:space="preserve">Direct </v>
          </cell>
          <cell r="G2102" t="str">
            <v>HQ</v>
          </cell>
          <cell r="H2102" t="str">
            <v>HQ</v>
          </cell>
        </row>
        <row r="2103">
          <cell r="A2103" t="str">
            <v>CGHI000083</v>
          </cell>
          <cell r="C2103" t="str">
            <v>In Force</v>
          </cell>
          <cell r="D2103" t="str">
            <v>1</v>
          </cell>
          <cell r="E2103" t="str">
            <v>UNIVERSITI TUN ABDUL RAZAK</v>
          </cell>
          <cell r="F2103" t="str">
            <v xml:space="preserve">Direct </v>
          </cell>
          <cell r="G2103" t="str">
            <v>HQ</v>
          </cell>
          <cell r="H2103" t="str">
            <v>HQ</v>
          </cell>
        </row>
        <row r="2104">
          <cell r="A2104" t="str">
            <v>CGHI000083</v>
          </cell>
          <cell r="C2104" t="str">
            <v>In Force</v>
          </cell>
          <cell r="D2104" t="str">
            <v>1</v>
          </cell>
          <cell r="E2104" t="str">
            <v>UNIVERSITI TUN ABDUL RAZAK</v>
          </cell>
          <cell r="F2104" t="str">
            <v xml:space="preserve">Direct </v>
          </cell>
          <cell r="G2104" t="str">
            <v>HQ</v>
          </cell>
          <cell r="H2104" t="str">
            <v>HQ</v>
          </cell>
        </row>
        <row r="2105">
          <cell r="A2105" t="str">
            <v>CGHI000074</v>
          </cell>
          <cell r="C2105" t="str">
            <v>In Force</v>
          </cell>
          <cell r="D2105" t="str">
            <v>3</v>
          </cell>
          <cell r="E2105" t="str">
            <v>UNIVERSITI TUN ABDUL RAZAK</v>
          </cell>
          <cell r="F2105" t="str">
            <v xml:space="preserve">Direct </v>
          </cell>
          <cell r="G2105" t="str">
            <v>HQ</v>
          </cell>
          <cell r="H2105" t="str">
            <v>HQ</v>
          </cell>
        </row>
        <row r="2106">
          <cell r="A2106" t="str">
            <v>CGHI000037</v>
          </cell>
          <cell r="C2106" t="str">
            <v>Policy Expired</v>
          </cell>
          <cell r="D2106" t="str">
            <v>1</v>
          </cell>
          <cell r="E2106" t="str">
            <v>UNIVERSITI TUN ABDUL RAZAK</v>
          </cell>
          <cell r="F2106" t="str">
            <v xml:space="preserve">Direct </v>
          </cell>
          <cell r="G2106" t="str">
            <v>HQ</v>
          </cell>
          <cell r="H2106" t="str">
            <v>HQ</v>
          </cell>
        </row>
        <row r="2107">
          <cell r="A2107" t="str">
            <v>CGHI000029</v>
          </cell>
          <cell r="C2107" t="str">
            <v>Policy Expired</v>
          </cell>
          <cell r="D2107" t="str">
            <v>1</v>
          </cell>
          <cell r="E2107" t="str">
            <v>UNIVERSITI TUN ABDUL RAZAK</v>
          </cell>
          <cell r="F2107" t="str">
            <v xml:space="preserve">Direct </v>
          </cell>
          <cell r="G2107" t="str">
            <v>HQ</v>
          </cell>
          <cell r="H2107" t="str">
            <v>HQ</v>
          </cell>
        </row>
        <row r="2108">
          <cell r="A2108" t="str">
            <v>CGHI000026</v>
          </cell>
          <cell r="D2108" t="str">
            <v>1</v>
          </cell>
          <cell r="E2108" t="str">
            <v>UNIVERSITI TUN ABDUL RAZAK</v>
          </cell>
          <cell r="F2108" t="str">
            <v xml:space="preserve">Direct </v>
          </cell>
          <cell r="G2108" t="str">
            <v>HQ</v>
          </cell>
          <cell r="H2108" t="str">
            <v>HQ</v>
          </cell>
        </row>
        <row r="2109">
          <cell r="A2109" t="str">
            <v>CGHI000024</v>
          </cell>
          <cell r="C2109" t="str">
            <v>Policy Expired</v>
          </cell>
          <cell r="D2109" t="str">
            <v>1</v>
          </cell>
          <cell r="E2109" t="str">
            <v>UNIVERSITI TUN ABDUL RAZAK</v>
          </cell>
          <cell r="F2109" t="str">
            <v xml:space="preserve">Direct </v>
          </cell>
          <cell r="G2109" t="str">
            <v>HQ</v>
          </cell>
          <cell r="H2109" t="str">
            <v>HQ</v>
          </cell>
        </row>
        <row r="2110">
          <cell r="A2110" t="str">
            <v>CGHI000021</v>
          </cell>
          <cell r="C2110" t="str">
            <v>Policy Expired</v>
          </cell>
          <cell r="D2110" t="str">
            <v>1</v>
          </cell>
          <cell r="E2110" t="str">
            <v>UNIVERSITI TUN ABDUL RAZAK</v>
          </cell>
          <cell r="F2110" t="str">
            <v xml:space="preserve">Direct </v>
          </cell>
          <cell r="G2110" t="str">
            <v>HQ</v>
          </cell>
          <cell r="H2110" t="str">
            <v>HQ</v>
          </cell>
        </row>
        <row r="2111">
          <cell r="A2111" t="str">
            <v>CGHI000021</v>
          </cell>
          <cell r="C2111" t="str">
            <v>Policy Expired</v>
          </cell>
          <cell r="D2111" t="str">
            <v>1</v>
          </cell>
          <cell r="E2111" t="str">
            <v>UNIVERSITI TUN ABDUL RAZAK</v>
          </cell>
          <cell r="F2111" t="str">
            <v xml:space="preserve">Direct </v>
          </cell>
          <cell r="G2111" t="str">
            <v>HQ</v>
          </cell>
          <cell r="H2111" t="str">
            <v>HQ</v>
          </cell>
        </row>
        <row r="2112">
          <cell r="A2112" t="str">
            <v>CGHI000021</v>
          </cell>
          <cell r="C2112" t="str">
            <v>Policy Expired</v>
          </cell>
          <cell r="D2112" t="str">
            <v>1</v>
          </cell>
          <cell r="E2112" t="str">
            <v>UNIVERSITI TUN ABDUL RAZAK</v>
          </cell>
          <cell r="F2112" t="str">
            <v xml:space="preserve">Direct </v>
          </cell>
          <cell r="G2112" t="str">
            <v>HQ</v>
          </cell>
          <cell r="H2112" t="str">
            <v>HQ</v>
          </cell>
        </row>
        <row r="2113">
          <cell r="A2113" t="str">
            <v>CGHI000021</v>
          </cell>
          <cell r="C2113" t="str">
            <v>Policy Expired</v>
          </cell>
          <cell r="D2113" t="str">
            <v>1</v>
          </cell>
          <cell r="E2113" t="str">
            <v>UNIVERSITI TUN ABDUL RAZAK</v>
          </cell>
          <cell r="F2113" t="str">
            <v xml:space="preserve">Direct </v>
          </cell>
          <cell r="G2113" t="str">
            <v>HQ</v>
          </cell>
          <cell r="H2113" t="str">
            <v>HQ</v>
          </cell>
        </row>
        <row r="2114">
          <cell r="A2114" t="str">
            <v>CGHI000021</v>
          </cell>
          <cell r="C2114" t="str">
            <v>Policy Expired</v>
          </cell>
          <cell r="D2114" t="str">
            <v>1</v>
          </cell>
          <cell r="E2114" t="str">
            <v>UNIVERSITI TUN ABDUL RAZAK</v>
          </cell>
          <cell r="F2114" t="str">
            <v xml:space="preserve">Direct </v>
          </cell>
          <cell r="G2114" t="str">
            <v>HQ</v>
          </cell>
          <cell r="H2114" t="str">
            <v>HQ</v>
          </cell>
        </row>
        <row r="2115">
          <cell r="A2115" t="str">
            <v>CGHI000021</v>
          </cell>
          <cell r="C2115" t="str">
            <v>Policy Expired</v>
          </cell>
          <cell r="D2115" t="str">
            <v>1</v>
          </cell>
          <cell r="E2115" t="str">
            <v>UNIVERSITI TUN ABDUL RAZAK</v>
          </cell>
          <cell r="F2115" t="str">
            <v xml:space="preserve">Direct </v>
          </cell>
          <cell r="G2115" t="str">
            <v>HQ</v>
          </cell>
          <cell r="H2115" t="str">
            <v>HQ</v>
          </cell>
        </row>
        <row r="2116">
          <cell r="A2116" t="str">
            <v>CGHI000021</v>
          </cell>
          <cell r="C2116" t="str">
            <v>Policy Expired</v>
          </cell>
          <cell r="D2116" t="str">
            <v>1</v>
          </cell>
          <cell r="E2116" t="str">
            <v>UNIVERSITI TUN ABDUL RAZAK</v>
          </cell>
          <cell r="F2116" t="str">
            <v xml:space="preserve">Direct </v>
          </cell>
          <cell r="G2116" t="str">
            <v>HQ</v>
          </cell>
          <cell r="H2116" t="str">
            <v>HQ</v>
          </cell>
        </row>
        <row r="2117">
          <cell r="A2117" t="str">
            <v>CGHI000021</v>
          </cell>
          <cell r="C2117" t="str">
            <v>Policy Expired</v>
          </cell>
          <cell r="D2117" t="str">
            <v>1</v>
          </cell>
          <cell r="E2117" t="str">
            <v>UNIVERSITI TUN ABDUL RAZAK</v>
          </cell>
          <cell r="F2117" t="str">
            <v xml:space="preserve">Direct </v>
          </cell>
          <cell r="G2117" t="str">
            <v>HQ</v>
          </cell>
          <cell r="H2117" t="str">
            <v>HQ</v>
          </cell>
        </row>
        <row r="2118">
          <cell r="A2118" t="str">
            <v>CGHI000021</v>
          </cell>
          <cell r="C2118" t="str">
            <v>Policy Expired</v>
          </cell>
          <cell r="D2118" t="str">
            <v>1</v>
          </cell>
          <cell r="E2118" t="str">
            <v>UNIVERSITI TUN ABDUL RAZAK</v>
          </cell>
          <cell r="F2118" t="str">
            <v xml:space="preserve">Direct </v>
          </cell>
          <cell r="G2118" t="str">
            <v>HQ</v>
          </cell>
          <cell r="H2118" t="str">
            <v>HQ</v>
          </cell>
        </row>
        <row r="2119">
          <cell r="A2119" t="str">
            <v>CGHI000043</v>
          </cell>
          <cell r="C2119" t="str">
            <v>In Force</v>
          </cell>
          <cell r="D2119" t="str">
            <v>1</v>
          </cell>
          <cell r="E2119" t="str">
            <v>UNIVERSITY OF MANAGEMENT &amp; TECHNOLOGY (UMTECH)</v>
          </cell>
          <cell r="F2119" t="str">
            <v xml:space="preserve">Direct </v>
          </cell>
          <cell r="G2119" t="str">
            <v>HQ</v>
          </cell>
          <cell r="H2119" t="str">
            <v>HQ</v>
          </cell>
        </row>
        <row r="2120">
          <cell r="A2120" t="str">
            <v>CGHI000043</v>
          </cell>
          <cell r="C2120" t="str">
            <v>In Force</v>
          </cell>
          <cell r="D2120" t="str">
            <v>1</v>
          </cell>
          <cell r="E2120" t="str">
            <v>UNIVERSITY OF MANAGEMENT &amp; TECHNOLOGY (UMTECH)</v>
          </cell>
          <cell r="F2120" t="str">
            <v xml:space="preserve">Direct </v>
          </cell>
          <cell r="G2120" t="str">
            <v>HQ</v>
          </cell>
          <cell r="H2120" t="str">
            <v>HQ</v>
          </cell>
        </row>
        <row r="2121">
          <cell r="A2121" t="str">
            <v>CGTL000070</v>
          </cell>
          <cell r="C2121" t="str">
            <v>In Force</v>
          </cell>
          <cell r="D2121" t="str">
            <v>4</v>
          </cell>
          <cell r="E2121" t="str">
            <v>WILLIS (M) SDN BHD</v>
          </cell>
          <cell r="F2121" t="str">
            <v>Broker</v>
          </cell>
          <cell r="G2121" t="str">
            <v>HQ</v>
          </cell>
          <cell r="H2121" t="str">
            <v>HQ</v>
          </cell>
        </row>
        <row r="2122">
          <cell r="A2122" t="str">
            <v>CGSF000006</v>
          </cell>
          <cell r="C2122" t="str">
            <v>Terminated</v>
          </cell>
          <cell r="D2122" t="str">
            <v>1</v>
          </cell>
          <cell r="E2122" t="str">
            <v>YAU FONG FOUNDRY SDN BHD</v>
          </cell>
          <cell r="F2122" t="str">
            <v xml:space="preserve">Direct </v>
          </cell>
          <cell r="G2122" t="str">
            <v>HQ</v>
          </cell>
          <cell r="H2122" t="str">
            <v>HQ</v>
          </cell>
        </row>
        <row r="2123">
          <cell r="A2123" t="str">
            <v>CGSF000006</v>
          </cell>
          <cell r="C2123" t="str">
            <v>Terminated</v>
          </cell>
          <cell r="D2123" t="str">
            <v>1</v>
          </cell>
          <cell r="E2123" t="str">
            <v>YAU FONG FOUNDRY SDN BHD</v>
          </cell>
          <cell r="F2123" t="str">
            <v xml:space="preserve">Direct </v>
          </cell>
          <cell r="G2123" t="str">
            <v>HQ</v>
          </cell>
          <cell r="H2123" t="str">
            <v>HQ</v>
          </cell>
        </row>
        <row r="2124">
          <cell r="A2124" t="str">
            <v>CGSF000006</v>
          </cell>
          <cell r="C2124" t="str">
            <v>Terminated</v>
          </cell>
          <cell r="D2124" t="str">
            <v>1</v>
          </cell>
          <cell r="E2124" t="str">
            <v>YAU FONG FOUNDRY SDN BHD</v>
          </cell>
          <cell r="F2124" t="str">
            <v xml:space="preserve">Direct </v>
          </cell>
          <cell r="G2124" t="str">
            <v>HQ</v>
          </cell>
          <cell r="H2124" t="str">
            <v>HQ</v>
          </cell>
        </row>
        <row r="2125">
          <cell r="A2125" t="str">
            <v>CGSF000006</v>
          </cell>
          <cell r="C2125" t="str">
            <v>Terminated</v>
          </cell>
          <cell r="D2125" t="str">
            <v>1</v>
          </cell>
          <cell r="E2125" t="str">
            <v>YAU FONG FOUNDRY SDN BHD</v>
          </cell>
          <cell r="F2125" t="str">
            <v xml:space="preserve">Direct </v>
          </cell>
          <cell r="G2125" t="str">
            <v>HQ</v>
          </cell>
          <cell r="H2125" t="str">
            <v>HQ</v>
          </cell>
        </row>
        <row r="2126">
          <cell r="A2126" t="str">
            <v>CGTL000145</v>
          </cell>
          <cell r="C2126" t="str">
            <v>In Force</v>
          </cell>
          <cell r="D2126" t="str">
            <v>1</v>
          </cell>
          <cell r="E2126" t="str">
            <v>YAYASAN KHAZANAH</v>
          </cell>
          <cell r="F2126" t="str">
            <v>Broker</v>
          </cell>
          <cell r="G2126" t="str">
            <v>HQ</v>
          </cell>
          <cell r="H2126" t="str">
            <v>HQ</v>
          </cell>
        </row>
        <row r="2127">
          <cell r="A2127" t="str">
            <v>CGTL000003</v>
          </cell>
          <cell r="C2127" t="str">
            <v>Terminated</v>
          </cell>
          <cell r="D2127" t="str">
            <v>2</v>
          </cell>
          <cell r="E2127" t="str">
            <v>YPM INSURANCE BROKERS (1974) SDN BHD</v>
          </cell>
          <cell r="F2127" t="str">
            <v>Broker</v>
          </cell>
          <cell r="G2127" t="str">
            <v>HQ</v>
          </cell>
          <cell r="H2127" t="str">
            <v>HQ</v>
          </cell>
        </row>
        <row r="2128">
          <cell r="A2128" t="str">
            <v>CGTL000003</v>
          </cell>
          <cell r="C2128" t="str">
            <v>Policy Expired</v>
          </cell>
          <cell r="D2128" t="str">
            <v>1</v>
          </cell>
          <cell r="E2128" t="str">
            <v>YPM INSURANCE BROKERS (1974) SDN BHD</v>
          </cell>
          <cell r="F2128" t="str">
            <v>Broker</v>
          </cell>
          <cell r="G2128" t="str">
            <v>HQ</v>
          </cell>
          <cell r="H2128" t="str">
            <v>HQ</v>
          </cell>
        </row>
        <row r="2129">
          <cell r="A2129" t="str">
            <v>CGTL000009</v>
          </cell>
          <cell r="C2129" t="str">
            <v>In Force</v>
          </cell>
          <cell r="D2129" t="str">
            <v>5</v>
          </cell>
          <cell r="E2129" t="str">
            <v>YU LEE HONG MOTORS SDN BHD</v>
          </cell>
          <cell r="F2129" t="str">
            <v xml:space="preserve">Direct </v>
          </cell>
          <cell r="G2129" t="str">
            <v>HQ</v>
          </cell>
          <cell r="H2129" t="str">
            <v>HQ</v>
          </cell>
        </row>
        <row r="2130">
          <cell r="A2130" t="str">
            <v>CGSF000029</v>
          </cell>
          <cell r="D2130" t="str">
            <v>1</v>
          </cell>
          <cell r="E2130" t="str">
            <v>ZARA FOODSTUFF INDUSTRIES SDN BHD</v>
          </cell>
          <cell r="F2130" t="str">
            <v>Agency</v>
          </cell>
          <cell r="G2130" t="str">
            <v>Johor Bharu</v>
          </cell>
          <cell r="H2130" t="str">
            <v>Branch</v>
          </cell>
        </row>
        <row r="2131">
          <cell r="A2131" t="str">
            <v>CGSF000029</v>
          </cell>
          <cell r="D2131" t="str">
            <v>2</v>
          </cell>
          <cell r="E2131" t="str">
            <v>ZARA FOODSTUFF INDUSTRIES SDN BHD</v>
          </cell>
          <cell r="F2131" t="str">
            <v>Agency</v>
          </cell>
          <cell r="G2131" t="str">
            <v>Johor Bharu</v>
          </cell>
          <cell r="H2131" t="str">
            <v>Branch</v>
          </cell>
        </row>
        <row r="2132">
          <cell r="A2132" t="str">
            <v>CGSF000029</v>
          </cell>
          <cell r="D2132" t="str">
            <v>3</v>
          </cell>
          <cell r="E2132" t="str">
            <v>ZARA FOODSTUFF INDUSTRIES SDN BHD</v>
          </cell>
          <cell r="F2132" t="str">
            <v>Agency</v>
          </cell>
          <cell r="G2132" t="str">
            <v>Johor Bharu</v>
          </cell>
          <cell r="H2132" t="str">
            <v>Branch</v>
          </cell>
        </row>
        <row r="2133">
          <cell r="A2133" t="str">
            <v>CGTL000166</v>
          </cell>
          <cell r="B2133">
            <v>42221</v>
          </cell>
          <cell r="C2133" t="str">
            <v>In Force</v>
          </cell>
          <cell r="D2133" t="str">
            <v>4</v>
          </cell>
          <cell r="E2133" t="str">
            <v>SIME DARBY PLANTATION SDN. BHD.</v>
          </cell>
          <cell r="F2133" t="str">
            <v>Broker</v>
          </cell>
          <cell r="G2133" t="str">
            <v>HQ</v>
          </cell>
          <cell r="H2133" t="str">
            <v>HQ</v>
          </cell>
        </row>
        <row r="2134">
          <cell r="A2134" t="str">
            <v>CGTL000166</v>
          </cell>
          <cell r="B2134">
            <v>42212</v>
          </cell>
          <cell r="C2134" t="str">
            <v>In Force</v>
          </cell>
          <cell r="D2134" t="str">
            <v>4</v>
          </cell>
          <cell r="E2134" t="str">
            <v>SIME DARBY PLANTATION SDN. BHD.</v>
          </cell>
          <cell r="F2134" t="str">
            <v>Broker</v>
          </cell>
          <cell r="G2134" t="str">
            <v>HQ</v>
          </cell>
          <cell r="H2134" t="str">
            <v>HQ</v>
          </cell>
        </row>
        <row r="2135">
          <cell r="A2135" t="str">
            <v>CGTL000184</v>
          </cell>
          <cell r="B2135">
            <v>42216</v>
          </cell>
          <cell r="C2135" t="str">
            <v>In Force</v>
          </cell>
          <cell r="D2135" t="str">
            <v>3</v>
          </cell>
          <cell r="E2135" t="str">
            <v>YPM INSURANCE BROKERS (1974) SDN BHD</v>
          </cell>
          <cell r="F2135" t="str">
            <v>Broker</v>
          </cell>
          <cell r="G2135" t="str">
            <v>HQ</v>
          </cell>
          <cell r="H2135" t="str">
            <v>HQ</v>
          </cell>
        </row>
        <row r="2136">
          <cell r="A2136" t="str">
            <v>CGTL000231</v>
          </cell>
          <cell r="B2136">
            <v>42226</v>
          </cell>
          <cell r="C2136" t="str">
            <v>In Force</v>
          </cell>
          <cell r="D2136" t="str">
            <v>1</v>
          </cell>
          <cell r="E2136" t="str">
            <v>PERDANA PARKCITY SDN BHD</v>
          </cell>
          <cell r="F2136" t="str">
            <v xml:space="preserve">Direct </v>
          </cell>
          <cell r="G2136" t="str">
            <v>HQ</v>
          </cell>
          <cell r="H2136" t="str">
            <v>HQ</v>
          </cell>
        </row>
        <row r="2137">
          <cell r="A2137" t="str">
            <v>CGTL000231</v>
          </cell>
          <cell r="B2137">
            <v>42226</v>
          </cell>
          <cell r="C2137" t="str">
            <v>In Force</v>
          </cell>
          <cell r="D2137" t="str">
            <v>1</v>
          </cell>
          <cell r="E2137" t="str">
            <v>PERDANA PARKCITY SDN BHD</v>
          </cell>
          <cell r="F2137" t="str">
            <v xml:space="preserve">Direct </v>
          </cell>
          <cell r="G2137" t="str">
            <v>HQ</v>
          </cell>
          <cell r="H2137" t="str">
            <v>HQ</v>
          </cell>
        </row>
        <row r="2138">
          <cell r="A2138" t="str">
            <v>CGTL000231</v>
          </cell>
          <cell r="B2138">
            <v>42226</v>
          </cell>
          <cell r="C2138" t="str">
            <v>In Force</v>
          </cell>
          <cell r="D2138" t="str">
            <v>1</v>
          </cell>
          <cell r="E2138" t="str">
            <v>PERDANA PARKCITY SDN BHD</v>
          </cell>
          <cell r="F2138" t="str">
            <v xml:space="preserve">Direct </v>
          </cell>
          <cell r="G2138" t="str">
            <v>HQ</v>
          </cell>
          <cell r="H2138" t="str">
            <v>HQ</v>
          </cell>
        </row>
        <row r="2139">
          <cell r="A2139" t="str">
            <v>CGTL000231</v>
          </cell>
          <cell r="B2139">
            <v>42226</v>
          </cell>
          <cell r="C2139" t="str">
            <v>In Force</v>
          </cell>
          <cell r="D2139" t="str">
            <v>1</v>
          </cell>
          <cell r="E2139" t="str">
            <v>PERDANA PARKCITY SDN BHD</v>
          </cell>
          <cell r="F2139" t="str">
            <v xml:space="preserve">Direct </v>
          </cell>
          <cell r="G2139" t="str">
            <v>HQ</v>
          </cell>
          <cell r="H2139" t="str">
            <v>HQ</v>
          </cell>
        </row>
        <row r="2140">
          <cell r="A2140" t="str">
            <v>CGTL000231</v>
          </cell>
          <cell r="B2140">
            <v>42226</v>
          </cell>
          <cell r="C2140" t="str">
            <v>In Force</v>
          </cell>
          <cell r="D2140" t="str">
            <v>1</v>
          </cell>
          <cell r="E2140" t="str">
            <v>PERDANA PARKCITY SDN BHD</v>
          </cell>
          <cell r="F2140" t="str">
            <v xml:space="preserve">Direct </v>
          </cell>
          <cell r="G2140" t="str">
            <v>HQ</v>
          </cell>
          <cell r="H2140" t="str">
            <v>HQ</v>
          </cell>
        </row>
        <row r="2141">
          <cell r="A2141" t="str">
            <v>CGTL000231</v>
          </cell>
          <cell r="B2141">
            <v>42226</v>
          </cell>
          <cell r="C2141" t="str">
            <v>In Force</v>
          </cell>
          <cell r="D2141" t="str">
            <v>1</v>
          </cell>
          <cell r="E2141" t="str">
            <v>PERDANA PARKCITY SDN BHD</v>
          </cell>
          <cell r="F2141" t="str">
            <v xml:space="preserve">Direct </v>
          </cell>
          <cell r="G2141" t="str">
            <v>HQ</v>
          </cell>
          <cell r="H2141" t="str">
            <v>HQ</v>
          </cell>
        </row>
        <row r="2142">
          <cell r="A2142" t="str">
            <v>CGTL000231</v>
          </cell>
          <cell r="B2142">
            <v>42226</v>
          </cell>
          <cell r="C2142" t="str">
            <v>In Force</v>
          </cell>
          <cell r="D2142" t="str">
            <v>1</v>
          </cell>
          <cell r="E2142" t="str">
            <v>PERDANA PARKCITY SDN BHD</v>
          </cell>
          <cell r="F2142" t="str">
            <v xml:space="preserve">Direct </v>
          </cell>
          <cell r="G2142" t="str">
            <v>HQ</v>
          </cell>
          <cell r="H2142" t="str">
            <v>HQ</v>
          </cell>
        </row>
        <row r="2143">
          <cell r="A2143" t="str">
            <v>CGTL000230</v>
          </cell>
          <cell r="B2143">
            <v>42220</v>
          </cell>
          <cell r="C2143" t="str">
            <v>In Force</v>
          </cell>
          <cell r="D2143" t="str">
            <v>1</v>
          </cell>
          <cell r="E2143" t="str">
            <v>PETROLIAM NASIONAL BERHAD</v>
          </cell>
          <cell r="F2143" t="str">
            <v xml:space="preserve">Direct </v>
          </cell>
          <cell r="G2143" t="str">
            <v>HQ</v>
          </cell>
          <cell r="H2143" t="str">
            <v>HQ</v>
          </cell>
        </row>
        <row r="2144">
          <cell r="A2144" t="str">
            <v>CGHI000112</v>
          </cell>
          <cell r="B2144">
            <v>42214</v>
          </cell>
          <cell r="C2144" t="str">
            <v>In Force</v>
          </cell>
          <cell r="D2144" t="str">
            <v>1</v>
          </cell>
          <cell r="E2144" t="str">
            <v>PETROLIAM NASIONAL BERHAD</v>
          </cell>
          <cell r="F2144" t="str">
            <v xml:space="preserve">Direct </v>
          </cell>
          <cell r="G2144" t="str">
            <v>HQ</v>
          </cell>
          <cell r="H2144" t="str">
            <v>HQ</v>
          </cell>
        </row>
        <row r="2145">
          <cell r="A2145" t="str">
            <v>CGHI000114</v>
          </cell>
          <cell r="B2145">
            <v>42235</v>
          </cell>
          <cell r="C2145" t="str">
            <v>In Force</v>
          </cell>
          <cell r="D2145" t="str">
            <v>1</v>
          </cell>
          <cell r="E2145" t="str">
            <v>SERIEMAS DEVELOPMENT SDN. BERHAD</v>
          </cell>
          <cell r="F2145" t="str">
            <v xml:space="preserve">Direct </v>
          </cell>
          <cell r="G2145" t="str">
            <v>HQ</v>
          </cell>
          <cell r="H2145" t="str">
            <v>HQ</v>
          </cell>
        </row>
        <row r="2146">
          <cell r="A2146" t="str">
            <v>CGTL000075</v>
          </cell>
          <cell r="B2146">
            <v>42220</v>
          </cell>
          <cell r="C2146" t="str">
            <v>In Force</v>
          </cell>
          <cell r="D2146" t="str">
            <v>4</v>
          </cell>
          <cell r="E2146" t="str">
            <v>THE MALAYSIAN INSTITUTE OF CERTIFIED PUBLIC ACCOUNTANTS</v>
          </cell>
          <cell r="F2146" t="str">
            <v xml:space="preserve">Direct </v>
          </cell>
          <cell r="G2146" t="str">
            <v>HQ</v>
          </cell>
          <cell r="H2146" t="str">
            <v>HQ</v>
          </cell>
        </row>
        <row r="2147">
          <cell r="A2147" t="str">
            <v>CGTL000088</v>
          </cell>
          <cell r="B2147">
            <v>42240</v>
          </cell>
          <cell r="C2147" t="str">
            <v>In Force</v>
          </cell>
          <cell r="D2147" t="str">
            <v>4</v>
          </cell>
          <cell r="E2147" t="str">
            <v>KOPERASI PESERTA-PESERTA RANCANGAN FELCRA SEBERANG PERAK BERHAD</v>
          </cell>
          <cell r="F2147" t="str">
            <v>Agency</v>
          </cell>
          <cell r="G2147" t="str">
            <v>HQ</v>
          </cell>
          <cell r="H2147" t="str">
            <v>HQ</v>
          </cell>
        </row>
        <row r="2148">
          <cell r="A2148" t="str">
            <v>CGTL000088</v>
          </cell>
          <cell r="B2148">
            <v>42230</v>
          </cell>
          <cell r="C2148" t="str">
            <v>In Force</v>
          </cell>
          <cell r="D2148" t="str">
            <v>4</v>
          </cell>
          <cell r="E2148" t="str">
            <v>KOPERASI PESERTA-PESERTA RANCANGAN FELCRA SEBERANG PERAK BERHAD</v>
          </cell>
          <cell r="F2148" t="str">
            <v>Agency</v>
          </cell>
          <cell r="G2148" t="str">
            <v>HQ</v>
          </cell>
          <cell r="H2148" t="str">
            <v>HQ</v>
          </cell>
        </row>
        <row r="2149">
          <cell r="A2149" t="str">
            <v>CGHI000113</v>
          </cell>
          <cell r="B2149">
            <v>42234</v>
          </cell>
          <cell r="C2149" t="str">
            <v>In Force</v>
          </cell>
          <cell r="D2149" t="str">
            <v>1</v>
          </cell>
          <cell r="E2149" t="str">
            <v>LAKE REGION MEDICAL SDN. BHD.</v>
          </cell>
          <cell r="F2149" t="str">
            <v>Agency</v>
          </cell>
          <cell r="G2149" t="str">
            <v>Penang</v>
          </cell>
          <cell r="H2149" t="str">
            <v>Branch</v>
          </cell>
        </row>
        <row r="2150">
          <cell r="A2150" t="str">
            <v>CGTL000232</v>
          </cell>
          <cell r="B2150">
            <v>42234</v>
          </cell>
          <cell r="C2150" t="str">
            <v>In Force</v>
          </cell>
          <cell r="D2150" t="str">
            <v>1</v>
          </cell>
          <cell r="E2150" t="str">
            <v>LAKE REGION MEDICAL SDN. BHD.</v>
          </cell>
          <cell r="F2150" t="str">
            <v>Agency</v>
          </cell>
          <cell r="G2150" t="str">
            <v>Penang</v>
          </cell>
          <cell r="H2150" t="str">
            <v>Branch</v>
          </cell>
        </row>
        <row r="2151">
          <cell r="A2151" t="str">
            <v>CGHI000062</v>
          </cell>
          <cell r="B2151">
            <v>42235</v>
          </cell>
          <cell r="C2151" t="str">
            <v>In Force</v>
          </cell>
          <cell r="D2151" t="str">
            <v>4</v>
          </cell>
          <cell r="E2151" t="str">
            <v>SEVENTH-DAY ADVENTIST MISSION OF SABAH</v>
          </cell>
          <cell r="F2151" t="str">
            <v>Agency</v>
          </cell>
          <cell r="G2151" t="str">
            <v>Kuching</v>
          </cell>
          <cell r="H2151" t="str">
            <v>Branch</v>
          </cell>
        </row>
        <row r="2152">
          <cell r="A2152" t="str">
            <v>CGTL000175</v>
          </cell>
          <cell r="B2152">
            <v>42235</v>
          </cell>
          <cell r="C2152" t="str">
            <v>In Force</v>
          </cell>
          <cell r="D2152" t="str">
            <v>3</v>
          </cell>
          <cell r="E2152" t="str">
            <v>SEVENTH-DAY ADVENTIST MISSION OF SABAH</v>
          </cell>
          <cell r="F2152" t="str">
            <v>Agency</v>
          </cell>
          <cell r="G2152" t="str">
            <v>Kuching</v>
          </cell>
          <cell r="H2152" t="str">
            <v>Branch</v>
          </cell>
        </row>
        <row r="2153">
          <cell r="A2153" t="str">
            <v>CGHI000062</v>
          </cell>
          <cell r="B2153">
            <v>42223</v>
          </cell>
          <cell r="C2153" t="str">
            <v>In Force</v>
          </cell>
          <cell r="D2153" t="str">
            <v>4</v>
          </cell>
          <cell r="E2153" t="str">
            <v>SEVENTH-DAY ADVENTIST MISSION OF SABAH</v>
          </cell>
          <cell r="F2153" t="str">
            <v>Agency</v>
          </cell>
          <cell r="G2153" t="str">
            <v>Kuching</v>
          </cell>
          <cell r="H2153" t="str">
            <v>Branch</v>
          </cell>
        </row>
        <row r="2154">
          <cell r="A2154" t="str">
            <v>CGTL000175</v>
          </cell>
          <cell r="B2154">
            <v>42222</v>
          </cell>
          <cell r="C2154" t="str">
            <v>In Force</v>
          </cell>
          <cell r="D2154" t="str">
            <v>3</v>
          </cell>
          <cell r="E2154" t="str">
            <v>SEVENTH-DAY ADVENTIST MISSION OF SABAH</v>
          </cell>
          <cell r="F2154" t="str">
            <v>Agency</v>
          </cell>
          <cell r="G2154" t="str">
            <v>Kuching</v>
          </cell>
          <cell r="H2154" t="str">
            <v>Branch</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S_GFINR051"/>
      <sheetName val="By Policy Name"/>
      <sheetName val="Excluded"/>
      <sheetName val="Master"/>
      <sheetName val="Frm Pooi Fong"/>
      <sheetName val="control"/>
    </sheetNames>
    <sheetDataSet>
      <sheetData sheetId="0" refreshError="1"/>
      <sheetData sheetId="1" refreshError="1"/>
      <sheetData sheetId="2" refreshError="1"/>
      <sheetData sheetId="3">
        <row r="41">
          <cell r="A41" t="str">
            <v>Policy Number</v>
          </cell>
          <cell r="B41" t="str">
            <v>Policy Holder Name 2</v>
          </cell>
          <cell r="C41" t="str">
            <v>Channel</v>
          </cell>
          <cell r="D41" t="str">
            <v>NEW BRANCH</v>
          </cell>
          <cell r="E41" t="str">
            <v>BRANCH</v>
          </cell>
        </row>
        <row r="42">
          <cell r="A42" t="str">
            <v>CGHI000001</v>
          </cell>
          <cell r="B42" t="str">
            <v>GENTING PLANTATIONS BERHAD</v>
          </cell>
          <cell r="C42" t="str">
            <v>Broker</v>
          </cell>
          <cell r="D42" t="str">
            <v>HQ</v>
          </cell>
          <cell r="E42" t="str">
            <v>HQ</v>
          </cell>
        </row>
        <row r="43">
          <cell r="A43" t="str">
            <v>CGHI000003</v>
          </cell>
          <cell r="B43" t="str">
            <v>SYARIKAT PEMASARAN KARYANEKA SDN BHD</v>
          </cell>
          <cell r="C43" t="str">
            <v>Agency</v>
          </cell>
          <cell r="D43" t="str">
            <v>HQ</v>
          </cell>
          <cell r="E43" t="str">
            <v>HQ</v>
          </cell>
        </row>
        <row r="44">
          <cell r="A44" t="str">
            <v>CGHI000006</v>
          </cell>
          <cell r="B44" t="str">
            <v>FPM SDN BHD</v>
          </cell>
          <cell r="C44" t="str">
            <v xml:space="preserve">Direct </v>
          </cell>
          <cell r="D44" t="str">
            <v>HQ</v>
          </cell>
          <cell r="E44" t="str">
            <v>HQ</v>
          </cell>
        </row>
        <row r="45">
          <cell r="A45" t="str">
            <v>CGHI000008</v>
          </cell>
          <cell r="B45" t="str">
            <v>JADI IMAGING TECHNOLOGIES SDN BHD</v>
          </cell>
          <cell r="C45" t="str">
            <v>Broker</v>
          </cell>
          <cell r="D45" t="str">
            <v>HQ</v>
          </cell>
          <cell r="E45" t="str">
            <v>HQ</v>
          </cell>
        </row>
        <row r="46">
          <cell r="A46" t="str">
            <v>CGHI000009</v>
          </cell>
          <cell r="B46" t="str">
            <v>SEVENTH-DAY ADVENTIST CHURCH OF SARAWAK</v>
          </cell>
          <cell r="C46" t="str">
            <v>Agency</v>
          </cell>
          <cell r="D46" t="str">
            <v>KUCHING</v>
          </cell>
          <cell r="E46" t="str">
            <v>Branch</v>
          </cell>
        </row>
        <row r="47">
          <cell r="A47" t="str">
            <v>CGHI000011</v>
          </cell>
          <cell r="B47" t="str">
            <v>GLOMAC GROUP MANAGEMENT SERVICES SDN BHD</v>
          </cell>
          <cell r="C47" t="str">
            <v xml:space="preserve">Direct </v>
          </cell>
          <cell r="D47" t="str">
            <v>HQ</v>
          </cell>
          <cell r="E47" t="str">
            <v>HQ</v>
          </cell>
        </row>
        <row r="48">
          <cell r="A48" t="str">
            <v>CGHI000012</v>
          </cell>
          <cell r="B48" t="str">
            <v>SEVENTH-DAY ADVENTIST MISSION OF SABAH</v>
          </cell>
          <cell r="C48" t="str">
            <v>Agency</v>
          </cell>
          <cell r="D48" t="str">
            <v>KUCHING</v>
          </cell>
          <cell r="E48" t="str">
            <v>Branch</v>
          </cell>
        </row>
        <row r="49">
          <cell r="A49" t="str">
            <v>CGHI000013</v>
          </cell>
          <cell r="B49" t="str">
            <v>SERI PAJAM DEVELOPMENT SDN BHD &amp; SUBSIDIARY COMPANIES</v>
          </cell>
          <cell r="C49" t="str">
            <v xml:space="preserve">Direct </v>
          </cell>
          <cell r="D49" t="str">
            <v>Seremban</v>
          </cell>
          <cell r="E49" t="str">
            <v>Branch</v>
          </cell>
        </row>
        <row r="50">
          <cell r="A50" t="str">
            <v>CGHI000015</v>
          </cell>
          <cell r="B50" t="str">
            <v>DR GROUP HOLDINGS SDN BHD</v>
          </cell>
          <cell r="C50" t="str">
            <v xml:space="preserve">Direct </v>
          </cell>
          <cell r="D50" t="str">
            <v>HQ</v>
          </cell>
          <cell r="E50" t="str">
            <v>HQ</v>
          </cell>
        </row>
        <row r="51">
          <cell r="A51" t="str">
            <v>CGHI000018</v>
          </cell>
          <cell r="B51" t="str">
            <v>ETIQA INSURANCE BERHAD ON THE LIFE OF GENERAL AGENCY</v>
          </cell>
          <cell r="C51" t="str">
            <v xml:space="preserve">Direct </v>
          </cell>
          <cell r="D51" t="str">
            <v>HQ</v>
          </cell>
          <cell r="E51" t="str">
            <v>HQ</v>
          </cell>
        </row>
        <row r="52">
          <cell r="A52" t="str">
            <v>CGHI000019</v>
          </cell>
          <cell r="B52" t="str">
            <v>AIROD SDN BHD</v>
          </cell>
          <cell r="C52" t="str">
            <v>Broker</v>
          </cell>
          <cell r="D52" t="str">
            <v>HQ</v>
          </cell>
          <cell r="E52" t="str">
            <v>HQ</v>
          </cell>
        </row>
        <row r="53">
          <cell r="A53" t="str">
            <v>CGHI000024</v>
          </cell>
          <cell r="B53" t="str">
            <v>UNIVERSITI TUN ABDUL RAZAK</v>
          </cell>
          <cell r="C53" t="str">
            <v xml:space="preserve">Direct </v>
          </cell>
          <cell r="D53" t="str">
            <v>HQ</v>
          </cell>
          <cell r="E53" t="str">
            <v>HQ</v>
          </cell>
        </row>
        <row r="54">
          <cell r="A54" t="str">
            <v>CGHI000030</v>
          </cell>
          <cell r="B54" t="str">
            <v>PERSATUAN BOLASEPAK MALAYSIA</v>
          </cell>
          <cell r="C54" t="str">
            <v>Agency</v>
          </cell>
          <cell r="D54" t="str">
            <v>HQ</v>
          </cell>
          <cell r="E54" t="str">
            <v>HQ</v>
          </cell>
        </row>
        <row r="55">
          <cell r="A55" t="str">
            <v>CGHI000033</v>
          </cell>
          <cell r="B55" t="str">
            <v>JUMBOHAN MARKETING SDN BHD</v>
          </cell>
          <cell r="C55" t="str">
            <v>Agency</v>
          </cell>
          <cell r="D55" t="str">
            <v>Subang Jaya</v>
          </cell>
          <cell r="E55" t="str">
            <v>Branch</v>
          </cell>
        </row>
        <row r="56">
          <cell r="A56" t="str">
            <v>CGHI000035</v>
          </cell>
          <cell r="B56" t="str">
            <v>LANG EDUCATION SDN BHD</v>
          </cell>
          <cell r="C56" t="str">
            <v>Broker</v>
          </cell>
          <cell r="D56" t="str">
            <v>HQ</v>
          </cell>
          <cell r="E56" t="str">
            <v>HQ</v>
          </cell>
        </row>
        <row r="57">
          <cell r="A57" t="str">
            <v>CGHI000036</v>
          </cell>
          <cell r="B57" t="str">
            <v>NIRO CERAMIC (M) SDN BHD</v>
          </cell>
          <cell r="C57" t="str">
            <v>Broker</v>
          </cell>
          <cell r="D57" t="str">
            <v>HQ</v>
          </cell>
          <cell r="E57" t="str">
            <v>HQ</v>
          </cell>
        </row>
        <row r="58">
          <cell r="A58" t="str">
            <v>CGHI000040</v>
          </cell>
          <cell r="B58" t="str">
            <v>LABUAN REINSURANCE (L) LTD</v>
          </cell>
          <cell r="C58" t="str">
            <v xml:space="preserve">Direct </v>
          </cell>
          <cell r="D58" t="str">
            <v>HQ</v>
          </cell>
          <cell r="E58" t="str">
            <v>HQ</v>
          </cell>
        </row>
        <row r="59">
          <cell r="A59" t="str">
            <v>CGHI000042</v>
          </cell>
          <cell r="B59" t="str">
            <v>HYATT REGENCY KINABALU</v>
          </cell>
          <cell r="C59" t="str">
            <v>Broker</v>
          </cell>
          <cell r="D59" t="str">
            <v>Kota Kinabalu</v>
          </cell>
          <cell r="E59" t="str">
            <v>Branch</v>
          </cell>
        </row>
        <row r="60">
          <cell r="A60" t="str">
            <v>CGHI000043</v>
          </cell>
          <cell r="B60" t="str">
            <v>UNIVERSITY OF MANAGEMENT &amp; TECHNOLOGY (UMTECH)</v>
          </cell>
          <cell r="C60" t="str">
            <v xml:space="preserve">Direct </v>
          </cell>
          <cell r="D60" t="str">
            <v>HQ</v>
          </cell>
          <cell r="E60" t="str">
            <v>HQ</v>
          </cell>
        </row>
        <row r="61">
          <cell r="A61" t="str">
            <v>CGHI000045</v>
          </cell>
          <cell r="B61" t="str">
            <v>HALEX (M) SDN BHD</v>
          </cell>
          <cell r="C61" t="str">
            <v xml:space="preserve">Direct </v>
          </cell>
          <cell r="D61" t="str">
            <v>HQ</v>
          </cell>
          <cell r="E61" t="str">
            <v>HQ</v>
          </cell>
        </row>
        <row r="62">
          <cell r="A62" t="str">
            <v>CGHI000047</v>
          </cell>
          <cell r="B62" t="str">
            <v>CAGAMAS BERHAD</v>
          </cell>
          <cell r="C62" t="str">
            <v xml:space="preserve">Direct </v>
          </cell>
          <cell r="D62" t="str">
            <v>HQ</v>
          </cell>
          <cell r="E62" t="str">
            <v>HQ</v>
          </cell>
        </row>
        <row r="63">
          <cell r="A63" t="str">
            <v>CGHI000048</v>
          </cell>
          <cell r="B63" t="str">
            <v>AFFIN HWANG INVESTMENT BANK BERHAD</v>
          </cell>
          <cell r="C63" t="str">
            <v>Broker</v>
          </cell>
          <cell r="D63" t="str">
            <v>HQ</v>
          </cell>
          <cell r="E63" t="str">
            <v>HQ</v>
          </cell>
        </row>
        <row r="64">
          <cell r="A64" t="str">
            <v>CGHI000049</v>
          </cell>
          <cell r="B64" t="str">
            <v>SIME ENGINEERING SDN BHD</v>
          </cell>
          <cell r="C64" t="str">
            <v>Broker</v>
          </cell>
          <cell r="D64" t="str">
            <v>HQ</v>
          </cell>
          <cell r="E64" t="str">
            <v>HQ</v>
          </cell>
        </row>
        <row r="65">
          <cell r="A65" t="str">
            <v>CGHI000052</v>
          </cell>
          <cell r="B65" t="str">
            <v>MALAYSIAN MEDICAL RELIEF SOCIETY (MERCY MALAYSIA)</v>
          </cell>
          <cell r="C65" t="str">
            <v xml:space="preserve">Direct </v>
          </cell>
          <cell r="D65" t="str">
            <v>HQ</v>
          </cell>
          <cell r="E65" t="str">
            <v>HQ</v>
          </cell>
        </row>
        <row r="66">
          <cell r="A66" t="str">
            <v>CGHI000053</v>
          </cell>
          <cell r="B66" t="str">
            <v>SABAH URBAN DEVELOPMENT CORPORATION SDN BHD</v>
          </cell>
          <cell r="C66" t="str">
            <v>Broker</v>
          </cell>
          <cell r="D66" t="str">
            <v>Kota Kinabalu</v>
          </cell>
          <cell r="E66" t="str">
            <v>Branch</v>
          </cell>
        </row>
        <row r="67">
          <cell r="A67" t="str">
            <v>CGHI000054</v>
          </cell>
          <cell r="B67" t="str">
            <v>PETROFAC (MALAYSIA-PM304) LIMITED</v>
          </cell>
          <cell r="C67" t="str">
            <v>Broker</v>
          </cell>
          <cell r="D67" t="str">
            <v>HQ</v>
          </cell>
          <cell r="E67" t="str">
            <v>HQ</v>
          </cell>
        </row>
        <row r="68">
          <cell r="A68" t="str">
            <v>CGHI000056</v>
          </cell>
          <cell r="B68" t="str">
            <v>EAGLEXPRESS AIR CHARTER SDN BHD</v>
          </cell>
          <cell r="C68" t="str">
            <v>Broker</v>
          </cell>
          <cell r="D68" t="str">
            <v>HQ</v>
          </cell>
          <cell r="E68" t="str">
            <v>HQ</v>
          </cell>
        </row>
        <row r="69">
          <cell r="A69" t="str">
            <v>CGHI000059</v>
          </cell>
          <cell r="B69" t="str">
            <v>KOPERASI PESERTA-PESERTA RANCANGAN FELCRA SEBERANG PERAK BERHAD</v>
          </cell>
          <cell r="C69" t="str">
            <v>Agency</v>
          </cell>
          <cell r="D69" t="str">
            <v xml:space="preserve">Ipoh </v>
          </cell>
          <cell r="E69" t="str">
            <v>Branch</v>
          </cell>
        </row>
        <row r="70">
          <cell r="A70" t="str">
            <v>CGHI000063</v>
          </cell>
          <cell r="B70" t="str">
            <v>PETROLIAM NASIONAL BERHAD</v>
          </cell>
          <cell r="C70" t="str">
            <v xml:space="preserve">Direct </v>
          </cell>
          <cell r="D70" t="str">
            <v>HQ</v>
          </cell>
          <cell r="E70" t="str">
            <v>HQ</v>
          </cell>
        </row>
        <row r="71">
          <cell r="A71" t="str">
            <v>CGHI000065</v>
          </cell>
          <cell r="B71" t="str">
            <v>SARAWAK FLOUR MILL SDN BHD</v>
          </cell>
          <cell r="C71" t="str">
            <v xml:space="preserve">Direct </v>
          </cell>
          <cell r="D71" t="str">
            <v>HQ</v>
          </cell>
          <cell r="E71" t="str">
            <v>HQ</v>
          </cell>
        </row>
        <row r="72">
          <cell r="A72" t="str">
            <v>CGHI000066</v>
          </cell>
          <cell r="B72" t="str">
            <v>PRESTASI FLOUR MILL (M) SDN BHD</v>
          </cell>
          <cell r="C72" t="str">
            <v xml:space="preserve">Direct </v>
          </cell>
          <cell r="D72" t="str">
            <v>HQ</v>
          </cell>
          <cell r="E72" t="str">
            <v>HQ</v>
          </cell>
        </row>
        <row r="73">
          <cell r="A73" t="str">
            <v>CGHI000067</v>
          </cell>
          <cell r="B73" t="str">
            <v>INTERTECH ASIA SDN BHD</v>
          </cell>
          <cell r="C73" t="str">
            <v xml:space="preserve">Direct </v>
          </cell>
          <cell r="D73" t="str">
            <v>HQ</v>
          </cell>
          <cell r="E73" t="str">
            <v>HQ</v>
          </cell>
        </row>
        <row r="74">
          <cell r="A74" t="str">
            <v>CGHI000078</v>
          </cell>
          <cell r="B74" t="str">
            <v>TOYO-MEMORY TECHNOLOGY SDN BHD</v>
          </cell>
          <cell r="C74" t="str">
            <v xml:space="preserve">Direct </v>
          </cell>
          <cell r="D74" t="str">
            <v>Penang Mainland</v>
          </cell>
          <cell r="E74" t="str">
            <v>Branch</v>
          </cell>
        </row>
        <row r="75">
          <cell r="A75" t="str">
            <v>CGHI000080</v>
          </cell>
          <cell r="B75" t="str">
            <v>KILANG GULA FELDA PERLIS SDN BHD</v>
          </cell>
          <cell r="C75" t="str">
            <v xml:space="preserve">Direct </v>
          </cell>
          <cell r="D75" t="str">
            <v>HQ</v>
          </cell>
          <cell r="E75" t="str">
            <v>HQ</v>
          </cell>
        </row>
        <row r="76">
          <cell r="A76" t="str">
            <v>CGHI000082</v>
          </cell>
          <cell r="B76" t="str">
            <v>LUMUT MARITIME TERMINAL SDN BHD</v>
          </cell>
          <cell r="C76" t="str">
            <v>Broker</v>
          </cell>
          <cell r="D76" t="str">
            <v>HQ</v>
          </cell>
          <cell r="E76" t="str">
            <v>HQ</v>
          </cell>
        </row>
        <row r="77">
          <cell r="A77" t="str">
            <v>CGHI000083</v>
          </cell>
          <cell r="B77" t="str">
            <v>UNIVERSITI TUN ABDUL RAZAK</v>
          </cell>
          <cell r="C77" t="str">
            <v xml:space="preserve">Direct </v>
          </cell>
          <cell r="D77" t="str">
            <v>HQ</v>
          </cell>
          <cell r="E77" t="str">
            <v>HQ</v>
          </cell>
        </row>
        <row r="78">
          <cell r="A78" t="str">
            <v>CGHI000084</v>
          </cell>
          <cell r="B78" t="str">
            <v>GAPIMA SDN BHD</v>
          </cell>
          <cell r="C78" t="str">
            <v>Broker</v>
          </cell>
          <cell r="D78" t="str">
            <v>HQ</v>
          </cell>
          <cell r="E78" t="str">
            <v>HQ</v>
          </cell>
        </row>
        <row r="79">
          <cell r="A79" t="str">
            <v>CGHI000087</v>
          </cell>
          <cell r="B79" t="str">
            <v>ORIENTAL METAL INDUSTRIES (M) SDN BHD</v>
          </cell>
          <cell r="C79" t="str">
            <v xml:space="preserve">Direct </v>
          </cell>
          <cell r="D79" t="str">
            <v>HQ</v>
          </cell>
          <cell r="E79" t="str">
            <v>HQ</v>
          </cell>
        </row>
        <row r="80">
          <cell r="A80" t="str">
            <v>CGHI000088</v>
          </cell>
          <cell r="B80" t="str">
            <v>GLENMARIE COVE DEVELOPMENT SDN BHD</v>
          </cell>
          <cell r="C80" t="str">
            <v>Broker</v>
          </cell>
          <cell r="D80" t="str">
            <v>HQ</v>
          </cell>
          <cell r="E80" t="str">
            <v>HQ</v>
          </cell>
        </row>
        <row r="81">
          <cell r="A81" t="str">
            <v>CGHI000090</v>
          </cell>
          <cell r="B81" t="str">
            <v>UNIVERSITI TUN ABDUL RAZAK</v>
          </cell>
          <cell r="C81" t="str">
            <v xml:space="preserve">Direct </v>
          </cell>
          <cell r="D81" t="str">
            <v>HQ</v>
          </cell>
          <cell r="E81" t="str">
            <v>HQ</v>
          </cell>
        </row>
        <row r="82">
          <cell r="A82" t="str">
            <v>CGHI000091</v>
          </cell>
          <cell r="B82" t="str">
            <v>KILANG GULA FELDA PERLIS SDN BHD</v>
          </cell>
          <cell r="C82" t="str">
            <v xml:space="preserve">Direct </v>
          </cell>
          <cell r="D82" t="str">
            <v>HQ</v>
          </cell>
          <cell r="E82" t="str">
            <v>HQ</v>
          </cell>
        </row>
        <row r="83">
          <cell r="A83" t="str">
            <v>CGHI000092</v>
          </cell>
          <cell r="B83" t="str">
            <v>PERCETAKAN NASIONAL MALAYSIA BERHAD</v>
          </cell>
          <cell r="C83" t="str">
            <v xml:space="preserve">Direct </v>
          </cell>
          <cell r="D83" t="str">
            <v>HQ</v>
          </cell>
          <cell r="E83" t="str">
            <v>HQ</v>
          </cell>
        </row>
        <row r="84">
          <cell r="A84" t="str">
            <v>CGHI000094</v>
          </cell>
          <cell r="B84" t="str">
            <v>INTERTECH ASIA SDN BHD</v>
          </cell>
          <cell r="C84" t="str">
            <v xml:space="preserve">Direct </v>
          </cell>
          <cell r="D84" t="str">
            <v>HQ</v>
          </cell>
          <cell r="E84" t="str">
            <v>HQ</v>
          </cell>
        </row>
        <row r="85">
          <cell r="A85" t="str">
            <v>CGHI000097</v>
          </cell>
          <cell r="B85" t="str">
            <v>UNIVERSITI TUN ABDUL RAZAK</v>
          </cell>
          <cell r="C85" t="str">
            <v xml:space="preserve">Direct </v>
          </cell>
          <cell r="D85" t="str">
            <v>HQ</v>
          </cell>
          <cell r="E85" t="str">
            <v>HQ</v>
          </cell>
        </row>
        <row r="86">
          <cell r="A86" t="str">
            <v>CGHI000098</v>
          </cell>
          <cell r="B86" t="str">
            <v>LUMUT MARITIME TERMINAL SDN BHD</v>
          </cell>
          <cell r="C86" t="str">
            <v>Broker</v>
          </cell>
          <cell r="D86" t="str">
            <v>HQ</v>
          </cell>
          <cell r="E86" t="str">
            <v>HQ</v>
          </cell>
        </row>
        <row r="87">
          <cell r="A87" t="str">
            <v>CGHI000099</v>
          </cell>
          <cell r="B87" t="str">
            <v>FINANCIAL PARK (LABUAN) SDN BHD</v>
          </cell>
          <cell r="C87" t="str">
            <v xml:space="preserve">Direct </v>
          </cell>
          <cell r="D87" t="str">
            <v>Labuan</v>
          </cell>
          <cell r="E87" t="str">
            <v>Branch</v>
          </cell>
        </row>
        <row r="88">
          <cell r="A88" t="str">
            <v>CGHI000101</v>
          </cell>
          <cell r="B88" t="str">
            <v>UNIVERSITI TUN ABDUL RAZAK</v>
          </cell>
          <cell r="C88" t="str">
            <v xml:space="preserve">Direct </v>
          </cell>
          <cell r="D88" t="str">
            <v>HQ</v>
          </cell>
          <cell r="E88" t="str">
            <v>HQ</v>
          </cell>
        </row>
        <row r="89">
          <cell r="A89" t="str">
            <v>CGHI000102</v>
          </cell>
          <cell r="B89" t="str">
            <v>MALAYSIAN MEDICAL RELIEF SOCIETY (MERCY MALAYSIA)</v>
          </cell>
          <cell r="C89" t="str">
            <v xml:space="preserve">Direct </v>
          </cell>
          <cell r="D89" t="str">
            <v>HQ</v>
          </cell>
          <cell r="E89" t="str">
            <v>HQ</v>
          </cell>
        </row>
        <row r="90">
          <cell r="A90" t="str">
            <v>CGHI000103</v>
          </cell>
          <cell r="B90" t="str">
            <v>KILANG GULA FELDA PERLIS SDN BHD</v>
          </cell>
          <cell r="C90" t="str">
            <v xml:space="preserve">Direct </v>
          </cell>
          <cell r="D90" t="str">
            <v>HQ</v>
          </cell>
          <cell r="E90" t="str">
            <v>HQ</v>
          </cell>
        </row>
        <row r="91">
          <cell r="A91" t="str">
            <v>CGHI000107</v>
          </cell>
          <cell r="B91" t="str">
            <v>QUANTUM SUPPLIES (M) SDN BHD</v>
          </cell>
          <cell r="C91" t="str">
            <v xml:space="preserve">Direct </v>
          </cell>
          <cell r="D91" t="str">
            <v>HQ</v>
          </cell>
          <cell r="E91" t="str">
            <v>HQ</v>
          </cell>
        </row>
        <row r="92">
          <cell r="A92" t="str">
            <v>CGHI000108</v>
          </cell>
          <cell r="B92" t="str">
            <v>NGC ENERGY SDN BHD</v>
          </cell>
          <cell r="C92" t="str">
            <v xml:space="preserve">Direct </v>
          </cell>
          <cell r="D92" t="str">
            <v>HQ</v>
          </cell>
          <cell r="E92" t="str">
            <v>HQ</v>
          </cell>
        </row>
        <row r="93">
          <cell r="A93" t="str">
            <v>CGHI000109</v>
          </cell>
          <cell r="B93" t="str">
            <v>S P SETIA BERHAD</v>
          </cell>
          <cell r="C93" t="str">
            <v>Broker</v>
          </cell>
          <cell r="D93" t="str">
            <v>HQ</v>
          </cell>
          <cell r="E93" t="str">
            <v>HQ</v>
          </cell>
        </row>
        <row r="94">
          <cell r="A94" t="str">
            <v>CGHI000110</v>
          </cell>
          <cell r="B94" t="str">
            <v>UNIVERSITI TUN ABDUL RAZAK</v>
          </cell>
          <cell r="C94" t="str">
            <v xml:space="preserve">Direct </v>
          </cell>
          <cell r="D94" t="str">
            <v>HQ</v>
          </cell>
          <cell r="E94" t="str">
            <v>HQ</v>
          </cell>
        </row>
        <row r="95">
          <cell r="A95" t="str">
            <v>CGHI000111</v>
          </cell>
          <cell r="B95" t="str">
            <v>UNIVERSITI TUN ABDUL RAZAK</v>
          </cell>
          <cell r="C95" t="str">
            <v xml:space="preserve">Direct </v>
          </cell>
          <cell r="D95" t="str">
            <v>HQ</v>
          </cell>
          <cell r="E95" t="str">
            <v>HQ</v>
          </cell>
        </row>
        <row r="96">
          <cell r="A96" t="str">
            <v>CGHI000113</v>
          </cell>
          <cell r="B96" t="str">
            <v>LAKE REGION MEDICAL SDN. BHD.</v>
          </cell>
          <cell r="C96" t="str">
            <v>Agency</v>
          </cell>
          <cell r="D96" t="str">
            <v xml:space="preserve">Bukit Mertajam </v>
          </cell>
          <cell r="E96" t="str">
            <v>Branch</v>
          </cell>
        </row>
        <row r="97">
          <cell r="A97" t="str">
            <v>CGHI000116</v>
          </cell>
          <cell r="B97" t="str">
            <v>UNIVERSITI TUN ABDUL RAZAK</v>
          </cell>
          <cell r="C97" t="str">
            <v xml:space="preserve">Direct </v>
          </cell>
          <cell r="D97" t="str">
            <v>HQ</v>
          </cell>
          <cell r="E97" t="str">
            <v>HQ</v>
          </cell>
        </row>
        <row r="98">
          <cell r="A98" t="str">
            <v>CGHI000117</v>
          </cell>
          <cell r="B98" t="str">
            <v>UNIVERSITI TUN ABDUL RAZAK</v>
          </cell>
          <cell r="C98" t="str">
            <v xml:space="preserve">Direct </v>
          </cell>
          <cell r="D98" t="str">
            <v>HQ</v>
          </cell>
          <cell r="E98" t="str">
            <v>HQ</v>
          </cell>
        </row>
        <row r="99">
          <cell r="A99" t="str">
            <v>CGPI000002</v>
          </cell>
          <cell r="B99" t="str">
            <v>TAN CHONG MOTOR HOLDINGS BHD</v>
          </cell>
          <cell r="C99" t="str">
            <v xml:space="preserve">Direct </v>
          </cell>
          <cell r="D99" t="str">
            <v>HQ</v>
          </cell>
          <cell r="E99" t="str">
            <v>HQ</v>
          </cell>
        </row>
        <row r="100">
          <cell r="A100" t="str">
            <v>CGPI000003</v>
          </cell>
          <cell r="B100" t="str">
            <v>TAN CHONG MOTOR HOLDINGS BHD</v>
          </cell>
          <cell r="C100" t="str">
            <v xml:space="preserve">Direct </v>
          </cell>
          <cell r="D100" t="str">
            <v>HQ</v>
          </cell>
          <cell r="E100" t="str">
            <v>HQ</v>
          </cell>
        </row>
        <row r="101">
          <cell r="A101" t="str">
            <v>CGSF000002</v>
          </cell>
          <cell r="B101" t="str">
            <v>RAJA TAN SRI ZAINAL DAN PANG SDN BHD</v>
          </cell>
          <cell r="C101" t="str">
            <v xml:space="preserve">Direct </v>
          </cell>
          <cell r="D101" t="str">
            <v>HQ</v>
          </cell>
          <cell r="E101" t="str">
            <v>HQ</v>
          </cell>
        </row>
        <row r="102">
          <cell r="A102" t="str">
            <v>CGSF000006</v>
          </cell>
          <cell r="B102" t="str">
            <v>YAU FONG FOUNDRY SDN BHD</v>
          </cell>
          <cell r="C102" t="str">
            <v xml:space="preserve">Direct </v>
          </cell>
          <cell r="D102" t="str">
            <v>HQ</v>
          </cell>
          <cell r="E102" t="str">
            <v>HQ</v>
          </cell>
        </row>
        <row r="103">
          <cell r="A103" t="str">
            <v>CGSF000007</v>
          </cell>
          <cell r="B103" t="str">
            <v>OW CONSTRUCTION SDN BHD</v>
          </cell>
          <cell r="C103" t="str">
            <v xml:space="preserve">Direct </v>
          </cell>
          <cell r="D103" t="str">
            <v>Kuantan</v>
          </cell>
          <cell r="E103" t="str">
            <v>Branch</v>
          </cell>
        </row>
        <row r="104">
          <cell r="A104" t="str">
            <v>CGSF000009</v>
          </cell>
          <cell r="B104" t="str">
            <v>PA INTERNATIONAL PROPERTY CONSULTANTS SDN BHD</v>
          </cell>
          <cell r="C104" t="str">
            <v xml:space="preserve">Direct </v>
          </cell>
          <cell r="D104" t="str">
            <v>Johor Bharu</v>
          </cell>
          <cell r="E104" t="str">
            <v>Branch</v>
          </cell>
        </row>
        <row r="105">
          <cell r="A105" t="str">
            <v>CGSF000011</v>
          </cell>
          <cell r="B105" t="str">
            <v>MALAYSIAN INSTITUTE OF ECONOMIC RESEARCH</v>
          </cell>
          <cell r="C105" t="str">
            <v xml:space="preserve">Direct </v>
          </cell>
          <cell r="D105" t="str">
            <v>HQ</v>
          </cell>
          <cell r="E105" t="str">
            <v>HQ</v>
          </cell>
        </row>
        <row r="106">
          <cell r="A106" t="str">
            <v>CGSF000012</v>
          </cell>
          <cell r="B106" t="str">
            <v>ONFLO MARKETING SDN BHD</v>
          </cell>
          <cell r="C106" t="str">
            <v xml:space="preserve">Direct </v>
          </cell>
          <cell r="D106" t="str">
            <v>HQ</v>
          </cell>
          <cell r="E106" t="str">
            <v>HQ</v>
          </cell>
        </row>
        <row r="107">
          <cell r="A107" t="str">
            <v>CGSF000015</v>
          </cell>
          <cell r="B107" t="str">
            <v>C MELCHERS GMBH &amp; CO</v>
          </cell>
          <cell r="C107" t="str">
            <v xml:space="preserve">Direct </v>
          </cell>
          <cell r="D107" t="str">
            <v>HQ</v>
          </cell>
          <cell r="E107" t="str">
            <v>HQ</v>
          </cell>
        </row>
        <row r="108">
          <cell r="A108" t="str">
            <v>CGSF000016</v>
          </cell>
          <cell r="B108" t="str">
            <v>TADIKA LUTHERAN SEMENYIH</v>
          </cell>
          <cell r="C108" t="str">
            <v>Agency</v>
          </cell>
          <cell r="D108" t="str">
            <v>HQ</v>
          </cell>
          <cell r="E108" t="str">
            <v>HQ</v>
          </cell>
        </row>
        <row r="109">
          <cell r="A109" t="str">
            <v>CGSF000020</v>
          </cell>
          <cell r="B109" t="str">
            <v>HIAP MOH PAPER CO. (M) SDN BHD</v>
          </cell>
          <cell r="C109" t="str">
            <v>Agency</v>
          </cell>
          <cell r="D109" t="str">
            <v>HQ</v>
          </cell>
          <cell r="E109" t="str">
            <v>HQ</v>
          </cell>
        </row>
        <row r="110">
          <cell r="A110" t="str">
            <v>CGSF000021</v>
          </cell>
          <cell r="B110" t="str">
            <v>ASSOCIATION OF FINANCE COMPANIES OF MALAYSIA</v>
          </cell>
          <cell r="C110" t="str">
            <v xml:space="preserve">Direct </v>
          </cell>
          <cell r="D110" t="str">
            <v>HQ</v>
          </cell>
          <cell r="E110" t="str">
            <v>HQ</v>
          </cell>
        </row>
        <row r="111">
          <cell r="A111" t="str">
            <v>CGSF000022</v>
          </cell>
          <cell r="B111" t="str">
            <v>SALUR INSPIRASI SDN BHD AND COPPER SLAG (M) SDN BHD</v>
          </cell>
          <cell r="C111" t="str">
            <v>Agency</v>
          </cell>
          <cell r="D111" t="str">
            <v>Subang Jaya</v>
          </cell>
          <cell r="E111" t="str">
            <v>Branch</v>
          </cell>
        </row>
        <row r="112">
          <cell r="A112" t="str">
            <v>CGSF000023</v>
          </cell>
          <cell r="B112" t="str">
            <v>TWP SDN BHD</v>
          </cell>
          <cell r="C112" t="str">
            <v>Broker</v>
          </cell>
          <cell r="D112" t="str">
            <v>HQ</v>
          </cell>
          <cell r="E112" t="str">
            <v>HQ</v>
          </cell>
        </row>
        <row r="113">
          <cell r="A113" t="str">
            <v>CGSF000024</v>
          </cell>
          <cell r="B113" t="str">
            <v>SPECIALIST SKIN CLINIC</v>
          </cell>
          <cell r="C113" t="str">
            <v>Agency</v>
          </cell>
          <cell r="D113" t="str">
            <v>HQ</v>
          </cell>
          <cell r="E113" t="str">
            <v>HQ</v>
          </cell>
        </row>
        <row r="114">
          <cell r="A114" t="str">
            <v>CGSF000030</v>
          </cell>
          <cell r="B114" t="str">
            <v>PETAREKA PERUNDING (M) SDN BHD</v>
          </cell>
          <cell r="C114" t="str">
            <v>Agency</v>
          </cell>
          <cell r="D114" t="str">
            <v>HQ</v>
          </cell>
          <cell r="E114" t="str">
            <v>HQ</v>
          </cell>
        </row>
        <row r="115">
          <cell r="A115" t="str">
            <v>CGSF000032</v>
          </cell>
          <cell r="B115" t="str">
            <v>TAN SIAH PENGANGKUTAN SDN BHD</v>
          </cell>
          <cell r="C115" t="str">
            <v>Agency</v>
          </cell>
          <cell r="D115" t="str">
            <v>Seremban</v>
          </cell>
          <cell r="E115" t="str">
            <v>Branch</v>
          </cell>
        </row>
        <row r="116">
          <cell r="A116" t="str">
            <v>CGSF000035</v>
          </cell>
          <cell r="B116" t="str">
            <v>TADIKA LUTHERAN SEMENYIH</v>
          </cell>
          <cell r="C116" t="str">
            <v>Agency</v>
          </cell>
          <cell r="D116" t="str">
            <v>HQ</v>
          </cell>
          <cell r="E116" t="str">
            <v>HQ</v>
          </cell>
        </row>
        <row r="117">
          <cell r="A117" t="str">
            <v>CGSF000037</v>
          </cell>
          <cell r="B117" t="str">
            <v>SALUR INSPIRASI SDN BHD AND COPPER SLAG (M) SDN BHD</v>
          </cell>
          <cell r="C117" t="str">
            <v>Agency</v>
          </cell>
          <cell r="D117" t="str">
            <v>Subang Jaya</v>
          </cell>
          <cell r="E117" t="str">
            <v>Branch</v>
          </cell>
        </row>
        <row r="118">
          <cell r="A118" t="str">
            <v>CGTL000003</v>
          </cell>
          <cell r="B118" t="str">
            <v>YPM INSURANCE BROKERS (1974) SDN BHD</v>
          </cell>
          <cell r="C118" t="str">
            <v>Broker</v>
          </cell>
          <cell r="D118" t="str">
            <v>HQ</v>
          </cell>
          <cell r="E118" t="str">
            <v>HQ</v>
          </cell>
        </row>
        <row r="119">
          <cell r="A119" t="str">
            <v>CGTL000004</v>
          </cell>
          <cell r="B119" t="str">
            <v>KL AIRPORT SERVICES SDN BHD</v>
          </cell>
          <cell r="C119" t="str">
            <v>Broker</v>
          </cell>
          <cell r="D119" t="str">
            <v>HQ</v>
          </cell>
          <cell r="E119" t="str">
            <v>HQ</v>
          </cell>
        </row>
        <row r="120">
          <cell r="A120" t="str">
            <v>CGTL000010</v>
          </cell>
          <cell r="B120" t="str">
            <v>PERUSAHAAN SADUR TIMAH MALAYSIA (PERSTIMA) BERHAD</v>
          </cell>
          <cell r="C120" t="str">
            <v xml:space="preserve">Direct </v>
          </cell>
          <cell r="D120" t="str">
            <v>HQ</v>
          </cell>
          <cell r="E120" t="str">
            <v>HQ</v>
          </cell>
        </row>
        <row r="121">
          <cell r="A121" t="str">
            <v>CGTL000011</v>
          </cell>
          <cell r="B121" t="str">
            <v>PITNEY BOWES (M) SDN BHD</v>
          </cell>
          <cell r="C121" t="str">
            <v>Broker</v>
          </cell>
          <cell r="D121" t="str">
            <v>HQ</v>
          </cell>
          <cell r="E121" t="str">
            <v>HQ</v>
          </cell>
        </row>
        <row r="122">
          <cell r="A122" t="str">
            <v>CGTL000012</v>
          </cell>
          <cell r="B122" t="str">
            <v>NADICORP HOLDING SDN BHD &amp; SUBSIDIARIES</v>
          </cell>
          <cell r="C122" t="str">
            <v xml:space="preserve">Direct </v>
          </cell>
          <cell r="D122" t="str">
            <v>HQ</v>
          </cell>
          <cell r="E122" t="str">
            <v>HQ</v>
          </cell>
        </row>
        <row r="123">
          <cell r="A123" t="str">
            <v>CGTL000014</v>
          </cell>
          <cell r="B123" t="str">
            <v>ALUMAC MANAGEMENT SDN BHD</v>
          </cell>
          <cell r="C123" t="str">
            <v>Agency</v>
          </cell>
          <cell r="D123" t="str">
            <v>HQ</v>
          </cell>
          <cell r="E123" t="str">
            <v>HQ</v>
          </cell>
        </row>
        <row r="124">
          <cell r="A124" t="str">
            <v>CGTL000015</v>
          </cell>
          <cell r="B124" t="str">
            <v>TANAKA ELECTRONICS (MALAYSIA) SDN BHD</v>
          </cell>
          <cell r="C124" t="str">
            <v xml:space="preserve">Direct </v>
          </cell>
          <cell r="D124" t="str">
            <v>HQ</v>
          </cell>
          <cell r="E124" t="str">
            <v>HQ</v>
          </cell>
        </row>
        <row r="125">
          <cell r="A125" t="str">
            <v>CGTL000020</v>
          </cell>
          <cell r="B125" t="str">
            <v>DR GROUP HOLDINGS SDN BHD</v>
          </cell>
          <cell r="C125" t="str">
            <v xml:space="preserve">Direct </v>
          </cell>
          <cell r="D125" t="str">
            <v>HQ</v>
          </cell>
          <cell r="E125" t="str">
            <v>HQ</v>
          </cell>
        </row>
        <row r="126">
          <cell r="A126" t="str">
            <v>CGTL000023</v>
          </cell>
          <cell r="B126" t="str">
            <v>PERSEKUTUAN PEKILANG-PEKILANG MALAYSIA</v>
          </cell>
          <cell r="C126" t="str">
            <v>Broker</v>
          </cell>
          <cell r="D126" t="str">
            <v>HQ</v>
          </cell>
          <cell r="E126" t="str">
            <v>HQ</v>
          </cell>
        </row>
        <row r="127">
          <cell r="A127" t="str">
            <v>CGTL000025</v>
          </cell>
          <cell r="B127" t="str">
            <v>ISM INSURANCE SERVICES MALAYSIA BERHAD</v>
          </cell>
          <cell r="C127" t="str">
            <v xml:space="preserve">Direct </v>
          </cell>
          <cell r="D127" t="str">
            <v>HQ</v>
          </cell>
          <cell r="E127" t="str">
            <v>HQ</v>
          </cell>
        </row>
        <row r="128">
          <cell r="A128" t="str">
            <v>CGTL000028</v>
          </cell>
          <cell r="B128" t="str">
            <v>ADVANTAGE SYSTEMS SDN BHD</v>
          </cell>
          <cell r="C128" t="str">
            <v xml:space="preserve">Direct </v>
          </cell>
          <cell r="D128" t="str">
            <v>HQ</v>
          </cell>
          <cell r="E128" t="str">
            <v>HQ</v>
          </cell>
        </row>
        <row r="129">
          <cell r="A129" t="str">
            <v>CGTL000029</v>
          </cell>
          <cell r="B129" t="str">
            <v>ETIQA INSURANCE BERHAD</v>
          </cell>
          <cell r="C129" t="str">
            <v xml:space="preserve">Direct </v>
          </cell>
          <cell r="D129" t="str">
            <v>HQ</v>
          </cell>
          <cell r="E129" t="str">
            <v>HQ</v>
          </cell>
        </row>
        <row r="130">
          <cell r="A130" t="str">
            <v>CGTL000030</v>
          </cell>
          <cell r="B130" t="str">
            <v>MALAYSIAN EMPLOYERS FEDERATION</v>
          </cell>
          <cell r="C130" t="str">
            <v xml:space="preserve">Direct </v>
          </cell>
          <cell r="D130" t="str">
            <v>HQ</v>
          </cell>
          <cell r="E130" t="str">
            <v>HQ</v>
          </cell>
        </row>
        <row r="131">
          <cell r="A131" t="str">
            <v>CGTL000031</v>
          </cell>
          <cell r="B131" t="str">
            <v>HANDAL RESOURCES BERHAD</v>
          </cell>
          <cell r="C131" t="str">
            <v>Agency</v>
          </cell>
          <cell r="D131" t="str">
            <v>HQ</v>
          </cell>
          <cell r="E131" t="str">
            <v>HQ</v>
          </cell>
        </row>
        <row r="132">
          <cell r="A132" t="str">
            <v>CGTL000034</v>
          </cell>
          <cell r="B132" t="str">
            <v>BAYU PURNAMA &amp; GROUP OF COMPANIES</v>
          </cell>
          <cell r="C132" t="str">
            <v xml:space="preserve">Direct </v>
          </cell>
          <cell r="D132" t="str">
            <v>HQ</v>
          </cell>
          <cell r="E132" t="str">
            <v>HQ</v>
          </cell>
        </row>
        <row r="133">
          <cell r="A133" t="str">
            <v>CGTL000036</v>
          </cell>
          <cell r="B133" t="str">
            <v>CAGAMAS BERHAD</v>
          </cell>
          <cell r="C133" t="str">
            <v xml:space="preserve">Direct </v>
          </cell>
          <cell r="D133" t="str">
            <v>HQ</v>
          </cell>
          <cell r="E133" t="str">
            <v>HQ</v>
          </cell>
        </row>
        <row r="134">
          <cell r="A134" t="str">
            <v>CGTL000037</v>
          </cell>
          <cell r="B134" t="str">
            <v>IMC HOLDING (MALAYSIA) SDN BHD</v>
          </cell>
          <cell r="C134" t="str">
            <v xml:space="preserve">Direct </v>
          </cell>
          <cell r="D134" t="str">
            <v>HQ</v>
          </cell>
          <cell r="E134" t="str">
            <v>HQ</v>
          </cell>
        </row>
        <row r="135">
          <cell r="A135" t="str">
            <v>CGTL000038</v>
          </cell>
          <cell r="B135" t="str">
            <v>INTERCONTINENTAL SPECIALTY FATS SDN BHD</v>
          </cell>
          <cell r="C135" t="str">
            <v xml:space="preserve">Direct </v>
          </cell>
          <cell r="D135" t="str">
            <v>HQ</v>
          </cell>
          <cell r="E135" t="str">
            <v>HQ</v>
          </cell>
        </row>
        <row r="136">
          <cell r="A136" t="str">
            <v>CGTL000043</v>
          </cell>
          <cell r="B136" t="str">
            <v>LAM SOON EDIBLE OILS SDN BHD GROUP</v>
          </cell>
          <cell r="C136" t="str">
            <v xml:space="preserve">Direct </v>
          </cell>
          <cell r="D136" t="str">
            <v>HQ</v>
          </cell>
          <cell r="E136" t="str">
            <v>HQ</v>
          </cell>
        </row>
        <row r="137">
          <cell r="A137" t="str">
            <v>CGTL000045</v>
          </cell>
          <cell r="B137" t="str">
            <v>UMW TOYOTA GROUP</v>
          </cell>
          <cell r="C137" t="str">
            <v xml:space="preserve">Direct </v>
          </cell>
          <cell r="D137" t="str">
            <v>HQ</v>
          </cell>
          <cell r="E137" t="str">
            <v>HQ</v>
          </cell>
        </row>
        <row r="138">
          <cell r="A138" t="str">
            <v>CGTL000046</v>
          </cell>
          <cell r="B138" t="str">
            <v>UMW OILPIPE SERVICES SDN BHD</v>
          </cell>
          <cell r="C138" t="str">
            <v xml:space="preserve">Direct </v>
          </cell>
          <cell r="D138" t="str">
            <v>HQ</v>
          </cell>
          <cell r="E138" t="str">
            <v>HQ</v>
          </cell>
        </row>
        <row r="139">
          <cell r="A139" t="str">
            <v>CGTL000047</v>
          </cell>
          <cell r="B139" t="str">
            <v>GIVAUDAN MALAYSIA SDN BHD</v>
          </cell>
          <cell r="C139" t="str">
            <v>Broker</v>
          </cell>
          <cell r="D139" t="str">
            <v>HQ</v>
          </cell>
          <cell r="E139" t="str">
            <v>HQ</v>
          </cell>
        </row>
        <row r="140">
          <cell r="A140" t="str">
            <v>CGTL000049</v>
          </cell>
          <cell r="B140" t="str">
            <v>UMW GROUP OF COMPANIES</v>
          </cell>
          <cell r="C140" t="str">
            <v xml:space="preserve">Direct </v>
          </cell>
          <cell r="D140" t="str">
            <v>HQ</v>
          </cell>
          <cell r="E140" t="str">
            <v>HQ</v>
          </cell>
        </row>
        <row r="141">
          <cell r="A141" t="str">
            <v>CGTL000050</v>
          </cell>
          <cell r="B141" t="str">
            <v>BRUKER (MALAYSIA) SDN BHD</v>
          </cell>
          <cell r="C141" t="str">
            <v>Agency</v>
          </cell>
          <cell r="D141" t="str">
            <v>HQ</v>
          </cell>
          <cell r="E141" t="str">
            <v>HQ</v>
          </cell>
        </row>
        <row r="142">
          <cell r="A142" t="str">
            <v>CGTL000052</v>
          </cell>
          <cell r="B142" t="str">
            <v>PNB COMMERCIAL SDN. BERHAD</v>
          </cell>
          <cell r="C142" t="str">
            <v xml:space="preserve">Direct </v>
          </cell>
          <cell r="D142" t="str">
            <v>HQ</v>
          </cell>
          <cell r="E142" t="str">
            <v>HQ</v>
          </cell>
        </row>
        <row r="143">
          <cell r="A143" t="str">
            <v>CGTL000054</v>
          </cell>
          <cell r="B143" t="str">
            <v>GARIS ARCHITECTS SDN BHD</v>
          </cell>
          <cell r="C143" t="str">
            <v>Agency</v>
          </cell>
          <cell r="D143" t="str">
            <v>HQ</v>
          </cell>
          <cell r="E143" t="str">
            <v>HQ</v>
          </cell>
        </row>
        <row r="144">
          <cell r="A144" t="str">
            <v>CGTL000058</v>
          </cell>
          <cell r="B144" t="str">
            <v>PERODUA GROUP OF COMPANIES</v>
          </cell>
          <cell r="C144" t="str">
            <v xml:space="preserve">Direct </v>
          </cell>
          <cell r="D144" t="str">
            <v>HQ</v>
          </cell>
          <cell r="E144" t="str">
            <v>HQ</v>
          </cell>
        </row>
        <row r="145">
          <cell r="A145" t="str">
            <v>CGTL000059</v>
          </cell>
          <cell r="B145" t="str">
            <v>MUI CONTINENTAL INSURANCE BERHAD</v>
          </cell>
          <cell r="C145" t="str">
            <v>Broker</v>
          </cell>
          <cell r="D145" t="str">
            <v>HQ</v>
          </cell>
          <cell r="E145" t="str">
            <v>HQ</v>
          </cell>
        </row>
        <row r="146">
          <cell r="A146" t="str">
            <v>CGTL000060</v>
          </cell>
          <cell r="B146" t="str">
            <v>SUPREME LANDMOBILE &amp; WIRELESS CORP. SDN BHD</v>
          </cell>
          <cell r="C146" t="str">
            <v>Agency</v>
          </cell>
          <cell r="D146" t="str">
            <v>HQ</v>
          </cell>
          <cell r="E146" t="str">
            <v>HQ</v>
          </cell>
        </row>
        <row r="147">
          <cell r="A147" t="str">
            <v>CGTL000061</v>
          </cell>
          <cell r="B147" t="str">
            <v>TUNE INSURANCE MALAYSIA BERHAD</v>
          </cell>
          <cell r="C147" t="str">
            <v xml:space="preserve">Direct </v>
          </cell>
          <cell r="D147" t="str">
            <v>HQ</v>
          </cell>
          <cell r="E147" t="str">
            <v>HQ</v>
          </cell>
        </row>
        <row r="148">
          <cell r="A148" t="str">
            <v>CGTL000062</v>
          </cell>
          <cell r="B148" t="str">
            <v>CL COMPUTERS (M) SDN BHD</v>
          </cell>
          <cell r="C148" t="str">
            <v xml:space="preserve">Direct </v>
          </cell>
          <cell r="D148" t="str">
            <v>HQ</v>
          </cell>
          <cell r="E148" t="str">
            <v>HQ</v>
          </cell>
        </row>
        <row r="149">
          <cell r="A149" t="str">
            <v>CGTL000063</v>
          </cell>
          <cell r="B149" t="str">
            <v>MHS AVIATION BERHAD</v>
          </cell>
          <cell r="C149" t="str">
            <v>Broker</v>
          </cell>
          <cell r="D149" t="str">
            <v>HQ</v>
          </cell>
          <cell r="E149" t="str">
            <v>HQ</v>
          </cell>
        </row>
        <row r="150">
          <cell r="A150" t="str">
            <v>CGTL000064</v>
          </cell>
          <cell r="B150" t="str">
            <v>KUMPULAN PENDIDIKAN YPJ SDN BHD</v>
          </cell>
          <cell r="C150" t="str">
            <v>Broker</v>
          </cell>
          <cell r="D150" t="str">
            <v>HQ</v>
          </cell>
          <cell r="E150" t="str">
            <v>HQ</v>
          </cell>
        </row>
        <row r="151">
          <cell r="A151" t="str">
            <v>CGTL000070</v>
          </cell>
          <cell r="B151" t="str">
            <v>WILLIS (M) SDN BHD</v>
          </cell>
          <cell r="C151" t="str">
            <v>Broker</v>
          </cell>
          <cell r="D151" t="str">
            <v>HQ</v>
          </cell>
          <cell r="E151" t="str">
            <v>HQ</v>
          </cell>
        </row>
        <row r="152">
          <cell r="A152" t="str">
            <v>CGTL000071</v>
          </cell>
          <cell r="B152" t="str">
            <v>MALAYSIAN MEDICAL RELIEF SOCIETY (MERCY MALAYSIA)</v>
          </cell>
          <cell r="C152" t="str">
            <v xml:space="preserve">Direct </v>
          </cell>
          <cell r="D152" t="str">
            <v>HQ</v>
          </cell>
          <cell r="E152" t="str">
            <v>HQ</v>
          </cell>
        </row>
        <row r="153">
          <cell r="A153" t="str">
            <v>CGTL000073</v>
          </cell>
          <cell r="B153" t="str">
            <v>JASA MERIN (MALAYSIA) SDN BHD</v>
          </cell>
          <cell r="C153" t="str">
            <v>Broker</v>
          </cell>
          <cell r="D153" t="str">
            <v>HQ</v>
          </cell>
          <cell r="E153" t="str">
            <v>HQ</v>
          </cell>
        </row>
        <row r="154">
          <cell r="A154" t="str">
            <v>CGTL000074</v>
          </cell>
          <cell r="B154" t="str">
            <v>BITUTECH SDN BHD</v>
          </cell>
          <cell r="C154" t="str">
            <v>Agency</v>
          </cell>
          <cell r="D154" t="str">
            <v>HQ</v>
          </cell>
          <cell r="E154" t="str">
            <v>HQ</v>
          </cell>
        </row>
        <row r="155">
          <cell r="A155" t="str">
            <v>CGTL000075</v>
          </cell>
          <cell r="B155" t="str">
            <v>THE MALAYSIAN INSTITUTE OF CERTIFIED PUBLIC ACCOUNTANTS</v>
          </cell>
          <cell r="C155" t="str">
            <v xml:space="preserve">Direct </v>
          </cell>
          <cell r="D155" t="str">
            <v>HQ</v>
          </cell>
          <cell r="E155" t="str">
            <v>HQ</v>
          </cell>
        </row>
        <row r="156">
          <cell r="A156" t="str">
            <v>CGTL000077</v>
          </cell>
          <cell r="B156" t="str">
            <v>MALAYSIAN AIRLINES PILOTS ASSOCIATION</v>
          </cell>
          <cell r="C156" t="str">
            <v xml:space="preserve">Direct </v>
          </cell>
          <cell r="D156" t="str">
            <v>HQ</v>
          </cell>
          <cell r="E156" t="str">
            <v>HQ</v>
          </cell>
        </row>
        <row r="157">
          <cell r="A157" t="str">
            <v>CGTL000079</v>
          </cell>
          <cell r="B157" t="str">
            <v>LIFE INSURANCE ASSOCIATION OF MALAYSIA</v>
          </cell>
          <cell r="C157" t="str">
            <v xml:space="preserve">Direct </v>
          </cell>
          <cell r="D157" t="str">
            <v>HQ</v>
          </cell>
          <cell r="E157" t="str">
            <v>HQ</v>
          </cell>
        </row>
        <row r="158">
          <cell r="A158" t="str">
            <v>CGTL000080</v>
          </cell>
          <cell r="B158" t="str">
            <v>LABUAN REINSURANCE (L) LTD</v>
          </cell>
          <cell r="C158" t="str">
            <v xml:space="preserve">Direct </v>
          </cell>
          <cell r="D158" t="str">
            <v>HQ</v>
          </cell>
          <cell r="E158" t="str">
            <v>HQ</v>
          </cell>
        </row>
        <row r="159">
          <cell r="A159" t="str">
            <v>CGTL000084</v>
          </cell>
          <cell r="B159" t="str">
            <v>GBA CORPORATION SDN BHD</v>
          </cell>
          <cell r="C159" t="str">
            <v xml:space="preserve">Direct </v>
          </cell>
          <cell r="D159" t="str">
            <v>HQ</v>
          </cell>
          <cell r="E159" t="str">
            <v>HQ</v>
          </cell>
        </row>
        <row r="160">
          <cell r="A160" t="str">
            <v>CGTL000086</v>
          </cell>
          <cell r="B160" t="str">
            <v>KONG LONG HUAT GROUP OF COMPANIES AND MAPO INDUSTRIES SDN BHD</v>
          </cell>
          <cell r="C160" t="str">
            <v xml:space="preserve">Direct </v>
          </cell>
          <cell r="D160" t="str">
            <v>HQ</v>
          </cell>
          <cell r="E160" t="str">
            <v>HQ</v>
          </cell>
        </row>
        <row r="161">
          <cell r="A161" t="str">
            <v>CGTL000087</v>
          </cell>
          <cell r="B161" t="str">
            <v>SYARIKAT BORCOS SHIPPING SDN BHD</v>
          </cell>
          <cell r="C161" t="str">
            <v>Broker</v>
          </cell>
          <cell r="D161" t="str">
            <v>HQ</v>
          </cell>
          <cell r="E161" t="str">
            <v>HQ</v>
          </cell>
        </row>
        <row r="162">
          <cell r="A162" t="str">
            <v>CGTL000089</v>
          </cell>
          <cell r="B162" t="str">
            <v>KUMPULAN PENDIDIKAN YPJ SDN BHD</v>
          </cell>
          <cell r="C162" t="str">
            <v>Broker</v>
          </cell>
          <cell r="D162" t="str">
            <v>HQ</v>
          </cell>
          <cell r="E162" t="str">
            <v>HQ</v>
          </cell>
        </row>
        <row r="163">
          <cell r="A163" t="str">
            <v>CGTL000090</v>
          </cell>
          <cell r="B163" t="str">
            <v>GLOMAC GROUP MANAGEMENT SERVICES SDN BHD</v>
          </cell>
          <cell r="C163" t="str">
            <v xml:space="preserve">Direct </v>
          </cell>
          <cell r="D163" t="str">
            <v>HQ</v>
          </cell>
          <cell r="E163" t="str">
            <v>HQ</v>
          </cell>
        </row>
        <row r="164">
          <cell r="A164" t="str">
            <v>CGTL000092</v>
          </cell>
          <cell r="B164" t="str">
            <v>SIME DARBY SINGAPORE</v>
          </cell>
          <cell r="C164" t="str">
            <v>Broker</v>
          </cell>
          <cell r="D164" t="str">
            <v>HQ</v>
          </cell>
          <cell r="E164" t="str">
            <v>HQ</v>
          </cell>
        </row>
        <row r="165">
          <cell r="A165" t="str">
            <v>CGTL000093</v>
          </cell>
          <cell r="B165" t="str">
            <v>I &amp; P GROUP SDN BERHAD</v>
          </cell>
          <cell r="C165" t="str">
            <v xml:space="preserve">Direct </v>
          </cell>
          <cell r="D165" t="str">
            <v>HQ</v>
          </cell>
          <cell r="E165" t="str">
            <v>HQ</v>
          </cell>
        </row>
        <row r="166">
          <cell r="A166" t="str">
            <v>CGTL000094</v>
          </cell>
          <cell r="B166" t="str">
            <v>SERIEMAS DEVELOPMENT SDN. BERHAD</v>
          </cell>
          <cell r="C166" t="str">
            <v xml:space="preserve">Direct </v>
          </cell>
          <cell r="D166" t="str">
            <v>HQ</v>
          </cell>
          <cell r="E166" t="str">
            <v>HQ</v>
          </cell>
        </row>
        <row r="167">
          <cell r="A167" t="str">
            <v>CGTL000097</v>
          </cell>
          <cell r="B167" t="str">
            <v>PERMODALAN NASIONAL BERHAD/AMANAH SAHAM NASIONAL BERHAD</v>
          </cell>
          <cell r="C167" t="str">
            <v xml:space="preserve">Direct </v>
          </cell>
          <cell r="D167" t="str">
            <v>HQ</v>
          </cell>
          <cell r="E167" t="str">
            <v>HQ</v>
          </cell>
        </row>
        <row r="168">
          <cell r="A168" t="str">
            <v>CGTL000098</v>
          </cell>
          <cell r="B168" t="str">
            <v>PERSEKUTUAN PEKILANG-PEKILANG MALAYSIA</v>
          </cell>
          <cell r="C168" t="str">
            <v>Broker</v>
          </cell>
          <cell r="D168" t="str">
            <v>HQ</v>
          </cell>
          <cell r="E168" t="str">
            <v>HQ</v>
          </cell>
        </row>
        <row r="169">
          <cell r="A169" t="str">
            <v>CGTL000099</v>
          </cell>
          <cell r="B169" t="str">
            <v>CIMB WEALTH ADVISORS BERHAD</v>
          </cell>
          <cell r="C169" t="str">
            <v xml:space="preserve">Direct </v>
          </cell>
          <cell r="D169" t="str">
            <v>HQ</v>
          </cell>
          <cell r="E169" t="str">
            <v>HQ</v>
          </cell>
        </row>
        <row r="170">
          <cell r="A170" t="str">
            <v>CGTL000101</v>
          </cell>
          <cell r="B170" t="str">
            <v>CHUBB MALAYSIA SDN BHD</v>
          </cell>
          <cell r="C170" t="str">
            <v>Broker</v>
          </cell>
          <cell r="D170" t="str">
            <v>HQ</v>
          </cell>
          <cell r="E170" t="str">
            <v>HQ</v>
          </cell>
        </row>
        <row r="171">
          <cell r="A171" t="str">
            <v>CGTL000104</v>
          </cell>
          <cell r="B171" t="str">
            <v>PROTON HOLDINGS BERHAD</v>
          </cell>
          <cell r="C171" t="str">
            <v>Broker</v>
          </cell>
          <cell r="D171" t="str">
            <v>HQ</v>
          </cell>
          <cell r="E171" t="str">
            <v>HQ</v>
          </cell>
        </row>
        <row r="172">
          <cell r="A172" t="str">
            <v>CGTL000105</v>
          </cell>
          <cell r="B172" t="str">
            <v>UMW SYNERGISTIC GENERATION SDN BHD</v>
          </cell>
          <cell r="C172" t="str">
            <v xml:space="preserve">Direct </v>
          </cell>
          <cell r="D172" t="str">
            <v>HQ</v>
          </cell>
          <cell r="E172" t="str">
            <v>HQ</v>
          </cell>
        </row>
        <row r="173">
          <cell r="A173" t="str">
            <v>CGTL000106</v>
          </cell>
          <cell r="B173" t="str">
            <v>UMW M&amp;E SDN. BHD.</v>
          </cell>
          <cell r="C173" t="str">
            <v xml:space="preserve">Direct </v>
          </cell>
          <cell r="D173" t="str">
            <v>HQ</v>
          </cell>
          <cell r="E173" t="str">
            <v>HQ</v>
          </cell>
        </row>
        <row r="174">
          <cell r="A174" t="str">
            <v>CGTL000107</v>
          </cell>
          <cell r="B174" t="str">
            <v>PROTON EDAR SDN BHD</v>
          </cell>
          <cell r="C174" t="str">
            <v>Broker</v>
          </cell>
          <cell r="D174" t="str">
            <v>HQ</v>
          </cell>
          <cell r="E174" t="str">
            <v>HQ</v>
          </cell>
        </row>
        <row r="175">
          <cell r="A175" t="str">
            <v>CGTL000109</v>
          </cell>
          <cell r="B175" t="str">
            <v>PERUSAHAAN SADUR TIMAH MALAYSIA (PERSTIMA) BERHAD</v>
          </cell>
          <cell r="C175" t="str">
            <v xml:space="preserve">Direct </v>
          </cell>
          <cell r="D175" t="str">
            <v>HQ</v>
          </cell>
          <cell r="E175" t="str">
            <v>HQ</v>
          </cell>
        </row>
        <row r="176">
          <cell r="A176" t="str">
            <v>CGTL000111</v>
          </cell>
          <cell r="B176" t="str">
            <v>INTERACTIVE INTELLIGENCE ING</v>
          </cell>
          <cell r="C176" t="str">
            <v>Agency</v>
          </cell>
          <cell r="D176" t="str">
            <v>HQ</v>
          </cell>
          <cell r="E176" t="str">
            <v>HQ</v>
          </cell>
        </row>
        <row r="177">
          <cell r="A177" t="str">
            <v>CGTL000114</v>
          </cell>
          <cell r="B177" t="str">
            <v>LAM SOON EDIBLE OILS SDN BHD GROUP</v>
          </cell>
          <cell r="C177" t="str">
            <v xml:space="preserve">Direct </v>
          </cell>
          <cell r="D177" t="str">
            <v>HQ</v>
          </cell>
          <cell r="E177" t="str">
            <v>HQ</v>
          </cell>
        </row>
        <row r="178">
          <cell r="A178" t="str">
            <v>CGTL000135</v>
          </cell>
          <cell r="B178" t="str">
            <v>PERODUA SALES SDN BHD</v>
          </cell>
          <cell r="C178" t="str">
            <v xml:space="preserve">Direct </v>
          </cell>
          <cell r="D178" t="str">
            <v>HQ</v>
          </cell>
          <cell r="E178" t="str">
            <v>HQ</v>
          </cell>
        </row>
        <row r="179">
          <cell r="A179" t="str">
            <v>CGTL000136</v>
          </cell>
          <cell r="B179" t="str">
            <v>INTERFLOUR GROUP OF COMPANIES</v>
          </cell>
          <cell r="C179" t="str">
            <v xml:space="preserve">Direct </v>
          </cell>
          <cell r="D179" t="str">
            <v>HQ</v>
          </cell>
          <cell r="E179" t="str">
            <v>HQ</v>
          </cell>
        </row>
        <row r="180">
          <cell r="A180" t="str">
            <v>CGTL000137</v>
          </cell>
          <cell r="B180" t="str">
            <v>EAGLEXPRESS AIR CHARTER SDN BHD</v>
          </cell>
          <cell r="C180" t="str">
            <v>Broker</v>
          </cell>
          <cell r="D180" t="str">
            <v>HQ</v>
          </cell>
          <cell r="E180" t="str">
            <v>HQ</v>
          </cell>
        </row>
        <row r="181">
          <cell r="A181" t="str">
            <v>CGTL000138</v>
          </cell>
          <cell r="B181" t="str">
            <v>BUMI WANGSA SDN BHD</v>
          </cell>
          <cell r="C181" t="str">
            <v xml:space="preserve">Direct </v>
          </cell>
          <cell r="D181" t="str">
            <v>HQ</v>
          </cell>
          <cell r="E181" t="str">
            <v>HQ</v>
          </cell>
        </row>
        <row r="182">
          <cell r="A182" t="str">
            <v>CGTL000143</v>
          </cell>
          <cell r="B182" t="str">
            <v>PFM CAPITAL SDN BHD</v>
          </cell>
          <cell r="C182" t="str">
            <v xml:space="preserve">Direct </v>
          </cell>
          <cell r="D182" t="str">
            <v>HQ</v>
          </cell>
          <cell r="E182" t="str">
            <v>HQ</v>
          </cell>
        </row>
        <row r="183">
          <cell r="A183" t="str">
            <v>CGTL000145</v>
          </cell>
          <cell r="B183" t="str">
            <v>YAYASAN KHAZANAH</v>
          </cell>
          <cell r="C183" t="str">
            <v>Broker</v>
          </cell>
          <cell r="D183" t="str">
            <v>HQ</v>
          </cell>
          <cell r="E183" t="str">
            <v>HQ</v>
          </cell>
        </row>
        <row r="184">
          <cell r="A184" t="str">
            <v>CGTL000146</v>
          </cell>
          <cell r="B184" t="str">
            <v>JUMBOHAN MARKETING SDN BHD</v>
          </cell>
          <cell r="C184" t="str">
            <v>Agency</v>
          </cell>
          <cell r="D184" t="str">
            <v>Subang Jaya</v>
          </cell>
          <cell r="E184" t="str">
            <v>Branch</v>
          </cell>
        </row>
        <row r="185">
          <cell r="A185" t="str">
            <v>CGTL000147</v>
          </cell>
          <cell r="B185" t="str">
            <v>DUNLOPILLO HOLDINGS</v>
          </cell>
          <cell r="C185" t="str">
            <v>Broker</v>
          </cell>
          <cell r="D185" t="str">
            <v>HQ</v>
          </cell>
          <cell r="E185" t="str">
            <v>HQ</v>
          </cell>
        </row>
        <row r="186">
          <cell r="A186" t="str">
            <v>CGTL000148</v>
          </cell>
          <cell r="B186" t="str">
            <v>DUNLOPILLO (MALAYSIA)</v>
          </cell>
          <cell r="C186" t="str">
            <v>Broker</v>
          </cell>
          <cell r="D186" t="str">
            <v>HQ</v>
          </cell>
          <cell r="E186" t="str">
            <v>HQ</v>
          </cell>
        </row>
        <row r="187">
          <cell r="A187" t="str">
            <v>CGTL000151</v>
          </cell>
          <cell r="B187" t="str">
            <v>SIME DARBY HONG KONG</v>
          </cell>
          <cell r="C187" t="str">
            <v>Broker</v>
          </cell>
          <cell r="D187" t="str">
            <v>HQ</v>
          </cell>
          <cell r="E187" t="str">
            <v>HQ</v>
          </cell>
        </row>
        <row r="188">
          <cell r="A188" t="str">
            <v>CGTL000152</v>
          </cell>
          <cell r="B188" t="str">
            <v>SURUHANJAYA SYARIKAT MALAYSIA</v>
          </cell>
          <cell r="C188" t="str">
            <v xml:space="preserve">Direct </v>
          </cell>
          <cell r="D188" t="str">
            <v>HQ</v>
          </cell>
          <cell r="E188" t="str">
            <v>HQ</v>
          </cell>
        </row>
        <row r="189">
          <cell r="A189" t="str">
            <v>CGTL000155</v>
          </cell>
          <cell r="B189" t="str">
            <v>RAHMAN HYDRAULIC TIN SDN BHD</v>
          </cell>
          <cell r="C189" t="str">
            <v xml:space="preserve">Direct </v>
          </cell>
          <cell r="D189" t="str">
            <v>HQ</v>
          </cell>
          <cell r="E189" t="str">
            <v>HQ</v>
          </cell>
        </row>
        <row r="190">
          <cell r="A190" t="str">
            <v>CGTL000156</v>
          </cell>
          <cell r="B190" t="str">
            <v>SYARIKAT PEMASARAN KARYANEKA SDN BHD</v>
          </cell>
          <cell r="C190" t="str">
            <v>Agency</v>
          </cell>
          <cell r="D190" t="str">
            <v>HQ</v>
          </cell>
          <cell r="E190" t="str">
            <v>HQ</v>
          </cell>
        </row>
        <row r="191">
          <cell r="A191" t="str">
            <v>CGTL000157</v>
          </cell>
          <cell r="B191" t="str">
            <v>MALAYSIA SMELTING CORPORATION BERHAD</v>
          </cell>
          <cell r="C191" t="str">
            <v xml:space="preserve">Direct </v>
          </cell>
          <cell r="D191" t="str">
            <v>HQ</v>
          </cell>
          <cell r="E191" t="str">
            <v>HQ</v>
          </cell>
        </row>
        <row r="192">
          <cell r="A192" t="str">
            <v>CGTL000158</v>
          </cell>
          <cell r="B192" t="str">
            <v>MALAYSIA SMELTING CORPORATION BERHAD - PENANG</v>
          </cell>
          <cell r="C192" t="str">
            <v xml:space="preserve">Direct </v>
          </cell>
          <cell r="D192" t="str">
            <v>HQ</v>
          </cell>
          <cell r="E192" t="str">
            <v>HQ</v>
          </cell>
        </row>
        <row r="193">
          <cell r="A193" t="str">
            <v>CGTL000159</v>
          </cell>
          <cell r="B193" t="str">
            <v>ORIENTAL METAL INDUSTRIES (M) SDN BHD</v>
          </cell>
          <cell r="C193" t="str">
            <v xml:space="preserve">Direct </v>
          </cell>
          <cell r="D193" t="str">
            <v>HQ</v>
          </cell>
          <cell r="E193" t="str">
            <v>HQ</v>
          </cell>
        </row>
        <row r="194">
          <cell r="A194" t="str">
            <v>CGTL000160</v>
          </cell>
          <cell r="B194" t="str">
            <v>KOPERASI DIDIK BERHAD</v>
          </cell>
          <cell r="C194" t="str">
            <v>Broker</v>
          </cell>
          <cell r="D194" t="str">
            <v>HQ</v>
          </cell>
          <cell r="E194" t="str">
            <v>HQ</v>
          </cell>
        </row>
        <row r="195">
          <cell r="A195" t="str">
            <v>CGTL000161</v>
          </cell>
          <cell r="B195" t="str">
            <v>ENERGY GROUP &amp; SUBSIDIARIES</v>
          </cell>
          <cell r="C195" t="str">
            <v>Broker</v>
          </cell>
          <cell r="D195" t="str">
            <v>HQ</v>
          </cell>
          <cell r="E195" t="str">
            <v>HQ</v>
          </cell>
        </row>
        <row r="196">
          <cell r="A196" t="str">
            <v>CGTL000162</v>
          </cell>
          <cell r="B196" t="str">
            <v>MOTOR GROUP DIVISION</v>
          </cell>
          <cell r="C196" t="str">
            <v>Broker</v>
          </cell>
          <cell r="D196" t="str">
            <v>HQ</v>
          </cell>
          <cell r="E196" t="str">
            <v>HQ</v>
          </cell>
        </row>
        <row r="197">
          <cell r="A197" t="str">
            <v>CGTL000163</v>
          </cell>
          <cell r="B197" t="str">
            <v>INDUSTRIAL GROUP &amp; SUBSIDIARIES</v>
          </cell>
          <cell r="C197" t="str">
            <v>Broker</v>
          </cell>
          <cell r="D197" t="str">
            <v>HQ</v>
          </cell>
          <cell r="E197" t="str">
            <v>HQ</v>
          </cell>
        </row>
        <row r="198">
          <cell r="A198" t="str">
            <v>CGTL000165</v>
          </cell>
          <cell r="B198" t="str">
            <v>SIME DARBY HOLDINGS BERHAD</v>
          </cell>
          <cell r="C198" t="str">
            <v>Broker</v>
          </cell>
          <cell r="D198" t="str">
            <v>HQ</v>
          </cell>
          <cell r="E198" t="str">
            <v>HQ</v>
          </cell>
        </row>
        <row r="199">
          <cell r="A199" t="str">
            <v>CGTL000166</v>
          </cell>
          <cell r="B199" t="str">
            <v>SIME DARBY PLANTATION SDN. BHD.</v>
          </cell>
          <cell r="C199" t="str">
            <v>Broker</v>
          </cell>
          <cell r="D199" t="str">
            <v>HQ</v>
          </cell>
          <cell r="E199" t="str">
            <v>HQ</v>
          </cell>
        </row>
        <row r="200">
          <cell r="A200" t="str">
            <v>CGTL000167</v>
          </cell>
          <cell r="B200" t="str">
            <v>SIME DARBY PROPERTY BERHAD</v>
          </cell>
          <cell r="C200" t="str">
            <v>Broker</v>
          </cell>
          <cell r="D200" t="str">
            <v>HQ</v>
          </cell>
          <cell r="E200" t="str">
            <v>HQ</v>
          </cell>
        </row>
        <row r="201">
          <cell r="A201" t="str">
            <v>CGTL000168</v>
          </cell>
          <cell r="B201" t="str">
            <v>SAWIRA SDN BHD</v>
          </cell>
          <cell r="C201" t="str">
            <v>WORKSITE</v>
          </cell>
          <cell r="D201" t="str">
            <v>Kuantan</v>
          </cell>
          <cell r="E201" t="str">
            <v>Branch</v>
          </cell>
        </row>
        <row r="202">
          <cell r="A202" t="str">
            <v>CGTL000170</v>
          </cell>
          <cell r="B202" t="str">
            <v>KILANG GULA FELDA PERLIS SDN BHD</v>
          </cell>
          <cell r="C202" t="str">
            <v xml:space="preserve">Direct </v>
          </cell>
          <cell r="D202" t="str">
            <v>HQ</v>
          </cell>
          <cell r="E202" t="str">
            <v>HQ</v>
          </cell>
        </row>
        <row r="203">
          <cell r="A203" t="str">
            <v>CGTL000173</v>
          </cell>
          <cell r="B203" t="str">
            <v>ENERGY WORKFORCE SDN BHD</v>
          </cell>
          <cell r="C203" t="str">
            <v xml:space="preserve">Direct </v>
          </cell>
          <cell r="D203" t="str">
            <v>HQ</v>
          </cell>
          <cell r="E203" t="str">
            <v>HQ</v>
          </cell>
        </row>
        <row r="204">
          <cell r="A204" t="str">
            <v>CGTL000174</v>
          </cell>
          <cell r="B204" t="str">
            <v>PERCETAKAN NASIONAL MALAYSIA BERHAD</v>
          </cell>
          <cell r="C204" t="str">
            <v xml:space="preserve">Direct </v>
          </cell>
          <cell r="D204" t="str">
            <v>HQ</v>
          </cell>
          <cell r="E204" t="str">
            <v>HQ</v>
          </cell>
        </row>
        <row r="205">
          <cell r="A205" t="str">
            <v>CGTL000175</v>
          </cell>
          <cell r="B205" t="str">
            <v>SEVENTH-DAY ADVENTIST MISSION OF SABAH</v>
          </cell>
          <cell r="C205" t="str">
            <v>Agency</v>
          </cell>
          <cell r="D205" t="str">
            <v>Sarawak</v>
          </cell>
          <cell r="E205" t="str">
            <v>Branch</v>
          </cell>
        </row>
        <row r="206">
          <cell r="A206" t="str">
            <v>CGTL000176</v>
          </cell>
          <cell r="B206" t="str">
            <v>CITIBANK BERHAD</v>
          </cell>
          <cell r="C206" t="str">
            <v xml:space="preserve">Direct </v>
          </cell>
          <cell r="D206" t="str">
            <v>HQ</v>
          </cell>
          <cell r="E206" t="str">
            <v>HQ</v>
          </cell>
        </row>
        <row r="207">
          <cell r="A207" t="str">
            <v>CGTL000177</v>
          </cell>
          <cell r="B207" t="str">
            <v>MALAYSIAN KUWAITI GROUP OF COMPANIES</v>
          </cell>
          <cell r="C207" t="str">
            <v>Broker</v>
          </cell>
          <cell r="D207" t="str">
            <v>HQ</v>
          </cell>
          <cell r="E207" t="str">
            <v>HQ</v>
          </cell>
        </row>
        <row r="208">
          <cell r="A208" t="str">
            <v>CGTL000178</v>
          </cell>
          <cell r="B208" t="str">
            <v>PETROLIAM NASIONAL BERHAD</v>
          </cell>
          <cell r="C208" t="str">
            <v xml:space="preserve">Direct </v>
          </cell>
          <cell r="D208" t="str">
            <v>HQ</v>
          </cell>
          <cell r="E208" t="str">
            <v>HQ</v>
          </cell>
        </row>
        <row r="209">
          <cell r="A209" t="str">
            <v>CGTL000179</v>
          </cell>
          <cell r="B209" t="str">
            <v>KOLEJ KOMUNITI BEAUFORT KEMENTERIAN PENDIDIKAN MALAYSIA</v>
          </cell>
          <cell r="C209" t="str">
            <v>Agency</v>
          </cell>
          <cell r="D209" t="str">
            <v>Kota Kinabalu</v>
          </cell>
          <cell r="E209" t="str">
            <v>Branch</v>
          </cell>
        </row>
        <row r="210">
          <cell r="A210" t="str">
            <v>CGTL000180</v>
          </cell>
          <cell r="B210" t="str">
            <v>BUMI WANGSA SDN BHD</v>
          </cell>
          <cell r="C210" t="str">
            <v xml:space="preserve">Direct </v>
          </cell>
          <cell r="D210" t="str">
            <v>HQ</v>
          </cell>
          <cell r="E210" t="str">
            <v>HQ</v>
          </cell>
        </row>
        <row r="211">
          <cell r="A211" t="str">
            <v>CGTL000182</v>
          </cell>
          <cell r="B211" t="str">
            <v>PHN INDUSTRY SDN BHD</v>
          </cell>
          <cell r="C211" t="str">
            <v>Broker</v>
          </cell>
          <cell r="D211" t="str">
            <v>HQ</v>
          </cell>
          <cell r="E211" t="str">
            <v>HQ</v>
          </cell>
        </row>
        <row r="212">
          <cell r="A212" t="str">
            <v>CGTL000183</v>
          </cell>
          <cell r="B212" t="str">
            <v>UNIVERSITI TUN ABDUL RAZAK</v>
          </cell>
          <cell r="C212" t="str">
            <v xml:space="preserve">Direct </v>
          </cell>
          <cell r="D212" t="str">
            <v>HQ</v>
          </cell>
          <cell r="E212" t="str">
            <v>HQ</v>
          </cell>
        </row>
        <row r="213">
          <cell r="A213" t="str">
            <v>CGTL000184</v>
          </cell>
          <cell r="B213" t="str">
            <v>YPM INSURANCE BROKERS (1974) SDN BHD</v>
          </cell>
          <cell r="C213" t="str">
            <v>Broker</v>
          </cell>
          <cell r="D213" t="str">
            <v>HQ</v>
          </cell>
          <cell r="E213" t="str">
            <v>HQ</v>
          </cell>
        </row>
        <row r="214">
          <cell r="A214" t="str">
            <v>CGTL000185</v>
          </cell>
          <cell r="B214" t="str">
            <v>MAYBANK SME BUSINESS BANKING</v>
          </cell>
          <cell r="C214" t="str">
            <v>Bancassurance</v>
          </cell>
          <cell r="D214" t="str">
            <v>HQ</v>
          </cell>
          <cell r="E214" t="str">
            <v>HQ</v>
          </cell>
        </row>
        <row r="215">
          <cell r="A215" t="str">
            <v>CGTL000189</v>
          </cell>
          <cell r="B215" t="str">
            <v>KOPERASI PEMBANGUNAN PENDIDIKAN BERHAD</v>
          </cell>
          <cell r="C215" t="str">
            <v>Agency</v>
          </cell>
          <cell r="D215" t="str">
            <v>HQ</v>
          </cell>
          <cell r="E215" t="str">
            <v>HQ</v>
          </cell>
        </row>
        <row r="216">
          <cell r="A216" t="str">
            <v>CGTL000190</v>
          </cell>
          <cell r="B216" t="str">
            <v>KUMPULAN PENDIDIKAN YPJ SDN BHD</v>
          </cell>
          <cell r="C216" t="str">
            <v>Broker</v>
          </cell>
          <cell r="D216" t="str">
            <v>HQ</v>
          </cell>
          <cell r="E216" t="str">
            <v>HQ</v>
          </cell>
        </row>
        <row r="217">
          <cell r="A217" t="str">
            <v>CGTL000191</v>
          </cell>
          <cell r="B217" t="str">
            <v>UNIVERSITI TUN ABDUL RAZAK</v>
          </cell>
          <cell r="C217" t="str">
            <v xml:space="preserve">Direct </v>
          </cell>
          <cell r="D217" t="str">
            <v>HQ</v>
          </cell>
          <cell r="E217" t="str">
            <v>HQ</v>
          </cell>
        </row>
        <row r="218">
          <cell r="A218" t="str">
            <v>CGTL000194</v>
          </cell>
          <cell r="B218" t="str">
            <v>LUMUT MARITIME TERMINAL SDN BHD</v>
          </cell>
          <cell r="C218" t="str">
            <v>Broker</v>
          </cell>
          <cell r="D218" t="str">
            <v>HQ</v>
          </cell>
          <cell r="E218" t="str">
            <v>HQ</v>
          </cell>
        </row>
        <row r="219">
          <cell r="A219" t="str">
            <v>CGTL000208</v>
          </cell>
          <cell r="B219" t="str">
            <v>FINANCIAL PARK (LABUAN) SDN BHD</v>
          </cell>
          <cell r="C219" t="str">
            <v xml:space="preserve">Direct </v>
          </cell>
          <cell r="D219" t="str">
            <v>Labuan</v>
          </cell>
          <cell r="E219" t="str">
            <v>Branch</v>
          </cell>
        </row>
        <row r="220">
          <cell r="A220" t="str">
            <v>CGTL000213</v>
          </cell>
          <cell r="B220" t="str">
            <v>MALAYSIAN MEDICAL RELIEF SOCIETY (MERCY MALAYSIA)</v>
          </cell>
          <cell r="C220" t="str">
            <v xml:space="preserve">Direct </v>
          </cell>
          <cell r="D220" t="str">
            <v>HQ</v>
          </cell>
          <cell r="E220" t="str">
            <v>HQ</v>
          </cell>
        </row>
        <row r="221">
          <cell r="A221" t="str">
            <v>CGTL000214</v>
          </cell>
          <cell r="B221" t="str">
            <v>PROTON PARTS CENTRE SDN BHD</v>
          </cell>
          <cell r="C221" t="str">
            <v>Broker</v>
          </cell>
          <cell r="D221" t="str">
            <v>HQ</v>
          </cell>
          <cell r="E221" t="str">
            <v>HQ</v>
          </cell>
        </row>
        <row r="222">
          <cell r="A222" t="str">
            <v>CGTL000215</v>
          </cell>
          <cell r="B222" t="str">
            <v>SABAH SOFTWOODS BERHAD</v>
          </cell>
          <cell r="C222" t="str">
            <v>Agency</v>
          </cell>
          <cell r="D222" t="str">
            <v>Tawau</v>
          </cell>
          <cell r="E222" t="str">
            <v>Branch</v>
          </cell>
        </row>
        <row r="223">
          <cell r="A223" t="str">
            <v>CGTL000216</v>
          </cell>
          <cell r="B223" t="str">
            <v>UNIVERSITI TUN ABDUL RAZAK</v>
          </cell>
          <cell r="C223" t="str">
            <v xml:space="preserve">Direct </v>
          </cell>
          <cell r="D223" t="str">
            <v>HQ</v>
          </cell>
          <cell r="E223" t="str">
            <v>HQ</v>
          </cell>
        </row>
        <row r="224">
          <cell r="A224" t="str">
            <v>CGTL000218</v>
          </cell>
          <cell r="B224" t="str">
            <v>QUANTUM SUPPLIES (M) SDN BHD</v>
          </cell>
          <cell r="C224" t="str">
            <v xml:space="preserve">Direct </v>
          </cell>
          <cell r="D224" t="str">
            <v>HQ</v>
          </cell>
          <cell r="E224" t="str">
            <v>HQ</v>
          </cell>
        </row>
        <row r="225">
          <cell r="A225" t="str">
            <v>CGTL000219</v>
          </cell>
          <cell r="B225" t="str">
            <v>MAYBANK SME BUSINESS BANKING</v>
          </cell>
          <cell r="C225" t="str">
            <v>Bancassurance</v>
          </cell>
          <cell r="D225" t="str">
            <v>HQ</v>
          </cell>
          <cell r="E225" t="str">
            <v>HQ</v>
          </cell>
        </row>
        <row r="226">
          <cell r="A226" t="str">
            <v>CGTL000220</v>
          </cell>
          <cell r="B226" t="str">
            <v>S P SETIA BERHAD</v>
          </cell>
          <cell r="C226" t="str">
            <v>Broker</v>
          </cell>
          <cell r="D226" t="str">
            <v>HQ</v>
          </cell>
          <cell r="E226" t="str">
            <v>HQ</v>
          </cell>
        </row>
        <row r="227">
          <cell r="A227" t="str">
            <v>CGTL000221</v>
          </cell>
          <cell r="B227" t="str">
            <v>UNIVERSITI TUN ABDUL RAZAK</v>
          </cell>
          <cell r="C227" t="str">
            <v xml:space="preserve">Direct </v>
          </cell>
          <cell r="D227" t="str">
            <v>HQ</v>
          </cell>
          <cell r="E227" t="str">
            <v>HQ</v>
          </cell>
        </row>
        <row r="228">
          <cell r="A228" t="str">
            <v>CGTL000228</v>
          </cell>
          <cell r="B228" t="str">
            <v>SEVENTH-DAY ADVENTIST MISSION OF SARAWAK</v>
          </cell>
          <cell r="C228" t="str">
            <v>Agency</v>
          </cell>
          <cell r="D228" t="str">
            <v>Sarawak</v>
          </cell>
          <cell r="E228" t="str">
            <v>Branch</v>
          </cell>
        </row>
        <row r="229">
          <cell r="A229" t="str">
            <v>CGTL000229</v>
          </cell>
          <cell r="B229" t="str">
            <v>UNIVERSITI TUN ABDUL RAZAK</v>
          </cell>
          <cell r="C229" t="str">
            <v xml:space="preserve">Direct </v>
          </cell>
          <cell r="D229" t="str">
            <v>HQ</v>
          </cell>
          <cell r="E229" t="str">
            <v>HQ</v>
          </cell>
        </row>
        <row r="230">
          <cell r="A230" t="str">
            <v>CGTL000231</v>
          </cell>
          <cell r="B230" t="str">
            <v>PERDANA PARKCITY SDN BHD</v>
          </cell>
          <cell r="C230" t="str">
            <v xml:space="preserve">Direct </v>
          </cell>
          <cell r="D230" t="str">
            <v>HQ</v>
          </cell>
          <cell r="E230" t="str">
            <v>HQ</v>
          </cell>
        </row>
        <row r="231">
          <cell r="A231" t="str">
            <v>CGTL000232</v>
          </cell>
          <cell r="B231" t="str">
            <v>LAKE REGION MEDICAL SDN. BHD.</v>
          </cell>
          <cell r="C231" t="str">
            <v>Agency</v>
          </cell>
          <cell r="D231" t="str">
            <v xml:space="preserve">Bukit Mertajam </v>
          </cell>
          <cell r="E231" t="str">
            <v>Branch</v>
          </cell>
        </row>
        <row r="232">
          <cell r="A232" t="str">
            <v>CGTL000234</v>
          </cell>
          <cell r="B232" t="str">
            <v>MAYBANK SME BUSINESS BANKING</v>
          </cell>
          <cell r="C232" t="str">
            <v>Bancassurance</v>
          </cell>
          <cell r="D232" t="str">
            <v>HQ</v>
          </cell>
          <cell r="E232" t="str">
            <v>HQ</v>
          </cell>
        </row>
        <row r="233">
          <cell r="A233" t="str">
            <v>CGTL000235</v>
          </cell>
          <cell r="B233" t="str">
            <v>UNIVERSITI TUN ABDUL RAZAK</v>
          </cell>
          <cell r="C233" t="str">
            <v xml:space="preserve">Direct </v>
          </cell>
          <cell r="D233" t="str">
            <v>HQ</v>
          </cell>
          <cell r="E233" t="str">
            <v>HQ</v>
          </cell>
        </row>
        <row r="234">
          <cell r="A234" t="str">
            <v>CGTL000248</v>
          </cell>
          <cell r="B234" t="str">
            <v>CITIBANK BERHAD</v>
          </cell>
          <cell r="C234" t="str">
            <v xml:space="preserve">Direct </v>
          </cell>
          <cell r="D234" t="str">
            <v>HQ</v>
          </cell>
          <cell r="E234" t="str">
            <v>HQ</v>
          </cell>
        </row>
        <row r="235">
          <cell r="A235" t="str">
            <v>CGTL000249</v>
          </cell>
          <cell r="B235" t="str">
            <v>CITIBANK BERHAD</v>
          </cell>
          <cell r="C235" t="str">
            <v xml:space="preserve">Direct </v>
          </cell>
          <cell r="D235" t="str">
            <v>HQ</v>
          </cell>
          <cell r="E235" t="str">
            <v>HQ</v>
          </cell>
        </row>
        <row r="236">
          <cell r="A236" t="str">
            <v>CGTL000250</v>
          </cell>
          <cell r="B236" t="str">
            <v>CITIBANK BERHAD</v>
          </cell>
          <cell r="C236" t="str">
            <v xml:space="preserve">Direct </v>
          </cell>
          <cell r="D236" t="str">
            <v>HQ</v>
          </cell>
          <cell r="E236" t="str">
            <v>HQ</v>
          </cell>
        </row>
        <row r="237">
          <cell r="A237" t="str">
            <v>CGTL000251</v>
          </cell>
          <cell r="B237" t="str">
            <v>CITIBANK BERHAD</v>
          </cell>
          <cell r="C237" t="str">
            <v xml:space="preserve">Direct </v>
          </cell>
          <cell r="D237" t="str">
            <v>HQ</v>
          </cell>
          <cell r="E237" t="str">
            <v>HQ</v>
          </cell>
        </row>
        <row r="238">
          <cell r="A238" t="str">
            <v>CGTL000252</v>
          </cell>
          <cell r="B238" t="str">
            <v>CITIBANK BERHAD</v>
          </cell>
          <cell r="C238" t="str">
            <v xml:space="preserve">Direct </v>
          </cell>
          <cell r="D238" t="str">
            <v>HQ</v>
          </cell>
          <cell r="E238" t="str">
            <v>HQ</v>
          </cell>
        </row>
        <row r="239">
          <cell r="A239" t="str">
            <v>CGTL000253</v>
          </cell>
          <cell r="B239" t="str">
            <v>CITIBANK BERHAD</v>
          </cell>
          <cell r="C239" t="str">
            <v xml:space="preserve">Direct </v>
          </cell>
          <cell r="D239" t="str">
            <v>HQ</v>
          </cell>
          <cell r="E239" t="str">
            <v>HQ</v>
          </cell>
        </row>
        <row r="240">
          <cell r="A240" t="str">
            <v>CGTL000254</v>
          </cell>
          <cell r="B240" t="str">
            <v>CITIBANK BERHAD</v>
          </cell>
          <cell r="C240" t="str">
            <v xml:space="preserve">Direct </v>
          </cell>
          <cell r="D240" t="str">
            <v>HQ</v>
          </cell>
          <cell r="E240" t="str">
            <v>HQ</v>
          </cell>
        </row>
        <row r="241">
          <cell r="A241" t="str">
            <v>CGTL000255</v>
          </cell>
          <cell r="B241" t="str">
            <v>CITIBANK BERHAD</v>
          </cell>
          <cell r="C241" t="str">
            <v xml:space="preserve">Direct </v>
          </cell>
          <cell r="D241" t="str">
            <v>HQ</v>
          </cell>
          <cell r="E241" t="str">
            <v>HQ</v>
          </cell>
        </row>
        <row r="242">
          <cell r="A242" t="str">
            <v>CGTL000263</v>
          </cell>
          <cell r="B242" t="str">
            <v>UNIVERSITI TUN ABDUL RAZAK</v>
          </cell>
          <cell r="C242" t="str">
            <v xml:space="preserve">Direct </v>
          </cell>
          <cell r="D242" t="str">
            <v>HQ</v>
          </cell>
          <cell r="E242" t="str">
            <v>HQ</v>
          </cell>
        </row>
      </sheetData>
      <sheetData sheetId="4" refreshError="1"/>
      <sheetData sheetId="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S_GFINR051"/>
      <sheetName val="Excluded"/>
      <sheetName val="By Policy Name"/>
      <sheetName val="Frm Poi Fong"/>
      <sheetName val="Master"/>
    </sheetNames>
    <sheetDataSet>
      <sheetData sheetId="0" refreshError="1"/>
      <sheetData sheetId="1" refreshError="1"/>
      <sheetData sheetId="2" refreshError="1"/>
      <sheetData sheetId="3" refreshError="1"/>
      <sheetData sheetId="4" refreshError="1">
        <row r="1">
          <cell r="B1" t="str">
            <v>POLICY_NO 2</v>
          </cell>
          <cell r="C1" t="str">
            <v>POLICY_HOLDER2</v>
          </cell>
          <cell r="D1" t="str">
            <v>Channel</v>
          </cell>
          <cell r="E1" t="str">
            <v>NEW BRANCH</v>
          </cell>
          <cell r="F1" t="str">
            <v>BRANCH</v>
          </cell>
        </row>
        <row r="2">
          <cell r="B2" t="str">
            <v>CGTL000028</v>
          </cell>
          <cell r="C2" t="str">
            <v>ADVANTAGE SYSTEMS SDN BHD</v>
          </cell>
          <cell r="D2" t="str">
            <v xml:space="preserve">Direct </v>
          </cell>
          <cell r="E2" t="str">
            <v>HQ</v>
          </cell>
          <cell r="F2" t="str">
            <v>HQ</v>
          </cell>
        </row>
        <row r="3">
          <cell r="B3" t="str">
            <v>CGHI000048</v>
          </cell>
          <cell r="C3" t="str">
            <v>AFFIN HWANG INVESTMENT BANK BERHAD</v>
          </cell>
          <cell r="D3" t="str">
            <v>Broker</v>
          </cell>
          <cell r="E3" t="str">
            <v>HQ</v>
          </cell>
          <cell r="F3" t="str">
            <v>HQ</v>
          </cell>
        </row>
        <row r="4">
          <cell r="B4" t="str">
            <v>CGHI000019</v>
          </cell>
          <cell r="C4" t="str">
            <v>AIROD SDN BHD</v>
          </cell>
          <cell r="D4" t="str">
            <v>Broker</v>
          </cell>
          <cell r="E4" t="str">
            <v>HQ</v>
          </cell>
          <cell r="F4" t="str">
            <v>HQ</v>
          </cell>
        </row>
        <row r="5">
          <cell r="B5" t="str">
            <v>CGHI000041</v>
          </cell>
          <cell r="C5" t="str">
            <v>AIROD SDN BHD</v>
          </cell>
          <cell r="D5" t="str">
            <v>Broker</v>
          </cell>
          <cell r="E5" t="str">
            <v>HQ</v>
          </cell>
          <cell r="F5" t="str">
            <v>HQ</v>
          </cell>
        </row>
        <row r="6">
          <cell r="B6" t="str">
            <v>CGTL000085</v>
          </cell>
          <cell r="C6" t="str">
            <v>ALLBRANDS GLOBAL SDN BHD</v>
          </cell>
          <cell r="D6" t="str">
            <v xml:space="preserve">Direct </v>
          </cell>
          <cell r="E6" t="str">
            <v>HQ</v>
          </cell>
          <cell r="F6" t="str">
            <v>HQ</v>
          </cell>
        </row>
        <row r="7">
          <cell r="B7" t="str">
            <v>CGTL000014</v>
          </cell>
          <cell r="C7" t="str">
            <v>ALUMAC MANAGEMENT SDN BHD</v>
          </cell>
          <cell r="D7" t="str">
            <v>Agency</v>
          </cell>
          <cell r="E7" t="str">
            <v>HQ</v>
          </cell>
          <cell r="F7" t="str">
            <v>HQ</v>
          </cell>
        </row>
        <row r="8">
          <cell r="B8" t="str">
            <v>CGHI000028</v>
          </cell>
          <cell r="C8" t="str">
            <v>APPAREL INTERNATIONAL SDN BHD</v>
          </cell>
          <cell r="D8" t="str">
            <v>Broker</v>
          </cell>
          <cell r="E8" t="str">
            <v>Johor Bharu</v>
          </cell>
          <cell r="F8" t="str">
            <v>Branch</v>
          </cell>
        </row>
        <row r="9">
          <cell r="B9" t="str">
            <v>CGHI000060</v>
          </cell>
          <cell r="C9" t="str">
            <v>APPAREL INTERNATIONAL SDN BHD</v>
          </cell>
          <cell r="D9" t="str">
            <v>Broker</v>
          </cell>
          <cell r="E9" t="str">
            <v>Johor Bharu</v>
          </cell>
          <cell r="F9" t="str">
            <v>Branch</v>
          </cell>
        </row>
        <row r="10">
          <cell r="B10" t="str">
            <v>CGTL000123</v>
          </cell>
          <cell r="C10" t="str">
            <v>ASIAN COMPOSITES MANUFACTURING SDN BHD</v>
          </cell>
          <cell r="D10" t="str">
            <v>Broker</v>
          </cell>
          <cell r="E10" t="str">
            <v>HQ</v>
          </cell>
          <cell r="F10" t="str">
            <v>HQ</v>
          </cell>
        </row>
        <row r="11">
          <cell r="B11" t="str">
            <v>CGTL000124</v>
          </cell>
          <cell r="C11" t="str">
            <v>ASIAN COMPOSITES MANUFACTURING SDN BHD</v>
          </cell>
          <cell r="D11" t="str">
            <v>Broker</v>
          </cell>
          <cell r="E11" t="str">
            <v>HQ</v>
          </cell>
          <cell r="F11" t="str">
            <v>HQ</v>
          </cell>
        </row>
        <row r="12">
          <cell r="B12" t="str">
            <v>CGTL000125</v>
          </cell>
          <cell r="C12" t="str">
            <v>ASIAN COMPOSITES MANUFACTURING SDN BHD</v>
          </cell>
          <cell r="D12" t="str">
            <v>Broker</v>
          </cell>
          <cell r="E12" t="str">
            <v>HQ</v>
          </cell>
          <cell r="F12" t="str">
            <v>HQ</v>
          </cell>
        </row>
        <row r="13">
          <cell r="B13" t="str">
            <v>CGSF000021</v>
          </cell>
          <cell r="C13" t="str">
            <v>ASSOCIATION OF FINANCE COMPANIES OF MALAYSIA</v>
          </cell>
          <cell r="D13" t="str">
            <v xml:space="preserve">Direct </v>
          </cell>
          <cell r="E13" t="str">
            <v>HQ</v>
          </cell>
          <cell r="F13" t="str">
            <v>HQ</v>
          </cell>
        </row>
        <row r="14">
          <cell r="B14" t="str">
            <v>CGTL000034</v>
          </cell>
          <cell r="C14" t="str">
            <v>BAYU PURNAMA &amp; GROUP OF COMPANIES</v>
          </cell>
          <cell r="D14" t="str">
            <v>Broker</v>
          </cell>
          <cell r="E14" t="str">
            <v>HQ</v>
          </cell>
          <cell r="F14" t="str">
            <v>HQ</v>
          </cell>
        </row>
        <row r="15">
          <cell r="B15" t="str">
            <v>CGTL000074</v>
          </cell>
          <cell r="C15" t="str">
            <v>BITUTECH SDN BHD</v>
          </cell>
          <cell r="D15" t="str">
            <v>Agency</v>
          </cell>
          <cell r="E15" t="str">
            <v>HQ</v>
          </cell>
          <cell r="F15" t="str">
            <v>HQ</v>
          </cell>
        </row>
        <row r="16">
          <cell r="B16" t="str">
            <v>CGTL000050</v>
          </cell>
          <cell r="C16" t="str">
            <v>BRUKER (MALAYSIA) SDN BHD</v>
          </cell>
          <cell r="D16" t="str">
            <v>Agency</v>
          </cell>
          <cell r="E16" t="str">
            <v>HQ</v>
          </cell>
          <cell r="F16" t="str">
            <v>HQ</v>
          </cell>
        </row>
        <row r="17">
          <cell r="B17" t="str">
            <v>CGTL000138</v>
          </cell>
          <cell r="C17" t="str">
            <v>BUMI WANGSA SDN BHD</v>
          </cell>
          <cell r="D17" t="str">
            <v xml:space="preserve">Direct </v>
          </cell>
          <cell r="E17" t="str">
            <v>HQ</v>
          </cell>
          <cell r="F17" t="str">
            <v>HQ</v>
          </cell>
        </row>
        <row r="18">
          <cell r="B18" t="str">
            <v>CGSF000015</v>
          </cell>
          <cell r="C18" t="str">
            <v>C MELCHERS GMBH &amp; CO</v>
          </cell>
          <cell r="D18" t="str">
            <v xml:space="preserve">Direct </v>
          </cell>
          <cell r="E18" t="str">
            <v>HQ</v>
          </cell>
          <cell r="F18" t="str">
            <v>HQ</v>
          </cell>
        </row>
        <row r="19">
          <cell r="B19" t="str">
            <v>CGHI000047</v>
          </cell>
          <cell r="C19" t="str">
            <v>CAGAMAS BERHAD</v>
          </cell>
          <cell r="D19" t="str">
            <v xml:space="preserve">Direct </v>
          </cell>
          <cell r="E19" t="str">
            <v>HQ</v>
          </cell>
          <cell r="F19" t="str">
            <v>HQ</v>
          </cell>
        </row>
        <row r="20">
          <cell r="B20" t="str">
            <v>CGTL000036</v>
          </cell>
          <cell r="C20" t="str">
            <v>CAGAMAS BERHAD</v>
          </cell>
          <cell r="D20" t="str">
            <v xml:space="preserve">Direct </v>
          </cell>
          <cell r="E20" t="str">
            <v>HQ</v>
          </cell>
          <cell r="F20" t="str">
            <v>HQ</v>
          </cell>
        </row>
        <row r="21">
          <cell r="B21" t="str">
            <v>CGTL000101</v>
          </cell>
          <cell r="C21" t="str">
            <v>CHUBB MALAYSIA SDN BHD</v>
          </cell>
          <cell r="D21" t="str">
            <v>Broker</v>
          </cell>
          <cell r="E21" t="str">
            <v>HQ</v>
          </cell>
          <cell r="F21" t="str">
            <v>HQ</v>
          </cell>
        </row>
        <row r="22">
          <cell r="B22" t="str">
            <v>CGTL000099</v>
          </cell>
          <cell r="C22" t="str">
            <v>CIMB WEALTH ADVISORS BERHAD</v>
          </cell>
          <cell r="D22" t="str">
            <v xml:space="preserve">Direct </v>
          </cell>
          <cell r="E22" t="str">
            <v>HQ</v>
          </cell>
          <cell r="F22" t="str">
            <v>HQ</v>
          </cell>
        </row>
        <row r="23">
          <cell r="B23" t="str">
            <v>CGTL000206</v>
          </cell>
          <cell r="C23" t="str">
            <v>CIMB WEALTH ADVISORS BERHAD</v>
          </cell>
          <cell r="D23" t="str">
            <v xml:space="preserve">Direct </v>
          </cell>
          <cell r="E23" t="str">
            <v>HQ</v>
          </cell>
          <cell r="F23" t="str">
            <v>HQ</v>
          </cell>
        </row>
        <row r="24">
          <cell r="B24" t="str">
            <v>CGTL000176</v>
          </cell>
          <cell r="C24" t="str">
            <v>CITIBANK BERHAD</v>
          </cell>
          <cell r="D24" t="str">
            <v xml:space="preserve">Direct </v>
          </cell>
          <cell r="E24" t="str">
            <v>HQ</v>
          </cell>
          <cell r="F24" t="str">
            <v>HQ</v>
          </cell>
        </row>
        <row r="25">
          <cell r="B25" t="str">
            <v>CGTL000062</v>
          </cell>
          <cell r="C25" t="str">
            <v>CL COMPUTERS (M) SDN BHD</v>
          </cell>
          <cell r="D25" t="str">
            <v xml:space="preserve">Direct </v>
          </cell>
          <cell r="E25" t="str">
            <v>HQ</v>
          </cell>
          <cell r="F25" t="str">
            <v>HQ</v>
          </cell>
        </row>
        <row r="26">
          <cell r="B26" t="str">
            <v>CGTL000103</v>
          </cell>
          <cell r="C26" t="str">
            <v>CONTINENTAL SIME TYRE AS SDN BHD</v>
          </cell>
          <cell r="D26" t="str">
            <v>Broker</v>
          </cell>
          <cell r="E26" t="str">
            <v>HQ</v>
          </cell>
          <cell r="F26" t="str">
            <v>HQ</v>
          </cell>
        </row>
        <row r="27">
          <cell r="B27" t="str">
            <v>CGTL000126</v>
          </cell>
          <cell r="C27" t="str">
            <v>CONTINENTAL SIME TYRE AS SDN BHD</v>
          </cell>
          <cell r="D27" t="str">
            <v>Broker</v>
          </cell>
          <cell r="E27" t="str">
            <v>HQ</v>
          </cell>
          <cell r="F27" t="str">
            <v>HQ</v>
          </cell>
        </row>
        <row r="28">
          <cell r="B28" t="str">
            <v>CGTL000127</v>
          </cell>
          <cell r="C28" t="str">
            <v>CONTINENTAL SIME TYRE AS SDN BHD</v>
          </cell>
          <cell r="D28" t="str">
            <v>Broker</v>
          </cell>
          <cell r="E28" t="str">
            <v>HQ</v>
          </cell>
          <cell r="F28" t="str">
            <v>HQ</v>
          </cell>
        </row>
        <row r="29">
          <cell r="B29" t="str">
            <v>CGTL000020</v>
          </cell>
          <cell r="C29" t="str">
            <v>DR GROUP HOLDINGS SDN BHD</v>
          </cell>
          <cell r="D29" t="str">
            <v xml:space="preserve">Direct </v>
          </cell>
          <cell r="E29" t="str">
            <v>HQ</v>
          </cell>
          <cell r="F29" t="str">
            <v>HQ</v>
          </cell>
        </row>
        <row r="30">
          <cell r="B30" t="str">
            <v>CGTL000147</v>
          </cell>
          <cell r="C30" t="str">
            <v>DUNLOPILLO HOLDINGS</v>
          </cell>
          <cell r="D30" t="str">
            <v>Broker</v>
          </cell>
          <cell r="E30" t="str">
            <v>HQ</v>
          </cell>
          <cell r="F30" t="str">
            <v>HQ</v>
          </cell>
        </row>
        <row r="31">
          <cell r="B31" t="str">
            <v>CGTL000148</v>
          </cell>
          <cell r="C31" t="str">
            <v>DUNLOPILLO HOLDINGS</v>
          </cell>
          <cell r="D31" t="str">
            <v>Broker</v>
          </cell>
          <cell r="E31" t="str">
            <v>HQ</v>
          </cell>
          <cell r="F31" t="str">
            <v>HQ</v>
          </cell>
        </row>
        <row r="32">
          <cell r="B32" t="str">
            <v>CGHI000056</v>
          </cell>
          <cell r="C32" t="str">
            <v>EAGLEXPRESS AIR CHARTER SDN BHD</v>
          </cell>
          <cell r="D32" t="str">
            <v>Broker</v>
          </cell>
          <cell r="E32" t="str">
            <v>HQ</v>
          </cell>
          <cell r="F32" t="str">
            <v>HQ</v>
          </cell>
        </row>
        <row r="33">
          <cell r="B33" t="str">
            <v>CGTL000137</v>
          </cell>
          <cell r="C33" t="str">
            <v>EAGLEXPRESS AIR CHARTER SDN BHD</v>
          </cell>
          <cell r="D33" t="str">
            <v>Broker</v>
          </cell>
          <cell r="E33" t="str">
            <v>HQ</v>
          </cell>
          <cell r="F33" t="str">
            <v>HQ</v>
          </cell>
        </row>
        <row r="34">
          <cell r="B34" t="str">
            <v>CGTL000161</v>
          </cell>
          <cell r="C34" t="str">
            <v>ENERGY GROUP &amp; SUBSIDIARIES</v>
          </cell>
          <cell r="D34" t="str">
            <v>Broker</v>
          </cell>
          <cell r="E34" t="str">
            <v>HQ</v>
          </cell>
          <cell r="F34" t="str">
            <v>HQ</v>
          </cell>
        </row>
        <row r="35">
          <cell r="B35" t="str">
            <v>CGTL000173</v>
          </cell>
          <cell r="C35" t="str">
            <v>ENERGY WORKFORCE SDN BHD</v>
          </cell>
          <cell r="D35" t="str">
            <v xml:space="preserve">Direct </v>
          </cell>
          <cell r="E35" t="str">
            <v>HQ</v>
          </cell>
          <cell r="F35" t="str">
            <v>HQ</v>
          </cell>
        </row>
        <row r="36">
          <cell r="B36" t="str">
            <v>CGTL000029</v>
          </cell>
          <cell r="C36" t="str">
            <v>ETIQA INSURANCE BERHAD</v>
          </cell>
          <cell r="D36" t="str">
            <v xml:space="preserve">Direct </v>
          </cell>
          <cell r="E36" t="str">
            <v>HQ</v>
          </cell>
          <cell r="F36" t="str">
            <v>HQ</v>
          </cell>
        </row>
        <row r="37">
          <cell r="B37" t="str">
            <v>CGHI000018</v>
          </cell>
          <cell r="C37" t="str">
            <v>ETIQA INSURANCE BERHAD ON THE LIFE OF GENERAL AGENCY</v>
          </cell>
          <cell r="D37" t="str">
            <v xml:space="preserve">Direct </v>
          </cell>
          <cell r="E37" t="str">
            <v>Bandar Baru Klang</v>
          </cell>
          <cell r="F37" t="str">
            <v>Branch</v>
          </cell>
        </row>
        <row r="38">
          <cell r="B38" t="str">
            <v>CGHI000099</v>
          </cell>
          <cell r="C38" t="str">
            <v>FINANCIAL PARK (LABUAN) SDN BHD</v>
          </cell>
          <cell r="D38" t="str">
            <v xml:space="preserve">Direct </v>
          </cell>
          <cell r="E38" t="str">
            <v>HQ</v>
          </cell>
          <cell r="F38" t="str">
            <v>HQ</v>
          </cell>
        </row>
        <row r="39">
          <cell r="B39" t="str">
            <v>CGTL000208</v>
          </cell>
          <cell r="C39" t="str">
            <v>FINANCIAL PARK (LABUAN) SDN BHD</v>
          </cell>
          <cell r="D39" t="str">
            <v xml:space="preserve">Direct </v>
          </cell>
          <cell r="E39" t="str">
            <v>HQ</v>
          </cell>
          <cell r="F39" t="str">
            <v>HQ</v>
          </cell>
        </row>
        <row r="40">
          <cell r="B40" t="str">
            <v>CGHI000006</v>
          </cell>
          <cell r="C40" t="str">
            <v>FPM SDN BHD</v>
          </cell>
          <cell r="D40" t="str">
            <v xml:space="preserve">Direct </v>
          </cell>
          <cell r="E40" t="str">
            <v>HQ</v>
          </cell>
          <cell r="F40" t="str">
            <v>HQ</v>
          </cell>
        </row>
        <row r="41">
          <cell r="B41" t="str">
            <v>CGHI000084</v>
          </cell>
          <cell r="C41" t="str">
            <v>GAPIMA SDN BHD</v>
          </cell>
          <cell r="D41" t="str">
            <v>Broker</v>
          </cell>
          <cell r="E41" t="str">
            <v>HQ</v>
          </cell>
          <cell r="F41" t="str">
            <v>HQ</v>
          </cell>
        </row>
        <row r="42">
          <cell r="B42" t="str">
            <v>CGTL000083</v>
          </cell>
          <cell r="C42" t="str">
            <v>GBA CORPORATION SDN BHD</v>
          </cell>
          <cell r="D42" t="str">
            <v xml:space="preserve">Direct </v>
          </cell>
          <cell r="E42" t="str">
            <v>HQ</v>
          </cell>
          <cell r="F42" t="str">
            <v>HQ</v>
          </cell>
        </row>
        <row r="43">
          <cell r="B43" t="str">
            <v>CGTL000084</v>
          </cell>
          <cell r="C43" t="str">
            <v>GBA CORPORATION SDN BHD</v>
          </cell>
          <cell r="D43" t="str">
            <v xml:space="preserve">Direct </v>
          </cell>
          <cell r="E43" t="str">
            <v>HQ</v>
          </cell>
          <cell r="F43" t="str">
            <v>HQ</v>
          </cell>
        </row>
        <row r="44">
          <cell r="B44" t="str">
            <v>CGHI000001</v>
          </cell>
          <cell r="C44" t="str">
            <v>GENTING PLANTATIONS BERHAD</v>
          </cell>
          <cell r="D44" t="str">
            <v>Broker</v>
          </cell>
          <cell r="E44" t="str">
            <v>HQ</v>
          </cell>
          <cell r="F44" t="str">
            <v>HQ</v>
          </cell>
        </row>
        <row r="45">
          <cell r="B45" t="str">
            <v>CGTL000047</v>
          </cell>
          <cell r="C45" t="str">
            <v>GIVAUDAN MALAYSIA SDN BHD</v>
          </cell>
          <cell r="D45" t="str">
            <v>Broker</v>
          </cell>
          <cell r="E45" t="str">
            <v>HQ</v>
          </cell>
          <cell r="F45" t="str">
            <v>HQ</v>
          </cell>
        </row>
        <row r="46">
          <cell r="B46" t="str">
            <v>CGHI000088</v>
          </cell>
          <cell r="C46" t="str">
            <v>GLENMARIE COVE DEVELOPMENT SDN BHD</v>
          </cell>
          <cell r="D46" t="str">
            <v>Broker</v>
          </cell>
          <cell r="E46" t="str">
            <v>HQ</v>
          </cell>
          <cell r="F46" t="str">
            <v>HQ</v>
          </cell>
        </row>
        <row r="47">
          <cell r="B47" t="str">
            <v>CGHI000011</v>
          </cell>
          <cell r="C47" t="str">
            <v>GLOMAC GROUP MANAGEMENT SERVICES SDN BHD</v>
          </cell>
          <cell r="D47" t="str">
            <v xml:space="preserve">Direct </v>
          </cell>
          <cell r="E47" t="str">
            <v>HQ</v>
          </cell>
          <cell r="F47" t="str">
            <v>HQ</v>
          </cell>
        </row>
        <row r="48">
          <cell r="B48" t="str">
            <v>CGTL000007</v>
          </cell>
          <cell r="C48" t="str">
            <v>GLOMAC GROUP MANAGEMENT SERVICES SDN BHD</v>
          </cell>
          <cell r="D48" t="str">
            <v xml:space="preserve">Direct </v>
          </cell>
          <cell r="E48" t="str">
            <v>HQ</v>
          </cell>
          <cell r="F48" t="str">
            <v>HQ</v>
          </cell>
        </row>
        <row r="49">
          <cell r="B49" t="str">
            <v>CGTL000090</v>
          </cell>
          <cell r="C49" t="str">
            <v>GLOMAC GROUP MANAGEMENT SERVICES SDN BHD</v>
          </cell>
          <cell r="D49" t="str">
            <v xml:space="preserve">Direct </v>
          </cell>
          <cell r="E49" t="str">
            <v>HQ</v>
          </cell>
          <cell r="F49" t="str">
            <v>HQ</v>
          </cell>
        </row>
        <row r="50">
          <cell r="B50" t="str">
            <v>CGHI000045</v>
          </cell>
          <cell r="C50" t="str">
            <v>HALEX (M) SDN BHD</v>
          </cell>
          <cell r="D50" t="str">
            <v xml:space="preserve">Direct </v>
          </cell>
          <cell r="E50" t="str">
            <v>Johor Bharu</v>
          </cell>
          <cell r="F50" t="str">
            <v>Branch</v>
          </cell>
        </row>
        <row r="51">
          <cell r="B51" t="str">
            <v>CGTL000031</v>
          </cell>
          <cell r="C51" t="str">
            <v>HANDAL RESOURCES BERHAD</v>
          </cell>
          <cell r="D51" t="str">
            <v>Agency</v>
          </cell>
          <cell r="E51" t="str">
            <v>HQ</v>
          </cell>
          <cell r="F51" t="str">
            <v>HQ</v>
          </cell>
        </row>
        <row r="52">
          <cell r="B52" t="str">
            <v>CGSF000004</v>
          </cell>
          <cell r="C52" t="str">
            <v>HONFUAK FOUNDRY SDN BHD</v>
          </cell>
          <cell r="D52" t="str">
            <v>Broker</v>
          </cell>
          <cell r="E52" t="str">
            <v>HQ</v>
          </cell>
          <cell r="F52" t="str">
            <v>HQ</v>
          </cell>
        </row>
        <row r="53">
          <cell r="B53" t="str">
            <v>CGSF000025</v>
          </cell>
          <cell r="C53" t="str">
            <v>HONFUAK FOUNDRY SDN BHD</v>
          </cell>
          <cell r="D53" t="str">
            <v>Broker</v>
          </cell>
          <cell r="E53" t="str">
            <v>HQ</v>
          </cell>
          <cell r="F53" t="str">
            <v>HQ</v>
          </cell>
        </row>
        <row r="54">
          <cell r="B54" t="str">
            <v>CGHI000042</v>
          </cell>
          <cell r="C54" t="str">
            <v>HYATT REGENCY KINABALU</v>
          </cell>
          <cell r="D54" t="str">
            <v>Broker</v>
          </cell>
          <cell r="E54" t="str">
            <v>Kota Kinabalu</v>
          </cell>
          <cell r="F54" t="str">
            <v>Branch</v>
          </cell>
        </row>
        <row r="55">
          <cell r="B55" t="str">
            <v>CGTL000093</v>
          </cell>
          <cell r="C55" t="str">
            <v>I &amp; P GROUP SDN BERHAD</v>
          </cell>
          <cell r="D55" t="str">
            <v xml:space="preserve">Direct </v>
          </cell>
          <cell r="E55" t="str">
            <v>HQ</v>
          </cell>
          <cell r="F55" t="str">
            <v>HQ</v>
          </cell>
        </row>
        <row r="56">
          <cell r="B56" t="str">
            <v>CGTL000128</v>
          </cell>
          <cell r="C56" t="str">
            <v>INDUSTRIAL GROUP &amp; SUBSIDIARIES</v>
          </cell>
          <cell r="D56" t="str">
            <v>Broker</v>
          </cell>
          <cell r="E56" t="str">
            <v>HQ</v>
          </cell>
          <cell r="F56" t="str">
            <v>HQ</v>
          </cell>
        </row>
        <row r="57">
          <cell r="B57" t="str">
            <v>CGTL000163</v>
          </cell>
          <cell r="C57" t="str">
            <v>INDUSTRIAL GROUP &amp; SUBSIDIARIES</v>
          </cell>
          <cell r="D57" t="str">
            <v>Broker</v>
          </cell>
          <cell r="E57" t="str">
            <v>HQ</v>
          </cell>
          <cell r="F57" t="str">
            <v>HQ</v>
          </cell>
        </row>
        <row r="58">
          <cell r="B58" t="str">
            <v>CGTL000019</v>
          </cell>
          <cell r="C58" t="str">
            <v>INTERACTIVE INTELLIGENCE ING</v>
          </cell>
          <cell r="D58" t="str">
            <v>Agency</v>
          </cell>
          <cell r="E58" t="str">
            <v>HQ</v>
          </cell>
          <cell r="F58" t="str">
            <v>HQ</v>
          </cell>
        </row>
        <row r="59">
          <cell r="B59" t="str">
            <v>CGTL000111</v>
          </cell>
          <cell r="C59" t="str">
            <v>INTERACTIVE INTELLIGENCE ING</v>
          </cell>
          <cell r="D59" t="str">
            <v>Agency</v>
          </cell>
          <cell r="E59" t="str">
            <v>HQ</v>
          </cell>
          <cell r="F59" t="str">
            <v>HQ</v>
          </cell>
        </row>
        <row r="60">
          <cell r="B60" t="str">
            <v>CGTL000038</v>
          </cell>
          <cell r="C60" t="str">
            <v>INTERCONTINENTAL SPECIALTY FATS SDN BHD</v>
          </cell>
          <cell r="D60" t="str">
            <v xml:space="preserve">Direct </v>
          </cell>
          <cell r="E60" t="str">
            <v>HQ</v>
          </cell>
          <cell r="F60" t="str">
            <v>HQ</v>
          </cell>
        </row>
        <row r="61">
          <cell r="B61" t="str">
            <v>CGTL000136</v>
          </cell>
          <cell r="C61" t="str">
            <v>INTERFLOUR GROUP OF COMPANIES</v>
          </cell>
          <cell r="D61" t="str">
            <v xml:space="preserve">Direct </v>
          </cell>
          <cell r="E61" t="str">
            <v>HQ</v>
          </cell>
          <cell r="F61" t="str">
            <v>HQ</v>
          </cell>
        </row>
        <row r="62">
          <cell r="B62" t="str">
            <v>CGTL000171</v>
          </cell>
          <cell r="C62" t="str">
            <v>INTERFLOUR GROUP OF COMPANIES</v>
          </cell>
          <cell r="D62" t="str">
            <v xml:space="preserve">Direct </v>
          </cell>
          <cell r="E62" t="str">
            <v>HQ</v>
          </cell>
          <cell r="F62" t="str">
            <v>HQ</v>
          </cell>
        </row>
        <row r="63">
          <cell r="B63" t="str">
            <v>CGHI000067</v>
          </cell>
          <cell r="C63" t="str">
            <v>INTERTECH ASIA SDN BHD</v>
          </cell>
          <cell r="D63" t="str">
            <v xml:space="preserve">Direct </v>
          </cell>
          <cell r="E63" t="str">
            <v>HQ</v>
          </cell>
          <cell r="F63" t="str">
            <v>HQ</v>
          </cell>
        </row>
        <row r="64">
          <cell r="B64" t="str">
            <v>CGHI000094</v>
          </cell>
          <cell r="C64" t="str">
            <v>INTERTECH ASIA SDN BHD</v>
          </cell>
          <cell r="D64" t="str">
            <v xml:space="preserve">Direct </v>
          </cell>
          <cell r="E64" t="str">
            <v>HQ</v>
          </cell>
          <cell r="F64" t="str">
            <v>HQ</v>
          </cell>
        </row>
        <row r="65">
          <cell r="B65" t="str">
            <v>CGTL000025</v>
          </cell>
          <cell r="C65" t="str">
            <v>ISM INSURANCE SERVICES MALAYSIA BERHAD</v>
          </cell>
          <cell r="D65" t="str">
            <v xml:space="preserve">Direct </v>
          </cell>
          <cell r="E65" t="str">
            <v>HQ</v>
          </cell>
          <cell r="F65" t="str">
            <v>HQ</v>
          </cell>
        </row>
        <row r="66">
          <cell r="B66" t="str">
            <v>CGHI000008</v>
          </cell>
          <cell r="C66" t="str">
            <v>JADI IMAGING TECHNOLOGIES SDN BHD</v>
          </cell>
          <cell r="D66" t="str">
            <v>Broker</v>
          </cell>
          <cell r="E66" t="str">
            <v>HQ</v>
          </cell>
          <cell r="F66" t="str">
            <v>HQ</v>
          </cell>
        </row>
        <row r="67">
          <cell r="B67" t="str">
            <v>CGTL000073</v>
          </cell>
          <cell r="C67" t="str">
            <v>JASA MERIN (MALAYSIA) SDN BHD</v>
          </cell>
          <cell r="D67" t="str">
            <v>Broker</v>
          </cell>
          <cell r="E67" t="str">
            <v>HQ</v>
          </cell>
          <cell r="F67" t="str">
            <v>HQ</v>
          </cell>
        </row>
        <row r="68">
          <cell r="B68" t="str">
            <v>CGHI000033</v>
          </cell>
          <cell r="C68" t="str">
            <v>JUMBOHAN MARKETING SDN BHD</v>
          </cell>
          <cell r="D68" t="str">
            <v>Agency</v>
          </cell>
          <cell r="E68" t="str">
            <v>Subang Jaya</v>
          </cell>
          <cell r="F68" t="str">
            <v>Branch</v>
          </cell>
        </row>
        <row r="69">
          <cell r="B69" t="str">
            <v>CGTL000146</v>
          </cell>
          <cell r="C69" t="str">
            <v>JUMBOHAN MARKETING SDN BHD</v>
          </cell>
          <cell r="D69" t="str">
            <v>Agency</v>
          </cell>
          <cell r="E69" t="str">
            <v>Subang Jaya</v>
          </cell>
          <cell r="F69" t="str">
            <v>Branch</v>
          </cell>
        </row>
        <row r="70">
          <cell r="B70" t="str">
            <v>CGHI000080</v>
          </cell>
          <cell r="C70" t="str">
            <v>KILANG GULA FELDA PERLIS SDN BHD</v>
          </cell>
          <cell r="D70" t="str">
            <v xml:space="preserve">Direct </v>
          </cell>
          <cell r="E70" t="str">
            <v>HQ</v>
          </cell>
          <cell r="F70" t="str">
            <v>HQ</v>
          </cell>
        </row>
        <row r="71">
          <cell r="B71" t="str">
            <v>CGHI000091</v>
          </cell>
          <cell r="C71" t="str">
            <v>KILANG GULA FELDA PERLIS SDN BHD</v>
          </cell>
          <cell r="D71" t="str">
            <v xml:space="preserve">Direct </v>
          </cell>
          <cell r="E71" t="str">
            <v>HQ</v>
          </cell>
          <cell r="F71" t="str">
            <v>HQ</v>
          </cell>
        </row>
        <row r="72">
          <cell r="B72" t="str">
            <v>CGHI000103</v>
          </cell>
          <cell r="C72" t="str">
            <v>KILANG GULA FELDA PERLIS SDN BHD</v>
          </cell>
          <cell r="D72" t="str">
            <v xml:space="preserve">Direct </v>
          </cell>
          <cell r="E72" t="str">
            <v>HQ</v>
          </cell>
          <cell r="F72" t="str">
            <v>HQ</v>
          </cell>
        </row>
        <row r="73">
          <cell r="B73" t="str">
            <v>CGHI000104</v>
          </cell>
          <cell r="C73" t="str">
            <v>KILANG GULA FELDA PERLIS SDN BHD</v>
          </cell>
          <cell r="D73" t="str">
            <v xml:space="preserve">Direct </v>
          </cell>
          <cell r="E73" t="str">
            <v>HQ</v>
          </cell>
          <cell r="F73" t="str">
            <v>HQ</v>
          </cell>
        </row>
        <row r="74">
          <cell r="B74" t="str">
            <v>CGTL000150</v>
          </cell>
          <cell r="C74" t="str">
            <v>KILANG GULA FELDA PERLIS SDN BHD</v>
          </cell>
          <cell r="D74" t="str">
            <v xml:space="preserve">Direct </v>
          </cell>
          <cell r="E74" t="str">
            <v>HQ</v>
          </cell>
          <cell r="F74" t="str">
            <v>HQ</v>
          </cell>
        </row>
        <row r="75">
          <cell r="B75" t="str">
            <v>CGTL000170</v>
          </cell>
          <cell r="C75" t="str">
            <v>KILANG GULA FELDA PERLIS SDN BHD</v>
          </cell>
          <cell r="D75" t="str">
            <v xml:space="preserve">Direct </v>
          </cell>
          <cell r="E75" t="str">
            <v>HQ</v>
          </cell>
          <cell r="F75" t="str">
            <v>HQ</v>
          </cell>
        </row>
        <row r="76">
          <cell r="B76" t="str">
            <v>CGTL000004</v>
          </cell>
          <cell r="C76" t="str">
            <v>KL AIRPORT SERVICES SDN BHD</v>
          </cell>
          <cell r="D76" t="str">
            <v>Broker</v>
          </cell>
          <cell r="E76" t="str">
            <v>HQ</v>
          </cell>
          <cell r="F76" t="str">
            <v>HQ</v>
          </cell>
        </row>
        <row r="77">
          <cell r="B77" t="str">
            <v>CGTL000179</v>
          </cell>
          <cell r="C77" t="str">
            <v>KOLEJ KOMUNITI BEAUFORT KEMENTERIAN PENDIDIKAN MALAYSIA</v>
          </cell>
          <cell r="D77" t="str">
            <v>Agency</v>
          </cell>
          <cell r="E77" t="str">
            <v>Kota Kinabalu</v>
          </cell>
          <cell r="F77" t="str">
            <v>Branch</v>
          </cell>
        </row>
        <row r="78">
          <cell r="B78" t="str">
            <v>CGTL000086</v>
          </cell>
          <cell r="C78" t="str">
            <v>KONG LONG HUAT GROUP OF COMPANIES AND MAPO INDUSTRIES SDN BHD</v>
          </cell>
          <cell r="D78" t="str">
            <v xml:space="preserve">Direct </v>
          </cell>
          <cell r="E78" t="str">
            <v>HQ</v>
          </cell>
          <cell r="F78" t="str">
            <v>HQ</v>
          </cell>
        </row>
        <row r="79">
          <cell r="B79" t="str">
            <v>CGTL000160</v>
          </cell>
          <cell r="C79" t="str">
            <v>KOPERASI DIDIK BERHAD</v>
          </cell>
          <cell r="D79" t="str">
            <v>Broker</v>
          </cell>
          <cell r="E79" t="str">
            <v>HQ</v>
          </cell>
          <cell r="F79" t="str">
            <v>HQ</v>
          </cell>
        </row>
        <row r="80">
          <cell r="B80" t="str">
            <v>CGHI000059</v>
          </cell>
          <cell r="C80" t="str">
            <v>KOPERASI PESERTA-PESERTA RANCANGAN FELCRA SEBERANG PERAK BERHAD</v>
          </cell>
          <cell r="D80" t="str">
            <v>Agency</v>
          </cell>
          <cell r="E80" t="str">
            <v>HQ</v>
          </cell>
          <cell r="F80" t="str">
            <v>HQ</v>
          </cell>
        </row>
        <row r="81">
          <cell r="B81" t="str">
            <v>CGTL000017</v>
          </cell>
          <cell r="C81" t="str">
            <v>KOPERASI PESERTA-PESERTA RANCANGAN FELCRA SEBERANG PERAK BERHAD</v>
          </cell>
          <cell r="D81" t="str">
            <v>Agency</v>
          </cell>
          <cell r="E81" t="str">
            <v>HQ</v>
          </cell>
          <cell r="F81" t="str">
            <v>HQ</v>
          </cell>
        </row>
        <row r="82">
          <cell r="B82" t="str">
            <v>CGTL000088</v>
          </cell>
          <cell r="C82" t="str">
            <v>KOPERASI PESERTA-PESERTA RANCANGAN FELCRA SEBERANG PERAK BERHAD</v>
          </cell>
          <cell r="D82" t="str">
            <v>Agency</v>
          </cell>
          <cell r="E82" t="str">
            <v>HQ</v>
          </cell>
          <cell r="F82" t="str">
            <v>HQ</v>
          </cell>
        </row>
        <row r="83">
          <cell r="B83" t="str">
            <v>CGHI000051</v>
          </cell>
          <cell r="C83" t="str">
            <v>KUALA LUMPUR GOLF &amp; COUNTRY CLUB BHD</v>
          </cell>
          <cell r="D83" t="str">
            <v>Broker</v>
          </cell>
          <cell r="E83" t="str">
            <v>HQ</v>
          </cell>
          <cell r="F83" t="str">
            <v>HQ</v>
          </cell>
        </row>
        <row r="84">
          <cell r="B84" t="str">
            <v>CGTL000064</v>
          </cell>
          <cell r="C84" t="str">
            <v>KUMPULAN PENDIDIKAN YPJ SDN BHD</v>
          </cell>
          <cell r="D84" t="str">
            <v>Broker</v>
          </cell>
          <cell r="E84" t="str">
            <v>HQ</v>
          </cell>
          <cell r="F84" t="str">
            <v>HQ</v>
          </cell>
        </row>
        <row r="85">
          <cell r="B85" t="str">
            <v>CGTL000089</v>
          </cell>
          <cell r="C85" t="str">
            <v>KUMPULAN PENDIDIKAN YPJ SDN BHD</v>
          </cell>
          <cell r="D85" t="str">
            <v>Broker</v>
          </cell>
          <cell r="E85" t="str">
            <v>HQ</v>
          </cell>
          <cell r="F85" t="str">
            <v>HQ</v>
          </cell>
        </row>
        <row r="86">
          <cell r="B86" t="str">
            <v>CGTL000190</v>
          </cell>
          <cell r="C86" t="str">
            <v>KUMPULAN PENDIDIKAN YPJ SDN BHD</v>
          </cell>
          <cell r="D86" t="str">
            <v>Broker</v>
          </cell>
          <cell r="E86" t="str">
            <v>HQ</v>
          </cell>
          <cell r="F86" t="str">
            <v>HQ</v>
          </cell>
        </row>
        <row r="87">
          <cell r="B87" t="str">
            <v>CGHI000040</v>
          </cell>
          <cell r="C87" t="str">
            <v>LABUAN REINSURANCE (L) LTD</v>
          </cell>
          <cell r="D87" t="str">
            <v>Broker</v>
          </cell>
          <cell r="E87" t="str">
            <v>HQ</v>
          </cell>
          <cell r="F87" t="str">
            <v>HQ</v>
          </cell>
        </row>
        <row r="88">
          <cell r="B88" t="str">
            <v>CGTL000080</v>
          </cell>
          <cell r="C88" t="str">
            <v>LABUAN REINSURANCE (L) LTD</v>
          </cell>
          <cell r="D88" t="str">
            <v>Broker</v>
          </cell>
          <cell r="E88" t="str">
            <v>HQ</v>
          </cell>
          <cell r="F88" t="str">
            <v>HQ</v>
          </cell>
        </row>
        <row r="89">
          <cell r="B89" t="str">
            <v>CGTL000043</v>
          </cell>
          <cell r="C89" t="str">
            <v>LAM SOON EDIBLE OILS SDN BHD GROUP</v>
          </cell>
          <cell r="D89" t="str">
            <v xml:space="preserve">Direct </v>
          </cell>
          <cell r="E89" t="str">
            <v>HQ</v>
          </cell>
          <cell r="F89" t="str">
            <v>HQ</v>
          </cell>
        </row>
        <row r="90">
          <cell r="B90" t="str">
            <v>CGTL000114</v>
          </cell>
          <cell r="C90" t="str">
            <v>LAM SOON EDIBLE OILS SDN BHD GROUP</v>
          </cell>
          <cell r="D90" t="str">
            <v xml:space="preserve">Direct </v>
          </cell>
          <cell r="E90" t="str">
            <v>HQ</v>
          </cell>
          <cell r="F90" t="str">
            <v>HQ</v>
          </cell>
        </row>
        <row r="91">
          <cell r="B91" t="str">
            <v>CGHI000035</v>
          </cell>
          <cell r="C91" t="str">
            <v>LANG EDUCATION SDN BHD</v>
          </cell>
          <cell r="D91" t="str">
            <v>Broker</v>
          </cell>
          <cell r="E91" t="str">
            <v>HQ</v>
          </cell>
          <cell r="F91" t="str">
            <v>HQ</v>
          </cell>
        </row>
        <row r="92">
          <cell r="B92" t="str">
            <v>CGTL000079</v>
          </cell>
          <cell r="C92" t="str">
            <v>LIFE INSURANCE ASSOCIATION OF MALAYSIA</v>
          </cell>
          <cell r="D92" t="str">
            <v xml:space="preserve">Direct </v>
          </cell>
          <cell r="E92" t="str">
            <v>HQ</v>
          </cell>
          <cell r="F92" t="str">
            <v>HQ</v>
          </cell>
        </row>
        <row r="93">
          <cell r="B93" t="str">
            <v>CGHI000031</v>
          </cell>
          <cell r="C93" t="str">
            <v>LINATEX RUBBER PRODUCTS SDN BHD</v>
          </cell>
          <cell r="D93" t="str">
            <v>Broker</v>
          </cell>
          <cell r="E93" t="str">
            <v>HQ</v>
          </cell>
          <cell r="F93" t="str">
            <v>HQ</v>
          </cell>
        </row>
        <row r="94">
          <cell r="B94" t="str">
            <v>CGHI000082</v>
          </cell>
          <cell r="C94" t="str">
            <v>LUMUT MARITIME TERMINAL SDN BHD</v>
          </cell>
          <cell r="D94" t="str">
            <v>Broker</v>
          </cell>
          <cell r="E94" t="str">
            <v>HQ</v>
          </cell>
          <cell r="F94" t="str">
            <v>HQ</v>
          </cell>
        </row>
        <row r="95">
          <cell r="B95" t="str">
            <v>CGHI000098</v>
          </cell>
          <cell r="C95" t="str">
            <v>LUMUT MARITIME TERMINAL SDN BHD</v>
          </cell>
          <cell r="D95" t="str">
            <v>Broker</v>
          </cell>
          <cell r="E95" t="str">
            <v>HQ</v>
          </cell>
          <cell r="F95" t="str">
            <v>HQ</v>
          </cell>
        </row>
        <row r="96">
          <cell r="B96" t="str">
            <v>CGTL000067</v>
          </cell>
          <cell r="C96" t="str">
            <v>LUMUT MARITIME TERMINAL SDN BHD</v>
          </cell>
          <cell r="D96" t="str">
            <v>Broker</v>
          </cell>
          <cell r="E96" t="str">
            <v>HQ</v>
          </cell>
          <cell r="F96" t="str">
            <v>HQ</v>
          </cell>
        </row>
        <row r="97">
          <cell r="B97" t="str">
            <v>CGTL000194</v>
          </cell>
          <cell r="C97" t="str">
            <v>LUMUT MARITIME TERMINAL SDN BHD</v>
          </cell>
          <cell r="D97" t="str">
            <v>Broker</v>
          </cell>
          <cell r="E97" t="str">
            <v>HQ</v>
          </cell>
          <cell r="F97" t="str">
            <v>HQ</v>
          </cell>
        </row>
        <row r="98">
          <cell r="B98" t="str">
            <v>CGTL000188</v>
          </cell>
          <cell r="C98" t="str">
            <v>MALAYAN BANKING BERHAD</v>
          </cell>
          <cell r="D98" t="str">
            <v xml:space="preserve">Direct </v>
          </cell>
          <cell r="E98" t="str">
            <v>HQ</v>
          </cell>
          <cell r="F98" t="str">
            <v>HQ</v>
          </cell>
        </row>
        <row r="99">
          <cell r="B99" t="str">
            <v>CGTL000193</v>
          </cell>
          <cell r="C99" t="str">
            <v>MALAYAN BANKING BERHAD - CREDIT CARE</v>
          </cell>
          <cell r="D99" t="str">
            <v>Bancassurance</v>
          </cell>
          <cell r="E99" t="str">
            <v>HQ</v>
          </cell>
          <cell r="F99" t="str">
            <v>HQ</v>
          </cell>
        </row>
        <row r="100">
          <cell r="B100" t="str">
            <v>CGTL000195</v>
          </cell>
          <cell r="C100" t="str">
            <v>MALAYAN BANKING BERHAD - CREDIT CARE</v>
          </cell>
          <cell r="D100" t="str">
            <v>Bancassurance</v>
          </cell>
          <cell r="E100" t="str">
            <v>HQ</v>
          </cell>
          <cell r="F100" t="str">
            <v>HQ</v>
          </cell>
        </row>
        <row r="101">
          <cell r="B101" t="str">
            <v>CGTL000196</v>
          </cell>
          <cell r="C101" t="str">
            <v>MALAYAN BANKING BERHAD - CREDIT CARE</v>
          </cell>
          <cell r="D101" t="str">
            <v>Bancassurance</v>
          </cell>
          <cell r="E101" t="str">
            <v>HQ</v>
          </cell>
          <cell r="F101" t="str">
            <v>HQ</v>
          </cell>
        </row>
        <row r="102">
          <cell r="B102" t="str">
            <v>CGTL000197</v>
          </cell>
          <cell r="C102" t="str">
            <v>MALAYAN BANKING BERHAD - CREDIT CARE</v>
          </cell>
          <cell r="D102" t="str">
            <v>Bancassurance</v>
          </cell>
          <cell r="E102" t="str">
            <v>HQ</v>
          </cell>
          <cell r="F102" t="str">
            <v>HQ</v>
          </cell>
        </row>
        <row r="103">
          <cell r="B103" t="str">
            <v>CGTL000198</v>
          </cell>
          <cell r="C103" t="str">
            <v>MALAYAN BANKING BERHAD - CREDIT CARE</v>
          </cell>
          <cell r="D103" t="str">
            <v>Bancassurance</v>
          </cell>
          <cell r="E103" t="str">
            <v>HQ</v>
          </cell>
          <cell r="F103" t="str">
            <v>HQ</v>
          </cell>
        </row>
        <row r="104">
          <cell r="B104" t="str">
            <v>CGTL000199</v>
          </cell>
          <cell r="C104" t="str">
            <v>MALAYAN BANKING BERHAD - CREDIT CARE</v>
          </cell>
          <cell r="D104" t="str">
            <v>Bancassurance</v>
          </cell>
          <cell r="E104" t="str">
            <v>HQ</v>
          </cell>
          <cell r="F104" t="str">
            <v>HQ</v>
          </cell>
        </row>
        <row r="105">
          <cell r="B105" t="str">
            <v>CGTL000200</v>
          </cell>
          <cell r="C105" t="str">
            <v>MALAYAN BANKING BERHAD - CREDIT CARE</v>
          </cell>
          <cell r="D105" t="str">
            <v>Bancassurance</v>
          </cell>
          <cell r="E105" t="str">
            <v>HQ</v>
          </cell>
          <cell r="F105" t="str">
            <v>HQ</v>
          </cell>
        </row>
        <row r="106">
          <cell r="B106" t="str">
            <v>CGTL000201</v>
          </cell>
          <cell r="C106" t="str">
            <v>MALAYAN BANKING BERHAD - CREDIT CARE</v>
          </cell>
          <cell r="D106" t="str">
            <v>Bancassurance</v>
          </cell>
          <cell r="E106" t="str">
            <v>HQ</v>
          </cell>
          <cell r="F106" t="str">
            <v>HQ</v>
          </cell>
        </row>
        <row r="107">
          <cell r="B107" t="str">
            <v>CGTL000202</v>
          </cell>
          <cell r="C107" t="str">
            <v>MALAYAN BANKING BERHAD - CREDIT CARE</v>
          </cell>
          <cell r="D107" t="str">
            <v>Bancassurance</v>
          </cell>
          <cell r="E107" t="str">
            <v>HQ</v>
          </cell>
          <cell r="F107" t="str">
            <v>HQ</v>
          </cell>
        </row>
        <row r="108">
          <cell r="B108" t="str">
            <v>CGTL000203</v>
          </cell>
          <cell r="C108" t="str">
            <v>MALAYAN BANKING BERHAD - CREDIT CARE</v>
          </cell>
          <cell r="D108" t="str">
            <v>Bancassurance</v>
          </cell>
          <cell r="E108" t="str">
            <v>HQ</v>
          </cell>
          <cell r="F108" t="str">
            <v>HQ</v>
          </cell>
        </row>
        <row r="109">
          <cell r="B109" t="str">
            <v>CGTL000204</v>
          </cell>
          <cell r="C109" t="str">
            <v>MALAYAN BANKING BERHAD - CREDIT CARE</v>
          </cell>
          <cell r="D109" t="str">
            <v>Bancassurance</v>
          </cell>
          <cell r="E109" t="str">
            <v>HQ</v>
          </cell>
          <cell r="F109" t="str">
            <v>HQ</v>
          </cell>
        </row>
        <row r="110">
          <cell r="B110" t="str">
            <v>CGHI000068</v>
          </cell>
          <cell r="C110" t="str">
            <v>MALAYSIA INSTITUTE FOR SUPPLY CHAIN INNOVATION</v>
          </cell>
          <cell r="D110" t="str">
            <v>Broker</v>
          </cell>
          <cell r="E110" t="str">
            <v>HQ</v>
          </cell>
          <cell r="F110" t="str">
            <v>HQ</v>
          </cell>
        </row>
        <row r="111">
          <cell r="B111" t="str">
            <v>CGTL000112</v>
          </cell>
          <cell r="C111" t="str">
            <v>MALAYSIA INSTITUTE FOR SUPPLY CHAIN INNOVATION</v>
          </cell>
          <cell r="D111" t="str">
            <v>Broker</v>
          </cell>
          <cell r="E111" t="str">
            <v>HQ</v>
          </cell>
          <cell r="F111" t="str">
            <v>HQ</v>
          </cell>
        </row>
        <row r="112">
          <cell r="B112" t="str">
            <v>CGTL000158</v>
          </cell>
          <cell r="C112" t="str">
            <v>MALAYSIA SMELTING CORPORATION BERHAD - PENANG</v>
          </cell>
          <cell r="D112" t="str">
            <v xml:space="preserve">Direct </v>
          </cell>
          <cell r="E112" t="str">
            <v>HQ</v>
          </cell>
          <cell r="F112" t="str">
            <v>HQ</v>
          </cell>
        </row>
        <row r="113">
          <cell r="B113" t="str">
            <v>CGTL000077</v>
          </cell>
          <cell r="C113" t="str">
            <v>MALAYSIAN AIRLINES PILOTS ASSOCIATION</v>
          </cell>
          <cell r="D113" t="str">
            <v xml:space="preserve">Direct </v>
          </cell>
          <cell r="E113" t="str">
            <v>HQ</v>
          </cell>
          <cell r="F113" t="str">
            <v>HQ</v>
          </cell>
        </row>
        <row r="114">
          <cell r="B114" t="str">
            <v>CGTL000030</v>
          </cell>
          <cell r="C114" t="str">
            <v>MALAYSIAN EMPLOYERS FEDERATION</v>
          </cell>
          <cell r="D114" t="str">
            <v xml:space="preserve">Direct </v>
          </cell>
          <cell r="E114" t="str">
            <v>HQ</v>
          </cell>
          <cell r="F114" t="str">
            <v>HQ</v>
          </cell>
        </row>
        <row r="115">
          <cell r="B115" t="str">
            <v>CGSF000011</v>
          </cell>
          <cell r="C115" t="str">
            <v>MALAYSIAN INSTITUTE OF ECONOMIC RESEARCH</v>
          </cell>
          <cell r="D115" t="str">
            <v xml:space="preserve">Direct </v>
          </cell>
          <cell r="E115" t="str">
            <v>HQ</v>
          </cell>
          <cell r="F115" t="str">
            <v>HQ</v>
          </cell>
        </row>
        <row r="116">
          <cell r="B116" t="str">
            <v>CGTL000177</v>
          </cell>
          <cell r="C116" t="str">
            <v>MALAYSIAN KUWAITI GROUP OF COMPANIES</v>
          </cell>
          <cell r="D116" t="str">
            <v>Broker</v>
          </cell>
          <cell r="E116" t="str">
            <v>HQ</v>
          </cell>
          <cell r="F116" t="str">
            <v>HQ</v>
          </cell>
        </row>
        <row r="117">
          <cell r="B117" t="str">
            <v>CGHI000052</v>
          </cell>
          <cell r="C117" t="str">
            <v>MALAYSIAN MEDICAL RELIEF SOCIETY (MERCY MALAYSIA)</v>
          </cell>
          <cell r="D117" t="str">
            <v>Broker</v>
          </cell>
          <cell r="E117" t="str">
            <v>HQ</v>
          </cell>
          <cell r="F117" t="str">
            <v>HQ</v>
          </cell>
        </row>
        <row r="118">
          <cell r="B118" t="str">
            <v>CGTL000071</v>
          </cell>
          <cell r="C118" t="str">
            <v>MALAYSIAN MEDICAL RELIEF SOCIETY (MERCY MALAYSIA)</v>
          </cell>
          <cell r="D118" t="str">
            <v>Broker</v>
          </cell>
          <cell r="E118" t="str">
            <v>HQ</v>
          </cell>
          <cell r="F118" t="str">
            <v>HQ</v>
          </cell>
        </row>
        <row r="119">
          <cell r="B119" t="str">
            <v>CGTL000185</v>
          </cell>
          <cell r="C119" t="str">
            <v>MAYBANK SME BUSINESS BANKING</v>
          </cell>
          <cell r="D119" t="str">
            <v>Bancassurance</v>
          </cell>
          <cell r="E119" t="str">
            <v>HQ</v>
          </cell>
          <cell r="F119" t="str">
            <v>HQ</v>
          </cell>
        </row>
        <row r="120">
          <cell r="B120" t="str">
            <v>CGTL000219</v>
          </cell>
          <cell r="C120" t="str">
            <v>MAYBANK SME BUSINESS BANKING</v>
          </cell>
          <cell r="D120" t="str">
            <v>Bancassurance</v>
          </cell>
          <cell r="E120" t="str">
            <v>HQ</v>
          </cell>
          <cell r="F120" t="str">
            <v>HQ</v>
          </cell>
        </row>
        <row r="121">
          <cell r="B121" t="str">
            <v>CGTL000063</v>
          </cell>
          <cell r="C121" t="str">
            <v>MHS AVIATION BERHAD</v>
          </cell>
          <cell r="D121" t="str">
            <v>Broker</v>
          </cell>
          <cell r="E121" t="str">
            <v>HQ</v>
          </cell>
          <cell r="F121" t="str">
            <v>HQ</v>
          </cell>
        </row>
        <row r="122">
          <cell r="B122" t="str">
            <v>CGTL000066</v>
          </cell>
          <cell r="C122" t="str">
            <v>MHS AVIATION BERHAD</v>
          </cell>
          <cell r="D122" t="str">
            <v>Broker</v>
          </cell>
          <cell r="E122" t="str">
            <v>HQ</v>
          </cell>
          <cell r="F122" t="str">
            <v>HQ</v>
          </cell>
        </row>
        <row r="123">
          <cell r="B123" t="str">
            <v>CGTL000172</v>
          </cell>
          <cell r="C123" t="str">
            <v>MHS AVIATION BERHAD</v>
          </cell>
          <cell r="D123" t="str">
            <v>Broker</v>
          </cell>
          <cell r="E123" t="str">
            <v>HQ</v>
          </cell>
          <cell r="F123" t="str">
            <v>HQ</v>
          </cell>
        </row>
        <row r="124">
          <cell r="B124" t="str">
            <v>CGTL000035</v>
          </cell>
          <cell r="C124" t="str">
            <v>MNRB HOLDINGS BERHAD</v>
          </cell>
          <cell r="D124" t="str">
            <v xml:space="preserve">Direct </v>
          </cell>
          <cell r="E124" t="str">
            <v>HQ</v>
          </cell>
          <cell r="F124" t="str">
            <v>HQ</v>
          </cell>
        </row>
        <row r="125">
          <cell r="B125" t="str">
            <v>CGTL000162</v>
          </cell>
          <cell r="C125" t="str">
            <v>MOTOR GROUP DIVISION</v>
          </cell>
          <cell r="D125" t="str">
            <v>Broker</v>
          </cell>
          <cell r="E125" t="str">
            <v>HQ</v>
          </cell>
          <cell r="F125" t="str">
            <v>HQ</v>
          </cell>
        </row>
        <row r="126">
          <cell r="B126" t="str">
            <v>CGTL000059</v>
          </cell>
          <cell r="C126" t="str">
            <v>MUI CONTINENTAL INSURANCE BERHAD</v>
          </cell>
          <cell r="D126" t="str">
            <v>Broker</v>
          </cell>
          <cell r="E126" t="str">
            <v>HQ</v>
          </cell>
          <cell r="F126" t="str">
            <v>HQ</v>
          </cell>
        </row>
        <row r="127">
          <cell r="B127" t="str">
            <v>CGTL000012</v>
          </cell>
          <cell r="C127" t="str">
            <v>NADICORP HOLDING SDN BHD &amp; SUBSIDIARIES</v>
          </cell>
          <cell r="D127" t="str">
            <v xml:space="preserve">Direct </v>
          </cell>
          <cell r="E127" t="str">
            <v>HQ</v>
          </cell>
          <cell r="F127" t="str">
            <v>HQ</v>
          </cell>
        </row>
        <row r="128">
          <cell r="B128" t="str">
            <v>CGTL000141</v>
          </cell>
          <cell r="C128" t="str">
            <v>NETVAL MANAGEMENT SDN BHD</v>
          </cell>
          <cell r="D128" t="str">
            <v xml:space="preserve">Direct </v>
          </cell>
          <cell r="E128" t="str">
            <v>HQ</v>
          </cell>
          <cell r="F128" t="str">
            <v>HQ</v>
          </cell>
        </row>
        <row r="129">
          <cell r="B129" t="str">
            <v>CGHI000108</v>
          </cell>
          <cell r="C129" t="str">
            <v>NGC ENERGY SDN BHD</v>
          </cell>
          <cell r="D129" t="str">
            <v xml:space="preserve">Direct </v>
          </cell>
          <cell r="E129" t="str">
            <v>HQ</v>
          </cell>
          <cell r="F129" t="str">
            <v>HQ</v>
          </cell>
        </row>
        <row r="130">
          <cell r="B130" t="str">
            <v>CGHI000036</v>
          </cell>
          <cell r="C130" t="str">
            <v>NIRO CERAMIC (M) SDN BHD</v>
          </cell>
          <cell r="D130" t="str">
            <v>Broker</v>
          </cell>
          <cell r="E130" t="str">
            <v>HQ</v>
          </cell>
          <cell r="F130" t="str">
            <v>HQ</v>
          </cell>
        </row>
        <row r="131">
          <cell r="B131" t="str">
            <v>CGTL000207</v>
          </cell>
          <cell r="C131" t="str">
            <v>OMNI PRECISION SDN BHD</v>
          </cell>
          <cell r="D131" t="str">
            <v>Broker</v>
          </cell>
          <cell r="E131" t="str">
            <v>HQ</v>
          </cell>
          <cell r="F131" t="str">
            <v>HQ</v>
          </cell>
        </row>
        <row r="132">
          <cell r="B132" t="str">
            <v>CGSF000012</v>
          </cell>
          <cell r="C132" t="str">
            <v>ONFLO MARKETING SDN BHD</v>
          </cell>
          <cell r="D132" t="str">
            <v xml:space="preserve">Direct </v>
          </cell>
          <cell r="E132" t="str">
            <v>HQ</v>
          </cell>
          <cell r="F132" t="str">
            <v>HQ</v>
          </cell>
        </row>
        <row r="133">
          <cell r="B133" t="str">
            <v>CGHI000087</v>
          </cell>
          <cell r="C133" t="str">
            <v>ORIENTAL METAL INDUSTRIES (M) SDN BHD</v>
          </cell>
          <cell r="D133" t="str">
            <v xml:space="preserve">Direct </v>
          </cell>
          <cell r="E133" t="str">
            <v>HQ</v>
          </cell>
          <cell r="F133" t="str">
            <v>HQ</v>
          </cell>
        </row>
        <row r="134">
          <cell r="B134" t="str">
            <v>CGTL000159</v>
          </cell>
          <cell r="C134" t="str">
            <v>ORIENTAL METAL INDUSTRIES (M) SDN BHD</v>
          </cell>
          <cell r="D134" t="str">
            <v xml:space="preserve">Direct </v>
          </cell>
          <cell r="E134" t="str">
            <v>HQ</v>
          </cell>
          <cell r="F134" t="str">
            <v>HQ</v>
          </cell>
        </row>
        <row r="135">
          <cell r="B135" t="str">
            <v>CGSF000007</v>
          </cell>
          <cell r="C135" t="str">
            <v>OW CONSTRUCTION SDN BHD</v>
          </cell>
          <cell r="D135" t="str">
            <v xml:space="preserve">Direct </v>
          </cell>
          <cell r="E135" t="str">
            <v>Kuantan</v>
          </cell>
          <cell r="F135" t="str">
            <v>Branch</v>
          </cell>
        </row>
        <row r="136">
          <cell r="B136" t="str">
            <v>CGSF000028</v>
          </cell>
          <cell r="C136" t="str">
            <v>OW CONSTRUCTION SDN BHD</v>
          </cell>
          <cell r="D136" t="str">
            <v xml:space="preserve">Direct </v>
          </cell>
          <cell r="E136" t="str">
            <v>Kuantan</v>
          </cell>
          <cell r="F136" t="str">
            <v>Branch</v>
          </cell>
        </row>
        <row r="137">
          <cell r="B137" t="str">
            <v>CGSF000009</v>
          </cell>
          <cell r="C137" t="str">
            <v>PA INTERNATIONAL PROPERTY CONSULTANTS SDN BHD</v>
          </cell>
          <cell r="D137" t="str">
            <v xml:space="preserve">Direct </v>
          </cell>
          <cell r="E137" t="str">
            <v>Johor Bharu</v>
          </cell>
          <cell r="F137" t="str">
            <v>Branch</v>
          </cell>
        </row>
        <row r="138">
          <cell r="B138" t="str">
            <v>CGHI000092</v>
          </cell>
          <cell r="C138" t="str">
            <v>PERCETAKAN NASIONAL MALAYSIA BERHAD</v>
          </cell>
          <cell r="D138" t="str">
            <v xml:space="preserve">Direct </v>
          </cell>
          <cell r="E138" t="str">
            <v>HQ</v>
          </cell>
          <cell r="F138" t="str">
            <v>HQ</v>
          </cell>
        </row>
        <row r="139">
          <cell r="B139" t="str">
            <v>CGTL000174</v>
          </cell>
          <cell r="C139" t="str">
            <v>PERCETAKAN NASIONAL MALAYSIA BERHAD</v>
          </cell>
          <cell r="D139" t="str">
            <v xml:space="preserve">Direct </v>
          </cell>
          <cell r="E139" t="str">
            <v>HQ</v>
          </cell>
          <cell r="F139" t="str">
            <v>HQ</v>
          </cell>
        </row>
        <row r="140">
          <cell r="B140" t="str">
            <v>CGTL000097</v>
          </cell>
          <cell r="C140" t="str">
            <v>PERMODALAN NASIONAL BERHAD/AMANAH SAHAM NASIONAL BERHAD</v>
          </cell>
          <cell r="D140" t="str">
            <v xml:space="preserve">Direct </v>
          </cell>
          <cell r="E140" t="str">
            <v>HQ</v>
          </cell>
          <cell r="F140" t="str">
            <v>HQ</v>
          </cell>
        </row>
        <row r="141">
          <cell r="B141" t="str">
            <v>CGTL000058</v>
          </cell>
          <cell r="C141" t="str">
            <v>PERODUA GROUP OF COMPANIES</v>
          </cell>
          <cell r="D141" t="str">
            <v xml:space="preserve">Direct </v>
          </cell>
          <cell r="E141" t="str">
            <v>HQ</v>
          </cell>
          <cell r="F141" t="str">
            <v>HQ</v>
          </cell>
        </row>
        <row r="142">
          <cell r="B142" t="str">
            <v>CGTL000135</v>
          </cell>
          <cell r="C142" t="str">
            <v>PERODUA SALES SDN BHD</v>
          </cell>
          <cell r="D142" t="str">
            <v xml:space="preserve">Direct </v>
          </cell>
          <cell r="E142" t="str">
            <v>HQ</v>
          </cell>
          <cell r="F142" t="str">
            <v>HQ</v>
          </cell>
        </row>
        <row r="143">
          <cell r="B143" t="str">
            <v>CGHI000030</v>
          </cell>
          <cell r="C143" t="str">
            <v>PERSATUAN BOLASEPAK MALAYSIA</v>
          </cell>
          <cell r="D143" t="str">
            <v>Agency</v>
          </cell>
          <cell r="E143" t="str">
            <v>HQ</v>
          </cell>
          <cell r="F143" t="str">
            <v>HQ</v>
          </cell>
        </row>
        <row r="144">
          <cell r="B144" t="str">
            <v>CGSF000008</v>
          </cell>
          <cell r="C144" t="str">
            <v>PERSATUAN KAKITANGAN AKADEMIK &amp; PENTADBIRAN USM</v>
          </cell>
          <cell r="D144" t="str">
            <v>Agency</v>
          </cell>
          <cell r="E144" t="str">
            <v>Penang Island</v>
          </cell>
          <cell r="F144" t="str">
            <v>Branch</v>
          </cell>
        </row>
        <row r="145">
          <cell r="B145" t="str">
            <v>CGSF000033</v>
          </cell>
          <cell r="C145" t="str">
            <v>PERSATUAN KAKITANGAN AKADEMIK &amp; PENTADBIRAN USM</v>
          </cell>
          <cell r="D145" t="str">
            <v>Agency</v>
          </cell>
          <cell r="E145" t="str">
            <v>Penang Island</v>
          </cell>
          <cell r="F145" t="str">
            <v>Branch</v>
          </cell>
        </row>
        <row r="146">
          <cell r="B146" t="str">
            <v>CGTL000023</v>
          </cell>
          <cell r="C146" t="str">
            <v>PERSEKUTUAN PEKILANG-PEKILANG MALAYSIA</v>
          </cell>
          <cell r="D146" t="str">
            <v>Broker</v>
          </cell>
          <cell r="E146" t="str">
            <v>HQ</v>
          </cell>
          <cell r="F146" t="str">
            <v>HQ</v>
          </cell>
        </row>
        <row r="147">
          <cell r="B147" t="str">
            <v>CGTL000098</v>
          </cell>
          <cell r="C147" t="str">
            <v>PERSEKUTUAN PEKILANG-PEKILANG MALAYSIA</v>
          </cell>
          <cell r="D147" t="str">
            <v>Broker</v>
          </cell>
          <cell r="E147" t="str">
            <v>HQ</v>
          </cell>
          <cell r="F147" t="str">
            <v>HQ</v>
          </cell>
        </row>
        <row r="148">
          <cell r="B148" t="str">
            <v>CGTL000010</v>
          </cell>
          <cell r="C148" t="str">
            <v>PERUSAHAAN SADUR TIMAH MALAYSIA (PERSTIMA) BERHAD</v>
          </cell>
          <cell r="D148" t="str">
            <v xml:space="preserve">Direct </v>
          </cell>
          <cell r="E148" t="str">
            <v>HQ</v>
          </cell>
          <cell r="F148" t="str">
            <v>HQ</v>
          </cell>
        </row>
        <row r="149">
          <cell r="B149" t="str">
            <v>CGTL000109</v>
          </cell>
          <cell r="C149" t="str">
            <v>PERUSAHAAN SADUR TIMAH MALAYSIA (PERSTIMA) BERHAD</v>
          </cell>
          <cell r="D149" t="str">
            <v xml:space="preserve">Direct </v>
          </cell>
          <cell r="E149" t="str">
            <v>HQ</v>
          </cell>
          <cell r="F149" t="str">
            <v>HQ</v>
          </cell>
        </row>
        <row r="150">
          <cell r="B150" t="str">
            <v>CGSF000030</v>
          </cell>
          <cell r="C150" t="str">
            <v>PETAREKA PERUNDING (M) SDN BHD</v>
          </cell>
          <cell r="D150" t="str">
            <v>Agency</v>
          </cell>
          <cell r="E150" t="str">
            <v>HQ</v>
          </cell>
          <cell r="F150" t="str">
            <v>HQ</v>
          </cell>
        </row>
        <row r="151">
          <cell r="B151" t="str">
            <v>CGHI000054</v>
          </cell>
          <cell r="C151" t="str">
            <v>PETROFAC (MALAYSIA-PM304) LIMITED</v>
          </cell>
          <cell r="D151" t="str">
            <v>Broker</v>
          </cell>
          <cell r="E151" t="str">
            <v>HQ</v>
          </cell>
          <cell r="F151" t="str">
            <v>HQ</v>
          </cell>
        </row>
        <row r="152">
          <cell r="B152" t="str">
            <v>CGHI000005</v>
          </cell>
          <cell r="C152" t="str">
            <v>PETROLIAM NASIONAL BERHAD</v>
          </cell>
          <cell r="D152" t="str">
            <v xml:space="preserve">Direct </v>
          </cell>
          <cell r="E152" t="str">
            <v>HQ</v>
          </cell>
          <cell r="F152" t="str">
            <v>HQ</v>
          </cell>
        </row>
        <row r="153">
          <cell r="B153" t="str">
            <v>CGHI000057</v>
          </cell>
          <cell r="C153" t="str">
            <v>PETROLIAM NASIONAL BERHAD</v>
          </cell>
          <cell r="D153" t="str">
            <v xml:space="preserve">Direct </v>
          </cell>
          <cell r="E153" t="str">
            <v>HQ</v>
          </cell>
          <cell r="F153" t="str">
            <v>HQ</v>
          </cell>
        </row>
        <row r="154">
          <cell r="B154" t="str">
            <v>CGHI000063</v>
          </cell>
          <cell r="C154" t="str">
            <v>PETROLIAM NASIONAL BERHAD</v>
          </cell>
          <cell r="D154" t="str">
            <v xml:space="preserve">Direct </v>
          </cell>
          <cell r="E154" t="str">
            <v>HQ</v>
          </cell>
          <cell r="F154" t="str">
            <v>HQ</v>
          </cell>
        </row>
        <row r="155">
          <cell r="B155" t="str">
            <v>CGHI000086</v>
          </cell>
          <cell r="C155" t="str">
            <v>PETROLIAM NASIONAL BERHAD</v>
          </cell>
          <cell r="D155" t="str">
            <v xml:space="preserve">Direct </v>
          </cell>
          <cell r="E155" t="str">
            <v>HQ</v>
          </cell>
          <cell r="F155" t="str">
            <v>HQ</v>
          </cell>
        </row>
        <row r="156">
          <cell r="B156" t="str">
            <v>CGHI000096</v>
          </cell>
          <cell r="C156" t="str">
            <v>PETROLIAM NASIONAL BERHAD</v>
          </cell>
          <cell r="D156" t="str">
            <v xml:space="preserve">Direct </v>
          </cell>
          <cell r="E156" t="str">
            <v>HQ</v>
          </cell>
          <cell r="F156" t="str">
            <v>HQ</v>
          </cell>
        </row>
        <row r="157">
          <cell r="B157" t="str">
            <v>CGHI000100</v>
          </cell>
          <cell r="C157" t="str">
            <v>PETROLIAM NASIONAL BERHAD</v>
          </cell>
          <cell r="D157" t="str">
            <v xml:space="preserve">Direct </v>
          </cell>
          <cell r="E157" t="str">
            <v>HQ</v>
          </cell>
          <cell r="F157" t="str">
            <v>HQ</v>
          </cell>
        </row>
        <row r="158">
          <cell r="B158" t="str">
            <v>CGTL000076</v>
          </cell>
          <cell r="C158" t="str">
            <v>PETROLIAM NASIONAL BERHAD</v>
          </cell>
          <cell r="D158" t="str">
            <v xml:space="preserve">Direct </v>
          </cell>
          <cell r="E158" t="str">
            <v>HQ</v>
          </cell>
          <cell r="F158" t="str">
            <v>HQ</v>
          </cell>
        </row>
        <row r="159">
          <cell r="B159" t="str">
            <v>CGTL000078</v>
          </cell>
          <cell r="C159" t="str">
            <v>PETROLIAM NASIONAL BERHAD</v>
          </cell>
          <cell r="D159" t="str">
            <v xml:space="preserve">Direct </v>
          </cell>
          <cell r="E159" t="str">
            <v>HQ</v>
          </cell>
          <cell r="F159" t="str">
            <v>HQ</v>
          </cell>
        </row>
        <row r="160">
          <cell r="B160" t="str">
            <v>CGTL000154</v>
          </cell>
          <cell r="C160" t="str">
            <v>PETROLIAM NASIONAL BERHAD</v>
          </cell>
          <cell r="D160" t="str">
            <v xml:space="preserve">Direct </v>
          </cell>
          <cell r="E160" t="str">
            <v>HQ</v>
          </cell>
          <cell r="F160" t="str">
            <v>HQ</v>
          </cell>
        </row>
        <row r="161">
          <cell r="B161" t="str">
            <v>CGTL000143</v>
          </cell>
          <cell r="C161" t="str">
            <v>PFM CAPITAL SDN BHD</v>
          </cell>
          <cell r="D161" t="str">
            <v xml:space="preserve">Direct </v>
          </cell>
          <cell r="E161" t="str">
            <v>HQ</v>
          </cell>
          <cell r="F161" t="str">
            <v>HQ</v>
          </cell>
        </row>
        <row r="162">
          <cell r="B162" t="str">
            <v>CGTL000182</v>
          </cell>
          <cell r="C162" t="str">
            <v>PHN INDUSTRY SDN BHD</v>
          </cell>
          <cell r="D162" t="str">
            <v>Broker</v>
          </cell>
          <cell r="E162" t="str">
            <v>HQ</v>
          </cell>
          <cell r="F162" t="str">
            <v>HQ</v>
          </cell>
        </row>
        <row r="163">
          <cell r="B163" t="str">
            <v>CGTL000011</v>
          </cell>
          <cell r="C163" t="str">
            <v>PITNEY BOWES (M) SDN BHD</v>
          </cell>
          <cell r="D163" t="str">
            <v>Broker</v>
          </cell>
          <cell r="E163" t="str">
            <v>HQ</v>
          </cell>
          <cell r="F163" t="str">
            <v>HQ</v>
          </cell>
        </row>
        <row r="164">
          <cell r="B164" t="str">
            <v>CGTL000052</v>
          </cell>
          <cell r="C164" t="str">
            <v>PNB COMMERCIAL SDN. BERHAD</v>
          </cell>
          <cell r="D164" t="str">
            <v xml:space="preserve">Direct </v>
          </cell>
          <cell r="E164" t="str">
            <v>HQ</v>
          </cell>
          <cell r="F164" t="str">
            <v>HQ</v>
          </cell>
        </row>
        <row r="165">
          <cell r="B165" t="str">
            <v>CGHI000066</v>
          </cell>
          <cell r="C165" t="str">
            <v>PRESTASI FLOUR MILL (M) SDN BHD</v>
          </cell>
          <cell r="D165" t="str">
            <v xml:space="preserve">Direct </v>
          </cell>
          <cell r="E165" t="str">
            <v>HQ</v>
          </cell>
          <cell r="F165" t="str">
            <v>HQ</v>
          </cell>
        </row>
        <row r="166">
          <cell r="B166" t="str">
            <v>CGTL000107</v>
          </cell>
          <cell r="C166" t="str">
            <v>PROTON EDAR SDN BHD</v>
          </cell>
          <cell r="D166" t="str">
            <v>Broker</v>
          </cell>
          <cell r="E166" t="str">
            <v>HQ</v>
          </cell>
          <cell r="F166" t="str">
            <v>HQ</v>
          </cell>
        </row>
        <row r="167">
          <cell r="B167" t="str">
            <v>CGTL000104</v>
          </cell>
          <cell r="C167" t="str">
            <v>PROTON HOLDINGS BERHAD</v>
          </cell>
          <cell r="D167" t="str">
            <v>Broker</v>
          </cell>
          <cell r="E167" t="str">
            <v>HQ</v>
          </cell>
          <cell r="F167" t="str">
            <v>HQ</v>
          </cell>
        </row>
        <row r="168">
          <cell r="B168" t="str">
            <v>CGTL000108</v>
          </cell>
          <cell r="C168" t="str">
            <v>PROTON PARTS CENTRE SDN BHD</v>
          </cell>
          <cell r="D168" t="str">
            <v>Broker</v>
          </cell>
          <cell r="E168" t="str">
            <v>HQ</v>
          </cell>
          <cell r="F168" t="str">
            <v>HQ</v>
          </cell>
        </row>
        <row r="169">
          <cell r="B169" t="str">
            <v>CGTL000164</v>
          </cell>
          <cell r="C169" t="str">
            <v>PROTON PARTS CENTRE SDN BHD</v>
          </cell>
          <cell r="D169" t="str">
            <v>Broker</v>
          </cell>
          <cell r="E169" t="str">
            <v>HQ</v>
          </cell>
          <cell r="F169" t="str">
            <v>HQ</v>
          </cell>
        </row>
        <row r="170">
          <cell r="B170" t="str">
            <v>CGTL000214</v>
          </cell>
          <cell r="C170" t="str">
            <v>PROTON PARTS CENTRE SDN BHD</v>
          </cell>
          <cell r="D170" t="str">
            <v>Broker</v>
          </cell>
          <cell r="E170" t="str">
            <v>HQ</v>
          </cell>
          <cell r="F170" t="str">
            <v>HQ</v>
          </cell>
        </row>
        <row r="171">
          <cell r="B171" t="str">
            <v>CGTL000100</v>
          </cell>
          <cell r="C171" t="str">
            <v>PUBLIC MUTUAL BERHAD (PB BALANCED FUND)</v>
          </cell>
          <cell r="D171" t="str">
            <v xml:space="preserve">Direct </v>
          </cell>
          <cell r="E171" t="str">
            <v>HQ</v>
          </cell>
          <cell r="F171" t="str">
            <v>HQ</v>
          </cell>
        </row>
        <row r="172">
          <cell r="B172" t="str">
            <v>CGTL000192</v>
          </cell>
          <cell r="C172" t="str">
            <v>PUBLIC MUTUAL BERHAD (PB BALANCED FUND)</v>
          </cell>
          <cell r="D172" t="str">
            <v xml:space="preserve">Direct </v>
          </cell>
          <cell r="E172" t="str">
            <v>HQ</v>
          </cell>
          <cell r="F172" t="str">
            <v>HQ</v>
          </cell>
        </row>
        <row r="173">
          <cell r="B173" t="str">
            <v>CGTL000155</v>
          </cell>
          <cell r="C173" t="str">
            <v>RAHMAN HYDRAULIC TIN SDN BHD</v>
          </cell>
          <cell r="D173" t="str">
            <v xml:space="preserve">Direct </v>
          </cell>
          <cell r="E173" t="str">
            <v>HQ</v>
          </cell>
          <cell r="F173" t="str">
            <v>HQ</v>
          </cell>
        </row>
        <row r="174">
          <cell r="B174" t="str">
            <v>CGSF000002</v>
          </cell>
          <cell r="C174" t="str">
            <v>RAJA TAN SRI ZAINAL DAN PANG SDN BHD</v>
          </cell>
          <cell r="D174" t="str">
            <v xml:space="preserve">Direct </v>
          </cell>
          <cell r="E174" t="str">
            <v>HQ</v>
          </cell>
          <cell r="F174" t="str">
            <v>HQ</v>
          </cell>
        </row>
        <row r="175">
          <cell r="B175" t="str">
            <v>CGHI000109</v>
          </cell>
          <cell r="C175" t="str">
            <v>S P SETIA BERHAD</v>
          </cell>
          <cell r="D175" t="str">
            <v>Broker</v>
          </cell>
          <cell r="E175" t="str">
            <v>HQ</v>
          </cell>
          <cell r="F175" t="str">
            <v>HQ</v>
          </cell>
        </row>
        <row r="176">
          <cell r="B176" t="str">
            <v>CGTL000220</v>
          </cell>
          <cell r="C176" t="str">
            <v>S P SETIA BERHAD</v>
          </cell>
          <cell r="D176" t="str">
            <v>Broker</v>
          </cell>
          <cell r="E176" t="str">
            <v>HQ</v>
          </cell>
          <cell r="F176" t="str">
            <v>HQ</v>
          </cell>
        </row>
        <row r="177">
          <cell r="B177" t="str">
            <v>CGTL000215</v>
          </cell>
          <cell r="C177" t="str">
            <v>SABAH SOFTWOODS BERHAD</v>
          </cell>
          <cell r="D177" t="str">
            <v>Agency</v>
          </cell>
          <cell r="E177" t="str">
            <v>Tawau</v>
          </cell>
          <cell r="F177" t="str">
            <v>Branch</v>
          </cell>
        </row>
        <row r="178">
          <cell r="B178" t="str">
            <v>CGHI000053</v>
          </cell>
          <cell r="C178" t="str">
            <v>SABAH URBAN DEVELOPMENT CORPORATION SDN BHD</v>
          </cell>
          <cell r="D178" t="str">
            <v>Broker</v>
          </cell>
          <cell r="E178" t="str">
            <v>Kota Kinabalu</v>
          </cell>
          <cell r="F178" t="str">
            <v>Branch</v>
          </cell>
        </row>
        <row r="179">
          <cell r="B179" t="str">
            <v>CGHI000025</v>
          </cell>
          <cell r="C179" t="str">
            <v>SAKATA INX (MALAYSIA) SDN BHD</v>
          </cell>
          <cell r="D179" t="str">
            <v>Broker</v>
          </cell>
          <cell r="E179" t="str">
            <v>HQ</v>
          </cell>
          <cell r="F179" t="str">
            <v>HQ</v>
          </cell>
        </row>
        <row r="180">
          <cell r="B180" t="str">
            <v>CGSF000022</v>
          </cell>
          <cell r="C180" t="str">
            <v>SALUR INSPIRASI SDN BHD AND COPPER SLAG (M) SDN BHD</v>
          </cell>
          <cell r="D180" t="str">
            <v>Agency</v>
          </cell>
          <cell r="E180" t="str">
            <v>Subang Jaya</v>
          </cell>
          <cell r="F180" t="str">
            <v>Branch</v>
          </cell>
        </row>
        <row r="181">
          <cell r="B181" t="str">
            <v>CGSF000037</v>
          </cell>
          <cell r="C181" t="str">
            <v>SALUR INSPIRASI SDN BHD AND COPPER SLAG (M) SDN BHD</v>
          </cell>
          <cell r="D181" t="str">
            <v>Agency</v>
          </cell>
          <cell r="E181" t="str">
            <v>Subang Jaya</v>
          </cell>
          <cell r="F181" t="str">
            <v>Branch</v>
          </cell>
        </row>
        <row r="182">
          <cell r="B182" t="str">
            <v>CGHI000065</v>
          </cell>
          <cell r="C182" t="str">
            <v>SARAWAK FLOUR MILL SDN BHD</v>
          </cell>
          <cell r="D182" t="str">
            <v xml:space="preserve">Direct </v>
          </cell>
          <cell r="E182" t="str">
            <v>HQ</v>
          </cell>
          <cell r="F182" t="str">
            <v>HQ</v>
          </cell>
        </row>
        <row r="183">
          <cell r="B183" t="str">
            <v>CGTL000168</v>
          </cell>
          <cell r="C183" t="str">
            <v>SAWIRA SDN BHD</v>
          </cell>
          <cell r="D183" t="str">
            <v xml:space="preserve">Direct </v>
          </cell>
          <cell r="E183" t="str">
            <v>Kuantan</v>
          </cell>
          <cell r="F183" t="str">
            <v>Branch</v>
          </cell>
        </row>
        <row r="184">
          <cell r="B184" t="str">
            <v>CGTL000133</v>
          </cell>
          <cell r="C184" t="str">
            <v>SDMC GROUP &amp; SUBSIDIARIES (EXECUTIVE)</v>
          </cell>
          <cell r="D184" t="str">
            <v>Broker</v>
          </cell>
          <cell r="E184" t="str">
            <v>Kuantan</v>
          </cell>
          <cell r="F184" t="str">
            <v>Branch</v>
          </cell>
        </row>
        <row r="185">
          <cell r="B185" t="str">
            <v>CGTL000134</v>
          </cell>
          <cell r="C185" t="str">
            <v>SDMC GROUP &amp; SUBSIDIARIES (NON-EXECUTIVE)</v>
          </cell>
          <cell r="D185" t="str">
            <v>Broker</v>
          </cell>
          <cell r="E185" t="str">
            <v>Kuantan</v>
          </cell>
          <cell r="F185" t="str">
            <v>Branch</v>
          </cell>
        </row>
        <row r="186">
          <cell r="B186" t="str">
            <v>CGHI000013</v>
          </cell>
          <cell r="C186" t="str">
            <v>SERI PAJAM DEVELOPMENT SDN BHD &amp; SUBSIDIARY COMPANIES</v>
          </cell>
          <cell r="D186" t="str">
            <v xml:space="preserve">Direct </v>
          </cell>
          <cell r="E186" t="str">
            <v>Seremban</v>
          </cell>
          <cell r="F186" t="str">
            <v>Branch</v>
          </cell>
        </row>
        <row r="187">
          <cell r="B187" t="str">
            <v>CGTL000094</v>
          </cell>
          <cell r="C187" t="str">
            <v>SERIEMAS DEVELOPMENT SDN. BERHAD</v>
          </cell>
          <cell r="D187" t="str">
            <v xml:space="preserve">Direct </v>
          </cell>
          <cell r="E187" t="str">
            <v>HQ</v>
          </cell>
          <cell r="F187" t="str">
            <v>HQ</v>
          </cell>
        </row>
        <row r="188">
          <cell r="B188" t="str">
            <v>CGHI000009</v>
          </cell>
          <cell r="C188" t="str">
            <v>SEVENTH-DAY ADVENTIST CHURCH OF SARAWAK</v>
          </cell>
          <cell r="D188" t="str">
            <v>Agency</v>
          </cell>
          <cell r="E188" t="str">
            <v>KUCHING</v>
          </cell>
          <cell r="F188" t="str">
            <v>Branch</v>
          </cell>
        </row>
        <row r="189">
          <cell r="B189" t="str">
            <v>CGHI000012</v>
          </cell>
          <cell r="C189" t="str">
            <v>SEVENTH-DAY ADVENTIST MISSION OF SABAH</v>
          </cell>
          <cell r="D189" t="str">
            <v>Agency</v>
          </cell>
          <cell r="E189" t="str">
            <v>KUCHING</v>
          </cell>
          <cell r="F189" t="str">
            <v>Branch</v>
          </cell>
        </row>
        <row r="190">
          <cell r="B190" t="str">
            <v>CGTL000027</v>
          </cell>
          <cell r="C190" t="str">
            <v>SF-MGC SDN BHD</v>
          </cell>
          <cell r="D190" t="str">
            <v>Broker</v>
          </cell>
          <cell r="E190" t="str">
            <v>HQ</v>
          </cell>
          <cell r="F190" t="str">
            <v>HQ</v>
          </cell>
        </row>
        <row r="191">
          <cell r="B191" t="str">
            <v>CGTL000117</v>
          </cell>
          <cell r="C191" t="str">
            <v>SIME DARBY HOLDINGS BERHAD</v>
          </cell>
          <cell r="D191" t="str">
            <v>Broker</v>
          </cell>
          <cell r="E191" t="str">
            <v>HQ</v>
          </cell>
          <cell r="F191" t="str">
            <v>HQ</v>
          </cell>
        </row>
        <row r="192">
          <cell r="B192" t="str">
            <v>CGTL000144</v>
          </cell>
          <cell r="C192" t="str">
            <v>SIME DARBY HOLDINGS BERHAD</v>
          </cell>
          <cell r="D192" t="str">
            <v>Broker</v>
          </cell>
          <cell r="E192" t="str">
            <v>HQ</v>
          </cell>
          <cell r="F192" t="str">
            <v>HQ</v>
          </cell>
        </row>
        <row r="193">
          <cell r="B193" t="str">
            <v>CGTL000165</v>
          </cell>
          <cell r="C193" t="str">
            <v>SIME DARBY HOLDINGS BERHAD</v>
          </cell>
          <cell r="D193" t="str">
            <v>Broker</v>
          </cell>
          <cell r="E193" t="str">
            <v>HQ</v>
          </cell>
          <cell r="F193" t="str">
            <v>HQ</v>
          </cell>
        </row>
        <row r="194">
          <cell r="B194" t="str">
            <v>CGTL000151</v>
          </cell>
          <cell r="C194" t="str">
            <v>SIME DARBY HONG KONG</v>
          </cell>
          <cell r="D194" t="str">
            <v>Broker</v>
          </cell>
          <cell r="E194" t="str">
            <v>HQ</v>
          </cell>
          <cell r="F194" t="str">
            <v>HQ</v>
          </cell>
        </row>
        <row r="195">
          <cell r="B195" t="str">
            <v>CGTL000166</v>
          </cell>
          <cell r="C195" t="str">
            <v>SIME DARBY PLANTATION SDN. BHD.</v>
          </cell>
          <cell r="D195" t="str">
            <v>Broker</v>
          </cell>
          <cell r="E195" t="str">
            <v>HQ</v>
          </cell>
          <cell r="F195" t="str">
            <v>HQ</v>
          </cell>
        </row>
        <row r="196">
          <cell r="B196" t="str">
            <v>CGTL000167</v>
          </cell>
          <cell r="C196" t="str">
            <v>SIME DARBY PROPERTY BERHAD</v>
          </cell>
          <cell r="D196" t="str">
            <v>Broker</v>
          </cell>
          <cell r="E196" t="str">
            <v>HQ</v>
          </cell>
          <cell r="F196" t="str">
            <v>HQ</v>
          </cell>
        </row>
        <row r="197">
          <cell r="B197" t="str">
            <v>CGTL000092</v>
          </cell>
          <cell r="C197" t="str">
            <v>SIME DARBY SINGAPORE</v>
          </cell>
          <cell r="D197" t="str">
            <v>Broker</v>
          </cell>
          <cell r="E197" t="str">
            <v>HQ</v>
          </cell>
          <cell r="F197" t="str">
            <v>HQ</v>
          </cell>
        </row>
        <row r="198">
          <cell r="B198" t="str">
            <v>CGHI000049</v>
          </cell>
          <cell r="C198" t="str">
            <v>SIME ENGINEERING SDN BHD</v>
          </cell>
          <cell r="D198" t="str">
            <v>Broker</v>
          </cell>
          <cell r="E198" t="str">
            <v>HQ</v>
          </cell>
          <cell r="F198" t="str">
            <v>HQ</v>
          </cell>
        </row>
        <row r="199">
          <cell r="B199" t="str">
            <v>CGSF000024</v>
          </cell>
          <cell r="C199" t="str">
            <v>SPECIALIST SKIN CLINIC</v>
          </cell>
          <cell r="D199" t="str">
            <v>Agency</v>
          </cell>
          <cell r="E199" t="str">
            <v>HQ</v>
          </cell>
          <cell r="F199" t="str">
            <v>HQ</v>
          </cell>
        </row>
        <row r="200">
          <cell r="B200" t="str">
            <v>CGTL000060</v>
          </cell>
          <cell r="C200" t="str">
            <v>SUPREME LANDMOBILE &amp; WIRELESS CORP. SDN BHD</v>
          </cell>
          <cell r="D200" t="str">
            <v>Agency</v>
          </cell>
          <cell r="E200" t="str">
            <v>HQ</v>
          </cell>
          <cell r="F200" t="str">
            <v>HQ</v>
          </cell>
        </row>
        <row r="201">
          <cell r="B201" t="str">
            <v>CGTL000152</v>
          </cell>
          <cell r="C201" t="str">
            <v>SURUHANJAYA SYARIKAT MALAYSIA</v>
          </cell>
          <cell r="D201" t="str">
            <v xml:space="preserve">Direct </v>
          </cell>
          <cell r="E201" t="str">
            <v>HQ</v>
          </cell>
          <cell r="F201" t="str">
            <v>HQ</v>
          </cell>
        </row>
        <row r="202">
          <cell r="B202" t="str">
            <v>CGTL000087</v>
          </cell>
          <cell r="C202" t="str">
            <v>SYARIKAT BORCOS SHIPPING SDN BHD</v>
          </cell>
          <cell r="D202" t="str">
            <v>Broker</v>
          </cell>
          <cell r="E202" t="str">
            <v>HQ</v>
          </cell>
          <cell r="F202" t="str">
            <v>HQ</v>
          </cell>
        </row>
        <row r="203">
          <cell r="B203" t="str">
            <v>CGHI000003</v>
          </cell>
          <cell r="C203" t="str">
            <v>SYARIKAT PEMASARAN KARYANEKA SDN BHD</v>
          </cell>
          <cell r="D203" t="str">
            <v>Agency</v>
          </cell>
          <cell r="E203" t="str">
            <v>HQ</v>
          </cell>
          <cell r="F203" t="str">
            <v>HQ</v>
          </cell>
        </row>
        <row r="204">
          <cell r="B204" t="str">
            <v>CGTL000156</v>
          </cell>
          <cell r="C204" t="str">
            <v>SYARIKAT PEMASARAN KARYANEKA SDN BHD</v>
          </cell>
          <cell r="D204" t="str">
            <v>Agency</v>
          </cell>
          <cell r="E204" t="str">
            <v>HQ</v>
          </cell>
          <cell r="F204" t="str">
            <v>HQ</v>
          </cell>
        </row>
        <row r="205">
          <cell r="B205" t="str">
            <v>CGSF000016</v>
          </cell>
          <cell r="C205" t="str">
            <v>TADIKA LUTHERAN SEMENYIH</v>
          </cell>
          <cell r="D205" t="str">
            <v>Agency</v>
          </cell>
          <cell r="E205" t="str">
            <v>HQ</v>
          </cell>
          <cell r="F205" t="str">
            <v>HQ</v>
          </cell>
        </row>
        <row r="206">
          <cell r="B206" t="str">
            <v>CGSF000035</v>
          </cell>
          <cell r="C206" t="str">
            <v>TADIKA LUTHERAN SEMENYIH</v>
          </cell>
          <cell r="D206" t="str">
            <v>Agency</v>
          </cell>
          <cell r="E206" t="str">
            <v>HQ</v>
          </cell>
          <cell r="F206" t="str">
            <v>HQ</v>
          </cell>
        </row>
        <row r="207">
          <cell r="B207" t="str">
            <v>CGSF000032</v>
          </cell>
          <cell r="C207" t="str">
            <v>TAN SIAH PENGANGKUTAN SDN BHD</v>
          </cell>
          <cell r="D207" t="str">
            <v>Agency</v>
          </cell>
          <cell r="E207" t="str">
            <v>Seremban</v>
          </cell>
          <cell r="F207" t="str">
            <v>Branch</v>
          </cell>
        </row>
        <row r="208">
          <cell r="B208" t="str">
            <v>CGTL000015</v>
          </cell>
          <cell r="C208" t="str">
            <v>TANAKA ELECTRONICS (MALAYSIA) SDN BHD</v>
          </cell>
          <cell r="D208" t="str">
            <v xml:space="preserve">Direct </v>
          </cell>
          <cell r="E208" t="str">
            <v>HQ</v>
          </cell>
          <cell r="F208" t="str">
            <v>HQ</v>
          </cell>
        </row>
        <row r="209">
          <cell r="B209" t="str">
            <v>CGHI000046</v>
          </cell>
          <cell r="C209" t="str">
            <v>TEE TEH SDN BHD</v>
          </cell>
          <cell r="D209" t="str">
            <v xml:space="preserve">Direct </v>
          </cell>
          <cell r="E209" t="str">
            <v>HQ</v>
          </cell>
          <cell r="F209" t="str">
            <v>HQ</v>
          </cell>
        </row>
        <row r="210">
          <cell r="B210" t="str">
            <v>CGTL000075</v>
          </cell>
          <cell r="C210" t="str">
            <v>THE MALAYSIAN INSTITUTE OF CERTIFIED PUBLIC ACCOUNTANTS</v>
          </cell>
          <cell r="D210" t="str">
            <v xml:space="preserve">Direct </v>
          </cell>
          <cell r="E210" t="str">
            <v>HQ</v>
          </cell>
          <cell r="F210" t="str">
            <v>HQ</v>
          </cell>
        </row>
        <row r="211">
          <cell r="B211" t="str">
            <v>CGHI000078</v>
          </cell>
          <cell r="C211" t="str">
            <v>TOYO-MEMORY TECHNOLOGY SDN BHD</v>
          </cell>
          <cell r="D211" t="str">
            <v xml:space="preserve">Direct </v>
          </cell>
          <cell r="E211" t="str">
            <v>Penang Mainland</v>
          </cell>
          <cell r="F211" t="str">
            <v>Branch</v>
          </cell>
        </row>
        <row r="212">
          <cell r="B212" t="str">
            <v>CGTL000061</v>
          </cell>
          <cell r="C212" t="str">
            <v>TUNE INSURANCE MALAYSIA BERHAD</v>
          </cell>
          <cell r="D212" t="str">
            <v xml:space="preserve">Direct </v>
          </cell>
          <cell r="E212" t="str">
            <v>HQ</v>
          </cell>
          <cell r="F212" t="str">
            <v>HQ</v>
          </cell>
        </row>
        <row r="213">
          <cell r="B213" t="str">
            <v>CGSF000001</v>
          </cell>
          <cell r="C213" t="str">
            <v>TWP SDN BHD</v>
          </cell>
          <cell r="D213" t="str">
            <v>Broker</v>
          </cell>
          <cell r="E213" t="str">
            <v>HQ</v>
          </cell>
          <cell r="F213" t="str">
            <v>HQ</v>
          </cell>
        </row>
        <row r="214">
          <cell r="B214" t="str">
            <v>CGSF000023</v>
          </cell>
          <cell r="C214" t="str">
            <v>TWP SDN BHD</v>
          </cell>
          <cell r="D214" t="str">
            <v>Broker</v>
          </cell>
          <cell r="E214" t="str">
            <v>HQ</v>
          </cell>
          <cell r="F214" t="str">
            <v>HQ</v>
          </cell>
        </row>
        <row r="215">
          <cell r="B215" t="str">
            <v>CGTL000049</v>
          </cell>
          <cell r="C215" t="str">
            <v>UMW GROUP OF COMPANIES</v>
          </cell>
          <cell r="D215" t="str">
            <v xml:space="preserve">Direct </v>
          </cell>
          <cell r="E215" t="str">
            <v>HQ</v>
          </cell>
          <cell r="F215" t="str">
            <v>HQ</v>
          </cell>
        </row>
        <row r="216">
          <cell r="B216" t="str">
            <v>CGTL000106</v>
          </cell>
          <cell r="C216" t="str">
            <v>UMW M&amp;E SDN. BHD.</v>
          </cell>
          <cell r="D216" t="str">
            <v xml:space="preserve">Direct </v>
          </cell>
          <cell r="E216" t="str">
            <v>HQ</v>
          </cell>
          <cell r="F216" t="str">
            <v>HQ</v>
          </cell>
        </row>
        <row r="217">
          <cell r="B217" t="str">
            <v>CGTL000046</v>
          </cell>
          <cell r="C217" t="str">
            <v>UMW OILPIPE SERVICES SDN BHD</v>
          </cell>
          <cell r="D217" t="str">
            <v xml:space="preserve">Direct </v>
          </cell>
          <cell r="E217" t="str">
            <v>HQ</v>
          </cell>
          <cell r="F217" t="str">
            <v>HQ</v>
          </cell>
        </row>
        <row r="218">
          <cell r="B218" t="str">
            <v>CGTL000105</v>
          </cell>
          <cell r="C218" t="str">
            <v>UMW SYNERGISTIC GENERATION SDN BHD</v>
          </cell>
          <cell r="D218" t="str">
            <v xml:space="preserve">Direct </v>
          </cell>
          <cell r="E218" t="str">
            <v>HQ</v>
          </cell>
          <cell r="F218" t="str">
            <v>HQ</v>
          </cell>
        </row>
        <row r="219">
          <cell r="B219" t="str">
            <v>CGTL000045</v>
          </cell>
          <cell r="C219" t="str">
            <v>UMW TOYOTA GROUP</v>
          </cell>
          <cell r="D219" t="str">
            <v xml:space="preserve">Direct </v>
          </cell>
          <cell r="E219" t="str">
            <v>HQ</v>
          </cell>
          <cell r="F219" t="str">
            <v>HQ</v>
          </cell>
        </row>
        <row r="220">
          <cell r="B220" t="str">
            <v>CGTL000205</v>
          </cell>
          <cell r="C220" t="str">
            <v>UMW TOYOTA MOTOR SDN BHD</v>
          </cell>
          <cell r="D220" t="str">
            <v xml:space="preserve">Direct </v>
          </cell>
          <cell r="E220" t="str">
            <v>HQ</v>
          </cell>
          <cell r="F220" t="str">
            <v>HQ</v>
          </cell>
        </row>
        <row r="221">
          <cell r="B221" t="str">
            <v>CGHI000021</v>
          </cell>
          <cell r="C221" t="str">
            <v>UNIVERSITI TUN ABDUL RAZAK</v>
          </cell>
          <cell r="D221" t="str">
            <v xml:space="preserve">Direct </v>
          </cell>
          <cell r="E221" t="str">
            <v>HQ</v>
          </cell>
          <cell r="F221" t="str">
            <v>HQ</v>
          </cell>
        </row>
        <row r="222">
          <cell r="B222" t="str">
            <v>CGHI000024</v>
          </cell>
          <cell r="C222" t="str">
            <v>UNIVERSITI TUN ABDUL RAZAK</v>
          </cell>
          <cell r="D222" t="str">
            <v xml:space="preserve">Direct </v>
          </cell>
          <cell r="E222" t="str">
            <v>HQ</v>
          </cell>
          <cell r="F222" t="str">
            <v>HQ</v>
          </cell>
        </row>
        <row r="223">
          <cell r="B223" t="str">
            <v>CGHI000026</v>
          </cell>
          <cell r="C223" t="str">
            <v>UNIVERSITI TUN ABDUL RAZAK</v>
          </cell>
          <cell r="D223" t="str">
            <v xml:space="preserve">Direct </v>
          </cell>
          <cell r="E223" t="str">
            <v>HQ</v>
          </cell>
          <cell r="F223" t="str">
            <v>HQ</v>
          </cell>
        </row>
        <row r="224">
          <cell r="B224" t="str">
            <v>CGHI000027</v>
          </cell>
          <cell r="C224" t="str">
            <v>UNIVERSITI TUN ABDUL RAZAK</v>
          </cell>
          <cell r="D224" t="str">
            <v xml:space="preserve">Direct </v>
          </cell>
          <cell r="E224" t="str">
            <v>HQ</v>
          </cell>
          <cell r="F224" t="str">
            <v>HQ</v>
          </cell>
        </row>
        <row r="225">
          <cell r="B225" t="str">
            <v>CGHI000029</v>
          </cell>
          <cell r="C225" t="str">
            <v>UNIVERSITI TUN ABDUL RAZAK</v>
          </cell>
          <cell r="D225" t="str">
            <v xml:space="preserve">Direct </v>
          </cell>
          <cell r="E225" t="str">
            <v>HQ</v>
          </cell>
          <cell r="F225" t="str">
            <v>HQ</v>
          </cell>
        </row>
        <row r="226">
          <cell r="B226" t="str">
            <v>CGHI000037</v>
          </cell>
          <cell r="C226" t="str">
            <v>UNIVERSITI TUN ABDUL RAZAK</v>
          </cell>
          <cell r="D226" t="str">
            <v xml:space="preserve">Direct </v>
          </cell>
          <cell r="E226" t="str">
            <v>HQ</v>
          </cell>
          <cell r="F226" t="str">
            <v>HQ</v>
          </cell>
        </row>
        <row r="227">
          <cell r="B227" t="str">
            <v>CGHI000074</v>
          </cell>
          <cell r="C227" t="str">
            <v>UNIVERSITI TUN ABDUL RAZAK</v>
          </cell>
          <cell r="D227" t="str">
            <v xml:space="preserve">Direct </v>
          </cell>
          <cell r="E227" t="str">
            <v>HQ</v>
          </cell>
          <cell r="F227" t="str">
            <v>HQ</v>
          </cell>
        </row>
        <row r="228">
          <cell r="B228" t="str">
            <v>CGHI000083</v>
          </cell>
          <cell r="C228" t="str">
            <v>UNIVERSITI TUN ABDUL RAZAK</v>
          </cell>
          <cell r="D228" t="str">
            <v xml:space="preserve">Direct </v>
          </cell>
          <cell r="E228" t="str">
            <v>HQ</v>
          </cell>
          <cell r="F228" t="str">
            <v>HQ</v>
          </cell>
        </row>
        <row r="229">
          <cell r="B229" t="str">
            <v>CGHI000090</v>
          </cell>
          <cell r="C229" t="str">
            <v>UNIVERSITI TUN ABDUL RAZAK</v>
          </cell>
          <cell r="D229" t="str">
            <v xml:space="preserve">Direct </v>
          </cell>
          <cell r="E229" t="str">
            <v>HQ</v>
          </cell>
          <cell r="F229" t="str">
            <v>HQ</v>
          </cell>
        </row>
        <row r="230">
          <cell r="B230" t="str">
            <v>CGHI000097</v>
          </cell>
          <cell r="C230" t="str">
            <v>UNIVERSITI TUN ABDUL RAZAK</v>
          </cell>
          <cell r="D230" t="str">
            <v xml:space="preserve">Direct </v>
          </cell>
          <cell r="E230" t="str">
            <v>HQ</v>
          </cell>
          <cell r="F230" t="str">
            <v>HQ</v>
          </cell>
        </row>
        <row r="231">
          <cell r="B231" t="str">
            <v>CGHI000101</v>
          </cell>
          <cell r="C231" t="str">
            <v>UNIVERSITI TUN ABDUL RAZAK</v>
          </cell>
          <cell r="D231" t="str">
            <v xml:space="preserve">Direct </v>
          </cell>
          <cell r="E231" t="str">
            <v>HQ</v>
          </cell>
          <cell r="F231" t="str">
            <v>HQ</v>
          </cell>
        </row>
        <row r="232">
          <cell r="B232" t="str">
            <v>CGHI000110</v>
          </cell>
          <cell r="C232" t="str">
            <v>UNIVERSITI TUN ABDUL RAZAK</v>
          </cell>
          <cell r="D232" t="str">
            <v xml:space="preserve">Direct </v>
          </cell>
          <cell r="E232" t="str">
            <v>HQ</v>
          </cell>
          <cell r="F232" t="str">
            <v>HQ</v>
          </cell>
        </row>
        <row r="233">
          <cell r="B233" t="str">
            <v>CGTL000119</v>
          </cell>
          <cell r="C233" t="str">
            <v>UNIVERSITI TUN ABDUL RAZAK</v>
          </cell>
          <cell r="D233" t="str">
            <v xml:space="preserve">Direct </v>
          </cell>
          <cell r="E233" t="str">
            <v>HQ</v>
          </cell>
          <cell r="F233" t="str">
            <v>HQ</v>
          </cell>
        </row>
        <row r="234">
          <cell r="B234" t="str">
            <v>CGTL000183</v>
          </cell>
          <cell r="C234" t="str">
            <v>UNIVERSITI TUN ABDUL RAZAK</v>
          </cell>
          <cell r="D234" t="str">
            <v xml:space="preserve">Direct </v>
          </cell>
          <cell r="E234" t="str">
            <v>HQ</v>
          </cell>
          <cell r="F234" t="str">
            <v>HQ</v>
          </cell>
        </row>
        <row r="235">
          <cell r="B235" t="str">
            <v>CGTL000191</v>
          </cell>
          <cell r="C235" t="str">
            <v>UNIVERSITI TUN ABDUL RAZAK</v>
          </cell>
          <cell r="D235" t="str">
            <v xml:space="preserve">Direct </v>
          </cell>
          <cell r="E235" t="str">
            <v>HQ</v>
          </cell>
          <cell r="F235" t="str">
            <v>HQ</v>
          </cell>
        </row>
        <row r="236">
          <cell r="B236" t="str">
            <v>CGTL000216</v>
          </cell>
          <cell r="C236" t="str">
            <v>UNIVERSITI TUN ABDUL RAZAK</v>
          </cell>
          <cell r="D236" t="str">
            <v xml:space="preserve">Direct </v>
          </cell>
          <cell r="E236" t="str">
            <v>HQ</v>
          </cell>
          <cell r="F236" t="str">
            <v>HQ</v>
          </cell>
        </row>
        <row r="237">
          <cell r="B237" t="str">
            <v>CGTL000221</v>
          </cell>
          <cell r="C237" t="str">
            <v>UNIVERSITI TUN ABDUL RAZAK</v>
          </cell>
          <cell r="D237" t="str">
            <v xml:space="preserve">Direct </v>
          </cell>
          <cell r="E237" t="str">
            <v>HQ</v>
          </cell>
          <cell r="F237" t="str">
            <v>HQ</v>
          </cell>
        </row>
        <row r="238">
          <cell r="B238" t="str">
            <v>CGTL000070</v>
          </cell>
          <cell r="C238" t="str">
            <v>WILLIS (M) SDN BHD</v>
          </cell>
          <cell r="D238" t="str">
            <v>Broker</v>
          </cell>
          <cell r="E238" t="str">
            <v>HQ</v>
          </cell>
          <cell r="F238" t="str">
            <v>HQ</v>
          </cell>
        </row>
        <row r="239">
          <cell r="B239" t="str">
            <v>CGSF000006</v>
          </cell>
          <cell r="C239" t="str">
            <v>YAU FONG FOUNDRY SDN BHD</v>
          </cell>
          <cell r="D239" t="str">
            <v xml:space="preserve">Direct </v>
          </cell>
          <cell r="E239" t="str">
            <v>HQ</v>
          </cell>
          <cell r="F239" t="str">
            <v>HQ</v>
          </cell>
        </row>
        <row r="240">
          <cell r="B240" t="str">
            <v>CGTL000145</v>
          </cell>
          <cell r="C240" t="str">
            <v>YAYASAN KHAZANAH</v>
          </cell>
          <cell r="D240" t="str">
            <v>Broker</v>
          </cell>
          <cell r="E240" t="str">
            <v>HQ</v>
          </cell>
          <cell r="F240" t="str">
            <v>HQ</v>
          </cell>
        </row>
        <row r="241">
          <cell r="B241" t="str">
            <v>CGTL000003</v>
          </cell>
          <cell r="C241" t="str">
            <v>YPM INSURANCE BROKERS (1974) SDN BHD</v>
          </cell>
          <cell r="D241" t="str">
            <v>Broker</v>
          </cell>
          <cell r="E241" t="str">
            <v>HQ</v>
          </cell>
          <cell r="F241" t="str">
            <v>HQ</v>
          </cell>
        </row>
        <row r="242">
          <cell r="B242" t="str">
            <v>CGTL000184</v>
          </cell>
          <cell r="C242" t="str">
            <v>YPM INSURANCE BROKERS (1974) SDN BHD</v>
          </cell>
          <cell r="D242" t="str">
            <v>Broker</v>
          </cell>
          <cell r="E242" t="str">
            <v>HQ</v>
          </cell>
          <cell r="F242" t="str">
            <v>HQ</v>
          </cell>
        </row>
        <row r="243">
          <cell r="B243" t="str">
            <v>CGSF000029</v>
          </cell>
          <cell r="C243" t="str">
            <v>ZARA FOODSTUFF INDUSTRIES SDN BHD</v>
          </cell>
          <cell r="D243" t="str">
            <v>Agency</v>
          </cell>
          <cell r="E243" t="str">
            <v>Johor Bharu</v>
          </cell>
          <cell r="F243" t="str">
            <v>Branch</v>
          </cell>
        </row>
        <row r="244">
          <cell r="B244" t="str">
            <v>GTI0321</v>
          </cell>
          <cell r="C244" t="str">
            <v>ACE SCNERGY INSURANCE BERHAD</v>
          </cell>
          <cell r="D244" t="str">
            <v>Direct</v>
          </cell>
          <cell r="E244" t="str">
            <v>HQ</v>
          </cell>
          <cell r="F244" t="str">
            <v>HQ</v>
          </cell>
        </row>
        <row r="245">
          <cell r="B245" t="str">
            <v>GTI0199</v>
          </cell>
          <cell r="C245" t="str">
            <v>AFFIN FACTORS SDN BHD</v>
          </cell>
          <cell r="D245" t="str">
            <v>Direct</v>
          </cell>
          <cell r="E245" t="str">
            <v>HQ</v>
          </cell>
          <cell r="F245" t="str">
            <v>HQ</v>
          </cell>
        </row>
        <row r="246">
          <cell r="B246" t="str">
            <v>GTI0341</v>
          </cell>
          <cell r="C246" t="str">
            <v>ALAM FLORA SDN BHD</v>
          </cell>
          <cell r="D246" t="str">
            <v>Broker</v>
          </cell>
          <cell r="E246" t="str">
            <v>HQ</v>
          </cell>
          <cell r="F246" t="str">
            <v>HQ</v>
          </cell>
        </row>
        <row r="247">
          <cell r="B247" t="str">
            <v>GTI0207</v>
          </cell>
          <cell r="C247" t="str">
            <v>AUSTRAL ENTERPRISE</v>
          </cell>
          <cell r="D247" t="str">
            <v>Broker</v>
          </cell>
          <cell r="E247" t="str">
            <v>HQ</v>
          </cell>
          <cell r="F247" t="str">
            <v>HQ</v>
          </cell>
        </row>
        <row r="248">
          <cell r="B248" t="str">
            <v>GTI0291</v>
          </cell>
          <cell r="C248" t="str">
            <v>BAYU PURNAMA &amp; GROUP OF COMPANIES</v>
          </cell>
          <cell r="D248" t="str">
            <v>Broker</v>
          </cell>
          <cell r="E248" t="str">
            <v>HQ</v>
          </cell>
          <cell r="F248" t="str">
            <v>HQ</v>
          </cell>
        </row>
        <row r="249">
          <cell r="B249" t="str">
            <v>GTI0270</v>
          </cell>
          <cell r="C249" t="str">
            <v>BERAS CORPORATION SDN BHD</v>
          </cell>
          <cell r="D249" t="str">
            <v>Agency</v>
          </cell>
          <cell r="E249" t="str">
            <v>HQ</v>
          </cell>
          <cell r="F249" t="str">
            <v>HQ</v>
          </cell>
        </row>
        <row r="250">
          <cell r="B250" t="str">
            <v>GTI 0327</v>
          </cell>
          <cell r="C250" t="str">
            <v>BIOCLEAR SDN BHD</v>
          </cell>
          <cell r="D250" t="str">
            <v>Broker</v>
          </cell>
          <cell r="E250" t="str">
            <v>HQ</v>
          </cell>
          <cell r="F250" t="str">
            <v>HQ</v>
          </cell>
        </row>
        <row r="251">
          <cell r="B251" t="str">
            <v>GTI0327</v>
          </cell>
          <cell r="C251" t="str">
            <v>BIOCLEAR/COSME/ROWAT</v>
          </cell>
          <cell r="D251" t="str">
            <v>Direct</v>
          </cell>
          <cell r="E251" t="str">
            <v>HQ</v>
          </cell>
          <cell r="F251" t="str">
            <v>HQ</v>
          </cell>
        </row>
        <row r="252">
          <cell r="B252" t="str">
            <v>GTI0088</v>
          </cell>
          <cell r="C252" t="str">
            <v>BUMI ARMADA</v>
          </cell>
          <cell r="D252" t="str">
            <v>Broker</v>
          </cell>
          <cell r="E252" t="str">
            <v>HQ</v>
          </cell>
          <cell r="F252" t="str">
            <v>HQ</v>
          </cell>
        </row>
        <row r="253">
          <cell r="B253" t="str">
            <v>GTI0322</v>
          </cell>
          <cell r="C253" t="str">
            <v>BUMI WANGSA SDN BHD</v>
          </cell>
          <cell r="D253" t="str">
            <v>Direct</v>
          </cell>
          <cell r="E253" t="str">
            <v>HQ</v>
          </cell>
          <cell r="F253" t="str">
            <v>HQ</v>
          </cell>
        </row>
        <row r="254">
          <cell r="B254" t="str">
            <v>GTI0246</v>
          </cell>
          <cell r="C254" t="str">
            <v>CAGAMAS BERHAD</v>
          </cell>
          <cell r="D254" t="str">
            <v>Direct</v>
          </cell>
          <cell r="E254" t="str">
            <v>HQ</v>
          </cell>
          <cell r="F254" t="str">
            <v>HQ</v>
          </cell>
        </row>
        <row r="255">
          <cell r="B255" t="str">
            <v>GTI0267</v>
          </cell>
          <cell r="C255" t="str">
            <v>CEMPAKA SDN BHD</v>
          </cell>
          <cell r="D255" t="str">
            <v>Broker</v>
          </cell>
          <cell r="E255" t="str">
            <v>HQ</v>
          </cell>
          <cell r="F255" t="str">
            <v>HQ</v>
          </cell>
        </row>
        <row r="256">
          <cell r="B256" t="str">
            <v>GTI0063</v>
          </cell>
          <cell r="C256" t="str">
            <v>CENDANASARI INSURANCE BROKERS SDN BHD</v>
          </cell>
          <cell r="D256" t="str">
            <v>Direct</v>
          </cell>
          <cell r="E256" t="str">
            <v>HQ</v>
          </cell>
          <cell r="F256" t="str">
            <v>HQ</v>
          </cell>
        </row>
        <row r="257">
          <cell r="B257" t="str">
            <v>GTI0174</v>
          </cell>
          <cell r="C257" t="str">
            <v>CHEONG HING FLAG MAKER</v>
          </cell>
          <cell r="D257" t="str">
            <v>Agency</v>
          </cell>
          <cell r="E257" t="str">
            <v>HQ</v>
          </cell>
          <cell r="F257" t="str">
            <v>HQ</v>
          </cell>
        </row>
        <row r="258">
          <cell r="B258" t="str">
            <v>CGTL000099</v>
          </cell>
          <cell r="C258" t="str">
            <v>CIMB WEALTH ADVISORS BERHAD</v>
          </cell>
          <cell r="D258" t="str">
            <v xml:space="preserve">Direct </v>
          </cell>
          <cell r="E258" t="str">
            <v>HQ</v>
          </cell>
          <cell r="F258" t="str">
            <v>HQ</v>
          </cell>
        </row>
        <row r="259">
          <cell r="B259" t="str">
            <v>GTI0268</v>
          </cell>
          <cell r="C259" t="str">
            <v>CLARIANT MASTERBATCHES (M) SDN BHD</v>
          </cell>
          <cell r="D259" t="str">
            <v>Direct</v>
          </cell>
          <cell r="E259" t="str">
            <v>HQ</v>
          </cell>
          <cell r="F259" t="str">
            <v>HQ</v>
          </cell>
        </row>
        <row r="260">
          <cell r="B260" t="str">
            <v>GTI0323</v>
          </cell>
          <cell r="C260" t="str">
            <v>CY LIONG ENTERPRISE  SDN BHD</v>
          </cell>
          <cell r="D260" t="str">
            <v>Agency</v>
          </cell>
          <cell r="E260" t="str">
            <v>HQ</v>
          </cell>
          <cell r="F260" t="str">
            <v>HQ</v>
          </cell>
        </row>
        <row r="261">
          <cell r="B261" t="str">
            <v>GTI0219</v>
          </cell>
          <cell r="C261" t="str">
            <v>DONGHWA PARQUET SDN BHD</v>
          </cell>
          <cell r="D261" t="str">
            <v>Direct</v>
          </cell>
          <cell r="E261" t="str">
            <v>HQ</v>
          </cell>
          <cell r="F261" t="str">
            <v>HQ</v>
          </cell>
        </row>
        <row r="262">
          <cell r="B262" t="str">
            <v>GTI0278</v>
          </cell>
          <cell r="C262" t="str">
            <v>DR GROUP HOLDINGS SDN BHD</v>
          </cell>
          <cell r="D262" t="str">
            <v>Direct</v>
          </cell>
          <cell r="E262" t="str">
            <v>HQ</v>
          </cell>
          <cell r="F262" t="str">
            <v>HQ</v>
          </cell>
        </row>
        <row r="263">
          <cell r="B263" t="str">
            <v>GTI0333</v>
          </cell>
          <cell r="C263" t="str">
            <v>EON GROUP</v>
          </cell>
          <cell r="D263" t="str">
            <v>Broker</v>
          </cell>
          <cell r="E263" t="str">
            <v>HQ</v>
          </cell>
          <cell r="F263" t="str">
            <v>HQ</v>
          </cell>
        </row>
        <row r="264">
          <cell r="B264" t="str">
            <v>GTI0005</v>
          </cell>
          <cell r="C264" t="str">
            <v>FAM</v>
          </cell>
          <cell r="D264" t="str">
            <v>Agency</v>
          </cell>
          <cell r="E264" t="str">
            <v>HQ</v>
          </cell>
          <cell r="F264" t="str">
            <v>HQ</v>
          </cell>
        </row>
        <row r="265">
          <cell r="B265" t="str">
            <v>GTI0194</v>
          </cell>
          <cell r="C265" t="str">
            <v>FINANCIAL PARK</v>
          </cell>
          <cell r="D265" t="str">
            <v>Direct</v>
          </cell>
          <cell r="E265" t="str">
            <v>HQ</v>
          </cell>
          <cell r="F265" t="str">
            <v>HQ</v>
          </cell>
        </row>
        <row r="266">
          <cell r="B266" t="str">
            <v>GTI0067</v>
          </cell>
          <cell r="C266" t="str">
            <v>FOOTBALL ASSOCIATION OF MALAYSIA</v>
          </cell>
          <cell r="D266" t="str">
            <v>Agency</v>
          </cell>
          <cell r="E266" t="str">
            <v>HQ</v>
          </cell>
          <cell r="F266" t="str">
            <v>HQ</v>
          </cell>
        </row>
        <row r="267">
          <cell r="B267" t="str">
            <v>GTI0329</v>
          </cell>
          <cell r="C267" t="str">
            <v>GAS M'SIA SDN BHD</v>
          </cell>
          <cell r="D267" t="str">
            <v>Broker</v>
          </cell>
          <cell r="E267" t="str">
            <v>HQ</v>
          </cell>
          <cell r="F267" t="str">
            <v>HQ</v>
          </cell>
        </row>
        <row r="268">
          <cell r="B268" t="str">
            <v>GTI0313</v>
          </cell>
          <cell r="C268" t="str">
            <v>GIGA SPORT SDN BHD &amp; STAR 360 SDN BHD &amp; f.t.t.r. &amp; 1</v>
          </cell>
          <cell r="D268" t="str">
            <v>Agency</v>
          </cell>
          <cell r="E268" t="str">
            <v>HQ</v>
          </cell>
          <cell r="F268" t="str">
            <v>HQ</v>
          </cell>
        </row>
        <row r="269">
          <cell r="B269" t="str">
            <v>GTI0106</v>
          </cell>
          <cell r="C269" t="str">
            <v>GLOBAL CARRIERS BERHAD</v>
          </cell>
          <cell r="D269" t="str">
            <v>Broker</v>
          </cell>
          <cell r="E269" t="str">
            <v>HQ</v>
          </cell>
          <cell r="F269" t="str">
            <v>HQ</v>
          </cell>
        </row>
        <row r="270">
          <cell r="B270" t="str">
            <v>GTI0312</v>
          </cell>
          <cell r="C270" t="str">
            <v>GLOMAC GROUP MANAGEMENT</v>
          </cell>
          <cell r="D270" t="str">
            <v>Direct</v>
          </cell>
          <cell r="E270" t="str">
            <v>HQ</v>
          </cell>
          <cell r="F270" t="str">
            <v>HQ</v>
          </cell>
        </row>
        <row r="271">
          <cell r="B271" t="str">
            <v>CGTL000007</v>
          </cell>
          <cell r="C271" t="str">
            <v>GLOMAC GROUP MANAGEMENT SERVICES SDN BHD</v>
          </cell>
          <cell r="D271" t="str">
            <v xml:space="preserve">Direct </v>
          </cell>
          <cell r="E271" t="str">
            <v>HQ</v>
          </cell>
          <cell r="F271" t="str">
            <v>HQ</v>
          </cell>
        </row>
        <row r="272">
          <cell r="B272" t="str">
            <v>GTI0297</v>
          </cell>
          <cell r="C272" t="str">
            <v>HASRAT USAHA SDN BHD</v>
          </cell>
          <cell r="D272" t="str">
            <v>Broker</v>
          </cell>
          <cell r="E272" t="str">
            <v>HQ</v>
          </cell>
          <cell r="F272" t="str">
            <v>HQ</v>
          </cell>
        </row>
        <row r="273">
          <cell r="B273" t="str">
            <v>GTI0205</v>
          </cell>
          <cell r="C273" t="str">
            <v>HEVEAFIL SDN BHD</v>
          </cell>
          <cell r="D273" t="str">
            <v>Direct</v>
          </cell>
          <cell r="E273" t="str">
            <v>HQ</v>
          </cell>
          <cell r="F273" t="str">
            <v>HQ</v>
          </cell>
        </row>
        <row r="274">
          <cell r="B274" t="str">
            <v>GTI0256</v>
          </cell>
          <cell r="C274" t="str">
            <v>HYATT REGENCY KINABALU</v>
          </cell>
          <cell r="D274" t="str">
            <v>Broker</v>
          </cell>
          <cell r="E274" t="str">
            <v>Kota Kinabalu</v>
          </cell>
          <cell r="F274" t="str">
            <v>Branch</v>
          </cell>
        </row>
        <row r="275">
          <cell r="B275" t="str">
            <v>GTI0164</v>
          </cell>
          <cell r="C275" t="str">
            <v>I &amp; P GROUP SDN BERHAD</v>
          </cell>
          <cell r="D275" t="str">
            <v>Direct</v>
          </cell>
          <cell r="E275" t="str">
            <v>HQ</v>
          </cell>
          <cell r="F275" t="str">
            <v>HQ</v>
          </cell>
        </row>
        <row r="276">
          <cell r="B276" t="str">
            <v>GTI0032</v>
          </cell>
          <cell r="C276" t="str">
            <v>I &amp; P GROUP SDN BERHAD</v>
          </cell>
          <cell r="D276" t="str">
            <v>Direct</v>
          </cell>
          <cell r="E276" t="str">
            <v>HQ</v>
          </cell>
          <cell r="F276" t="str">
            <v>HQ</v>
          </cell>
        </row>
        <row r="277">
          <cell r="B277" t="str">
            <v>GTI0239</v>
          </cell>
          <cell r="C277" t="str">
            <v>IMC MANAGEMENT (M) SDN BHD</v>
          </cell>
          <cell r="D277" t="str">
            <v>Broker</v>
          </cell>
          <cell r="E277" t="str">
            <v>HQ</v>
          </cell>
          <cell r="F277" t="str">
            <v>HQ</v>
          </cell>
        </row>
        <row r="278">
          <cell r="B278" t="str">
            <v>GTI0153</v>
          </cell>
          <cell r="C278" t="str">
            <v>INTERACTIVE INTELLIGENCE</v>
          </cell>
          <cell r="D278" t="str">
            <v>Agency</v>
          </cell>
          <cell r="E278" t="str">
            <v>HQ</v>
          </cell>
          <cell r="F278" t="str">
            <v>HQ</v>
          </cell>
        </row>
        <row r="279">
          <cell r="B279" t="str">
            <v>GTI0176</v>
          </cell>
          <cell r="C279" t="str">
            <v>INTERNATIONAL CENTRE</v>
          </cell>
          <cell r="D279" t="str">
            <v>Direct</v>
          </cell>
          <cell r="E279" t="str">
            <v>HQ</v>
          </cell>
          <cell r="F279" t="str">
            <v>HQ</v>
          </cell>
        </row>
        <row r="280">
          <cell r="B280" t="str">
            <v>GTI0242</v>
          </cell>
          <cell r="C280" t="str">
            <v>IPOH CARGO TERMINAL SDN BHD</v>
          </cell>
          <cell r="D280" t="str">
            <v>Agency</v>
          </cell>
          <cell r="E280" t="str">
            <v>HQ</v>
          </cell>
          <cell r="F280" t="str">
            <v>HQ</v>
          </cell>
        </row>
        <row r="281">
          <cell r="B281" t="str">
            <v>GTI0073</v>
          </cell>
          <cell r="C281" t="str">
            <v>JASA MERIN (M) SDN BHD</v>
          </cell>
          <cell r="D281" t="str">
            <v>Broker</v>
          </cell>
          <cell r="E281" t="str">
            <v>HQ</v>
          </cell>
          <cell r="F281" t="str">
            <v>HQ</v>
          </cell>
        </row>
        <row r="282">
          <cell r="B282" t="str">
            <v>GTI0225</v>
          </cell>
          <cell r="C282" t="str">
            <v>JOHOR CULTURAL AND SPORTS CLUB</v>
          </cell>
          <cell r="D282" t="str">
            <v>Agency</v>
          </cell>
          <cell r="E282" t="str">
            <v>HQ</v>
          </cell>
          <cell r="F282" t="str">
            <v>HQ</v>
          </cell>
        </row>
        <row r="283">
          <cell r="B283" t="str">
            <v>GTI0220</v>
          </cell>
          <cell r="C283" t="str">
            <v>KELAB BOLASEPAK PROTON</v>
          </cell>
          <cell r="D283" t="str">
            <v>Broker</v>
          </cell>
          <cell r="E283" t="str">
            <v>HQ</v>
          </cell>
          <cell r="F283" t="str">
            <v>HQ</v>
          </cell>
        </row>
        <row r="284">
          <cell r="B284" t="str">
            <v>GTI0260</v>
          </cell>
          <cell r="C284" t="str">
            <v xml:space="preserve">KENTZ MEPC (M) SDN BHD </v>
          </cell>
          <cell r="D284" t="str">
            <v>Broker</v>
          </cell>
          <cell r="E284" t="str">
            <v>HQ</v>
          </cell>
          <cell r="F284" t="str">
            <v>HQ</v>
          </cell>
        </row>
        <row r="285">
          <cell r="B285" t="str">
            <v>GTI0126</v>
          </cell>
          <cell r="C285" t="str">
            <v>KOMAX SYSTEM PENTA</v>
          </cell>
          <cell r="D285" t="str">
            <v>Agency</v>
          </cell>
          <cell r="E285" t="str">
            <v>HQ</v>
          </cell>
          <cell r="F285" t="str">
            <v>HQ</v>
          </cell>
        </row>
        <row r="286">
          <cell r="B286" t="str">
            <v>GTI0292</v>
          </cell>
          <cell r="C286" t="str">
            <v>KONG LONG HUAT GROUP OF COMPANIES AND MAPO INDUSTRIES SDN BHD</v>
          </cell>
          <cell r="D286" t="str">
            <v>Direct</v>
          </cell>
          <cell r="E286" t="str">
            <v>HQ</v>
          </cell>
          <cell r="F286" t="str">
            <v>HQ</v>
          </cell>
        </row>
        <row r="287">
          <cell r="B287" t="str">
            <v>GTI0074</v>
          </cell>
          <cell r="C287" t="str">
            <v>KOPERASI DIDIK BERHAD</v>
          </cell>
          <cell r="D287" t="str">
            <v>Broker</v>
          </cell>
          <cell r="E287" t="str">
            <v>HQ</v>
          </cell>
          <cell r="F287" t="str">
            <v>HQ</v>
          </cell>
        </row>
        <row r="288">
          <cell r="B288" t="str">
            <v>CGTL000139</v>
          </cell>
          <cell r="C288" t="str">
            <v xml:space="preserve">KOPERASI PEMBANGUNAN PENDIDIKAN BHD (KOPP) </v>
          </cell>
          <cell r="D288" t="str">
            <v>Direct</v>
          </cell>
          <cell r="E288" t="str">
            <v>HQ</v>
          </cell>
          <cell r="F288" t="str">
            <v>HQ</v>
          </cell>
        </row>
        <row r="289">
          <cell r="B289" t="str">
            <v>GTI0252</v>
          </cell>
          <cell r="C289" t="str">
            <v>KOPERASI PESERTA RANCANGAN FELCRA SBRG PERAK</v>
          </cell>
          <cell r="D289" t="str">
            <v>Agency</v>
          </cell>
          <cell r="E289" t="str">
            <v>HQ</v>
          </cell>
          <cell r="F289" t="str">
            <v>HQ</v>
          </cell>
        </row>
        <row r="290">
          <cell r="B290" t="str">
            <v>GTI0342</v>
          </cell>
          <cell r="C290" t="str">
            <v>KUALA LUMPUR AIRPORT SERVICES SDN BHD</v>
          </cell>
          <cell r="D290" t="str">
            <v>Broker</v>
          </cell>
          <cell r="E290" t="str">
            <v>HQ</v>
          </cell>
          <cell r="F290" t="str">
            <v>HQ</v>
          </cell>
        </row>
        <row r="291">
          <cell r="B291" t="str">
            <v>GTI0190</v>
          </cell>
          <cell r="C291" t="str">
            <v>KUMPULAN MODAL PERDANA</v>
          </cell>
          <cell r="D291" t="str">
            <v>Agency</v>
          </cell>
          <cell r="E291" t="str">
            <v>HQ</v>
          </cell>
          <cell r="F291" t="str">
            <v>HQ</v>
          </cell>
        </row>
        <row r="292">
          <cell r="B292" t="str">
            <v>GTI0251</v>
          </cell>
          <cell r="C292" t="str">
            <v>KUMPULAN PENDIDIKAN YPJ SDN BHD</v>
          </cell>
          <cell r="D292" t="str">
            <v>Broker</v>
          </cell>
          <cell r="E292" t="str">
            <v>HQ</v>
          </cell>
          <cell r="F292" t="str">
            <v>HQ</v>
          </cell>
        </row>
        <row r="293">
          <cell r="B293" t="str">
            <v>GTI0071</v>
          </cell>
          <cell r="C293" t="str">
            <v>LOFSA</v>
          </cell>
          <cell r="D293" t="str">
            <v>Direct</v>
          </cell>
          <cell r="E293" t="str">
            <v>HQ</v>
          </cell>
          <cell r="F293" t="str">
            <v>HQ</v>
          </cell>
        </row>
        <row r="294">
          <cell r="B294" t="str">
            <v>GTI0332</v>
          </cell>
          <cell r="C294" t="str">
            <v>MAJUSTEEL AND SUBSIDIARIES</v>
          </cell>
          <cell r="D294" t="str">
            <v>Direct</v>
          </cell>
          <cell r="E294" t="str">
            <v>HQ</v>
          </cell>
          <cell r="F294" t="str">
            <v>HQ</v>
          </cell>
        </row>
        <row r="295">
          <cell r="B295" t="str">
            <v>GTI0263</v>
          </cell>
          <cell r="C295" t="str">
            <v>MALAYSIA SMELTING CORPORATION BERHAD</v>
          </cell>
          <cell r="D295" t="str">
            <v>Direct</v>
          </cell>
          <cell r="E295" t="str">
            <v>HQ</v>
          </cell>
          <cell r="F295" t="str">
            <v>HQ</v>
          </cell>
        </row>
        <row r="296">
          <cell r="B296" t="str">
            <v>GTI0209</v>
          </cell>
          <cell r="C296" t="str">
            <v>MALAYSIAN AGRI HITECH SDN BHD</v>
          </cell>
          <cell r="D296" t="str">
            <v>Agency</v>
          </cell>
          <cell r="E296" t="str">
            <v>HQ</v>
          </cell>
          <cell r="F296" t="str">
            <v>HQ</v>
          </cell>
        </row>
        <row r="297">
          <cell r="B297" t="str">
            <v>GTI0345</v>
          </cell>
          <cell r="C297" t="str">
            <v>MALAYSIAN EMPLOYERS FEDERATION</v>
          </cell>
          <cell r="D297" t="str">
            <v>Direct</v>
          </cell>
          <cell r="E297" t="str">
            <v>HQ</v>
          </cell>
          <cell r="F297" t="str">
            <v>HQ</v>
          </cell>
        </row>
        <row r="298">
          <cell r="B298" t="str">
            <v>GTI0303</v>
          </cell>
          <cell r="C298" t="str">
            <v>MALAYSIAN MERCHANT MARINE BERHAD</v>
          </cell>
          <cell r="D298" t="str">
            <v>Broker</v>
          </cell>
          <cell r="E298" t="str">
            <v>HQ</v>
          </cell>
          <cell r="F298" t="str">
            <v>HQ</v>
          </cell>
        </row>
        <row r="299">
          <cell r="B299" t="str">
            <v>GTI0250</v>
          </cell>
          <cell r="C299" t="str">
            <v>MEDIEXPRESS MALAYSIA SDN BHD</v>
          </cell>
          <cell r="D299" t="str">
            <v>Broker</v>
          </cell>
          <cell r="E299" t="str">
            <v>HQ</v>
          </cell>
          <cell r="F299" t="str">
            <v>HQ</v>
          </cell>
        </row>
        <row r="300">
          <cell r="B300" t="str">
            <v>GTI0154</v>
          </cell>
          <cell r="C300" t="str">
            <v>MEGAPOWER GROUP OF COMPANIES</v>
          </cell>
          <cell r="D300" t="str">
            <v>Agency</v>
          </cell>
          <cell r="E300" t="str">
            <v>HQ</v>
          </cell>
          <cell r="F300" t="str">
            <v>HQ</v>
          </cell>
        </row>
        <row r="301">
          <cell r="B301" t="str">
            <v>GTI 0004</v>
          </cell>
          <cell r="C301" t="str">
            <v>MERCER CONSULTING HOLDING SDN BHD</v>
          </cell>
          <cell r="D301" t="str">
            <v>Direct</v>
          </cell>
          <cell r="E301" t="str">
            <v>HQ</v>
          </cell>
          <cell r="F301" t="str">
            <v>HQ</v>
          </cell>
        </row>
        <row r="302">
          <cell r="B302" t="str">
            <v>GTI0004</v>
          </cell>
          <cell r="C302" t="str">
            <v>MERCER CONSULTING HOLDING SDN BHD</v>
          </cell>
          <cell r="D302" t="str">
            <v>Direct</v>
          </cell>
          <cell r="E302" t="str">
            <v>HQ</v>
          </cell>
          <cell r="F302" t="str">
            <v>HQ</v>
          </cell>
        </row>
        <row r="303">
          <cell r="B303" t="str">
            <v>GTI0253</v>
          </cell>
          <cell r="C303" t="str">
            <v>MERCY MALAYSIA</v>
          </cell>
          <cell r="D303" t="str">
            <v>Broker</v>
          </cell>
          <cell r="E303" t="str">
            <v>HQ</v>
          </cell>
          <cell r="F303" t="str">
            <v>HQ</v>
          </cell>
        </row>
        <row r="304">
          <cell r="B304" t="str">
            <v>CGTL000066</v>
          </cell>
          <cell r="C304" t="str">
            <v>MHS AVIATION BERHAD</v>
          </cell>
          <cell r="D304" t="str">
            <v>Broker</v>
          </cell>
          <cell r="E304" t="str">
            <v>HQ</v>
          </cell>
          <cell r="F304" t="str">
            <v>HQ</v>
          </cell>
        </row>
        <row r="305">
          <cell r="B305" t="str">
            <v>GTI0034</v>
          </cell>
          <cell r="C305" t="str">
            <v>MHS AVIATION BERHAD</v>
          </cell>
          <cell r="D305" t="str">
            <v>Broker</v>
          </cell>
          <cell r="E305" t="str">
            <v>HQ</v>
          </cell>
          <cell r="F305" t="str">
            <v>HQ</v>
          </cell>
        </row>
        <row r="306">
          <cell r="B306" t="str">
            <v>GTI0179</v>
          </cell>
          <cell r="C306" t="str">
            <v>MICROLINK SYSTEM SDN BHD</v>
          </cell>
          <cell r="D306" t="str">
            <v>Direct</v>
          </cell>
          <cell r="E306" t="str">
            <v>HQ</v>
          </cell>
          <cell r="F306" t="str">
            <v>HQ</v>
          </cell>
        </row>
        <row r="307">
          <cell r="B307" t="str">
            <v>GTI0185</v>
          </cell>
          <cell r="C307" t="str">
            <v>MII</v>
          </cell>
          <cell r="D307" t="str">
            <v>Broker</v>
          </cell>
          <cell r="E307" t="str">
            <v>HQ</v>
          </cell>
          <cell r="F307" t="str">
            <v>HQ</v>
          </cell>
        </row>
        <row r="308">
          <cell r="B308" t="str">
            <v>GTI0033</v>
          </cell>
          <cell r="C308" t="str">
            <v>MNI AGENCY FORCE</v>
          </cell>
          <cell r="D308" t="str">
            <v>Agency</v>
          </cell>
          <cell r="E308" t="str">
            <v>HQ</v>
          </cell>
          <cell r="F308" t="str">
            <v>HQ</v>
          </cell>
        </row>
        <row r="309">
          <cell r="B309" t="str">
            <v>GTI0289</v>
          </cell>
          <cell r="C309" t="str">
            <v>MNRB HOLDINGS BERHAD</v>
          </cell>
          <cell r="D309" t="str">
            <v>Direct</v>
          </cell>
          <cell r="E309" t="str">
            <v>HQ</v>
          </cell>
          <cell r="F309" t="str">
            <v>HQ</v>
          </cell>
        </row>
        <row r="310">
          <cell r="B310" t="str">
            <v>GTI0221</v>
          </cell>
          <cell r="C310" t="str">
            <v>MUI CONTINENTAL  INSURANCE BHD</v>
          </cell>
          <cell r="D310" t="str">
            <v>Broker</v>
          </cell>
          <cell r="E310" t="str">
            <v>HQ</v>
          </cell>
          <cell r="F310" t="str">
            <v>HQ</v>
          </cell>
        </row>
        <row r="311">
          <cell r="B311" t="str">
            <v>GTI0266</v>
          </cell>
          <cell r="C311" t="str">
            <v>MY-FIRST STRATEGY ALLIANCE SDN BHD</v>
          </cell>
          <cell r="D311" t="str">
            <v>Agency</v>
          </cell>
          <cell r="E311" t="str">
            <v>HQ</v>
          </cell>
          <cell r="F311" t="str">
            <v>HQ</v>
          </cell>
        </row>
        <row r="312">
          <cell r="B312" t="str">
            <v>GTI0218</v>
          </cell>
          <cell r="C312" t="str">
            <v>NADICORP HOLDINGS</v>
          </cell>
          <cell r="D312" t="str">
            <v>Agency</v>
          </cell>
          <cell r="E312" t="str">
            <v>HQ</v>
          </cell>
          <cell r="F312" t="str">
            <v>HQ</v>
          </cell>
        </row>
        <row r="313">
          <cell r="B313" t="str">
            <v>GTI0098</v>
          </cell>
          <cell r="C313" t="str">
            <v>NEGARA PROPERTIES</v>
          </cell>
          <cell r="D313" t="str">
            <v>Direct</v>
          </cell>
          <cell r="E313" t="str">
            <v>HQ</v>
          </cell>
          <cell r="F313" t="str">
            <v>HQ</v>
          </cell>
        </row>
        <row r="314">
          <cell r="B314" t="str">
            <v>GTI0125</v>
          </cell>
          <cell r="C314" t="str">
            <v>NETVAL MANAGEMENT SDN BHD</v>
          </cell>
          <cell r="D314" t="str">
            <v>Direct</v>
          </cell>
          <cell r="E314" t="str">
            <v>HQ</v>
          </cell>
          <cell r="F314" t="str">
            <v>HQ</v>
          </cell>
        </row>
        <row r="315">
          <cell r="B315" t="str">
            <v>GTI0255</v>
          </cell>
          <cell r="C315" t="str">
            <v>OKIDATA (S) PTE LTD</v>
          </cell>
          <cell r="D315" t="str">
            <v>Direct</v>
          </cell>
          <cell r="E315" t="str">
            <v>HQ</v>
          </cell>
          <cell r="F315" t="str">
            <v>HQ</v>
          </cell>
        </row>
        <row r="316">
          <cell r="B316" t="str">
            <v>GTI0166</v>
          </cell>
          <cell r="C316" t="str">
            <v xml:space="preserve">PANASONIC ELECT DEVICE </v>
          </cell>
          <cell r="D316" t="str">
            <v>Agency</v>
          </cell>
          <cell r="E316" t="str">
            <v>HQ</v>
          </cell>
          <cell r="F316" t="str">
            <v>HQ</v>
          </cell>
        </row>
        <row r="317">
          <cell r="B317" t="str">
            <v>GTI0183</v>
          </cell>
          <cell r="C317" t="str">
            <v>PERNOD RICORD M'SIA</v>
          </cell>
          <cell r="D317" t="str">
            <v>Broker</v>
          </cell>
          <cell r="E317" t="str">
            <v>HQ</v>
          </cell>
          <cell r="F317" t="str">
            <v>HQ</v>
          </cell>
        </row>
        <row r="318">
          <cell r="B318" t="str">
            <v>GTI0338</v>
          </cell>
          <cell r="C318" t="str">
            <v>PERODUA GROUP OF COMPANIES</v>
          </cell>
          <cell r="D318" t="str">
            <v>Direct</v>
          </cell>
          <cell r="E318" t="str">
            <v>HQ</v>
          </cell>
          <cell r="F318" t="str">
            <v>HQ</v>
          </cell>
        </row>
        <row r="319">
          <cell r="B319" t="str">
            <v>GTI0223</v>
          </cell>
          <cell r="C319" t="str">
            <v>PERTAMA SECURITY SERVICES</v>
          </cell>
          <cell r="D319" t="str">
            <v>Agency</v>
          </cell>
          <cell r="E319" t="str">
            <v>HQ</v>
          </cell>
          <cell r="F319" t="str">
            <v>HQ</v>
          </cell>
        </row>
        <row r="320">
          <cell r="B320" t="str">
            <v>GTI0336</v>
          </cell>
          <cell r="C320" t="str">
            <v>PERTUBUHAN KEBANGSAAN MELAYU BERSATU (UMNO) KAKITANGAN</v>
          </cell>
          <cell r="D320" t="str">
            <v>Direct</v>
          </cell>
          <cell r="E320" t="str">
            <v>HQ</v>
          </cell>
          <cell r="F320" t="str">
            <v>HQ</v>
          </cell>
        </row>
        <row r="321">
          <cell r="B321" t="str">
            <v>CGTL000076</v>
          </cell>
          <cell r="C321" t="str">
            <v>PETROLIAM NASIONAL BERHAD</v>
          </cell>
          <cell r="D321" t="str">
            <v xml:space="preserve">Direct </v>
          </cell>
          <cell r="E321" t="str">
            <v>HQ</v>
          </cell>
          <cell r="F321" t="str">
            <v>HQ</v>
          </cell>
        </row>
        <row r="322">
          <cell r="B322" t="str">
            <v>GTI0309</v>
          </cell>
          <cell r="C322" t="str">
            <v>PETRONESA</v>
          </cell>
          <cell r="D322" t="str">
            <v>Direct</v>
          </cell>
          <cell r="E322" t="str">
            <v>HQ</v>
          </cell>
          <cell r="F322" t="str">
            <v>HQ</v>
          </cell>
        </row>
        <row r="323">
          <cell r="B323" t="str">
            <v>GTI0128</v>
          </cell>
          <cell r="C323" t="str">
            <v>PFM CAPITAL SDN BHD</v>
          </cell>
          <cell r="D323" t="str">
            <v>Direct</v>
          </cell>
          <cell r="E323" t="str">
            <v>HQ</v>
          </cell>
          <cell r="F323" t="str">
            <v>HQ</v>
          </cell>
        </row>
        <row r="324">
          <cell r="B324" t="str">
            <v>GTI0304</v>
          </cell>
          <cell r="C324" t="str">
            <v>PITNEY BOWES (M) SDN BHD</v>
          </cell>
          <cell r="D324" t="str">
            <v>Broker</v>
          </cell>
          <cell r="E324" t="str">
            <v>HQ</v>
          </cell>
          <cell r="F324" t="str">
            <v>HQ</v>
          </cell>
        </row>
        <row r="325">
          <cell r="B325" t="str">
            <v>CGTL000052</v>
          </cell>
          <cell r="C325" t="str">
            <v>PNB COMMERCIAL SDN. BERHAD</v>
          </cell>
          <cell r="D325" t="str">
            <v xml:space="preserve">Direct </v>
          </cell>
          <cell r="E325" t="str">
            <v>HQ</v>
          </cell>
          <cell r="F325" t="str">
            <v>HQ</v>
          </cell>
        </row>
        <row r="326">
          <cell r="B326" t="str">
            <v>GTI0231</v>
          </cell>
          <cell r="C326" t="str">
            <v>PNB DARBY PARK</v>
          </cell>
          <cell r="D326" t="str">
            <v>Direct</v>
          </cell>
          <cell r="E326" t="str">
            <v>HQ</v>
          </cell>
          <cell r="F326" t="str">
            <v>HQ</v>
          </cell>
        </row>
        <row r="327">
          <cell r="B327" t="str">
            <v>GTI0310</v>
          </cell>
          <cell r="C327" t="str">
            <v>PROTON HOLDING GROUP</v>
          </cell>
          <cell r="D327" t="str">
            <v>Broker</v>
          </cell>
          <cell r="E327" t="str">
            <v>HQ</v>
          </cell>
          <cell r="F327" t="str">
            <v>HQ</v>
          </cell>
        </row>
        <row r="328">
          <cell r="B328" t="str">
            <v>GTI0343</v>
          </cell>
          <cell r="C328" t="str">
            <v>PTT CORPORATION SDN BHD</v>
          </cell>
          <cell r="D328" t="str">
            <v>Agency</v>
          </cell>
          <cell r="E328" t="str">
            <v>HQ</v>
          </cell>
          <cell r="F328" t="str">
            <v>HQ</v>
          </cell>
        </row>
        <row r="329">
          <cell r="B329" t="str">
            <v>GTI0200</v>
          </cell>
          <cell r="C329" t="str">
            <v>RADICARE (M) SDN BHD</v>
          </cell>
          <cell r="D329" t="str">
            <v>Broker</v>
          </cell>
          <cell r="E329" t="str">
            <v>HQ</v>
          </cell>
          <cell r="F329" t="str">
            <v>HQ</v>
          </cell>
        </row>
        <row r="330">
          <cell r="B330" t="str">
            <v>GTI0269</v>
          </cell>
          <cell r="C330" t="str">
            <v>RAHMAN HYDRAULIC TIN SDN BHD</v>
          </cell>
          <cell r="D330" t="str">
            <v>Direct</v>
          </cell>
          <cell r="E330" t="str">
            <v>HQ</v>
          </cell>
          <cell r="F330" t="str">
            <v>HQ</v>
          </cell>
        </row>
        <row r="331">
          <cell r="B331" t="str">
            <v>GTI0243</v>
          </cell>
          <cell r="C331" t="str">
            <v>RAINTREE CLUB KUALA LUMPUR</v>
          </cell>
          <cell r="D331" t="str">
            <v>Broker</v>
          </cell>
          <cell r="E331" t="str">
            <v>HQ</v>
          </cell>
          <cell r="F331" t="str">
            <v>HQ</v>
          </cell>
        </row>
        <row r="332">
          <cell r="B332" t="str">
            <v>GTI0271</v>
          </cell>
          <cell r="C332" t="str">
            <v>RHB BANK GROUP</v>
          </cell>
          <cell r="D332" t="str">
            <v>Broker</v>
          </cell>
          <cell r="E332" t="str">
            <v>HQ</v>
          </cell>
          <cell r="F332" t="str">
            <v>HQ</v>
          </cell>
        </row>
        <row r="333">
          <cell r="B333" t="str">
            <v>GTI0288</v>
          </cell>
          <cell r="C333" t="str">
            <v>ROYCE PHARMA MANUFACTURING</v>
          </cell>
          <cell r="D333" t="str">
            <v>Direct</v>
          </cell>
          <cell r="E333" t="str">
            <v>HQ</v>
          </cell>
          <cell r="F333" t="str">
            <v>HQ</v>
          </cell>
        </row>
        <row r="334">
          <cell r="B334" t="str">
            <v>GTI0061</v>
          </cell>
          <cell r="C334" t="str">
            <v xml:space="preserve">SABAH ELECTRICITY </v>
          </cell>
          <cell r="D334" t="str">
            <v>Broker</v>
          </cell>
          <cell r="E334" t="str">
            <v>HQ</v>
          </cell>
          <cell r="F334" t="str">
            <v>HQ</v>
          </cell>
        </row>
        <row r="335">
          <cell r="B335" t="str">
            <v>GTI0324</v>
          </cell>
          <cell r="C335" t="str">
            <v>SABAH SOFTWOODS BHD</v>
          </cell>
          <cell r="D335" t="str">
            <v>Agency</v>
          </cell>
          <cell r="E335" t="str">
            <v>Tawau</v>
          </cell>
          <cell r="F335" t="str">
            <v>Branch</v>
          </cell>
        </row>
        <row r="336">
          <cell r="B336" t="str">
            <v>GTI0317</v>
          </cell>
          <cell r="C336" t="str">
            <v>SABAH URBAN DEVELOPMENT CORP</v>
          </cell>
          <cell r="D336" t="str">
            <v>Broker</v>
          </cell>
          <cell r="E336" t="str">
            <v>Kota Kinabalu</v>
          </cell>
          <cell r="F336" t="str">
            <v>Branch</v>
          </cell>
        </row>
        <row r="337">
          <cell r="B337" t="str">
            <v>GTI0006</v>
          </cell>
          <cell r="C337" t="str">
            <v>SAIPEM (A) SDN BHD</v>
          </cell>
          <cell r="D337" t="str">
            <v>Broker</v>
          </cell>
          <cell r="E337" t="str">
            <v>HQ</v>
          </cell>
          <cell r="F337" t="str">
            <v>HQ</v>
          </cell>
        </row>
        <row r="338">
          <cell r="B338" t="str">
            <v>GTI0210</v>
          </cell>
          <cell r="C338" t="str">
            <v>SANDVIK MINING &amp; CONSTRUCTION</v>
          </cell>
          <cell r="D338" t="str">
            <v>Direct</v>
          </cell>
          <cell r="E338" t="str">
            <v>HQ</v>
          </cell>
          <cell r="F338" t="str">
            <v>HQ</v>
          </cell>
        </row>
        <row r="339">
          <cell r="B339" t="str">
            <v>GTI0084</v>
          </cell>
          <cell r="C339" t="str">
            <v>SAWIRA</v>
          </cell>
          <cell r="D339" t="str">
            <v>Direct</v>
          </cell>
          <cell r="E339" t="str">
            <v>HQ</v>
          </cell>
          <cell r="F339" t="str">
            <v>HQ</v>
          </cell>
        </row>
        <row r="340">
          <cell r="B340" t="str">
            <v>GTI0022</v>
          </cell>
          <cell r="C340" t="str">
            <v xml:space="preserve">SBB UNIT TRUST </v>
          </cell>
          <cell r="D340" t="str">
            <v>Direct</v>
          </cell>
          <cell r="E340" t="str">
            <v>HQ</v>
          </cell>
          <cell r="F340" t="str">
            <v>HQ</v>
          </cell>
        </row>
        <row r="341">
          <cell r="B341" t="str">
            <v>GTI0232</v>
          </cell>
          <cell r="C341" t="str">
            <v>SENZPAK (M) SDN BHD</v>
          </cell>
          <cell r="D341" t="str">
            <v>Agency</v>
          </cell>
          <cell r="E341" t="str">
            <v>HQ</v>
          </cell>
          <cell r="F341" t="str">
            <v>HQ</v>
          </cell>
        </row>
        <row r="342">
          <cell r="B342" t="str">
            <v>GTI0244</v>
          </cell>
          <cell r="C342" t="str">
            <v>SETRON (M) BERHAD</v>
          </cell>
          <cell r="D342" t="str">
            <v>Agency</v>
          </cell>
          <cell r="E342" t="str">
            <v>Ipoh</v>
          </cell>
          <cell r="F342" t="str">
            <v>Branch</v>
          </cell>
        </row>
        <row r="343">
          <cell r="B343" t="str">
            <v>GTI0348</v>
          </cell>
          <cell r="C343" t="str">
            <v>SG-MGC SDN BHD</v>
          </cell>
          <cell r="D343" t="str">
            <v>Broker</v>
          </cell>
          <cell r="E343" t="str">
            <v>HQ</v>
          </cell>
          <cell r="F343" t="str">
            <v>HQ</v>
          </cell>
        </row>
        <row r="344">
          <cell r="B344" t="str">
            <v>GTI0330</v>
          </cell>
          <cell r="C344" t="str">
            <v>SHAPADU CORPORATION &amp; SUBSIDIARY</v>
          </cell>
          <cell r="D344" t="str">
            <v>Direct</v>
          </cell>
          <cell r="E344" t="str">
            <v>HQ</v>
          </cell>
          <cell r="F344" t="str">
            <v>HQ</v>
          </cell>
        </row>
        <row r="345">
          <cell r="B345" t="str">
            <v>GTI0217</v>
          </cell>
          <cell r="C345" t="str">
            <v>SHOWA DENKO HD (M) SDN BHD</v>
          </cell>
          <cell r="D345" t="str">
            <v>Direct</v>
          </cell>
          <cell r="E345" t="str">
            <v>HQ</v>
          </cell>
          <cell r="F345" t="str">
            <v>HQ</v>
          </cell>
        </row>
        <row r="346">
          <cell r="B346" t="str">
            <v>GTI0299</v>
          </cell>
          <cell r="C346" t="str">
            <v>SIME DARBY GROUP ( SINGAPORE )</v>
          </cell>
          <cell r="D346" t="str">
            <v>Broker</v>
          </cell>
          <cell r="E346" t="str">
            <v>HQ</v>
          </cell>
          <cell r="F346" t="str">
            <v>HQ</v>
          </cell>
        </row>
        <row r="347">
          <cell r="B347" t="str">
            <v>GTI0296</v>
          </cell>
          <cell r="C347" t="str">
            <v>SIME DARBY GROUP (HONG KONG)</v>
          </cell>
          <cell r="D347" t="str">
            <v>Broker</v>
          </cell>
          <cell r="E347" t="str">
            <v>HQ</v>
          </cell>
          <cell r="F347" t="str">
            <v>HQ</v>
          </cell>
        </row>
        <row r="348">
          <cell r="B348" t="str">
            <v>CGTL000092</v>
          </cell>
          <cell r="C348" t="str">
            <v>SIME DARBY SINGAPORE</v>
          </cell>
          <cell r="D348" t="str">
            <v>Broker</v>
          </cell>
          <cell r="E348" t="str">
            <v>HQ</v>
          </cell>
          <cell r="F348" t="str">
            <v>HQ</v>
          </cell>
        </row>
        <row r="349">
          <cell r="B349" t="str">
            <v>GTI0325</v>
          </cell>
          <cell r="C349" t="str">
            <v>SMART</v>
          </cell>
          <cell r="D349" t="str">
            <v>Broker</v>
          </cell>
          <cell r="E349" t="str">
            <v>HQ</v>
          </cell>
          <cell r="F349" t="str">
            <v>HQ</v>
          </cell>
        </row>
        <row r="350">
          <cell r="B350" t="str">
            <v>GTI0314</v>
          </cell>
          <cell r="C350" t="str">
            <v>STERILGAMMA GROUP</v>
          </cell>
          <cell r="D350" t="str">
            <v>Agency</v>
          </cell>
          <cell r="E350" t="str">
            <v>HQ</v>
          </cell>
          <cell r="F350" t="str">
            <v>HQ</v>
          </cell>
        </row>
        <row r="351">
          <cell r="B351" t="str">
            <v>GTI0168</v>
          </cell>
          <cell r="C351" t="str">
            <v>SUPERKAD SERVICES</v>
          </cell>
          <cell r="D351" t="str">
            <v>Broker</v>
          </cell>
          <cell r="E351" t="str">
            <v>HQ</v>
          </cell>
          <cell r="F351" t="str">
            <v>HQ</v>
          </cell>
        </row>
        <row r="352">
          <cell r="B352" t="str">
            <v>GTI0228</v>
          </cell>
          <cell r="C352" t="str">
            <v>SURUHANJAYA TENAGA</v>
          </cell>
          <cell r="D352" t="str">
            <v>Direct</v>
          </cell>
          <cell r="E352" t="str">
            <v>HQ</v>
          </cell>
          <cell r="F352" t="str">
            <v>HQ</v>
          </cell>
        </row>
        <row r="353">
          <cell r="B353" t="str">
            <v>GTI0274</v>
          </cell>
          <cell r="C353" t="str">
            <v>SYARIKAT BORCOS SHIPPING SDN BHD</v>
          </cell>
          <cell r="D353" t="str">
            <v>Broker</v>
          </cell>
          <cell r="E353" t="str">
            <v>HQ</v>
          </cell>
          <cell r="F353" t="str">
            <v>HQ</v>
          </cell>
        </row>
        <row r="354">
          <cell r="B354" t="str">
            <v>GTI0132</v>
          </cell>
          <cell r="C354" t="str">
            <v>SYKT PER NEGARA BHD</v>
          </cell>
          <cell r="D354" t="str">
            <v>Direct</v>
          </cell>
          <cell r="E354" t="str">
            <v>HQ</v>
          </cell>
          <cell r="F354" t="str">
            <v>HQ</v>
          </cell>
        </row>
        <row r="355">
          <cell r="B355" t="str">
            <v>GTI0318</v>
          </cell>
          <cell r="C355" t="str">
            <v>SYNERGY CLEANING &amp; MANPOWER SYSTEM</v>
          </cell>
          <cell r="D355" t="str">
            <v>Agency</v>
          </cell>
          <cell r="E355" t="str">
            <v>HQ</v>
          </cell>
          <cell r="F355" t="str">
            <v>HQ</v>
          </cell>
        </row>
        <row r="356">
          <cell r="B356" t="str">
            <v>GTI0195</v>
          </cell>
          <cell r="C356" t="str">
            <v>TANAKA ELECTRONICS (MALAYSIA) SDN BHD</v>
          </cell>
          <cell r="D356" t="str">
            <v>Direct</v>
          </cell>
          <cell r="E356" t="str">
            <v>HQ</v>
          </cell>
          <cell r="F356" t="str">
            <v>HQ</v>
          </cell>
        </row>
        <row r="357">
          <cell r="B357" t="str">
            <v>GTI0261</v>
          </cell>
          <cell r="C357" t="str">
            <v>TELEKOM M'SIA BERHAD</v>
          </cell>
          <cell r="D357" t="str">
            <v>Direct</v>
          </cell>
          <cell r="E357" t="str">
            <v>HQ</v>
          </cell>
          <cell r="F357" t="str">
            <v>HQ</v>
          </cell>
        </row>
        <row r="358">
          <cell r="B358" t="str">
            <v>GTI0311</v>
          </cell>
          <cell r="C358" t="str">
            <v>TEPAT TEKNIK GROUP</v>
          </cell>
          <cell r="D358" t="str">
            <v>Direct</v>
          </cell>
          <cell r="E358" t="str">
            <v>HQ</v>
          </cell>
          <cell r="F358" t="str">
            <v>HQ</v>
          </cell>
        </row>
        <row r="359">
          <cell r="B359" t="str">
            <v>GTI0347</v>
          </cell>
          <cell r="C359" t="str">
            <v>THE MALAYSIAN INSTITUTE OF CERTIFIED PUBLIC ACCOUNTANTS</v>
          </cell>
          <cell r="D359" t="str">
            <v>Direct</v>
          </cell>
          <cell r="E359" t="str">
            <v>HQ</v>
          </cell>
          <cell r="F359" t="str">
            <v>HQ</v>
          </cell>
        </row>
        <row r="360">
          <cell r="B360" t="str">
            <v>GTI0319</v>
          </cell>
          <cell r="C360" t="str">
            <v>THE SOUTH-EAST ASIAN BANKS RESEARCH &amp; TRAINING CENTER (SEACEN)</v>
          </cell>
          <cell r="D360" t="str">
            <v>Broker</v>
          </cell>
          <cell r="E360" t="str">
            <v>HQ</v>
          </cell>
          <cell r="F360" t="str">
            <v>HQ</v>
          </cell>
        </row>
        <row r="361">
          <cell r="B361" t="str">
            <v>GTI0226</v>
          </cell>
          <cell r="C361" t="str">
            <v>TOTAL TECHNOLOGIES HOLDING</v>
          </cell>
          <cell r="D361" t="str">
            <v>Direct</v>
          </cell>
          <cell r="E361" t="str">
            <v>HQ</v>
          </cell>
          <cell r="F361" t="str">
            <v>HQ</v>
          </cell>
        </row>
        <row r="362">
          <cell r="B362" t="str">
            <v>GTI0265</v>
          </cell>
          <cell r="C362" t="str">
            <v>TOYO-MEMORY TECHNOLOGY SDN BHD</v>
          </cell>
          <cell r="D362" t="str">
            <v>Direct</v>
          </cell>
          <cell r="E362" t="str">
            <v>Penang Mainland</v>
          </cell>
          <cell r="F362" t="str">
            <v>Branch</v>
          </cell>
        </row>
        <row r="363">
          <cell r="B363" t="str">
            <v>GTI0235</v>
          </cell>
          <cell r="C363" t="str">
            <v>TRADERS HOTEL KUALA LUMPUR</v>
          </cell>
          <cell r="D363" t="str">
            <v>Direct</v>
          </cell>
          <cell r="E363" t="str">
            <v>HQ</v>
          </cell>
          <cell r="F363" t="str">
            <v>HQ</v>
          </cell>
        </row>
        <row r="364">
          <cell r="B364" t="str">
            <v>GTI0279</v>
          </cell>
          <cell r="C364" t="str">
            <v>TRADEWINDS (M) BHD</v>
          </cell>
          <cell r="D364" t="str">
            <v>Broker</v>
          </cell>
          <cell r="E364" t="str">
            <v>HQ</v>
          </cell>
          <cell r="F364" t="str">
            <v>HQ</v>
          </cell>
        </row>
        <row r="365">
          <cell r="B365" t="str">
            <v>GTI0281</v>
          </cell>
          <cell r="C365" t="str">
            <v>TRADEWINDS CORPORATION SDN BHD</v>
          </cell>
          <cell r="D365" t="str">
            <v>Broker</v>
          </cell>
          <cell r="E365" t="str">
            <v>HQ</v>
          </cell>
          <cell r="F365" t="str">
            <v>HQ</v>
          </cell>
        </row>
        <row r="366">
          <cell r="B366" t="str">
            <v>GTI0280</v>
          </cell>
          <cell r="C366" t="str">
            <v>TRADEWINDS PLANTATION SDN BHD</v>
          </cell>
          <cell r="D366" t="str">
            <v>Broker</v>
          </cell>
          <cell r="E366" t="str">
            <v>HQ</v>
          </cell>
          <cell r="F366" t="str">
            <v>HQ</v>
          </cell>
        </row>
        <row r="367">
          <cell r="B367" t="str">
            <v>GTI0091</v>
          </cell>
          <cell r="C367" t="str">
            <v>UMW GROUP OF COMPANIES</v>
          </cell>
          <cell r="D367" t="str">
            <v>Direct</v>
          </cell>
          <cell r="E367" t="str">
            <v>HQ</v>
          </cell>
          <cell r="F367" t="str">
            <v>HQ</v>
          </cell>
        </row>
        <row r="368">
          <cell r="B368" t="str">
            <v>CGTL000046</v>
          </cell>
          <cell r="C368" t="str">
            <v>UMW OILPIPE SERVICES SDN BHD</v>
          </cell>
          <cell r="D368" t="str">
            <v xml:space="preserve">Direct </v>
          </cell>
          <cell r="E368" t="str">
            <v>HQ</v>
          </cell>
          <cell r="F368" t="str">
            <v>HQ</v>
          </cell>
        </row>
        <row r="369">
          <cell r="B369" t="str">
            <v>GTI0230</v>
          </cell>
          <cell r="C369" t="str">
            <v>UNIVERSITI PUTRA MALAYSIA</v>
          </cell>
          <cell r="D369" t="str">
            <v>Agency</v>
          </cell>
          <cell r="E369" t="str">
            <v>HQ</v>
          </cell>
          <cell r="F369" t="str">
            <v>HQ</v>
          </cell>
        </row>
        <row r="370">
          <cell r="B370" t="str">
            <v>GTI0237</v>
          </cell>
          <cell r="C370" t="str">
            <v>UNIVERSITI PUTRA MALAYSIA</v>
          </cell>
          <cell r="D370" t="str">
            <v>Agency</v>
          </cell>
          <cell r="E370" t="str">
            <v>HQ</v>
          </cell>
          <cell r="F370" t="str">
            <v>HQ</v>
          </cell>
        </row>
        <row r="371">
          <cell r="B371" t="str">
            <v>GTI0262</v>
          </cell>
          <cell r="C371" t="str">
            <v>UNIVERSITI PUTRA MALAYSIA</v>
          </cell>
          <cell r="D371" t="str">
            <v>Agency</v>
          </cell>
          <cell r="E371" t="str">
            <v>HQ</v>
          </cell>
          <cell r="F371" t="str">
            <v>HQ</v>
          </cell>
        </row>
        <row r="372">
          <cell r="B372" t="str">
            <v>GTI0286</v>
          </cell>
          <cell r="C372" t="str">
            <v>UNIVERSITI PUTRA MALAYSIA</v>
          </cell>
          <cell r="D372" t="str">
            <v>Agency</v>
          </cell>
          <cell r="E372" t="str">
            <v>HQ</v>
          </cell>
          <cell r="F372" t="str">
            <v>HQ</v>
          </cell>
        </row>
        <row r="373">
          <cell r="B373" t="str">
            <v>GTI0108</v>
          </cell>
          <cell r="C373" t="str">
            <v>UPTOWN ALLIANCE (M) SDN BHD</v>
          </cell>
          <cell r="D373" t="str">
            <v>Broker</v>
          </cell>
          <cell r="E373" t="str">
            <v>HQ</v>
          </cell>
          <cell r="F373" t="str">
            <v>HQ</v>
          </cell>
        </row>
        <row r="374">
          <cell r="B374" t="str">
            <v>GTI0247</v>
          </cell>
          <cell r="C374" t="str">
            <v>UZMA ENGINEERING</v>
          </cell>
          <cell r="D374" t="str">
            <v>Broker</v>
          </cell>
          <cell r="E374" t="str">
            <v>HQ</v>
          </cell>
          <cell r="F374" t="str">
            <v>HQ</v>
          </cell>
        </row>
        <row r="375">
          <cell r="B375" t="str">
            <v>GTI0315</v>
          </cell>
          <cell r="C375" t="str">
            <v>WAN MOHAMED &amp; KHOO SDN BHD</v>
          </cell>
          <cell r="D375" t="str">
            <v>Broker</v>
          </cell>
          <cell r="E375" t="str">
            <v>HQ</v>
          </cell>
          <cell r="F375" t="str">
            <v>HQ</v>
          </cell>
        </row>
        <row r="376">
          <cell r="B376" t="str">
            <v>GTI0249</v>
          </cell>
          <cell r="C376" t="str">
            <v>WAWASAN PAN ASIA</v>
          </cell>
          <cell r="D376" t="str">
            <v>Direct</v>
          </cell>
          <cell r="E376" t="str">
            <v>HQ</v>
          </cell>
          <cell r="F376" t="str">
            <v>HQ</v>
          </cell>
        </row>
        <row r="377">
          <cell r="B377" t="str">
            <v>GTI0202</v>
          </cell>
          <cell r="C377" t="str">
            <v>YEW TEONG (M) SDN BHD</v>
          </cell>
          <cell r="D377" t="str">
            <v>Agency</v>
          </cell>
          <cell r="E377" t="str">
            <v>HQ</v>
          </cell>
          <cell r="F377" t="str">
            <v>HQ</v>
          </cell>
        </row>
        <row r="379">
          <cell r="B379">
            <v>42149</v>
          </cell>
        </row>
        <row r="381">
          <cell r="B381" t="str">
            <v>POLICY_NO 2</v>
          </cell>
          <cell r="C381" t="str">
            <v>POLICY_HOLDER2</v>
          </cell>
          <cell r="D381" t="str">
            <v>Channel</v>
          </cell>
          <cell r="E381" t="str">
            <v>NEW BRANCH</v>
          </cell>
          <cell r="F381" t="str">
            <v>BRANCH</v>
          </cell>
        </row>
        <row r="382">
          <cell r="B382" t="str">
            <v>CGTL000193</v>
          </cell>
          <cell r="C382" t="str">
            <v>MALAYAN BANKING BERHAD - CREDIT CARE</v>
          </cell>
          <cell r="D382" t="str">
            <v>Bancassurance</v>
          </cell>
          <cell r="E382" t="str">
            <v>HQ</v>
          </cell>
          <cell r="F382" t="str">
            <v>HQ</v>
          </cell>
        </row>
        <row r="383">
          <cell r="B383" t="str">
            <v>CGTL000195</v>
          </cell>
          <cell r="C383" t="str">
            <v>MALAYAN BANKING BERHAD - CREDIT CARE</v>
          </cell>
          <cell r="D383" t="str">
            <v>Bancassurance</v>
          </cell>
          <cell r="E383" t="str">
            <v>HQ</v>
          </cell>
          <cell r="F383" t="str">
            <v>HQ</v>
          </cell>
        </row>
        <row r="384">
          <cell r="B384" t="str">
            <v>CGTL000196</v>
          </cell>
          <cell r="C384" t="str">
            <v>MALAYAN BANKING BERHAD - CREDIT CARE</v>
          </cell>
          <cell r="D384" t="str">
            <v>Bancassurance</v>
          </cell>
          <cell r="E384" t="str">
            <v>HQ</v>
          </cell>
          <cell r="F384" t="str">
            <v>HQ</v>
          </cell>
        </row>
        <row r="385">
          <cell r="B385" t="str">
            <v>CGTL000197</v>
          </cell>
          <cell r="C385" t="str">
            <v>MALAYAN BANKING BERHAD - CREDIT CARE</v>
          </cell>
          <cell r="D385" t="str">
            <v>Bancassurance</v>
          </cell>
          <cell r="E385" t="str">
            <v>HQ</v>
          </cell>
          <cell r="F385" t="str">
            <v>HQ</v>
          </cell>
        </row>
        <row r="386">
          <cell r="B386" t="str">
            <v>CGTL000198</v>
          </cell>
          <cell r="C386" t="str">
            <v>MALAYAN BANKING BERHAD - CREDIT CARE</v>
          </cell>
          <cell r="D386" t="str">
            <v>Bancassurance</v>
          </cell>
          <cell r="E386" t="str">
            <v>HQ</v>
          </cell>
          <cell r="F386" t="str">
            <v>HQ</v>
          </cell>
        </row>
        <row r="387">
          <cell r="B387" t="str">
            <v>CGTL000200</v>
          </cell>
          <cell r="C387" t="str">
            <v>MALAYAN BANKING BERHAD - CREDIT CARE</v>
          </cell>
          <cell r="D387" t="str">
            <v>Bancassurance</v>
          </cell>
          <cell r="E387" t="str">
            <v>HQ</v>
          </cell>
          <cell r="F387" t="str">
            <v>HQ</v>
          </cell>
        </row>
        <row r="388">
          <cell r="B388" t="str">
            <v>CGTL000201</v>
          </cell>
          <cell r="C388" t="str">
            <v>MALAYAN BANKING BERHAD - CREDIT CARE</v>
          </cell>
          <cell r="D388" t="str">
            <v>Bancassurance</v>
          </cell>
          <cell r="E388" t="str">
            <v>HQ</v>
          </cell>
          <cell r="F388" t="str">
            <v>HQ</v>
          </cell>
        </row>
        <row r="389">
          <cell r="B389" t="str">
            <v>CGTL000202</v>
          </cell>
          <cell r="C389" t="str">
            <v>MALAYAN BANKING BERHAD - CREDIT CARE</v>
          </cell>
          <cell r="D389" t="str">
            <v>Bancassurance</v>
          </cell>
          <cell r="E389" t="str">
            <v>HQ</v>
          </cell>
          <cell r="F389" t="str">
            <v>HQ</v>
          </cell>
        </row>
        <row r="390">
          <cell r="B390" t="str">
            <v>CGTL000203</v>
          </cell>
          <cell r="C390" t="str">
            <v>MALAYAN BANKING BERHAD - CREDIT CARE</v>
          </cell>
          <cell r="D390" t="str">
            <v>Bancassurance</v>
          </cell>
          <cell r="E390" t="str">
            <v>HQ</v>
          </cell>
          <cell r="F390" t="str">
            <v>HQ</v>
          </cell>
        </row>
        <row r="391">
          <cell r="B391" t="str">
            <v>CGHI000040</v>
          </cell>
          <cell r="C391" t="str">
            <v>LABUAN REINSURANCE (L) LTD</v>
          </cell>
          <cell r="D391" t="str">
            <v>Broker</v>
          </cell>
          <cell r="E391" t="str">
            <v>HQ</v>
          </cell>
          <cell r="F391" t="str">
            <v>HQ</v>
          </cell>
        </row>
        <row r="392">
          <cell r="B392" t="str">
            <v>CGHI000042</v>
          </cell>
          <cell r="C392" t="str">
            <v>HYATT REGENCY KINABALU</v>
          </cell>
          <cell r="D392" t="str">
            <v>Broker</v>
          </cell>
          <cell r="E392" t="str">
            <v>Kota Kinabalu</v>
          </cell>
          <cell r="F392" t="str">
            <v>Branch</v>
          </cell>
        </row>
        <row r="393">
          <cell r="B393" t="str">
            <v>CGHI000048</v>
          </cell>
          <cell r="C393" t="str">
            <v>AFFIN HWANG INVESTMENT BANK BERHAD</v>
          </cell>
          <cell r="D393" t="str">
            <v>Broker</v>
          </cell>
          <cell r="E393" t="str">
            <v>HQ</v>
          </cell>
          <cell r="F393" t="str">
            <v>HQ</v>
          </cell>
        </row>
        <row r="394">
          <cell r="B394" t="str">
            <v>CGTL000063</v>
          </cell>
          <cell r="C394" t="str">
            <v>MHS AVIATION BERHAD</v>
          </cell>
          <cell r="D394" t="str">
            <v>Broker</v>
          </cell>
          <cell r="E394" t="str">
            <v>HQ</v>
          </cell>
          <cell r="F394" t="str">
            <v>HQ</v>
          </cell>
        </row>
        <row r="395">
          <cell r="B395" t="str">
            <v>CGTL000070</v>
          </cell>
          <cell r="C395" t="str">
            <v>WILLIS (M) SDN BHD</v>
          </cell>
          <cell r="D395" t="str">
            <v>Broker</v>
          </cell>
          <cell r="E395" t="str">
            <v>HQ</v>
          </cell>
          <cell r="F395" t="str">
            <v>HQ</v>
          </cell>
        </row>
        <row r="396">
          <cell r="B396" t="str">
            <v>CGTL000092</v>
          </cell>
          <cell r="C396" t="str">
            <v>SIME DARBY SINGAPORE</v>
          </cell>
          <cell r="D396" t="str">
            <v>Broker</v>
          </cell>
          <cell r="E396" t="str">
            <v>HQ</v>
          </cell>
          <cell r="F396" t="str">
            <v>HQ</v>
          </cell>
        </row>
        <row r="397">
          <cell r="B397" t="str">
            <v>CGTL000104</v>
          </cell>
          <cell r="C397" t="str">
            <v>PROTON HOLDINGS BERHAD</v>
          </cell>
          <cell r="D397" t="str">
            <v>Broker</v>
          </cell>
          <cell r="E397" t="str">
            <v>HQ</v>
          </cell>
          <cell r="F397" t="str">
            <v>HQ</v>
          </cell>
        </row>
        <row r="398">
          <cell r="B398" t="str">
            <v>CGTL000107</v>
          </cell>
          <cell r="C398" t="str">
            <v>PROTON EDAR SDN BHD</v>
          </cell>
          <cell r="D398" t="str">
            <v>Broker</v>
          </cell>
          <cell r="E398" t="str">
            <v>HQ</v>
          </cell>
          <cell r="F398" t="str">
            <v>HQ</v>
          </cell>
        </row>
        <row r="399">
          <cell r="B399" t="str">
            <v>CGTL000160</v>
          </cell>
          <cell r="C399" t="str">
            <v>KOPERASI DIDIK BERHAD</v>
          </cell>
          <cell r="D399" t="str">
            <v>Broker</v>
          </cell>
          <cell r="E399" t="str">
            <v>HQ</v>
          </cell>
          <cell r="F399" t="str">
            <v>HQ</v>
          </cell>
        </row>
        <row r="400">
          <cell r="B400" t="str">
            <v>CGTL000162</v>
          </cell>
          <cell r="C400" t="str">
            <v>MOTOR GROUP DIVISION</v>
          </cell>
          <cell r="D400" t="str">
            <v>Broker</v>
          </cell>
          <cell r="E400" t="str">
            <v>HQ</v>
          </cell>
          <cell r="F400" t="str">
            <v>HQ</v>
          </cell>
        </row>
        <row r="401">
          <cell r="B401" t="str">
            <v>CGTL000165</v>
          </cell>
          <cell r="C401" t="str">
            <v>SIME DARBY HOLDINGS BERHAD.</v>
          </cell>
          <cell r="D401" t="str">
            <v>Broker</v>
          </cell>
          <cell r="E401" t="str">
            <v>HQ</v>
          </cell>
          <cell r="F401" t="str">
            <v>HQ</v>
          </cell>
        </row>
        <row r="402">
          <cell r="B402" t="str">
            <v>CGTL000166</v>
          </cell>
          <cell r="C402" t="str">
            <v>SIME DARBY PLANTATION SDN. BHD.</v>
          </cell>
          <cell r="D402" t="str">
            <v>Broker</v>
          </cell>
          <cell r="E402" t="str">
            <v>HQ</v>
          </cell>
          <cell r="F402" t="str">
            <v>HQ</v>
          </cell>
        </row>
        <row r="403">
          <cell r="B403" t="str">
            <v>CGHI000045</v>
          </cell>
          <cell r="C403" t="str">
            <v>HALEX (M) SDN BHD</v>
          </cell>
          <cell r="D403" t="str">
            <v xml:space="preserve">Direct </v>
          </cell>
          <cell r="E403" t="str">
            <v>Johor Bharu</v>
          </cell>
          <cell r="F403" t="str">
            <v>Branch</v>
          </cell>
        </row>
        <row r="404">
          <cell r="B404" t="str">
            <v>CGHI000047</v>
          </cell>
          <cell r="C404" t="str">
            <v>CAGAMAS BERHAD</v>
          </cell>
          <cell r="D404" t="str">
            <v xml:space="preserve">Direct </v>
          </cell>
          <cell r="E404" t="str">
            <v>HQ</v>
          </cell>
          <cell r="F404" t="str">
            <v>HQ</v>
          </cell>
        </row>
        <row r="405">
          <cell r="B405" t="str">
            <v>CGHI000066</v>
          </cell>
          <cell r="C405" t="str">
            <v>PRESTASI FLOUR MILL (M) SDN BHD</v>
          </cell>
          <cell r="D405" t="str">
            <v xml:space="preserve">Direct </v>
          </cell>
          <cell r="E405" t="str">
            <v>HQ</v>
          </cell>
          <cell r="F405" t="str">
            <v>HQ</v>
          </cell>
        </row>
        <row r="406">
          <cell r="B406" t="str">
            <v>CGPI000001</v>
          </cell>
          <cell r="C406" t="str">
            <v>TAN CHONG MOTOR HOLDINGS BHD</v>
          </cell>
          <cell r="D406" t="str">
            <v xml:space="preserve">Direct </v>
          </cell>
          <cell r="E406" t="str">
            <v>HQ</v>
          </cell>
          <cell r="F406" t="str">
            <v>HQ</v>
          </cell>
        </row>
        <row r="407">
          <cell r="B407" t="str">
            <v>CGPI000002</v>
          </cell>
          <cell r="C407" t="str">
            <v>TAN CHONG MOTOR HOLDINGS BHD</v>
          </cell>
          <cell r="D407" t="str">
            <v xml:space="preserve">Direct </v>
          </cell>
          <cell r="E407" t="str">
            <v>HQ</v>
          </cell>
          <cell r="F407" t="str">
            <v>HQ</v>
          </cell>
        </row>
        <row r="408">
          <cell r="B408" t="str">
            <v>CGPI000003</v>
          </cell>
          <cell r="C408" t="str">
            <v>TAN CHONG MOTOR HOLDINGS BHD</v>
          </cell>
          <cell r="D408" t="str">
            <v xml:space="preserve">Direct </v>
          </cell>
          <cell r="E408" t="str">
            <v>HQ</v>
          </cell>
          <cell r="F408" t="str">
            <v>HQ</v>
          </cell>
        </row>
        <row r="409">
          <cell r="B409" t="str">
            <v>CGTL000029</v>
          </cell>
          <cell r="C409" t="str">
            <v>ETIQA INSURANCE BERHAD</v>
          </cell>
          <cell r="D409" t="str">
            <v xml:space="preserve">Direct </v>
          </cell>
          <cell r="E409" t="str">
            <v>HQ</v>
          </cell>
          <cell r="F409" t="str">
            <v>HQ</v>
          </cell>
        </row>
        <row r="410">
          <cell r="B410" t="str">
            <v>CGTL000036</v>
          </cell>
          <cell r="C410" t="str">
            <v>CAGAMAS BERHAD</v>
          </cell>
          <cell r="D410" t="str">
            <v xml:space="preserve">Direct </v>
          </cell>
          <cell r="E410" t="str">
            <v>HQ</v>
          </cell>
          <cell r="F410" t="str">
            <v>HQ</v>
          </cell>
        </row>
        <row r="411">
          <cell r="B411" t="str">
            <v>CGTL000136</v>
          </cell>
          <cell r="C411" t="str">
            <v>INTERFLOUR GROUP OF COMPANIES</v>
          </cell>
          <cell r="D411" t="str">
            <v xml:space="preserve">Direct </v>
          </cell>
          <cell r="E411" t="str">
            <v>HQ</v>
          </cell>
          <cell r="F411" t="str">
            <v>HQ</v>
          </cell>
        </row>
        <row r="412">
          <cell r="B412" t="str">
            <v>CGTL000143</v>
          </cell>
          <cell r="C412" t="str">
            <v>PFM CAPITAL SDN BHD</v>
          </cell>
          <cell r="D412" t="str">
            <v xml:space="preserve">Direct </v>
          </cell>
          <cell r="E412" t="str">
            <v>HQ</v>
          </cell>
          <cell r="F412" t="str">
            <v>HQ</v>
          </cell>
        </row>
        <row r="413">
          <cell r="B413" t="str">
            <v>CGTL000157</v>
          </cell>
          <cell r="C413" t="str">
            <v>MALAYSIA SMELTING CORPORATION BERHAD</v>
          </cell>
          <cell r="D413" t="str">
            <v xml:space="preserve">Direct </v>
          </cell>
          <cell r="E413" t="str">
            <v>HQ</v>
          </cell>
          <cell r="F413" t="str">
            <v>HQ</v>
          </cell>
        </row>
        <row r="414">
          <cell r="B414" t="str">
            <v>CGTL000188</v>
          </cell>
          <cell r="C414" t="str">
            <v>MALAYAN BANKING BERHAD</v>
          </cell>
          <cell r="D414" t="str">
            <v xml:space="preserve">Direct </v>
          </cell>
          <cell r="E414" t="str">
            <v>HQ</v>
          </cell>
          <cell r="F414" t="str">
            <v>HQ</v>
          </cell>
        </row>
        <row r="415">
          <cell r="B415" t="str">
            <v>CGSF000030</v>
          </cell>
          <cell r="C415" t="str">
            <v>PETAREKA PERUNDING (M) SDN BHD</v>
          </cell>
          <cell r="D415" t="str">
            <v>Agency</v>
          </cell>
          <cell r="E415" t="str">
            <v>HQ</v>
          </cell>
          <cell r="F415" t="str">
            <v>HQ</v>
          </cell>
        </row>
        <row r="416">
          <cell r="B416" t="str">
            <v>CGTL000014</v>
          </cell>
          <cell r="C416" t="str">
            <v>ALUMAC MANAGEMENT SDN BHD</v>
          </cell>
          <cell r="D416" t="str">
            <v>Agency</v>
          </cell>
          <cell r="E416" t="str">
            <v>HQ</v>
          </cell>
          <cell r="F416" t="str">
            <v>HQ</v>
          </cell>
        </row>
        <row r="417">
          <cell r="B417" t="str">
            <v>CGTL000060</v>
          </cell>
          <cell r="C417" t="str">
            <v>SUPREME LANDMOBILE &amp; WIRELESS CORP. SDN BHD</v>
          </cell>
          <cell r="D417" t="str">
            <v>Agency</v>
          </cell>
          <cell r="E417" t="str">
            <v>HQ</v>
          </cell>
          <cell r="F417" t="str">
            <v>HQ</v>
          </cell>
        </row>
        <row r="418">
          <cell r="B418" t="str">
            <v>CGTL000111</v>
          </cell>
          <cell r="C418" t="str">
            <v>INTERACTIVE INTELLIGENCE ING</v>
          </cell>
          <cell r="D418" t="str">
            <v>Agency</v>
          </cell>
          <cell r="E418" t="str">
            <v>HQ</v>
          </cell>
          <cell r="F418" t="str">
            <v>HQ</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S_GFINR051"/>
      <sheetName val="Excluded"/>
      <sheetName val="By Policy Name"/>
      <sheetName val="Frm Pooi Fong(used last mnth)"/>
      <sheetName val="Master"/>
      <sheetName val="Control"/>
    </sheetNames>
    <sheetDataSet>
      <sheetData sheetId="0" refreshError="1"/>
      <sheetData sheetId="1" refreshError="1"/>
      <sheetData sheetId="2" refreshError="1"/>
      <sheetData sheetId="3" refreshError="1"/>
      <sheetData sheetId="4" refreshError="1">
        <row r="3">
          <cell r="A3" t="str">
            <v>Policy Number</v>
          </cell>
          <cell r="B3" t="str">
            <v>Policy Holder Name 2</v>
          </cell>
          <cell r="C3" t="str">
            <v>Channel</v>
          </cell>
          <cell r="D3" t="str">
            <v>NEW BRANCH</v>
          </cell>
          <cell r="E3" t="str">
            <v>BRANCH</v>
          </cell>
        </row>
        <row r="4">
          <cell r="A4" t="str">
            <v>CGTL000199</v>
          </cell>
          <cell r="B4" t="str">
            <v>MALAYAN BANKING BERHAD - CREDIT CARE PLUS</v>
          </cell>
          <cell r="C4" t="str">
            <v>Bancassurance</v>
          </cell>
          <cell r="D4" t="str">
            <v>HQ</v>
          </cell>
          <cell r="E4" t="str">
            <v>HQ</v>
          </cell>
        </row>
        <row r="5">
          <cell r="A5" t="str">
            <v>CGTL000222</v>
          </cell>
          <cell r="B5" t="str">
            <v>MALAYAN BANKING BERHAD - CREDIT CARE PLUS</v>
          </cell>
          <cell r="C5" t="str">
            <v>Bancassurance</v>
          </cell>
          <cell r="D5" t="str">
            <v>HQ</v>
          </cell>
          <cell r="E5" t="str">
            <v>HQ</v>
          </cell>
        </row>
        <row r="6">
          <cell r="A6" t="str">
            <v>CGTL000236</v>
          </cell>
          <cell r="B6" t="str">
            <v>MALAYAN BANKING BERHAD - CREDIT CARE PLUS</v>
          </cell>
          <cell r="C6" t="str">
            <v>Bancassurance</v>
          </cell>
          <cell r="D6" t="str">
            <v>HQ</v>
          </cell>
          <cell r="E6" t="str">
            <v>HQ</v>
          </cell>
        </row>
        <row r="7">
          <cell r="A7" t="str">
            <v>CGTL000238</v>
          </cell>
          <cell r="B7" t="str">
            <v>MALAYAN BANKING BERHAD - CREDIT CARE PLUS</v>
          </cell>
          <cell r="C7" t="str">
            <v>Bancassurance</v>
          </cell>
          <cell r="D7" t="str">
            <v>HQ</v>
          </cell>
          <cell r="E7" t="str">
            <v>HQ</v>
          </cell>
        </row>
        <row r="8">
          <cell r="A8" t="str">
            <v>CGTL000239</v>
          </cell>
          <cell r="B8" t="str">
            <v>MALAYAN BANKING BERHAD - CREDIT CARE PLUS</v>
          </cell>
          <cell r="C8" t="str">
            <v>Bancassurance</v>
          </cell>
          <cell r="D8" t="str">
            <v>HQ</v>
          </cell>
          <cell r="E8" t="str">
            <v>HQ</v>
          </cell>
        </row>
        <row r="9">
          <cell r="A9" t="str">
            <v>CGTL000240</v>
          </cell>
          <cell r="B9" t="str">
            <v>MALAYAN BANKING BERHAD - CREDIT CARE PLUS</v>
          </cell>
          <cell r="C9" t="str">
            <v>Bancassurance</v>
          </cell>
          <cell r="D9" t="str">
            <v>HQ</v>
          </cell>
          <cell r="E9" t="str">
            <v>HQ</v>
          </cell>
        </row>
        <row r="10">
          <cell r="A10" t="str">
            <v>CGTL000185</v>
          </cell>
          <cell r="B10" t="str">
            <v>MAYBANK SME BUSINESS BANKING</v>
          </cell>
          <cell r="C10" t="str">
            <v>Bancassurance</v>
          </cell>
          <cell r="D10" t="str">
            <v>HQ</v>
          </cell>
          <cell r="E10" t="str">
            <v>HQ</v>
          </cell>
        </row>
        <row r="11">
          <cell r="A11" t="str">
            <v>CGHI000042</v>
          </cell>
          <cell r="B11" t="str">
            <v>HYATT REGENCY KINABALU</v>
          </cell>
          <cell r="C11" t="str">
            <v>Broker</v>
          </cell>
          <cell r="D11" t="str">
            <v>Kota Kinabalu</v>
          </cell>
          <cell r="E11" t="str">
            <v>Branch</v>
          </cell>
        </row>
        <row r="12">
          <cell r="A12" t="str">
            <v>CGTL000160</v>
          </cell>
          <cell r="B12" t="str">
            <v>KOPERASI DIDIK BERHAD</v>
          </cell>
          <cell r="C12" t="str">
            <v>Broker</v>
          </cell>
          <cell r="D12" t="str">
            <v>HQ</v>
          </cell>
          <cell r="E12" t="str">
            <v>HQ</v>
          </cell>
        </row>
        <row r="13">
          <cell r="A13" t="str">
            <v>CGHI000040</v>
          </cell>
          <cell r="B13" t="str">
            <v>LABUAN REINSURANCE (L) LTD</v>
          </cell>
          <cell r="C13" t="str">
            <v>Broker</v>
          </cell>
          <cell r="D13" t="str">
            <v xml:space="preserve">Ipoh </v>
          </cell>
          <cell r="E13" t="str">
            <v>Branch</v>
          </cell>
        </row>
        <row r="14">
          <cell r="A14" t="str">
            <v>CGHI000098</v>
          </cell>
          <cell r="B14" t="str">
            <v>LUMUT MARITIME TERMINAL SDN BHD</v>
          </cell>
          <cell r="C14" t="str">
            <v>Broker</v>
          </cell>
          <cell r="D14" t="str">
            <v>HQ</v>
          </cell>
          <cell r="E14" t="str">
            <v>HQ</v>
          </cell>
        </row>
        <row r="15">
          <cell r="A15" t="str">
            <v>CGTL000194</v>
          </cell>
          <cell r="B15" t="str">
            <v>LUMUT MARITIME TERMINAL SDN BHD</v>
          </cell>
          <cell r="C15" t="str">
            <v>Broker</v>
          </cell>
          <cell r="D15" t="str">
            <v>HQ</v>
          </cell>
          <cell r="E15" t="str">
            <v>HQ</v>
          </cell>
        </row>
        <row r="16">
          <cell r="A16" t="str">
            <v>CGTL000063</v>
          </cell>
          <cell r="B16" t="str">
            <v>MHS AVIATION BERHAD</v>
          </cell>
          <cell r="C16" t="str">
            <v>Broker</v>
          </cell>
          <cell r="D16" t="str">
            <v>HQ</v>
          </cell>
          <cell r="E16" t="str">
            <v>HQ</v>
          </cell>
        </row>
        <row r="17">
          <cell r="A17" t="str">
            <v>CGTL000107</v>
          </cell>
          <cell r="B17" t="str">
            <v>PROTON EDAR SDN BHD</v>
          </cell>
          <cell r="C17" t="str">
            <v>Broker</v>
          </cell>
          <cell r="D17" t="str">
            <v>HQ</v>
          </cell>
          <cell r="E17" t="str">
            <v>HQ</v>
          </cell>
        </row>
        <row r="18">
          <cell r="A18" t="str">
            <v>CGTL000104</v>
          </cell>
          <cell r="B18" t="str">
            <v>PROTON HOLDINGS BERHAD</v>
          </cell>
          <cell r="C18" t="str">
            <v>Broker</v>
          </cell>
          <cell r="D18" t="str">
            <v>HQ</v>
          </cell>
          <cell r="E18" t="str">
            <v>HQ</v>
          </cell>
        </row>
        <row r="19">
          <cell r="A19" t="str">
            <v>CGTL000214</v>
          </cell>
          <cell r="B19" t="str">
            <v>PROTON PARTS CENTRE SDN BHD</v>
          </cell>
          <cell r="C19" t="str">
            <v>Broker</v>
          </cell>
          <cell r="D19" t="str">
            <v>HQ</v>
          </cell>
          <cell r="E19" t="str">
            <v>HQ</v>
          </cell>
        </row>
        <row r="20">
          <cell r="A20" t="str">
            <v>CGHI000109</v>
          </cell>
          <cell r="B20" t="str">
            <v>S P SETIA BERHAD</v>
          </cell>
          <cell r="C20" t="str">
            <v>Broker</v>
          </cell>
          <cell r="D20" t="str">
            <v>HQ</v>
          </cell>
          <cell r="E20" t="str">
            <v>HQ</v>
          </cell>
        </row>
        <row r="21">
          <cell r="A21" t="str">
            <v>CGTL000220</v>
          </cell>
          <cell r="B21" t="str">
            <v>S P SETIA BERHAD</v>
          </cell>
          <cell r="C21" t="str">
            <v>Broker</v>
          </cell>
          <cell r="D21" t="str">
            <v>HQ</v>
          </cell>
          <cell r="E21" t="str">
            <v>HQ</v>
          </cell>
        </row>
        <row r="22">
          <cell r="A22" t="str">
            <v>CGHI000053</v>
          </cell>
          <cell r="B22" t="str">
            <v>SABAH URBAN DEVELOPMENT CORPORATION SDN BHD</v>
          </cell>
          <cell r="C22" t="str">
            <v>Broker</v>
          </cell>
          <cell r="D22" t="str">
            <v>Kota Kinabalu</v>
          </cell>
          <cell r="E22" t="str">
            <v>Branch</v>
          </cell>
        </row>
        <row r="23">
          <cell r="A23" t="str">
            <v>CGTL000165</v>
          </cell>
          <cell r="B23" t="str">
            <v>SIME DARBY HOLDINGS BERHAD.</v>
          </cell>
          <cell r="C23" t="str">
            <v>Broker</v>
          </cell>
          <cell r="D23" t="str">
            <v>HQ</v>
          </cell>
          <cell r="E23" t="str">
            <v>HQ</v>
          </cell>
        </row>
        <row r="24">
          <cell r="A24" t="str">
            <v>CGTL000151</v>
          </cell>
          <cell r="B24" t="str">
            <v>SIME DARBY HONG KONG</v>
          </cell>
          <cell r="C24" t="str">
            <v>Broker</v>
          </cell>
          <cell r="D24" t="str">
            <v>HQ</v>
          </cell>
          <cell r="E24" t="str">
            <v>HQ</v>
          </cell>
        </row>
        <row r="25">
          <cell r="A25" t="str">
            <v>CGTL000070</v>
          </cell>
          <cell r="B25" t="str">
            <v>WILLIS (M) SDN BHD</v>
          </cell>
          <cell r="C25" t="str">
            <v>Broker</v>
          </cell>
          <cell r="D25" t="str">
            <v>HQ</v>
          </cell>
          <cell r="E25" t="str">
            <v>HQ</v>
          </cell>
        </row>
        <row r="26">
          <cell r="A26" t="str">
            <v>CGTL000184</v>
          </cell>
          <cell r="B26" t="str">
            <v>YPM INSURANCE BROKERS (1974) SDN BHD</v>
          </cell>
          <cell r="C26" t="str">
            <v>Broker</v>
          </cell>
          <cell r="D26" t="str">
            <v>HQ</v>
          </cell>
          <cell r="E26" t="str">
            <v>HQ</v>
          </cell>
        </row>
        <row r="27">
          <cell r="A27" t="str">
            <v>CGTL000180</v>
          </cell>
          <cell r="B27" t="str">
            <v>BUMI WANGSA SDN BHD</v>
          </cell>
          <cell r="C27" t="str">
            <v xml:space="preserve">Direct </v>
          </cell>
          <cell r="D27" t="str">
            <v>HQ</v>
          </cell>
          <cell r="E27" t="str">
            <v>HQ</v>
          </cell>
        </row>
        <row r="28">
          <cell r="A28" t="str">
            <v>CGSF000015</v>
          </cell>
          <cell r="B28" t="str">
            <v>C MELCHERS GMBH &amp; CO</v>
          </cell>
          <cell r="C28" t="str">
            <v xml:space="preserve">Direct </v>
          </cell>
          <cell r="D28" t="str">
            <v>HQ</v>
          </cell>
          <cell r="E28" t="str">
            <v>HQ</v>
          </cell>
        </row>
        <row r="29">
          <cell r="A29" t="str">
            <v>CGHI000047</v>
          </cell>
          <cell r="B29" t="str">
            <v>CAGAMAS BERHAD</v>
          </cell>
          <cell r="C29" t="str">
            <v xml:space="preserve">Direct </v>
          </cell>
          <cell r="D29" t="str">
            <v>HQ</v>
          </cell>
          <cell r="E29" t="str">
            <v>HQ</v>
          </cell>
        </row>
        <row r="30">
          <cell r="A30" t="str">
            <v>CGTL000036</v>
          </cell>
          <cell r="B30" t="str">
            <v>CAGAMAS BERHAD</v>
          </cell>
          <cell r="C30" t="str">
            <v xml:space="preserve">Direct </v>
          </cell>
          <cell r="D30" t="str">
            <v>HQ</v>
          </cell>
          <cell r="E30" t="str">
            <v>HQ</v>
          </cell>
        </row>
        <row r="31">
          <cell r="A31" t="str">
            <v>CGHI000015</v>
          </cell>
          <cell r="B31" t="str">
            <v>DR GROUP HOLDINGS SDN BHD</v>
          </cell>
          <cell r="C31" t="str">
            <v xml:space="preserve">Direct </v>
          </cell>
          <cell r="D31" t="str">
            <v>HQ</v>
          </cell>
          <cell r="E31" t="str">
            <v>HQ</v>
          </cell>
        </row>
        <row r="32">
          <cell r="A32" t="str">
            <v>CGHI000099</v>
          </cell>
          <cell r="B32" t="str">
            <v>FINANCIAL PARK (LABUAN) SDN BHD</v>
          </cell>
          <cell r="C32" t="str">
            <v xml:space="preserve">Direct </v>
          </cell>
          <cell r="D32" t="str">
            <v>Labuan</v>
          </cell>
          <cell r="E32" t="str">
            <v>Branch</v>
          </cell>
        </row>
        <row r="33">
          <cell r="A33" t="str">
            <v>CGTL000208</v>
          </cell>
          <cell r="B33" t="str">
            <v>FINANCIAL PARK (LABUAN) SDN BHD</v>
          </cell>
          <cell r="C33" t="str">
            <v xml:space="preserve">Direct </v>
          </cell>
          <cell r="D33" t="str">
            <v>Labuan</v>
          </cell>
          <cell r="E33" t="str">
            <v>Branch</v>
          </cell>
        </row>
        <row r="34">
          <cell r="A34" t="str">
            <v>CGHI000045</v>
          </cell>
          <cell r="B34" t="str">
            <v>HALEX (M) SDN BHD</v>
          </cell>
          <cell r="C34" t="str">
            <v xml:space="preserve">Direct </v>
          </cell>
          <cell r="D34" t="str">
            <v>HQ</v>
          </cell>
          <cell r="E34" t="str">
            <v>HQ</v>
          </cell>
        </row>
        <row r="35">
          <cell r="A35" t="str">
            <v>CGTL000037</v>
          </cell>
          <cell r="B35" t="str">
            <v>IMC HOLDING (MALAYSIA) SDN BHD</v>
          </cell>
          <cell r="C35" t="str">
            <v xml:space="preserve">Direct </v>
          </cell>
          <cell r="D35" t="str">
            <v>HQ</v>
          </cell>
          <cell r="E35" t="str">
            <v>HQ</v>
          </cell>
        </row>
        <row r="36">
          <cell r="A36" t="str">
            <v>CGTL000086</v>
          </cell>
          <cell r="B36" t="str">
            <v>KONG LONG HUAT GROUP OF COMPANIES AND MAPO INDUSTRIES SDN BHD</v>
          </cell>
          <cell r="C36" t="str">
            <v xml:space="preserve">Direct </v>
          </cell>
          <cell r="D36" t="str">
            <v>HQ</v>
          </cell>
          <cell r="E36" t="str">
            <v>HQ</v>
          </cell>
        </row>
        <row r="37">
          <cell r="A37" t="str">
            <v>CGTL000080</v>
          </cell>
          <cell r="B37" t="str">
            <v>LABUAN REINSURANCE (L) LTD</v>
          </cell>
          <cell r="C37" t="str">
            <v xml:space="preserve">Direct </v>
          </cell>
          <cell r="D37" t="str">
            <v>HQ</v>
          </cell>
          <cell r="E37" t="str">
            <v>HQ</v>
          </cell>
        </row>
        <row r="38">
          <cell r="A38" t="str">
            <v>CGTL000077</v>
          </cell>
          <cell r="B38" t="str">
            <v>MALAYSIAN AIRLINES PILOTS ASSOCIATION</v>
          </cell>
          <cell r="C38" t="str">
            <v xml:space="preserve">Direct </v>
          </cell>
          <cell r="D38" t="str">
            <v>HQ</v>
          </cell>
          <cell r="E38" t="str">
            <v>HQ</v>
          </cell>
        </row>
        <row r="39">
          <cell r="A39" t="str">
            <v>CGHI000102</v>
          </cell>
          <cell r="B39" t="str">
            <v>MALAYSIAN MEDICAL RELIEF SOCIETY (MERCY MALAYSIA)</v>
          </cell>
          <cell r="C39" t="str">
            <v xml:space="preserve">Direct </v>
          </cell>
          <cell r="D39" t="str">
            <v>HQ</v>
          </cell>
          <cell r="E39" t="str">
            <v>HQ</v>
          </cell>
        </row>
        <row r="40">
          <cell r="A40" t="str">
            <v>CGTL000213</v>
          </cell>
          <cell r="B40" t="str">
            <v>MALAYSIAN MEDICAL RELIEF SOCIETY (MERCY MALAYSIA)</v>
          </cell>
          <cell r="C40" t="str">
            <v xml:space="preserve">Direct </v>
          </cell>
          <cell r="D40" t="str">
            <v>HQ</v>
          </cell>
          <cell r="E40" t="str">
            <v>HQ</v>
          </cell>
        </row>
        <row r="41">
          <cell r="A41" t="str">
            <v>CGTL000159</v>
          </cell>
          <cell r="B41" t="str">
            <v>ORIENTAL METAL INDUSTRIES (M) SDN BHD</v>
          </cell>
          <cell r="C41" t="str">
            <v xml:space="preserve">Direct </v>
          </cell>
          <cell r="D41" t="str">
            <v>HQ</v>
          </cell>
          <cell r="E41" t="str">
            <v>HQ</v>
          </cell>
        </row>
        <row r="42">
          <cell r="A42" t="str">
            <v>CGTL000058</v>
          </cell>
          <cell r="B42" t="str">
            <v>PERODUA GROUP OF COMPANIES</v>
          </cell>
          <cell r="C42" t="str">
            <v xml:space="preserve">Direct </v>
          </cell>
          <cell r="D42" t="str">
            <v>HQ</v>
          </cell>
          <cell r="E42" t="str">
            <v>HQ</v>
          </cell>
        </row>
        <row r="43">
          <cell r="A43" t="str">
            <v>CGTL000109</v>
          </cell>
          <cell r="B43" t="str">
            <v>PERUSAHAAN SADUR TIMAH MALAYSIA (PERSTIMA) BERHAD</v>
          </cell>
          <cell r="C43" t="str">
            <v xml:space="preserve">Direct </v>
          </cell>
          <cell r="D43" t="str">
            <v>HQ</v>
          </cell>
          <cell r="E43" t="str">
            <v>HQ</v>
          </cell>
        </row>
        <row r="44">
          <cell r="A44" t="str">
            <v>CGTL000052</v>
          </cell>
          <cell r="B44" t="str">
            <v>PNB COMMERCIAL SDN. BERHAD</v>
          </cell>
          <cell r="C44" t="str">
            <v xml:space="preserve">Direct </v>
          </cell>
          <cell r="D44" t="str">
            <v>HQ</v>
          </cell>
          <cell r="E44" t="str">
            <v>HQ</v>
          </cell>
        </row>
        <row r="45">
          <cell r="A45" t="str">
            <v>CGTL000155</v>
          </cell>
          <cell r="B45" t="str">
            <v>RAHMAN HYDRAULIC TIN SDN BHD</v>
          </cell>
          <cell r="C45" t="str">
            <v xml:space="preserve">Direct </v>
          </cell>
          <cell r="D45" t="str">
            <v>HQ</v>
          </cell>
          <cell r="E45" t="str">
            <v>HQ</v>
          </cell>
        </row>
        <row r="46">
          <cell r="A46" t="str">
            <v>CGPI000003</v>
          </cell>
          <cell r="B46" t="str">
            <v>TAN CHONG MOTOR HOLDINGS BHD</v>
          </cell>
          <cell r="C46" t="str">
            <v xml:space="preserve">Direct </v>
          </cell>
          <cell r="D46" t="str">
            <v>HQ</v>
          </cell>
          <cell r="E46" t="str">
            <v>HQ</v>
          </cell>
        </row>
        <row r="47">
          <cell r="A47" t="str">
            <v>CGTL000075</v>
          </cell>
          <cell r="B47" t="str">
            <v>THE MALAYSIAN INSTITUTE OF CERTIFIED PUBLIC ACCOUNTANTS</v>
          </cell>
          <cell r="C47" t="str">
            <v xml:space="preserve">Direct </v>
          </cell>
          <cell r="D47" t="str">
            <v>HQ</v>
          </cell>
          <cell r="E47" t="str">
            <v>HQ</v>
          </cell>
        </row>
        <row r="48">
          <cell r="A48" t="str">
            <v>CGTL000061</v>
          </cell>
          <cell r="B48" t="str">
            <v>TUNE INSURANCE MALAYSIA BERHAD</v>
          </cell>
          <cell r="C48" t="str">
            <v xml:space="preserve">Direct </v>
          </cell>
          <cell r="D48" t="str">
            <v>HQ</v>
          </cell>
          <cell r="E48" t="str">
            <v>HQ</v>
          </cell>
        </row>
        <row r="49">
          <cell r="A49" t="str">
            <v>CGTL000074</v>
          </cell>
          <cell r="B49" t="str">
            <v>BITUTECH SDN BHD</v>
          </cell>
          <cell r="C49" t="str">
            <v>Agency</v>
          </cell>
          <cell r="D49" t="str">
            <v>HQ</v>
          </cell>
          <cell r="E49" t="str">
            <v>HQ</v>
          </cell>
        </row>
        <row r="50">
          <cell r="A50" t="str">
            <v>CGSF000020</v>
          </cell>
          <cell r="B50" t="str">
            <v>HIAP MOH PAPER CO. (M) SDN BHD</v>
          </cell>
          <cell r="C50" t="str">
            <v>Agency</v>
          </cell>
          <cell r="D50" t="str">
            <v>HQ</v>
          </cell>
          <cell r="E50" t="str">
            <v>HQ</v>
          </cell>
        </row>
        <row r="51">
          <cell r="A51" t="str">
            <v>CGHI000113</v>
          </cell>
          <cell r="B51" t="str">
            <v>LAKE REGION MEDICAL SDN. BHD.</v>
          </cell>
          <cell r="C51" t="str">
            <v>Agency</v>
          </cell>
          <cell r="D51" t="str">
            <v xml:space="preserve">Bukit Mertajam </v>
          </cell>
          <cell r="E51" t="str">
            <v>Branch</v>
          </cell>
        </row>
        <row r="52">
          <cell r="A52" t="str">
            <v>CGTL000232</v>
          </cell>
          <cell r="B52" t="str">
            <v>LAKE REGION MEDICAL SDN. BHD.</v>
          </cell>
          <cell r="C52" t="str">
            <v>Agency</v>
          </cell>
          <cell r="D52" t="str">
            <v xml:space="preserve">Bukit Mertajam </v>
          </cell>
          <cell r="E52" t="str">
            <v>Branch</v>
          </cell>
        </row>
        <row r="53">
          <cell r="A53" t="str">
            <v>CGSF000037</v>
          </cell>
          <cell r="B53" t="str">
            <v>SALUR INSPIRASI SDN BHD AND COPPER SLAG (M) SDN BHD</v>
          </cell>
          <cell r="C53" t="str">
            <v>Agency</v>
          </cell>
          <cell r="D53" t="str">
            <v>Subang Jaya</v>
          </cell>
          <cell r="E53" t="str">
            <v>Branch</v>
          </cell>
        </row>
        <row r="54">
          <cell r="A54" t="str">
            <v>CGTL000060</v>
          </cell>
          <cell r="B54" t="str">
            <v>SUPREME LANDMOBILE &amp; WIRELESS CORP. SDN BHD</v>
          </cell>
          <cell r="C54" t="str">
            <v>Agency</v>
          </cell>
          <cell r="D54" t="str">
            <v>HQ</v>
          </cell>
          <cell r="E54" t="str">
            <v>HQ</v>
          </cell>
        </row>
        <row r="55">
          <cell r="A55" t="str">
            <v>CGHI000003</v>
          </cell>
          <cell r="B55" t="str">
            <v>SYARIKAT PEMASARAN KARYANEKA SDN BHD</v>
          </cell>
          <cell r="C55" t="str">
            <v>Agency</v>
          </cell>
          <cell r="D55" t="str">
            <v>HQ</v>
          </cell>
          <cell r="E55" t="str">
            <v>HQ</v>
          </cell>
        </row>
        <row r="56">
          <cell r="A56" t="str">
            <v>CGTL000156</v>
          </cell>
          <cell r="B56" t="str">
            <v>SYARIKAT PEMASARAN KARYANEKA SDN BHD</v>
          </cell>
          <cell r="C56" t="str">
            <v>Agency</v>
          </cell>
          <cell r="D56" t="str">
            <v>HQ</v>
          </cell>
          <cell r="E56" t="str">
            <v>HQ</v>
          </cell>
        </row>
        <row r="63">
          <cell r="A63" t="str">
            <v>Policy Number</v>
          </cell>
          <cell r="B63" t="str">
            <v>Policy Holder Name 2</v>
          </cell>
          <cell r="C63" t="str">
            <v>Channel</v>
          </cell>
          <cell r="D63" t="str">
            <v>NEW BRANCH</v>
          </cell>
          <cell r="E63" t="str">
            <v>BRANCH</v>
          </cell>
        </row>
        <row r="64">
          <cell r="A64" t="str">
            <v>CGHI000001</v>
          </cell>
          <cell r="B64" t="str">
            <v>GENTING PLANTATIONS BERHAD</v>
          </cell>
          <cell r="C64" t="str">
            <v>Broker</v>
          </cell>
          <cell r="D64" t="str">
            <v>HQ</v>
          </cell>
          <cell r="E64" t="str">
            <v>HQ</v>
          </cell>
        </row>
        <row r="65">
          <cell r="A65" t="str">
            <v>CGHI000003</v>
          </cell>
          <cell r="B65" t="str">
            <v>SYARIKAT PEMASARAN KARYANEKA SDN BHD</v>
          </cell>
          <cell r="C65" t="str">
            <v>Agency</v>
          </cell>
          <cell r="D65" t="str">
            <v>HQ</v>
          </cell>
          <cell r="E65" t="str">
            <v>HQ</v>
          </cell>
        </row>
        <row r="66">
          <cell r="A66" t="str">
            <v>CGHI000005</v>
          </cell>
          <cell r="B66" t="str">
            <v>PETROLIAM NASIONAL BERHAD</v>
          </cell>
          <cell r="C66" t="str">
            <v xml:space="preserve">Direct </v>
          </cell>
          <cell r="D66" t="str">
            <v>HQ</v>
          </cell>
          <cell r="E66" t="str">
            <v>HQ</v>
          </cell>
        </row>
        <row r="67">
          <cell r="A67" t="str">
            <v>CGHI000006</v>
          </cell>
          <cell r="B67" t="str">
            <v>FPM SDN BHD</v>
          </cell>
          <cell r="C67" t="str">
            <v xml:space="preserve">Direct </v>
          </cell>
          <cell r="D67" t="str">
            <v>HQ</v>
          </cell>
          <cell r="E67" t="str">
            <v>HQ</v>
          </cell>
        </row>
        <row r="68">
          <cell r="A68" t="str">
            <v>CGHI000008</v>
          </cell>
          <cell r="B68" t="str">
            <v>JADI IMAGING TECHNOLOGIES SDN BHD</v>
          </cell>
          <cell r="C68" t="str">
            <v>Broker</v>
          </cell>
          <cell r="D68" t="str">
            <v>HQ</v>
          </cell>
          <cell r="E68" t="str">
            <v>HQ</v>
          </cell>
        </row>
        <row r="69">
          <cell r="A69" t="str">
            <v>CGHI000009</v>
          </cell>
          <cell r="B69" t="str">
            <v>SEVENTH-DAY ADVENTIST CHURCH OF SARAWAK</v>
          </cell>
          <cell r="C69" t="str">
            <v>Agency</v>
          </cell>
          <cell r="D69" t="str">
            <v>KUCHING</v>
          </cell>
          <cell r="E69" t="str">
            <v>Branch</v>
          </cell>
        </row>
        <row r="70">
          <cell r="A70" t="str">
            <v>CGHI000011</v>
          </cell>
          <cell r="B70" t="str">
            <v>GLOMAC GROUP MANAGEMENT SERVICES SDN BHD</v>
          </cell>
          <cell r="C70" t="str">
            <v xml:space="preserve">Direct </v>
          </cell>
          <cell r="D70" t="str">
            <v>HQ</v>
          </cell>
          <cell r="E70" t="str">
            <v>HQ</v>
          </cell>
        </row>
        <row r="71">
          <cell r="A71" t="str">
            <v>CGHI000012</v>
          </cell>
          <cell r="B71" t="str">
            <v>SEVENTH-DAY ADVENTIST MISSION OF SABAH</v>
          </cell>
          <cell r="C71" t="str">
            <v>Agency</v>
          </cell>
          <cell r="D71" t="str">
            <v>KUCHING</v>
          </cell>
          <cell r="E71" t="str">
            <v>Branch</v>
          </cell>
        </row>
        <row r="72">
          <cell r="A72" t="str">
            <v>CGHI000013</v>
          </cell>
          <cell r="B72" t="str">
            <v>SERI PAJAM DEVELOPMENT SDN BHD &amp; SUBSIDIARY COMPANIES</v>
          </cell>
          <cell r="C72" t="str">
            <v xml:space="preserve">Direct </v>
          </cell>
          <cell r="D72" t="str">
            <v>Seremban</v>
          </cell>
          <cell r="E72" t="str">
            <v>Branch</v>
          </cell>
        </row>
        <row r="73">
          <cell r="A73" t="str">
            <v>CGHI000017</v>
          </cell>
          <cell r="B73" t="str">
            <v>SAWIRA SDN BHD</v>
          </cell>
          <cell r="C73" t="str">
            <v>WORKSITE</v>
          </cell>
          <cell r="D73" t="str">
            <v>Kuantan</v>
          </cell>
          <cell r="E73" t="str">
            <v>Branch</v>
          </cell>
        </row>
        <row r="74">
          <cell r="A74" t="str">
            <v>CGHI000019</v>
          </cell>
          <cell r="B74" t="str">
            <v>AIROD SDN BHD</v>
          </cell>
          <cell r="C74" t="str">
            <v>Broker</v>
          </cell>
          <cell r="D74" t="str">
            <v>HQ</v>
          </cell>
          <cell r="E74" t="str">
            <v>HQ</v>
          </cell>
        </row>
        <row r="75">
          <cell r="A75" t="str">
            <v>CGHI000024</v>
          </cell>
          <cell r="B75" t="str">
            <v>UNIVERSITI TUN ABDUL RAZAK</v>
          </cell>
          <cell r="C75" t="str">
            <v xml:space="preserve">Direct </v>
          </cell>
          <cell r="D75" t="str">
            <v>HQ</v>
          </cell>
          <cell r="E75" t="str">
            <v>HQ</v>
          </cell>
        </row>
        <row r="76">
          <cell r="A76" t="str">
            <v>CGHI000030</v>
          </cell>
          <cell r="B76" t="str">
            <v>PERSATUAN BOLASEPAK MALAYSIA</v>
          </cell>
          <cell r="C76" t="str">
            <v>Agency</v>
          </cell>
          <cell r="D76" t="str">
            <v>HQ</v>
          </cell>
          <cell r="E76" t="str">
            <v>HQ</v>
          </cell>
        </row>
        <row r="77">
          <cell r="A77" t="str">
            <v>CGHI000033</v>
          </cell>
          <cell r="B77" t="str">
            <v>JUMBOHAN MARKETING SDN BHD</v>
          </cell>
          <cell r="C77" t="str">
            <v>Agency</v>
          </cell>
          <cell r="D77" t="str">
            <v>Subang Jaya</v>
          </cell>
          <cell r="E77" t="str">
            <v>Branch</v>
          </cell>
        </row>
        <row r="78">
          <cell r="A78" t="str">
            <v>CGHI000035</v>
          </cell>
          <cell r="B78" t="str">
            <v>LANG EDUCATION SDN BHD</v>
          </cell>
          <cell r="C78" t="str">
            <v>Broker</v>
          </cell>
          <cell r="D78" t="str">
            <v>HQ</v>
          </cell>
          <cell r="E78" t="str">
            <v>HQ</v>
          </cell>
        </row>
        <row r="79">
          <cell r="A79" t="str">
            <v>CGHI000036</v>
          </cell>
          <cell r="B79" t="str">
            <v>NIRO CERAMIC (M) SDN BHD</v>
          </cell>
          <cell r="C79" t="str">
            <v>Broker</v>
          </cell>
          <cell r="D79" t="str">
            <v>HQ</v>
          </cell>
          <cell r="E79" t="str">
            <v>HQ</v>
          </cell>
        </row>
        <row r="80">
          <cell r="A80" t="str">
            <v>CGHI000040</v>
          </cell>
          <cell r="B80" t="str">
            <v>LABUAN REINSURANCE (L) LTD</v>
          </cell>
          <cell r="C80" t="str">
            <v xml:space="preserve">Direct </v>
          </cell>
          <cell r="D80" t="str">
            <v>HQ</v>
          </cell>
          <cell r="E80" t="str">
            <v>HQ</v>
          </cell>
        </row>
        <row r="81">
          <cell r="A81" t="str">
            <v>CGHI000042</v>
          </cell>
          <cell r="B81" t="str">
            <v>HYATT REGENCY KINABALU</v>
          </cell>
          <cell r="C81" t="str">
            <v>Broker</v>
          </cell>
          <cell r="D81" t="str">
            <v>Kota Kinabalu</v>
          </cell>
          <cell r="E81" t="str">
            <v>Branch</v>
          </cell>
        </row>
        <row r="82">
          <cell r="A82" t="str">
            <v>CGHI000043</v>
          </cell>
          <cell r="B82" t="str">
            <v>UNIVERSITY OF MANAGEMENT &amp; TECHNOLOGY (UMTECH)</v>
          </cell>
          <cell r="C82" t="str">
            <v xml:space="preserve">Direct </v>
          </cell>
          <cell r="D82" t="str">
            <v>HQ</v>
          </cell>
          <cell r="E82" t="str">
            <v>HQ</v>
          </cell>
        </row>
        <row r="83">
          <cell r="A83" t="str">
            <v>CGHI000045</v>
          </cell>
          <cell r="B83" t="str">
            <v>HALEX (M) SDN BHD</v>
          </cell>
          <cell r="C83" t="str">
            <v xml:space="preserve">Direct </v>
          </cell>
          <cell r="D83" t="str">
            <v>Johor Bharu</v>
          </cell>
          <cell r="E83" t="str">
            <v>Branch</v>
          </cell>
        </row>
        <row r="84">
          <cell r="A84" t="str">
            <v>CGHI000047</v>
          </cell>
          <cell r="B84" t="str">
            <v>CAGAMAS BERHAD</v>
          </cell>
          <cell r="C84" t="str">
            <v xml:space="preserve">Direct </v>
          </cell>
          <cell r="D84" t="str">
            <v>HQ</v>
          </cell>
          <cell r="E84" t="str">
            <v>HQ</v>
          </cell>
        </row>
        <row r="85">
          <cell r="A85" t="str">
            <v>CGHI000048</v>
          </cell>
          <cell r="B85" t="str">
            <v>AFFIN HWANG INVESTMENT BANK BERHAD</v>
          </cell>
          <cell r="C85" t="str">
            <v>Broker</v>
          </cell>
          <cell r="D85" t="str">
            <v>HQ</v>
          </cell>
          <cell r="E85" t="str">
            <v>HQ</v>
          </cell>
        </row>
        <row r="86">
          <cell r="A86" t="str">
            <v>CGHI000049</v>
          </cell>
          <cell r="B86" t="str">
            <v>SIME ENGINEERING SDN BHD</v>
          </cell>
          <cell r="C86" t="str">
            <v>Broker</v>
          </cell>
          <cell r="D86" t="str">
            <v>HQ</v>
          </cell>
          <cell r="E86" t="str">
            <v>HQ</v>
          </cell>
        </row>
        <row r="87">
          <cell r="A87" t="str">
            <v>CGHI000052</v>
          </cell>
          <cell r="B87" t="str">
            <v>MALAYSIAN MEDICAL RELIEF SOCIETY (MERCY MALAYSIA)</v>
          </cell>
          <cell r="C87" t="str">
            <v xml:space="preserve">Direct </v>
          </cell>
          <cell r="D87" t="str">
            <v>HQ</v>
          </cell>
          <cell r="E87" t="str">
            <v>HQ</v>
          </cell>
        </row>
        <row r="88">
          <cell r="A88" t="str">
            <v>CGHI000053</v>
          </cell>
          <cell r="B88" t="str">
            <v>SABAH URBAN DEVELOPMENT CORPORATION SDN BHD</v>
          </cell>
          <cell r="C88" t="str">
            <v>Broker</v>
          </cell>
          <cell r="D88" t="str">
            <v>Kota Kinabalu</v>
          </cell>
          <cell r="E88" t="str">
            <v>Branch</v>
          </cell>
        </row>
        <row r="89">
          <cell r="A89" t="str">
            <v>CGHI000054</v>
          </cell>
          <cell r="B89" t="str">
            <v>PETROFAC (MALAYSIA-PM304) LIMITED</v>
          </cell>
          <cell r="C89" t="str">
            <v>Broker</v>
          </cell>
          <cell r="D89" t="str">
            <v>HQ</v>
          </cell>
          <cell r="E89" t="str">
            <v>HQ</v>
          </cell>
        </row>
        <row r="90">
          <cell r="A90" t="str">
            <v>CGHI000056</v>
          </cell>
          <cell r="B90" t="str">
            <v>EAGLEXPRESS AIR CHARTER SDN BHD</v>
          </cell>
          <cell r="C90" t="str">
            <v>Broker</v>
          </cell>
          <cell r="D90" t="str">
            <v>HQ</v>
          </cell>
          <cell r="E90" t="str">
            <v>HQ</v>
          </cell>
        </row>
        <row r="91">
          <cell r="A91" t="str">
            <v>CGHI000057</v>
          </cell>
          <cell r="B91" t="str">
            <v>PETROLIAM NASIONAL BERHAD</v>
          </cell>
          <cell r="C91" t="str">
            <v xml:space="preserve">Direct </v>
          </cell>
          <cell r="D91" t="str">
            <v>HQ</v>
          </cell>
          <cell r="E91" t="str">
            <v>HQ</v>
          </cell>
        </row>
        <row r="92">
          <cell r="A92" t="str">
            <v>CGHI000059</v>
          </cell>
          <cell r="B92" t="str">
            <v>KOPERASI PESERTA-PESERTA RANCANGAN FELCRA SEBERANG PERAK BERHAD</v>
          </cell>
          <cell r="C92" t="str">
            <v>Agency</v>
          </cell>
          <cell r="D92" t="str">
            <v>HQ</v>
          </cell>
          <cell r="E92" t="str">
            <v>HQ</v>
          </cell>
        </row>
        <row r="93">
          <cell r="A93" t="str">
            <v>CGHI000063</v>
          </cell>
          <cell r="B93" t="str">
            <v>PETROLIAM NASIONAL BERHAD</v>
          </cell>
          <cell r="C93" t="str">
            <v xml:space="preserve">Direct </v>
          </cell>
          <cell r="D93" t="str">
            <v>HQ</v>
          </cell>
          <cell r="E93" t="str">
            <v>HQ</v>
          </cell>
        </row>
        <row r="94">
          <cell r="A94" t="str">
            <v>CGHI000065</v>
          </cell>
          <cell r="B94" t="str">
            <v>SARAWAK FLOUR MILL SDN BHD</v>
          </cell>
          <cell r="C94" t="str">
            <v xml:space="preserve">Direct </v>
          </cell>
          <cell r="D94" t="str">
            <v>HQ</v>
          </cell>
          <cell r="E94" t="str">
            <v>HQ</v>
          </cell>
        </row>
        <row r="95">
          <cell r="A95" t="str">
            <v>CGHI000066</v>
          </cell>
          <cell r="B95" t="str">
            <v>PRESTASI FLOUR MILL (M) SDN BHD</v>
          </cell>
          <cell r="C95" t="str">
            <v xml:space="preserve">Direct </v>
          </cell>
          <cell r="D95" t="str">
            <v>HQ</v>
          </cell>
          <cell r="E95" t="str">
            <v>HQ</v>
          </cell>
        </row>
        <row r="96">
          <cell r="A96" t="str">
            <v>CGHI000067</v>
          </cell>
          <cell r="B96" t="str">
            <v>INTERTECH ASIA SDN BHD</v>
          </cell>
          <cell r="C96" t="str">
            <v xml:space="preserve">Direct </v>
          </cell>
          <cell r="D96" t="str">
            <v>HQ</v>
          </cell>
          <cell r="E96" t="str">
            <v>HQ</v>
          </cell>
        </row>
        <row r="97">
          <cell r="A97" t="str">
            <v>CGHI000078</v>
          </cell>
          <cell r="B97" t="str">
            <v>TOYO-MEMORY TECHNOLOGY SDN BHD</v>
          </cell>
          <cell r="C97" t="str">
            <v xml:space="preserve">Direct </v>
          </cell>
          <cell r="D97" t="str">
            <v>Penang Mainland</v>
          </cell>
          <cell r="E97" t="str">
            <v>Branch</v>
          </cell>
        </row>
        <row r="98">
          <cell r="A98" t="str">
            <v>CGHI000080</v>
          </cell>
          <cell r="B98" t="str">
            <v>KILANG GULA FELDA PERLIS SDN BHD</v>
          </cell>
          <cell r="C98" t="str">
            <v xml:space="preserve">Direct </v>
          </cell>
          <cell r="D98" t="str">
            <v>HQ</v>
          </cell>
          <cell r="E98" t="str">
            <v>HQ</v>
          </cell>
        </row>
        <row r="99">
          <cell r="A99" t="str">
            <v>CGHI000082</v>
          </cell>
          <cell r="B99" t="str">
            <v>LUMUT MARITIME TERMINAL SDN BHD</v>
          </cell>
          <cell r="C99" t="str">
            <v>Broker</v>
          </cell>
          <cell r="D99" t="str">
            <v>HQ</v>
          </cell>
          <cell r="E99" t="str">
            <v>HQ</v>
          </cell>
        </row>
        <row r="100">
          <cell r="A100" t="str">
            <v>CGHI000083</v>
          </cell>
          <cell r="B100" t="str">
            <v>UNIVERSITI TUN ABDUL RAZAK</v>
          </cell>
          <cell r="C100" t="str">
            <v xml:space="preserve">Direct </v>
          </cell>
          <cell r="D100" t="str">
            <v>HQ</v>
          </cell>
          <cell r="E100" t="str">
            <v>HQ</v>
          </cell>
        </row>
        <row r="101">
          <cell r="A101" t="str">
            <v>CGHI000084</v>
          </cell>
          <cell r="B101" t="str">
            <v>GAPIMA SDN BHD</v>
          </cell>
          <cell r="C101" t="str">
            <v>Broker</v>
          </cell>
          <cell r="D101" t="str">
            <v>HQ</v>
          </cell>
          <cell r="E101" t="str">
            <v>HQ</v>
          </cell>
        </row>
        <row r="102">
          <cell r="A102" t="str">
            <v>CGHI000087</v>
          </cell>
          <cell r="B102" t="str">
            <v>ORIENTAL METAL INDUSTRIES (M) SDN BHD</v>
          </cell>
          <cell r="C102" t="str">
            <v xml:space="preserve">Direct </v>
          </cell>
          <cell r="D102" t="str">
            <v>HQ</v>
          </cell>
          <cell r="E102" t="str">
            <v>HQ</v>
          </cell>
        </row>
        <row r="103">
          <cell r="A103" t="str">
            <v>CGHI000088</v>
          </cell>
          <cell r="B103" t="str">
            <v>GLENMARIE COVE DEVELOPMENT SDN BHD</v>
          </cell>
          <cell r="C103" t="str">
            <v>Broker</v>
          </cell>
          <cell r="D103" t="str">
            <v>HQ</v>
          </cell>
          <cell r="E103" t="str">
            <v>HQ</v>
          </cell>
        </row>
        <row r="104">
          <cell r="A104" t="str">
            <v>CGHI000090</v>
          </cell>
          <cell r="B104" t="str">
            <v>UNIVERSITI TUN ABDUL RAZAK</v>
          </cell>
          <cell r="C104" t="str">
            <v xml:space="preserve">Direct </v>
          </cell>
          <cell r="D104" t="str">
            <v>HQ</v>
          </cell>
          <cell r="E104" t="str">
            <v>HQ</v>
          </cell>
        </row>
        <row r="105">
          <cell r="A105" t="str">
            <v>CGHI000091</v>
          </cell>
          <cell r="B105" t="str">
            <v>KILANG GULA FELDA PERLIS SDN BHD</v>
          </cell>
          <cell r="C105" t="str">
            <v xml:space="preserve">Direct </v>
          </cell>
          <cell r="D105" t="str">
            <v>HQ</v>
          </cell>
          <cell r="E105" t="str">
            <v>HQ</v>
          </cell>
        </row>
        <row r="106">
          <cell r="A106" t="str">
            <v>CGHI000092</v>
          </cell>
          <cell r="B106" t="str">
            <v>PERCETAKAN NASIONAL MALAYSIA BERHAD</v>
          </cell>
          <cell r="C106" t="str">
            <v xml:space="preserve">Direct </v>
          </cell>
          <cell r="D106" t="str">
            <v>HQ</v>
          </cell>
          <cell r="E106" t="str">
            <v>HQ</v>
          </cell>
        </row>
        <row r="107">
          <cell r="A107" t="str">
            <v>CGHI000094</v>
          </cell>
          <cell r="B107" t="str">
            <v>INTERTECH ASIA SDN BHD</v>
          </cell>
          <cell r="C107" t="str">
            <v xml:space="preserve">Direct </v>
          </cell>
          <cell r="D107" t="str">
            <v>HQ</v>
          </cell>
          <cell r="E107" t="str">
            <v>HQ</v>
          </cell>
        </row>
        <row r="108">
          <cell r="A108" t="str">
            <v>CGHI000097</v>
          </cell>
          <cell r="B108" t="str">
            <v>UNIVERSITI TUN ABDUL RAZAK</v>
          </cell>
          <cell r="C108" t="str">
            <v xml:space="preserve">Direct </v>
          </cell>
          <cell r="D108" t="str">
            <v>HQ</v>
          </cell>
          <cell r="E108" t="str">
            <v>HQ</v>
          </cell>
        </row>
        <row r="109">
          <cell r="A109" t="str">
            <v>CGHI000098</v>
          </cell>
          <cell r="B109" t="str">
            <v>LUMUT MARITIME TERMINAL SDN BHD</v>
          </cell>
          <cell r="C109" t="str">
            <v>Broker</v>
          </cell>
          <cell r="D109" t="str">
            <v>HQ</v>
          </cell>
          <cell r="E109" t="str">
            <v>HQ</v>
          </cell>
        </row>
        <row r="110">
          <cell r="A110" t="str">
            <v>CGHI000099</v>
          </cell>
          <cell r="B110" t="str">
            <v>FINANCIAL PARK (LABUAN) SDN BHD</v>
          </cell>
          <cell r="C110" t="str">
            <v xml:space="preserve">Direct </v>
          </cell>
          <cell r="D110" t="str">
            <v>HQ</v>
          </cell>
          <cell r="E110" t="str">
            <v>HQ</v>
          </cell>
        </row>
        <row r="111">
          <cell r="A111" t="str">
            <v>CGHI000100</v>
          </cell>
          <cell r="B111" t="str">
            <v>PETROLIAM NASIONAL BERHAD</v>
          </cell>
          <cell r="C111" t="str">
            <v xml:space="preserve">Direct </v>
          </cell>
          <cell r="D111" t="str">
            <v>HQ</v>
          </cell>
          <cell r="E111" t="str">
            <v>HQ</v>
          </cell>
        </row>
        <row r="112">
          <cell r="A112" t="str">
            <v>CGHI000101</v>
          </cell>
          <cell r="B112" t="str">
            <v>UNIVERSITI TUN ABDUL RAZAK</v>
          </cell>
          <cell r="C112" t="str">
            <v xml:space="preserve">Direct </v>
          </cell>
          <cell r="D112" t="str">
            <v>HQ</v>
          </cell>
          <cell r="E112" t="str">
            <v>HQ</v>
          </cell>
        </row>
        <row r="113">
          <cell r="A113" t="str">
            <v>CGHI000102</v>
          </cell>
          <cell r="B113" t="str">
            <v>MALAYSIAN MEDICAL RELIEF SOCIETY (MERCY MALAYSIA)</v>
          </cell>
          <cell r="C113" t="str">
            <v xml:space="preserve">Direct </v>
          </cell>
          <cell r="D113" t="str">
            <v>HQ</v>
          </cell>
          <cell r="E113" t="str">
            <v>HQ</v>
          </cell>
        </row>
        <row r="114">
          <cell r="A114" t="str">
            <v>CGHI000103</v>
          </cell>
          <cell r="B114" t="str">
            <v>KILANG GULA FELDA PERLIS SDN BHD</v>
          </cell>
          <cell r="C114" t="str">
            <v xml:space="preserve">Direct </v>
          </cell>
          <cell r="D114" t="str">
            <v>HQ</v>
          </cell>
          <cell r="E114" t="str">
            <v>HQ</v>
          </cell>
        </row>
        <row r="115">
          <cell r="A115" t="str">
            <v>CGHI000107</v>
          </cell>
          <cell r="B115" t="str">
            <v>QUANTUM SUPPLIES (M) SDN BHD</v>
          </cell>
          <cell r="C115" t="str">
            <v xml:space="preserve">Direct </v>
          </cell>
          <cell r="D115" t="str">
            <v>HQ</v>
          </cell>
          <cell r="E115" t="str">
            <v>HQ</v>
          </cell>
        </row>
        <row r="116">
          <cell r="A116" t="str">
            <v>CGHI000108</v>
          </cell>
          <cell r="B116" t="str">
            <v>NGC ENERGY SDN BHD</v>
          </cell>
          <cell r="C116" t="str">
            <v xml:space="preserve">Direct </v>
          </cell>
          <cell r="D116" t="str">
            <v>HQ</v>
          </cell>
          <cell r="E116" t="str">
            <v>HQ</v>
          </cell>
        </row>
        <row r="117">
          <cell r="A117" t="str">
            <v>CGHI000109</v>
          </cell>
          <cell r="B117" t="str">
            <v>S P SETIA BERHAD</v>
          </cell>
          <cell r="C117" t="str">
            <v>Broker</v>
          </cell>
          <cell r="D117" t="str">
            <v>HQ</v>
          </cell>
          <cell r="E117" t="str">
            <v>HQ</v>
          </cell>
        </row>
        <row r="118">
          <cell r="A118" t="str">
            <v>CGHI000110</v>
          </cell>
          <cell r="B118" t="str">
            <v>UNIVERSITI TUN ABDUL RAZAK</v>
          </cell>
          <cell r="C118" t="str">
            <v xml:space="preserve">Direct </v>
          </cell>
          <cell r="D118" t="str">
            <v>HQ</v>
          </cell>
          <cell r="E118" t="str">
            <v>HQ</v>
          </cell>
        </row>
        <row r="119">
          <cell r="A119" t="str">
            <v>CGHI000111</v>
          </cell>
          <cell r="B119" t="str">
            <v>UNIVERSITI TUN ABDUL RAZAK</v>
          </cell>
          <cell r="C119" t="str">
            <v xml:space="preserve">Direct </v>
          </cell>
          <cell r="D119" t="str">
            <v>HQ</v>
          </cell>
          <cell r="E119" t="str">
            <v>HQ</v>
          </cell>
        </row>
        <row r="120">
          <cell r="A120" t="str">
            <v>CGHI000112</v>
          </cell>
          <cell r="B120" t="str">
            <v>PETROLIAM NASIONAL BERHAD</v>
          </cell>
          <cell r="C120" t="str">
            <v xml:space="preserve">Direct </v>
          </cell>
          <cell r="D120" t="str">
            <v>HQ</v>
          </cell>
          <cell r="E120" t="str">
            <v>HQ</v>
          </cell>
        </row>
        <row r="121">
          <cell r="A121" t="str">
            <v>CGHI000116</v>
          </cell>
          <cell r="B121" t="str">
            <v>UNIVERSITI TUN ABDUL RAZAK</v>
          </cell>
          <cell r="C121" t="str">
            <v xml:space="preserve">Direct </v>
          </cell>
          <cell r="D121" t="str">
            <v>HQ</v>
          </cell>
          <cell r="E121" t="str">
            <v>HQ</v>
          </cell>
        </row>
        <row r="122">
          <cell r="A122" t="str">
            <v>CGPI000002</v>
          </cell>
          <cell r="B122" t="str">
            <v>TAN CHONG MOTOR HOLDINGS BHD</v>
          </cell>
          <cell r="C122" t="str">
            <v xml:space="preserve">Direct </v>
          </cell>
          <cell r="D122" t="str">
            <v>HQ</v>
          </cell>
          <cell r="E122" t="str">
            <v>HQ</v>
          </cell>
        </row>
        <row r="123">
          <cell r="A123" t="str">
            <v>CGPI000003</v>
          </cell>
          <cell r="B123" t="str">
            <v>TAN CHONG MOTOR HOLDINGS BHD</v>
          </cell>
          <cell r="C123" t="str">
            <v xml:space="preserve">Direct </v>
          </cell>
          <cell r="D123" t="str">
            <v>HQ</v>
          </cell>
          <cell r="E123" t="str">
            <v>HQ</v>
          </cell>
        </row>
        <row r="124">
          <cell r="A124" t="str">
            <v>CGSF000002</v>
          </cell>
          <cell r="B124" t="str">
            <v>RAJA TAN SRI ZAINAL DAN PANG SDN BHD</v>
          </cell>
          <cell r="C124" t="str">
            <v xml:space="preserve">Direct </v>
          </cell>
          <cell r="D124" t="str">
            <v>HQ</v>
          </cell>
          <cell r="E124" t="str">
            <v>HQ</v>
          </cell>
        </row>
        <row r="125">
          <cell r="A125" t="str">
            <v>CGSF000006</v>
          </cell>
          <cell r="B125" t="str">
            <v>YAU FONG FOUNDRY SDN BHD</v>
          </cell>
          <cell r="C125" t="str">
            <v xml:space="preserve">Direct </v>
          </cell>
          <cell r="D125" t="str">
            <v>HQ</v>
          </cell>
          <cell r="E125" t="str">
            <v>HQ</v>
          </cell>
        </row>
        <row r="126">
          <cell r="A126" t="str">
            <v>CGSF000007</v>
          </cell>
          <cell r="B126" t="str">
            <v>OW CONSTRUCTION SDN BHD</v>
          </cell>
          <cell r="C126" t="str">
            <v xml:space="preserve">Direct </v>
          </cell>
          <cell r="D126" t="str">
            <v>Kuantan</v>
          </cell>
          <cell r="E126" t="str">
            <v>Branch</v>
          </cell>
        </row>
        <row r="127">
          <cell r="A127" t="str">
            <v>CGSF000009</v>
          </cell>
          <cell r="B127" t="str">
            <v>PA INTERNATIONAL PROPERTY CONSULTANTS SDN BHD</v>
          </cell>
          <cell r="C127" t="str">
            <v xml:space="preserve">Direct </v>
          </cell>
          <cell r="D127" t="str">
            <v>Johor Bharu</v>
          </cell>
          <cell r="E127" t="str">
            <v>Branch</v>
          </cell>
        </row>
        <row r="128">
          <cell r="A128" t="str">
            <v>CGSF000011</v>
          </cell>
          <cell r="B128" t="str">
            <v>MALAYSIAN INSTITUTE OF ECONOMIC RESEARCH</v>
          </cell>
          <cell r="C128" t="str">
            <v xml:space="preserve">Direct </v>
          </cell>
          <cell r="D128" t="str">
            <v>HQ</v>
          </cell>
          <cell r="E128" t="str">
            <v>HQ</v>
          </cell>
        </row>
        <row r="129">
          <cell r="A129" t="str">
            <v>CGSF000012</v>
          </cell>
          <cell r="B129" t="str">
            <v>ONFLO MARKETING SDN BHD</v>
          </cell>
          <cell r="C129" t="str">
            <v xml:space="preserve">Direct </v>
          </cell>
          <cell r="D129" t="str">
            <v>HQ</v>
          </cell>
          <cell r="E129" t="str">
            <v>HQ</v>
          </cell>
        </row>
        <row r="130">
          <cell r="A130" t="str">
            <v>CGSF000015</v>
          </cell>
          <cell r="B130" t="str">
            <v>C MELCHERS GMBH &amp; CO</v>
          </cell>
          <cell r="C130" t="str">
            <v xml:space="preserve">Direct </v>
          </cell>
          <cell r="D130" t="str">
            <v>HQ</v>
          </cell>
          <cell r="E130" t="str">
            <v>HQ</v>
          </cell>
        </row>
        <row r="131">
          <cell r="A131" t="str">
            <v>CGSF000016</v>
          </cell>
          <cell r="B131" t="str">
            <v>TADIKA LUTHERAN SEMENYIH</v>
          </cell>
          <cell r="C131" t="str">
            <v>Agency</v>
          </cell>
          <cell r="D131" t="str">
            <v>HQ</v>
          </cell>
          <cell r="E131" t="str">
            <v>HQ</v>
          </cell>
        </row>
        <row r="132">
          <cell r="A132" t="str">
            <v>CGSF000021</v>
          </cell>
          <cell r="B132" t="str">
            <v>ASSOCIATION OF FINANCE COMPANIES OF MALAYSIA</v>
          </cell>
          <cell r="C132" t="str">
            <v xml:space="preserve">Direct </v>
          </cell>
          <cell r="D132" t="str">
            <v>HQ</v>
          </cell>
          <cell r="E132" t="str">
            <v>HQ</v>
          </cell>
        </row>
        <row r="133">
          <cell r="A133" t="str">
            <v>CGSF000022</v>
          </cell>
          <cell r="B133" t="str">
            <v>SALUR INSPIRASI SDN BHD AND COPPER SLAG (M) SDN BHD</v>
          </cell>
          <cell r="C133" t="str">
            <v>Agency</v>
          </cell>
          <cell r="D133" t="str">
            <v>Subang Jaya</v>
          </cell>
          <cell r="E133" t="str">
            <v>Branch</v>
          </cell>
        </row>
        <row r="134">
          <cell r="A134" t="str">
            <v>CGSF000023</v>
          </cell>
          <cell r="B134" t="str">
            <v>TWP SDN BHD</v>
          </cell>
          <cell r="C134" t="str">
            <v>Broker</v>
          </cell>
          <cell r="D134" t="str">
            <v>HQ</v>
          </cell>
          <cell r="E134" t="str">
            <v>HQ</v>
          </cell>
        </row>
        <row r="135">
          <cell r="A135" t="str">
            <v>CGSF000024</v>
          </cell>
          <cell r="B135" t="str">
            <v>SPECIALIST SKIN CLINIC</v>
          </cell>
          <cell r="C135" t="str">
            <v>Agency</v>
          </cell>
          <cell r="D135" t="str">
            <v>HQ</v>
          </cell>
          <cell r="E135" t="str">
            <v>HQ</v>
          </cell>
        </row>
        <row r="136">
          <cell r="A136" t="str">
            <v>CGSF000028</v>
          </cell>
          <cell r="B136" t="str">
            <v>OW CONSTRUCTION SDN BHD</v>
          </cell>
          <cell r="C136" t="str">
            <v xml:space="preserve">Direct </v>
          </cell>
          <cell r="D136" t="str">
            <v>Kuantan</v>
          </cell>
          <cell r="E136" t="str">
            <v>Branch</v>
          </cell>
        </row>
        <row r="137">
          <cell r="A137" t="str">
            <v>CGSF000030</v>
          </cell>
          <cell r="B137" t="str">
            <v>PETAREKA PERUNDING (M) SDN BHD</v>
          </cell>
          <cell r="C137" t="str">
            <v>Agency</v>
          </cell>
          <cell r="D137" t="str">
            <v>HQ</v>
          </cell>
          <cell r="E137" t="str">
            <v>HQ</v>
          </cell>
        </row>
        <row r="138">
          <cell r="A138" t="str">
            <v>CGSF000032</v>
          </cell>
          <cell r="B138" t="str">
            <v>TAN SIAH PENGANGKUTAN SDN BHD</v>
          </cell>
          <cell r="C138" t="str">
            <v>Agency</v>
          </cell>
          <cell r="D138" t="str">
            <v>Seremban</v>
          </cell>
          <cell r="E138" t="str">
            <v>Branch</v>
          </cell>
        </row>
        <row r="139">
          <cell r="A139" t="str">
            <v>CGSF000035</v>
          </cell>
          <cell r="B139" t="str">
            <v>TADIKA LUTHERAN SEMENYIH</v>
          </cell>
          <cell r="C139" t="str">
            <v>Agency</v>
          </cell>
          <cell r="D139" t="str">
            <v>HQ</v>
          </cell>
          <cell r="E139" t="str">
            <v>HQ</v>
          </cell>
        </row>
        <row r="140">
          <cell r="A140" t="str">
            <v>CGSF000038</v>
          </cell>
          <cell r="B140" t="str">
            <v>PERSATUAN KAKITANGAN AKADEMIK &amp; PENTADBIRAN USM</v>
          </cell>
          <cell r="C140" t="str">
            <v>Agency</v>
          </cell>
          <cell r="D140" t="str">
            <v>Penang Island</v>
          </cell>
          <cell r="E140" t="str">
            <v>Branch</v>
          </cell>
        </row>
        <row r="141">
          <cell r="A141" t="str">
            <v>CGTL000003</v>
          </cell>
          <cell r="B141" t="str">
            <v>YPM INSURANCE BROKERS (1974) SDN BHD</v>
          </cell>
          <cell r="C141" t="str">
            <v>Broker</v>
          </cell>
          <cell r="D141" t="str">
            <v>HQ</v>
          </cell>
          <cell r="E141" t="str">
            <v>HQ</v>
          </cell>
        </row>
        <row r="142">
          <cell r="A142" t="str">
            <v>CGTL000004</v>
          </cell>
          <cell r="B142" t="str">
            <v>KL AIRPORT SERVICES SDN BHD</v>
          </cell>
          <cell r="C142" t="str">
            <v>Broker</v>
          </cell>
          <cell r="D142" t="str">
            <v>HQ</v>
          </cell>
          <cell r="E142" t="str">
            <v>HQ</v>
          </cell>
        </row>
        <row r="143">
          <cell r="A143" t="str">
            <v>CGTL000007</v>
          </cell>
          <cell r="B143" t="str">
            <v>GLOMAC GROUP MANAGEMENT SERVICES SDN BHD</v>
          </cell>
          <cell r="C143" t="str">
            <v xml:space="preserve">Direct </v>
          </cell>
          <cell r="D143" t="str">
            <v>HQ</v>
          </cell>
          <cell r="E143" t="str">
            <v>HQ</v>
          </cell>
        </row>
        <row r="144">
          <cell r="A144" t="str">
            <v>CGTL000010</v>
          </cell>
          <cell r="B144" t="str">
            <v>PERUSAHAAN SADUR TIMAH MALAYSIA (PERSTIMA) BERHAD</v>
          </cell>
          <cell r="C144" t="str">
            <v xml:space="preserve">Direct </v>
          </cell>
          <cell r="D144" t="str">
            <v>HQ</v>
          </cell>
          <cell r="E144" t="str">
            <v>HQ</v>
          </cell>
        </row>
        <row r="145">
          <cell r="A145" t="str">
            <v>CGTL000011</v>
          </cell>
          <cell r="B145" t="str">
            <v>PITNEY BOWES (M) SDN BHD</v>
          </cell>
          <cell r="C145" t="str">
            <v>Broker</v>
          </cell>
          <cell r="D145" t="str">
            <v>HQ</v>
          </cell>
          <cell r="E145" t="str">
            <v>HQ</v>
          </cell>
        </row>
        <row r="146">
          <cell r="A146" t="str">
            <v>CGTL000012</v>
          </cell>
          <cell r="B146" t="str">
            <v>NADICORP HOLDING SDN BHD &amp; SUBSIDIARIES</v>
          </cell>
          <cell r="C146" t="str">
            <v xml:space="preserve">Direct </v>
          </cell>
          <cell r="D146" t="str">
            <v>HQ</v>
          </cell>
          <cell r="E146" t="str">
            <v>HQ</v>
          </cell>
        </row>
        <row r="147">
          <cell r="A147" t="str">
            <v>CGTL000014</v>
          </cell>
          <cell r="B147" t="str">
            <v>ALUMAC MANAGEMENT SDN BHD</v>
          </cell>
          <cell r="C147" t="str">
            <v>Agency</v>
          </cell>
          <cell r="D147" t="str">
            <v>HQ</v>
          </cell>
          <cell r="E147" t="str">
            <v>HQ</v>
          </cell>
        </row>
        <row r="148">
          <cell r="A148" t="str">
            <v>CGTL000015</v>
          </cell>
          <cell r="B148" t="str">
            <v>TANAKA ELECTRONICS (MALAYSIA) SDN BHD</v>
          </cell>
          <cell r="C148" t="str">
            <v xml:space="preserve">Direct </v>
          </cell>
          <cell r="D148" t="str">
            <v>HQ</v>
          </cell>
          <cell r="E148" t="str">
            <v>HQ</v>
          </cell>
        </row>
        <row r="149">
          <cell r="A149" t="str">
            <v>CGTL000023</v>
          </cell>
          <cell r="B149" t="str">
            <v>PERSEKUTUAN PEKILANG-PEKILANG MALAYSIA</v>
          </cell>
          <cell r="C149" t="str">
            <v>Broker</v>
          </cell>
          <cell r="D149" t="str">
            <v>HQ</v>
          </cell>
          <cell r="E149" t="str">
            <v>HQ</v>
          </cell>
        </row>
        <row r="150">
          <cell r="A150" t="str">
            <v>CGTL000025</v>
          </cell>
          <cell r="B150" t="str">
            <v>ISM INSURANCE SERVICES MALAYSIA BERHAD</v>
          </cell>
          <cell r="C150" t="str">
            <v xml:space="preserve">Direct </v>
          </cell>
          <cell r="D150" t="str">
            <v>HQ</v>
          </cell>
          <cell r="E150" t="str">
            <v>HQ</v>
          </cell>
        </row>
        <row r="151">
          <cell r="A151" t="str">
            <v>CGTL000028</v>
          </cell>
          <cell r="B151" t="str">
            <v>ADVANTAGE SYSTEMS SDN BHD</v>
          </cell>
          <cell r="C151" t="str">
            <v xml:space="preserve">Direct </v>
          </cell>
          <cell r="D151" t="str">
            <v>HQ</v>
          </cell>
          <cell r="E151" t="str">
            <v>HQ</v>
          </cell>
        </row>
        <row r="152">
          <cell r="A152" t="str">
            <v>CGTL000029</v>
          </cell>
          <cell r="B152" t="str">
            <v>ETIQA INSURANCE BERHAD</v>
          </cell>
          <cell r="C152" t="str">
            <v xml:space="preserve">Direct </v>
          </cell>
          <cell r="D152" t="str">
            <v>HQ</v>
          </cell>
          <cell r="E152" t="str">
            <v>HQ</v>
          </cell>
        </row>
        <row r="153">
          <cell r="A153" t="str">
            <v>CGTL000030</v>
          </cell>
          <cell r="B153" t="str">
            <v>MALAYSIAN EMPLOYERS FEDERATION</v>
          </cell>
          <cell r="C153" t="str">
            <v xml:space="preserve">Direct </v>
          </cell>
          <cell r="D153" t="str">
            <v>HQ</v>
          </cell>
          <cell r="E153" t="str">
            <v>HQ</v>
          </cell>
        </row>
        <row r="154">
          <cell r="A154" t="str">
            <v>CGTL000031</v>
          </cell>
          <cell r="B154" t="str">
            <v>HANDAL RESOURCES BERHAD</v>
          </cell>
          <cell r="C154" t="str">
            <v>Agency</v>
          </cell>
          <cell r="D154" t="str">
            <v>HQ</v>
          </cell>
          <cell r="E154" t="str">
            <v>HQ</v>
          </cell>
        </row>
        <row r="155">
          <cell r="A155" t="str">
            <v>CGTL000034</v>
          </cell>
          <cell r="B155" t="str">
            <v>BAYU PURNAMA &amp; GROUP OF COMPANIES</v>
          </cell>
          <cell r="C155" t="str">
            <v>Broker</v>
          </cell>
          <cell r="D155" t="str">
            <v>HQ</v>
          </cell>
          <cell r="E155" t="str">
            <v>HQ</v>
          </cell>
        </row>
        <row r="156">
          <cell r="A156" t="str">
            <v>CGTL000036</v>
          </cell>
          <cell r="B156" t="str">
            <v>CAGAMAS BERHAD</v>
          </cell>
          <cell r="C156" t="str">
            <v xml:space="preserve">Direct </v>
          </cell>
          <cell r="D156" t="str">
            <v>HQ</v>
          </cell>
          <cell r="E156" t="str">
            <v>HQ</v>
          </cell>
        </row>
        <row r="157">
          <cell r="A157" t="str">
            <v>CGTL000038</v>
          </cell>
          <cell r="B157" t="str">
            <v>INTERCONTINENTAL SPECIALTY FATS SDN BHD</v>
          </cell>
          <cell r="C157" t="str">
            <v xml:space="preserve">Direct </v>
          </cell>
          <cell r="D157" t="str">
            <v>HQ</v>
          </cell>
          <cell r="E157" t="str">
            <v>HQ</v>
          </cell>
        </row>
        <row r="158">
          <cell r="A158" t="str">
            <v>CGTL000043</v>
          </cell>
          <cell r="B158" t="str">
            <v>LAM SOON EDIBLE OILS SDN BHD GROUP</v>
          </cell>
          <cell r="C158" t="str">
            <v xml:space="preserve">Direct </v>
          </cell>
          <cell r="D158" t="str">
            <v>HQ</v>
          </cell>
          <cell r="E158" t="str">
            <v>HQ</v>
          </cell>
        </row>
        <row r="159">
          <cell r="A159" t="str">
            <v>CGTL000045</v>
          </cell>
          <cell r="B159" t="str">
            <v>UMW TOYOTA GROUP</v>
          </cell>
          <cell r="C159" t="str">
            <v xml:space="preserve">Direct </v>
          </cell>
          <cell r="D159" t="str">
            <v>HQ</v>
          </cell>
          <cell r="E159" t="str">
            <v>HQ</v>
          </cell>
        </row>
        <row r="160">
          <cell r="A160" t="str">
            <v>CGTL000046</v>
          </cell>
          <cell r="B160" t="str">
            <v>UMW OILPIPE SERVICES SDN BHD</v>
          </cell>
          <cell r="C160" t="str">
            <v xml:space="preserve">Direct </v>
          </cell>
          <cell r="D160" t="str">
            <v>HQ</v>
          </cell>
          <cell r="E160" t="str">
            <v>HQ</v>
          </cell>
        </row>
        <row r="161">
          <cell r="A161" t="str">
            <v>CGTL000047</v>
          </cell>
          <cell r="B161" t="str">
            <v>GIVAUDAN MALAYSIA SDN BHD</v>
          </cell>
          <cell r="C161" t="str">
            <v>Broker</v>
          </cell>
          <cell r="D161" t="str">
            <v>HQ</v>
          </cell>
          <cell r="E161" t="str">
            <v>HQ</v>
          </cell>
        </row>
        <row r="162">
          <cell r="A162" t="str">
            <v>CGTL000049</v>
          </cell>
          <cell r="B162" t="str">
            <v>UMW GROUP OF COMPANIES</v>
          </cell>
          <cell r="C162" t="str">
            <v xml:space="preserve">Direct </v>
          </cell>
          <cell r="D162" t="str">
            <v>HQ</v>
          </cell>
          <cell r="E162" t="str">
            <v>HQ</v>
          </cell>
        </row>
        <row r="163">
          <cell r="A163" t="str">
            <v>CGTL000050</v>
          </cell>
          <cell r="B163" t="str">
            <v>BRUKER (MALAYSIA) SDN BHD</v>
          </cell>
          <cell r="C163" t="str">
            <v>Agency</v>
          </cell>
          <cell r="D163" t="str">
            <v>HQ</v>
          </cell>
          <cell r="E163" t="str">
            <v>HQ</v>
          </cell>
        </row>
        <row r="164">
          <cell r="A164" t="str">
            <v>CGTL000052</v>
          </cell>
          <cell r="B164" t="str">
            <v>PNB COMMERCIAL SDN. BERHAD</v>
          </cell>
          <cell r="C164" t="str">
            <v xml:space="preserve">Direct </v>
          </cell>
          <cell r="D164" t="str">
            <v>HQ</v>
          </cell>
          <cell r="E164" t="str">
            <v>HQ</v>
          </cell>
        </row>
        <row r="165">
          <cell r="A165" t="str">
            <v>CGTL000054</v>
          </cell>
          <cell r="B165" t="str">
            <v>GARIS ARCHITECTS SDN BHD</v>
          </cell>
          <cell r="C165" t="str">
            <v>Agency</v>
          </cell>
          <cell r="D165" t="str">
            <v>HQ</v>
          </cell>
          <cell r="E165" t="str">
            <v>HQ</v>
          </cell>
        </row>
        <row r="166">
          <cell r="A166" t="str">
            <v>CGTL000058</v>
          </cell>
          <cell r="B166" t="str">
            <v>PERODUA GROUP OF COMPANIES</v>
          </cell>
          <cell r="C166" t="str">
            <v xml:space="preserve">Direct </v>
          </cell>
          <cell r="D166" t="str">
            <v>HQ</v>
          </cell>
          <cell r="E166" t="str">
            <v>HQ</v>
          </cell>
        </row>
        <row r="167">
          <cell r="A167" t="str">
            <v>CGTL000059</v>
          </cell>
          <cell r="B167" t="str">
            <v>MUI CONTINENTAL INSURANCE BERHAD</v>
          </cell>
          <cell r="C167" t="str">
            <v>Broker</v>
          </cell>
          <cell r="D167" t="str">
            <v>HQ</v>
          </cell>
          <cell r="E167" t="str">
            <v>HQ</v>
          </cell>
        </row>
        <row r="168">
          <cell r="A168" t="str">
            <v>CGTL000060</v>
          </cell>
          <cell r="B168" t="str">
            <v>SUPREME LANDMOBILE &amp; WIRELESS CORP. SDN BHD</v>
          </cell>
          <cell r="C168" t="str">
            <v>Agency</v>
          </cell>
          <cell r="D168" t="str">
            <v>HQ</v>
          </cell>
          <cell r="E168" t="str">
            <v>HQ</v>
          </cell>
        </row>
        <row r="169">
          <cell r="A169" t="str">
            <v>CGTL000061</v>
          </cell>
          <cell r="B169" t="str">
            <v>TUNE INSURANCE MALAYSIA BERHAD</v>
          </cell>
          <cell r="C169" t="str">
            <v xml:space="preserve">Direct </v>
          </cell>
          <cell r="D169" t="str">
            <v>HQ</v>
          </cell>
          <cell r="E169" t="str">
            <v>HQ</v>
          </cell>
        </row>
        <row r="170">
          <cell r="A170" t="str">
            <v>CGTL000062</v>
          </cell>
          <cell r="B170" t="str">
            <v>CL COMPUTERS (M) SDN BHD</v>
          </cell>
          <cell r="C170" t="str">
            <v xml:space="preserve">Direct </v>
          </cell>
          <cell r="D170" t="str">
            <v>HQ</v>
          </cell>
          <cell r="E170" t="str">
            <v>HQ</v>
          </cell>
        </row>
        <row r="171">
          <cell r="A171" t="str">
            <v>CGTL000063</v>
          </cell>
          <cell r="B171" t="str">
            <v>MHS AVIATION BERHAD</v>
          </cell>
          <cell r="C171" t="str">
            <v>Broker</v>
          </cell>
          <cell r="D171" t="str">
            <v>HQ</v>
          </cell>
          <cell r="E171" t="str">
            <v>HQ</v>
          </cell>
        </row>
        <row r="172">
          <cell r="A172" t="str">
            <v>CGTL000064</v>
          </cell>
          <cell r="B172" t="str">
            <v>KUMPULAN PENDIDIKAN YPJ SDN BHD</v>
          </cell>
          <cell r="C172" t="str">
            <v>Broker</v>
          </cell>
          <cell r="D172" t="str">
            <v>HQ</v>
          </cell>
          <cell r="E172" t="str">
            <v>HQ</v>
          </cell>
        </row>
        <row r="173">
          <cell r="A173" t="str">
            <v>CGTL000070</v>
          </cell>
          <cell r="B173" t="str">
            <v>WILLIS (M) SDN BHD</v>
          </cell>
          <cell r="C173" t="str">
            <v>Broker</v>
          </cell>
          <cell r="D173" t="str">
            <v>HQ</v>
          </cell>
          <cell r="E173" t="str">
            <v>HQ</v>
          </cell>
        </row>
        <row r="174">
          <cell r="A174" t="str">
            <v>CGTL000071</v>
          </cell>
          <cell r="B174" t="str">
            <v>MALAYSIAN MEDICAL RELIEF SOCIETY (MERCY MALAYSIA)</v>
          </cell>
          <cell r="C174" t="str">
            <v xml:space="preserve">Direct </v>
          </cell>
          <cell r="D174" t="str">
            <v>HQ</v>
          </cell>
          <cell r="E174" t="str">
            <v>HQ</v>
          </cell>
        </row>
        <row r="175">
          <cell r="A175" t="str">
            <v>CGTL000074</v>
          </cell>
          <cell r="B175" t="str">
            <v>BITUTECH SDN BHD</v>
          </cell>
          <cell r="C175" t="str">
            <v>Agency</v>
          </cell>
          <cell r="D175" t="str">
            <v>HQ</v>
          </cell>
          <cell r="E175" t="str">
            <v>HQ</v>
          </cell>
        </row>
        <row r="176">
          <cell r="A176" t="str">
            <v>CGTL000075</v>
          </cell>
          <cell r="B176" t="str">
            <v>THE MALAYSIAN INSTITUTE OF CERTIFIED PUBLIC ACCOUNTANTS</v>
          </cell>
          <cell r="C176" t="str">
            <v xml:space="preserve">Direct </v>
          </cell>
          <cell r="D176" t="str">
            <v>HQ</v>
          </cell>
          <cell r="E176" t="str">
            <v>HQ</v>
          </cell>
        </row>
        <row r="177">
          <cell r="A177" t="str">
            <v>CGTL000077</v>
          </cell>
          <cell r="B177" t="str">
            <v>MALAYSIAN AIRLINES PILOTS ASSOCIATION</v>
          </cell>
          <cell r="C177" t="str">
            <v xml:space="preserve">Direct </v>
          </cell>
          <cell r="D177" t="str">
            <v>HQ</v>
          </cell>
          <cell r="E177" t="str">
            <v>HQ</v>
          </cell>
        </row>
        <row r="178">
          <cell r="A178" t="str">
            <v>CGTL000078</v>
          </cell>
          <cell r="B178" t="str">
            <v>PETROLIAM NASIONAL BERHAD</v>
          </cell>
          <cell r="C178" t="str">
            <v xml:space="preserve">Direct </v>
          </cell>
          <cell r="D178" t="str">
            <v>HQ</v>
          </cell>
          <cell r="E178" t="str">
            <v>HQ</v>
          </cell>
        </row>
        <row r="179">
          <cell r="A179" t="str">
            <v>CGTL000079</v>
          </cell>
          <cell r="B179" t="str">
            <v>LIFE INSURANCE ASSOCIATION OF MALAYSIA</v>
          </cell>
          <cell r="C179" t="str">
            <v xml:space="preserve">Direct </v>
          </cell>
          <cell r="D179" t="str">
            <v>HQ</v>
          </cell>
          <cell r="E179" t="str">
            <v>HQ</v>
          </cell>
        </row>
        <row r="180">
          <cell r="A180" t="str">
            <v>CGTL000080</v>
          </cell>
          <cell r="B180" t="str">
            <v>LABUAN REINSURANCE (L) LTD</v>
          </cell>
          <cell r="C180" t="str">
            <v xml:space="preserve">Direct </v>
          </cell>
          <cell r="D180" t="str">
            <v>HQ</v>
          </cell>
          <cell r="E180" t="str">
            <v>HQ</v>
          </cell>
        </row>
        <row r="181">
          <cell r="A181" t="str">
            <v>CGTL000083</v>
          </cell>
          <cell r="B181" t="str">
            <v>GBA CORPORATION SDN BHD</v>
          </cell>
          <cell r="C181" t="str">
            <v xml:space="preserve">Direct </v>
          </cell>
          <cell r="D181" t="str">
            <v>HQ</v>
          </cell>
          <cell r="E181" t="str">
            <v>HQ</v>
          </cell>
        </row>
        <row r="182">
          <cell r="A182" t="str">
            <v>CGTL000084</v>
          </cell>
          <cell r="B182" t="str">
            <v>GBA CORPORATION SDN BHD</v>
          </cell>
          <cell r="C182" t="str">
            <v xml:space="preserve">Direct </v>
          </cell>
          <cell r="D182" t="str">
            <v>HQ</v>
          </cell>
          <cell r="E182" t="str">
            <v>HQ</v>
          </cell>
        </row>
        <row r="183">
          <cell r="A183" t="str">
            <v>CGTL000085</v>
          </cell>
          <cell r="B183" t="str">
            <v>ALLBRANDS GLOBAL SDN BHD</v>
          </cell>
          <cell r="C183" t="str">
            <v xml:space="preserve">Direct </v>
          </cell>
          <cell r="D183" t="str">
            <v>HQ</v>
          </cell>
          <cell r="E183" t="str">
            <v>HQ</v>
          </cell>
        </row>
        <row r="184">
          <cell r="A184" t="str">
            <v>CGTL000086</v>
          </cell>
          <cell r="B184" t="str">
            <v>KONG LONG HUAT GROUP OF COMPANIES AND MAPO INDUSTRIES SDN BHD</v>
          </cell>
          <cell r="C184" t="str">
            <v xml:space="preserve">Direct </v>
          </cell>
          <cell r="D184" t="str">
            <v>HQ</v>
          </cell>
          <cell r="E184" t="str">
            <v>HQ</v>
          </cell>
        </row>
        <row r="185">
          <cell r="A185" t="str">
            <v>CGTL000087</v>
          </cell>
          <cell r="B185" t="str">
            <v>SYARIKAT BORCOS SHIPPING SDN BHD</v>
          </cell>
          <cell r="C185" t="str">
            <v>Broker</v>
          </cell>
          <cell r="D185" t="str">
            <v>HQ</v>
          </cell>
          <cell r="E185" t="str">
            <v>HQ</v>
          </cell>
        </row>
        <row r="186">
          <cell r="A186" t="str">
            <v>CGTL000089</v>
          </cell>
          <cell r="B186" t="str">
            <v>KUMPULAN PENDIDIKAN YPJ SDN BHD</v>
          </cell>
          <cell r="C186" t="str">
            <v>Broker</v>
          </cell>
          <cell r="D186" t="str">
            <v>HQ</v>
          </cell>
          <cell r="E186" t="str">
            <v>HQ</v>
          </cell>
        </row>
        <row r="187">
          <cell r="A187" t="str">
            <v>CGTL000090</v>
          </cell>
          <cell r="B187" t="str">
            <v>GLOMAC GROUP MANAGEMENT SERVICES SDN BHD</v>
          </cell>
          <cell r="C187" t="str">
            <v xml:space="preserve">Direct </v>
          </cell>
          <cell r="D187" t="str">
            <v>HQ</v>
          </cell>
          <cell r="E187" t="str">
            <v>HQ</v>
          </cell>
        </row>
        <row r="188">
          <cell r="A188" t="str">
            <v>CGTL000091</v>
          </cell>
          <cell r="B188" t="str">
            <v>JOO LEE CHAN SDN BHD</v>
          </cell>
          <cell r="C188" t="str">
            <v xml:space="preserve">Direct </v>
          </cell>
          <cell r="D188" t="str">
            <v>HQ</v>
          </cell>
          <cell r="E188" t="str">
            <v>HQ</v>
          </cell>
        </row>
        <row r="189">
          <cell r="A189" t="str">
            <v>CGTL000092</v>
          </cell>
          <cell r="B189" t="str">
            <v>SIME DARBY SINGAPORE</v>
          </cell>
          <cell r="C189" t="str">
            <v>Broker</v>
          </cell>
          <cell r="D189" t="str">
            <v>HQ</v>
          </cell>
          <cell r="E189" t="str">
            <v>HQ</v>
          </cell>
        </row>
        <row r="190">
          <cell r="A190" t="str">
            <v>CGTL000093</v>
          </cell>
          <cell r="B190" t="str">
            <v>I &amp; P GROUP SDN BERHAD</v>
          </cell>
          <cell r="C190" t="str">
            <v xml:space="preserve">Direct </v>
          </cell>
          <cell r="D190" t="str">
            <v>HQ</v>
          </cell>
          <cell r="E190" t="str">
            <v>HQ</v>
          </cell>
        </row>
        <row r="191">
          <cell r="A191" t="str">
            <v>CGTL000097</v>
          </cell>
          <cell r="B191" t="str">
            <v>PERMODALAN NASIONAL BERHAD/AMANAH SAHAM NASIONAL BERHAD</v>
          </cell>
          <cell r="C191" t="str">
            <v xml:space="preserve">Direct </v>
          </cell>
          <cell r="D191" t="str">
            <v>HQ</v>
          </cell>
          <cell r="E191" t="str">
            <v>HQ</v>
          </cell>
        </row>
        <row r="192">
          <cell r="A192" t="str">
            <v>CGTL000098</v>
          </cell>
          <cell r="B192" t="str">
            <v>PERSEKUTUAN PEKILANG-PEKILANG MALAYSIA</v>
          </cell>
          <cell r="C192" t="str">
            <v>Broker</v>
          </cell>
          <cell r="D192" t="str">
            <v>HQ</v>
          </cell>
          <cell r="E192" t="str">
            <v>HQ</v>
          </cell>
        </row>
        <row r="193">
          <cell r="A193" t="str">
            <v>CGTL000099</v>
          </cell>
          <cell r="B193" t="str">
            <v>CIMB WEALTH ADVISORS BERHAD</v>
          </cell>
          <cell r="C193" t="str">
            <v xml:space="preserve">Direct </v>
          </cell>
          <cell r="D193" t="str">
            <v>HQ</v>
          </cell>
          <cell r="E193" t="str">
            <v>HQ</v>
          </cell>
        </row>
        <row r="194">
          <cell r="A194" t="str">
            <v>CGTL000104</v>
          </cell>
          <cell r="B194" t="str">
            <v>PROTON HOLDINGS BERHAD</v>
          </cell>
          <cell r="C194" t="str">
            <v>Broker</v>
          </cell>
          <cell r="D194" t="str">
            <v>HQ</v>
          </cell>
          <cell r="E194" t="str">
            <v>HQ</v>
          </cell>
        </row>
        <row r="195">
          <cell r="A195" t="str">
            <v>CGTL000105</v>
          </cell>
          <cell r="B195" t="str">
            <v>UMW SYNERGISTIC GENERATION SDN BHD</v>
          </cell>
          <cell r="C195" t="str">
            <v xml:space="preserve">Direct </v>
          </cell>
          <cell r="D195" t="str">
            <v>HQ</v>
          </cell>
          <cell r="E195" t="str">
            <v>HQ</v>
          </cell>
        </row>
        <row r="196">
          <cell r="A196" t="str">
            <v>CGTL000106</v>
          </cell>
          <cell r="B196" t="str">
            <v>UMW M&amp;E SDN. BHD.</v>
          </cell>
          <cell r="C196" t="str">
            <v xml:space="preserve">Direct </v>
          </cell>
          <cell r="D196" t="str">
            <v>HQ</v>
          </cell>
          <cell r="E196" t="str">
            <v>HQ</v>
          </cell>
        </row>
        <row r="197">
          <cell r="A197" t="str">
            <v>CGTL000107</v>
          </cell>
          <cell r="B197" t="str">
            <v>PROTON EDAR SDN BHD</v>
          </cell>
          <cell r="C197" t="str">
            <v>Broker</v>
          </cell>
          <cell r="D197" t="str">
            <v>HQ</v>
          </cell>
          <cell r="E197" t="str">
            <v>HQ</v>
          </cell>
        </row>
        <row r="198">
          <cell r="A198" t="str">
            <v>CGTL000108</v>
          </cell>
          <cell r="B198" t="str">
            <v>PROTON PARTS CENTRE SDN BHD</v>
          </cell>
          <cell r="C198" t="str">
            <v>Broker</v>
          </cell>
          <cell r="D198" t="str">
            <v>HQ</v>
          </cell>
          <cell r="E198" t="str">
            <v>HQ</v>
          </cell>
        </row>
        <row r="199">
          <cell r="A199" t="str">
            <v>CGTL000109</v>
          </cell>
          <cell r="B199" t="str">
            <v>PERUSAHAAN SADUR TIMAH MALAYSIA (PERSTIMA) BERHAD</v>
          </cell>
          <cell r="C199" t="str">
            <v xml:space="preserve">Direct </v>
          </cell>
          <cell r="D199" t="str">
            <v>HQ</v>
          </cell>
          <cell r="E199" t="str">
            <v>HQ</v>
          </cell>
        </row>
        <row r="200">
          <cell r="A200" t="str">
            <v>CGTL000111</v>
          </cell>
          <cell r="B200" t="str">
            <v>INTERACTIVE INTELLIGENCE ING</v>
          </cell>
          <cell r="C200" t="str">
            <v>Agency</v>
          </cell>
          <cell r="D200" t="str">
            <v>HQ</v>
          </cell>
          <cell r="E200" t="str">
            <v>HQ</v>
          </cell>
        </row>
        <row r="201">
          <cell r="A201" t="str">
            <v>CGTL000114</v>
          </cell>
          <cell r="B201" t="str">
            <v>LAM SOON EDIBLE OILS SDN BHD GROUP</v>
          </cell>
          <cell r="C201" t="str">
            <v xml:space="preserve">Direct </v>
          </cell>
          <cell r="D201" t="str">
            <v>HQ</v>
          </cell>
          <cell r="E201" t="str">
            <v>HQ</v>
          </cell>
        </row>
        <row r="202">
          <cell r="A202" t="str">
            <v>CGTL000135</v>
          </cell>
          <cell r="B202" t="str">
            <v>PERODUA SALES SDN BHD</v>
          </cell>
          <cell r="C202" t="str">
            <v xml:space="preserve">Direct </v>
          </cell>
          <cell r="D202" t="str">
            <v>HQ</v>
          </cell>
          <cell r="E202" t="str">
            <v>HQ</v>
          </cell>
        </row>
        <row r="203">
          <cell r="A203" t="str">
            <v>CGTL000136</v>
          </cell>
          <cell r="B203" t="str">
            <v>INTERFLOUR GROUP OF COMPANIES</v>
          </cell>
          <cell r="C203" t="str">
            <v xml:space="preserve">Direct </v>
          </cell>
          <cell r="D203" t="str">
            <v>HQ</v>
          </cell>
          <cell r="E203" t="str">
            <v>HQ</v>
          </cell>
        </row>
        <row r="204">
          <cell r="A204" t="str">
            <v>CGTL000137</v>
          </cell>
          <cell r="B204" t="str">
            <v>EAGLEXPRESS AIR CHARTER SDN BHD</v>
          </cell>
          <cell r="C204" t="str">
            <v>Broker</v>
          </cell>
          <cell r="D204" t="str">
            <v>HQ</v>
          </cell>
          <cell r="E204" t="str">
            <v>HQ</v>
          </cell>
        </row>
        <row r="205">
          <cell r="A205" t="str">
            <v>CGTL000138</v>
          </cell>
          <cell r="B205" t="str">
            <v>BUMI WANGSA SDN BHD</v>
          </cell>
          <cell r="C205" t="str">
            <v xml:space="preserve">Direct </v>
          </cell>
          <cell r="D205" t="str">
            <v>HQ</v>
          </cell>
          <cell r="E205" t="str">
            <v>HQ</v>
          </cell>
        </row>
        <row r="206">
          <cell r="A206" t="str">
            <v>CGTL000143</v>
          </cell>
          <cell r="B206" t="str">
            <v>PFM CAPITAL SDN BHD</v>
          </cell>
          <cell r="C206" t="str">
            <v xml:space="preserve">Direct </v>
          </cell>
          <cell r="D206" t="str">
            <v>HQ</v>
          </cell>
          <cell r="E206" t="str">
            <v>HQ</v>
          </cell>
        </row>
        <row r="207">
          <cell r="A207" t="str">
            <v>CGTL000145</v>
          </cell>
          <cell r="B207" t="str">
            <v>YAYASAN KHAZANAH</v>
          </cell>
          <cell r="C207" t="str">
            <v>Broker</v>
          </cell>
          <cell r="D207" t="str">
            <v>HQ</v>
          </cell>
          <cell r="E207" t="str">
            <v>HQ</v>
          </cell>
        </row>
        <row r="208">
          <cell r="A208" t="str">
            <v>CGTL000146</v>
          </cell>
          <cell r="B208" t="str">
            <v>JUMBOHAN MARKETING SDN BHD</v>
          </cell>
          <cell r="C208" t="str">
            <v>Agency</v>
          </cell>
          <cell r="D208" t="str">
            <v>Subang Jaya</v>
          </cell>
          <cell r="E208" t="str">
            <v>Branch</v>
          </cell>
        </row>
        <row r="209">
          <cell r="A209" t="str">
            <v>CGTL000147</v>
          </cell>
          <cell r="B209" t="str">
            <v>DUNLOPILLO HOLDINGS</v>
          </cell>
          <cell r="C209" t="str">
            <v>Broker</v>
          </cell>
          <cell r="D209" t="str">
            <v>HQ</v>
          </cell>
          <cell r="E209" t="str">
            <v>HQ</v>
          </cell>
        </row>
        <row r="210">
          <cell r="A210" t="str">
            <v>CGTL000148</v>
          </cell>
          <cell r="B210" t="str">
            <v>DUNLOPILLO (MALAYSIA)</v>
          </cell>
          <cell r="C210" t="str">
            <v>Broker</v>
          </cell>
          <cell r="D210" t="str">
            <v>HQ</v>
          </cell>
          <cell r="E210" t="str">
            <v>HQ</v>
          </cell>
        </row>
        <row r="211">
          <cell r="A211" t="str">
            <v>CGTL000150</v>
          </cell>
          <cell r="B211" t="str">
            <v>KILANG GULA FELDA PERLIS SDN BHD</v>
          </cell>
          <cell r="C211" t="str">
            <v xml:space="preserve">Direct </v>
          </cell>
          <cell r="D211" t="str">
            <v>HQ</v>
          </cell>
          <cell r="E211" t="str">
            <v>HQ</v>
          </cell>
        </row>
        <row r="212">
          <cell r="A212" t="str">
            <v>CGTL000151</v>
          </cell>
          <cell r="B212" t="str">
            <v>SIME DARBY HONG KONG</v>
          </cell>
          <cell r="C212" t="str">
            <v>Broker</v>
          </cell>
          <cell r="D212" t="str">
            <v>HQ</v>
          </cell>
          <cell r="E212" t="str">
            <v>HQ</v>
          </cell>
        </row>
        <row r="213">
          <cell r="A213" t="str">
            <v>CGTL000152</v>
          </cell>
          <cell r="B213" t="str">
            <v>SURUHANJAYA SYARIKAT MALAYSIA</v>
          </cell>
          <cell r="C213" t="str">
            <v xml:space="preserve">Direct </v>
          </cell>
          <cell r="D213" t="str">
            <v>HQ</v>
          </cell>
          <cell r="E213" t="str">
            <v>HQ</v>
          </cell>
        </row>
        <row r="214">
          <cell r="A214" t="str">
            <v>CGTL000154</v>
          </cell>
          <cell r="B214" t="str">
            <v>PETROLIAM NASIONAL BERHAD</v>
          </cell>
          <cell r="C214" t="str">
            <v xml:space="preserve">Direct </v>
          </cell>
          <cell r="D214" t="str">
            <v>HQ</v>
          </cell>
          <cell r="E214" t="str">
            <v>HQ</v>
          </cell>
        </row>
        <row r="215">
          <cell r="A215" t="str">
            <v>CGTL000155</v>
          </cell>
          <cell r="B215" t="str">
            <v>RAHMAN HYDRAULIC TIN SDN BHD</v>
          </cell>
          <cell r="C215" t="str">
            <v xml:space="preserve">Direct </v>
          </cell>
          <cell r="D215" t="str">
            <v>HQ</v>
          </cell>
          <cell r="E215" t="str">
            <v>HQ</v>
          </cell>
        </row>
        <row r="216">
          <cell r="A216" t="str">
            <v>CGTL000156</v>
          </cell>
          <cell r="B216" t="str">
            <v>SYARIKAT PEMASARAN KARYANEKA SDN BHD</v>
          </cell>
          <cell r="C216" t="str">
            <v>Agency</v>
          </cell>
          <cell r="D216" t="str">
            <v>HQ</v>
          </cell>
          <cell r="E216" t="str">
            <v>HQ</v>
          </cell>
        </row>
        <row r="217">
          <cell r="A217" t="str">
            <v>CGTL000157</v>
          </cell>
          <cell r="B217" t="str">
            <v>MALAYSIA SMELTING CORPORATION BERHAD</v>
          </cell>
          <cell r="C217" t="str">
            <v xml:space="preserve">Direct </v>
          </cell>
          <cell r="D217" t="str">
            <v>HQ</v>
          </cell>
          <cell r="E217" t="str">
            <v>HQ</v>
          </cell>
        </row>
        <row r="218">
          <cell r="A218" t="str">
            <v>CGTL000158</v>
          </cell>
          <cell r="B218" t="str">
            <v>MALAYSIA SMELTING CORPORATION BERHAD - PENANG</v>
          </cell>
          <cell r="C218" t="str">
            <v xml:space="preserve">Direct </v>
          </cell>
          <cell r="D218" t="str">
            <v>HQ</v>
          </cell>
          <cell r="E218" t="str">
            <v>HQ</v>
          </cell>
        </row>
        <row r="219">
          <cell r="A219" t="str">
            <v>CGTL000159</v>
          </cell>
          <cell r="B219" t="str">
            <v>ORIENTAL METAL INDUSTRIES (M) SDN BHD</v>
          </cell>
          <cell r="C219" t="str">
            <v xml:space="preserve">Direct </v>
          </cell>
          <cell r="D219" t="str">
            <v>HQ</v>
          </cell>
          <cell r="E219" t="str">
            <v>HQ</v>
          </cell>
        </row>
        <row r="220">
          <cell r="A220" t="str">
            <v>CGTL000160</v>
          </cell>
          <cell r="B220" t="str">
            <v>KOPERASI DIDIK BERHAD</v>
          </cell>
          <cell r="C220" t="str">
            <v>Broker</v>
          </cell>
          <cell r="D220" t="str">
            <v>HQ</v>
          </cell>
          <cell r="E220" t="str">
            <v>HQ</v>
          </cell>
        </row>
        <row r="221">
          <cell r="A221" t="str">
            <v>CGTL000161</v>
          </cell>
          <cell r="B221" t="str">
            <v>ENERGY GROUP &amp; SUBSIDIARIES</v>
          </cell>
          <cell r="C221" t="str">
            <v>Broker</v>
          </cell>
          <cell r="D221" t="str">
            <v>HQ</v>
          </cell>
          <cell r="E221" t="str">
            <v>HQ</v>
          </cell>
        </row>
        <row r="222">
          <cell r="A222" t="str">
            <v>CGTL000162</v>
          </cell>
          <cell r="B222" t="str">
            <v>MOTOR GROUP DIVISION</v>
          </cell>
          <cell r="C222" t="str">
            <v>Broker</v>
          </cell>
          <cell r="D222" t="str">
            <v>HQ</v>
          </cell>
          <cell r="E222" t="str">
            <v>HQ</v>
          </cell>
        </row>
        <row r="223">
          <cell r="A223" t="str">
            <v>CGTL000163</v>
          </cell>
          <cell r="B223" t="str">
            <v>INDUSTRIAL GROUP &amp; SUBSIDIARIES</v>
          </cell>
          <cell r="C223" t="str">
            <v>Broker</v>
          </cell>
          <cell r="D223" t="str">
            <v>HQ</v>
          </cell>
          <cell r="E223" t="str">
            <v>HQ</v>
          </cell>
        </row>
        <row r="224">
          <cell r="A224" t="str">
            <v>CGTL000164</v>
          </cell>
          <cell r="B224" t="str">
            <v>PROTON PARTS CENTRE SDN BHD</v>
          </cell>
          <cell r="C224" t="str">
            <v>Broker</v>
          </cell>
          <cell r="D224" t="str">
            <v>HQ</v>
          </cell>
          <cell r="E224" t="str">
            <v>HQ</v>
          </cell>
        </row>
        <row r="225">
          <cell r="A225" t="str">
            <v>CGTL000165</v>
          </cell>
          <cell r="B225" t="str">
            <v>SIME DARBY HOLDINGS BERHAD</v>
          </cell>
          <cell r="C225" t="str">
            <v>Broker</v>
          </cell>
          <cell r="D225" t="str">
            <v>HQ</v>
          </cell>
          <cell r="E225" t="str">
            <v>HQ</v>
          </cell>
        </row>
        <row r="226">
          <cell r="A226" t="str">
            <v>CGTL000166</v>
          </cell>
          <cell r="B226" t="str">
            <v>SIME DARBY PLANTATION SDN. BHD.</v>
          </cell>
          <cell r="C226" t="str">
            <v>Broker</v>
          </cell>
          <cell r="D226" t="str">
            <v>HQ</v>
          </cell>
          <cell r="E226" t="str">
            <v>HQ</v>
          </cell>
        </row>
        <row r="227">
          <cell r="A227" t="str">
            <v>CGTL000167</v>
          </cell>
          <cell r="B227" t="str">
            <v>SIME DARBY PROPERTY BERHAD</v>
          </cell>
          <cell r="C227" t="str">
            <v>Broker</v>
          </cell>
          <cell r="D227" t="str">
            <v>HQ</v>
          </cell>
          <cell r="E227" t="str">
            <v>HQ</v>
          </cell>
        </row>
        <row r="228">
          <cell r="A228" t="str">
            <v>CGTL000168</v>
          </cell>
          <cell r="B228" t="str">
            <v>SAWIRA SDN BHD</v>
          </cell>
          <cell r="C228" t="str">
            <v>WORKSITE</v>
          </cell>
          <cell r="D228" t="str">
            <v>Kuantan</v>
          </cell>
          <cell r="E228" t="str">
            <v>Branch</v>
          </cell>
        </row>
        <row r="229">
          <cell r="A229" t="str">
            <v>CGTL000170</v>
          </cell>
          <cell r="B229" t="str">
            <v>KILANG GULA FELDA PERLIS SDN BHD</v>
          </cell>
          <cell r="C229" t="str">
            <v xml:space="preserve">Direct </v>
          </cell>
          <cell r="D229" t="str">
            <v>HQ</v>
          </cell>
          <cell r="E229" t="str">
            <v>HQ</v>
          </cell>
        </row>
        <row r="230">
          <cell r="A230" t="str">
            <v>CGTL000171</v>
          </cell>
          <cell r="B230" t="str">
            <v>INTERFLOUR GROUP OF COMPANIES</v>
          </cell>
          <cell r="C230" t="str">
            <v xml:space="preserve">Direct </v>
          </cell>
          <cell r="D230" t="str">
            <v>HQ</v>
          </cell>
          <cell r="E230" t="str">
            <v>HQ</v>
          </cell>
        </row>
        <row r="231">
          <cell r="A231" t="str">
            <v>CGTL000173</v>
          </cell>
          <cell r="B231" t="str">
            <v>ENERGY WORKFORCE SDN BHD</v>
          </cell>
          <cell r="C231" t="str">
            <v xml:space="preserve">Direct </v>
          </cell>
          <cell r="D231" t="str">
            <v>HQ</v>
          </cell>
          <cell r="E231" t="str">
            <v>HQ</v>
          </cell>
        </row>
        <row r="232">
          <cell r="A232" t="str">
            <v>CGTL000174</v>
          </cell>
          <cell r="B232" t="str">
            <v>PERCETAKAN NASIONAL MALAYSIA BERHAD</v>
          </cell>
          <cell r="C232" t="str">
            <v xml:space="preserve">Direct </v>
          </cell>
          <cell r="D232" t="str">
            <v>HQ</v>
          </cell>
          <cell r="E232" t="str">
            <v>HQ</v>
          </cell>
        </row>
        <row r="233">
          <cell r="A233" t="str">
            <v>CGTL000176</v>
          </cell>
          <cell r="B233" t="str">
            <v>CITIBANK BERHAD</v>
          </cell>
          <cell r="C233" t="str">
            <v xml:space="preserve">Direct </v>
          </cell>
          <cell r="D233" t="str">
            <v>HQ</v>
          </cell>
          <cell r="E233" t="str">
            <v>HQ</v>
          </cell>
        </row>
        <row r="234">
          <cell r="A234" t="str">
            <v>CGTL000177</v>
          </cell>
          <cell r="B234" t="str">
            <v>MALAYSIAN KUWAITI GROUP OF COMPANIES</v>
          </cell>
          <cell r="C234" t="str">
            <v>Broker</v>
          </cell>
          <cell r="D234" t="str">
            <v>HQ</v>
          </cell>
          <cell r="E234" t="str">
            <v>HQ</v>
          </cell>
        </row>
        <row r="235">
          <cell r="A235" t="str">
            <v>CGTL000179</v>
          </cell>
          <cell r="B235" t="str">
            <v>KOLEJ KOMUNITI BEAUFORT KEMENTERIAN PENDIDIKAN MALAYSIA</v>
          </cell>
          <cell r="C235" t="str">
            <v>Agency</v>
          </cell>
          <cell r="D235" t="str">
            <v>Kota Kinabalu</v>
          </cell>
          <cell r="E235" t="str">
            <v>Branch</v>
          </cell>
        </row>
        <row r="236">
          <cell r="A236" t="str">
            <v>CGTL000182</v>
          </cell>
          <cell r="B236" t="str">
            <v>PHN INDUSTRY SDN BHD</v>
          </cell>
          <cell r="C236" t="str">
            <v>Broker</v>
          </cell>
          <cell r="D236" t="str">
            <v>HQ</v>
          </cell>
          <cell r="E236" t="str">
            <v>HQ</v>
          </cell>
        </row>
        <row r="237">
          <cell r="A237" t="str">
            <v>CGTL000183</v>
          </cell>
          <cell r="B237" t="str">
            <v>UNIVERSITI TUN ABDUL RAZAK</v>
          </cell>
          <cell r="C237" t="str">
            <v xml:space="preserve">Direct </v>
          </cell>
          <cell r="D237" t="str">
            <v>HQ</v>
          </cell>
          <cell r="E237" t="str">
            <v>HQ</v>
          </cell>
        </row>
        <row r="238">
          <cell r="A238" t="str">
            <v>CGTL000184</v>
          </cell>
          <cell r="B238" t="str">
            <v>YPM INSURANCE BROKERS (1974) SDN BHD</v>
          </cell>
          <cell r="C238" t="str">
            <v>Broker</v>
          </cell>
          <cell r="D238" t="str">
            <v>HQ</v>
          </cell>
          <cell r="E238" t="str">
            <v>HQ</v>
          </cell>
        </row>
        <row r="239">
          <cell r="A239" t="str">
            <v>CGTL000185</v>
          </cell>
          <cell r="B239" t="str">
            <v>MAYBANK SME BUSINESS BANKING</v>
          </cell>
          <cell r="C239" t="str">
            <v>Bancassurance</v>
          </cell>
          <cell r="D239" t="str">
            <v>HQ</v>
          </cell>
          <cell r="E239" t="str">
            <v>HQ</v>
          </cell>
        </row>
        <row r="240">
          <cell r="A240" t="str">
            <v>CGTL000190</v>
          </cell>
          <cell r="B240" t="str">
            <v>KUMPULAN PENDIDIKAN YPJ SDN BHD</v>
          </cell>
          <cell r="C240" t="str">
            <v>Broker</v>
          </cell>
          <cell r="D240" t="str">
            <v>HQ</v>
          </cell>
          <cell r="E240" t="str">
            <v>HQ</v>
          </cell>
        </row>
        <row r="241">
          <cell r="A241" t="str">
            <v>CGTL000191</v>
          </cell>
          <cell r="B241" t="str">
            <v>UNIVERSITI TUN ABDUL RAZAK</v>
          </cell>
          <cell r="C241" t="str">
            <v xml:space="preserve">Direct </v>
          </cell>
          <cell r="D241" t="str">
            <v>HQ</v>
          </cell>
          <cell r="E241" t="str">
            <v>HQ</v>
          </cell>
        </row>
        <row r="242">
          <cell r="A242" t="str">
            <v>CGTL000208</v>
          </cell>
          <cell r="B242" t="str">
            <v>FINANCIAL PARK (LABUAN) SDN BHD</v>
          </cell>
          <cell r="C242" t="str">
            <v xml:space="preserve">Direct </v>
          </cell>
          <cell r="D242" t="str">
            <v>HQ</v>
          </cell>
          <cell r="E242" t="str">
            <v>HQ</v>
          </cell>
        </row>
        <row r="243">
          <cell r="A243" t="str">
            <v>CGTL000210</v>
          </cell>
          <cell r="B243" t="str">
            <v>PETROLIAM NASIONAL BERHAD</v>
          </cell>
          <cell r="C243" t="str">
            <v xml:space="preserve">Direct </v>
          </cell>
          <cell r="D243" t="str">
            <v>HQ</v>
          </cell>
          <cell r="E243" t="str">
            <v>HQ</v>
          </cell>
        </row>
        <row r="244">
          <cell r="A244" t="str">
            <v>CGTL000213</v>
          </cell>
          <cell r="B244" t="str">
            <v>MALAYSIAN MEDICAL RELIEF SOCIETY (MERCY MALAYSIA)</v>
          </cell>
          <cell r="C244" t="str">
            <v xml:space="preserve">Direct </v>
          </cell>
          <cell r="D244" t="str">
            <v>HQ</v>
          </cell>
          <cell r="E244" t="str">
            <v>HQ</v>
          </cell>
        </row>
        <row r="245">
          <cell r="A245" t="str">
            <v>CGTL000214</v>
          </cell>
          <cell r="B245" t="str">
            <v>PROTON PARTS CENTRE SDN BHD</v>
          </cell>
          <cell r="C245" t="str">
            <v>Broker</v>
          </cell>
          <cell r="D245" t="str">
            <v>HQ</v>
          </cell>
          <cell r="E245" t="str">
            <v>HQ</v>
          </cell>
        </row>
        <row r="246">
          <cell r="A246" t="str">
            <v>CGTL000215</v>
          </cell>
          <cell r="B246" t="str">
            <v>SABAH SOFTWOODS BERHAD</v>
          </cell>
          <cell r="C246" t="str">
            <v>Agency</v>
          </cell>
          <cell r="D246" t="str">
            <v>Tawau</v>
          </cell>
          <cell r="E246" t="str">
            <v>Branch</v>
          </cell>
        </row>
        <row r="247">
          <cell r="A247" t="str">
            <v>CGTL000216</v>
          </cell>
          <cell r="B247" t="str">
            <v>UNIVERSITI TUN ABDUL RAZAK</v>
          </cell>
          <cell r="C247" t="str">
            <v xml:space="preserve">Direct </v>
          </cell>
          <cell r="D247" t="str">
            <v>HQ</v>
          </cell>
          <cell r="E247" t="str">
            <v>HQ</v>
          </cell>
        </row>
        <row r="248">
          <cell r="A248" t="str">
            <v>CGTL000218</v>
          </cell>
          <cell r="B248" t="str">
            <v>QUANTUM SUPPLIES (M) SDN BHD</v>
          </cell>
          <cell r="C248" t="str">
            <v xml:space="preserve">Direct </v>
          </cell>
          <cell r="D248" t="str">
            <v>HQ</v>
          </cell>
          <cell r="E248" t="str">
            <v>HQ</v>
          </cell>
        </row>
        <row r="249">
          <cell r="A249" t="str">
            <v>CGTL000219</v>
          </cell>
          <cell r="B249" t="str">
            <v>MAYBANK SME BUSINESS BANKING</v>
          </cell>
          <cell r="C249" t="str">
            <v>Bancassurance</v>
          </cell>
          <cell r="D249" t="str">
            <v>HQ</v>
          </cell>
          <cell r="E249" t="str">
            <v>HQ</v>
          </cell>
        </row>
        <row r="250">
          <cell r="A250" t="str">
            <v>CGTL000220</v>
          </cell>
          <cell r="B250" t="str">
            <v>S P SETIA BERHAD</v>
          </cell>
          <cell r="C250" t="str">
            <v>Broker</v>
          </cell>
          <cell r="D250" t="str">
            <v>HQ</v>
          </cell>
          <cell r="E250" t="str">
            <v>HQ</v>
          </cell>
        </row>
        <row r="251">
          <cell r="A251" t="str">
            <v>CGTL000221</v>
          </cell>
          <cell r="B251" t="str">
            <v>UNIVERSITI TUN ABDUL RAZAK</v>
          </cell>
          <cell r="C251" t="str">
            <v xml:space="preserve">Direct </v>
          </cell>
          <cell r="D251" t="str">
            <v>HQ</v>
          </cell>
          <cell r="E251" t="str">
            <v>HQ</v>
          </cell>
        </row>
        <row r="252">
          <cell r="A252" t="str">
            <v>CGTL000228</v>
          </cell>
          <cell r="B252" t="str">
            <v>SEVENTH-DAY ADVENTIST MISSION OF SARAWAK</v>
          </cell>
          <cell r="C252" t="str">
            <v>Agency</v>
          </cell>
          <cell r="D252" t="str">
            <v>KUCHING</v>
          </cell>
          <cell r="E252" t="str">
            <v>Branch</v>
          </cell>
        </row>
        <row r="253">
          <cell r="A253" t="str">
            <v>CGTL000229</v>
          </cell>
          <cell r="B253" t="str">
            <v>UNIVERSITI TUN ABDUL RAZAK</v>
          </cell>
          <cell r="C253" t="str">
            <v xml:space="preserve">Direct </v>
          </cell>
          <cell r="D253" t="str">
            <v>HQ</v>
          </cell>
          <cell r="E253" t="str">
            <v>HQ</v>
          </cell>
        </row>
        <row r="254">
          <cell r="A254" t="str">
            <v>CGTL000230</v>
          </cell>
          <cell r="B254" t="str">
            <v>PETROLIAM NASIONAL BERHAD</v>
          </cell>
          <cell r="C254" t="str">
            <v xml:space="preserve">Direct </v>
          </cell>
          <cell r="D254" t="str">
            <v>HQ</v>
          </cell>
          <cell r="E254" t="str">
            <v>HQ</v>
          </cell>
        </row>
        <row r="255">
          <cell r="A255" t="str">
            <v>CGTL000231</v>
          </cell>
          <cell r="B255" t="str">
            <v>PERDANA PARKCITY SDN BHD</v>
          </cell>
          <cell r="C255" t="str">
            <v xml:space="preserve">Direct </v>
          </cell>
          <cell r="D255" t="str">
            <v>HQ</v>
          </cell>
          <cell r="E255" t="str">
            <v>HQ</v>
          </cell>
        </row>
        <row r="256">
          <cell r="A256" t="str">
            <v>CGTL000234</v>
          </cell>
          <cell r="B256" t="str">
            <v>MAYBANK SME BUSINESS BANKING</v>
          </cell>
          <cell r="C256" t="str">
            <v>Bancassurance</v>
          </cell>
          <cell r="D256" t="str">
            <v>HQ</v>
          </cell>
          <cell r="E256" t="str">
            <v>HQ</v>
          </cell>
        </row>
        <row r="257">
          <cell r="A257" t="str">
            <v>CGTL000235</v>
          </cell>
          <cell r="B257" t="str">
            <v>UNIVERSITI TUN ABDUL RAZAK</v>
          </cell>
          <cell r="C257" t="str">
            <v xml:space="preserve">Direct </v>
          </cell>
          <cell r="D257" t="str">
            <v>HQ</v>
          </cell>
          <cell r="E257" t="str">
            <v>HQ</v>
          </cell>
        </row>
      </sheetData>
      <sheetData sheetId="5"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gs"/>
      <sheetName val="ETB"/>
      <sheetName val="ETB NMTR"/>
      <sheetName val="ETB MTR"/>
      <sheetName val="Pol_M"/>
      <sheetName val="Sheet1"/>
      <sheetName val="Master"/>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S_GFINR051"/>
      <sheetName val="By Policy Name"/>
      <sheetName val="Excluded"/>
      <sheetName val="Frm Akmar"/>
      <sheetName val="Master"/>
      <sheetName val="Control"/>
    </sheetNames>
    <sheetDataSet>
      <sheetData sheetId="0" refreshError="1"/>
      <sheetData sheetId="1" refreshError="1"/>
      <sheetData sheetId="2" refreshError="1"/>
      <sheetData sheetId="3" refreshError="1"/>
      <sheetData sheetId="4">
        <row r="3">
          <cell r="A3" t="str">
            <v>Policy Number</v>
          </cell>
          <cell r="B3" t="str">
            <v>Policy Holder Name</v>
          </cell>
          <cell r="C3" t="str">
            <v>Channel</v>
          </cell>
          <cell r="D3" t="str">
            <v>NEW BRANCH</v>
          </cell>
          <cell r="E3" t="str">
            <v>BRANCH</v>
          </cell>
        </row>
        <row r="4">
          <cell r="A4" t="str">
            <v>CGTL000276</v>
          </cell>
          <cell r="B4" t="str">
            <v>MAYBANK SME BUSINESS BANKING</v>
          </cell>
          <cell r="C4" t="str">
            <v>Bancassurance</v>
          </cell>
          <cell r="D4" t="str">
            <v>HQ</v>
          </cell>
          <cell r="E4" t="str">
            <v>HQ</v>
          </cell>
        </row>
        <row r="5">
          <cell r="A5" t="str">
            <v>CGHI000109</v>
          </cell>
          <cell r="B5" t="str">
            <v>S P SETIA BERHAD</v>
          </cell>
          <cell r="C5" t="str">
            <v>Broker</v>
          </cell>
          <cell r="D5" t="str">
            <v>HQ</v>
          </cell>
          <cell r="E5" t="str">
            <v>HQ</v>
          </cell>
        </row>
        <row r="6">
          <cell r="A6" t="str">
            <v>CGTL000063</v>
          </cell>
          <cell r="B6" t="str">
            <v>MHS AVIATION BERHAD</v>
          </cell>
          <cell r="C6" t="str">
            <v>Broker</v>
          </cell>
          <cell r="D6" t="str">
            <v>HQ</v>
          </cell>
          <cell r="E6" t="str">
            <v>HQ</v>
          </cell>
        </row>
        <row r="7">
          <cell r="A7" t="str">
            <v>CGTL000070</v>
          </cell>
          <cell r="B7" t="str">
            <v>WILLIS (M) SDN BHD</v>
          </cell>
          <cell r="C7" t="str">
            <v>Broker</v>
          </cell>
          <cell r="D7" t="str">
            <v>HQ</v>
          </cell>
          <cell r="E7" t="str">
            <v>HQ</v>
          </cell>
        </row>
        <row r="8">
          <cell r="A8" t="str">
            <v>CGTL000104</v>
          </cell>
          <cell r="B8" t="str">
            <v>PROTON HOLDINGS BERHAD</v>
          </cell>
          <cell r="C8" t="str">
            <v>Broker</v>
          </cell>
          <cell r="D8" t="str">
            <v>HQ</v>
          </cell>
          <cell r="E8" t="str">
            <v>HQ</v>
          </cell>
        </row>
        <row r="9">
          <cell r="A9" t="str">
            <v>CGTL000107</v>
          </cell>
          <cell r="B9" t="str">
            <v>PROTON EDAR SDN BHD</v>
          </cell>
          <cell r="C9" t="str">
            <v>Broker</v>
          </cell>
          <cell r="D9" t="str">
            <v>HQ</v>
          </cell>
          <cell r="E9" t="str">
            <v>HQ</v>
          </cell>
        </row>
        <row r="10">
          <cell r="A10" t="str">
            <v>CGTL000214</v>
          </cell>
          <cell r="B10" t="str">
            <v>PROTON PARTS CENTRE SDN BHD</v>
          </cell>
          <cell r="C10" t="str">
            <v>Broker</v>
          </cell>
          <cell r="D10" t="str">
            <v>HQ</v>
          </cell>
          <cell r="E10" t="str">
            <v>HQ</v>
          </cell>
        </row>
        <row r="11">
          <cell r="A11" t="str">
            <v>CGTL000220</v>
          </cell>
          <cell r="B11" t="str">
            <v>S P SETIA BERHAD</v>
          </cell>
          <cell r="C11" t="str">
            <v>Broker</v>
          </cell>
          <cell r="D11" t="str">
            <v>HQ</v>
          </cell>
          <cell r="E11" t="str">
            <v>HQ</v>
          </cell>
        </row>
        <row r="12">
          <cell r="A12" t="str">
            <v>CGHI000045</v>
          </cell>
          <cell r="B12" t="str">
            <v>HALEX (M) SDN BHD</v>
          </cell>
          <cell r="C12" t="str">
            <v xml:space="preserve">Direct </v>
          </cell>
          <cell r="D12" t="str">
            <v>HQ</v>
          </cell>
          <cell r="E12" t="str">
            <v>HQ</v>
          </cell>
        </row>
        <row r="13">
          <cell r="A13" t="str">
            <v>CGHI000047</v>
          </cell>
          <cell r="B13" t="str">
            <v>CAGAMAS BERHAD</v>
          </cell>
          <cell r="C13" t="str">
            <v xml:space="preserve">Direct </v>
          </cell>
          <cell r="D13" t="str">
            <v>HQ</v>
          </cell>
          <cell r="E13" t="str">
            <v>HQ</v>
          </cell>
        </row>
        <row r="14">
          <cell r="A14" t="str">
            <v>CGHI000102</v>
          </cell>
          <cell r="B14" t="str">
            <v>MALAYSIAN MEDICAL RELIEF SOCIETY (MERCY MALAYSIA)</v>
          </cell>
          <cell r="C14" t="str">
            <v xml:space="preserve">Direct </v>
          </cell>
          <cell r="D14" t="str">
            <v>HQ</v>
          </cell>
          <cell r="E14" t="str">
            <v>HQ</v>
          </cell>
        </row>
        <row r="15">
          <cell r="A15" t="str">
            <v>CGPI000003</v>
          </cell>
          <cell r="B15" t="str">
            <v>TAN CHONG MOTOR HOLDINGS BHD</v>
          </cell>
          <cell r="C15" t="str">
            <v xml:space="preserve">Direct </v>
          </cell>
          <cell r="D15" t="str">
            <v>HQ</v>
          </cell>
          <cell r="E15" t="str">
            <v>HQ</v>
          </cell>
        </row>
        <row r="16">
          <cell r="A16" t="str">
            <v>CGTL000058</v>
          </cell>
          <cell r="B16" t="str">
            <v>PERODUA GROUP OF COMPANIES</v>
          </cell>
          <cell r="C16" t="str">
            <v xml:space="preserve">Direct </v>
          </cell>
          <cell r="D16" t="str">
            <v>HQ</v>
          </cell>
          <cell r="E16" t="str">
            <v>HQ</v>
          </cell>
        </row>
        <row r="17">
          <cell r="A17" t="str">
            <v>CGTL000075</v>
          </cell>
          <cell r="B17" t="str">
            <v>THE MALAYSIAN INSTITUTE OF CERTIFIED PUBLIC ACCOUNTANTS</v>
          </cell>
          <cell r="C17" t="str">
            <v xml:space="preserve">Direct </v>
          </cell>
          <cell r="D17" t="str">
            <v>HQ</v>
          </cell>
          <cell r="E17" t="str">
            <v>HQ</v>
          </cell>
        </row>
        <row r="18">
          <cell r="A18" t="str">
            <v>CGTL000080</v>
          </cell>
          <cell r="B18" t="str">
            <v>LABUAN REINSURANCE (L) LTD</v>
          </cell>
          <cell r="C18" t="str">
            <v xml:space="preserve">Direct </v>
          </cell>
          <cell r="D18" t="str">
            <v>HQ</v>
          </cell>
          <cell r="E18" t="str">
            <v>HQ</v>
          </cell>
        </row>
        <row r="19">
          <cell r="A19" t="str">
            <v>CGTL000109</v>
          </cell>
          <cell r="B19" t="str">
            <v>PERUSAHAAN SADUR TIMAH MALAYSIA (PERSTIMA) BERHAD</v>
          </cell>
          <cell r="C19" t="str">
            <v xml:space="preserve">Direct </v>
          </cell>
          <cell r="D19" t="str">
            <v>HQ</v>
          </cell>
          <cell r="E19" t="str">
            <v>HQ</v>
          </cell>
        </row>
        <row r="20">
          <cell r="A20" t="str">
            <v>CGTL000213</v>
          </cell>
          <cell r="B20" t="str">
            <v>MALAYSIAN MEDICAL RELIEF SOCIETY (MERCY MALAYSIA)</v>
          </cell>
          <cell r="C20" t="str">
            <v xml:space="preserve">Direct </v>
          </cell>
          <cell r="D20" t="str">
            <v>HQ</v>
          </cell>
          <cell r="E20" t="str">
            <v>HQ</v>
          </cell>
        </row>
        <row r="21">
          <cell r="A21" t="str">
            <v>CGHI000062</v>
          </cell>
          <cell r="B21" t="str">
            <v>SEVENTH-DAY ADVENTIST MISSION OF SABAH</v>
          </cell>
          <cell r="C21" t="str">
            <v>Agency</v>
          </cell>
          <cell r="D21" t="str">
            <v>Kuching</v>
          </cell>
          <cell r="E21" t="str">
            <v>Branch</v>
          </cell>
        </row>
        <row r="22">
          <cell r="A22" t="str">
            <v>CGHI000115</v>
          </cell>
          <cell r="B22" t="str">
            <v>LANGUAGE DEVELOPMENT SIL (M) BHD.</v>
          </cell>
          <cell r="C22" t="str">
            <v>Agency</v>
          </cell>
          <cell r="D22" t="str">
            <v>Kota Kinabalu</v>
          </cell>
          <cell r="E22" t="str">
            <v>Branch</v>
          </cell>
        </row>
        <row r="23">
          <cell r="A23" t="str">
            <v>CGTL000016</v>
          </cell>
          <cell r="B23" t="str">
            <v>YEW TEONG (M) SDN BHD</v>
          </cell>
          <cell r="C23" t="str">
            <v>Agency</v>
          </cell>
          <cell r="D23" t="str">
            <v>HQ</v>
          </cell>
          <cell r="E23" t="str">
            <v>HQ</v>
          </cell>
        </row>
        <row r="24">
          <cell r="A24" t="str">
            <v>CGTL000054</v>
          </cell>
          <cell r="B24" t="str">
            <v>GARIS ARCHITECTS SDN BHD</v>
          </cell>
          <cell r="C24" t="str">
            <v>Agency</v>
          </cell>
          <cell r="D24" t="str">
            <v>Subang Jaya</v>
          </cell>
          <cell r="E24" t="str">
            <v>Branch</v>
          </cell>
        </row>
        <row r="25">
          <cell r="A25" t="str">
            <v>CGTL000175</v>
          </cell>
          <cell r="B25" t="str">
            <v>SEVENTH-DAY ADVENTIST MISSION OF SABAH</v>
          </cell>
          <cell r="C25" t="str">
            <v>Agency</v>
          </cell>
          <cell r="D25" t="str">
            <v>Kuching</v>
          </cell>
          <cell r="E25" t="str">
            <v>Branch</v>
          </cell>
        </row>
        <row r="30">
          <cell r="A30" t="str">
            <v>Policy Number</v>
          </cell>
          <cell r="B30" t="str">
            <v>Policy Holder Name 2</v>
          </cell>
          <cell r="C30" t="str">
            <v>Channel</v>
          </cell>
          <cell r="D30" t="str">
            <v>NEW BRANCH</v>
          </cell>
          <cell r="E30" t="str">
            <v>BRANCH</v>
          </cell>
        </row>
        <row r="31">
          <cell r="A31" t="str">
            <v>CGHI000001</v>
          </cell>
          <cell r="B31" t="str">
            <v>GENTING PLANTATIONS BERHAD</v>
          </cell>
          <cell r="C31" t="str">
            <v>Broker</v>
          </cell>
          <cell r="D31" t="str">
            <v>HQ</v>
          </cell>
          <cell r="E31" t="str">
            <v>HQ</v>
          </cell>
        </row>
        <row r="32">
          <cell r="A32" t="str">
            <v>CGHI000003</v>
          </cell>
          <cell r="B32" t="str">
            <v>SYARIKAT PEMASARAN KARYANEKA SDN BHD</v>
          </cell>
          <cell r="C32" t="str">
            <v>Agency</v>
          </cell>
          <cell r="D32" t="str">
            <v>HQ</v>
          </cell>
          <cell r="E32" t="str">
            <v>HQ</v>
          </cell>
        </row>
        <row r="33">
          <cell r="A33" t="str">
            <v>CGHI000006</v>
          </cell>
          <cell r="B33" t="str">
            <v>FPM SDN BHD</v>
          </cell>
          <cell r="C33" t="str">
            <v xml:space="preserve">Direct </v>
          </cell>
          <cell r="D33" t="str">
            <v>HQ</v>
          </cell>
          <cell r="E33" t="str">
            <v>HQ</v>
          </cell>
        </row>
        <row r="34">
          <cell r="A34" t="str">
            <v>CGHI000008</v>
          </cell>
          <cell r="B34" t="str">
            <v>JADI IMAGING TECHNOLOGIES SDN BHD</v>
          </cell>
          <cell r="C34" t="str">
            <v>Broker</v>
          </cell>
          <cell r="D34" t="str">
            <v>HQ</v>
          </cell>
          <cell r="E34" t="str">
            <v>HQ</v>
          </cell>
        </row>
        <row r="35">
          <cell r="A35" t="str">
            <v>CGHI000009</v>
          </cell>
          <cell r="B35" t="str">
            <v>SEVENTH-DAY ADVENTIST MISSION OF SARAWAK</v>
          </cell>
          <cell r="C35" t="str">
            <v>Agency</v>
          </cell>
          <cell r="D35" t="str">
            <v>Kuching</v>
          </cell>
          <cell r="E35" t="str">
            <v>Branch</v>
          </cell>
        </row>
        <row r="36">
          <cell r="A36" t="str">
            <v>CGHI000011</v>
          </cell>
          <cell r="B36" t="str">
            <v>GLOMAC GROUP MANAGEMENT SERVICES SDN BHD</v>
          </cell>
          <cell r="C36" t="str">
            <v xml:space="preserve">Direct </v>
          </cell>
          <cell r="D36" t="str">
            <v>HQ</v>
          </cell>
          <cell r="E36" t="str">
            <v>HQ</v>
          </cell>
        </row>
        <row r="37">
          <cell r="A37" t="str">
            <v>CGHI000012</v>
          </cell>
          <cell r="B37" t="str">
            <v>SEVENTH-DAY ADVENTIST MISSION OF SABAH</v>
          </cell>
          <cell r="C37" t="str">
            <v>Agency</v>
          </cell>
          <cell r="D37" t="str">
            <v>Kuching</v>
          </cell>
          <cell r="E37" t="str">
            <v>Branch</v>
          </cell>
        </row>
        <row r="38">
          <cell r="A38" t="str">
            <v>CGHI000013</v>
          </cell>
          <cell r="B38" t="str">
            <v>SERI PAJAM DEVELOPMENT SDN BHD &amp; SUBSIDIARY COMPANIES</v>
          </cell>
          <cell r="C38" t="str">
            <v xml:space="preserve">Direct </v>
          </cell>
          <cell r="D38" t="str">
            <v>Seremban</v>
          </cell>
          <cell r="E38" t="str">
            <v>Branch</v>
          </cell>
        </row>
        <row r="39">
          <cell r="A39" t="str">
            <v>CGHI000015</v>
          </cell>
          <cell r="B39" t="str">
            <v>DR GROUP HOLDINGS SDN BHD</v>
          </cell>
          <cell r="C39" t="str">
            <v xml:space="preserve">Direct </v>
          </cell>
          <cell r="D39" t="str">
            <v>HQ</v>
          </cell>
          <cell r="E39" t="str">
            <v>HQ</v>
          </cell>
        </row>
        <row r="40">
          <cell r="A40" t="str">
            <v>CGHI000017</v>
          </cell>
          <cell r="B40" t="str">
            <v>SAWIRA SDN BHD</v>
          </cell>
          <cell r="C40" t="str">
            <v>WORKSITE</v>
          </cell>
          <cell r="D40" t="str">
            <v>Kuantan</v>
          </cell>
          <cell r="E40" t="str">
            <v>Branch</v>
          </cell>
        </row>
        <row r="41">
          <cell r="A41" t="str">
            <v>CGHI000018</v>
          </cell>
          <cell r="B41" t="str">
            <v>ETIQA INSURANCE BERHAD ON THE LIFE OF GENERAL AGENCY</v>
          </cell>
          <cell r="C41" t="str">
            <v>Agency</v>
          </cell>
          <cell r="D41" t="str">
            <v>Subang Jaya</v>
          </cell>
          <cell r="E41" t="str">
            <v>Branch</v>
          </cell>
        </row>
        <row r="42">
          <cell r="A42" t="str">
            <v>CGHI000019</v>
          </cell>
          <cell r="B42" t="str">
            <v>AIROD SDN BHD</v>
          </cell>
          <cell r="C42" t="str">
            <v>Broker</v>
          </cell>
          <cell r="D42" t="str">
            <v>HQ</v>
          </cell>
          <cell r="E42" t="str">
            <v>HQ</v>
          </cell>
        </row>
        <row r="43">
          <cell r="A43" t="str">
            <v>CGHI000030</v>
          </cell>
          <cell r="B43" t="str">
            <v>PERSATUAN BOLASEPAK MALAYSIA</v>
          </cell>
          <cell r="C43" t="str">
            <v>Agency</v>
          </cell>
          <cell r="D43" t="str">
            <v>HQ</v>
          </cell>
          <cell r="E43" t="str">
            <v>HQ</v>
          </cell>
        </row>
        <row r="44">
          <cell r="A44" t="str">
            <v>CGHI000033</v>
          </cell>
          <cell r="B44" t="str">
            <v>JUMBOHAN MARKETING SDN BHD</v>
          </cell>
          <cell r="C44" t="str">
            <v>Agency</v>
          </cell>
          <cell r="D44" t="str">
            <v>Subang Jaya</v>
          </cell>
          <cell r="E44" t="str">
            <v>Branch</v>
          </cell>
        </row>
        <row r="45">
          <cell r="A45" t="str">
            <v>CGHI000036</v>
          </cell>
          <cell r="B45" t="str">
            <v>NIRO CERAMIC (M) SDN BHD</v>
          </cell>
          <cell r="C45" t="str">
            <v>Broker</v>
          </cell>
          <cell r="D45" t="str">
            <v>HQ</v>
          </cell>
          <cell r="E45" t="str">
            <v>HQ</v>
          </cell>
        </row>
        <row r="46">
          <cell r="A46" t="str">
            <v>CGHI000040</v>
          </cell>
          <cell r="B46" t="str">
            <v>LABUAN REINSURANCE (L) LTD</v>
          </cell>
          <cell r="C46" t="str">
            <v>Broker</v>
          </cell>
          <cell r="D46" t="str">
            <v xml:space="preserve">Ipoh </v>
          </cell>
          <cell r="E46" t="str">
            <v>Branch</v>
          </cell>
        </row>
        <row r="47">
          <cell r="A47" t="str">
            <v>CGHI000042</v>
          </cell>
          <cell r="B47" t="str">
            <v>HYATT REGENCY KINABALU</v>
          </cell>
          <cell r="C47" t="str">
            <v>Broker</v>
          </cell>
          <cell r="D47" t="str">
            <v>Kota Kinabalu</v>
          </cell>
          <cell r="E47" t="str">
            <v>Branch</v>
          </cell>
        </row>
        <row r="48">
          <cell r="A48" t="str">
            <v>CGHI000045</v>
          </cell>
          <cell r="B48" t="str">
            <v>HALEX (M) SDN BHD</v>
          </cell>
          <cell r="C48" t="str">
            <v xml:space="preserve">Direct </v>
          </cell>
          <cell r="D48" t="str">
            <v>HQ</v>
          </cell>
          <cell r="E48" t="str">
            <v>HQ</v>
          </cell>
        </row>
        <row r="49">
          <cell r="A49" t="str">
            <v>CGHI000047</v>
          </cell>
          <cell r="B49" t="str">
            <v>CAGAMAS BERHAD</v>
          </cell>
          <cell r="C49" t="str">
            <v xml:space="preserve">Direct </v>
          </cell>
          <cell r="D49" t="str">
            <v>HQ</v>
          </cell>
          <cell r="E49" t="str">
            <v>HQ</v>
          </cell>
        </row>
        <row r="50">
          <cell r="A50" t="str">
            <v>CGHI000048</v>
          </cell>
          <cell r="B50" t="str">
            <v>AFFIN HWANG INVESTMENT BANK BERHAD</v>
          </cell>
          <cell r="C50" t="str">
            <v>Broker</v>
          </cell>
          <cell r="D50" t="str">
            <v>HQ</v>
          </cell>
          <cell r="E50" t="str">
            <v>HQ</v>
          </cell>
        </row>
        <row r="51">
          <cell r="A51" t="str">
            <v>CGHI000049</v>
          </cell>
          <cell r="B51" t="str">
            <v>SIME ENGINEERING SDN BHD</v>
          </cell>
          <cell r="C51" t="str">
            <v>Broker</v>
          </cell>
          <cell r="D51" t="str">
            <v>HQ</v>
          </cell>
          <cell r="E51" t="str">
            <v>HQ</v>
          </cell>
        </row>
        <row r="52">
          <cell r="A52" t="str">
            <v>CGHI000052</v>
          </cell>
          <cell r="B52" t="str">
            <v>MALAYSIAN MEDICAL RELIEF SOCIETY (MERCY MALAYSIA)</v>
          </cell>
          <cell r="C52" t="str">
            <v xml:space="preserve">Direct </v>
          </cell>
          <cell r="D52" t="str">
            <v>HQ</v>
          </cell>
          <cell r="E52" t="str">
            <v>HQ</v>
          </cell>
        </row>
        <row r="53">
          <cell r="A53" t="str">
            <v>CGHI000053</v>
          </cell>
          <cell r="B53" t="str">
            <v>SABAH URBAN DEVELOPMENT CORPORATION SDN BHD</v>
          </cell>
          <cell r="C53" t="str">
            <v>Broker</v>
          </cell>
          <cell r="D53" t="str">
            <v>Kota Kinabalu</v>
          </cell>
          <cell r="E53" t="str">
            <v>Branch</v>
          </cell>
        </row>
        <row r="54">
          <cell r="A54" t="str">
            <v>CGHI000054</v>
          </cell>
          <cell r="B54" t="str">
            <v>PETROFAC (MALAYSIA-PM304) LIMITED</v>
          </cell>
          <cell r="C54" t="str">
            <v>Broker</v>
          </cell>
          <cell r="D54" t="str">
            <v>HQ</v>
          </cell>
          <cell r="E54" t="str">
            <v>HQ</v>
          </cell>
        </row>
        <row r="55">
          <cell r="A55" t="str">
            <v>CGHI000056</v>
          </cell>
          <cell r="B55" t="str">
            <v>EAGLEXPRESS AIR CHARTER SDN BHD</v>
          </cell>
          <cell r="C55" t="str">
            <v>Broker</v>
          </cell>
          <cell r="D55" t="str">
            <v>HQ</v>
          </cell>
          <cell r="E55" t="str">
            <v>HQ</v>
          </cell>
        </row>
        <row r="56">
          <cell r="A56" t="str">
            <v>CGHI000059</v>
          </cell>
          <cell r="B56" t="str">
            <v>KOPERASI PESERTA-PESERTA RANCANGAN FELCRA SEBERANG PERAK BERHAD</v>
          </cell>
          <cell r="C56" t="str">
            <v>Agency</v>
          </cell>
          <cell r="D56" t="str">
            <v>Ipoh</v>
          </cell>
          <cell r="E56" t="str">
            <v>Branch</v>
          </cell>
        </row>
        <row r="57">
          <cell r="A57" t="str">
            <v>CGHI000063</v>
          </cell>
          <cell r="B57" t="str">
            <v>PETROLIAM NASIONAL BERHAD</v>
          </cell>
          <cell r="C57" t="str">
            <v xml:space="preserve">Direct </v>
          </cell>
          <cell r="D57" t="str">
            <v>HQ</v>
          </cell>
          <cell r="E57" t="str">
            <v>HQ</v>
          </cell>
        </row>
        <row r="58">
          <cell r="A58" t="str">
            <v>CGHI000064</v>
          </cell>
          <cell r="B58" t="str">
            <v>SABAH FLOUR &amp; FEED MILLS SDN BHD</v>
          </cell>
          <cell r="C58" t="str">
            <v xml:space="preserve">Direct </v>
          </cell>
          <cell r="D58" t="str">
            <v>HQ</v>
          </cell>
          <cell r="E58" t="str">
            <v>HQ</v>
          </cell>
        </row>
        <row r="59">
          <cell r="A59" t="str">
            <v>CGHI000065</v>
          </cell>
          <cell r="B59" t="str">
            <v>SARAWAK FLOUR MILL SDN BHD</v>
          </cell>
          <cell r="C59" t="str">
            <v xml:space="preserve">Direct </v>
          </cell>
          <cell r="D59" t="str">
            <v>HQ</v>
          </cell>
          <cell r="E59" t="str">
            <v>HQ</v>
          </cell>
        </row>
        <row r="60">
          <cell r="A60" t="str">
            <v>CGHI000066</v>
          </cell>
          <cell r="B60" t="str">
            <v>PRESTASI FLOUR MILL (M) SDN BHD</v>
          </cell>
          <cell r="C60" t="str">
            <v xml:space="preserve">Direct </v>
          </cell>
          <cell r="D60" t="str">
            <v>HQ</v>
          </cell>
          <cell r="E60" t="str">
            <v>HQ</v>
          </cell>
        </row>
        <row r="61">
          <cell r="A61" t="str">
            <v>CGHI000067</v>
          </cell>
          <cell r="B61" t="str">
            <v>INTERTECH ASIA SDN BHD</v>
          </cell>
          <cell r="C61" t="str">
            <v xml:space="preserve">Direct </v>
          </cell>
          <cell r="D61" t="str">
            <v>HQ</v>
          </cell>
          <cell r="E61" t="str">
            <v>HQ</v>
          </cell>
        </row>
        <row r="62">
          <cell r="A62" t="str">
            <v>CGHI000078</v>
          </cell>
          <cell r="B62" t="str">
            <v>TOYO-MEMORY TECHNOLOGY SDN BHD</v>
          </cell>
          <cell r="C62" t="str">
            <v xml:space="preserve">Direct </v>
          </cell>
          <cell r="D62" t="str">
            <v>Penang Mainland</v>
          </cell>
          <cell r="E62" t="str">
            <v>Branch</v>
          </cell>
        </row>
        <row r="63">
          <cell r="A63" t="str">
            <v>CGHI000080</v>
          </cell>
          <cell r="B63" t="str">
            <v>KILANG GULA FELDA PERLIS SDN BHD</v>
          </cell>
          <cell r="C63" t="str">
            <v xml:space="preserve">Direct </v>
          </cell>
          <cell r="D63" t="str">
            <v>HQ</v>
          </cell>
          <cell r="E63" t="str">
            <v>HQ</v>
          </cell>
        </row>
        <row r="64">
          <cell r="A64" t="str">
            <v>CGHI000082</v>
          </cell>
          <cell r="B64" t="str">
            <v>LUMUT MARITIME TERMINAL SDN BHD</v>
          </cell>
          <cell r="C64" t="str">
            <v>Broker</v>
          </cell>
          <cell r="D64" t="str">
            <v>HQ</v>
          </cell>
          <cell r="E64" t="str">
            <v>HQ</v>
          </cell>
        </row>
        <row r="65">
          <cell r="A65" t="str">
            <v>CGHI000083</v>
          </cell>
          <cell r="B65" t="str">
            <v>UNIVERSITI TUN ABDUL RAZAK</v>
          </cell>
          <cell r="C65" t="str">
            <v>Broker</v>
          </cell>
          <cell r="D65" t="str">
            <v>HQ</v>
          </cell>
          <cell r="E65" t="str">
            <v>HQ</v>
          </cell>
        </row>
        <row r="66">
          <cell r="A66" t="str">
            <v>CGHI000087</v>
          </cell>
          <cell r="B66" t="str">
            <v>ORIENTAL METAL INDUSTRIES (M) SDN BHD</v>
          </cell>
          <cell r="C66" t="str">
            <v xml:space="preserve">Direct </v>
          </cell>
          <cell r="D66" t="str">
            <v>HQ</v>
          </cell>
          <cell r="E66" t="str">
            <v>HQ</v>
          </cell>
        </row>
        <row r="67">
          <cell r="A67" t="str">
            <v>CGHI000091</v>
          </cell>
          <cell r="B67" t="str">
            <v>KILANG GULA FELDA PERLIS SDN BHD</v>
          </cell>
          <cell r="C67" t="str">
            <v xml:space="preserve">Direct </v>
          </cell>
          <cell r="D67" t="str">
            <v>HQ</v>
          </cell>
          <cell r="E67" t="str">
            <v>HQ</v>
          </cell>
        </row>
        <row r="68">
          <cell r="A68" t="str">
            <v>CGHI000094</v>
          </cell>
          <cell r="B68" t="str">
            <v>INTERTECH ASIA SDN BHD</v>
          </cell>
          <cell r="C68" t="str">
            <v xml:space="preserve">Direct </v>
          </cell>
          <cell r="D68" t="str">
            <v>HQ</v>
          </cell>
          <cell r="E68" t="str">
            <v>HQ</v>
          </cell>
        </row>
        <row r="69">
          <cell r="A69" t="str">
            <v>CGHI000098</v>
          </cell>
          <cell r="B69" t="str">
            <v>LUMUT MARITIME TERMINAL SDN BHD</v>
          </cell>
          <cell r="C69" t="str">
            <v>Broker</v>
          </cell>
          <cell r="D69" t="str">
            <v>HQ</v>
          </cell>
          <cell r="E69" t="str">
            <v>HQ</v>
          </cell>
        </row>
        <row r="70">
          <cell r="A70" t="str">
            <v>CGHI000099</v>
          </cell>
          <cell r="B70" t="str">
            <v>FINANCIAL PARK (LABUAN) SDN BHD</v>
          </cell>
          <cell r="C70" t="str">
            <v xml:space="preserve">Direct </v>
          </cell>
          <cell r="D70" t="str">
            <v>Labuan</v>
          </cell>
          <cell r="E70" t="str">
            <v>Branch</v>
          </cell>
        </row>
        <row r="71">
          <cell r="A71" t="str">
            <v>CGHI000100</v>
          </cell>
          <cell r="B71" t="str">
            <v>PETROLIAM NASIONAL BERHAD</v>
          </cell>
          <cell r="C71" t="str">
            <v xml:space="preserve">Direct </v>
          </cell>
          <cell r="D71" t="str">
            <v>HQ</v>
          </cell>
          <cell r="E71" t="str">
            <v>HQ</v>
          </cell>
        </row>
        <row r="72">
          <cell r="A72" t="str">
            <v>CGHI000102</v>
          </cell>
          <cell r="B72" t="str">
            <v>MALAYSIAN MEDICAL RELIEF SOCIETY (MERCY MALAYSIA)</v>
          </cell>
          <cell r="C72" t="str">
            <v xml:space="preserve">Direct </v>
          </cell>
          <cell r="D72" t="str">
            <v>HQ</v>
          </cell>
          <cell r="E72" t="str">
            <v>HQ</v>
          </cell>
        </row>
        <row r="73">
          <cell r="A73" t="str">
            <v>CGHI000103</v>
          </cell>
          <cell r="B73" t="str">
            <v>KILANG GULA FELDA PERLIS SDN BHD</v>
          </cell>
          <cell r="C73" t="str">
            <v xml:space="preserve">Direct </v>
          </cell>
          <cell r="D73" t="str">
            <v>HQ</v>
          </cell>
          <cell r="E73" t="str">
            <v>HQ</v>
          </cell>
        </row>
        <row r="74">
          <cell r="A74" t="str">
            <v>CGHI000108</v>
          </cell>
          <cell r="B74" t="str">
            <v>NGC ENERGY SDN BHD</v>
          </cell>
          <cell r="C74" t="str">
            <v xml:space="preserve">Direct </v>
          </cell>
          <cell r="D74" t="str">
            <v>HQ</v>
          </cell>
          <cell r="E74" t="str">
            <v>HQ</v>
          </cell>
        </row>
        <row r="75">
          <cell r="A75" t="str">
            <v>CGHI000109</v>
          </cell>
          <cell r="B75" t="str">
            <v>S P SETIA BERHAD</v>
          </cell>
          <cell r="C75" t="str">
            <v>Broker</v>
          </cell>
          <cell r="D75" t="str">
            <v>HQ</v>
          </cell>
          <cell r="E75" t="str">
            <v>HQ</v>
          </cell>
        </row>
        <row r="76">
          <cell r="A76" t="str">
            <v>CGHI000113</v>
          </cell>
          <cell r="B76" t="str">
            <v>LAKE REGION MEDICAL SDN. BHD.</v>
          </cell>
          <cell r="C76" t="str">
            <v>Agency</v>
          </cell>
          <cell r="D76" t="str">
            <v>Bukit Mertajam</v>
          </cell>
          <cell r="E76" t="str">
            <v>Branch</v>
          </cell>
        </row>
        <row r="77">
          <cell r="A77" t="str">
            <v>CGHI000117</v>
          </cell>
          <cell r="B77" t="str">
            <v>UNIVERSITI TUN ABDUL RAZAK</v>
          </cell>
          <cell r="C77" t="str">
            <v>Broker</v>
          </cell>
          <cell r="D77" t="str">
            <v>HQ</v>
          </cell>
          <cell r="E77" t="str">
            <v>HQ</v>
          </cell>
        </row>
        <row r="78">
          <cell r="A78" t="str">
            <v>CGHI000118</v>
          </cell>
          <cell r="B78" t="str">
            <v>UNIVERSITI TUN ABDUL RAZAK</v>
          </cell>
          <cell r="C78" t="str">
            <v>Broker</v>
          </cell>
          <cell r="D78" t="str">
            <v>HQ</v>
          </cell>
          <cell r="E78" t="str">
            <v>HQ</v>
          </cell>
        </row>
        <row r="79">
          <cell r="A79" t="str">
            <v>CGHI000119</v>
          </cell>
          <cell r="B79" t="str">
            <v>ORIENTAL METAL INDUSTRIES (M) SDN BHD</v>
          </cell>
          <cell r="C79" t="str">
            <v xml:space="preserve">Direct </v>
          </cell>
          <cell r="D79" t="str">
            <v>HQ</v>
          </cell>
          <cell r="E79" t="str">
            <v>HQ</v>
          </cell>
        </row>
        <row r="80">
          <cell r="A80" t="str">
            <v>CGHI000120</v>
          </cell>
          <cell r="B80" t="str">
            <v>UNIVERSITI TUN ABDUL RAZAK</v>
          </cell>
          <cell r="C80" t="str">
            <v>Broker</v>
          </cell>
          <cell r="D80" t="str">
            <v>HQ</v>
          </cell>
          <cell r="E80" t="str">
            <v>HQ</v>
          </cell>
        </row>
        <row r="81">
          <cell r="A81" t="str">
            <v>CGPI000002</v>
          </cell>
          <cell r="B81" t="str">
            <v>TAN CHONG MOTOR HOLDINGS BHD</v>
          </cell>
          <cell r="C81" t="str">
            <v xml:space="preserve">Direct </v>
          </cell>
          <cell r="D81" t="str">
            <v>HQ</v>
          </cell>
          <cell r="E81" t="str">
            <v>HQ</v>
          </cell>
        </row>
        <row r="82">
          <cell r="A82" t="str">
            <v>CGPI000003</v>
          </cell>
          <cell r="B82" t="str">
            <v>TAN CHONG MOTOR HOLDINGS BHD</v>
          </cell>
          <cell r="C82" t="str">
            <v xml:space="preserve">Direct </v>
          </cell>
          <cell r="D82" t="str">
            <v>HQ</v>
          </cell>
          <cell r="E82" t="str">
            <v>HQ</v>
          </cell>
        </row>
        <row r="83">
          <cell r="A83" t="str">
            <v>CGSF000002</v>
          </cell>
          <cell r="B83" t="str">
            <v>RAJA TAN SRI ZAINAL DAN PANG SDN BHD</v>
          </cell>
          <cell r="C83" t="str">
            <v xml:space="preserve">Direct </v>
          </cell>
          <cell r="D83" t="str">
            <v>HQ</v>
          </cell>
          <cell r="E83" t="str">
            <v>HQ</v>
          </cell>
        </row>
        <row r="84">
          <cell r="A84" t="str">
            <v>CGSF000006</v>
          </cell>
          <cell r="B84" t="str">
            <v>YAU FONG FOUNDRY SDN BHD</v>
          </cell>
          <cell r="C84" t="str">
            <v xml:space="preserve">Direct </v>
          </cell>
          <cell r="D84" t="str">
            <v>HQ</v>
          </cell>
          <cell r="E84" t="str">
            <v>HQ</v>
          </cell>
        </row>
        <row r="85">
          <cell r="A85" t="str">
            <v>CGSF000009</v>
          </cell>
          <cell r="B85" t="str">
            <v>PA INTERNATIONAL PROPERTY CONSULTANTS SDN BHD</v>
          </cell>
          <cell r="C85" t="str">
            <v xml:space="preserve">Direct </v>
          </cell>
          <cell r="D85" t="str">
            <v>Johor Bharu</v>
          </cell>
          <cell r="E85" t="str">
            <v>Branch</v>
          </cell>
        </row>
        <row r="86">
          <cell r="A86" t="str">
            <v>CGSF000011</v>
          </cell>
          <cell r="B86" t="str">
            <v>MALAYSIAN INSTITUTE OF ECONOMIC RESEARCH</v>
          </cell>
          <cell r="C86" t="str">
            <v xml:space="preserve">Direct </v>
          </cell>
          <cell r="D86" t="str">
            <v>HQ</v>
          </cell>
          <cell r="E86" t="str">
            <v>HQ</v>
          </cell>
        </row>
        <row r="87">
          <cell r="A87" t="str">
            <v>CGSF000012</v>
          </cell>
          <cell r="B87" t="str">
            <v>ONFLO MARKETING SDN BHD</v>
          </cell>
          <cell r="C87" t="str">
            <v xml:space="preserve">Direct </v>
          </cell>
          <cell r="D87" t="str">
            <v>HQ</v>
          </cell>
          <cell r="E87" t="str">
            <v>HQ</v>
          </cell>
        </row>
        <row r="88">
          <cell r="A88" t="str">
            <v>CGSF000015</v>
          </cell>
          <cell r="B88" t="str">
            <v>C MELCHERS GMBH &amp; CO</v>
          </cell>
          <cell r="C88" t="str">
            <v xml:space="preserve">Direct </v>
          </cell>
          <cell r="D88" t="str">
            <v>HQ</v>
          </cell>
          <cell r="E88" t="str">
            <v>HQ</v>
          </cell>
        </row>
        <row r="89">
          <cell r="A89" t="str">
            <v>CGSF000016</v>
          </cell>
          <cell r="B89" t="str">
            <v>TADIKA LUTHERAN SEMENYIH</v>
          </cell>
          <cell r="C89" t="str">
            <v>Agency</v>
          </cell>
          <cell r="D89" t="str">
            <v>HQ</v>
          </cell>
          <cell r="E89" t="str">
            <v>HQ</v>
          </cell>
        </row>
        <row r="90">
          <cell r="A90" t="str">
            <v>CGSF000020</v>
          </cell>
          <cell r="B90" t="str">
            <v>HIAP MOH PAPER CO. (M) SDN BHD</v>
          </cell>
          <cell r="C90" t="str">
            <v>Agency</v>
          </cell>
          <cell r="D90" t="str">
            <v>HQ</v>
          </cell>
          <cell r="E90" t="str">
            <v>HQ</v>
          </cell>
        </row>
        <row r="91">
          <cell r="A91" t="str">
            <v>CGSF000021</v>
          </cell>
          <cell r="B91" t="str">
            <v>ASSOCIATION OF FINANCE COMPANIES OF MALAYSIA</v>
          </cell>
          <cell r="C91" t="str">
            <v xml:space="preserve">Direct </v>
          </cell>
          <cell r="D91" t="str">
            <v>HQ</v>
          </cell>
          <cell r="E91" t="str">
            <v>HQ</v>
          </cell>
        </row>
        <row r="92">
          <cell r="A92" t="str">
            <v>CGSF000022</v>
          </cell>
          <cell r="B92" t="str">
            <v>SALUR INSPIRASI SDN BHD AND COPPER SLAG (M) SDN BHD</v>
          </cell>
          <cell r="C92" t="str">
            <v>Agency</v>
          </cell>
          <cell r="D92" t="str">
            <v>Subang Jaya</v>
          </cell>
          <cell r="E92" t="str">
            <v>Branch</v>
          </cell>
        </row>
        <row r="93">
          <cell r="A93" t="str">
            <v>CGSF000023</v>
          </cell>
          <cell r="B93" t="str">
            <v>TWP SDN BHD</v>
          </cell>
          <cell r="C93" t="str">
            <v>Broker</v>
          </cell>
          <cell r="D93" t="str">
            <v>Kuala Terengganu</v>
          </cell>
          <cell r="E93" t="str">
            <v>Branch</v>
          </cell>
        </row>
        <row r="94">
          <cell r="A94" t="str">
            <v>CGSF000024</v>
          </cell>
          <cell r="B94" t="str">
            <v>SPECIALIST SKIN CLINIC</v>
          </cell>
          <cell r="C94" t="str">
            <v>Agency</v>
          </cell>
          <cell r="D94" t="str">
            <v>HQ</v>
          </cell>
          <cell r="E94" t="str">
            <v>HQ</v>
          </cell>
        </row>
        <row r="95">
          <cell r="A95" t="str">
            <v>CGSF000030</v>
          </cell>
          <cell r="B95" t="str">
            <v>PETAREKA PERUNDING (M) SDN BHD</v>
          </cell>
          <cell r="C95" t="str">
            <v>Agency</v>
          </cell>
          <cell r="D95" t="str">
            <v>HQ</v>
          </cell>
          <cell r="E95" t="str">
            <v>HQ</v>
          </cell>
        </row>
        <row r="96">
          <cell r="A96" t="str">
            <v>CGSF000032</v>
          </cell>
          <cell r="B96" t="str">
            <v>TAN SIAH PENGANGKUTAN SDN BHD</v>
          </cell>
          <cell r="C96" t="str">
            <v>Agency</v>
          </cell>
          <cell r="D96" t="str">
            <v>Seremban</v>
          </cell>
          <cell r="E96" t="str">
            <v>Branch</v>
          </cell>
        </row>
        <row r="97">
          <cell r="A97" t="str">
            <v>CGSF000036</v>
          </cell>
          <cell r="B97" t="str">
            <v>TWP SDN BHD</v>
          </cell>
          <cell r="C97" t="str">
            <v>Broker</v>
          </cell>
          <cell r="D97" t="str">
            <v>Kuala Terengganu</v>
          </cell>
          <cell r="E97" t="str">
            <v>Branch</v>
          </cell>
        </row>
        <row r="98">
          <cell r="A98" t="str">
            <v>CGSF000037</v>
          </cell>
          <cell r="B98" t="str">
            <v>SALUR INSPIRASI SDN BHD AND COPPER SLAG (M) SDN BHD</v>
          </cell>
          <cell r="C98" t="str">
            <v>Agency</v>
          </cell>
          <cell r="D98" t="str">
            <v>Subang Jaya</v>
          </cell>
          <cell r="E98" t="str">
            <v>Branch</v>
          </cell>
        </row>
        <row r="99">
          <cell r="A99" t="str">
            <v>CGTL000003</v>
          </cell>
          <cell r="B99" t="str">
            <v>YPM INSURANCE BROKERS (1974) SDN BHD</v>
          </cell>
          <cell r="C99" t="str">
            <v>Broker</v>
          </cell>
          <cell r="D99" t="str">
            <v>HQ</v>
          </cell>
          <cell r="E99" t="str">
            <v>HQ</v>
          </cell>
        </row>
        <row r="100">
          <cell r="A100" t="str">
            <v>CGTL000010</v>
          </cell>
          <cell r="B100" t="str">
            <v>PERUSAHAAN SADUR TIMAH MALAYSIA (PERSTIMA) BERHAD</v>
          </cell>
          <cell r="C100" t="str">
            <v xml:space="preserve">Direct </v>
          </cell>
          <cell r="D100" t="str">
            <v>HQ</v>
          </cell>
          <cell r="E100" t="str">
            <v>HQ</v>
          </cell>
        </row>
        <row r="101">
          <cell r="A101" t="str">
            <v>CGTL000011</v>
          </cell>
          <cell r="B101" t="str">
            <v>PITNEY BOWES (M) SDN BHD</v>
          </cell>
          <cell r="C101" t="str">
            <v>Broker</v>
          </cell>
          <cell r="D101" t="str">
            <v>HQ</v>
          </cell>
          <cell r="E101" t="str">
            <v>HQ</v>
          </cell>
        </row>
        <row r="102">
          <cell r="A102" t="str">
            <v>CGTL000012</v>
          </cell>
          <cell r="B102" t="str">
            <v>NADICORP HOLDING SDN BHD &amp; SUBSIDIARIES</v>
          </cell>
          <cell r="C102" t="str">
            <v xml:space="preserve">Direct </v>
          </cell>
          <cell r="D102" t="str">
            <v>HQ</v>
          </cell>
          <cell r="E102" t="str">
            <v>HQ</v>
          </cell>
        </row>
        <row r="103">
          <cell r="A103" t="str">
            <v>CGTL000014</v>
          </cell>
          <cell r="B103" t="str">
            <v>ALUMAC MANAGEMENT SDN BHD</v>
          </cell>
          <cell r="C103" t="str">
            <v>Agency</v>
          </cell>
          <cell r="D103" t="str">
            <v>HQ</v>
          </cell>
          <cell r="E103" t="str">
            <v>HQ</v>
          </cell>
        </row>
        <row r="104">
          <cell r="A104" t="str">
            <v>CGTL000015</v>
          </cell>
          <cell r="B104" t="str">
            <v>TANAKA ELECTRONICS (MALAYSIA) SDN BHD</v>
          </cell>
          <cell r="C104" t="str">
            <v xml:space="preserve">Direct </v>
          </cell>
          <cell r="D104" t="str">
            <v>HQ</v>
          </cell>
          <cell r="E104" t="str">
            <v>HQ</v>
          </cell>
        </row>
        <row r="105">
          <cell r="A105" t="str">
            <v>CGTL000016</v>
          </cell>
          <cell r="B105" t="str">
            <v>YEW TEONG (M) SDN BHD</v>
          </cell>
          <cell r="C105" t="str">
            <v>Agency</v>
          </cell>
          <cell r="D105" t="str">
            <v>HQ</v>
          </cell>
          <cell r="E105" t="str">
            <v>HQ</v>
          </cell>
        </row>
        <row r="106">
          <cell r="A106" t="str">
            <v>CGTL000020</v>
          </cell>
          <cell r="B106" t="str">
            <v>DR GROUP HOLDINGS SDN BHD</v>
          </cell>
          <cell r="C106" t="str">
            <v xml:space="preserve">Direct </v>
          </cell>
          <cell r="D106" t="str">
            <v>HQ</v>
          </cell>
          <cell r="E106" t="str">
            <v>HQ</v>
          </cell>
        </row>
        <row r="107">
          <cell r="A107" t="str">
            <v>CGTL000023</v>
          </cell>
          <cell r="B107" t="str">
            <v>PERSEKUTUAN PEKILANG-PEKILANG MALAYSIA</v>
          </cell>
          <cell r="C107" t="str">
            <v>Broker</v>
          </cell>
          <cell r="D107" t="str">
            <v>HQ</v>
          </cell>
          <cell r="E107" t="str">
            <v>HQ</v>
          </cell>
        </row>
        <row r="108">
          <cell r="A108" t="str">
            <v>CGTL000025</v>
          </cell>
          <cell r="B108" t="str">
            <v>ISM INSURANCE SERVICES MALAYSIA BERHAD</v>
          </cell>
          <cell r="C108" t="str">
            <v xml:space="preserve">Direct </v>
          </cell>
          <cell r="D108" t="str">
            <v>HQ</v>
          </cell>
          <cell r="E108" t="str">
            <v>HQ</v>
          </cell>
        </row>
        <row r="109">
          <cell r="A109" t="str">
            <v>CGTL000028</v>
          </cell>
          <cell r="B109" t="str">
            <v>ADVANTAGE SYSTEMS SDN BHD</v>
          </cell>
          <cell r="C109" t="str">
            <v xml:space="preserve">Direct </v>
          </cell>
          <cell r="D109" t="str">
            <v>HQ</v>
          </cell>
          <cell r="E109" t="str">
            <v>HQ</v>
          </cell>
        </row>
        <row r="110">
          <cell r="A110" t="str">
            <v>CGTL000029</v>
          </cell>
          <cell r="B110" t="str">
            <v>ETIQA INSURANCE BERHAD</v>
          </cell>
          <cell r="C110" t="str">
            <v xml:space="preserve">Direct </v>
          </cell>
          <cell r="D110" t="str">
            <v>HQ</v>
          </cell>
          <cell r="E110" t="str">
            <v>HQ</v>
          </cell>
        </row>
        <row r="111">
          <cell r="A111" t="str">
            <v>CGTL000030</v>
          </cell>
          <cell r="B111" t="str">
            <v>MALAYSIAN EMPLOYERS FEDERATION</v>
          </cell>
          <cell r="C111" t="str">
            <v xml:space="preserve">Direct </v>
          </cell>
          <cell r="D111" t="str">
            <v>HQ</v>
          </cell>
          <cell r="E111" t="str">
            <v>HQ</v>
          </cell>
        </row>
        <row r="112">
          <cell r="A112" t="str">
            <v>CGTL000031</v>
          </cell>
          <cell r="B112" t="str">
            <v>HANDAL RESOURCES BERHAD</v>
          </cell>
          <cell r="C112" t="str">
            <v>Agency</v>
          </cell>
          <cell r="D112" t="str">
            <v>HQ</v>
          </cell>
          <cell r="E112" t="str">
            <v>HQ</v>
          </cell>
        </row>
        <row r="113">
          <cell r="A113" t="str">
            <v>CGTL000034</v>
          </cell>
          <cell r="B113" t="str">
            <v>BAYU PURNAMA &amp; GROUP OF COMPANIES</v>
          </cell>
          <cell r="C113" t="str">
            <v xml:space="preserve">Direct </v>
          </cell>
          <cell r="D113" t="str">
            <v>HQ</v>
          </cell>
          <cell r="E113" t="str">
            <v>HQ</v>
          </cell>
        </row>
        <row r="114">
          <cell r="A114" t="str">
            <v>CGTL000037</v>
          </cell>
          <cell r="B114" t="str">
            <v>IMC HOLDING (MALAYSIA) SDN BHD</v>
          </cell>
          <cell r="C114" t="str">
            <v xml:space="preserve">Direct </v>
          </cell>
          <cell r="D114" t="str">
            <v>HQ</v>
          </cell>
          <cell r="E114" t="str">
            <v>HQ</v>
          </cell>
        </row>
        <row r="115">
          <cell r="A115" t="str">
            <v>CGTL000038</v>
          </cell>
          <cell r="B115" t="str">
            <v>INTERCONTINENTAL SPECIALTY FATS SDN BHD</v>
          </cell>
          <cell r="C115" t="str">
            <v xml:space="preserve">Direct </v>
          </cell>
          <cell r="D115" t="str">
            <v>HQ</v>
          </cell>
          <cell r="E115" t="str">
            <v>HQ</v>
          </cell>
        </row>
        <row r="116">
          <cell r="A116" t="str">
            <v>CGTL000043</v>
          </cell>
          <cell r="B116" t="str">
            <v>LAM SOON EDIBLE OILS SDN BHD GROUP</v>
          </cell>
          <cell r="C116" t="str">
            <v xml:space="preserve">Direct </v>
          </cell>
          <cell r="D116" t="str">
            <v>HQ</v>
          </cell>
          <cell r="E116" t="str">
            <v>HQ</v>
          </cell>
        </row>
        <row r="117">
          <cell r="A117" t="str">
            <v>CGTL000047</v>
          </cell>
          <cell r="B117" t="str">
            <v>GIVAUDAN MALAYSIA SDN BHD</v>
          </cell>
          <cell r="C117" t="str">
            <v>Broker</v>
          </cell>
          <cell r="D117" t="str">
            <v>HQ</v>
          </cell>
          <cell r="E117" t="str">
            <v>HQ</v>
          </cell>
        </row>
        <row r="118">
          <cell r="A118" t="str">
            <v>CGTL000050</v>
          </cell>
          <cell r="B118" t="str">
            <v>BRUKER (MALAYSIA) SDN BHD</v>
          </cell>
          <cell r="C118" t="str">
            <v>Agency</v>
          </cell>
          <cell r="D118" t="str">
            <v>HQ</v>
          </cell>
          <cell r="E118" t="str">
            <v>HQ</v>
          </cell>
        </row>
        <row r="119">
          <cell r="A119" t="str">
            <v>CGTL000052</v>
          </cell>
          <cell r="B119" t="str">
            <v>PNB COMMERCIAL SDN. BERHAD</v>
          </cell>
          <cell r="C119" t="str">
            <v xml:space="preserve">Direct </v>
          </cell>
          <cell r="D119" t="str">
            <v>HQ</v>
          </cell>
          <cell r="E119" t="str">
            <v>HQ</v>
          </cell>
        </row>
        <row r="120">
          <cell r="A120" t="str">
            <v>CGTL000054</v>
          </cell>
          <cell r="B120" t="str">
            <v>GARIS ARCHITECTS SDN BHD</v>
          </cell>
          <cell r="C120" t="str">
            <v>Agency</v>
          </cell>
          <cell r="D120" t="str">
            <v>Subang Jaya</v>
          </cell>
          <cell r="E120" t="str">
            <v>Branch</v>
          </cell>
        </row>
        <row r="121">
          <cell r="A121" t="str">
            <v>CGTL000057</v>
          </cell>
          <cell r="B121" t="str">
            <v>SABAH SOFTWOODS BERHAD</v>
          </cell>
          <cell r="C121" t="str">
            <v>Agency</v>
          </cell>
          <cell r="D121" t="str">
            <v>Tawau</v>
          </cell>
          <cell r="E121" t="str">
            <v>Branch</v>
          </cell>
        </row>
        <row r="122">
          <cell r="A122" t="str">
            <v>CGTL000058</v>
          </cell>
          <cell r="B122" t="str">
            <v>PERODUA GROUP OF COMPANIES</v>
          </cell>
          <cell r="C122" t="str">
            <v xml:space="preserve">Direct </v>
          </cell>
          <cell r="D122" t="str">
            <v>HQ</v>
          </cell>
          <cell r="E122" t="str">
            <v>HQ</v>
          </cell>
        </row>
        <row r="123">
          <cell r="A123" t="str">
            <v>CGTL000060</v>
          </cell>
          <cell r="B123" t="str">
            <v>SUPREME LANDMOBILE &amp; WIRELESS CORP. SDN BHD</v>
          </cell>
          <cell r="C123" t="str">
            <v>Agency</v>
          </cell>
          <cell r="D123" t="str">
            <v>HQ</v>
          </cell>
          <cell r="E123" t="str">
            <v>HQ</v>
          </cell>
        </row>
        <row r="124">
          <cell r="A124" t="str">
            <v>CGTL000061</v>
          </cell>
          <cell r="B124" t="str">
            <v>TUNE INSURANCE MALAYSIA BERHAD</v>
          </cell>
          <cell r="C124" t="str">
            <v xml:space="preserve">Direct </v>
          </cell>
          <cell r="D124" t="str">
            <v>HQ</v>
          </cell>
          <cell r="E124" t="str">
            <v>HQ</v>
          </cell>
        </row>
        <row r="125">
          <cell r="A125" t="str">
            <v>CGTL000062</v>
          </cell>
          <cell r="B125" t="str">
            <v>CL COMPUTERS (M) SDN BHD</v>
          </cell>
          <cell r="C125" t="str">
            <v xml:space="preserve">Direct </v>
          </cell>
          <cell r="D125" t="str">
            <v>HQ</v>
          </cell>
          <cell r="E125" t="str">
            <v>HQ</v>
          </cell>
        </row>
        <row r="126">
          <cell r="A126" t="str">
            <v>CGTL000063</v>
          </cell>
          <cell r="B126" t="str">
            <v>MHS AVIATION BERHAD</v>
          </cell>
          <cell r="C126" t="str">
            <v>Broker</v>
          </cell>
          <cell r="D126" t="str">
            <v>HQ</v>
          </cell>
          <cell r="E126" t="str">
            <v>HQ</v>
          </cell>
        </row>
        <row r="127">
          <cell r="A127" t="str">
            <v>CGTL000064</v>
          </cell>
          <cell r="B127" t="str">
            <v>KUMPULAN PENDIDIKAN YPJ SDN BHD</v>
          </cell>
          <cell r="C127" t="str">
            <v>Broker</v>
          </cell>
          <cell r="D127" t="str">
            <v>HQ</v>
          </cell>
          <cell r="E127" t="str">
            <v>HQ</v>
          </cell>
        </row>
        <row r="128">
          <cell r="A128" t="str">
            <v>CGTL000070</v>
          </cell>
          <cell r="B128" t="str">
            <v>WILLIS (M) SDN BHD</v>
          </cell>
          <cell r="C128" t="str">
            <v>Broker</v>
          </cell>
          <cell r="D128" t="str">
            <v>HQ</v>
          </cell>
          <cell r="E128" t="str">
            <v>HQ</v>
          </cell>
        </row>
        <row r="129">
          <cell r="A129" t="str">
            <v>CGTL000071</v>
          </cell>
          <cell r="B129" t="str">
            <v>MALAYSIAN MEDICAL RELIEF SOCIETY (MERCY MALAYSIA)</v>
          </cell>
          <cell r="C129" t="str">
            <v xml:space="preserve">Direct </v>
          </cell>
          <cell r="D129" t="str">
            <v>HQ</v>
          </cell>
          <cell r="E129" t="str">
            <v>HQ</v>
          </cell>
        </row>
        <row r="130">
          <cell r="A130" t="str">
            <v>CGTL000073</v>
          </cell>
          <cell r="B130" t="str">
            <v>JASA MERIN (MALAYSIA) SDN BHD</v>
          </cell>
          <cell r="C130" t="str">
            <v>Broker</v>
          </cell>
          <cell r="D130" t="str">
            <v>HQ</v>
          </cell>
          <cell r="E130" t="str">
            <v>HQ</v>
          </cell>
        </row>
        <row r="131">
          <cell r="A131" t="str">
            <v>CGTL000077</v>
          </cell>
          <cell r="B131" t="str">
            <v>MALAYSIAN AIRLINES PILOTS ASSOCIATION</v>
          </cell>
          <cell r="C131" t="str">
            <v xml:space="preserve">Direct </v>
          </cell>
          <cell r="D131" t="str">
            <v>HQ</v>
          </cell>
          <cell r="E131" t="str">
            <v>HQ</v>
          </cell>
        </row>
        <row r="132">
          <cell r="A132" t="str">
            <v>CGTL000079</v>
          </cell>
          <cell r="B132" t="str">
            <v>LIFE INSURANCE ASSOCIATION OF MALAYSIA</v>
          </cell>
          <cell r="C132" t="str">
            <v xml:space="preserve">Direct </v>
          </cell>
          <cell r="D132" t="str">
            <v>HQ</v>
          </cell>
          <cell r="E132" t="str">
            <v>HQ</v>
          </cell>
        </row>
        <row r="133">
          <cell r="A133" t="str">
            <v>CGTL000080</v>
          </cell>
          <cell r="B133" t="str">
            <v>LABUAN REINSURANCE (L) LTD</v>
          </cell>
          <cell r="C133" t="str">
            <v>Broker</v>
          </cell>
          <cell r="D133" t="str">
            <v xml:space="preserve">Ipoh </v>
          </cell>
          <cell r="E133" t="str">
            <v>Branch</v>
          </cell>
        </row>
        <row r="134">
          <cell r="A134" t="str">
            <v>CGTL000084</v>
          </cell>
          <cell r="B134" t="str">
            <v>GBA CORPORATION SDN BHD</v>
          </cell>
          <cell r="C134" t="str">
            <v xml:space="preserve">Direct </v>
          </cell>
          <cell r="D134" t="str">
            <v>HQ</v>
          </cell>
          <cell r="E134" t="str">
            <v>HQ</v>
          </cell>
        </row>
        <row r="135">
          <cell r="A135" t="str">
            <v>CGTL000087</v>
          </cell>
          <cell r="B135" t="str">
            <v>SYARIKAT BORCOS SHIPPING SDN BHD</v>
          </cell>
          <cell r="C135" t="str">
            <v>Broker</v>
          </cell>
          <cell r="D135" t="str">
            <v>HQ</v>
          </cell>
          <cell r="E135" t="str">
            <v>HQ</v>
          </cell>
        </row>
        <row r="136">
          <cell r="A136" t="str">
            <v>CGTL000089</v>
          </cell>
          <cell r="B136" t="str">
            <v>KUMPULAN PENDIDIKAN YPJ SDN BHD</v>
          </cell>
          <cell r="C136" t="str">
            <v>Broker</v>
          </cell>
          <cell r="D136" t="str">
            <v>HQ</v>
          </cell>
          <cell r="E136" t="str">
            <v>HQ</v>
          </cell>
        </row>
        <row r="137">
          <cell r="A137" t="str">
            <v>CGTL000090</v>
          </cell>
          <cell r="B137" t="str">
            <v>GLOMAC GROUP MANAGEMENT SERVICES SDN BHD</v>
          </cell>
          <cell r="C137" t="str">
            <v xml:space="preserve">Direct </v>
          </cell>
          <cell r="D137" t="str">
            <v>HQ</v>
          </cell>
          <cell r="E137" t="str">
            <v>HQ</v>
          </cell>
        </row>
        <row r="138">
          <cell r="A138" t="str">
            <v>CGTL000092</v>
          </cell>
          <cell r="B138" t="str">
            <v>SIME DARBY SINGAPORE</v>
          </cell>
          <cell r="C138" t="str">
            <v>Broker</v>
          </cell>
          <cell r="D138" t="str">
            <v>HQ</v>
          </cell>
          <cell r="E138" t="str">
            <v>HQ</v>
          </cell>
        </row>
        <row r="139">
          <cell r="A139" t="str">
            <v>CGTL000093</v>
          </cell>
          <cell r="B139" t="str">
            <v>I &amp; P GROUP SDN BERHAD</v>
          </cell>
          <cell r="C139" t="str">
            <v xml:space="preserve">Direct </v>
          </cell>
          <cell r="D139" t="str">
            <v>HQ</v>
          </cell>
          <cell r="E139" t="str">
            <v>HQ</v>
          </cell>
        </row>
        <row r="140">
          <cell r="A140" t="str">
            <v>CGTL000094</v>
          </cell>
          <cell r="B140" t="str">
            <v>SERIEMAS DEVELOPMENT SDN. BERHAD</v>
          </cell>
          <cell r="C140" t="str">
            <v xml:space="preserve">Direct </v>
          </cell>
          <cell r="D140" t="str">
            <v>HQ</v>
          </cell>
          <cell r="E140" t="str">
            <v>HQ</v>
          </cell>
        </row>
        <row r="141">
          <cell r="A141" t="str">
            <v>CGTL000097</v>
          </cell>
          <cell r="B141" t="str">
            <v>PERMODALAN NASIONAL BERHAD/AMANAH SAHAM NASIONAL BERHAD</v>
          </cell>
          <cell r="C141" t="str">
            <v xml:space="preserve">Direct </v>
          </cell>
          <cell r="D141" t="str">
            <v>HQ</v>
          </cell>
          <cell r="E141" t="str">
            <v>HQ</v>
          </cell>
        </row>
        <row r="142">
          <cell r="A142" t="str">
            <v>CGTL000098</v>
          </cell>
          <cell r="B142" t="str">
            <v>PERSEKUTUAN PEKILANG-PEKILANG MALAYSIA</v>
          </cell>
          <cell r="C142" t="str">
            <v>Broker</v>
          </cell>
          <cell r="D142" t="str">
            <v>HQ</v>
          </cell>
          <cell r="E142" t="str">
            <v>HQ</v>
          </cell>
        </row>
        <row r="143">
          <cell r="A143" t="str">
            <v>CGTL000101</v>
          </cell>
          <cell r="B143" t="str">
            <v>CHUBB MALAYSIA SDN BHD</v>
          </cell>
          <cell r="C143" t="str">
            <v>Broker</v>
          </cell>
          <cell r="D143" t="str">
            <v>HQ</v>
          </cell>
          <cell r="E143" t="str">
            <v>HQ</v>
          </cell>
        </row>
        <row r="144">
          <cell r="A144" t="str">
            <v>CGTL000104</v>
          </cell>
          <cell r="B144" t="str">
            <v>PROTON HOLDINGS BERHAD</v>
          </cell>
          <cell r="C144" t="str">
            <v>Broker</v>
          </cell>
          <cell r="D144" t="str">
            <v>HQ</v>
          </cell>
          <cell r="E144" t="str">
            <v>HQ</v>
          </cell>
        </row>
        <row r="145">
          <cell r="A145" t="str">
            <v>CGTL000107</v>
          </cell>
          <cell r="B145" t="str">
            <v>PROTON EDAR SDN BHD</v>
          </cell>
          <cell r="C145" t="str">
            <v>Broker</v>
          </cell>
          <cell r="D145" t="str">
            <v>HQ</v>
          </cell>
          <cell r="E145" t="str">
            <v>HQ</v>
          </cell>
        </row>
        <row r="146">
          <cell r="A146" t="str">
            <v>CGTL000109</v>
          </cell>
          <cell r="B146" t="str">
            <v>PERUSAHAAN SADUR TIMAH MALAYSIA (PERSTIMA) BERHAD</v>
          </cell>
          <cell r="C146" t="str">
            <v xml:space="preserve">Direct </v>
          </cell>
          <cell r="D146" t="str">
            <v>HQ</v>
          </cell>
          <cell r="E146" t="str">
            <v>HQ</v>
          </cell>
        </row>
        <row r="147">
          <cell r="A147" t="str">
            <v>CGTL000114</v>
          </cell>
          <cell r="B147" t="str">
            <v>LAM SOON EDIBLE OILS SDN BHD GROUP</v>
          </cell>
          <cell r="C147" t="str">
            <v xml:space="preserve">Direct </v>
          </cell>
          <cell r="D147" t="str">
            <v>HQ</v>
          </cell>
          <cell r="E147" t="str">
            <v>HQ</v>
          </cell>
        </row>
        <row r="148">
          <cell r="A148" t="str">
            <v>CGTL000126</v>
          </cell>
          <cell r="B148" t="str">
            <v>CONTINENTAL TYRE PJ MALAYSIA SDN BHD (EXECUTIVE)</v>
          </cell>
          <cell r="C148" t="str">
            <v>Broker</v>
          </cell>
          <cell r="D148" t="str">
            <v>HQ</v>
          </cell>
          <cell r="E148" t="str">
            <v>HQ</v>
          </cell>
        </row>
        <row r="149">
          <cell r="A149" t="str">
            <v>CGTL000135</v>
          </cell>
          <cell r="B149" t="str">
            <v>PERODUA SALES SDN BHD</v>
          </cell>
          <cell r="C149" t="str">
            <v xml:space="preserve">Direct </v>
          </cell>
          <cell r="D149" t="str">
            <v>HQ</v>
          </cell>
          <cell r="E149" t="str">
            <v>HQ</v>
          </cell>
        </row>
        <row r="150">
          <cell r="A150" t="str">
            <v>CGTL000136</v>
          </cell>
          <cell r="B150" t="str">
            <v>INTERFLOUR GROUP OF COMPANIES</v>
          </cell>
          <cell r="C150" t="str">
            <v xml:space="preserve">Direct </v>
          </cell>
          <cell r="D150" t="str">
            <v>HQ</v>
          </cell>
          <cell r="E150" t="str">
            <v>HQ</v>
          </cell>
        </row>
        <row r="151">
          <cell r="A151" t="str">
            <v>CGTL000137</v>
          </cell>
          <cell r="B151" t="str">
            <v>EAGLEXPRESS AIR CHARTER SDN BHD</v>
          </cell>
          <cell r="C151" t="str">
            <v>Broker</v>
          </cell>
          <cell r="D151" t="str">
            <v>HQ</v>
          </cell>
          <cell r="E151" t="str">
            <v>HQ</v>
          </cell>
        </row>
        <row r="152">
          <cell r="A152" t="str">
            <v>CGTL000138</v>
          </cell>
          <cell r="B152" t="str">
            <v>BUMI WANGSA SDN BHD</v>
          </cell>
          <cell r="C152" t="str">
            <v xml:space="preserve">Direct </v>
          </cell>
          <cell r="D152" t="str">
            <v>HQ</v>
          </cell>
          <cell r="E152" t="str">
            <v>HQ</v>
          </cell>
        </row>
        <row r="153">
          <cell r="A153" t="str">
            <v>CGTL000143</v>
          </cell>
          <cell r="B153" t="str">
            <v>PFM CAPITAL SDN BHD</v>
          </cell>
          <cell r="C153" t="str">
            <v xml:space="preserve">Direct </v>
          </cell>
          <cell r="D153" t="str">
            <v>HQ</v>
          </cell>
          <cell r="E153" t="str">
            <v>HQ</v>
          </cell>
        </row>
        <row r="154">
          <cell r="A154" t="str">
            <v>CGTL000145</v>
          </cell>
          <cell r="B154" t="str">
            <v>YAYASAN KHAZANAH</v>
          </cell>
          <cell r="C154" t="str">
            <v>Broker</v>
          </cell>
          <cell r="D154" t="str">
            <v>HQ</v>
          </cell>
          <cell r="E154" t="str">
            <v>HQ</v>
          </cell>
        </row>
        <row r="155">
          <cell r="A155" t="str">
            <v>CGTL000146</v>
          </cell>
          <cell r="B155" t="str">
            <v>JUMBOHAN MARKETING SDN BHD</v>
          </cell>
          <cell r="C155" t="str">
            <v>Agency</v>
          </cell>
          <cell r="D155" t="str">
            <v>Subang Jaya</v>
          </cell>
          <cell r="E155" t="str">
            <v>Branch</v>
          </cell>
        </row>
        <row r="156">
          <cell r="A156" t="str">
            <v>CGTL000147</v>
          </cell>
          <cell r="B156" t="str">
            <v>DUNLOPILLO HOLDINGS</v>
          </cell>
          <cell r="C156" t="str">
            <v>Broker</v>
          </cell>
          <cell r="D156" t="str">
            <v>HQ</v>
          </cell>
          <cell r="E156" t="str">
            <v>HQ</v>
          </cell>
        </row>
        <row r="157">
          <cell r="A157" t="str">
            <v>CGTL000148</v>
          </cell>
          <cell r="B157" t="str">
            <v>DUNLOPILLO (MALAYSIA)</v>
          </cell>
          <cell r="C157" t="str">
            <v>Broker</v>
          </cell>
          <cell r="D157" t="str">
            <v>HQ</v>
          </cell>
          <cell r="E157" t="str">
            <v>HQ</v>
          </cell>
        </row>
        <row r="158">
          <cell r="A158" t="str">
            <v>CGTL000151</v>
          </cell>
          <cell r="B158" t="str">
            <v>SIME DARBY HONG KONG</v>
          </cell>
          <cell r="C158" t="str">
            <v>Broker</v>
          </cell>
          <cell r="D158" t="str">
            <v>HQ</v>
          </cell>
          <cell r="E158" t="str">
            <v>HQ</v>
          </cell>
        </row>
        <row r="159">
          <cell r="A159" t="str">
            <v>CGTL000152</v>
          </cell>
          <cell r="B159" t="str">
            <v>SURUHANJAYA SYARIKAT MALAYSIA</v>
          </cell>
          <cell r="C159" t="str">
            <v xml:space="preserve">Direct </v>
          </cell>
          <cell r="D159" t="str">
            <v>HQ</v>
          </cell>
          <cell r="E159" t="str">
            <v>HQ</v>
          </cell>
        </row>
        <row r="160">
          <cell r="A160" t="str">
            <v>CGTL000155</v>
          </cell>
          <cell r="B160" t="str">
            <v>RAHMAN HYDRAULIC TIN SDN BHD</v>
          </cell>
          <cell r="C160" t="str">
            <v xml:space="preserve">Direct </v>
          </cell>
          <cell r="D160" t="str">
            <v>HQ</v>
          </cell>
          <cell r="E160" t="str">
            <v>HQ</v>
          </cell>
        </row>
        <row r="161">
          <cell r="A161" t="str">
            <v>CGTL000156</v>
          </cell>
          <cell r="B161" t="str">
            <v>SYARIKAT PEMASARAN KARYANEKA SDN BHD</v>
          </cell>
          <cell r="C161" t="str">
            <v>Agency</v>
          </cell>
          <cell r="D161" t="str">
            <v>HQ</v>
          </cell>
          <cell r="E161" t="str">
            <v>HQ</v>
          </cell>
        </row>
        <row r="162">
          <cell r="A162" t="str">
            <v>CGTL000157</v>
          </cell>
          <cell r="B162" t="str">
            <v>MALAYSIA SMELTING CORPORATION BERHAD</v>
          </cell>
          <cell r="C162" t="str">
            <v xml:space="preserve">Direct </v>
          </cell>
          <cell r="D162" t="str">
            <v>HQ</v>
          </cell>
          <cell r="E162" t="str">
            <v>HQ</v>
          </cell>
        </row>
        <row r="163">
          <cell r="A163" t="str">
            <v>CGTL000158</v>
          </cell>
          <cell r="B163" t="str">
            <v>MALAYSIA SMELTING CORPORATION BERHAD - PENANG</v>
          </cell>
          <cell r="C163" t="str">
            <v xml:space="preserve">Direct </v>
          </cell>
          <cell r="D163" t="str">
            <v>HQ</v>
          </cell>
          <cell r="E163" t="str">
            <v>HQ</v>
          </cell>
        </row>
        <row r="164">
          <cell r="A164" t="str">
            <v>CGTL000159</v>
          </cell>
          <cell r="B164" t="str">
            <v>ORIENTAL METAL INDUSTRIES (M) SDN BHD</v>
          </cell>
          <cell r="C164" t="str">
            <v xml:space="preserve">Direct </v>
          </cell>
          <cell r="D164" t="str">
            <v>HQ</v>
          </cell>
          <cell r="E164" t="str">
            <v>HQ</v>
          </cell>
        </row>
        <row r="165">
          <cell r="A165" t="str">
            <v>CGTL000160</v>
          </cell>
          <cell r="B165" t="str">
            <v>KOPERASI DIDIK BERHAD</v>
          </cell>
          <cell r="C165" t="str">
            <v>Broker</v>
          </cell>
          <cell r="D165" t="str">
            <v>HQ</v>
          </cell>
          <cell r="E165" t="str">
            <v>HQ</v>
          </cell>
        </row>
        <row r="166">
          <cell r="A166" t="str">
            <v>CGTL000161</v>
          </cell>
          <cell r="B166" t="str">
            <v>ENERGY GROUP &amp; SUBSIDIARIES</v>
          </cell>
          <cell r="C166" t="str">
            <v>Broker</v>
          </cell>
          <cell r="D166" t="str">
            <v>HQ</v>
          </cell>
          <cell r="E166" t="str">
            <v>HQ</v>
          </cell>
        </row>
        <row r="167">
          <cell r="A167" t="str">
            <v>CGTL000162</v>
          </cell>
          <cell r="B167" t="str">
            <v>MOTOR GROUP DIVISION</v>
          </cell>
          <cell r="C167" t="str">
            <v>Broker</v>
          </cell>
          <cell r="D167" t="str">
            <v>HQ</v>
          </cell>
          <cell r="E167" t="str">
            <v>HQ</v>
          </cell>
        </row>
        <row r="168">
          <cell r="A168" t="str">
            <v>CGTL000163</v>
          </cell>
          <cell r="B168" t="str">
            <v>INDUSTRIAL GROUP &amp; SUBSIDIARIES</v>
          </cell>
          <cell r="C168" t="str">
            <v>Broker</v>
          </cell>
          <cell r="D168" t="str">
            <v>HQ</v>
          </cell>
          <cell r="E168" t="str">
            <v>HQ</v>
          </cell>
        </row>
        <row r="169">
          <cell r="A169" t="str">
            <v>CGTL000165</v>
          </cell>
          <cell r="B169" t="str">
            <v>SIME DARBY HOLDINGS BERHAD</v>
          </cell>
          <cell r="C169" t="str">
            <v>Broker</v>
          </cell>
          <cell r="D169" t="str">
            <v>HQ</v>
          </cell>
          <cell r="E169" t="str">
            <v>HQ</v>
          </cell>
        </row>
        <row r="170">
          <cell r="A170" t="str">
            <v>CGTL000166</v>
          </cell>
          <cell r="B170" t="str">
            <v>SIME DARBY PLANTATION SDN. BHD.</v>
          </cell>
          <cell r="C170" t="str">
            <v>Broker</v>
          </cell>
          <cell r="D170" t="str">
            <v>HQ</v>
          </cell>
          <cell r="E170" t="str">
            <v>HQ</v>
          </cell>
        </row>
        <row r="171">
          <cell r="A171" t="str">
            <v>CGTL000167</v>
          </cell>
          <cell r="B171" t="str">
            <v>SIME DARBY PROPERTY BERHAD</v>
          </cell>
          <cell r="C171" t="str">
            <v>Broker</v>
          </cell>
          <cell r="D171" t="str">
            <v>HQ</v>
          </cell>
          <cell r="E171" t="str">
            <v>HQ</v>
          </cell>
        </row>
        <row r="172">
          <cell r="A172" t="str">
            <v>CGTL000168</v>
          </cell>
          <cell r="B172" t="str">
            <v>SAWIRA SDN BHD</v>
          </cell>
          <cell r="C172" t="str">
            <v>WORKSITE</v>
          </cell>
          <cell r="D172" t="str">
            <v>Kuantan</v>
          </cell>
          <cell r="E172" t="str">
            <v>Branch</v>
          </cell>
        </row>
        <row r="173">
          <cell r="A173" t="str">
            <v>CGTL000170</v>
          </cell>
          <cell r="B173" t="str">
            <v>KILANG GULA FELDA PERLIS SDN BHD</v>
          </cell>
          <cell r="C173" t="str">
            <v xml:space="preserve">Direct </v>
          </cell>
          <cell r="D173" t="str">
            <v>HQ</v>
          </cell>
          <cell r="E173" t="str">
            <v>HQ</v>
          </cell>
        </row>
        <row r="174">
          <cell r="A174" t="str">
            <v>CGTL000171</v>
          </cell>
          <cell r="B174" t="str">
            <v>INTERFLOUR GROUP OF COMPANIES</v>
          </cell>
          <cell r="C174" t="str">
            <v xml:space="preserve">Direct </v>
          </cell>
          <cell r="D174" t="str">
            <v>HQ</v>
          </cell>
          <cell r="E174" t="str">
            <v>HQ</v>
          </cell>
        </row>
        <row r="175">
          <cell r="A175" t="str">
            <v>CGTL000172</v>
          </cell>
          <cell r="B175" t="str">
            <v>MHS AVIATION BERHAD</v>
          </cell>
          <cell r="C175" t="str">
            <v>Broker</v>
          </cell>
          <cell r="D175" t="str">
            <v>HQ</v>
          </cell>
          <cell r="E175" t="str">
            <v>HQ</v>
          </cell>
        </row>
        <row r="176">
          <cell r="A176" t="str">
            <v>CGTL000173</v>
          </cell>
          <cell r="B176" t="str">
            <v>ENERGY WORKFORCE SDN BHD</v>
          </cell>
          <cell r="C176" t="str">
            <v xml:space="preserve">Direct </v>
          </cell>
          <cell r="D176" t="str">
            <v>HQ</v>
          </cell>
          <cell r="E176" t="str">
            <v>HQ</v>
          </cell>
        </row>
        <row r="177">
          <cell r="A177" t="str">
            <v>CGTL000174</v>
          </cell>
          <cell r="B177" t="str">
            <v>PERCETAKAN NASIONAL MALAYSIA BERHAD</v>
          </cell>
          <cell r="C177" t="str">
            <v>Broker</v>
          </cell>
          <cell r="D177" t="str">
            <v>HQ</v>
          </cell>
          <cell r="E177" t="str">
            <v>HQ</v>
          </cell>
        </row>
        <row r="178">
          <cell r="A178" t="str">
            <v>CGTL000175</v>
          </cell>
          <cell r="B178" t="str">
            <v>SEVENTH-DAY ADVENTIST MISSION OF SABAH</v>
          </cell>
          <cell r="C178" t="str">
            <v>Agency</v>
          </cell>
          <cell r="D178" t="str">
            <v>Sarawak</v>
          </cell>
          <cell r="E178" t="str">
            <v>Branch</v>
          </cell>
        </row>
        <row r="179">
          <cell r="A179" t="str">
            <v>CGTL000178</v>
          </cell>
          <cell r="B179" t="str">
            <v>PETROLIAM NASIONAL BERHAD</v>
          </cell>
          <cell r="C179" t="str">
            <v xml:space="preserve">Direct </v>
          </cell>
          <cell r="D179" t="str">
            <v>HQ</v>
          </cell>
          <cell r="E179" t="str">
            <v>HQ</v>
          </cell>
        </row>
        <row r="180">
          <cell r="A180" t="str">
            <v>CGTL000179</v>
          </cell>
          <cell r="B180" t="str">
            <v>KOLEJ KOMUNITI BEAUFORT KEMENTERIAN PENDIDIKAN MALAYSIA</v>
          </cell>
          <cell r="C180" t="str">
            <v>Agency</v>
          </cell>
          <cell r="D180" t="str">
            <v>Kota Kinabalu</v>
          </cell>
          <cell r="E180" t="str">
            <v>Branch</v>
          </cell>
        </row>
        <row r="181">
          <cell r="A181" t="str">
            <v>CGTL000180</v>
          </cell>
          <cell r="B181" t="str">
            <v>BUMI WANGSA SDN BHD</v>
          </cell>
          <cell r="C181" t="str">
            <v xml:space="preserve">Direct </v>
          </cell>
          <cell r="D181" t="str">
            <v>HQ</v>
          </cell>
          <cell r="E181" t="str">
            <v>HQ</v>
          </cell>
        </row>
        <row r="182">
          <cell r="A182" t="str">
            <v>CGTL000183</v>
          </cell>
          <cell r="B182" t="str">
            <v>UNIVERSITI TUN ABDUL RAZAK</v>
          </cell>
          <cell r="C182" t="str">
            <v>Broker</v>
          </cell>
          <cell r="D182" t="str">
            <v>HQ</v>
          </cell>
          <cell r="E182" t="str">
            <v>HQ</v>
          </cell>
        </row>
        <row r="183">
          <cell r="A183" t="str">
            <v>CGTL000184</v>
          </cell>
          <cell r="B183" t="str">
            <v>YPM INSURANCE BROKERS (1974) SDN BHD</v>
          </cell>
          <cell r="C183" t="str">
            <v>Broker</v>
          </cell>
          <cell r="D183" t="str">
            <v>HQ</v>
          </cell>
          <cell r="E183" t="str">
            <v>HQ</v>
          </cell>
        </row>
        <row r="184">
          <cell r="A184" t="str">
            <v>CGTL000185</v>
          </cell>
          <cell r="B184" t="str">
            <v>MAYBANK SME BUSINESS BANKING</v>
          </cell>
          <cell r="C184" t="str">
            <v>Bancassurance</v>
          </cell>
          <cell r="D184" t="str">
            <v>HQ</v>
          </cell>
          <cell r="E184" t="str">
            <v>HQ</v>
          </cell>
        </row>
        <row r="185">
          <cell r="A185" t="str">
            <v>CGTL000189</v>
          </cell>
          <cell r="B185" t="str">
            <v>KOPERASI PEMBANGUNAN PENDIDIKAN BERHAD</v>
          </cell>
          <cell r="C185" t="str">
            <v>Agency</v>
          </cell>
          <cell r="D185" t="str">
            <v>HQ</v>
          </cell>
          <cell r="E185" t="str">
            <v>HQ</v>
          </cell>
        </row>
        <row r="186">
          <cell r="A186" t="str">
            <v>CGTL000190</v>
          </cell>
          <cell r="B186" t="str">
            <v>KUMPULAN PENDIDIKAN YPJ SDN BHD</v>
          </cell>
          <cell r="C186" t="str">
            <v>Broker</v>
          </cell>
          <cell r="D186" t="str">
            <v>HQ</v>
          </cell>
          <cell r="E186" t="str">
            <v>HQ</v>
          </cell>
        </row>
        <row r="187">
          <cell r="A187" t="str">
            <v>CGTL000208</v>
          </cell>
          <cell r="B187" t="str">
            <v>FINANCIAL PARK (LABUAN) SDN BHD</v>
          </cell>
          <cell r="C187" t="str">
            <v xml:space="preserve">Direct </v>
          </cell>
          <cell r="D187" t="str">
            <v>Labuan</v>
          </cell>
          <cell r="E187" t="str">
            <v>Branch</v>
          </cell>
        </row>
        <row r="188">
          <cell r="A188" t="str">
            <v>CGTL000210</v>
          </cell>
          <cell r="B188" t="str">
            <v>PETROLIAM NASIONAL BERHAD</v>
          </cell>
          <cell r="C188" t="str">
            <v xml:space="preserve">Direct </v>
          </cell>
          <cell r="D188" t="str">
            <v>HQ</v>
          </cell>
          <cell r="E188" t="str">
            <v>HQ</v>
          </cell>
        </row>
        <row r="189">
          <cell r="A189" t="str">
            <v>CGTL000213</v>
          </cell>
          <cell r="B189" t="str">
            <v>MALAYSIAN MEDICAL RELIEF SOCIETY (MERCY MALAYSIA)</v>
          </cell>
          <cell r="C189" t="str">
            <v xml:space="preserve">Direct </v>
          </cell>
          <cell r="D189" t="str">
            <v>HQ</v>
          </cell>
          <cell r="E189" t="str">
            <v>HQ</v>
          </cell>
        </row>
        <row r="190">
          <cell r="A190" t="str">
            <v>CGTL000214</v>
          </cell>
          <cell r="B190" t="str">
            <v>PROTON PARTS CENTRE SDN BHD</v>
          </cell>
          <cell r="C190" t="str">
            <v>Broker</v>
          </cell>
          <cell r="D190" t="str">
            <v>HQ</v>
          </cell>
          <cell r="E190" t="str">
            <v>HQ</v>
          </cell>
        </row>
        <row r="191">
          <cell r="A191" t="str">
            <v>CGTL000215</v>
          </cell>
          <cell r="B191" t="str">
            <v>SABAH SOFTWOODS BERHAD</v>
          </cell>
          <cell r="C191" t="str">
            <v>Agency</v>
          </cell>
          <cell r="D191" t="str">
            <v>Tawau</v>
          </cell>
          <cell r="E191" t="str">
            <v>Branch</v>
          </cell>
        </row>
        <row r="192">
          <cell r="A192" t="str">
            <v>CGTL000219</v>
          </cell>
          <cell r="B192" t="str">
            <v>MAYBANK SME BUSINESS BANKING</v>
          </cell>
          <cell r="C192" t="str">
            <v>Bancassurance</v>
          </cell>
          <cell r="D192" t="str">
            <v>HQ</v>
          </cell>
          <cell r="E192" t="str">
            <v>HQ</v>
          </cell>
        </row>
        <row r="193">
          <cell r="A193" t="str">
            <v>CGTL000220</v>
          </cell>
          <cell r="B193" t="str">
            <v>S P SETIA BERHAD</v>
          </cell>
          <cell r="C193" t="str">
            <v>Broker</v>
          </cell>
          <cell r="D193" t="str">
            <v>HQ</v>
          </cell>
          <cell r="E193" t="str">
            <v>HQ</v>
          </cell>
        </row>
        <row r="194">
          <cell r="A194" t="str">
            <v>CGTL000228</v>
          </cell>
          <cell r="B194" t="str">
            <v>SEVENTH-DAY ADVENTIST MISSION OF SARAWAK</v>
          </cell>
          <cell r="C194" t="str">
            <v>Agency</v>
          </cell>
          <cell r="D194" t="str">
            <v>Kuching</v>
          </cell>
          <cell r="E194" t="str">
            <v>Branch</v>
          </cell>
        </row>
        <row r="195">
          <cell r="A195" t="str">
            <v>CGTL000231</v>
          </cell>
          <cell r="B195" t="str">
            <v>PERDANA PARKCITY SDN BHD</v>
          </cell>
          <cell r="C195" t="str">
            <v xml:space="preserve">Direct </v>
          </cell>
          <cell r="D195" t="str">
            <v>HQ</v>
          </cell>
          <cell r="E195" t="str">
            <v>HQ</v>
          </cell>
        </row>
        <row r="196">
          <cell r="A196" t="str">
            <v>CGTL000232</v>
          </cell>
          <cell r="B196" t="str">
            <v>LAKE REGION MEDICAL SDN. BHD.</v>
          </cell>
          <cell r="C196" t="str">
            <v>Agency</v>
          </cell>
          <cell r="D196" t="str">
            <v>Bukit Mertajam</v>
          </cell>
          <cell r="E196" t="str">
            <v>Branch</v>
          </cell>
        </row>
        <row r="197">
          <cell r="A197" t="str">
            <v>CGTL000234</v>
          </cell>
          <cell r="B197" t="str">
            <v>MAYBANK SME BUSINESS BANKING</v>
          </cell>
          <cell r="C197" t="str">
            <v>Bancassurance</v>
          </cell>
          <cell r="D197" t="str">
            <v>HQ</v>
          </cell>
          <cell r="E197" t="str">
            <v>HQ</v>
          </cell>
        </row>
        <row r="198">
          <cell r="A198" t="str">
            <v>CGTL000248</v>
          </cell>
          <cell r="B198" t="str">
            <v>CITIBANK BERHAD</v>
          </cell>
          <cell r="C198" t="str">
            <v xml:space="preserve">Direct </v>
          </cell>
          <cell r="D198" t="str">
            <v>HQ</v>
          </cell>
          <cell r="E198" t="str">
            <v>HQ</v>
          </cell>
        </row>
        <row r="199">
          <cell r="A199" t="str">
            <v>CGTL000249</v>
          </cell>
          <cell r="B199" t="str">
            <v>CITIBANK BERHAD</v>
          </cell>
          <cell r="C199" t="str">
            <v xml:space="preserve">Direct </v>
          </cell>
          <cell r="D199" t="str">
            <v>HQ</v>
          </cell>
          <cell r="E199" t="str">
            <v>HQ</v>
          </cell>
        </row>
        <row r="200">
          <cell r="A200" t="str">
            <v>CGTL000250</v>
          </cell>
          <cell r="B200" t="str">
            <v>CITIBANK BERHAD</v>
          </cell>
          <cell r="C200" t="str">
            <v xml:space="preserve">Direct </v>
          </cell>
          <cell r="D200" t="str">
            <v>HQ</v>
          </cell>
          <cell r="E200" t="str">
            <v>HQ</v>
          </cell>
        </row>
        <row r="201">
          <cell r="A201" t="str">
            <v>CGTL000251</v>
          </cell>
          <cell r="B201" t="str">
            <v>CITIBANK BERHAD</v>
          </cell>
          <cell r="C201" t="str">
            <v xml:space="preserve">Direct </v>
          </cell>
          <cell r="D201" t="str">
            <v>HQ</v>
          </cell>
          <cell r="E201" t="str">
            <v>HQ</v>
          </cell>
        </row>
        <row r="202">
          <cell r="A202" t="str">
            <v>CGTL000252</v>
          </cell>
          <cell r="B202" t="str">
            <v>CITIBANK BERHAD</v>
          </cell>
          <cell r="C202" t="str">
            <v xml:space="preserve">Direct </v>
          </cell>
          <cell r="D202" t="str">
            <v>HQ</v>
          </cell>
          <cell r="E202" t="str">
            <v>HQ</v>
          </cell>
        </row>
        <row r="203">
          <cell r="A203" t="str">
            <v>CGTL000253</v>
          </cell>
          <cell r="B203" t="str">
            <v>CITIBANK BERHAD</v>
          </cell>
          <cell r="C203" t="str">
            <v xml:space="preserve">Direct </v>
          </cell>
          <cell r="D203" t="str">
            <v>HQ</v>
          </cell>
          <cell r="E203" t="str">
            <v>HQ</v>
          </cell>
        </row>
        <row r="204">
          <cell r="A204" t="str">
            <v>CGTL000254</v>
          </cell>
          <cell r="B204" t="str">
            <v>CITIBANK BERHAD</v>
          </cell>
          <cell r="C204" t="str">
            <v xml:space="preserve">Direct </v>
          </cell>
          <cell r="D204" t="str">
            <v>HQ</v>
          </cell>
          <cell r="E204" t="str">
            <v>HQ</v>
          </cell>
        </row>
        <row r="205">
          <cell r="A205" t="str">
            <v>CGTL000255</v>
          </cell>
          <cell r="B205" t="str">
            <v>CITIBANK BERHAD</v>
          </cell>
          <cell r="C205" t="str">
            <v xml:space="preserve">Direct </v>
          </cell>
          <cell r="D205" t="str">
            <v>HQ</v>
          </cell>
          <cell r="E205" t="str">
            <v>HQ</v>
          </cell>
        </row>
        <row r="206">
          <cell r="A206" t="str">
            <v>CGTL000263</v>
          </cell>
          <cell r="B206" t="str">
            <v>UNIVERSITI TUN ABDUL RAZAK</v>
          </cell>
          <cell r="C206" t="str">
            <v>Broker</v>
          </cell>
          <cell r="D206" t="str">
            <v>HQ</v>
          </cell>
          <cell r="E206" t="str">
            <v>HQ</v>
          </cell>
        </row>
        <row r="207">
          <cell r="A207" t="str">
            <v>CGTL000264</v>
          </cell>
          <cell r="B207" t="str">
            <v>SYARIKAT LOGISTIK PETIKEMAS SDN BHD</v>
          </cell>
          <cell r="C207" t="str">
            <v>Agency</v>
          </cell>
          <cell r="D207" t="str">
            <v>Kuantan</v>
          </cell>
          <cell r="E207" t="str">
            <v>Branch</v>
          </cell>
        </row>
        <row r="208">
          <cell r="A208" t="str">
            <v>CGTL000268</v>
          </cell>
          <cell r="B208" t="str">
            <v>UNIVERSITI TUN ABDUL RAZAK</v>
          </cell>
          <cell r="C208" t="str">
            <v>Broker</v>
          </cell>
          <cell r="D208" t="str">
            <v>HQ</v>
          </cell>
          <cell r="E208" t="str">
            <v>HQ</v>
          </cell>
        </row>
        <row r="209">
          <cell r="A209" t="str">
            <v>CGTL000269</v>
          </cell>
          <cell r="B209" t="str">
            <v>ORIENTAL METAL INDUSTRIES (M) SDN BHD</v>
          </cell>
          <cell r="C209" t="str">
            <v xml:space="preserve">Direct </v>
          </cell>
          <cell r="D209" t="str">
            <v>HQ</v>
          </cell>
          <cell r="E209" t="str">
            <v>HQ</v>
          </cell>
        </row>
        <row r="210">
          <cell r="A210" t="str">
            <v>CGTL000271</v>
          </cell>
          <cell r="B210" t="str">
            <v>PERCETAKAN NASIONAL MALAYSIA BERHAD</v>
          </cell>
          <cell r="C210" t="str">
            <v>Broker</v>
          </cell>
          <cell r="D210" t="str">
            <v>HQ</v>
          </cell>
          <cell r="E210" t="str">
            <v>HQ</v>
          </cell>
        </row>
        <row r="211">
          <cell r="A211" t="str">
            <v>CGTL000272</v>
          </cell>
          <cell r="B211" t="str">
            <v>UNIVERSITI TUN ABDUL RAZAK</v>
          </cell>
          <cell r="C211" t="str">
            <v>Broker</v>
          </cell>
          <cell r="D211" t="str">
            <v>HQ</v>
          </cell>
          <cell r="E211" t="str">
            <v>HQ</v>
          </cell>
        </row>
      </sheetData>
      <sheetData sheetId="5"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S_GFINR051"/>
      <sheetName val="By Policy Name"/>
      <sheetName val="Excluded"/>
      <sheetName val="Frm Pooi Fong"/>
      <sheetName val="Master"/>
    </sheetNames>
    <sheetDataSet>
      <sheetData sheetId="0" refreshError="1"/>
      <sheetData sheetId="1" refreshError="1"/>
      <sheetData sheetId="2" refreshError="1"/>
      <sheetData sheetId="3" refreshError="1"/>
      <sheetData sheetId="4" refreshError="1">
        <row r="1">
          <cell r="A1" t="str">
            <v>Policy Number</v>
          </cell>
          <cell r="B1" t="str">
            <v>Policy Holder Name 2</v>
          </cell>
          <cell r="C1" t="str">
            <v>Channel</v>
          </cell>
          <cell r="D1" t="str">
            <v>NEW BRANCH</v>
          </cell>
          <cell r="E1" t="str">
            <v>BRANCH</v>
          </cell>
        </row>
        <row r="2">
          <cell r="A2" t="str">
            <v>CGTL000184</v>
          </cell>
          <cell r="B2" t="str">
            <v>YPM INSURANCE BROKERS (1974) SDN BHD</v>
          </cell>
          <cell r="C2" t="str">
            <v>Broker</v>
          </cell>
          <cell r="D2" t="str">
            <v>HQ</v>
          </cell>
          <cell r="E2" t="str">
            <v>HQ</v>
          </cell>
        </row>
        <row r="3">
          <cell r="A3" t="str">
            <v>CGTL000003</v>
          </cell>
          <cell r="B3" t="str">
            <v>YPM INSURANCE BROKERS (1974) SDN BHD</v>
          </cell>
          <cell r="C3" t="str">
            <v>Broker</v>
          </cell>
          <cell r="D3" t="str">
            <v>HQ</v>
          </cell>
          <cell r="E3" t="str">
            <v>HQ</v>
          </cell>
        </row>
        <row r="4">
          <cell r="A4" t="str">
            <v>CGTL000003</v>
          </cell>
          <cell r="B4" t="str">
            <v>YPM INSURANCE BROKERS (1974) SDN BHD</v>
          </cell>
          <cell r="C4" t="str">
            <v>Broker</v>
          </cell>
          <cell r="D4" t="str">
            <v>HQ</v>
          </cell>
          <cell r="E4" t="str">
            <v>HQ</v>
          </cell>
        </row>
        <row r="5">
          <cell r="A5" t="str">
            <v>CGTL000145</v>
          </cell>
          <cell r="B5" t="str">
            <v>YAYASAN KHAZANAH</v>
          </cell>
          <cell r="C5" t="str">
            <v>Broker</v>
          </cell>
          <cell r="D5" t="str">
            <v>HQ</v>
          </cell>
          <cell r="E5" t="str">
            <v>HQ</v>
          </cell>
        </row>
        <row r="6">
          <cell r="A6" t="str">
            <v>CGSF000006</v>
          </cell>
          <cell r="B6" t="str">
            <v>YAU FONG FOUNDRY SDN BHD</v>
          </cell>
          <cell r="C6" t="str">
            <v xml:space="preserve">Direct </v>
          </cell>
          <cell r="D6" t="str">
            <v>HQ</v>
          </cell>
          <cell r="E6" t="str">
            <v>HQ</v>
          </cell>
        </row>
        <row r="7">
          <cell r="A7" t="str">
            <v>CGSF000006</v>
          </cell>
          <cell r="B7" t="str">
            <v>YAU FONG FOUNDRY SDN BHD</v>
          </cell>
          <cell r="C7" t="str">
            <v xml:space="preserve">Direct </v>
          </cell>
          <cell r="D7" t="str">
            <v>HQ</v>
          </cell>
          <cell r="E7" t="str">
            <v>HQ</v>
          </cell>
        </row>
        <row r="8">
          <cell r="A8" t="str">
            <v>CGSF000006</v>
          </cell>
          <cell r="B8" t="str">
            <v>YAU FONG FOUNDRY SDN BHD</v>
          </cell>
          <cell r="C8" t="str">
            <v xml:space="preserve">Direct </v>
          </cell>
          <cell r="D8" t="str">
            <v>HQ</v>
          </cell>
          <cell r="E8" t="str">
            <v>HQ</v>
          </cell>
        </row>
        <row r="9">
          <cell r="A9" t="str">
            <v>CGSF000006</v>
          </cell>
          <cell r="B9" t="str">
            <v>YAU FONG FOUNDRY SDN BHD</v>
          </cell>
          <cell r="C9" t="str">
            <v xml:space="preserve">Direct </v>
          </cell>
          <cell r="D9" t="str">
            <v>HQ</v>
          </cell>
          <cell r="E9" t="str">
            <v>HQ</v>
          </cell>
        </row>
        <row r="10">
          <cell r="A10" t="str">
            <v>CGTL000070</v>
          </cell>
          <cell r="B10" t="str">
            <v>WILLIS (M) SDN BHD</v>
          </cell>
          <cell r="C10" t="str">
            <v>Broker</v>
          </cell>
          <cell r="D10" t="str">
            <v>HQ</v>
          </cell>
          <cell r="E10" t="str">
            <v>HQ</v>
          </cell>
        </row>
        <row r="11">
          <cell r="A11" t="str">
            <v>CGTL000070</v>
          </cell>
          <cell r="B11" t="str">
            <v>WILLIS (M) SDN BHD</v>
          </cell>
          <cell r="C11" t="str">
            <v>Broker</v>
          </cell>
          <cell r="D11" t="str">
            <v>HQ</v>
          </cell>
          <cell r="E11" t="str">
            <v>HQ</v>
          </cell>
        </row>
        <row r="12">
          <cell r="A12" t="str">
            <v>CGHI000043</v>
          </cell>
          <cell r="B12" t="str">
            <v>UNIVERSITY OF MANAGEMENT &amp; TECHNOLOGY (UMTECH)</v>
          </cell>
          <cell r="C12" t="str">
            <v xml:space="preserve">Direct </v>
          </cell>
          <cell r="D12" t="str">
            <v>HQ</v>
          </cell>
          <cell r="E12" t="str">
            <v>HQ</v>
          </cell>
        </row>
        <row r="13">
          <cell r="A13" t="str">
            <v>CGHI000043</v>
          </cell>
          <cell r="B13" t="str">
            <v>UNIVERSITY OF MANAGEMENT &amp; TECHNOLOGY (UMTECH)</v>
          </cell>
          <cell r="C13" t="str">
            <v xml:space="preserve">Direct </v>
          </cell>
          <cell r="D13" t="str">
            <v>HQ</v>
          </cell>
          <cell r="E13" t="str">
            <v>HQ</v>
          </cell>
        </row>
        <row r="14">
          <cell r="A14" t="str">
            <v>CGHI000111</v>
          </cell>
          <cell r="B14" t="str">
            <v>UNIVERSITI TUN ABDUL RAZAK</v>
          </cell>
          <cell r="C14" t="str">
            <v xml:space="preserve">Direct </v>
          </cell>
          <cell r="D14" t="str">
            <v>HQ</v>
          </cell>
          <cell r="E14" t="str">
            <v>HQ</v>
          </cell>
        </row>
        <row r="15">
          <cell r="A15" t="str">
            <v>CGTL000229</v>
          </cell>
          <cell r="B15" t="str">
            <v>UNIVERSITI TUN ABDUL RAZAK</v>
          </cell>
          <cell r="C15" t="str">
            <v xml:space="preserve">Direct </v>
          </cell>
          <cell r="D15" t="str">
            <v>HQ</v>
          </cell>
          <cell r="E15" t="str">
            <v>HQ</v>
          </cell>
        </row>
        <row r="16">
          <cell r="A16" t="str">
            <v>CGTL000221</v>
          </cell>
          <cell r="B16" t="str">
            <v>UNIVERSITI TUN ABDUL RAZAK</v>
          </cell>
          <cell r="C16" t="str">
            <v xml:space="preserve">Direct </v>
          </cell>
          <cell r="D16" t="str">
            <v>HQ</v>
          </cell>
          <cell r="E16" t="str">
            <v>HQ</v>
          </cell>
        </row>
        <row r="17">
          <cell r="A17" t="str">
            <v>CGHI000110</v>
          </cell>
          <cell r="B17" t="str">
            <v>UNIVERSITI TUN ABDUL RAZAK</v>
          </cell>
          <cell r="C17" t="str">
            <v xml:space="preserve">Direct </v>
          </cell>
          <cell r="D17" t="str">
            <v>HQ</v>
          </cell>
          <cell r="E17" t="str">
            <v>HQ</v>
          </cell>
        </row>
        <row r="18">
          <cell r="A18" t="str">
            <v>CGHI000097</v>
          </cell>
          <cell r="B18" t="str">
            <v>UNIVERSITI TUN ABDUL RAZAK</v>
          </cell>
          <cell r="C18" t="str">
            <v xml:space="preserve">Direct </v>
          </cell>
          <cell r="D18" t="str">
            <v>HQ</v>
          </cell>
          <cell r="E18" t="str">
            <v>HQ</v>
          </cell>
        </row>
        <row r="19">
          <cell r="A19" t="str">
            <v>CGHI000097</v>
          </cell>
          <cell r="B19" t="str">
            <v>UNIVERSITI TUN ABDUL RAZAK</v>
          </cell>
          <cell r="C19" t="str">
            <v xml:space="preserve">Direct </v>
          </cell>
          <cell r="D19" t="str">
            <v>HQ</v>
          </cell>
          <cell r="E19" t="str">
            <v>HQ</v>
          </cell>
        </row>
        <row r="20">
          <cell r="A20" t="str">
            <v>CGTL000191</v>
          </cell>
          <cell r="B20" t="str">
            <v>UNIVERSITI TUN ABDUL RAZAK</v>
          </cell>
          <cell r="C20" t="str">
            <v xml:space="preserve">Direct </v>
          </cell>
          <cell r="D20" t="str">
            <v>HQ</v>
          </cell>
          <cell r="E20" t="str">
            <v>HQ</v>
          </cell>
        </row>
        <row r="21">
          <cell r="A21" t="str">
            <v>CGTL000216</v>
          </cell>
          <cell r="B21" t="str">
            <v>UNIVERSITI TUN ABDUL RAZAK</v>
          </cell>
          <cell r="C21" t="str">
            <v xml:space="preserve">Direct </v>
          </cell>
          <cell r="D21" t="str">
            <v>HQ</v>
          </cell>
          <cell r="E21" t="str">
            <v>HQ</v>
          </cell>
        </row>
        <row r="22">
          <cell r="A22" t="str">
            <v>CGHI000083</v>
          </cell>
          <cell r="B22" t="str">
            <v>UNIVERSITI TUN ABDUL RAZAK</v>
          </cell>
          <cell r="C22" t="str">
            <v xml:space="preserve">Direct </v>
          </cell>
          <cell r="D22" t="str">
            <v>HQ</v>
          </cell>
          <cell r="E22" t="str">
            <v>HQ</v>
          </cell>
        </row>
        <row r="23">
          <cell r="A23" t="str">
            <v>CGHI000090</v>
          </cell>
          <cell r="B23" t="str">
            <v>UNIVERSITI TUN ABDUL RAZAK</v>
          </cell>
          <cell r="C23" t="str">
            <v xml:space="preserve">Direct </v>
          </cell>
          <cell r="D23" t="str">
            <v>HQ</v>
          </cell>
          <cell r="E23" t="str">
            <v>HQ</v>
          </cell>
        </row>
        <row r="24">
          <cell r="A24" t="str">
            <v>CGTL000183</v>
          </cell>
          <cell r="B24" t="str">
            <v>UNIVERSITI TUN ABDUL RAZAK</v>
          </cell>
          <cell r="C24" t="str">
            <v xml:space="preserve">Direct </v>
          </cell>
          <cell r="D24" t="str">
            <v>HQ</v>
          </cell>
          <cell r="E24" t="str">
            <v>HQ</v>
          </cell>
        </row>
        <row r="25">
          <cell r="A25" t="str">
            <v>CGHI000101</v>
          </cell>
          <cell r="B25" t="str">
            <v>UNIVERSITI TUN ABDUL RAZAK</v>
          </cell>
          <cell r="C25" t="str">
            <v xml:space="preserve">Direct </v>
          </cell>
          <cell r="D25" t="str">
            <v>HQ</v>
          </cell>
          <cell r="E25" t="str">
            <v>HQ</v>
          </cell>
        </row>
        <row r="26">
          <cell r="A26" t="str">
            <v>CGHI000090</v>
          </cell>
          <cell r="B26" t="str">
            <v>UNIVERSITI TUN ABDUL RAZAK</v>
          </cell>
          <cell r="C26" t="str">
            <v xml:space="preserve">Direct </v>
          </cell>
          <cell r="D26" t="str">
            <v>HQ</v>
          </cell>
          <cell r="E26" t="str">
            <v>HQ</v>
          </cell>
        </row>
        <row r="27">
          <cell r="A27" t="str">
            <v>CGHI000083</v>
          </cell>
          <cell r="B27" t="str">
            <v>UNIVERSITI TUN ABDUL RAZAK</v>
          </cell>
          <cell r="C27" t="str">
            <v xml:space="preserve">Direct </v>
          </cell>
          <cell r="D27" t="str">
            <v>HQ</v>
          </cell>
          <cell r="E27" t="str">
            <v>HQ</v>
          </cell>
        </row>
        <row r="28">
          <cell r="A28" t="str">
            <v>CGHI000083</v>
          </cell>
          <cell r="B28" t="str">
            <v>UNIVERSITI TUN ABDUL RAZAK</v>
          </cell>
          <cell r="C28" t="str">
            <v xml:space="preserve">Direct </v>
          </cell>
          <cell r="D28" t="str">
            <v>HQ</v>
          </cell>
          <cell r="E28" t="str">
            <v>HQ</v>
          </cell>
        </row>
        <row r="29">
          <cell r="A29" t="str">
            <v>CGHI000083</v>
          </cell>
          <cell r="B29" t="str">
            <v>UNIVERSITI TUN ABDUL RAZAK</v>
          </cell>
          <cell r="C29" t="str">
            <v xml:space="preserve">Direct </v>
          </cell>
          <cell r="D29" t="str">
            <v>HQ</v>
          </cell>
          <cell r="E29" t="str">
            <v>HQ</v>
          </cell>
        </row>
        <row r="30">
          <cell r="A30" t="str">
            <v>CGHI000024</v>
          </cell>
          <cell r="B30" t="str">
            <v>UNIVERSITI TUN ABDUL RAZAK</v>
          </cell>
          <cell r="C30" t="str">
            <v xml:space="preserve">Direct </v>
          </cell>
          <cell r="D30" t="str">
            <v>HQ</v>
          </cell>
          <cell r="E30" t="str">
            <v>HQ</v>
          </cell>
        </row>
        <row r="31">
          <cell r="A31" t="str">
            <v>CGHI000083</v>
          </cell>
          <cell r="B31" t="str">
            <v>UNIVERSITI TUN ABDUL RAZAK</v>
          </cell>
          <cell r="C31" t="str">
            <v xml:space="preserve">Direct </v>
          </cell>
          <cell r="D31" t="str">
            <v>HQ</v>
          </cell>
          <cell r="E31" t="str">
            <v>HQ</v>
          </cell>
        </row>
        <row r="32">
          <cell r="A32" t="str">
            <v>CGTL000045</v>
          </cell>
          <cell r="B32" t="str">
            <v>UMW TOYOTA GROUP</v>
          </cell>
          <cell r="C32" t="str">
            <v xml:space="preserve">Direct </v>
          </cell>
          <cell r="D32" t="str">
            <v>HQ</v>
          </cell>
          <cell r="E32" t="str">
            <v>HQ</v>
          </cell>
        </row>
        <row r="33">
          <cell r="A33" t="str">
            <v>CGTL000045</v>
          </cell>
          <cell r="B33" t="str">
            <v>UMW TOYOTA GROUP</v>
          </cell>
          <cell r="C33" t="str">
            <v xml:space="preserve">Direct </v>
          </cell>
          <cell r="D33" t="str">
            <v>HQ</v>
          </cell>
          <cell r="E33" t="str">
            <v>HQ</v>
          </cell>
        </row>
        <row r="34">
          <cell r="A34" t="str">
            <v>CGTL000045</v>
          </cell>
          <cell r="B34" t="str">
            <v>UMW TOYOTA GROUP</v>
          </cell>
          <cell r="C34" t="str">
            <v xml:space="preserve">Direct </v>
          </cell>
          <cell r="D34" t="str">
            <v>HQ</v>
          </cell>
          <cell r="E34" t="str">
            <v>HQ</v>
          </cell>
        </row>
        <row r="35">
          <cell r="A35" t="str">
            <v>CGTL000045</v>
          </cell>
          <cell r="B35" t="str">
            <v>UMW TOYOTA GROUP</v>
          </cell>
          <cell r="C35" t="str">
            <v xml:space="preserve">Direct </v>
          </cell>
          <cell r="D35" t="str">
            <v>HQ</v>
          </cell>
          <cell r="E35" t="str">
            <v>HQ</v>
          </cell>
        </row>
        <row r="36">
          <cell r="A36" t="str">
            <v>CGTL000045</v>
          </cell>
          <cell r="B36" t="str">
            <v>UMW TOYOTA GROUP</v>
          </cell>
          <cell r="C36" t="str">
            <v xml:space="preserve">Direct </v>
          </cell>
          <cell r="D36" t="str">
            <v>HQ</v>
          </cell>
          <cell r="E36" t="str">
            <v>HQ</v>
          </cell>
        </row>
        <row r="37">
          <cell r="A37" t="str">
            <v>CGTL000045</v>
          </cell>
          <cell r="B37" t="str">
            <v>UMW TOYOTA GROUP</v>
          </cell>
          <cell r="C37" t="str">
            <v xml:space="preserve">Direct </v>
          </cell>
          <cell r="D37" t="str">
            <v>HQ</v>
          </cell>
          <cell r="E37" t="str">
            <v>HQ</v>
          </cell>
        </row>
        <row r="38">
          <cell r="A38" t="str">
            <v>CGTL000045</v>
          </cell>
          <cell r="B38" t="str">
            <v>UMW TOYOTA GROUP</v>
          </cell>
          <cell r="C38" t="str">
            <v xml:space="preserve">Direct </v>
          </cell>
          <cell r="D38" t="str">
            <v>HQ</v>
          </cell>
          <cell r="E38" t="str">
            <v>HQ</v>
          </cell>
        </row>
        <row r="39">
          <cell r="A39" t="str">
            <v>CGTL000045</v>
          </cell>
          <cell r="B39" t="str">
            <v>UMW TOYOTA GROUP</v>
          </cell>
          <cell r="C39" t="str">
            <v xml:space="preserve">Direct </v>
          </cell>
          <cell r="D39" t="str">
            <v>HQ</v>
          </cell>
          <cell r="E39" t="str">
            <v>HQ</v>
          </cell>
        </row>
        <row r="40">
          <cell r="A40" t="str">
            <v>CGTL000045</v>
          </cell>
          <cell r="B40" t="str">
            <v>UMW TOYOTA GROUP</v>
          </cell>
          <cell r="C40" t="str">
            <v xml:space="preserve">Direct </v>
          </cell>
          <cell r="D40" t="str">
            <v>HQ</v>
          </cell>
          <cell r="E40" t="str">
            <v>HQ</v>
          </cell>
        </row>
        <row r="41">
          <cell r="A41" t="str">
            <v>CGTL000045</v>
          </cell>
          <cell r="B41" t="str">
            <v>UMW TOYOTA GROUP</v>
          </cell>
          <cell r="C41" t="str">
            <v xml:space="preserve">Direct </v>
          </cell>
          <cell r="D41" t="str">
            <v>HQ</v>
          </cell>
          <cell r="E41" t="str">
            <v>HQ</v>
          </cell>
        </row>
        <row r="42">
          <cell r="A42" t="str">
            <v>CGTL000045</v>
          </cell>
          <cell r="B42" t="str">
            <v>UMW TOYOTA GROUP</v>
          </cell>
          <cell r="C42" t="str">
            <v xml:space="preserve">Direct </v>
          </cell>
          <cell r="D42" t="str">
            <v>HQ</v>
          </cell>
          <cell r="E42" t="str">
            <v>HQ</v>
          </cell>
        </row>
        <row r="43">
          <cell r="A43" t="str">
            <v>CGTL000045</v>
          </cell>
          <cell r="B43" t="str">
            <v>UMW TOYOTA GROUP</v>
          </cell>
          <cell r="C43" t="str">
            <v xml:space="preserve">Direct </v>
          </cell>
          <cell r="D43" t="str">
            <v>HQ</v>
          </cell>
          <cell r="E43" t="str">
            <v>HQ</v>
          </cell>
        </row>
        <row r="44">
          <cell r="A44" t="str">
            <v>CGTL000045</v>
          </cell>
          <cell r="B44" t="str">
            <v>UMW TOYOTA GROUP</v>
          </cell>
          <cell r="C44" t="str">
            <v xml:space="preserve">Direct </v>
          </cell>
          <cell r="D44" t="str">
            <v>HQ</v>
          </cell>
          <cell r="E44" t="str">
            <v>HQ</v>
          </cell>
        </row>
        <row r="45">
          <cell r="A45" t="str">
            <v>CGTL000045</v>
          </cell>
          <cell r="B45" t="str">
            <v>UMW TOYOTA GROUP</v>
          </cell>
          <cell r="C45" t="str">
            <v xml:space="preserve">Direct </v>
          </cell>
          <cell r="D45" t="str">
            <v>HQ</v>
          </cell>
          <cell r="E45" t="str">
            <v>HQ</v>
          </cell>
        </row>
        <row r="46">
          <cell r="A46" t="str">
            <v>CGTL000045</v>
          </cell>
          <cell r="B46" t="str">
            <v>UMW TOYOTA GROUP</v>
          </cell>
          <cell r="C46" t="str">
            <v xml:space="preserve">Direct </v>
          </cell>
          <cell r="D46" t="str">
            <v>HQ</v>
          </cell>
          <cell r="E46" t="str">
            <v>HQ</v>
          </cell>
        </row>
        <row r="47">
          <cell r="A47" t="str">
            <v>CGTL000045</v>
          </cell>
          <cell r="B47" t="str">
            <v>UMW TOYOTA GROUP</v>
          </cell>
          <cell r="C47" t="str">
            <v xml:space="preserve">Direct </v>
          </cell>
          <cell r="D47" t="str">
            <v>HQ</v>
          </cell>
          <cell r="E47" t="str">
            <v>HQ</v>
          </cell>
        </row>
        <row r="48">
          <cell r="A48" t="str">
            <v>CGTL000045</v>
          </cell>
          <cell r="B48" t="str">
            <v>UMW TOYOTA GROUP</v>
          </cell>
          <cell r="C48" t="str">
            <v xml:space="preserve">Direct </v>
          </cell>
          <cell r="D48" t="str">
            <v>HQ</v>
          </cell>
          <cell r="E48" t="str">
            <v>HQ</v>
          </cell>
        </row>
        <row r="49">
          <cell r="A49" t="str">
            <v>CGTL000045</v>
          </cell>
          <cell r="B49" t="str">
            <v>UMW TOYOTA GROUP</v>
          </cell>
          <cell r="C49" t="str">
            <v xml:space="preserve">Direct </v>
          </cell>
          <cell r="D49" t="str">
            <v>HQ</v>
          </cell>
          <cell r="E49" t="str">
            <v>HQ</v>
          </cell>
        </row>
        <row r="50">
          <cell r="A50" t="str">
            <v>CGTL000045</v>
          </cell>
          <cell r="B50" t="str">
            <v>UMW TOYOTA GROUP</v>
          </cell>
          <cell r="C50" t="str">
            <v xml:space="preserve">Direct </v>
          </cell>
          <cell r="D50" t="str">
            <v>HQ</v>
          </cell>
          <cell r="E50" t="str">
            <v>HQ</v>
          </cell>
        </row>
        <row r="51">
          <cell r="A51" t="str">
            <v>CGTL000045</v>
          </cell>
          <cell r="B51" t="str">
            <v>UMW TOYOTA GROUP</v>
          </cell>
          <cell r="C51" t="str">
            <v xml:space="preserve">Direct </v>
          </cell>
          <cell r="D51" t="str">
            <v>HQ</v>
          </cell>
          <cell r="E51" t="str">
            <v>HQ</v>
          </cell>
        </row>
        <row r="52">
          <cell r="A52" t="str">
            <v>CGTL000045</v>
          </cell>
          <cell r="B52" t="str">
            <v>UMW TOYOTA GROUP</v>
          </cell>
          <cell r="C52" t="str">
            <v xml:space="preserve">Direct </v>
          </cell>
          <cell r="D52" t="str">
            <v>HQ</v>
          </cell>
          <cell r="E52" t="str">
            <v>HQ</v>
          </cell>
        </row>
        <row r="53">
          <cell r="A53" t="str">
            <v>CGTL000045</v>
          </cell>
          <cell r="B53" t="str">
            <v>UMW TOYOTA GROUP</v>
          </cell>
          <cell r="C53" t="str">
            <v xml:space="preserve">Direct </v>
          </cell>
          <cell r="D53" t="str">
            <v>HQ</v>
          </cell>
          <cell r="E53" t="str">
            <v>HQ</v>
          </cell>
        </row>
        <row r="54">
          <cell r="A54" t="str">
            <v>CGTL000045</v>
          </cell>
          <cell r="B54" t="str">
            <v>UMW TOYOTA GROUP</v>
          </cell>
          <cell r="C54" t="str">
            <v xml:space="preserve">Direct </v>
          </cell>
          <cell r="D54" t="str">
            <v>HQ</v>
          </cell>
          <cell r="E54" t="str">
            <v>HQ</v>
          </cell>
        </row>
        <row r="55">
          <cell r="A55" t="str">
            <v>CGTL000045</v>
          </cell>
          <cell r="B55" t="str">
            <v>UMW TOYOTA GROUP</v>
          </cell>
          <cell r="C55" t="str">
            <v xml:space="preserve">Direct </v>
          </cell>
          <cell r="D55" t="str">
            <v>HQ</v>
          </cell>
          <cell r="E55" t="str">
            <v>HQ</v>
          </cell>
        </row>
        <row r="56">
          <cell r="A56" t="str">
            <v>CGTL000045</v>
          </cell>
          <cell r="B56" t="str">
            <v>UMW TOYOTA GROUP</v>
          </cell>
          <cell r="C56" t="str">
            <v xml:space="preserve">Direct </v>
          </cell>
          <cell r="D56" t="str">
            <v>HQ</v>
          </cell>
          <cell r="E56" t="str">
            <v>HQ</v>
          </cell>
        </row>
        <row r="57">
          <cell r="A57" t="str">
            <v>CGTL000045</v>
          </cell>
          <cell r="B57" t="str">
            <v>UMW TOYOTA GROUP</v>
          </cell>
          <cell r="C57" t="str">
            <v xml:space="preserve">Direct </v>
          </cell>
          <cell r="D57" t="str">
            <v>HQ</v>
          </cell>
          <cell r="E57" t="str">
            <v>HQ</v>
          </cell>
        </row>
        <row r="58">
          <cell r="A58" t="str">
            <v>CGTL000045</v>
          </cell>
          <cell r="B58" t="str">
            <v>UMW TOYOTA GROUP</v>
          </cell>
          <cell r="C58" t="str">
            <v xml:space="preserve">Direct </v>
          </cell>
          <cell r="D58" t="str">
            <v>HQ</v>
          </cell>
          <cell r="E58" t="str">
            <v>HQ</v>
          </cell>
        </row>
        <row r="59">
          <cell r="A59" t="str">
            <v>CGTL000045</v>
          </cell>
          <cell r="B59" t="str">
            <v>UMW TOYOTA GROUP</v>
          </cell>
          <cell r="C59" t="str">
            <v xml:space="preserve">Direct </v>
          </cell>
          <cell r="D59" t="str">
            <v>HQ</v>
          </cell>
          <cell r="E59" t="str">
            <v>HQ</v>
          </cell>
        </row>
        <row r="60">
          <cell r="A60" t="str">
            <v>CGTL000045</v>
          </cell>
          <cell r="B60" t="str">
            <v>UMW TOYOTA GROUP</v>
          </cell>
          <cell r="C60" t="str">
            <v xml:space="preserve">Direct </v>
          </cell>
          <cell r="D60" t="str">
            <v>HQ</v>
          </cell>
          <cell r="E60" t="str">
            <v>HQ</v>
          </cell>
        </row>
        <row r="61">
          <cell r="A61" t="str">
            <v>CGTL000045</v>
          </cell>
          <cell r="B61" t="str">
            <v>UMW TOYOTA GROUP</v>
          </cell>
          <cell r="C61" t="str">
            <v xml:space="preserve">Direct </v>
          </cell>
          <cell r="D61" t="str">
            <v>HQ</v>
          </cell>
          <cell r="E61" t="str">
            <v>HQ</v>
          </cell>
        </row>
        <row r="62">
          <cell r="A62" t="str">
            <v>CGTL000045</v>
          </cell>
          <cell r="B62" t="str">
            <v>UMW TOYOTA GROUP</v>
          </cell>
          <cell r="C62" t="str">
            <v xml:space="preserve">Direct </v>
          </cell>
          <cell r="D62" t="str">
            <v>HQ</v>
          </cell>
          <cell r="E62" t="str">
            <v>HQ</v>
          </cell>
        </row>
        <row r="63">
          <cell r="A63" t="str">
            <v>CGTL000045</v>
          </cell>
          <cell r="B63" t="str">
            <v>UMW TOYOTA GROUP</v>
          </cell>
          <cell r="C63" t="str">
            <v xml:space="preserve">Direct </v>
          </cell>
          <cell r="D63" t="str">
            <v>HQ</v>
          </cell>
          <cell r="E63" t="str">
            <v>HQ</v>
          </cell>
        </row>
        <row r="64">
          <cell r="A64" t="str">
            <v>CGTL000045</v>
          </cell>
          <cell r="B64" t="str">
            <v>UMW TOYOTA GROUP</v>
          </cell>
          <cell r="C64" t="str">
            <v xml:space="preserve">Direct </v>
          </cell>
          <cell r="D64" t="str">
            <v>HQ</v>
          </cell>
          <cell r="E64" t="str">
            <v>HQ</v>
          </cell>
        </row>
        <row r="65">
          <cell r="A65" t="str">
            <v>CGTL000045</v>
          </cell>
          <cell r="B65" t="str">
            <v>UMW TOYOTA GROUP</v>
          </cell>
          <cell r="C65" t="str">
            <v xml:space="preserve">Direct </v>
          </cell>
          <cell r="D65" t="str">
            <v>HQ</v>
          </cell>
          <cell r="E65" t="str">
            <v>HQ</v>
          </cell>
        </row>
        <row r="66">
          <cell r="A66" t="str">
            <v>CGTL000045</v>
          </cell>
          <cell r="B66" t="str">
            <v>UMW TOYOTA GROUP</v>
          </cell>
          <cell r="C66" t="str">
            <v xml:space="preserve">Direct </v>
          </cell>
          <cell r="D66" t="str">
            <v>HQ</v>
          </cell>
          <cell r="E66" t="str">
            <v>HQ</v>
          </cell>
        </row>
        <row r="67">
          <cell r="A67" t="str">
            <v>CGTL000045</v>
          </cell>
          <cell r="B67" t="str">
            <v>UMW TOYOTA GROUP</v>
          </cell>
          <cell r="C67" t="str">
            <v xml:space="preserve">Direct </v>
          </cell>
          <cell r="D67" t="str">
            <v>HQ</v>
          </cell>
          <cell r="E67" t="str">
            <v>HQ</v>
          </cell>
        </row>
        <row r="68">
          <cell r="A68" t="str">
            <v>CGTL000045</v>
          </cell>
          <cell r="B68" t="str">
            <v>UMW TOYOTA GROUP</v>
          </cell>
          <cell r="C68" t="str">
            <v xml:space="preserve">Direct </v>
          </cell>
          <cell r="D68" t="str">
            <v>HQ</v>
          </cell>
          <cell r="E68" t="str">
            <v>HQ</v>
          </cell>
        </row>
        <row r="69">
          <cell r="A69" t="str">
            <v>CGTL000045</v>
          </cell>
          <cell r="B69" t="str">
            <v>UMW TOYOTA GROUP</v>
          </cell>
          <cell r="C69" t="str">
            <v xml:space="preserve">Direct </v>
          </cell>
          <cell r="D69" t="str">
            <v>HQ</v>
          </cell>
          <cell r="E69" t="str">
            <v>HQ</v>
          </cell>
        </row>
        <row r="70">
          <cell r="A70" t="str">
            <v>CGTL000045</v>
          </cell>
          <cell r="B70" t="str">
            <v>UMW TOYOTA GROUP</v>
          </cell>
          <cell r="C70" t="str">
            <v xml:space="preserve">Direct </v>
          </cell>
          <cell r="D70" t="str">
            <v>HQ</v>
          </cell>
          <cell r="E70" t="str">
            <v>HQ</v>
          </cell>
        </row>
        <row r="71">
          <cell r="A71" t="str">
            <v>CGTL000045</v>
          </cell>
          <cell r="B71" t="str">
            <v>UMW TOYOTA GROUP</v>
          </cell>
          <cell r="C71" t="str">
            <v xml:space="preserve">Direct </v>
          </cell>
          <cell r="D71" t="str">
            <v>HQ</v>
          </cell>
          <cell r="E71" t="str">
            <v>HQ</v>
          </cell>
        </row>
        <row r="72">
          <cell r="A72" t="str">
            <v>CGTL000045</v>
          </cell>
          <cell r="B72" t="str">
            <v>UMW TOYOTA GROUP</v>
          </cell>
          <cell r="C72" t="str">
            <v xml:space="preserve">Direct </v>
          </cell>
          <cell r="D72" t="str">
            <v>HQ</v>
          </cell>
          <cell r="E72" t="str">
            <v>HQ</v>
          </cell>
        </row>
        <row r="73">
          <cell r="A73" t="str">
            <v>CGTL000045</v>
          </cell>
          <cell r="B73" t="str">
            <v>UMW TOYOTA GROUP</v>
          </cell>
          <cell r="C73" t="str">
            <v xml:space="preserve">Direct </v>
          </cell>
          <cell r="D73" t="str">
            <v>HQ</v>
          </cell>
          <cell r="E73" t="str">
            <v>HQ</v>
          </cell>
        </row>
        <row r="74">
          <cell r="A74" t="str">
            <v>CGTL000045</v>
          </cell>
          <cell r="B74" t="str">
            <v>UMW TOYOTA GROUP</v>
          </cell>
          <cell r="C74" t="str">
            <v xml:space="preserve">Direct </v>
          </cell>
          <cell r="D74" t="str">
            <v>HQ</v>
          </cell>
          <cell r="E74" t="str">
            <v>HQ</v>
          </cell>
        </row>
        <row r="75">
          <cell r="A75" t="str">
            <v>CGTL000045</v>
          </cell>
          <cell r="B75" t="str">
            <v>UMW TOYOTA GROUP</v>
          </cell>
          <cell r="C75" t="str">
            <v xml:space="preserve">Direct </v>
          </cell>
          <cell r="D75" t="str">
            <v>HQ</v>
          </cell>
          <cell r="E75" t="str">
            <v>HQ</v>
          </cell>
        </row>
        <row r="76">
          <cell r="A76" t="str">
            <v>CGTL000045</v>
          </cell>
          <cell r="B76" t="str">
            <v>UMW TOYOTA GROUP</v>
          </cell>
          <cell r="C76" t="str">
            <v xml:space="preserve">Direct </v>
          </cell>
          <cell r="D76" t="str">
            <v>HQ</v>
          </cell>
          <cell r="E76" t="str">
            <v>HQ</v>
          </cell>
        </row>
        <row r="77">
          <cell r="A77" t="str">
            <v>CGTL000045</v>
          </cell>
          <cell r="B77" t="str">
            <v>UMW TOYOTA GROUP</v>
          </cell>
          <cell r="C77" t="str">
            <v xml:space="preserve">Direct </v>
          </cell>
          <cell r="D77" t="str">
            <v>HQ</v>
          </cell>
          <cell r="E77" t="str">
            <v>HQ</v>
          </cell>
        </row>
        <row r="78">
          <cell r="A78" t="str">
            <v>CGTL000045</v>
          </cell>
          <cell r="B78" t="str">
            <v>UMW TOYOTA GROUP</v>
          </cell>
          <cell r="C78" t="str">
            <v xml:space="preserve">Direct </v>
          </cell>
          <cell r="D78" t="str">
            <v>HQ</v>
          </cell>
          <cell r="E78" t="str">
            <v>HQ</v>
          </cell>
        </row>
        <row r="79">
          <cell r="A79" t="str">
            <v>CGTL000045</v>
          </cell>
          <cell r="B79" t="str">
            <v>UMW TOYOTA GROUP</v>
          </cell>
          <cell r="C79" t="str">
            <v xml:space="preserve">Direct </v>
          </cell>
          <cell r="D79" t="str">
            <v>HQ</v>
          </cell>
          <cell r="E79" t="str">
            <v>HQ</v>
          </cell>
        </row>
        <row r="80">
          <cell r="A80" t="str">
            <v>CGTL000045</v>
          </cell>
          <cell r="B80" t="str">
            <v>UMW TOYOTA GROUP</v>
          </cell>
          <cell r="C80" t="str">
            <v xml:space="preserve">Direct </v>
          </cell>
          <cell r="D80" t="str">
            <v>HQ</v>
          </cell>
          <cell r="E80" t="str">
            <v>HQ</v>
          </cell>
        </row>
        <row r="81">
          <cell r="A81" t="str">
            <v>CGTL000045</v>
          </cell>
          <cell r="B81" t="str">
            <v>UMW TOYOTA GROUP</v>
          </cell>
          <cell r="C81" t="str">
            <v xml:space="preserve">Direct </v>
          </cell>
          <cell r="D81" t="str">
            <v>HQ</v>
          </cell>
          <cell r="E81" t="str">
            <v>HQ</v>
          </cell>
        </row>
        <row r="82">
          <cell r="A82" t="str">
            <v>CGTL000045</v>
          </cell>
          <cell r="B82" t="str">
            <v>UMW TOYOTA GROUP</v>
          </cell>
          <cell r="C82" t="str">
            <v xml:space="preserve">Direct </v>
          </cell>
          <cell r="D82" t="str">
            <v>HQ</v>
          </cell>
          <cell r="E82" t="str">
            <v>HQ</v>
          </cell>
        </row>
        <row r="83">
          <cell r="A83" t="str">
            <v>CGTL000045</v>
          </cell>
          <cell r="B83" t="str">
            <v>UMW TOYOTA GROUP</v>
          </cell>
          <cell r="C83" t="str">
            <v xml:space="preserve">Direct </v>
          </cell>
          <cell r="D83" t="str">
            <v>HQ</v>
          </cell>
          <cell r="E83" t="str">
            <v>HQ</v>
          </cell>
        </row>
        <row r="84">
          <cell r="A84" t="str">
            <v>CGTL000045</v>
          </cell>
          <cell r="B84" t="str">
            <v>UMW TOYOTA GROUP</v>
          </cell>
          <cell r="C84" t="str">
            <v xml:space="preserve">Direct </v>
          </cell>
          <cell r="D84" t="str">
            <v>HQ</v>
          </cell>
          <cell r="E84" t="str">
            <v>HQ</v>
          </cell>
        </row>
        <row r="85">
          <cell r="A85" t="str">
            <v>CGTL000045</v>
          </cell>
          <cell r="B85" t="str">
            <v>UMW TOYOTA GROUP</v>
          </cell>
          <cell r="C85" t="str">
            <v xml:space="preserve">Direct </v>
          </cell>
          <cell r="D85" t="str">
            <v>HQ</v>
          </cell>
          <cell r="E85" t="str">
            <v>HQ</v>
          </cell>
        </row>
        <row r="86">
          <cell r="A86" t="str">
            <v>CGTL000045</v>
          </cell>
          <cell r="B86" t="str">
            <v>UMW TOYOTA GROUP</v>
          </cell>
          <cell r="C86" t="str">
            <v xml:space="preserve">Direct </v>
          </cell>
          <cell r="D86" t="str">
            <v>HQ</v>
          </cell>
          <cell r="E86" t="str">
            <v>HQ</v>
          </cell>
        </row>
        <row r="87">
          <cell r="A87" t="str">
            <v>CGTL000105</v>
          </cell>
          <cell r="B87" t="str">
            <v>UMW SYNERGISTIC GENERATION SDN BHD</v>
          </cell>
          <cell r="C87" t="str">
            <v xml:space="preserve">Direct </v>
          </cell>
          <cell r="D87" t="str">
            <v>HQ</v>
          </cell>
          <cell r="E87" t="str">
            <v>HQ</v>
          </cell>
        </row>
        <row r="88">
          <cell r="A88" t="str">
            <v>CGTL000105</v>
          </cell>
          <cell r="B88" t="str">
            <v>UMW SYNERGISTIC GENERATION SDN BHD</v>
          </cell>
          <cell r="C88" t="str">
            <v xml:space="preserve">Direct </v>
          </cell>
          <cell r="D88" t="str">
            <v>HQ</v>
          </cell>
          <cell r="E88" t="str">
            <v>HQ</v>
          </cell>
        </row>
        <row r="89">
          <cell r="A89" t="str">
            <v>CGTL000105</v>
          </cell>
          <cell r="B89" t="str">
            <v>UMW SYNERGISTIC GENERATION SDN BHD</v>
          </cell>
          <cell r="C89" t="str">
            <v xml:space="preserve">Direct </v>
          </cell>
          <cell r="D89" t="str">
            <v>HQ</v>
          </cell>
          <cell r="E89" t="str">
            <v>HQ</v>
          </cell>
        </row>
        <row r="90">
          <cell r="A90" t="str">
            <v>CGTL000105</v>
          </cell>
          <cell r="B90" t="str">
            <v>UMW SYNERGISTIC GENERATION SDN BHD</v>
          </cell>
          <cell r="C90" t="str">
            <v xml:space="preserve">Direct </v>
          </cell>
          <cell r="D90" t="str">
            <v>HQ</v>
          </cell>
          <cell r="E90" t="str">
            <v>HQ</v>
          </cell>
        </row>
        <row r="91">
          <cell r="A91" t="str">
            <v>CGTL000105</v>
          </cell>
          <cell r="B91" t="str">
            <v>UMW SYNERGISTIC GENERATION SDN BHD</v>
          </cell>
          <cell r="C91" t="str">
            <v xml:space="preserve">Direct </v>
          </cell>
          <cell r="D91" t="str">
            <v>HQ</v>
          </cell>
          <cell r="E91" t="str">
            <v>HQ</v>
          </cell>
        </row>
        <row r="92">
          <cell r="A92" t="str">
            <v>CGTL000105</v>
          </cell>
          <cell r="B92" t="str">
            <v>UMW SYNERGISTIC GENERATION SDN BHD</v>
          </cell>
          <cell r="C92" t="str">
            <v xml:space="preserve">Direct </v>
          </cell>
          <cell r="D92" t="str">
            <v>HQ</v>
          </cell>
          <cell r="E92" t="str">
            <v>HQ</v>
          </cell>
        </row>
        <row r="93">
          <cell r="A93" t="str">
            <v>CGTL000105</v>
          </cell>
          <cell r="B93" t="str">
            <v>UMW SYNERGISTIC GENERATION SDN BHD</v>
          </cell>
          <cell r="C93" t="str">
            <v xml:space="preserve">Direct </v>
          </cell>
          <cell r="D93" t="str">
            <v>HQ</v>
          </cell>
          <cell r="E93" t="str">
            <v>HQ</v>
          </cell>
        </row>
        <row r="94">
          <cell r="A94" t="str">
            <v>CGTL000105</v>
          </cell>
          <cell r="B94" t="str">
            <v>UMW SYNERGISTIC GENERATION SDN BHD</v>
          </cell>
          <cell r="C94" t="str">
            <v xml:space="preserve">Direct </v>
          </cell>
          <cell r="D94" t="str">
            <v>HQ</v>
          </cell>
          <cell r="E94" t="str">
            <v>HQ</v>
          </cell>
        </row>
        <row r="95">
          <cell r="A95" t="str">
            <v>CGTL000105</v>
          </cell>
          <cell r="B95" t="str">
            <v>UMW SYNERGISTIC GENERATION SDN BHD</v>
          </cell>
          <cell r="C95" t="str">
            <v xml:space="preserve">Direct </v>
          </cell>
          <cell r="D95" t="str">
            <v>HQ</v>
          </cell>
          <cell r="E95" t="str">
            <v>HQ</v>
          </cell>
        </row>
        <row r="96">
          <cell r="A96" t="str">
            <v>CGTL000046</v>
          </cell>
          <cell r="B96" t="str">
            <v>UMW OILPIPE SERVICES SDN BHD</v>
          </cell>
          <cell r="C96" t="str">
            <v xml:space="preserve">Direct </v>
          </cell>
          <cell r="D96" t="str">
            <v>HQ</v>
          </cell>
          <cell r="E96" t="str">
            <v>HQ</v>
          </cell>
        </row>
        <row r="97">
          <cell r="A97" t="str">
            <v>CGTL000046</v>
          </cell>
          <cell r="B97" t="str">
            <v>UMW OILPIPE SERVICES SDN BHD</v>
          </cell>
          <cell r="C97" t="str">
            <v xml:space="preserve">Direct </v>
          </cell>
          <cell r="D97" t="str">
            <v>HQ</v>
          </cell>
          <cell r="E97" t="str">
            <v>HQ</v>
          </cell>
        </row>
        <row r="98">
          <cell r="A98" t="str">
            <v>CGTL000046</v>
          </cell>
          <cell r="B98" t="str">
            <v>UMW OILPIPE SERVICES SDN BHD</v>
          </cell>
          <cell r="C98" t="str">
            <v xml:space="preserve">Direct </v>
          </cell>
          <cell r="D98" t="str">
            <v>HQ</v>
          </cell>
          <cell r="E98" t="str">
            <v>HQ</v>
          </cell>
        </row>
        <row r="99">
          <cell r="A99" t="str">
            <v>CGTL000046</v>
          </cell>
          <cell r="B99" t="str">
            <v>UMW OILPIPE SERVICES SDN BHD</v>
          </cell>
          <cell r="C99" t="str">
            <v xml:space="preserve">Direct </v>
          </cell>
          <cell r="D99" t="str">
            <v>HQ</v>
          </cell>
          <cell r="E99" t="str">
            <v>HQ</v>
          </cell>
        </row>
        <row r="100">
          <cell r="A100" t="str">
            <v>CGTL000046</v>
          </cell>
          <cell r="B100" t="str">
            <v>UMW OILPIPE SERVICES SDN BHD</v>
          </cell>
          <cell r="C100" t="str">
            <v xml:space="preserve">Direct </v>
          </cell>
          <cell r="D100" t="str">
            <v>HQ</v>
          </cell>
          <cell r="E100" t="str">
            <v>HQ</v>
          </cell>
        </row>
        <row r="101">
          <cell r="A101" t="str">
            <v>CGTL000046</v>
          </cell>
          <cell r="B101" t="str">
            <v>UMW OILPIPE SERVICES SDN BHD</v>
          </cell>
          <cell r="C101" t="str">
            <v xml:space="preserve">Direct </v>
          </cell>
          <cell r="D101" t="str">
            <v>HQ</v>
          </cell>
          <cell r="E101" t="str">
            <v>HQ</v>
          </cell>
        </row>
        <row r="102">
          <cell r="A102" t="str">
            <v>CGTL000046</v>
          </cell>
          <cell r="B102" t="str">
            <v>UMW OILPIPE SERVICES SDN BHD</v>
          </cell>
          <cell r="C102" t="str">
            <v xml:space="preserve">Direct </v>
          </cell>
          <cell r="D102" t="str">
            <v>HQ</v>
          </cell>
          <cell r="E102" t="str">
            <v>HQ</v>
          </cell>
        </row>
        <row r="103">
          <cell r="A103" t="str">
            <v>CGTL000046</v>
          </cell>
          <cell r="B103" t="str">
            <v>UMW OILPIPE SERVICES SDN BHD</v>
          </cell>
          <cell r="C103" t="str">
            <v xml:space="preserve">Direct </v>
          </cell>
          <cell r="D103" t="str">
            <v>HQ</v>
          </cell>
          <cell r="E103" t="str">
            <v>HQ</v>
          </cell>
        </row>
        <row r="104">
          <cell r="A104" t="str">
            <v>CGTL000106</v>
          </cell>
          <cell r="B104" t="str">
            <v>UMW M&amp;E SDN. BHD.</v>
          </cell>
          <cell r="C104" t="str">
            <v xml:space="preserve">Direct </v>
          </cell>
          <cell r="D104" t="str">
            <v>HQ</v>
          </cell>
          <cell r="E104" t="str">
            <v>HQ</v>
          </cell>
        </row>
        <row r="105">
          <cell r="A105" t="str">
            <v>CGTL000106</v>
          </cell>
          <cell r="B105" t="str">
            <v>UMW M&amp;E SDN. BHD.</v>
          </cell>
          <cell r="C105" t="str">
            <v xml:space="preserve">Direct </v>
          </cell>
          <cell r="D105" t="str">
            <v>HQ</v>
          </cell>
          <cell r="E105" t="str">
            <v>HQ</v>
          </cell>
        </row>
        <row r="106">
          <cell r="A106" t="str">
            <v>CGTL000106</v>
          </cell>
          <cell r="B106" t="str">
            <v>UMW M&amp;E SDN. BHD.</v>
          </cell>
          <cell r="C106" t="str">
            <v xml:space="preserve">Direct </v>
          </cell>
          <cell r="D106" t="str">
            <v>HQ</v>
          </cell>
          <cell r="E106" t="str">
            <v>HQ</v>
          </cell>
        </row>
        <row r="107">
          <cell r="A107" t="str">
            <v>CGTL000106</v>
          </cell>
          <cell r="B107" t="str">
            <v>UMW M&amp;E SDN. BHD.</v>
          </cell>
          <cell r="C107" t="str">
            <v xml:space="preserve">Direct </v>
          </cell>
          <cell r="D107" t="str">
            <v>HQ</v>
          </cell>
          <cell r="E107" t="str">
            <v>HQ</v>
          </cell>
        </row>
        <row r="108">
          <cell r="A108" t="str">
            <v>CGTL000049</v>
          </cell>
          <cell r="B108" t="str">
            <v>UMW GROUP OF COMPANIES</v>
          </cell>
          <cell r="C108" t="str">
            <v xml:space="preserve">Direct </v>
          </cell>
          <cell r="D108" t="str">
            <v>HQ</v>
          </cell>
          <cell r="E108" t="str">
            <v>HQ</v>
          </cell>
        </row>
        <row r="109">
          <cell r="A109" t="str">
            <v>CGTL000049</v>
          </cell>
          <cell r="B109" t="str">
            <v>UMW GROUP OF COMPANIES</v>
          </cell>
          <cell r="C109" t="str">
            <v xml:space="preserve">Direct </v>
          </cell>
          <cell r="D109" t="str">
            <v>HQ</v>
          </cell>
          <cell r="E109" t="str">
            <v>HQ</v>
          </cell>
        </row>
        <row r="110">
          <cell r="A110" t="str">
            <v>CGTL000049</v>
          </cell>
          <cell r="B110" t="str">
            <v>UMW GROUP OF COMPANIES</v>
          </cell>
          <cell r="C110" t="str">
            <v xml:space="preserve">Direct </v>
          </cell>
          <cell r="D110" t="str">
            <v>HQ</v>
          </cell>
          <cell r="E110" t="str">
            <v>HQ</v>
          </cell>
        </row>
        <row r="111">
          <cell r="A111" t="str">
            <v>CGTL000049</v>
          </cell>
          <cell r="B111" t="str">
            <v>UMW GROUP OF COMPANIES</v>
          </cell>
          <cell r="C111" t="str">
            <v xml:space="preserve">Direct </v>
          </cell>
          <cell r="D111" t="str">
            <v>HQ</v>
          </cell>
          <cell r="E111" t="str">
            <v>HQ</v>
          </cell>
        </row>
        <row r="112">
          <cell r="A112" t="str">
            <v>CGTL000049</v>
          </cell>
          <cell r="B112" t="str">
            <v>UMW GROUP OF COMPANIES</v>
          </cell>
          <cell r="C112" t="str">
            <v xml:space="preserve">Direct </v>
          </cell>
          <cell r="D112" t="str">
            <v>HQ</v>
          </cell>
          <cell r="E112" t="str">
            <v>HQ</v>
          </cell>
        </row>
        <row r="113">
          <cell r="A113" t="str">
            <v>CGTL000049</v>
          </cell>
          <cell r="B113" t="str">
            <v>UMW GROUP OF COMPANIES</v>
          </cell>
          <cell r="C113" t="str">
            <v xml:space="preserve">Direct </v>
          </cell>
          <cell r="D113" t="str">
            <v>HQ</v>
          </cell>
          <cell r="E113" t="str">
            <v>HQ</v>
          </cell>
        </row>
        <row r="114">
          <cell r="A114" t="str">
            <v>CGTL000049</v>
          </cell>
          <cell r="B114" t="str">
            <v>UMW GROUP OF COMPANIES</v>
          </cell>
          <cell r="C114" t="str">
            <v xml:space="preserve">Direct </v>
          </cell>
          <cell r="D114" t="str">
            <v>HQ</v>
          </cell>
          <cell r="E114" t="str">
            <v>HQ</v>
          </cell>
        </row>
        <row r="115">
          <cell r="A115" t="str">
            <v>CGTL000049</v>
          </cell>
          <cell r="B115" t="str">
            <v>UMW GROUP OF COMPANIES</v>
          </cell>
          <cell r="C115" t="str">
            <v xml:space="preserve">Direct </v>
          </cell>
          <cell r="D115" t="str">
            <v>HQ</v>
          </cell>
          <cell r="E115" t="str">
            <v>HQ</v>
          </cell>
        </row>
        <row r="116">
          <cell r="A116" t="str">
            <v>CGTL000049</v>
          </cell>
          <cell r="B116" t="str">
            <v>UMW GROUP OF COMPANIES</v>
          </cell>
          <cell r="C116" t="str">
            <v xml:space="preserve">Direct </v>
          </cell>
          <cell r="D116" t="str">
            <v>HQ</v>
          </cell>
          <cell r="E116" t="str">
            <v>HQ</v>
          </cell>
        </row>
        <row r="117">
          <cell r="A117" t="str">
            <v>CGSF000036</v>
          </cell>
          <cell r="B117" t="str">
            <v>TWP SDN BHD</v>
          </cell>
          <cell r="C117" t="str">
            <v>Broker</v>
          </cell>
          <cell r="D117" t="str">
            <v>HQ</v>
          </cell>
          <cell r="E117" t="str">
            <v>HQ</v>
          </cell>
        </row>
        <row r="118">
          <cell r="A118" t="str">
            <v>CGSF000036</v>
          </cell>
          <cell r="B118" t="str">
            <v>TWP SDN BHD</v>
          </cell>
          <cell r="C118" t="str">
            <v>Broker</v>
          </cell>
          <cell r="D118" t="str">
            <v>HQ</v>
          </cell>
          <cell r="E118" t="str">
            <v>HQ</v>
          </cell>
        </row>
        <row r="119">
          <cell r="A119" t="str">
            <v>CGSF000023</v>
          </cell>
          <cell r="B119" t="str">
            <v>TWP SDN BHD</v>
          </cell>
          <cell r="C119" t="str">
            <v>Broker</v>
          </cell>
          <cell r="D119" t="str">
            <v>HQ</v>
          </cell>
          <cell r="E119" t="str">
            <v>HQ</v>
          </cell>
        </row>
        <row r="120">
          <cell r="A120" t="str">
            <v>CGTL000061</v>
          </cell>
          <cell r="B120" t="str">
            <v>TUNE INSURANCE MALAYSIA BERHAD</v>
          </cell>
          <cell r="C120" t="str">
            <v xml:space="preserve">Direct </v>
          </cell>
          <cell r="D120" t="str">
            <v>HQ</v>
          </cell>
          <cell r="E120" t="str">
            <v>HQ</v>
          </cell>
        </row>
        <row r="121">
          <cell r="A121" t="str">
            <v>CGTL000061</v>
          </cell>
          <cell r="B121" t="str">
            <v>TUNE INSURANCE MALAYSIA BERHAD</v>
          </cell>
          <cell r="C121" t="str">
            <v xml:space="preserve">Direct </v>
          </cell>
          <cell r="D121" t="str">
            <v>HQ</v>
          </cell>
          <cell r="E121" t="str">
            <v>HQ</v>
          </cell>
        </row>
        <row r="122">
          <cell r="A122" t="str">
            <v>CGTL000061</v>
          </cell>
          <cell r="B122" t="str">
            <v>TUNE INSURANCE MALAYSIA BERHAD</v>
          </cell>
          <cell r="C122" t="str">
            <v xml:space="preserve">Direct </v>
          </cell>
          <cell r="D122" t="str">
            <v>HQ</v>
          </cell>
          <cell r="E122" t="str">
            <v>HQ</v>
          </cell>
        </row>
        <row r="123">
          <cell r="A123" t="str">
            <v>CGTL000061</v>
          </cell>
          <cell r="B123" t="str">
            <v>TUNE INSURANCE MALAYSIA BERHAD</v>
          </cell>
          <cell r="C123" t="str">
            <v xml:space="preserve">Direct </v>
          </cell>
          <cell r="D123" t="str">
            <v>HQ</v>
          </cell>
          <cell r="E123" t="str">
            <v>HQ</v>
          </cell>
        </row>
        <row r="124">
          <cell r="A124" t="str">
            <v>CGTL000061</v>
          </cell>
          <cell r="B124" t="str">
            <v>TUNE INSURANCE MALAYSIA BERHAD</v>
          </cell>
          <cell r="C124" t="str">
            <v xml:space="preserve">Direct </v>
          </cell>
          <cell r="D124" t="str">
            <v>HQ</v>
          </cell>
          <cell r="E124" t="str">
            <v>HQ</v>
          </cell>
        </row>
        <row r="125">
          <cell r="A125" t="str">
            <v>CGTL000061</v>
          </cell>
          <cell r="B125" t="str">
            <v>TUNE INSURANCE MALAYSIA BERHAD</v>
          </cell>
          <cell r="C125" t="str">
            <v xml:space="preserve">Direct </v>
          </cell>
          <cell r="D125" t="str">
            <v>HQ</v>
          </cell>
          <cell r="E125" t="str">
            <v>HQ</v>
          </cell>
        </row>
        <row r="126">
          <cell r="A126" t="str">
            <v>CGTL000061</v>
          </cell>
          <cell r="B126" t="str">
            <v>TUNE INSURANCE MALAYSIA BERHAD</v>
          </cell>
          <cell r="C126" t="str">
            <v xml:space="preserve">Direct </v>
          </cell>
          <cell r="D126" t="str">
            <v>HQ</v>
          </cell>
          <cell r="E126" t="str">
            <v>HQ</v>
          </cell>
        </row>
        <row r="127">
          <cell r="A127" t="str">
            <v>CGTL000061</v>
          </cell>
          <cell r="B127" t="str">
            <v>TUNE INSURANCE MALAYSIA BERHAD</v>
          </cell>
          <cell r="C127" t="str">
            <v xml:space="preserve">Direct </v>
          </cell>
          <cell r="D127" t="str">
            <v>HQ</v>
          </cell>
          <cell r="E127" t="str">
            <v>HQ</v>
          </cell>
        </row>
        <row r="128">
          <cell r="A128" t="str">
            <v>CGHI000078</v>
          </cell>
          <cell r="B128" t="str">
            <v>TOYO-MEMORY TECHNOLOGY SDN BHD</v>
          </cell>
          <cell r="C128" t="str">
            <v xml:space="preserve">Direct </v>
          </cell>
          <cell r="D128" t="str">
            <v>Penang Mainland</v>
          </cell>
          <cell r="E128" t="str">
            <v>Branch</v>
          </cell>
        </row>
        <row r="129">
          <cell r="A129" t="str">
            <v>CGHI000078</v>
          </cell>
          <cell r="B129" t="str">
            <v>TOYO-MEMORY TECHNOLOGY SDN BHD</v>
          </cell>
          <cell r="C129" t="str">
            <v xml:space="preserve">Direct </v>
          </cell>
          <cell r="D129" t="str">
            <v>Penang Mainland</v>
          </cell>
          <cell r="E129" t="str">
            <v>Branch</v>
          </cell>
        </row>
        <row r="130">
          <cell r="A130" t="str">
            <v>CGHI000078</v>
          </cell>
          <cell r="B130" t="str">
            <v>TOYO-MEMORY TECHNOLOGY SDN BHD</v>
          </cell>
          <cell r="C130" t="str">
            <v xml:space="preserve">Direct </v>
          </cell>
          <cell r="D130" t="str">
            <v>Penang Mainland</v>
          </cell>
          <cell r="E130" t="str">
            <v>Branch</v>
          </cell>
        </row>
        <row r="131">
          <cell r="A131" t="str">
            <v>CGHI000078</v>
          </cell>
          <cell r="B131" t="str">
            <v>TOYO-MEMORY TECHNOLOGY SDN BHD</v>
          </cell>
          <cell r="C131" t="str">
            <v xml:space="preserve">Direct </v>
          </cell>
          <cell r="D131" t="str">
            <v>Penang Mainland</v>
          </cell>
          <cell r="E131" t="str">
            <v>Branch</v>
          </cell>
        </row>
        <row r="132">
          <cell r="A132" t="str">
            <v>CGTL000075</v>
          </cell>
          <cell r="B132" t="str">
            <v>THE MALAYSIAN INSTITUTE OF CERTIFIED PUBLIC ACCOUNTANTS</v>
          </cell>
          <cell r="C132" t="str">
            <v xml:space="preserve">Direct </v>
          </cell>
          <cell r="D132" t="str">
            <v>HQ</v>
          </cell>
          <cell r="E132" t="str">
            <v>HQ</v>
          </cell>
        </row>
        <row r="133">
          <cell r="A133" t="str">
            <v>CGHI000046</v>
          </cell>
          <cell r="B133" t="str">
            <v>TEE TEH SDN BHD</v>
          </cell>
          <cell r="C133" t="str">
            <v xml:space="preserve">Direct </v>
          </cell>
          <cell r="D133" t="str">
            <v>HQ</v>
          </cell>
          <cell r="E133" t="str">
            <v>HQ</v>
          </cell>
        </row>
        <row r="134">
          <cell r="A134" t="str">
            <v>CGHI000046</v>
          </cell>
          <cell r="B134" t="str">
            <v>TEE TEH SDN BHD</v>
          </cell>
          <cell r="C134" t="str">
            <v xml:space="preserve">Direct </v>
          </cell>
          <cell r="D134" t="str">
            <v>HQ</v>
          </cell>
          <cell r="E134" t="str">
            <v>HQ</v>
          </cell>
        </row>
        <row r="135">
          <cell r="A135" t="str">
            <v>CGHI000046</v>
          </cell>
          <cell r="B135" t="str">
            <v>TEE TEH SDN BHD</v>
          </cell>
          <cell r="C135" t="str">
            <v xml:space="preserve">Direct </v>
          </cell>
          <cell r="D135" t="str">
            <v>HQ</v>
          </cell>
          <cell r="E135" t="str">
            <v>HQ</v>
          </cell>
        </row>
        <row r="136">
          <cell r="A136" t="str">
            <v>CGHI000046</v>
          </cell>
          <cell r="B136" t="str">
            <v>TEE TEH SDN BHD</v>
          </cell>
          <cell r="C136" t="str">
            <v xml:space="preserve">Direct </v>
          </cell>
          <cell r="D136" t="str">
            <v>HQ</v>
          </cell>
          <cell r="E136" t="str">
            <v>HQ</v>
          </cell>
        </row>
        <row r="137">
          <cell r="A137" t="str">
            <v>CGTL000015</v>
          </cell>
          <cell r="B137" t="str">
            <v>TANAKA ELECTRONICS (MALAYSIA) SDN BHD</v>
          </cell>
          <cell r="C137" t="str">
            <v xml:space="preserve">Direct </v>
          </cell>
          <cell r="D137" t="str">
            <v>HQ</v>
          </cell>
          <cell r="E137" t="str">
            <v>HQ</v>
          </cell>
        </row>
        <row r="138">
          <cell r="A138" t="str">
            <v>CGTL000015</v>
          </cell>
          <cell r="B138" t="str">
            <v>TANAKA ELECTRONICS (MALAYSIA) SDN BHD</v>
          </cell>
          <cell r="C138" t="str">
            <v xml:space="preserve">Direct </v>
          </cell>
          <cell r="D138" t="str">
            <v>HQ</v>
          </cell>
          <cell r="E138" t="str">
            <v>HQ</v>
          </cell>
        </row>
        <row r="139">
          <cell r="A139" t="str">
            <v>CGTL000015</v>
          </cell>
          <cell r="B139" t="str">
            <v>TANAKA ELECTRONICS (MALAYSIA) SDN BHD</v>
          </cell>
          <cell r="C139" t="str">
            <v xml:space="preserve">Direct </v>
          </cell>
          <cell r="D139" t="str">
            <v>HQ</v>
          </cell>
          <cell r="E139" t="str">
            <v>HQ</v>
          </cell>
        </row>
        <row r="140">
          <cell r="A140" t="str">
            <v>CGTL000015</v>
          </cell>
          <cell r="B140" t="str">
            <v>TANAKA ELECTRONICS (MALAYSIA) SDN BHD</v>
          </cell>
          <cell r="C140" t="str">
            <v xml:space="preserve">Direct </v>
          </cell>
          <cell r="D140" t="str">
            <v>HQ</v>
          </cell>
          <cell r="E140" t="str">
            <v>HQ</v>
          </cell>
        </row>
        <row r="141">
          <cell r="A141" t="str">
            <v>CGTL000015</v>
          </cell>
          <cell r="B141" t="str">
            <v>TANAKA ELECTRONICS (MALAYSIA) SDN BHD</v>
          </cell>
          <cell r="C141" t="str">
            <v xml:space="preserve">Direct </v>
          </cell>
          <cell r="D141" t="str">
            <v>HQ</v>
          </cell>
          <cell r="E141" t="str">
            <v>HQ</v>
          </cell>
        </row>
        <row r="142">
          <cell r="A142" t="str">
            <v>CGTL000015</v>
          </cell>
          <cell r="B142" t="str">
            <v>TANAKA ELECTRONICS (MALAYSIA) SDN BHD</v>
          </cell>
          <cell r="C142" t="str">
            <v xml:space="preserve">Direct </v>
          </cell>
          <cell r="D142" t="str">
            <v>HQ</v>
          </cell>
          <cell r="E142" t="str">
            <v>HQ</v>
          </cell>
        </row>
        <row r="143">
          <cell r="A143" t="str">
            <v>CGTL000015</v>
          </cell>
          <cell r="B143" t="str">
            <v>TANAKA ELECTRONICS (MALAYSIA) SDN BHD</v>
          </cell>
          <cell r="C143" t="str">
            <v xml:space="preserve">Direct </v>
          </cell>
          <cell r="D143" t="str">
            <v>HQ</v>
          </cell>
          <cell r="E143" t="str">
            <v>HQ</v>
          </cell>
        </row>
        <row r="144">
          <cell r="A144" t="str">
            <v>CGTL000015</v>
          </cell>
          <cell r="B144" t="str">
            <v>TANAKA ELECTRONICS (MALAYSIA) SDN BHD</v>
          </cell>
          <cell r="C144" t="str">
            <v xml:space="preserve">Direct </v>
          </cell>
          <cell r="D144" t="str">
            <v>HQ</v>
          </cell>
          <cell r="E144" t="str">
            <v>HQ</v>
          </cell>
        </row>
        <row r="145">
          <cell r="A145" t="str">
            <v>CGTL000015</v>
          </cell>
          <cell r="B145" t="str">
            <v>TANAKA ELECTRONICS (MALAYSIA) SDN BHD</v>
          </cell>
          <cell r="C145" t="str">
            <v xml:space="preserve">Direct </v>
          </cell>
          <cell r="D145" t="str">
            <v>HQ</v>
          </cell>
          <cell r="E145" t="str">
            <v>HQ</v>
          </cell>
        </row>
        <row r="146">
          <cell r="A146" t="str">
            <v>CGTL000015</v>
          </cell>
          <cell r="B146" t="str">
            <v>TANAKA ELECTRONICS (MALAYSIA) SDN BHD</v>
          </cell>
          <cell r="C146" t="str">
            <v xml:space="preserve">Direct </v>
          </cell>
          <cell r="D146" t="str">
            <v>HQ</v>
          </cell>
          <cell r="E146" t="str">
            <v>HQ</v>
          </cell>
        </row>
        <row r="147">
          <cell r="A147" t="str">
            <v>CGTL000015</v>
          </cell>
          <cell r="B147" t="str">
            <v>TANAKA ELECTRONICS (MALAYSIA) SDN BHD</v>
          </cell>
          <cell r="C147" t="str">
            <v xml:space="preserve">Direct </v>
          </cell>
          <cell r="D147" t="str">
            <v>HQ</v>
          </cell>
          <cell r="E147" t="str">
            <v>HQ</v>
          </cell>
        </row>
        <row r="148">
          <cell r="A148" t="str">
            <v>CGTL000015</v>
          </cell>
          <cell r="B148" t="str">
            <v>TANAKA ELECTRONICS (MALAYSIA) SDN BHD</v>
          </cell>
          <cell r="C148" t="str">
            <v xml:space="preserve">Direct </v>
          </cell>
          <cell r="D148" t="str">
            <v>HQ</v>
          </cell>
          <cell r="E148" t="str">
            <v>HQ</v>
          </cell>
        </row>
        <row r="149">
          <cell r="A149" t="str">
            <v>CGTL000015</v>
          </cell>
          <cell r="B149" t="str">
            <v>TANAKA ELECTRONICS (MALAYSIA) SDN BHD</v>
          </cell>
          <cell r="C149" t="str">
            <v xml:space="preserve">Direct </v>
          </cell>
          <cell r="D149" t="str">
            <v>HQ</v>
          </cell>
          <cell r="E149" t="str">
            <v>HQ</v>
          </cell>
        </row>
        <row r="150">
          <cell r="A150" t="str">
            <v>CGTL000015</v>
          </cell>
          <cell r="B150" t="str">
            <v>TANAKA ELECTRONICS (MALAYSIA) SDN BHD</v>
          </cell>
          <cell r="C150" t="str">
            <v xml:space="preserve">Direct </v>
          </cell>
          <cell r="D150" t="str">
            <v>HQ</v>
          </cell>
          <cell r="E150" t="str">
            <v>HQ</v>
          </cell>
        </row>
        <row r="151">
          <cell r="A151" t="str">
            <v>CGTL000015</v>
          </cell>
          <cell r="B151" t="str">
            <v>TANAKA ELECTRONICS (MALAYSIA) SDN BHD</v>
          </cell>
          <cell r="C151" t="str">
            <v xml:space="preserve">Direct </v>
          </cell>
          <cell r="D151" t="str">
            <v>HQ</v>
          </cell>
          <cell r="E151" t="str">
            <v>HQ</v>
          </cell>
        </row>
        <row r="152">
          <cell r="A152" t="str">
            <v>CGTL000015</v>
          </cell>
          <cell r="B152" t="str">
            <v>TANAKA ELECTRONICS (MALAYSIA) SDN BHD</v>
          </cell>
          <cell r="C152" t="str">
            <v xml:space="preserve">Direct </v>
          </cell>
          <cell r="D152" t="str">
            <v>HQ</v>
          </cell>
          <cell r="E152" t="str">
            <v>HQ</v>
          </cell>
        </row>
        <row r="153">
          <cell r="A153" t="str">
            <v>CGTL000015</v>
          </cell>
          <cell r="B153" t="str">
            <v>TANAKA ELECTRONICS (MALAYSIA) SDN BHD</v>
          </cell>
          <cell r="C153" t="str">
            <v xml:space="preserve">Direct </v>
          </cell>
          <cell r="D153" t="str">
            <v>HQ</v>
          </cell>
          <cell r="E153" t="str">
            <v>HQ</v>
          </cell>
        </row>
        <row r="154">
          <cell r="A154" t="str">
            <v>CGTL000015</v>
          </cell>
          <cell r="B154" t="str">
            <v>TANAKA ELECTRONICS (MALAYSIA) SDN BHD</v>
          </cell>
          <cell r="C154" t="str">
            <v xml:space="preserve">Direct </v>
          </cell>
          <cell r="D154" t="str">
            <v>HQ</v>
          </cell>
          <cell r="E154" t="str">
            <v>HQ</v>
          </cell>
        </row>
        <row r="155">
          <cell r="A155" t="str">
            <v>CGTL000015</v>
          </cell>
          <cell r="B155" t="str">
            <v>TANAKA ELECTRONICS (MALAYSIA) SDN BHD</v>
          </cell>
          <cell r="C155" t="str">
            <v xml:space="preserve">Direct </v>
          </cell>
          <cell r="D155" t="str">
            <v>HQ</v>
          </cell>
          <cell r="E155" t="str">
            <v>HQ</v>
          </cell>
        </row>
        <row r="156">
          <cell r="A156" t="str">
            <v>CGSF000032</v>
          </cell>
          <cell r="B156" t="str">
            <v>TAN SIAH PENGANGKUTAN SDN BHD</v>
          </cell>
          <cell r="C156" t="str">
            <v>Agency</v>
          </cell>
          <cell r="D156" t="str">
            <v>Seremban</v>
          </cell>
          <cell r="E156" t="str">
            <v>Branch</v>
          </cell>
        </row>
        <row r="157">
          <cell r="A157" t="str">
            <v>CGPI000002</v>
          </cell>
          <cell r="B157" t="str">
            <v>TAN CHONG MOTOR HOLDINGS BHD</v>
          </cell>
          <cell r="C157" t="str">
            <v xml:space="preserve">Direct </v>
          </cell>
          <cell r="D157" t="str">
            <v>HQ</v>
          </cell>
          <cell r="E157" t="str">
            <v>HQ</v>
          </cell>
        </row>
        <row r="158">
          <cell r="A158" t="str">
            <v>CGPI000002</v>
          </cell>
          <cell r="B158" t="str">
            <v>TAN CHONG MOTOR HOLDINGS BHD</v>
          </cell>
          <cell r="C158" t="str">
            <v xml:space="preserve">Direct </v>
          </cell>
          <cell r="D158" t="str">
            <v>HQ</v>
          </cell>
          <cell r="E158" t="str">
            <v>HQ</v>
          </cell>
        </row>
        <row r="159">
          <cell r="A159" t="str">
            <v>CGPI000002</v>
          </cell>
          <cell r="B159" t="str">
            <v>TAN CHONG MOTOR HOLDINGS BHD</v>
          </cell>
          <cell r="C159" t="str">
            <v xml:space="preserve">Direct </v>
          </cell>
          <cell r="D159" t="str">
            <v>HQ</v>
          </cell>
          <cell r="E159" t="str">
            <v>HQ</v>
          </cell>
        </row>
        <row r="160">
          <cell r="A160" t="str">
            <v>CGPI000002</v>
          </cell>
          <cell r="B160" t="str">
            <v>TAN CHONG MOTOR HOLDINGS BHD</v>
          </cell>
          <cell r="C160" t="str">
            <v xml:space="preserve">Direct </v>
          </cell>
          <cell r="D160" t="str">
            <v>HQ</v>
          </cell>
          <cell r="E160" t="str">
            <v>HQ</v>
          </cell>
        </row>
        <row r="161">
          <cell r="A161" t="str">
            <v>CGPI000002</v>
          </cell>
          <cell r="B161" t="str">
            <v>TAN CHONG MOTOR HOLDINGS BHD</v>
          </cell>
          <cell r="C161" t="str">
            <v xml:space="preserve">Direct </v>
          </cell>
          <cell r="D161" t="str">
            <v>HQ</v>
          </cell>
          <cell r="E161" t="str">
            <v>HQ</v>
          </cell>
        </row>
        <row r="162">
          <cell r="A162" t="str">
            <v>CGPI000002</v>
          </cell>
          <cell r="B162" t="str">
            <v>TAN CHONG MOTOR HOLDINGS BHD</v>
          </cell>
          <cell r="C162" t="str">
            <v xml:space="preserve">Direct </v>
          </cell>
          <cell r="D162" t="str">
            <v>HQ</v>
          </cell>
          <cell r="E162" t="str">
            <v>HQ</v>
          </cell>
        </row>
        <row r="163">
          <cell r="A163" t="str">
            <v>CGPI000002</v>
          </cell>
          <cell r="B163" t="str">
            <v>TAN CHONG MOTOR HOLDINGS BHD</v>
          </cell>
          <cell r="C163" t="str">
            <v xml:space="preserve">Direct </v>
          </cell>
          <cell r="D163" t="str">
            <v>HQ</v>
          </cell>
          <cell r="E163" t="str">
            <v>HQ</v>
          </cell>
        </row>
        <row r="164">
          <cell r="A164" t="str">
            <v>CGPI000002</v>
          </cell>
          <cell r="B164" t="str">
            <v>TAN CHONG MOTOR HOLDINGS BHD</v>
          </cell>
          <cell r="C164" t="str">
            <v xml:space="preserve">Direct </v>
          </cell>
          <cell r="D164" t="str">
            <v>HQ</v>
          </cell>
          <cell r="E164" t="str">
            <v>HQ</v>
          </cell>
        </row>
        <row r="165">
          <cell r="A165" t="str">
            <v>CGPI000002</v>
          </cell>
          <cell r="B165" t="str">
            <v>TAN CHONG MOTOR HOLDINGS BHD</v>
          </cell>
          <cell r="C165" t="str">
            <v xml:space="preserve">Direct </v>
          </cell>
          <cell r="D165" t="str">
            <v>HQ</v>
          </cell>
          <cell r="E165" t="str">
            <v>HQ</v>
          </cell>
        </row>
        <row r="166">
          <cell r="A166" t="str">
            <v>CGPI000002</v>
          </cell>
          <cell r="B166" t="str">
            <v>TAN CHONG MOTOR HOLDINGS BHD</v>
          </cell>
          <cell r="C166" t="str">
            <v xml:space="preserve">Direct </v>
          </cell>
          <cell r="D166" t="str">
            <v>HQ</v>
          </cell>
          <cell r="E166" t="str">
            <v>HQ</v>
          </cell>
        </row>
        <row r="167">
          <cell r="A167" t="str">
            <v>CGPI000002</v>
          </cell>
          <cell r="B167" t="str">
            <v>TAN CHONG MOTOR HOLDINGS BHD</v>
          </cell>
          <cell r="C167" t="str">
            <v xml:space="preserve">Direct </v>
          </cell>
          <cell r="D167" t="str">
            <v>HQ</v>
          </cell>
          <cell r="E167" t="str">
            <v>HQ</v>
          </cell>
        </row>
        <row r="168">
          <cell r="A168" t="str">
            <v>CGPI000002</v>
          </cell>
          <cell r="B168" t="str">
            <v>TAN CHONG MOTOR HOLDINGS BHD</v>
          </cell>
          <cell r="C168" t="str">
            <v xml:space="preserve">Direct </v>
          </cell>
          <cell r="D168" t="str">
            <v>HQ</v>
          </cell>
          <cell r="E168" t="str">
            <v>HQ</v>
          </cell>
        </row>
        <row r="169">
          <cell r="A169" t="str">
            <v>CGPI000002</v>
          </cell>
          <cell r="B169" t="str">
            <v>TAN CHONG MOTOR HOLDINGS BHD</v>
          </cell>
          <cell r="C169" t="str">
            <v xml:space="preserve">Direct </v>
          </cell>
          <cell r="D169" t="str">
            <v>HQ</v>
          </cell>
          <cell r="E169" t="str">
            <v>HQ</v>
          </cell>
        </row>
        <row r="170">
          <cell r="A170" t="str">
            <v>CGPI000002</v>
          </cell>
          <cell r="B170" t="str">
            <v>TAN CHONG MOTOR HOLDINGS BHD</v>
          </cell>
          <cell r="C170" t="str">
            <v xml:space="preserve">Direct </v>
          </cell>
          <cell r="D170" t="str">
            <v>HQ</v>
          </cell>
          <cell r="E170" t="str">
            <v>HQ</v>
          </cell>
        </row>
        <row r="171">
          <cell r="A171" t="str">
            <v>CGPI000002</v>
          </cell>
          <cell r="B171" t="str">
            <v>TAN CHONG MOTOR HOLDINGS BHD</v>
          </cell>
          <cell r="C171" t="str">
            <v xml:space="preserve">Direct </v>
          </cell>
          <cell r="D171" t="str">
            <v>HQ</v>
          </cell>
          <cell r="E171" t="str">
            <v>HQ</v>
          </cell>
        </row>
        <row r="172">
          <cell r="A172" t="str">
            <v>CGPI000002</v>
          </cell>
          <cell r="B172" t="str">
            <v>TAN CHONG MOTOR HOLDINGS BHD</v>
          </cell>
          <cell r="C172" t="str">
            <v xml:space="preserve">Direct </v>
          </cell>
          <cell r="D172" t="str">
            <v>HQ</v>
          </cell>
          <cell r="E172" t="str">
            <v>HQ</v>
          </cell>
        </row>
        <row r="173">
          <cell r="A173" t="str">
            <v>CGPI000002</v>
          </cell>
          <cell r="B173" t="str">
            <v>TAN CHONG MOTOR HOLDINGS BHD</v>
          </cell>
          <cell r="C173" t="str">
            <v xml:space="preserve">Direct </v>
          </cell>
          <cell r="D173" t="str">
            <v>HQ</v>
          </cell>
          <cell r="E173" t="str">
            <v>HQ</v>
          </cell>
        </row>
        <row r="174">
          <cell r="A174" t="str">
            <v>CGPI000002</v>
          </cell>
          <cell r="B174" t="str">
            <v>TAN CHONG MOTOR HOLDINGS BHD</v>
          </cell>
          <cell r="C174" t="str">
            <v xml:space="preserve">Direct </v>
          </cell>
          <cell r="D174" t="str">
            <v>HQ</v>
          </cell>
          <cell r="E174" t="str">
            <v>HQ</v>
          </cell>
        </row>
        <row r="175">
          <cell r="A175" t="str">
            <v>CGPI000002</v>
          </cell>
          <cell r="B175" t="str">
            <v>TAN CHONG MOTOR HOLDINGS BHD</v>
          </cell>
          <cell r="C175" t="str">
            <v xml:space="preserve">Direct </v>
          </cell>
          <cell r="D175" t="str">
            <v>HQ</v>
          </cell>
          <cell r="E175" t="str">
            <v>HQ</v>
          </cell>
        </row>
        <row r="176">
          <cell r="A176" t="str">
            <v>CGPI000002</v>
          </cell>
          <cell r="B176" t="str">
            <v>TAN CHONG MOTOR HOLDINGS BHD</v>
          </cell>
          <cell r="C176" t="str">
            <v xml:space="preserve">Direct </v>
          </cell>
          <cell r="D176" t="str">
            <v>HQ</v>
          </cell>
          <cell r="E176" t="str">
            <v>HQ</v>
          </cell>
        </row>
        <row r="177">
          <cell r="A177" t="str">
            <v>CGPI000002</v>
          </cell>
          <cell r="B177" t="str">
            <v>TAN CHONG MOTOR HOLDINGS BHD</v>
          </cell>
          <cell r="C177" t="str">
            <v xml:space="preserve">Direct </v>
          </cell>
          <cell r="D177" t="str">
            <v>HQ</v>
          </cell>
          <cell r="E177" t="str">
            <v>HQ</v>
          </cell>
        </row>
        <row r="178">
          <cell r="A178" t="str">
            <v>CGPI000002</v>
          </cell>
          <cell r="B178" t="str">
            <v>TAN CHONG MOTOR HOLDINGS BHD</v>
          </cell>
          <cell r="C178" t="str">
            <v xml:space="preserve">Direct </v>
          </cell>
          <cell r="D178" t="str">
            <v>HQ</v>
          </cell>
          <cell r="E178" t="str">
            <v>HQ</v>
          </cell>
        </row>
        <row r="179">
          <cell r="A179" t="str">
            <v>CGPI000002</v>
          </cell>
          <cell r="B179" t="str">
            <v>TAN CHONG MOTOR HOLDINGS BHD</v>
          </cell>
          <cell r="C179" t="str">
            <v xml:space="preserve">Direct </v>
          </cell>
          <cell r="D179" t="str">
            <v>HQ</v>
          </cell>
          <cell r="E179" t="str">
            <v>HQ</v>
          </cell>
        </row>
        <row r="180">
          <cell r="A180" t="str">
            <v>CGPI000003</v>
          </cell>
          <cell r="B180" t="str">
            <v>TAN CHONG MOTOR HOLDINGS BHD</v>
          </cell>
          <cell r="C180" t="str">
            <v xml:space="preserve">Direct </v>
          </cell>
          <cell r="D180" t="str">
            <v>HQ</v>
          </cell>
          <cell r="E180" t="str">
            <v>HQ</v>
          </cell>
        </row>
        <row r="181">
          <cell r="A181" t="str">
            <v>CGPI000003</v>
          </cell>
          <cell r="B181" t="str">
            <v>TAN CHONG MOTOR HOLDINGS BHD</v>
          </cell>
          <cell r="C181" t="str">
            <v xml:space="preserve">Direct </v>
          </cell>
          <cell r="D181" t="str">
            <v>HQ</v>
          </cell>
          <cell r="E181" t="str">
            <v>HQ</v>
          </cell>
        </row>
        <row r="182">
          <cell r="A182" t="str">
            <v>CGPI000003</v>
          </cell>
          <cell r="B182" t="str">
            <v>TAN CHONG MOTOR HOLDINGS BHD</v>
          </cell>
          <cell r="C182" t="str">
            <v xml:space="preserve">Direct </v>
          </cell>
          <cell r="D182" t="str">
            <v>HQ</v>
          </cell>
          <cell r="E182" t="str">
            <v>HQ</v>
          </cell>
        </row>
        <row r="183">
          <cell r="A183" t="str">
            <v>CGPI000003</v>
          </cell>
          <cell r="B183" t="str">
            <v>TAN CHONG MOTOR HOLDINGS BHD</v>
          </cell>
          <cell r="C183" t="str">
            <v xml:space="preserve">Direct </v>
          </cell>
          <cell r="D183" t="str">
            <v>HQ</v>
          </cell>
          <cell r="E183" t="str">
            <v>HQ</v>
          </cell>
        </row>
        <row r="184">
          <cell r="A184" t="str">
            <v>CGPI000003</v>
          </cell>
          <cell r="B184" t="str">
            <v>TAN CHONG MOTOR HOLDINGS BHD</v>
          </cell>
          <cell r="C184" t="str">
            <v xml:space="preserve">Direct </v>
          </cell>
          <cell r="D184" t="str">
            <v>HQ</v>
          </cell>
          <cell r="E184" t="str">
            <v>HQ</v>
          </cell>
        </row>
        <row r="185">
          <cell r="A185" t="str">
            <v>CGPI000003</v>
          </cell>
          <cell r="B185" t="str">
            <v>TAN CHONG MOTOR HOLDINGS BHD</v>
          </cell>
          <cell r="C185" t="str">
            <v xml:space="preserve">Direct </v>
          </cell>
          <cell r="D185" t="str">
            <v>HQ</v>
          </cell>
          <cell r="E185" t="str">
            <v>HQ</v>
          </cell>
        </row>
        <row r="186">
          <cell r="A186" t="str">
            <v>CGPI000003</v>
          </cell>
          <cell r="B186" t="str">
            <v>TAN CHONG MOTOR HOLDINGS BHD</v>
          </cell>
          <cell r="C186" t="str">
            <v xml:space="preserve">Direct </v>
          </cell>
          <cell r="D186" t="str">
            <v>HQ</v>
          </cell>
          <cell r="E186" t="str">
            <v>HQ</v>
          </cell>
        </row>
        <row r="187">
          <cell r="A187" t="str">
            <v>CGPI000003</v>
          </cell>
          <cell r="B187" t="str">
            <v>TAN CHONG MOTOR HOLDINGS BHD</v>
          </cell>
          <cell r="C187" t="str">
            <v xml:space="preserve">Direct </v>
          </cell>
          <cell r="D187" t="str">
            <v>HQ</v>
          </cell>
          <cell r="E187" t="str">
            <v>HQ</v>
          </cell>
        </row>
        <row r="188">
          <cell r="A188" t="str">
            <v>CGPI000003</v>
          </cell>
          <cell r="B188" t="str">
            <v>TAN CHONG MOTOR HOLDINGS BHD</v>
          </cell>
          <cell r="C188" t="str">
            <v xml:space="preserve">Direct </v>
          </cell>
          <cell r="D188" t="str">
            <v>HQ</v>
          </cell>
          <cell r="E188" t="str">
            <v>HQ</v>
          </cell>
        </row>
        <row r="189">
          <cell r="A189" t="str">
            <v>CGPI000003</v>
          </cell>
          <cell r="B189" t="str">
            <v>TAN CHONG MOTOR HOLDINGS BHD</v>
          </cell>
          <cell r="C189" t="str">
            <v xml:space="preserve">Direct </v>
          </cell>
          <cell r="D189" t="str">
            <v>HQ</v>
          </cell>
          <cell r="E189" t="str">
            <v>HQ</v>
          </cell>
        </row>
        <row r="190">
          <cell r="A190" t="str">
            <v>CGPI000003</v>
          </cell>
          <cell r="B190" t="str">
            <v>TAN CHONG MOTOR HOLDINGS BHD</v>
          </cell>
          <cell r="C190" t="str">
            <v xml:space="preserve">Direct </v>
          </cell>
          <cell r="D190" t="str">
            <v>HQ</v>
          </cell>
          <cell r="E190" t="str">
            <v>HQ</v>
          </cell>
        </row>
        <row r="191">
          <cell r="A191" t="str">
            <v>CGPI000003</v>
          </cell>
          <cell r="B191" t="str">
            <v>TAN CHONG MOTOR HOLDINGS BHD</v>
          </cell>
          <cell r="C191" t="str">
            <v xml:space="preserve">Direct </v>
          </cell>
          <cell r="D191" t="str">
            <v>HQ</v>
          </cell>
          <cell r="E191" t="str">
            <v>HQ</v>
          </cell>
        </row>
        <row r="192">
          <cell r="A192" t="str">
            <v>CGPI000003</v>
          </cell>
          <cell r="B192" t="str">
            <v>TAN CHONG MOTOR HOLDINGS BHD</v>
          </cell>
          <cell r="C192" t="str">
            <v xml:space="preserve">Direct </v>
          </cell>
          <cell r="D192" t="str">
            <v>HQ</v>
          </cell>
          <cell r="E192" t="str">
            <v>HQ</v>
          </cell>
        </row>
        <row r="193">
          <cell r="A193" t="str">
            <v>CGPI000003</v>
          </cell>
          <cell r="B193" t="str">
            <v>TAN CHONG MOTOR HOLDINGS BHD</v>
          </cell>
          <cell r="C193" t="str">
            <v xml:space="preserve">Direct </v>
          </cell>
          <cell r="D193" t="str">
            <v>HQ</v>
          </cell>
          <cell r="E193" t="str">
            <v>HQ</v>
          </cell>
        </row>
        <row r="194">
          <cell r="A194" t="str">
            <v>CGPI000003</v>
          </cell>
          <cell r="B194" t="str">
            <v>TAN CHONG MOTOR HOLDINGS BHD</v>
          </cell>
          <cell r="C194" t="str">
            <v xml:space="preserve">Direct </v>
          </cell>
          <cell r="D194" t="str">
            <v>HQ</v>
          </cell>
          <cell r="E194" t="str">
            <v>HQ</v>
          </cell>
        </row>
        <row r="195">
          <cell r="A195" t="str">
            <v>CGPI000003</v>
          </cell>
          <cell r="B195" t="str">
            <v>TAN CHONG MOTOR HOLDINGS BHD</v>
          </cell>
          <cell r="C195" t="str">
            <v xml:space="preserve">Direct </v>
          </cell>
          <cell r="D195" t="str">
            <v>HQ</v>
          </cell>
          <cell r="E195" t="str">
            <v>HQ</v>
          </cell>
        </row>
        <row r="196">
          <cell r="A196" t="str">
            <v>CGPI000003</v>
          </cell>
          <cell r="B196" t="str">
            <v>TAN CHONG MOTOR HOLDINGS BHD</v>
          </cell>
          <cell r="C196" t="str">
            <v xml:space="preserve">Direct </v>
          </cell>
          <cell r="D196" t="str">
            <v>HQ</v>
          </cell>
          <cell r="E196" t="str">
            <v>HQ</v>
          </cell>
        </row>
        <row r="197">
          <cell r="A197" t="str">
            <v>CGPI000003</v>
          </cell>
          <cell r="B197" t="str">
            <v>TAN CHONG MOTOR HOLDINGS BHD</v>
          </cell>
          <cell r="C197" t="str">
            <v xml:space="preserve">Direct </v>
          </cell>
          <cell r="D197" t="str">
            <v>HQ</v>
          </cell>
          <cell r="E197" t="str">
            <v>HQ</v>
          </cell>
        </row>
        <row r="198">
          <cell r="A198" t="str">
            <v>CGPI000003</v>
          </cell>
          <cell r="B198" t="str">
            <v>TAN CHONG MOTOR HOLDINGS BHD</v>
          </cell>
          <cell r="C198" t="str">
            <v xml:space="preserve">Direct </v>
          </cell>
          <cell r="D198" t="str">
            <v>HQ</v>
          </cell>
          <cell r="E198" t="str">
            <v>HQ</v>
          </cell>
        </row>
        <row r="199">
          <cell r="A199" t="str">
            <v>CGPI000003</v>
          </cell>
          <cell r="B199" t="str">
            <v>TAN CHONG MOTOR HOLDINGS BHD</v>
          </cell>
          <cell r="C199" t="str">
            <v xml:space="preserve">Direct </v>
          </cell>
          <cell r="D199" t="str">
            <v>HQ</v>
          </cell>
          <cell r="E199" t="str">
            <v>HQ</v>
          </cell>
        </row>
        <row r="200">
          <cell r="A200" t="str">
            <v>CGPI000003</v>
          </cell>
          <cell r="B200" t="str">
            <v>TAN CHONG MOTOR HOLDINGS BHD</v>
          </cell>
          <cell r="C200" t="str">
            <v xml:space="preserve">Direct </v>
          </cell>
          <cell r="D200" t="str">
            <v>HQ</v>
          </cell>
          <cell r="E200" t="str">
            <v>HQ</v>
          </cell>
        </row>
        <row r="201">
          <cell r="A201" t="str">
            <v>CGSF000035</v>
          </cell>
          <cell r="B201" t="str">
            <v>TADIKA LUTHERAN SEMENYIH</v>
          </cell>
          <cell r="C201" t="str">
            <v>Agency</v>
          </cell>
          <cell r="D201" t="str">
            <v>HQ</v>
          </cell>
          <cell r="E201" t="str">
            <v>HQ</v>
          </cell>
        </row>
        <row r="202">
          <cell r="A202" t="str">
            <v>CGSF000035</v>
          </cell>
          <cell r="B202" t="str">
            <v>TADIKA LUTHERAN SEMENYIH</v>
          </cell>
          <cell r="C202" t="str">
            <v>Agency</v>
          </cell>
          <cell r="D202" t="str">
            <v>HQ</v>
          </cell>
          <cell r="E202" t="str">
            <v>HQ</v>
          </cell>
        </row>
        <row r="203">
          <cell r="A203" t="str">
            <v>CGSF000016</v>
          </cell>
          <cell r="B203" t="str">
            <v>TADIKA LUTHERAN SEMENYIH</v>
          </cell>
          <cell r="C203" t="str">
            <v>Agency</v>
          </cell>
          <cell r="D203" t="str">
            <v>HQ</v>
          </cell>
          <cell r="E203" t="str">
            <v>HQ</v>
          </cell>
        </row>
        <row r="204">
          <cell r="A204" t="str">
            <v>CGHI000003</v>
          </cell>
          <cell r="B204" t="str">
            <v>SYARIKAT PEMASARAN KARYANEKA SDN BHD</v>
          </cell>
          <cell r="C204" t="str">
            <v>Agency</v>
          </cell>
          <cell r="D204" t="str">
            <v>HQ</v>
          </cell>
          <cell r="E204" t="str">
            <v>HQ</v>
          </cell>
        </row>
        <row r="205">
          <cell r="A205" t="str">
            <v>CGHI000003</v>
          </cell>
          <cell r="B205" t="str">
            <v>SYARIKAT PEMASARAN KARYANEKA SDN BHD</v>
          </cell>
          <cell r="C205" t="str">
            <v>Agency</v>
          </cell>
          <cell r="D205" t="str">
            <v>HQ</v>
          </cell>
          <cell r="E205" t="str">
            <v>HQ</v>
          </cell>
        </row>
        <row r="206">
          <cell r="A206" t="str">
            <v>CGTL000156</v>
          </cell>
          <cell r="B206" t="str">
            <v>SYARIKAT PEMASARAN KARYANEKA SDN BHD</v>
          </cell>
          <cell r="C206" t="str">
            <v>Agency</v>
          </cell>
          <cell r="D206" t="str">
            <v>HQ</v>
          </cell>
          <cell r="E206" t="str">
            <v>HQ</v>
          </cell>
        </row>
        <row r="207">
          <cell r="A207" t="str">
            <v>CGHI000003</v>
          </cell>
          <cell r="B207" t="str">
            <v>SYARIKAT PEMASARAN KARYANEKA SDN BHD</v>
          </cell>
          <cell r="C207" t="str">
            <v>Agency</v>
          </cell>
          <cell r="D207" t="str">
            <v>HQ</v>
          </cell>
          <cell r="E207" t="str">
            <v>HQ</v>
          </cell>
        </row>
        <row r="208">
          <cell r="A208" t="str">
            <v>CGHI000003</v>
          </cell>
          <cell r="B208" t="str">
            <v>SYARIKAT PEMASARAN KARYANEKA SDN BHD</v>
          </cell>
          <cell r="C208" t="str">
            <v>Agency</v>
          </cell>
          <cell r="D208" t="str">
            <v>HQ</v>
          </cell>
          <cell r="E208" t="str">
            <v>HQ</v>
          </cell>
        </row>
        <row r="209">
          <cell r="A209" t="str">
            <v>CGTL000156</v>
          </cell>
          <cell r="B209" t="str">
            <v>SYARIKAT PEMASARAN KARYANEKA SDN BHD</v>
          </cell>
          <cell r="C209" t="str">
            <v>Agency</v>
          </cell>
          <cell r="D209" t="str">
            <v>HQ</v>
          </cell>
          <cell r="E209" t="str">
            <v>HQ</v>
          </cell>
        </row>
        <row r="210">
          <cell r="A210" t="str">
            <v>CGTL000156</v>
          </cell>
          <cell r="B210" t="str">
            <v>SYARIKAT PEMASARAN KARYANEKA SDN BHD</v>
          </cell>
          <cell r="C210" t="str">
            <v>Agency</v>
          </cell>
          <cell r="D210" t="str">
            <v>HQ</v>
          </cell>
          <cell r="E210" t="str">
            <v>HQ</v>
          </cell>
        </row>
        <row r="211">
          <cell r="A211" t="str">
            <v>CGHI000003</v>
          </cell>
          <cell r="B211" t="str">
            <v>SYARIKAT PEMASARAN KARYANEKA SDN BHD</v>
          </cell>
          <cell r="C211" t="str">
            <v>Agency</v>
          </cell>
          <cell r="D211" t="str">
            <v>HQ</v>
          </cell>
          <cell r="E211" t="str">
            <v>HQ</v>
          </cell>
        </row>
        <row r="212">
          <cell r="A212" t="str">
            <v>CGTL000156</v>
          </cell>
          <cell r="B212" t="str">
            <v>SYARIKAT PEMASARAN KARYANEKA SDN BHD</v>
          </cell>
          <cell r="C212" t="str">
            <v>Agency</v>
          </cell>
          <cell r="D212" t="str">
            <v>HQ</v>
          </cell>
          <cell r="E212" t="str">
            <v>HQ</v>
          </cell>
        </row>
        <row r="213">
          <cell r="A213" t="str">
            <v>CGHI000003</v>
          </cell>
          <cell r="B213" t="str">
            <v>SYARIKAT PEMASARAN KARYANEKA SDN BHD</v>
          </cell>
          <cell r="C213" t="str">
            <v>Agency</v>
          </cell>
          <cell r="D213" t="str">
            <v>HQ</v>
          </cell>
          <cell r="E213" t="str">
            <v>HQ</v>
          </cell>
        </row>
        <row r="214">
          <cell r="A214" t="str">
            <v>CGHI000003</v>
          </cell>
          <cell r="B214" t="str">
            <v>SYARIKAT PEMASARAN KARYANEKA SDN BHD</v>
          </cell>
          <cell r="C214" t="str">
            <v>Agency</v>
          </cell>
          <cell r="D214" t="str">
            <v>HQ</v>
          </cell>
          <cell r="E214" t="str">
            <v>HQ</v>
          </cell>
        </row>
        <row r="215">
          <cell r="A215" t="str">
            <v>CGTL000156</v>
          </cell>
          <cell r="B215" t="str">
            <v>SYARIKAT PEMASARAN KARYANEKA SDN BHD</v>
          </cell>
          <cell r="C215" t="str">
            <v>Agency</v>
          </cell>
          <cell r="D215" t="str">
            <v>HQ</v>
          </cell>
          <cell r="E215" t="str">
            <v>HQ</v>
          </cell>
        </row>
        <row r="216">
          <cell r="A216" t="str">
            <v>CGHI000003</v>
          </cell>
          <cell r="B216" t="str">
            <v>SYARIKAT PEMASARAN KARYANEKA SDN BHD</v>
          </cell>
          <cell r="C216" t="str">
            <v>Agency</v>
          </cell>
          <cell r="D216" t="str">
            <v>HQ</v>
          </cell>
          <cell r="E216" t="str">
            <v>HQ</v>
          </cell>
        </row>
        <row r="217">
          <cell r="A217" t="str">
            <v>CGTL000156</v>
          </cell>
          <cell r="B217" t="str">
            <v>SYARIKAT PEMASARAN KARYANEKA SDN BHD</v>
          </cell>
          <cell r="C217" t="str">
            <v>Agency</v>
          </cell>
          <cell r="D217" t="str">
            <v>HQ</v>
          </cell>
          <cell r="E217" t="str">
            <v>HQ</v>
          </cell>
        </row>
        <row r="218">
          <cell r="A218" t="str">
            <v>CGHI000003</v>
          </cell>
          <cell r="B218" t="str">
            <v>SYARIKAT PEMASARAN KARYANEKA SDN BHD</v>
          </cell>
          <cell r="C218" t="str">
            <v>Agency</v>
          </cell>
          <cell r="D218" t="str">
            <v>HQ</v>
          </cell>
          <cell r="E218" t="str">
            <v>HQ</v>
          </cell>
        </row>
        <row r="219">
          <cell r="A219" t="str">
            <v>CGTL000156</v>
          </cell>
          <cell r="B219" t="str">
            <v>SYARIKAT PEMASARAN KARYANEKA SDN BHD</v>
          </cell>
          <cell r="C219" t="str">
            <v>Agency</v>
          </cell>
          <cell r="D219" t="str">
            <v>HQ</v>
          </cell>
          <cell r="E219" t="str">
            <v>HQ</v>
          </cell>
        </row>
        <row r="220">
          <cell r="A220" t="str">
            <v>CGHI000003</v>
          </cell>
          <cell r="B220" t="str">
            <v>SYARIKAT PEMASARAN KARYANEKA SDN BHD</v>
          </cell>
          <cell r="C220" t="str">
            <v>Agency</v>
          </cell>
          <cell r="D220" t="str">
            <v>HQ</v>
          </cell>
          <cell r="E220" t="str">
            <v>HQ</v>
          </cell>
        </row>
        <row r="221">
          <cell r="A221" t="str">
            <v>CGHI000003</v>
          </cell>
          <cell r="B221" t="str">
            <v>SYARIKAT PEMASARAN KARYANEKA SDN BHD</v>
          </cell>
          <cell r="C221" t="str">
            <v>Agency</v>
          </cell>
          <cell r="D221" t="str">
            <v>HQ</v>
          </cell>
          <cell r="E221" t="str">
            <v>HQ</v>
          </cell>
        </row>
        <row r="222">
          <cell r="A222" t="str">
            <v>CGHI000003</v>
          </cell>
          <cell r="B222" t="str">
            <v>SYARIKAT PEMASARAN KARYANEKA SDN BHD</v>
          </cell>
          <cell r="C222" t="str">
            <v>Agency</v>
          </cell>
          <cell r="D222" t="str">
            <v>HQ</v>
          </cell>
          <cell r="E222" t="str">
            <v>HQ</v>
          </cell>
        </row>
        <row r="223">
          <cell r="A223" t="str">
            <v>CGTL000087</v>
          </cell>
          <cell r="B223" t="str">
            <v>SYARIKAT BORCOS SHIPPING SDN BHD</v>
          </cell>
          <cell r="C223" t="str">
            <v>Broker</v>
          </cell>
          <cell r="D223" t="str">
            <v>HQ</v>
          </cell>
          <cell r="E223" t="str">
            <v>HQ</v>
          </cell>
        </row>
        <row r="224">
          <cell r="A224" t="str">
            <v>CGTL000087</v>
          </cell>
          <cell r="B224" t="str">
            <v>SYARIKAT BORCOS SHIPPING SDN BHD</v>
          </cell>
          <cell r="C224" t="str">
            <v>Broker</v>
          </cell>
          <cell r="D224" t="str">
            <v>HQ</v>
          </cell>
          <cell r="E224" t="str">
            <v>HQ</v>
          </cell>
        </row>
        <row r="225">
          <cell r="A225" t="str">
            <v>CGTL000087</v>
          </cell>
          <cell r="B225" t="str">
            <v>SYARIKAT BORCOS SHIPPING SDN BHD</v>
          </cell>
          <cell r="C225" t="str">
            <v>Broker</v>
          </cell>
          <cell r="D225" t="str">
            <v>HQ</v>
          </cell>
          <cell r="E225" t="str">
            <v>HQ</v>
          </cell>
        </row>
        <row r="226">
          <cell r="A226" t="str">
            <v>CGTL000087</v>
          </cell>
          <cell r="B226" t="str">
            <v>SYARIKAT BORCOS SHIPPING SDN BHD</v>
          </cell>
          <cell r="C226" t="str">
            <v>Broker</v>
          </cell>
          <cell r="D226" t="str">
            <v>HQ</v>
          </cell>
          <cell r="E226" t="str">
            <v>HQ</v>
          </cell>
        </row>
        <row r="227">
          <cell r="A227" t="str">
            <v>CGTL000087</v>
          </cell>
          <cell r="B227" t="str">
            <v>SYARIKAT BORCOS SHIPPING SDN BHD</v>
          </cell>
          <cell r="C227" t="str">
            <v>Broker</v>
          </cell>
          <cell r="D227" t="str">
            <v>HQ</v>
          </cell>
          <cell r="E227" t="str">
            <v>HQ</v>
          </cell>
        </row>
        <row r="228">
          <cell r="A228" t="str">
            <v>CGTL000087</v>
          </cell>
          <cell r="B228" t="str">
            <v>SYARIKAT BORCOS SHIPPING SDN BHD</v>
          </cell>
          <cell r="C228" t="str">
            <v>Broker</v>
          </cell>
          <cell r="D228" t="str">
            <v>HQ</v>
          </cell>
          <cell r="E228" t="str">
            <v>HQ</v>
          </cell>
        </row>
        <row r="229">
          <cell r="A229" t="str">
            <v>CGTL000087</v>
          </cell>
          <cell r="B229" t="str">
            <v>SYARIKAT BORCOS SHIPPING SDN BHD</v>
          </cell>
          <cell r="C229" t="str">
            <v>Broker</v>
          </cell>
          <cell r="D229" t="str">
            <v>HQ</v>
          </cell>
          <cell r="E229" t="str">
            <v>HQ</v>
          </cell>
        </row>
        <row r="230">
          <cell r="A230" t="str">
            <v>CGTL000087</v>
          </cell>
          <cell r="B230" t="str">
            <v>SYARIKAT BORCOS SHIPPING SDN BHD</v>
          </cell>
          <cell r="C230" t="str">
            <v>Broker</v>
          </cell>
          <cell r="D230" t="str">
            <v>HQ</v>
          </cell>
          <cell r="E230" t="str">
            <v>HQ</v>
          </cell>
        </row>
        <row r="231">
          <cell r="A231" t="str">
            <v>CGTL000087</v>
          </cell>
          <cell r="B231" t="str">
            <v>SYARIKAT BORCOS SHIPPING SDN BHD</v>
          </cell>
          <cell r="C231" t="str">
            <v>Broker</v>
          </cell>
          <cell r="D231" t="str">
            <v>HQ</v>
          </cell>
          <cell r="E231" t="str">
            <v>HQ</v>
          </cell>
        </row>
        <row r="232">
          <cell r="A232" t="str">
            <v>CGTL000152</v>
          </cell>
          <cell r="B232" t="str">
            <v>SURUHANJAYA SYARIKAT MALAYSIA</v>
          </cell>
          <cell r="C232" t="str">
            <v xml:space="preserve">Direct </v>
          </cell>
          <cell r="D232" t="str">
            <v>HQ</v>
          </cell>
          <cell r="E232" t="str">
            <v>HQ</v>
          </cell>
        </row>
        <row r="233">
          <cell r="A233" t="str">
            <v>CGTL000152</v>
          </cell>
          <cell r="B233" t="str">
            <v>SURUHANJAYA SYARIKAT MALAYSIA</v>
          </cell>
          <cell r="C233" t="str">
            <v xml:space="preserve">Direct </v>
          </cell>
          <cell r="D233" t="str">
            <v>HQ</v>
          </cell>
          <cell r="E233" t="str">
            <v>HQ</v>
          </cell>
        </row>
        <row r="234">
          <cell r="A234" t="str">
            <v>CGTL000152</v>
          </cell>
          <cell r="B234" t="str">
            <v>SURUHANJAYA SYARIKAT MALAYSIA</v>
          </cell>
          <cell r="C234" t="str">
            <v xml:space="preserve">Direct </v>
          </cell>
          <cell r="D234" t="str">
            <v>HQ</v>
          </cell>
          <cell r="E234" t="str">
            <v>HQ</v>
          </cell>
        </row>
        <row r="235">
          <cell r="A235" t="str">
            <v>CGTL000152</v>
          </cell>
          <cell r="B235" t="str">
            <v>SURUHANJAYA SYARIKAT MALAYSIA</v>
          </cell>
          <cell r="C235" t="str">
            <v xml:space="preserve">Direct </v>
          </cell>
          <cell r="D235" t="str">
            <v>HQ</v>
          </cell>
          <cell r="E235" t="str">
            <v>HQ</v>
          </cell>
        </row>
        <row r="236">
          <cell r="A236" t="str">
            <v>CGTL000152</v>
          </cell>
          <cell r="B236" t="str">
            <v>SURUHANJAYA SYARIKAT MALAYSIA</v>
          </cell>
          <cell r="C236" t="str">
            <v xml:space="preserve">Direct </v>
          </cell>
          <cell r="D236" t="str">
            <v>HQ</v>
          </cell>
          <cell r="E236" t="str">
            <v>HQ</v>
          </cell>
        </row>
        <row r="237">
          <cell r="A237" t="str">
            <v>CGTL000152</v>
          </cell>
          <cell r="B237" t="str">
            <v>SURUHANJAYA SYARIKAT MALAYSIA</v>
          </cell>
          <cell r="C237" t="str">
            <v xml:space="preserve">Direct </v>
          </cell>
          <cell r="D237" t="str">
            <v>HQ</v>
          </cell>
          <cell r="E237" t="str">
            <v>HQ</v>
          </cell>
        </row>
        <row r="238">
          <cell r="A238" t="str">
            <v>CGTL000152</v>
          </cell>
          <cell r="B238" t="str">
            <v>SURUHANJAYA SYARIKAT MALAYSIA</v>
          </cell>
          <cell r="C238" t="str">
            <v xml:space="preserve">Direct </v>
          </cell>
          <cell r="D238" t="str">
            <v>HQ</v>
          </cell>
          <cell r="E238" t="str">
            <v>HQ</v>
          </cell>
        </row>
        <row r="239">
          <cell r="A239" t="str">
            <v>CGTL000152</v>
          </cell>
          <cell r="B239" t="str">
            <v>SURUHANJAYA SYARIKAT MALAYSIA</v>
          </cell>
          <cell r="C239" t="str">
            <v xml:space="preserve">Direct </v>
          </cell>
          <cell r="D239" t="str">
            <v>HQ</v>
          </cell>
          <cell r="E239" t="str">
            <v>HQ</v>
          </cell>
        </row>
        <row r="240">
          <cell r="A240" t="str">
            <v>CGTL000152</v>
          </cell>
          <cell r="B240" t="str">
            <v>SURUHANJAYA SYARIKAT MALAYSIA</v>
          </cell>
          <cell r="C240" t="str">
            <v xml:space="preserve">Direct </v>
          </cell>
          <cell r="D240" t="str">
            <v>HQ</v>
          </cell>
          <cell r="E240" t="str">
            <v>HQ</v>
          </cell>
        </row>
        <row r="241">
          <cell r="A241" t="str">
            <v>CGTL000152</v>
          </cell>
          <cell r="B241" t="str">
            <v>SURUHANJAYA SYARIKAT MALAYSIA</v>
          </cell>
          <cell r="C241" t="str">
            <v xml:space="preserve">Direct </v>
          </cell>
          <cell r="D241" t="str">
            <v>HQ</v>
          </cell>
          <cell r="E241" t="str">
            <v>HQ</v>
          </cell>
        </row>
        <row r="242">
          <cell r="A242" t="str">
            <v>CGTL000060</v>
          </cell>
          <cell r="B242" t="str">
            <v>SUPREME LANDMOBILE &amp; WIRELESS CORP. SDN BHD</v>
          </cell>
          <cell r="C242" t="str">
            <v>Agency</v>
          </cell>
          <cell r="D242" t="str">
            <v>HQ</v>
          </cell>
          <cell r="E242" t="str">
            <v>HQ</v>
          </cell>
        </row>
        <row r="243">
          <cell r="A243" t="str">
            <v>CGTL000060</v>
          </cell>
          <cell r="B243" t="str">
            <v>SUPREME LANDMOBILE &amp; WIRELESS CORP. SDN BHD</v>
          </cell>
          <cell r="C243" t="str">
            <v>Agency</v>
          </cell>
          <cell r="D243" t="str">
            <v>HQ</v>
          </cell>
          <cell r="E243" t="str">
            <v>HQ</v>
          </cell>
        </row>
        <row r="244">
          <cell r="A244" t="str">
            <v>CGTL000060</v>
          </cell>
          <cell r="B244" t="str">
            <v>SUPREME LANDMOBILE &amp; WIRELESS CORP. SDN BHD</v>
          </cell>
          <cell r="C244" t="str">
            <v>Agency</v>
          </cell>
          <cell r="D244" t="str">
            <v>HQ</v>
          </cell>
          <cell r="E244" t="str">
            <v>HQ</v>
          </cell>
        </row>
        <row r="245">
          <cell r="A245" t="str">
            <v>CGTL000060</v>
          </cell>
          <cell r="B245" t="str">
            <v>SUPREME LANDMOBILE &amp; WIRELESS CORP. SDN BHD</v>
          </cell>
          <cell r="C245" t="str">
            <v>Agency</v>
          </cell>
          <cell r="D245" t="str">
            <v>HQ</v>
          </cell>
          <cell r="E245" t="str">
            <v>HQ</v>
          </cell>
        </row>
        <row r="246">
          <cell r="A246" t="str">
            <v>CGTL000060</v>
          </cell>
          <cell r="B246" t="str">
            <v>SUPREME LANDMOBILE &amp; WIRELESS CORP. SDN BHD</v>
          </cell>
          <cell r="C246" t="str">
            <v>Agency</v>
          </cell>
          <cell r="D246" t="str">
            <v>HQ</v>
          </cell>
          <cell r="E246" t="str">
            <v>HQ</v>
          </cell>
        </row>
        <row r="247">
          <cell r="A247" t="str">
            <v>CGTL000060</v>
          </cell>
          <cell r="B247" t="str">
            <v>SUPREME LANDMOBILE &amp; WIRELESS CORP. SDN BHD</v>
          </cell>
          <cell r="C247" t="str">
            <v>Agency</v>
          </cell>
          <cell r="D247" t="str">
            <v>HQ</v>
          </cell>
          <cell r="E247" t="str">
            <v>HQ</v>
          </cell>
        </row>
        <row r="248">
          <cell r="A248" t="str">
            <v>CGTL000060</v>
          </cell>
          <cell r="B248" t="str">
            <v>SUPREME LANDMOBILE &amp; WIRELESS CORP. SDN BHD</v>
          </cell>
          <cell r="C248" t="str">
            <v>Agency</v>
          </cell>
          <cell r="D248" t="str">
            <v>HQ</v>
          </cell>
          <cell r="E248" t="str">
            <v>HQ</v>
          </cell>
        </row>
        <row r="249">
          <cell r="A249" t="str">
            <v>CGTL000060</v>
          </cell>
          <cell r="B249" t="str">
            <v>SUPREME LANDMOBILE &amp; WIRELESS CORP. SDN BHD</v>
          </cell>
          <cell r="C249" t="str">
            <v>Agency</v>
          </cell>
          <cell r="D249" t="str">
            <v>HQ</v>
          </cell>
          <cell r="E249" t="str">
            <v>HQ</v>
          </cell>
        </row>
        <row r="250">
          <cell r="A250" t="str">
            <v>CGTL000060</v>
          </cell>
          <cell r="B250" t="str">
            <v>SUPREME LANDMOBILE &amp; WIRELESS CORP. SDN BHD</v>
          </cell>
          <cell r="C250" t="str">
            <v>Agency</v>
          </cell>
          <cell r="D250" t="str">
            <v>HQ</v>
          </cell>
          <cell r="E250" t="str">
            <v>HQ</v>
          </cell>
        </row>
        <row r="251">
          <cell r="A251" t="str">
            <v>CGTL000060</v>
          </cell>
          <cell r="B251" t="str">
            <v>SUPREME LANDMOBILE &amp; WIRELESS CORP. SDN BHD</v>
          </cell>
          <cell r="C251" t="str">
            <v>Agency</v>
          </cell>
          <cell r="D251" t="str">
            <v>HQ</v>
          </cell>
          <cell r="E251" t="str">
            <v>HQ</v>
          </cell>
        </row>
        <row r="252">
          <cell r="A252" t="str">
            <v>CGTL000060</v>
          </cell>
          <cell r="B252" t="str">
            <v>SUPREME LANDMOBILE &amp; WIRELESS CORP. SDN BHD</v>
          </cell>
          <cell r="C252" t="str">
            <v>Agency</v>
          </cell>
          <cell r="D252" t="str">
            <v>HQ</v>
          </cell>
          <cell r="E252" t="str">
            <v>HQ</v>
          </cell>
        </row>
        <row r="253">
          <cell r="A253" t="str">
            <v>CGTL000060</v>
          </cell>
          <cell r="B253" t="str">
            <v>SUPREME LANDMOBILE &amp; WIRELESS CORP. SDN BHD</v>
          </cell>
          <cell r="C253" t="str">
            <v>Agency</v>
          </cell>
          <cell r="D253" t="str">
            <v>HQ</v>
          </cell>
          <cell r="E253" t="str">
            <v>HQ</v>
          </cell>
        </row>
        <row r="254">
          <cell r="A254" t="str">
            <v>CGSF000024</v>
          </cell>
          <cell r="B254" t="str">
            <v>SPECIALIST SKIN CLINIC</v>
          </cell>
          <cell r="C254" t="str">
            <v>Agency</v>
          </cell>
          <cell r="D254" t="str">
            <v>HQ</v>
          </cell>
          <cell r="E254" t="str">
            <v>HQ</v>
          </cell>
        </row>
        <row r="255">
          <cell r="A255" t="str">
            <v>CGHI000049</v>
          </cell>
          <cell r="B255" t="str">
            <v>SIME ENGINEERING SDN BHD</v>
          </cell>
          <cell r="C255" t="str">
            <v>Broker</v>
          </cell>
          <cell r="D255" t="str">
            <v>HQ</v>
          </cell>
          <cell r="E255" t="str">
            <v>HQ</v>
          </cell>
        </row>
        <row r="256">
          <cell r="A256" t="str">
            <v>CGTL000092</v>
          </cell>
          <cell r="B256" t="str">
            <v>SIME DARBY SINGAPORE</v>
          </cell>
          <cell r="C256" t="str">
            <v>Broker</v>
          </cell>
          <cell r="D256" t="str">
            <v>HQ</v>
          </cell>
          <cell r="E256" t="str">
            <v>HQ</v>
          </cell>
        </row>
        <row r="257">
          <cell r="A257" t="str">
            <v>CGTL000092</v>
          </cell>
          <cell r="B257" t="str">
            <v>SIME DARBY SINGAPORE</v>
          </cell>
          <cell r="C257" t="str">
            <v>Broker</v>
          </cell>
          <cell r="D257" t="str">
            <v>HQ</v>
          </cell>
          <cell r="E257" t="str">
            <v>HQ</v>
          </cell>
        </row>
        <row r="258">
          <cell r="A258" t="str">
            <v>CGTL000092</v>
          </cell>
          <cell r="B258" t="str">
            <v>SIME DARBY SINGAPORE</v>
          </cell>
          <cell r="C258" t="str">
            <v>Broker</v>
          </cell>
          <cell r="D258" t="str">
            <v>HQ</v>
          </cell>
          <cell r="E258" t="str">
            <v>HQ</v>
          </cell>
        </row>
        <row r="259">
          <cell r="A259" t="str">
            <v>CGTL000092</v>
          </cell>
          <cell r="B259" t="str">
            <v>SIME DARBY SINGAPORE</v>
          </cell>
          <cell r="C259" t="str">
            <v>Broker</v>
          </cell>
          <cell r="D259" t="str">
            <v>HQ</v>
          </cell>
          <cell r="E259" t="str">
            <v>HQ</v>
          </cell>
        </row>
        <row r="260">
          <cell r="A260" t="str">
            <v>CGTL000092</v>
          </cell>
          <cell r="B260" t="str">
            <v>SIME DARBY SINGAPORE</v>
          </cell>
          <cell r="C260" t="str">
            <v>Broker</v>
          </cell>
          <cell r="D260" t="str">
            <v>HQ</v>
          </cell>
          <cell r="E260" t="str">
            <v>HQ</v>
          </cell>
        </row>
        <row r="261">
          <cell r="A261" t="str">
            <v>CGTL000092</v>
          </cell>
          <cell r="B261" t="str">
            <v>SIME DARBY SINGAPORE</v>
          </cell>
          <cell r="C261" t="str">
            <v>Broker</v>
          </cell>
          <cell r="D261" t="str">
            <v>HQ</v>
          </cell>
          <cell r="E261" t="str">
            <v>HQ</v>
          </cell>
        </row>
        <row r="262">
          <cell r="A262" t="str">
            <v>CGTL000092</v>
          </cell>
          <cell r="B262" t="str">
            <v>SIME DARBY SINGAPORE</v>
          </cell>
          <cell r="C262" t="str">
            <v>Broker</v>
          </cell>
          <cell r="D262" t="str">
            <v>HQ</v>
          </cell>
          <cell r="E262" t="str">
            <v>HQ</v>
          </cell>
        </row>
        <row r="263">
          <cell r="A263" t="str">
            <v>CGTL000092</v>
          </cell>
          <cell r="B263" t="str">
            <v>SIME DARBY SINGAPORE</v>
          </cell>
          <cell r="C263" t="str">
            <v>Broker</v>
          </cell>
          <cell r="D263" t="str">
            <v>HQ</v>
          </cell>
          <cell r="E263" t="str">
            <v>HQ</v>
          </cell>
        </row>
        <row r="264">
          <cell r="A264" t="str">
            <v>CGTL000092</v>
          </cell>
          <cell r="B264" t="str">
            <v>SIME DARBY SINGAPORE</v>
          </cell>
          <cell r="C264" t="str">
            <v>Broker</v>
          </cell>
          <cell r="D264" t="str">
            <v>HQ</v>
          </cell>
          <cell r="E264" t="str">
            <v>HQ</v>
          </cell>
        </row>
        <row r="265">
          <cell r="A265" t="str">
            <v>CGTL000092</v>
          </cell>
          <cell r="B265" t="str">
            <v>SIME DARBY SINGAPORE</v>
          </cell>
          <cell r="C265" t="str">
            <v>Broker</v>
          </cell>
          <cell r="D265" t="str">
            <v>HQ</v>
          </cell>
          <cell r="E265" t="str">
            <v>HQ</v>
          </cell>
        </row>
        <row r="266">
          <cell r="A266" t="str">
            <v>CGTL000092</v>
          </cell>
          <cell r="B266" t="str">
            <v>SIME DARBY SINGAPORE</v>
          </cell>
          <cell r="C266" t="str">
            <v>Broker</v>
          </cell>
          <cell r="D266" t="str">
            <v>HQ</v>
          </cell>
          <cell r="E266" t="str">
            <v>HQ</v>
          </cell>
        </row>
        <row r="267">
          <cell r="A267" t="str">
            <v>CGTL000092</v>
          </cell>
          <cell r="B267" t="str">
            <v>SIME DARBY SINGAPORE</v>
          </cell>
          <cell r="C267" t="str">
            <v>Broker</v>
          </cell>
          <cell r="D267" t="str">
            <v>HQ</v>
          </cell>
          <cell r="E267" t="str">
            <v>HQ</v>
          </cell>
        </row>
        <row r="268">
          <cell r="A268" t="str">
            <v>CGTL000092</v>
          </cell>
          <cell r="B268" t="str">
            <v>SIME DARBY SINGAPORE</v>
          </cell>
          <cell r="C268" t="str">
            <v>Broker</v>
          </cell>
          <cell r="D268" t="str">
            <v>HQ</v>
          </cell>
          <cell r="E268" t="str">
            <v>HQ</v>
          </cell>
        </row>
        <row r="269">
          <cell r="A269" t="str">
            <v>CGTL000092</v>
          </cell>
          <cell r="B269" t="str">
            <v>SIME DARBY SINGAPORE</v>
          </cell>
          <cell r="C269" t="str">
            <v>Broker</v>
          </cell>
          <cell r="D269" t="str">
            <v>HQ</v>
          </cell>
          <cell r="E269" t="str">
            <v>HQ</v>
          </cell>
        </row>
        <row r="270">
          <cell r="A270" t="str">
            <v>CGTL000092</v>
          </cell>
          <cell r="B270" t="str">
            <v>SIME DARBY SINGAPORE</v>
          </cell>
          <cell r="C270" t="str">
            <v>Broker</v>
          </cell>
          <cell r="D270" t="str">
            <v>HQ</v>
          </cell>
          <cell r="E270" t="str">
            <v>HQ</v>
          </cell>
        </row>
        <row r="271">
          <cell r="A271" t="str">
            <v>CGTL000092</v>
          </cell>
          <cell r="B271" t="str">
            <v>SIME DARBY SINGAPORE</v>
          </cell>
          <cell r="C271" t="str">
            <v>Broker</v>
          </cell>
          <cell r="D271" t="str">
            <v>HQ</v>
          </cell>
          <cell r="E271" t="str">
            <v>HQ</v>
          </cell>
        </row>
        <row r="272">
          <cell r="A272" t="str">
            <v>CGTL000092</v>
          </cell>
          <cell r="B272" t="str">
            <v>SIME DARBY SINGAPORE</v>
          </cell>
          <cell r="C272" t="str">
            <v>Broker</v>
          </cell>
          <cell r="D272" t="str">
            <v>HQ</v>
          </cell>
          <cell r="E272" t="str">
            <v>HQ</v>
          </cell>
        </row>
        <row r="273">
          <cell r="A273" t="str">
            <v>CGTL000092</v>
          </cell>
          <cell r="B273" t="str">
            <v>SIME DARBY SINGAPORE</v>
          </cell>
          <cell r="C273" t="str">
            <v>Broker</v>
          </cell>
          <cell r="D273" t="str">
            <v>HQ</v>
          </cell>
          <cell r="E273" t="str">
            <v>HQ</v>
          </cell>
        </row>
        <row r="274">
          <cell r="A274" t="str">
            <v>CGTL000092</v>
          </cell>
          <cell r="B274" t="str">
            <v>SIME DARBY SINGAPORE</v>
          </cell>
          <cell r="C274" t="str">
            <v>Broker</v>
          </cell>
          <cell r="D274" t="str">
            <v>HQ</v>
          </cell>
          <cell r="E274" t="str">
            <v>HQ</v>
          </cell>
        </row>
        <row r="275">
          <cell r="A275" t="str">
            <v>CGTL000092</v>
          </cell>
          <cell r="B275" t="str">
            <v>SIME DARBY SINGAPORE</v>
          </cell>
          <cell r="C275" t="str">
            <v>Broker</v>
          </cell>
          <cell r="D275" t="str">
            <v>HQ</v>
          </cell>
          <cell r="E275" t="str">
            <v>HQ</v>
          </cell>
        </row>
        <row r="276">
          <cell r="A276" t="str">
            <v>CGTL000092</v>
          </cell>
          <cell r="B276" t="str">
            <v>SIME DARBY SINGAPORE</v>
          </cell>
          <cell r="C276" t="str">
            <v>Broker</v>
          </cell>
          <cell r="D276" t="str">
            <v>HQ</v>
          </cell>
          <cell r="E276" t="str">
            <v>HQ</v>
          </cell>
        </row>
        <row r="277">
          <cell r="A277" t="str">
            <v>CGTL000092</v>
          </cell>
          <cell r="B277" t="str">
            <v>SIME DARBY SINGAPORE</v>
          </cell>
          <cell r="C277" t="str">
            <v>Broker</v>
          </cell>
          <cell r="D277" t="str">
            <v>HQ</v>
          </cell>
          <cell r="E277" t="str">
            <v>HQ</v>
          </cell>
        </row>
        <row r="278">
          <cell r="A278" t="str">
            <v>CGTL000092</v>
          </cell>
          <cell r="B278" t="str">
            <v>SIME DARBY SINGAPORE</v>
          </cell>
          <cell r="C278" t="str">
            <v>Broker</v>
          </cell>
          <cell r="D278" t="str">
            <v>HQ</v>
          </cell>
          <cell r="E278" t="str">
            <v>HQ</v>
          </cell>
        </row>
        <row r="279">
          <cell r="A279" t="str">
            <v>CGTL000092</v>
          </cell>
          <cell r="B279" t="str">
            <v>SIME DARBY SINGAPORE</v>
          </cell>
          <cell r="C279" t="str">
            <v>Broker</v>
          </cell>
          <cell r="D279" t="str">
            <v>HQ</v>
          </cell>
          <cell r="E279" t="str">
            <v>HQ</v>
          </cell>
        </row>
        <row r="280">
          <cell r="A280" t="str">
            <v>CGTL000092</v>
          </cell>
          <cell r="B280" t="str">
            <v>SIME DARBY SINGAPORE</v>
          </cell>
          <cell r="C280" t="str">
            <v>Broker</v>
          </cell>
          <cell r="D280" t="str">
            <v>HQ</v>
          </cell>
          <cell r="E280" t="str">
            <v>HQ</v>
          </cell>
        </row>
        <row r="281">
          <cell r="A281" t="str">
            <v>CGTL000092</v>
          </cell>
          <cell r="B281" t="str">
            <v>SIME DARBY SINGAPORE</v>
          </cell>
          <cell r="C281" t="str">
            <v>Broker</v>
          </cell>
          <cell r="D281" t="str">
            <v>HQ</v>
          </cell>
          <cell r="E281" t="str">
            <v>HQ</v>
          </cell>
        </row>
        <row r="282">
          <cell r="A282" t="str">
            <v>CGTL000092</v>
          </cell>
          <cell r="B282" t="str">
            <v>SIME DARBY SINGAPORE</v>
          </cell>
          <cell r="C282" t="str">
            <v>Broker</v>
          </cell>
          <cell r="D282" t="str">
            <v>HQ</v>
          </cell>
          <cell r="E282" t="str">
            <v>HQ</v>
          </cell>
        </row>
        <row r="283">
          <cell r="A283" t="str">
            <v>CGTL000092</v>
          </cell>
          <cell r="B283" t="str">
            <v>SIME DARBY SINGAPORE</v>
          </cell>
          <cell r="C283" t="str">
            <v>Broker</v>
          </cell>
          <cell r="D283" t="str">
            <v>HQ</v>
          </cell>
          <cell r="E283" t="str">
            <v>HQ</v>
          </cell>
        </row>
        <row r="284">
          <cell r="A284" t="str">
            <v>CGTL000092</v>
          </cell>
          <cell r="B284" t="str">
            <v>SIME DARBY SINGAPORE</v>
          </cell>
          <cell r="C284" t="str">
            <v>Broker</v>
          </cell>
          <cell r="D284" t="str">
            <v>HQ</v>
          </cell>
          <cell r="E284" t="str">
            <v>HQ</v>
          </cell>
        </row>
        <row r="285">
          <cell r="A285" t="str">
            <v>CGTL000092</v>
          </cell>
          <cell r="B285" t="str">
            <v>SIME DARBY SINGAPORE</v>
          </cell>
          <cell r="C285" t="str">
            <v>Broker</v>
          </cell>
          <cell r="D285" t="str">
            <v>HQ</v>
          </cell>
          <cell r="E285" t="str">
            <v>HQ</v>
          </cell>
        </row>
        <row r="286">
          <cell r="A286" t="str">
            <v>CGTL000092</v>
          </cell>
          <cell r="B286" t="str">
            <v>SIME DARBY SINGAPORE</v>
          </cell>
          <cell r="C286" t="str">
            <v>Broker</v>
          </cell>
          <cell r="D286" t="str">
            <v>HQ</v>
          </cell>
          <cell r="E286" t="str">
            <v>HQ</v>
          </cell>
        </row>
        <row r="287">
          <cell r="A287" t="str">
            <v>CGTL000092</v>
          </cell>
          <cell r="B287" t="str">
            <v>SIME DARBY SINGAPORE</v>
          </cell>
          <cell r="C287" t="str">
            <v>Broker</v>
          </cell>
          <cell r="D287" t="str">
            <v>HQ</v>
          </cell>
          <cell r="E287" t="str">
            <v>HQ</v>
          </cell>
        </row>
        <row r="288">
          <cell r="A288" t="str">
            <v>CGTL000092</v>
          </cell>
          <cell r="B288" t="str">
            <v>SIME DARBY SINGAPORE</v>
          </cell>
          <cell r="C288" t="str">
            <v>Broker</v>
          </cell>
          <cell r="D288" t="str">
            <v>HQ</v>
          </cell>
          <cell r="E288" t="str">
            <v>HQ</v>
          </cell>
        </row>
        <row r="289">
          <cell r="A289" t="str">
            <v>CGTL000092</v>
          </cell>
          <cell r="B289" t="str">
            <v>SIME DARBY SINGAPORE</v>
          </cell>
          <cell r="C289" t="str">
            <v>Broker</v>
          </cell>
          <cell r="D289" t="str">
            <v>HQ</v>
          </cell>
          <cell r="E289" t="str">
            <v>HQ</v>
          </cell>
        </row>
        <row r="290">
          <cell r="A290" t="str">
            <v>CGTL000092</v>
          </cell>
          <cell r="B290" t="str">
            <v>SIME DARBY SINGAPORE</v>
          </cell>
          <cell r="C290" t="str">
            <v>Broker</v>
          </cell>
          <cell r="D290" t="str">
            <v>HQ</v>
          </cell>
          <cell r="E290" t="str">
            <v>HQ</v>
          </cell>
        </row>
        <row r="291">
          <cell r="A291" t="str">
            <v>CGTL000092</v>
          </cell>
          <cell r="B291" t="str">
            <v>SIME DARBY SINGAPORE</v>
          </cell>
          <cell r="C291" t="str">
            <v>Broker</v>
          </cell>
          <cell r="D291" t="str">
            <v>HQ</v>
          </cell>
          <cell r="E291" t="str">
            <v>HQ</v>
          </cell>
        </row>
        <row r="292">
          <cell r="A292" t="str">
            <v>CGTL000092</v>
          </cell>
          <cell r="B292" t="str">
            <v>SIME DARBY SINGAPORE</v>
          </cell>
          <cell r="C292" t="str">
            <v>Broker</v>
          </cell>
          <cell r="D292" t="str">
            <v>HQ</v>
          </cell>
          <cell r="E292" t="str">
            <v>HQ</v>
          </cell>
        </row>
        <row r="293">
          <cell r="A293" t="str">
            <v>CGTL000092</v>
          </cell>
          <cell r="B293" t="str">
            <v>SIME DARBY SINGAPORE</v>
          </cell>
          <cell r="C293" t="str">
            <v>Broker</v>
          </cell>
          <cell r="D293" t="str">
            <v>HQ</v>
          </cell>
          <cell r="E293" t="str">
            <v>HQ</v>
          </cell>
        </row>
        <row r="294">
          <cell r="A294" t="str">
            <v>CGTL000092</v>
          </cell>
          <cell r="B294" t="str">
            <v>SIME DARBY SINGAPORE</v>
          </cell>
          <cell r="C294" t="str">
            <v>Broker</v>
          </cell>
          <cell r="D294" t="str">
            <v>HQ</v>
          </cell>
          <cell r="E294" t="str">
            <v>HQ</v>
          </cell>
        </row>
        <row r="295">
          <cell r="A295" t="str">
            <v>CGTL000092</v>
          </cell>
          <cell r="B295" t="str">
            <v>SIME DARBY SINGAPORE</v>
          </cell>
          <cell r="C295" t="str">
            <v>Broker</v>
          </cell>
          <cell r="D295" t="str">
            <v>HQ</v>
          </cell>
          <cell r="E295" t="str">
            <v>HQ</v>
          </cell>
        </row>
        <row r="296">
          <cell r="A296" t="str">
            <v>CGTL000092</v>
          </cell>
          <cell r="B296" t="str">
            <v>SIME DARBY SINGAPORE</v>
          </cell>
          <cell r="C296" t="str">
            <v>Broker</v>
          </cell>
          <cell r="D296" t="str">
            <v>HQ</v>
          </cell>
          <cell r="E296" t="str">
            <v>HQ</v>
          </cell>
        </row>
        <row r="297">
          <cell r="A297" t="str">
            <v>CGTL000092</v>
          </cell>
          <cell r="B297" t="str">
            <v>SIME DARBY SINGAPORE</v>
          </cell>
          <cell r="C297" t="str">
            <v>Broker</v>
          </cell>
          <cell r="D297" t="str">
            <v>HQ</v>
          </cell>
          <cell r="E297" t="str">
            <v>HQ</v>
          </cell>
        </row>
        <row r="298">
          <cell r="A298" t="str">
            <v>CGTL000092</v>
          </cell>
          <cell r="B298" t="str">
            <v>SIME DARBY SINGAPORE</v>
          </cell>
          <cell r="C298" t="str">
            <v>Broker</v>
          </cell>
          <cell r="D298" t="str">
            <v>HQ</v>
          </cell>
          <cell r="E298" t="str">
            <v>HQ</v>
          </cell>
        </row>
        <row r="299">
          <cell r="A299" t="str">
            <v>CGTL000092</v>
          </cell>
          <cell r="B299" t="str">
            <v>SIME DARBY SINGAPORE</v>
          </cell>
          <cell r="C299" t="str">
            <v>Broker</v>
          </cell>
          <cell r="D299" t="str">
            <v>HQ</v>
          </cell>
          <cell r="E299" t="str">
            <v>HQ</v>
          </cell>
        </row>
        <row r="300">
          <cell r="A300" t="str">
            <v>CGTL000092</v>
          </cell>
          <cell r="B300" t="str">
            <v>SIME DARBY SINGAPORE</v>
          </cell>
          <cell r="C300" t="str">
            <v>Broker</v>
          </cell>
          <cell r="D300" t="str">
            <v>HQ</v>
          </cell>
          <cell r="E300" t="str">
            <v>HQ</v>
          </cell>
        </row>
        <row r="301">
          <cell r="A301" t="str">
            <v>CGTL000092</v>
          </cell>
          <cell r="B301" t="str">
            <v>SIME DARBY SINGAPORE</v>
          </cell>
          <cell r="C301" t="str">
            <v>Broker</v>
          </cell>
          <cell r="D301" t="str">
            <v>HQ</v>
          </cell>
          <cell r="E301" t="str">
            <v>HQ</v>
          </cell>
        </row>
        <row r="302">
          <cell r="A302" t="str">
            <v>CGTL000092</v>
          </cell>
          <cell r="B302" t="str">
            <v>SIME DARBY SINGAPORE</v>
          </cell>
          <cell r="C302" t="str">
            <v>Broker</v>
          </cell>
          <cell r="D302" t="str">
            <v>HQ</v>
          </cell>
          <cell r="E302" t="str">
            <v>HQ</v>
          </cell>
        </row>
        <row r="303">
          <cell r="A303" t="str">
            <v>CGTL000092</v>
          </cell>
          <cell r="B303" t="str">
            <v>SIME DARBY SINGAPORE</v>
          </cell>
          <cell r="C303" t="str">
            <v>Broker</v>
          </cell>
          <cell r="D303" t="str">
            <v>HQ</v>
          </cell>
          <cell r="E303" t="str">
            <v>HQ</v>
          </cell>
        </row>
        <row r="304">
          <cell r="A304" t="str">
            <v>CGTL000092</v>
          </cell>
          <cell r="B304" t="str">
            <v>SIME DARBY SINGAPORE</v>
          </cell>
          <cell r="C304" t="str">
            <v>Broker</v>
          </cell>
          <cell r="D304" t="str">
            <v>HQ</v>
          </cell>
          <cell r="E304" t="str">
            <v>HQ</v>
          </cell>
        </row>
        <row r="305">
          <cell r="A305" t="str">
            <v>CGTL000092</v>
          </cell>
          <cell r="B305" t="str">
            <v>SIME DARBY SINGAPORE</v>
          </cell>
          <cell r="C305" t="str">
            <v>Broker</v>
          </cell>
          <cell r="D305" t="str">
            <v>HQ</v>
          </cell>
          <cell r="E305" t="str">
            <v>HQ</v>
          </cell>
        </row>
        <row r="306">
          <cell r="A306" t="str">
            <v>CGTL000092</v>
          </cell>
          <cell r="B306" t="str">
            <v>SIME DARBY SINGAPORE</v>
          </cell>
          <cell r="C306" t="str">
            <v>Broker</v>
          </cell>
          <cell r="D306" t="str">
            <v>HQ</v>
          </cell>
          <cell r="E306" t="str">
            <v>HQ</v>
          </cell>
        </row>
        <row r="307">
          <cell r="A307" t="str">
            <v>CGTL000092</v>
          </cell>
          <cell r="B307" t="str">
            <v>SIME DARBY SINGAPORE</v>
          </cell>
          <cell r="C307" t="str">
            <v>Broker</v>
          </cell>
          <cell r="D307" t="str">
            <v>HQ</v>
          </cell>
          <cell r="E307" t="str">
            <v>HQ</v>
          </cell>
        </row>
        <row r="308">
          <cell r="A308" t="str">
            <v>CGTL000092</v>
          </cell>
          <cell r="B308" t="str">
            <v>SIME DARBY SINGAPORE</v>
          </cell>
          <cell r="C308" t="str">
            <v>Broker</v>
          </cell>
          <cell r="D308" t="str">
            <v>HQ</v>
          </cell>
          <cell r="E308" t="str">
            <v>HQ</v>
          </cell>
        </row>
        <row r="309">
          <cell r="A309" t="str">
            <v>CGTL000092</v>
          </cell>
          <cell r="B309" t="str">
            <v>SIME DARBY SINGAPORE</v>
          </cell>
          <cell r="C309" t="str">
            <v>Broker</v>
          </cell>
          <cell r="D309" t="str">
            <v>HQ</v>
          </cell>
          <cell r="E309" t="str">
            <v>HQ</v>
          </cell>
        </row>
        <row r="310">
          <cell r="A310" t="str">
            <v>CGTL000092</v>
          </cell>
          <cell r="B310" t="str">
            <v>SIME DARBY SINGAPORE</v>
          </cell>
          <cell r="C310" t="str">
            <v>Broker</v>
          </cell>
          <cell r="D310" t="str">
            <v>HQ</v>
          </cell>
          <cell r="E310" t="str">
            <v>HQ</v>
          </cell>
        </row>
        <row r="311">
          <cell r="A311" t="str">
            <v>CGTL000092</v>
          </cell>
          <cell r="B311" t="str">
            <v>SIME DARBY SINGAPORE</v>
          </cell>
          <cell r="C311" t="str">
            <v>Broker</v>
          </cell>
          <cell r="D311" t="str">
            <v>HQ</v>
          </cell>
          <cell r="E311" t="str">
            <v>HQ</v>
          </cell>
        </row>
        <row r="312">
          <cell r="A312" t="str">
            <v>CGTL000092</v>
          </cell>
          <cell r="B312" t="str">
            <v>SIME DARBY SINGAPORE</v>
          </cell>
          <cell r="C312" t="str">
            <v>Broker</v>
          </cell>
          <cell r="D312" t="str">
            <v>HQ</v>
          </cell>
          <cell r="E312" t="str">
            <v>HQ</v>
          </cell>
        </row>
        <row r="313">
          <cell r="A313" t="str">
            <v>CGTL000092</v>
          </cell>
          <cell r="B313" t="str">
            <v>SIME DARBY SINGAPORE</v>
          </cell>
          <cell r="C313" t="str">
            <v>Broker</v>
          </cell>
          <cell r="D313" t="str">
            <v>HQ</v>
          </cell>
          <cell r="E313" t="str">
            <v>HQ</v>
          </cell>
        </row>
        <row r="314">
          <cell r="A314" t="str">
            <v>CGTL000092</v>
          </cell>
          <cell r="B314" t="str">
            <v>SIME DARBY SINGAPORE</v>
          </cell>
          <cell r="C314" t="str">
            <v>Broker</v>
          </cell>
          <cell r="D314" t="str">
            <v>HQ</v>
          </cell>
          <cell r="E314" t="str">
            <v>HQ</v>
          </cell>
        </row>
        <row r="315">
          <cell r="A315" t="str">
            <v>CGTL000092</v>
          </cell>
          <cell r="B315" t="str">
            <v>SIME DARBY SINGAPORE</v>
          </cell>
          <cell r="C315" t="str">
            <v>Broker</v>
          </cell>
          <cell r="D315" t="str">
            <v>HQ</v>
          </cell>
          <cell r="E315" t="str">
            <v>HQ</v>
          </cell>
        </row>
        <row r="316">
          <cell r="A316" t="str">
            <v>CGTL000092</v>
          </cell>
          <cell r="B316" t="str">
            <v>SIME DARBY SINGAPORE</v>
          </cell>
          <cell r="C316" t="str">
            <v>Broker</v>
          </cell>
          <cell r="D316" t="str">
            <v>HQ</v>
          </cell>
          <cell r="E316" t="str">
            <v>HQ</v>
          </cell>
        </row>
        <row r="317">
          <cell r="A317" t="str">
            <v>CGTL000092</v>
          </cell>
          <cell r="B317" t="str">
            <v>SIME DARBY SINGAPORE</v>
          </cell>
          <cell r="C317" t="str">
            <v>Broker</v>
          </cell>
          <cell r="D317" t="str">
            <v>HQ</v>
          </cell>
          <cell r="E317" t="str">
            <v>HQ</v>
          </cell>
        </row>
        <row r="318">
          <cell r="A318" t="str">
            <v>CGTL000092</v>
          </cell>
          <cell r="B318" t="str">
            <v>SIME DARBY SINGAPORE</v>
          </cell>
          <cell r="C318" t="str">
            <v>Broker</v>
          </cell>
          <cell r="D318" t="str">
            <v>HQ</v>
          </cell>
          <cell r="E318" t="str">
            <v>HQ</v>
          </cell>
        </row>
        <row r="319">
          <cell r="A319" t="str">
            <v>CGTL000092</v>
          </cell>
          <cell r="B319" t="str">
            <v>SIME DARBY SINGAPORE</v>
          </cell>
          <cell r="C319" t="str">
            <v>Broker</v>
          </cell>
          <cell r="D319" t="str">
            <v>HQ</v>
          </cell>
          <cell r="E319" t="str">
            <v>HQ</v>
          </cell>
        </row>
        <row r="320">
          <cell r="A320" t="str">
            <v>CGTL000092</v>
          </cell>
          <cell r="B320" t="str">
            <v>SIME DARBY SINGAPORE</v>
          </cell>
          <cell r="C320" t="str">
            <v>Broker</v>
          </cell>
          <cell r="D320" t="str">
            <v>HQ</v>
          </cell>
          <cell r="E320" t="str">
            <v>HQ</v>
          </cell>
        </row>
        <row r="321">
          <cell r="A321" t="str">
            <v>CGTL000092</v>
          </cell>
          <cell r="B321" t="str">
            <v>SIME DARBY SINGAPORE</v>
          </cell>
          <cell r="C321" t="str">
            <v>Broker</v>
          </cell>
          <cell r="D321" t="str">
            <v>HQ</v>
          </cell>
          <cell r="E321" t="str">
            <v>HQ</v>
          </cell>
        </row>
        <row r="322">
          <cell r="A322" t="str">
            <v>CGTL000092</v>
          </cell>
          <cell r="B322" t="str">
            <v>SIME DARBY SINGAPORE</v>
          </cell>
          <cell r="C322" t="str">
            <v>Broker</v>
          </cell>
          <cell r="D322" t="str">
            <v>HQ</v>
          </cell>
          <cell r="E322" t="str">
            <v>HQ</v>
          </cell>
        </row>
        <row r="323">
          <cell r="A323" t="str">
            <v>CGTL000092</v>
          </cell>
          <cell r="B323" t="str">
            <v>SIME DARBY SINGAPORE</v>
          </cell>
          <cell r="C323" t="str">
            <v>Broker</v>
          </cell>
          <cell r="D323" t="str">
            <v>HQ</v>
          </cell>
          <cell r="E323" t="str">
            <v>HQ</v>
          </cell>
        </row>
        <row r="324">
          <cell r="A324" t="str">
            <v>CGTL000092</v>
          </cell>
          <cell r="B324" t="str">
            <v>SIME DARBY SINGAPORE</v>
          </cell>
          <cell r="C324" t="str">
            <v>Broker</v>
          </cell>
          <cell r="D324" t="str">
            <v>HQ</v>
          </cell>
          <cell r="E324" t="str">
            <v>HQ</v>
          </cell>
        </row>
        <row r="325">
          <cell r="A325" t="str">
            <v>CGTL000092</v>
          </cell>
          <cell r="B325" t="str">
            <v>SIME DARBY SINGAPORE</v>
          </cell>
          <cell r="C325" t="str">
            <v>Broker</v>
          </cell>
          <cell r="D325" t="str">
            <v>HQ</v>
          </cell>
          <cell r="E325" t="str">
            <v>HQ</v>
          </cell>
        </row>
        <row r="326">
          <cell r="A326" t="str">
            <v>CGTL000092</v>
          </cell>
          <cell r="B326" t="str">
            <v>SIME DARBY SINGAPORE</v>
          </cell>
          <cell r="C326" t="str">
            <v>Broker</v>
          </cell>
          <cell r="D326" t="str">
            <v>HQ</v>
          </cell>
          <cell r="E326" t="str">
            <v>HQ</v>
          </cell>
        </row>
        <row r="327">
          <cell r="A327" t="str">
            <v>CGTL000092</v>
          </cell>
          <cell r="B327" t="str">
            <v>SIME DARBY SINGAPORE</v>
          </cell>
          <cell r="C327" t="str">
            <v>Broker</v>
          </cell>
          <cell r="D327" t="str">
            <v>HQ</v>
          </cell>
          <cell r="E327" t="str">
            <v>HQ</v>
          </cell>
        </row>
        <row r="328">
          <cell r="A328" t="str">
            <v>CGTL000092</v>
          </cell>
          <cell r="B328" t="str">
            <v>SIME DARBY SINGAPORE</v>
          </cell>
          <cell r="C328" t="str">
            <v>Broker</v>
          </cell>
          <cell r="D328" t="str">
            <v>HQ</v>
          </cell>
          <cell r="E328" t="str">
            <v>HQ</v>
          </cell>
        </row>
        <row r="329">
          <cell r="A329" t="str">
            <v>CGTL000092</v>
          </cell>
          <cell r="B329" t="str">
            <v>SIME DARBY SINGAPORE</v>
          </cell>
          <cell r="C329" t="str">
            <v>Broker</v>
          </cell>
          <cell r="D329" t="str">
            <v>HQ</v>
          </cell>
          <cell r="E329" t="str">
            <v>HQ</v>
          </cell>
        </row>
        <row r="330">
          <cell r="A330" t="str">
            <v>CGTL000092</v>
          </cell>
          <cell r="B330" t="str">
            <v>SIME DARBY SINGAPORE</v>
          </cell>
          <cell r="C330" t="str">
            <v>Broker</v>
          </cell>
          <cell r="D330" t="str">
            <v>HQ</v>
          </cell>
          <cell r="E330" t="str">
            <v>HQ</v>
          </cell>
        </row>
        <row r="331">
          <cell r="A331" t="str">
            <v>CGTL000092</v>
          </cell>
          <cell r="B331" t="str">
            <v>SIME DARBY SINGAPORE</v>
          </cell>
          <cell r="C331" t="str">
            <v>Broker</v>
          </cell>
          <cell r="D331" t="str">
            <v>HQ</v>
          </cell>
          <cell r="E331" t="str">
            <v>HQ</v>
          </cell>
        </row>
        <row r="332">
          <cell r="A332" t="str">
            <v>CGTL000092</v>
          </cell>
          <cell r="B332" t="str">
            <v>SIME DARBY SINGAPORE</v>
          </cell>
          <cell r="C332" t="str">
            <v>Broker</v>
          </cell>
          <cell r="D332" t="str">
            <v>HQ</v>
          </cell>
          <cell r="E332" t="str">
            <v>HQ</v>
          </cell>
        </row>
        <row r="333">
          <cell r="A333" t="str">
            <v>CGTL000092</v>
          </cell>
          <cell r="B333" t="str">
            <v>SIME DARBY SINGAPORE</v>
          </cell>
          <cell r="C333" t="str">
            <v>Broker</v>
          </cell>
          <cell r="D333" t="str">
            <v>HQ</v>
          </cell>
          <cell r="E333" t="str">
            <v>HQ</v>
          </cell>
        </row>
        <row r="334">
          <cell r="A334" t="str">
            <v>CGTL000092</v>
          </cell>
          <cell r="B334" t="str">
            <v>SIME DARBY SINGAPORE</v>
          </cell>
          <cell r="C334" t="str">
            <v>Broker</v>
          </cell>
          <cell r="D334" t="str">
            <v>HQ</v>
          </cell>
          <cell r="E334" t="str">
            <v>HQ</v>
          </cell>
        </row>
        <row r="335">
          <cell r="A335" t="str">
            <v>CGTL000092</v>
          </cell>
          <cell r="B335" t="str">
            <v>SIME DARBY SINGAPORE</v>
          </cell>
          <cell r="C335" t="str">
            <v>Broker</v>
          </cell>
          <cell r="D335" t="str">
            <v>HQ</v>
          </cell>
          <cell r="E335" t="str">
            <v>HQ</v>
          </cell>
        </row>
        <row r="336">
          <cell r="A336" t="str">
            <v>CGTL000092</v>
          </cell>
          <cell r="B336" t="str">
            <v>SIME DARBY SINGAPORE</v>
          </cell>
          <cell r="C336" t="str">
            <v>Broker</v>
          </cell>
          <cell r="D336" t="str">
            <v>HQ</v>
          </cell>
          <cell r="E336" t="str">
            <v>HQ</v>
          </cell>
        </row>
        <row r="337">
          <cell r="A337" t="str">
            <v>CGTL000092</v>
          </cell>
          <cell r="B337" t="str">
            <v>SIME DARBY SINGAPORE</v>
          </cell>
          <cell r="C337" t="str">
            <v>Broker</v>
          </cell>
          <cell r="D337" t="str">
            <v>HQ</v>
          </cell>
          <cell r="E337" t="str">
            <v>HQ</v>
          </cell>
        </row>
        <row r="338">
          <cell r="A338" t="str">
            <v>CGTL000092</v>
          </cell>
          <cell r="B338" t="str">
            <v>SIME DARBY SINGAPORE</v>
          </cell>
          <cell r="C338" t="str">
            <v>Broker</v>
          </cell>
          <cell r="D338" t="str">
            <v>HQ</v>
          </cell>
          <cell r="E338" t="str">
            <v>HQ</v>
          </cell>
        </row>
        <row r="339">
          <cell r="A339" t="str">
            <v>CGTL000092</v>
          </cell>
          <cell r="B339" t="str">
            <v>SIME DARBY SINGAPORE</v>
          </cell>
          <cell r="C339" t="str">
            <v>Broker</v>
          </cell>
          <cell r="D339" t="str">
            <v>HQ</v>
          </cell>
          <cell r="E339" t="str">
            <v>HQ</v>
          </cell>
        </row>
        <row r="340">
          <cell r="A340" t="str">
            <v>CGTL000092</v>
          </cell>
          <cell r="B340" t="str">
            <v>SIME DARBY SINGAPORE</v>
          </cell>
          <cell r="C340" t="str">
            <v>Broker</v>
          </cell>
          <cell r="D340" t="str">
            <v>HQ</v>
          </cell>
          <cell r="E340" t="str">
            <v>HQ</v>
          </cell>
        </row>
        <row r="341">
          <cell r="A341" t="str">
            <v>CGTL000092</v>
          </cell>
          <cell r="B341" t="str">
            <v>SIME DARBY SINGAPORE</v>
          </cell>
          <cell r="C341" t="str">
            <v>Broker</v>
          </cell>
          <cell r="D341" t="str">
            <v>HQ</v>
          </cell>
          <cell r="E341" t="str">
            <v>HQ</v>
          </cell>
        </row>
        <row r="342">
          <cell r="A342" t="str">
            <v>CGTL000092</v>
          </cell>
          <cell r="B342" t="str">
            <v>SIME DARBY SINGAPORE</v>
          </cell>
          <cell r="C342" t="str">
            <v>Broker</v>
          </cell>
          <cell r="D342" t="str">
            <v>HQ</v>
          </cell>
          <cell r="E342" t="str">
            <v>HQ</v>
          </cell>
        </row>
        <row r="343">
          <cell r="A343" t="str">
            <v>CGTL000092</v>
          </cell>
          <cell r="B343" t="str">
            <v>SIME DARBY SINGAPORE</v>
          </cell>
          <cell r="C343" t="str">
            <v>Broker</v>
          </cell>
          <cell r="D343" t="str">
            <v>HQ</v>
          </cell>
          <cell r="E343" t="str">
            <v>HQ</v>
          </cell>
        </row>
        <row r="344">
          <cell r="A344" t="str">
            <v>CGTL000092</v>
          </cell>
          <cell r="B344" t="str">
            <v>SIME DARBY SINGAPORE</v>
          </cell>
          <cell r="C344" t="str">
            <v>Broker</v>
          </cell>
          <cell r="D344" t="str">
            <v>HQ</v>
          </cell>
          <cell r="E344" t="str">
            <v>HQ</v>
          </cell>
        </row>
        <row r="345">
          <cell r="A345" t="str">
            <v>CGTL000092</v>
          </cell>
          <cell r="B345" t="str">
            <v>SIME DARBY SINGAPORE</v>
          </cell>
          <cell r="C345" t="str">
            <v>Broker</v>
          </cell>
          <cell r="D345" t="str">
            <v>HQ</v>
          </cell>
          <cell r="E345" t="str">
            <v>HQ</v>
          </cell>
        </row>
        <row r="346">
          <cell r="A346" t="str">
            <v>CGTL000092</v>
          </cell>
          <cell r="B346" t="str">
            <v>SIME DARBY SINGAPORE</v>
          </cell>
          <cell r="C346" t="str">
            <v>Broker</v>
          </cell>
          <cell r="D346" t="str">
            <v>HQ</v>
          </cell>
          <cell r="E346" t="str">
            <v>HQ</v>
          </cell>
        </row>
        <row r="347">
          <cell r="A347" t="str">
            <v>CGTL000092</v>
          </cell>
          <cell r="B347" t="str">
            <v>SIME DARBY SINGAPORE</v>
          </cell>
          <cell r="C347" t="str">
            <v>Broker</v>
          </cell>
          <cell r="D347" t="str">
            <v>HQ</v>
          </cell>
          <cell r="E347" t="str">
            <v>HQ</v>
          </cell>
        </row>
        <row r="348">
          <cell r="A348" t="str">
            <v>CGTL000092</v>
          </cell>
          <cell r="B348" t="str">
            <v>SIME DARBY SINGAPORE</v>
          </cell>
          <cell r="C348" t="str">
            <v>Broker</v>
          </cell>
          <cell r="D348" t="str">
            <v>HQ</v>
          </cell>
          <cell r="E348" t="str">
            <v>HQ</v>
          </cell>
        </row>
        <row r="349">
          <cell r="A349" t="str">
            <v>CGTL000092</v>
          </cell>
          <cell r="B349" t="str">
            <v>SIME DARBY SINGAPORE</v>
          </cell>
          <cell r="C349" t="str">
            <v>Broker</v>
          </cell>
          <cell r="D349" t="str">
            <v>HQ</v>
          </cell>
          <cell r="E349" t="str">
            <v>HQ</v>
          </cell>
        </row>
        <row r="350">
          <cell r="A350" t="str">
            <v>CGTL000092</v>
          </cell>
          <cell r="B350" t="str">
            <v>SIME DARBY SINGAPORE</v>
          </cell>
          <cell r="C350" t="str">
            <v>Broker</v>
          </cell>
          <cell r="D350" t="str">
            <v>HQ</v>
          </cell>
          <cell r="E350" t="str">
            <v>HQ</v>
          </cell>
        </row>
        <row r="351">
          <cell r="A351" t="str">
            <v>CGTL000092</v>
          </cell>
          <cell r="B351" t="str">
            <v>SIME DARBY SINGAPORE</v>
          </cell>
          <cell r="C351" t="str">
            <v>Broker</v>
          </cell>
          <cell r="D351" t="str">
            <v>HQ</v>
          </cell>
          <cell r="E351" t="str">
            <v>HQ</v>
          </cell>
        </row>
        <row r="352">
          <cell r="A352" t="str">
            <v>CGTL000092</v>
          </cell>
          <cell r="B352" t="str">
            <v>SIME DARBY SINGAPORE</v>
          </cell>
          <cell r="C352" t="str">
            <v>Broker</v>
          </cell>
          <cell r="D352" t="str">
            <v>HQ</v>
          </cell>
          <cell r="E352" t="str">
            <v>HQ</v>
          </cell>
        </row>
        <row r="353">
          <cell r="A353" t="str">
            <v>CGTL000092</v>
          </cell>
          <cell r="B353" t="str">
            <v>SIME DARBY SINGAPORE</v>
          </cell>
          <cell r="C353" t="str">
            <v>Broker</v>
          </cell>
          <cell r="D353" t="str">
            <v>HQ</v>
          </cell>
          <cell r="E353" t="str">
            <v>HQ</v>
          </cell>
        </row>
        <row r="354">
          <cell r="A354" t="str">
            <v>CGTL000092</v>
          </cell>
          <cell r="B354" t="str">
            <v>SIME DARBY SINGAPORE</v>
          </cell>
          <cell r="C354" t="str">
            <v>Broker</v>
          </cell>
          <cell r="D354" t="str">
            <v>HQ</v>
          </cell>
          <cell r="E354" t="str">
            <v>HQ</v>
          </cell>
        </row>
        <row r="355">
          <cell r="A355" t="str">
            <v>CGTL000092</v>
          </cell>
          <cell r="B355" t="str">
            <v>SIME DARBY SINGAPORE</v>
          </cell>
          <cell r="C355" t="str">
            <v>Broker</v>
          </cell>
          <cell r="D355" t="str">
            <v>HQ</v>
          </cell>
          <cell r="E355" t="str">
            <v>HQ</v>
          </cell>
        </row>
        <row r="356">
          <cell r="A356" t="str">
            <v>CGTL000092</v>
          </cell>
          <cell r="B356" t="str">
            <v>SIME DARBY SINGAPORE</v>
          </cell>
          <cell r="C356" t="str">
            <v>Broker</v>
          </cell>
          <cell r="D356" t="str">
            <v>HQ</v>
          </cell>
          <cell r="E356" t="str">
            <v>HQ</v>
          </cell>
        </row>
        <row r="357">
          <cell r="A357" t="str">
            <v>CGTL000092</v>
          </cell>
          <cell r="B357" t="str">
            <v>SIME DARBY SINGAPORE</v>
          </cell>
          <cell r="C357" t="str">
            <v>Broker</v>
          </cell>
          <cell r="D357" t="str">
            <v>HQ</v>
          </cell>
          <cell r="E357" t="str">
            <v>HQ</v>
          </cell>
        </row>
        <row r="358">
          <cell r="A358" t="str">
            <v>CGTL000092</v>
          </cell>
          <cell r="B358" t="str">
            <v>SIME DARBY SINGAPORE</v>
          </cell>
          <cell r="C358" t="str">
            <v>Broker</v>
          </cell>
          <cell r="D358" t="str">
            <v>HQ</v>
          </cell>
          <cell r="E358" t="str">
            <v>HQ</v>
          </cell>
        </row>
        <row r="359">
          <cell r="A359" t="str">
            <v>CGTL000092</v>
          </cell>
          <cell r="B359" t="str">
            <v>SIME DARBY SINGAPORE</v>
          </cell>
          <cell r="C359" t="str">
            <v>Broker</v>
          </cell>
          <cell r="D359" t="str">
            <v>HQ</v>
          </cell>
          <cell r="E359" t="str">
            <v>HQ</v>
          </cell>
        </row>
        <row r="360">
          <cell r="A360" t="str">
            <v>CGTL000092</v>
          </cell>
          <cell r="B360" t="str">
            <v>SIME DARBY SINGAPORE</v>
          </cell>
          <cell r="C360" t="str">
            <v>Broker</v>
          </cell>
          <cell r="D360" t="str">
            <v>HQ</v>
          </cell>
          <cell r="E360" t="str">
            <v>HQ</v>
          </cell>
        </row>
        <row r="361">
          <cell r="A361" t="str">
            <v>CGTL000092</v>
          </cell>
          <cell r="B361" t="str">
            <v>SIME DARBY SINGAPORE</v>
          </cell>
          <cell r="C361" t="str">
            <v>Broker</v>
          </cell>
          <cell r="D361" t="str">
            <v>HQ</v>
          </cell>
          <cell r="E361" t="str">
            <v>HQ</v>
          </cell>
        </row>
        <row r="362">
          <cell r="A362" t="str">
            <v>CGTL000092</v>
          </cell>
          <cell r="B362" t="str">
            <v>SIME DARBY SINGAPORE</v>
          </cell>
          <cell r="C362" t="str">
            <v>Broker</v>
          </cell>
          <cell r="D362" t="str">
            <v>HQ</v>
          </cell>
          <cell r="E362" t="str">
            <v>HQ</v>
          </cell>
        </row>
        <row r="363">
          <cell r="A363" t="str">
            <v>CGTL000092</v>
          </cell>
          <cell r="B363" t="str">
            <v>SIME DARBY SINGAPORE</v>
          </cell>
          <cell r="C363" t="str">
            <v>Broker</v>
          </cell>
          <cell r="D363" t="str">
            <v>HQ</v>
          </cell>
          <cell r="E363" t="str">
            <v>HQ</v>
          </cell>
        </row>
        <row r="364">
          <cell r="A364" t="str">
            <v>CGTL000092</v>
          </cell>
          <cell r="B364" t="str">
            <v>SIME DARBY SINGAPORE</v>
          </cell>
          <cell r="C364" t="str">
            <v>Broker</v>
          </cell>
          <cell r="D364" t="str">
            <v>HQ</v>
          </cell>
          <cell r="E364" t="str">
            <v>HQ</v>
          </cell>
        </row>
        <row r="365">
          <cell r="A365" t="str">
            <v>CGTL000092</v>
          </cell>
          <cell r="B365" t="str">
            <v>SIME DARBY SINGAPORE</v>
          </cell>
          <cell r="C365" t="str">
            <v>Broker</v>
          </cell>
          <cell r="D365" t="str">
            <v>HQ</v>
          </cell>
          <cell r="E365" t="str">
            <v>HQ</v>
          </cell>
        </row>
        <row r="366">
          <cell r="A366" t="str">
            <v>CGTL000092</v>
          </cell>
          <cell r="B366" t="str">
            <v>SIME DARBY SINGAPORE</v>
          </cell>
          <cell r="C366" t="str">
            <v>Broker</v>
          </cell>
          <cell r="D366" t="str">
            <v>HQ</v>
          </cell>
          <cell r="E366" t="str">
            <v>HQ</v>
          </cell>
        </row>
        <row r="367">
          <cell r="A367" t="str">
            <v>CGTL000092</v>
          </cell>
          <cell r="B367" t="str">
            <v>SIME DARBY SINGAPORE</v>
          </cell>
          <cell r="C367" t="str">
            <v>Broker</v>
          </cell>
          <cell r="D367" t="str">
            <v>HQ</v>
          </cell>
          <cell r="E367" t="str">
            <v>HQ</v>
          </cell>
        </row>
        <row r="368">
          <cell r="A368" t="str">
            <v>CGTL000092</v>
          </cell>
          <cell r="B368" t="str">
            <v>SIME DARBY SINGAPORE</v>
          </cell>
          <cell r="C368" t="str">
            <v>Broker</v>
          </cell>
          <cell r="D368" t="str">
            <v>HQ</v>
          </cell>
          <cell r="E368" t="str">
            <v>HQ</v>
          </cell>
        </row>
        <row r="369">
          <cell r="A369" t="str">
            <v>CGTL000092</v>
          </cell>
          <cell r="B369" t="str">
            <v>SIME DARBY SINGAPORE</v>
          </cell>
          <cell r="C369" t="str">
            <v>Broker</v>
          </cell>
          <cell r="D369" t="str">
            <v>HQ</v>
          </cell>
          <cell r="E369" t="str">
            <v>HQ</v>
          </cell>
        </row>
        <row r="370">
          <cell r="A370" t="str">
            <v>CGTL000092</v>
          </cell>
          <cell r="B370" t="str">
            <v>SIME DARBY SINGAPORE</v>
          </cell>
          <cell r="C370" t="str">
            <v>Broker</v>
          </cell>
          <cell r="D370" t="str">
            <v>HQ</v>
          </cell>
          <cell r="E370" t="str">
            <v>HQ</v>
          </cell>
        </row>
        <row r="371">
          <cell r="A371" t="str">
            <v>CGTL000092</v>
          </cell>
          <cell r="B371" t="str">
            <v>SIME DARBY SINGAPORE</v>
          </cell>
          <cell r="C371" t="str">
            <v>Broker</v>
          </cell>
          <cell r="D371" t="str">
            <v>HQ</v>
          </cell>
          <cell r="E371" t="str">
            <v>HQ</v>
          </cell>
        </row>
        <row r="372">
          <cell r="A372" t="str">
            <v>CGTL000167</v>
          </cell>
          <cell r="B372" t="str">
            <v>SIME DARBY PROPERTY BERHAD</v>
          </cell>
          <cell r="C372" t="str">
            <v>Broker</v>
          </cell>
          <cell r="D372" t="str">
            <v>HQ</v>
          </cell>
          <cell r="E372" t="str">
            <v>HQ</v>
          </cell>
        </row>
        <row r="373">
          <cell r="A373" t="str">
            <v>CGTL000167</v>
          </cell>
          <cell r="B373" t="str">
            <v>SIME DARBY PROPERTY BERHAD</v>
          </cell>
          <cell r="C373" t="str">
            <v>Broker</v>
          </cell>
          <cell r="D373" t="str">
            <v>HQ</v>
          </cell>
          <cell r="E373" t="str">
            <v>HQ</v>
          </cell>
        </row>
        <row r="374">
          <cell r="A374" t="str">
            <v>CGTL000167</v>
          </cell>
          <cell r="B374" t="str">
            <v>SIME DARBY PROPERTY BERHAD</v>
          </cell>
          <cell r="C374" t="str">
            <v>Broker</v>
          </cell>
          <cell r="D374" t="str">
            <v>HQ</v>
          </cell>
          <cell r="E374" t="str">
            <v>HQ</v>
          </cell>
        </row>
        <row r="375">
          <cell r="A375" t="str">
            <v>CGTL000167</v>
          </cell>
          <cell r="B375" t="str">
            <v>SIME DARBY PROPERTY BERHAD</v>
          </cell>
          <cell r="C375" t="str">
            <v>Broker</v>
          </cell>
          <cell r="D375" t="str">
            <v>HQ</v>
          </cell>
          <cell r="E375" t="str">
            <v>HQ</v>
          </cell>
        </row>
        <row r="376">
          <cell r="A376" t="str">
            <v>CGTL000167</v>
          </cell>
          <cell r="B376" t="str">
            <v>SIME DARBY PROPERTY BERHAD</v>
          </cell>
          <cell r="C376" t="str">
            <v>Broker</v>
          </cell>
          <cell r="D376" t="str">
            <v>HQ</v>
          </cell>
          <cell r="E376" t="str">
            <v>HQ</v>
          </cell>
        </row>
        <row r="377">
          <cell r="A377" t="str">
            <v>CGTL000167</v>
          </cell>
          <cell r="B377" t="str">
            <v>SIME DARBY PROPERTY BERHAD</v>
          </cell>
          <cell r="C377" t="str">
            <v>Broker</v>
          </cell>
          <cell r="D377" t="str">
            <v>HQ</v>
          </cell>
          <cell r="E377" t="str">
            <v>HQ</v>
          </cell>
        </row>
        <row r="378">
          <cell r="A378" t="str">
            <v>CGTL000167</v>
          </cell>
          <cell r="B378" t="str">
            <v>SIME DARBY PROPERTY BERHAD</v>
          </cell>
          <cell r="C378" t="str">
            <v>Broker</v>
          </cell>
          <cell r="D378" t="str">
            <v>HQ</v>
          </cell>
          <cell r="E378" t="str">
            <v>HQ</v>
          </cell>
        </row>
        <row r="379">
          <cell r="A379" t="str">
            <v>CGTL000167</v>
          </cell>
          <cell r="B379" t="str">
            <v>SIME DARBY PROPERTY BERHAD</v>
          </cell>
          <cell r="C379" t="str">
            <v>Broker</v>
          </cell>
          <cell r="D379" t="str">
            <v>HQ</v>
          </cell>
          <cell r="E379" t="str">
            <v>HQ</v>
          </cell>
        </row>
        <row r="380">
          <cell r="A380" t="str">
            <v>CGTL000167</v>
          </cell>
          <cell r="B380" t="str">
            <v>SIME DARBY PROPERTY BERHAD</v>
          </cell>
          <cell r="C380" t="str">
            <v>Broker</v>
          </cell>
          <cell r="D380" t="str">
            <v>HQ</v>
          </cell>
          <cell r="E380" t="str">
            <v>HQ</v>
          </cell>
        </row>
        <row r="381">
          <cell r="A381" t="str">
            <v>CGTL000167</v>
          </cell>
          <cell r="B381" t="str">
            <v>SIME DARBY PROPERTY BERHAD</v>
          </cell>
          <cell r="C381" t="str">
            <v>Broker</v>
          </cell>
          <cell r="D381" t="str">
            <v>HQ</v>
          </cell>
          <cell r="E381" t="str">
            <v>HQ</v>
          </cell>
        </row>
        <row r="382">
          <cell r="A382" t="str">
            <v>CGTL000167</v>
          </cell>
          <cell r="B382" t="str">
            <v>SIME DARBY PROPERTY BERHAD</v>
          </cell>
          <cell r="C382" t="str">
            <v>Broker</v>
          </cell>
          <cell r="D382" t="str">
            <v>HQ</v>
          </cell>
          <cell r="E382" t="str">
            <v>HQ</v>
          </cell>
        </row>
        <row r="383">
          <cell r="A383" t="str">
            <v>CGTL000167</v>
          </cell>
          <cell r="B383" t="str">
            <v>SIME DARBY PROPERTY BERHAD</v>
          </cell>
          <cell r="C383" t="str">
            <v>Broker</v>
          </cell>
          <cell r="D383" t="str">
            <v>HQ</v>
          </cell>
          <cell r="E383" t="str">
            <v>HQ</v>
          </cell>
        </row>
        <row r="384">
          <cell r="A384" t="str">
            <v>CGTL000167</v>
          </cell>
          <cell r="B384" t="str">
            <v>SIME DARBY PROPERTY BERHAD</v>
          </cell>
          <cell r="C384" t="str">
            <v>Broker</v>
          </cell>
          <cell r="D384" t="str">
            <v>HQ</v>
          </cell>
          <cell r="E384" t="str">
            <v>HQ</v>
          </cell>
        </row>
        <row r="385">
          <cell r="A385" t="str">
            <v>CGTL000167</v>
          </cell>
          <cell r="B385" t="str">
            <v>SIME DARBY PROPERTY BERHAD</v>
          </cell>
          <cell r="C385" t="str">
            <v>Broker</v>
          </cell>
          <cell r="D385" t="str">
            <v>HQ</v>
          </cell>
          <cell r="E385" t="str">
            <v>HQ</v>
          </cell>
        </row>
        <row r="386">
          <cell r="A386" t="str">
            <v>CGTL000167</v>
          </cell>
          <cell r="B386" t="str">
            <v>SIME DARBY PROPERTY BERHAD</v>
          </cell>
          <cell r="C386" t="str">
            <v>Broker</v>
          </cell>
          <cell r="D386" t="str">
            <v>HQ</v>
          </cell>
          <cell r="E386" t="str">
            <v>HQ</v>
          </cell>
        </row>
        <row r="387">
          <cell r="A387" t="str">
            <v>CGTL000166</v>
          </cell>
          <cell r="B387" t="str">
            <v>SIME DARBY PLANTATION SDN. BHD.</v>
          </cell>
          <cell r="C387" t="str">
            <v>Broker</v>
          </cell>
          <cell r="D387" t="str">
            <v>HQ</v>
          </cell>
          <cell r="E387" t="str">
            <v>HQ</v>
          </cell>
        </row>
        <row r="388">
          <cell r="A388" t="str">
            <v>CGTL000166</v>
          </cell>
          <cell r="B388" t="str">
            <v>SIME DARBY PLANTATION SDN. BHD.</v>
          </cell>
          <cell r="C388" t="str">
            <v>Broker</v>
          </cell>
          <cell r="D388" t="str">
            <v>HQ</v>
          </cell>
          <cell r="E388" t="str">
            <v>HQ</v>
          </cell>
        </row>
        <row r="389">
          <cell r="A389" t="str">
            <v>CGTL000151</v>
          </cell>
          <cell r="B389" t="str">
            <v>SIME DARBY HONG KONG</v>
          </cell>
          <cell r="C389" t="str">
            <v>Broker</v>
          </cell>
          <cell r="D389" t="str">
            <v>HQ</v>
          </cell>
          <cell r="E389" t="str">
            <v>HQ</v>
          </cell>
        </row>
        <row r="390">
          <cell r="A390" t="str">
            <v>CGTL000151</v>
          </cell>
          <cell r="B390" t="str">
            <v>SIME DARBY HONG KONG</v>
          </cell>
          <cell r="C390" t="str">
            <v>Broker</v>
          </cell>
          <cell r="D390" t="str">
            <v>HQ</v>
          </cell>
          <cell r="E390" t="str">
            <v>HQ</v>
          </cell>
        </row>
        <row r="391">
          <cell r="A391" t="str">
            <v>CGTL000151</v>
          </cell>
          <cell r="B391" t="str">
            <v>SIME DARBY HONG KONG</v>
          </cell>
          <cell r="C391" t="str">
            <v>Broker</v>
          </cell>
          <cell r="D391" t="str">
            <v>HQ</v>
          </cell>
          <cell r="E391" t="str">
            <v>HQ</v>
          </cell>
        </row>
        <row r="392">
          <cell r="A392" t="str">
            <v>CGTL000151</v>
          </cell>
          <cell r="B392" t="str">
            <v>SIME DARBY HONG KONG</v>
          </cell>
          <cell r="C392" t="str">
            <v>Broker</v>
          </cell>
          <cell r="D392" t="str">
            <v>HQ</v>
          </cell>
          <cell r="E392" t="str">
            <v>HQ</v>
          </cell>
        </row>
        <row r="393">
          <cell r="A393" t="str">
            <v>CGTL000151</v>
          </cell>
          <cell r="B393" t="str">
            <v>SIME DARBY HONG KONG</v>
          </cell>
          <cell r="C393" t="str">
            <v>Broker</v>
          </cell>
          <cell r="D393" t="str">
            <v>HQ</v>
          </cell>
          <cell r="E393" t="str">
            <v>HQ</v>
          </cell>
        </row>
        <row r="394">
          <cell r="A394" t="str">
            <v>CGTL000151</v>
          </cell>
          <cell r="B394" t="str">
            <v>SIME DARBY HONG KONG</v>
          </cell>
          <cell r="C394" t="str">
            <v>Broker</v>
          </cell>
          <cell r="D394" t="str">
            <v>HQ</v>
          </cell>
          <cell r="E394" t="str">
            <v>HQ</v>
          </cell>
        </row>
        <row r="395">
          <cell r="A395" t="str">
            <v>CGTL000151</v>
          </cell>
          <cell r="B395" t="str">
            <v>SIME DARBY HONG KONG</v>
          </cell>
          <cell r="C395" t="str">
            <v>Broker</v>
          </cell>
          <cell r="D395" t="str">
            <v>HQ</v>
          </cell>
          <cell r="E395" t="str">
            <v>HQ</v>
          </cell>
        </row>
        <row r="396">
          <cell r="A396" t="str">
            <v>CGTL000151</v>
          </cell>
          <cell r="B396" t="str">
            <v>SIME DARBY HONG KONG</v>
          </cell>
          <cell r="C396" t="str">
            <v>Broker</v>
          </cell>
          <cell r="D396" t="str">
            <v>HQ</v>
          </cell>
          <cell r="E396" t="str">
            <v>HQ</v>
          </cell>
        </row>
        <row r="397">
          <cell r="A397" t="str">
            <v>CGTL000151</v>
          </cell>
          <cell r="B397" t="str">
            <v>SIME DARBY HONG KONG</v>
          </cell>
          <cell r="C397" t="str">
            <v>Broker</v>
          </cell>
          <cell r="D397" t="str">
            <v>HQ</v>
          </cell>
          <cell r="E397" t="str">
            <v>HQ</v>
          </cell>
        </row>
        <row r="398">
          <cell r="A398" t="str">
            <v>CGTL000151</v>
          </cell>
          <cell r="B398" t="str">
            <v>SIME DARBY HONG KONG</v>
          </cell>
          <cell r="C398" t="str">
            <v>Broker</v>
          </cell>
          <cell r="D398" t="str">
            <v>HQ</v>
          </cell>
          <cell r="E398" t="str">
            <v>HQ</v>
          </cell>
        </row>
        <row r="399">
          <cell r="A399" t="str">
            <v>CGTL000151</v>
          </cell>
          <cell r="B399" t="str">
            <v>SIME DARBY HONG KONG</v>
          </cell>
          <cell r="C399" t="str">
            <v>Broker</v>
          </cell>
          <cell r="D399" t="str">
            <v>HQ</v>
          </cell>
          <cell r="E399" t="str">
            <v>HQ</v>
          </cell>
        </row>
        <row r="400">
          <cell r="A400" t="str">
            <v>CGTL000151</v>
          </cell>
          <cell r="B400" t="str">
            <v>SIME DARBY HONG KONG</v>
          </cell>
          <cell r="C400" t="str">
            <v>Broker</v>
          </cell>
          <cell r="D400" t="str">
            <v>HQ</v>
          </cell>
          <cell r="E400" t="str">
            <v>HQ</v>
          </cell>
        </row>
        <row r="401">
          <cell r="A401" t="str">
            <v>CGTL000151</v>
          </cell>
          <cell r="B401" t="str">
            <v>SIME DARBY HONG KONG</v>
          </cell>
          <cell r="C401" t="str">
            <v>Broker</v>
          </cell>
          <cell r="D401" t="str">
            <v>HQ</v>
          </cell>
          <cell r="E401" t="str">
            <v>HQ</v>
          </cell>
        </row>
        <row r="402">
          <cell r="A402" t="str">
            <v>CGTL000151</v>
          </cell>
          <cell r="B402" t="str">
            <v>SIME DARBY HONG KONG</v>
          </cell>
          <cell r="C402" t="str">
            <v>Broker</v>
          </cell>
          <cell r="D402" t="str">
            <v>HQ</v>
          </cell>
          <cell r="E402" t="str">
            <v>HQ</v>
          </cell>
        </row>
        <row r="403">
          <cell r="A403" t="str">
            <v>CGTL000151</v>
          </cell>
          <cell r="B403" t="str">
            <v>SIME DARBY HONG KONG</v>
          </cell>
          <cell r="C403" t="str">
            <v>Broker</v>
          </cell>
          <cell r="D403" t="str">
            <v>HQ</v>
          </cell>
          <cell r="E403" t="str">
            <v>HQ</v>
          </cell>
        </row>
        <row r="404">
          <cell r="A404" t="str">
            <v>CGTL000151</v>
          </cell>
          <cell r="B404" t="str">
            <v>SIME DARBY HONG KONG</v>
          </cell>
          <cell r="C404" t="str">
            <v>Broker</v>
          </cell>
          <cell r="D404" t="str">
            <v>HQ</v>
          </cell>
          <cell r="E404" t="str">
            <v>HQ</v>
          </cell>
        </row>
        <row r="405">
          <cell r="A405" t="str">
            <v>CGTL000151</v>
          </cell>
          <cell r="B405" t="str">
            <v>SIME DARBY HONG KONG</v>
          </cell>
          <cell r="C405" t="str">
            <v>Broker</v>
          </cell>
          <cell r="D405" t="str">
            <v>HQ</v>
          </cell>
          <cell r="E405" t="str">
            <v>HQ</v>
          </cell>
        </row>
        <row r="406">
          <cell r="A406" t="str">
            <v>CGTL000151</v>
          </cell>
          <cell r="B406" t="str">
            <v>SIME DARBY HONG KONG</v>
          </cell>
          <cell r="C406" t="str">
            <v>Broker</v>
          </cell>
          <cell r="D406" t="str">
            <v>HQ</v>
          </cell>
          <cell r="E406" t="str">
            <v>HQ</v>
          </cell>
        </row>
        <row r="407">
          <cell r="A407" t="str">
            <v>CGTL000151</v>
          </cell>
          <cell r="B407" t="str">
            <v>SIME DARBY HONG KONG</v>
          </cell>
          <cell r="C407" t="str">
            <v>Broker</v>
          </cell>
          <cell r="D407" t="str">
            <v>HQ</v>
          </cell>
          <cell r="E407" t="str">
            <v>HQ</v>
          </cell>
        </row>
        <row r="408">
          <cell r="A408" t="str">
            <v>CGTL000151</v>
          </cell>
          <cell r="B408" t="str">
            <v>SIME DARBY HONG KONG</v>
          </cell>
          <cell r="C408" t="str">
            <v>Broker</v>
          </cell>
          <cell r="D408" t="str">
            <v>HQ</v>
          </cell>
          <cell r="E408" t="str">
            <v>HQ</v>
          </cell>
        </row>
        <row r="409">
          <cell r="A409" t="str">
            <v>CGTL000151</v>
          </cell>
          <cell r="B409" t="str">
            <v>SIME DARBY HONG KONG</v>
          </cell>
          <cell r="C409" t="str">
            <v>Broker</v>
          </cell>
          <cell r="D409" t="str">
            <v>HQ</v>
          </cell>
          <cell r="E409" t="str">
            <v>HQ</v>
          </cell>
        </row>
        <row r="410">
          <cell r="A410" t="str">
            <v>CGTL000151</v>
          </cell>
          <cell r="B410" t="str">
            <v>SIME DARBY HONG KONG</v>
          </cell>
          <cell r="C410" t="str">
            <v>Broker</v>
          </cell>
          <cell r="D410" t="str">
            <v>HQ</v>
          </cell>
          <cell r="E410" t="str">
            <v>HQ</v>
          </cell>
        </row>
        <row r="411">
          <cell r="A411" t="str">
            <v>CGTL000151</v>
          </cell>
          <cell r="B411" t="str">
            <v>SIME DARBY HONG KONG</v>
          </cell>
          <cell r="C411" t="str">
            <v>Broker</v>
          </cell>
          <cell r="D411" t="str">
            <v>HQ</v>
          </cell>
          <cell r="E411" t="str">
            <v>HQ</v>
          </cell>
        </row>
        <row r="412">
          <cell r="A412" t="str">
            <v>CGTL000151</v>
          </cell>
          <cell r="B412" t="str">
            <v>SIME DARBY HONG KONG</v>
          </cell>
          <cell r="C412" t="str">
            <v>Broker</v>
          </cell>
          <cell r="D412" t="str">
            <v>HQ</v>
          </cell>
          <cell r="E412" t="str">
            <v>HQ</v>
          </cell>
        </row>
        <row r="413">
          <cell r="A413" t="str">
            <v>CGTL000151</v>
          </cell>
          <cell r="B413" t="str">
            <v>SIME DARBY HONG KONG</v>
          </cell>
          <cell r="C413" t="str">
            <v>Broker</v>
          </cell>
          <cell r="D413" t="str">
            <v>HQ</v>
          </cell>
          <cell r="E413" t="str">
            <v>HQ</v>
          </cell>
        </row>
        <row r="414">
          <cell r="A414" t="str">
            <v>CGTL000151</v>
          </cell>
          <cell r="B414" t="str">
            <v>SIME DARBY HONG KONG</v>
          </cell>
          <cell r="C414" t="str">
            <v>Broker</v>
          </cell>
          <cell r="D414" t="str">
            <v>HQ</v>
          </cell>
          <cell r="E414" t="str">
            <v>HQ</v>
          </cell>
        </row>
        <row r="415">
          <cell r="A415" t="str">
            <v>CGTL000151</v>
          </cell>
          <cell r="B415" t="str">
            <v>SIME DARBY HONG KONG</v>
          </cell>
          <cell r="C415" t="str">
            <v>Broker</v>
          </cell>
          <cell r="D415" t="str">
            <v>HQ</v>
          </cell>
          <cell r="E415" t="str">
            <v>HQ</v>
          </cell>
        </row>
        <row r="416">
          <cell r="A416" t="str">
            <v>CGTL000151</v>
          </cell>
          <cell r="B416" t="str">
            <v>SIME DARBY HONG KONG</v>
          </cell>
          <cell r="C416" t="str">
            <v>Broker</v>
          </cell>
          <cell r="D416" t="str">
            <v>HQ</v>
          </cell>
          <cell r="E416" t="str">
            <v>HQ</v>
          </cell>
        </row>
        <row r="417">
          <cell r="A417" t="str">
            <v>CGTL000151</v>
          </cell>
          <cell r="B417" t="str">
            <v>SIME DARBY HONG KONG</v>
          </cell>
          <cell r="C417" t="str">
            <v>Broker</v>
          </cell>
          <cell r="D417" t="str">
            <v>HQ</v>
          </cell>
          <cell r="E417" t="str">
            <v>HQ</v>
          </cell>
        </row>
        <row r="418">
          <cell r="A418" t="str">
            <v>CGTL000151</v>
          </cell>
          <cell r="B418" t="str">
            <v>SIME DARBY HONG KONG</v>
          </cell>
          <cell r="C418" t="str">
            <v>Broker</v>
          </cell>
          <cell r="D418" t="str">
            <v>HQ</v>
          </cell>
          <cell r="E418" t="str">
            <v>HQ</v>
          </cell>
        </row>
        <row r="419">
          <cell r="A419" t="str">
            <v>CGTL000151</v>
          </cell>
          <cell r="B419" t="str">
            <v>SIME DARBY HONG KONG</v>
          </cell>
          <cell r="C419" t="str">
            <v>Broker</v>
          </cell>
          <cell r="D419" t="str">
            <v>HQ</v>
          </cell>
          <cell r="E419" t="str">
            <v>HQ</v>
          </cell>
        </row>
        <row r="420">
          <cell r="A420" t="str">
            <v>CGTL000151</v>
          </cell>
          <cell r="B420" t="str">
            <v>SIME DARBY HONG KONG</v>
          </cell>
          <cell r="C420" t="str">
            <v>Broker</v>
          </cell>
          <cell r="D420" t="str">
            <v>HQ</v>
          </cell>
          <cell r="E420" t="str">
            <v>HQ</v>
          </cell>
        </row>
        <row r="421">
          <cell r="A421" t="str">
            <v>CGTL000151</v>
          </cell>
          <cell r="B421" t="str">
            <v>SIME DARBY HONG KONG</v>
          </cell>
          <cell r="C421" t="str">
            <v>Broker</v>
          </cell>
          <cell r="D421" t="str">
            <v>HQ</v>
          </cell>
          <cell r="E421" t="str">
            <v>HQ</v>
          </cell>
        </row>
        <row r="422">
          <cell r="A422" t="str">
            <v>CGTL000151</v>
          </cell>
          <cell r="B422" t="str">
            <v>SIME DARBY HONG KONG</v>
          </cell>
          <cell r="C422" t="str">
            <v>Broker</v>
          </cell>
          <cell r="D422" t="str">
            <v>HQ</v>
          </cell>
          <cell r="E422" t="str">
            <v>HQ</v>
          </cell>
        </row>
        <row r="423">
          <cell r="A423" t="str">
            <v>CGTL000151</v>
          </cell>
          <cell r="B423" t="str">
            <v>SIME DARBY HONG KONG</v>
          </cell>
          <cell r="C423" t="str">
            <v>Broker</v>
          </cell>
          <cell r="D423" t="str">
            <v>HQ</v>
          </cell>
          <cell r="E423" t="str">
            <v>HQ</v>
          </cell>
        </row>
        <row r="424">
          <cell r="A424" t="str">
            <v>CGTL000151</v>
          </cell>
          <cell r="B424" t="str">
            <v>SIME DARBY HONG KONG</v>
          </cell>
          <cell r="C424" t="str">
            <v>Broker</v>
          </cell>
          <cell r="D424" t="str">
            <v>HQ</v>
          </cell>
          <cell r="E424" t="str">
            <v>HQ</v>
          </cell>
        </row>
        <row r="425">
          <cell r="A425" t="str">
            <v>CGTL000151</v>
          </cell>
          <cell r="B425" t="str">
            <v>SIME DARBY HONG KONG</v>
          </cell>
          <cell r="C425" t="str">
            <v>Broker</v>
          </cell>
          <cell r="D425" t="str">
            <v>HQ</v>
          </cell>
          <cell r="E425" t="str">
            <v>HQ</v>
          </cell>
        </row>
        <row r="426">
          <cell r="A426" t="str">
            <v>CGTL000165</v>
          </cell>
          <cell r="B426" t="str">
            <v>SIME DARBY HOLDINGS BERHAD</v>
          </cell>
          <cell r="C426" t="str">
            <v>Broker</v>
          </cell>
          <cell r="D426" t="str">
            <v>HQ</v>
          </cell>
          <cell r="E426" t="str">
            <v>HQ</v>
          </cell>
        </row>
        <row r="427">
          <cell r="A427" t="str">
            <v>CGTL000165</v>
          </cell>
          <cell r="B427" t="str">
            <v>SIME DARBY HOLDINGS BERHAD</v>
          </cell>
          <cell r="C427" t="str">
            <v>Broker</v>
          </cell>
          <cell r="D427" t="str">
            <v>HQ</v>
          </cell>
          <cell r="E427" t="str">
            <v>HQ</v>
          </cell>
        </row>
        <row r="428">
          <cell r="A428" t="str">
            <v>CGTL000165</v>
          </cell>
          <cell r="B428" t="str">
            <v>SIME DARBY HOLDINGS BERHAD</v>
          </cell>
          <cell r="C428" t="str">
            <v>Broker</v>
          </cell>
          <cell r="D428" t="str">
            <v>HQ</v>
          </cell>
          <cell r="E428" t="str">
            <v>HQ</v>
          </cell>
        </row>
        <row r="429">
          <cell r="A429" t="str">
            <v>CGTL000165</v>
          </cell>
          <cell r="B429" t="str">
            <v>SIME DARBY HOLDINGS BERHAD</v>
          </cell>
          <cell r="C429" t="str">
            <v>Broker</v>
          </cell>
          <cell r="D429" t="str">
            <v>HQ</v>
          </cell>
          <cell r="E429" t="str">
            <v>HQ</v>
          </cell>
        </row>
        <row r="430">
          <cell r="A430" t="str">
            <v>CGTL000165</v>
          </cell>
          <cell r="B430" t="str">
            <v>SIME DARBY HOLDINGS BERHAD</v>
          </cell>
          <cell r="C430" t="str">
            <v>Broker</v>
          </cell>
          <cell r="D430" t="str">
            <v>HQ</v>
          </cell>
          <cell r="E430" t="str">
            <v>HQ</v>
          </cell>
        </row>
        <row r="431">
          <cell r="A431" t="str">
            <v>CGTL000165</v>
          </cell>
          <cell r="B431" t="str">
            <v>SIME DARBY HOLDINGS BERHAD</v>
          </cell>
          <cell r="C431" t="str">
            <v>Broker</v>
          </cell>
          <cell r="D431" t="str">
            <v>HQ</v>
          </cell>
          <cell r="E431" t="str">
            <v>HQ</v>
          </cell>
        </row>
        <row r="432">
          <cell r="A432" t="str">
            <v>CGTL000165</v>
          </cell>
          <cell r="B432" t="str">
            <v>SIME DARBY HOLDINGS BERHAD</v>
          </cell>
          <cell r="C432" t="str">
            <v>Broker</v>
          </cell>
          <cell r="D432" t="str">
            <v>HQ</v>
          </cell>
          <cell r="E432" t="str">
            <v>HQ</v>
          </cell>
        </row>
        <row r="433">
          <cell r="A433" t="str">
            <v>CGHI000012</v>
          </cell>
          <cell r="B433" t="str">
            <v>SEVENTH-DAY ADVENTIST MISSION OF SABAH</v>
          </cell>
          <cell r="C433" t="str">
            <v>Agency</v>
          </cell>
          <cell r="D433" t="str">
            <v>KUCHING</v>
          </cell>
          <cell r="E433" t="str">
            <v>Branch</v>
          </cell>
        </row>
        <row r="434">
          <cell r="A434" t="str">
            <v>CGTL000228</v>
          </cell>
          <cell r="B434" t="str">
            <v>SEVENTH-DAY ADVENTIST CHURCH OF SARAWAK</v>
          </cell>
          <cell r="C434" t="str">
            <v>Agency</v>
          </cell>
          <cell r="D434" t="str">
            <v>KUCHING</v>
          </cell>
          <cell r="E434" t="str">
            <v>Branch</v>
          </cell>
        </row>
        <row r="435">
          <cell r="A435" t="str">
            <v>CGHI000009</v>
          </cell>
          <cell r="B435" t="str">
            <v>SEVENTH-DAY ADVENTIST CHURCH OF SARAWAK</v>
          </cell>
          <cell r="C435" t="str">
            <v>Agency</v>
          </cell>
          <cell r="D435" t="str">
            <v>KUCHING</v>
          </cell>
          <cell r="E435" t="str">
            <v>Branch</v>
          </cell>
        </row>
        <row r="436">
          <cell r="A436" t="str">
            <v>CGHI000009</v>
          </cell>
          <cell r="B436" t="str">
            <v>SEVENTH-DAY ADVENTIST CHURCH OF SARAWAK</v>
          </cell>
          <cell r="C436" t="str">
            <v>Agency</v>
          </cell>
          <cell r="D436" t="str">
            <v>KUCHING</v>
          </cell>
          <cell r="E436" t="str">
            <v>Branch</v>
          </cell>
        </row>
        <row r="437">
          <cell r="A437" t="str">
            <v>CGHI000009</v>
          </cell>
          <cell r="B437" t="str">
            <v>SEVENTH-DAY ADVENTIST CHURCH OF SARAWAK</v>
          </cell>
          <cell r="C437" t="str">
            <v>Agency</v>
          </cell>
          <cell r="D437" t="str">
            <v>KUCHING</v>
          </cell>
          <cell r="E437" t="str">
            <v>Branch</v>
          </cell>
        </row>
        <row r="438">
          <cell r="A438" t="str">
            <v>CGHI000009</v>
          </cell>
          <cell r="B438" t="str">
            <v>SEVENTH-DAY ADVENTIST CHURCH OF SARAWAK</v>
          </cell>
          <cell r="C438" t="str">
            <v>Agency</v>
          </cell>
          <cell r="D438" t="str">
            <v>KUCHING</v>
          </cell>
          <cell r="E438" t="str">
            <v>Branch</v>
          </cell>
        </row>
        <row r="439">
          <cell r="A439" t="str">
            <v>CGHI000009</v>
          </cell>
          <cell r="B439" t="str">
            <v>SEVENTH-DAY ADVENTIST CHURCH OF SARAWAK</v>
          </cell>
          <cell r="C439" t="str">
            <v>Agency</v>
          </cell>
          <cell r="D439" t="str">
            <v>KUCHING</v>
          </cell>
          <cell r="E439" t="str">
            <v>Branch</v>
          </cell>
        </row>
        <row r="440">
          <cell r="A440" t="str">
            <v>CGHI000009</v>
          </cell>
          <cell r="B440" t="str">
            <v>SEVENTH-DAY ADVENTIST CHURCH OF SARAWAK</v>
          </cell>
          <cell r="C440" t="str">
            <v>Agency</v>
          </cell>
          <cell r="D440" t="str">
            <v>KUCHING</v>
          </cell>
          <cell r="E440" t="str">
            <v>Branch</v>
          </cell>
        </row>
        <row r="441">
          <cell r="A441" t="str">
            <v>CGHI000013</v>
          </cell>
          <cell r="B441" t="str">
            <v>SERI PAJAM DEVELOPMENT SDN BHD &amp; SUBSIDIARY COMPANIES</v>
          </cell>
          <cell r="C441" t="str">
            <v xml:space="preserve">Direct </v>
          </cell>
          <cell r="D441" t="str">
            <v>Seremban</v>
          </cell>
          <cell r="E441" t="str">
            <v>Branch</v>
          </cell>
        </row>
        <row r="442">
          <cell r="A442" t="str">
            <v>CGHI000013</v>
          </cell>
          <cell r="B442" t="str">
            <v>SERI PAJAM DEVELOPMENT SDN BHD &amp; SUBSIDIARY COMPANIES</v>
          </cell>
          <cell r="C442" t="str">
            <v xml:space="preserve">Direct </v>
          </cell>
          <cell r="D442" t="str">
            <v>Seremban</v>
          </cell>
          <cell r="E442" t="str">
            <v>Branch</v>
          </cell>
        </row>
        <row r="443">
          <cell r="A443" t="str">
            <v>CGHI000013</v>
          </cell>
          <cell r="B443" t="str">
            <v>SERI PAJAM DEVELOPMENT SDN BHD &amp; SUBSIDIARY COMPANIES</v>
          </cell>
          <cell r="C443" t="str">
            <v xml:space="preserve">Direct </v>
          </cell>
          <cell r="D443" t="str">
            <v>Seremban</v>
          </cell>
          <cell r="E443" t="str">
            <v>Branch</v>
          </cell>
        </row>
        <row r="444">
          <cell r="A444" t="str">
            <v>CGHI000013</v>
          </cell>
          <cell r="B444" t="str">
            <v>SERI PAJAM DEVELOPMENT SDN BHD &amp; SUBSIDIARY COMPANIES</v>
          </cell>
          <cell r="C444" t="str">
            <v xml:space="preserve">Direct </v>
          </cell>
          <cell r="D444" t="str">
            <v>Seremban</v>
          </cell>
          <cell r="E444" t="str">
            <v>Branch</v>
          </cell>
        </row>
        <row r="445">
          <cell r="A445" t="str">
            <v>CGHI000013</v>
          </cell>
          <cell r="B445" t="str">
            <v>SERI PAJAM DEVELOPMENT SDN BHD &amp; SUBSIDIARY COMPANIES</v>
          </cell>
          <cell r="C445" t="str">
            <v xml:space="preserve">Direct </v>
          </cell>
          <cell r="D445" t="str">
            <v>Seremban</v>
          </cell>
          <cell r="E445" t="str">
            <v>Branch</v>
          </cell>
        </row>
        <row r="446">
          <cell r="A446" t="str">
            <v>CGHI000013</v>
          </cell>
          <cell r="B446" t="str">
            <v>SERI PAJAM DEVELOPMENT SDN BHD &amp; SUBSIDIARY COMPANIES</v>
          </cell>
          <cell r="C446" t="str">
            <v xml:space="preserve">Direct </v>
          </cell>
          <cell r="D446" t="str">
            <v>Seremban</v>
          </cell>
          <cell r="E446" t="str">
            <v>Branch</v>
          </cell>
        </row>
        <row r="447">
          <cell r="A447" t="str">
            <v>CGHI000013</v>
          </cell>
          <cell r="B447" t="str">
            <v>SERI PAJAM DEVELOPMENT SDN BHD &amp; SUBSIDIARY COMPANIES</v>
          </cell>
          <cell r="C447" t="str">
            <v xml:space="preserve">Direct </v>
          </cell>
          <cell r="D447" t="str">
            <v>Seremban</v>
          </cell>
          <cell r="E447" t="str">
            <v>Branch</v>
          </cell>
        </row>
        <row r="448">
          <cell r="A448" t="str">
            <v>CGHI000013</v>
          </cell>
          <cell r="B448" t="str">
            <v>SERI PAJAM DEVELOPMENT SDN BHD &amp; SUBSIDIARY COMPANIES</v>
          </cell>
          <cell r="C448" t="str">
            <v xml:space="preserve">Direct </v>
          </cell>
          <cell r="D448" t="str">
            <v>Seremban</v>
          </cell>
          <cell r="E448" t="str">
            <v>Branch</v>
          </cell>
        </row>
        <row r="449">
          <cell r="A449" t="str">
            <v>CGHI000013</v>
          </cell>
          <cell r="B449" t="str">
            <v>SERI PAJAM DEVELOPMENT SDN BHD &amp; SUBSIDIARY COMPANIES</v>
          </cell>
          <cell r="C449" t="str">
            <v xml:space="preserve">Direct </v>
          </cell>
          <cell r="D449" t="str">
            <v>Seremban</v>
          </cell>
          <cell r="E449" t="str">
            <v>Branch</v>
          </cell>
        </row>
        <row r="450">
          <cell r="A450" t="str">
            <v>CGHI000013</v>
          </cell>
          <cell r="B450" t="str">
            <v>SERI PAJAM DEVELOPMENT SDN BHD &amp; SUBSIDIARY COMPANIES</v>
          </cell>
          <cell r="C450" t="str">
            <v xml:space="preserve">Direct </v>
          </cell>
          <cell r="D450" t="str">
            <v>Seremban</v>
          </cell>
          <cell r="E450" t="str">
            <v>Branch</v>
          </cell>
        </row>
        <row r="451">
          <cell r="A451" t="str">
            <v>CGHI000013</v>
          </cell>
          <cell r="B451" t="str">
            <v>SERI PAJAM DEVELOPMENT SDN BHD &amp; SUBSIDIARY COMPANIES</v>
          </cell>
          <cell r="C451" t="str">
            <v xml:space="preserve">Direct </v>
          </cell>
          <cell r="D451" t="str">
            <v>Seremban</v>
          </cell>
          <cell r="E451" t="str">
            <v>Branch</v>
          </cell>
        </row>
        <row r="452">
          <cell r="A452" t="str">
            <v>CGHI000013</v>
          </cell>
          <cell r="B452" t="str">
            <v>SERI PAJAM DEVELOPMENT SDN BHD &amp; SUBSIDIARY COMPANIES</v>
          </cell>
          <cell r="C452" t="str">
            <v xml:space="preserve">Direct </v>
          </cell>
          <cell r="D452" t="str">
            <v>Seremban</v>
          </cell>
          <cell r="E452" t="str">
            <v>Branch</v>
          </cell>
        </row>
        <row r="453">
          <cell r="A453" t="str">
            <v>CGTL000168</v>
          </cell>
          <cell r="B453" t="str">
            <v>SAWIRA SDN BHD</v>
          </cell>
          <cell r="C453" t="str">
            <v xml:space="preserve">Direct </v>
          </cell>
          <cell r="D453" t="str">
            <v>Kuantan</v>
          </cell>
          <cell r="E453" t="str">
            <v>Branch</v>
          </cell>
        </row>
        <row r="454">
          <cell r="A454" t="str">
            <v>CGHI000065</v>
          </cell>
          <cell r="B454" t="str">
            <v>SARAWAK FLOUR MILL SDN BHD</v>
          </cell>
          <cell r="C454" t="str">
            <v xml:space="preserve">Direct </v>
          </cell>
          <cell r="D454" t="str">
            <v>HQ</v>
          </cell>
          <cell r="E454" t="str">
            <v>HQ</v>
          </cell>
        </row>
        <row r="455">
          <cell r="A455" t="str">
            <v>CGHI000065</v>
          </cell>
          <cell r="B455" t="str">
            <v>SARAWAK FLOUR MILL SDN BHD</v>
          </cell>
          <cell r="C455" t="str">
            <v xml:space="preserve">Direct </v>
          </cell>
          <cell r="D455" t="str">
            <v>HQ</v>
          </cell>
          <cell r="E455" t="str">
            <v>HQ</v>
          </cell>
        </row>
        <row r="456">
          <cell r="A456" t="str">
            <v>CGHI000065</v>
          </cell>
          <cell r="B456" t="str">
            <v>SARAWAK FLOUR MILL SDN BHD</v>
          </cell>
          <cell r="C456" t="str">
            <v xml:space="preserve">Direct </v>
          </cell>
          <cell r="D456" t="str">
            <v>HQ</v>
          </cell>
          <cell r="E456" t="str">
            <v>HQ</v>
          </cell>
        </row>
        <row r="457">
          <cell r="A457" t="str">
            <v>CGHI000065</v>
          </cell>
          <cell r="B457" t="str">
            <v>SARAWAK FLOUR MILL SDN BHD</v>
          </cell>
          <cell r="C457" t="str">
            <v xml:space="preserve">Direct </v>
          </cell>
          <cell r="D457" t="str">
            <v>HQ</v>
          </cell>
          <cell r="E457" t="str">
            <v>HQ</v>
          </cell>
        </row>
        <row r="458">
          <cell r="A458" t="str">
            <v>CGHI000065</v>
          </cell>
          <cell r="B458" t="str">
            <v>SARAWAK FLOUR MILL SDN BHD</v>
          </cell>
          <cell r="C458" t="str">
            <v xml:space="preserve">Direct </v>
          </cell>
          <cell r="D458" t="str">
            <v>HQ</v>
          </cell>
          <cell r="E458" t="str">
            <v>HQ</v>
          </cell>
        </row>
        <row r="459">
          <cell r="A459" t="str">
            <v>CGHI000065</v>
          </cell>
          <cell r="B459" t="str">
            <v>SARAWAK FLOUR MILL SDN BHD</v>
          </cell>
          <cell r="C459" t="str">
            <v xml:space="preserve">Direct </v>
          </cell>
          <cell r="D459" t="str">
            <v>HQ</v>
          </cell>
          <cell r="E459" t="str">
            <v>HQ</v>
          </cell>
        </row>
        <row r="460">
          <cell r="A460" t="str">
            <v>CGHI000065</v>
          </cell>
          <cell r="B460" t="str">
            <v>SARAWAK FLOUR MILL SDN BHD</v>
          </cell>
          <cell r="C460" t="str">
            <v xml:space="preserve">Direct </v>
          </cell>
          <cell r="D460" t="str">
            <v>HQ</v>
          </cell>
          <cell r="E460" t="str">
            <v>HQ</v>
          </cell>
        </row>
        <row r="461">
          <cell r="A461" t="str">
            <v>CGSF000022</v>
          </cell>
          <cell r="B461" t="str">
            <v>SALUR INSPIRASI SDN BHD AND COPPER SLAG (M) SDN BHD</v>
          </cell>
          <cell r="C461" t="str">
            <v>Agency</v>
          </cell>
          <cell r="D461" t="str">
            <v>Subang Jaya</v>
          </cell>
          <cell r="E461" t="str">
            <v>Branch</v>
          </cell>
        </row>
        <row r="462">
          <cell r="A462" t="str">
            <v>CGHI000025</v>
          </cell>
          <cell r="B462" t="str">
            <v>SAKATA INX (MALAYSIA) SDN BHD</v>
          </cell>
          <cell r="C462" t="str">
            <v>Broker</v>
          </cell>
          <cell r="D462" t="str">
            <v>HQ</v>
          </cell>
          <cell r="E462" t="str">
            <v>HQ</v>
          </cell>
        </row>
        <row r="463">
          <cell r="A463" t="str">
            <v>CGHI000053</v>
          </cell>
          <cell r="B463" t="str">
            <v>SABAH URBAN DEVELOPMENT CORPORATION SDN BHD</v>
          </cell>
          <cell r="C463" t="str">
            <v>Broker</v>
          </cell>
          <cell r="D463" t="str">
            <v>Kota Kinabalu</v>
          </cell>
          <cell r="E463" t="str">
            <v>Branch</v>
          </cell>
        </row>
        <row r="464">
          <cell r="A464" t="str">
            <v>CGHI000053</v>
          </cell>
          <cell r="B464" t="str">
            <v>SABAH URBAN DEVELOPMENT CORPORATION SDN BHD</v>
          </cell>
          <cell r="C464" t="str">
            <v>Broker</v>
          </cell>
          <cell r="D464" t="str">
            <v>Kota Kinabalu</v>
          </cell>
          <cell r="E464" t="str">
            <v>Branch</v>
          </cell>
        </row>
        <row r="465">
          <cell r="A465" t="str">
            <v>CGHI000053</v>
          </cell>
          <cell r="B465" t="str">
            <v>SABAH URBAN DEVELOPMENT CORPORATION SDN BHD</v>
          </cell>
          <cell r="C465" t="str">
            <v>Broker</v>
          </cell>
          <cell r="D465" t="str">
            <v>Kota Kinabalu</v>
          </cell>
          <cell r="E465" t="str">
            <v>Branch</v>
          </cell>
        </row>
        <row r="466">
          <cell r="A466" t="str">
            <v>CGTL000215</v>
          </cell>
          <cell r="B466" t="str">
            <v>SABAH SOFTWOODS BERHAD</v>
          </cell>
          <cell r="C466" t="str">
            <v>Agency</v>
          </cell>
          <cell r="D466" t="str">
            <v>Tawau</v>
          </cell>
          <cell r="E466" t="str">
            <v>Branch</v>
          </cell>
        </row>
        <row r="467">
          <cell r="A467" t="str">
            <v>CGTL000215</v>
          </cell>
          <cell r="B467" t="str">
            <v>SABAH SOFTWOODS BERHAD</v>
          </cell>
          <cell r="C467" t="str">
            <v>Agency</v>
          </cell>
          <cell r="D467" t="str">
            <v>Tawau</v>
          </cell>
          <cell r="E467" t="str">
            <v>Branch</v>
          </cell>
        </row>
        <row r="468">
          <cell r="A468" t="str">
            <v>CGHI000064</v>
          </cell>
          <cell r="B468" t="str">
            <v>SABAH FLOUR &amp; FEED MILLS SDN BHD</v>
          </cell>
          <cell r="C468" t="str">
            <v xml:space="preserve">Direct </v>
          </cell>
          <cell r="D468" t="str">
            <v>HQ</v>
          </cell>
          <cell r="E468" t="str">
            <v>HQ</v>
          </cell>
        </row>
        <row r="469">
          <cell r="A469" t="str">
            <v>CGTL000220</v>
          </cell>
          <cell r="B469" t="str">
            <v>S P SETIA BERHAD</v>
          </cell>
          <cell r="C469" t="str">
            <v>Broker</v>
          </cell>
          <cell r="D469" t="str">
            <v>HQ</v>
          </cell>
          <cell r="E469" t="str">
            <v>HQ</v>
          </cell>
        </row>
        <row r="470">
          <cell r="A470" t="str">
            <v>CGTL000220</v>
          </cell>
          <cell r="B470" t="str">
            <v>S P SETIA BERHAD</v>
          </cell>
          <cell r="C470" t="str">
            <v>Broker</v>
          </cell>
          <cell r="D470" t="str">
            <v>HQ</v>
          </cell>
          <cell r="E470" t="str">
            <v>HQ</v>
          </cell>
        </row>
        <row r="471">
          <cell r="A471" t="str">
            <v>CGTL000220</v>
          </cell>
          <cell r="B471" t="str">
            <v>S P SETIA BERHAD</v>
          </cell>
          <cell r="C471" t="str">
            <v>Broker</v>
          </cell>
          <cell r="D471" t="str">
            <v>HQ</v>
          </cell>
          <cell r="E471" t="str">
            <v>HQ</v>
          </cell>
        </row>
        <row r="472">
          <cell r="A472" t="str">
            <v>CGHI000109</v>
          </cell>
          <cell r="B472" t="str">
            <v>S P SETIA BERHAD</v>
          </cell>
          <cell r="C472" t="str">
            <v>Broker</v>
          </cell>
          <cell r="D472" t="str">
            <v>HQ</v>
          </cell>
          <cell r="E472" t="str">
            <v>HQ</v>
          </cell>
        </row>
        <row r="473">
          <cell r="A473" t="str">
            <v>CGHI000109</v>
          </cell>
          <cell r="B473" t="str">
            <v>S P SETIA BERHAD</v>
          </cell>
          <cell r="C473" t="str">
            <v>Broker</v>
          </cell>
          <cell r="D473" t="str">
            <v>HQ</v>
          </cell>
          <cell r="E473" t="str">
            <v>HQ</v>
          </cell>
        </row>
        <row r="474">
          <cell r="A474" t="str">
            <v>CGHI000109</v>
          </cell>
          <cell r="B474" t="str">
            <v>S P SETIA BERHAD</v>
          </cell>
          <cell r="C474" t="str">
            <v>Broker</v>
          </cell>
          <cell r="D474" t="str">
            <v>HQ</v>
          </cell>
          <cell r="E474" t="str">
            <v>HQ</v>
          </cell>
        </row>
        <row r="475">
          <cell r="A475" t="str">
            <v>CGHI000109</v>
          </cell>
          <cell r="B475" t="str">
            <v>S P SETIA BERHAD</v>
          </cell>
          <cell r="C475" t="str">
            <v>Broker</v>
          </cell>
          <cell r="D475" t="str">
            <v>HQ</v>
          </cell>
          <cell r="E475" t="str">
            <v>HQ</v>
          </cell>
        </row>
        <row r="476">
          <cell r="A476" t="str">
            <v>CGHI000109</v>
          </cell>
          <cell r="B476" t="str">
            <v>S P SETIA BERHAD</v>
          </cell>
          <cell r="C476" t="str">
            <v>Broker</v>
          </cell>
          <cell r="D476" t="str">
            <v>HQ</v>
          </cell>
          <cell r="E476" t="str">
            <v>HQ</v>
          </cell>
        </row>
        <row r="477">
          <cell r="A477" t="str">
            <v>CGHI000109</v>
          </cell>
          <cell r="B477" t="str">
            <v>S P SETIA BERHAD</v>
          </cell>
          <cell r="C477" t="str">
            <v>Broker</v>
          </cell>
          <cell r="D477" t="str">
            <v>HQ</v>
          </cell>
          <cell r="E477" t="str">
            <v>HQ</v>
          </cell>
        </row>
        <row r="478">
          <cell r="A478" t="str">
            <v>CGHI000109</v>
          </cell>
          <cell r="B478" t="str">
            <v>S P SETIA BERHAD</v>
          </cell>
          <cell r="C478" t="str">
            <v>Broker</v>
          </cell>
          <cell r="D478" t="str">
            <v>HQ</v>
          </cell>
          <cell r="E478" t="str">
            <v>HQ</v>
          </cell>
        </row>
        <row r="479">
          <cell r="A479" t="str">
            <v>CGHI000109</v>
          </cell>
          <cell r="B479" t="str">
            <v>S P SETIA BERHAD</v>
          </cell>
          <cell r="C479" t="str">
            <v>Broker</v>
          </cell>
          <cell r="D479" t="str">
            <v>HQ</v>
          </cell>
          <cell r="E479" t="str">
            <v>HQ</v>
          </cell>
        </row>
        <row r="480">
          <cell r="A480" t="str">
            <v>CGHI000109</v>
          </cell>
          <cell r="B480" t="str">
            <v>S P SETIA BERHAD</v>
          </cell>
          <cell r="C480" t="str">
            <v>Broker</v>
          </cell>
          <cell r="D480" t="str">
            <v>HQ</v>
          </cell>
          <cell r="E480" t="str">
            <v>HQ</v>
          </cell>
        </row>
        <row r="481">
          <cell r="A481" t="str">
            <v>CGHI000109</v>
          </cell>
          <cell r="B481" t="str">
            <v>S P SETIA BERHAD</v>
          </cell>
          <cell r="C481" t="str">
            <v>Broker</v>
          </cell>
          <cell r="D481" t="str">
            <v>HQ</v>
          </cell>
          <cell r="E481" t="str">
            <v>HQ</v>
          </cell>
        </row>
        <row r="482">
          <cell r="A482" t="str">
            <v>CGHI000109</v>
          </cell>
          <cell r="B482" t="str">
            <v>S P SETIA BERHAD</v>
          </cell>
          <cell r="C482" t="str">
            <v>Broker</v>
          </cell>
          <cell r="D482" t="str">
            <v>HQ</v>
          </cell>
          <cell r="E482" t="str">
            <v>HQ</v>
          </cell>
        </row>
        <row r="483">
          <cell r="A483" t="str">
            <v>CGHI000109</v>
          </cell>
          <cell r="B483" t="str">
            <v>S P SETIA BERHAD</v>
          </cell>
          <cell r="C483" t="str">
            <v>Broker</v>
          </cell>
          <cell r="D483" t="str">
            <v>HQ</v>
          </cell>
          <cell r="E483" t="str">
            <v>HQ</v>
          </cell>
        </row>
        <row r="484">
          <cell r="A484" t="str">
            <v>CGHI000109</v>
          </cell>
          <cell r="B484" t="str">
            <v>S P SETIA BERHAD</v>
          </cell>
          <cell r="C484" t="str">
            <v>Broker</v>
          </cell>
          <cell r="D484" t="str">
            <v>HQ</v>
          </cell>
          <cell r="E484" t="str">
            <v>HQ</v>
          </cell>
        </row>
        <row r="485">
          <cell r="A485" t="str">
            <v>CGHI000109</v>
          </cell>
          <cell r="B485" t="str">
            <v>S P SETIA BERHAD</v>
          </cell>
          <cell r="C485" t="str">
            <v>Broker</v>
          </cell>
          <cell r="D485" t="str">
            <v>HQ</v>
          </cell>
          <cell r="E485" t="str">
            <v>HQ</v>
          </cell>
        </row>
        <row r="486">
          <cell r="A486" t="str">
            <v>CGHI000109</v>
          </cell>
          <cell r="B486" t="str">
            <v>S P SETIA BERHAD</v>
          </cell>
          <cell r="C486" t="str">
            <v>Broker</v>
          </cell>
          <cell r="D486" t="str">
            <v>HQ</v>
          </cell>
          <cell r="E486" t="str">
            <v>HQ</v>
          </cell>
        </row>
        <row r="487">
          <cell r="A487" t="str">
            <v>CGTL000220</v>
          </cell>
          <cell r="B487" t="str">
            <v>S P SETIA BERHAD</v>
          </cell>
          <cell r="C487" t="str">
            <v>Broker</v>
          </cell>
          <cell r="D487" t="str">
            <v>HQ</v>
          </cell>
          <cell r="E487" t="str">
            <v>HQ</v>
          </cell>
        </row>
        <row r="488">
          <cell r="A488" t="str">
            <v>CGTL000220</v>
          </cell>
          <cell r="B488" t="str">
            <v>S P SETIA BERHAD</v>
          </cell>
          <cell r="C488" t="str">
            <v>Broker</v>
          </cell>
          <cell r="D488" t="str">
            <v>HQ</v>
          </cell>
          <cell r="E488" t="str">
            <v>HQ</v>
          </cell>
        </row>
        <row r="489">
          <cell r="A489" t="str">
            <v>CGTL000220</v>
          </cell>
          <cell r="B489" t="str">
            <v>S P SETIA BERHAD</v>
          </cell>
          <cell r="C489" t="str">
            <v>Broker</v>
          </cell>
          <cell r="D489" t="str">
            <v>HQ</v>
          </cell>
          <cell r="E489" t="str">
            <v>HQ</v>
          </cell>
        </row>
        <row r="490">
          <cell r="A490" t="str">
            <v>CGTL000220</v>
          </cell>
          <cell r="B490" t="str">
            <v>S P SETIA BERHAD</v>
          </cell>
          <cell r="C490" t="str">
            <v>Broker</v>
          </cell>
          <cell r="D490" t="str">
            <v>HQ</v>
          </cell>
          <cell r="E490" t="str">
            <v>HQ</v>
          </cell>
        </row>
        <row r="491">
          <cell r="A491" t="str">
            <v>CGTL000220</v>
          </cell>
          <cell r="B491" t="str">
            <v>S P SETIA BERHAD</v>
          </cell>
          <cell r="C491" t="str">
            <v>Broker</v>
          </cell>
          <cell r="D491" t="str">
            <v>HQ</v>
          </cell>
          <cell r="E491" t="str">
            <v>HQ</v>
          </cell>
        </row>
        <row r="492">
          <cell r="A492" t="str">
            <v>CGTL000220</v>
          </cell>
          <cell r="B492" t="str">
            <v>S P SETIA BERHAD</v>
          </cell>
          <cell r="C492" t="str">
            <v>Broker</v>
          </cell>
          <cell r="D492" t="str">
            <v>HQ</v>
          </cell>
          <cell r="E492" t="str">
            <v>HQ</v>
          </cell>
        </row>
        <row r="493">
          <cell r="A493" t="str">
            <v>CGTL000220</v>
          </cell>
          <cell r="B493" t="str">
            <v>S P SETIA BERHAD</v>
          </cell>
          <cell r="C493" t="str">
            <v>Broker</v>
          </cell>
          <cell r="D493" t="str">
            <v>HQ</v>
          </cell>
          <cell r="E493" t="str">
            <v>HQ</v>
          </cell>
        </row>
        <row r="494">
          <cell r="A494" t="str">
            <v>CGTL000220</v>
          </cell>
          <cell r="B494" t="str">
            <v>S P SETIA BERHAD</v>
          </cell>
          <cell r="C494" t="str">
            <v>Broker</v>
          </cell>
          <cell r="D494" t="str">
            <v>HQ</v>
          </cell>
          <cell r="E494" t="str">
            <v>HQ</v>
          </cell>
        </row>
        <row r="495">
          <cell r="A495" t="str">
            <v>CGTL000220</v>
          </cell>
          <cell r="B495" t="str">
            <v>S P SETIA BERHAD</v>
          </cell>
          <cell r="C495" t="str">
            <v>Broker</v>
          </cell>
          <cell r="D495" t="str">
            <v>HQ</v>
          </cell>
          <cell r="E495" t="str">
            <v>HQ</v>
          </cell>
        </row>
        <row r="496">
          <cell r="A496" t="str">
            <v>CGTL000220</v>
          </cell>
          <cell r="B496" t="str">
            <v>S P SETIA BERHAD</v>
          </cell>
          <cell r="C496" t="str">
            <v>Broker</v>
          </cell>
          <cell r="D496" t="str">
            <v>HQ</v>
          </cell>
          <cell r="E496" t="str">
            <v>HQ</v>
          </cell>
        </row>
        <row r="497">
          <cell r="A497" t="str">
            <v>CGTL000220</v>
          </cell>
          <cell r="B497" t="str">
            <v>S P SETIA BERHAD</v>
          </cell>
          <cell r="C497" t="str">
            <v>Broker</v>
          </cell>
          <cell r="D497" t="str">
            <v>HQ</v>
          </cell>
          <cell r="E497" t="str">
            <v>HQ</v>
          </cell>
        </row>
        <row r="498">
          <cell r="A498" t="str">
            <v>CGTL000220</v>
          </cell>
          <cell r="B498" t="str">
            <v>S P SETIA BERHAD</v>
          </cell>
          <cell r="C498" t="str">
            <v>Broker</v>
          </cell>
          <cell r="D498" t="str">
            <v>HQ</v>
          </cell>
          <cell r="E498" t="str">
            <v>HQ</v>
          </cell>
        </row>
        <row r="499">
          <cell r="A499" t="str">
            <v>CGTL000220</v>
          </cell>
          <cell r="B499" t="str">
            <v>S P SETIA BERHAD</v>
          </cell>
          <cell r="C499" t="str">
            <v>Broker</v>
          </cell>
          <cell r="D499" t="str">
            <v>HQ</v>
          </cell>
          <cell r="E499" t="str">
            <v>HQ</v>
          </cell>
        </row>
        <row r="500">
          <cell r="A500" t="str">
            <v>CGTL000220</v>
          </cell>
          <cell r="B500" t="str">
            <v>S P SETIA BERHAD</v>
          </cell>
          <cell r="C500" t="str">
            <v>Broker</v>
          </cell>
          <cell r="D500" t="str">
            <v>HQ</v>
          </cell>
          <cell r="E500" t="str">
            <v>HQ</v>
          </cell>
        </row>
        <row r="501">
          <cell r="A501" t="str">
            <v>CGTL000220</v>
          </cell>
          <cell r="B501" t="str">
            <v>S P SETIA BERHAD</v>
          </cell>
          <cell r="C501" t="str">
            <v>Broker</v>
          </cell>
          <cell r="D501" t="str">
            <v>HQ</v>
          </cell>
          <cell r="E501" t="str">
            <v>HQ</v>
          </cell>
        </row>
        <row r="502">
          <cell r="A502" t="str">
            <v>CGTL000220</v>
          </cell>
          <cell r="B502" t="str">
            <v>S P SETIA BERHAD</v>
          </cell>
          <cell r="C502" t="str">
            <v>Broker</v>
          </cell>
          <cell r="D502" t="str">
            <v>HQ</v>
          </cell>
          <cell r="E502" t="str">
            <v>HQ</v>
          </cell>
        </row>
        <row r="503">
          <cell r="A503" t="str">
            <v>CGTL000220</v>
          </cell>
          <cell r="B503" t="str">
            <v>S P SETIA BERHAD</v>
          </cell>
          <cell r="C503" t="str">
            <v>Broker</v>
          </cell>
          <cell r="D503" t="str">
            <v>HQ</v>
          </cell>
          <cell r="E503" t="str">
            <v>HQ</v>
          </cell>
        </row>
        <row r="504">
          <cell r="A504" t="str">
            <v>CGTL000220</v>
          </cell>
          <cell r="B504" t="str">
            <v>S P SETIA BERHAD</v>
          </cell>
          <cell r="C504" t="str">
            <v>Broker</v>
          </cell>
          <cell r="D504" t="str">
            <v>HQ</v>
          </cell>
          <cell r="E504" t="str">
            <v>HQ</v>
          </cell>
        </row>
        <row r="505">
          <cell r="A505" t="str">
            <v>CGTL000220</v>
          </cell>
          <cell r="B505" t="str">
            <v>S P SETIA BERHAD</v>
          </cell>
          <cell r="C505" t="str">
            <v>Broker</v>
          </cell>
          <cell r="D505" t="str">
            <v>HQ</v>
          </cell>
          <cell r="E505" t="str">
            <v>HQ</v>
          </cell>
        </row>
        <row r="506">
          <cell r="A506" t="str">
            <v>CGTL000220</v>
          </cell>
          <cell r="B506" t="str">
            <v>S P SETIA BERHAD</v>
          </cell>
          <cell r="C506" t="str">
            <v>Broker</v>
          </cell>
          <cell r="D506" t="str">
            <v>HQ</v>
          </cell>
          <cell r="E506" t="str">
            <v>HQ</v>
          </cell>
        </row>
        <row r="507">
          <cell r="A507" t="str">
            <v>CGTL000220</v>
          </cell>
          <cell r="B507" t="str">
            <v>S P SETIA BERHAD</v>
          </cell>
          <cell r="C507" t="str">
            <v>Broker</v>
          </cell>
          <cell r="D507" t="str">
            <v>HQ</v>
          </cell>
          <cell r="E507" t="str">
            <v>HQ</v>
          </cell>
        </row>
        <row r="508">
          <cell r="A508" t="str">
            <v>CGTL000220</v>
          </cell>
          <cell r="B508" t="str">
            <v>S P SETIA BERHAD</v>
          </cell>
          <cell r="C508" t="str">
            <v>Broker</v>
          </cell>
          <cell r="D508" t="str">
            <v>HQ</v>
          </cell>
          <cell r="E508" t="str">
            <v>HQ</v>
          </cell>
        </row>
        <row r="509">
          <cell r="A509" t="str">
            <v>CGTL000220</v>
          </cell>
          <cell r="B509" t="str">
            <v>S P SETIA BERHAD</v>
          </cell>
          <cell r="C509" t="str">
            <v>Broker</v>
          </cell>
          <cell r="D509" t="str">
            <v>HQ</v>
          </cell>
          <cell r="E509" t="str">
            <v>HQ</v>
          </cell>
        </row>
        <row r="510">
          <cell r="A510" t="str">
            <v>CGTL000220</v>
          </cell>
          <cell r="B510" t="str">
            <v>S P SETIA BERHAD</v>
          </cell>
          <cell r="C510" t="str">
            <v>Broker</v>
          </cell>
          <cell r="D510" t="str">
            <v>HQ</v>
          </cell>
          <cell r="E510" t="str">
            <v>HQ</v>
          </cell>
        </row>
        <row r="511">
          <cell r="A511" t="str">
            <v>CGTL000220</v>
          </cell>
          <cell r="B511" t="str">
            <v>S P SETIA BERHAD</v>
          </cell>
          <cell r="C511" t="str">
            <v>Broker</v>
          </cell>
          <cell r="D511" t="str">
            <v>HQ</v>
          </cell>
          <cell r="E511" t="str">
            <v>HQ</v>
          </cell>
        </row>
        <row r="512">
          <cell r="A512" t="str">
            <v>CGTL000220</v>
          </cell>
          <cell r="B512" t="str">
            <v>S P SETIA BERHAD</v>
          </cell>
          <cell r="C512" t="str">
            <v>Broker</v>
          </cell>
          <cell r="D512" t="str">
            <v>HQ</v>
          </cell>
          <cell r="E512" t="str">
            <v>HQ</v>
          </cell>
        </row>
        <row r="513">
          <cell r="A513" t="str">
            <v>CGTL000220</v>
          </cell>
          <cell r="B513" t="str">
            <v>S P SETIA BERHAD</v>
          </cell>
          <cell r="C513" t="str">
            <v>Broker</v>
          </cell>
          <cell r="D513" t="str">
            <v>HQ</v>
          </cell>
          <cell r="E513" t="str">
            <v>HQ</v>
          </cell>
        </row>
        <row r="514">
          <cell r="A514" t="str">
            <v>CGHI000109</v>
          </cell>
          <cell r="B514" t="str">
            <v>S P SETIA BERHAD</v>
          </cell>
          <cell r="C514" t="str">
            <v>Broker</v>
          </cell>
          <cell r="D514" t="str">
            <v>HQ</v>
          </cell>
          <cell r="E514" t="str">
            <v>HQ</v>
          </cell>
        </row>
        <row r="515">
          <cell r="A515" t="str">
            <v>CGHI000109</v>
          </cell>
          <cell r="B515" t="str">
            <v>S P SETIA BERHAD</v>
          </cell>
          <cell r="C515" t="str">
            <v>Broker</v>
          </cell>
          <cell r="D515" t="str">
            <v>HQ</v>
          </cell>
          <cell r="E515" t="str">
            <v>HQ</v>
          </cell>
        </row>
        <row r="516">
          <cell r="A516" t="str">
            <v>CGHI000109</v>
          </cell>
          <cell r="B516" t="str">
            <v>S P SETIA BERHAD</v>
          </cell>
          <cell r="C516" t="str">
            <v>Broker</v>
          </cell>
          <cell r="D516" t="str">
            <v>HQ</v>
          </cell>
          <cell r="E516" t="str">
            <v>HQ</v>
          </cell>
        </row>
        <row r="517">
          <cell r="A517" t="str">
            <v>CGHI000109</v>
          </cell>
          <cell r="B517" t="str">
            <v>S P SETIA BERHAD</v>
          </cell>
          <cell r="C517" t="str">
            <v>Broker</v>
          </cell>
          <cell r="D517" t="str">
            <v>HQ</v>
          </cell>
          <cell r="E517" t="str">
            <v>HQ</v>
          </cell>
        </row>
        <row r="518">
          <cell r="A518" t="str">
            <v>CGTL000220</v>
          </cell>
          <cell r="B518" t="str">
            <v>S P SETIA BERHAD</v>
          </cell>
          <cell r="C518" t="str">
            <v>Broker</v>
          </cell>
          <cell r="D518" t="str">
            <v>HQ</v>
          </cell>
          <cell r="E518" t="str">
            <v>HQ</v>
          </cell>
        </row>
        <row r="519">
          <cell r="A519" t="str">
            <v>CGTL000220</v>
          </cell>
          <cell r="B519" t="str">
            <v>S P SETIA BERHAD</v>
          </cell>
          <cell r="C519" t="str">
            <v>Broker</v>
          </cell>
          <cell r="D519" t="str">
            <v>HQ</v>
          </cell>
          <cell r="E519" t="str">
            <v>HQ</v>
          </cell>
        </row>
        <row r="520">
          <cell r="A520" t="str">
            <v>CGTL000220</v>
          </cell>
          <cell r="B520" t="str">
            <v>S P SETIA BERHAD</v>
          </cell>
          <cell r="C520" t="str">
            <v>Broker</v>
          </cell>
          <cell r="D520" t="str">
            <v>HQ</v>
          </cell>
          <cell r="E520" t="str">
            <v>HQ</v>
          </cell>
        </row>
        <row r="521">
          <cell r="A521" t="str">
            <v>CGTL000220</v>
          </cell>
          <cell r="B521" t="str">
            <v>S P SETIA BERHAD</v>
          </cell>
          <cell r="C521" t="str">
            <v>Broker</v>
          </cell>
          <cell r="D521" t="str">
            <v>HQ</v>
          </cell>
          <cell r="E521" t="str">
            <v>HQ</v>
          </cell>
        </row>
        <row r="522">
          <cell r="A522" t="str">
            <v>CGHI000109</v>
          </cell>
          <cell r="B522" t="str">
            <v>S P SETIA BERHAD</v>
          </cell>
          <cell r="C522" t="str">
            <v>Broker</v>
          </cell>
          <cell r="D522" t="str">
            <v>HQ</v>
          </cell>
          <cell r="E522" t="str">
            <v>HQ</v>
          </cell>
        </row>
        <row r="523">
          <cell r="A523" t="str">
            <v>CGHI000109</v>
          </cell>
          <cell r="B523" t="str">
            <v>S P SETIA BERHAD</v>
          </cell>
          <cell r="C523" t="str">
            <v>Broker</v>
          </cell>
          <cell r="D523" t="str">
            <v>HQ</v>
          </cell>
          <cell r="E523" t="str">
            <v>HQ</v>
          </cell>
        </row>
        <row r="524">
          <cell r="A524" t="str">
            <v>CGHI000109</v>
          </cell>
          <cell r="B524" t="str">
            <v>S P SETIA BERHAD</v>
          </cell>
          <cell r="C524" t="str">
            <v>Broker</v>
          </cell>
          <cell r="D524" t="str">
            <v>HQ</v>
          </cell>
          <cell r="E524" t="str">
            <v>HQ</v>
          </cell>
        </row>
        <row r="525">
          <cell r="A525" t="str">
            <v>CGHI000109</v>
          </cell>
          <cell r="B525" t="str">
            <v>S P SETIA BERHAD</v>
          </cell>
          <cell r="C525" t="str">
            <v>Broker</v>
          </cell>
          <cell r="D525" t="str">
            <v>HQ</v>
          </cell>
          <cell r="E525" t="str">
            <v>HQ</v>
          </cell>
        </row>
        <row r="526">
          <cell r="A526" t="str">
            <v>CGHI000109</v>
          </cell>
          <cell r="B526" t="str">
            <v>S P SETIA BERHAD</v>
          </cell>
          <cell r="C526" t="str">
            <v>Broker</v>
          </cell>
          <cell r="D526" t="str">
            <v>HQ</v>
          </cell>
          <cell r="E526" t="str">
            <v>HQ</v>
          </cell>
        </row>
        <row r="527">
          <cell r="A527" t="str">
            <v>CGHI000109</v>
          </cell>
          <cell r="B527" t="str">
            <v>S P SETIA BERHAD</v>
          </cell>
          <cell r="C527" t="str">
            <v>Broker</v>
          </cell>
          <cell r="D527" t="str">
            <v>HQ</v>
          </cell>
          <cell r="E527" t="str">
            <v>HQ</v>
          </cell>
        </row>
        <row r="528">
          <cell r="A528" t="str">
            <v>CGHI000109</v>
          </cell>
          <cell r="B528" t="str">
            <v>S P SETIA BERHAD</v>
          </cell>
          <cell r="C528" t="str">
            <v>Broker</v>
          </cell>
          <cell r="D528" t="str">
            <v>HQ</v>
          </cell>
          <cell r="E528" t="str">
            <v>HQ</v>
          </cell>
        </row>
        <row r="529">
          <cell r="A529" t="str">
            <v>CGHI000109</v>
          </cell>
          <cell r="B529" t="str">
            <v>S P SETIA BERHAD</v>
          </cell>
          <cell r="C529" t="str">
            <v>Broker</v>
          </cell>
          <cell r="D529" t="str">
            <v>HQ</v>
          </cell>
          <cell r="E529" t="str">
            <v>HQ</v>
          </cell>
        </row>
        <row r="530">
          <cell r="A530" t="str">
            <v>CGHI000109</v>
          </cell>
          <cell r="B530" t="str">
            <v>S P SETIA BERHAD</v>
          </cell>
          <cell r="C530" t="str">
            <v>Broker</v>
          </cell>
          <cell r="D530" t="str">
            <v>HQ</v>
          </cell>
          <cell r="E530" t="str">
            <v>HQ</v>
          </cell>
        </row>
        <row r="531">
          <cell r="A531" t="str">
            <v>CGHI000109</v>
          </cell>
          <cell r="B531" t="str">
            <v>S P SETIA BERHAD</v>
          </cell>
          <cell r="C531" t="str">
            <v>Broker</v>
          </cell>
          <cell r="D531" t="str">
            <v>HQ</v>
          </cell>
          <cell r="E531" t="str">
            <v>HQ</v>
          </cell>
        </row>
        <row r="532">
          <cell r="A532" t="str">
            <v>CGHI000109</v>
          </cell>
          <cell r="B532" t="str">
            <v>S P SETIA BERHAD</v>
          </cell>
          <cell r="C532" t="str">
            <v>Broker</v>
          </cell>
          <cell r="D532" t="str">
            <v>HQ</v>
          </cell>
          <cell r="E532" t="str">
            <v>HQ</v>
          </cell>
        </row>
        <row r="533">
          <cell r="A533" t="str">
            <v>CGHI000109</v>
          </cell>
          <cell r="B533" t="str">
            <v>S P SETIA BERHAD</v>
          </cell>
          <cell r="C533" t="str">
            <v>Broker</v>
          </cell>
          <cell r="D533" t="str">
            <v>HQ</v>
          </cell>
          <cell r="E533" t="str">
            <v>HQ</v>
          </cell>
        </row>
        <row r="534">
          <cell r="A534" t="str">
            <v>CGHI000109</v>
          </cell>
          <cell r="B534" t="str">
            <v>S P SETIA BERHAD</v>
          </cell>
          <cell r="C534" t="str">
            <v>Broker</v>
          </cell>
          <cell r="D534" t="str">
            <v>HQ</v>
          </cell>
          <cell r="E534" t="str">
            <v>HQ</v>
          </cell>
        </row>
        <row r="535">
          <cell r="A535" t="str">
            <v>CGHI000109</v>
          </cell>
          <cell r="B535" t="str">
            <v>S P SETIA BERHAD</v>
          </cell>
          <cell r="C535" t="str">
            <v>Broker</v>
          </cell>
          <cell r="D535" t="str">
            <v>HQ</v>
          </cell>
          <cell r="E535" t="str">
            <v>HQ</v>
          </cell>
        </row>
        <row r="536">
          <cell r="A536" t="str">
            <v>CGHI000109</v>
          </cell>
          <cell r="B536" t="str">
            <v>S P SETIA BERHAD</v>
          </cell>
          <cell r="C536" t="str">
            <v>Broker</v>
          </cell>
          <cell r="D536" t="str">
            <v>HQ</v>
          </cell>
          <cell r="E536" t="str">
            <v>HQ</v>
          </cell>
        </row>
        <row r="537">
          <cell r="A537" t="str">
            <v>CGHI000109</v>
          </cell>
          <cell r="B537" t="str">
            <v>S P SETIA BERHAD</v>
          </cell>
          <cell r="C537" t="str">
            <v>Broker</v>
          </cell>
          <cell r="D537" t="str">
            <v>HQ</v>
          </cell>
          <cell r="E537" t="str">
            <v>HQ</v>
          </cell>
        </row>
        <row r="538">
          <cell r="A538" t="str">
            <v>CGHI000109</v>
          </cell>
          <cell r="B538" t="str">
            <v>S P SETIA BERHAD</v>
          </cell>
          <cell r="C538" t="str">
            <v>Broker</v>
          </cell>
          <cell r="D538" t="str">
            <v>HQ</v>
          </cell>
          <cell r="E538" t="str">
            <v>HQ</v>
          </cell>
        </row>
        <row r="539">
          <cell r="A539" t="str">
            <v>CGHI000109</v>
          </cell>
          <cell r="B539" t="str">
            <v>S P SETIA BERHAD</v>
          </cell>
          <cell r="C539" t="str">
            <v>Broker</v>
          </cell>
          <cell r="D539" t="str">
            <v>HQ</v>
          </cell>
          <cell r="E539" t="str">
            <v>HQ</v>
          </cell>
        </row>
        <row r="540">
          <cell r="A540" t="str">
            <v>CGTL000220</v>
          </cell>
          <cell r="B540" t="str">
            <v>S P SETIA BERHAD</v>
          </cell>
          <cell r="C540" t="str">
            <v>Broker</v>
          </cell>
          <cell r="D540" t="str">
            <v>HQ</v>
          </cell>
          <cell r="E540" t="str">
            <v>HQ</v>
          </cell>
        </row>
        <row r="541">
          <cell r="A541" t="str">
            <v>CGTL000220</v>
          </cell>
          <cell r="B541" t="str">
            <v>S P SETIA BERHAD</v>
          </cell>
          <cell r="C541" t="str">
            <v>Broker</v>
          </cell>
          <cell r="D541" t="str">
            <v>HQ</v>
          </cell>
          <cell r="E541" t="str">
            <v>HQ</v>
          </cell>
        </row>
        <row r="542">
          <cell r="A542" t="str">
            <v>CGTL000220</v>
          </cell>
          <cell r="B542" t="str">
            <v>S P SETIA BERHAD</v>
          </cell>
          <cell r="C542" t="str">
            <v>Broker</v>
          </cell>
          <cell r="D542" t="str">
            <v>HQ</v>
          </cell>
          <cell r="E542" t="str">
            <v>HQ</v>
          </cell>
        </row>
        <row r="543">
          <cell r="A543" t="str">
            <v>CGTL000220</v>
          </cell>
          <cell r="B543" t="str">
            <v>S P SETIA BERHAD</v>
          </cell>
          <cell r="C543" t="str">
            <v>Broker</v>
          </cell>
          <cell r="D543" t="str">
            <v>HQ</v>
          </cell>
          <cell r="E543" t="str">
            <v>HQ</v>
          </cell>
        </row>
        <row r="544">
          <cell r="A544" t="str">
            <v>CGTL000220</v>
          </cell>
          <cell r="B544" t="str">
            <v>S P SETIA BERHAD</v>
          </cell>
          <cell r="C544" t="str">
            <v>Broker</v>
          </cell>
          <cell r="D544" t="str">
            <v>HQ</v>
          </cell>
          <cell r="E544" t="str">
            <v>HQ</v>
          </cell>
        </row>
        <row r="545">
          <cell r="A545" t="str">
            <v>CGTL000220</v>
          </cell>
          <cell r="B545" t="str">
            <v>S P SETIA BERHAD</v>
          </cell>
          <cell r="C545" t="str">
            <v>Broker</v>
          </cell>
          <cell r="D545" t="str">
            <v>HQ</v>
          </cell>
          <cell r="E545" t="str">
            <v>HQ</v>
          </cell>
        </row>
        <row r="546">
          <cell r="A546" t="str">
            <v>CGTL000220</v>
          </cell>
          <cell r="B546" t="str">
            <v>S P SETIA BERHAD</v>
          </cell>
          <cell r="C546" t="str">
            <v>Broker</v>
          </cell>
          <cell r="D546" t="str">
            <v>HQ</v>
          </cell>
          <cell r="E546" t="str">
            <v>HQ</v>
          </cell>
        </row>
        <row r="547">
          <cell r="A547" t="str">
            <v>CGTL000220</v>
          </cell>
          <cell r="B547" t="str">
            <v>S P SETIA BERHAD</v>
          </cell>
          <cell r="C547" t="str">
            <v>Broker</v>
          </cell>
          <cell r="D547" t="str">
            <v>HQ</v>
          </cell>
          <cell r="E547" t="str">
            <v>HQ</v>
          </cell>
        </row>
        <row r="548">
          <cell r="A548" t="str">
            <v>CGTL000220</v>
          </cell>
          <cell r="B548" t="str">
            <v>S P SETIA BERHAD</v>
          </cell>
          <cell r="C548" t="str">
            <v>Broker</v>
          </cell>
          <cell r="D548" t="str">
            <v>HQ</v>
          </cell>
          <cell r="E548" t="str">
            <v>HQ</v>
          </cell>
        </row>
        <row r="549">
          <cell r="A549" t="str">
            <v>CGTL000220</v>
          </cell>
          <cell r="B549" t="str">
            <v>S P SETIA BERHAD</v>
          </cell>
          <cell r="C549" t="str">
            <v>Broker</v>
          </cell>
          <cell r="D549" t="str">
            <v>HQ</v>
          </cell>
          <cell r="E549" t="str">
            <v>HQ</v>
          </cell>
        </row>
        <row r="550">
          <cell r="A550" t="str">
            <v>CGTL000220</v>
          </cell>
          <cell r="B550" t="str">
            <v>S P SETIA BERHAD</v>
          </cell>
          <cell r="C550" t="str">
            <v>Broker</v>
          </cell>
          <cell r="D550" t="str">
            <v>HQ</v>
          </cell>
          <cell r="E550" t="str">
            <v>HQ</v>
          </cell>
        </row>
        <row r="551">
          <cell r="A551" t="str">
            <v>CGTL000220</v>
          </cell>
          <cell r="B551" t="str">
            <v>S P SETIA BERHAD</v>
          </cell>
          <cell r="C551" t="str">
            <v>Broker</v>
          </cell>
          <cell r="D551" t="str">
            <v>HQ</v>
          </cell>
          <cell r="E551" t="str">
            <v>HQ</v>
          </cell>
        </row>
        <row r="552">
          <cell r="A552" t="str">
            <v>CGTL000220</v>
          </cell>
          <cell r="B552" t="str">
            <v>S P SETIA BERHAD</v>
          </cell>
          <cell r="C552" t="str">
            <v>Broker</v>
          </cell>
          <cell r="D552" t="str">
            <v>HQ</v>
          </cell>
          <cell r="E552" t="str">
            <v>HQ</v>
          </cell>
        </row>
        <row r="553">
          <cell r="A553" t="str">
            <v>CGTL000220</v>
          </cell>
          <cell r="B553" t="str">
            <v>S P SETIA BERHAD</v>
          </cell>
          <cell r="C553" t="str">
            <v>Broker</v>
          </cell>
          <cell r="D553" t="str">
            <v>HQ</v>
          </cell>
          <cell r="E553" t="str">
            <v>HQ</v>
          </cell>
        </row>
        <row r="554">
          <cell r="A554" t="str">
            <v>CGTL000220</v>
          </cell>
          <cell r="B554" t="str">
            <v>S P SETIA BERHAD</v>
          </cell>
          <cell r="C554" t="str">
            <v>Broker</v>
          </cell>
          <cell r="D554" t="str">
            <v>HQ</v>
          </cell>
          <cell r="E554" t="str">
            <v>HQ</v>
          </cell>
        </row>
        <row r="555">
          <cell r="A555" t="str">
            <v>CGTL000220</v>
          </cell>
          <cell r="B555" t="str">
            <v>S P SETIA BERHAD</v>
          </cell>
          <cell r="C555" t="str">
            <v>Broker</v>
          </cell>
          <cell r="D555" t="str">
            <v>HQ</v>
          </cell>
          <cell r="E555" t="str">
            <v>HQ</v>
          </cell>
        </row>
        <row r="556">
          <cell r="A556" t="str">
            <v>CGTL000220</v>
          </cell>
          <cell r="B556" t="str">
            <v>S P SETIA BERHAD</v>
          </cell>
          <cell r="C556" t="str">
            <v>Broker</v>
          </cell>
          <cell r="D556" t="str">
            <v>HQ</v>
          </cell>
          <cell r="E556" t="str">
            <v>HQ</v>
          </cell>
        </row>
        <row r="557">
          <cell r="A557" t="str">
            <v>CGTL000220</v>
          </cell>
          <cell r="B557" t="str">
            <v>S P SETIA BERHAD</v>
          </cell>
          <cell r="C557" t="str">
            <v>Broker</v>
          </cell>
          <cell r="D557" t="str">
            <v>HQ</v>
          </cell>
          <cell r="E557" t="str">
            <v>HQ</v>
          </cell>
        </row>
        <row r="558">
          <cell r="A558" t="str">
            <v>CGTL000220</v>
          </cell>
          <cell r="B558" t="str">
            <v>S P SETIA BERHAD</v>
          </cell>
          <cell r="C558" t="str">
            <v>Broker</v>
          </cell>
          <cell r="D558" t="str">
            <v>HQ</v>
          </cell>
          <cell r="E558" t="str">
            <v>HQ</v>
          </cell>
        </row>
        <row r="559">
          <cell r="A559" t="str">
            <v>CGTL000220</v>
          </cell>
          <cell r="B559" t="str">
            <v>S P SETIA BERHAD</v>
          </cell>
          <cell r="C559" t="str">
            <v>Broker</v>
          </cell>
          <cell r="D559" t="str">
            <v>HQ</v>
          </cell>
          <cell r="E559" t="str">
            <v>HQ</v>
          </cell>
        </row>
        <row r="560">
          <cell r="A560" t="str">
            <v>CGTL000220</v>
          </cell>
          <cell r="B560" t="str">
            <v>S P SETIA BERHAD</v>
          </cell>
          <cell r="C560" t="str">
            <v>Broker</v>
          </cell>
          <cell r="D560" t="str">
            <v>HQ</v>
          </cell>
          <cell r="E560" t="str">
            <v>HQ</v>
          </cell>
        </row>
        <row r="561">
          <cell r="A561" t="str">
            <v>CGTL000220</v>
          </cell>
          <cell r="B561" t="str">
            <v>S P SETIA BERHAD</v>
          </cell>
          <cell r="C561" t="str">
            <v>Broker</v>
          </cell>
          <cell r="D561" t="str">
            <v>HQ</v>
          </cell>
          <cell r="E561" t="str">
            <v>HQ</v>
          </cell>
        </row>
        <row r="562">
          <cell r="A562" t="str">
            <v>CGHI000109</v>
          </cell>
          <cell r="B562" t="str">
            <v>S P SETIA BERHAD</v>
          </cell>
          <cell r="C562" t="str">
            <v>Broker</v>
          </cell>
          <cell r="D562" t="str">
            <v>HQ</v>
          </cell>
          <cell r="E562" t="str">
            <v>HQ</v>
          </cell>
        </row>
        <row r="563">
          <cell r="A563" t="str">
            <v>CGHI000109</v>
          </cell>
          <cell r="B563" t="str">
            <v>S P SETIA BERHAD</v>
          </cell>
          <cell r="C563" t="str">
            <v>Broker</v>
          </cell>
          <cell r="D563" t="str">
            <v>HQ</v>
          </cell>
          <cell r="E563" t="str">
            <v>HQ</v>
          </cell>
        </row>
        <row r="564">
          <cell r="A564" t="str">
            <v>CGHI000109</v>
          </cell>
          <cell r="B564" t="str">
            <v>S P SETIA BERHAD</v>
          </cell>
          <cell r="C564" t="str">
            <v>Broker</v>
          </cell>
          <cell r="D564" t="str">
            <v>HQ</v>
          </cell>
          <cell r="E564" t="str">
            <v>HQ</v>
          </cell>
        </row>
        <row r="565">
          <cell r="A565" t="str">
            <v>CGHI000109</v>
          </cell>
          <cell r="B565" t="str">
            <v>S P SETIA BERHAD</v>
          </cell>
          <cell r="C565" t="str">
            <v>Broker</v>
          </cell>
          <cell r="D565" t="str">
            <v>HQ</v>
          </cell>
          <cell r="E565" t="str">
            <v>HQ</v>
          </cell>
        </row>
        <row r="566">
          <cell r="A566" t="str">
            <v>CGHI000109</v>
          </cell>
          <cell r="B566" t="str">
            <v>S P SETIA BERHAD</v>
          </cell>
          <cell r="C566" t="str">
            <v>Broker</v>
          </cell>
          <cell r="D566" t="str">
            <v>HQ</v>
          </cell>
          <cell r="E566" t="str">
            <v>HQ</v>
          </cell>
        </row>
        <row r="567">
          <cell r="A567" t="str">
            <v>CGHI000109</v>
          </cell>
          <cell r="B567" t="str">
            <v>S P SETIA BERHAD</v>
          </cell>
          <cell r="C567" t="str">
            <v>Broker</v>
          </cell>
          <cell r="D567" t="str">
            <v>HQ</v>
          </cell>
          <cell r="E567" t="str">
            <v>HQ</v>
          </cell>
        </row>
        <row r="568">
          <cell r="A568" t="str">
            <v>CGHI000109</v>
          </cell>
          <cell r="B568" t="str">
            <v>S P SETIA BERHAD</v>
          </cell>
          <cell r="C568" t="str">
            <v>Broker</v>
          </cell>
          <cell r="D568" t="str">
            <v>HQ</v>
          </cell>
          <cell r="E568" t="str">
            <v>HQ</v>
          </cell>
        </row>
        <row r="569">
          <cell r="A569" t="str">
            <v>CGHI000109</v>
          </cell>
          <cell r="B569" t="str">
            <v>S P SETIA BERHAD</v>
          </cell>
          <cell r="C569" t="str">
            <v>Broker</v>
          </cell>
          <cell r="D569" t="str">
            <v>HQ</v>
          </cell>
          <cell r="E569" t="str">
            <v>HQ</v>
          </cell>
        </row>
        <row r="570">
          <cell r="A570" t="str">
            <v>CGHI000109</v>
          </cell>
          <cell r="B570" t="str">
            <v>S P SETIA BERHAD</v>
          </cell>
          <cell r="C570" t="str">
            <v>Broker</v>
          </cell>
          <cell r="D570" t="str">
            <v>HQ</v>
          </cell>
          <cell r="E570" t="str">
            <v>HQ</v>
          </cell>
        </row>
        <row r="571">
          <cell r="A571" t="str">
            <v>CGHI000109</v>
          </cell>
          <cell r="B571" t="str">
            <v>S P SETIA BERHAD</v>
          </cell>
          <cell r="C571" t="str">
            <v>Broker</v>
          </cell>
          <cell r="D571" t="str">
            <v>HQ</v>
          </cell>
          <cell r="E571" t="str">
            <v>HQ</v>
          </cell>
        </row>
        <row r="572">
          <cell r="A572" t="str">
            <v>CGHI000109</v>
          </cell>
          <cell r="B572" t="str">
            <v>S P SETIA BERHAD</v>
          </cell>
          <cell r="C572" t="str">
            <v>Broker</v>
          </cell>
          <cell r="D572" t="str">
            <v>HQ</v>
          </cell>
          <cell r="E572" t="str">
            <v>HQ</v>
          </cell>
        </row>
        <row r="573">
          <cell r="A573" t="str">
            <v>CGHI000109</v>
          </cell>
          <cell r="B573" t="str">
            <v>S P SETIA BERHAD</v>
          </cell>
          <cell r="C573" t="str">
            <v>Broker</v>
          </cell>
          <cell r="D573" t="str">
            <v>HQ</v>
          </cell>
          <cell r="E573" t="str">
            <v>HQ</v>
          </cell>
        </row>
        <row r="574">
          <cell r="A574" t="str">
            <v>CGTL000220</v>
          </cell>
          <cell r="B574" t="str">
            <v>S P SETIA BERHAD</v>
          </cell>
          <cell r="C574" t="str">
            <v>Broker</v>
          </cell>
          <cell r="D574" t="str">
            <v>HQ</v>
          </cell>
          <cell r="E574" t="str">
            <v>HQ</v>
          </cell>
        </row>
        <row r="575">
          <cell r="A575" t="str">
            <v>CGTL000220</v>
          </cell>
          <cell r="B575" t="str">
            <v>S P SETIA BERHAD</v>
          </cell>
          <cell r="C575" t="str">
            <v>Broker</v>
          </cell>
          <cell r="D575" t="str">
            <v>HQ</v>
          </cell>
          <cell r="E575" t="str">
            <v>HQ</v>
          </cell>
        </row>
        <row r="576">
          <cell r="A576" t="str">
            <v>CGTL000220</v>
          </cell>
          <cell r="B576" t="str">
            <v>S P SETIA BERHAD</v>
          </cell>
          <cell r="C576" t="str">
            <v>Broker</v>
          </cell>
          <cell r="D576" t="str">
            <v>HQ</v>
          </cell>
          <cell r="E576" t="str">
            <v>HQ</v>
          </cell>
        </row>
        <row r="577">
          <cell r="A577" t="str">
            <v>CGTL000220</v>
          </cell>
          <cell r="B577" t="str">
            <v>S P SETIA BERHAD</v>
          </cell>
          <cell r="C577" t="str">
            <v>Broker</v>
          </cell>
          <cell r="D577" t="str">
            <v>HQ</v>
          </cell>
          <cell r="E577" t="str">
            <v>HQ</v>
          </cell>
        </row>
        <row r="578">
          <cell r="A578" t="str">
            <v>CGTL000220</v>
          </cell>
          <cell r="B578" t="str">
            <v>S P SETIA BERHAD</v>
          </cell>
          <cell r="C578" t="str">
            <v>Broker</v>
          </cell>
          <cell r="D578" t="str">
            <v>HQ</v>
          </cell>
          <cell r="E578" t="str">
            <v>HQ</v>
          </cell>
        </row>
        <row r="579">
          <cell r="A579" t="str">
            <v>CGTL000220</v>
          </cell>
          <cell r="B579" t="str">
            <v>S P SETIA BERHAD</v>
          </cell>
          <cell r="C579" t="str">
            <v>Broker</v>
          </cell>
          <cell r="D579" t="str">
            <v>HQ</v>
          </cell>
          <cell r="E579" t="str">
            <v>HQ</v>
          </cell>
        </row>
        <row r="580">
          <cell r="A580" t="str">
            <v>CGTL000220</v>
          </cell>
          <cell r="B580" t="str">
            <v>S P SETIA BERHAD</v>
          </cell>
          <cell r="C580" t="str">
            <v>Broker</v>
          </cell>
          <cell r="D580" t="str">
            <v>HQ</v>
          </cell>
          <cell r="E580" t="str">
            <v>HQ</v>
          </cell>
        </row>
        <row r="581">
          <cell r="A581" t="str">
            <v>CGTL000220</v>
          </cell>
          <cell r="B581" t="str">
            <v>S P SETIA BERHAD</v>
          </cell>
          <cell r="C581" t="str">
            <v>Broker</v>
          </cell>
          <cell r="D581" t="str">
            <v>HQ</v>
          </cell>
          <cell r="E581" t="str">
            <v>HQ</v>
          </cell>
        </row>
        <row r="582">
          <cell r="A582" t="str">
            <v>CGTL000220</v>
          </cell>
          <cell r="B582" t="str">
            <v>S P SETIA BERHAD</v>
          </cell>
          <cell r="C582" t="str">
            <v>Broker</v>
          </cell>
          <cell r="D582" t="str">
            <v>HQ</v>
          </cell>
          <cell r="E582" t="str">
            <v>HQ</v>
          </cell>
        </row>
        <row r="583">
          <cell r="A583" t="str">
            <v>CGTL000220</v>
          </cell>
          <cell r="B583" t="str">
            <v>S P SETIA BERHAD</v>
          </cell>
          <cell r="C583" t="str">
            <v>Broker</v>
          </cell>
          <cell r="D583" t="str">
            <v>HQ</v>
          </cell>
          <cell r="E583" t="str">
            <v>HQ</v>
          </cell>
        </row>
        <row r="584">
          <cell r="A584" t="str">
            <v>CGTL000220</v>
          </cell>
          <cell r="B584" t="str">
            <v>S P SETIA BERHAD</v>
          </cell>
          <cell r="C584" t="str">
            <v>Broker</v>
          </cell>
          <cell r="D584" t="str">
            <v>HQ</v>
          </cell>
          <cell r="E584" t="str">
            <v>HQ</v>
          </cell>
        </row>
        <row r="585">
          <cell r="A585" t="str">
            <v>CGTL000220</v>
          </cell>
          <cell r="B585" t="str">
            <v>S P SETIA BERHAD</v>
          </cell>
          <cell r="C585" t="str">
            <v>Broker</v>
          </cell>
          <cell r="D585" t="str">
            <v>HQ</v>
          </cell>
          <cell r="E585" t="str">
            <v>HQ</v>
          </cell>
        </row>
        <row r="586">
          <cell r="A586" t="str">
            <v>CGHI000109</v>
          </cell>
          <cell r="B586" t="str">
            <v>S P SETIA BERHAD</v>
          </cell>
          <cell r="C586" t="str">
            <v>Broker</v>
          </cell>
          <cell r="D586" t="str">
            <v>HQ</v>
          </cell>
          <cell r="E586" t="str">
            <v>HQ</v>
          </cell>
        </row>
        <row r="587">
          <cell r="A587" t="str">
            <v>CGHI000109</v>
          </cell>
          <cell r="B587" t="str">
            <v>S P SETIA BERHAD</v>
          </cell>
          <cell r="C587" t="str">
            <v>Broker</v>
          </cell>
          <cell r="D587" t="str">
            <v>HQ</v>
          </cell>
          <cell r="E587" t="str">
            <v>HQ</v>
          </cell>
        </row>
        <row r="588">
          <cell r="A588" t="str">
            <v>CGHI000109</v>
          </cell>
          <cell r="B588" t="str">
            <v>S P SETIA BERHAD</v>
          </cell>
          <cell r="C588" t="str">
            <v>Broker</v>
          </cell>
          <cell r="D588" t="str">
            <v>HQ</v>
          </cell>
          <cell r="E588" t="str">
            <v>HQ</v>
          </cell>
        </row>
        <row r="589">
          <cell r="A589" t="str">
            <v>CGTL000220</v>
          </cell>
          <cell r="B589" t="str">
            <v>S P SETIA BERHAD</v>
          </cell>
          <cell r="C589" t="str">
            <v>Broker</v>
          </cell>
          <cell r="D589" t="str">
            <v>HQ</v>
          </cell>
          <cell r="E589" t="str">
            <v>HQ</v>
          </cell>
        </row>
        <row r="590">
          <cell r="A590" t="str">
            <v>CGTL000220</v>
          </cell>
          <cell r="B590" t="str">
            <v>S P SETIA BERHAD</v>
          </cell>
          <cell r="C590" t="str">
            <v>Broker</v>
          </cell>
          <cell r="D590" t="str">
            <v>HQ</v>
          </cell>
          <cell r="E590" t="str">
            <v>HQ</v>
          </cell>
        </row>
        <row r="591">
          <cell r="A591" t="str">
            <v>CGTL000220</v>
          </cell>
          <cell r="B591" t="str">
            <v>S P SETIA BERHAD</v>
          </cell>
          <cell r="C591" t="str">
            <v>Broker</v>
          </cell>
          <cell r="D591" t="str">
            <v>HQ</v>
          </cell>
          <cell r="E591" t="str">
            <v>HQ</v>
          </cell>
        </row>
        <row r="592">
          <cell r="A592" t="str">
            <v>CGTL000220</v>
          </cell>
          <cell r="B592" t="str">
            <v>S P SETIA BERHAD</v>
          </cell>
          <cell r="C592" t="str">
            <v>Broker</v>
          </cell>
          <cell r="D592" t="str">
            <v>HQ</v>
          </cell>
          <cell r="E592" t="str">
            <v>HQ</v>
          </cell>
        </row>
        <row r="593">
          <cell r="A593" t="str">
            <v>CGTL000220</v>
          </cell>
          <cell r="B593" t="str">
            <v>S P SETIA BERHAD</v>
          </cell>
          <cell r="C593" t="str">
            <v>Broker</v>
          </cell>
          <cell r="D593" t="str">
            <v>HQ</v>
          </cell>
          <cell r="E593" t="str">
            <v>HQ</v>
          </cell>
        </row>
        <row r="594">
          <cell r="A594" t="str">
            <v>CGTL000220</v>
          </cell>
          <cell r="B594" t="str">
            <v>S P SETIA BERHAD</v>
          </cell>
          <cell r="C594" t="str">
            <v>Broker</v>
          </cell>
          <cell r="D594" t="str">
            <v>HQ</v>
          </cell>
          <cell r="E594" t="str">
            <v>HQ</v>
          </cell>
        </row>
        <row r="595">
          <cell r="A595" t="str">
            <v>CGTL000220</v>
          </cell>
          <cell r="B595" t="str">
            <v>S P SETIA BERHAD</v>
          </cell>
          <cell r="C595" t="str">
            <v>Broker</v>
          </cell>
          <cell r="D595" t="str">
            <v>HQ</v>
          </cell>
          <cell r="E595" t="str">
            <v>HQ</v>
          </cell>
        </row>
        <row r="596">
          <cell r="A596" t="str">
            <v>CGTL000220</v>
          </cell>
          <cell r="B596" t="str">
            <v>S P SETIA BERHAD</v>
          </cell>
          <cell r="C596" t="str">
            <v>Broker</v>
          </cell>
          <cell r="D596" t="str">
            <v>HQ</v>
          </cell>
          <cell r="E596" t="str">
            <v>HQ</v>
          </cell>
        </row>
        <row r="597">
          <cell r="A597" t="str">
            <v>CGTL000220</v>
          </cell>
          <cell r="B597" t="str">
            <v>S P SETIA BERHAD</v>
          </cell>
          <cell r="C597" t="str">
            <v>Broker</v>
          </cell>
          <cell r="D597" t="str">
            <v>HQ</v>
          </cell>
          <cell r="E597" t="str">
            <v>HQ</v>
          </cell>
        </row>
        <row r="598">
          <cell r="A598" t="str">
            <v>CGTL000220</v>
          </cell>
          <cell r="B598" t="str">
            <v>S P SETIA BERHAD</v>
          </cell>
          <cell r="C598" t="str">
            <v>Broker</v>
          </cell>
          <cell r="D598" t="str">
            <v>HQ</v>
          </cell>
          <cell r="E598" t="str">
            <v>HQ</v>
          </cell>
        </row>
        <row r="599">
          <cell r="A599" t="str">
            <v>CGTL000220</v>
          </cell>
          <cell r="B599" t="str">
            <v>S P SETIA BERHAD</v>
          </cell>
          <cell r="C599" t="str">
            <v>Broker</v>
          </cell>
          <cell r="D599" t="str">
            <v>HQ</v>
          </cell>
          <cell r="E599" t="str">
            <v>HQ</v>
          </cell>
        </row>
        <row r="600">
          <cell r="A600" t="str">
            <v>CGTL000220</v>
          </cell>
          <cell r="B600" t="str">
            <v>S P SETIA BERHAD</v>
          </cell>
          <cell r="C600" t="str">
            <v>Broker</v>
          </cell>
          <cell r="D600" t="str">
            <v>HQ</v>
          </cell>
          <cell r="E600" t="str">
            <v>HQ</v>
          </cell>
        </row>
        <row r="601">
          <cell r="A601" t="str">
            <v>CGTL000220</v>
          </cell>
          <cell r="B601" t="str">
            <v>S P SETIA BERHAD</v>
          </cell>
          <cell r="C601" t="str">
            <v>Broker</v>
          </cell>
          <cell r="D601" t="str">
            <v>HQ</v>
          </cell>
          <cell r="E601" t="str">
            <v>HQ</v>
          </cell>
        </row>
        <row r="602">
          <cell r="A602" t="str">
            <v>CGTL000220</v>
          </cell>
          <cell r="B602" t="str">
            <v>S P SETIA BERHAD</v>
          </cell>
          <cell r="C602" t="str">
            <v>Broker</v>
          </cell>
          <cell r="D602" t="str">
            <v>HQ</v>
          </cell>
          <cell r="E602" t="str">
            <v>HQ</v>
          </cell>
        </row>
        <row r="603">
          <cell r="A603" t="str">
            <v>CGHI000109</v>
          </cell>
          <cell r="B603" t="str">
            <v>S P SETIA BERHAD</v>
          </cell>
          <cell r="C603" t="str">
            <v>Broker</v>
          </cell>
          <cell r="D603" t="str">
            <v>HQ</v>
          </cell>
          <cell r="E603" t="str">
            <v>HQ</v>
          </cell>
        </row>
        <row r="604">
          <cell r="A604" t="str">
            <v>CGHI000109</v>
          </cell>
          <cell r="B604" t="str">
            <v>S P SETIA BERHAD</v>
          </cell>
          <cell r="C604" t="str">
            <v>Broker</v>
          </cell>
          <cell r="D604" t="str">
            <v>HQ</v>
          </cell>
          <cell r="E604" t="str">
            <v>HQ</v>
          </cell>
        </row>
        <row r="605">
          <cell r="A605" t="str">
            <v>CGHI000109</v>
          </cell>
          <cell r="B605" t="str">
            <v>S P SETIA BERHAD</v>
          </cell>
          <cell r="C605" t="str">
            <v>Broker</v>
          </cell>
          <cell r="D605" t="str">
            <v>HQ</v>
          </cell>
          <cell r="E605" t="str">
            <v>HQ</v>
          </cell>
        </row>
        <row r="606">
          <cell r="A606" t="str">
            <v>CGHI000109</v>
          </cell>
          <cell r="B606" t="str">
            <v>S P SETIA BERHAD</v>
          </cell>
          <cell r="C606" t="str">
            <v>Broker</v>
          </cell>
          <cell r="D606" t="str">
            <v>HQ</v>
          </cell>
          <cell r="E606" t="str">
            <v>HQ</v>
          </cell>
        </row>
        <row r="607">
          <cell r="A607" t="str">
            <v>CGHI000109</v>
          </cell>
          <cell r="B607" t="str">
            <v>S P SETIA BERHAD</v>
          </cell>
          <cell r="C607" t="str">
            <v>Broker</v>
          </cell>
          <cell r="D607" t="str">
            <v>HQ</v>
          </cell>
          <cell r="E607" t="str">
            <v>HQ</v>
          </cell>
        </row>
        <row r="608">
          <cell r="A608" t="str">
            <v>CGHI000109</v>
          </cell>
          <cell r="B608" t="str">
            <v>S P SETIA BERHAD</v>
          </cell>
          <cell r="C608" t="str">
            <v>Broker</v>
          </cell>
          <cell r="D608" t="str">
            <v>HQ</v>
          </cell>
          <cell r="E608" t="str">
            <v>HQ</v>
          </cell>
        </row>
        <row r="609">
          <cell r="A609" t="str">
            <v>CGHI000109</v>
          </cell>
          <cell r="B609" t="str">
            <v>S P SETIA BERHAD</v>
          </cell>
          <cell r="C609" t="str">
            <v>Broker</v>
          </cell>
          <cell r="D609" t="str">
            <v>HQ</v>
          </cell>
          <cell r="E609" t="str">
            <v>HQ</v>
          </cell>
        </row>
        <row r="610">
          <cell r="A610" t="str">
            <v>CGHI000109</v>
          </cell>
          <cell r="B610" t="str">
            <v>S P SETIA BERHAD</v>
          </cell>
          <cell r="C610" t="str">
            <v>Broker</v>
          </cell>
          <cell r="D610" t="str">
            <v>HQ</v>
          </cell>
          <cell r="E610" t="str">
            <v>HQ</v>
          </cell>
        </row>
        <row r="611">
          <cell r="A611" t="str">
            <v>CGHI000109</v>
          </cell>
          <cell r="B611" t="str">
            <v>S P SETIA BERHAD</v>
          </cell>
          <cell r="C611" t="str">
            <v>Broker</v>
          </cell>
          <cell r="D611" t="str">
            <v>HQ</v>
          </cell>
          <cell r="E611" t="str">
            <v>HQ</v>
          </cell>
        </row>
        <row r="612">
          <cell r="A612" t="str">
            <v>CGHI000109</v>
          </cell>
          <cell r="B612" t="str">
            <v>S P SETIA BERHAD</v>
          </cell>
          <cell r="C612" t="str">
            <v>Broker</v>
          </cell>
          <cell r="D612" t="str">
            <v>HQ</v>
          </cell>
          <cell r="E612" t="str">
            <v>HQ</v>
          </cell>
        </row>
        <row r="613">
          <cell r="A613" t="str">
            <v>CGHI000109</v>
          </cell>
          <cell r="B613" t="str">
            <v>S P SETIA BERHAD</v>
          </cell>
          <cell r="C613" t="str">
            <v>Broker</v>
          </cell>
          <cell r="D613" t="str">
            <v>HQ</v>
          </cell>
          <cell r="E613" t="str">
            <v>HQ</v>
          </cell>
        </row>
        <row r="614">
          <cell r="A614" t="str">
            <v>CGTL000220</v>
          </cell>
          <cell r="B614" t="str">
            <v>S P SETIA BERHAD</v>
          </cell>
          <cell r="C614" t="str">
            <v>Broker</v>
          </cell>
          <cell r="D614" t="str">
            <v>HQ</v>
          </cell>
          <cell r="E614" t="str">
            <v>HQ</v>
          </cell>
        </row>
        <row r="615">
          <cell r="A615" t="str">
            <v>CGHI000109</v>
          </cell>
          <cell r="B615" t="str">
            <v>S P SETIA BERHAD</v>
          </cell>
          <cell r="C615" t="str">
            <v>Broker</v>
          </cell>
          <cell r="D615" t="str">
            <v>HQ</v>
          </cell>
          <cell r="E615" t="str">
            <v>HQ</v>
          </cell>
        </row>
        <row r="616">
          <cell r="A616" t="str">
            <v>CGSF000002</v>
          </cell>
          <cell r="B616" t="str">
            <v>RAJA TAN SRI ZAINAL DAN PANG SDN BHD</v>
          </cell>
          <cell r="C616" t="str">
            <v xml:space="preserve">Direct </v>
          </cell>
          <cell r="D616" t="str">
            <v>HQ</v>
          </cell>
          <cell r="E616" t="str">
            <v>HQ</v>
          </cell>
        </row>
        <row r="617">
          <cell r="A617" t="str">
            <v>CGTL000155</v>
          </cell>
          <cell r="B617" t="str">
            <v>RAHMAN HYDRAULIC TIN SDN BHD</v>
          </cell>
          <cell r="C617" t="str">
            <v xml:space="preserve">Direct </v>
          </cell>
          <cell r="D617" t="str">
            <v>HQ</v>
          </cell>
          <cell r="E617" t="str">
            <v>HQ</v>
          </cell>
        </row>
        <row r="618">
          <cell r="A618" t="str">
            <v>CGTL000155</v>
          </cell>
          <cell r="B618" t="str">
            <v>RAHMAN HYDRAULIC TIN SDN BHD</v>
          </cell>
          <cell r="C618" t="str">
            <v xml:space="preserve">Direct </v>
          </cell>
          <cell r="D618" t="str">
            <v>HQ</v>
          </cell>
          <cell r="E618" t="str">
            <v>HQ</v>
          </cell>
        </row>
        <row r="619">
          <cell r="A619" t="str">
            <v>CGTL000155</v>
          </cell>
          <cell r="B619" t="str">
            <v>RAHMAN HYDRAULIC TIN SDN BHD</v>
          </cell>
          <cell r="C619" t="str">
            <v xml:space="preserve">Direct </v>
          </cell>
          <cell r="D619" t="str">
            <v>HQ</v>
          </cell>
          <cell r="E619" t="str">
            <v>HQ</v>
          </cell>
        </row>
        <row r="620">
          <cell r="A620" t="str">
            <v>CGTL000155</v>
          </cell>
          <cell r="B620" t="str">
            <v>RAHMAN HYDRAULIC TIN SDN BHD</v>
          </cell>
          <cell r="C620" t="str">
            <v xml:space="preserve">Direct </v>
          </cell>
          <cell r="D620" t="str">
            <v>HQ</v>
          </cell>
          <cell r="E620" t="str">
            <v>HQ</v>
          </cell>
        </row>
        <row r="621">
          <cell r="A621" t="str">
            <v>CGTL000155</v>
          </cell>
          <cell r="B621" t="str">
            <v>RAHMAN HYDRAULIC TIN SDN BHD</v>
          </cell>
          <cell r="C621" t="str">
            <v xml:space="preserve">Direct </v>
          </cell>
          <cell r="D621" t="str">
            <v>HQ</v>
          </cell>
          <cell r="E621" t="str">
            <v>HQ</v>
          </cell>
        </row>
        <row r="622">
          <cell r="A622" t="str">
            <v>CGTL000155</v>
          </cell>
          <cell r="B622" t="str">
            <v>RAHMAN HYDRAULIC TIN SDN BHD</v>
          </cell>
          <cell r="C622" t="str">
            <v xml:space="preserve">Direct </v>
          </cell>
          <cell r="D622" t="str">
            <v>HQ</v>
          </cell>
          <cell r="E622" t="str">
            <v>HQ</v>
          </cell>
        </row>
        <row r="623">
          <cell r="A623" t="str">
            <v>CGTL000155</v>
          </cell>
          <cell r="B623" t="str">
            <v>RAHMAN HYDRAULIC TIN SDN BHD</v>
          </cell>
          <cell r="C623" t="str">
            <v xml:space="preserve">Direct </v>
          </cell>
          <cell r="D623" t="str">
            <v>HQ</v>
          </cell>
          <cell r="E623" t="str">
            <v>HQ</v>
          </cell>
        </row>
        <row r="624">
          <cell r="A624" t="str">
            <v>CGTL000155</v>
          </cell>
          <cell r="B624" t="str">
            <v>RAHMAN HYDRAULIC TIN SDN BHD</v>
          </cell>
          <cell r="C624" t="str">
            <v xml:space="preserve">Direct </v>
          </cell>
          <cell r="D624" t="str">
            <v>HQ</v>
          </cell>
          <cell r="E624" t="str">
            <v>HQ</v>
          </cell>
        </row>
        <row r="625">
          <cell r="A625" t="str">
            <v>CGTL000155</v>
          </cell>
          <cell r="B625" t="str">
            <v>RAHMAN HYDRAULIC TIN SDN BHD</v>
          </cell>
          <cell r="C625" t="str">
            <v xml:space="preserve">Direct </v>
          </cell>
          <cell r="D625" t="str">
            <v>HQ</v>
          </cell>
          <cell r="E625" t="str">
            <v>HQ</v>
          </cell>
        </row>
        <row r="626">
          <cell r="A626" t="str">
            <v>CGTL000155</v>
          </cell>
          <cell r="B626" t="str">
            <v>RAHMAN HYDRAULIC TIN SDN BHD</v>
          </cell>
          <cell r="C626" t="str">
            <v xml:space="preserve">Direct </v>
          </cell>
          <cell r="D626" t="str">
            <v>HQ</v>
          </cell>
          <cell r="E626" t="str">
            <v>HQ</v>
          </cell>
        </row>
        <row r="627">
          <cell r="A627" t="str">
            <v>CGTL000155</v>
          </cell>
          <cell r="B627" t="str">
            <v>RAHMAN HYDRAULIC TIN SDN BHD</v>
          </cell>
          <cell r="C627" t="str">
            <v xml:space="preserve">Direct </v>
          </cell>
          <cell r="D627" t="str">
            <v>HQ</v>
          </cell>
          <cell r="E627" t="str">
            <v>HQ</v>
          </cell>
        </row>
        <row r="628">
          <cell r="A628" t="str">
            <v>CGTL000192</v>
          </cell>
          <cell r="B628" t="str">
            <v>PUBLIC MUTUAL BERHAD (PB BALANCED FUND)</v>
          </cell>
          <cell r="C628" t="str">
            <v xml:space="preserve">Direct </v>
          </cell>
          <cell r="D628" t="str">
            <v>HQ</v>
          </cell>
          <cell r="E628" t="str">
            <v>HQ</v>
          </cell>
        </row>
        <row r="629">
          <cell r="A629" t="str">
            <v>CGTL000108</v>
          </cell>
          <cell r="B629" t="str">
            <v>PROTON PARTS CENTRE SDN BHD</v>
          </cell>
          <cell r="C629" t="str">
            <v>Broker</v>
          </cell>
          <cell r="D629" t="str">
            <v>HQ</v>
          </cell>
          <cell r="E629" t="str">
            <v>HQ</v>
          </cell>
        </row>
        <row r="630">
          <cell r="A630" t="str">
            <v>CGTL000108</v>
          </cell>
          <cell r="B630" t="str">
            <v>PROTON PARTS CENTRE SDN BHD</v>
          </cell>
          <cell r="C630" t="str">
            <v>Broker</v>
          </cell>
          <cell r="D630" t="str">
            <v>HQ</v>
          </cell>
          <cell r="E630" t="str">
            <v>HQ</v>
          </cell>
        </row>
        <row r="631">
          <cell r="A631" t="str">
            <v>CGTL000164</v>
          </cell>
          <cell r="B631" t="str">
            <v>PROTON PARTS CENTRE SDN BHD</v>
          </cell>
          <cell r="C631" t="str">
            <v>Broker</v>
          </cell>
          <cell r="D631" t="str">
            <v>HQ</v>
          </cell>
          <cell r="E631" t="str">
            <v>HQ</v>
          </cell>
        </row>
        <row r="632">
          <cell r="A632" t="str">
            <v>CGTL000108</v>
          </cell>
          <cell r="B632" t="str">
            <v>PROTON PARTS CENTRE SDN BHD</v>
          </cell>
          <cell r="C632" t="str">
            <v>Broker</v>
          </cell>
          <cell r="D632" t="str">
            <v>HQ</v>
          </cell>
          <cell r="E632" t="str">
            <v>HQ</v>
          </cell>
        </row>
        <row r="633">
          <cell r="A633" t="str">
            <v>CGTL000214</v>
          </cell>
          <cell r="B633" t="str">
            <v>PROTON PARTS CENTRE SDN BHD</v>
          </cell>
          <cell r="C633" t="str">
            <v>Broker</v>
          </cell>
          <cell r="D633" t="str">
            <v>HQ</v>
          </cell>
          <cell r="E633" t="str">
            <v>HQ</v>
          </cell>
        </row>
        <row r="634">
          <cell r="A634" t="str">
            <v>CGTL000214</v>
          </cell>
          <cell r="B634" t="str">
            <v>PROTON PARTS CENTRE SDN BHD</v>
          </cell>
          <cell r="C634" t="str">
            <v>Broker</v>
          </cell>
          <cell r="D634" t="str">
            <v>HQ</v>
          </cell>
          <cell r="E634" t="str">
            <v>HQ</v>
          </cell>
        </row>
        <row r="635">
          <cell r="A635" t="str">
            <v>CGTL000214</v>
          </cell>
          <cell r="B635" t="str">
            <v>PROTON PARTS CENTRE SDN BHD</v>
          </cell>
          <cell r="C635" t="str">
            <v>Broker</v>
          </cell>
          <cell r="D635" t="str">
            <v>HQ</v>
          </cell>
          <cell r="E635" t="str">
            <v>HQ</v>
          </cell>
        </row>
        <row r="636">
          <cell r="A636" t="str">
            <v>CGTL000214</v>
          </cell>
          <cell r="B636" t="str">
            <v>PROTON PARTS CENTRE SDN BHD</v>
          </cell>
          <cell r="C636" t="str">
            <v>Broker</v>
          </cell>
          <cell r="D636" t="str">
            <v>HQ</v>
          </cell>
          <cell r="E636" t="str">
            <v>HQ</v>
          </cell>
        </row>
        <row r="637">
          <cell r="A637" t="str">
            <v>CGTL000214</v>
          </cell>
          <cell r="B637" t="str">
            <v>PROTON PARTS CENTRE SDN BHD</v>
          </cell>
          <cell r="C637" t="str">
            <v>Broker</v>
          </cell>
          <cell r="D637" t="str">
            <v>HQ</v>
          </cell>
          <cell r="E637" t="str">
            <v>HQ</v>
          </cell>
        </row>
        <row r="638">
          <cell r="A638" t="str">
            <v>CGTL000214</v>
          </cell>
          <cell r="B638" t="str">
            <v>PROTON PARTS CENTRE SDN BHD</v>
          </cell>
          <cell r="C638" t="str">
            <v>Broker</v>
          </cell>
          <cell r="D638" t="str">
            <v>HQ</v>
          </cell>
          <cell r="E638" t="str">
            <v>HQ</v>
          </cell>
        </row>
        <row r="639">
          <cell r="A639" t="str">
            <v>CGTL000214</v>
          </cell>
          <cell r="B639" t="str">
            <v>PROTON PARTS CENTRE SDN BHD</v>
          </cell>
          <cell r="C639" t="str">
            <v>Broker</v>
          </cell>
          <cell r="D639" t="str">
            <v>HQ</v>
          </cell>
          <cell r="E639" t="str">
            <v>HQ</v>
          </cell>
        </row>
        <row r="640">
          <cell r="A640" t="str">
            <v>CGTL000214</v>
          </cell>
          <cell r="B640" t="str">
            <v>PROTON PARTS CENTRE SDN BHD</v>
          </cell>
          <cell r="C640" t="str">
            <v>Broker</v>
          </cell>
          <cell r="D640" t="str">
            <v>HQ</v>
          </cell>
          <cell r="E640" t="str">
            <v>HQ</v>
          </cell>
        </row>
        <row r="641">
          <cell r="A641" t="str">
            <v>CGTL000214</v>
          </cell>
          <cell r="B641" t="str">
            <v>PROTON PARTS CENTRE SDN BHD</v>
          </cell>
          <cell r="C641" t="str">
            <v>Broker</v>
          </cell>
          <cell r="D641" t="str">
            <v>HQ</v>
          </cell>
          <cell r="E641" t="str">
            <v>HQ</v>
          </cell>
        </row>
        <row r="642">
          <cell r="A642" t="str">
            <v>CGTL000214</v>
          </cell>
          <cell r="B642" t="str">
            <v>PROTON PARTS CENTRE SDN BHD</v>
          </cell>
          <cell r="C642" t="str">
            <v>Broker</v>
          </cell>
          <cell r="D642" t="str">
            <v>HQ</v>
          </cell>
          <cell r="E642" t="str">
            <v>HQ</v>
          </cell>
        </row>
        <row r="643">
          <cell r="A643" t="str">
            <v>CGTL000214</v>
          </cell>
          <cell r="B643" t="str">
            <v>PROTON PARTS CENTRE SDN BHD</v>
          </cell>
          <cell r="C643" t="str">
            <v>Broker</v>
          </cell>
          <cell r="D643" t="str">
            <v>HQ</v>
          </cell>
          <cell r="E643" t="str">
            <v>HQ</v>
          </cell>
        </row>
        <row r="644">
          <cell r="A644" t="str">
            <v>CGTL000214</v>
          </cell>
          <cell r="B644" t="str">
            <v>PROTON PARTS CENTRE SDN BHD</v>
          </cell>
          <cell r="C644" t="str">
            <v>Broker</v>
          </cell>
          <cell r="D644" t="str">
            <v>HQ</v>
          </cell>
          <cell r="E644" t="str">
            <v>HQ</v>
          </cell>
        </row>
        <row r="645">
          <cell r="A645" t="str">
            <v>CGTL000214</v>
          </cell>
          <cell r="B645" t="str">
            <v>PROTON PARTS CENTRE SDN BHD</v>
          </cell>
          <cell r="C645" t="str">
            <v>Broker</v>
          </cell>
          <cell r="D645" t="str">
            <v>HQ</v>
          </cell>
          <cell r="E645" t="str">
            <v>HQ</v>
          </cell>
        </row>
        <row r="646">
          <cell r="A646" t="str">
            <v>CGTL000104</v>
          </cell>
          <cell r="B646" t="str">
            <v>PROTON HOLDINGS BERHAD</v>
          </cell>
          <cell r="C646" t="str">
            <v>Broker</v>
          </cell>
          <cell r="D646" t="str">
            <v>HQ</v>
          </cell>
          <cell r="E646" t="str">
            <v>HQ</v>
          </cell>
        </row>
        <row r="647">
          <cell r="A647" t="str">
            <v>CGTL000104</v>
          </cell>
          <cell r="B647" t="str">
            <v>PROTON HOLDINGS BERHAD</v>
          </cell>
          <cell r="C647" t="str">
            <v>Broker</v>
          </cell>
          <cell r="D647" t="str">
            <v>HQ</v>
          </cell>
          <cell r="E647" t="str">
            <v>HQ</v>
          </cell>
        </row>
        <row r="648">
          <cell r="A648" t="str">
            <v>CGTL000104</v>
          </cell>
          <cell r="B648" t="str">
            <v>PROTON HOLDINGS BERHAD</v>
          </cell>
          <cell r="C648" t="str">
            <v>Broker</v>
          </cell>
          <cell r="D648" t="str">
            <v>HQ</v>
          </cell>
          <cell r="E648" t="str">
            <v>HQ</v>
          </cell>
        </row>
        <row r="649">
          <cell r="A649" t="str">
            <v>CGTL000104</v>
          </cell>
          <cell r="B649" t="str">
            <v>PROTON HOLDINGS BERHAD</v>
          </cell>
          <cell r="C649" t="str">
            <v>Broker</v>
          </cell>
          <cell r="D649" t="str">
            <v>HQ</v>
          </cell>
          <cell r="E649" t="str">
            <v>HQ</v>
          </cell>
        </row>
        <row r="650">
          <cell r="A650" t="str">
            <v>CGTL000104</v>
          </cell>
          <cell r="B650" t="str">
            <v>PROTON HOLDINGS BERHAD</v>
          </cell>
          <cell r="C650" t="str">
            <v>Broker</v>
          </cell>
          <cell r="D650" t="str">
            <v>HQ</v>
          </cell>
          <cell r="E650" t="str">
            <v>HQ</v>
          </cell>
        </row>
        <row r="651">
          <cell r="A651" t="str">
            <v>CGTL000104</v>
          </cell>
          <cell r="B651" t="str">
            <v>PROTON HOLDINGS BERHAD</v>
          </cell>
          <cell r="C651" t="str">
            <v>Broker</v>
          </cell>
          <cell r="D651" t="str">
            <v>HQ</v>
          </cell>
          <cell r="E651" t="str">
            <v>HQ</v>
          </cell>
        </row>
        <row r="652">
          <cell r="A652" t="str">
            <v>CGTL000104</v>
          </cell>
          <cell r="B652" t="str">
            <v>PROTON HOLDINGS BERHAD</v>
          </cell>
          <cell r="C652" t="str">
            <v>Broker</v>
          </cell>
          <cell r="D652" t="str">
            <v>HQ</v>
          </cell>
          <cell r="E652" t="str">
            <v>HQ</v>
          </cell>
        </row>
        <row r="653">
          <cell r="A653" t="str">
            <v>CGTL000104</v>
          </cell>
          <cell r="B653" t="str">
            <v>PROTON HOLDINGS BERHAD</v>
          </cell>
          <cell r="C653" t="str">
            <v>Broker</v>
          </cell>
          <cell r="D653" t="str">
            <v>HQ</v>
          </cell>
          <cell r="E653" t="str">
            <v>HQ</v>
          </cell>
        </row>
        <row r="654">
          <cell r="A654" t="str">
            <v>CGTL000104</v>
          </cell>
          <cell r="B654" t="str">
            <v>PROTON HOLDINGS BERHAD</v>
          </cell>
          <cell r="C654" t="str">
            <v>Broker</v>
          </cell>
          <cell r="D654" t="str">
            <v>HQ</v>
          </cell>
          <cell r="E654" t="str">
            <v>HQ</v>
          </cell>
        </row>
        <row r="655">
          <cell r="A655" t="str">
            <v>CGTL000107</v>
          </cell>
          <cell r="B655" t="str">
            <v>PROTON EDAR SDN BHD</v>
          </cell>
          <cell r="C655" t="str">
            <v>Broker</v>
          </cell>
          <cell r="D655" t="str">
            <v>HQ</v>
          </cell>
          <cell r="E655" t="str">
            <v>HQ</v>
          </cell>
        </row>
        <row r="656">
          <cell r="A656" t="str">
            <v>CGTL000107</v>
          </cell>
          <cell r="B656" t="str">
            <v>PROTON EDAR SDN BHD</v>
          </cell>
          <cell r="C656" t="str">
            <v>Broker</v>
          </cell>
          <cell r="D656" t="str">
            <v>HQ</v>
          </cell>
          <cell r="E656" t="str">
            <v>HQ</v>
          </cell>
        </row>
        <row r="657">
          <cell r="A657" t="str">
            <v>CGTL000107</v>
          </cell>
          <cell r="B657" t="str">
            <v>PROTON EDAR SDN BHD</v>
          </cell>
          <cell r="C657" t="str">
            <v>Broker</v>
          </cell>
          <cell r="D657" t="str">
            <v>HQ</v>
          </cell>
          <cell r="E657" t="str">
            <v>HQ</v>
          </cell>
        </row>
        <row r="658">
          <cell r="A658" t="str">
            <v>CGTL000107</v>
          </cell>
          <cell r="B658" t="str">
            <v>PROTON EDAR SDN BHD</v>
          </cell>
          <cell r="C658" t="str">
            <v>Broker</v>
          </cell>
          <cell r="D658" t="str">
            <v>HQ</v>
          </cell>
          <cell r="E658" t="str">
            <v>HQ</v>
          </cell>
        </row>
        <row r="659">
          <cell r="A659" t="str">
            <v>CGTL000107</v>
          </cell>
          <cell r="B659" t="str">
            <v>PROTON EDAR SDN BHD</v>
          </cell>
          <cell r="C659" t="str">
            <v>Broker</v>
          </cell>
          <cell r="D659" t="str">
            <v>HQ</v>
          </cell>
          <cell r="E659" t="str">
            <v>HQ</v>
          </cell>
        </row>
        <row r="660">
          <cell r="A660" t="str">
            <v>CGTL000107</v>
          </cell>
          <cell r="B660" t="str">
            <v>PROTON EDAR SDN BHD</v>
          </cell>
          <cell r="C660" t="str">
            <v>Broker</v>
          </cell>
          <cell r="D660" t="str">
            <v>HQ</v>
          </cell>
          <cell r="E660" t="str">
            <v>HQ</v>
          </cell>
        </row>
        <row r="661">
          <cell r="A661" t="str">
            <v>CGTL000107</v>
          </cell>
          <cell r="B661" t="str">
            <v>PROTON EDAR SDN BHD</v>
          </cell>
          <cell r="C661" t="str">
            <v>Broker</v>
          </cell>
          <cell r="D661" t="str">
            <v>HQ</v>
          </cell>
          <cell r="E661" t="str">
            <v>HQ</v>
          </cell>
        </row>
        <row r="662">
          <cell r="A662" t="str">
            <v>CGTL000107</v>
          </cell>
          <cell r="B662" t="str">
            <v>PROTON EDAR SDN BHD</v>
          </cell>
          <cell r="C662" t="str">
            <v>Broker</v>
          </cell>
          <cell r="D662" t="str">
            <v>HQ</v>
          </cell>
          <cell r="E662" t="str">
            <v>HQ</v>
          </cell>
        </row>
        <row r="663">
          <cell r="A663" t="str">
            <v>CGTL000107</v>
          </cell>
          <cell r="B663" t="str">
            <v>PROTON EDAR SDN BHD</v>
          </cell>
          <cell r="C663" t="str">
            <v>Broker</v>
          </cell>
          <cell r="D663" t="str">
            <v>HQ</v>
          </cell>
          <cell r="E663" t="str">
            <v>HQ</v>
          </cell>
        </row>
        <row r="664">
          <cell r="A664" t="str">
            <v>CGTL000107</v>
          </cell>
          <cell r="B664" t="str">
            <v>PROTON EDAR SDN BHD</v>
          </cell>
          <cell r="C664" t="str">
            <v>Broker</v>
          </cell>
          <cell r="D664" t="str">
            <v>HQ</v>
          </cell>
          <cell r="E664" t="str">
            <v>HQ</v>
          </cell>
        </row>
        <row r="665">
          <cell r="A665" t="str">
            <v>CGTL000107</v>
          </cell>
          <cell r="B665" t="str">
            <v>PROTON EDAR SDN BHD</v>
          </cell>
          <cell r="C665" t="str">
            <v>Broker</v>
          </cell>
          <cell r="D665" t="str">
            <v>HQ</v>
          </cell>
          <cell r="E665" t="str">
            <v>HQ</v>
          </cell>
        </row>
        <row r="666">
          <cell r="A666" t="str">
            <v>CGTL000107</v>
          </cell>
          <cell r="B666" t="str">
            <v>PROTON EDAR SDN BHD</v>
          </cell>
          <cell r="C666" t="str">
            <v>Broker</v>
          </cell>
          <cell r="D666" t="str">
            <v>HQ</v>
          </cell>
          <cell r="E666" t="str">
            <v>HQ</v>
          </cell>
        </row>
        <row r="667">
          <cell r="A667" t="str">
            <v>CGTL000107</v>
          </cell>
          <cell r="B667" t="str">
            <v>PROTON EDAR SDN BHD</v>
          </cell>
          <cell r="C667" t="str">
            <v>Broker</v>
          </cell>
          <cell r="D667" t="str">
            <v>HQ</v>
          </cell>
          <cell r="E667" t="str">
            <v>HQ</v>
          </cell>
        </row>
        <row r="668">
          <cell r="A668" t="str">
            <v>CGTL000107</v>
          </cell>
          <cell r="B668" t="str">
            <v>PROTON EDAR SDN BHD</v>
          </cell>
          <cell r="C668" t="str">
            <v>Broker</v>
          </cell>
          <cell r="D668" t="str">
            <v>HQ</v>
          </cell>
          <cell r="E668" t="str">
            <v>HQ</v>
          </cell>
        </row>
        <row r="669">
          <cell r="A669" t="str">
            <v>CGTL000107</v>
          </cell>
          <cell r="B669" t="str">
            <v>PROTON EDAR SDN BHD</v>
          </cell>
          <cell r="C669" t="str">
            <v>Broker</v>
          </cell>
          <cell r="D669" t="str">
            <v>HQ</v>
          </cell>
          <cell r="E669" t="str">
            <v>HQ</v>
          </cell>
        </row>
        <row r="670">
          <cell r="A670" t="str">
            <v>CGTL000107</v>
          </cell>
          <cell r="B670" t="str">
            <v>PROTON EDAR SDN BHD</v>
          </cell>
          <cell r="C670" t="str">
            <v>Broker</v>
          </cell>
          <cell r="D670" t="str">
            <v>HQ</v>
          </cell>
          <cell r="E670" t="str">
            <v>HQ</v>
          </cell>
        </row>
        <row r="671">
          <cell r="A671" t="str">
            <v>CGTL000107</v>
          </cell>
          <cell r="B671" t="str">
            <v>PROTON EDAR SDN BHD</v>
          </cell>
          <cell r="C671" t="str">
            <v>Broker</v>
          </cell>
          <cell r="D671" t="str">
            <v>HQ</v>
          </cell>
          <cell r="E671" t="str">
            <v>HQ</v>
          </cell>
        </row>
        <row r="672">
          <cell r="A672" t="str">
            <v>CGTL000107</v>
          </cell>
          <cell r="B672" t="str">
            <v>PROTON EDAR SDN BHD</v>
          </cell>
          <cell r="C672" t="str">
            <v>Broker</v>
          </cell>
          <cell r="D672" t="str">
            <v>HQ</v>
          </cell>
          <cell r="E672" t="str">
            <v>HQ</v>
          </cell>
        </row>
        <row r="673">
          <cell r="A673" t="str">
            <v>CGTL000107</v>
          </cell>
          <cell r="B673" t="str">
            <v>PROTON EDAR SDN BHD</v>
          </cell>
          <cell r="C673" t="str">
            <v>Broker</v>
          </cell>
          <cell r="D673" t="str">
            <v>HQ</v>
          </cell>
          <cell r="E673" t="str">
            <v>HQ</v>
          </cell>
        </row>
        <row r="674">
          <cell r="A674" t="str">
            <v>CGTL000107</v>
          </cell>
          <cell r="B674" t="str">
            <v>PROTON EDAR SDN BHD</v>
          </cell>
          <cell r="C674" t="str">
            <v>Broker</v>
          </cell>
          <cell r="D674" t="str">
            <v>HQ</v>
          </cell>
          <cell r="E674" t="str">
            <v>HQ</v>
          </cell>
        </row>
        <row r="675">
          <cell r="A675" t="str">
            <v>CGTL000107</v>
          </cell>
          <cell r="B675" t="str">
            <v>PROTON EDAR SDN BHD</v>
          </cell>
          <cell r="C675" t="str">
            <v>Broker</v>
          </cell>
          <cell r="D675" t="str">
            <v>HQ</v>
          </cell>
          <cell r="E675" t="str">
            <v>HQ</v>
          </cell>
        </row>
        <row r="676">
          <cell r="A676" t="str">
            <v>CGTL000107</v>
          </cell>
          <cell r="B676" t="str">
            <v>PROTON EDAR SDN BHD</v>
          </cell>
          <cell r="C676" t="str">
            <v>Broker</v>
          </cell>
          <cell r="D676" t="str">
            <v>HQ</v>
          </cell>
          <cell r="E676" t="str">
            <v>HQ</v>
          </cell>
        </row>
        <row r="677">
          <cell r="A677" t="str">
            <v>CGHI000066</v>
          </cell>
          <cell r="B677" t="str">
            <v>PRESTASI FLOUR MILL (M) SDN BHD</v>
          </cell>
          <cell r="C677" t="str">
            <v xml:space="preserve">Direct </v>
          </cell>
          <cell r="D677" t="str">
            <v>HQ</v>
          </cell>
          <cell r="E677" t="str">
            <v>HQ</v>
          </cell>
        </row>
        <row r="678">
          <cell r="A678" t="str">
            <v>CGHI000066</v>
          </cell>
          <cell r="B678" t="str">
            <v>PRESTASI FLOUR MILL (M) SDN BHD</v>
          </cell>
          <cell r="C678" t="str">
            <v xml:space="preserve">Direct </v>
          </cell>
          <cell r="D678" t="str">
            <v>HQ</v>
          </cell>
          <cell r="E678" t="str">
            <v>HQ</v>
          </cell>
        </row>
        <row r="679">
          <cell r="A679" t="str">
            <v>CGHI000066</v>
          </cell>
          <cell r="B679" t="str">
            <v>PRESTASI FLOUR MILL (M) SDN BHD</v>
          </cell>
          <cell r="C679" t="str">
            <v xml:space="preserve">Direct </v>
          </cell>
          <cell r="D679" t="str">
            <v>HQ</v>
          </cell>
          <cell r="E679" t="str">
            <v>HQ</v>
          </cell>
        </row>
        <row r="680">
          <cell r="A680" t="str">
            <v>CGHI000066</v>
          </cell>
          <cell r="B680" t="str">
            <v>PRESTASI FLOUR MILL (M) SDN BHD</v>
          </cell>
          <cell r="C680" t="str">
            <v xml:space="preserve">Direct </v>
          </cell>
          <cell r="D680" t="str">
            <v>HQ</v>
          </cell>
          <cell r="E680" t="str">
            <v>HQ</v>
          </cell>
        </row>
        <row r="681">
          <cell r="A681" t="str">
            <v>CGHI000066</v>
          </cell>
          <cell r="B681" t="str">
            <v>PRESTASI FLOUR MILL (M) SDN BHD</v>
          </cell>
          <cell r="C681" t="str">
            <v xml:space="preserve">Direct </v>
          </cell>
          <cell r="D681" t="str">
            <v>HQ</v>
          </cell>
          <cell r="E681" t="str">
            <v>HQ</v>
          </cell>
        </row>
        <row r="682">
          <cell r="A682" t="str">
            <v>CGHI000066</v>
          </cell>
          <cell r="B682" t="str">
            <v>PRESTASI FLOUR MILL (M) SDN BHD</v>
          </cell>
          <cell r="C682" t="str">
            <v xml:space="preserve">Direct </v>
          </cell>
          <cell r="D682" t="str">
            <v>HQ</v>
          </cell>
          <cell r="E682" t="str">
            <v>HQ</v>
          </cell>
        </row>
        <row r="683">
          <cell r="A683" t="str">
            <v>CGHI000066</v>
          </cell>
          <cell r="B683" t="str">
            <v>PRESTASI FLOUR MILL (M) SDN BHD</v>
          </cell>
          <cell r="C683" t="str">
            <v xml:space="preserve">Direct </v>
          </cell>
          <cell r="D683" t="str">
            <v>HQ</v>
          </cell>
          <cell r="E683" t="str">
            <v>HQ</v>
          </cell>
        </row>
        <row r="684">
          <cell r="A684" t="str">
            <v>CGHI000066</v>
          </cell>
          <cell r="B684" t="str">
            <v>PRESTASI FLOUR MILL (M) SDN BHD</v>
          </cell>
          <cell r="C684" t="str">
            <v xml:space="preserve">Direct </v>
          </cell>
          <cell r="D684" t="str">
            <v>HQ</v>
          </cell>
          <cell r="E684" t="str">
            <v>HQ</v>
          </cell>
        </row>
        <row r="685">
          <cell r="A685" t="str">
            <v>CGHI000066</v>
          </cell>
          <cell r="B685" t="str">
            <v>PRESTASI FLOUR MILL (M) SDN BHD</v>
          </cell>
          <cell r="C685" t="str">
            <v xml:space="preserve">Direct </v>
          </cell>
          <cell r="D685" t="str">
            <v>HQ</v>
          </cell>
          <cell r="E685" t="str">
            <v>HQ</v>
          </cell>
        </row>
        <row r="686">
          <cell r="A686" t="str">
            <v>CGHI000066</v>
          </cell>
          <cell r="B686" t="str">
            <v>PRESTASI FLOUR MILL (M) SDN BHD</v>
          </cell>
          <cell r="C686" t="str">
            <v xml:space="preserve">Direct </v>
          </cell>
          <cell r="D686" t="str">
            <v>HQ</v>
          </cell>
          <cell r="E686" t="str">
            <v>HQ</v>
          </cell>
        </row>
        <row r="687">
          <cell r="A687" t="str">
            <v>CGTL000052</v>
          </cell>
          <cell r="B687" t="str">
            <v>PNB COMMERCIAL SDN. BERHAD</v>
          </cell>
          <cell r="C687" t="str">
            <v xml:space="preserve">Direct </v>
          </cell>
          <cell r="D687" t="str">
            <v>HQ</v>
          </cell>
          <cell r="E687" t="str">
            <v>HQ</v>
          </cell>
        </row>
        <row r="688">
          <cell r="A688" t="str">
            <v>CGTL000052</v>
          </cell>
          <cell r="B688" t="str">
            <v>PNB COMMERCIAL SDN. BERHAD</v>
          </cell>
          <cell r="C688" t="str">
            <v xml:space="preserve">Direct </v>
          </cell>
          <cell r="D688" t="str">
            <v>HQ</v>
          </cell>
          <cell r="E688" t="str">
            <v>HQ</v>
          </cell>
        </row>
        <row r="689">
          <cell r="A689" t="str">
            <v>CGTL000052</v>
          </cell>
          <cell r="B689" t="str">
            <v>PNB COMMERCIAL SDN. BERHAD</v>
          </cell>
          <cell r="C689" t="str">
            <v xml:space="preserve">Direct </v>
          </cell>
          <cell r="D689" t="str">
            <v>HQ</v>
          </cell>
          <cell r="E689" t="str">
            <v>HQ</v>
          </cell>
        </row>
        <row r="690">
          <cell r="A690" t="str">
            <v>CGTL000052</v>
          </cell>
          <cell r="B690" t="str">
            <v>PNB COMMERCIAL SDN. BERHAD</v>
          </cell>
          <cell r="C690" t="str">
            <v xml:space="preserve">Direct </v>
          </cell>
          <cell r="D690" t="str">
            <v>HQ</v>
          </cell>
          <cell r="E690" t="str">
            <v>HQ</v>
          </cell>
        </row>
        <row r="691">
          <cell r="A691" t="str">
            <v>CGTL000052</v>
          </cell>
          <cell r="B691" t="str">
            <v>PNB COMMERCIAL SDN. BERHAD</v>
          </cell>
          <cell r="C691" t="str">
            <v xml:space="preserve">Direct </v>
          </cell>
          <cell r="D691" t="str">
            <v>HQ</v>
          </cell>
          <cell r="E691" t="str">
            <v>HQ</v>
          </cell>
        </row>
        <row r="692">
          <cell r="A692" t="str">
            <v>CGTL000052</v>
          </cell>
          <cell r="B692" t="str">
            <v>PNB COMMERCIAL SDN. BERHAD</v>
          </cell>
          <cell r="C692" t="str">
            <v xml:space="preserve">Direct </v>
          </cell>
          <cell r="D692" t="str">
            <v>HQ</v>
          </cell>
          <cell r="E692" t="str">
            <v>HQ</v>
          </cell>
        </row>
        <row r="693">
          <cell r="A693" t="str">
            <v>CGTL000052</v>
          </cell>
          <cell r="B693" t="str">
            <v>PNB COMMERCIAL SDN. BERHAD</v>
          </cell>
          <cell r="C693" t="str">
            <v xml:space="preserve">Direct </v>
          </cell>
          <cell r="D693" t="str">
            <v>HQ</v>
          </cell>
          <cell r="E693" t="str">
            <v>HQ</v>
          </cell>
        </row>
        <row r="694">
          <cell r="A694" t="str">
            <v>CGTL000052</v>
          </cell>
          <cell r="B694" t="str">
            <v>PNB COMMERCIAL SDN. BERHAD</v>
          </cell>
          <cell r="C694" t="str">
            <v xml:space="preserve">Direct </v>
          </cell>
          <cell r="D694" t="str">
            <v>HQ</v>
          </cell>
          <cell r="E694" t="str">
            <v>HQ</v>
          </cell>
        </row>
        <row r="695">
          <cell r="A695" t="str">
            <v>CGTL000052</v>
          </cell>
          <cell r="B695" t="str">
            <v>PNB COMMERCIAL SDN. BERHAD</v>
          </cell>
          <cell r="C695" t="str">
            <v xml:space="preserve">Direct </v>
          </cell>
          <cell r="D695" t="str">
            <v>HQ</v>
          </cell>
          <cell r="E695" t="str">
            <v>HQ</v>
          </cell>
        </row>
        <row r="696">
          <cell r="A696" t="str">
            <v>CGTL000052</v>
          </cell>
          <cell r="B696" t="str">
            <v>PNB COMMERCIAL SDN. BERHAD</v>
          </cell>
          <cell r="C696" t="str">
            <v xml:space="preserve">Direct </v>
          </cell>
          <cell r="D696" t="str">
            <v>HQ</v>
          </cell>
          <cell r="E696" t="str">
            <v>HQ</v>
          </cell>
        </row>
        <row r="697">
          <cell r="A697" t="str">
            <v>CGTL000052</v>
          </cell>
          <cell r="B697" t="str">
            <v>PNB COMMERCIAL SDN. BERHAD</v>
          </cell>
          <cell r="C697" t="str">
            <v xml:space="preserve">Direct </v>
          </cell>
          <cell r="D697" t="str">
            <v>HQ</v>
          </cell>
          <cell r="E697" t="str">
            <v>HQ</v>
          </cell>
        </row>
        <row r="698">
          <cell r="A698" t="str">
            <v>CGTL000052</v>
          </cell>
          <cell r="B698" t="str">
            <v>PNB COMMERCIAL SDN. BERHAD</v>
          </cell>
          <cell r="C698" t="str">
            <v xml:space="preserve">Direct </v>
          </cell>
          <cell r="D698" t="str">
            <v>HQ</v>
          </cell>
          <cell r="E698" t="str">
            <v>HQ</v>
          </cell>
        </row>
        <row r="699">
          <cell r="A699" t="str">
            <v>CGTL000052</v>
          </cell>
          <cell r="B699" t="str">
            <v>PNB COMMERCIAL SDN. BERHAD</v>
          </cell>
          <cell r="C699" t="str">
            <v xml:space="preserve">Direct </v>
          </cell>
          <cell r="D699" t="str">
            <v>HQ</v>
          </cell>
          <cell r="E699" t="str">
            <v>HQ</v>
          </cell>
        </row>
        <row r="700">
          <cell r="A700" t="str">
            <v>CGTL000011</v>
          </cell>
          <cell r="B700" t="str">
            <v>PITNEY BOWES (M) SDN BHD</v>
          </cell>
          <cell r="C700" t="str">
            <v>Broker</v>
          </cell>
          <cell r="D700" t="str">
            <v>HQ</v>
          </cell>
          <cell r="E700" t="str">
            <v>HQ</v>
          </cell>
        </row>
        <row r="701">
          <cell r="A701" t="str">
            <v>CGTL000182</v>
          </cell>
          <cell r="B701" t="str">
            <v>PHN INDUSTRY SDN BHD</v>
          </cell>
          <cell r="C701" t="str">
            <v>Broker</v>
          </cell>
          <cell r="D701" t="str">
            <v>HQ</v>
          </cell>
          <cell r="E701" t="str">
            <v>HQ</v>
          </cell>
        </row>
        <row r="702">
          <cell r="A702" t="str">
            <v>CGTL000143</v>
          </cell>
          <cell r="B702" t="str">
            <v>PFM CAPITAL SDN BHD</v>
          </cell>
          <cell r="C702" t="str">
            <v xml:space="preserve">Direct </v>
          </cell>
          <cell r="D702" t="str">
            <v>HQ</v>
          </cell>
          <cell r="E702" t="str">
            <v>HQ</v>
          </cell>
        </row>
        <row r="703">
          <cell r="A703" t="str">
            <v>CGTL000143</v>
          </cell>
          <cell r="B703" t="str">
            <v>PFM CAPITAL SDN BHD</v>
          </cell>
          <cell r="C703" t="str">
            <v xml:space="preserve">Direct </v>
          </cell>
          <cell r="D703" t="str">
            <v>HQ</v>
          </cell>
          <cell r="E703" t="str">
            <v>HQ</v>
          </cell>
        </row>
        <row r="704">
          <cell r="A704" t="str">
            <v>CGTL000143</v>
          </cell>
          <cell r="B704" t="str">
            <v>PFM CAPITAL SDN BHD</v>
          </cell>
          <cell r="C704" t="str">
            <v xml:space="preserve">Direct </v>
          </cell>
          <cell r="D704" t="str">
            <v>HQ</v>
          </cell>
          <cell r="E704" t="str">
            <v>HQ</v>
          </cell>
        </row>
        <row r="705">
          <cell r="A705" t="str">
            <v>CGTL000143</v>
          </cell>
          <cell r="B705" t="str">
            <v>PFM CAPITAL SDN BHD</v>
          </cell>
          <cell r="C705" t="str">
            <v xml:space="preserve">Direct </v>
          </cell>
          <cell r="D705" t="str">
            <v>HQ</v>
          </cell>
          <cell r="E705" t="str">
            <v>HQ</v>
          </cell>
        </row>
        <row r="706">
          <cell r="A706" t="str">
            <v>CGTL000143</v>
          </cell>
          <cell r="B706" t="str">
            <v>PFM CAPITAL SDN BHD</v>
          </cell>
          <cell r="C706" t="str">
            <v xml:space="preserve">Direct </v>
          </cell>
          <cell r="D706" t="str">
            <v>HQ</v>
          </cell>
          <cell r="E706" t="str">
            <v>HQ</v>
          </cell>
        </row>
        <row r="707">
          <cell r="A707" t="str">
            <v>CGHI000100</v>
          </cell>
          <cell r="B707" t="str">
            <v>PETROLIAM NASIONAL BERHAD</v>
          </cell>
          <cell r="C707" t="str">
            <v xml:space="preserve">Direct </v>
          </cell>
          <cell r="D707" t="str">
            <v>HQ</v>
          </cell>
          <cell r="E707" t="str">
            <v>HQ</v>
          </cell>
        </row>
        <row r="708">
          <cell r="A708" t="str">
            <v>CGTL000210</v>
          </cell>
          <cell r="B708" t="str">
            <v>PETROLIAM NASIONAL BERHAD</v>
          </cell>
          <cell r="C708" t="str">
            <v xml:space="preserve">Direct </v>
          </cell>
          <cell r="D708" t="str">
            <v>HQ</v>
          </cell>
          <cell r="E708" t="str">
            <v>HQ</v>
          </cell>
        </row>
        <row r="709">
          <cell r="A709" t="str">
            <v>CGTL000210</v>
          </cell>
          <cell r="B709" t="str">
            <v>PETROLIAM NASIONAL BERHAD</v>
          </cell>
          <cell r="C709" t="str">
            <v xml:space="preserve">Direct </v>
          </cell>
          <cell r="D709" t="str">
            <v>HQ</v>
          </cell>
          <cell r="E709" t="str">
            <v>HQ</v>
          </cell>
        </row>
        <row r="710">
          <cell r="A710" t="str">
            <v>CGHI000100</v>
          </cell>
          <cell r="B710" t="str">
            <v>PETROLIAM NASIONAL BERHAD</v>
          </cell>
          <cell r="C710" t="str">
            <v xml:space="preserve">Direct </v>
          </cell>
          <cell r="D710" t="str">
            <v>HQ</v>
          </cell>
          <cell r="E710" t="str">
            <v>HQ</v>
          </cell>
        </row>
        <row r="711">
          <cell r="A711" t="str">
            <v>CGTL000210</v>
          </cell>
          <cell r="B711" t="str">
            <v>PETROLIAM NASIONAL BERHAD</v>
          </cell>
          <cell r="C711" t="str">
            <v xml:space="preserve">Direct </v>
          </cell>
          <cell r="D711" t="str">
            <v>HQ</v>
          </cell>
          <cell r="E711" t="str">
            <v>HQ</v>
          </cell>
        </row>
        <row r="712">
          <cell r="A712" t="str">
            <v>CGTL000230</v>
          </cell>
          <cell r="B712" t="str">
            <v>PETROLIAM NASIONAL BERHAD</v>
          </cell>
          <cell r="C712" t="str">
            <v xml:space="preserve">Direct </v>
          </cell>
          <cell r="D712" t="str">
            <v>HQ</v>
          </cell>
          <cell r="E712" t="str">
            <v>HQ</v>
          </cell>
        </row>
        <row r="713">
          <cell r="A713" t="str">
            <v>CGHI000100</v>
          </cell>
          <cell r="B713" t="str">
            <v>PETROLIAM NASIONAL BERHAD</v>
          </cell>
          <cell r="C713" t="str">
            <v xml:space="preserve">Direct </v>
          </cell>
          <cell r="D713" t="str">
            <v>HQ</v>
          </cell>
          <cell r="E713" t="str">
            <v>HQ</v>
          </cell>
        </row>
        <row r="714">
          <cell r="A714" t="str">
            <v>CGHI000100</v>
          </cell>
          <cell r="B714" t="str">
            <v>PETROLIAM NASIONAL BERHAD</v>
          </cell>
          <cell r="C714" t="str">
            <v xml:space="preserve">Direct </v>
          </cell>
          <cell r="D714" t="str">
            <v>HQ</v>
          </cell>
          <cell r="E714" t="str">
            <v>HQ</v>
          </cell>
        </row>
        <row r="715">
          <cell r="A715" t="str">
            <v>CGHI000112</v>
          </cell>
          <cell r="B715" t="str">
            <v>PETROLIAM NASIONAL BERHAD</v>
          </cell>
          <cell r="C715" t="str">
            <v xml:space="preserve">Direct </v>
          </cell>
          <cell r="D715" t="str">
            <v>HQ</v>
          </cell>
          <cell r="E715" t="str">
            <v>HQ</v>
          </cell>
        </row>
        <row r="716">
          <cell r="A716" t="str">
            <v>CGTL000210</v>
          </cell>
          <cell r="B716" t="str">
            <v>PETROLIAM NASIONAL BERHAD</v>
          </cell>
          <cell r="C716" t="str">
            <v xml:space="preserve">Direct </v>
          </cell>
          <cell r="D716" t="str">
            <v>HQ</v>
          </cell>
          <cell r="E716" t="str">
            <v>HQ</v>
          </cell>
        </row>
        <row r="717">
          <cell r="A717" t="str">
            <v>CGTL000210</v>
          </cell>
          <cell r="B717" t="str">
            <v>PETROLIAM NASIONAL BERHAD</v>
          </cell>
          <cell r="C717" t="str">
            <v xml:space="preserve">Direct </v>
          </cell>
          <cell r="D717" t="str">
            <v>HQ</v>
          </cell>
          <cell r="E717" t="str">
            <v>HQ</v>
          </cell>
        </row>
        <row r="718">
          <cell r="A718" t="str">
            <v>CGHI000100</v>
          </cell>
          <cell r="B718" t="str">
            <v>PETROLIAM NASIONAL BERHAD</v>
          </cell>
          <cell r="C718" t="str">
            <v xml:space="preserve">Direct </v>
          </cell>
          <cell r="D718" t="str">
            <v>HQ</v>
          </cell>
          <cell r="E718" t="str">
            <v>HQ</v>
          </cell>
        </row>
        <row r="719">
          <cell r="A719" t="str">
            <v>CGHI000100</v>
          </cell>
          <cell r="B719" t="str">
            <v>PETROLIAM NASIONAL BERHAD</v>
          </cell>
          <cell r="C719" t="str">
            <v xml:space="preserve">Direct </v>
          </cell>
          <cell r="D719" t="str">
            <v>HQ</v>
          </cell>
          <cell r="E719" t="str">
            <v>HQ</v>
          </cell>
        </row>
        <row r="720">
          <cell r="A720" t="str">
            <v>CGTL000154</v>
          </cell>
          <cell r="B720" t="str">
            <v>PETROLIAM NASIONAL BERHAD</v>
          </cell>
          <cell r="C720" t="str">
            <v xml:space="preserve">Direct </v>
          </cell>
          <cell r="D720" t="str">
            <v>HQ</v>
          </cell>
          <cell r="E720" t="str">
            <v>HQ</v>
          </cell>
        </row>
        <row r="721">
          <cell r="A721" t="str">
            <v>CGTL000154</v>
          </cell>
          <cell r="B721" t="str">
            <v>PETROLIAM NASIONAL BERHAD</v>
          </cell>
          <cell r="C721" t="str">
            <v xml:space="preserve">Direct </v>
          </cell>
          <cell r="D721" t="str">
            <v>HQ</v>
          </cell>
          <cell r="E721" t="str">
            <v>HQ</v>
          </cell>
        </row>
        <row r="722">
          <cell r="A722" t="str">
            <v>CGHI000057</v>
          </cell>
          <cell r="B722" t="str">
            <v>PETROLIAM NASIONAL BERHAD</v>
          </cell>
          <cell r="C722" t="str">
            <v xml:space="preserve">Direct </v>
          </cell>
          <cell r="D722" t="str">
            <v>HQ</v>
          </cell>
          <cell r="E722" t="str">
            <v>HQ</v>
          </cell>
        </row>
        <row r="723">
          <cell r="A723" t="str">
            <v>CGTL000078</v>
          </cell>
          <cell r="B723" t="str">
            <v>PETROLIAM NASIONAL BERHAD</v>
          </cell>
          <cell r="C723" t="str">
            <v xml:space="preserve">Direct </v>
          </cell>
          <cell r="D723" t="str">
            <v>HQ</v>
          </cell>
          <cell r="E723" t="str">
            <v>HQ</v>
          </cell>
        </row>
        <row r="724">
          <cell r="A724" t="str">
            <v>CGHI000005</v>
          </cell>
          <cell r="B724" t="str">
            <v>PETROLIAM NASIONAL BERHAD</v>
          </cell>
          <cell r="C724" t="str">
            <v xml:space="preserve">Direct </v>
          </cell>
          <cell r="D724" t="str">
            <v>HQ</v>
          </cell>
          <cell r="E724" t="str">
            <v>HQ</v>
          </cell>
        </row>
        <row r="725">
          <cell r="A725" t="str">
            <v>CGHI000063</v>
          </cell>
          <cell r="B725" t="str">
            <v>PETROLIAM NASIONAL BERHAD</v>
          </cell>
          <cell r="C725" t="str">
            <v xml:space="preserve">Direct </v>
          </cell>
          <cell r="D725" t="str">
            <v>HQ</v>
          </cell>
          <cell r="E725" t="str">
            <v>HQ</v>
          </cell>
        </row>
        <row r="726">
          <cell r="A726" t="str">
            <v>CGHI000063</v>
          </cell>
          <cell r="B726" t="str">
            <v>PETROLIAM NASIONAL BERHAD</v>
          </cell>
          <cell r="C726" t="str">
            <v xml:space="preserve">Direct </v>
          </cell>
          <cell r="D726" t="str">
            <v>HQ</v>
          </cell>
          <cell r="E726" t="str">
            <v>HQ</v>
          </cell>
        </row>
        <row r="727">
          <cell r="A727" t="str">
            <v>CGHI000063</v>
          </cell>
          <cell r="B727" t="str">
            <v>PETROLIAM NASIONAL BERHAD</v>
          </cell>
          <cell r="C727" t="str">
            <v xml:space="preserve">Direct </v>
          </cell>
          <cell r="D727" t="str">
            <v>HQ</v>
          </cell>
          <cell r="E727" t="str">
            <v>HQ</v>
          </cell>
        </row>
        <row r="728">
          <cell r="A728" t="str">
            <v>CGHI000063</v>
          </cell>
          <cell r="B728" t="str">
            <v>PETROLIAM NASIONAL BERHAD</v>
          </cell>
          <cell r="C728" t="str">
            <v xml:space="preserve">Direct </v>
          </cell>
          <cell r="D728" t="str">
            <v>HQ</v>
          </cell>
          <cell r="E728" t="str">
            <v>HQ</v>
          </cell>
        </row>
        <row r="729">
          <cell r="A729" t="str">
            <v>CGHI000054</v>
          </cell>
          <cell r="B729" t="str">
            <v>PETROFAC (MALAYSIA-PM304) LIMITED</v>
          </cell>
          <cell r="C729" t="str">
            <v>Broker</v>
          </cell>
          <cell r="D729" t="str">
            <v>HQ</v>
          </cell>
          <cell r="E729" t="str">
            <v>HQ</v>
          </cell>
        </row>
        <row r="730">
          <cell r="A730" t="str">
            <v>CGHI000054</v>
          </cell>
          <cell r="B730" t="str">
            <v>PETROFAC (MALAYSIA-PM304) LIMITED</v>
          </cell>
          <cell r="C730" t="str">
            <v>Broker</v>
          </cell>
          <cell r="D730" t="str">
            <v>HQ</v>
          </cell>
          <cell r="E730" t="str">
            <v>HQ</v>
          </cell>
        </row>
        <row r="731">
          <cell r="A731" t="str">
            <v>CGSF000030</v>
          </cell>
          <cell r="B731" t="str">
            <v>PETAREKA PERUNDING (M) SDN BHD</v>
          </cell>
          <cell r="C731" t="str">
            <v>Agency</v>
          </cell>
          <cell r="D731" t="str">
            <v>HQ</v>
          </cell>
          <cell r="E731" t="str">
            <v>HQ</v>
          </cell>
        </row>
        <row r="732">
          <cell r="A732" t="str">
            <v>CGSF000030</v>
          </cell>
          <cell r="B732" t="str">
            <v>PETAREKA PERUNDING (M) SDN BHD</v>
          </cell>
          <cell r="C732" t="str">
            <v>Agency</v>
          </cell>
          <cell r="D732" t="str">
            <v>HQ</v>
          </cell>
          <cell r="E732" t="str">
            <v>HQ</v>
          </cell>
        </row>
        <row r="733">
          <cell r="A733" t="str">
            <v>CGSF000030</v>
          </cell>
          <cell r="B733" t="str">
            <v>PETAREKA PERUNDING (M) SDN BHD</v>
          </cell>
          <cell r="C733" t="str">
            <v>Agency</v>
          </cell>
          <cell r="D733" t="str">
            <v>HQ</v>
          </cell>
          <cell r="E733" t="str">
            <v>HQ</v>
          </cell>
        </row>
        <row r="734">
          <cell r="A734" t="str">
            <v>CGSF000030</v>
          </cell>
          <cell r="B734" t="str">
            <v>PETAREKA PERUNDING (M) SDN BHD</v>
          </cell>
          <cell r="C734" t="str">
            <v>Agency</v>
          </cell>
          <cell r="D734" t="str">
            <v>HQ</v>
          </cell>
          <cell r="E734" t="str">
            <v>HQ</v>
          </cell>
        </row>
        <row r="735">
          <cell r="A735" t="str">
            <v>CGSF000030</v>
          </cell>
          <cell r="B735" t="str">
            <v>PETAREKA PERUNDING (M) SDN BHD</v>
          </cell>
          <cell r="C735" t="str">
            <v>Agency</v>
          </cell>
          <cell r="D735" t="str">
            <v>HQ</v>
          </cell>
          <cell r="E735" t="str">
            <v>HQ</v>
          </cell>
        </row>
        <row r="736">
          <cell r="A736" t="str">
            <v>CGSF000030</v>
          </cell>
          <cell r="B736" t="str">
            <v>PETAREKA PERUNDING (M) SDN BHD</v>
          </cell>
          <cell r="C736" t="str">
            <v>Agency</v>
          </cell>
          <cell r="D736" t="str">
            <v>HQ</v>
          </cell>
          <cell r="E736" t="str">
            <v>HQ</v>
          </cell>
        </row>
        <row r="737">
          <cell r="A737" t="str">
            <v>CGTL000010</v>
          </cell>
          <cell r="B737" t="str">
            <v>PERUSAHAAN SADUR TIMAH MALAYSIA (PERSTIMA) BERHAD</v>
          </cell>
          <cell r="C737" t="str">
            <v xml:space="preserve">Direct </v>
          </cell>
          <cell r="D737" t="str">
            <v>HQ</v>
          </cell>
          <cell r="E737" t="str">
            <v>HQ</v>
          </cell>
        </row>
        <row r="738">
          <cell r="A738" t="str">
            <v>CGTL000010</v>
          </cell>
          <cell r="B738" t="str">
            <v>PERUSAHAAN SADUR TIMAH MALAYSIA (PERSTIMA) BERHAD</v>
          </cell>
          <cell r="C738" t="str">
            <v xml:space="preserve">Direct </v>
          </cell>
          <cell r="D738" t="str">
            <v>HQ</v>
          </cell>
          <cell r="E738" t="str">
            <v>HQ</v>
          </cell>
        </row>
        <row r="739">
          <cell r="A739" t="str">
            <v>CGTL000010</v>
          </cell>
          <cell r="B739" t="str">
            <v>PERUSAHAAN SADUR TIMAH MALAYSIA (PERSTIMA) BERHAD</v>
          </cell>
          <cell r="C739" t="str">
            <v xml:space="preserve">Direct </v>
          </cell>
          <cell r="D739" t="str">
            <v>HQ</v>
          </cell>
          <cell r="E739" t="str">
            <v>HQ</v>
          </cell>
        </row>
        <row r="740">
          <cell r="A740" t="str">
            <v>CGTL000010</v>
          </cell>
          <cell r="B740" t="str">
            <v>PERUSAHAAN SADUR TIMAH MALAYSIA (PERSTIMA) BERHAD</v>
          </cell>
          <cell r="C740" t="str">
            <v xml:space="preserve">Direct </v>
          </cell>
          <cell r="D740" t="str">
            <v>HQ</v>
          </cell>
          <cell r="E740" t="str">
            <v>HQ</v>
          </cell>
        </row>
        <row r="741">
          <cell r="A741" t="str">
            <v>CGTL000109</v>
          </cell>
          <cell r="B741" t="str">
            <v>PERUSAHAAN SADUR TIMAH MALAYSIA (PERSTIMA) BERHAD</v>
          </cell>
          <cell r="C741" t="str">
            <v xml:space="preserve">Direct </v>
          </cell>
          <cell r="D741" t="str">
            <v>HQ</v>
          </cell>
          <cell r="E741" t="str">
            <v>HQ</v>
          </cell>
        </row>
        <row r="742">
          <cell r="A742" t="str">
            <v>CGTL000109</v>
          </cell>
          <cell r="B742" t="str">
            <v>PERUSAHAAN SADUR TIMAH MALAYSIA (PERSTIMA) BERHAD</v>
          </cell>
          <cell r="C742" t="str">
            <v xml:space="preserve">Direct </v>
          </cell>
          <cell r="D742" t="str">
            <v>HQ</v>
          </cell>
          <cell r="E742" t="str">
            <v>HQ</v>
          </cell>
        </row>
        <row r="743">
          <cell r="A743" t="str">
            <v>CGTL000109</v>
          </cell>
          <cell r="B743" t="str">
            <v>PERUSAHAAN SADUR TIMAH MALAYSIA (PERSTIMA) BERHAD</v>
          </cell>
          <cell r="C743" t="str">
            <v xml:space="preserve">Direct </v>
          </cell>
          <cell r="D743" t="str">
            <v>HQ</v>
          </cell>
          <cell r="E743" t="str">
            <v>HQ</v>
          </cell>
        </row>
        <row r="744">
          <cell r="A744" t="str">
            <v>CGTL000109</v>
          </cell>
          <cell r="B744" t="str">
            <v>PERUSAHAAN SADUR TIMAH MALAYSIA (PERSTIMA) BERHAD</v>
          </cell>
          <cell r="C744" t="str">
            <v xml:space="preserve">Direct </v>
          </cell>
          <cell r="D744" t="str">
            <v>HQ</v>
          </cell>
          <cell r="E744" t="str">
            <v>HQ</v>
          </cell>
        </row>
        <row r="745">
          <cell r="A745" t="str">
            <v>CGTL000109</v>
          </cell>
          <cell r="B745" t="str">
            <v>PERUSAHAAN SADUR TIMAH MALAYSIA (PERSTIMA) BERHAD</v>
          </cell>
          <cell r="C745" t="str">
            <v xml:space="preserve">Direct </v>
          </cell>
          <cell r="D745" t="str">
            <v>HQ</v>
          </cell>
          <cell r="E745" t="str">
            <v>HQ</v>
          </cell>
        </row>
        <row r="746">
          <cell r="A746" t="str">
            <v>CGTL000109</v>
          </cell>
          <cell r="B746" t="str">
            <v>PERUSAHAAN SADUR TIMAH MALAYSIA (PERSTIMA) BERHAD</v>
          </cell>
          <cell r="C746" t="str">
            <v xml:space="preserve">Direct </v>
          </cell>
          <cell r="D746" t="str">
            <v>HQ</v>
          </cell>
          <cell r="E746" t="str">
            <v>HQ</v>
          </cell>
        </row>
        <row r="747">
          <cell r="A747" t="str">
            <v>CGTL000098</v>
          </cell>
          <cell r="B747" t="str">
            <v>PERSEKUTUAN PEKILANG-PEKILANG MALAYSIA</v>
          </cell>
          <cell r="C747" t="str">
            <v>Broker</v>
          </cell>
          <cell r="D747" t="str">
            <v>HQ</v>
          </cell>
          <cell r="E747" t="str">
            <v>HQ</v>
          </cell>
        </row>
        <row r="748">
          <cell r="A748" t="str">
            <v>CGTL000023</v>
          </cell>
          <cell r="B748" t="str">
            <v>PERSEKUTUAN PEKILANG-PEKILANG MALAYSIA</v>
          </cell>
          <cell r="C748" t="str">
            <v>Broker</v>
          </cell>
          <cell r="D748" t="str">
            <v>HQ</v>
          </cell>
          <cell r="E748" t="str">
            <v>HQ</v>
          </cell>
        </row>
        <row r="749">
          <cell r="A749" t="str">
            <v>CGSF000038</v>
          </cell>
          <cell r="B749" t="str">
            <v>PERSATUAN KAKITANGAN AKADEMIK &amp; PENTADBIRAN USM</v>
          </cell>
          <cell r="C749" t="str">
            <v>Agency</v>
          </cell>
          <cell r="D749" t="str">
            <v>Penang Island</v>
          </cell>
          <cell r="E749" t="str">
            <v>Branch</v>
          </cell>
        </row>
        <row r="750">
          <cell r="A750" t="str">
            <v>CGHI000030</v>
          </cell>
          <cell r="B750" t="str">
            <v>PERSATUAN BOLASEPAK MALAYSIA</v>
          </cell>
          <cell r="C750" t="str">
            <v>Agency</v>
          </cell>
          <cell r="D750" t="str">
            <v>HQ</v>
          </cell>
          <cell r="E750" t="str">
            <v>HQ</v>
          </cell>
        </row>
        <row r="751">
          <cell r="A751" t="str">
            <v>CGHI000030</v>
          </cell>
          <cell r="B751" t="str">
            <v>PERSATUAN BOLASEPAK MALAYSIA</v>
          </cell>
          <cell r="C751" t="str">
            <v>Agency</v>
          </cell>
          <cell r="D751" t="str">
            <v>HQ</v>
          </cell>
          <cell r="E751" t="str">
            <v>HQ</v>
          </cell>
        </row>
        <row r="752">
          <cell r="A752" t="str">
            <v>CGHI000030</v>
          </cell>
          <cell r="B752" t="str">
            <v>PERSATUAN BOLASEPAK MALAYSIA</v>
          </cell>
          <cell r="C752" t="str">
            <v>Agency</v>
          </cell>
          <cell r="D752" t="str">
            <v>HQ</v>
          </cell>
          <cell r="E752" t="str">
            <v>HQ</v>
          </cell>
        </row>
        <row r="753">
          <cell r="A753" t="str">
            <v>CGHI000030</v>
          </cell>
          <cell r="B753" t="str">
            <v>PERSATUAN BOLASEPAK MALAYSIA</v>
          </cell>
          <cell r="C753" t="str">
            <v>Agency</v>
          </cell>
          <cell r="D753" t="str">
            <v>HQ</v>
          </cell>
          <cell r="E753" t="str">
            <v>HQ</v>
          </cell>
        </row>
        <row r="754">
          <cell r="A754" t="str">
            <v>CGTL000135</v>
          </cell>
          <cell r="B754" t="str">
            <v>PERODUA SALES SDN BHD</v>
          </cell>
          <cell r="C754" t="str">
            <v xml:space="preserve">Direct </v>
          </cell>
          <cell r="D754" t="str">
            <v>HQ</v>
          </cell>
          <cell r="E754" t="str">
            <v>HQ</v>
          </cell>
        </row>
        <row r="755">
          <cell r="A755" t="str">
            <v>CGTL000058</v>
          </cell>
          <cell r="B755" t="str">
            <v>PERODUA GROUP OF COMPANIES</v>
          </cell>
          <cell r="C755" t="str">
            <v xml:space="preserve">Direct </v>
          </cell>
          <cell r="D755" t="str">
            <v>HQ</v>
          </cell>
          <cell r="E755" t="str">
            <v>HQ</v>
          </cell>
        </row>
        <row r="756">
          <cell r="A756" t="str">
            <v>CGTL000058</v>
          </cell>
          <cell r="B756" t="str">
            <v>PERODUA GROUP OF COMPANIES</v>
          </cell>
          <cell r="C756" t="str">
            <v xml:space="preserve">Direct </v>
          </cell>
          <cell r="D756" t="str">
            <v>HQ</v>
          </cell>
          <cell r="E756" t="str">
            <v>HQ</v>
          </cell>
        </row>
        <row r="757">
          <cell r="A757" t="str">
            <v>CGTL000058</v>
          </cell>
          <cell r="B757" t="str">
            <v>PERODUA GROUP OF COMPANIES</v>
          </cell>
          <cell r="C757" t="str">
            <v xml:space="preserve">Direct </v>
          </cell>
          <cell r="D757" t="str">
            <v>HQ</v>
          </cell>
          <cell r="E757" t="str">
            <v>HQ</v>
          </cell>
        </row>
        <row r="758">
          <cell r="A758" t="str">
            <v>CGTL000058</v>
          </cell>
          <cell r="B758" t="str">
            <v>PERODUA GROUP OF COMPANIES</v>
          </cell>
          <cell r="C758" t="str">
            <v xml:space="preserve">Direct </v>
          </cell>
          <cell r="D758" t="str">
            <v>HQ</v>
          </cell>
          <cell r="E758" t="str">
            <v>HQ</v>
          </cell>
        </row>
        <row r="759">
          <cell r="A759" t="str">
            <v>CGTL000058</v>
          </cell>
          <cell r="B759" t="str">
            <v>PERODUA GROUP OF COMPANIES</v>
          </cell>
          <cell r="C759" t="str">
            <v xml:space="preserve">Direct </v>
          </cell>
          <cell r="D759" t="str">
            <v>HQ</v>
          </cell>
          <cell r="E759" t="str">
            <v>HQ</v>
          </cell>
        </row>
        <row r="760">
          <cell r="A760" t="str">
            <v>CGTL000058</v>
          </cell>
          <cell r="B760" t="str">
            <v>PERODUA GROUP OF COMPANIES</v>
          </cell>
          <cell r="C760" t="str">
            <v xml:space="preserve">Direct </v>
          </cell>
          <cell r="D760" t="str">
            <v>HQ</v>
          </cell>
          <cell r="E760" t="str">
            <v>HQ</v>
          </cell>
        </row>
        <row r="761">
          <cell r="A761" t="str">
            <v>CGTL000058</v>
          </cell>
          <cell r="B761" t="str">
            <v>PERODUA GROUP OF COMPANIES</v>
          </cell>
          <cell r="C761" t="str">
            <v xml:space="preserve">Direct </v>
          </cell>
          <cell r="D761" t="str">
            <v>HQ</v>
          </cell>
          <cell r="E761" t="str">
            <v>HQ</v>
          </cell>
        </row>
        <row r="762">
          <cell r="A762" t="str">
            <v>CGTL000058</v>
          </cell>
          <cell r="B762" t="str">
            <v>PERODUA GROUP OF COMPANIES</v>
          </cell>
          <cell r="C762" t="str">
            <v xml:space="preserve">Direct </v>
          </cell>
          <cell r="D762" t="str">
            <v>HQ</v>
          </cell>
          <cell r="E762" t="str">
            <v>HQ</v>
          </cell>
        </row>
        <row r="763">
          <cell r="A763" t="str">
            <v>CGTL000058</v>
          </cell>
          <cell r="B763" t="str">
            <v>PERODUA GROUP OF COMPANIES</v>
          </cell>
          <cell r="C763" t="str">
            <v xml:space="preserve">Direct </v>
          </cell>
          <cell r="D763" t="str">
            <v>HQ</v>
          </cell>
          <cell r="E763" t="str">
            <v>HQ</v>
          </cell>
        </row>
        <row r="764">
          <cell r="A764" t="str">
            <v>CGTL000058</v>
          </cell>
          <cell r="B764" t="str">
            <v>PERODUA GROUP OF COMPANIES</v>
          </cell>
          <cell r="C764" t="str">
            <v xml:space="preserve">Direct </v>
          </cell>
          <cell r="D764" t="str">
            <v>HQ</v>
          </cell>
          <cell r="E764" t="str">
            <v>HQ</v>
          </cell>
        </row>
        <row r="765">
          <cell r="A765" t="str">
            <v>CGTL000058</v>
          </cell>
          <cell r="B765" t="str">
            <v>PERODUA GROUP OF COMPANIES</v>
          </cell>
          <cell r="C765" t="str">
            <v xml:space="preserve">Direct </v>
          </cell>
          <cell r="D765" t="str">
            <v>HQ</v>
          </cell>
          <cell r="E765" t="str">
            <v>HQ</v>
          </cell>
        </row>
        <row r="766">
          <cell r="A766" t="str">
            <v>CGTL000058</v>
          </cell>
          <cell r="B766" t="str">
            <v>PERODUA GROUP OF COMPANIES</v>
          </cell>
          <cell r="C766" t="str">
            <v xml:space="preserve">Direct </v>
          </cell>
          <cell r="D766" t="str">
            <v>HQ</v>
          </cell>
          <cell r="E766" t="str">
            <v>HQ</v>
          </cell>
        </row>
        <row r="767">
          <cell r="A767" t="str">
            <v>CGTL000058</v>
          </cell>
          <cell r="B767" t="str">
            <v>PERODUA GROUP OF COMPANIES</v>
          </cell>
          <cell r="C767" t="str">
            <v xml:space="preserve">Direct </v>
          </cell>
          <cell r="D767" t="str">
            <v>HQ</v>
          </cell>
          <cell r="E767" t="str">
            <v>HQ</v>
          </cell>
        </row>
        <row r="768">
          <cell r="A768" t="str">
            <v>CGTL000058</v>
          </cell>
          <cell r="B768" t="str">
            <v>PERODUA GROUP OF COMPANIES</v>
          </cell>
          <cell r="C768" t="str">
            <v xml:space="preserve">Direct </v>
          </cell>
          <cell r="D768" t="str">
            <v>HQ</v>
          </cell>
          <cell r="E768" t="str">
            <v>HQ</v>
          </cell>
        </row>
        <row r="769">
          <cell r="A769" t="str">
            <v>CGTL000058</v>
          </cell>
          <cell r="B769" t="str">
            <v>PERODUA GROUP OF COMPANIES</v>
          </cell>
          <cell r="C769" t="str">
            <v xml:space="preserve">Direct </v>
          </cell>
          <cell r="D769" t="str">
            <v>HQ</v>
          </cell>
          <cell r="E769" t="str">
            <v>HQ</v>
          </cell>
        </row>
        <row r="770">
          <cell r="A770" t="str">
            <v>CGTL000058</v>
          </cell>
          <cell r="B770" t="str">
            <v>PERODUA GROUP OF COMPANIES</v>
          </cell>
          <cell r="C770" t="str">
            <v xml:space="preserve">Direct </v>
          </cell>
          <cell r="D770" t="str">
            <v>HQ</v>
          </cell>
          <cell r="E770" t="str">
            <v>HQ</v>
          </cell>
        </row>
        <row r="771">
          <cell r="A771" t="str">
            <v>CGTL000058</v>
          </cell>
          <cell r="B771" t="str">
            <v>PERODUA GROUP OF COMPANIES</v>
          </cell>
          <cell r="C771" t="str">
            <v xml:space="preserve">Direct </v>
          </cell>
          <cell r="D771" t="str">
            <v>HQ</v>
          </cell>
          <cell r="E771" t="str">
            <v>HQ</v>
          </cell>
        </row>
        <row r="772">
          <cell r="A772" t="str">
            <v>CGTL000058</v>
          </cell>
          <cell r="B772" t="str">
            <v>PERODUA GROUP OF COMPANIES</v>
          </cell>
          <cell r="C772" t="str">
            <v xml:space="preserve">Direct </v>
          </cell>
          <cell r="D772" t="str">
            <v>HQ</v>
          </cell>
          <cell r="E772" t="str">
            <v>HQ</v>
          </cell>
        </row>
        <row r="773">
          <cell r="A773" t="str">
            <v>CGTL000058</v>
          </cell>
          <cell r="B773" t="str">
            <v>PERODUA GROUP OF COMPANIES</v>
          </cell>
          <cell r="C773" t="str">
            <v xml:space="preserve">Direct </v>
          </cell>
          <cell r="D773" t="str">
            <v>HQ</v>
          </cell>
          <cell r="E773" t="str">
            <v>HQ</v>
          </cell>
        </row>
        <row r="774">
          <cell r="A774" t="str">
            <v>CGTL000058</v>
          </cell>
          <cell r="B774" t="str">
            <v>PERODUA GROUP OF COMPANIES</v>
          </cell>
          <cell r="C774" t="str">
            <v xml:space="preserve">Direct </v>
          </cell>
          <cell r="D774" t="str">
            <v>HQ</v>
          </cell>
          <cell r="E774" t="str">
            <v>HQ</v>
          </cell>
        </row>
        <row r="775">
          <cell r="A775" t="str">
            <v>CGTL000097</v>
          </cell>
          <cell r="B775" t="str">
            <v>PERMODALAN NASIONAL BERHAD/AMANAH SAHAM NASIONAL BERHAD</v>
          </cell>
          <cell r="C775" t="str">
            <v xml:space="preserve">Direct </v>
          </cell>
          <cell r="D775" t="str">
            <v>HQ</v>
          </cell>
          <cell r="E775" t="str">
            <v>HQ</v>
          </cell>
        </row>
        <row r="776">
          <cell r="A776" t="str">
            <v>CGTL000097</v>
          </cell>
          <cell r="B776" t="str">
            <v>PERMODALAN NASIONAL BERHAD/AMANAH SAHAM NASIONAL BERHAD</v>
          </cell>
          <cell r="C776" t="str">
            <v xml:space="preserve">Direct </v>
          </cell>
          <cell r="D776" t="str">
            <v>HQ</v>
          </cell>
          <cell r="E776" t="str">
            <v>HQ</v>
          </cell>
        </row>
        <row r="777">
          <cell r="A777" t="str">
            <v>CGTL000231</v>
          </cell>
          <cell r="B777" t="str">
            <v>PERDANA PARKCITY SDN BHD</v>
          </cell>
          <cell r="C777" t="str">
            <v xml:space="preserve">Direct </v>
          </cell>
          <cell r="D777" t="str">
            <v>HQ</v>
          </cell>
          <cell r="E777" t="str">
            <v>HQ</v>
          </cell>
        </row>
        <row r="778">
          <cell r="A778" t="str">
            <v>CGTL000231</v>
          </cell>
          <cell r="B778" t="str">
            <v>PERDANA PARKCITY SDN BHD</v>
          </cell>
          <cell r="C778" t="str">
            <v xml:space="preserve">Direct </v>
          </cell>
          <cell r="D778" t="str">
            <v>HQ</v>
          </cell>
          <cell r="E778" t="str">
            <v>HQ</v>
          </cell>
        </row>
        <row r="779">
          <cell r="A779" t="str">
            <v>CGTL000231</v>
          </cell>
          <cell r="B779" t="str">
            <v>PERDANA PARKCITY SDN BHD</v>
          </cell>
          <cell r="C779" t="str">
            <v xml:space="preserve">Direct </v>
          </cell>
          <cell r="D779" t="str">
            <v>HQ</v>
          </cell>
          <cell r="E779" t="str">
            <v>HQ</v>
          </cell>
        </row>
        <row r="780">
          <cell r="A780" t="str">
            <v>CGTL000231</v>
          </cell>
          <cell r="B780" t="str">
            <v>PERDANA PARKCITY SDN BHD</v>
          </cell>
          <cell r="C780" t="str">
            <v xml:space="preserve">Direct </v>
          </cell>
          <cell r="D780" t="str">
            <v>HQ</v>
          </cell>
          <cell r="E780" t="str">
            <v>HQ</v>
          </cell>
        </row>
        <row r="781">
          <cell r="A781" t="str">
            <v>CGTL000231</v>
          </cell>
          <cell r="B781" t="str">
            <v>PERDANA PARKCITY SDN BHD</v>
          </cell>
          <cell r="C781" t="str">
            <v xml:space="preserve">Direct </v>
          </cell>
          <cell r="D781" t="str">
            <v>HQ</v>
          </cell>
          <cell r="E781" t="str">
            <v>HQ</v>
          </cell>
        </row>
        <row r="782">
          <cell r="A782" t="str">
            <v>CGTL000231</v>
          </cell>
          <cell r="B782" t="str">
            <v>PERDANA PARKCITY SDN BHD</v>
          </cell>
          <cell r="C782" t="str">
            <v xml:space="preserve">Direct </v>
          </cell>
          <cell r="D782" t="str">
            <v>HQ</v>
          </cell>
          <cell r="E782" t="str">
            <v>HQ</v>
          </cell>
        </row>
        <row r="783">
          <cell r="A783" t="str">
            <v>CGTL000231</v>
          </cell>
          <cell r="B783" t="str">
            <v>PERDANA PARKCITY SDN BHD</v>
          </cell>
          <cell r="C783" t="str">
            <v xml:space="preserve">Direct </v>
          </cell>
          <cell r="D783" t="str">
            <v>HQ</v>
          </cell>
          <cell r="E783" t="str">
            <v>HQ</v>
          </cell>
        </row>
        <row r="784">
          <cell r="A784" t="str">
            <v>CGHI000092</v>
          </cell>
          <cell r="B784" t="str">
            <v>PERCETAKAN NASIONAL MALAYSIA BERHAD</v>
          </cell>
          <cell r="C784" t="str">
            <v xml:space="preserve">Direct </v>
          </cell>
          <cell r="D784" t="str">
            <v>HQ</v>
          </cell>
          <cell r="E784" t="str">
            <v>HQ</v>
          </cell>
        </row>
        <row r="785">
          <cell r="A785" t="str">
            <v>CGHI000092</v>
          </cell>
          <cell r="B785" t="str">
            <v>PERCETAKAN NASIONAL MALAYSIA BERHAD</v>
          </cell>
          <cell r="C785" t="str">
            <v xml:space="preserve">Direct </v>
          </cell>
          <cell r="D785" t="str">
            <v>HQ</v>
          </cell>
          <cell r="E785" t="str">
            <v>HQ</v>
          </cell>
        </row>
        <row r="786">
          <cell r="A786" t="str">
            <v>CGHI000092</v>
          </cell>
          <cell r="B786" t="str">
            <v>PERCETAKAN NASIONAL MALAYSIA BERHAD</v>
          </cell>
          <cell r="C786" t="str">
            <v xml:space="preserve">Direct </v>
          </cell>
          <cell r="D786" t="str">
            <v>HQ</v>
          </cell>
          <cell r="E786" t="str">
            <v>HQ</v>
          </cell>
        </row>
        <row r="787">
          <cell r="A787" t="str">
            <v>CGTL000174</v>
          </cell>
          <cell r="B787" t="str">
            <v>PERCETAKAN NASIONAL MALAYSIA BERHAD</v>
          </cell>
          <cell r="C787" t="str">
            <v xml:space="preserve">Direct </v>
          </cell>
          <cell r="D787" t="str">
            <v>HQ</v>
          </cell>
          <cell r="E787" t="str">
            <v>HQ</v>
          </cell>
        </row>
        <row r="788">
          <cell r="A788" t="str">
            <v>CGTL000174</v>
          </cell>
          <cell r="B788" t="str">
            <v>PERCETAKAN NASIONAL MALAYSIA BERHAD</v>
          </cell>
          <cell r="C788" t="str">
            <v xml:space="preserve">Direct </v>
          </cell>
          <cell r="D788" t="str">
            <v>HQ</v>
          </cell>
          <cell r="E788" t="str">
            <v>HQ</v>
          </cell>
        </row>
        <row r="789">
          <cell r="A789" t="str">
            <v>CGHI000092</v>
          </cell>
          <cell r="B789" t="str">
            <v>PERCETAKAN NASIONAL MALAYSIA BERHAD</v>
          </cell>
          <cell r="C789" t="str">
            <v xml:space="preserve">Direct </v>
          </cell>
          <cell r="D789" t="str">
            <v>HQ</v>
          </cell>
          <cell r="E789" t="str">
            <v>HQ</v>
          </cell>
        </row>
        <row r="790">
          <cell r="A790" t="str">
            <v>CGHI000092</v>
          </cell>
          <cell r="B790" t="str">
            <v>PERCETAKAN NASIONAL MALAYSIA BERHAD</v>
          </cell>
          <cell r="C790" t="str">
            <v xml:space="preserve">Direct </v>
          </cell>
          <cell r="D790" t="str">
            <v>HQ</v>
          </cell>
          <cell r="E790" t="str">
            <v>HQ</v>
          </cell>
        </row>
        <row r="791">
          <cell r="A791" t="str">
            <v>CGHI000092</v>
          </cell>
          <cell r="B791" t="str">
            <v>PERCETAKAN NASIONAL MALAYSIA BERHAD</v>
          </cell>
          <cell r="C791" t="str">
            <v xml:space="preserve">Direct </v>
          </cell>
          <cell r="D791" t="str">
            <v>HQ</v>
          </cell>
          <cell r="E791" t="str">
            <v>HQ</v>
          </cell>
        </row>
        <row r="792">
          <cell r="A792" t="str">
            <v>CGSF000009</v>
          </cell>
          <cell r="B792" t="str">
            <v>PA INTERNATIONAL PROPERTY CONSULTANTS SDN BHD</v>
          </cell>
          <cell r="C792" t="str">
            <v xml:space="preserve">Direct </v>
          </cell>
          <cell r="D792" t="str">
            <v>Johor Bharu</v>
          </cell>
          <cell r="E792" t="str">
            <v>Branch</v>
          </cell>
        </row>
        <row r="793">
          <cell r="A793" t="str">
            <v>CGSF000028</v>
          </cell>
          <cell r="B793" t="str">
            <v>OW CONSTRUCTION SDN BHD</v>
          </cell>
          <cell r="C793" t="str">
            <v xml:space="preserve">Direct </v>
          </cell>
          <cell r="D793" t="str">
            <v>Kuantan</v>
          </cell>
          <cell r="E793" t="str">
            <v>Branch</v>
          </cell>
        </row>
        <row r="794">
          <cell r="A794" t="str">
            <v>CGSF000007</v>
          </cell>
          <cell r="B794" t="str">
            <v>OW CONSTRUCTION SDN BHD</v>
          </cell>
          <cell r="C794" t="str">
            <v xml:space="preserve">Direct </v>
          </cell>
          <cell r="D794" t="str">
            <v>Kuantan</v>
          </cell>
          <cell r="E794" t="str">
            <v>Branch</v>
          </cell>
        </row>
        <row r="795">
          <cell r="A795" t="str">
            <v>CGTL000159</v>
          </cell>
          <cell r="B795" t="str">
            <v>ORIENTAL METAL INDUSTRIES (M) SDN BHD</v>
          </cell>
          <cell r="C795" t="str">
            <v xml:space="preserve">Direct </v>
          </cell>
          <cell r="D795" t="str">
            <v>HQ</v>
          </cell>
          <cell r="E795" t="str">
            <v>HQ</v>
          </cell>
        </row>
        <row r="796">
          <cell r="A796" t="str">
            <v>CGSF000012</v>
          </cell>
          <cell r="B796" t="str">
            <v>ONFLO MARKETING SDN BHD</v>
          </cell>
          <cell r="C796" t="str">
            <v xml:space="preserve">Direct </v>
          </cell>
          <cell r="D796" t="str">
            <v>HQ</v>
          </cell>
          <cell r="E796" t="str">
            <v>HQ</v>
          </cell>
        </row>
        <row r="797">
          <cell r="A797" t="str">
            <v>CGSF000012</v>
          </cell>
          <cell r="B797" t="str">
            <v>ONFLO MARKETING SDN BHD</v>
          </cell>
          <cell r="C797" t="str">
            <v xml:space="preserve">Direct </v>
          </cell>
          <cell r="D797" t="str">
            <v>HQ</v>
          </cell>
          <cell r="E797" t="str">
            <v>HQ</v>
          </cell>
        </row>
        <row r="798">
          <cell r="A798" t="str">
            <v>CGHI000036</v>
          </cell>
          <cell r="B798" t="str">
            <v>NIRO CERAMIC (M) SDN BHD</v>
          </cell>
          <cell r="C798" t="str">
            <v>Broker</v>
          </cell>
          <cell r="D798" t="str">
            <v>HQ</v>
          </cell>
          <cell r="E798" t="str">
            <v>HQ</v>
          </cell>
        </row>
        <row r="799">
          <cell r="A799" t="str">
            <v>CGHI000108</v>
          </cell>
          <cell r="B799" t="str">
            <v>NGC ENERGY SDN BHD</v>
          </cell>
          <cell r="C799" t="str">
            <v xml:space="preserve">Direct </v>
          </cell>
          <cell r="D799" t="str">
            <v>HQ</v>
          </cell>
          <cell r="E799" t="str">
            <v>HQ</v>
          </cell>
        </row>
        <row r="800">
          <cell r="A800" t="str">
            <v>CGTL000012</v>
          </cell>
          <cell r="B800" t="str">
            <v>NADICORP HOLDING SDN BHD &amp; SUBSIDIARIES</v>
          </cell>
          <cell r="C800" t="str">
            <v xml:space="preserve">Direct </v>
          </cell>
          <cell r="D800" t="str">
            <v>HQ</v>
          </cell>
          <cell r="E800" t="str">
            <v>HQ</v>
          </cell>
        </row>
        <row r="801">
          <cell r="A801" t="str">
            <v>CGTL000059</v>
          </cell>
          <cell r="B801" t="str">
            <v>MUI CONTINENTAL INSURANCE BERHAD</v>
          </cell>
          <cell r="C801" t="str">
            <v>Broker</v>
          </cell>
          <cell r="D801" t="str">
            <v>HQ</v>
          </cell>
          <cell r="E801" t="str">
            <v>HQ</v>
          </cell>
        </row>
        <row r="802">
          <cell r="A802" t="str">
            <v>CGTL000059</v>
          </cell>
          <cell r="B802" t="str">
            <v>MUI CONTINENTAL INSURANCE BERHAD</v>
          </cell>
          <cell r="C802" t="str">
            <v>Broker</v>
          </cell>
          <cell r="D802" t="str">
            <v>HQ</v>
          </cell>
          <cell r="E802" t="str">
            <v>HQ</v>
          </cell>
        </row>
        <row r="803">
          <cell r="A803" t="str">
            <v>CGTL000059</v>
          </cell>
          <cell r="B803" t="str">
            <v>MUI CONTINENTAL INSURANCE BERHAD</v>
          </cell>
          <cell r="C803" t="str">
            <v>Broker</v>
          </cell>
          <cell r="D803" t="str">
            <v>HQ</v>
          </cell>
          <cell r="E803" t="str">
            <v>HQ</v>
          </cell>
        </row>
        <row r="804">
          <cell r="A804" t="str">
            <v>CGTL000059</v>
          </cell>
          <cell r="B804" t="str">
            <v>MUI CONTINENTAL INSURANCE BERHAD</v>
          </cell>
          <cell r="C804" t="str">
            <v>Broker</v>
          </cell>
          <cell r="D804" t="str">
            <v>HQ</v>
          </cell>
          <cell r="E804" t="str">
            <v>HQ</v>
          </cell>
        </row>
        <row r="805">
          <cell r="A805" t="str">
            <v>CGTL000162</v>
          </cell>
          <cell r="B805" t="str">
            <v>MOTOR GROUP DIVISION</v>
          </cell>
          <cell r="C805" t="str">
            <v>Broker</v>
          </cell>
          <cell r="D805" t="str">
            <v>HQ</v>
          </cell>
          <cell r="E805" t="str">
            <v>HQ</v>
          </cell>
        </row>
        <row r="806">
          <cell r="A806" t="str">
            <v>CGTL000162</v>
          </cell>
          <cell r="B806" t="str">
            <v>MOTOR GROUP DIVISION</v>
          </cell>
          <cell r="C806" t="str">
            <v>Broker</v>
          </cell>
          <cell r="D806" t="str">
            <v>HQ</v>
          </cell>
          <cell r="E806" t="str">
            <v>HQ</v>
          </cell>
        </row>
        <row r="807">
          <cell r="A807" t="str">
            <v>CGTL000162</v>
          </cell>
          <cell r="B807" t="str">
            <v>MOTOR GROUP DIVISION</v>
          </cell>
          <cell r="C807" t="str">
            <v>Broker</v>
          </cell>
          <cell r="D807" t="str">
            <v>HQ</v>
          </cell>
          <cell r="E807" t="str">
            <v>HQ</v>
          </cell>
        </row>
        <row r="808">
          <cell r="A808" t="str">
            <v>CGTL000063</v>
          </cell>
          <cell r="B808" t="str">
            <v>MHS AVIATION BERHAD</v>
          </cell>
          <cell r="C808" t="str">
            <v>Broker</v>
          </cell>
          <cell r="D808" t="str">
            <v>HQ</v>
          </cell>
          <cell r="E808" t="str">
            <v>HQ</v>
          </cell>
        </row>
        <row r="809">
          <cell r="A809" t="str">
            <v>CGTL000172</v>
          </cell>
          <cell r="B809" t="str">
            <v>MHS AVIATION BERHAD</v>
          </cell>
          <cell r="C809" t="str">
            <v>Broker</v>
          </cell>
          <cell r="D809" t="str">
            <v>HQ</v>
          </cell>
          <cell r="E809" t="str">
            <v>HQ</v>
          </cell>
        </row>
        <row r="810">
          <cell r="A810" t="str">
            <v>CGTL000063</v>
          </cell>
          <cell r="B810" t="str">
            <v>MHS AVIATION BERHAD</v>
          </cell>
          <cell r="C810" t="str">
            <v>Broker</v>
          </cell>
          <cell r="D810" t="str">
            <v>HQ</v>
          </cell>
          <cell r="E810" t="str">
            <v>HQ</v>
          </cell>
        </row>
        <row r="811">
          <cell r="A811" t="str">
            <v>CGTL000063</v>
          </cell>
          <cell r="B811" t="str">
            <v>MHS AVIATION BERHAD</v>
          </cell>
          <cell r="C811" t="str">
            <v>Broker</v>
          </cell>
          <cell r="D811" t="str">
            <v>HQ</v>
          </cell>
          <cell r="E811" t="str">
            <v>HQ</v>
          </cell>
        </row>
        <row r="812">
          <cell r="A812" t="str">
            <v>CGTL000172</v>
          </cell>
          <cell r="B812" t="str">
            <v>MHS AVIATION BERHAD</v>
          </cell>
          <cell r="C812" t="str">
            <v>Broker</v>
          </cell>
          <cell r="D812" t="str">
            <v>HQ</v>
          </cell>
          <cell r="E812" t="str">
            <v>HQ</v>
          </cell>
        </row>
        <row r="813">
          <cell r="A813" t="str">
            <v>CGTL000063</v>
          </cell>
          <cell r="B813" t="str">
            <v>MHS AVIATION BERHAD</v>
          </cell>
          <cell r="C813" t="str">
            <v>Broker</v>
          </cell>
          <cell r="D813" t="str">
            <v>HQ</v>
          </cell>
          <cell r="E813" t="str">
            <v>HQ</v>
          </cell>
        </row>
        <row r="814">
          <cell r="A814" t="str">
            <v>CGTL000063</v>
          </cell>
          <cell r="B814" t="str">
            <v>MHS AVIATION BERHAD</v>
          </cell>
          <cell r="C814" t="str">
            <v>Broker</v>
          </cell>
          <cell r="D814" t="str">
            <v>HQ</v>
          </cell>
          <cell r="E814" t="str">
            <v>HQ</v>
          </cell>
        </row>
        <row r="815">
          <cell r="A815" t="str">
            <v>CGTL000063</v>
          </cell>
          <cell r="B815" t="str">
            <v>MHS AVIATION BERHAD</v>
          </cell>
          <cell r="C815" t="str">
            <v>Broker</v>
          </cell>
          <cell r="D815" t="str">
            <v>HQ</v>
          </cell>
          <cell r="E815" t="str">
            <v>HQ</v>
          </cell>
        </row>
        <row r="816">
          <cell r="A816" t="str">
            <v>CGTL000063</v>
          </cell>
          <cell r="B816" t="str">
            <v>MHS AVIATION BERHAD</v>
          </cell>
          <cell r="C816" t="str">
            <v>Broker</v>
          </cell>
          <cell r="D816" t="str">
            <v>HQ</v>
          </cell>
          <cell r="E816" t="str">
            <v>HQ</v>
          </cell>
        </row>
        <row r="817">
          <cell r="A817" t="str">
            <v>CGTL000063</v>
          </cell>
          <cell r="B817" t="str">
            <v>MHS AVIATION BERHAD</v>
          </cell>
          <cell r="C817" t="str">
            <v>Broker</v>
          </cell>
          <cell r="D817" t="str">
            <v>HQ</v>
          </cell>
          <cell r="E817" t="str">
            <v>HQ</v>
          </cell>
        </row>
        <row r="818">
          <cell r="A818" t="str">
            <v>CGTL000063</v>
          </cell>
          <cell r="B818" t="str">
            <v>MHS AVIATION BERHAD</v>
          </cell>
          <cell r="C818" t="str">
            <v>Broker</v>
          </cell>
          <cell r="D818" t="str">
            <v>HQ</v>
          </cell>
          <cell r="E818" t="str">
            <v>HQ</v>
          </cell>
        </row>
        <row r="819">
          <cell r="A819" t="str">
            <v>CGTL000063</v>
          </cell>
          <cell r="B819" t="str">
            <v>MHS AVIATION BERHAD</v>
          </cell>
          <cell r="C819" t="str">
            <v>Broker</v>
          </cell>
          <cell r="D819" t="str">
            <v>HQ</v>
          </cell>
          <cell r="E819" t="str">
            <v>HQ</v>
          </cell>
        </row>
        <row r="820">
          <cell r="A820" t="str">
            <v>CGTL000063</v>
          </cell>
          <cell r="B820" t="str">
            <v>MHS AVIATION BERHAD</v>
          </cell>
          <cell r="C820" t="str">
            <v>Broker</v>
          </cell>
          <cell r="D820" t="str">
            <v>HQ</v>
          </cell>
          <cell r="E820" t="str">
            <v>HQ</v>
          </cell>
        </row>
        <row r="821">
          <cell r="A821" t="str">
            <v>CGTL000063</v>
          </cell>
          <cell r="B821" t="str">
            <v>MHS AVIATION BERHAD</v>
          </cell>
          <cell r="C821" t="str">
            <v>Broker</v>
          </cell>
          <cell r="D821" t="str">
            <v>HQ</v>
          </cell>
          <cell r="E821" t="str">
            <v>HQ</v>
          </cell>
        </row>
        <row r="822">
          <cell r="A822" t="str">
            <v>CGTL000063</v>
          </cell>
          <cell r="B822" t="str">
            <v>MHS AVIATION BERHAD</v>
          </cell>
          <cell r="C822" t="str">
            <v>Broker</v>
          </cell>
          <cell r="D822" t="str">
            <v>HQ</v>
          </cell>
          <cell r="E822" t="str">
            <v>HQ</v>
          </cell>
        </row>
        <row r="823">
          <cell r="A823" t="str">
            <v>CGTL000063</v>
          </cell>
          <cell r="B823" t="str">
            <v>MHS AVIATION BERHAD</v>
          </cell>
          <cell r="C823" t="str">
            <v>Broker</v>
          </cell>
          <cell r="D823" t="str">
            <v>HQ</v>
          </cell>
          <cell r="E823" t="str">
            <v>HQ</v>
          </cell>
        </row>
        <row r="824">
          <cell r="A824" t="str">
            <v>CGTL000063</v>
          </cell>
          <cell r="B824" t="str">
            <v>MHS AVIATION BERHAD</v>
          </cell>
          <cell r="C824" t="str">
            <v>Broker</v>
          </cell>
          <cell r="D824" t="str">
            <v>HQ</v>
          </cell>
          <cell r="E824" t="str">
            <v>HQ</v>
          </cell>
        </row>
        <row r="825">
          <cell r="A825" t="str">
            <v>CGTL000063</v>
          </cell>
          <cell r="B825" t="str">
            <v>MHS AVIATION BERHAD</v>
          </cell>
          <cell r="C825" t="str">
            <v>Broker</v>
          </cell>
          <cell r="D825" t="str">
            <v>HQ</v>
          </cell>
          <cell r="E825" t="str">
            <v>HQ</v>
          </cell>
        </row>
        <row r="826">
          <cell r="A826" t="str">
            <v>CGTL000063</v>
          </cell>
          <cell r="B826" t="str">
            <v>MHS AVIATION BERHAD</v>
          </cell>
          <cell r="C826" t="str">
            <v>Broker</v>
          </cell>
          <cell r="D826" t="str">
            <v>HQ</v>
          </cell>
          <cell r="E826" t="str">
            <v>HQ</v>
          </cell>
        </row>
        <row r="827">
          <cell r="A827" t="str">
            <v>CGTL000063</v>
          </cell>
          <cell r="B827" t="str">
            <v>MHS AVIATION BERHAD</v>
          </cell>
          <cell r="C827" t="str">
            <v>Broker</v>
          </cell>
          <cell r="D827" t="str">
            <v>HQ</v>
          </cell>
          <cell r="E827" t="str">
            <v>HQ</v>
          </cell>
        </row>
        <row r="828">
          <cell r="A828" t="str">
            <v>CGTL000063</v>
          </cell>
          <cell r="B828" t="str">
            <v>MHS AVIATION BERHAD</v>
          </cell>
          <cell r="C828" t="str">
            <v>Broker</v>
          </cell>
          <cell r="D828" t="str">
            <v>HQ</v>
          </cell>
          <cell r="E828" t="str">
            <v>HQ</v>
          </cell>
        </row>
        <row r="829">
          <cell r="A829" t="str">
            <v>CGTL000063</v>
          </cell>
          <cell r="B829" t="str">
            <v>MHS AVIATION BERHAD</v>
          </cell>
          <cell r="C829" t="str">
            <v>Broker</v>
          </cell>
          <cell r="D829" t="str">
            <v>HQ</v>
          </cell>
          <cell r="E829" t="str">
            <v>HQ</v>
          </cell>
        </row>
        <row r="830">
          <cell r="A830" t="str">
            <v>CGTL000063</v>
          </cell>
          <cell r="B830" t="str">
            <v>MHS AVIATION BERHAD</v>
          </cell>
          <cell r="C830" t="str">
            <v>Broker</v>
          </cell>
          <cell r="D830" t="str">
            <v>HQ</v>
          </cell>
          <cell r="E830" t="str">
            <v>HQ</v>
          </cell>
        </row>
        <row r="831">
          <cell r="A831" t="str">
            <v>CGTL000063</v>
          </cell>
          <cell r="B831" t="str">
            <v>MHS AVIATION BERHAD</v>
          </cell>
          <cell r="C831" t="str">
            <v>Broker</v>
          </cell>
          <cell r="D831" t="str">
            <v>HQ</v>
          </cell>
          <cell r="E831" t="str">
            <v>HQ</v>
          </cell>
        </row>
        <row r="832">
          <cell r="A832" t="str">
            <v>CGTL000063</v>
          </cell>
          <cell r="B832" t="str">
            <v>MHS AVIATION BERHAD</v>
          </cell>
          <cell r="C832" t="str">
            <v>Broker</v>
          </cell>
          <cell r="D832" t="str">
            <v>HQ</v>
          </cell>
          <cell r="E832" t="str">
            <v>HQ</v>
          </cell>
        </row>
        <row r="833">
          <cell r="A833" t="str">
            <v>CGTL000063</v>
          </cell>
          <cell r="B833" t="str">
            <v>MHS AVIATION BERHAD</v>
          </cell>
          <cell r="C833" t="str">
            <v>Broker</v>
          </cell>
          <cell r="D833" t="str">
            <v>HQ</v>
          </cell>
          <cell r="E833" t="str">
            <v>HQ</v>
          </cell>
        </row>
        <row r="834">
          <cell r="A834" t="str">
            <v>CGTL000063</v>
          </cell>
          <cell r="B834" t="str">
            <v>MHS AVIATION BERHAD</v>
          </cell>
          <cell r="C834" t="str">
            <v>Broker</v>
          </cell>
          <cell r="D834" t="str">
            <v>HQ</v>
          </cell>
          <cell r="E834" t="str">
            <v>HQ</v>
          </cell>
        </row>
        <row r="835">
          <cell r="A835" t="str">
            <v>CGTL000063</v>
          </cell>
          <cell r="B835" t="str">
            <v>MHS AVIATION BERHAD</v>
          </cell>
          <cell r="C835" t="str">
            <v>Broker</v>
          </cell>
          <cell r="D835" t="str">
            <v>HQ</v>
          </cell>
          <cell r="E835" t="str">
            <v>HQ</v>
          </cell>
        </row>
        <row r="836">
          <cell r="A836" t="str">
            <v>CGTL000063</v>
          </cell>
          <cell r="B836" t="str">
            <v>MHS AVIATION BERHAD</v>
          </cell>
          <cell r="C836" t="str">
            <v>Broker</v>
          </cell>
          <cell r="D836" t="str">
            <v>HQ</v>
          </cell>
          <cell r="E836" t="str">
            <v>HQ</v>
          </cell>
        </row>
        <row r="837">
          <cell r="A837" t="str">
            <v>CGTL000172</v>
          </cell>
          <cell r="B837" t="str">
            <v>MHS AVIATION BERHAD</v>
          </cell>
          <cell r="C837" t="str">
            <v>Broker</v>
          </cell>
          <cell r="D837" t="str">
            <v>HQ</v>
          </cell>
          <cell r="E837" t="str">
            <v>HQ</v>
          </cell>
        </row>
        <row r="838">
          <cell r="A838" t="str">
            <v>CGTL000063</v>
          </cell>
          <cell r="B838" t="str">
            <v>MHS AVIATION BERHAD</v>
          </cell>
          <cell r="C838" t="str">
            <v>Broker</v>
          </cell>
          <cell r="D838" t="str">
            <v>HQ</v>
          </cell>
          <cell r="E838" t="str">
            <v>HQ</v>
          </cell>
        </row>
        <row r="839">
          <cell r="A839" t="str">
            <v>CGTL000219</v>
          </cell>
          <cell r="B839" t="str">
            <v>MAYBANK SME BUSINESS BANKING</v>
          </cell>
          <cell r="C839" t="str">
            <v>Bancassurance</v>
          </cell>
          <cell r="D839" t="str">
            <v>HQ</v>
          </cell>
          <cell r="E839" t="str">
            <v>HQ</v>
          </cell>
        </row>
        <row r="840">
          <cell r="A840" t="str">
            <v>CGTL000219</v>
          </cell>
          <cell r="B840" t="str">
            <v>MAYBANK SME BUSINESS BANKING</v>
          </cell>
          <cell r="C840" t="str">
            <v>Bancassurance</v>
          </cell>
          <cell r="D840" t="str">
            <v>HQ</v>
          </cell>
          <cell r="E840" t="str">
            <v>HQ</v>
          </cell>
        </row>
        <row r="841">
          <cell r="A841" t="str">
            <v>CGTL000219</v>
          </cell>
          <cell r="B841" t="str">
            <v>MAYBANK SME BUSINESS BANKING</v>
          </cell>
          <cell r="C841" t="str">
            <v>Bancassurance</v>
          </cell>
          <cell r="D841" t="str">
            <v>HQ</v>
          </cell>
          <cell r="E841" t="str">
            <v>HQ</v>
          </cell>
        </row>
        <row r="842">
          <cell r="A842" t="str">
            <v>CGTL000219</v>
          </cell>
          <cell r="B842" t="str">
            <v>MAYBANK SME BUSINESS BANKING</v>
          </cell>
          <cell r="C842" t="str">
            <v>Bancassurance</v>
          </cell>
          <cell r="D842" t="str">
            <v>HQ</v>
          </cell>
          <cell r="E842" t="str">
            <v>HQ</v>
          </cell>
        </row>
        <row r="843">
          <cell r="A843" t="str">
            <v>CGTL000219</v>
          </cell>
          <cell r="B843" t="str">
            <v>MAYBANK SME BUSINESS BANKING</v>
          </cell>
          <cell r="C843" t="str">
            <v>Bancassurance</v>
          </cell>
          <cell r="D843" t="str">
            <v>HQ</v>
          </cell>
          <cell r="E843" t="str">
            <v>HQ</v>
          </cell>
        </row>
        <row r="844">
          <cell r="A844" t="str">
            <v>CGTL000219</v>
          </cell>
          <cell r="B844" t="str">
            <v>MAYBANK SME BUSINESS BANKING</v>
          </cell>
          <cell r="C844" t="str">
            <v>Bancassurance</v>
          </cell>
          <cell r="D844" t="str">
            <v>HQ</v>
          </cell>
          <cell r="E844" t="str">
            <v>HQ</v>
          </cell>
        </row>
        <row r="845">
          <cell r="A845" t="str">
            <v>CGTL000219</v>
          </cell>
          <cell r="B845" t="str">
            <v>MAYBANK SME BUSINESS BANKING</v>
          </cell>
          <cell r="C845" t="str">
            <v>Bancassurance</v>
          </cell>
          <cell r="D845" t="str">
            <v>HQ</v>
          </cell>
          <cell r="E845" t="str">
            <v>HQ</v>
          </cell>
        </row>
        <row r="846">
          <cell r="A846" t="str">
            <v>CGTL000185</v>
          </cell>
          <cell r="B846" t="str">
            <v>MAYBANK SME BUSINESS BANKING</v>
          </cell>
          <cell r="C846" t="str">
            <v>Bancassurance</v>
          </cell>
          <cell r="D846" t="str">
            <v>HQ</v>
          </cell>
          <cell r="E846" t="str">
            <v>HQ</v>
          </cell>
        </row>
        <row r="847">
          <cell r="A847" t="str">
            <v>CGTL000234</v>
          </cell>
          <cell r="B847" t="str">
            <v>MAYBANK SME BUSINESS BANKING</v>
          </cell>
          <cell r="C847" t="str">
            <v>Bancassurance</v>
          </cell>
          <cell r="D847" t="str">
            <v>HQ</v>
          </cell>
          <cell r="E847" t="str">
            <v>HQ</v>
          </cell>
        </row>
        <row r="848">
          <cell r="A848" t="str">
            <v>CGTL000234</v>
          </cell>
          <cell r="B848" t="str">
            <v>MAYBANK SME BUSINESS BANKING</v>
          </cell>
          <cell r="C848" t="str">
            <v>Bancassurance</v>
          </cell>
          <cell r="D848" t="str">
            <v>HQ</v>
          </cell>
          <cell r="E848" t="str">
            <v>HQ</v>
          </cell>
        </row>
        <row r="849">
          <cell r="A849" t="str">
            <v>CGHI000052</v>
          </cell>
          <cell r="B849" t="str">
            <v>MALAYSIAN MEDICAL RELIEF SOCIETY (MERCY MALAYSIA)</v>
          </cell>
          <cell r="C849" t="str">
            <v xml:space="preserve">Direct </v>
          </cell>
          <cell r="D849" t="str">
            <v>HQ</v>
          </cell>
          <cell r="E849" t="str">
            <v>HQ</v>
          </cell>
        </row>
        <row r="850">
          <cell r="A850" t="str">
            <v>CGTL000071</v>
          </cell>
          <cell r="B850" t="str">
            <v>MALAYSIAN MEDICAL RELIEF SOCIETY (MERCY MALAYSIA)</v>
          </cell>
          <cell r="C850" t="str">
            <v xml:space="preserve">Direct </v>
          </cell>
          <cell r="D850" t="str">
            <v>HQ</v>
          </cell>
          <cell r="E850" t="str">
            <v>HQ</v>
          </cell>
        </row>
        <row r="851">
          <cell r="A851" t="str">
            <v>CGTL000071</v>
          </cell>
          <cell r="B851" t="str">
            <v>MALAYSIAN MEDICAL RELIEF SOCIETY (MERCY MALAYSIA)</v>
          </cell>
          <cell r="C851" t="str">
            <v xml:space="preserve">Direct </v>
          </cell>
          <cell r="D851" t="str">
            <v>HQ</v>
          </cell>
          <cell r="E851" t="str">
            <v>HQ</v>
          </cell>
        </row>
        <row r="852">
          <cell r="A852" t="str">
            <v>CGTL000071</v>
          </cell>
          <cell r="B852" t="str">
            <v>MALAYSIAN MEDICAL RELIEF SOCIETY (MERCY MALAYSIA)</v>
          </cell>
          <cell r="C852" t="str">
            <v xml:space="preserve">Direct </v>
          </cell>
          <cell r="D852" t="str">
            <v>HQ</v>
          </cell>
          <cell r="E852" t="str">
            <v>HQ</v>
          </cell>
        </row>
        <row r="853">
          <cell r="A853" t="str">
            <v>CGTL000071</v>
          </cell>
          <cell r="B853" t="str">
            <v>MALAYSIAN MEDICAL RELIEF SOCIETY (MERCY MALAYSIA)</v>
          </cell>
          <cell r="C853" t="str">
            <v xml:space="preserve">Direct </v>
          </cell>
          <cell r="D853" t="str">
            <v>HQ</v>
          </cell>
          <cell r="E853" t="str">
            <v>HQ</v>
          </cell>
        </row>
        <row r="854">
          <cell r="A854" t="str">
            <v>CGTL000071</v>
          </cell>
          <cell r="B854" t="str">
            <v>MALAYSIAN MEDICAL RELIEF SOCIETY (MERCY MALAYSIA)</v>
          </cell>
          <cell r="C854" t="str">
            <v xml:space="preserve">Direct </v>
          </cell>
          <cell r="D854" t="str">
            <v>HQ</v>
          </cell>
          <cell r="E854" t="str">
            <v>HQ</v>
          </cell>
        </row>
        <row r="855">
          <cell r="A855" t="str">
            <v>CGTL000071</v>
          </cell>
          <cell r="B855" t="str">
            <v>MALAYSIAN MEDICAL RELIEF SOCIETY (MERCY MALAYSIA)</v>
          </cell>
          <cell r="C855" t="str">
            <v xml:space="preserve">Direct </v>
          </cell>
          <cell r="D855" t="str">
            <v>HQ</v>
          </cell>
          <cell r="E855" t="str">
            <v>HQ</v>
          </cell>
        </row>
        <row r="856">
          <cell r="A856" t="str">
            <v>CGTL000071</v>
          </cell>
          <cell r="B856" t="str">
            <v>MALAYSIAN MEDICAL RELIEF SOCIETY (MERCY MALAYSIA)</v>
          </cell>
          <cell r="C856" t="str">
            <v xml:space="preserve">Direct </v>
          </cell>
          <cell r="D856" t="str">
            <v>HQ</v>
          </cell>
          <cell r="E856" t="str">
            <v>HQ</v>
          </cell>
        </row>
        <row r="857">
          <cell r="A857" t="str">
            <v>CGTL000213</v>
          </cell>
          <cell r="B857" t="str">
            <v>MALAYSIAN MEDICAL RELIEF SOCIETY (MERCY MALAYSIA)</v>
          </cell>
          <cell r="C857" t="str">
            <v xml:space="preserve">Direct </v>
          </cell>
          <cell r="D857" t="str">
            <v>HQ</v>
          </cell>
          <cell r="E857" t="str">
            <v>HQ</v>
          </cell>
        </row>
        <row r="858">
          <cell r="A858" t="str">
            <v>CGHI000102</v>
          </cell>
          <cell r="B858" t="str">
            <v>MALAYSIAN MEDICAL RELIEF SOCIETY (MERCY MALAYSIA)</v>
          </cell>
          <cell r="C858" t="str">
            <v xml:space="preserve">Direct </v>
          </cell>
          <cell r="D858" t="str">
            <v>HQ</v>
          </cell>
          <cell r="E858" t="str">
            <v>HQ</v>
          </cell>
        </row>
        <row r="859">
          <cell r="A859" t="str">
            <v>CGHI000102</v>
          </cell>
          <cell r="B859" t="str">
            <v>MALAYSIAN MEDICAL RELIEF SOCIETY (MERCY MALAYSIA)</v>
          </cell>
          <cell r="C859" t="str">
            <v xml:space="preserve">Direct </v>
          </cell>
          <cell r="D859" t="str">
            <v>HQ</v>
          </cell>
          <cell r="E859" t="str">
            <v>HQ</v>
          </cell>
        </row>
        <row r="860">
          <cell r="A860" t="str">
            <v>CGHI000102</v>
          </cell>
          <cell r="B860" t="str">
            <v>MALAYSIAN MEDICAL RELIEF SOCIETY (MERCY MALAYSIA)</v>
          </cell>
          <cell r="C860" t="str">
            <v xml:space="preserve">Direct </v>
          </cell>
          <cell r="D860" t="str">
            <v>HQ</v>
          </cell>
          <cell r="E860" t="str">
            <v>HQ</v>
          </cell>
        </row>
        <row r="861">
          <cell r="A861" t="str">
            <v>CGTL000213</v>
          </cell>
          <cell r="B861" t="str">
            <v>MALAYSIAN MEDICAL RELIEF SOCIETY (MERCY MALAYSIA)</v>
          </cell>
          <cell r="C861" t="str">
            <v xml:space="preserve">Direct </v>
          </cell>
          <cell r="D861" t="str">
            <v>HQ</v>
          </cell>
          <cell r="E861" t="str">
            <v>HQ</v>
          </cell>
        </row>
        <row r="862">
          <cell r="A862" t="str">
            <v>CGTL000213</v>
          </cell>
          <cell r="B862" t="str">
            <v>MALAYSIAN MEDICAL RELIEF SOCIETY (MERCY MALAYSIA)</v>
          </cell>
          <cell r="C862" t="str">
            <v xml:space="preserve">Direct </v>
          </cell>
          <cell r="D862" t="str">
            <v>HQ</v>
          </cell>
          <cell r="E862" t="str">
            <v>HQ</v>
          </cell>
        </row>
        <row r="863">
          <cell r="A863" t="str">
            <v>CGHI000102</v>
          </cell>
          <cell r="B863" t="str">
            <v>MALAYSIAN MEDICAL RELIEF SOCIETY (MERCY MALAYSIA)</v>
          </cell>
          <cell r="C863" t="str">
            <v xml:space="preserve">Direct </v>
          </cell>
          <cell r="D863" t="str">
            <v>HQ</v>
          </cell>
          <cell r="E863" t="str">
            <v>HQ</v>
          </cell>
        </row>
        <row r="864">
          <cell r="A864" t="str">
            <v>CGTL000213</v>
          </cell>
          <cell r="B864" t="str">
            <v>MALAYSIAN MEDICAL RELIEF SOCIETY (MERCY MALAYSIA)</v>
          </cell>
          <cell r="C864" t="str">
            <v xml:space="preserve">Direct </v>
          </cell>
          <cell r="D864" t="str">
            <v>HQ</v>
          </cell>
          <cell r="E864" t="str">
            <v>HQ</v>
          </cell>
        </row>
        <row r="865">
          <cell r="A865" t="str">
            <v>CGTL000177</v>
          </cell>
          <cell r="B865" t="str">
            <v>MALAYSIAN KUWAITI GROUP OF COMPANIES</v>
          </cell>
          <cell r="C865" t="str">
            <v>Broker</v>
          </cell>
          <cell r="D865" t="str">
            <v>HQ</v>
          </cell>
          <cell r="E865" t="str">
            <v>HQ</v>
          </cell>
        </row>
        <row r="866">
          <cell r="A866" t="str">
            <v>CGTL000177</v>
          </cell>
          <cell r="B866" t="str">
            <v>MALAYSIAN KUWAITI GROUP OF COMPANIES</v>
          </cell>
          <cell r="C866" t="str">
            <v>Broker</v>
          </cell>
          <cell r="D866" t="str">
            <v>HQ</v>
          </cell>
          <cell r="E866" t="str">
            <v>HQ</v>
          </cell>
        </row>
        <row r="867">
          <cell r="A867" t="str">
            <v>CGTL000177</v>
          </cell>
          <cell r="B867" t="str">
            <v>MALAYSIAN KUWAITI GROUP OF COMPANIES</v>
          </cell>
          <cell r="C867" t="str">
            <v>Broker</v>
          </cell>
          <cell r="D867" t="str">
            <v>HQ</v>
          </cell>
          <cell r="E867" t="str">
            <v>HQ</v>
          </cell>
        </row>
        <row r="868">
          <cell r="A868" t="str">
            <v>CGTL000177</v>
          </cell>
          <cell r="B868" t="str">
            <v>MALAYSIAN KUWAITI GROUP OF COMPANIES</v>
          </cell>
          <cell r="C868" t="str">
            <v>Broker</v>
          </cell>
          <cell r="D868" t="str">
            <v>HQ</v>
          </cell>
          <cell r="E868" t="str">
            <v>HQ</v>
          </cell>
        </row>
        <row r="869">
          <cell r="A869" t="str">
            <v>CGTL000177</v>
          </cell>
          <cell r="B869" t="str">
            <v>MALAYSIAN KUWAITI GROUP OF COMPANIES</v>
          </cell>
          <cell r="C869" t="str">
            <v>Broker</v>
          </cell>
          <cell r="D869" t="str">
            <v>HQ</v>
          </cell>
          <cell r="E869" t="str">
            <v>HQ</v>
          </cell>
        </row>
        <row r="870">
          <cell r="A870" t="str">
            <v>CGTL000177</v>
          </cell>
          <cell r="B870" t="str">
            <v>MALAYSIAN KUWAITI GROUP OF COMPANIES</v>
          </cell>
          <cell r="C870" t="str">
            <v>Broker</v>
          </cell>
          <cell r="D870" t="str">
            <v>HQ</v>
          </cell>
          <cell r="E870" t="str">
            <v>HQ</v>
          </cell>
        </row>
        <row r="871">
          <cell r="A871" t="str">
            <v>CGTL000177</v>
          </cell>
          <cell r="B871" t="str">
            <v>MALAYSIAN KUWAITI GROUP OF COMPANIES</v>
          </cell>
          <cell r="C871" t="str">
            <v>Broker</v>
          </cell>
          <cell r="D871" t="str">
            <v>HQ</v>
          </cell>
          <cell r="E871" t="str">
            <v>HQ</v>
          </cell>
        </row>
        <row r="872">
          <cell r="A872" t="str">
            <v>CGSF000011</v>
          </cell>
          <cell r="B872" t="str">
            <v>MALAYSIAN INSTITUTE OF ECONOMIC RESEARCH</v>
          </cell>
          <cell r="C872" t="str">
            <v xml:space="preserve">Direct </v>
          </cell>
          <cell r="D872" t="str">
            <v>HQ</v>
          </cell>
          <cell r="E872" t="str">
            <v>HQ</v>
          </cell>
        </row>
        <row r="873">
          <cell r="A873" t="str">
            <v>CGSF000011</v>
          </cell>
          <cell r="B873" t="str">
            <v>MALAYSIAN INSTITUTE OF ECONOMIC RESEARCH</v>
          </cell>
          <cell r="C873" t="str">
            <v xml:space="preserve">Direct </v>
          </cell>
          <cell r="D873" t="str">
            <v>HQ</v>
          </cell>
          <cell r="E873" t="str">
            <v>HQ</v>
          </cell>
        </row>
        <row r="874">
          <cell r="A874" t="str">
            <v>CGTL000030</v>
          </cell>
          <cell r="B874" t="str">
            <v>MALAYSIAN EMPLOYERS FEDERATION</v>
          </cell>
          <cell r="C874" t="str">
            <v xml:space="preserve">Direct </v>
          </cell>
          <cell r="D874" t="str">
            <v>HQ</v>
          </cell>
          <cell r="E874" t="str">
            <v>HQ</v>
          </cell>
        </row>
        <row r="875">
          <cell r="A875" t="str">
            <v>CGTL000030</v>
          </cell>
          <cell r="B875" t="str">
            <v>MALAYSIAN EMPLOYERS FEDERATION</v>
          </cell>
          <cell r="C875" t="str">
            <v xml:space="preserve">Direct </v>
          </cell>
          <cell r="D875" t="str">
            <v>HQ</v>
          </cell>
          <cell r="E875" t="str">
            <v>HQ</v>
          </cell>
        </row>
        <row r="876">
          <cell r="A876" t="str">
            <v>CGTL000077</v>
          </cell>
          <cell r="B876" t="str">
            <v>MALAYSIAN AIRLINES PILOTS ASSOCIATION</v>
          </cell>
          <cell r="C876" t="str">
            <v xml:space="preserve">Direct </v>
          </cell>
          <cell r="D876" t="str">
            <v>HQ</v>
          </cell>
          <cell r="E876" t="str">
            <v>HQ</v>
          </cell>
        </row>
        <row r="877">
          <cell r="A877" t="str">
            <v>CGTL000077</v>
          </cell>
          <cell r="B877" t="str">
            <v>MALAYSIAN AIRLINES PILOTS ASSOCIATION</v>
          </cell>
          <cell r="C877" t="str">
            <v xml:space="preserve">Direct </v>
          </cell>
          <cell r="D877" t="str">
            <v>HQ</v>
          </cell>
          <cell r="E877" t="str">
            <v>HQ</v>
          </cell>
        </row>
        <row r="878">
          <cell r="A878" t="str">
            <v>CGTL000077</v>
          </cell>
          <cell r="B878" t="str">
            <v>MALAYSIAN AIRLINES PILOTS ASSOCIATION</v>
          </cell>
          <cell r="C878" t="str">
            <v xml:space="preserve">Direct </v>
          </cell>
          <cell r="D878" t="str">
            <v>HQ</v>
          </cell>
          <cell r="E878" t="str">
            <v>HQ</v>
          </cell>
        </row>
        <row r="879">
          <cell r="A879" t="str">
            <v>CGTL000077</v>
          </cell>
          <cell r="B879" t="str">
            <v>MALAYSIAN AIRLINES PILOTS ASSOCIATION</v>
          </cell>
          <cell r="C879" t="str">
            <v xml:space="preserve">Direct </v>
          </cell>
          <cell r="D879" t="str">
            <v>HQ</v>
          </cell>
          <cell r="E879" t="str">
            <v>HQ</v>
          </cell>
        </row>
        <row r="880">
          <cell r="A880" t="str">
            <v>CGTL000077</v>
          </cell>
          <cell r="B880" t="str">
            <v>MALAYSIAN AIRLINES PILOTS ASSOCIATION</v>
          </cell>
          <cell r="C880" t="str">
            <v xml:space="preserve">Direct </v>
          </cell>
          <cell r="D880" t="str">
            <v>HQ</v>
          </cell>
          <cell r="E880" t="str">
            <v>HQ</v>
          </cell>
        </row>
        <row r="881">
          <cell r="A881" t="str">
            <v>CGTL000077</v>
          </cell>
          <cell r="B881" t="str">
            <v>MALAYSIAN AIRLINES PILOTS ASSOCIATION</v>
          </cell>
          <cell r="C881" t="str">
            <v xml:space="preserve">Direct </v>
          </cell>
          <cell r="D881" t="str">
            <v>HQ</v>
          </cell>
          <cell r="E881" t="str">
            <v>HQ</v>
          </cell>
        </row>
        <row r="882">
          <cell r="A882" t="str">
            <v>CGTL000077</v>
          </cell>
          <cell r="B882" t="str">
            <v>MALAYSIAN AIRLINES PILOTS ASSOCIATION</v>
          </cell>
          <cell r="C882" t="str">
            <v xml:space="preserve">Direct </v>
          </cell>
          <cell r="D882" t="str">
            <v>HQ</v>
          </cell>
          <cell r="E882" t="str">
            <v>HQ</v>
          </cell>
        </row>
        <row r="883">
          <cell r="A883" t="str">
            <v>CGTL000077</v>
          </cell>
          <cell r="B883" t="str">
            <v>MALAYSIAN AIRLINES PILOTS ASSOCIATION</v>
          </cell>
          <cell r="C883" t="str">
            <v xml:space="preserve">Direct </v>
          </cell>
          <cell r="D883" t="str">
            <v>HQ</v>
          </cell>
          <cell r="E883" t="str">
            <v>HQ</v>
          </cell>
        </row>
        <row r="884">
          <cell r="A884" t="str">
            <v>CGTL000077</v>
          </cell>
          <cell r="B884" t="str">
            <v>MALAYSIAN AIRLINES PILOTS ASSOCIATION</v>
          </cell>
          <cell r="C884" t="str">
            <v xml:space="preserve">Direct </v>
          </cell>
          <cell r="D884" t="str">
            <v>HQ</v>
          </cell>
          <cell r="E884" t="str">
            <v>HQ</v>
          </cell>
        </row>
        <row r="885">
          <cell r="A885" t="str">
            <v>CGTL000077</v>
          </cell>
          <cell r="B885" t="str">
            <v>MALAYSIAN AIRLINES PILOTS ASSOCIATION</v>
          </cell>
          <cell r="C885" t="str">
            <v xml:space="preserve">Direct </v>
          </cell>
          <cell r="D885" t="str">
            <v>HQ</v>
          </cell>
          <cell r="E885" t="str">
            <v>HQ</v>
          </cell>
        </row>
        <row r="886">
          <cell r="A886" t="str">
            <v>CGTL000077</v>
          </cell>
          <cell r="B886" t="str">
            <v>MALAYSIAN AIRLINES PILOTS ASSOCIATION</v>
          </cell>
          <cell r="C886" t="str">
            <v xml:space="preserve">Direct </v>
          </cell>
          <cell r="D886" t="str">
            <v>HQ</v>
          </cell>
          <cell r="E886" t="str">
            <v>HQ</v>
          </cell>
        </row>
        <row r="887">
          <cell r="A887" t="str">
            <v>CGTL000158</v>
          </cell>
          <cell r="B887" t="str">
            <v>MALAYSIA SMELTING CORPORATION BERHAD - PENANG</v>
          </cell>
          <cell r="C887" t="str">
            <v xml:space="preserve">Direct </v>
          </cell>
          <cell r="D887" t="str">
            <v>HQ</v>
          </cell>
          <cell r="E887" t="str">
            <v>HQ</v>
          </cell>
        </row>
        <row r="888">
          <cell r="A888" t="str">
            <v>CGTL000157</v>
          </cell>
          <cell r="B888" t="str">
            <v>MALAYSIA SMELTING CORPORATION BERHAD</v>
          </cell>
          <cell r="C888" t="str">
            <v xml:space="preserve">Direct </v>
          </cell>
          <cell r="D888" t="str">
            <v>HQ</v>
          </cell>
          <cell r="E888" t="str">
            <v>HQ</v>
          </cell>
        </row>
        <row r="889">
          <cell r="A889" t="str">
            <v>CGTL000157</v>
          </cell>
          <cell r="B889" t="str">
            <v>MALAYSIA SMELTING CORPORATION BERHAD</v>
          </cell>
          <cell r="C889" t="str">
            <v xml:space="preserve">Direct </v>
          </cell>
          <cell r="D889" t="str">
            <v>HQ</v>
          </cell>
          <cell r="E889" t="str">
            <v>HQ</v>
          </cell>
        </row>
        <row r="890">
          <cell r="A890" t="str">
            <v>CGTL000188</v>
          </cell>
          <cell r="B890" t="str">
            <v>MALAYAN BANKING BERHAD</v>
          </cell>
          <cell r="C890" t="str">
            <v xml:space="preserve">Direct </v>
          </cell>
          <cell r="D890" t="str">
            <v>HQ</v>
          </cell>
          <cell r="E890" t="str">
            <v>HQ</v>
          </cell>
        </row>
        <row r="891">
          <cell r="A891" t="str">
            <v>CGTL000188</v>
          </cell>
          <cell r="B891" t="str">
            <v>MALAYAN BANKING BERHAD</v>
          </cell>
          <cell r="C891" t="str">
            <v xml:space="preserve">Direct </v>
          </cell>
          <cell r="D891" t="str">
            <v>HQ</v>
          </cell>
          <cell r="E891" t="str">
            <v>HQ</v>
          </cell>
        </row>
        <row r="892">
          <cell r="A892" t="str">
            <v>CGTL000188</v>
          </cell>
          <cell r="B892" t="str">
            <v>MALAYAN BANKING BERHAD</v>
          </cell>
          <cell r="C892" t="str">
            <v xml:space="preserve">Direct </v>
          </cell>
          <cell r="D892" t="str">
            <v>HQ</v>
          </cell>
          <cell r="E892" t="str">
            <v>HQ</v>
          </cell>
        </row>
        <row r="893">
          <cell r="A893" t="str">
            <v>CGTL000188</v>
          </cell>
          <cell r="B893" t="str">
            <v>MALAYAN BANKING BERHAD</v>
          </cell>
          <cell r="C893" t="str">
            <v xml:space="preserve">Direct </v>
          </cell>
          <cell r="D893" t="str">
            <v>HQ</v>
          </cell>
          <cell r="E893" t="str">
            <v>HQ</v>
          </cell>
        </row>
        <row r="894">
          <cell r="A894" t="str">
            <v>CGTL000188</v>
          </cell>
          <cell r="B894" t="str">
            <v>MALAYAN BANKING BERHAD</v>
          </cell>
          <cell r="C894" t="str">
            <v xml:space="preserve">Direct </v>
          </cell>
          <cell r="D894" t="str">
            <v>HQ</v>
          </cell>
          <cell r="E894" t="str">
            <v>HQ</v>
          </cell>
        </row>
        <row r="895">
          <cell r="A895" t="str">
            <v>CGHI000082</v>
          </cell>
          <cell r="B895" t="str">
            <v>LUMUT MARITIME TERMINAL SDN BHD</v>
          </cell>
          <cell r="C895" t="str">
            <v>Broker</v>
          </cell>
          <cell r="D895" t="str">
            <v>HQ</v>
          </cell>
          <cell r="E895" t="str">
            <v>HQ</v>
          </cell>
        </row>
        <row r="896">
          <cell r="A896" t="str">
            <v>CGHI000098</v>
          </cell>
          <cell r="B896" t="str">
            <v>LUMUT MARITIME TERMINAL SDN BHD</v>
          </cell>
          <cell r="C896" t="str">
            <v>Broker</v>
          </cell>
          <cell r="D896" t="str">
            <v>HQ</v>
          </cell>
          <cell r="E896" t="str">
            <v>HQ</v>
          </cell>
        </row>
        <row r="897">
          <cell r="A897" t="str">
            <v>CGTL000194</v>
          </cell>
          <cell r="B897" t="str">
            <v>LUMUT MARITIME TERMINAL SDN BHD</v>
          </cell>
          <cell r="C897" t="str">
            <v>Broker</v>
          </cell>
          <cell r="D897" t="str">
            <v>HQ</v>
          </cell>
          <cell r="E897" t="str">
            <v>HQ</v>
          </cell>
        </row>
        <row r="898">
          <cell r="A898" t="str">
            <v>CGTL000194</v>
          </cell>
          <cell r="B898" t="str">
            <v>LUMUT MARITIME TERMINAL SDN BHD</v>
          </cell>
          <cell r="C898" t="str">
            <v>Broker</v>
          </cell>
          <cell r="D898" t="str">
            <v>HQ</v>
          </cell>
          <cell r="E898" t="str">
            <v>HQ</v>
          </cell>
        </row>
        <row r="899">
          <cell r="A899" t="str">
            <v>CGHI000098</v>
          </cell>
          <cell r="B899" t="str">
            <v>LUMUT MARITIME TERMINAL SDN BHD</v>
          </cell>
          <cell r="C899" t="str">
            <v>Broker</v>
          </cell>
          <cell r="D899" t="str">
            <v>HQ</v>
          </cell>
          <cell r="E899" t="str">
            <v>HQ</v>
          </cell>
        </row>
        <row r="900">
          <cell r="A900" t="str">
            <v>CGHI000098</v>
          </cell>
          <cell r="B900" t="str">
            <v>LUMUT MARITIME TERMINAL SDN BHD</v>
          </cell>
          <cell r="C900" t="str">
            <v>Broker</v>
          </cell>
          <cell r="D900" t="str">
            <v>HQ</v>
          </cell>
          <cell r="E900" t="str">
            <v>HQ</v>
          </cell>
        </row>
        <row r="901">
          <cell r="A901" t="str">
            <v>CGHI000098</v>
          </cell>
          <cell r="B901" t="str">
            <v>LUMUT MARITIME TERMINAL SDN BHD</v>
          </cell>
          <cell r="C901" t="str">
            <v>Broker</v>
          </cell>
          <cell r="D901" t="str">
            <v>HQ</v>
          </cell>
          <cell r="E901" t="str">
            <v>HQ</v>
          </cell>
        </row>
        <row r="902">
          <cell r="A902" t="str">
            <v>CGTL000079</v>
          </cell>
          <cell r="B902" t="str">
            <v>LIFE INSURANCE ASSOCIATION OF MALAYSIA</v>
          </cell>
          <cell r="C902" t="str">
            <v xml:space="preserve">Direct </v>
          </cell>
          <cell r="D902" t="str">
            <v>HQ</v>
          </cell>
          <cell r="E902" t="str">
            <v>HQ</v>
          </cell>
        </row>
        <row r="903">
          <cell r="A903" t="str">
            <v>CGTL000079</v>
          </cell>
          <cell r="B903" t="str">
            <v>LIFE INSURANCE ASSOCIATION OF MALAYSIA</v>
          </cell>
          <cell r="C903" t="str">
            <v xml:space="preserve">Direct </v>
          </cell>
          <cell r="D903" t="str">
            <v>HQ</v>
          </cell>
          <cell r="E903" t="str">
            <v>HQ</v>
          </cell>
        </row>
        <row r="904">
          <cell r="A904" t="str">
            <v>CGTL000079</v>
          </cell>
          <cell r="B904" t="str">
            <v>LIFE INSURANCE ASSOCIATION OF MALAYSIA</v>
          </cell>
          <cell r="C904" t="str">
            <v xml:space="preserve">Direct </v>
          </cell>
          <cell r="D904" t="str">
            <v>HQ</v>
          </cell>
          <cell r="E904" t="str">
            <v>HQ</v>
          </cell>
        </row>
        <row r="905">
          <cell r="A905" t="str">
            <v>CGTL000079</v>
          </cell>
          <cell r="B905" t="str">
            <v>LIFE INSURANCE ASSOCIATION OF MALAYSIA</v>
          </cell>
          <cell r="C905" t="str">
            <v xml:space="preserve">Direct </v>
          </cell>
          <cell r="D905" t="str">
            <v>HQ</v>
          </cell>
          <cell r="E905" t="str">
            <v>HQ</v>
          </cell>
        </row>
        <row r="906">
          <cell r="A906" t="str">
            <v>CGTL000079</v>
          </cell>
          <cell r="B906" t="str">
            <v>LIFE INSURANCE ASSOCIATION OF MALAYSIA</v>
          </cell>
          <cell r="C906" t="str">
            <v xml:space="preserve">Direct </v>
          </cell>
          <cell r="D906" t="str">
            <v>HQ</v>
          </cell>
          <cell r="E906" t="str">
            <v>HQ</v>
          </cell>
        </row>
        <row r="907">
          <cell r="A907" t="str">
            <v>CGHI000115</v>
          </cell>
          <cell r="B907" t="str">
            <v>LANGUAGE DEVELOPMENT SIL (M) BHD.</v>
          </cell>
          <cell r="C907" t="str">
            <v>Agency</v>
          </cell>
          <cell r="D907" t="str">
            <v>Kota Kinabalu</v>
          </cell>
          <cell r="E907" t="str">
            <v>Branch</v>
          </cell>
        </row>
        <row r="908">
          <cell r="A908" t="str">
            <v>CGHI000035</v>
          </cell>
          <cell r="B908" t="str">
            <v>LANG EDUCATION SDN BHD</v>
          </cell>
          <cell r="C908" t="str">
            <v>Broker</v>
          </cell>
          <cell r="D908" t="str">
            <v>HQ</v>
          </cell>
          <cell r="E908" t="str">
            <v>HQ</v>
          </cell>
        </row>
        <row r="909">
          <cell r="A909" t="str">
            <v>CGTL000043</v>
          </cell>
          <cell r="B909" t="str">
            <v>LAM SOON EDIBLE OILS SDN BHD GROUP</v>
          </cell>
          <cell r="C909" t="str">
            <v xml:space="preserve">Direct </v>
          </cell>
          <cell r="D909" t="str">
            <v>HQ</v>
          </cell>
          <cell r="E909" t="str">
            <v>HQ</v>
          </cell>
        </row>
        <row r="910">
          <cell r="A910" t="str">
            <v>CGTL000114</v>
          </cell>
          <cell r="B910" t="str">
            <v>LAM SOON EDIBLE OILS SDN BHD GROUP</v>
          </cell>
          <cell r="C910" t="str">
            <v xml:space="preserve">Direct </v>
          </cell>
          <cell r="D910" t="str">
            <v>HQ</v>
          </cell>
          <cell r="E910" t="str">
            <v>HQ</v>
          </cell>
        </row>
        <row r="911">
          <cell r="A911" t="str">
            <v>CGTL000114</v>
          </cell>
          <cell r="B911" t="str">
            <v>LAM SOON EDIBLE OILS SDN BHD GROUP</v>
          </cell>
          <cell r="C911" t="str">
            <v xml:space="preserve">Direct </v>
          </cell>
          <cell r="D911" t="str">
            <v>HQ</v>
          </cell>
          <cell r="E911" t="str">
            <v>HQ</v>
          </cell>
        </row>
        <row r="912">
          <cell r="A912" t="str">
            <v>CGTL000114</v>
          </cell>
          <cell r="B912" t="str">
            <v>LAM SOON EDIBLE OILS SDN BHD GROUP</v>
          </cell>
          <cell r="C912" t="str">
            <v xml:space="preserve">Direct </v>
          </cell>
          <cell r="D912" t="str">
            <v>HQ</v>
          </cell>
          <cell r="E912" t="str">
            <v>HQ</v>
          </cell>
        </row>
        <row r="913">
          <cell r="A913" t="str">
            <v>CGTL000114</v>
          </cell>
          <cell r="B913" t="str">
            <v>LAM SOON EDIBLE OILS SDN BHD GROUP</v>
          </cell>
          <cell r="C913" t="str">
            <v xml:space="preserve">Direct </v>
          </cell>
          <cell r="D913" t="str">
            <v>HQ</v>
          </cell>
          <cell r="E913" t="str">
            <v>HQ</v>
          </cell>
        </row>
        <row r="914">
          <cell r="A914" t="str">
            <v>CGTL000043</v>
          </cell>
          <cell r="B914" t="str">
            <v>LAM SOON EDIBLE OILS SDN BHD GROUP</v>
          </cell>
          <cell r="C914" t="str">
            <v xml:space="preserve">Direct </v>
          </cell>
          <cell r="D914" t="str">
            <v>HQ</v>
          </cell>
          <cell r="E914" t="str">
            <v>HQ</v>
          </cell>
        </row>
        <row r="915">
          <cell r="A915" t="str">
            <v>CGTL000043</v>
          </cell>
          <cell r="B915" t="str">
            <v>LAM SOON EDIBLE OILS SDN BHD GROUP</v>
          </cell>
          <cell r="C915" t="str">
            <v xml:space="preserve">Direct </v>
          </cell>
          <cell r="D915" t="str">
            <v>HQ</v>
          </cell>
          <cell r="E915" t="str">
            <v>HQ</v>
          </cell>
        </row>
        <row r="916">
          <cell r="A916" t="str">
            <v>CGTL000043</v>
          </cell>
          <cell r="B916" t="str">
            <v>LAM SOON EDIBLE OILS SDN BHD GROUP</v>
          </cell>
          <cell r="C916" t="str">
            <v xml:space="preserve">Direct </v>
          </cell>
          <cell r="D916" t="str">
            <v>HQ</v>
          </cell>
          <cell r="E916" t="str">
            <v>HQ</v>
          </cell>
        </row>
        <row r="917">
          <cell r="A917" t="str">
            <v>CGTL000114</v>
          </cell>
          <cell r="B917" t="str">
            <v>LAM SOON EDIBLE OILS SDN BHD GROUP</v>
          </cell>
          <cell r="C917" t="str">
            <v xml:space="preserve">Direct </v>
          </cell>
          <cell r="D917" t="str">
            <v>HQ</v>
          </cell>
          <cell r="E917" t="str">
            <v>HQ</v>
          </cell>
        </row>
        <row r="918">
          <cell r="A918" t="str">
            <v>CGTL000114</v>
          </cell>
          <cell r="B918" t="str">
            <v>LAM SOON EDIBLE OILS SDN BHD GROUP</v>
          </cell>
          <cell r="C918" t="str">
            <v xml:space="preserve">Direct </v>
          </cell>
          <cell r="D918" t="str">
            <v>HQ</v>
          </cell>
          <cell r="E918" t="str">
            <v>HQ</v>
          </cell>
        </row>
        <row r="919">
          <cell r="A919" t="str">
            <v>CGTL000114</v>
          </cell>
          <cell r="B919" t="str">
            <v>LAM SOON EDIBLE OILS SDN BHD GROUP</v>
          </cell>
          <cell r="C919" t="str">
            <v xml:space="preserve">Direct </v>
          </cell>
          <cell r="D919" t="str">
            <v>HQ</v>
          </cell>
          <cell r="E919" t="str">
            <v>HQ</v>
          </cell>
        </row>
        <row r="920">
          <cell r="A920" t="str">
            <v>CGTL000043</v>
          </cell>
          <cell r="B920" t="str">
            <v>LAM SOON EDIBLE OILS SDN BHD GROUP</v>
          </cell>
          <cell r="C920" t="str">
            <v xml:space="preserve">Direct </v>
          </cell>
          <cell r="D920" t="str">
            <v>HQ</v>
          </cell>
          <cell r="E920" t="str">
            <v>HQ</v>
          </cell>
        </row>
        <row r="921">
          <cell r="A921" t="str">
            <v>CGTL000043</v>
          </cell>
          <cell r="B921" t="str">
            <v>LAM SOON EDIBLE OILS SDN BHD GROUP</v>
          </cell>
          <cell r="C921" t="str">
            <v xml:space="preserve">Direct </v>
          </cell>
          <cell r="D921" t="str">
            <v>HQ</v>
          </cell>
          <cell r="E921" t="str">
            <v>HQ</v>
          </cell>
        </row>
        <row r="922">
          <cell r="A922" t="str">
            <v>CGTL000043</v>
          </cell>
          <cell r="B922" t="str">
            <v>LAM SOON EDIBLE OILS SDN BHD GROUP</v>
          </cell>
          <cell r="C922" t="str">
            <v xml:space="preserve">Direct </v>
          </cell>
          <cell r="D922" t="str">
            <v>HQ</v>
          </cell>
          <cell r="E922" t="str">
            <v>HQ</v>
          </cell>
        </row>
        <row r="923">
          <cell r="A923" t="str">
            <v>CGHI000113</v>
          </cell>
          <cell r="B923" t="str">
            <v>LAKE REGION MEDICAL SDN. BHD.</v>
          </cell>
          <cell r="C923" t="str">
            <v>Agency</v>
          </cell>
          <cell r="D923" t="str">
            <v>Penang</v>
          </cell>
          <cell r="E923" t="str">
            <v>Branch</v>
          </cell>
        </row>
        <row r="924">
          <cell r="A924" t="str">
            <v>CGTL000232</v>
          </cell>
          <cell r="B924" t="str">
            <v>LAKE REGION MEDICAL SDN. BHD.</v>
          </cell>
          <cell r="C924" t="str">
            <v>Agency</v>
          </cell>
          <cell r="D924" t="str">
            <v>Penang</v>
          </cell>
          <cell r="E924" t="str">
            <v>Branch</v>
          </cell>
        </row>
        <row r="925">
          <cell r="A925" t="str">
            <v>CGHI000113</v>
          </cell>
          <cell r="B925" t="str">
            <v>LAKE REGION MEDICAL SDN. BHD.</v>
          </cell>
          <cell r="C925" t="str">
            <v>Agency</v>
          </cell>
          <cell r="D925" t="str">
            <v>Penang</v>
          </cell>
          <cell r="E925" t="str">
            <v>Branch</v>
          </cell>
        </row>
        <row r="926">
          <cell r="A926" t="str">
            <v>CGTL000232</v>
          </cell>
          <cell r="B926" t="str">
            <v>LAKE REGION MEDICAL SDN. BHD.</v>
          </cell>
          <cell r="C926" t="str">
            <v>Agency</v>
          </cell>
          <cell r="D926" t="str">
            <v>Penang</v>
          </cell>
          <cell r="E926" t="str">
            <v>Branch</v>
          </cell>
        </row>
        <row r="927">
          <cell r="A927" t="str">
            <v>CGTL000080</v>
          </cell>
          <cell r="B927" t="str">
            <v>LABUAN REINSURANCE (L) LTD</v>
          </cell>
          <cell r="C927" t="str">
            <v>Broker</v>
          </cell>
          <cell r="D927" t="str">
            <v>HQ</v>
          </cell>
          <cell r="E927" t="str">
            <v>HQ</v>
          </cell>
        </row>
        <row r="928">
          <cell r="A928" t="str">
            <v>CGHI000040</v>
          </cell>
          <cell r="B928" t="str">
            <v>LABUAN REINSURANCE (L) LTD</v>
          </cell>
          <cell r="C928" t="str">
            <v>Broker</v>
          </cell>
          <cell r="D928" t="str">
            <v>HQ</v>
          </cell>
          <cell r="E928" t="str">
            <v>HQ</v>
          </cell>
        </row>
        <row r="929">
          <cell r="A929" t="str">
            <v>CGHI000040</v>
          </cell>
          <cell r="B929" t="str">
            <v>LABUAN REINSURANCE (L) LTD</v>
          </cell>
          <cell r="C929" t="str">
            <v>Broker</v>
          </cell>
          <cell r="D929" t="str">
            <v>HQ</v>
          </cell>
          <cell r="E929" t="str">
            <v>HQ</v>
          </cell>
        </row>
        <row r="930">
          <cell r="A930" t="str">
            <v>CGHI000040</v>
          </cell>
          <cell r="B930" t="str">
            <v>LABUAN REINSURANCE (L) LTD</v>
          </cell>
          <cell r="C930" t="str">
            <v>Broker</v>
          </cell>
          <cell r="D930" t="str">
            <v>HQ</v>
          </cell>
          <cell r="E930" t="str">
            <v>HQ</v>
          </cell>
        </row>
        <row r="931">
          <cell r="A931" t="str">
            <v>CGHI000040</v>
          </cell>
          <cell r="B931" t="str">
            <v>LABUAN REINSURANCE (L) LTD</v>
          </cell>
          <cell r="C931" t="str">
            <v>Broker</v>
          </cell>
          <cell r="D931" t="str">
            <v>HQ</v>
          </cell>
          <cell r="E931" t="str">
            <v>HQ</v>
          </cell>
        </row>
        <row r="932">
          <cell r="A932" t="str">
            <v>CGHI000040</v>
          </cell>
          <cell r="B932" t="str">
            <v>LABUAN REINSURANCE (L) LTD</v>
          </cell>
          <cell r="C932" t="str">
            <v>Broker</v>
          </cell>
          <cell r="D932" t="str">
            <v>HQ</v>
          </cell>
          <cell r="E932" t="str">
            <v>HQ</v>
          </cell>
        </row>
        <row r="933">
          <cell r="A933" t="str">
            <v>CGTL000190</v>
          </cell>
          <cell r="B933" t="str">
            <v>KUMPULAN PENDIDIKAN YPJ SDN BHD</v>
          </cell>
          <cell r="C933" t="str">
            <v>Broker</v>
          </cell>
          <cell r="D933" t="str">
            <v>HQ</v>
          </cell>
          <cell r="E933" t="str">
            <v>HQ</v>
          </cell>
        </row>
        <row r="934">
          <cell r="A934" t="str">
            <v>CGTL000190</v>
          </cell>
          <cell r="B934" t="str">
            <v>KUMPULAN PENDIDIKAN YPJ SDN BHD</v>
          </cell>
          <cell r="C934" t="str">
            <v>Broker</v>
          </cell>
          <cell r="D934" t="str">
            <v>HQ</v>
          </cell>
          <cell r="E934" t="str">
            <v>HQ</v>
          </cell>
        </row>
        <row r="935">
          <cell r="A935" t="str">
            <v>CGTL000190</v>
          </cell>
          <cell r="B935" t="str">
            <v>KUMPULAN PENDIDIKAN YPJ SDN BHD</v>
          </cell>
          <cell r="C935" t="str">
            <v>Broker</v>
          </cell>
          <cell r="D935" t="str">
            <v>HQ</v>
          </cell>
          <cell r="E935" t="str">
            <v>HQ</v>
          </cell>
        </row>
        <row r="936">
          <cell r="A936" t="str">
            <v>CGTL000190</v>
          </cell>
          <cell r="B936" t="str">
            <v>KUMPULAN PENDIDIKAN YPJ SDN BHD</v>
          </cell>
          <cell r="C936" t="str">
            <v>Broker</v>
          </cell>
          <cell r="D936" t="str">
            <v>HQ</v>
          </cell>
          <cell r="E936" t="str">
            <v>HQ</v>
          </cell>
        </row>
        <row r="937">
          <cell r="A937" t="str">
            <v>CGTL000190</v>
          </cell>
          <cell r="B937" t="str">
            <v>KUMPULAN PENDIDIKAN YPJ SDN BHD</v>
          </cell>
          <cell r="C937" t="str">
            <v>Broker</v>
          </cell>
          <cell r="D937" t="str">
            <v>HQ</v>
          </cell>
          <cell r="E937" t="str">
            <v>HQ</v>
          </cell>
        </row>
        <row r="938">
          <cell r="A938" t="str">
            <v>CGTL000190</v>
          </cell>
          <cell r="B938" t="str">
            <v>KUMPULAN PENDIDIKAN YPJ SDN BHD</v>
          </cell>
          <cell r="C938" t="str">
            <v>Broker</v>
          </cell>
          <cell r="D938" t="str">
            <v>HQ</v>
          </cell>
          <cell r="E938" t="str">
            <v>HQ</v>
          </cell>
        </row>
        <row r="939">
          <cell r="A939" t="str">
            <v>CGTL000190</v>
          </cell>
          <cell r="B939" t="str">
            <v>KUMPULAN PENDIDIKAN YPJ SDN BHD</v>
          </cell>
          <cell r="C939" t="str">
            <v>Broker</v>
          </cell>
          <cell r="D939" t="str">
            <v>HQ</v>
          </cell>
          <cell r="E939" t="str">
            <v>HQ</v>
          </cell>
        </row>
        <row r="940">
          <cell r="A940" t="str">
            <v>CGTL000089</v>
          </cell>
          <cell r="B940" t="str">
            <v>KUMPULAN PENDIDIKAN YPJ SDN BHD</v>
          </cell>
          <cell r="C940" t="str">
            <v>Broker</v>
          </cell>
          <cell r="D940" t="str">
            <v>HQ</v>
          </cell>
          <cell r="E940" t="str">
            <v>HQ</v>
          </cell>
        </row>
        <row r="941">
          <cell r="A941" t="str">
            <v>CGTL000190</v>
          </cell>
          <cell r="B941" t="str">
            <v>KUMPULAN PENDIDIKAN YPJ SDN BHD</v>
          </cell>
          <cell r="C941" t="str">
            <v>Broker</v>
          </cell>
          <cell r="D941" t="str">
            <v>HQ</v>
          </cell>
          <cell r="E941" t="str">
            <v>HQ</v>
          </cell>
        </row>
        <row r="942">
          <cell r="A942" t="str">
            <v>CGTL000190</v>
          </cell>
          <cell r="B942" t="str">
            <v>KUMPULAN PENDIDIKAN YPJ SDN BHD</v>
          </cell>
          <cell r="C942" t="str">
            <v>Broker</v>
          </cell>
          <cell r="D942" t="str">
            <v>HQ</v>
          </cell>
          <cell r="E942" t="str">
            <v>HQ</v>
          </cell>
        </row>
        <row r="943">
          <cell r="A943" t="str">
            <v>CGTL000190</v>
          </cell>
          <cell r="B943" t="str">
            <v>KUMPULAN PENDIDIKAN YPJ SDN BHD</v>
          </cell>
          <cell r="C943" t="str">
            <v>Broker</v>
          </cell>
          <cell r="D943" t="str">
            <v>HQ</v>
          </cell>
          <cell r="E943" t="str">
            <v>HQ</v>
          </cell>
        </row>
        <row r="944">
          <cell r="A944" t="str">
            <v>CGTL000190</v>
          </cell>
          <cell r="B944" t="str">
            <v>KUMPULAN PENDIDIKAN YPJ SDN BHD</v>
          </cell>
          <cell r="C944" t="str">
            <v>Broker</v>
          </cell>
          <cell r="D944" t="str">
            <v>HQ</v>
          </cell>
          <cell r="E944" t="str">
            <v>HQ</v>
          </cell>
        </row>
        <row r="945">
          <cell r="A945" t="str">
            <v>CGTL000190</v>
          </cell>
          <cell r="B945" t="str">
            <v>KUMPULAN PENDIDIKAN YPJ SDN BHD</v>
          </cell>
          <cell r="C945" t="str">
            <v>Broker</v>
          </cell>
          <cell r="D945" t="str">
            <v>HQ</v>
          </cell>
          <cell r="E945" t="str">
            <v>HQ</v>
          </cell>
        </row>
        <row r="946">
          <cell r="A946" t="str">
            <v>CGTL000190</v>
          </cell>
          <cell r="B946" t="str">
            <v>KUMPULAN PENDIDIKAN YPJ SDN BHD</v>
          </cell>
          <cell r="C946" t="str">
            <v>Broker</v>
          </cell>
          <cell r="D946" t="str">
            <v>HQ</v>
          </cell>
          <cell r="E946" t="str">
            <v>HQ</v>
          </cell>
        </row>
        <row r="947">
          <cell r="A947" t="str">
            <v>CGTL000190</v>
          </cell>
          <cell r="B947" t="str">
            <v>KUMPULAN PENDIDIKAN YPJ SDN BHD</v>
          </cell>
          <cell r="C947" t="str">
            <v>Broker</v>
          </cell>
          <cell r="D947" t="str">
            <v>HQ</v>
          </cell>
          <cell r="E947" t="str">
            <v>HQ</v>
          </cell>
        </row>
        <row r="948">
          <cell r="A948" t="str">
            <v>CGTL000190</v>
          </cell>
          <cell r="B948" t="str">
            <v>KUMPULAN PENDIDIKAN YPJ SDN BHD</v>
          </cell>
          <cell r="C948" t="str">
            <v>Broker</v>
          </cell>
          <cell r="D948" t="str">
            <v>HQ</v>
          </cell>
          <cell r="E948" t="str">
            <v>HQ</v>
          </cell>
        </row>
        <row r="949">
          <cell r="A949" t="str">
            <v>CGTL000089</v>
          </cell>
          <cell r="B949" t="str">
            <v>KUMPULAN PENDIDIKAN YPJ SDN BHD</v>
          </cell>
          <cell r="C949" t="str">
            <v>Broker</v>
          </cell>
          <cell r="D949" t="str">
            <v>HQ</v>
          </cell>
          <cell r="E949" t="str">
            <v>HQ</v>
          </cell>
        </row>
        <row r="950">
          <cell r="A950" t="str">
            <v>CGTL000089</v>
          </cell>
          <cell r="B950" t="str">
            <v>KUMPULAN PENDIDIKAN YPJ SDN BHD</v>
          </cell>
          <cell r="C950" t="str">
            <v>Broker</v>
          </cell>
          <cell r="D950" t="str">
            <v>HQ</v>
          </cell>
          <cell r="E950" t="str">
            <v>HQ</v>
          </cell>
        </row>
        <row r="951">
          <cell r="A951" t="str">
            <v>CGTL000089</v>
          </cell>
          <cell r="B951" t="str">
            <v>KUMPULAN PENDIDIKAN YPJ SDN BHD</v>
          </cell>
          <cell r="C951" t="str">
            <v>Broker</v>
          </cell>
          <cell r="D951" t="str">
            <v>HQ</v>
          </cell>
          <cell r="E951" t="str">
            <v>HQ</v>
          </cell>
        </row>
        <row r="952">
          <cell r="A952" t="str">
            <v>CGTL000089</v>
          </cell>
          <cell r="B952" t="str">
            <v>KUMPULAN PENDIDIKAN YPJ SDN BHD</v>
          </cell>
          <cell r="C952" t="str">
            <v>Broker</v>
          </cell>
          <cell r="D952" t="str">
            <v>HQ</v>
          </cell>
          <cell r="E952" t="str">
            <v>HQ</v>
          </cell>
        </row>
        <row r="953">
          <cell r="A953" t="str">
            <v>CGTL000089</v>
          </cell>
          <cell r="B953" t="str">
            <v>KUMPULAN PENDIDIKAN YPJ SDN BHD</v>
          </cell>
          <cell r="C953" t="str">
            <v>Broker</v>
          </cell>
          <cell r="D953" t="str">
            <v>HQ</v>
          </cell>
          <cell r="E953" t="str">
            <v>HQ</v>
          </cell>
        </row>
        <row r="954">
          <cell r="A954" t="str">
            <v>CGTL000064</v>
          </cell>
          <cell r="B954" t="str">
            <v>KUMPULAN PENDIDIKAN YPJ SDN BHD</v>
          </cell>
          <cell r="C954" t="str">
            <v>Broker</v>
          </cell>
          <cell r="D954" t="str">
            <v>HQ</v>
          </cell>
          <cell r="E954" t="str">
            <v>HQ</v>
          </cell>
        </row>
        <row r="955">
          <cell r="A955" t="str">
            <v>CGTL000064</v>
          </cell>
          <cell r="B955" t="str">
            <v>KUMPULAN PENDIDIKAN YPJ SDN BHD</v>
          </cell>
          <cell r="C955" t="str">
            <v>Broker</v>
          </cell>
          <cell r="D955" t="str">
            <v>HQ</v>
          </cell>
          <cell r="E955" t="str">
            <v>HQ</v>
          </cell>
        </row>
        <row r="956">
          <cell r="A956" t="str">
            <v>CGTL000064</v>
          </cell>
          <cell r="B956" t="str">
            <v>KUMPULAN PENDIDIKAN YPJ SDN BHD</v>
          </cell>
          <cell r="C956" t="str">
            <v>Broker</v>
          </cell>
          <cell r="D956" t="str">
            <v>HQ</v>
          </cell>
          <cell r="E956" t="str">
            <v>HQ</v>
          </cell>
        </row>
        <row r="957">
          <cell r="A957" t="str">
            <v>CGTL000064</v>
          </cell>
          <cell r="B957" t="str">
            <v>KUMPULAN PENDIDIKAN YPJ SDN BHD</v>
          </cell>
          <cell r="C957" t="str">
            <v>Broker</v>
          </cell>
          <cell r="D957" t="str">
            <v>HQ</v>
          </cell>
          <cell r="E957" t="str">
            <v>HQ</v>
          </cell>
        </row>
        <row r="958">
          <cell r="A958" t="str">
            <v>CGHI000059</v>
          </cell>
          <cell r="B958" t="str">
            <v>KOPERASI PESERTA-PESERTA RANCANGAN FELCRA SEBERANG PERAK BERHAD</v>
          </cell>
          <cell r="C958" t="str">
            <v>Agency</v>
          </cell>
          <cell r="D958" t="str">
            <v>HQ</v>
          </cell>
          <cell r="E958" t="str">
            <v>HQ</v>
          </cell>
        </row>
        <row r="959">
          <cell r="A959" t="str">
            <v>CGHI000059</v>
          </cell>
          <cell r="B959" t="str">
            <v>KOPERASI PESERTA-PESERTA RANCANGAN FELCRA SEBERANG PERAK BERHAD</v>
          </cell>
          <cell r="C959" t="str">
            <v>Agency</v>
          </cell>
          <cell r="D959" t="str">
            <v>HQ</v>
          </cell>
          <cell r="E959" t="str">
            <v>HQ</v>
          </cell>
        </row>
        <row r="960">
          <cell r="A960" t="str">
            <v>CGHI000059</v>
          </cell>
          <cell r="B960" t="str">
            <v>KOPERASI PESERTA-PESERTA RANCANGAN FELCRA SEBERANG PERAK BERHAD</v>
          </cell>
          <cell r="C960" t="str">
            <v>Agency</v>
          </cell>
          <cell r="D960" t="str">
            <v>HQ</v>
          </cell>
          <cell r="E960" t="str">
            <v>HQ</v>
          </cell>
        </row>
        <row r="961">
          <cell r="A961" t="str">
            <v>CGTL000160</v>
          </cell>
          <cell r="B961" t="str">
            <v>KOPERASI DIDIK BERHAD</v>
          </cell>
          <cell r="C961" t="str">
            <v>Broker</v>
          </cell>
          <cell r="D961" t="str">
            <v>HQ</v>
          </cell>
          <cell r="E961" t="str">
            <v>HQ</v>
          </cell>
        </row>
        <row r="962">
          <cell r="A962" t="str">
            <v>CGTL000160</v>
          </cell>
          <cell r="B962" t="str">
            <v>KOPERASI DIDIK BERHAD</v>
          </cell>
          <cell r="C962" t="str">
            <v>Broker</v>
          </cell>
          <cell r="D962" t="str">
            <v>HQ</v>
          </cell>
          <cell r="E962" t="str">
            <v>HQ</v>
          </cell>
        </row>
        <row r="963">
          <cell r="A963" t="str">
            <v>CGTL000160</v>
          </cell>
          <cell r="B963" t="str">
            <v>KOPERASI DIDIK BERHAD</v>
          </cell>
          <cell r="C963" t="str">
            <v>Broker</v>
          </cell>
          <cell r="D963" t="str">
            <v>HQ</v>
          </cell>
          <cell r="E963" t="str">
            <v>HQ</v>
          </cell>
        </row>
        <row r="964">
          <cell r="A964" t="str">
            <v>CGTL000086</v>
          </cell>
          <cell r="B964" t="str">
            <v>KONG LONG HUAT GROUP OF COMPANIES AND MAPO INDUSTRIES SDN BHD</v>
          </cell>
          <cell r="C964" t="str">
            <v xml:space="preserve">Direct </v>
          </cell>
          <cell r="D964" t="str">
            <v>HQ</v>
          </cell>
          <cell r="E964" t="str">
            <v>HQ</v>
          </cell>
        </row>
        <row r="965">
          <cell r="A965" t="str">
            <v>CGTL000086</v>
          </cell>
          <cell r="B965" t="str">
            <v>KONG LONG HUAT GROUP OF COMPANIES AND MAPO INDUSTRIES SDN BHD</v>
          </cell>
          <cell r="C965" t="str">
            <v xml:space="preserve">Direct </v>
          </cell>
          <cell r="D965" t="str">
            <v>HQ</v>
          </cell>
          <cell r="E965" t="str">
            <v>HQ</v>
          </cell>
        </row>
        <row r="966">
          <cell r="A966" t="str">
            <v>CGTL000179</v>
          </cell>
          <cell r="B966" t="str">
            <v>KOLEJ KOMUNITI BEAUFORT KEMENTERIAN PENDIDIKAN MALAYSIA</v>
          </cell>
          <cell r="C966" t="str">
            <v>Agency</v>
          </cell>
          <cell r="D966" t="str">
            <v>Kota Kinabalu</v>
          </cell>
          <cell r="E966" t="str">
            <v>Branch</v>
          </cell>
        </row>
        <row r="967">
          <cell r="A967" t="str">
            <v>CGTL000004</v>
          </cell>
          <cell r="B967" t="str">
            <v>KL AIRPORT SERVICES SDN BHD</v>
          </cell>
          <cell r="C967" t="str">
            <v>Broker</v>
          </cell>
          <cell r="D967" t="str">
            <v>HQ</v>
          </cell>
          <cell r="E967" t="str">
            <v>HQ</v>
          </cell>
        </row>
        <row r="968">
          <cell r="A968" t="str">
            <v>CGTL000004</v>
          </cell>
          <cell r="B968" t="str">
            <v>KL AIRPORT SERVICES SDN BHD</v>
          </cell>
          <cell r="C968" t="str">
            <v>Broker</v>
          </cell>
          <cell r="D968" t="str">
            <v>HQ</v>
          </cell>
          <cell r="E968" t="str">
            <v>HQ</v>
          </cell>
        </row>
        <row r="969">
          <cell r="A969" t="str">
            <v>CGHI000103</v>
          </cell>
          <cell r="B969" t="str">
            <v>KILANG GULA FELDA PERLIS SDN BHD</v>
          </cell>
          <cell r="C969" t="str">
            <v xml:space="preserve">Direct </v>
          </cell>
          <cell r="D969" t="str">
            <v>HQ</v>
          </cell>
          <cell r="E969" t="str">
            <v>HQ</v>
          </cell>
        </row>
        <row r="970">
          <cell r="A970" t="str">
            <v>CGHI000103</v>
          </cell>
          <cell r="B970" t="str">
            <v>KILANG GULA FELDA PERLIS SDN BHD</v>
          </cell>
          <cell r="C970" t="str">
            <v xml:space="preserve">Direct </v>
          </cell>
          <cell r="D970" t="str">
            <v>HQ</v>
          </cell>
          <cell r="E970" t="str">
            <v>HQ</v>
          </cell>
        </row>
        <row r="971">
          <cell r="A971" t="str">
            <v>CGTL000170</v>
          </cell>
          <cell r="B971" t="str">
            <v>KILANG GULA FELDA PERLIS SDN BHD</v>
          </cell>
          <cell r="C971" t="str">
            <v xml:space="preserve">Direct </v>
          </cell>
          <cell r="D971" t="str">
            <v>HQ</v>
          </cell>
          <cell r="E971" t="str">
            <v>HQ</v>
          </cell>
        </row>
        <row r="972">
          <cell r="A972" t="str">
            <v>CGTL000170</v>
          </cell>
          <cell r="B972" t="str">
            <v>KILANG GULA FELDA PERLIS SDN BHD</v>
          </cell>
          <cell r="C972" t="str">
            <v xml:space="preserve">Direct </v>
          </cell>
          <cell r="D972" t="str">
            <v>HQ</v>
          </cell>
          <cell r="E972" t="str">
            <v>HQ</v>
          </cell>
        </row>
        <row r="973">
          <cell r="A973" t="str">
            <v>CGHI000080</v>
          </cell>
          <cell r="B973" t="str">
            <v>KILANG GULA FELDA PERLIS SDN BHD</v>
          </cell>
          <cell r="C973" t="str">
            <v xml:space="preserve">Direct </v>
          </cell>
          <cell r="D973" t="str">
            <v>HQ</v>
          </cell>
          <cell r="E973" t="str">
            <v>HQ</v>
          </cell>
        </row>
        <row r="974">
          <cell r="A974" t="str">
            <v>CGTL000170</v>
          </cell>
          <cell r="B974" t="str">
            <v>KILANG GULA FELDA PERLIS SDN BHD</v>
          </cell>
          <cell r="C974" t="str">
            <v xml:space="preserve">Direct </v>
          </cell>
          <cell r="D974" t="str">
            <v>HQ</v>
          </cell>
          <cell r="E974" t="str">
            <v>HQ</v>
          </cell>
        </row>
        <row r="975">
          <cell r="A975" t="str">
            <v>CGTL000170</v>
          </cell>
          <cell r="B975" t="str">
            <v>KILANG GULA FELDA PERLIS SDN BHD</v>
          </cell>
          <cell r="C975" t="str">
            <v xml:space="preserve">Direct </v>
          </cell>
          <cell r="D975" t="str">
            <v>HQ</v>
          </cell>
          <cell r="E975" t="str">
            <v>HQ</v>
          </cell>
        </row>
        <row r="976">
          <cell r="A976" t="str">
            <v>CGHI000091</v>
          </cell>
          <cell r="B976" t="str">
            <v>KILANG GULA FELDA PERLIS SDN BHD</v>
          </cell>
          <cell r="C976" t="str">
            <v xml:space="preserve">Direct </v>
          </cell>
          <cell r="D976" t="str">
            <v>HQ</v>
          </cell>
          <cell r="E976" t="str">
            <v>HQ</v>
          </cell>
        </row>
        <row r="977">
          <cell r="A977" t="str">
            <v>CGHI000091</v>
          </cell>
          <cell r="B977" t="str">
            <v>KILANG GULA FELDA PERLIS SDN BHD</v>
          </cell>
          <cell r="C977" t="str">
            <v xml:space="preserve">Direct </v>
          </cell>
          <cell r="D977" t="str">
            <v>HQ</v>
          </cell>
          <cell r="E977" t="str">
            <v>HQ</v>
          </cell>
        </row>
        <row r="978">
          <cell r="A978" t="str">
            <v>CGHI000080</v>
          </cell>
          <cell r="B978" t="str">
            <v>KILANG GULA FELDA PERLIS SDN BHD</v>
          </cell>
          <cell r="C978" t="str">
            <v xml:space="preserve">Direct </v>
          </cell>
          <cell r="D978" t="str">
            <v>HQ</v>
          </cell>
          <cell r="E978" t="str">
            <v>HQ</v>
          </cell>
        </row>
        <row r="979">
          <cell r="A979" t="str">
            <v>CGHI000080</v>
          </cell>
          <cell r="B979" t="str">
            <v>KILANG GULA FELDA PERLIS SDN BHD</v>
          </cell>
          <cell r="C979" t="str">
            <v xml:space="preserve">Direct </v>
          </cell>
          <cell r="D979" t="str">
            <v>HQ</v>
          </cell>
          <cell r="E979" t="str">
            <v>HQ</v>
          </cell>
        </row>
        <row r="980">
          <cell r="A980" t="str">
            <v>CGHI000080</v>
          </cell>
          <cell r="B980" t="str">
            <v>KILANG GULA FELDA PERLIS SDN BHD</v>
          </cell>
          <cell r="C980" t="str">
            <v xml:space="preserve">Direct </v>
          </cell>
          <cell r="D980" t="str">
            <v>HQ</v>
          </cell>
          <cell r="E980" t="str">
            <v>HQ</v>
          </cell>
        </row>
        <row r="981">
          <cell r="A981" t="str">
            <v>CGTL000170</v>
          </cell>
          <cell r="B981" t="str">
            <v>KILANG GULA FELDA PERLIS SDN BHD</v>
          </cell>
          <cell r="C981" t="str">
            <v xml:space="preserve">Direct </v>
          </cell>
          <cell r="D981" t="str">
            <v>HQ</v>
          </cell>
          <cell r="E981" t="str">
            <v>HQ</v>
          </cell>
        </row>
        <row r="982">
          <cell r="A982" t="str">
            <v>CGTL000170</v>
          </cell>
          <cell r="B982" t="str">
            <v>KILANG GULA FELDA PERLIS SDN BHD</v>
          </cell>
          <cell r="C982" t="str">
            <v xml:space="preserve">Direct </v>
          </cell>
          <cell r="D982" t="str">
            <v>HQ</v>
          </cell>
          <cell r="E982" t="str">
            <v>HQ</v>
          </cell>
        </row>
        <row r="983">
          <cell r="A983" t="str">
            <v>CGTL000170</v>
          </cell>
          <cell r="B983" t="str">
            <v>KILANG GULA FELDA PERLIS SDN BHD</v>
          </cell>
          <cell r="C983" t="str">
            <v xml:space="preserve">Direct </v>
          </cell>
          <cell r="D983" t="str">
            <v>HQ</v>
          </cell>
          <cell r="E983" t="str">
            <v>HQ</v>
          </cell>
        </row>
        <row r="984">
          <cell r="A984" t="str">
            <v>CGTL000170</v>
          </cell>
          <cell r="B984" t="str">
            <v>KILANG GULA FELDA PERLIS SDN BHD</v>
          </cell>
          <cell r="C984" t="str">
            <v xml:space="preserve">Direct </v>
          </cell>
          <cell r="D984" t="str">
            <v>HQ</v>
          </cell>
          <cell r="E984" t="str">
            <v>HQ</v>
          </cell>
        </row>
        <row r="985">
          <cell r="A985" t="str">
            <v>CGTL000170</v>
          </cell>
          <cell r="B985" t="str">
            <v>KILANG GULA FELDA PERLIS SDN BHD</v>
          </cell>
          <cell r="C985" t="str">
            <v xml:space="preserve">Direct </v>
          </cell>
          <cell r="D985" t="str">
            <v>HQ</v>
          </cell>
          <cell r="E985" t="str">
            <v>HQ</v>
          </cell>
        </row>
        <row r="986">
          <cell r="A986" t="str">
            <v>CGTL000150</v>
          </cell>
          <cell r="B986" t="str">
            <v>KILANG GULA FELDA PERLIS SDN BHD</v>
          </cell>
          <cell r="C986" t="str">
            <v xml:space="preserve">Direct </v>
          </cell>
          <cell r="D986" t="str">
            <v>HQ</v>
          </cell>
          <cell r="E986" t="str">
            <v>HQ</v>
          </cell>
        </row>
        <row r="987">
          <cell r="A987" t="str">
            <v>CGTL000170</v>
          </cell>
          <cell r="B987" t="str">
            <v>KILANG GULA FELDA PERLIS SDN BHD</v>
          </cell>
          <cell r="C987" t="str">
            <v xml:space="preserve">Direct </v>
          </cell>
          <cell r="D987" t="str">
            <v>HQ</v>
          </cell>
          <cell r="E987" t="str">
            <v>HQ</v>
          </cell>
        </row>
        <row r="988">
          <cell r="A988" t="str">
            <v>CGTL000170</v>
          </cell>
          <cell r="B988" t="str">
            <v>KILANG GULA FELDA PERLIS SDN BHD</v>
          </cell>
          <cell r="C988" t="str">
            <v xml:space="preserve">Direct </v>
          </cell>
          <cell r="D988" t="str">
            <v>HQ</v>
          </cell>
          <cell r="E988" t="str">
            <v>HQ</v>
          </cell>
        </row>
        <row r="989">
          <cell r="A989" t="str">
            <v>CGTL000170</v>
          </cell>
          <cell r="B989" t="str">
            <v>KILANG GULA FELDA PERLIS SDN BHD</v>
          </cell>
          <cell r="C989" t="str">
            <v xml:space="preserve">Direct </v>
          </cell>
          <cell r="D989" t="str">
            <v>HQ</v>
          </cell>
          <cell r="E989" t="str">
            <v>HQ</v>
          </cell>
        </row>
        <row r="990">
          <cell r="A990" t="str">
            <v>CGTL000150</v>
          </cell>
          <cell r="B990" t="str">
            <v>KILANG GULA FELDA PERLIS SDN BHD</v>
          </cell>
          <cell r="C990" t="str">
            <v xml:space="preserve">Direct </v>
          </cell>
          <cell r="D990" t="str">
            <v>HQ</v>
          </cell>
          <cell r="E990" t="str">
            <v>HQ</v>
          </cell>
        </row>
        <row r="991">
          <cell r="A991" t="str">
            <v>CGHI000033</v>
          </cell>
          <cell r="B991" t="str">
            <v>JUMBOHAN MARKETING SDN BHD</v>
          </cell>
          <cell r="C991" t="str">
            <v>Agency</v>
          </cell>
          <cell r="D991" t="str">
            <v>Subang Jaya</v>
          </cell>
          <cell r="E991" t="str">
            <v>Branch</v>
          </cell>
        </row>
        <row r="992">
          <cell r="A992" t="str">
            <v>CGHI000033</v>
          </cell>
          <cell r="B992" t="str">
            <v>JUMBOHAN MARKETING SDN BHD</v>
          </cell>
          <cell r="C992" t="str">
            <v>Agency</v>
          </cell>
          <cell r="D992" t="str">
            <v>Subang Jaya</v>
          </cell>
          <cell r="E992" t="str">
            <v>Branch</v>
          </cell>
        </row>
        <row r="993">
          <cell r="A993" t="str">
            <v>CGHI000033</v>
          </cell>
          <cell r="B993" t="str">
            <v>JUMBOHAN MARKETING SDN BHD</v>
          </cell>
          <cell r="C993" t="str">
            <v>Agency</v>
          </cell>
          <cell r="D993" t="str">
            <v>Subang Jaya</v>
          </cell>
          <cell r="E993" t="str">
            <v>Branch</v>
          </cell>
        </row>
        <row r="994">
          <cell r="A994" t="str">
            <v>CGTL000146</v>
          </cell>
          <cell r="B994" t="str">
            <v>JUMBOHAN MARKETING SDN BHD</v>
          </cell>
          <cell r="C994" t="str">
            <v>Agency</v>
          </cell>
          <cell r="D994" t="str">
            <v>Subang Jaya</v>
          </cell>
          <cell r="E994" t="str">
            <v>Branch</v>
          </cell>
        </row>
        <row r="995">
          <cell r="A995" t="str">
            <v>CGHI000008</v>
          </cell>
          <cell r="B995" t="str">
            <v>JADI IMAGING TECHNOLOGIES SDN BHD</v>
          </cell>
          <cell r="C995" t="str">
            <v>Broker</v>
          </cell>
          <cell r="D995" t="str">
            <v>HQ</v>
          </cell>
          <cell r="E995" t="str">
            <v>HQ</v>
          </cell>
        </row>
        <row r="996">
          <cell r="A996" t="str">
            <v>CGTL000025</v>
          </cell>
          <cell r="B996" t="str">
            <v>ISM INSURANCE SERVICES MALAYSIA BERHAD</v>
          </cell>
          <cell r="C996" t="str">
            <v xml:space="preserve">Direct </v>
          </cell>
          <cell r="D996" t="str">
            <v>HQ</v>
          </cell>
          <cell r="E996" t="str">
            <v>HQ</v>
          </cell>
        </row>
        <row r="997">
          <cell r="A997" t="str">
            <v>CGTL000025</v>
          </cell>
          <cell r="B997" t="str">
            <v>ISM INSURANCE SERVICES MALAYSIA BERHAD</v>
          </cell>
          <cell r="C997" t="str">
            <v xml:space="preserve">Direct </v>
          </cell>
          <cell r="D997" t="str">
            <v>HQ</v>
          </cell>
          <cell r="E997" t="str">
            <v>HQ</v>
          </cell>
        </row>
        <row r="998">
          <cell r="A998" t="str">
            <v>CGTL000025</v>
          </cell>
          <cell r="B998" t="str">
            <v>ISM INSURANCE SERVICES MALAYSIA BERHAD</v>
          </cell>
          <cell r="C998" t="str">
            <v xml:space="preserve">Direct </v>
          </cell>
          <cell r="D998" t="str">
            <v>HQ</v>
          </cell>
          <cell r="E998" t="str">
            <v>HQ</v>
          </cell>
        </row>
        <row r="999">
          <cell r="A999" t="str">
            <v>CGTL000025</v>
          </cell>
          <cell r="B999" t="str">
            <v>ISM INSURANCE SERVICES MALAYSIA BERHAD</v>
          </cell>
          <cell r="C999" t="str">
            <v xml:space="preserve">Direct </v>
          </cell>
          <cell r="D999" t="str">
            <v>HQ</v>
          </cell>
          <cell r="E999" t="str">
            <v>HQ</v>
          </cell>
        </row>
        <row r="1000">
          <cell r="A1000" t="str">
            <v>CGTL000025</v>
          </cell>
          <cell r="B1000" t="str">
            <v>ISM INSURANCE SERVICES MALAYSIA BERHAD</v>
          </cell>
          <cell r="C1000" t="str">
            <v xml:space="preserve">Direct </v>
          </cell>
          <cell r="D1000" t="str">
            <v>HQ</v>
          </cell>
          <cell r="E1000" t="str">
            <v>HQ</v>
          </cell>
        </row>
        <row r="1001">
          <cell r="A1001" t="str">
            <v>CGHI000067</v>
          </cell>
          <cell r="B1001" t="str">
            <v>INTERTECH ASIA SDN BHD</v>
          </cell>
          <cell r="C1001" t="str">
            <v xml:space="preserve">Direct </v>
          </cell>
          <cell r="D1001" t="str">
            <v>HQ</v>
          </cell>
          <cell r="E1001" t="str">
            <v>HQ</v>
          </cell>
        </row>
        <row r="1002">
          <cell r="A1002" t="str">
            <v>CGHI000094</v>
          </cell>
          <cell r="B1002" t="str">
            <v>INTERTECH ASIA SDN BHD</v>
          </cell>
          <cell r="C1002" t="str">
            <v xml:space="preserve">Direct </v>
          </cell>
          <cell r="D1002" t="str">
            <v>HQ</v>
          </cell>
          <cell r="E1002" t="str">
            <v>HQ</v>
          </cell>
        </row>
        <row r="1003">
          <cell r="A1003" t="str">
            <v>CGHI000094</v>
          </cell>
          <cell r="B1003" t="str">
            <v>INTERTECH ASIA SDN BHD</v>
          </cell>
          <cell r="C1003" t="str">
            <v xml:space="preserve">Direct </v>
          </cell>
          <cell r="D1003" t="str">
            <v>HQ</v>
          </cell>
          <cell r="E1003" t="str">
            <v>HQ</v>
          </cell>
        </row>
        <row r="1004">
          <cell r="A1004" t="str">
            <v>CGTL000136</v>
          </cell>
          <cell r="B1004" t="str">
            <v>INTERFLOUR GROUP OF COMPANIES</v>
          </cell>
          <cell r="C1004" t="str">
            <v xml:space="preserve">Direct </v>
          </cell>
          <cell r="D1004" t="str">
            <v>HQ</v>
          </cell>
          <cell r="E1004" t="str">
            <v>HQ</v>
          </cell>
        </row>
        <row r="1005">
          <cell r="A1005" t="str">
            <v>CGTL000136</v>
          </cell>
          <cell r="B1005" t="str">
            <v>INTERFLOUR GROUP OF COMPANIES</v>
          </cell>
          <cell r="C1005" t="str">
            <v xml:space="preserve">Direct </v>
          </cell>
          <cell r="D1005" t="str">
            <v>HQ</v>
          </cell>
          <cell r="E1005" t="str">
            <v>HQ</v>
          </cell>
        </row>
        <row r="1006">
          <cell r="A1006" t="str">
            <v>CGTL000136</v>
          </cell>
          <cell r="B1006" t="str">
            <v>INTERFLOUR GROUP OF COMPANIES</v>
          </cell>
          <cell r="C1006" t="str">
            <v xml:space="preserve">Direct </v>
          </cell>
          <cell r="D1006" t="str">
            <v>HQ</v>
          </cell>
          <cell r="E1006" t="str">
            <v>HQ</v>
          </cell>
        </row>
        <row r="1007">
          <cell r="A1007" t="str">
            <v>CGTL000136</v>
          </cell>
          <cell r="B1007" t="str">
            <v>INTERFLOUR GROUP OF COMPANIES</v>
          </cell>
          <cell r="C1007" t="str">
            <v xml:space="preserve">Direct </v>
          </cell>
          <cell r="D1007" t="str">
            <v>HQ</v>
          </cell>
          <cell r="E1007" t="str">
            <v>HQ</v>
          </cell>
        </row>
        <row r="1008">
          <cell r="A1008" t="str">
            <v>CGTL000136</v>
          </cell>
          <cell r="B1008" t="str">
            <v>INTERFLOUR GROUP OF COMPANIES</v>
          </cell>
          <cell r="C1008" t="str">
            <v xml:space="preserve">Direct </v>
          </cell>
          <cell r="D1008" t="str">
            <v>HQ</v>
          </cell>
          <cell r="E1008" t="str">
            <v>HQ</v>
          </cell>
        </row>
        <row r="1009">
          <cell r="A1009" t="str">
            <v>CGTL000136</v>
          </cell>
          <cell r="B1009" t="str">
            <v>INTERFLOUR GROUP OF COMPANIES</v>
          </cell>
          <cell r="C1009" t="str">
            <v xml:space="preserve">Direct </v>
          </cell>
          <cell r="D1009" t="str">
            <v>HQ</v>
          </cell>
          <cell r="E1009" t="str">
            <v>HQ</v>
          </cell>
        </row>
        <row r="1010">
          <cell r="A1010" t="str">
            <v>CGTL000136</v>
          </cell>
          <cell r="B1010" t="str">
            <v>INTERFLOUR GROUP OF COMPANIES</v>
          </cell>
          <cell r="C1010" t="str">
            <v xml:space="preserve">Direct </v>
          </cell>
          <cell r="D1010" t="str">
            <v>HQ</v>
          </cell>
          <cell r="E1010" t="str">
            <v>HQ</v>
          </cell>
        </row>
        <row r="1011">
          <cell r="A1011" t="str">
            <v>CGTL000136</v>
          </cell>
          <cell r="B1011" t="str">
            <v>INTERFLOUR GROUP OF COMPANIES</v>
          </cell>
          <cell r="C1011" t="str">
            <v xml:space="preserve">Direct </v>
          </cell>
          <cell r="D1011" t="str">
            <v>HQ</v>
          </cell>
          <cell r="E1011" t="str">
            <v>HQ</v>
          </cell>
        </row>
        <row r="1012">
          <cell r="A1012" t="str">
            <v>CGTL000136</v>
          </cell>
          <cell r="B1012" t="str">
            <v>INTERFLOUR GROUP OF COMPANIES</v>
          </cell>
          <cell r="C1012" t="str">
            <v xml:space="preserve">Direct </v>
          </cell>
          <cell r="D1012" t="str">
            <v>HQ</v>
          </cell>
          <cell r="E1012" t="str">
            <v>HQ</v>
          </cell>
        </row>
        <row r="1013">
          <cell r="A1013" t="str">
            <v>CGTL000136</v>
          </cell>
          <cell r="B1013" t="str">
            <v>INTERFLOUR GROUP OF COMPANIES</v>
          </cell>
          <cell r="C1013" t="str">
            <v xml:space="preserve">Direct </v>
          </cell>
          <cell r="D1013" t="str">
            <v>HQ</v>
          </cell>
          <cell r="E1013" t="str">
            <v>HQ</v>
          </cell>
        </row>
        <row r="1014">
          <cell r="A1014" t="str">
            <v>CGTL000136</v>
          </cell>
          <cell r="B1014" t="str">
            <v>INTERFLOUR GROUP OF COMPANIES</v>
          </cell>
          <cell r="C1014" t="str">
            <v xml:space="preserve">Direct </v>
          </cell>
          <cell r="D1014" t="str">
            <v>HQ</v>
          </cell>
          <cell r="E1014" t="str">
            <v>HQ</v>
          </cell>
        </row>
        <row r="1015">
          <cell r="A1015" t="str">
            <v>CGTL000136</v>
          </cell>
          <cell r="B1015" t="str">
            <v>INTERFLOUR GROUP OF COMPANIES</v>
          </cell>
          <cell r="C1015" t="str">
            <v xml:space="preserve">Direct </v>
          </cell>
          <cell r="D1015" t="str">
            <v>HQ</v>
          </cell>
          <cell r="E1015" t="str">
            <v>HQ</v>
          </cell>
        </row>
        <row r="1016">
          <cell r="A1016" t="str">
            <v>CGTL000136</v>
          </cell>
          <cell r="B1016" t="str">
            <v>INTERFLOUR GROUP OF COMPANIES</v>
          </cell>
          <cell r="C1016" t="str">
            <v xml:space="preserve">Direct </v>
          </cell>
          <cell r="D1016" t="str">
            <v>HQ</v>
          </cell>
          <cell r="E1016" t="str">
            <v>HQ</v>
          </cell>
        </row>
        <row r="1017">
          <cell r="A1017" t="str">
            <v>CGTL000136</v>
          </cell>
          <cell r="B1017" t="str">
            <v>INTERFLOUR GROUP OF COMPANIES</v>
          </cell>
          <cell r="C1017" t="str">
            <v xml:space="preserve">Direct </v>
          </cell>
          <cell r="D1017" t="str">
            <v>HQ</v>
          </cell>
          <cell r="E1017" t="str">
            <v>HQ</v>
          </cell>
        </row>
        <row r="1018">
          <cell r="A1018" t="str">
            <v>CGTL000171</v>
          </cell>
          <cell r="B1018" t="str">
            <v>INTERFLOUR GROUP OF COMPANIES</v>
          </cell>
          <cell r="C1018" t="str">
            <v xml:space="preserve">Direct </v>
          </cell>
          <cell r="D1018" t="str">
            <v>HQ</v>
          </cell>
          <cell r="E1018" t="str">
            <v>HQ</v>
          </cell>
        </row>
        <row r="1019">
          <cell r="A1019" t="str">
            <v>CGTL000136</v>
          </cell>
          <cell r="B1019" t="str">
            <v>INTERFLOUR GROUP OF COMPANIES</v>
          </cell>
          <cell r="C1019" t="str">
            <v xml:space="preserve">Direct </v>
          </cell>
          <cell r="D1019" t="str">
            <v>HQ</v>
          </cell>
          <cell r="E1019" t="str">
            <v>HQ</v>
          </cell>
        </row>
        <row r="1020">
          <cell r="A1020" t="str">
            <v>CGTL000136</v>
          </cell>
          <cell r="B1020" t="str">
            <v>INTERFLOUR GROUP OF COMPANIES</v>
          </cell>
          <cell r="C1020" t="str">
            <v xml:space="preserve">Direct </v>
          </cell>
          <cell r="D1020" t="str">
            <v>HQ</v>
          </cell>
          <cell r="E1020" t="str">
            <v>HQ</v>
          </cell>
        </row>
        <row r="1021">
          <cell r="A1021" t="str">
            <v>CGTL000136</v>
          </cell>
          <cell r="B1021" t="str">
            <v>INTERFLOUR GROUP OF COMPANIES</v>
          </cell>
          <cell r="C1021" t="str">
            <v xml:space="preserve">Direct </v>
          </cell>
          <cell r="D1021" t="str">
            <v>HQ</v>
          </cell>
          <cell r="E1021" t="str">
            <v>HQ</v>
          </cell>
        </row>
        <row r="1022">
          <cell r="A1022" t="str">
            <v>CGTL000038</v>
          </cell>
          <cell r="B1022" t="str">
            <v>INTERCONTINENTAL SPECIALTY FATS SDN BHD</v>
          </cell>
          <cell r="C1022" t="str">
            <v xml:space="preserve">Direct </v>
          </cell>
          <cell r="D1022" t="str">
            <v>HQ</v>
          </cell>
          <cell r="E1022" t="str">
            <v>HQ</v>
          </cell>
        </row>
        <row r="1023">
          <cell r="A1023" t="str">
            <v>CGTL000111</v>
          </cell>
          <cell r="B1023" t="str">
            <v>INTERACTIVE INTELLIGENCE ING</v>
          </cell>
          <cell r="C1023" t="str">
            <v>Agency</v>
          </cell>
          <cell r="D1023" t="str">
            <v>HQ</v>
          </cell>
          <cell r="E1023" t="str">
            <v>HQ</v>
          </cell>
        </row>
        <row r="1024">
          <cell r="A1024" t="str">
            <v>CGTL000163</v>
          </cell>
          <cell r="B1024" t="str">
            <v>INDUSTRIAL GROUP &amp; SUBSIDIARIES</v>
          </cell>
          <cell r="C1024" t="str">
            <v>Broker</v>
          </cell>
          <cell r="D1024" t="str">
            <v>HQ</v>
          </cell>
          <cell r="E1024" t="str">
            <v>HQ</v>
          </cell>
        </row>
        <row r="1025">
          <cell r="A1025" t="str">
            <v>CGTL000163</v>
          </cell>
          <cell r="B1025" t="str">
            <v>INDUSTRIAL GROUP &amp; SUBSIDIARIES</v>
          </cell>
          <cell r="C1025" t="str">
            <v>Broker</v>
          </cell>
          <cell r="D1025" t="str">
            <v>HQ</v>
          </cell>
          <cell r="E1025" t="str">
            <v>HQ</v>
          </cell>
        </row>
        <row r="1026">
          <cell r="A1026" t="str">
            <v>CGTL000163</v>
          </cell>
          <cell r="B1026" t="str">
            <v>INDUSTRIAL GROUP &amp; SUBSIDIARIES</v>
          </cell>
          <cell r="C1026" t="str">
            <v>Broker</v>
          </cell>
          <cell r="D1026" t="str">
            <v>HQ</v>
          </cell>
          <cell r="E1026" t="str">
            <v>HQ</v>
          </cell>
        </row>
        <row r="1027">
          <cell r="A1027" t="str">
            <v>CGTL000093</v>
          </cell>
          <cell r="B1027" t="str">
            <v>I &amp; P GROUP SDN BERHAD</v>
          </cell>
          <cell r="C1027" t="str">
            <v xml:space="preserve">Direct </v>
          </cell>
          <cell r="D1027" t="str">
            <v>HQ</v>
          </cell>
          <cell r="E1027" t="str">
            <v>HQ</v>
          </cell>
        </row>
        <row r="1028">
          <cell r="A1028" t="str">
            <v>CGTL000093</v>
          </cell>
          <cell r="B1028" t="str">
            <v>I &amp; P GROUP SDN BERHAD</v>
          </cell>
          <cell r="C1028" t="str">
            <v xml:space="preserve">Direct </v>
          </cell>
          <cell r="D1028" t="str">
            <v>HQ</v>
          </cell>
          <cell r="E1028" t="str">
            <v>HQ</v>
          </cell>
        </row>
        <row r="1029">
          <cell r="A1029" t="str">
            <v>CGHI000042</v>
          </cell>
          <cell r="B1029" t="str">
            <v>HYATT REGENCY KINABALU</v>
          </cell>
          <cell r="C1029" t="str">
            <v>Broker</v>
          </cell>
          <cell r="D1029" t="str">
            <v>Kota Kinabalu</v>
          </cell>
          <cell r="E1029" t="str">
            <v>Branch</v>
          </cell>
        </row>
        <row r="1030">
          <cell r="A1030" t="str">
            <v>CGHI000042</v>
          </cell>
          <cell r="B1030" t="str">
            <v>HYATT REGENCY KINABALU</v>
          </cell>
          <cell r="C1030" t="str">
            <v>Broker</v>
          </cell>
          <cell r="D1030" t="str">
            <v>Kota Kinabalu</v>
          </cell>
          <cell r="E1030" t="str">
            <v>Branch</v>
          </cell>
        </row>
        <row r="1031">
          <cell r="A1031" t="str">
            <v>CGHI000042</v>
          </cell>
          <cell r="B1031" t="str">
            <v>HYATT REGENCY KINABALU</v>
          </cell>
          <cell r="C1031" t="str">
            <v>Broker</v>
          </cell>
          <cell r="D1031" t="str">
            <v>Kota Kinabalu</v>
          </cell>
          <cell r="E1031" t="str">
            <v>Branch</v>
          </cell>
        </row>
        <row r="1032">
          <cell r="A1032" t="str">
            <v>CGHI000042</v>
          </cell>
          <cell r="B1032" t="str">
            <v>HYATT REGENCY KINABALU</v>
          </cell>
          <cell r="C1032" t="str">
            <v>Broker</v>
          </cell>
          <cell r="D1032" t="str">
            <v>Kota Kinabalu</v>
          </cell>
          <cell r="E1032" t="str">
            <v>Branch</v>
          </cell>
        </row>
        <row r="1033">
          <cell r="A1033" t="str">
            <v>CGHI000042</v>
          </cell>
          <cell r="B1033" t="str">
            <v>HYATT REGENCY KINABALU</v>
          </cell>
          <cell r="C1033" t="str">
            <v>Broker</v>
          </cell>
          <cell r="D1033" t="str">
            <v>Kota Kinabalu</v>
          </cell>
          <cell r="E1033" t="str">
            <v>Branch</v>
          </cell>
        </row>
        <row r="1034">
          <cell r="A1034" t="str">
            <v>CGTL000031</v>
          </cell>
          <cell r="B1034" t="str">
            <v>HANDAL RESOURCES BERHAD</v>
          </cell>
          <cell r="C1034" t="str">
            <v>Agency</v>
          </cell>
          <cell r="D1034" t="str">
            <v>HQ</v>
          </cell>
          <cell r="E1034" t="str">
            <v>HQ</v>
          </cell>
        </row>
        <row r="1035">
          <cell r="A1035" t="str">
            <v>CGTL000031</v>
          </cell>
          <cell r="B1035" t="str">
            <v>HANDAL RESOURCES BERHAD</v>
          </cell>
          <cell r="C1035" t="str">
            <v>Agency</v>
          </cell>
          <cell r="D1035" t="str">
            <v>HQ</v>
          </cell>
          <cell r="E1035" t="str">
            <v>HQ</v>
          </cell>
        </row>
        <row r="1036">
          <cell r="A1036" t="str">
            <v>CGTL000031</v>
          </cell>
          <cell r="B1036" t="str">
            <v>HANDAL RESOURCES BERHAD</v>
          </cell>
          <cell r="C1036" t="str">
            <v>Agency</v>
          </cell>
          <cell r="D1036" t="str">
            <v>HQ</v>
          </cell>
          <cell r="E1036" t="str">
            <v>HQ</v>
          </cell>
        </row>
        <row r="1037">
          <cell r="A1037" t="str">
            <v>CGHI000045</v>
          </cell>
          <cell r="B1037" t="str">
            <v>HALEX (M) SDN BHD</v>
          </cell>
          <cell r="C1037" t="str">
            <v xml:space="preserve">Direct </v>
          </cell>
          <cell r="D1037" t="str">
            <v>Johor Bharu</v>
          </cell>
          <cell r="E1037" t="str">
            <v>Branch</v>
          </cell>
        </row>
        <row r="1038">
          <cell r="A1038" t="str">
            <v>CGHI000045</v>
          </cell>
          <cell r="B1038" t="str">
            <v>HALEX (M) SDN BHD</v>
          </cell>
          <cell r="C1038" t="str">
            <v xml:space="preserve">Direct </v>
          </cell>
          <cell r="D1038" t="str">
            <v>Johor Bharu</v>
          </cell>
          <cell r="E1038" t="str">
            <v>Branch</v>
          </cell>
        </row>
        <row r="1039">
          <cell r="A1039" t="str">
            <v>CGHI000045</v>
          </cell>
          <cell r="B1039" t="str">
            <v>HALEX (M) SDN BHD</v>
          </cell>
          <cell r="C1039" t="str">
            <v xml:space="preserve">Direct </v>
          </cell>
          <cell r="D1039" t="str">
            <v>Johor Bharu</v>
          </cell>
          <cell r="E1039" t="str">
            <v>Branch</v>
          </cell>
        </row>
        <row r="1040">
          <cell r="A1040" t="str">
            <v>CGHI000045</v>
          </cell>
          <cell r="B1040" t="str">
            <v>HALEX (M) SDN BHD</v>
          </cell>
          <cell r="C1040" t="str">
            <v xml:space="preserve">Direct </v>
          </cell>
          <cell r="D1040" t="str">
            <v>Johor Bharu</v>
          </cell>
          <cell r="E1040" t="str">
            <v>Branch</v>
          </cell>
        </row>
        <row r="1041">
          <cell r="A1041" t="str">
            <v>CGHI000045</v>
          </cell>
          <cell r="B1041" t="str">
            <v>HALEX (M) SDN BHD</v>
          </cell>
          <cell r="C1041" t="str">
            <v xml:space="preserve">Direct </v>
          </cell>
          <cell r="D1041" t="str">
            <v>Johor Bharu</v>
          </cell>
          <cell r="E1041" t="str">
            <v>Branch</v>
          </cell>
        </row>
        <row r="1042">
          <cell r="A1042" t="str">
            <v>CGHI000045</v>
          </cell>
          <cell r="B1042" t="str">
            <v>HALEX (M) SDN BHD</v>
          </cell>
          <cell r="C1042" t="str">
            <v xml:space="preserve">Direct </v>
          </cell>
          <cell r="D1042" t="str">
            <v>Johor Bharu</v>
          </cell>
          <cell r="E1042" t="str">
            <v>Branch</v>
          </cell>
        </row>
        <row r="1043">
          <cell r="A1043" t="str">
            <v>CGHI000045</v>
          </cell>
          <cell r="B1043" t="str">
            <v>HALEX (M) SDN BHD</v>
          </cell>
          <cell r="C1043" t="str">
            <v xml:space="preserve">Direct </v>
          </cell>
          <cell r="D1043" t="str">
            <v>Johor Bharu</v>
          </cell>
          <cell r="E1043" t="str">
            <v>Branch</v>
          </cell>
        </row>
        <row r="1044">
          <cell r="A1044" t="str">
            <v>CGHI000045</v>
          </cell>
          <cell r="B1044" t="str">
            <v>HALEX (M) SDN BHD</v>
          </cell>
          <cell r="C1044" t="str">
            <v xml:space="preserve">Direct </v>
          </cell>
          <cell r="D1044" t="str">
            <v>Johor Bharu</v>
          </cell>
          <cell r="E1044" t="str">
            <v>Branch</v>
          </cell>
        </row>
        <row r="1045">
          <cell r="A1045" t="str">
            <v>CGHI000045</v>
          </cell>
          <cell r="B1045" t="str">
            <v>HALEX (M) SDN BHD</v>
          </cell>
          <cell r="C1045" t="str">
            <v xml:space="preserve">Direct </v>
          </cell>
          <cell r="D1045" t="str">
            <v>Johor Bharu</v>
          </cell>
          <cell r="E1045" t="str">
            <v>Branch</v>
          </cell>
        </row>
        <row r="1046">
          <cell r="A1046" t="str">
            <v>CGHI000045</v>
          </cell>
          <cell r="B1046" t="str">
            <v>HALEX (M) SDN BHD</v>
          </cell>
          <cell r="C1046" t="str">
            <v xml:space="preserve">Direct </v>
          </cell>
          <cell r="D1046" t="str">
            <v>Johor Bharu</v>
          </cell>
          <cell r="E1046" t="str">
            <v>Branch</v>
          </cell>
        </row>
        <row r="1047">
          <cell r="A1047" t="str">
            <v>CGHI000045</v>
          </cell>
          <cell r="B1047" t="str">
            <v>HALEX (M) SDN BHD</v>
          </cell>
          <cell r="C1047" t="str">
            <v xml:space="preserve">Direct </v>
          </cell>
          <cell r="D1047" t="str">
            <v>Johor Bharu</v>
          </cell>
          <cell r="E1047" t="str">
            <v>Branch</v>
          </cell>
        </row>
        <row r="1048">
          <cell r="A1048" t="str">
            <v>CGHI000045</v>
          </cell>
          <cell r="B1048" t="str">
            <v>HALEX (M) SDN BHD</v>
          </cell>
          <cell r="C1048" t="str">
            <v xml:space="preserve">Direct </v>
          </cell>
          <cell r="D1048" t="str">
            <v>Johor Bharu</v>
          </cell>
          <cell r="E1048" t="str">
            <v>Branch</v>
          </cell>
        </row>
        <row r="1049">
          <cell r="A1049" t="str">
            <v>CGHI000045</v>
          </cell>
          <cell r="B1049" t="str">
            <v>HALEX (M) SDN BHD</v>
          </cell>
          <cell r="C1049" t="str">
            <v xml:space="preserve">Direct </v>
          </cell>
          <cell r="D1049" t="str">
            <v>Johor Bharu</v>
          </cell>
          <cell r="E1049" t="str">
            <v>Branch</v>
          </cell>
        </row>
        <row r="1050">
          <cell r="A1050" t="str">
            <v>CGHI000045</v>
          </cell>
          <cell r="B1050" t="str">
            <v>HALEX (M) SDN BHD</v>
          </cell>
          <cell r="C1050" t="str">
            <v xml:space="preserve">Direct </v>
          </cell>
          <cell r="D1050" t="str">
            <v>Johor Bharu</v>
          </cell>
          <cell r="E1050" t="str">
            <v>Branch</v>
          </cell>
        </row>
        <row r="1051">
          <cell r="A1051" t="str">
            <v>CGHI000045</v>
          </cell>
          <cell r="B1051" t="str">
            <v>HALEX (M) SDN BHD</v>
          </cell>
          <cell r="C1051" t="str">
            <v xml:space="preserve">Direct </v>
          </cell>
          <cell r="D1051" t="str">
            <v>Johor Bharu</v>
          </cell>
          <cell r="E1051" t="str">
            <v>Branch</v>
          </cell>
        </row>
        <row r="1052">
          <cell r="A1052" t="str">
            <v>CGTL000090</v>
          </cell>
          <cell r="B1052" t="str">
            <v>GLOMAC GROUP MANAGEMENT SERVICES SDN BHD</v>
          </cell>
          <cell r="C1052" t="str">
            <v xml:space="preserve">Direct </v>
          </cell>
          <cell r="D1052" t="str">
            <v>HQ</v>
          </cell>
          <cell r="E1052" t="str">
            <v>HQ</v>
          </cell>
        </row>
        <row r="1053">
          <cell r="A1053" t="str">
            <v>CGTL000090</v>
          </cell>
          <cell r="B1053" t="str">
            <v>GLOMAC GROUP MANAGEMENT SERVICES SDN BHD</v>
          </cell>
          <cell r="C1053" t="str">
            <v xml:space="preserve">Direct </v>
          </cell>
          <cell r="D1053" t="str">
            <v>HQ</v>
          </cell>
          <cell r="E1053" t="str">
            <v>HQ</v>
          </cell>
        </row>
        <row r="1054">
          <cell r="A1054" t="str">
            <v>CGTL000090</v>
          </cell>
          <cell r="B1054" t="str">
            <v>GLOMAC GROUP MANAGEMENT SERVICES SDN BHD</v>
          </cell>
          <cell r="C1054" t="str">
            <v xml:space="preserve">Direct </v>
          </cell>
          <cell r="D1054" t="str">
            <v>HQ</v>
          </cell>
          <cell r="E1054" t="str">
            <v>HQ</v>
          </cell>
        </row>
        <row r="1055">
          <cell r="A1055" t="str">
            <v>CGTL000090</v>
          </cell>
          <cell r="B1055" t="str">
            <v>GLOMAC GROUP MANAGEMENT SERVICES SDN BHD</v>
          </cell>
          <cell r="C1055" t="str">
            <v xml:space="preserve">Direct </v>
          </cell>
          <cell r="D1055" t="str">
            <v>HQ</v>
          </cell>
          <cell r="E1055" t="str">
            <v>HQ</v>
          </cell>
        </row>
        <row r="1056">
          <cell r="A1056" t="str">
            <v>CGHI000011</v>
          </cell>
          <cell r="B1056" t="str">
            <v>GLOMAC GROUP MANAGEMENT SERVICES SDN BHD</v>
          </cell>
          <cell r="C1056" t="str">
            <v xml:space="preserve">Direct </v>
          </cell>
          <cell r="D1056" t="str">
            <v>HQ</v>
          </cell>
          <cell r="E1056" t="str">
            <v>HQ</v>
          </cell>
        </row>
        <row r="1057">
          <cell r="A1057" t="str">
            <v>CGTL000007</v>
          </cell>
          <cell r="B1057" t="str">
            <v>GLOMAC GROUP MANAGEMENT SERVICES SDN BHD</v>
          </cell>
          <cell r="C1057" t="str">
            <v xml:space="preserve">Direct </v>
          </cell>
          <cell r="D1057" t="str">
            <v>HQ</v>
          </cell>
          <cell r="E1057" t="str">
            <v>HQ</v>
          </cell>
        </row>
        <row r="1058">
          <cell r="A1058" t="str">
            <v>CGTL000007</v>
          </cell>
          <cell r="B1058" t="str">
            <v>GLOMAC GROUP MANAGEMENT SERVICES SDN BHD</v>
          </cell>
          <cell r="C1058" t="str">
            <v xml:space="preserve">Direct </v>
          </cell>
          <cell r="D1058" t="str">
            <v>HQ</v>
          </cell>
          <cell r="E1058" t="str">
            <v>HQ</v>
          </cell>
        </row>
        <row r="1059">
          <cell r="A1059" t="str">
            <v>CGHI000011</v>
          </cell>
          <cell r="B1059" t="str">
            <v>GLOMAC GROUP MANAGEMENT SERVICES SDN BHD</v>
          </cell>
          <cell r="C1059" t="str">
            <v xml:space="preserve">Direct </v>
          </cell>
          <cell r="D1059" t="str">
            <v>HQ</v>
          </cell>
          <cell r="E1059" t="str">
            <v>HQ</v>
          </cell>
        </row>
        <row r="1060">
          <cell r="A1060" t="str">
            <v>CGTL000007</v>
          </cell>
          <cell r="B1060" t="str">
            <v>GLOMAC GROUP MANAGEMENT SERVICES SDN BHD</v>
          </cell>
          <cell r="C1060" t="str">
            <v xml:space="preserve">Direct </v>
          </cell>
          <cell r="D1060" t="str">
            <v>HQ</v>
          </cell>
          <cell r="E1060" t="str">
            <v>HQ</v>
          </cell>
        </row>
        <row r="1061">
          <cell r="A1061" t="str">
            <v>CGTL000007</v>
          </cell>
          <cell r="B1061" t="str">
            <v>GLOMAC GROUP MANAGEMENT SERVICES SDN BHD</v>
          </cell>
          <cell r="C1061" t="str">
            <v xml:space="preserve">Direct </v>
          </cell>
          <cell r="D1061" t="str">
            <v>HQ</v>
          </cell>
          <cell r="E1061" t="str">
            <v>HQ</v>
          </cell>
        </row>
        <row r="1062">
          <cell r="A1062" t="str">
            <v>CGTL000007</v>
          </cell>
          <cell r="B1062" t="str">
            <v>GLOMAC GROUP MANAGEMENT SERVICES SDN BHD</v>
          </cell>
          <cell r="C1062" t="str">
            <v xml:space="preserve">Direct </v>
          </cell>
          <cell r="D1062" t="str">
            <v>HQ</v>
          </cell>
          <cell r="E1062" t="str">
            <v>HQ</v>
          </cell>
        </row>
        <row r="1063">
          <cell r="A1063" t="str">
            <v>CGTL000007</v>
          </cell>
          <cell r="B1063" t="str">
            <v>GLOMAC GROUP MANAGEMENT SERVICES SDN BHD</v>
          </cell>
          <cell r="C1063" t="str">
            <v xml:space="preserve">Direct </v>
          </cell>
          <cell r="D1063" t="str">
            <v>HQ</v>
          </cell>
          <cell r="E1063" t="str">
            <v>HQ</v>
          </cell>
        </row>
        <row r="1064">
          <cell r="A1064" t="str">
            <v>CGHI000011</v>
          </cell>
          <cell r="B1064" t="str">
            <v>GLOMAC GROUP MANAGEMENT SERVICES SDN BHD</v>
          </cell>
          <cell r="C1064" t="str">
            <v xml:space="preserve">Direct </v>
          </cell>
          <cell r="D1064" t="str">
            <v>HQ</v>
          </cell>
          <cell r="E1064" t="str">
            <v>HQ</v>
          </cell>
        </row>
        <row r="1065">
          <cell r="A1065" t="str">
            <v>CGTL000007</v>
          </cell>
          <cell r="B1065" t="str">
            <v>GLOMAC GROUP MANAGEMENT SERVICES SDN BHD</v>
          </cell>
          <cell r="C1065" t="str">
            <v xml:space="preserve">Direct </v>
          </cell>
          <cell r="D1065" t="str">
            <v>HQ</v>
          </cell>
          <cell r="E1065" t="str">
            <v>HQ</v>
          </cell>
        </row>
        <row r="1066">
          <cell r="A1066" t="str">
            <v>CGTL000007</v>
          </cell>
          <cell r="B1066" t="str">
            <v>GLOMAC GROUP MANAGEMENT SERVICES SDN BHD</v>
          </cell>
          <cell r="C1066" t="str">
            <v xml:space="preserve">Direct </v>
          </cell>
          <cell r="D1066" t="str">
            <v>HQ</v>
          </cell>
          <cell r="E1066" t="str">
            <v>HQ</v>
          </cell>
        </row>
        <row r="1067">
          <cell r="A1067" t="str">
            <v>CGTL000007</v>
          </cell>
          <cell r="B1067" t="str">
            <v>GLOMAC GROUP MANAGEMENT SERVICES SDN BHD</v>
          </cell>
          <cell r="C1067" t="str">
            <v xml:space="preserve">Direct </v>
          </cell>
          <cell r="D1067" t="str">
            <v>HQ</v>
          </cell>
          <cell r="E1067" t="str">
            <v>HQ</v>
          </cell>
        </row>
        <row r="1068">
          <cell r="A1068" t="str">
            <v>CGTL000007</v>
          </cell>
          <cell r="B1068" t="str">
            <v>GLOMAC GROUP MANAGEMENT SERVICES SDN BHD</v>
          </cell>
          <cell r="C1068" t="str">
            <v xml:space="preserve">Direct </v>
          </cell>
          <cell r="D1068" t="str">
            <v>HQ</v>
          </cell>
          <cell r="E1068" t="str">
            <v>HQ</v>
          </cell>
        </row>
        <row r="1069">
          <cell r="A1069" t="str">
            <v>CGTL000007</v>
          </cell>
          <cell r="B1069" t="str">
            <v>GLOMAC GROUP MANAGEMENT SERVICES SDN BHD</v>
          </cell>
          <cell r="C1069" t="str">
            <v xml:space="preserve">Direct </v>
          </cell>
          <cell r="D1069" t="str">
            <v>HQ</v>
          </cell>
          <cell r="E1069" t="str">
            <v>HQ</v>
          </cell>
        </row>
        <row r="1070">
          <cell r="A1070" t="str">
            <v>CGTL000007</v>
          </cell>
          <cell r="B1070" t="str">
            <v>GLOMAC GROUP MANAGEMENT SERVICES SDN BHD</v>
          </cell>
          <cell r="C1070" t="str">
            <v xml:space="preserve">Direct </v>
          </cell>
          <cell r="D1070" t="str">
            <v>HQ</v>
          </cell>
          <cell r="E1070" t="str">
            <v>HQ</v>
          </cell>
        </row>
        <row r="1071">
          <cell r="A1071" t="str">
            <v>CGTL000007</v>
          </cell>
          <cell r="B1071" t="str">
            <v>GLOMAC GROUP MANAGEMENT SERVICES SDN BHD</v>
          </cell>
          <cell r="C1071" t="str">
            <v xml:space="preserve">Direct </v>
          </cell>
          <cell r="D1071" t="str">
            <v>HQ</v>
          </cell>
          <cell r="E1071" t="str">
            <v>HQ</v>
          </cell>
        </row>
        <row r="1072">
          <cell r="A1072" t="str">
            <v>CGTL000007</v>
          </cell>
          <cell r="B1072" t="str">
            <v>GLOMAC GROUP MANAGEMENT SERVICES SDN BHD</v>
          </cell>
          <cell r="C1072" t="str">
            <v xml:space="preserve">Direct </v>
          </cell>
          <cell r="D1072" t="str">
            <v>HQ</v>
          </cell>
          <cell r="E1072" t="str">
            <v>HQ</v>
          </cell>
        </row>
        <row r="1073">
          <cell r="A1073" t="str">
            <v>CGHI000088</v>
          </cell>
          <cell r="B1073" t="str">
            <v>GLENMARIE COVE DEVELOPMENT SDN BHD</v>
          </cell>
          <cell r="C1073" t="str">
            <v>Broker</v>
          </cell>
          <cell r="D1073" t="str">
            <v>HQ</v>
          </cell>
          <cell r="E1073" t="str">
            <v>HQ</v>
          </cell>
        </row>
        <row r="1074">
          <cell r="A1074" t="str">
            <v>CGTL000047</v>
          </cell>
          <cell r="B1074" t="str">
            <v>GIVAUDAN MALAYSIA SDN BHD</v>
          </cell>
          <cell r="C1074" t="str">
            <v>Broker</v>
          </cell>
          <cell r="D1074" t="str">
            <v>HQ</v>
          </cell>
          <cell r="E1074" t="str">
            <v>HQ</v>
          </cell>
        </row>
        <row r="1075">
          <cell r="A1075" t="str">
            <v>CGHI000001</v>
          </cell>
          <cell r="B1075" t="str">
            <v>GENTING PLANTATIONS BERHAD</v>
          </cell>
          <cell r="C1075" t="str">
            <v>Broker</v>
          </cell>
          <cell r="D1075" t="str">
            <v>HQ</v>
          </cell>
          <cell r="E1075" t="str">
            <v>HQ</v>
          </cell>
        </row>
        <row r="1076">
          <cell r="A1076" t="str">
            <v>CGHI000001</v>
          </cell>
          <cell r="B1076" t="str">
            <v>GENTING PLANTATIONS BERHAD</v>
          </cell>
          <cell r="C1076" t="str">
            <v>Broker</v>
          </cell>
          <cell r="D1076" t="str">
            <v>HQ</v>
          </cell>
          <cell r="E1076" t="str">
            <v>HQ</v>
          </cell>
        </row>
        <row r="1077">
          <cell r="A1077" t="str">
            <v>CGHI000001</v>
          </cell>
          <cell r="B1077" t="str">
            <v>GENTING PLANTATIONS BERHAD</v>
          </cell>
          <cell r="C1077" t="str">
            <v>Broker</v>
          </cell>
          <cell r="D1077" t="str">
            <v>HQ</v>
          </cell>
          <cell r="E1077" t="str">
            <v>HQ</v>
          </cell>
        </row>
        <row r="1078">
          <cell r="A1078" t="str">
            <v>CGHI000001</v>
          </cell>
          <cell r="B1078" t="str">
            <v>GENTING PLANTATIONS BERHAD</v>
          </cell>
          <cell r="C1078" t="str">
            <v>Broker</v>
          </cell>
          <cell r="D1078" t="str">
            <v>HQ</v>
          </cell>
          <cell r="E1078" t="str">
            <v>HQ</v>
          </cell>
        </row>
        <row r="1079">
          <cell r="A1079" t="str">
            <v>CGHI000001</v>
          </cell>
          <cell r="B1079" t="str">
            <v>GENTING PLANTATIONS BERHAD</v>
          </cell>
          <cell r="C1079" t="str">
            <v>Broker</v>
          </cell>
          <cell r="D1079" t="str">
            <v>HQ</v>
          </cell>
          <cell r="E1079" t="str">
            <v>HQ</v>
          </cell>
        </row>
        <row r="1080">
          <cell r="A1080" t="str">
            <v>CGHI000001</v>
          </cell>
          <cell r="B1080" t="str">
            <v>GENTING PLANTATIONS BERHAD</v>
          </cell>
          <cell r="C1080" t="str">
            <v>Broker</v>
          </cell>
          <cell r="D1080" t="str">
            <v>HQ</v>
          </cell>
          <cell r="E1080" t="str">
            <v>HQ</v>
          </cell>
        </row>
        <row r="1081">
          <cell r="A1081" t="str">
            <v>CGHI000001</v>
          </cell>
          <cell r="B1081" t="str">
            <v>GENTING PLANTATIONS BERHAD</v>
          </cell>
          <cell r="C1081" t="str">
            <v>Broker</v>
          </cell>
          <cell r="D1081" t="str">
            <v>HQ</v>
          </cell>
          <cell r="E1081" t="str">
            <v>HQ</v>
          </cell>
        </row>
        <row r="1082">
          <cell r="A1082" t="str">
            <v>CGHI000001</v>
          </cell>
          <cell r="B1082" t="str">
            <v>GENTING PLANTATIONS BERHAD</v>
          </cell>
          <cell r="C1082" t="str">
            <v>Broker</v>
          </cell>
          <cell r="D1082" t="str">
            <v>HQ</v>
          </cell>
          <cell r="E1082" t="str">
            <v>HQ</v>
          </cell>
        </row>
        <row r="1083">
          <cell r="A1083" t="str">
            <v>CGHI000001</v>
          </cell>
          <cell r="B1083" t="str">
            <v>GENTING PLANTATIONS BERHAD</v>
          </cell>
          <cell r="C1083" t="str">
            <v>Broker</v>
          </cell>
          <cell r="D1083" t="str">
            <v>HQ</v>
          </cell>
          <cell r="E1083" t="str">
            <v>HQ</v>
          </cell>
        </row>
        <row r="1084">
          <cell r="A1084" t="str">
            <v>CGHI000001</v>
          </cell>
          <cell r="B1084" t="str">
            <v>GENTING PLANTATIONS BERHAD</v>
          </cell>
          <cell r="C1084" t="str">
            <v>Broker</v>
          </cell>
          <cell r="D1084" t="str">
            <v>HQ</v>
          </cell>
          <cell r="E1084" t="str">
            <v>HQ</v>
          </cell>
        </row>
        <row r="1085">
          <cell r="A1085" t="str">
            <v>CGHI000001</v>
          </cell>
          <cell r="B1085" t="str">
            <v>GENTING PLANTATIONS BERHAD</v>
          </cell>
          <cell r="C1085" t="str">
            <v>Broker</v>
          </cell>
          <cell r="D1085" t="str">
            <v>HQ</v>
          </cell>
          <cell r="E1085" t="str">
            <v>HQ</v>
          </cell>
        </row>
        <row r="1086">
          <cell r="A1086" t="str">
            <v>CGHI000001</v>
          </cell>
          <cell r="B1086" t="str">
            <v>GENTING PLANTATIONS BERHAD</v>
          </cell>
          <cell r="C1086" t="str">
            <v>Broker</v>
          </cell>
          <cell r="D1086" t="str">
            <v>HQ</v>
          </cell>
          <cell r="E1086" t="str">
            <v>HQ</v>
          </cell>
        </row>
        <row r="1087">
          <cell r="A1087" t="str">
            <v>CGHI000001</v>
          </cell>
          <cell r="B1087" t="str">
            <v>GENTING PLANTATIONS BERHAD</v>
          </cell>
          <cell r="C1087" t="str">
            <v>Broker</v>
          </cell>
          <cell r="D1087" t="str">
            <v>HQ</v>
          </cell>
          <cell r="E1087" t="str">
            <v>HQ</v>
          </cell>
        </row>
        <row r="1088">
          <cell r="A1088" t="str">
            <v>CGTL000084</v>
          </cell>
          <cell r="B1088" t="str">
            <v>GBA CORPORATION SDN BHD</v>
          </cell>
          <cell r="C1088" t="str">
            <v xml:space="preserve">Direct </v>
          </cell>
          <cell r="D1088" t="str">
            <v>HQ</v>
          </cell>
          <cell r="E1088" t="str">
            <v>HQ</v>
          </cell>
        </row>
        <row r="1089">
          <cell r="A1089" t="str">
            <v>CGTL000084</v>
          </cell>
          <cell r="B1089" t="str">
            <v>GBA CORPORATION SDN BHD</v>
          </cell>
          <cell r="C1089" t="str">
            <v xml:space="preserve">Direct </v>
          </cell>
          <cell r="D1089" t="str">
            <v>HQ</v>
          </cell>
          <cell r="E1089" t="str">
            <v>HQ</v>
          </cell>
        </row>
        <row r="1090">
          <cell r="A1090" t="str">
            <v>CGTL000084</v>
          </cell>
          <cell r="B1090" t="str">
            <v>GBA CORPORATION SDN BHD</v>
          </cell>
          <cell r="C1090" t="str">
            <v xml:space="preserve">Direct </v>
          </cell>
          <cell r="D1090" t="str">
            <v>HQ</v>
          </cell>
          <cell r="E1090" t="str">
            <v>HQ</v>
          </cell>
        </row>
        <row r="1091">
          <cell r="A1091" t="str">
            <v>CGTL000084</v>
          </cell>
          <cell r="B1091" t="str">
            <v>GBA CORPORATION SDN BHD</v>
          </cell>
          <cell r="C1091" t="str">
            <v xml:space="preserve">Direct </v>
          </cell>
          <cell r="D1091" t="str">
            <v>HQ</v>
          </cell>
          <cell r="E1091" t="str">
            <v>HQ</v>
          </cell>
        </row>
        <row r="1092">
          <cell r="A1092" t="str">
            <v>CGTL000083</v>
          </cell>
          <cell r="B1092" t="str">
            <v>GBA CORPORATION SDN BHD</v>
          </cell>
          <cell r="C1092" t="str">
            <v xml:space="preserve">Direct </v>
          </cell>
          <cell r="D1092" t="str">
            <v>HQ</v>
          </cell>
          <cell r="E1092" t="str">
            <v>HQ</v>
          </cell>
        </row>
        <row r="1093">
          <cell r="A1093" t="str">
            <v>CGTL000084</v>
          </cell>
          <cell r="B1093" t="str">
            <v>GBA CORPORATION SDN BHD</v>
          </cell>
          <cell r="C1093" t="str">
            <v xml:space="preserve">Direct </v>
          </cell>
          <cell r="D1093" t="str">
            <v>HQ</v>
          </cell>
          <cell r="E1093" t="str">
            <v>HQ</v>
          </cell>
        </row>
        <row r="1094">
          <cell r="A1094" t="str">
            <v>CGTL000084</v>
          </cell>
          <cell r="B1094" t="str">
            <v>GBA CORPORATION SDN BHD</v>
          </cell>
          <cell r="C1094" t="str">
            <v xml:space="preserve">Direct </v>
          </cell>
          <cell r="D1094" t="str">
            <v>HQ</v>
          </cell>
          <cell r="E1094" t="str">
            <v>HQ</v>
          </cell>
        </row>
        <row r="1095">
          <cell r="A1095" t="str">
            <v>CGTL000083</v>
          </cell>
          <cell r="B1095" t="str">
            <v>GBA CORPORATION SDN BHD</v>
          </cell>
          <cell r="C1095" t="str">
            <v xml:space="preserve">Direct </v>
          </cell>
          <cell r="D1095" t="str">
            <v>HQ</v>
          </cell>
          <cell r="E1095" t="str">
            <v>HQ</v>
          </cell>
        </row>
        <row r="1096">
          <cell r="A1096" t="str">
            <v>CGTL000083</v>
          </cell>
          <cell r="B1096" t="str">
            <v>GBA CORPORATION SDN BHD</v>
          </cell>
          <cell r="C1096" t="str">
            <v xml:space="preserve">Direct </v>
          </cell>
          <cell r="D1096" t="str">
            <v>HQ</v>
          </cell>
          <cell r="E1096" t="str">
            <v>HQ</v>
          </cell>
        </row>
        <row r="1097">
          <cell r="A1097" t="str">
            <v>CGTL000084</v>
          </cell>
          <cell r="B1097" t="str">
            <v>GBA CORPORATION SDN BHD</v>
          </cell>
          <cell r="C1097" t="str">
            <v xml:space="preserve">Direct </v>
          </cell>
          <cell r="D1097" t="str">
            <v>HQ</v>
          </cell>
          <cell r="E1097" t="str">
            <v>HQ</v>
          </cell>
        </row>
        <row r="1098">
          <cell r="A1098" t="str">
            <v>CGTL000084</v>
          </cell>
          <cell r="B1098" t="str">
            <v>GBA CORPORATION SDN BHD</v>
          </cell>
          <cell r="C1098" t="str">
            <v xml:space="preserve">Direct </v>
          </cell>
          <cell r="D1098" t="str">
            <v>HQ</v>
          </cell>
          <cell r="E1098" t="str">
            <v>HQ</v>
          </cell>
        </row>
        <row r="1099">
          <cell r="A1099" t="str">
            <v>CGTL000083</v>
          </cell>
          <cell r="B1099" t="str">
            <v>GBA CORPORATION SDN BHD</v>
          </cell>
          <cell r="C1099" t="str">
            <v xml:space="preserve">Direct </v>
          </cell>
          <cell r="D1099" t="str">
            <v>HQ</v>
          </cell>
          <cell r="E1099" t="str">
            <v>HQ</v>
          </cell>
        </row>
        <row r="1100">
          <cell r="A1100" t="str">
            <v>CGTL000084</v>
          </cell>
          <cell r="B1100" t="str">
            <v>GBA CORPORATION SDN BHD</v>
          </cell>
          <cell r="C1100" t="str">
            <v xml:space="preserve">Direct </v>
          </cell>
          <cell r="D1100" t="str">
            <v>HQ</v>
          </cell>
          <cell r="E1100" t="str">
            <v>HQ</v>
          </cell>
        </row>
        <row r="1101">
          <cell r="A1101" t="str">
            <v>CGTL000083</v>
          </cell>
          <cell r="B1101" t="str">
            <v>GBA CORPORATION SDN BHD</v>
          </cell>
          <cell r="C1101" t="str">
            <v xml:space="preserve">Direct </v>
          </cell>
          <cell r="D1101" t="str">
            <v>HQ</v>
          </cell>
          <cell r="E1101" t="str">
            <v>HQ</v>
          </cell>
        </row>
        <row r="1102">
          <cell r="A1102" t="str">
            <v>CGTL000084</v>
          </cell>
          <cell r="B1102" t="str">
            <v>GBA CORPORATION SDN BHD</v>
          </cell>
          <cell r="C1102" t="str">
            <v xml:space="preserve">Direct </v>
          </cell>
          <cell r="D1102" t="str">
            <v>HQ</v>
          </cell>
          <cell r="E1102" t="str">
            <v>HQ</v>
          </cell>
        </row>
        <row r="1103">
          <cell r="A1103" t="str">
            <v>CGTL000084</v>
          </cell>
          <cell r="B1103" t="str">
            <v>GBA CORPORATION SDN BHD</v>
          </cell>
          <cell r="C1103" t="str">
            <v xml:space="preserve">Direct </v>
          </cell>
          <cell r="D1103" t="str">
            <v>HQ</v>
          </cell>
          <cell r="E1103" t="str">
            <v>HQ</v>
          </cell>
        </row>
        <row r="1104">
          <cell r="A1104" t="str">
            <v>CGTL000084</v>
          </cell>
          <cell r="B1104" t="str">
            <v>GBA CORPORATION SDN BHD</v>
          </cell>
          <cell r="C1104" t="str">
            <v xml:space="preserve">Direct </v>
          </cell>
          <cell r="D1104" t="str">
            <v>HQ</v>
          </cell>
          <cell r="E1104" t="str">
            <v>HQ</v>
          </cell>
        </row>
        <row r="1105">
          <cell r="A1105" t="str">
            <v>CGTL000084</v>
          </cell>
          <cell r="B1105" t="str">
            <v>GBA CORPORATION SDN BHD</v>
          </cell>
          <cell r="C1105" t="str">
            <v xml:space="preserve">Direct </v>
          </cell>
          <cell r="D1105" t="str">
            <v>HQ</v>
          </cell>
          <cell r="E1105" t="str">
            <v>HQ</v>
          </cell>
        </row>
        <row r="1106">
          <cell r="A1106" t="str">
            <v>CGTL000054</v>
          </cell>
          <cell r="B1106" t="str">
            <v>GARIS ARCHITECTS SDN BHD</v>
          </cell>
          <cell r="C1106" t="str">
            <v>Agency</v>
          </cell>
          <cell r="D1106" t="str">
            <v>HQ</v>
          </cell>
          <cell r="E1106" t="str">
            <v>HQ</v>
          </cell>
        </row>
        <row r="1107">
          <cell r="A1107" t="str">
            <v>CGTL000054</v>
          </cell>
          <cell r="B1107" t="str">
            <v>GARIS ARCHITECTS SDN BHD</v>
          </cell>
          <cell r="C1107" t="str">
            <v>Agency</v>
          </cell>
          <cell r="D1107" t="str">
            <v>HQ</v>
          </cell>
          <cell r="E1107" t="str">
            <v>HQ</v>
          </cell>
        </row>
        <row r="1108">
          <cell r="A1108" t="str">
            <v>CGTL000054</v>
          </cell>
          <cell r="B1108" t="str">
            <v>GARIS ARCHITECTS SDN BHD</v>
          </cell>
          <cell r="C1108" t="str">
            <v>Agency</v>
          </cell>
          <cell r="D1108" t="str">
            <v>HQ</v>
          </cell>
          <cell r="E1108" t="str">
            <v>HQ</v>
          </cell>
        </row>
        <row r="1109">
          <cell r="A1109" t="str">
            <v>CGTL000054</v>
          </cell>
          <cell r="B1109" t="str">
            <v>GARIS ARCHITECTS SDN BHD</v>
          </cell>
          <cell r="C1109" t="str">
            <v>Agency</v>
          </cell>
          <cell r="D1109" t="str">
            <v>HQ</v>
          </cell>
          <cell r="E1109" t="str">
            <v>HQ</v>
          </cell>
        </row>
        <row r="1110">
          <cell r="A1110" t="str">
            <v>CGTL000054</v>
          </cell>
          <cell r="B1110" t="str">
            <v>GARIS ARCHITECTS SDN BHD</v>
          </cell>
          <cell r="C1110" t="str">
            <v>Agency</v>
          </cell>
          <cell r="D1110" t="str">
            <v>HQ</v>
          </cell>
          <cell r="E1110" t="str">
            <v>HQ</v>
          </cell>
        </row>
        <row r="1111">
          <cell r="A1111" t="str">
            <v>CGTL000054</v>
          </cell>
          <cell r="B1111" t="str">
            <v>GARIS ARCHITECTS SDN BHD</v>
          </cell>
          <cell r="C1111" t="str">
            <v>Agency</v>
          </cell>
          <cell r="D1111" t="str">
            <v>HQ</v>
          </cell>
          <cell r="E1111" t="str">
            <v>HQ</v>
          </cell>
        </row>
        <row r="1112">
          <cell r="A1112" t="str">
            <v>CGTL000054</v>
          </cell>
          <cell r="B1112" t="str">
            <v>GARIS ARCHITECTS SDN BHD</v>
          </cell>
          <cell r="C1112" t="str">
            <v>Agency</v>
          </cell>
          <cell r="D1112" t="str">
            <v>HQ</v>
          </cell>
          <cell r="E1112" t="str">
            <v>HQ</v>
          </cell>
        </row>
        <row r="1113">
          <cell r="A1113" t="str">
            <v>CGTL000054</v>
          </cell>
          <cell r="B1113" t="str">
            <v>GARIS ARCHITECTS SDN BHD</v>
          </cell>
          <cell r="C1113" t="str">
            <v>Agency</v>
          </cell>
          <cell r="D1113" t="str">
            <v>HQ</v>
          </cell>
          <cell r="E1113" t="str">
            <v>HQ</v>
          </cell>
        </row>
        <row r="1114">
          <cell r="A1114" t="str">
            <v>CGHI000084</v>
          </cell>
          <cell r="B1114" t="str">
            <v>GAPIMA SDN BHD</v>
          </cell>
          <cell r="C1114" t="str">
            <v>Broker</v>
          </cell>
          <cell r="D1114" t="str">
            <v>HQ</v>
          </cell>
          <cell r="E1114" t="str">
            <v>HQ</v>
          </cell>
        </row>
        <row r="1115">
          <cell r="A1115" t="str">
            <v>CGHI000084</v>
          </cell>
          <cell r="B1115" t="str">
            <v>GAPIMA SDN BHD</v>
          </cell>
          <cell r="C1115" t="str">
            <v>Broker</v>
          </cell>
          <cell r="D1115" t="str">
            <v>HQ</v>
          </cell>
          <cell r="E1115" t="str">
            <v>HQ</v>
          </cell>
        </row>
        <row r="1116">
          <cell r="A1116" t="str">
            <v>CGHI000084</v>
          </cell>
          <cell r="B1116" t="str">
            <v>GAPIMA SDN BHD</v>
          </cell>
          <cell r="C1116" t="str">
            <v>Broker</v>
          </cell>
          <cell r="D1116" t="str">
            <v>HQ</v>
          </cell>
          <cell r="E1116" t="str">
            <v>HQ</v>
          </cell>
        </row>
        <row r="1117">
          <cell r="A1117" t="str">
            <v>CGHI000084</v>
          </cell>
          <cell r="B1117" t="str">
            <v>GAPIMA SDN BHD</v>
          </cell>
          <cell r="C1117" t="str">
            <v>Broker</v>
          </cell>
          <cell r="D1117" t="str">
            <v>HQ</v>
          </cell>
          <cell r="E1117" t="str">
            <v>HQ</v>
          </cell>
        </row>
        <row r="1118">
          <cell r="A1118" t="str">
            <v>CGHI000006</v>
          </cell>
          <cell r="B1118" t="str">
            <v>FPM SDN BHD</v>
          </cell>
          <cell r="C1118" t="str">
            <v xml:space="preserve">Direct </v>
          </cell>
          <cell r="D1118" t="str">
            <v>HQ</v>
          </cell>
          <cell r="E1118" t="str">
            <v>HQ</v>
          </cell>
        </row>
        <row r="1119">
          <cell r="A1119" t="str">
            <v>CGHI000006</v>
          </cell>
          <cell r="B1119" t="str">
            <v>FPM SDN BHD</v>
          </cell>
          <cell r="C1119" t="str">
            <v xml:space="preserve">Direct </v>
          </cell>
          <cell r="D1119" t="str">
            <v>HQ</v>
          </cell>
          <cell r="E1119" t="str">
            <v>HQ</v>
          </cell>
        </row>
        <row r="1120">
          <cell r="A1120" t="str">
            <v>CGHI000006</v>
          </cell>
          <cell r="B1120" t="str">
            <v>FPM SDN BHD</v>
          </cell>
          <cell r="C1120" t="str">
            <v xml:space="preserve">Direct </v>
          </cell>
          <cell r="D1120" t="str">
            <v>HQ</v>
          </cell>
          <cell r="E1120" t="str">
            <v>HQ</v>
          </cell>
        </row>
        <row r="1121">
          <cell r="A1121" t="str">
            <v>CGHI000099</v>
          </cell>
          <cell r="B1121" t="str">
            <v>FINANCIAL PARK (LABUAN) SDN BHD</v>
          </cell>
          <cell r="C1121" t="str">
            <v xml:space="preserve">Direct </v>
          </cell>
          <cell r="D1121" t="str">
            <v>HQ</v>
          </cell>
          <cell r="E1121" t="str">
            <v>HQ</v>
          </cell>
        </row>
        <row r="1122">
          <cell r="A1122" t="str">
            <v>CGHI000099</v>
          </cell>
          <cell r="B1122" t="str">
            <v>FINANCIAL PARK (LABUAN) SDN BHD</v>
          </cell>
          <cell r="C1122" t="str">
            <v xml:space="preserve">Direct </v>
          </cell>
          <cell r="D1122" t="str">
            <v>HQ</v>
          </cell>
          <cell r="E1122" t="str">
            <v>HQ</v>
          </cell>
        </row>
        <row r="1123">
          <cell r="A1123" t="str">
            <v>CGHI000099</v>
          </cell>
          <cell r="B1123" t="str">
            <v>FINANCIAL PARK (LABUAN) SDN BHD</v>
          </cell>
          <cell r="C1123" t="str">
            <v xml:space="preserve">Direct </v>
          </cell>
          <cell r="D1123" t="str">
            <v>HQ</v>
          </cell>
          <cell r="E1123" t="str">
            <v>HQ</v>
          </cell>
        </row>
        <row r="1124">
          <cell r="A1124" t="str">
            <v>CGTL000208</v>
          </cell>
          <cell r="B1124" t="str">
            <v>FINANCIAL PARK (LABUAN) SDN BHD</v>
          </cell>
          <cell r="C1124" t="str">
            <v xml:space="preserve">Direct </v>
          </cell>
          <cell r="D1124" t="str">
            <v>HQ</v>
          </cell>
          <cell r="E1124" t="str">
            <v>HQ</v>
          </cell>
        </row>
        <row r="1125">
          <cell r="A1125" t="str">
            <v>CGTL000208</v>
          </cell>
          <cell r="B1125" t="str">
            <v>FINANCIAL PARK (LABUAN) SDN BHD</v>
          </cell>
          <cell r="C1125" t="str">
            <v xml:space="preserve">Direct </v>
          </cell>
          <cell r="D1125" t="str">
            <v>HQ</v>
          </cell>
          <cell r="E1125" t="str">
            <v>HQ</v>
          </cell>
        </row>
        <row r="1126">
          <cell r="A1126" t="str">
            <v>CGHI000099</v>
          </cell>
          <cell r="B1126" t="str">
            <v>FINANCIAL PARK (LABUAN) SDN BHD</v>
          </cell>
          <cell r="C1126" t="str">
            <v xml:space="preserve">Direct </v>
          </cell>
          <cell r="D1126" t="str">
            <v>HQ</v>
          </cell>
          <cell r="E1126" t="str">
            <v>HQ</v>
          </cell>
        </row>
        <row r="1127">
          <cell r="A1127" t="str">
            <v>CGTL000208</v>
          </cell>
          <cell r="B1127" t="str">
            <v>FINANCIAL PARK (LABUAN) SDN BHD</v>
          </cell>
          <cell r="C1127" t="str">
            <v xml:space="preserve">Direct </v>
          </cell>
          <cell r="D1127" t="str">
            <v>HQ</v>
          </cell>
          <cell r="E1127" t="str">
            <v>HQ</v>
          </cell>
        </row>
        <row r="1128">
          <cell r="A1128" t="str">
            <v>CGTL000208</v>
          </cell>
          <cell r="B1128" t="str">
            <v>FINANCIAL PARK (LABUAN) SDN BHD</v>
          </cell>
          <cell r="C1128" t="str">
            <v xml:space="preserve">Direct </v>
          </cell>
          <cell r="D1128" t="str">
            <v>HQ</v>
          </cell>
          <cell r="E1128" t="str">
            <v>HQ</v>
          </cell>
        </row>
        <row r="1129">
          <cell r="A1129" t="str">
            <v>CGTL000208</v>
          </cell>
          <cell r="B1129" t="str">
            <v>FINANCIAL PARK (LABUAN) SDN BHD</v>
          </cell>
          <cell r="C1129" t="str">
            <v xml:space="preserve">Direct </v>
          </cell>
          <cell r="D1129" t="str">
            <v>HQ</v>
          </cell>
          <cell r="E1129" t="str">
            <v>HQ</v>
          </cell>
        </row>
        <row r="1130">
          <cell r="A1130" t="str">
            <v>CGHI000018</v>
          </cell>
          <cell r="B1130" t="str">
            <v>ETIQA INSURANCE BERHAD ON THE LIFE OF GENERAL AGENCY</v>
          </cell>
          <cell r="C1130" t="str">
            <v xml:space="preserve">Direct </v>
          </cell>
          <cell r="D1130" t="str">
            <v>HQ</v>
          </cell>
          <cell r="E1130" t="str">
            <v>HQ</v>
          </cell>
        </row>
        <row r="1131">
          <cell r="A1131" t="str">
            <v>CGHI000018</v>
          </cell>
          <cell r="B1131" t="str">
            <v>ETIQA INSURANCE BERHAD ON THE LIFE OF GENERAL AGENCY</v>
          </cell>
          <cell r="C1131" t="str">
            <v xml:space="preserve">Direct </v>
          </cell>
          <cell r="D1131" t="str">
            <v>HQ</v>
          </cell>
          <cell r="E1131" t="str">
            <v>HQ</v>
          </cell>
        </row>
        <row r="1132">
          <cell r="A1132" t="str">
            <v>CGTL000029</v>
          </cell>
          <cell r="B1132" t="str">
            <v>ETIQA INSURANCE BERHAD</v>
          </cell>
          <cell r="C1132" t="str">
            <v xml:space="preserve">Direct </v>
          </cell>
          <cell r="D1132" t="str">
            <v>HQ</v>
          </cell>
          <cell r="E1132" t="str">
            <v>HQ</v>
          </cell>
        </row>
        <row r="1133">
          <cell r="A1133" t="str">
            <v>CGTL000029</v>
          </cell>
          <cell r="B1133" t="str">
            <v>ETIQA INSURANCE BERHAD</v>
          </cell>
          <cell r="C1133" t="str">
            <v xml:space="preserve">Direct </v>
          </cell>
          <cell r="D1133" t="str">
            <v>HQ</v>
          </cell>
          <cell r="E1133" t="str">
            <v>HQ</v>
          </cell>
        </row>
        <row r="1134">
          <cell r="A1134" t="str">
            <v>CGTL000029</v>
          </cell>
          <cell r="B1134" t="str">
            <v>ETIQA INSURANCE BERHAD</v>
          </cell>
          <cell r="C1134" t="str">
            <v xml:space="preserve">Direct </v>
          </cell>
          <cell r="D1134" t="str">
            <v>HQ</v>
          </cell>
          <cell r="E1134" t="str">
            <v>HQ</v>
          </cell>
        </row>
        <row r="1135">
          <cell r="A1135" t="str">
            <v>CGTL000029</v>
          </cell>
          <cell r="B1135" t="str">
            <v>ETIQA INSURANCE BERHAD</v>
          </cell>
          <cell r="C1135" t="str">
            <v xml:space="preserve">Direct </v>
          </cell>
          <cell r="D1135" t="str">
            <v>HQ</v>
          </cell>
          <cell r="E1135" t="str">
            <v>HQ</v>
          </cell>
        </row>
        <row r="1136">
          <cell r="A1136" t="str">
            <v>CGTL000029</v>
          </cell>
          <cell r="B1136" t="str">
            <v>ETIQA INSURANCE BERHAD</v>
          </cell>
          <cell r="C1136" t="str">
            <v xml:space="preserve">Direct </v>
          </cell>
          <cell r="D1136" t="str">
            <v>HQ</v>
          </cell>
          <cell r="E1136" t="str">
            <v>HQ</v>
          </cell>
        </row>
        <row r="1137">
          <cell r="A1137" t="str">
            <v>CGTL000173</v>
          </cell>
          <cell r="B1137" t="str">
            <v>ENERGY WORKFORCE SDN BHD</v>
          </cell>
          <cell r="C1137" t="str">
            <v xml:space="preserve">Direct </v>
          </cell>
          <cell r="D1137" t="str">
            <v>HQ</v>
          </cell>
          <cell r="E1137" t="str">
            <v>HQ</v>
          </cell>
        </row>
        <row r="1138">
          <cell r="A1138" t="str">
            <v>CGTL000173</v>
          </cell>
          <cell r="B1138" t="str">
            <v>ENERGY WORKFORCE SDN BHD</v>
          </cell>
          <cell r="C1138" t="str">
            <v xml:space="preserve">Direct </v>
          </cell>
          <cell r="D1138" t="str">
            <v>HQ</v>
          </cell>
          <cell r="E1138" t="str">
            <v>HQ</v>
          </cell>
        </row>
        <row r="1139">
          <cell r="A1139" t="str">
            <v>CGTL000173</v>
          </cell>
          <cell r="B1139" t="str">
            <v>ENERGY WORKFORCE SDN BHD</v>
          </cell>
          <cell r="C1139" t="str">
            <v xml:space="preserve">Direct </v>
          </cell>
          <cell r="D1139" t="str">
            <v>HQ</v>
          </cell>
          <cell r="E1139" t="str">
            <v>HQ</v>
          </cell>
        </row>
        <row r="1140">
          <cell r="A1140" t="str">
            <v>CGTL000161</v>
          </cell>
          <cell r="B1140" t="str">
            <v>ENERGY GROUP &amp; SUBSIDIARIES</v>
          </cell>
          <cell r="C1140" t="str">
            <v>Broker</v>
          </cell>
          <cell r="D1140" t="str">
            <v>HQ</v>
          </cell>
          <cell r="E1140" t="str">
            <v>HQ</v>
          </cell>
        </row>
        <row r="1141">
          <cell r="A1141" t="str">
            <v>CGTL000161</v>
          </cell>
          <cell r="B1141" t="str">
            <v>ENERGY GROUP &amp; SUBSIDIARIES</v>
          </cell>
          <cell r="C1141" t="str">
            <v>Broker</v>
          </cell>
          <cell r="D1141" t="str">
            <v>HQ</v>
          </cell>
          <cell r="E1141" t="str">
            <v>HQ</v>
          </cell>
        </row>
        <row r="1142">
          <cell r="A1142" t="str">
            <v>CGTL000161</v>
          </cell>
          <cell r="B1142" t="str">
            <v>ENERGY GROUP &amp; SUBSIDIARIES</v>
          </cell>
          <cell r="C1142" t="str">
            <v>Broker</v>
          </cell>
          <cell r="D1142" t="str">
            <v>HQ</v>
          </cell>
          <cell r="E1142" t="str">
            <v>HQ</v>
          </cell>
        </row>
        <row r="1143">
          <cell r="A1143" t="str">
            <v>CGTL000161</v>
          </cell>
          <cell r="B1143" t="str">
            <v>ENERGY GROUP &amp; SUBSIDIARIES</v>
          </cell>
          <cell r="C1143" t="str">
            <v>Broker</v>
          </cell>
          <cell r="D1143" t="str">
            <v>HQ</v>
          </cell>
          <cell r="E1143" t="str">
            <v>HQ</v>
          </cell>
        </row>
        <row r="1144">
          <cell r="A1144" t="str">
            <v>CGTL000161</v>
          </cell>
          <cell r="B1144" t="str">
            <v>ENERGY GROUP &amp; SUBSIDIARIES</v>
          </cell>
          <cell r="C1144" t="str">
            <v>Broker</v>
          </cell>
          <cell r="D1144" t="str">
            <v>HQ</v>
          </cell>
          <cell r="E1144" t="str">
            <v>HQ</v>
          </cell>
        </row>
        <row r="1145">
          <cell r="A1145" t="str">
            <v>CGTL000161</v>
          </cell>
          <cell r="B1145" t="str">
            <v>ENERGY GROUP &amp; SUBSIDIARIES</v>
          </cell>
          <cell r="C1145" t="str">
            <v>Broker</v>
          </cell>
          <cell r="D1145" t="str">
            <v>HQ</v>
          </cell>
          <cell r="E1145" t="str">
            <v>HQ</v>
          </cell>
        </row>
        <row r="1146">
          <cell r="A1146" t="str">
            <v>CGTL000161</v>
          </cell>
          <cell r="B1146" t="str">
            <v>ENERGY GROUP &amp; SUBSIDIARIES</v>
          </cell>
          <cell r="C1146" t="str">
            <v>Broker</v>
          </cell>
          <cell r="D1146" t="str">
            <v>HQ</v>
          </cell>
          <cell r="E1146" t="str">
            <v>HQ</v>
          </cell>
        </row>
        <row r="1147">
          <cell r="A1147" t="str">
            <v>CGTL000161</v>
          </cell>
          <cell r="B1147" t="str">
            <v>ENERGY GROUP &amp; SUBSIDIARIES</v>
          </cell>
          <cell r="C1147" t="str">
            <v>Broker</v>
          </cell>
          <cell r="D1147" t="str">
            <v>HQ</v>
          </cell>
          <cell r="E1147" t="str">
            <v>HQ</v>
          </cell>
        </row>
        <row r="1148">
          <cell r="A1148" t="str">
            <v>CGTL000161</v>
          </cell>
          <cell r="B1148" t="str">
            <v>ENERGY GROUP &amp; SUBSIDIARIES</v>
          </cell>
          <cell r="C1148" t="str">
            <v>Broker</v>
          </cell>
          <cell r="D1148" t="str">
            <v>HQ</v>
          </cell>
          <cell r="E1148" t="str">
            <v>HQ</v>
          </cell>
        </row>
        <row r="1149">
          <cell r="A1149" t="str">
            <v>CGTL000161</v>
          </cell>
          <cell r="B1149" t="str">
            <v>ENERGY GROUP &amp; SUBSIDIARIES</v>
          </cell>
          <cell r="C1149" t="str">
            <v>Broker</v>
          </cell>
          <cell r="D1149" t="str">
            <v>HQ</v>
          </cell>
          <cell r="E1149" t="str">
            <v>HQ</v>
          </cell>
        </row>
        <row r="1150">
          <cell r="A1150" t="str">
            <v>CGHI000056</v>
          </cell>
          <cell r="B1150" t="str">
            <v>EAGLEXPRESS AIR CHARTER SDN BHD</v>
          </cell>
          <cell r="C1150" t="str">
            <v>Broker</v>
          </cell>
          <cell r="D1150" t="str">
            <v>HQ</v>
          </cell>
          <cell r="E1150" t="str">
            <v>HQ</v>
          </cell>
        </row>
        <row r="1151">
          <cell r="A1151" t="str">
            <v>CGTL000137</v>
          </cell>
          <cell r="B1151" t="str">
            <v>EAGLEXPRESS AIR CHARTER SDN BHD</v>
          </cell>
          <cell r="C1151" t="str">
            <v>Broker</v>
          </cell>
          <cell r="D1151" t="str">
            <v>HQ</v>
          </cell>
          <cell r="E1151" t="str">
            <v>HQ</v>
          </cell>
        </row>
        <row r="1152">
          <cell r="A1152" t="str">
            <v>CGTL000137</v>
          </cell>
          <cell r="B1152" t="str">
            <v>EAGLEXPRESS AIR CHARTER SDN BHD</v>
          </cell>
          <cell r="C1152" t="str">
            <v>Broker</v>
          </cell>
          <cell r="D1152" t="str">
            <v>HQ</v>
          </cell>
          <cell r="E1152" t="str">
            <v>HQ</v>
          </cell>
        </row>
        <row r="1153">
          <cell r="A1153" t="str">
            <v>CGTL000137</v>
          </cell>
          <cell r="B1153" t="str">
            <v>EAGLEXPRESS AIR CHARTER SDN BHD</v>
          </cell>
          <cell r="C1153" t="str">
            <v>Broker</v>
          </cell>
          <cell r="D1153" t="str">
            <v>HQ</v>
          </cell>
          <cell r="E1153" t="str">
            <v>HQ</v>
          </cell>
        </row>
        <row r="1154">
          <cell r="A1154" t="str">
            <v>CGTL000137</v>
          </cell>
          <cell r="B1154" t="str">
            <v>EAGLEXPRESS AIR CHARTER SDN BHD</v>
          </cell>
          <cell r="C1154" t="str">
            <v>Broker</v>
          </cell>
          <cell r="D1154" t="str">
            <v>HQ</v>
          </cell>
          <cell r="E1154" t="str">
            <v>HQ</v>
          </cell>
        </row>
        <row r="1155">
          <cell r="A1155" t="str">
            <v>CGHI000056</v>
          </cell>
          <cell r="B1155" t="str">
            <v>EAGLEXPRESS AIR CHARTER SDN BHD</v>
          </cell>
          <cell r="C1155" t="str">
            <v>Broker</v>
          </cell>
          <cell r="D1155" t="str">
            <v>HQ</v>
          </cell>
          <cell r="E1155" t="str">
            <v>HQ</v>
          </cell>
        </row>
        <row r="1156">
          <cell r="A1156" t="str">
            <v>CGTL000137</v>
          </cell>
          <cell r="B1156" t="str">
            <v>EAGLEXPRESS AIR CHARTER SDN BHD</v>
          </cell>
          <cell r="C1156" t="str">
            <v>Broker</v>
          </cell>
          <cell r="D1156" t="str">
            <v>HQ</v>
          </cell>
          <cell r="E1156" t="str">
            <v>HQ</v>
          </cell>
        </row>
        <row r="1157">
          <cell r="A1157" t="str">
            <v>CGTL000137</v>
          </cell>
          <cell r="B1157" t="str">
            <v>EAGLEXPRESS AIR CHARTER SDN BHD</v>
          </cell>
          <cell r="C1157" t="str">
            <v>Broker</v>
          </cell>
          <cell r="D1157" t="str">
            <v>HQ</v>
          </cell>
          <cell r="E1157" t="str">
            <v>HQ</v>
          </cell>
        </row>
        <row r="1158">
          <cell r="A1158" t="str">
            <v>CGTL000137</v>
          </cell>
          <cell r="B1158" t="str">
            <v>EAGLEXPRESS AIR CHARTER SDN BHD</v>
          </cell>
          <cell r="C1158" t="str">
            <v>Broker</v>
          </cell>
          <cell r="D1158" t="str">
            <v>HQ</v>
          </cell>
          <cell r="E1158" t="str">
            <v>HQ</v>
          </cell>
        </row>
        <row r="1159">
          <cell r="A1159" t="str">
            <v>CGTL000137</v>
          </cell>
          <cell r="B1159" t="str">
            <v>EAGLEXPRESS AIR CHARTER SDN BHD</v>
          </cell>
          <cell r="C1159" t="str">
            <v>Broker</v>
          </cell>
          <cell r="D1159" t="str">
            <v>HQ</v>
          </cell>
          <cell r="E1159" t="str">
            <v>HQ</v>
          </cell>
        </row>
        <row r="1160">
          <cell r="A1160" t="str">
            <v>CGHI000056</v>
          </cell>
          <cell r="B1160" t="str">
            <v>EAGLEXPRESS AIR CHARTER SDN BHD</v>
          </cell>
          <cell r="C1160" t="str">
            <v>Broker</v>
          </cell>
          <cell r="D1160" t="str">
            <v>HQ</v>
          </cell>
          <cell r="E1160" t="str">
            <v>HQ</v>
          </cell>
        </row>
        <row r="1161">
          <cell r="A1161" t="str">
            <v>CGTL000137</v>
          </cell>
          <cell r="B1161" t="str">
            <v>EAGLEXPRESS AIR CHARTER SDN BHD</v>
          </cell>
          <cell r="C1161" t="str">
            <v>Broker</v>
          </cell>
          <cell r="D1161" t="str">
            <v>HQ</v>
          </cell>
          <cell r="E1161" t="str">
            <v>HQ</v>
          </cell>
        </row>
        <row r="1162">
          <cell r="A1162" t="str">
            <v>CGTL000147</v>
          </cell>
          <cell r="B1162" t="str">
            <v>DUNLOPILLO HOLDINGS</v>
          </cell>
          <cell r="C1162" t="str">
            <v>Broker</v>
          </cell>
          <cell r="D1162" t="str">
            <v>HQ</v>
          </cell>
          <cell r="E1162" t="str">
            <v>HQ</v>
          </cell>
        </row>
        <row r="1163">
          <cell r="A1163" t="str">
            <v>CGTL000147</v>
          </cell>
          <cell r="B1163" t="str">
            <v>DUNLOPILLO HOLDINGS</v>
          </cell>
          <cell r="C1163" t="str">
            <v>Broker</v>
          </cell>
          <cell r="D1163" t="str">
            <v>HQ</v>
          </cell>
          <cell r="E1163" t="str">
            <v>HQ</v>
          </cell>
        </row>
        <row r="1164">
          <cell r="A1164" t="str">
            <v>CGTL000148</v>
          </cell>
          <cell r="B1164" t="str">
            <v>DUNLOPILLO (MALAYSIA)</v>
          </cell>
          <cell r="C1164" t="str">
            <v>Broker</v>
          </cell>
          <cell r="D1164" t="str">
            <v>HQ</v>
          </cell>
          <cell r="E1164" t="str">
            <v>HQ</v>
          </cell>
        </row>
        <row r="1165">
          <cell r="A1165" t="str">
            <v>CGTL000148</v>
          </cell>
          <cell r="B1165" t="str">
            <v>DUNLOPILLO (MALAYSIA)</v>
          </cell>
          <cell r="C1165" t="str">
            <v>Broker</v>
          </cell>
          <cell r="D1165" t="str">
            <v>HQ</v>
          </cell>
          <cell r="E1165" t="str">
            <v>HQ</v>
          </cell>
        </row>
        <row r="1166">
          <cell r="A1166" t="str">
            <v>CGTL000148</v>
          </cell>
          <cell r="B1166" t="str">
            <v>DUNLOPILLO (MALAYSIA)</v>
          </cell>
          <cell r="C1166" t="str">
            <v>Broker</v>
          </cell>
          <cell r="D1166" t="str">
            <v>HQ</v>
          </cell>
          <cell r="E1166" t="str">
            <v>HQ</v>
          </cell>
        </row>
        <row r="1167">
          <cell r="A1167" t="str">
            <v>CGTL000062</v>
          </cell>
          <cell r="B1167" t="str">
            <v>CL COMPUTERS (M) SDN BHD</v>
          </cell>
          <cell r="C1167" t="str">
            <v xml:space="preserve">Direct </v>
          </cell>
          <cell r="D1167" t="str">
            <v>HQ</v>
          </cell>
          <cell r="E1167" t="str">
            <v>HQ</v>
          </cell>
        </row>
        <row r="1168">
          <cell r="A1168" t="str">
            <v>CGTL000062</v>
          </cell>
          <cell r="B1168" t="str">
            <v>CL COMPUTERS (M) SDN BHD</v>
          </cell>
          <cell r="C1168" t="str">
            <v xml:space="preserve">Direct </v>
          </cell>
          <cell r="D1168" t="str">
            <v>HQ</v>
          </cell>
          <cell r="E1168" t="str">
            <v>HQ</v>
          </cell>
        </row>
        <row r="1169">
          <cell r="A1169" t="str">
            <v>CGTL000062</v>
          </cell>
          <cell r="B1169" t="str">
            <v>CL COMPUTERS (M) SDN BHD</v>
          </cell>
          <cell r="C1169" t="str">
            <v xml:space="preserve">Direct </v>
          </cell>
          <cell r="D1169" t="str">
            <v>HQ</v>
          </cell>
          <cell r="E1169" t="str">
            <v>HQ</v>
          </cell>
        </row>
        <row r="1170">
          <cell r="A1170" t="str">
            <v>CGTL000062</v>
          </cell>
          <cell r="B1170" t="str">
            <v>CL COMPUTERS (M) SDN BHD</v>
          </cell>
          <cell r="C1170" t="str">
            <v xml:space="preserve">Direct </v>
          </cell>
          <cell r="D1170" t="str">
            <v>HQ</v>
          </cell>
          <cell r="E1170" t="str">
            <v>HQ</v>
          </cell>
        </row>
        <row r="1171">
          <cell r="A1171" t="str">
            <v>CGTL000062</v>
          </cell>
          <cell r="B1171" t="str">
            <v>CL COMPUTERS (M) SDN BHD</v>
          </cell>
          <cell r="C1171" t="str">
            <v xml:space="preserve">Direct </v>
          </cell>
          <cell r="D1171" t="str">
            <v>HQ</v>
          </cell>
          <cell r="E1171" t="str">
            <v>HQ</v>
          </cell>
        </row>
        <row r="1172">
          <cell r="A1172" t="str">
            <v>CGTL000176</v>
          </cell>
          <cell r="B1172" t="str">
            <v>CITIBANK BERHAD</v>
          </cell>
          <cell r="C1172" t="str">
            <v xml:space="preserve">Direct </v>
          </cell>
          <cell r="D1172" t="str">
            <v>HQ</v>
          </cell>
          <cell r="E1172" t="str">
            <v>HQ</v>
          </cell>
        </row>
        <row r="1173">
          <cell r="A1173" t="str">
            <v>CGTL000176</v>
          </cell>
          <cell r="B1173" t="str">
            <v>CITIBANK BERHAD</v>
          </cell>
          <cell r="C1173" t="str">
            <v xml:space="preserve">Direct </v>
          </cell>
          <cell r="D1173" t="str">
            <v>HQ</v>
          </cell>
          <cell r="E1173" t="str">
            <v>HQ</v>
          </cell>
        </row>
        <row r="1174">
          <cell r="A1174" t="str">
            <v>CGTL000176</v>
          </cell>
          <cell r="B1174" t="str">
            <v>CITIBANK BERHAD</v>
          </cell>
          <cell r="C1174" t="str">
            <v xml:space="preserve">Direct </v>
          </cell>
          <cell r="D1174" t="str">
            <v>HQ</v>
          </cell>
          <cell r="E1174" t="str">
            <v>HQ</v>
          </cell>
        </row>
        <row r="1175">
          <cell r="A1175" t="str">
            <v>CGTL000176</v>
          </cell>
          <cell r="B1175" t="str">
            <v>CITIBANK BERHAD</v>
          </cell>
          <cell r="C1175" t="str">
            <v xml:space="preserve">Direct </v>
          </cell>
          <cell r="D1175" t="str">
            <v>HQ</v>
          </cell>
          <cell r="E1175" t="str">
            <v>HQ</v>
          </cell>
        </row>
        <row r="1176">
          <cell r="A1176" t="str">
            <v>CGTL000176</v>
          </cell>
          <cell r="B1176" t="str">
            <v>CITIBANK BERHAD</v>
          </cell>
          <cell r="C1176" t="str">
            <v xml:space="preserve">Direct </v>
          </cell>
          <cell r="D1176" t="str">
            <v>HQ</v>
          </cell>
          <cell r="E1176" t="str">
            <v>HQ</v>
          </cell>
        </row>
        <row r="1177">
          <cell r="A1177" t="str">
            <v>CGTL000176</v>
          </cell>
          <cell r="B1177" t="str">
            <v>CITIBANK BERHAD</v>
          </cell>
          <cell r="C1177" t="str">
            <v xml:space="preserve">Direct </v>
          </cell>
          <cell r="D1177" t="str">
            <v>HQ</v>
          </cell>
          <cell r="E1177" t="str">
            <v>HQ</v>
          </cell>
        </row>
        <row r="1178">
          <cell r="A1178" t="str">
            <v>CGTL000176</v>
          </cell>
          <cell r="B1178" t="str">
            <v>CITIBANK BERHAD</v>
          </cell>
          <cell r="C1178" t="str">
            <v xml:space="preserve">Direct </v>
          </cell>
          <cell r="D1178" t="str">
            <v>HQ</v>
          </cell>
          <cell r="E1178" t="str">
            <v>HQ</v>
          </cell>
        </row>
        <row r="1179">
          <cell r="A1179" t="str">
            <v>CGTL000176</v>
          </cell>
          <cell r="B1179" t="str">
            <v>CITIBANK BERHAD</v>
          </cell>
          <cell r="C1179" t="str">
            <v xml:space="preserve">Direct </v>
          </cell>
          <cell r="D1179" t="str">
            <v>HQ</v>
          </cell>
          <cell r="E1179" t="str">
            <v>HQ</v>
          </cell>
        </row>
        <row r="1180">
          <cell r="A1180" t="str">
            <v>CGTL000099</v>
          </cell>
          <cell r="B1180" t="str">
            <v>CIMB WEALTH ADVISORS BERHAD</v>
          </cell>
          <cell r="C1180" t="str">
            <v xml:space="preserve">Direct </v>
          </cell>
          <cell r="D1180" t="str">
            <v>HQ</v>
          </cell>
          <cell r="E1180" t="str">
            <v>HQ</v>
          </cell>
        </row>
        <row r="1181">
          <cell r="A1181" t="str">
            <v>CGTL000099</v>
          </cell>
          <cell r="B1181" t="str">
            <v>CIMB WEALTH ADVISORS BERHAD</v>
          </cell>
          <cell r="C1181" t="str">
            <v xml:space="preserve">Direct </v>
          </cell>
          <cell r="D1181" t="str">
            <v>HQ</v>
          </cell>
          <cell r="E1181" t="str">
            <v>HQ</v>
          </cell>
        </row>
        <row r="1182">
          <cell r="A1182" t="str">
            <v>CGTL000099</v>
          </cell>
          <cell r="B1182" t="str">
            <v>CIMB WEALTH ADVISORS BERHAD</v>
          </cell>
          <cell r="C1182" t="str">
            <v xml:space="preserve">Direct </v>
          </cell>
          <cell r="D1182" t="str">
            <v>HQ</v>
          </cell>
          <cell r="E1182" t="str">
            <v>HQ</v>
          </cell>
        </row>
        <row r="1183">
          <cell r="A1183" t="str">
            <v>CGTL000099</v>
          </cell>
          <cell r="B1183" t="str">
            <v>CIMB WEALTH ADVISORS BERHAD</v>
          </cell>
          <cell r="C1183" t="str">
            <v xml:space="preserve">Direct </v>
          </cell>
          <cell r="D1183" t="str">
            <v>HQ</v>
          </cell>
          <cell r="E1183" t="str">
            <v>HQ</v>
          </cell>
        </row>
        <row r="1184">
          <cell r="A1184" t="str">
            <v>CGTL000099</v>
          </cell>
          <cell r="B1184" t="str">
            <v>CIMB WEALTH ADVISORS BERHAD</v>
          </cell>
          <cell r="C1184" t="str">
            <v xml:space="preserve">Direct </v>
          </cell>
          <cell r="D1184" t="str">
            <v>HQ</v>
          </cell>
          <cell r="E1184" t="str">
            <v>HQ</v>
          </cell>
        </row>
        <row r="1185">
          <cell r="A1185" t="str">
            <v>CGTL000099</v>
          </cell>
          <cell r="B1185" t="str">
            <v>CIMB WEALTH ADVISORS BERHAD</v>
          </cell>
          <cell r="C1185" t="str">
            <v xml:space="preserve">Direct </v>
          </cell>
          <cell r="D1185" t="str">
            <v>HQ</v>
          </cell>
          <cell r="E1185" t="str">
            <v>HQ</v>
          </cell>
        </row>
        <row r="1186">
          <cell r="A1186" t="str">
            <v>CGTL000099</v>
          </cell>
          <cell r="B1186" t="str">
            <v>CIMB WEALTH ADVISORS BERHAD</v>
          </cell>
          <cell r="C1186" t="str">
            <v xml:space="preserve">Direct </v>
          </cell>
          <cell r="D1186" t="str">
            <v>HQ</v>
          </cell>
          <cell r="E1186" t="str">
            <v>HQ</v>
          </cell>
        </row>
        <row r="1187">
          <cell r="A1187" t="str">
            <v>CGTL000099</v>
          </cell>
          <cell r="B1187" t="str">
            <v>CIMB WEALTH ADVISORS BERHAD</v>
          </cell>
          <cell r="C1187" t="str">
            <v xml:space="preserve">Direct </v>
          </cell>
          <cell r="D1187" t="str">
            <v>HQ</v>
          </cell>
          <cell r="E1187" t="str">
            <v>HQ</v>
          </cell>
        </row>
        <row r="1188">
          <cell r="A1188" t="str">
            <v>CGTL000206</v>
          </cell>
          <cell r="B1188" t="str">
            <v>CIMB WEALTH ADVISORS BERHAD</v>
          </cell>
          <cell r="C1188" t="str">
            <v xml:space="preserve">Direct </v>
          </cell>
          <cell r="D1188" t="str">
            <v>HQ</v>
          </cell>
          <cell r="E1188" t="str">
            <v>HQ</v>
          </cell>
        </row>
        <row r="1189">
          <cell r="A1189" t="str">
            <v>CGTL000206</v>
          </cell>
          <cell r="B1189" t="str">
            <v>CIMB WEALTH ADVISORS BERHAD</v>
          </cell>
          <cell r="C1189" t="str">
            <v xml:space="preserve">Direct </v>
          </cell>
          <cell r="D1189" t="str">
            <v>HQ</v>
          </cell>
          <cell r="E1189" t="str">
            <v>HQ</v>
          </cell>
        </row>
        <row r="1190">
          <cell r="A1190" t="str">
            <v>CGTL000206</v>
          </cell>
          <cell r="B1190" t="str">
            <v>CIMB WEALTH ADVISORS BERHAD</v>
          </cell>
          <cell r="C1190" t="str">
            <v xml:space="preserve">Direct </v>
          </cell>
          <cell r="D1190" t="str">
            <v>HQ</v>
          </cell>
          <cell r="E1190" t="str">
            <v>HQ</v>
          </cell>
        </row>
        <row r="1191">
          <cell r="A1191" t="str">
            <v>CGTL000206</v>
          </cell>
          <cell r="B1191" t="str">
            <v>CIMB WEALTH ADVISORS BERHAD</v>
          </cell>
          <cell r="C1191" t="str">
            <v xml:space="preserve">Direct </v>
          </cell>
          <cell r="D1191" t="str">
            <v>HQ</v>
          </cell>
          <cell r="E1191" t="str">
            <v>HQ</v>
          </cell>
        </row>
        <row r="1192">
          <cell r="A1192" t="str">
            <v>CGTL000206</v>
          </cell>
          <cell r="B1192" t="str">
            <v>CIMB WEALTH ADVISORS BERHAD</v>
          </cell>
          <cell r="C1192" t="str">
            <v xml:space="preserve">Direct </v>
          </cell>
          <cell r="D1192" t="str">
            <v>HQ</v>
          </cell>
          <cell r="E1192" t="str">
            <v>HQ</v>
          </cell>
        </row>
        <row r="1193">
          <cell r="A1193" t="str">
            <v>CGTL000206</v>
          </cell>
          <cell r="B1193" t="str">
            <v>CIMB WEALTH ADVISORS BERHAD</v>
          </cell>
          <cell r="C1193" t="str">
            <v xml:space="preserve">Direct </v>
          </cell>
          <cell r="D1193" t="str">
            <v>HQ</v>
          </cell>
          <cell r="E1193" t="str">
            <v>HQ</v>
          </cell>
        </row>
        <row r="1194">
          <cell r="A1194" t="str">
            <v>CGTL000206</v>
          </cell>
          <cell r="B1194" t="str">
            <v>CIMB WEALTH ADVISORS BERHAD</v>
          </cell>
          <cell r="C1194" t="str">
            <v xml:space="preserve">Direct </v>
          </cell>
          <cell r="D1194" t="str">
            <v>HQ</v>
          </cell>
          <cell r="E1194" t="str">
            <v>HQ</v>
          </cell>
        </row>
        <row r="1195">
          <cell r="A1195" t="str">
            <v>CGTL000206</v>
          </cell>
          <cell r="B1195" t="str">
            <v>CIMB WEALTH ADVISORS BERHAD</v>
          </cell>
          <cell r="C1195" t="str">
            <v xml:space="preserve">Direct </v>
          </cell>
          <cell r="D1195" t="str">
            <v>HQ</v>
          </cell>
          <cell r="E1195" t="str">
            <v>HQ</v>
          </cell>
        </row>
        <row r="1196">
          <cell r="A1196" t="str">
            <v>CGTL000206</v>
          </cell>
          <cell r="B1196" t="str">
            <v>CIMB WEALTH ADVISORS BERHAD</v>
          </cell>
          <cell r="C1196" t="str">
            <v xml:space="preserve">Direct </v>
          </cell>
          <cell r="D1196" t="str">
            <v>HQ</v>
          </cell>
          <cell r="E1196" t="str">
            <v>HQ</v>
          </cell>
        </row>
        <row r="1197">
          <cell r="A1197" t="str">
            <v>CGTL000206</v>
          </cell>
          <cell r="B1197" t="str">
            <v>CIMB WEALTH ADVISORS BERHAD</v>
          </cell>
          <cell r="C1197" t="str">
            <v xml:space="preserve">Direct </v>
          </cell>
          <cell r="D1197" t="str">
            <v>HQ</v>
          </cell>
          <cell r="E1197" t="str">
            <v>HQ</v>
          </cell>
        </row>
        <row r="1198">
          <cell r="A1198" t="str">
            <v>CGTL000206</v>
          </cell>
          <cell r="B1198" t="str">
            <v>CIMB WEALTH ADVISORS BERHAD</v>
          </cell>
          <cell r="C1198" t="str">
            <v xml:space="preserve">Direct </v>
          </cell>
          <cell r="D1198" t="str">
            <v>HQ</v>
          </cell>
          <cell r="E1198" t="str">
            <v>HQ</v>
          </cell>
        </row>
        <row r="1199">
          <cell r="A1199" t="str">
            <v>CGTL000101</v>
          </cell>
          <cell r="B1199" t="str">
            <v>CHUBB MALAYSIA SDN BHD</v>
          </cell>
          <cell r="C1199" t="str">
            <v>Broker</v>
          </cell>
          <cell r="D1199" t="str">
            <v>HQ</v>
          </cell>
          <cell r="E1199" t="str">
            <v>HQ</v>
          </cell>
        </row>
        <row r="1200">
          <cell r="A1200" t="str">
            <v>CGTL000101</v>
          </cell>
          <cell r="B1200" t="str">
            <v>CHUBB MALAYSIA SDN BHD</v>
          </cell>
          <cell r="C1200" t="str">
            <v>Broker</v>
          </cell>
          <cell r="D1200" t="str">
            <v>HQ</v>
          </cell>
          <cell r="E1200" t="str">
            <v>HQ</v>
          </cell>
        </row>
        <row r="1201">
          <cell r="A1201" t="str">
            <v>CGTL000101</v>
          </cell>
          <cell r="B1201" t="str">
            <v>CHUBB MALAYSIA SDN BHD</v>
          </cell>
          <cell r="C1201" t="str">
            <v>Broker</v>
          </cell>
          <cell r="D1201" t="str">
            <v>HQ</v>
          </cell>
          <cell r="E1201" t="str">
            <v>HQ</v>
          </cell>
        </row>
        <row r="1202">
          <cell r="A1202" t="str">
            <v>CGTL000101</v>
          </cell>
          <cell r="B1202" t="str">
            <v>CHUBB MALAYSIA SDN BHD</v>
          </cell>
          <cell r="C1202" t="str">
            <v>Broker</v>
          </cell>
          <cell r="D1202" t="str">
            <v>HQ</v>
          </cell>
          <cell r="E1202" t="str">
            <v>HQ</v>
          </cell>
        </row>
        <row r="1203">
          <cell r="A1203" t="str">
            <v>CGHI000047</v>
          </cell>
          <cell r="B1203" t="str">
            <v>CAGAMAS BERHAD</v>
          </cell>
          <cell r="C1203" t="str">
            <v xml:space="preserve">Direct </v>
          </cell>
          <cell r="D1203" t="str">
            <v>HQ</v>
          </cell>
          <cell r="E1203" t="str">
            <v>HQ</v>
          </cell>
        </row>
        <row r="1204">
          <cell r="A1204" t="str">
            <v>CGTL000036</v>
          </cell>
          <cell r="B1204" t="str">
            <v>CAGAMAS BERHAD</v>
          </cell>
          <cell r="C1204" t="str">
            <v xml:space="preserve">Direct </v>
          </cell>
          <cell r="D1204" t="str">
            <v>HQ</v>
          </cell>
          <cell r="E1204" t="str">
            <v>HQ</v>
          </cell>
        </row>
        <row r="1205">
          <cell r="A1205" t="str">
            <v>CGHI000047</v>
          </cell>
          <cell r="B1205" t="str">
            <v>CAGAMAS BERHAD</v>
          </cell>
          <cell r="C1205" t="str">
            <v xml:space="preserve">Direct </v>
          </cell>
          <cell r="D1205" t="str">
            <v>HQ</v>
          </cell>
          <cell r="E1205" t="str">
            <v>HQ</v>
          </cell>
        </row>
        <row r="1206">
          <cell r="A1206" t="str">
            <v>CGTL000036</v>
          </cell>
          <cell r="B1206" t="str">
            <v>CAGAMAS BERHAD</v>
          </cell>
          <cell r="C1206" t="str">
            <v xml:space="preserve">Direct </v>
          </cell>
          <cell r="D1206" t="str">
            <v>HQ</v>
          </cell>
          <cell r="E1206" t="str">
            <v>HQ</v>
          </cell>
        </row>
        <row r="1207">
          <cell r="A1207" t="str">
            <v>CGHI000047</v>
          </cell>
          <cell r="B1207" t="str">
            <v>CAGAMAS BERHAD</v>
          </cell>
          <cell r="C1207" t="str">
            <v xml:space="preserve">Direct </v>
          </cell>
          <cell r="D1207" t="str">
            <v>HQ</v>
          </cell>
          <cell r="E1207" t="str">
            <v>HQ</v>
          </cell>
        </row>
        <row r="1208">
          <cell r="A1208" t="str">
            <v>CGHI000047</v>
          </cell>
          <cell r="B1208" t="str">
            <v>CAGAMAS BERHAD</v>
          </cell>
          <cell r="C1208" t="str">
            <v xml:space="preserve">Direct </v>
          </cell>
          <cell r="D1208" t="str">
            <v>HQ</v>
          </cell>
          <cell r="E1208" t="str">
            <v>HQ</v>
          </cell>
        </row>
        <row r="1209">
          <cell r="A1209" t="str">
            <v>CGTL000036</v>
          </cell>
          <cell r="B1209" t="str">
            <v>CAGAMAS BERHAD</v>
          </cell>
          <cell r="C1209" t="str">
            <v xml:space="preserve">Direct </v>
          </cell>
          <cell r="D1209" t="str">
            <v>HQ</v>
          </cell>
          <cell r="E1209" t="str">
            <v>HQ</v>
          </cell>
        </row>
        <row r="1210">
          <cell r="A1210" t="str">
            <v>CGTL000036</v>
          </cell>
          <cell r="B1210" t="str">
            <v>CAGAMAS BERHAD</v>
          </cell>
          <cell r="C1210" t="str">
            <v xml:space="preserve">Direct </v>
          </cell>
          <cell r="D1210" t="str">
            <v>HQ</v>
          </cell>
          <cell r="E1210" t="str">
            <v>HQ</v>
          </cell>
        </row>
        <row r="1211">
          <cell r="A1211" t="str">
            <v>CGHI000047</v>
          </cell>
          <cell r="B1211" t="str">
            <v>CAGAMAS BERHAD</v>
          </cell>
          <cell r="C1211" t="str">
            <v xml:space="preserve">Direct </v>
          </cell>
          <cell r="D1211" t="str">
            <v>HQ</v>
          </cell>
          <cell r="E1211" t="str">
            <v>HQ</v>
          </cell>
        </row>
        <row r="1212">
          <cell r="A1212" t="str">
            <v>CGTL000036</v>
          </cell>
          <cell r="B1212" t="str">
            <v>CAGAMAS BERHAD</v>
          </cell>
          <cell r="C1212" t="str">
            <v xml:space="preserve">Direct </v>
          </cell>
          <cell r="D1212" t="str">
            <v>HQ</v>
          </cell>
          <cell r="E1212" t="str">
            <v>HQ</v>
          </cell>
        </row>
        <row r="1213">
          <cell r="A1213" t="str">
            <v>CGTL000036</v>
          </cell>
          <cell r="B1213" t="str">
            <v>CAGAMAS BERHAD</v>
          </cell>
          <cell r="C1213" t="str">
            <v xml:space="preserve">Direct </v>
          </cell>
          <cell r="D1213" t="str">
            <v>HQ</v>
          </cell>
          <cell r="E1213" t="str">
            <v>HQ</v>
          </cell>
        </row>
        <row r="1214">
          <cell r="A1214" t="str">
            <v>CGHI000047</v>
          </cell>
          <cell r="B1214" t="str">
            <v>CAGAMAS BERHAD</v>
          </cell>
          <cell r="C1214" t="str">
            <v xml:space="preserve">Direct </v>
          </cell>
          <cell r="D1214" t="str">
            <v>HQ</v>
          </cell>
          <cell r="E1214" t="str">
            <v>HQ</v>
          </cell>
        </row>
        <row r="1215">
          <cell r="A1215" t="str">
            <v>CGTL000036</v>
          </cell>
          <cell r="B1215" t="str">
            <v>CAGAMAS BERHAD</v>
          </cell>
          <cell r="C1215" t="str">
            <v xml:space="preserve">Direct </v>
          </cell>
          <cell r="D1215" t="str">
            <v>HQ</v>
          </cell>
          <cell r="E1215" t="str">
            <v>HQ</v>
          </cell>
        </row>
        <row r="1216">
          <cell r="A1216" t="str">
            <v>CGHI000047</v>
          </cell>
          <cell r="B1216" t="str">
            <v>CAGAMAS BERHAD</v>
          </cell>
          <cell r="C1216" t="str">
            <v xml:space="preserve">Direct </v>
          </cell>
          <cell r="D1216" t="str">
            <v>HQ</v>
          </cell>
          <cell r="E1216" t="str">
            <v>HQ</v>
          </cell>
        </row>
        <row r="1217">
          <cell r="A1217" t="str">
            <v>CGTL000036</v>
          </cell>
          <cell r="B1217" t="str">
            <v>CAGAMAS BERHAD</v>
          </cell>
          <cell r="C1217" t="str">
            <v xml:space="preserve">Direct </v>
          </cell>
          <cell r="D1217" t="str">
            <v>HQ</v>
          </cell>
          <cell r="E1217" t="str">
            <v>HQ</v>
          </cell>
        </row>
        <row r="1218">
          <cell r="A1218" t="str">
            <v>CGTL000036</v>
          </cell>
          <cell r="B1218" t="str">
            <v>CAGAMAS BERHAD</v>
          </cell>
          <cell r="C1218" t="str">
            <v xml:space="preserve">Direct </v>
          </cell>
          <cell r="D1218" t="str">
            <v>HQ</v>
          </cell>
          <cell r="E1218" t="str">
            <v>HQ</v>
          </cell>
        </row>
        <row r="1219">
          <cell r="A1219" t="str">
            <v>CGTL000036</v>
          </cell>
          <cell r="B1219" t="str">
            <v>CAGAMAS BERHAD</v>
          </cell>
          <cell r="C1219" t="str">
            <v xml:space="preserve">Direct </v>
          </cell>
          <cell r="D1219" t="str">
            <v>HQ</v>
          </cell>
          <cell r="E1219" t="str">
            <v>HQ</v>
          </cell>
        </row>
        <row r="1220">
          <cell r="A1220" t="str">
            <v>CGTL000036</v>
          </cell>
          <cell r="B1220" t="str">
            <v>CAGAMAS BERHAD</v>
          </cell>
          <cell r="C1220" t="str">
            <v xml:space="preserve">Direct </v>
          </cell>
          <cell r="D1220" t="str">
            <v>HQ</v>
          </cell>
          <cell r="E1220" t="str">
            <v>HQ</v>
          </cell>
        </row>
        <row r="1221">
          <cell r="A1221" t="str">
            <v>CGHI000047</v>
          </cell>
          <cell r="B1221" t="str">
            <v>CAGAMAS BERHAD</v>
          </cell>
          <cell r="C1221" t="str">
            <v xml:space="preserve">Direct </v>
          </cell>
          <cell r="D1221" t="str">
            <v>HQ</v>
          </cell>
          <cell r="E1221" t="str">
            <v>HQ</v>
          </cell>
        </row>
        <row r="1222">
          <cell r="A1222" t="str">
            <v>CGTL000036</v>
          </cell>
          <cell r="B1222" t="str">
            <v>CAGAMAS BERHAD</v>
          </cell>
          <cell r="C1222" t="str">
            <v xml:space="preserve">Direct </v>
          </cell>
          <cell r="D1222" t="str">
            <v>HQ</v>
          </cell>
          <cell r="E1222" t="str">
            <v>HQ</v>
          </cell>
        </row>
        <row r="1223">
          <cell r="A1223" t="str">
            <v>CGTL000036</v>
          </cell>
          <cell r="B1223" t="str">
            <v>CAGAMAS BERHAD</v>
          </cell>
          <cell r="C1223" t="str">
            <v xml:space="preserve">Direct </v>
          </cell>
          <cell r="D1223" t="str">
            <v>HQ</v>
          </cell>
          <cell r="E1223" t="str">
            <v>HQ</v>
          </cell>
        </row>
        <row r="1224">
          <cell r="A1224" t="str">
            <v>CGTL000036</v>
          </cell>
          <cell r="B1224" t="str">
            <v>CAGAMAS BERHAD</v>
          </cell>
          <cell r="C1224" t="str">
            <v xml:space="preserve">Direct </v>
          </cell>
          <cell r="D1224" t="str">
            <v>HQ</v>
          </cell>
          <cell r="E1224" t="str">
            <v>HQ</v>
          </cell>
        </row>
        <row r="1225">
          <cell r="A1225" t="str">
            <v>CGTL000036</v>
          </cell>
          <cell r="B1225" t="str">
            <v>CAGAMAS BERHAD</v>
          </cell>
          <cell r="C1225" t="str">
            <v xml:space="preserve">Direct </v>
          </cell>
          <cell r="D1225" t="str">
            <v>HQ</v>
          </cell>
          <cell r="E1225" t="str">
            <v>HQ</v>
          </cell>
        </row>
        <row r="1226">
          <cell r="A1226" t="str">
            <v>CGTL000036</v>
          </cell>
          <cell r="B1226" t="str">
            <v>CAGAMAS BERHAD</v>
          </cell>
          <cell r="C1226" t="str">
            <v xml:space="preserve">Direct </v>
          </cell>
          <cell r="D1226" t="str">
            <v>HQ</v>
          </cell>
          <cell r="E1226" t="str">
            <v>HQ</v>
          </cell>
        </row>
        <row r="1227">
          <cell r="A1227" t="str">
            <v>CGTL000036</v>
          </cell>
          <cell r="B1227" t="str">
            <v>CAGAMAS BERHAD</v>
          </cell>
          <cell r="C1227" t="str">
            <v xml:space="preserve">Direct </v>
          </cell>
          <cell r="D1227" t="str">
            <v>HQ</v>
          </cell>
          <cell r="E1227" t="str">
            <v>HQ</v>
          </cell>
        </row>
        <row r="1228">
          <cell r="A1228" t="str">
            <v>CGTL000036</v>
          </cell>
          <cell r="B1228" t="str">
            <v>CAGAMAS BERHAD</v>
          </cell>
          <cell r="C1228" t="str">
            <v xml:space="preserve">Direct </v>
          </cell>
          <cell r="D1228" t="str">
            <v>HQ</v>
          </cell>
          <cell r="E1228" t="str">
            <v>HQ</v>
          </cell>
        </row>
        <row r="1229">
          <cell r="A1229" t="str">
            <v>CGTL000036</v>
          </cell>
          <cell r="B1229" t="str">
            <v>CAGAMAS BERHAD</v>
          </cell>
          <cell r="C1229" t="str">
            <v xml:space="preserve">Direct </v>
          </cell>
          <cell r="D1229" t="str">
            <v>HQ</v>
          </cell>
          <cell r="E1229" t="str">
            <v>HQ</v>
          </cell>
        </row>
        <row r="1230">
          <cell r="A1230" t="str">
            <v>CGSF000015</v>
          </cell>
          <cell r="B1230" t="str">
            <v>C MELCHERS GMBH &amp; CO</v>
          </cell>
          <cell r="C1230" t="str">
            <v xml:space="preserve">Direct </v>
          </cell>
          <cell r="D1230" t="str">
            <v>HQ</v>
          </cell>
          <cell r="E1230" t="str">
            <v>HQ</v>
          </cell>
        </row>
        <row r="1231">
          <cell r="A1231" t="str">
            <v>CGSF000015</v>
          </cell>
          <cell r="B1231" t="str">
            <v>C MELCHERS GMBH &amp; CO</v>
          </cell>
          <cell r="C1231" t="str">
            <v xml:space="preserve">Direct </v>
          </cell>
          <cell r="D1231" t="str">
            <v>HQ</v>
          </cell>
          <cell r="E1231" t="str">
            <v>HQ</v>
          </cell>
        </row>
        <row r="1232">
          <cell r="A1232" t="str">
            <v>CGTL000138</v>
          </cell>
          <cell r="B1232" t="str">
            <v>BUMI WANGSA SDN BHD</v>
          </cell>
          <cell r="C1232" t="str">
            <v xml:space="preserve">Direct </v>
          </cell>
          <cell r="D1232" t="str">
            <v>HQ</v>
          </cell>
          <cell r="E1232" t="str">
            <v>HQ</v>
          </cell>
        </row>
        <row r="1233">
          <cell r="A1233" t="str">
            <v>CGTL000138</v>
          </cell>
          <cell r="B1233" t="str">
            <v>BUMI WANGSA SDN BHD</v>
          </cell>
          <cell r="C1233" t="str">
            <v xml:space="preserve">Direct </v>
          </cell>
          <cell r="D1233" t="str">
            <v>HQ</v>
          </cell>
          <cell r="E1233" t="str">
            <v>HQ</v>
          </cell>
        </row>
        <row r="1234">
          <cell r="A1234" t="str">
            <v>CGTL000050</v>
          </cell>
          <cell r="B1234" t="str">
            <v>BRUKER (MALAYSIA) SDN BHD</v>
          </cell>
          <cell r="C1234" t="str">
            <v>Agency</v>
          </cell>
          <cell r="D1234" t="str">
            <v>HQ</v>
          </cell>
          <cell r="E1234" t="str">
            <v>HQ</v>
          </cell>
        </row>
        <row r="1235">
          <cell r="A1235" t="str">
            <v>CGTL000050</v>
          </cell>
          <cell r="B1235" t="str">
            <v>BRUKER (MALAYSIA) SDN BHD</v>
          </cell>
          <cell r="C1235" t="str">
            <v>Agency</v>
          </cell>
          <cell r="D1235" t="str">
            <v>HQ</v>
          </cell>
          <cell r="E1235" t="str">
            <v>HQ</v>
          </cell>
        </row>
        <row r="1236">
          <cell r="A1236" t="str">
            <v>CGTL000074</v>
          </cell>
          <cell r="B1236" t="str">
            <v>BITUTECH SDN BHD</v>
          </cell>
          <cell r="C1236" t="str">
            <v>Agency</v>
          </cell>
          <cell r="D1236" t="str">
            <v>HQ</v>
          </cell>
          <cell r="E1236" t="str">
            <v>HQ</v>
          </cell>
        </row>
        <row r="1237">
          <cell r="A1237" t="str">
            <v>CGTL000034</v>
          </cell>
          <cell r="B1237" t="str">
            <v>BAYU PURNAMA &amp; GROUP OF COMPANIES</v>
          </cell>
          <cell r="C1237" t="str">
            <v>Broker</v>
          </cell>
          <cell r="D1237" t="str">
            <v>HQ</v>
          </cell>
          <cell r="E1237" t="str">
            <v>HQ</v>
          </cell>
        </row>
        <row r="1238">
          <cell r="A1238" t="str">
            <v>CGTL000034</v>
          </cell>
          <cell r="B1238" t="str">
            <v>BAYU PURNAMA &amp; GROUP OF COMPANIES</v>
          </cell>
          <cell r="C1238" t="str">
            <v>Broker</v>
          </cell>
          <cell r="D1238" t="str">
            <v>HQ</v>
          </cell>
          <cell r="E1238" t="str">
            <v>HQ</v>
          </cell>
        </row>
        <row r="1239">
          <cell r="A1239" t="str">
            <v>CGSF000021</v>
          </cell>
          <cell r="B1239" t="str">
            <v>ASSOCIATION OF FINANCE COMPANIES OF MALAYSIA</v>
          </cell>
          <cell r="C1239" t="str">
            <v xml:space="preserve">Direct </v>
          </cell>
          <cell r="D1239" t="str">
            <v>HQ</v>
          </cell>
          <cell r="E1239" t="str">
            <v>HQ</v>
          </cell>
        </row>
        <row r="1240">
          <cell r="A1240" t="str">
            <v>CGHI000060</v>
          </cell>
          <cell r="B1240" t="str">
            <v>APPAREL INTERNATIONAL SDN BHD</v>
          </cell>
          <cell r="C1240" t="str">
            <v>Broker</v>
          </cell>
          <cell r="D1240" t="str">
            <v>Johor Bharu</v>
          </cell>
          <cell r="E1240" t="str">
            <v>Branch</v>
          </cell>
        </row>
        <row r="1241">
          <cell r="A1241" t="str">
            <v>CGTL000014</v>
          </cell>
          <cell r="B1241" t="str">
            <v>ALUMAC MANAGEMENT SDN BHD</v>
          </cell>
          <cell r="C1241" t="str">
            <v>Agency</v>
          </cell>
          <cell r="D1241" t="str">
            <v>HQ</v>
          </cell>
          <cell r="E1241" t="str">
            <v>HQ</v>
          </cell>
        </row>
        <row r="1242">
          <cell r="A1242" t="str">
            <v>CGTL000014</v>
          </cell>
          <cell r="B1242" t="str">
            <v>ALUMAC MANAGEMENT SDN BHD</v>
          </cell>
          <cell r="C1242" t="str">
            <v>Agency</v>
          </cell>
          <cell r="D1242" t="str">
            <v>HQ</v>
          </cell>
          <cell r="E1242" t="str">
            <v>HQ</v>
          </cell>
        </row>
        <row r="1243">
          <cell r="A1243" t="str">
            <v>CGTL000014</v>
          </cell>
          <cell r="B1243" t="str">
            <v>ALUMAC MANAGEMENT SDN BHD</v>
          </cell>
          <cell r="C1243" t="str">
            <v>Agency</v>
          </cell>
          <cell r="D1243" t="str">
            <v>HQ</v>
          </cell>
          <cell r="E1243" t="str">
            <v>HQ</v>
          </cell>
        </row>
        <row r="1244">
          <cell r="A1244" t="str">
            <v>CGTL000014</v>
          </cell>
          <cell r="B1244" t="str">
            <v>ALUMAC MANAGEMENT SDN BHD</v>
          </cell>
          <cell r="C1244" t="str">
            <v>Agency</v>
          </cell>
          <cell r="D1244" t="str">
            <v>HQ</v>
          </cell>
          <cell r="E1244" t="str">
            <v>HQ</v>
          </cell>
        </row>
        <row r="1245">
          <cell r="A1245" t="str">
            <v>CGTL000014</v>
          </cell>
          <cell r="B1245" t="str">
            <v>ALUMAC MANAGEMENT SDN BHD</v>
          </cell>
          <cell r="C1245" t="str">
            <v>Agency</v>
          </cell>
          <cell r="D1245" t="str">
            <v>HQ</v>
          </cell>
          <cell r="E1245" t="str">
            <v>HQ</v>
          </cell>
        </row>
        <row r="1246">
          <cell r="A1246" t="str">
            <v>CGTL000014</v>
          </cell>
          <cell r="B1246" t="str">
            <v>ALUMAC MANAGEMENT SDN BHD</v>
          </cell>
          <cell r="C1246" t="str">
            <v>Agency</v>
          </cell>
          <cell r="D1246" t="str">
            <v>HQ</v>
          </cell>
          <cell r="E1246" t="str">
            <v>HQ</v>
          </cell>
        </row>
        <row r="1247">
          <cell r="A1247" t="str">
            <v>CGTL000014</v>
          </cell>
          <cell r="B1247" t="str">
            <v>ALUMAC MANAGEMENT SDN BHD</v>
          </cell>
          <cell r="C1247" t="str">
            <v>Agency</v>
          </cell>
          <cell r="D1247" t="str">
            <v>HQ</v>
          </cell>
          <cell r="E1247" t="str">
            <v>HQ</v>
          </cell>
        </row>
        <row r="1248">
          <cell r="A1248" t="str">
            <v>CGTL000014</v>
          </cell>
          <cell r="B1248" t="str">
            <v>ALUMAC MANAGEMENT SDN BHD</v>
          </cell>
          <cell r="C1248" t="str">
            <v>Agency</v>
          </cell>
          <cell r="D1248" t="str">
            <v>HQ</v>
          </cell>
          <cell r="E1248" t="str">
            <v>HQ</v>
          </cell>
        </row>
        <row r="1249">
          <cell r="A1249" t="str">
            <v>CGTL000014</v>
          </cell>
          <cell r="B1249" t="str">
            <v>ALUMAC MANAGEMENT SDN BHD</v>
          </cell>
          <cell r="C1249" t="str">
            <v>Agency</v>
          </cell>
          <cell r="D1249" t="str">
            <v>HQ</v>
          </cell>
          <cell r="E1249" t="str">
            <v>HQ</v>
          </cell>
        </row>
        <row r="1250">
          <cell r="A1250" t="str">
            <v>CGTL000014</v>
          </cell>
          <cell r="B1250" t="str">
            <v>ALUMAC MANAGEMENT SDN BHD</v>
          </cell>
          <cell r="C1250" t="str">
            <v>Agency</v>
          </cell>
          <cell r="D1250" t="str">
            <v>HQ</v>
          </cell>
          <cell r="E1250" t="str">
            <v>HQ</v>
          </cell>
        </row>
        <row r="1251">
          <cell r="A1251" t="str">
            <v>CGTL000014</v>
          </cell>
          <cell r="B1251" t="str">
            <v>ALUMAC MANAGEMENT SDN BHD</v>
          </cell>
          <cell r="C1251" t="str">
            <v>Agency</v>
          </cell>
          <cell r="D1251" t="str">
            <v>HQ</v>
          </cell>
          <cell r="E1251" t="str">
            <v>HQ</v>
          </cell>
        </row>
        <row r="1252">
          <cell r="A1252" t="str">
            <v>CGTL000014</v>
          </cell>
          <cell r="B1252" t="str">
            <v>ALUMAC MANAGEMENT SDN BHD</v>
          </cell>
          <cell r="C1252" t="str">
            <v>Agency</v>
          </cell>
          <cell r="D1252" t="str">
            <v>HQ</v>
          </cell>
          <cell r="E1252" t="str">
            <v>HQ</v>
          </cell>
        </row>
        <row r="1253">
          <cell r="A1253" t="str">
            <v>CGTL000014</v>
          </cell>
          <cell r="B1253" t="str">
            <v>ALUMAC MANAGEMENT SDN BHD</v>
          </cell>
          <cell r="C1253" t="str">
            <v>Agency</v>
          </cell>
          <cell r="D1253" t="str">
            <v>HQ</v>
          </cell>
          <cell r="E1253" t="str">
            <v>HQ</v>
          </cell>
        </row>
        <row r="1254">
          <cell r="A1254" t="str">
            <v>CGTL000014</v>
          </cell>
          <cell r="B1254" t="str">
            <v>ALUMAC MANAGEMENT SDN BHD</v>
          </cell>
          <cell r="C1254" t="str">
            <v>Agency</v>
          </cell>
          <cell r="D1254" t="str">
            <v>HQ</v>
          </cell>
          <cell r="E1254" t="str">
            <v>HQ</v>
          </cell>
        </row>
        <row r="1255">
          <cell r="A1255" t="str">
            <v>CGTL000014</v>
          </cell>
          <cell r="B1255" t="str">
            <v>ALUMAC MANAGEMENT SDN BHD</v>
          </cell>
          <cell r="C1255" t="str">
            <v>Agency</v>
          </cell>
          <cell r="D1255" t="str">
            <v>HQ</v>
          </cell>
          <cell r="E1255" t="str">
            <v>HQ</v>
          </cell>
        </row>
        <row r="1256">
          <cell r="A1256" t="str">
            <v>CGTL000014</v>
          </cell>
          <cell r="B1256" t="str">
            <v>ALUMAC MANAGEMENT SDN BHD</v>
          </cell>
          <cell r="C1256" t="str">
            <v>Agency</v>
          </cell>
          <cell r="D1256" t="str">
            <v>HQ</v>
          </cell>
          <cell r="E1256" t="str">
            <v>HQ</v>
          </cell>
        </row>
        <row r="1257">
          <cell r="A1257" t="str">
            <v>CGTL000085</v>
          </cell>
          <cell r="B1257" t="str">
            <v>ALLBRANDS GLOBAL SDN BHD</v>
          </cell>
          <cell r="C1257" t="str">
            <v xml:space="preserve">Direct </v>
          </cell>
          <cell r="D1257" t="str">
            <v>HQ</v>
          </cell>
          <cell r="E1257" t="str">
            <v>HQ</v>
          </cell>
        </row>
        <row r="1258">
          <cell r="A1258" t="str">
            <v>CGTL000085</v>
          </cell>
          <cell r="B1258" t="str">
            <v>ALLBRANDS GLOBAL SDN BHD</v>
          </cell>
          <cell r="C1258" t="str">
            <v xml:space="preserve">Direct </v>
          </cell>
          <cell r="D1258" t="str">
            <v>HQ</v>
          </cell>
          <cell r="E1258" t="str">
            <v>HQ</v>
          </cell>
        </row>
        <row r="1259">
          <cell r="A1259" t="str">
            <v>CGTL000085</v>
          </cell>
          <cell r="B1259" t="str">
            <v>ALLBRANDS GLOBAL SDN BHD</v>
          </cell>
          <cell r="C1259" t="str">
            <v xml:space="preserve">Direct </v>
          </cell>
          <cell r="D1259" t="str">
            <v>HQ</v>
          </cell>
          <cell r="E1259" t="str">
            <v>HQ</v>
          </cell>
        </row>
        <row r="1260">
          <cell r="A1260" t="str">
            <v>CGTL000085</v>
          </cell>
          <cell r="B1260" t="str">
            <v>ALLBRANDS GLOBAL SDN BHD</v>
          </cell>
          <cell r="C1260" t="str">
            <v xml:space="preserve">Direct </v>
          </cell>
          <cell r="D1260" t="str">
            <v>HQ</v>
          </cell>
          <cell r="E1260" t="str">
            <v>HQ</v>
          </cell>
        </row>
        <row r="1261">
          <cell r="A1261" t="str">
            <v>CGTL000085</v>
          </cell>
          <cell r="B1261" t="str">
            <v>ALLBRANDS GLOBAL SDN BHD</v>
          </cell>
          <cell r="C1261" t="str">
            <v xml:space="preserve">Direct </v>
          </cell>
          <cell r="D1261" t="str">
            <v>HQ</v>
          </cell>
          <cell r="E1261" t="str">
            <v>HQ</v>
          </cell>
        </row>
        <row r="1262">
          <cell r="A1262" t="str">
            <v>CGTL000085</v>
          </cell>
          <cell r="B1262" t="str">
            <v>ALLBRANDS GLOBAL SDN BHD</v>
          </cell>
          <cell r="C1262" t="str">
            <v xml:space="preserve">Direct </v>
          </cell>
          <cell r="D1262" t="str">
            <v>HQ</v>
          </cell>
          <cell r="E1262" t="str">
            <v>HQ</v>
          </cell>
        </row>
        <row r="1263">
          <cell r="A1263" t="str">
            <v>CGTL000085</v>
          </cell>
          <cell r="B1263" t="str">
            <v>ALLBRANDS GLOBAL SDN BHD</v>
          </cell>
          <cell r="C1263" t="str">
            <v xml:space="preserve">Direct </v>
          </cell>
          <cell r="D1263" t="str">
            <v>HQ</v>
          </cell>
          <cell r="E1263" t="str">
            <v>HQ</v>
          </cell>
        </row>
        <row r="1264">
          <cell r="A1264" t="str">
            <v>CGTL000085</v>
          </cell>
          <cell r="B1264" t="str">
            <v>ALLBRANDS GLOBAL SDN BHD</v>
          </cell>
          <cell r="C1264" t="str">
            <v xml:space="preserve">Direct </v>
          </cell>
          <cell r="D1264" t="str">
            <v>HQ</v>
          </cell>
          <cell r="E1264" t="str">
            <v>HQ</v>
          </cell>
        </row>
        <row r="1265">
          <cell r="A1265" t="str">
            <v>CGHI000019</v>
          </cell>
          <cell r="B1265" t="str">
            <v>AIROD SDN BHD</v>
          </cell>
          <cell r="C1265" t="str">
            <v>Broker</v>
          </cell>
          <cell r="D1265" t="str">
            <v>HQ</v>
          </cell>
          <cell r="E1265" t="str">
            <v>HQ</v>
          </cell>
        </row>
        <row r="1266">
          <cell r="A1266" t="str">
            <v>CGHI000019</v>
          </cell>
          <cell r="B1266" t="str">
            <v>AIROD SDN BHD</v>
          </cell>
          <cell r="C1266" t="str">
            <v>Broker</v>
          </cell>
          <cell r="D1266" t="str">
            <v>HQ</v>
          </cell>
          <cell r="E1266" t="str">
            <v>HQ</v>
          </cell>
        </row>
        <row r="1267">
          <cell r="A1267" t="str">
            <v>CGHI000048</v>
          </cell>
          <cell r="B1267" t="str">
            <v>AFFIN HWANG INVESTMENT BANK BERHAD</v>
          </cell>
          <cell r="C1267" t="str">
            <v>Broker</v>
          </cell>
          <cell r="D1267" t="str">
            <v>HQ</v>
          </cell>
          <cell r="E1267" t="str">
            <v>HQ</v>
          </cell>
        </row>
        <row r="1268">
          <cell r="A1268" t="str">
            <v>CGHI000048</v>
          </cell>
          <cell r="B1268" t="str">
            <v>AFFIN HWANG INVESTMENT BANK BERHAD</v>
          </cell>
          <cell r="C1268" t="str">
            <v>Broker</v>
          </cell>
          <cell r="D1268" t="str">
            <v>HQ</v>
          </cell>
          <cell r="E1268" t="str">
            <v>HQ</v>
          </cell>
        </row>
        <row r="1269">
          <cell r="A1269" t="str">
            <v>CGHI000048</v>
          </cell>
          <cell r="B1269" t="str">
            <v>AFFIN HWANG INVESTMENT BANK BERHAD</v>
          </cell>
          <cell r="C1269" t="str">
            <v>Broker</v>
          </cell>
          <cell r="D1269" t="str">
            <v>HQ</v>
          </cell>
          <cell r="E1269" t="str">
            <v>HQ</v>
          </cell>
        </row>
        <row r="1270">
          <cell r="A1270" t="str">
            <v>CGHI000048</v>
          </cell>
          <cell r="B1270" t="str">
            <v>AFFIN HWANG INVESTMENT BANK BERHAD</v>
          </cell>
          <cell r="C1270" t="str">
            <v>Broker</v>
          </cell>
          <cell r="D1270" t="str">
            <v>HQ</v>
          </cell>
          <cell r="E1270" t="str">
            <v>HQ</v>
          </cell>
        </row>
        <row r="1271">
          <cell r="A1271" t="str">
            <v>CGHI000048</v>
          </cell>
          <cell r="B1271" t="str">
            <v>AFFIN HWANG INVESTMENT BANK BERHAD</v>
          </cell>
          <cell r="C1271" t="str">
            <v>Broker</v>
          </cell>
          <cell r="D1271" t="str">
            <v>HQ</v>
          </cell>
          <cell r="E1271" t="str">
            <v>HQ</v>
          </cell>
        </row>
        <row r="1272">
          <cell r="A1272" t="str">
            <v>CGHI000048</v>
          </cell>
          <cell r="B1272" t="str">
            <v>AFFIN HWANG INVESTMENT BANK BERHAD</v>
          </cell>
          <cell r="C1272" t="str">
            <v>Broker</v>
          </cell>
          <cell r="D1272" t="str">
            <v>HQ</v>
          </cell>
          <cell r="E1272" t="str">
            <v>HQ</v>
          </cell>
        </row>
        <row r="1273">
          <cell r="A1273" t="str">
            <v>CGHI000048</v>
          </cell>
          <cell r="B1273" t="str">
            <v>AFFIN HWANG INVESTMENT BANK BERHAD</v>
          </cell>
          <cell r="C1273" t="str">
            <v>Broker</v>
          </cell>
          <cell r="D1273" t="str">
            <v>HQ</v>
          </cell>
          <cell r="E1273" t="str">
            <v>HQ</v>
          </cell>
        </row>
        <row r="1274">
          <cell r="A1274" t="str">
            <v>CGHI000048</v>
          </cell>
          <cell r="B1274" t="str">
            <v>AFFIN HWANG INVESTMENT BANK BERHAD</v>
          </cell>
          <cell r="C1274" t="str">
            <v>Broker</v>
          </cell>
          <cell r="D1274" t="str">
            <v>HQ</v>
          </cell>
          <cell r="E1274" t="str">
            <v>HQ</v>
          </cell>
        </row>
        <row r="1275">
          <cell r="A1275" t="str">
            <v>CGHI000048</v>
          </cell>
          <cell r="B1275" t="str">
            <v>AFFIN HWANG INVESTMENT BANK BERHAD</v>
          </cell>
          <cell r="C1275" t="str">
            <v>Broker</v>
          </cell>
          <cell r="D1275" t="str">
            <v>HQ</v>
          </cell>
          <cell r="E1275" t="str">
            <v>HQ</v>
          </cell>
        </row>
        <row r="1276">
          <cell r="A1276" t="str">
            <v>CGHI000048</v>
          </cell>
          <cell r="B1276" t="str">
            <v>AFFIN HWANG INVESTMENT BANK BERHAD</v>
          </cell>
          <cell r="C1276" t="str">
            <v>Broker</v>
          </cell>
          <cell r="D1276" t="str">
            <v>HQ</v>
          </cell>
          <cell r="E1276" t="str">
            <v>HQ</v>
          </cell>
        </row>
        <row r="1277">
          <cell r="A1277" t="str">
            <v>CGHI000048</v>
          </cell>
          <cell r="B1277" t="str">
            <v>AFFIN HWANG INVESTMENT BANK BERHAD</v>
          </cell>
          <cell r="C1277" t="str">
            <v>Broker</v>
          </cell>
          <cell r="D1277" t="str">
            <v>HQ</v>
          </cell>
          <cell r="E1277" t="str">
            <v>HQ</v>
          </cell>
        </row>
        <row r="1278">
          <cell r="A1278" t="str">
            <v>CGHI000048</v>
          </cell>
          <cell r="B1278" t="str">
            <v>AFFIN HWANG INVESTMENT BANK BERHAD</v>
          </cell>
          <cell r="C1278" t="str">
            <v>Broker</v>
          </cell>
          <cell r="D1278" t="str">
            <v>HQ</v>
          </cell>
          <cell r="E1278" t="str">
            <v>HQ</v>
          </cell>
        </row>
        <row r="1279">
          <cell r="A1279" t="str">
            <v>CGHI000048</v>
          </cell>
          <cell r="B1279" t="str">
            <v>AFFIN HWANG INVESTMENT BANK BERHAD</v>
          </cell>
          <cell r="C1279" t="str">
            <v>Broker</v>
          </cell>
          <cell r="D1279" t="str">
            <v>HQ</v>
          </cell>
          <cell r="E1279" t="str">
            <v>HQ</v>
          </cell>
        </row>
        <row r="1280">
          <cell r="A1280" t="str">
            <v>CGHI000048</v>
          </cell>
          <cell r="B1280" t="str">
            <v>AFFIN HWANG INVESTMENT BANK BERHAD</v>
          </cell>
          <cell r="C1280" t="str">
            <v>Broker</v>
          </cell>
          <cell r="D1280" t="str">
            <v>HQ</v>
          </cell>
          <cell r="E1280" t="str">
            <v>HQ</v>
          </cell>
        </row>
        <row r="1281">
          <cell r="A1281" t="str">
            <v>CGHI000048</v>
          </cell>
          <cell r="B1281" t="str">
            <v>AFFIN HWANG INVESTMENT BANK BERHAD</v>
          </cell>
          <cell r="C1281" t="str">
            <v>Broker</v>
          </cell>
          <cell r="D1281" t="str">
            <v>HQ</v>
          </cell>
          <cell r="E1281" t="str">
            <v>HQ</v>
          </cell>
        </row>
        <row r="1282">
          <cell r="A1282" t="str">
            <v>CGHI000048</v>
          </cell>
          <cell r="B1282" t="str">
            <v>AFFIN HWANG INVESTMENT BANK BERHAD</v>
          </cell>
          <cell r="C1282" t="str">
            <v>Broker</v>
          </cell>
          <cell r="D1282" t="str">
            <v>HQ</v>
          </cell>
          <cell r="E1282" t="str">
            <v>HQ</v>
          </cell>
        </row>
        <row r="1283">
          <cell r="A1283" t="str">
            <v>CGHI000048</v>
          </cell>
          <cell r="B1283" t="str">
            <v>AFFIN HWANG INVESTMENT BANK BERHAD</v>
          </cell>
          <cell r="C1283" t="str">
            <v>Broker</v>
          </cell>
          <cell r="D1283" t="str">
            <v>HQ</v>
          </cell>
          <cell r="E1283" t="str">
            <v>HQ</v>
          </cell>
        </row>
        <row r="1284">
          <cell r="A1284" t="str">
            <v>CGHI000048</v>
          </cell>
          <cell r="B1284" t="str">
            <v>AFFIN HWANG INVESTMENT BANK BERHAD</v>
          </cell>
          <cell r="C1284" t="str">
            <v>Broker</v>
          </cell>
          <cell r="D1284" t="str">
            <v>HQ</v>
          </cell>
          <cell r="E1284" t="str">
            <v>HQ</v>
          </cell>
        </row>
        <row r="1285">
          <cell r="A1285" t="str">
            <v>CGHI000048</v>
          </cell>
          <cell r="B1285" t="str">
            <v>AFFIN HWANG INVESTMENT BANK BERHAD</v>
          </cell>
          <cell r="C1285" t="str">
            <v>Broker</v>
          </cell>
          <cell r="D1285" t="str">
            <v>HQ</v>
          </cell>
          <cell r="E1285" t="str">
            <v>HQ</v>
          </cell>
        </row>
        <row r="1286">
          <cell r="A1286" t="str">
            <v>CGTL000028</v>
          </cell>
          <cell r="B1286" t="str">
            <v>ADVANTAGE SYSTEMS SDN BHD</v>
          </cell>
          <cell r="C1286" t="str">
            <v xml:space="preserve">Direct </v>
          </cell>
          <cell r="D1286" t="str">
            <v>HQ</v>
          </cell>
          <cell r="E1286" t="str">
            <v>HQ</v>
          </cell>
        </row>
        <row r="1287">
          <cell r="A1287" t="str">
            <v>CGTL000028</v>
          </cell>
          <cell r="B1287" t="str">
            <v>ADVANTAGE SYSTEMS SDN BHD</v>
          </cell>
          <cell r="C1287" t="str">
            <v xml:space="preserve">Direct </v>
          </cell>
          <cell r="D1287" t="str">
            <v>HQ</v>
          </cell>
          <cell r="E1287" t="str">
            <v>HQ</v>
          </cell>
        </row>
        <row r="1288">
          <cell r="A1288" t="str">
            <v>CGTL000028</v>
          </cell>
          <cell r="B1288" t="str">
            <v>ADVANTAGE SYSTEMS SDN BHD</v>
          </cell>
          <cell r="C1288" t="str">
            <v xml:space="preserve">Direct </v>
          </cell>
          <cell r="D1288" t="str">
            <v>HQ</v>
          </cell>
          <cell r="E1288" t="str">
            <v>HQ</v>
          </cell>
        </row>
        <row r="1289">
          <cell r="A1289" t="str">
            <v>CGTL000028</v>
          </cell>
          <cell r="B1289" t="str">
            <v>ADVANTAGE SYSTEMS SDN BHD</v>
          </cell>
          <cell r="C1289" t="str">
            <v xml:space="preserve">Direct </v>
          </cell>
          <cell r="D1289" t="str">
            <v>HQ</v>
          </cell>
          <cell r="E1289" t="str">
            <v>HQ</v>
          </cell>
        </row>
        <row r="1290">
          <cell r="A1290" t="str">
            <v>CGTL000028</v>
          </cell>
          <cell r="B1290" t="str">
            <v>ADVANTAGE SYSTEMS SDN BHD</v>
          </cell>
          <cell r="C1290" t="str">
            <v xml:space="preserve">Direct </v>
          </cell>
          <cell r="D1290" t="str">
            <v>HQ</v>
          </cell>
          <cell r="E1290" t="str">
            <v>HQ</v>
          </cell>
        </row>
        <row r="1291">
          <cell r="A1291" t="str">
            <v>CGTL000028</v>
          </cell>
          <cell r="B1291" t="str">
            <v>ADVANTAGE SYSTEMS SDN BHD</v>
          </cell>
          <cell r="C1291" t="str">
            <v xml:space="preserve">Direct </v>
          </cell>
          <cell r="D1291" t="str">
            <v>HQ</v>
          </cell>
          <cell r="E1291" t="str">
            <v>HQ</v>
          </cell>
        </row>
        <row r="1292">
          <cell r="A1292" t="str">
            <v>CGTL000028</v>
          </cell>
          <cell r="B1292" t="str">
            <v>ADVANTAGE SYSTEMS SDN BHD</v>
          </cell>
          <cell r="C1292" t="str">
            <v xml:space="preserve">Direct </v>
          </cell>
          <cell r="D1292" t="str">
            <v>HQ</v>
          </cell>
          <cell r="E1292" t="str">
            <v>HQ</v>
          </cell>
        </row>
        <row r="1293">
          <cell r="A1293" t="str">
            <v>CGTL000028</v>
          </cell>
          <cell r="B1293" t="str">
            <v>ADVANTAGE SYSTEMS SDN BHD</v>
          </cell>
          <cell r="C1293" t="str">
            <v xml:space="preserve">Direct </v>
          </cell>
          <cell r="D1293" t="str">
            <v>HQ</v>
          </cell>
          <cell r="E1293" t="str">
            <v>HQ</v>
          </cell>
        </row>
        <row r="1294">
          <cell r="A1294" t="str">
            <v>CGTL000028</v>
          </cell>
          <cell r="B1294" t="str">
            <v>ADVANTAGE SYSTEMS SDN BHD</v>
          </cell>
          <cell r="C1294" t="str">
            <v xml:space="preserve">Direct </v>
          </cell>
          <cell r="D1294" t="str">
            <v>HQ</v>
          </cell>
          <cell r="E1294" t="str">
            <v>HQ</v>
          </cell>
        </row>
        <row r="1295">
          <cell r="A1295" t="str">
            <v>CGTL000028</v>
          </cell>
          <cell r="B1295" t="str">
            <v>ADVANTAGE SYSTEMS SDN BHD</v>
          </cell>
          <cell r="C1295" t="str">
            <v xml:space="preserve">Direct </v>
          </cell>
          <cell r="D1295" t="str">
            <v>HQ</v>
          </cell>
          <cell r="E1295" t="str">
            <v>HQ</v>
          </cell>
        </row>
        <row r="1296">
          <cell r="A1296" t="str">
            <v>CGTL000028</v>
          </cell>
          <cell r="B1296" t="str">
            <v>ADVANTAGE SYSTEMS SDN BHD</v>
          </cell>
          <cell r="C1296" t="str">
            <v xml:space="preserve">Direct </v>
          </cell>
          <cell r="D1296" t="str">
            <v>HQ</v>
          </cell>
          <cell r="E1296" t="str">
            <v>HQ</v>
          </cell>
        </row>
        <row r="1297">
          <cell r="A1297" t="str">
            <v>CGTL000028</v>
          </cell>
          <cell r="B1297" t="str">
            <v>ADVANTAGE SYSTEMS SDN BHD</v>
          </cell>
          <cell r="C1297" t="str">
            <v xml:space="preserve">Direct </v>
          </cell>
          <cell r="D1297" t="str">
            <v>HQ</v>
          </cell>
          <cell r="E1297" t="str">
            <v>HQ</v>
          </cell>
        </row>
        <row r="1298">
          <cell r="A1298" t="str">
            <v>CGTL000028</v>
          </cell>
          <cell r="B1298" t="str">
            <v>ADVANTAGE SYSTEMS SDN BHD</v>
          </cell>
          <cell r="C1298" t="str">
            <v xml:space="preserve">Direct </v>
          </cell>
          <cell r="D1298" t="str">
            <v>HQ</v>
          </cell>
          <cell r="E1298" t="str">
            <v>HQ</v>
          </cell>
        </row>
        <row r="1299">
          <cell r="A1299" t="str">
            <v>CGTL000028</v>
          </cell>
          <cell r="B1299" t="str">
            <v>ADVANTAGE SYSTEMS SDN BHD</v>
          </cell>
          <cell r="C1299" t="str">
            <v xml:space="preserve">Direct </v>
          </cell>
          <cell r="D1299" t="str">
            <v>HQ</v>
          </cell>
          <cell r="E1299" t="str">
            <v>HQ</v>
          </cell>
        </row>
        <row r="1300">
          <cell r="A1300" t="str">
            <v>CGTL000028</v>
          </cell>
          <cell r="B1300" t="str">
            <v>ADVANTAGE SYSTEMS SDN BHD</v>
          </cell>
          <cell r="C1300" t="str">
            <v xml:space="preserve">Direct </v>
          </cell>
          <cell r="D1300" t="str">
            <v>HQ</v>
          </cell>
          <cell r="E1300" t="str">
            <v>HQ</v>
          </cell>
        </row>
        <row r="1480">
          <cell r="A1480" t="str">
            <v>Policy Number</v>
          </cell>
          <cell r="B1480" t="str">
            <v>Policy Holder Name 2</v>
          </cell>
          <cell r="C1480" t="str">
            <v>Channel</v>
          </cell>
          <cell r="D1480" t="str">
            <v>NEW BRANCH</v>
          </cell>
          <cell r="E1480" t="str">
            <v>BRANCH</v>
          </cell>
        </row>
        <row r="1481">
          <cell r="A1481" t="str">
            <v>CGTL000219</v>
          </cell>
          <cell r="B1481" t="str">
            <v>MAYBANK SME BUSINESS BANKING</v>
          </cell>
          <cell r="C1481" t="str">
            <v>Bancassurance</v>
          </cell>
          <cell r="D1481" t="str">
            <v>HQ</v>
          </cell>
          <cell r="E1481" t="str">
            <v>HQ</v>
          </cell>
        </row>
        <row r="1482">
          <cell r="A1482" t="str">
            <v>CGHI000053</v>
          </cell>
          <cell r="B1482" t="str">
            <v>SABAH URBAN DEVELOPMENT CORPORATION SDN BHD</v>
          </cell>
          <cell r="C1482" t="str">
            <v>Broker</v>
          </cell>
          <cell r="D1482" t="str">
            <v>Kota Kinabalu</v>
          </cell>
          <cell r="E1482" t="str">
            <v>Branch</v>
          </cell>
        </row>
        <row r="1483">
          <cell r="A1483" t="str">
            <v>CGHI000098</v>
          </cell>
          <cell r="B1483" t="str">
            <v>LUMUT MARITIME TERMINAL SDN BHD</v>
          </cell>
          <cell r="C1483" t="str">
            <v>Broker</v>
          </cell>
          <cell r="D1483" t="str">
            <v>HQ</v>
          </cell>
          <cell r="E1483" t="str">
            <v>HQ</v>
          </cell>
        </row>
        <row r="1484">
          <cell r="A1484" t="str">
            <v>CGHI000109</v>
          </cell>
          <cell r="B1484" t="str">
            <v>S P SETIA BERHAD</v>
          </cell>
          <cell r="C1484" t="str">
            <v>Broker</v>
          </cell>
          <cell r="D1484" t="str">
            <v>HQ</v>
          </cell>
          <cell r="E1484" t="str">
            <v>HQ</v>
          </cell>
        </row>
        <row r="1485">
          <cell r="A1485" t="str">
            <v>CGTL000063</v>
          </cell>
          <cell r="B1485" t="str">
            <v>MHS AVIATION BERHAD</v>
          </cell>
          <cell r="C1485" t="str">
            <v>Broker</v>
          </cell>
          <cell r="D1485" t="str">
            <v>HQ</v>
          </cell>
          <cell r="E1485" t="str">
            <v>HQ</v>
          </cell>
        </row>
        <row r="1486">
          <cell r="A1486" t="str">
            <v>CGTL000092</v>
          </cell>
          <cell r="B1486" t="str">
            <v>SIME DARBY SINGAPORE</v>
          </cell>
          <cell r="C1486" t="str">
            <v>Broker</v>
          </cell>
          <cell r="D1486" t="str">
            <v>HQ</v>
          </cell>
          <cell r="E1486" t="str">
            <v>HQ</v>
          </cell>
        </row>
        <row r="1487">
          <cell r="A1487" t="str">
            <v>CGTL000104</v>
          </cell>
          <cell r="B1487" t="str">
            <v>PROTON HOLDINGS BERHAD</v>
          </cell>
          <cell r="C1487" t="str">
            <v>Broker</v>
          </cell>
          <cell r="D1487" t="str">
            <v>HQ</v>
          </cell>
          <cell r="E1487" t="str">
            <v>HQ</v>
          </cell>
        </row>
        <row r="1488">
          <cell r="A1488" t="str">
            <v>CGTL000107</v>
          </cell>
          <cell r="B1488" t="str">
            <v>PROTON EDAR SDN BHD</v>
          </cell>
          <cell r="C1488" t="str">
            <v>Broker</v>
          </cell>
          <cell r="D1488" t="str">
            <v>HQ</v>
          </cell>
          <cell r="E1488" t="str">
            <v>HQ</v>
          </cell>
        </row>
        <row r="1489">
          <cell r="A1489" t="str">
            <v>CGTL000151</v>
          </cell>
          <cell r="B1489" t="str">
            <v>SIME DARBY HONG KONG</v>
          </cell>
          <cell r="C1489" t="str">
            <v>Broker</v>
          </cell>
          <cell r="D1489" t="str">
            <v>HQ</v>
          </cell>
          <cell r="E1489" t="str">
            <v>HQ</v>
          </cell>
        </row>
        <row r="1490">
          <cell r="A1490" t="str">
            <v>CGTL000161</v>
          </cell>
          <cell r="B1490" t="str">
            <v>ENERGY GROUP &amp; SUBSIDIARIES</v>
          </cell>
          <cell r="C1490" t="str">
            <v>Broker</v>
          </cell>
          <cell r="D1490" t="str">
            <v>HQ</v>
          </cell>
          <cell r="E1490" t="str">
            <v>HQ</v>
          </cell>
        </row>
        <row r="1491">
          <cell r="A1491" t="str">
            <v>CGTL000165</v>
          </cell>
          <cell r="B1491" t="str">
            <v>SIME DARBY HOLDINGS BERHAD.</v>
          </cell>
          <cell r="C1491" t="str">
            <v>Broker</v>
          </cell>
          <cell r="D1491" t="str">
            <v>HQ</v>
          </cell>
          <cell r="E1491" t="str">
            <v>HQ</v>
          </cell>
        </row>
        <row r="1492">
          <cell r="A1492" t="str">
            <v>CGTL000166</v>
          </cell>
          <cell r="B1492" t="str">
            <v>SIME DARBY PLANTATION SDN. BHD.</v>
          </cell>
          <cell r="C1492" t="str">
            <v>Broker</v>
          </cell>
          <cell r="D1492" t="str">
            <v>HQ</v>
          </cell>
          <cell r="E1492" t="str">
            <v>HQ</v>
          </cell>
        </row>
        <row r="1493">
          <cell r="A1493" t="str">
            <v>CGTL000167</v>
          </cell>
          <cell r="B1493" t="str">
            <v>SIME DARBY PROPERTY BERHAD</v>
          </cell>
          <cell r="C1493" t="str">
            <v>Broker</v>
          </cell>
          <cell r="D1493" t="str">
            <v>HQ</v>
          </cell>
          <cell r="E1493" t="str">
            <v>HQ</v>
          </cell>
        </row>
        <row r="1494">
          <cell r="A1494" t="str">
            <v>CGTL000214</v>
          </cell>
          <cell r="B1494" t="str">
            <v>PROTON PARTS CENTRE SDN BHD</v>
          </cell>
          <cell r="C1494" t="str">
            <v>Broker</v>
          </cell>
          <cell r="D1494" t="str">
            <v>HQ</v>
          </cell>
          <cell r="E1494" t="str">
            <v>HQ</v>
          </cell>
        </row>
        <row r="1495">
          <cell r="A1495" t="str">
            <v>CGTL000220</v>
          </cell>
          <cell r="B1495" t="str">
            <v>S P SETIA BERHAD</v>
          </cell>
          <cell r="C1495" t="str">
            <v>Broker</v>
          </cell>
          <cell r="D1495" t="str">
            <v>HQ</v>
          </cell>
          <cell r="E1495" t="str">
            <v>HQ</v>
          </cell>
        </row>
        <row r="1496">
          <cell r="A1496" t="str">
            <v>CGHI000045</v>
          </cell>
          <cell r="B1496" t="str">
            <v>HALEX (M) SDN BHD</v>
          </cell>
          <cell r="C1496" t="str">
            <v xml:space="preserve">Direct </v>
          </cell>
          <cell r="D1496" t="str">
            <v>Johor Bharu</v>
          </cell>
          <cell r="E1496" t="str">
            <v>Branch</v>
          </cell>
        </row>
        <row r="1497">
          <cell r="A1497" t="str">
            <v>CGHI000047</v>
          </cell>
          <cell r="B1497" t="str">
            <v>CAGAMAS BERHAD</v>
          </cell>
          <cell r="C1497" t="str">
            <v xml:space="preserve">Direct </v>
          </cell>
          <cell r="D1497" t="str">
            <v>HQ</v>
          </cell>
          <cell r="E1497" t="str">
            <v>HQ</v>
          </cell>
        </row>
        <row r="1498">
          <cell r="A1498" t="str">
            <v>CGHI000066</v>
          </cell>
          <cell r="B1498" t="str">
            <v>PRESTASI FLOUR MILL (M) SDN BHD</v>
          </cell>
          <cell r="C1498" t="str">
            <v xml:space="preserve">Direct </v>
          </cell>
          <cell r="D1498" t="str">
            <v>HQ</v>
          </cell>
          <cell r="E1498" t="str">
            <v>HQ</v>
          </cell>
        </row>
        <row r="1499">
          <cell r="A1499" t="str">
            <v>CGHI000087</v>
          </cell>
          <cell r="B1499" t="str">
            <v>ORIENTAL METAL INDUSTRIES (M) SDN BHD</v>
          </cell>
          <cell r="C1499" t="str">
            <v xml:space="preserve">Direct </v>
          </cell>
          <cell r="D1499" t="str">
            <v>HQ</v>
          </cell>
          <cell r="E1499" t="str">
            <v>HQ</v>
          </cell>
        </row>
        <row r="1500">
          <cell r="A1500" t="str">
            <v>CGHI000107</v>
          </cell>
          <cell r="B1500" t="str">
            <v>QUANTUM SUPPLIES (M) SDN BHD</v>
          </cell>
          <cell r="C1500" t="str">
            <v xml:space="preserve">Direct </v>
          </cell>
          <cell r="D1500" t="str">
            <v>HQ</v>
          </cell>
          <cell r="E1500" t="str">
            <v>HQ</v>
          </cell>
        </row>
        <row r="1501">
          <cell r="A1501" t="str">
            <v>CGHI000116</v>
          </cell>
          <cell r="B1501" t="str">
            <v>UNIVERSITI TUN ABDUL RAZAK</v>
          </cell>
          <cell r="C1501" t="str">
            <v xml:space="preserve">Direct </v>
          </cell>
          <cell r="D1501" t="str">
            <v>HQ</v>
          </cell>
          <cell r="E1501" t="str">
            <v>HQ</v>
          </cell>
        </row>
        <row r="1502">
          <cell r="A1502" t="str">
            <v>CGPI000003</v>
          </cell>
          <cell r="B1502" t="str">
            <v>TAN CHONG MOTOR HOLDINGS BHD</v>
          </cell>
          <cell r="C1502" t="str">
            <v xml:space="preserve">Direct </v>
          </cell>
          <cell r="D1502" t="str">
            <v>HQ</v>
          </cell>
          <cell r="E1502" t="str">
            <v>HQ</v>
          </cell>
        </row>
        <row r="1503">
          <cell r="A1503" t="str">
            <v>CGSF000015</v>
          </cell>
          <cell r="B1503" t="str">
            <v>C MELCHERS GMBH &amp; CO</v>
          </cell>
          <cell r="C1503" t="str">
            <v xml:space="preserve">Direct </v>
          </cell>
          <cell r="D1503" t="str">
            <v>HQ</v>
          </cell>
          <cell r="E1503" t="str">
            <v>HQ</v>
          </cell>
        </row>
        <row r="1504">
          <cell r="A1504" t="str">
            <v>CGTL000036</v>
          </cell>
          <cell r="B1504" t="str">
            <v>CAGAMAS BERHAD</v>
          </cell>
          <cell r="C1504" t="str">
            <v xml:space="preserve">Direct </v>
          </cell>
          <cell r="D1504" t="str">
            <v>HQ</v>
          </cell>
          <cell r="E1504" t="str">
            <v>HQ</v>
          </cell>
        </row>
        <row r="1505">
          <cell r="A1505" t="str">
            <v>CGTL000052</v>
          </cell>
          <cell r="B1505" t="str">
            <v>PNB COMMERCIAL SDN. BERHAD</v>
          </cell>
          <cell r="C1505" t="str">
            <v xml:space="preserve">Direct </v>
          </cell>
          <cell r="D1505" t="str">
            <v>HQ</v>
          </cell>
          <cell r="E1505" t="str">
            <v>HQ</v>
          </cell>
        </row>
        <row r="1506">
          <cell r="A1506" t="str">
            <v>CGTL000058</v>
          </cell>
          <cell r="B1506" t="str">
            <v>PERODUA GROUP OF COMPANIES</v>
          </cell>
          <cell r="C1506" t="str">
            <v xml:space="preserve">Direct </v>
          </cell>
          <cell r="D1506" t="str">
            <v>HQ</v>
          </cell>
          <cell r="E1506" t="str">
            <v>HQ</v>
          </cell>
        </row>
        <row r="1507">
          <cell r="A1507" t="str">
            <v>CGTL000061</v>
          </cell>
          <cell r="B1507" t="str">
            <v>TUNE INSURANCE MALAYSIA BERHAD</v>
          </cell>
          <cell r="C1507" t="str">
            <v xml:space="preserve">Direct </v>
          </cell>
          <cell r="D1507" t="str">
            <v>HQ</v>
          </cell>
          <cell r="E1507" t="str">
            <v>HQ</v>
          </cell>
        </row>
        <row r="1508">
          <cell r="A1508" t="str">
            <v>CGTL000077</v>
          </cell>
          <cell r="B1508" t="str">
            <v>MALAYSIAN AIRLINES PILOTS ASSOCIATION</v>
          </cell>
          <cell r="C1508" t="str">
            <v xml:space="preserve">Direct </v>
          </cell>
          <cell r="D1508" t="str">
            <v>HQ</v>
          </cell>
          <cell r="E1508" t="str">
            <v>HQ</v>
          </cell>
        </row>
        <row r="1509">
          <cell r="A1509" t="str">
            <v>CGTL000080</v>
          </cell>
          <cell r="B1509" t="str">
            <v>LABUAN REINSURANCE (L) LTD</v>
          </cell>
          <cell r="C1509" t="str">
            <v xml:space="preserve">Direct </v>
          </cell>
          <cell r="D1509" t="str">
            <v>HQ</v>
          </cell>
          <cell r="E1509" t="str">
            <v>HQ</v>
          </cell>
        </row>
        <row r="1510">
          <cell r="A1510" t="str">
            <v>CGTL000091</v>
          </cell>
          <cell r="B1510" t="str">
            <v>JOO LEE CHAN SDN BHD</v>
          </cell>
          <cell r="C1510" t="str">
            <v xml:space="preserve">Direct </v>
          </cell>
          <cell r="D1510" t="str">
            <v>HQ</v>
          </cell>
          <cell r="E1510" t="str">
            <v>HQ</v>
          </cell>
        </row>
        <row r="1511">
          <cell r="A1511" t="str">
            <v>CGTL000109</v>
          </cell>
          <cell r="B1511" t="str">
            <v>PERUSAHAAN SADUR TIMAH MALAYSIA (PERSTIMA) BERHAD</v>
          </cell>
          <cell r="C1511" t="str">
            <v xml:space="preserve">Direct </v>
          </cell>
          <cell r="D1511" t="str">
            <v>HQ</v>
          </cell>
          <cell r="E1511" t="str">
            <v>HQ</v>
          </cell>
        </row>
        <row r="1512">
          <cell r="A1512" t="str">
            <v>CGTL000159</v>
          </cell>
          <cell r="B1512" t="str">
            <v>ORIENTAL METAL INDUSTRIES (M) SDN BHD</v>
          </cell>
          <cell r="C1512" t="str">
            <v xml:space="preserve">Direct </v>
          </cell>
          <cell r="D1512" t="str">
            <v>HQ</v>
          </cell>
          <cell r="E1512" t="str">
            <v>HQ</v>
          </cell>
        </row>
        <row r="1513">
          <cell r="A1513" t="str">
            <v>CGTL000218</v>
          </cell>
          <cell r="B1513" t="str">
            <v>QUANTUM SUPPLIES (M) SDN BHD</v>
          </cell>
          <cell r="C1513" t="str">
            <v xml:space="preserve">Direct </v>
          </cell>
          <cell r="D1513" t="str">
            <v>HQ</v>
          </cell>
          <cell r="E1513" t="str">
            <v>HQ</v>
          </cell>
        </row>
        <row r="1514">
          <cell r="A1514" t="str">
            <v>CGTL000231</v>
          </cell>
          <cell r="B1514" t="str">
            <v>PERDANA PARKCITY SDN BHD</v>
          </cell>
          <cell r="C1514" t="str">
            <v xml:space="preserve">Direct </v>
          </cell>
          <cell r="D1514" t="str">
            <v>HQ</v>
          </cell>
          <cell r="E1514" t="str">
            <v>HQ</v>
          </cell>
        </row>
        <row r="1515">
          <cell r="A1515" t="str">
            <v>CGTL000235</v>
          </cell>
          <cell r="B1515" t="str">
            <v>UNIVERSITI TUN ABDUL RAZAK</v>
          </cell>
          <cell r="C1515" t="str">
            <v xml:space="preserve">Direct </v>
          </cell>
          <cell r="D1515" t="str">
            <v>HQ</v>
          </cell>
          <cell r="E1515" t="str">
            <v>HQ</v>
          </cell>
        </row>
        <row r="1516">
          <cell r="A1516" t="str">
            <v>CGHI000003</v>
          </cell>
          <cell r="B1516" t="str">
            <v>SYARIKAT PEMASARAN KARYANEKA SDN BHD</v>
          </cell>
          <cell r="C1516" t="str">
            <v>Agency</v>
          </cell>
          <cell r="D1516" t="str">
            <v>HQ</v>
          </cell>
          <cell r="E1516" t="str">
            <v>HQ</v>
          </cell>
        </row>
        <row r="1517">
          <cell r="A1517" t="str">
            <v>CGTL000050</v>
          </cell>
          <cell r="B1517" t="str">
            <v>BRUKER (MALAYSIA) SDN BHD</v>
          </cell>
          <cell r="C1517" t="str">
            <v>Agency</v>
          </cell>
          <cell r="D1517" t="str">
            <v>HQ</v>
          </cell>
          <cell r="E1517" t="str">
            <v>HQ</v>
          </cell>
        </row>
        <row r="1518">
          <cell r="A1518" t="str">
            <v>CGTL000060</v>
          </cell>
          <cell r="B1518" t="str">
            <v>SUPREME LANDMOBILE &amp; WIRELESS CORP. SDN BHD</v>
          </cell>
          <cell r="C1518" t="str">
            <v>Agency</v>
          </cell>
          <cell r="D1518" t="str">
            <v>HQ</v>
          </cell>
          <cell r="E1518" t="str">
            <v>HQ</v>
          </cell>
        </row>
        <row r="1519">
          <cell r="A1519" t="str">
            <v>CGTL000111</v>
          </cell>
          <cell r="B1519" t="str">
            <v>INTERACTIVE INTELLIGENCE ING</v>
          </cell>
          <cell r="C1519" t="str">
            <v>Agency</v>
          </cell>
          <cell r="D1519" t="str">
            <v>HQ</v>
          </cell>
          <cell r="E1519" t="str">
            <v>HQ</v>
          </cell>
        </row>
        <row r="1520">
          <cell r="A1520" t="str">
            <v>CGTL000156</v>
          </cell>
          <cell r="B1520" t="str">
            <v>SYARIKAT PEMASARAN KARYANEKA SDN BHD</v>
          </cell>
          <cell r="C1520" t="str">
            <v>Agency</v>
          </cell>
          <cell r="D1520" t="str">
            <v>HQ</v>
          </cell>
          <cell r="E1520" t="str">
            <v>HQ</v>
          </cell>
        </row>
        <row r="1521">
          <cell r="A1521" t="str">
            <v>CGTL000228</v>
          </cell>
          <cell r="B1521" t="str">
            <v>SEVENTH-DAY ADVENTIST MISSION OF SARAWAK</v>
          </cell>
          <cell r="C1521" t="str">
            <v>Agency</v>
          </cell>
          <cell r="D1521" t="str">
            <v>Kuching</v>
          </cell>
          <cell r="E1521" t="str">
            <v>Branch</v>
          </cell>
        </row>
        <row r="1522">
          <cell r="A1522" t="str">
            <v>CGHI000017</v>
          </cell>
          <cell r="B1522" t="str">
            <v>SAWIRA SDN BHD</v>
          </cell>
          <cell r="C1522" t="str">
            <v>WORKSITE</v>
          </cell>
          <cell r="D1522" t="str">
            <v>Kuantan</v>
          </cell>
          <cell r="E1522" t="str">
            <v>Branch</v>
          </cell>
        </row>
        <row r="1523">
          <cell r="A1523" t="str">
            <v>CGTL000168</v>
          </cell>
          <cell r="B1523" t="str">
            <v>SAWIRA SDN BHD</v>
          </cell>
          <cell r="C1523" t="str">
            <v>WORKSITE</v>
          </cell>
          <cell r="D1523" t="str">
            <v>Kuantan</v>
          </cell>
          <cell r="E1523" t="str">
            <v>Branch</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OA"/>
      <sheetName val="SOA MAY 2017 - eib"/>
      <sheetName val="MBB RATE"/>
    </sheetNames>
    <sheetDataSet>
      <sheetData sheetId="0"/>
      <sheetData sheetId="1"/>
      <sheetData sheetId="2"/>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eline~Ent Corp EGIB"/>
      <sheetName val="Working"/>
      <sheetName val="Gross Premium"/>
      <sheetName val="OGR Comm"/>
      <sheetName val="RI Comm"/>
      <sheetName val="Segment Code"/>
      <sheetName val="Sheet1"/>
    </sheetNames>
    <sheetDataSet>
      <sheetData sheetId="0"/>
      <sheetData sheetId="1"/>
      <sheetData sheetId="2"/>
      <sheetData sheetId="3"/>
      <sheetData sheetId="4"/>
      <sheetData sheetId="5">
        <row r="2">
          <cell r="A2" t="str">
            <v>EFTB</v>
          </cell>
          <cell r="D2" t="str">
            <v>Agency-General</v>
          </cell>
          <cell r="G2" t="str">
            <v>Enterprise Broker</v>
          </cell>
          <cell r="J2" t="str">
            <v>Fire-Short Term</v>
          </cell>
        </row>
        <row r="3">
          <cell r="A3" t="str">
            <v>EGIB LOCAL</v>
          </cell>
          <cell r="D3" t="str">
            <v>Enterprise Corporate (Pipeline)</v>
          </cell>
          <cell r="G3" t="str">
            <v>Enterprise PNB</v>
          </cell>
          <cell r="J3" t="str">
            <v>Fire-Long Term</v>
          </cell>
        </row>
        <row r="4">
          <cell r="A4" t="str">
            <v>EGTB</v>
          </cell>
          <cell r="D4" t="str">
            <v>KL Main - General Insurance &amp; Takaful</v>
          </cell>
          <cell r="G4" t="str">
            <v>Enterprise Direct</v>
          </cell>
          <cell r="J4" t="str">
            <v>Motor Act</v>
          </cell>
        </row>
        <row r="5">
          <cell r="A5" t="str">
            <v>ELIB PAR</v>
          </cell>
          <cell r="D5" t="str">
            <v>Alor Setar</v>
          </cell>
          <cell r="G5" t="str">
            <v>Enterprise Corporate Agents</v>
          </cell>
          <cell r="J5" t="str">
            <v>Motor Others</v>
          </cell>
        </row>
        <row r="6">
          <cell r="A6" t="str">
            <v>ELIB NON PAR</v>
          </cell>
          <cell r="D6" t="str">
            <v>Sungai Petani</v>
          </cell>
          <cell r="G6" t="str">
            <v>Corporate Agents</v>
          </cell>
          <cell r="J6" t="str">
            <v>Motor Other s-PA</v>
          </cell>
        </row>
        <row r="7">
          <cell r="D7" t="str">
            <v>Penang Mainland</v>
          </cell>
          <cell r="G7" t="str">
            <v>Affinity-Cooperatives</v>
          </cell>
          <cell r="J7" t="str">
            <v>Marine-Cargo</v>
          </cell>
        </row>
        <row r="8">
          <cell r="D8" t="str">
            <v>Penang Island</v>
          </cell>
          <cell r="G8" t="str">
            <v>Federal Treasury</v>
          </cell>
          <cell r="J8" t="str">
            <v>Marine-Hull</v>
          </cell>
        </row>
        <row r="9">
          <cell r="D9" t="str">
            <v>Kangar</v>
          </cell>
          <cell r="G9" t="str">
            <v>eChannel-Agent</v>
          </cell>
          <cell r="J9" t="str">
            <v>Aviation-Cargo</v>
          </cell>
        </row>
        <row r="10">
          <cell r="D10" t="str">
            <v>Ipoh</v>
          </cell>
          <cell r="G10" t="str">
            <v>eChannel-Direct</v>
          </cell>
          <cell r="J10" t="str">
            <v>Aviation-Hull</v>
          </cell>
        </row>
        <row r="11">
          <cell r="D11" t="str">
            <v>Seri Manjung</v>
          </cell>
          <cell r="G11" t="str">
            <v>eChannel-M2U</v>
          </cell>
          <cell r="J11" t="str">
            <v>Offshore Oil Related</v>
          </cell>
        </row>
        <row r="12">
          <cell r="D12" t="str">
            <v>Taiping</v>
          </cell>
          <cell r="G12" t="str">
            <v>eChannel-Partners</v>
          </cell>
          <cell r="J12" t="str">
            <v>Personal Accident-others</v>
          </cell>
        </row>
        <row r="13">
          <cell r="D13" t="str">
            <v>Northern Region</v>
          </cell>
          <cell r="G13" t="str">
            <v>Fac Reinsurance Inward</v>
          </cell>
          <cell r="J13" t="str">
            <v>Personal Accident-towing</v>
          </cell>
        </row>
        <row r="14">
          <cell r="D14" t="str">
            <v>Subang Jaya</v>
          </cell>
          <cell r="G14" t="str">
            <v>Pos Assurance</v>
          </cell>
          <cell r="J14" t="str">
            <v>Workmen Compensation-Foreign Workers</v>
          </cell>
        </row>
        <row r="15">
          <cell r="D15" t="str">
            <v>Klang</v>
          </cell>
          <cell r="J15" t="str">
            <v>Workmen Compensation-Employers' Liability</v>
          </cell>
        </row>
        <row r="16">
          <cell r="D16" t="str">
            <v>Putrajaya</v>
          </cell>
          <cell r="J16" t="str">
            <v>Workmen Compensation-Others</v>
          </cell>
        </row>
        <row r="17">
          <cell r="D17" t="str">
            <v>Shah Alam</v>
          </cell>
          <cell r="J17" t="str">
            <v>Liability</v>
          </cell>
        </row>
        <row r="18">
          <cell r="D18" t="str">
            <v>Seremban</v>
          </cell>
          <cell r="J18" t="str">
            <v>CAR &amp; Engineering-Short Term</v>
          </cell>
        </row>
        <row r="19">
          <cell r="D19" t="str">
            <v>PTPTN</v>
          </cell>
          <cell r="J19" t="str">
            <v>CAR &amp; Engineering-Long Term</v>
          </cell>
        </row>
        <row r="20">
          <cell r="D20" t="str">
            <v>Govn Bus - Central Region</v>
          </cell>
          <cell r="J20" t="str">
            <v>Bond</v>
          </cell>
        </row>
        <row r="21">
          <cell r="D21" t="str">
            <v>Johor Bahru</v>
          </cell>
          <cell r="J21" t="str">
            <v>Miscellaneous Accident</v>
          </cell>
        </row>
        <row r="22">
          <cell r="D22" t="str">
            <v>Batu Pahat</v>
          </cell>
          <cell r="J22" t="str">
            <v>Medical &amp; Health-Individual</v>
          </cell>
        </row>
        <row r="23">
          <cell r="D23" t="str">
            <v>Melaka</v>
          </cell>
          <cell r="J23" t="str">
            <v>Medical &amp; Health-Group</v>
          </cell>
        </row>
        <row r="24">
          <cell r="D24" t="str">
            <v>Govn Bus - Southern Region</v>
          </cell>
        </row>
        <row r="25">
          <cell r="D25" t="str">
            <v>Kuantan</v>
          </cell>
        </row>
        <row r="26">
          <cell r="D26" t="str">
            <v>Temerloh</v>
          </cell>
        </row>
        <row r="27">
          <cell r="D27" t="str">
            <v>Kuala Terengganu</v>
          </cell>
        </row>
        <row r="28">
          <cell r="D28" t="str">
            <v>Kota Bharu</v>
          </cell>
        </row>
        <row r="29">
          <cell r="D29" t="str">
            <v>Govn Bus - East Coast Region</v>
          </cell>
        </row>
        <row r="30">
          <cell r="D30" t="str">
            <v>Kota Kinabalu</v>
          </cell>
        </row>
        <row r="31">
          <cell r="D31" t="str">
            <v>Tawau</v>
          </cell>
        </row>
        <row r="32">
          <cell r="D32" t="str">
            <v>Sandakan</v>
          </cell>
        </row>
        <row r="33">
          <cell r="D33" t="str">
            <v>Labuan</v>
          </cell>
        </row>
        <row r="34">
          <cell r="D34" t="str">
            <v>Keningau</v>
          </cell>
        </row>
        <row r="35">
          <cell r="D35" t="str">
            <v>Kuching</v>
          </cell>
        </row>
        <row r="36">
          <cell r="D36" t="str">
            <v>Federal Treasury</v>
          </cell>
        </row>
      </sheetData>
      <sheetData sheetId="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miums"/>
      <sheetName val="Comm1 "/>
      <sheetName val="Move"/>
      <sheetName val="GPW"/>
      <sheetName val="Master"/>
      <sheetName val="cg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
      <sheetName val="Aug03"/>
      <sheetName val="GPW"/>
      <sheetName val="DataGPW"/>
      <sheetName val="Overall"/>
      <sheetName val="Aging"/>
      <sheetName val="DataPremiums"/>
      <sheetName val="Premiums"/>
    </sheetNames>
    <sheetDataSet>
      <sheetData sheetId="0">
        <row r="3">
          <cell r="A3" t="str">
            <v>Agt No</v>
          </cell>
        </row>
      </sheetData>
      <sheetData sheetId="1"/>
      <sheetData sheetId="2"/>
      <sheetData sheetId="3">
        <row r="3">
          <cell r="A3" t="str">
            <v>Agt No</v>
          </cell>
        </row>
      </sheetData>
      <sheetData sheetId="4">
        <row r="3">
          <cell r="A3" t="str">
            <v>Agt No</v>
          </cell>
          <cell r="B3" t="str">
            <v>Agty</v>
          </cell>
          <cell r="C3" t="str">
            <v>Agent Desc</v>
          </cell>
          <cell r="D3" t="str">
            <v>Br</v>
          </cell>
          <cell r="E3" t="str">
            <v>Type</v>
          </cell>
          <cell r="F3" t="str">
            <v>As</v>
          </cell>
        </row>
        <row r="4">
          <cell r="A4" t="str">
            <v>N0012276</v>
          </cell>
          <cell r="B4" t="str">
            <v>CMB</v>
          </cell>
          <cell r="C4" t="str">
            <v>INTAN INSURAN BROKER SDN BHD</v>
          </cell>
          <cell r="D4" t="str">
            <v>N1</v>
          </cell>
          <cell r="E4" t="str">
            <v>03</v>
          </cell>
          <cell r="F4" t="str">
            <v>A</v>
          </cell>
        </row>
        <row r="5">
          <cell r="A5" t="str">
            <v>N0014360</v>
          </cell>
          <cell r="B5" t="str">
            <v>CCL</v>
          </cell>
          <cell r="C5" t="str">
            <v>KIM FASHION KNITWEAR (M) SDN B</v>
          </cell>
          <cell r="D5" t="str">
            <v>W1</v>
          </cell>
          <cell r="E5" t="str">
            <v>01</v>
          </cell>
          <cell r="F5" t="str">
            <v>A</v>
          </cell>
        </row>
        <row r="6">
          <cell r="A6" t="str">
            <v>N0014360</v>
          </cell>
          <cell r="B6" t="str">
            <v>CCL</v>
          </cell>
          <cell r="C6" t="str">
            <v>KIM FASHION KNITWEAR (M) SDN B</v>
          </cell>
          <cell r="D6" t="str">
            <v>W1</v>
          </cell>
          <cell r="E6" t="str">
            <v>03</v>
          </cell>
          <cell r="F6" t="str">
            <v>A</v>
          </cell>
        </row>
        <row r="7">
          <cell r="A7" t="str">
            <v>00013025</v>
          </cell>
          <cell r="B7" t="str">
            <v>CMM</v>
          </cell>
          <cell r="C7" t="str">
            <v>MAYBANK, PETALING JAYA BUSINES</v>
          </cell>
          <cell r="D7" t="str">
            <v>B2</v>
          </cell>
          <cell r="E7" t="str">
            <v>02</v>
          </cell>
          <cell r="F7" t="str">
            <v>A</v>
          </cell>
        </row>
        <row r="8">
          <cell r="A8" t="str">
            <v>00013025</v>
          </cell>
          <cell r="B8" t="str">
            <v>CMM</v>
          </cell>
          <cell r="C8" t="str">
            <v>MAYBANK, PETALING JAYA BUSINES</v>
          </cell>
          <cell r="D8" t="str">
            <v>B2</v>
          </cell>
          <cell r="E8" t="str">
            <v>03</v>
          </cell>
          <cell r="F8" t="str">
            <v>A</v>
          </cell>
        </row>
        <row r="9">
          <cell r="A9" t="str">
            <v>00011667</v>
          </cell>
          <cell r="B9" t="str">
            <v>MBB</v>
          </cell>
          <cell r="C9" t="str">
            <v>MAYBANK (PACIFIC BANK BERHAD),</v>
          </cell>
          <cell r="D9" t="str">
            <v>M1</v>
          </cell>
          <cell r="E9" t="str">
            <v>01</v>
          </cell>
          <cell r="F9" t="str">
            <v>A</v>
          </cell>
        </row>
        <row r="10">
          <cell r="A10" t="str">
            <v>00011667</v>
          </cell>
          <cell r="B10" t="str">
            <v>MBB</v>
          </cell>
          <cell r="C10" t="str">
            <v>MAYBANK (PACIFIC BANK BERHAD),</v>
          </cell>
          <cell r="D10" t="str">
            <v>M1</v>
          </cell>
          <cell r="E10" t="str">
            <v>03</v>
          </cell>
          <cell r="F10" t="str">
            <v>A</v>
          </cell>
        </row>
        <row r="11">
          <cell r="A11" t="str">
            <v>00012584</v>
          </cell>
          <cell r="B11" t="str">
            <v>CMM</v>
          </cell>
          <cell r="C11" t="str">
            <v>MAYBANK, JOHOR BAHRU MAIN</v>
          </cell>
          <cell r="D11" t="str">
            <v>J1</v>
          </cell>
          <cell r="E11" t="str">
            <v>02</v>
          </cell>
          <cell r="F11" t="str">
            <v>A</v>
          </cell>
        </row>
        <row r="12">
          <cell r="A12" t="str">
            <v>00012584</v>
          </cell>
          <cell r="B12" t="str">
            <v>CMM</v>
          </cell>
          <cell r="C12" t="str">
            <v>MAYBANK, JOHOR BAHRU MAIN</v>
          </cell>
          <cell r="D12" t="str">
            <v>J1</v>
          </cell>
          <cell r="E12" t="str">
            <v>03</v>
          </cell>
          <cell r="F12" t="str">
            <v>A</v>
          </cell>
        </row>
        <row r="13">
          <cell r="A13" t="str">
            <v>V0000417</v>
          </cell>
          <cell r="B13" t="str">
            <v>CPA</v>
          </cell>
          <cell r="C13" t="str">
            <v>PERODUA SALES SDN BHD</v>
          </cell>
          <cell r="D13" t="str">
            <v>W1</v>
          </cell>
          <cell r="E13" t="str">
            <v>01</v>
          </cell>
          <cell r="F13" t="str">
            <v>A</v>
          </cell>
        </row>
        <row r="14">
          <cell r="A14" t="str">
            <v>V0000417</v>
          </cell>
          <cell r="B14" t="str">
            <v>CPA</v>
          </cell>
          <cell r="C14" t="str">
            <v>PERODUA SALES SDN BHD</v>
          </cell>
          <cell r="D14" t="str">
            <v>W1</v>
          </cell>
          <cell r="E14" t="str">
            <v>02</v>
          </cell>
          <cell r="F14" t="str">
            <v>A</v>
          </cell>
        </row>
        <row r="15">
          <cell r="A15" t="str">
            <v>V0000417</v>
          </cell>
          <cell r="B15" t="str">
            <v>CPA</v>
          </cell>
          <cell r="C15" t="str">
            <v>PERODUA SALES SDN BHD</v>
          </cell>
          <cell r="D15" t="str">
            <v>W1</v>
          </cell>
          <cell r="E15" t="str">
            <v>03</v>
          </cell>
          <cell r="F15" t="str">
            <v>A</v>
          </cell>
        </row>
        <row r="16">
          <cell r="A16" t="str">
            <v>00010730</v>
          </cell>
          <cell r="B16" t="str">
            <v>MBB</v>
          </cell>
          <cell r="C16" t="str">
            <v>MAYBANK (PACIFIC BANK BERHAD),</v>
          </cell>
          <cell r="D16" t="str">
            <v>B1</v>
          </cell>
          <cell r="E16" t="str">
            <v>01</v>
          </cell>
          <cell r="F16" t="str">
            <v>A</v>
          </cell>
        </row>
        <row r="17">
          <cell r="A17" t="str">
            <v>00010730</v>
          </cell>
          <cell r="B17" t="str">
            <v>MBB</v>
          </cell>
          <cell r="C17" t="str">
            <v>MAYBANK (PACIFIC BANK BERHAD),</v>
          </cell>
          <cell r="D17" t="str">
            <v>B1</v>
          </cell>
          <cell r="E17" t="str">
            <v>02</v>
          </cell>
          <cell r="F17" t="str">
            <v>A</v>
          </cell>
        </row>
        <row r="18">
          <cell r="A18" t="str">
            <v>00010730</v>
          </cell>
          <cell r="B18" t="str">
            <v>MBB</v>
          </cell>
          <cell r="C18" t="str">
            <v>MAYBANK (PACIFIC BANK BERHAD),</v>
          </cell>
          <cell r="D18" t="str">
            <v>B1</v>
          </cell>
          <cell r="E18" t="str">
            <v>03</v>
          </cell>
          <cell r="F18" t="str">
            <v>A</v>
          </cell>
        </row>
        <row r="19">
          <cell r="A19" t="str">
            <v>N0000024</v>
          </cell>
          <cell r="B19" t="str">
            <v>BRO</v>
          </cell>
          <cell r="C19" t="str">
            <v>SIME ALEXANDER FORBES INS. BRO</v>
          </cell>
          <cell r="D19" t="str">
            <v>B1</v>
          </cell>
          <cell r="E19" t="str">
            <v>01</v>
          </cell>
          <cell r="F19" t="str">
            <v>A</v>
          </cell>
        </row>
        <row r="20">
          <cell r="A20" t="str">
            <v>N0000024</v>
          </cell>
          <cell r="B20" t="str">
            <v>BRO</v>
          </cell>
          <cell r="C20" t="str">
            <v>SIME ALEXANDER FORBES INS. BRO</v>
          </cell>
          <cell r="D20" t="str">
            <v>B1</v>
          </cell>
          <cell r="E20" t="str">
            <v>02</v>
          </cell>
          <cell r="F20" t="str">
            <v>A</v>
          </cell>
        </row>
        <row r="21">
          <cell r="A21" t="str">
            <v>N0000024</v>
          </cell>
          <cell r="B21" t="str">
            <v>BRO</v>
          </cell>
          <cell r="C21" t="str">
            <v>SIME ALEXANDER FORBES INS. BRO</v>
          </cell>
          <cell r="D21" t="str">
            <v>B1</v>
          </cell>
          <cell r="E21" t="str">
            <v>03</v>
          </cell>
          <cell r="F21" t="str">
            <v>A</v>
          </cell>
        </row>
        <row r="22">
          <cell r="A22" t="str">
            <v>V0000148</v>
          </cell>
          <cell r="B22" t="str">
            <v>CMA</v>
          </cell>
          <cell r="C22" t="str">
            <v>ZAKI HOLDINGS (M) SDN BHD</v>
          </cell>
          <cell r="D22" t="str">
            <v>C1</v>
          </cell>
          <cell r="E22" t="str">
            <v>01</v>
          </cell>
          <cell r="F22" t="str">
            <v>A</v>
          </cell>
        </row>
        <row r="23">
          <cell r="A23" t="str">
            <v>V0000148</v>
          </cell>
          <cell r="B23" t="str">
            <v>CMA</v>
          </cell>
          <cell r="C23" t="str">
            <v>ZAKI HOLDINGS (M) SDN BHD</v>
          </cell>
          <cell r="D23" t="str">
            <v>C1</v>
          </cell>
          <cell r="E23" t="str">
            <v>03</v>
          </cell>
          <cell r="F23" t="str">
            <v>A</v>
          </cell>
        </row>
        <row r="24">
          <cell r="A24" t="str">
            <v>00012515</v>
          </cell>
          <cell r="B24" t="str">
            <v>CMM</v>
          </cell>
          <cell r="C24" t="str">
            <v>MAYBANK, JINJANG BRANCH</v>
          </cell>
          <cell r="D24" t="str">
            <v>W1</v>
          </cell>
          <cell r="E24" t="str">
            <v>03</v>
          </cell>
          <cell r="F24" t="str">
            <v>A</v>
          </cell>
        </row>
        <row r="25">
          <cell r="A25" t="str">
            <v>00012770</v>
          </cell>
          <cell r="B25" t="str">
            <v>MIL</v>
          </cell>
          <cell r="C25" t="str">
            <v>CAB/AMI</v>
          </cell>
          <cell r="D25" t="str">
            <v>W1</v>
          </cell>
          <cell r="E25" t="str">
            <v>01</v>
          </cell>
          <cell r="F25" t="str">
            <v>A</v>
          </cell>
        </row>
        <row r="26">
          <cell r="A26" t="str">
            <v>00012770</v>
          </cell>
          <cell r="B26" t="str">
            <v>MIL</v>
          </cell>
          <cell r="C26" t="str">
            <v>CAB/AMI</v>
          </cell>
          <cell r="D26" t="str">
            <v>W1</v>
          </cell>
          <cell r="E26" t="str">
            <v>02</v>
          </cell>
          <cell r="F26" t="str">
            <v>A</v>
          </cell>
        </row>
        <row r="27">
          <cell r="A27" t="str">
            <v>00012770</v>
          </cell>
          <cell r="B27" t="str">
            <v>MIL</v>
          </cell>
          <cell r="C27" t="str">
            <v>CAB/AMI</v>
          </cell>
          <cell r="D27" t="str">
            <v>W1</v>
          </cell>
          <cell r="E27" t="str">
            <v>03</v>
          </cell>
          <cell r="F27" t="str">
            <v>A</v>
          </cell>
        </row>
        <row r="28">
          <cell r="A28" t="str">
            <v>00013077</v>
          </cell>
          <cell r="B28" t="str">
            <v>CMD</v>
          </cell>
          <cell r="C28" t="str">
            <v>MGAB DIRECT A/C NON-GROUP SG.</v>
          </cell>
          <cell r="D28" t="str">
            <v>K2</v>
          </cell>
          <cell r="E28" t="str">
            <v>01</v>
          </cell>
          <cell r="F28" t="str">
            <v>A</v>
          </cell>
        </row>
        <row r="29">
          <cell r="A29" t="str">
            <v>00013077</v>
          </cell>
          <cell r="B29" t="str">
            <v>CMD</v>
          </cell>
          <cell r="C29" t="str">
            <v>MGAB DIRECT A/C NON-GROUP SG.</v>
          </cell>
          <cell r="D29" t="str">
            <v>K2</v>
          </cell>
          <cell r="E29" t="str">
            <v>03</v>
          </cell>
          <cell r="F29" t="str">
            <v>A</v>
          </cell>
        </row>
        <row r="30">
          <cell r="A30" t="str">
            <v>00012901</v>
          </cell>
          <cell r="B30" t="str">
            <v>CMM</v>
          </cell>
          <cell r="C30" t="str">
            <v>MAYBANK, USJ SUBANG</v>
          </cell>
          <cell r="D30" t="str">
            <v>B2</v>
          </cell>
          <cell r="E30" t="str">
            <v>03</v>
          </cell>
          <cell r="F30" t="str">
            <v>A</v>
          </cell>
        </row>
        <row r="31">
          <cell r="A31" t="str">
            <v>N0002823</v>
          </cell>
          <cell r="B31" t="str">
            <v>AGT</v>
          </cell>
          <cell r="C31" t="str">
            <v>AZIZUL RAJA BIN ABDULLAH</v>
          </cell>
          <cell r="D31" t="str">
            <v>B2</v>
          </cell>
          <cell r="E31" t="str">
            <v>01</v>
          </cell>
          <cell r="F31" t="str">
            <v>A</v>
          </cell>
        </row>
        <row r="32">
          <cell r="A32" t="str">
            <v>N0002823</v>
          </cell>
          <cell r="B32" t="str">
            <v>AGT</v>
          </cell>
          <cell r="C32" t="str">
            <v>AZIZUL RAJA BIN ABDULLAH</v>
          </cell>
          <cell r="D32" t="str">
            <v>B2</v>
          </cell>
          <cell r="E32" t="str">
            <v>02</v>
          </cell>
          <cell r="F32" t="str">
            <v>A</v>
          </cell>
        </row>
        <row r="33">
          <cell r="A33" t="str">
            <v>N0002823</v>
          </cell>
          <cell r="B33" t="str">
            <v>AGT</v>
          </cell>
          <cell r="C33" t="str">
            <v>AZIZUL RAJA BIN ABDULLAH</v>
          </cell>
          <cell r="D33" t="str">
            <v>B2</v>
          </cell>
          <cell r="E33" t="str">
            <v>03</v>
          </cell>
          <cell r="F33" t="str">
            <v>A</v>
          </cell>
        </row>
        <row r="34">
          <cell r="A34" t="str">
            <v>00012541</v>
          </cell>
          <cell r="B34" t="str">
            <v>CMM</v>
          </cell>
          <cell r="C34" t="str">
            <v>MAYBANK, BATU GAJAH</v>
          </cell>
          <cell r="D34" t="str">
            <v>A1</v>
          </cell>
          <cell r="E34" t="str">
            <v>03</v>
          </cell>
          <cell r="F34" t="str">
            <v>A</v>
          </cell>
        </row>
        <row r="35">
          <cell r="A35" t="str">
            <v>N0011744</v>
          </cell>
          <cell r="B35" t="str">
            <v>MFB</v>
          </cell>
          <cell r="C35" t="str">
            <v>MAYBAN FINANCE BERHAD, KAJANG</v>
          </cell>
          <cell r="D35" t="str">
            <v>B3</v>
          </cell>
          <cell r="E35" t="str">
            <v>01</v>
          </cell>
          <cell r="F35" t="str">
            <v>A</v>
          </cell>
        </row>
        <row r="36">
          <cell r="A36" t="str">
            <v>N0011744</v>
          </cell>
          <cell r="B36" t="str">
            <v>MFB</v>
          </cell>
          <cell r="C36" t="str">
            <v>MAYBAN FINANCE BERHAD, KAJANG</v>
          </cell>
          <cell r="D36" t="str">
            <v>B3</v>
          </cell>
          <cell r="E36" t="str">
            <v>03</v>
          </cell>
          <cell r="F36" t="str">
            <v>A</v>
          </cell>
        </row>
        <row r="37">
          <cell r="A37" t="str">
            <v>N0002481</v>
          </cell>
          <cell r="B37" t="str">
            <v>AGT</v>
          </cell>
          <cell r="C37" t="str">
            <v>MING HUAT DEVELOPMENT SDN BHD</v>
          </cell>
          <cell r="D37" t="str">
            <v>F3</v>
          </cell>
          <cell r="E37" t="str">
            <v>01</v>
          </cell>
          <cell r="F37" t="str">
            <v>A</v>
          </cell>
        </row>
        <row r="38">
          <cell r="A38" t="str">
            <v>N0002481</v>
          </cell>
          <cell r="B38" t="str">
            <v>AGT</v>
          </cell>
          <cell r="C38" t="str">
            <v>MING HUAT DEVELOPMENT SDN BHD</v>
          </cell>
          <cell r="D38" t="str">
            <v>F3</v>
          </cell>
          <cell r="E38" t="str">
            <v>02</v>
          </cell>
          <cell r="F38" t="str">
            <v>A</v>
          </cell>
        </row>
        <row r="39">
          <cell r="A39" t="str">
            <v>N0018881</v>
          </cell>
          <cell r="B39" t="str">
            <v>CCL</v>
          </cell>
          <cell r="C39" t="str">
            <v>APEX COMMUNICATIONS SDN BHD</v>
          </cell>
          <cell r="D39" t="str">
            <v>W1</v>
          </cell>
          <cell r="E39" t="str">
            <v>02</v>
          </cell>
          <cell r="F39" t="str">
            <v>A</v>
          </cell>
        </row>
        <row r="40">
          <cell r="A40" t="str">
            <v>00012483</v>
          </cell>
          <cell r="B40" t="str">
            <v>CMM</v>
          </cell>
          <cell r="C40" t="str">
            <v>MAYBANK, JALAN AMPANG BRANCH</v>
          </cell>
          <cell r="D40" t="str">
            <v>W1</v>
          </cell>
          <cell r="E40" t="str">
            <v>03</v>
          </cell>
          <cell r="F40" t="str">
            <v>A</v>
          </cell>
        </row>
        <row r="41">
          <cell r="A41" t="str">
            <v>00010732</v>
          </cell>
          <cell r="B41" t="str">
            <v>MBB</v>
          </cell>
          <cell r="C41" t="str">
            <v>MAYBANK (PACIFIC BANK BERHAD),</v>
          </cell>
          <cell r="D41" t="str">
            <v>B1</v>
          </cell>
          <cell r="E41" t="str">
            <v>01</v>
          </cell>
          <cell r="F41" t="str">
            <v>A</v>
          </cell>
        </row>
        <row r="42">
          <cell r="A42" t="str">
            <v>00010732</v>
          </cell>
          <cell r="B42" t="str">
            <v>MBB</v>
          </cell>
          <cell r="C42" t="str">
            <v>MAYBANK (PACIFIC BANK BERHAD),</v>
          </cell>
          <cell r="D42" t="str">
            <v>B1</v>
          </cell>
          <cell r="E42" t="str">
            <v>03</v>
          </cell>
          <cell r="F42" t="str">
            <v>A</v>
          </cell>
        </row>
        <row r="43">
          <cell r="A43" t="str">
            <v>00012523</v>
          </cell>
          <cell r="B43" t="str">
            <v>CMM</v>
          </cell>
          <cell r="C43" t="str">
            <v>MAYBANK, SELAYANG BRANCH</v>
          </cell>
          <cell r="D43" t="str">
            <v>W1</v>
          </cell>
          <cell r="E43" t="str">
            <v>01</v>
          </cell>
          <cell r="F43" t="str">
            <v>A</v>
          </cell>
        </row>
        <row r="44">
          <cell r="A44" t="str">
            <v>00012523</v>
          </cell>
          <cell r="B44" t="str">
            <v>CMM</v>
          </cell>
          <cell r="C44" t="str">
            <v>MAYBANK, SELAYANG BRANCH</v>
          </cell>
          <cell r="D44" t="str">
            <v>W1</v>
          </cell>
          <cell r="E44" t="str">
            <v>03</v>
          </cell>
          <cell r="F44" t="str">
            <v>A</v>
          </cell>
        </row>
        <row r="45">
          <cell r="A45" t="str">
            <v>N0003386</v>
          </cell>
          <cell r="B45" t="str">
            <v>BAS</v>
          </cell>
          <cell r="C45" t="str">
            <v>MAYBANK, PUCHONG JAYA BRANCH</v>
          </cell>
          <cell r="D45" t="str">
            <v>B1</v>
          </cell>
          <cell r="E45" t="str">
            <v>01</v>
          </cell>
          <cell r="F45" t="str">
            <v>A</v>
          </cell>
        </row>
        <row r="46">
          <cell r="A46" t="str">
            <v>V0000081</v>
          </cell>
          <cell r="B46" t="str">
            <v>AGT</v>
          </cell>
          <cell r="C46" t="str">
            <v>CAESAR KOH &amp; ASSOCIATES</v>
          </cell>
          <cell r="D46" t="str">
            <v>B2</v>
          </cell>
          <cell r="E46" t="str">
            <v>01</v>
          </cell>
          <cell r="F46" t="str">
            <v>A</v>
          </cell>
        </row>
        <row r="47">
          <cell r="A47" t="str">
            <v>V0000081</v>
          </cell>
          <cell r="B47" t="str">
            <v>AGT</v>
          </cell>
          <cell r="C47" t="str">
            <v>CAESAR KOH &amp; ASSOCIATES</v>
          </cell>
          <cell r="D47" t="str">
            <v>B2</v>
          </cell>
          <cell r="E47" t="str">
            <v>02</v>
          </cell>
          <cell r="F47" t="str">
            <v>A</v>
          </cell>
        </row>
        <row r="48">
          <cell r="A48" t="str">
            <v>V0000081</v>
          </cell>
          <cell r="B48" t="str">
            <v>AGT</v>
          </cell>
          <cell r="C48" t="str">
            <v>CAESAR KOH &amp; ASSOCIATES</v>
          </cell>
          <cell r="D48" t="str">
            <v>B2</v>
          </cell>
          <cell r="E48" t="str">
            <v>03</v>
          </cell>
          <cell r="F48" t="str">
            <v>A</v>
          </cell>
        </row>
        <row r="49">
          <cell r="A49" t="str">
            <v>00002637</v>
          </cell>
          <cell r="B49" t="str">
            <v>MBB</v>
          </cell>
          <cell r="C49" t="str">
            <v>MAYBANK, SEMPORNA BRANCH</v>
          </cell>
          <cell r="D49" t="str">
            <v>F2</v>
          </cell>
          <cell r="E49" t="str">
            <v>01</v>
          </cell>
          <cell r="F49" t="str">
            <v>A</v>
          </cell>
        </row>
        <row r="50">
          <cell r="A50" t="str">
            <v>00002637</v>
          </cell>
          <cell r="B50" t="str">
            <v>MBB</v>
          </cell>
          <cell r="C50" t="str">
            <v>MAYBANK, SEMPORNA BRANCH</v>
          </cell>
          <cell r="D50" t="str">
            <v>F2</v>
          </cell>
          <cell r="E50" t="str">
            <v>03</v>
          </cell>
          <cell r="F50" t="str">
            <v>A</v>
          </cell>
        </row>
        <row r="51">
          <cell r="A51" t="str">
            <v>N7000775</v>
          </cell>
          <cell r="B51" t="str">
            <v>CML</v>
          </cell>
          <cell r="C51" t="str">
            <v>CHOCOLATE SALES &amp; SUPP. S/B</v>
          </cell>
          <cell r="D51" t="str">
            <v>W1</v>
          </cell>
          <cell r="E51" t="str">
            <v>01</v>
          </cell>
          <cell r="F51" t="str">
            <v>A</v>
          </cell>
        </row>
        <row r="52">
          <cell r="A52" t="str">
            <v>N7000775</v>
          </cell>
          <cell r="B52" t="str">
            <v>CML</v>
          </cell>
          <cell r="C52" t="str">
            <v>CHOCOLATE SALES &amp; SUPP. S/B</v>
          </cell>
          <cell r="D52" t="str">
            <v>W1</v>
          </cell>
          <cell r="E52" t="str">
            <v>02</v>
          </cell>
          <cell r="F52" t="str">
            <v>A</v>
          </cell>
        </row>
        <row r="53">
          <cell r="A53" t="str">
            <v>N7000775</v>
          </cell>
          <cell r="B53" t="str">
            <v>CML</v>
          </cell>
          <cell r="C53" t="str">
            <v>CHOCOLATE SALES &amp; SUPP. S/B</v>
          </cell>
          <cell r="D53" t="str">
            <v>W1</v>
          </cell>
          <cell r="E53" t="str">
            <v>03</v>
          </cell>
          <cell r="F53" t="str">
            <v>A</v>
          </cell>
        </row>
        <row r="54">
          <cell r="A54" t="str">
            <v>00001856</v>
          </cell>
          <cell r="B54" t="str">
            <v>RIL</v>
          </cell>
          <cell r="C54" t="str">
            <v>TAKAFUL NASIONAL SDN BHD</v>
          </cell>
          <cell r="D54" t="str">
            <v>W1</v>
          </cell>
          <cell r="E54" t="str">
            <v>01</v>
          </cell>
          <cell r="F54" t="str">
            <v>A</v>
          </cell>
        </row>
        <row r="55">
          <cell r="A55" t="str">
            <v>00001856</v>
          </cell>
          <cell r="B55" t="str">
            <v>RIL</v>
          </cell>
          <cell r="C55" t="str">
            <v>TAKAFUL NASIONAL SDN BHD</v>
          </cell>
          <cell r="D55" t="str">
            <v>W1</v>
          </cell>
          <cell r="E55" t="str">
            <v>02</v>
          </cell>
          <cell r="F55" t="str">
            <v>A</v>
          </cell>
        </row>
        <row r="56">
          <cell r="A56" t="str">
            <v>V0000569</v>
          </cell>
          <cell r="B56" t="str">
            <v>MFB</v>
          </cell>
          <cell r="C56" t="str">
            <v>MAYBAN FINANCE BERHAD, TAMAN T</v>
          </cell>
          <cell r="D56" t="str">
            <v>W1</v>
          </cell>
          <cell r="E56" t="str">
            <v>01</v>
          </cell>
          <cell r="F56" t="str">
            <v>A</v>
          </cell>
        </row>
        <row r="57">
          <cell r="A57" t="str">
            <v>V0000569</v>
          </cell>
          <cell r="B57" t="str">
            <v>MFB</v>
          </cell>
          <cell r="C57" t="str">
            <v>MAYBAN FINANCE BERHAD, TAMAN T</v>
          </cell>
          <cell r="D57" t="str">
            <v>W1</v>
          </cell>
          <cell r="E57" t="str">
            <v>03</v>
          </cell>
          <cell r="F57" t="str">
            <v>A</v>
          </cell>
        </row>
        <row r="58">
          <cell r="A58" t="str">
            <v>00001867</v>
          </cell>
          <cell r="B58" t="str">
            <v>MIL</v>
          </cell>
          <cell r="C58" t="str">
            <v>CENTRAL ADMINISTRATION BUREAU</v>
          </cell>
          <cell r="D58" t="str">
            <v>W1</v>
          </cell>
          <cell r="E58" t="str">
            <v>01</v>
          </cell>
          <cell r="F58" t="str">
            <v>A</v>
          </cell>
        </row>
        <row r="59">
          <cell r="A59" t="str">
            <v>00001867</v>
          </cell>
          <cell r="B59" t="str">
            <v>MIL</v>
          </cell>
          <cell r="C59" t="str">
            <v>CENTRAL ADMINISTRATION BUREAU</v>
          </cell>
          <cell r="D59" t="str">
            <v>W1</v>
          </cell>
          <cell r="E59" t="str">
            <v>02</v>
          </cell>
          <cell r="F59" t="str">
            <v>A</v>
          </cell>
        </row>
        <row r="60">
          <cell r="A60" t="str">
            <v>00001867</v>
          </cell>
          <cell r="B60" t="str">
            <v>MIL</v>
          </cell>
          <cell r="C60" t="str">
            <v>CENTRAL ADMINISTRATION BUREAU</v>
          </cell>
          <cell r="D60" t="str">
            <v>W1</v>
          </cell>
          <cell r="E60" t="str">
            <v>03</v>
          </cell>
          <cell r="F60" t="str">
            <v>A</v>
          </cell>
        </row>
        <row r="61">
          <cell r="A61" t="str">
            <v>N0012090</v>
          </cell>
          <cell r="B61" t="str">
            <v>BAS</v>
          </cell>
          <cell r="C61" t="str">
            <v>MAYBANK (PACIFIC BANK BERHAD),</v>
          </cell>
          <cell r="D61" t="str">
            <v>W1</v>
          </cell>
          <cell r="E61" t="str">
            <v>01</v>
          </cell>
          <cell r="F61" t="str">
            <v>A</v>
          </cell>
        </row>
        <row r="62">
          <cell r="A62" t="str">
            <v>N0003641</v>
          </cell>
          <cell r="B62" t="str">
            <v>BAS</v>
          </cell>
          <cell r="C62" t="str">
            <v>MAYBANK, SEKSYEN 18 (SHAH ALAM</v>
          </cell>
          <cell r="D62" t="str">
            <v>B1</v>
          </cell>
          <cell r="E62" t="str">
            <v>01</v>
          </cell>
          <cell r="F62" t="str">
            <v>A</v>
          </cell>
        </row>
        <row r="63">
          <cell r="A63" t="str">
            <v>00010739</v>
          </cell>
          <cell r="B63" t="str">
            <v>MBB</v>
          </cell>
          <cell r="C63" t="str">
            <v>MAYBANK (PACIFIC BANK BERHAD),</v>
          </cell>
          <cell r="D63" t="str">
            <v>J1</v>
          </cell>
          <cell r="E63" t="str">
            <v>01</v>
          </cell>
          <cell r="F63" t="str">
            <v>A</v>
          </cell>
        </row>
        <row r="64">
          <cell r="A64" t="str">
            <v>00010739</v>
          </cell>
          <cell r="B64" t="str">
            <v>MBB</v>
          </cell>
          <cell r="C64" t="str">
            <v>MAYBANK (PACIFIC BANK BERHAD),</v>
          </cell>
          <cell r="D64" t="str">
            <v>J1</v>
          </cell>
          <cell r="E64" t="str">
            <v>02</v>
          </cell>
          <cell r="F64" t="str">
            <v>A</v>
          </cell>
        </row>
        <row r="65">
          <cell r="A65" t="str">
            <v>00010739</v>
          </cell>
          <cell r="B65" t="str">
            <v>MBB</v>
          </cell>
          <cell r="C65" t="str">
            <v>MAYBANK (PACIFIC BANK BERHAD),</v>
          </cell>
          <cell r="D65" t="str">
            <v>J1</v>
          </cell>
          <cell r="E65" t="str">
            <v>03</v>
          </cell>
          <cell r="F65" t="str">
            <v>A</v>
          </cell>
        </row>
        <row r="66">
          <cell r="A66" t="str">
            <v>N0000201</v>
          </cell>
          <cell r="B66" t="str">
            <v>BRO</v>
          </cell>
          <cell r="C66" t="str">
            <v>PROTAC INSURANCE BROKERS SDN B</v>
          </cell>
          <cell r="D66" t="str">
            <v>W1</v>
          </cell>
          <cell r="E66" t="str">
            <v>02</v>
          </cell>
          <cell r="F66" t="str">
            <v>A</v>
          </cell>
        </row>
        <row r="67">
          <cell r="A67" t="str">
            <v>N0000201</v>
          </cell>
          <cell r="B67" t="str">
            <v>BRO</v>
          </cell>
          <cell r="C67" t="str">
            <v>PROTAC INSURANCE BROKERS SDN B</v>
          </cell>
          <cell r="D67" t="str">
            <v>W1</v>
          </cell>
          <cell r="E67" t="str">
            <v>03</v>
          </cell>
          <cell r="F67" t="str">
            <v>A</v>
          </cell>
        </row>
        <row r="68">
          <cell r="A68" t="str">
            <v>N0011851</v>
          </cell>
          <cell r="B68" t="str">
            <v>BAS</v>
          </cell>
          <cell r="C68" t="str">
            <v>MAYBANK (PACIFIC BANK BERHAD),</v>
          </cell>
          <cell r="D68" t="str">
            <v>B1</v>
          </cell>
          <cell r="E68" t="str">
            <v>01</v>
          </cell>
          <cell r="F68" t="str">
            <v>A</v>
          </cell>
        </row>
        <row r="69">
          <cell r="A69" t="str">
            <v>N0011851</v>
          </cell>
          <cell r="B69" t="str">
            <v>BAS</v>
          </cell>
          <cell r="C69" t="str">
            <v>MAYBANK (PACIFIC BANK BERHAD),</v>
          </cell>
          <cell r="D69" t="str">
            <v>B1</v>
          </cell>
          <cell r="E69" t="str">
            <v>03</v>
          </cell>
          <cell r="F69" t="str">
            <v>A</v>
          </cell>
        </row>
        <row r="70">
          <cell r="A70" t="str">
            <v>00010740</v>
          </cell>
          <cell r="B70" t="str">
            <v>MBB</v>
          </cell>
          <cell r="C70" t="str">
            <v>MAYBANK (PACIFIC BANK BERHAD),</v>
          </cell>
          <cell r="D70" t="str">
            <v>J1</v>
          </cell>
          <cell r="E70" t="str">
            <v>01</v>
          </cell>
          <cell r="F70" t="str">
            <v>A</v>
          </cell>
        </row>
        <row r="71">
          <cell r="A71" t="str">
            <v>00010740</v>
          </cell>
          <cell r="B71" t="str">
            <v>MBB</v>
          </cell>
          <cell r="C71" t="str">
            <v>MAYBANK (PACIFIC BANK BERHAD),</v>
          </cell>
          <cell r="D71" t="str">
            <v>J1</v>
          </cell>
          <cell r="E71" t="str">
            <v>02</v>
          </cell>
          <cell r="F71" t="str">
            <v>A</v>
          </cell>
        </row>
        <row r="72">
          <cell r="A72" t="str">
            <v>00010740</v>
          </cell>
          <cell r="B72" t="str">
            <v>MBB</v>
          </cell>
          <cell r="C72" t="str">
            <v>MAYBANK (PACIFIC BANK BERHAD),</v>
          </cell>
          <cell r="D72" t="str">
            <v>J1</v>
          </cell>
          <cell r="E72" t="str">
            <v>03</v>
          </cell>
          <cell r="F72" t="str">
            <v>A</v>
          </cell>
        </row>
        <row r="73">
          <cell r="A73" t="str">
            <v>00013080</v>
          </cell>
          <cell r="B73" t="str">
            <v>CMD</v>
          </cell>
          <cell r="C73" t="str">
            <v>MGAB DIRECT A/C NON-GROUP IPOH</v>
          </cell>
          <cell r="D73" t="str">
            <v>A1</v>
          </cell>
          <cell r="E73" t="str">
            <v>01</v>
          </cell>
          <cell r="F73" t="str">
            <v>A</v>
          </cell>
        </row>
        <row r="74">
          <cell r="A74" t="str">
            <v>00013080</v>
          </cell>
          <cell r="B74" t="str">
            <v>CMD</v>
          </cell>
          <cell r="C74" t="str">
            <v>MGAB DIRECT A/C NON-GROUP IPOH</v>
          </cell>
          <cell r="D74" t="str">
            <v>A1</v>
          </cell>
          <cell r="E74" t="str">
            <v>02</v>
          </cell>
          <cell r="F74" t="str">
            <v>A</v>
          </cell>
        </row>
        <row r="75">
          <cell r="A75" t="str">
            <v>00013080</v>
          </cell>
          <cell r="B75" t="str">
            <v>CMD</v>
          </cell>
          <cell r="C75" t="str">
            <v>MGAB DIRECT A/C NON-GROUP IPOH</v>
          </cell>
          <cell r="D75" t="str">
            <v>A1</v>
          </cell>
          <cell r="E75" t="str">
            <v>03</v>
          </cell>
          <cell r="F75" t="str">
            <v>A</v>
          </cell>
        </row>
        <row r="76">
          <cell r="A76" t="str">
            <v>00013075</v>
          </cell>
          <cell r="B76" t="str">
            <v>CMD</v>
          </cell>
          <cell r="C76" t="str">
            <v>MGAB DIRECT A/C NON-GROUP PERM</v>
          </cell>
          <cell r="D76" t="str">
            <v>J1</v>
          </cell>
          <cell r="E76" t="str">
            <v>01</v>
          </cell>
          <cell r="F76" t="str">
            <v>A</v>
          </cell>
        </row>
        <row r="77">
          <cell r="A77" t="str">
            <v>00013075</v>
          </cell>
          <cell r="B77" t="str">
            <v>CMD</v>
          </cell>
          <cell r="C77" t="str">
            <v>MGAB DIRECT A/C NON-GROUP PERM</v>
          </cell>
          <cell r="D77" t="str">
            <v>J1</v>
          </cell>
          <cell r="E77" t="str">
            <v>03</v>
          </cell>
          <cell r="F77" t="str">
            <v>A</v>
          </cell>
        </row>
        <row r="78">
          <cell r="A78" t="str">
            <v>N0002118</v>
          </cell>
          <cell r="B78" t="str">
            <v>BAS</v>
          </cell>
          <cell r="C78" t="str">
            <v>MAYBANK, BUTTERWORTH</v>
          </cell>
          <cell r="D78" t="str">
            <v>P1</v>
          </cell>
          <cell r="E78" t="str">
            <v>01</v>
          </cell>
          <cell r="F78" t="str">
            <v>A</v>
          </cell>
        </row>
        <row r="79">
          <cell r="A79" t="str">
            <v>00011869</v>
          </cell>
          <cell r="B79" t="str">
            <v>MBB</v>
          </cell>
          <cell r="C79" t="str">
            <v>MAYBANK (PACIFIC BANK BERHAD),</v>
          </cell>
          <cell r="D79" t="str">
            <v>B3</v>
          </cell>
          <cell r="E79" t="str">
            <v>01</v>
          </cell>
          <cell r="F79" t="str">
            <v>A</v>
          </cell>
        </row>
        <row r="80">
          <cell r="A80" t="str">
            <v>00011869</v>
          </cell>
          <cell r="B80" t="str">
            <v>MBB</v>
          </cell>
          <cell r="C80" t="str">
            <v>MAYBANK (PACIFIC BANK BERHAD),</v>
          </cell>
          <cell r="D80" t="str">
            <v>B3</v>
          </cell>
          <cell r="E80" t="str">
            <v>03</v>
          </cell>
          <cell r="F80" t="str">
            <v>A</v>
          </cell>
        </row>
        <row r="81">
          <cell r="A81" t="str">
            <v>00012498</v>
          </cell>
          <cell r="B81" t="str">
            <v>CMM</v>
          </cell>
          <cell r="C81" t="str">
            <v>MAYBANK, JALAN TUN H.S. LEE BR</v>
          </cell>
          <cell r="D81" t="str">
            <v>W1</v>
          </cell>
          <cell r="E81" t="str">
            <v>03</v>
          </cell>
          <cell r="F81" t="str">
            <v>A</v>
          </cell>
        </row>
        <row r="82">
          <cell r="A82" t="str">
            <v>00011872</v>
          </cell>
          <cell r="B82" t="str">
            <v>MBB</v>
          </cell>
          <cell r="C82" t="str">
            <v>MAYBANK (PACIFIC BANK BERHAD),</v>
          </cell>
          <cell r="D82" t="str">
            <v>B3</v>
          </cell>
          <cell r="E82" t="str">
            <v>01</v>
          </cell>
          <cell r="F82" t="str">
            <v>A</v>
          </cell>
        </row>
        <row r="83">
          <cell r="A83" t="str">
            <v>00011872</v>
          </cell>
          <cell r="B83" t="str">
            <v>MBB</v>
          </cell>
          <cell r="C83" t="str">
            <v>MAYBANK (PACIFIC BANK BERHAD),</v>
          </cell>
          <cell r="D83" t="str">
            <v>B3</v>
          </cell>
          <cell r="E83" t="str">
            <v>03</v>
          </cell>
          <cell r="F83" t="str">
            <v>A</v>
          </cell>
        </row>
        <row r="84">
          <cell r="A84" t="str">
            <v>V0000346</v>
          </cell>
          <cell r="B84" t="str">
            <v>CMA</v>
          </cell>
          <cell r="C84" t="str">
            <v>KUANTAN FLOUR MILLS BHD</v>
          </cell>
          <cell r="D84" t="str">
            <v>C1</v>
          </cell>
          <cell r="E84" t="str">
            <v>01</v>
          </cell>
          <cell r="F84" t="str">
            <v>A</v>
          </cell>
        </row>
        <row r="85">
          <cell r="A85" t="str">
            <v>V0000346</v>
          </cell>
          <cell r="B85" t="str">
            <v>CMA</v>
          </cell>
          <cell r="C85" t="str">
            <v>KUANTAN FLOUR MILLS BHD</v>
          </cell>
          <cell r="D85" t="str">
            <v>C1</v>
          </cell>
          <cell r="E85" t="str">
            <v>03</v>
          </cell>
          <cell r="F85" t="str">
            <v>A</v>
          </cell>
        </row>
        <row r="86">
          <cell r="A86" t="str">
            <v>00001015</v>
          </cell>
          <cell r="B86" t="str">
            <v>MBB</v>
          </cell>
          <cell r="C86" t="str">
            <v>MAYBANK, BANGSAR UTAMA BRANCH</v>
          </cell>
          <cell r="D86" t="str">
            <v>W1</v>
          </cell>
          <cell r="E86" t="str">
            <v>01</v>
          </cell>
          <cell r="F86" t="str">
            <v>A</v>
          </cell>
        </row>
        <row r="87">
          <cell r="A87" t="str">
            <v>00001015</v>
          </cell>
          <cell r="B87" t="str">
            <v>MBB</v>
          </cell>
          <cell r="C87" t="str">
            <v>MAYBANK, BANGSAR UTAMA BRANCH</v>
          </cell>
          <cell r="D87" t="str">
            <v>W1</v>
          </cell>
          <cell r="E87" t="str">
            <v>03</v>
          </cell>
          <cell r="F87" t="str">
            <v>A</v>
          </cell>
        </row>
        <row r="88">
          <cell r="A88" t="str">
            <v>00010764</v>
          </cell>
          <cell r="B88" t="str">
            <v>MBB</v>
          </cell>
          <cell r="C88" t="str">
            <v>MAYBANK (PACIFIC BANK BERHAD),</v>
          </cell>
          <cell r="D88" t="str">
            <v>W1</v>
          </cell>
          <cell r="E88" t="str">
            <v>01</v>
          </cell>
          <cell r="F88" t="str">
            <v>A</v>
          </cell>
        </row>
        <row r="89">
          <cell r="A89" t="str">
            <v>00010764</v>
          </cell>
          <cell r="B89" t="str">
            <v>MBB</v>
          </cell>
          <cell r="C89" t="str">
            <v>MAYBANK (PACIFIC BANK BERHAD),</v>
          </cell>
          <cell r="D89" t="str">
            <v>W1</v>
          </cell>
          <cell r="E89" t="str">
            <v>03</v>
          </cell>
          <cell r="F89" t="str">
            <v>A</v>
          </cell>
        </row>
        <row r="90">
          <cell r="A90" t="str">
            <v>00001583</v>
          </cell>
          <cell r="B90" t="str">
            <v>COI</v>
          </cell>
          <cell r="C90" t="str">
            <v>RHB INSURANCE BERHAD</v>
          </cell>
          <cell r="D90" t="str">
            <v>W1</v>
          </cell>
          <cell r="E90" t="str">
            <v>03</v>
          </cell>
          <cell r="F90" t="str">
            <v>A</v>
          </cell>
        </row>
        <row r="91">
          <cell r="A91" t="str">
            <v>00012888</v>
          </cell>
          <cell r="B91" t="str">
            <v>CMM</v>
          </cell>
          <cell r="C91" t="str">
            <v>MAYBANK, SEKSYEN 26 BRANCH</v>
          </cell>
          <cell r="D91" t="str">
            <v>B1</v>
          </cell>
          <cell r="E91" t="str">
            <v>03</v>
          </cell>
          <cell r="F91" t="str">
            <v>C</v>
          </cell>
        </row>
        <row r="92">
          <cell r="A92" t="str">
            <v>N0011749</v>
          </cell>
          <cell r="B92" t="str">
            <v>MFB</v>
          </cell>
          <cell r="C92" t="str">
            <v>MAYBAN FINANCE BERHAD, TEBRAU</v>
          </cell>
          <cell r="D92" t="str">
            <v>J1</v>
          </cell>
          <cell r="E92" t="str">
            <v>01</v>
          </cell>
          <cell r="F92" t="str">
            <v>A</v>
          </cell>
        </row>
        <row r="93">
          <cell r="A93" t="str">
            <v>N0011749</v>
          </cell>
          <cell r="B93" t="str">
            <v>MFB</v>
          </cell>
          <cell r="C93" t="str">
            <v>MAYBAN FINANCE BERHAD, TEBRAU</v>
          </cell>
          <cell r="D93" t="str">
            <v>J1</v>
          </cell>
          <cell r="E93" t="str">
            <v>02</v>
          </cell>
          <cell r="F93" t="str">
            <v>A</v>
          </cell>
        </row>
        <row r="94">
          <cell r="A94" t="str">
            <v>N0011749</v>
          </cell>
          <cell r="B94" t="str">
            <v>MFB</v>
          </cell>
          <cell r="C94" t="str">
            <v>MAYBAN FINANCE BERHAD, TEBRAU</v>
          </cell>
          <cell r="D94" t="str">
            <v>J1</v>
          </cell>
          <cell r="E94" t="str">
            <v>03</v>
          </cell>
          <cell r="F94" t="str">
            <v>A</v>
          </cell>
        </row>
        <row r="95">
          <cell r="A95" t="str">
            <v>N0002098</v>
          </cell>
          <cell r="B95" t="str">
            <v>BAS</v>
          </cell>
          <cell r="C95" t="str">
            <v>MAYBANK, BUKIT BINTANG BRANCH</v>
          </cell>
          <cell r="D95" t="str">
            <v>W1</v>
          </cell>
          <cell r="E95" t="str">
            <v>01</v>
          </cell>
          <cell r="F95" t="str">
            <v>A</v>
          </cell>
        </row>
        <row r="96">
          <cell r="A96" t="str">
            <v>00010767</v>
          </cell>
          <cell r="B96" t="str">
            <v>MBB</v>
          </cell>
          <cell r="C96" t="str">
            <v>MAYBANK (PACIFIC BANK BERHAD),</v>
          </cell>
          <cell r="D96" t="str">
            <v>W1</v>
          </cell>
          <cell r="E96" t="str">
            <v>01</v>
          </cell>
          <cell r="F96" t="str">
            <v>A</v>
          </cell>
        </row>
        <row r="97">
          <cell r="A97" t="str">
            <v>00010767</v>
          </cell>
          <cell r="B97" t="str">
            <v>MBB</v>
          </cell>
          <cell r="C97" t="str">
            <v>MAYBANK (PACIFIC BANK BERHAD),</v>
          </cell>
          <cell r="D97" t="str">
            <v>W1</v>
          </cell>
          <cell r="E97" t="str">
            <v>03</v>
          </cell>
          <cell r="F97" t="str">
            <v>A</v>
          </cell>
        </row>
        <row r="98">
          <cell r="A98" t="str">
            <v>00014109</v>
          </cell>
          <cell r="B98" t="str">
            <v>CMD</v>
          </cell>
          <cell r="C98" t="str">
            <v>MGAB DIRECT A/C NON-GROUP KUAN</v>
          </cell>
          <cell r="D98" t="str">
            <v>C1</v>
          </cell>
          <cell r="E98" t="str">
            <v>01</v>
          </cell>
          <cell r="F98" t="str">
            <v>A</v>
          </cell>
        </row>
        <row r="99">
          <cell r="A99" t="str">
            <v>00014109</v>
          </cell>
          <cell r="B99" t="str">
            <v>CMD</v>
          </cell>
          <cell r="C99" t="str">
            <v>MGAB DIRECT A/C NON-GROUP KUAN</v>
          </cell>
          <cell r="D99" t="str">
            <v>C1</v>
          </cell>
          <cell r="E99" t="str">
            <v>03</v>
          </cell>
          <cell r="F99" t="str">
            <v>A</v>
          </cell>
        </row>
        <row r="100">
          <cell r="A100" t="str">
            <v>00012538</v>
          </cell>
          <cell r="B100" t="str">
            <v>CMM</v>
          </cell>
          <cell r="C100" t="str">
            <v>MAYBANK, MENGLEMBU BRANCH</v>
          </cell>
          <cell r="D100" t="str">
            <v>A1</v>
          </cell>
          <cell r="E100" t="str">
            <v>03</v>
          </cell>
          <cell r="F100" t="str">
            <v>A</v>
          </cell>
        </row>
        <row r="101">
          <cell r="A101" t="str">
            <v>N0013054</v>
          </cell>
          <cell r="B101" t="str">
            <v>BAF</v>
          </cell>
          <cell r="C101" t="str">
            <v>MAYBAN FINANCE BERHAD, PORT KL</v>
          </cell>
          <cell r="D101" t="str">
            <v>B1</v>
          </cell>
          <cell r="E101" t="str">
            <v>01</v>
          </cell>
          <cell r="F101" t="str">
            <v>A</v>
          </cell>
        </row>
        <row r="102">
          <cell r="A102" t="str">
            <v>N0013054</v>
          </cell>
          <cell r="B102" t="str">
            <v>BAF</v>
          </cell>
          <cell r="C102" t="str">
            <v>MAYBAN FINANCE BERHAD, PORT KL</v>
          </cell>
          <cell r="D102" t="str">
            <v>B1</v>
          </cell>
          <cell r="E102" t="str">
            <v>03</v>
          </cell>
          <cell r="F102" t="str">
            <v>A</v>
          </cell>
        </row>
        <row r="103">
          <cell r="A103" t="str">
            <v>N0012347</v>
          </cell>
          <cell r="B103" t="str">
            <v>BAS</v>
          </cell>
          <cell r="C103" t="str">
            <v>MAYBANK, TAMAN SETIAWANGSA</v>
          </cell>
          <cell r="D103" t="str">
            <v>W1</v>
          </cell>
          <cell r="E103" t="str">
            <v>01</v>
          </cell>
          <cell r="F103" t="str">
            <v>A</v>
          </cell>
        </row>
        <row r="104">
          <cell r="A104" t="str">
            <v>N0000313</v>
          </cell>
          <cell r="B104" t="str">
            <v>DIR</v>
          </cell>
          <cell r="C104" t="str">
            <v>MGAB SHAH ALAM BRANCH</v>
          </cell>
          <cell r="D104" t="str">
            <v>B1</v>
          </cell>
          <cell r="E104" t="str">
            <v>01</v>
          </cell>
          <cell r="F104" t="str">
            <v>A</v>
          </cell>
        </row>
        <row r="105">
          <cell r="A105" t="str">
            <v>N0000313</v>
          </cell>
          <cell r="B105" t="str">
            <v>DIR</v>
          </cell>
          <cell r="C105" t="str">
            <v>MGAB SHAH ALAM BRANCH</v>
          </cell>
          <cell r="D105" t="str">
            <v>B1</v>
          </cell>
          <cell r="E105" t="str">
            <v>03</v>
          </cell>
          <cell r="F105" t="str">
            <v>A</v>
          </cell>
        </row>
        <row r="106">
          <cell r="A106" t="str">
            <v>N0010248</v>
          </cell>
          <cell r="B106" t="str">
            <v>BAS</v>
          </cell>
          <cell r="C106" t="str">
            <v>MAYBANK, SHAH ALAM BRANCH</v>
          </cell>
          <cell r="D106" t="str">
            <v>B1</v>
          </cell>
          <cell r="E106" t="str">
            <v>01</v>
          </cell>
          <cell r="F106" t="str">
            <v>A</v>
          </cell>
        </row>
        <row r="107">
          <cell r="A107" t="str">
            <v>N0010248</v>
          </cell>
          <cell r="B107" t="str">
            <v>BAS</v>
          </cell>
          <cell r="C107" t="str">
            <v>MAYBANK, SHAH ALAM BRANCH</v>
          </cell>
          <cell r="D107" t="str">
            <v>B1</v>
          </cell>
          <cell r="E107" t="str">
            <v>03</v>
          </cell>
          <cell r="F107" t="str">
            <v>A</v>
          </cell>
        </row>
        <row r="108">
          <cell r="A108" t="str">
            <v>N0012412</v>
          </cell>
          <cell r="B108" t="str">
            <v>BAS</v>
          </cell>
          <cell r="C108" t="str">
            <v>MAYBANK, KAJANG BRANCH</v>
          </cell>
          <cell r="D108" t="str">
            <v>B3</v>
          </cell>
          <cell r="E108" t="str">
            <v>01</v>
          </cell>
          <cell r="F108" t="str">
            <v>A</v>
          </cell>
        </row>
        <row r="109">
          <cell r="A109" t="str">
            <v>N0012412</v>
          </cell>
          <cell r="B109" t="str">
            <v>BAS</v>
          </cell>
          <cell r="C109" t="str">
            <v>MAYBANK, KAJANG BRANCH</v>
          </cell>
          <cell r="D109" t="str">
            <v>B3</v>
          </cell>
          <cell r="E109" t="str">
            <v>03</v>
          </cell>
          <cell r="F109" t="str">
            <v>A</v>
          </cell>
        </row>
        <row r="110">
          <cell r="A110" t="str">
            <v>N0000099</v>
          </cell>
          <cell r="B110" t="str">
            <v>BRO</v>
          </cell>
          <cell r="C110" t="str">
            <v>MARSH INSURANCE BROKERS (MALAY</v>
          </cell>
          <cell r="D110" t="str">
            <v>W1</v>
          </cell>
          <cell r="E110" t="str">
            <v>01</v>
          </cell>
          <cell r="F110" t="str">
            <v>A</v>
          </cell>
        </row>
        <row r="111">
          <cell r="A111" t="str">
            <v>N0000099</v>
          </cell>
          <cell r="B111" t="str">
            <v>BRO</v>
          </cell>
          <cell r="C111" t="str">
            <v>MARSH INSURANCE BROKERS (MALAY</v>
          </cell>
          <cell r="D111" t="str">
            <v>W1</v>
          </cell>
          <cell r="E111" t="str">
            <v>02</v>
          </cell>
          <cell r="F111" t="str">
            <v>A</v>
          </cell>
        </row>
        <row r="112">
          <cell r="A112" t="str">
            <v>N0000099</v>
          </cell>
          <cell r="B112" t="str">
            <v>BRO</v>
          </cell>
          <cell r="C112" t="str">
            <v>MARSH INSURANCE BROKERS (MALAY</v>
          </cell>
          <cell r="D112" t="str">
            <v>W1</v>
          </cell>
          <cell r="E112" t="str">
            <v>03</v>
          </cell>
          <cell r="F112" t="str">
            <v>A</v>
          </cell>
        </row>
        <row r="113">
          <cell r="A113" t="str">
            <v>N0003941</v>
          </cell>
          <cell r="B113" t="str">
            <v>DIR</v>
          </cell>
          <cell r="C113" t="str">
            <v>BSC RETAIL (NON-MOTOR &amp; MOTOR</v>
          </cell>
          <cell r="D113" t="str">
            <v>W1</v>
          </cell>
          <cell r="E113" t="str">
            <v>01</v>
          </cell>
          <cell r="F113" t="str">
            <v>A</v>
          </cell>
        </row>
        <row r="114">
          <cell r="A114" t="str">
            <v>N0003941</v>
          </cell>
          <cell r="B114" t="str">
            <v>DIR</v>
          </cell>
          <cell r="C114" t="str">
            <v>BSC RETAIL (NON-MOTOR &amp; MOTOR</v>
          </cell>
          <cell r="D114" t="str">
            <v>W1</v>
          </cell>
          <cell r="E114" t="str">
            <v>02</v>
          </cell>
          <cell r="F114" t="str">
            <v>A</v>
          </cell>
        </row>
        <row r="115">
          <cell r="A115" t="str">
            <v>N0003941</v>
          </cell>
          <cell r="B115" t="str">
            <v>DIR</v>
          </cell>
          <cell r="C115" t="str">
            <v>BSC RETAIL (NON-MOTOR &amp; MOTOR</v>
          </cell>
          <cell r="D115" t="str">
            <v>W1</v>
          </cell>
          <cell r="E115" t="str">
            <v>03</v>
          </cell>
          <cell r="F115" t="str">
            <v>A</v>
          </cell>
        </row>
        <row r="116">
          <cell r="A116" t="str">
            <v>N0003204</v>
          </cell>
          <cell r="B116" t="str">
            <v>BAS</v>
          </cell>
          <cell r="C116" t="str">
            <v>MAYBANK, KUALA TERENGGANU</v>
          </cell>
          <cell r="D116" t="str">
            <v>T1</v>
          </cell>
          <cell r="E116" t="str">
            <v>01</v>
          </cell>
          <cell r="F116" t="str">
            <v>A</v>
          </cell>
        </row>
        <row r="117">
          <cell r="A117" t="str">
            <v>N0003204</v>
          </cell>
          <cell r="B117" t="str">
            <v>BAS</v>
          </cell>
          <cell r="C117" t="str">
            <v>MAYBANK, KUALA TERENGGANU</v>
          </cell>
          <cell r="D117" t="str">
            <v>T1</v>
          </cell>
          <cell r="E117" t="str">
            <v>03</v>
          </cell>
          <cell r="F117" t="str">
            <v>A</v>
          </cell>
        </row>
        <row r="118">
          <cell r="A118" t="str">
            <v>N0012458</v>
          </cell>
          <cell r="B118" t="str">
            <v>BAS</v>
          </cell>
          <cell r="C118" t="str">
            <v>MAYBANK, SUBANG AIRPORT</v>
          </cell>
          <cell r="D118" t="str">
            <v>B1</v>
          </cell>
          <cell r="E118" t="str">
            <v>01</v>
          </cell>
          <cell r="F118" t="str">
            <v>A</v>
          </cell>
        </row>
        <row r="119">
          <cell r="A119" t="str">
            <v>N0012458</v>
          </cell>
          <cell r="B119" t="str">
            <v>BAS</v>
          </cell>
          <cell r="C119" t="str">
            <v>MAYBANK, SUBANG AIRPORT</v>
          </cell>
          <cell r="D119" t="str">
            <v>B1</v>
          </cell>
          <cell r="E119" t="str">
            <v>03</v>
          </cell>
          <cell r="F119" t="str">
            <v>A</v>
          </cell>
        </row>
        <row r="120">
          <cell r="A120" t="str">
            <v>N0011588</v>
          </cell>
          <cell r="B120" t="str">
            <v>BAS</v>
          </cell>
          <cell r="C120" t="str">
            <v>MAYBANK, PRIVATE BANKING CENTE</v>
          </cell>
          <cell r="D120" t="str">
            <v>A1</v>
          </cell>
          <cell r="E120" t="str">
            <v>01</v>
          </cell>
          <cell r="F120" t="str">
            <v>C</v>
          </cell>
        </row>
        <row r="121">
          <cell r="A121" t="str">
            <v>V0013105</v>
          </cell>
          <cell r="B121" t="str">
            <v>CMM</v>
          </cell>
          <cell r="C121" t="str">
            <v>DYNAMIC DISTRIBUTORS SDN BHD</v>
          </cell>
          <cell r="D121" t="str">
            <v>W1</v>
          </cell>
          <cell r="E121" t="str">
            <v>01</v>
          </cell>
          <cell r="F121" t="str">
            <v>A</v>
          </cell>
        </row>
        <row r="122">
          <cell r="A122" t="str">
            <v>V0013105</v>
          </cell>
          <cell r="B122" t="str">
            <v>CMM</v>
          </cell>
          <cell r="C122" t="str">
            <v>DYNAMIC DISTRIBUTORS SDN BHD</v>
          </cell>
          <cell r="D122" t="str">
            <v>W1</v>
          </cell>
          <cell r="E122" t="str">
            <v>02</v>
          </cell>
          <cell r="F122" t="str">
            <v>A</v>
          </cell>
        </row>
        <row r="123">
          <cell r="A123" t="str">
            <v>V0013105</v>
          </cell>
          <cell r="B123" t="str">
            <v>CMM</v>
          </cell>
          <cell r="C123" t="str">
            <v>DYNAMIC DISTRIBUTORS SDN BHD</v>
          </cell>
          <cell r="D123" t="str">
            <v>W1</v>
          </cell>
          <cell r="E123" t="str">
            <v>03</v>
          </cell>
          <cell r="F123" t="str">
            <v>A</v>
          </cell>
        </row>
        <row r="124">
          <cell r="A124" t="str">
            <v>N0012474</v>
          </cell>
          <cell r="B124" t="str">
            <v>BAS</v>
          </cell>
          <cell r="C124" t="str">
            <v>MAYBANK, KULIM HI-TECH</v>
          </cell>
          <cell r="D124" t="str">
            <v>P3</v>
          </cell>
          <cell r="E124" t="str">
            <v>01</v>
          </cell>
          <cell r="F124" t="str">
            <v>A</v>
          </cell>
        </row>
        <row r="125">
          <cell r="A125" t="str">
            <v>N0003943</v>
          </cell>
          <cell r="B125" t="str">
            <v>BAS</v>
          </cell>
          <cell r="C125" t="str">
            <v>MAYBANK, SUBANG AIRPORT</v>
          </cell>
          <cell r="D125" t="str">
            <v>B2</v>
          </cell>
          <cell r="E125" t="str">
            <v>01</v>
          </cell>
          <cell r="F125" t="str">
            <v>A</v>
          </cell>
        </row>
        <row r="126">
          <cell r="A126" t="str">
            <v>N0002874</v>
          </cell>
          <cell r="B126" t="str">
            <v>DIR</v>
          </cell>
          <cell r="C126" t="str">
            <v>MGAB IPOH BRANCH</v>
          </cell>
          <cell r="D126" t="str">
            <v>A1</v>
          </cell>
          <cell r="E126" t="str">
            <v>01</v>
          </cell>
          <cell r="F126" t="str">
            <v>A</v>
          </cell>
        </row>
        <row r="127">
          <cell r="A127" t="str">
            <v>N0002874</v>
          </cell>
          <cell r="B127" t="str">
            <v>DIR</v>
          </cell>
          <cell r="C127" t="str">
            <v>MGAB IPOH BRANCH</v>
          </cell>
          <cell r="D127" t="str">
            <v>A1</v>
          </cell>
          <cell r="E127" t="str">
            <v>03</v>
          </cell>
          <cell r="F127" t="str">
            <v>A</v>
          </cell>
        </row>
        <row r="128">
          <cell r="A128" t="str">
            <v>V0000673</v>
          </cell>
          <cell r="B128" t="str">
            <v>MFB</v>
          </cell>
          <cell r="C128" t="str">
            <v>MAYBAN FINANCE BERHAD, TEBRAU</v>
          </cell>
          <cell r="D128" t="str">
            <v>J1</v>
          </cell>
          <cell r="E128" t="str">
            <v>01</v>
          </cell>
          <cell r="F128" t="str">
            <v>A</v>
          </cell>
        </row>
        <row r="129">
          <cell r="A129" t="str">
            <v>V0000673</v>
          </cell>
          <cell r="B129" t="str">
            <v>MFB</v>
          </cell>
          <cell r="C129" t="str">
            <v>MAYBAN FINANCE BERHAD, TEBRAU</v>
          </cell>
          <cell r="D129" t="str">
            <v>J1</v>
          </cell>
          <cell r="E129" t="str">
            <v>02</v>
          </cell>
          <cell r="F129" t="str">
            <v>A</v>
          </cell>
        </row>
        <row r="130">
          <cell r="A130" t="str">
            <v>N0002421</v>
          </cell>
          <cell r="B130" t="str">
            <v>AGT</v>
          </cell>
          <cell r="C130" t="str">
            <v>CITY MOTORS</v>
          </cell>
          <cell r="D130" t="str">
            <v>S1</v>
          </cell>
          <cell r="E130" t="str">
            <v>01</v>
          </cell>
          <cell r="F130" t="str">
            <v>A</v>
          </cell>
        </row>
        <row r="131">
          <cell r="A131" t="str">
            <v>N0002421</v>
          </cell>
          <cell r="B131" t="str">
            <v>AGT</v>
          </cell>
          <cell r="C131" t="str">
            <v>CITY MOTORS</v>
          </cell>
          <cell r="D131" t="str">
            <v>S1</v>
          </cell>
          <cell r="E131" t="str">
            <v>03</v>
          </cell>
          <cell r="F131" t="str">
            <v>A</v>
          </cell>
        </row>
        <row r="132">
          <cell r="A132" t="str">
            <v>V0003572</v>
          </cell>
          <cell r="B132" t="str">
            <v>AGT</v>
          </cell>
          <cell r="C132" t="str">
            <v>SITI ESHAH BINTI YUSOFF</v>
          </cell>
          <cell r="D132" t="str">
            <v>T1</v>
          </cell>
          <cell r="E132" t="str">
            <v>01</v>
          </cell>
          <cell r="F132" t="str">
            <v>A</v>
          </cell>
        </row>
        <row r="133">
          <cell r="A133" t="str">
            <v>V0003572</v>
          </cell>
          <cell r="B133" t="str">
            <v>AGT</v>
          </cell>
          <cell r="C133" t="str">
            <v>SITI ESHAH BINTI YUSOFF</v>
          </cell>
          <cell r="D133" t="str">
            <v>T1</v>
          </cell>
          <cell r="E133" t="str">
            <v>03</v>
          </cell>
          <cell r="F133" t="str">
            <v>A</v>
          </cell>
        </row>
        <row r="134">
          <cell r="A134" t="str">
            <v>V0012289</v>
          </cell>
          <cell r="B134" t="str">
            <v>CPA</v>
          </cell>
          <cell r="C134" t="str">
            <v>IOI CORPORATION BHD</v>
          </cell>
          <cell r="D134" t="str">
            <v>W1</v>
          </cell>
          <cell r="E134" t="str">
            <v>01</v>
          </cell>
          <cell r="F134" t="str">
            <v>A</v>
          </cell>
        </row>
        <row r="135">
          <cell r="A135" t="str">
            <v>V0012289</v>
          </cell>
          <cell r="B135" t="str">
            <v>CPA</v>
          </cell>
          <cell r="C135" t="str">
            <v>IOI CORPORATION BHD</v>
          </cell>
          <cell r="D135" t="str">
            <v>W1</v>
          </cell>
          <cell r="E135" t="str">
            <v>02</v>
          </cell>
          <cell r="F135" t="str">
            <v>A</v>
          </cell>
        </row>
        <row r="136">
          <cell r="A136" t="str">
            <v>V0000319</v>
          </cell>
          <cell r="B136" t="str">
            <v>AGT</v>
          </cell>
          <cell r="C136" t="str">
            <v>KHAIRUL HARMIZI BIN ABD. GHANI</v>
          </cell>
          <cell r="D136" t="str">
            <v>C1</v>
          </cell>
          <cell r="E136" t="str">
            <v>01</v>
          </cell>
          <cell r="F136" t="str">
            <v>A</v>
          </cell>
        </row>
        <row r="137">
          <cell r="A137" t="str">
            <v>V0000319</v>
          </cell>
          <cell r="B137" t="str">
            <v>AGT</v>
          </cell>
          <cell r="C137" t="str">
            <v>KHAIRUL HARMIZI BIN ABD. GHANI</v>
          </cell>
          <cell r="D137" t="str">
            <v>C1</v>
          </cell>
          <cell r="E137" t="str">
            <v>03</v>
          </cell>
          <cell r="F137" t="str">
            <v>A</v>
          </cell>
        </row>
        <row r="138">
          <cell r="A138" t="str">
            <v>N0002208</v>
          </cell>
          <cell r="B138" t="str">
            <v>BAS</v>
          </cell>
          <cell r="C138" t="str">
            <v>MAYBANK, KUALA ROMPIN BRANCH</v>
          </cell>
          <cell r="D138" t="str">
            <v>C1</v>
          </cell>
          <cell r="E138" t="str">
            <v>01</v>
          </cell>
          <cell r="F138" t="str">
            <v>A</v>
          </cell>
        </row>
        <row r="139">
          <cell r="A139" t="str">
            <v>N0002208</v>
          </cell>
          <cell r="B139" t="str">
            <v>BAS</v>
          </cell>
          <cell r="C139" t="str">
            <v>MAYBANK, KUALA ROMPIN BRANCH</v>
          </cell>
          <cell r="D139" t="str">
            <v>C1</v>
          </cell>
          <cell r="E139" t="str">
            <v>03</v>
          </cell>
          <cell r="F139" t="str">
            <v>A</v>
          </cell>
        </row>
        <row r="140">
          <cell r="A140" t="str">
            <v>N0000166</v>
          </cell>
          <cell r="B140" t="str">
            <v>BRO</v>
          </cell>
          <cell r="C140" t="str">
            <v>PERNAS INTERNATIONAL INSURANCE</v>
          </cell>
          <cell r="D140" t="str">
            <v>W1</v>
          </cell>
          <cell r="E140" t="str">
            <v>01</v>
          </cell>
          <cell r="F140" t="str">
            <v>A</v>
          </cell>
        </row>
        <row r="141">
          <cell r="A141" t="str">
            <v>N0000166</v>
          </cell>
          <cell r="B141" t="str">
            <v>BRO</v>
          </cell>
          <cell r="C141" t="str">
            <v>PERNAS INTERNATIONAL INSURANCE</v>
          </cell>
          <cell r="D141" t="str">
            <v>W1</v>
          </cell>
          <cell r="E141" t="str">
            <v>02</v>
          </cell>
          <cell r="F141" t="str">
            <v>A</v>
          </cell>
        </row>
        <row r="142">
          <cell r="A142" t="str">
            <v>N0003996</v>
          </cell>
          <cell r="B142" t="str">
            <v>BAS</v>
          </cell>
          <cell r="C142" t="str">
            <v>MAYBANK, KAMPUNG BARU BRANCH</v>
          </cell>
          <cell r="D142" t="str">
            <v>P1</v>
          </cell>
          <cell r="E142" t="str">
            <v>01</v>
          </cell>
          <cell r="F142" t="str">
            <v>C</v>
          </cell>
        </row>
        <row r="143">
          <cell r="A143" t="str">
            <v>V0000366</v>
          </cell>
          <cell r="B143" t="str">
            <v>CMA</v>
          </cell>
          <cell r="C143" t="str">
            <v>SYARIKAT LADANG LKPP SDN BHD</v>
          </cell>
          <cell r="D143" t="str">
            <v>C1</v>
          </cell>
          <cell r="E143" t="str">
            <v>01</v>
          </cell>
          <cell r="F143" t="str">
            <v>A</v>
          </cell>
        </row>
        <row r="144">
          <cell r="A144" t="str">
            <v>V0000366</v>
          </cell>
          <cell r="B144" t="str">
            <v>CMA</v>
          </cell>
          <cell r="C144" t="str">
            <v>SYARIKAT LADANG LKPP SDN BHD</v>
          </cell>
          <cell r="D144" t="str">
            <v>C1</v>
          </cell>
          <cell r="E144" t="str">
            <v>03</v>
          </cell>
          <cell r="F144" t="str">
            <v>A</v>
          </cell>
        </row>
        <row r="145">
          <cell r="A145" t="str">
            <v>N0002187</v>
          </cell>
          <cell r="B145" t="str">
            <v>BAS</v>
          </cell>
          <cell r="C145" t="str">
            <v>MAYBANK, PERMAS JAYA BRANCH</v>
          </cell>
          <cell r="D145" t="str">
            <v>J1</v>
          </cell>
          <cell r="E145" t="str">
            <v>01</v>
          </cell>
          <cell r="F145" t="str">
            <v>A</v>
          </cell>
        </row>
        <row r="146">
          <cell r="A146" t="str">
            <v>N0012057</v>
          </cell>
          <cell r="B146" t="str">
            <v>BAS</v>
          </cell>
          <cell r="C146" t="str">
            <v>MAYBANK, JALAN TUANKU ABDUL RA</v>
          </cell>
          <cell r="D146" t="str">
            <v>W1</v>
          </cell>
          <cell r="E146" t="str">
            <v>01</v>
          </cell>
          <cell r="F146" t="str">
            <v>A</v>
          </cell>
        </row>
        <row r="147">
          <cell r="A147" t="str">
            <v>N0009915</v>
          </cell>
          <cell r="B147" t="str">
            <v>MFB</v>
          </cell>
          <cell r="C147" t="str">
            <v>MAYBAN FINANCE BERHAD, PENANG</v>
          </cell>
          <cell r="D147" t="str">
            <v>P1</v>
          </cell>
          <cell r="E147" t="str">
            <v>01</v>
          </cell>
          <cell r="F147" t="str">
            <v>A</v>
          </cell>
        </row>
        <row r="148">
          <cell r="A148" t="str">
            <v>N0009915</v>
          </cell>
          <cell r="B148" t="str">
            <v>MFB</v>
          </cell>
          <cell r="C148" t="str">
            <v>MAYBAN FINANCE BERHAD, PENANG</v>
          </cell>
          <cell r="D148" t="str">
            <v>P1</v>
          </cell>
          <cell r="E148" t="str">
            <v>03</v>
          </cell>
          <cell r="F148" t="str">
            <v>A</v>
          </cell>
        </row>
        <row r="149">
          <cell r="A149" t="str">
            <v>V0000163</v>
          </cell>
          <cell r="B149" t="str">
            <v>AGT</v>
          </cell>
          <cell r="C149" t="str">
            <v>MADAM CHEW NEE MUI</v>
          </cell>
          <cell r="D149" t="str">
            <v>M1</v>
          </cell>
          <cell r="E149" t="str">
            <v>01</v>
          </cell>
          <cell r="F149" t="str">
            <v>A</v>
          </cell>
        </row>
        <row r="150">
          <cell r="A150" t="str">
            <v>V0000163</v>
          </cell>
          <cell r="B150" t="str">
            <v>AGT</v>
          </cell>
          <cell r="C150" t="str">
            <v>MADAM CHEW NEE MUI</v>
          </cell>
          <cell r="D150" t="str">
            <v>M1</v>
          </cell>
          <cell r="E150" t="str">
            <v>03</v>
          </cell>
          <cell r="F150" t="str">
            <v>A</v>
          </cell>
        </row>
        <row r="151">
          <cell r="A151" t="str">
            <v>N0000238</v>
          </cell>
          <cell r="B151" t="str">
            <v>DIR</v>
          </cell>
          <cell r="C151" t="str">
            <v>MGAB PENANG BRANCH</v>
          </cell>
          <cell r="D151" t="str">
            <v>P1</v>
          </cell>
          <cell r="E151" t="str">
            <v>01</v>
          </cell>
          <cell r="F151" t="str">
            <v>A</v>
          </cell>
        </row>
        <row r="152">
          <cell r="A152" t="str">
            <v>N0000238</v>
          </cell>
          <cell r="B152" t="str">
            <v>DIR</v>
          </cell>
          <cell r="C152" t="str">
            <v>MGAB PENANG BRANCH</v>
          </cell>
          <cell r="D152" t="str">
            <v>P1</v>
          </cell>
          <cell r="E152" t="str">
            <v>02</v>
          </cell>
          <cell r="F152" t="str">
            <v>A</v>
          </cell>
        </row>
        <row r="153">
          <cell r="A153" t="str">
            <v>N0000238</v>
          </cell>
          <cell r="B153" t="str">
            <v>DIR</v>
          </cell>
          <cell r="C153" t="str">
            <v>MGAB PENANG BRANCH</v>
          </cell>
          <cell r="D153" t="str">
            <v>P1</v>
          </cell>
          <cell r="E153" t="str">
            <v>03</v>
          </cell>
          <cell r="F153" t="str">
            <v>A</v>
          </cell>
        </row>
        <row r="154">
          <cell r="A154" t="str">
            <v>N0010640</v>
          </cell>
          <cell r="B154" t="str">
            <v>BAS</v>
          </cell>
          <cell r="C154" t="str">
            <v>MAYBANK, MENGLEMBU BRANCH</v>
          </cell>
          <cell r="D154" t="str">
            <v>A1</v>
          </cell>
          <cell r="E154" t="str">
            <v>01</v>
          </cell>
          <cell r="F154" t="str">
            <v>C</v>
          </cell>
        </row>
        <row r="155">
          <cell r="A155" t="str">
            <v>N0003411</v>
          </cell>
          <cell r="B155" t="str">
            <v>BAF</v>
          </cell>
          <cell r="C155" t="str">
            <v>MAYBAN FINANCE BERHAD, BUKIT B</v>
          </cell>
          <cell r="D155" t="str">
            <v>W1</v>
          </cell>
          <cell r="E155" t="str">
            <v>01</v>
          </cell>
          <cell r="F155" t="str">
            <v>A</v>
          </cell>
        </row>
        <row r="156">
          <cell r="A156" t="str">
            <v>N0003411</v>
          </cell>
          <cell r="B156" t="str">
            <v>BAF</v>
          </cell>
          <cell r="C156" t="str">
            <v>MAYBAN FINANCE BERHAD, BUKIT B</v>
          </cell>
          <cell r="D156" t="str">
            <v>W1</v>
          </cell>
          <cell r="E156" t="str">
            <v>03</v>
          </cell>
          <cell r="F156" t="str">
            <v>A</v>
          </cell>
        </row>
        <row r="157">
          <cell r="A157" t="str">
            <v>N0018922</v>
          </cell>
          <cell r="B157" t="str">
            <v>BAS</v>
          </cell>
          <cell r="C157" t="str">
            <v>MAYBANK, BUKIT UBI BRANCH</v>
          </cell>
          <cell r="D157" t="str">
            <v>C1</v>
          </cell>
          <cell r="E157" t="str">
            <v>01</v>
          </cell>
          <cell r="F157" t="str">
            <v>A</v>
          </cell>
        </row>
        <row r="158">
          <cell r="A158" t="str">
            <v>V0002893</v>
          </cell>
          <cell r="B158" t="str">
            <v>MFB</v>
          </cell>
          <cell r="C158" t="str">
            <v>MAYBAN FINANCE BERHAD, TAMAN S</v>
          </cell>
          <cell r="D158" t="str">
            <v>J1</v>
          </cell>
          <cell r="E158" t="str">
            <v>01</v>
          </cell>
          <cell r="F158" t="str">
            <v>A</v>
          </cell>
        </row>
        <row r="159">
          <cell r="A159" t="str">
            <v>N0011559</v>
          </cell>
          <cell r="B159" t="str">
            <v>DIR</v>
          </cell>
          <cell r="C159" t="str">
            <v>MGAB BUTTERWORTH BRANCH</v>
          </cell>
          <cell r="D159" t="str">
            <v>P3</v>
          </cell>
          <cell r="E159" t="str">
            <v>01</v>
          </cell>
          <cell r="F159" t="str">
            <v>A</v>
          </cell>
        </row>
        <row r="160">
          <cell r="A160" t="str">
            <v>N0011559</v>
          </cell>
          <cell r="B160" t="str">
            <v>DIR</v>
          </cell>
          <cell r="C160" t="str">
            <v>MGAB BUTTERWORTH BRANCH</v>
          </cell>
          <cell r="D160" t="str">
            <v>P3</v>
          </cell>
          <cell r="E160" t="str">
            <v>02</v>
          </cell>
          <cell r="F160" t="str">
            <v>A</v>
          </cell>
        </row>
        <row r="161">
          <cell r="A161" t="str">
            <v>N0011559</v>
          </cell>
          <cell r="B161" t="str">
            <v>DIR</v>
          </cell>
          <cell r="C161" t="str">
            <v>MGAB BUTTERWORTH BRANCH</v>
          </cell>
          <cell r="D161" t="str">
            <v>P3</v>
          </cell>
          <cell r="E161" t="str">
            <v>03</v>
          </cell>
          <cell r="F161" t="str">
            <v>A</v>
          </cell>
        </row>
        <row r="162">
          <cell r="A162" t="str">
            <v>N0002260</v>
          </cell>
          <cell r="B162" t="str">
            <v>BAS</v>
          </cell>
          <cell r="C162" t="str">
            <v>MAYBANK, JERTEH</v>
          </cell>
          <cell r="D162" t="str">
            <v>T1</v>
          </cell>
          <cell r="E162" t="str">
            <v>01</v>
          </cell>
          <cell r="F162" t="str">
            <v>A</v>
          </cell>
        </row>
        <row r="163">
          <cell r="A163" t="str">
            <v>N0010608</v>
          </cell>
          <cell r="B163" t="str">
            <v>BAS</v>
          </cell>
          <cell r="C163" t="str">
            <v>MAYBANK, BUKIT BINTANG BRANCH</v>
          </cell>
          <cell r="D163" t="str">
            <v>W1</v>
          </cell>
          <cell r="E163" t="str">
            <v>01</v>
          </cell>
          <cell r="F163" t="str">
            <v>A</v>
          </cell>
        </row>
        <row r="164">
          <cell r="A164" t="str">
            <v>N0010608</v>
          </cell>
          <cell r="B164" t="str">
            <v>BAS</v>
          </cell>
          <cell r="C164" t="str">
            <v>MAYBANK, BUKIT BINTANG BRANCH</v>
          </cell>
          <cell r="D164" t="str">
            <v>W1</v>
          </cell>
          <cell r="E164" t="str">
            <v>02</v>
          </cell>
          <cell r="F164" t="str">
            <v>A</v>
          </cell>
        </row>
        <row r="165">
          <cell r="A165" t="str">
            <v>N0018858</v>
          </cell>
          <cell r="B165" t="str">
            <v>BAF</v>
          </cell>
          <cell r="C165" t="str">
            <v>MAYBAN FINANCE BERHAD, MUAR BR</v>
          </cell>
          <cell r="D165" t="str">
            <v>M1</v>
          </cell>
          <cell r="E165" t="str">
            <v>01</v>
          </cell>
          <cell r="F165" t="str">
            <v>A</v>
          </cell>
        </row>
        <row r="166">
          <cell r="A166" t="str">
            <v>N0012551</v>
          </cell>
          <cell r="B166" t="str">
            <v>BAS</v>
          </cell>
          <cell r="C166" t="str">
            <v>MAYBANK (PACIFIC BANK BERHAD),</v>
          </cell>
          <cell r="D166" t="str">
            <v>B1</v>
          </cell>
          <cell r="E166" t="str">
            <v>01</v>
          </cell>
          <cell r="F166" t="str">
            <v>A</v>
          </cell>
        </row>
        <row r="167">
          <cell r="A167" t="str">
            <v>N0002145</v>
          </cell>
          <cell r="B167" t="str">
            <v>BAS</v>
          </cell>
          <cell r="C167" t="str">
            <v>MAYBANK, JALAN TEBRAU BRANCH</v>
          </cell>
          <cell r="D167" t="str">
            <v>J1</v>
          </cell>
          <cell r="E167" t="str">
            <v>01</v>
          </cell>
          <cell r="F167" t="str">
            <v>A</v>
          </cell>
        </row>
        <row r="168">
          <cell r="A168" t="str">
            <v>N0012388</v>
          </cell>
          <cell r="B168" t="str">
            <v>BAS</v>
          </cell>
          <cell r="C168" t="str">
            <v>MAYBANK, TAMAN MELAWATI BRANCH</v>
          </cell>
          <cell r="D168" t="str">
            <v>B1</v>
          </cell>
          <cell r="E168" t="str">
            <v>01</v>
          </cell>
          <cell r="F168" t="str">
            <v>A</v>
          </cell>
        </row>
        <row r="169">
          <cell r="A169" t="str">
            <v>N0002467</v>
          </cell>
          <cell r="B169" t="str">
            <v>BAS</v>
          </cell>
          <cell r="C169" t="str">
            <v>MAYBANK, WAKAF SIKU BRANCH</v>
          </cell>
          <cell r="D169" t="str">
            <v>D1</v>
          </cell>
          <cell r="E169" t="str">
            <v>01</v>
          </cell>
          <cell r="F169" t="str">
            <v>A</v>
          </cell>
        </row>
        <row r="170">
          <cell r="A170" t="str">
            <v>N0012106</v>
          </cell>
          <cell r="B170" t="str">
            <v>BAS</v>
          </cell>
          <cell r="C170" t="str">
            <v>MAYBANK, PENANG MAIN</v>
          </cell>
          <cell r="D170" t="str">
            <v>P1</v>
          </cell>
          <cell r="E170" t="str">
            <v>01</v>
          </cell>
          <cell r="F170" t="str">
            <v>A</v>
          </cell>
        </row>
        <row r="171">
          <cell r="A171" t="str">
            <v>00010771</v>
          </cell>
          <cell r="B171" t="str">
            <v>MBB</v>
          </cell>
          <cell r="C171" t="str">
            <v>MAYBANK (PACIFIC BANK BERHAD),</v>
          </cell>
          <cell r="D171" t="str">
            <v>W1</v>
          </cell>
          <cell r="E171" t="str">
            <v>01</v>
          </cell>
          <cell r="F171" t="str">
            <v>A</v>
          </cell>
        </row>
        <row r="172">
          <cell r="A172" t="str">
            <v>00010771</v>
          </cell>
          <cell r="B172" t="str">
            <v>MBB</v>
          </cell>
          <cell r="C172" t="str">
            <v>MAYBANK (PACIFIC BANK BERHAD),</v>
          </cell>
          <cell r="D172" t="str">
            <v>W1</v>
          </cell>
          <cell r="E172" t="str">
            <v>03</v>
          </cell>
          <cell r="F172" t="str">
            <v>A</v>
          </cell>
        </row>
        <row r="173">
          <cell r="A173" t="str">
            <v>N0011746</v>
          </cell>
          <cell r="B173" t="str">
            <v>MFB</v>
          </cell>
          <cell r="C173" t="str">
            <v>MAYBAN FINANCE BERHAD, SIMPANG</v>
          </cell>
          <cell r="D173" t="str">
            <v>K1</v>
          </cell>
          <cell r="E173" t="str">
            <v>01</v>
          </cell>
          <cell r="F173" t="str">
            <v>A</v>
          </cell>
        </row>
        <row r="174">
          <cell r="A174" t="str">
            <v>V0000472</v>
          </cell>
          <cell r="B174" t="str">
            <v>AGT</v>
          </cell>
          <cell r="C174" t="str">
            <v>PERODUA SALES SDN BHD</v>
          </cell>
          <cell r="D174" t="str">
            <v>W1</v>
          </cell>
          <cell r="E174" t="str">
            <v>01</v>
          </cell>
          <cell r="F174" t="str">
            <v>A</v>
          </cell>
        </row>
        <row r="175">
          <cell r="A175" t="str">
            <v>N0003210</v>
          </cell>
          <cell r="B175" t="str">
            <v>BAS</v>
          </cell>
          <cell r="C175" t="str">
            <v>MAYBANK, MUADZAM SHAH BRANCH</v>
          </cell>
          <cell r="D175" t="str">
            <v>C1</v>
          </cell>
          <cell r="E175" t="str">
            <v>01</v>
          </cell>
          <cell r="F175" t="str">
            <v>A</v>
          </cell>
        </row>
        <row r="176">
          <cell r="A176" t="str">
            <v>N0012113</v>
          </cell>
          <cell r="B176" t="str">
            <v>BAS</v>
          </cell>
          <cell r="C176" t="str">
            <v>MAYBANK, BUKIT MERTAJAM BRANCH</v>
          </cell>
          <cell r="D176" t="str">
            <v>P3</v>
          </cell>
          <cell r="E176" t="str">
            <v>01</v>
          </cell>
          <cell r="F176" t="str">
            <v>A</v>
          </cell>
        </row>
        <row r="177">
          <cell r="A177" t="str">
            <v>N0003962</v>
          </cell>
          <cell r="B177" t="str">
            <v>BAS</v>
          </cell>
          <cell r="C177" t="str">
            <v>MAYBANK, LANANG ROAD SERVICE C</v>
          </cell>
          <cell r="D177" t="str">
            <v>S3</v>
          </cell>
          <cell r="E177" t="str">
            <v>01</v>
          </cell>
          <cell r="F177" t="str">
            <v>A</v>
          </cell>
        </row>
        <row r="178">
          <cell r="A178" t="str">
            <v>00000832</v>
          </cell>
          <cell r="B178" t="str">
            <v>CMM</v>
          </cell>
          <cell r="C178" t="str">
            <v>MAYBANK, PENANG MAIN</v>
          </cell>
          <cell r="D178" t="str">
            <v>P1</v>
          </cell>
          <cell r="E178" t="str">
            <v>01</v>
          </cell>
          <cell r="F178" t="str">
            <v>A</v>
          </cell>
        </row>
        <row r="179">
          <cell r="A179" t="str">
            <v>00000832</v>
          </cell>
          <cell r="B179" t="str">
            <v>CMM</v>
          </cell>
          <cell r="C179" t="str">
            <v>MAYBANK, PENANG MAIN</v>
          </cell>
          <cell r="D179" t="str">
            <v>P1</v>
          </cell>
          <cell r="E179" t="str">
            <v>03</v>
          </cell>
          <cell r="F179" t="str">
            <v>A</v>
          </cell>
        </row>
        <row r="180">
          <cell r="A180" t="str">
            <v>00011548</v>
          </cell>
          <cell r="B180" t="str">
            <v>MBB</v>
          </cell>
          <cell r="C180" t="str">
            <v>MAYBANK (PHILEO ALLIED BANK),</v>
          </cell>
          <cell r="D180" t="str">
            <v>M1</v>
          </cell>
          <cell r="E180" t="str">
            <v>01</v>
          </cell>
          <cell r="F180" t="str">
            <v>A</v>
          </cell>
        </row>
        <row r="181">
          <cell r="A181" t="str">
            <v>00011548</v>
          </cell>
          <cell r="B181" t="str">
            <v>MBB</v>
          </cell>
          <cell r="C181" t="str">
            <v>MAYBANK (PHILEO ALLIED BANK),</v>
          </cell>
          <cell r="D181" t="str">
            <v>M1</v>
          </cell>
          <cell r="E181" t="str">
            <v>03</v>
          </cell>
          <cell r="F181" t="str">
            <v>A</v>
          </cell>
        </row>
        <row r="182">
          <cell r="A182" t="str">
            <v>N0000286</v>
          </cell>
          <cell r="B182" t="str">
            <v>BRO</v>
          </cell>
          <cell r="C182" t="str">
            <v>AON INSURANCE BROKERS (M) SDN</v>
          </cell>
          <cell r="D182" t="str">
            <v>A1</v>
          </cell>
          <cell r="E182" t="str">
            <v>01</v>
          </cell>
          <cell r="F182" t="str">
            <v>A</v>
          </cell>
        </row>
        <row r="183">
          <cell r="A183" t="str">
            <v>N0000286</v>
          </cell>
          <cell r="B183" t="str">
            <v>BRO</v>
          </cell>
          <cell r="C183" t="str">
            <v>AON INSURANCE BROKERS (M) SDN</v>
          </cell>
          <cell r="D183" t="str">
            <v>A1</v>
          </cell>
          <cell r="E183" t="str">
            <v>02</v>
          </cell>
          <cell r="F183" t="str">
            <v>A</v>
          </cell>
        </row>
        <row r="184">
          <cell r="A184" t="str">
            <v>N0000286</v>
          </cell>
          <cell r="B184" t="str">
            <v>BRO</v>
          </cell>
          <cell r="C184" t="str">
            <v>AON INSURANCE BROKERS (M) SDN</v>
          </cell>
          <cell r="D184" t="str">
            <v>A1</v>
          </cell>
          <cell r="E184" t="str">
            <v>03</v>
          </cell>
          <cell r="F184" t="str">
            <v>A</v>
          </cell>
        </row>
        <row r="185">
          <cell r="A185" t="str">
            <v>00018833</v>
          </cell>
          <cell r="B185" t="str">
            <v>COI</v>
          </cell>
          <cell r="C185" t="str">
            <v>TOKIO MARINE INSURANS (MALAYSI</v>
          </cell>
          <cell r="D185" t="str">
            <v>F1</v>
          </cell>
          <cell r="E185" t="str">
            <v>02</v>
          </cell>
          <cell r="F185" t="str">
            <v>A</v>
          </cell>
        </row>
        <row r="186">
          <cell r="A186" t="str">
            <v>00018833</v>
          </cell>
          <cell r="B186" t="str">
            <v>COI</v>
          </cell>
          <cell r="C186" t="str">
            <v>TOKIO MARINE INSURANS (MALAYSI</v>
          </cell>
          <cell r="D186" t="str">
            <v>F1</v>
          </cell>
          <cell r="E186" t="str">
            <v>03</v>
          </cell>
          <cell r="F186" t="str">
            <v>A</v>
          </cell>
        </row>
        <row r="187">
          <cell r="A187" t="str">
            <v>V0000201</v>
          </cell>
          <cell r="B187" t="str">
            <v>BRO</v>
          </cell>
          <cell r="C187" t="str">
            <v>PROTAC INSURANCE BROKERS SDN B</v>
          </cell>
          <cell r="D187" t="str">
            <v>W1</v>
          </cell>
          <cell r="E187" t="str">
            <v>01</v>
          </cell>
          <cell r="F187" t="str">
            <v>A</v>
          </cell>
        </row>
        <row r="188">
          <cell r="A188" t="str">
            <v>V0000201</v>
          </cell>
          <cell r="B188" t="str">
            <v>BRO</v>
          </cell>
          <cell r="C188" t="str">
            <v>PROTAC INSURANCE BROKERS SDN B</v>
          </cell>
          <cell r="D188" t="str">
            <v>W1</v>
          </cell>
          <cell r="E188" t="str">
            <v>02</v>
          </cell>
          <cell r="F188" t="str">
            <v>A</v>
          </cell>
        </row>
        <row r="189">
          <cell r="A189" t="str">
            <v>V0000201</v>
          </cell>
          <cell r="B189" t="str">
            <v>BRO</v>
          </cell>
          <cell r="C189" t="str">
            <v>PROTAC INSURANCE BROKERS SDN B</v>
          </cell>
          <cell r="D189" t="str">
            <v>W1</v>
          </cell>
          <cell r="E189" t="str">
            <v>03</v>
          </cell>
          <cell r="F189" t="str">
            <v>A</v>
          </cell>
        </row>
        <row r="190">
          <cell r="A190" t="str">
            <v>V0000102</v>
          </cell>
          <cell r="B190" t="str">
            <v>AGT</v>
          </cell>
          <cell r="C190" t="str">
            <v>PANTAI BHARU CORP SDN BHD</v>
          </cell>
          <cell r="D190" t="str">
            <v>B1</v>
          </cell>
          <cell r="E190" t="str">
            <v>01</v>
          </cell>
          <cell r="F190" t="str">
            <v>A</v>
          </cell>
        </row>
        <row r="191">
          <cell r="A191" t="str">
            <v>V0000102</v>
          </cell>
          <cell r="B191" t="str">
            <v>AGT</v>
          </cell>
          <cell r="C191" t="str">
            <v>PANTAI BHARU CORP SDN BHD</v>
          </cell>
          <cell r="D191" t="str">
            <v>B1</v>
          </cell>
          <cell r="E191" t="str">
            <v>02</v>
          </cell>
          <cell r="F191" t="str">
            <v>A</v>
          </cell>
        </row>
        <row r="192">
          <cell r="A192" t="str">
            <v>V0000102</v>
          </cell>
          <cell r="B192" t="str">
            <v>AGT</v>
          </cell>
          <cell r="C192" t="str">
            <v>PANTAI BHARU CORP SDN BHD</v>
          </cell>
          <cell r="D192" t="str">
            <v>B1</v>
          </cell>
          <cell r="E192" t="str">
            <v>03</v>
          </cell>
          <cell r="F192" t="str">
            <v>A</v>
          </cell>
        </row>
        <row r="193">
          <cell r="A193" t="str">
            <v>N0011999</v>
          </cell>
          <cell r="B193" t="str">
            <v>BAS</v>
          </cell>
          <cell r="C193" t="str">
            <v>MAYBANK (PACIFIC BANK BERHAD),</v>
          </cell>
          <cell r="D193" t="str">
            <v>B2</v>
          </cell>
          <cell r="E193" t="str">
            <v>01</v>
          </cell>
          <cell r="F193" t="str">
            <v>A</v>
          </cell>
        </row>
        <row r="194">
          <cell r="A194" t="str">
            <v>N0018920</v>
          </cell>
          <cell r="B194" t="str">
            <v>BAS</v>
          </cell>
          <cell r="C194" t="str">
            <v>MAYBANK, BALING BRANCH</v>
          </cell>
          <cell r="D194" t="str">
            <v>K2</v>
          </cell>
          <cell r="E194" t="str">
            <v>01</v>
          </cell>
          <cell r="F194" t="str">
            <v>A</v>
          </cell>
        </row>
        <row r="195">
          <cell r="A195" t="str">
            <v>N0018918</v>
          </cell>
          <cell r="B195" t="str">
            <v>BAS</v>
          </cell>
          <cell r="C195" t="str">
            <v>MAYBANK, BATU CANTONMENT BRANC</v>
          </cell>
          <cell r="D195" t="str">
            <v>W1</v>
          </cell>
          <cell r="E195" t="str">
            <v>01</v>
          </cell>
          <cell r="F195" t="str">
            <v>A</v>
          </cell>
        </row>
        <row r="196">
          <cell r="A196" t="str">
            <v>V0002870</v>
          </cell>
          <cell r="B196" t="str">
            <v>MBS</v>
          </cell>
          <cell r="C196" t="str">
            <v>MGAB IPOH BRANCH</v>
          </cell>
          <cell r="D196" t="str">
            <v>A1</v>
          </cell>
          <cell r="E196" t="str">
            <v>01</v>
          </cell>
          <cell r="F196" t="str">
            <v>A</v>
          </cell>
        </row>
        <row r="197">
          <cell r="A197" t="str">
            <v>00012882</v>
          </cell>
          <cell r="B197" t="str">
            <v>CMM</v>
          </cell>
          <cell r="C197" t="str">
            <v>MAYBANK, SS2 BRANCH</v>
          </cell>
          <cell r="D197" t="str">
            <v>B2</v>
          </cell>
          <cell r="E197" t="str">
            <v>03</v>
          </cell>
          <cell r="F197" t="str">
            <v>A</v>
          </cell>
        </row>
        <row r="198">
          <cell r="A198" t="str">
            <v>V0002880</v>
          </cell>
          <cell r="B198" t="str">
            <v>MFB</v>
          </cell>
          <cell r="C198" t="str">
            <v>MAYBAN FINANCE BERHAD, BANDAR</v>
          </cell>
          <cell r="D198" t="str">
            <v>B2</v>
          </cell>
          <cell r="E198" t="str">
            <v>01</v>
          </cell>
          <cell r="F198" t="str">
            <v>A</v>
          </cell>
        </row>
        <row r="199">
          <cell r="A199" t="str">
            <v>V0002880</v>
          </cell>
          <cell r="B199" t="str">
            <v>MFB</v>
          </cell>
          <cell r="C199" t="str">
            <v>MAYBAN FINANCE BERHAD, BANDAR</v>
          </cell>
          <cell r="D199" t="str">
            <v>B2</v>
          </cell>
          <cell r="E199" t="str">
            <v>03</v>
          </cell>
          <cell r="F199" t="str">
            <v>A</v>
          </cell>
        </row>
        <row r="200">
          <cell r="A200" t="str">
            <v>N0002122</v>
          </cell>
          <cell r="B200" t="str">
            <v>BAS</v>
          </cell>
          <cell r="C200" t="str">
            <v>MAYBANK, SKUDAI BRANCH</v>
          </cell>
          <cell r="D200" t="str">
            <v>J1</v>
          </cell>
          <cell r="E200" t="str">
            <v>01</v>
          </cell>
          <cell r="F200" t="str">
            <v>C</v>
          </cell>
        </row>
        <row r="201">
          <cell r="A201" t="str">
            <v>00011540</v>
          </cell>
          <cell r="B201" t="str">
            <v>MBB</v>
          </cell>
          <cell r="C201" t="str">
            <v>MAYBANK (PACIFIC BANK BERHAD),</v>
          </cell>
          <cell r="D201" t="str">
            <v>B2</v>
          </cell>
          <cell r="E201" t="str">
            <v>01</v>
          </cell>
          <cell r="F201" t="str">
            <v>A</v>
          </cell>
        </row>
        <row r="202">
          <cell r="A202" t="str">
            <v>00011540</v>
          </cell>
          <cell r="B202" t="str">
            <v>MBB</v>
          </cell>
          <cell r="C202" t="str">
            <v>MAYBANK (PACIFIC BANK BERHAD),</v>
          </cell>
          <cell r="D202" t="str">
            <v>B2</v>
          </cell>
          <cell r="E202" t="str">
            <v>03</v>
          </cell>
          <cell r="F202" t="str">
            <v>A</v>
          </cell>
        </row>
        <row r="203">
          <cell r="A203" t="str">
            <v>N0002115</v>
          </cell>
          <cell r="B203" t="str">
            <v>BAS</v>
          </cell>
          <cell r="C203" t="str">
            <v>MAYBANK, JALAN P. RAMLEE BRANC</v>
          </cell>
          <cell r="D203" t="str">
            <v>W1</v>
          </cell>
          <cell r="E203" t="str">
            <v>01</v>
          </cell>
          <cell r="F203" t="str">
            <v>A</v>
          </cell>
        </row>
        <row r="204">
          <cell r="A204" t="str">
            <v>00010431</v>
          </cell>
          <cell r="B204" t="str">
            <v>ISM</v>
          </cell>
          <cell r="C204" t="str">
            <v>MAYBANK, KUALA PILAH BRANCH</v>
          </cell>
          <cell r="D204" t="str">
            <v>N1</v>
          </cell>
          <cell r="E204" t="str">
            <v>01</v>
          </cell>
          <cell r="F204" t="str">
            <v>A</v>
          </cell>
        </row>
        <row r="205">
          <cell r="A205" t="str">
            <v>N0011847</v>
          </cell>
          <cell r="B205" t="str">
            <v>BAS</v>
          </cell>
          <cell r="C205" t="str">
            <v>MAYBANK, PANDAN JAYA BRANCH</v>
          </cell>
          <cell r="D205" t="str">
            <v>B3</v>
          </cell>
          <cell r="E205" t="str">
            <v>01</v>
          </cell>
          <cell r="F205" t="str">
            <v>A</v>
          </cell>
        </row>
        <row r="206">
          <cell r="A206" t="str">
            <v>N0011847</v>
          </cell>
          <cell r="B206" t="str">
            <v>BAS</v>
          </cell>
          <cell r="C206" t="str">
            <v>MAYBANK, PANDAN JAYA BRANCH</v>
          </cell>
          <cell r="D206" t="str">
            <v>B3</v>
          </cell>
          <cell r="E206" t="str">
            <v>02</v>
          </cell>
          <cell r="F206" t="str">
            <v>A</v>
          </cell>
        </row>
        <row r="207">
          <cell r="A207" t="str">
            <v>N0011847</v>
          </cell>
          <cell r="B207" t="str">
            <v>BAS</v>
          </cell>
          <cell r="C207" t="str">
            <v>MAYBANK, PANDAN JAYA BRANCH</v>
          </cell>
          <cell r="D207" t="str">
            <v>B3</v>
          </cell>
          <cell r="E207" t="str">
            <v>03</v>
          </cell>
          <cell r="F207" t="str">
            <v>A</v>
          </cell>
        </row>
        <row r="208">
          <cell r="A208" t="str">
            <v>00010463</v>
          </cell>
          <cell r="B208" t="str">
            <v>ISM</v>
          </cell>
          <cell r="C208" t="str">
            <v>MAYBANK, BANDAR BARU BANGI</v>
          </cell>
          <cell r="D208" t="str">
            <v>B1</v>
          </cell>
          <cell r="E208" t="str">
            <v>01</v>
          </cell>
          <cell r="F208" t="str">
            <v>A</v>
          </cell>
        </row>
        <row r="209">
          <cell r="A209" t="str">
            <v>N0011677</v>
          </cell>
          <cell r="B209" t="str">
            <v>BAF</v>
          </cell>
          <cell r="C209" t="str">
            <v>MAYBAN FINANCE BERHAD, TAMAN J</v>
          </cell>
          <cell r="D209" t="str">
            <v>J1</v>
          </cell>
          <cell r="E209" t="str">
            <v>01</v>
          </cell>
          <cell r="F209" t="str">
            <v>A</v>
          </cell>
        </row>
        <row r="210">
          <cell r="A210" t="str">
            <v>N0011677</v>
          </cell>
          <cell r="B210" t="str">
            <v>BAF</v>
          </cell>
          <cell r="C210" t="str">
            <v>MAYBAN FINANCE BERHAD, TAMAN J</v>
          </cell>
          <cell r="D210" t="str">
            <v>J1</v>
          </cell>
          <cell r="E210" t="str">
            <v>02</v>
          </cell>
          <cell r="F210" t="str">
            <v>A</v>
          </cell>
        </row>
        <row r="211">
          <cell r="A211" t="str">
            <v>N0012383</v>
          </cell>
          <cell r="B211" t="str">
            <v>BAS</v>
          </cell>
          <cell r="C211" t="str">
            <v>MAYBANK, SEKSYEN 18 (SHAH ALAM</v>
          </cell>
          <cell r="D211" t="str">
            <v>B1</v>
          </cell>
          <cell r="E211" t="str">
            <v>01</v>
          </cell>
          <cell r="F211" t="str">
            <v>A</v>
          </cell>
        </row>
        <row r="212">
          <cell r="A212" t="str">
            <v>N0011888</v>
          </cell>
          <cell r="B212" t="str">
            <v>BAS</v>
          </cell>
          <cell r="C212" t="str">
            <v>MAYBANK, TAMAN PUTRA BRANCH</v>
          </cell>
          <cell r="D212" t="str">
            <v>B3</v>
          </cell>
          <cell r="E212" t="str">
            <v>01</v>
          </cell>
          <cell r="F212" t="str">
            <v>A</v>
          </cell>
        </row>
        <row r="213">
          <cell r="A213" t="str">
            <v>N0011888</v>
          </cell>
          <cell r="B213" t="str">
            <v>BAS</v>
          </cell>
          <cell r="C213" t="str">
            <v>MAYBANK, TAMAN PUTRA BRANCH</v>
          </cell>
          <cell r="D213" t="str">
            <v>B3</v>
          </cell>
          <cell r="E213" t="str">
            <v>03</v>
          </cell>
          <cell r="F213" t="str">
            <v>A</v>
          </cell>
        </row>
        <row r="214">
          <cell r="A214" t="str">
            <v>N0012037</v>
          </cell>
          <cell r="B214" t="str">
            <v>BAS</v>
          </cell>
          <cell r="C214" t="str">
            <v>MAYBANK (PHILEO ALLIED BANK) S</v>
          </cell>
          <cell r="D214" t="str">
            <v>C1</v>
          </cell>
          <cell r="E214" t="str">
            <v>01</v>
          </cell>
          <cell r="F214" t="str">
            <v>C</v>
          </cell>
        </row>
        <row r="215">
          <cell r="A215" t="str">
            <v>N0012004</v>
          </cell>
          <cell r="B215" t="str">
            <v>BAS</v>
          </cell>
          <cell r="C215" t="str">
            <v>MAYBANK, KULAI BRANCH</v>
          </cell>
          <cell r="D215" t="str">
            <v>J1</v>
          </cell>
          <cell r="E215" t="str">
            <v>01</v>
          </cell>
          <cell r="F215" t="str">
            <v>A</v>
          </cell>
        </row>
        <row r="216">
          <cell r="A216" t="str">
            <v>N0012004</v>
          </cell>
          <cell r="B216" t="str">
            <v>BAS</v>
          </cell>
          <cell r="C216" t="str">
            <v>MAYBANK, KULAI BRANCH</v>
          </cell>
          <cell r="D216" t="str">
            <v>J1</v>
          </cell>
          <cell r="E216" t="str">
            <v>02</v>
          </cell>
          <cell r="F216" t="str">
            <v>A</v>
          </cell>
        </row>
        <row r="217">
          <cell r="A217" t="str">
            <v>N0012004</v>
          </cell>
          <cell r="B217" t="str">
            <v>BAS</v>
          </cell>
          <cell r="C217" t="str">
            <v>MAYBANK, KULAI BRANCH</v>
          </cell>
          <cell r="D217" t="str">
            <v>J1</v>
          </cell>
          <cell r="E217" t="str">
            <v>03</v>
          </cell>
          <cell r="F217" t="str">
            <v>A</v>
          </cell>
        </row>
        <row r="218">
          <cell r="A218" t="str">
            <v>N0012369</v>
          </cell>
          <cell r="B218" t="str">
            <v>BAS</v>
          </cell>
          <cell r="C218" t="str">
            <v>MAYBANK, JELUTONG BRANCH</v>
          </cell>
          <cell r="D218" t="str">
            <v>P1</v>
          </cell>
          <cell r="E218" t="str">
            <v>01</v>
          </cell>
          <cell r="F218" t="str">
            <v>A</v>
          </cell>
        </row>
        <row r="219">
          <cell r="A219" t="str">
            <v>N0010446</v>
          </cell>
          <cell r="B219" t="str">
            <v>BAS</v>
          </cell>
          <cell r="C219" t="str">
            <v>MAYBANK, TAIPING BRANCH</v>
          </cell>
          <cell r="D219" t="str">
            <v>A1</v>
          </cell>
          <cell r="E219" t="str">
            <v>01</v>
          </cell>
          <cell r="F219" t="str">
            <v>A</v>
          </cell>
        </row>
        <row r="220">
          <cell r="A220" t="str">
            <v>N0003792</v>
          </cell>
          <cell r="B220" t="str">
            <v>BAF</v>
          </cell>
          <cell r="C220" t="str">
            <v>MAYBAN FINANCE BERHAD, BUKIT M</v>
          </cell>
          <cell r="D220" t="str">
            <v>P1</v>
          </cell>
          <cell r="E220" t="str">
            <v>01</v>
          </cell>
          <cell r="F220" t="str">
            <v>A</v>
          </cell>
        </row>
        <row r="221">
          <cell r="A221" t="str">
            <v>N0002244</v>
          </cell>
          <cell r="B221" t="str">
            <v>BAF</v>
          </cell>
          <cell r="C221" t="str">
            <v>MAYBAN FINANCE BERHAD, SG PETA</v>
          </cell>
          <cell r="D221" t="str">
            <v>K1</v>
          </cell>
          <cell r="E221" t="str">
            <v>01</v>
          </cell>
          <cell r="F221" t="str">
            <v>A</v>
          </cell>
        </row>
        <row r="222">
          <cell r="A222" t="str">
            <v>V0002675</v>
          </cell>
          <cell r="B222" t="str">
            <v>CMA</v>
          </cell>
          <cell r="C222" t="str">
            <v>CHAI HOT</v>
          </cell>
          <cell r="D222" t="str">
            <v>S1</v>
          </cell>
          <cell r="E222" t="str">
            <v>01</v>
          </cell>
          <cell r="F222" t="str">
            <v>A</v>
          </cell>
        </row>
        <row r="223">
          <cell r="A223" t="str">
            <v>V0002675</v>
          </cell>
          <cell r="B223" t="str">
            <v>CMA</v>
          </cell>
          <cell r="C223" t="str">
            <v>CHAI HOT</v>
          </cell>
          <cell r="D223" t="str">
            <v>S1</v>
          </cell>
          <cell r="E223" t="str">
            <v>03</v>
          </cell>
          <cell r="F223" t="str">
            <v>A</v>
          </cell>
        </row>
        <row r="224">
          <cell r="A224" t="str">
            <v>N0018916</v>
          </cell>
          <cell r="B224" t="str">
            <v>BAS</v>
          </cell>
          <cell r="C224" t="str">
            <v>MAYBANK, KL SENTRAL SALES &amp; SE</v>
          </cell>
          <cell r="D224" t="str">
            <v>W1</v>
          </cell>
          <cell r="E224" t="str">
            <v>01</v>
          </cell>
          <cell r="F224" t="str">
            <v>A</v>
          </cell>
        </row>
        <row r="225">
          <cell r="A225" t="str">
            <v>N0018805</v>
          </cell>
          <cell r="B225" t="str">
            <v>BAS</v>
          </cell>
          <cell r="C225" t="str">
            <v>MAYBANK, JALAN PENDING SERVICE</v>
          </cell>
          <cell r="D225" t="str">
            <v>S1</v>
          </cell>
          <cell r="E225" t="str">
            <v>01</v>
          </cell>
          <cell r="F225" t="str">
            <v>A</v>
          </cell>
        </row>
        <row r="226">
          <cell r="A226" t="str">
            <v>N0002164</v>
          </cell>
          <cell r="B226" t="str">
            <v>BAS</v>
          </cell>
          <cell r="C226" t="str">
            <v>MAYBANK, TAMAN RIA JAYA</v>
          </cell>
          <cell r="D226" t="str">
            <v>K1</v>
          </cell>
          <cell r="E226" t="str">
            <v>01</v>
          </cell>
          <cell r="F226" t="str">
            <v>A</v>
          </cell>
        </row>
        <row r="227">
          <cell r="A227" t="str">
            <v>N0002164</v>
          </cell>
          <cell r="B227" t="str">
            <v>BAS</v>
          </cell>
          <cell r="C227" t="str">
            <v>MAYBANK, TAMAN RIA JAYA</v>
          </cell>
          <cell r="D227" t="str">
            <v>K1</v>
          </cell>
          <cell r="E227" t="str">
            <v>03</v>
          </cell>
          <cell r="F227" t="str">
            <v>A</v>
          </cell>
        </row>
        <row r="228">
          <cell r="A228" t="str">
            <v>00010726</v>
          </cell>
          <cell r="B228" t="str">
            <v>MBB</v>
          </cell>
          <cell r="C228" t="str">
            <v>MAYBANK (PACIFIC BANK BERHAD),</v>
          </cell>
          <cell r="D228" t="str">
            <v>B1</v>
          </cell>
          <cell r="E228" t="str">
            <v>01</v>
          </cell>
          <cell r="F228" t="str">
            <v>A</v>
          </cell>
        </row>
        <row r="229">
          <cell r="A229" t="str">
            <v>00010726</v>
          </cell>
          <cell r="B229" t="str">
            <v>MBB</v>
          </cell>
          <cell r="C229" t="str">
            <v>MAYBANK (PACIFIC BANK BERHAD),</v>
          </cell>
          <cell r="D229" t="str">
            <v>B1</v>
          </cell>
          <cell r="E229" t="str">
            <v>03</v>
          </cell>
          <cell r="F229" t="str">
            <v>A</v>
          </cell>
        </row>
        <row r="230">
          <cell r="A230" t="str">
            <v>N0014629</v>
          </cell>
          <cell r="B230" t="str">
            <v>BAS</v>
          </cell>
          <cell r="C230" t="str">
            <v>MAYBANK, GENTING HIGHLANDS</v>
          </cell>
          <cell r="D230" t="str">
            <v>B1</v>
          </cell>
          <cell r="E230" t="str">
            <v>01</v>
          </cell>
          <cell r="F230" t="str">
            <v>A</v>
          </cell>
        </row>
        <row r="231">
          <cell r="A231" t="str">
            <v>00000750</v>
          </cell>
          <cell r="B231" t="str">
            <v>MBB</v>
          </cell>
          <cell r="C231" t="str">
            <v>MAYBANK, KEPONG BRANCH</v>
          </cell>
          <cell r="D231" t="str">
            <v>W1</v>
          </cell>
          <cell r="E231" t="str">
            <v>01</v>
          </cell>
          <cell r="F231" t="str">
            <v>A</v>
          </cell>
        </row>
        <row r="232">
          <cell r="A232" t="str">
            <v>00000750</v>
          </cell>
          <cell r="B232" t="str">
            <v>MBB</v>
          </cell>
          <cell r="C232" t="str">
            <v>MAYBANK, KEPONG BRANCH</v>
          </cell>
          <cell r="D232" t="str">
            <v>W1</v>
          </cell>
          <cell r="E232" t="str">
            <v>03</v>
          </cell>
          <cell r="F232" t="str">
            <v>A</v>
          </cell>
        </row>
        <row r="233">
          <cell r="A233" t="str">
            <v>V0011559</v>
          </cell>
          <cell r="B233" t="str">
            <v>DIR</v>
          </cell>
          <cell r="C233" t="str">
            <v>MGAB BUTTERWORTH BRANCH</v>
          </cell>
          <cell r="D233" t="str">
            <v>P3</v>
          </cell>
          <cell r="E233" t="str">
            <v>01</v>
          </cell>
          <cell r="F233" t="str">
            <v>A</v>
          </cell>
        </row>
        <row r="234">
          <cell r="A234" t="str">
            <v>V0002743</v>
          </cell>
          <cell r="B234" t="str">
            <v>MFB</v>
          </cell>
          <cell r="C234" t="str">
            <v>MAYBAN FINANCE BERHAD, SERI GO</v>
          </cell>
          <cell r="D234" t="str">
            <v>W1</v>
          </cell>
          <cell r="E234" t="str">
            <v>01</v>
          </cell>
          <cell r="F234" t="str">
            <v>A</v>
          </cell>
        </row>
        <row r="235">
          <cell r="A235" t="str">
            <v>N0011753</v>
          </cell>
          <cell r="B235" t="str">
            <v>MFB</v>
          </cell>
          <cell r="C235" t="str">
            <v>MAYBAN FINANCE BERHAD, MELAKA</v>
          </cell>
          <cell r="D235" t="str">
            <v>M1</v>
          </cell>
          <cell r="E235" t="str">
            <v>01</v>
          </cell>
          <cell r="F235" t="str">
            <v>A</v>
          </cell>
        </row>
        <row r="236">
          <cell r="A236" t="str">
            <v>00010742</v>
          </cell>
          <cell r="B236" t="str">
            <v>MBB</v>
          </cell>
          <cell r="C236" t="str">
            <v>MAYBANK (PACIFIC BANK BERHAD),</v>
          </cell>
          <cell r="D236" t="str">
            <v>J1</v>
          </cell>
          <cell r="E236" t="str">
            <v>01</v>
          </cell>
          <cell r="F236" t="str">
            <v>A</v>
          </cell>
        </row>
        <row r="237">
          <cell r="A237" t="str">
            <v>00010742</v>
          </cell>
          <cell r="B237" t="str">
            <v>MBB</v>
          </cell>
          <cell r="C237" t="str">
            <v>MAYBANK (PACIFIC BANK BERHAD),</v>
          </cell>
          <cell r="D237" t="str">
            <v>J1</v>
          </cell>
          <cell r="E237" t="str">
            <v>03</v>
          </cell>
          <cell r="F237" t="str">
            <v>A</v>
          </cell>
        </row>
        <row r="238">
          <cell r="A238" t="str">
            <v>00010704</v>
          </cell>
          <cell r="B238" t="str">
            <v>MBB</v>
          </cell>
          <cell r="C238" t="str">
            <v>MAYBANK (PACIFIC BANK BERHAD),</v>
          </cell>
          <cell r="D238" t="str">
            <v>K1</v>
          </cell>
          <cell r="E238" t="str">
            <v>01</v>
          </cell>
          <cell r="F238" t="str">
            <v>A</v>
          </cell>
        </row>
        <row r="239">
          <cell r="A239" t="str">
            <v>00010704</v>
          </cell>
          <cell r="B239" t="str">
            <v>MBB</v>
          </cell>
          <cell r="C239" t="str">
            <v>MAYBANK (PACIFIC BANK BERHAD),</v>
          </cell>
          <cell r="D239" t="str">
            <v>K1</v>
          </cell>
          <cell r="E239" t="str">
            <v>03</v>
          </cell>
          <cell r="F239" t="str">
            <v>A</v>
          </cell>
        </row>
        <row r="240">
          <cell r="A240" t="str">
            <v>N0002847</v>
          </cell>
          <cell r="B240" t="str">
            <v>MBS</v>
          </cell>
          <cell r="C240" t="str">
            <v>MAYBANK, STAFF MOTOR &amp; NON-MOT</v>
          </cell>
          <cell r="D240" t="str">
            <v>W1</v>
          </cell>
          <cell r="E240" t="str">
            <v>01</v>
          </cell>
          <cell r="F240" t="str">
            <v>A</v>
          </cell>
        </row>
        <row r="241">
          <cell r="A241" t="str">
            <v>N0002847</v>
          </cell>
          <cell r="B241" t="str">
            <v>MBS</v>
          </cell>
          <cell r="C241" t="str">
            <v>MAYBANK, STAFF MOTOR &amp; NON-MOT</v>
          </cell>
          <cell r="D241" t="str">
            <v>W1</v>
          </cell>
          <cell r="E241" t="str">
            <v>03</v>
          </cell>
          <cell r="F241" t="str">
            <v>A</v>
          </cell>
        </row>
        <row r="242">
          <cell r="A242" t="str">
            <v>N0010331</v>
          </cell>
          <cell r="B242" t="str">
            <v>BAS</v>
          </cell>
          <cell r="C242" t="str">
            <v>MAYBANK, BAU</v>
          </cell>
          <cell r="D242" t="str">
            <v>S1</v>
          </cell>
          <cell r="E242" t="str">
            <v>01</v>
          </cell>
          <cell r="F242" t="str">
            <v>A</v>
          </cell>
        </row>
        <row r="243">
          <cell r="A243" t="str">
            <v>N0010331</v>
          </cell>
          <cell r="B243" t="str">
            <v>BAS</v>
          </cell>
          <cell r="C243" t="str">
            <v>MAYBANK, BAU</v>
          </cell>
          <cell r="D243" t="str">
            <v>S1</v>
          </cell>
          <cell r="E243" t="str">
            <v>03</v>
          </cell>
          <cell r="F243" t="str">
            <v>A</v>
          </cell>
        </row>
        <row r="244">
          <cell r="A244" t="str">
            <v>N0010337</v>
          </cell>
          <cell r="B244" t="str">
            <v>BAS</v>
          </cell>
          <cell r="C244" t="str">
            <v>MAYBANK, SARIKEI BRANCH</v>
          </cell>
          <cell r="D244" t="str">
            <v>S3</v>
          </cell>
          <cell r="E244" t="str">
            <v>01</v>
          </cell>
          <cell r="F244" t="str">
            <v>C</v>
          </cell>
        </row>
        <row r="245">
          <cell r="A245" t="str">
            <v>00012878</v>
          </cell>
          <cell r="B245" t="str">
            <v>CMM</v>
          </cell>
          <cell r="C245" t="str">
            <v>MAYBANK, JALAN YONG SHOOK LIN</v>
          </cell>
          <cell r="D245" t="str">
            <v>B2</v>
          </cell>
          <cell r="E245" t="str">
            <v>03</v>
          </cell>
          <cell r="F245" t="str">
            <v>A</v>
          </cell>
        </row>
        <row r="246">
          <cell r="A246" t="str">
            <v>V0002668</v>
          </cell>
          <cell r="B246" t="str">
            <v>CMA</v>
          </cell>
          <cell r="C246" t="str">
            <v>SARAPIC AGENCIES SDN BHD</v>
          </cell>
          <cell r="D246" t="str">
            <v>S1</v>
          </cell>
          <cell r="E246" t="str">
            <v>01</v>
          </cell>
          <cell r="F246" t="str">
            <v>A</v>
          </cell>
        </row>
        <row r="247">
          <cell r="A247" t="str">
            <v>V0002668</v>
          </cell>
          <cell r="B247" t="str">
            <v>CMA</v>
          </cell>
          <cell r="C247" t="str">
            <v>SARAPIC AGENCIES SDN BHD</v>
          </cell>
          <cell r="D247" t="str">
            <v>S1</v>
          </cell>
          <cell r="E247" t="str">
            <v>03</v>
          </cell>
          <cell r="F247" t="str">
            <v>A</v>
          </cell>
        </row>
        <row r="248">
          <cell r="A248" t="str">
            <v>N0011915</v>
          </cell>
          <cell r="B248" t="str">
            <v>BAS</v>
          </cell>
          <cell r="C248" t="str">
            <v>MAYBANK, TAMAN PERLING SERVICE</v>
          </cell>
          <cell r="D248" t="str">
            <v>J1</v>
          </cell>
          <cell r="E248" t="str">
            <v>01</v>
          </cell>
          <cell r="F248" t="str">
            <v>A</v>
          </cell>
        </row>
        <row r="249">
          <cell r="A249" t="str">
            <v>V0000384</v>
          </cell>
          <cell r="B249" t="str">
            <v>AGT</v>
          </cell>
          <cell r="C249" t="str">
            <v>ONFLO MARKETING SDN BHD</v>
          </cell>
          <cell r="D249" t="str">
            <v>W1</v>
          </cell>
          <cell r="E249" t="str">
            <v>01</v>
          </cell>
          <cell r="F249" t="str">
            <v>A</v>
          </cell>
        </row>
        <row r="250">
          <cell r="A250" t="str">
            <v>00012802</v>
          </cell>
          <cell r="B250" t="str">
            <v>MIL</v>
          </cell>
          <cell r="C250" t="str">
            <v>CAB/LONPAC</v>
          </cell>
          <cell r="D250" t="str">
            <v>W1</v>
          </cell>
          <cell r="E250" t="str">
            <v>02</v>
          </cell>
          <cell r="F250" t="str">
            <v>A</v>
          </cell>
        </row>
        <row r="251">
          <cell r="A251" t="str">
            <v>00012802</v>
          </cell>
          <cell r="B251" t="str">
            <v>MIL</v>
          </cell>
          <cell r="C251" t="str">
            <v>CAB/LONPAC</v>
          </cell>
          <cell r="D251" t="str">
            <v>W1</v>
          </cell>
          <cell r="E251" t="str">
            <v>03</v>
          </cell>
          <cell r="F251" t="str">
            <v>A</v>
          </cell>
        </row>
        <row r="252">
          <cell r="A252" t="str">
            <v>N0018808</v>
          </cell>
          <cell r="B252" t="str">
            <v>BAS</v>
          </cell>
          <cell r="C252" t="str">
            <v>MAYBANK, BAYAN LEPAS</v>
          </cell>
          <cell r="D252" t="str">
            <v>P1</v>
          </cell>
          <cell r="E252" t="str">
            <v>01</v>
          </cell>
          <cell r="F252" t="str">
            <v>A</v>
          </cell>
        </row>
        <row r="253">
          <cell r="A253" t="str">
            <v>N0012188</v>
          </cell>
          <cell r="B253" t="str">
            <v>BAF</v>
          </cell>
          <cell r="C253" t="str">
            <v>MAYBAN FINANCE BERHAD, KL MAIN</v>
          </cell>
          <cell r="D253" t="str">
            <v>W1</v>
          </cell>
          <cell r="E253" t="str">
            <v>01</v>
          </cell>
          <cell r="F253" t="str">
            <v>A</v>
          </cell>
        </row>
        <row r="254">
          <cell r="A254" t="str">
            <v>N0012188</v>
          </cell>
          <cell r="B254" t="str">
            <v>BAF</v>
          </cell>
          <cell r="C254" t="str">
            <v>MAYBAN FINANCE BERHAD, KL MAIN</v>
          </cell>
          <cell r="D254" t="str">
            <v>W1</v>
          </cell>
          <cell r="E254" t="str">
            <v>03</v>
          </cell>
          <cell r="F254" t="str">
            <v>A</v>
          </cell>
        </row>
        <row r="255">
          <cell r="A255" t="str">
            <v>00001548</v>
          </cell>
          <cell r="B255" t="str">
            <v>COI</v>
          </cell>
          <cell r="C255" t="str">
            <v>MULTI-PURPOSE INSURANS BHD</v>
          </cell>
          <cell r="D255" t="str">
            <v>W1</v>
          </cell>
          <cell r="E255" t="str">
            <v>02</v>
          </cell>
          <cell r="F255" t="str">
            <v>A</v>
          </cell>
        </row>
        <row r="256">
          <cell r="A256" t="str">
            <v>00001548</v>
          </cell>
          <cell r="B256" t="str">
            <v>COI</v>
          </cell>
          <cell r="C256" t="str">
            <v>MULTI-PURPOSE INSURANS BHD</v>
          </cell>
          <cell r="D256" t="str">
            <v>W1</v>
          </cell>
          <cell r="E256" t="str">
            <v>03</v>
          </cell>
          <cell r="F256" t="str">
            <v>A</v>
          </cell>
        </row>
        <row r="257">
          <cell r="A257" t="str">
            <v>N0010352</v>
          </cell>
          <cell r="B257" t="str">
            <v>BAF</v>
          </cell>
          <cell r="C257" t="str">
            <v>MAYBAN FINANCE BERHAD, KUALA T</v>
          </cell>
          <cell r="D257" t="str">
            <v>T1</v>
          </cell>
          <cell r="E257" t="str">
            <v>01</v>
          </cell>
          <cell r="F257" t="str">
            <v>A</v>
          </cell>
        </row>
        <row r="258">
          <cell r="A258" t="str">
            <v>00010724</v>
          </cell>
          <cell r="B258" t="str">
            <v>MBB</v>
          </cell>
          <cell r="C258" t="str">
            <v>MAYBANK (PACIFIC BANK BERHAD),</v>
          </cell>
          <cell r="D258" t="str">
            <v>B1</v>
          </cell>
          <cell r="E258" t="str">
            <v>01</v>
          </cell>
          <cell r="F258" t="str">
            <v>A</v>
          </cell>
        </row>
        <row r="259">
          <cell r="A259" t="str">
            <v>00010724</v>
          </cell>
          <cell r="B259" t="str">
            <v>MBB</v>
          </cell>
          <cell r="C259" t="str">
            <v>MAYBANK (PACIFIC BANK BERHAD),</v>
          </cell>
          <cell r="D259" t="str">
            <v>B1</v>
          </cell>
          <cell r="E259" t="str">
            <v>03</v>
          </cell>
          <cell r="F259" t="str">
            <v>A</v>
          </cell>
        </row>
        <row r="260">
          <cell r="A260" t="str">
            <v>00013074</v>
          </cell>
          <cell r="B260" t="str">
            <v>ISM</v>
          </cell>
          <cell r="C260" t="str">
            <v>MAYBANK, PUTRAJAYA BRANCH</v>
          </cell>
          <cell r="D260" t="str">
            <v>B1</v>
          </cell>
          <cell r="E260" t="str">
            <v>01</v>
          </cell>
          <cell r="F260" t="str">
            <v>A</v>
          </cell>
        </row>
        <row r="261">
          <cell r="A261" t="str">
            <v>00001178</v>
          </cell>
          <cell r="B261" t="str">
            <v>MBB</v>
          </cell>
          <cell r="C261" t="str">
            <v>MAYBANK, TAMAN MELAWATI BRANCH</v>
          </cell>
          <cell r="D261" t="str">
            <v>W1</v>
          </cell>
          <cell r="E261" t="str">
            <v>01</v>
          </cell>
          <cell r="F261" t="str">
            <v>A</v>
          </cell>
        </row>
        <row r="262">
          <cell r="A262" t="str">
            <v>00001178</v>
          </cell>
          <cell r="B262" t="str">
            <v>MBB</v>
          </cell>
          <cell r="C262" t="str">
            <v>MAYBANK, TAMAN MELAWATI BRANCH</v>
          </cell>
          <cell r="D262" t="str">
            <v>W1</v>
          </cell>
          <cell r="E262" t="str">
            <v>03</v>
          </cell>
          <cell r="F262" t="str">
            <v>A</v>
          </cell>
        </row>
        <row r="263">
          <cell r="A263" t="str">
            <v>N0010791</v>
          </cell>
          <cell r="B263" t="str">
            <v>BAS</v>
          </cell>
          <cell r="C263" t="str">
            <v>MAYBANK, KAPAR</v>
          </cell>
          <cell r="D263" t="str">
            <v>B1</v>
          </cell>
          <cell r="E263" t="str">
            <v>01</v>
          </cell>
          <cell r="F263" t="str">
            <v>A</v>
          </cell>
        </row>
        <row r="264">
          <cell r="A264" t="str">
            <v>N0010791</v>
          </cell>
          <cell r="B264" t="str">
            <v>BAS</v>
          </cell>
          <cell r="C264" t="str">
            <v>MAYBANK, KAPAR</v>
          </cell>
          <cell r="D264" t="str">
            <v>B1</v>
          </cell>
          <cell r="E264" t="str">
            <v>03</v>
          </cell>
          <cell r="F264" t="str">
            <v>A</v>
          </cell>
        </row>
        <row r="265">
          <cell r="A265" t="str">
            <v>N0011868</v>
          </cell>
          <cell r="B265" t="str">
            <v>BAF</v>
          </cell>
          <cell r="C265" t="str">
            <v>MAYBAN FINANCE BERHAD, KAJANG</v>
          </cell>
          <cell r="D265" t="str">
            <v>B3</v>
          </cell>
          <cell r="E265" t="str">
            <v>01</v>
          </cell>
          <cell r="F265" t="str">
            <v>A</v>
          </cell>
        </row>
        <row r="266">
          <cell r="A266" t="str">
            <v>N0000531</v>
          </cell>
          <cell r="B266" t="str">
            <v>MFB</v>
          </cell>
          <cell r="C266" t="str">
            <v>MAYBAN FINANCE BERHAD, SG PETA</v>
          </cell>
          <cell r="D266" t="str">
            <v>K1</v>
          </cell>
          <cell r="E266" t="str">
            <v>01</v>
          </cell>
          <cell r="F266" t="str">
            <v>A</v>
          </cell>
        </row>
        <row r="267">
          <cell r="A267" t="str">
            <v>N0000531</v>
          </cell>
          <cell r="B267" t="str">
            <v>MFB</v>
          </cell>
          <cell r="C267" t="str">
            <v>MAYBAN FINANCE BERHAD, SG PETA</v>
          </cell>
          <cell r="D267" t="str">
            <v>K1</v>
          </cell>
          <cell r="E267" t="str">
            <v>03</v>
          </cell>
          <cell r="F267" t="str">
            <v>A</v>
          </cell>
        </row>
        <row r="268">
          <cell r="A268" t="str">
            <v>00000805</v>
          </cell>
          <cell r="B268" t="str">
            <v>MBB</v>
          </cell>
          <cell r="C268" t="str">
            <v>MAYBANK, BUTTERWORTH</v>
          </cell>
          <cell r="D268" t="str">
            <v>P1</v>
          </cell>
          <cell r="E268" t="str">
            <v>01</v>
          </cell>
          <cell r="F268" t="str">
            <v>A</v>
          </cell>
        </row>
        <row r="269">
          <cell r="A269" t="str">
            <v>00000805</v>
          </cell>
          <cell r="B269" t="str">
            <v>MBB</v>
          </cell>
          <cell r="C269" t="str">
            <v>MAYBANK, BUTTERWORTH</v>
          </cell>
          <cell r="D269" t="str">
            <v>P1</v>
          </cell>
          <cell r="E269" t="str">
            <v>03</v>
          </cell>
          <cell r="F269" t="str">
            <v>A</v>
          </cell>
        </row>
        <row r="270">
          <cell r="A270" t="str">
            <v>00011552</v>
          </cell>
          <cell r="B270" t="str">
            <v>MBB</v>
          </cell>
          <cell r="C270" t="str">
            <v>MAYBANK (PHILEO ALLIED BANK) S</v>
          </cell>
          <cell r="D270" t="str">
            <v>C1</v>
          </cell>
          <cell r="E270" t="str">
            <v>01</v>
          </cell>
          <cell r="F270" t="str">
            <v>A</v>
          </cell>
        </row>
        <row r="271">
          <cell r="A271" t="str">
            <v>00011552</v>
          </cell>
          <cell r="B271" t="str">
            <v>MBB</v>
          </cell>
          <cell r="C271" t="str">
            <v>MAYBANK (PHILEO ALLIED BANK) S</v>
          </cell>
          <cell r="D271" t="str">
            <v>C1</v>
          </cell>
          <cell r="E271" t="str">
            <v>03</v>
          </cell>
          <cell r="F271" t="str">
            <v>A</v>
          </cell>
        </row>
        <row r="272">
          <cell r="A272" t="str">
            <v>N0002089</v>
          </cell>
          <cell r="B272" t="str">
            <v>BAS</v>
          </cell>
          <cell r="C272" t="str">
            <v>MAYBANK, JALAN IPOH</v>
          </cell>
          <cell r="D272" t="str">
            <v>W1</v>
          </cell>
          <cell r="E272" t="str">
            <v>01</v>
          </cell>
          <cell r="F272" t="str">
            <v>A</v>
          </cell>
        </row>
        <row r="273">
          <cell r="A273" t="str">
            <v>00001113</v>
          </cell>
          <cell r="B273" t="str">
            <v>INH</v>
          </cell>
          <cell r="C273" t="str">
            <v>MAYBANK, LOAN ADMINISTRATION D</v>
          </cell>
          <cell r="D273" t="str">
            <v>W1</v>
          </cell>
          <cell r="E273" t="str">
            <v>01</v>
          </cell>
          <cell r="F273" t="str">
            <v>A</v>
          </cell>
        </row>
        <row r="274">
          <cell r="A274" t="str">
            <v>00001113</v>
          </cell>
          <cell r="B274" t="str">
            <v>INH</v>
          </cell>
          <cell r="C274" t="str">
            <v>MAYBANK, LOAN ADMINISTRATION D</v>
          </cell>
          <cell r="D274" t="str">
            <v>W1</v>
          </cell>
          <cell r="E274" t="str">
            <v>03</v>
          </cell>
          <cell r="F274" t="str">
            <v>A</v>
          </cell>
        </row>
        <row r="275">
          <cell r="A275" t="str">
            <v>00011952</v>
          </cell>
          <cell r="B275" t="str">
            <v>MBB</v>
          </cell>
          <cell r="C275" t="str">
            <v>MAYBANK (PACIFIC BANK BERHAD),</v>
          </cell>
          <cell r="D275" t="str">
            <v>J3</v>
          </cell>
          <cell r="E275" t="str">
            <v>01</v>
          </cell>
          <cell r="F275" t="str">
            <v>A</v>
          </cell>
        </row>
        <row r="276">
          <cell r="A276" t="str">
            <v>N0000244</v>
          </cell>
          <cell r="B276" t="str">
            <v>DIR</v>
          </cell>
          <cell r="C276" t="str">
            <v>MGAB KL OPERATION BRANCH</v>
          </cell>
          <cell r="D276" t="str">
            <v>W1</v>
          </cell>
          <cell r="E276" t="str">
            <v>01</v>
          </cell>
          <cell r="F276" t="str">
            <v>A</v>
          </cell>
        </row>
        <row r="277">
          <cell r="A277" t="str">
            <v>N0000127</v>
          </cell>
          <cell r="B277" t="str">
            <v>BRO</v>
          </cell>
          <cell r="C277" t="str">
            <v>BIB INSURANCE BROKERS SDN BHD</v>
          </cell>
          <cell r="D277" t="str">
            <v>W1</v>
          </cell>
          <cell r="E277" t="str">
            <v>02</v>
          </cell>
          <cell r="F277" t="str">
            <v>A</v>
          </cell>
        </row>
        <row r="278">
          <cell r="A278" t="str">
            <v>N0000127</v>
          </cell>
          <cell r="B278" t="str">
            <v>BRO</v>
          </cell>
          <cell r="C278" t="str">
            <v>BIB INSURANCE BROKERS SDN BHD</v>
          </cell>
          <cell r="D278" t="str">
            <v>W1</v>
          </cell>
          <cell r="E278" t="str">
            <v>03</v>
          </cell>
          <cell r="F278" t="str">
            <v>A</v>
          </cell>
        </row>
        <row r="279">
          <cell r="A279" t="str">
            <v>N0018822</v>
          </cell>
          <cell r="B279" t="str">
            <v>BAS</v>
          </cell>
          <cell r="C279" t="str">
            <v>MAYBANK (PACIFIC BANK BERHAD),</v>
          </cell>
          <cell r="D279" t="str">
            <v>B1</v>
          </cell>
          <cell r="E279" t="str">
            <v>01</v>
          </cell>
          <cell r="F279" t="str">
            <v>A</v>
          </cell>
        </row>
        <row r="280">
          <cell r="A280" t="str">
            <v>00010455</v>
          </cell>
          <cell r="B280" t="str">
            <v>ISM</v>
          </cell>
          <cell r="C280" t="str">
            <v>MAYBANK, LABIS</v>
          </cell>
          <cell r="D280" t="str">
            <v>J1</v>
          </cell>
          <cell r="E280" t="str">
            <v>01</v>
          </cell>
          <cell r="F280" t="str">
            <v>A</v>
          </cell>
        </row>
        <row r="281">
          <cell r="A281" t="str">
            <v>00010455</v>
          </cell>
          <cell r="B281" t="str">
            <v>ISM</v>
          </cell>
          <cell r="C281" t="str">
            <v>MAYBANK, LABIS</v>
          </cell>
          <cell r="D281" t="str">
            <v>J1</v>
          </cell>
          <cell r="E281" t="str">
            <v>02</v>
          </cell>
          <cell r="F281" t="str">
            <v>A</v>
          </cell>
        </row>
        <row r="282">
          <cell r="A282" t="str">
            <v>N0012186</v>
          </cell>
          <cell r="B282" t="str">
            <v>BAF</v>
          </cell>
          <cell r="C282" t="str">
            <v>MAYBAN FINANCE BERHAD, JALAN I</v>
          </cell>
          <cell r="D282" t="str">
            <v>W1</v>
          </cell>
          <cell r="E282" t="str">
            <v>01</v>
          </cell>
          <cell r="F282" t="str">
            <v>A</v>
          </cell>
        </row>
        <row r="283">
          <cell r="A283" t="str">
            <v>N0012245</v>
          </cell>
          <cell r="B283" t="str">
            <v>BAF</v>
          </cell>
          <cell r="C283" t="str">
            <v>MAYBAN FINANCE BERHAD, SERDANG</v>
          </cell>
          <cell r="D283" t="str">
            <v>B1</v>
          </cell>
          <cell r="E283" t="str">
            <v>01</v>
          </cell>
          <cell r="F283" t="str">
            <v>A</v>
          </cell>
        </row>
        <row r="284">
          <cell r="A284" t="str">
            <v>N0018914</v>
          </cell>
          <cell r="B284" t="str">
            <v>BAF</v>
          </cell>
          <cell r="C284" t="str">
            <v>MAYBAN FINANCE BERHAD, SS2 BRA</v>
          </cell>
          <cell r="D284" t="str">
            <v>B2</v>
          </cell>
          <cell r="E284" t="str">
            <v>01</v>
          </cell>
          <cell r="F284" t="str">
            <v>A</v>
          </cell>
        </row>
        <row r="285">
          <cell r="A285" t="str">
            <v>00013443</v>
          </cell>
          <cell r="B285" t="str">
            <v>RIL</v>
          </cell>
          <cell r="C285" t="str">
            <v>PROGRESSIVE INSURANCE BHD</v>
          </cell>
          <cell r="D285" t="str">
            <v>W5</v>
          </cell>
          <cell r="E285" t="str">
            <v>03</v>
          </cell>
          <cell r="F285" t="str">
            <v>A</v>
          </cell>
        </row>
        <row r="286">
          <cell r="A286" t="str">
            <v>N0014620</v>
          </cell>
          <cell r="B286" t="str">
            <v>BAS</v>
          </cell>
          <cell r="C286" t="str">
            <v>MAYBANK, GEMAS BRANCH</v>
          </cell>
          <cell r="D286" t="str">
            <v>N1</v>
          </cell>
          <cell r="E286" t="str">
            <v>01</v>
          </cell>
          <cell r="F286" t="str">
            <v>A</v>
          </cell>
        </row>
        <row r="287">
          <cell r="A287" t="str">
            <v>N0014620</v>
          </cell>
          <cell r="B287" t="str">
            <v>BAS</v>
          </cell>
          <cell r="C287" t="str">
            <v>MAYBANK, GEMAS BRANCH</v>
          </cell>
          <cell r="D287" t="str">
            <v>N1</v>
          </cell>
          <cell r="E287" t="str">
            <v>03</v>
          </cell>
          <cell r="F287" t="str">
            <v>A</v>
          </cell>
        </row>
        <row r="288">
          <cell r="A288" t="str">
            <v>N0010812</v>
          </cell>
          <cell r="B288" t="str">
            <v>BAF</v>
          </cell>
          <cell r="C288" t="str">
            <v>MAYBAN FINANCE BERHAD, SETAPAK</v>
          </cell>
          <cell r="D288" t="str">
            <v>W1</v>
          </cell>
          <cell r="E288" t="str">
            <v>01</v>
          </cell>
          <cell r="F288" t="str">
            <v>C</v>
          </cell>
        </row>
        <row r="289">
          <cell r="A289" t="str">
            <v>00000827</v>
          </cell>
          <cell r="B289" t="str">
            <v>INH</v>
          </cell>
          <cell r="C289" t="str">
            <v>MAYBANK, PENANG MAIN</v>
          </cell>
          <cell r="D289" t="str">
            <v>P1</v>
          </cell>
          <cell r="E289" t="str">
            <v>03</v>
          </cell>
          <cell r="F289" t="str">
            <v>A</v>
          </cell>
        </row>
        <row r="290">
          <cell r="A290" t="str">
            <v>N0018861</v>
          </cell>
          <cell r="B290" t="str">
            <v>BAF</v>
          </cell>
          <cell r="C290" t="str">
            <v>MAYBAN FINANCE BERHAD, RELAU B</v>
          </cell>
          <cell r="D290" t="str">
            <v>P1</v>
          </cell>
          <cell r="E290" t="str">
            <v>01</v>
          </cell>
          <cell r="F290" t="str">
            <v>A</v>
          </cell>
        </row>
        <row r="291">
          <cell r="A291" t="str">
            <v>V0011745</v>
          </cell>
          <cell r="B291" t="str">
            <v>MFB</v>
          </cell>
          <cell r="C291" t="str">
            <v>MAYBAN FINANCE BERHAD, SRI KEM</v>
          </cell>
          <cell r="D291" t="str">
            <v>B3</v>
          </cell>
          <cell r="E291" t="str">
            <v>01</v>
          </cell>
          <cell r="F291" t="str">
            <v>A</v>
          </cell>
        </row>
        <row r="292">
          <cell r="A292" t="str">
            <v>00000904</v>
          </cell>
          <cell r="B292" t="str">
            <v>MBB</v>
          </cell>
          <cell r="C292" t="str">
            <v>MAYBANK, LENGGONG BRANCH</v>
          </cell>
          <cell r="D292" t="str">
            <v>A1</v>
          </cell>
          <cell r="E292" t="str">
            <v>01</v>
          </cell>
          <cell r="F292" t="str">
            <v>A</v>
          </cell>
        </row>
        <row r="293">
          <cell r="A293" t="str">
            <v>N0011752</v>
          </cell>
          <cell r="B293" t="str">
            <v>MFB</v>
          </cell>
          <cell r="C293" t="str">
            <v>MAYBAN FINANCE BERHAD, SEREMBA</v>
          </cell>
          <cell r="D293" t="str">
            <v>N1</v>
          </cell>
          <cell r="E293" t="str">
            <v>01</v>
          </cell>
          <cell r="F293" t="str">
            <v>A</v>
          </cell>
        </row>
        <row r="294">
          <cell r="A294" t="str">
            <v>00003568</v>
          </cell>
          <cell r="B294" t="str">
            <v>INH</v>
          </cell>
          <cell r="C294" t="str">
            <v>MAYBANK, KEPONG BRANCH</v>
          </cell>
          <cell r="D294" t="str">
            <v>B1</v>
          </cell>
          <cell r="E294" t="str">
            <v>01</v>
          </cell>
          <cell r="F294" t="str">
            <v>A</v>
          </cell>
        </row>
        <row r="295">
          <cell r="A295" t="str">
            <v>00001083</v>
          </cell>
          <cell r="B295" t="str">
            <v>INH</v>
          </cell>
          <cell r="C295" t="str">
            <v>MAYBANK, TANJONG KARANG</v>
          </cell>
          <cell r="D295" t="str">
            <v>B1</v>
          </cell>
          <cell r="E295" t="str">
            <v>01</v>
          </cell>
          <cell r="F295" t="str">
            <v>A</v>
          </cell>
        </row>
        <row r="296">
          <cell r="A296" t="str">
            <v>N0010609</v>
          </cell>
          <cell r="B296" t="str">
            <v>BAS</v>
          </cell>
          <cell r="C296" t="str">
            <v>MAYBANK, KOMPLEKS WILAYAH BRAN</v>
          </cell>
          <cell r="D296" t="str">
            <v>W1</v>
          </cell>
          <cell r="E296" t="str">
            <v>01</v>
          </cell>
          <cell r="F296" t="str">
            <v>A</v>
          </cell>
        </row>
        <row r="297">
          <cell r="A297" t="str">
            <v>N0010609</v>
          </cell>
          <cell r="B297" t="str">
            <v>BAS</v>
          </cell>
          <cell r="C297" t="str">
            <v>MAYBANK, KOMPLEKS WILAYAH BRAN</v>
          </cell>
          <cell r="D297" t="str">
            <v>W1</v>
          </cell>
          <cell r="E297" t="str">
            <v>03</v>
          </cell>
          <cell r="F297" t="str">
            <v>A</v>
          </cell>
        </row>
        <row r="298">
          <cell r="A298" t="str">
            <v>N0012068</v>
          </cell>
          <cell r="B298" t="str">
            <v>BAF</v>
          </cell>
          <cell r="C298" t="str">
            <v>MAYBAN FINANCE BERHAD, PUDU BR</v>
          </cell>
          <cell r="D298" t="str">
            <v>W1</v>
          </cell>
          <cell r="E298" t="str">
            <v>01</v>
          </cell>
          <cell r="F298" t="str">
            <v>A</v>
          </cell>
        </row>
        <row r="299">
          <cell r="A299" t="str">
            <v>N0013088</v>
          </cell>
          <cell r="B299" t="str">
            <v>BAF</v>
          </cell>
          <cell r="C299" t="str">
            <v>MAYBAN FINANCE BERHAD, SETAPAK</v>
          </cell>
          <cell r="D299" t="str">
            <v>W1</v>
          </cell>
          <cell r="E299" t="str">
            <v>01</v>
          </cell>
          <cell r="F299" t="str">
            <v>C</v>
          </cell>
        </row>
        <row r="300">
          <cell r="A300" t="str">
            <v>N0002085</v>
          </cell>
          <cell r="B300" t="str">
            <v>BAS</v>
          </cell>
          <cell r="C300" t="str">
            <v>MAYBANK, SHAH ALAM BRANCH</v>
          </cell>
          <cell r="D300" t="str">
            <v>B1</v>
          </cell>
          <cell r="E300" t="str">
            <v>01</v>
          </cell>
          <cell r="F300" t="str">
            <v>A</v>
          </cell>
        </row>
        <row r="301">
          <cell r="A301" t="str">
            <v>N0003984</v>
          </cell>
          <cell r="B301" t="str">
            <v>BAS</v>
          </cell>
          <cell r="C301" t="str">
            <v>MAYBANK, JENGKA SERVICE CENTRE</v>
          </cell>
          <cell r="D301" t="str">
            <v>C1</v>
          </cell>
          <cell r="E301" t="str">
            <v>01</v>
          </cell>
          <cell r="F301" t="str">
            <v>A</v>
          </cell>
        </row>
        <row r="302">
          <cell r="A302" t="str">
            <v>N0003796</v>
          </cell>
          <cell r="B302" t="str">
            <v>BAS</v>
          </cell>
          <cell r="C302" t="str">
            <v>MAYBANK, PULAU TIKUS</v>
          </cell>
          <cell r="D302" t="str">
            <v>P1</v>
          </cell>
          <cell r="E302" t="str">
            <v>01</v>
          </cell>
          <cell r="F302" t="str">
            <v>A</v>
          </cell>
        </row>
        <row r="303">
          <cell r="A303" t="str">
            <v>N0012368</v>
          </cell>
          <cell r="B303" t="str">
            <v>BAS</v>
          </cell>
          <cell r="C303" t="str">
            <v>MAYBANK, PULAU TIKUS</v>
          </cell>
          <cell r="D303" t="str">
            <v>P1</v>
          </cell>
          <cell r="E303" t="str">
            <v>01</v>
          </cell>
          <cell r="F303" t="str">
            <v>A</v>
          </cell>
        </row>
        <row r="304">
          <cell r="A304" t="str">
            <v>N0018908</v>
          </cell>
          <cell r="B304" t="str">
            <v>BAS</v>
          </cell>
          <cell r="C304" t="str">
            <v>MAYBANK (PHILEO ALLIED BANK),</v>
          </cell>
          <cell r="D304" t="str">
            <v>P1</v>
          </cell>
          <cell r="E304" t="str">
            <v>01</v>
          </cell>
          <cell r="F304" t="str">
            <v>A</v>
          </cell>
        </row>
        <row r="305">
          <cell r="A305" t="str">
            <v>N0011912</v>
          </cell>
          <cell r="B305" t="str">
            <v>BAS</v>
          </cell>
          <cell r="C305" t="str">
            <v>MAYBANK, SUNGAI RAMBAI SERVICE</v>
          </cell>
          <cell r="D305" t="str">
            <v>P3</v>
          </cell>
          <cell r="E305" t="str">
            <v>01</v>
          </cell>
          <cell r="F305" t="str">
            <v>A</v>
          </cell>
        </row>
        <row r="306">
          <cell r="A306" t="str">
            <v>N0011912</v>
          </cell>
          <cell r="B306" t="str">
            <v>BAS</v>
          </cell>
          <cell r="C306" t="str">
            <v>MAYBANK, SUNGAI RAMBAI SERVICE</v>
          </cell>
          <cell r="D306" t="str">
            <v>P3</v>
          </cell>
          <cell r="E306" t="str">
            <v>03</v>
          </cell>
          <cell r="F306" t="str">
            <v>A</v>
          </cell>
        </row>
        <row r="307">
          <cell r="A307" t="str">
            <v>N0002087</v>
          </cell>
          <cell r="B307" t="str">
            <v>BAS</v>
          </cell>
          <cell r="C307" t="str">
            <v>MAYBANK, JALAN KELANG LAMA BRA</v>
          </cell>
          <cell r="D307" t="str">
            <v>W1</v>
          </cell>
          <cell r="E307" t="str">
            <v>01</v>
          </cell>
          <cell r="F307" t="str">
            <v>A</v>
          </cell>
        </row>
        <row r="308">
          <cell r="A308" t="str">
            <v>N0012456</v>
          </cell>
          <cell r="B308" t="str">
            <v>BAS</v>
          </cell>
          <cell r="C308" t="str">
            <v>MAYBANK, TAMAN MIDAH BRANCH</v>
          </cell>
          <cell r="D308" t="str">
            <v>W1</v>
          </cell>
          <cell r="E308" t="str">
            <v>01</v>
          </cell>
          <cell r="F308" t="str">
            <v>A</v>
          </cell>
        </row>
        <row r="309">
          <cell r="A309" t="str">
            <v>V0000468</v>
          </cell>
          <cell r="B309" t="str">
            <v>AGT</v>
          </cell>
          <cell r="C309" t="str">
            <v>PERODUA SALES SDN BHD</v>
          </cell>
          <cell r="D309" t="str">
            <v>W1</v>
          </cell>
          <cell r="E309" t="str">
            <v>01</v>
          </cell>
          <cell r="F309" t="str">
            <v>A</v>
          </cell>
        </row>
        <row r="310">
          <cell r="A310" t="str">
            <v>V0000468</v>
          </cell>
          <cell r="B310" t="str">
            <v>AGT</v>
          </cell>
          <cell r="C310" t="str">
            <v>PERODUA SALES SDN BHD</v>
          </cell>
          <cell r="D310" t="str">
            <v>W1</v>
          </cell>
          <cell r="E310" t="str">
            <v>02</v>
          </cell>
          <cell r="F310" t="str">
            <v>A</v>
          </cell>
        </row>
        <row r="311">
          <cell r="A311" t="str">
            <v>V0000468</v>
          </cell>
          <cell r="B311" t="str">
            <v>AGT</v>
          </cell>
          <cell r="C311" t="str">
            <v>PERODUA SALES SDN BHD</v>
          </cell>
          <cell r="D311" t="str">
            <v>W1</v>
          </cell>
          <cell r="E311" t="str">
            <v>03</v>
          </cell>
          <cell r="F311" t="str">
            <v>A</v>
          </cell>
        </row>
        <row r="312">
          <cell r="A312" t="str">
            <v>00001269</v>
          </cell>
          <cell r="B312" t="str">
            <v>MBB</v>
          </cell>
          <cell r="C312" t="str">
            <v>MAYBANK, HONG KONG BRANCH</v>
          </cell>
          <cell r="D312" t="str">
            <v>W1</v>
          </cell>
          <cell r="E312" t="str">
            <v>01</v>
          </cell>
          <cell r="F312" t="str">
            <v>A</v>
          </cell>
        </row>
        <row r="313">
          <cell r="A313" t="str">
            <v>N0011737</v>
          </cell>
          <cell r="B313" t="str">
            <v>MFB</v>
          </cell>
          <cell r="C313" t="str">
            <v>MAYBAN FINANCE BERHAD, PENANG</v>
          </cell>
          <cell r="D313" t="str">
            <v>P1</v>
          </cell>
          <cell r="E313" t="str">
            <v>01</v>
          </cell>
          <cell r="F313" t="str">
            <v>A</v>
          </cell>
        </row>
        <row r="314">
          <cell r="A314" t="str">
            <v>N0011737</v>
          </cell>
          <cell r="B314" t="str">
            <v>MFB</v>
          </cell>
          <cell r="C314" t="str">
            <v>MAYBAN FINANCE BERHAD, PENANG</v>
          </cell>
          <cell r="D314" t="str">
            <v>P1</v>
          </cell>
          <cell r="E314" t="str">
            <v>03</v>
          </cell>
          <cell r="F314" t="str">
            <v>A</v>
          </cell>
        </row>
        <row r="315">
          <cell r="A315" t="str">
            <v>00013415</v>
          </cell>
          <cell r="B315" t="str">
            <v>RIL</v>
          </cell>
          <cell r="C315" t="str">
            <v>ASIA INSURANCE (MALAYSIA) BERH</v>
          </cell>
          <cell r="D315" t="str">
            <v>W5</v>
          </cell>
          <cell r="E315" t="str">
            <v>02</v>
          </cell>
          <cell r="F315" t="str">
            <v>A</v>
          </cell>
        </row>
        <row r="316">
          <cell r="A316" t="str">
            <v>N0000065</v>
          </cell>
          <cell r="B316" t="str">
            <v>BRO</v>
          </cell>
          <cell r="C316" t="str">
            <v>WILLIS FABER (MALAYSIA) SDN BH</v>
          </cell>
          <cell r="D316" t="str">
            <v>W1</v>
          </cell>
          <cell r="E316" t="str">
            <v>02</v>
          </cell>
          <cell r="F316" t="str">
            <v>A</v>
          </cell>
        </row>
        <row r="317">
          <cell r="A317" t="str">
            <v>N0000065</v>
          </cell>
          <cell r="B317" t="str">
            <v>BRO</v>
          </cell>
          <cell r="C317" t="str">
            <v>WILLIS FABER (MALAYSIA) SDN BH</v>
          </cell>
          <cell r="D317" t="str">
            <v>W1</v>
          </cell>
          <cell r="E317" t="str">
            <v>03</v>
          </cell>
          <cell r="F317" t="str">
            <v>A</v>
          </cell>
        </row>
        <row r="318">
          <cell r="A318" t="str">
            <v>N0000148</v>
          </cell>
          <cell r="B318" t="str">
            <v>CMA</v>
          </cell>
          <cell r="C318" t="str">
            <v>ZAKI HOLDINGS (M) SDN BHD</v>
          </cell>
          <cell r="D318" t="str">
            <v>C1</v>
          </cell>
          <cell r="E318" t="str">
            <v>01</v>
          </cell>
          <cell r="F318" t="str">
            <v>A</v>
          </cell>
        </row>
        <row r="319">
          <cell r="A319" t="str">
            <v>N0000148</v>
          </cell>
          <cell r="B319" t="str">
            <v>CMA</v>
          </cell>
          <cell r="C319" t="str">
            <v>ZAKI HOLDINGS (M) SDN BHD</v>
          </cell>
          <cell r="D319" t="str">
            <v>C1</v>
          </cell>
          <cell r="E319" t="str">
            <v>02</v>
          </cell>
          <cell r="F319" t="str">
            <v>A</v>
          </cell>
        </row>
        <row r="320">
          <cell r="A320" t="str">
            <v>N0000148</v>
          </cell>
          <cell r="B320" t="str">
            <v>CMA</v>
          </cell>
          <cell r="C320" t="str">
            <v>ZAKI HOLDINGS (M) SDN BHD</v>
          </cell>
          <cell r="D320" t="str">
            <v>C1</v>
          </cell>
          <cell r="E320" t="str">
            <v>03</v>
          </cell>
          <cell r="F320" t="str">
            <v>A</v>
          </cell>
        </row>
        <row r="321">
          <cell r="A321" t="str">
            <v>N0011830</v>
          </cell>
          <cell r="B321" t="str">
            <v>BAS</v>
          </cell>
          <cell r="C321" t="str">
            <v>MAYBANK, PETALING JAYA</v>
          </cell>
          <cell r="D321" t="str">
            <v>B2</v>
          </cell>
          <cell r="E321" t="str">
            <v>01</v>
          </cell>
          <cell r="F321" t="str">
            <v>C</v>
          </cell>
        </row>
        <row r="322">
          <cell r="A322" t="str">
            <v>00001769</v>
          </cell>
          <cell r="B322" t="str">
            <v>BIL</v>
          </cell>
          <cell r="C322" t="str">
            <v>AFFIN INSURANCE BROKERS SDN BH</v>
          </cell>
          <cell r="D322" t="str">
            <v>W1</v>
          </cell>
          <cell r="E322" t="str">
            <v>02</v>
          </cell>
          <cell r="F322" t="str">
            <v>A</v>
          </cell>
        </row>
        <row r="323">
          <cell r="A323" t="str">
            <v>00002600</v>
          </cell>
          <cell r="B323" t="str">
            <v>INH</v>
          </cell>
          <cell r="C323" t="str">
            <v>MAYBANK, SIBU</v>
          </cell>
          <cell r="D323" t="str">
            <v>S3</v>
          </cell>
          <cell r="E323" t="str">
            <v>01</v>
          </cell>
          <cell r="F323" t="str">
            <v>A</v>
          </cell>
        </row>
        <row r="324">
          <cell r="A324" t="str">
            <v>N0010228</v>
          </cell>
          <cell r="B324" t="str">
            <v>BAS</v>
          </cell>
          <cell r="C324" t="str">
            <v>MAYBANK, JALAN SULTAN IDRIS SH</v>
          </cell>
          <cell r="D324" t="str">
            <v>A1</v>
          </cell>
          <cell r="E324" t="str">
            <v>01</v>
          </cell>
          <cell r="F324" t="str">
            <v>A</v>
          </cell>
        </row>
        <row r="325">
          <cell r="A325" t="str">
            <v>N0018864</v>
          </cell>
          <cell r="B325" t="str">
            <v>BAF</v>
          </cell>
          <cell r="C325" t="str">
            <v>MAYBAN FINANCE BERHAD, SARIKEI</v>
          </cell>
          <cell r="D325" t="str">
            <v>S3</v>
          </cell>
          <cell r="E325" t="str">
            <v>01</v>
          </cell>
          <cell r="F325" t="str">
            <v>A</v>
          </cell>
        </row>
        <row r="326">
          <cell r="A326" t="str">
            <v>N0003817</v>
          </cell>
          <cell r="B326" t="str">
            <v>BAS</v>
          </cell>
          <cell r="C326" t="str">
            <v>MAYBANK, PULAU SEBANG</v>
          </cell>
          <cell r="D326" t="str">
            <v>M1</v>
          </cell>
          <cell r="E326" t="str">
            <v>01</v>
          </cell>
          <cell r="F326" t="str">
            <v>A</v>
          </cell>
        </row>
        <row r="327">
          <cell r="A327" t="str">
            <v>N0003514</v>
          </cell>
          <cell r="B327" t="str">
            <v>BAS</v>
          </cell>
          <cell r="C327" t="str">
            <v>MAYBANK, MANTIN BRANCH</v>
          </cell>
          <cell r="D327" t="str">
            <v>N1</v>
          </cell>
          <cell r="E327" t="str">
            <v>01</v>
          </cell>
          <cell r="F327" t="str">
            <v>A</v>
          </cell>
        </row>
        <row r="328">
          <cell r="A328" t="str">
            <v>N0010122</v>
          </cell>
          <cell r="B328" t="str">
            <v>BAS</v>
          </cell>
          <cell r="C328" t="str">
            <v>MAYBANK, JALAN P. RAMLEE BRANC</v>
          </cell>
          <cell r="D328" t="str">
            <v>W1</v>
          </cell>
          <cell r="E328" t="str">
            <v>01</v>
          </cell>
          <cell r="F328" t="str">
            <v>A</v>
          </cell>
        </row>
        <row r="329">
          <cell r="A329" t="str">
            <v>00002236</v>
          </cell>
          <cell r="B329" t="str">
            <v>DRM</v>
          </cell>
          <cell r="C329" t="str">
            <v>MALAYAN BANKING BERHAD, PSC</v>
          </cell>
          <cell r="D329" t="str">
            <v>W2</v>
          </cell>
          <cell r="E329" t="str">
            <v>01</v>
          </cell>
          <cell r="F329" t="str">
            <v>A</v>
          </cell>
        </row>
        <row r="330">
          <cell r="A330" t="str">
            <v>N0010288</v>
          </cell>
          <cell r="B330" t="str">
            <v>BAS</v>
          </cell>
          <cell r="C330" t="str">
            <v>MAYBANK, PASIR GUDANG</v>
          </cell>
          <cell r="D330" t="str">
            <v>J1</v>
          </cell>
          <cell r="E330" t="str">
            <v>01</v>
          </cell>
          <cell r="F330" t="str">
            <v>A</v>
          </cell>
        </row>
        <row r="331">
          <cell r="A331" t="str">
            <v>00011964</v>
          </cell>
          <cell r="B331" t="str">
            <v>DRM</v>
          </cell>
          <cell r="C331" t="str">
            <v>MALAYAN BANKING BERHAD, PSC</v>
          </cell>
          <cell r="D331" t="str">
            <v>W2</v>
          </cell>
          <cell r="E331" t="str">
            <v>01</v>
          </cell>
          <cell r="F331" t="str">
            <v>A</v>
          </cell>
        </row>
        <row r="332">
          <cell r="A332" t="str">
            <v>00002597</v>
          </cell>
          <cell r="B332" t="str">
            <v>INH</v>
          </cell>
          <cell r="C332" t="str">
            <v>MAYBANK, KAPIT BRANCH</v>
          </cell>
          <cell r="D332" t="str">
            <v>S3</v>
          </cell>
          <cell r="E332" t="str">
            <v>01</v>
          </cell>
          <cell r="F332" t="str">
            <v>A</v>
          </cell>
        </row>
        <row r="333">
          <cell r="A333" t="str">
            <v>N0003714</v>
          </cell>
          <cell r="B333" t="str">
            <v>CML</v>
          </cell>
          <cell r="C333" t="str">
            <v>GRADS CARD MEMBERSHIP PROGRAMM</v>
          </cell>
          <cell r="D333" t="str">
            <v>W1</v>
          </cell>
          <cell r="E333" t="str">
            <v>03</v>
          </cell>
          <cell r="F333" t="str">
            <v>A</v>
          </cell>
        </row>
        <row r="334">
          <cell r="A334" t="str">
            <v>N0003107</v>
          </cell>
          <cell r="B334" t="str">
            <v>BAS</v>
          </cell>
          <cell r="C334" t="str">
            <v>MAYBANK, SUNGAI PETANI BRANCH</v>
          </cell>
          <cell r="D334" t="str">
            <v>K2</v>
          </cell>
          <cell r="E334" t="str">
            <v>01</v>
          </cell>
          <cell r="F334" t="str">
            <v>A</v>
          </cell>
        </row>
        <row r="335">
          <cell r="A335" t="str">
            <v>N0014662</v>
          </cell>
          <cell r="B335" t="str">
            <v>BAS</v>
          </cell>
          <cell r="C335" t="str">
            <v>MAYBANK (PACIFIC BANK BERHAD),</v>
          </cell>
          <cell r="D335" t="str">
            <v>W1</v>
          </cell>
          <cell r="E335" t="str">
            <v>01</v>
          </cell>
          <cell r="F335" t="str">
            <v>A</v>
          </cell>
        </row>
        <row r="336">
          <cell r="A336" t="str">
            <v>N0018921</v>
          </cell>
          <cell r="B336" t="str">
            <v>BAS</v>
          </cell>
          <cell r="C336" t="str">
            <v>MAYBANK, MUADZAM SHAH BRANCH</v>
          </cell>
          <cell r="D336" t="str">
            <v>C1</v>
          </cell>
          <cell r="E336" t="str">
            <v>01</v>
          </cell>
          <cell r="F336" t="str">
            <v>A</v>
          </cell>
        </row>
        <row r="337">
          <cell r="A337" t="str">
            <v>00010382</v>
          </cell>
          <cell r="B337" t="str">
            <v>DRM</v>
          </cell>
          <cell r="C337" t="str">
            <v>MAYBAN FINANCE CARD CENTRE, MC</v>
          </cell>
          <cell r="D337" t="str">
            <v>W2</v>
          </cell>
          <cell r="E337" t="str">
            <v>01</v>
          </cell>
          <cell r="F337" t="str">
            <v>A</v>
          </cell>
        </row>
        <row r="338">
          <cell r="A338" t="str">
            <v>N0018924</v>
          </cell>
          <cell r="B338" t="str">
            <v>BAF</v>
          </cell>
          <cell r="C338" t="str">
            <v>MAYBAN FINANCE BERHAD, PETALIN</v>
          </cell>
          <cell r="D338" t="str">
            <v>B2</v>
          </cell>
          <cell r="E338" t="str">
            <v>01</v>
          </cell>
          <cell r="F338" t="str">
            <v>A</v>
          </cell>
        </row>
        <row r="339">
          <cell r="A339" t="str">
            <v>N0018862</v>
          </cell>
          <cell r="B339" t="str">
            <v>BAF</v>
          </cell>
          <cell r="C339" t="str">
            <v>MAYBAN FINANCE BERHAD, TAMAN C</v>
          </cell>
          <cell r="D339" t="str">
            <v>W1</v>
          </cell>
          <cell r="E339" t="str">
            <v>01</v>
          </cell>
          <cell r="F339" t="str">
            <v>A</v>
          </cell>
        </row>
        <row r="340">
          <cell r="A340" t="str">
            <v>N0014701</v>
          </cell>
          <cell r="B340" t="str">
            <v>BAS</v>
          </cell>
          <cell r="C340" t="str">
            <v>MAYBANK (PHILEO ALLIED BANK),</v>
          </cell>
          <cell r="D340" t="str">
            <v>B1</v>
          </cell>
          <cell r="E340" t="str">
            <v>01</v>
          </cell>
          <cell r="F340" t="str">
            <v>A</v>
          </cell>
        </row>
        <row r="341">
          <cell r="A341" t="str">
            <v>N0003352</v>
          </cell>
          <cell r="B341" t="str">
            <v>BAS</v>
          </cell>
          <cell r="C341" t="str">
            <v>MAYBANK, SUNGAI PETANI BRANCH</v>
          </cell>
          <cell r="D341" t="str">
            <v>K1</v>
          </cell>
          <cell r="E341" t="str">
            <v>01</v>
          </cell>
          <cell r="F341" t="str">
            <v>A</v>
          </cell>
        </row>
        <row r="342">
          <cell r="A342" t="str">
            <v>N0018815</v>
          </cell>
          <cell r="B342" t="str">
            <v>BAS</v>
          </cell>
          <cell r="C342" t="str">
            <v>MAYBANK, WISMA SATOK</v>
          </cell>
          <cell r="D342" t="str">
            <v>S1</v>
          </cell>
          <cell r="E342" t="str">
            <v>01</v>
          </cell>
          <cell r="F342" t="str">
            <v>A</v>
          </cell>
        </row>
        <row r="343">
          <cell r="A343" t="str">
            <v>N0018816</v>
          </cell>
          <cell r="B343" t="str">
            <v>BAS</v>
          </cell>
          <cell r="C343" t="str">
            <v>MAYBANK (PACIFIC BANK BERHAD),</v>
          </cell>
          <cell r="D343" t="str">
            <v>S1</v>
          </cell>
          <cell r="E343" t="str">
            <v>01</v>
          </cell>
          <cell r="F343" t="str">
            <v>C</v>
          </cell>
        </row>
        <row r="344">
          <cell r="A344" t="str">
            <v>N0018906</v>
          </cell>
          <cell r="B344" t="str">
            <v>BAS</v>
          </cell>
          <cell r="C344" t="str">
            <v>MAYBANK, JALAN IPOH</v>
          </cell>
          <cell r="D344" t="str">
            <v>W1</v>
          </cell>
          <cell r="E344" t="str">
            <v>01</v>
          </cell>
          <cell r="F344" t="str">
            <v>A</v>
          </cell>
        </row>
        <row r="345">
          <cell r="A345" t="str">
            <v>V0003555</v>
          </cell>
          <cell r="B345" t="str">
            <v>CMA</v>
          </cell>
          <cell r="C345" t="str">
            <v>SARINA LAW @ LAW AI NGOH</v>
          </cell>
          <cell r="D345" t="str">
            <v>B1</v>
          </cell>
          <cell r="E345" t="str">
            <v>01</v>
          </cell>
          <cell r="F345" t="str">
            <v>A</v>
          </cell>
        </row>
        <row r="346">
          <cell r="A346" t="str">
            <v>V0003555</v>
          </cell>
          <cell r="B346" t="str">
            <v>CMA</v>
          </cell>
          <cell r="C346" t="str">
            <v>SARINA LAW @ LAW AI NGOH</v>
          </cell>
          <cell r="D346" t="str">
            <v>B1</v>
          </cell>
          <cell r="E346" t="str">
            <v>03</v>
          </cell>
          <cell r="F346" t="str">
            <v>A</v>
          </cell>
        </row>
        <row r="347">
          <cell r="A347" t="str">
            <v>00011543</v>
          </cell>
          <cell r="B347" t="str">
            <v>MBB</v>
          </cell>
          <cell r="C347" t="str">
            <v>MAYBANK (PHILEO ALLIED BANK),</v>
          </cell>
          <cell r="D347" t="str">
            <v>A1</v>
          </cell>
          <cell r="E347" t="str">
            <v>01</v>
          </cell>
          <cell r="F347" t="str">
            <v>A</v>
          </cell>
        </row>
        <row r="348">
          <cell r="A348" t="str">
            <v>00011543</v>
          </cell>
          <cell r="B348" t="str">
            <v>MBB</v>
          </cell>
          <cell r="C348" t="str">
            <v>MAYBANK (PHILEO ALLIED BANK),</v>
          </cell>
          <cell r="D348" t="str">
            <v>A1</v>
          </cell>
          <cell r="E348" t="str">
            <v>03</v>
          </cell>
          <cell r="F348" t="str">
            <v>A</v>
          </cell>
        </row>
        <row r="349">
          <cell r="A349" t="str">
            <v>00010725</v>
          </cell>
          <cell r="B349" t="str">
            <v>MBB</v>
          </cell>
          <cell r="C349" t="str">
            <v>MAYBANK (PACIFIC BANK BERHAD),</v>
          </cell>
          <cell r="D349" t="str">
            <v>B2</v>
          </cell>
          <cell r="E349" t="str">
            <v>01</v>
          </cell>
          <cell r="F349" t="str">
            <v>A</v>
          </cell>
        </row>
        <row r="350">
          <cell r="A350" t="str">
            <v>00010725</v>
          </cell>
          <cell r="B350" t="str">
            <v>MBB</v>
          </cell>
          <cell r="C350" t="str">
            <v>MAYBANK (PACIFIC BANK BERHAD),</v>
          </cell>
          <cell r="D350" t="str">
            <v>B2</v>
          </cell>
          <cell r="E350" t="str">
            <v>03</v>
          </cell>
          <cell r="F350" t="str">
            <v>A</v>
          </cell>
        </row>
        <row r="351">
          <cell r="A351" t="str">
            <v>00003346</v>
          </cell>
          <cell r="B351" t="str">
            <v>MBB</v>
          </cell>
          <cell r="C351" t="str">
            <v>MAYBANK, CREDIT ADMINISTRATION</v>
          </cell>
          <cell r="D351" t="str">
            <v>S1</v>
          </cell>
          <cell r="E351" t="str">
            <v>01</v>
          </cell>
          <cell r="F351" t="str">
            <v>A</v>
          </cell>
        </row>
        <row r="352">
          <cell r="A352" t="str">
            <v>N0010144</v>
          </cell>
          <cell r="B352" t="str">
            <v>BAF</v>
          </cell>
          <cell r="C352" t="str">
            <v>MAYBAN FINANCE BERHAD, SECTION</v>
          </cell>
          <cell r="D352" t="str">
            <v>B1</v>
          </cell>
          <cell r="E352" t="str">
            <v>01</v>
          </cell>
          <cell r="F352" t="str">
            <v>A</v>
          </cell>
        </row>
        <row r="353">
          <cell r="A353" t="str">
            <v>N0014729</v>
          </cell>
          <cell r="B353" t="str">
            <v>BAS</v>
          </cell>
          <cell r="C353" t="str">
            <v>MAYBANK, BAYAN LEPAS</v>
          </cell>
          <cell r="D353" t="str">
            <v>P1</v>
          </cell>
          <cell r="E353" t="str">
            <v>01</v>
          </cell>
          <cell r="F353" t="str">
            <v>A</v>
          </cell>
        </row>
        <row r="354">
          <cell r="A354" t="str">
            <v>00012157</v>
          </cell>
          <cell r="B354" t="str">
            <v>ISM</v>
          </cell>
          <cell r="C354" t="str">
            <v>MAYBANK (PACIFIC BANK BERHAD),</v>
          </cell>
          <cell r="D354" t="str">
            <v>B2</v>
          </cell>
          <cell r="E354" t="str">
            <v>01</v>
          </cell>
          <cell r="F354" t="str">
            <v>A</v>
          </cell>
        </row>
        <row r="355">
          <cell r="A355" t="str">
            <v>N0003081</v>
          </cell>
          <cell r="B355" t="str">
            <v>BAF</v>
          </cell>
          <cell r="C355" t="str">
            <v>MAYBAN FINANCE BERHAD, KUANTAN</v>
          </cell>
          <cell r="D355" t="str">
            <v>C1</v>
          </cell>
          <cell r="E355" t="str">
            <v>01</v>
          </cell>
          <cell r="F355" t="str">
            <v>C</v>
          </cell>
        </row>
        <row r="356">
          <cell r="A356" t="str">
            <v>N0013467</v>
          </cell>
          <cell r="B356" t="str">
            <v>BAF</v>
          </cell>
          <cell r="C356" t="str">
            <v>MAYBAN FINANCE BERHAD, JALAN S</v>
          </cell>
          <cell r="D356" t="str">
            <v>J1</v>
          </cell>
          <cell r="E356" t="str">
            <v>01</v>
          </cell>
          <cell r="F356" t="str">
            <v>A</v>
          </cell>
        </row>
        <row r="357">
          <cell r="A357" t="str">
            <v>N0002249</v>
          </cell>
          <cell r="B357" t="str">
            <v>BAF</v>
          </cell>
          <cell r="C357" t="str">
            <v>MAYBAN FINANCE BERHAD, KULIM B</v>
          </cell>
          <cell r="D357" t="str">
            <v>K1</v>
          </cell>
          <cell r="E357" t="str">
            <v>01</v>
          </cell>
          <cell r="F357" t="str">
            <v>A</v>
          </cell>
        </row>
        <row r="358">
          <cell r="A358" t="str">
            <v>N0018927</v>
          </cell>
          <cell r="B358" t="str">
            <v>BAF</v>
          </cell>
          <cell r="C358" t="str">
            <v>MAYBAN FINANCE BERHAD, KL MAIN</v>
          </cell>
          <cell r="D358" t="str">
            <v>W1</v>
          </cell>
          <cell r="E358" t="str">
            <v>01</v>
          </cell>
          <cell r="F358" t="str">
            <v>A</v>
          </cell>
        </row>
        <row r="359">
          <cell r="A359" t="str">
            <v>N0018839</v>
          </cell>
          <cell r="B359" t="str">
            <v>BAS</v>
          </cell>
          <cell r="C359" t="str">
            <v>MAYBANK, BUKIT BINTANG BRANCH</v>
          </cell>
          <cell r="D359" t="str">
            <v>W1</v>
          </cell>
          <cell r="E359" t="str">
            <v>01</v>
          </cell>
          <cell r="F359" t="str">
            <v>A</v>
          </cell>
        </row>
        <row r="360">
          <cell r="A360" t="str">
            <v>N0002526</v>
          </cell>
          <cell r="B360" t="str">
            <v>AGT</v>
          </cell>
          <cell r="C360" t="str">
            <v>UNITED EASTERN ENTERPRISE</v>
          </cell>
          <cell r="D360" t="str">
            <v>S2</v>
          </cell>
          <cell r="E360" t="str">
            <v>01</v>
          </cell>
          <cell r="F360" t="str">
            <v>A</v>
          </cell>
        </row>
        <row r="361">
          <cell r="A361" t="str">
            <v>N0002526</v>
          </cell>
          <cell r="B361" t="str">
            <v>AGT</v>
          </cell>
          <cell r="C361" t="str">
            <v>UNITED EASTERN ENTERPRISE</v>
          </cell>
          <cell r="D361" t="str">
            <v>S2</v>
          </cell>
          <cell r="E361" t="str">
            <v>03</v>
          </cell>
          <cell r="F361" t="str">
            <v>A</v>
          </cell>
        </row>
        <row r="362">
          <cell r="A362" t="str">
            <v>00000984</v>
          </cell>
          <cell r="B362" t="str">
            <v>INH</v>
          </cell>
          <cell r="C362" t="str">
            <v>MAYBANK, GOMBAK BRANCH</v>
          </cell>
          <cell r="D362" t="str">
            <v>W1</v>
          </cell>
          <cell r="E362" t="str">
            <v>01</v>
          </cell>
          <cell r="F362" t="str">
            <v>A</v>
          </cell>
        </row>
        <row r="363">
          <cell r="A363" t="str">
            <v>00009849</v>
          </cell>
          <cell r="B363" t="str">
            <v>ISM</v>
          </cell>
          <cell r="C363" t="str">
            <v>MAYBANK, KAJANG BRANCH</v>
          </cell>
          <cell r="D363" t="str">
            <v>B1</v>
          </cell>
          <cell r="E363" t="str">
            <v>01</v>
          </cell>
          <cell r="F363" t="str">
            <v>A</v>
          </cell>
        </row>
        <row r="364">
          <cell r="A364" t="str">
            <v>00003991</v>
          </cell>
          <cell r="B364" t="str">
            <v>ISM</v>
          </cell>
          <cell r="C364" t="str">
            <v>MAYBANK, KANGAR BRANCH</v>
          </cell>
          <cell r="D364" t="str">
            <v>R1</v>
          </cell>
          <cell r="E364" t="str">
            <v>01</v>
          </cell>
          <cell r="F364" t="str">
            <v>A</v>
          </cell>
        </row>
        <row r="365">
          <cell r="A365" t="str">
            <v>00003991</v>
          </cell>
          <cell r="B365" t="str">
            <v>ISM</v>
          </cell>
          <cell r="C365" t="str">
            <v>MAYBANK, KANGAR BRANCH</v>
          </cell>
          <cell r="D365" t="str">
            <v>R1</v>
          </cell>
          <cell r="E365" t="str">
            <v>02</v>
          </cell>
          <cell r="F365" t="str">
            <v>A</v>
          </cell>
        </row>
        <row r="366">
          <cell r="A366" t="str">
            <v>00013120</v>
          </cell>
          <cell r="B366" t="str">
            <v>ISM</v>
          </cell>
          <cell r="C366" t="str">
            <v>MAYBANK, BINTULU BRANCH</v>
          </cell>
          <cell r="D366" t="str">
            <v>S3</v>
          </cell>
          <cell r="E366" t="str">
            <v>01</v>
          </cell>
          <cell r="F366" t="str">
            <v>A</v>
          </cell>
        </row>
        <row r="367">
          <cell r="A367" t="str">
            <v>00001157</v>
          </cell>
          <cell r="B367" t="str">
            <v>MBB</v>
          </cell>
          <cell r="C367" t="str">
            <v>MAYBANK, PULAU KETAM</v>
          </cell>
          <cell r="D367" t="str">
            <v>B1</v>
          </cell>
          <cell r="E367" t="str">
            <v>01</v>
          </cell>
          <cell r="F367" t="str">
            <v>A</v>
          </cell>
        </row>
        <row r="368">
          <cell r="A368" t="str">
            <v>00001315</v>
          </cell>
          <cell r="B368" t="str">
            <v>MBB</v>
          </cell>
          <cell r="C368" t="str">
            <v>MAYBANK, PARIT JAWA MINI BRANC</v>
          </cell>
          <cell r="D368" t="str">
            <v>J1</v>
          </cell>
          <cell r="E368" t="str">
            <v>01</v>
          </cell>
          <cell r="F368" t="str">
            <v>A</v>
          </cell>
        </row>
        <row r="369">
          <cell r="A369" t="str">
            <v>00003353</v>
          </cell>
          <cell r="B369" t="str">
            <v>MBB</v>
          </cell>
          <cell r="C369" t="str">
            <v>MAYBANK, SIMPANG RENGGAM MOBIL</v>
          </cell>
          <cell r="D369" t="str">
            <v>J1</v>
          </cell>
          <cell r="E369" t="str">
            <v>01</v>
          </cell>
          <cell r="F369" t="str">
            <v>A</v>
          </cell>
        </row>
        <row r="370">
          <cell r="A370" t="str">
            <v>00011686</v>
          </cell>
          <cell r="B370" t="str">
            <v>MBB</v>
          </cell>
          <cell r="C370" t="str">
            <v>MAYBANK, BANDAR TENGGARA</v>
          </cell>
          <cell r="D370" t="str">
            <v>J3</v>
          </cell>
          <cell r="E370" t="str">
            <v>03</v>
          </cell>
          <cell r="F370" t="str">
            <v>A</v>
          </cell>
        </row>
        <row r="371">
          <cell r="A371" t="str">
            <v>00010083</v>
          </cell>
          <cell r="B371" t="str">
            <v>MBB</v>
          </cell>
          <cell r="C371" t="str">
            <v>MAYBANK, KULIM BRANCH</v>
          </cell>
          <cell r="D371" t="str">
            <v>K2</v>
          </cell>
          <cell r="E371" t="str">
            <v>01</v>
          </cell>
          <cell r="F371" t="str">
            <v>A</v>
          </cell>
        </row>
        <row r="372">
          <cell r="A372" t="str">
            <v>00010083</v>
          </cell>
          <cell r="B372" t="str">
            <v>MBB</v>
          </cell>
          <cell r="C372" t="str">
            <v>MAYBANK, KULIM BRANCH</v>
          </cell>
          <cell r="D372" t="str">
            <v>K2</v>
          </cell>
          <cell r="E372" t="str">
            <v>03</v>
          </cell>
          <cell r="F372" t="str">
            <v>A</v>
          </cell>
        </row>
        <row r="373">
          <cell r="A373" t="str">
            <v>00011556</v>
          </cell>
          <cell r="B373" t="str">
            <v>MBB</v>
          </cell>
          <cell r="C373" t="str">
            <v>MAYBANK (PHILEO ALLIED BANK),</v>
          </cell>
          <cell r="D373" t="str">
            <v>W1</v>
          </cell>
          <cell r="E373" t="str">
            <v>01</v>
          </cell>
          <cell r="F373" t="str">
            <v>A</v>
          </cell>
        </row>
        <row r="374">
          <cell r="A374" t="str">
            <v>00011556</v>
          </cell>
          <cell r="B374" t="str">
            <v>MBB</v>
          </cell>
          <cell r="C374" t="str">
            <v>MAYBANK (PHILEO ALLIED BANK),</v>
          </cell>
          <cell r="D374" t="str">
            <v>W1</v>
          </cell>
          <cell r="E374" t="str">
            <v>03</v>
          </cell>
          <cell r="F374" t="str">
            <v>A</v>
          </cell>
        </row>
        <row r="375">
          <cell r="A375" t="str">
            <v>V0002386</v>
          </cell>
          <cell r="B375" t="str">
            <v>AGT</v>
          </cell>
          <cell r="C375" t="str">
            <v>VELMA WEE AH YOU</v>
          </cell>
          <cell r="D375" t="str">
            <v>S1</v>
          </cell>
          <cell r="E375" t="str">
            <v>01</v>
          </cell>
          <cell r="F375" t="str">
            <v>A</v>
          </cell>
        </row>
        <row r="376">
          <cell r="A376" t="str">
            <v>V0002386</v>
          </cell>
          <cell r="B376" t="str">
            <v>AGT</v>
          </cell>
          <cell r="C376" t="str">
            <v>VELMA WEE AH YOU</v>
          </cell>
          <cell r="D376" t="str">
            <v>S1</v>
          </cell>
          <cell r="E376" t="str">
            <v>03</v>
          </cell>
          <cell r="F376" t="str">
            <v>A</v>
          </cell>
        </row>
        <row r="377">
          <cell r="A377" t="str">
            <v>N0003860</v>
          </cell>
          <cell r="B377" t="str">
            <v>BAS</v>
          </cell>
          <cell r="C377" t="str">
            <v>MAYBANK, PRAI IND ESTATE BR</v>
          </cell>
          <cell r="D377" t="str">
            <v>P1</v>
          </cell>
          <cell r="E377" t="str">
            <v>01</v>
          </cell>
          <cell r="F377" t="str">
            <v>A</v>
          </cell>
        </row>
        <row r="378">
          <cell r="A378" t="str">
            <v>N0003860</v>
          </cell>
          <cell r="B378" t="str">
            <v>BAS</v>
          </cell>
          <cell r="C378" t="str">
            <v>MAYBANK, PRAI IND ESTATE BR</v>
          </cell>
          <cell r="D378" t="str">
            <v>P1</v>
          </cell>
          <cell r="E378" t="str">
            <v>02</v>
          </cell>
          <cell r="F378" t="str">
            <v>A</v>
          </cell>
        </row>
        <row r="379">
          <cell r="A379" t="str">
            <v>N0000357</v>
          </cell>
          <cell r="B379" t="str">
            <v>DIR</v>
          </cell>
          <cell r="C379" t="str">
            <v>MGAB JOHOR BHARU BRANCH</v>
          </cell>
          <cell r="D379" t="str">
            <v>J1</v>
          </cell>
          <cell r="E379" t="str">
            <v>01</v>
          </cell>
          <cell r="F379" t="str">
            <v>A</v>
          </cell>
        </row>
        <row r="380">
          <cell r="A380" t="str">
            <v>N0000357</v>
          </cell>
          <cell r="B380" t="str">
            <v>DIR</v>
          </cell>
          <cell r="C380" t="str">
            <v>MGAB JOHOR BHARU BRANCH</v>
          </cell>
          <cell r="D380" t="str">
            <v>J1</v>
          </cell>
          <cell r="E380" t="str">
            <v>02</v>
          </cell>
          <cell r="F380" t="str">
            <v>A</v>
          </cell>
        </row>
        <row r="381">
          <cell r="A381" t="str">
            <v>N0000357</v>
          </cell>
          <cell r="B381" t="str">
            <v>DIR</v>
          </cell>
          <cell r="C381" t="str">
            <v>MGAB JOHOR BHARU BRANCH</v>
          </cell>
          <cell r="D381" t="str">
            <v>J1</v>
          </cell>
          <cell r="E381" t="str">
            <v>03</v>
          </cell>
          <cell r="F381" t="str">
            <v>A</v>
          </cell>
        </row>
        <row r="382">
          <cell r="A382" t="str">
            <v>N0003456</v>
          </cell>
          <cell r="B382" t="str">
            <v>BAF</v>
          </cell>
          <cell r="C382" t="str">
            <v>MAYBAN FINANCE BERHAD, BUKIT M</v>
          </cell>
          <cell r="D382" t="str">
            <v>P1</v>
          </cell>
          <cell r="E382" t="str">
            <v>01</v>
          </cell>
          <cell r="F382" t="str">
            <v>A</v>
          </cell>
        </row>
        <row r="383">
          <cell r="A383" t="str">
            <v>00012572</v>
          </cell>
          <cell r="B383" t="str">
            <v>CMM</v>
          </cell>
          <cell r="C383" t="str">
            <v>MAYBANK, BIDOR BRANCH</v>
          </cell>
          <cell r="D383" t="str">
            <v>A1</v>
          </cell>
          <cell r="E383" t="str">
            <v>01</v>
          </cell>
          <cell r="F383" t="str">
            <v>A</v>
          </cell>
        </row>
        <row r="384">
          <cell r="A384" t="str">
            <v>00012572</v>
          </cell>
          <cell r="B384" t="str">
            <v>CMM</v>
          </cell>
          <cell r="C384" t="str">
            <v>MAYBANK, BIDOR BRANCH</v>
          </cell>
          <cell r="D384" t="str">
            <v>A1</v>
          </cell>
          <cell r="E384" t="str">
            <v>03</v>
          </cell>
          <cell r="F384" t="str">
            <v>A</v>
          </cell>
        </row>
        <row r="385">
          <cell r="A385" t="str">
            <v>00012527</v>
          </cell>
          <cell r="B385" t="str">
            <v>CMM</v>
          </cell>
          <cell r="C385" t="str">
            <v>MAYBANK, PORT DICKSON BRANCH</v>
          </cell>
          <cell r="D385" t="str">
            <v>N1</v>
          </cell>
          <cell r="E385" t="str">
            <v>01</v>
          </cell>
          <cell r="F385" t="str">
            <v>A</v>
          </cell>
        </row>
        <row r="386">
          <cell r="A386" t="str">
            <v>00012527</v>
          </cell>
          <cell r="B386" t="str">
            <v>CMM</v>
          </cell>
          <cell r="C386" t="str">
            <v>MAYBANK, PORT DICKSON BRANCH</v>
          </cell>
          <cell r="D386" t="str">
            <v>N1</v>
          </cell>
          <cell r="E386" t="str">
            <v>03</v>
          </cell>
          <cell r="F386" t="str">
            <v>A</v>
          </cell>
        </row>
        <row r="387">
          <cell r="A387" t="str">
            <v>00012536</v>
          </cell>
          <cell r="B387" t="str">
            <v>CMM</v>
          </cell>
          <cell r="C387" t="str">
            <v>MAYBANK, JALAN SULTAN IDRIS SH</v>
          </cell>
          <cell r="D387" t="str">
            <v>A1</v>
          </cell>
          <cell r="E387" t="str">
            <v>03</v>
          </cell>
          <cell r="F387" t="str">
            <v>A</v>
          </cell>
        </row>
        <row r="388">
          <cell r="A388" t="str">
            <v>00012542</v>
          </cell>
          <cell r="B388" t="str">
            <v>CMM</v>
          </cell>
          <cell r="C388" t="str">
            <v>MAYBANK, SUNGAI SIPUT</v>
          </cell>
          <cell r="D388" t="str">
            <v>A1</v>
          </cell>
          <cell r="E388" t="str">
            <v>03</v>
          </cell>
          <cell r="F388" t="str">
            <v>A</v>
          </cell>
        </row>
        <row r="389">
          <cell r="A389" t="str">
            <v>00012980</v>
          </cell>
          <cell r="B389" t="str">
            <v>CMM</v>
          </cell>
          <cell r="C389" t="str">
            <v>MAYBANK (PACIFIC BANK BERHAD),</v>
          </cell>
          <cell r="D389" t="str">
            <v>B1</v>
          </cell>
          <cell r="E389" t="str">
            <v>03</v>
          </cell>
          <cell r="F389" t="str">
            <v>A</v>
          </cell>
        </row>
        <row r="390">
          <cell r="A390" t="str">
            <v>00010405</v>
          </cell>
          <cell r="B390" t="str">
            <v>ISM</v>
          </cell>
          <cell r="C390" t="str">
            <v>MAYBANK, TANAH MERAH BRANCH</v>
          </cell>
          <cell r="D390" t="str">
            <v>D1</v>
          </cell>
          <cell r="E390" t="str">
            <v>01</v>
          </cell>
          <cell r="F390" t="str">
            <v>A</v>
          </cell>
        </row>
        <row r="391">
          <cell r="A391" t="str">
            <v>00012164</v>
          </cell>
          <cell r="B391" t="str">
            <v>ISM</v>
          </cell>
          <cell r="C391" t="str">
            <v>MAYBANK (PHILEO ALLIED BANK),</v>
          </cell>
          <cell r="D391" t="str">
            <v>P1</v>
          </cell>
          <cell r="E391" t="str">
            <v>01</v>
          </cell>
          <cell r="F391" t="str">
            <v>A</v>
          </cell>
        </row>
        <row r="392">
          <cell r="A392" t="str">
            <v>00012127</v>
          </cell>
          <cell r="B392" t="str">
            <v>ISM</v>
          </cell>
          <cell r="C392" t="str">
            <v>MAYBANK (PACIFIC BANK BERHAD),</v>
          </cell>
          <cell r="D392" t="str">
            <v>W1</v>
          </cell>
          <cell r="E392" t="str">
            <v>01</v>
          </cell>
          <cell r="F392" t="str">
            <v>A</v>
          </cell>
        </row>
        <row r="393">
          <cell r="A393" t="str">
            <v>N0002909</v>
          </cell>
          <cell r="B393" t="str">
            <v>MBS</v>
          </cell>
          <cell r="C393" t="str">
            <v>MGAB KUCHING</v>
          </cell>
          <cell r="D393" t="str">
            <v>S1</v>
          </cell>
          <cell r="E393" t="str">
            <v>01</v>
          </cell>
          <cell r="F393" t="str">
            <v>A</v>
          </cell>
        </row>
        <row r="394">
          <cell r="A394" t="str">
            <v>N0018796</v>
          </cell>
          <cell r="B394" t="str">
            <v>BAF</v>
          </cell>
          <cell r="C394" t="str">
            <v>MAYBAN FINANCE BERHAD, OUG BRA</v>
          </cell>
          <cell r="D394" t="str">
            <v>W1</v>
          </cell>
          <cell r="E394" t="str">
            <v>01</v>
          </cell>
          <cell r="F394" t="str">
            <v>A</v>
          </cell>
        </row>
        <row r="395">
          <cell r="A395" t="str">
            <v>N0010572</v>
          </cell>
          <cell r="B395" t="str">
            <v>BAF</v>
          </cell>
          <cell r="C395" t="str">
            <v>MAYBAN FINANCE BERHAD, RAWANG</v>
          </cell>
          <cell r="D395" t="str">
            <v>B1</v>
          </cell>
          <cell r="E395" t="str">
            <v>01</v>
          </cell>
          <cell r="F395" t="str">
            <v>A</v>
          </cell>
        </row>
        <row r="396">
          <cell r="A396" t="str">
            <v>N0010572</v>
          </cell>
          <cell r="B396" t="str">
            <v>BAF</v>
          </cell>
          <cell r="C396" t="str">
            <v>MAYBAN FINANCE BERHAD, RAWANG</v>
          </cell>
          <cell r="D396" t="str">
            <v>B1</v>
          </cell>
          <cell r="E396" t="str">
            <v>03</v>
          </cell>
          <cell r="F396" t="str">
            <v>A</v>
          </cell>
        </row>
        <row r="397">
          <cell r="A397" t="str">
            <v>N0010590</v>
          </cell>
          <cell r="B397" t="str">
            <v>BAS</v>
          </cell>
          <cell r="C397" t="str">
            <v>MAYBANK, JALAN IPOH</v>
          </cell>
          <cell r="D397" t="str">
            <v>W1</v>
          </cell>
          <cell r="E397" t="str">
            <v>01</v>
          </cell>
          <cell r="F397" t="str">
            <v>A</v>
          </cell>
        </row>
        <row r="398">
          <cell r="A398" t="str">
            <v>00000749</v>
          </cell>
          <cell r="B398" t="str">
            <v>MBB</v>
          </cell>
          <cell r="C398" t="str">
            <v>MAYBANK, NIBONG TEBAL</v>
          </cell>
          <cell r="D398" t="str">
            <v>P1</v>
          </cell>
          <cell r="E398" t="str">
            <v>01</v>
          </cell>
          <cell r="F398" t="str">
            <v>A</v>
          </cell>
        </row>
        <row r="399">
          <cell r="A399" t="str">
            <v>00000749</v>
          </cell>
          <cell r="B399" t="str">
            <v>MBB</v>
          </cell>
          <cell r="C399" t="str">
            <v>MAYBANK, NIBONG TEBAL</v>
          </cell>
          <cell r="D399" t="str">
            <v>P1</v>
          </cell>
          <cell r="E399" t="str">
            <v>03</v>
          </cell>
          <cell r="F399" t="str">
            <v>A</v>
          </cell>
        </row>
        <row r="400">
          <cell r="A400" t="str">
            <v>N0019013</v>
          </cell>
          <cell r="B400" t="str">
            <v>BAS</v>
          </cell>
          <cell r="C400" t="str">
            <v>MAYBANK, KUALA PERLIS</v>
          </cell>
          <cell r="D400" t="str">
            <v>R1</v>
          </cell>
          <cell r="E400" t="str">
            <v>01</v>
          </cell>
          <cell r="F400" t="str">
            <v>A</v>
          </cell>
        </row>
        <row r="401">
          <cell r="A401" t="str">
            <v>N0014664</v>
          </cell>
          <cell r="B401" t="str">
            <v>BAS</v>
          </cell>
          <cell r="C401" t="str">
            <v>MAYBANK, KLCC</v>
          </cell>
          <cell r="D401" t="str">
            <v>W1</v>
          </cell>
          <cell r="E401" t="str">
            <v>01</v>
          </cell>
          <cell r="F401" t="str">
            <v>A</v>
          </cell>
        </row>
        <row r="402">
          <cell r="A402" t="str">
            <v>N0011694</v>
          </cell>
          <cell r="B402" t="str">
            <v>BAS</v>
          </cell>
          <cell r="C402" t="str">
            <v>MAYBANK (PHILEO ALLIED BANK),</v>
          </cell>
          <cell r="D402" t="str">
            <v>S2</v>
          </cell>
          <cell r="E402" t="str">
            <v>01</v>
          </cell>
          <cell r="F402" t="str">
            <v>A</v>
          </cell>
        </row>
        <row r="403">
          <cell r="A403" t="str">
            <v>00010746</v>
          </cell>
          <cell r="B403" t="str">
            <v>MBB</v>
          </cell>
          <cell r="C403" t="str">
            <v>MAYBANK (PACIFIC BANK BERHAD),</v>
          </cell>
          <cell r="D403" t="str">
            <v>J1</v>
          </cell>
          <cell r="E403" t="str">
            <v>01</v>
          </cell>
          <cell r="F403" t="str">
            <v>A</v>
          </cell>
        </row>
        <row r="404">
          <cell r="A404" t="str">
            <v>00010746</v>
          </cell>
          <cell r="B404" t="str">
            <v>MBB</v>
          </cell>
          <cell r="C404" t="str">
            <v>MAYBANK (PACIFIC BANK BERHAD),</v>
          </cell>
          <cell r="D404" t="str">
            <v>J1</v>
          </cell>
          <cell r="E404" t="str">
            <v>02</v>
          </cell>
          <cell r="F404" t="str">
            <v>A</v>
          </cell>
        </row>
        <row r="405">
          <cell r="A405" t="str">
            <v>00010746</v>
          </cell>
          <cell r="B405" t="str">
            <v>MBB</v>
          </cell>
          <cell r="C405" t="str">
            <v>MAYBANK (PACIFIC BANK BERHAD),</v>
          </cell>
          <cell r="D405" t="str">
            <v>J1</v>
          </cell>
          <cell r="E405" t="str">
            <v>03</v>
          </cell>
          <cell r="F405" t="str">
            <v>A</v>
          </cell>
        </row>
        <row r="406">
          <cell r="A406" t="str">
            <v>00011541</v>
          </cell>
          <cell r="B406" t="str">
            <v>MBB</v>
          </cell>
          <cell r="C406" t="str">
            <v>MAYBANK (PHILEO ALLIED BANK),</v>
          </cell>
          <cell r="D406" t="str">
            <v>N1</v>
          </cell>
          <cell r="E406" t="str">
            <v>01</v>
          </cell>
          <cell r="F406" t="str">
            <v>A</v>
          </cell>
        </row>
        <row r="407">
          <cell r="A407" t="str">
            <v>00011541</v>
          </cell>
          <cell r="B407" t="str">
            <v>MBB</v>
          </cell>
          <cell r="C407" t="str">
            <v>MAYBANK (PHILEO ALLIED BANK),</v>
          </cell>
          <cell r="D407" t="str">
            <v>N1</v>
          </cell>
          <cell r="E407" t="str">
            <v>03</v>
          </cell>
          <cell r="F407" t="str">
            <v>A</v>
          </cell>
        </row>
        <row r="408">
          <cell r="A408" t="str">
            <v>V0000121</v>
          </cell>
          <cell r="B408" t="str">
            <v>CMA</v>
          </cell>
          <cell r="C408" t="str">
            <v>MR SEOW NGIAN FUN</v>
          </cell>
          <cell r="D408" t="str">
            <v>M1</v>
          </cell>
          <cell r="E408" t="str">
            <v>01</v>
          </cell>
          <cell r="F408" t="str">
            <v>A</v>
          </cell>
        </row>
        <row r="409">
          <cell r="A409" t="str">
            <v>V0000121</v>
          </cell>
          <cell r="B409" t="str">
            <v>CMA</v>
          </cell>
          <cell r="C409" t="str">
            <v>MR SEOW NGIAN FUN</v>
          </cell>
          <cell r="D409" t="str">
            <v>M1</v>
          </cell>
          <cell r="E409" t="str">
            <v>03</v>
          </cell>
          <cell r="F409" t="str">
            <v>A</v>
          </cell>
        </row>
        <row r="410">
          <cell r="A410" t="str">
            <v>00012465</v>
          </cell>
          <cell r="B410" t="str">
            <v>DRM</v>
          </cell>
          <cell r="C410" t="str">
            <v>CCCCCCC, ALOR SETAR</v>
          </cell>
          <cell r="D410" t="str">
            <v>W4</v>
          </cell>
          <cell r="E410" t="str">
            <v>01</v>
          </cell>
          <cell r="F410" t="str">
            <v>A</v>
          </cell>
        </row>
        <row r="411">
          <cell r="A411" t="str">
            <v>N0011920</v>
          </cell>
          <cell r="B411" t="str">
            <v>BAS</v>
          </cell>
          <cell r="C411" t="str">
            <v>MAYBANK (PHILEO ALLIED BANK),</v>
          </cell>
          <cell r="D411" t="str">
            <v>W1</v>
          </cell>
          <cell r="E411" t="str">
            <v>01</v>
          </cell>
          <cell r="F411" t="str">
            <v>A</v>
          </cell>
        </row>
        <row r="412">
          <cell r="A412" t="str">
            <v>00003120</v>
          </cell>
          <cell r="B412" t="str">
            <v>DRM</v>
          </cell>
          <cell r="C412" t="str">
            <v>MALAYAN BANKING BERHAD, PSC</v>
          </cell>
          <cell r="D412" t="str">
            <v>W2</v>
          </cell>
          <cell r="E412" t="str">
            <v>01</v>
          </cell>
          <cell r="F412" t="str">
            <v>A</v>
          </cell>
        </row>
        <row r="413">
          <cell r="A413" t="str">
            <v>00001727</v>
          </cell>
          <cell r="B413" t="str">
            <v>COI</v>
          </cell>
          <cell r="C413" t="str">
            <v>BERJAYA GENERAL INSURANCE BERH</v>
          </cell>
          <cell r="D413" t="str">
            <v>W1</v>
          </cell>
          <cell r="E413" t="str">
            <v>02</v>
          </cell>
          <cell r="F413" t="str">
            <v>A</v>
          </cell>
        </row>
        <row r="414">
          <cell r="A414" t="str">
            <v>00001727</v>
          </cell>
          <cell r="B414" t="str">
            <v>COI</v>
          </cell>
          <cell r="C414" t="str">
            <v>BERJAYA GENERAL INSURANCE BERH</v>
          </cell>
          <cell r="D414" t="str">
            <v>W1</v>
          </cell>
          <cell r="E414" t="str">
            <v>03</v>
          </cell>
          <cell r="F414" t="str">
            <v>A</v>
          </cell>
        </row>
        <row r="415">
          <cell r="A415" t="str">
            <v>N0000006</v>
          </cell>
          <cell r="B415" t="str">
            <v>AGT</v>
          </cell>
          <cell r="C415" t="str">
            <v>AZMI BIN AHMAD</v>
          </cell>
          <cell r="D415" t="str">
            <v>R1</v>
          </cell>
          <cell r="E415" t="str">
            <v>01</v>
          </cell>
          <cell r="F415" t="str">
            <v>C</v>
          </cell>
        </row>
        <row r="416">
          <cell r="A416" t="str">
            <v>N0000006</v>
          </cell>
          <cell r="B416" t="str">
            <v>AGT</v>
          </cell>
          <cell r="C416" t="str">
            <v>AZMI BIN AHMAD</v>
          </cell>
          <cell r="D416" t="str">
            <v>R1</v>
          </cell>
          <cell r="E416" t="str">
            <v>03</v>
          </cell>
          <cell r="F416" t="str">
            <v>C</v>
          </cell>
        </row>
        <row r="417">
          <cell r="A417" t="str">
            <v>N0003375</v>
          </cell>
          <cell r="B417" t="str">
            <v>BAS</v>
          </cell>
          <cell r="C417" t="str">
            <v>MAYBANK, SEGAMAT</v>
          </cell>
          <cell r="D417" t="str">
            <v>J1</v>
          </cell>
          <cell r="E417" t="str">
            <v>01</v>
          </cell>
          <cell r="F417" t="str">
            <v>A</v>
          </cell>
        </row>
        <row r="418">
          <cell r="A418" t="str">
            <v>N0003375</v>
          </cell>
          <cell r="B418" t="str">
            <v>BAS</v>
          </cell>
          <cell r="C418" t="str">
            <v>MAYBANK, SEGAMAT</v>
          </cell>
          <cell r="D418" t="str">
            <v>J1</v>
          </cell>
          <cell r="E418" t="str">
            <v>02</v>
          </cell>
          <cell r="F418" t="str">
            <v>A</v>
          </cell>
        </row>
        <row r="419">
          <cell r="A419" t="str">
            <v>N0003357</v>
          </cell>
          <cell r="B419" t="str">
            <v>BAS</v>
          </cell>
          <cell r="C419" t="str">
            <v>MAYBANK, TANJONG MALIM BRANCH</v>
          </cell>
          <cell r="D419" t="str">
            <v>A1</v>
          </cell>
          <cell r="E419" t="str">
            <v>01</v>
          </cell>
          <cell r="F419" t="str">
            <v>C</v>
          </cell>
        </row>
        <row r="420">
          <cell r="A420" t="str">
            <v>V7000703</v>
          </cell>
          <cell r="B420" t="str">
            <v>CMA</v>
          </cell>
          <cell r="C420" t="str">
            <v>TEE TEH SDN BHD</v>
          </cell>
          <cell r="D420" t="str">
            <v>W1</v>
          </cell>
          <cell r="E420" t="str">
            <v>01</v>
          </cell>
          <cell r="F420" t="str">
            <v>A</v>
          </cell>
        </row>
        <row r="421">
          <cell r="A421" t="str">
            <v>V7000703</v>
          </cell>
          <cell r="B421" t="str">
            <v>CMA</v>
          </cell>
          <cell r="C421" t="str">
            <v>TEE TEH SDN BHD</v>
          </cell>
          <cell r="D421" t="str">
            <v>W1</v>
          </cell>
          <cell r="E421" t="str">
            <v>03</v>
          </cell>
          <cell r="F421" t="str">
            <v>A</v>
          </cell>
        </row>
        <row r="422">
          <cell r="A422" t="str">
            <v>N0000346</v>
          </cell>
          <cell r="B422" t="str">
            <v>CMA</v>
          </cell>
          <cell r="C422" t="str">
            <v>KUANTAN FLOUR MILLS BHD</v>
          </cell>
          <cell r="D422" t="str">
            <v>C1</v>
          </cell>
          <cell r="E422" t="str">
            <v>03</v>
          </cell>
          <cell r="F422" t="str">
            <v>A</v>
          </cell>
        </row>
        <row r="423">
          <cell r="A423" t="str">
            <v>00012504</v>
          </cell>
          <cell r="B423" t="str">
            <v>CMM</v>
          </cell>
          <cell r="C423" t="str">
            <v>MAYBANK, SUNGAI BESI BRANCH</v>
          </cell>
          <cell r="D423" t="str">
            <v>W1</v>
          </cell>
          <cell r="E423" t="str">
            <v>03</v>
          </cell>
          <cell r="F423" t="str">
            <v>A</v>
          </cell>
        </row>
        <row r="424">
          <cell r="A424" t="str">
            <v>N0002136</v>
          </cell>
          <cell r="B424" t="str">
            <v>BAS</v>
          </cell>
          <cell r="C424" t="str">
            <v>MAYBANK, SELAYANG BRANCH</v>
          </cell>
          <cell r="D424" t="str">
            <v>W1</v>
          </cell>
          <cell r="E424" t="str">
            <v>01</v>
          </cell>
          <cell r="F424" t="str">
            <v>A</v>
          </cell>
        </row>
        <row r="425">
          <cell r="A425" t="str">
            <v>N0002136</v>
          </cell>
          <cell r="B425" t="str">
            <v>BAS</v>
          </cell>
          <cell r="C425" t="str">
            <v>MAYBANK, SELAYANG BRANCH</v>
          </cell>
          <cell r="D425" t="str">
            <v>W1</v>
          </cell>
          <cell r="E425" t="str">
            <v>03</v>
          </cell>
          <cell r="F425" t="str">
            <v>A</v>
          </cell>
        </row>
        <row r="426">
          <cell r="A426" t="str">
            <v>00009871</v>
          </cell>
          <cell r="B426" t="str">
            <v>COI</v>
          </cell>
          <cell r="C426" t="str">
            <v>JERNEH INSURANCE BERHAD (JB)</v>
          </cell>
          <cell r="D426" t="str">
            <v>J1</v>
          </cell>
          <cell r="E426" t="str">
            <v>01</v>
          </cell>
          <cell r="F426" t="str">
            <v>A</v>
          </cell>
        </row>
        <row r="427">
          <cell r="A427" t="str">
            <v>N0014625</v>
          </cell>
          <cell r="B427" t="str">
            <v>BAS</v>
          </cell>
          <cell r="C427" t="str">
            <v>MAYBANK, KULIM HI-TECH</v>
          </cell>
          <cell r="D427" t="str">
            <v>P3</v>
          </cell>
          <cell r="E427" t="str">
            <v>01</v>
          </cell>
          <cell r="F427" t="str">
            <v>A</v>
          </cell>
        </row>
        <row r="428">
          <cell r="A428" t="str">
            <v>N0014625</v>
          </cell>
          <cell r="B428" t="str">
            <v>BAS</v>
          </cell>
          <cell r="C428" t="str">
            <v>MAYBANK, KULIM HI-TECH</v>
          </cell>
          <cell r="D428" t="str">
            <v>P3</v>
          </cell>
          <cell r="E428" t="str">
            <v>03</v>
          </cell>
          <cell r="F428" t="str">
            <v>A</v>
          </cell>
        </row>
        <row r="429">
          <cell r="A429" t="str">
            <v>V0002356</v>
          </cell>
          <cell r="B429" t="str">
            <v>CMA</v>
          </cell>
          <cell r="C429" t="str">
            <v>TOUNG ENG KEE @ TONG ENG KEE</v>
          </cell>
          <cell r="D429" t="str">
            <v>S3</v>
          </cell>
          <cell r="E429" t="str">
            <v>01</v>
          </cell>
          <cell r="F429" t="str">
            <v>A</v>
          </cell>
        </row>
        <row r="430">
          <cell r="A430" t="str">
            <v>V0002356</v>
          </cell>
          <cell r="B430" t="str">
            <v>CMA</v>
          </cell>
          <cell r="C430" t="str">
            <v>TOUNG ENG KEE @ TONG ENG KEE</v>
          </cell>
          <cell r="D430" t="str">
            <v>S3</v>
          </cell>
          <cell r="E430" t="str">
            <v>03</v>
          </cell>
          <cell r="F430" t="str">
            <v>A</v>
          </cell>
        </row>
        <row r="431">
          <cell r="A431" t="str">
            <v>N0003467</v>
          </cell>
          <cell r="B431" t="str">
            <v>BAF</v>
          </cell>
          <cell r="C431" t="str">
            <v>MAYBAN FINANCE BERHAD, TAIPING</v>
          </cell>
          <cell r="D431" t="str">
            <v>A1</v>
          </cell>
          <cell r="E431" t="str">
            <v>01</v>
          </cell>
          <cell r="F431" t="str">
            <v>A</v>
          </cell>
        </row>
        <row r="432">
          <cell r="A432" t="str">
            <v>00001371</v>
          </cell>
          <cell r="B432" t="str">
            <v>MBB</v>
          </cell>
          <cell r="C432" t="str">
            <v>MAYBANK, NORTH BRIDGE CENTRE</v>
          </cell>
          <cell r="D432" t="str">
            <v>J1</v>
          </cell>
          <cell r="E432" t="str">
            <v>01</v>
          </cell>
          <cell r="F432" t="str">
            <v>A</v>
          </cell>
        </row>
        <row r="433">
          <cell r="A433" t="str">
            <v>00001263</v>
          </cell>
          <cell r="B433" t="str">
            <v>MBB</v>
          </cell>
          <cell r="C433" t="str">
            <v>MAYBANK, KUALA LUMPUR INTERNAT</v>
          </cell>
          <cell r="D433" t="str">
            <v>B1</v>
          </cell>
          <cell r="E433" t="str">
            <v>01</v>
          </cell>
          <cell r="F433" t="str">
            <v>A</v>
          </cell>
        </row>
        <row r="434">
          <cell r="A434" t="str">
            <v>N0013086</v>
          </cell>
          <cell r="B434" t="str">
            <v>BAF</v>
          </cell>
          <cell r="C434" t="str">
            <v>MAYBAN FINANCE BERHAD, BANDAR</v>
          </cell>
          <cell r="D434" t="str">
            <v>B2</v>
          </cell>
          <cell r="E434" t="str">
            <v>01</v>
          </cell>
          <cell r="F434" t="str">
            <v>A</v>
          </cell>
        </row>
        <row r="435">
          <cell r="A435" t="str">
            <v>N0012414</v>
          </cell>
          <cell r="B435" t="str">
            <v>BAF</v>
          </cell>
          <cell r="C435" t="str">
            <v>MAYBAN FINANCE BERHAD, JOHOR B</v>
          </cell>
          <cell r="D435" t="str">
            <v>J1</v>
          </cell>
          <cell r="E435" t="str">
            <v>01</v>
          </cell>
          <cell r="F435" t="str">
            <v>A</v>
          </cell>
        </row>
        <row r="436">
          <cell r="A436" t="str">
            <v>V0011823</v>
          </cell>
          <cell r="B436" t="str">
            <v>AGT</v>
          </cell>
          <cell r="C436" t="str">
            <v>MR WILLIAM CHIA KIM FATT</v>
          </cell>
          <cell r="D436" t="str">
            <v>S2</v>
          </cell>
          <cell r="E436" t="str">
            <v>01</v>
          </cell>
          <cell r="F436" t="str">
            <v>A</v>
          </cell>
        </row>
        <row r="437">
          <cell r="A437" t="str">
            <v>V0011823</v>
          </cell>
          <cell r="B437" t="str">
            <v>AGT</v>
          </cell>
          <cell r="C437" t="str">
            <v>MR WILLIAM CHIA KIM FATT</v>
          </cell>
          <cell r="D437" t="str">
            <v>S2</v>
          </cell>
          <cell r="E437" t="str">
            <v>03</v>
          </cell>
          <cell r="F437" t="str">
            <v>A</v>
          </cell>
        </row>
        <row r="438">
          <cell r="A438" t="str">
            <v>00000723</v>
          </cell>
          <cell r="B438" t="str">
            <v>MBB</v>
          </cell>
          <cell r="C438" t="str">
            <v>MAYBANK, BUKIT MERTAJAM BRANCH</v>
          </cell>
          <cell r="D438" t="str">
            <v>P1</v>
          </cell>
          <cell r="E438" t="str">
            <v>01</v>
          </cell>
          <cell r="F438" t="str">
            <v>A</v>
          </cell>
        </row>
        <row r="439">
          <cell r="A439" t="str">
            <v>00000723</v>
          </cell>
          <cell r="B439" t="str">
            <v>MBB</v>
          </cell>
          <cell r="C439" t="str">
            <v>MAYBANK, BUKIT MERTAJAM BRANCH</v>
          </cell>
          <cell r="D439" t="str">
            <v>P1</v>
          </cell>
          <cell r="E439" t="str">
            <v>03</v>
          </cell>
          <cell r="F439" t="str">
            <v>A</v>
          </cell>
        </row>
        <row r="440">
          <cell r="A440" t="str">
            <v>00010763</v>
          </cell>
          <cell r="B440" t="str">
            <v>MBB</v>
          </cell>
          <cell r="C440" t="str">
            <v>MAYBANK (PACIFIC BANK BERHAD),</v>
          </cell>
          <cell r="D440" t="str">
            <v>W1</v>
          </cell>
          <cell r="E440" t="str">
            <v>01</v>
          </cell>
          <cell r="F440" t="str">
            <v>A</v>
          </cell>
        </row>
        <row r="441">
          <cell r="A441" t="str">
            <v>00010763</v>
          </cell>
          <cell r="B441" t="str">
            <v>MBB</v>
          </cell>
          <cell r="C441" t="str">
            <v>MAYBANK (PACIFIC BANK BERHAD),</v>
          </cell>
          <cell r="D441" t="str">
            <v>W1</v>
          </cell>
          <cell r="E441" t="str">
            <v>03</v>
          </cell>
          <cell r="F441" t="str">
            <v>A</v>
          </cell>
        </row>
        <row r="442">
          <cell r="A442" t="str">
            <v>00011761</v>
          </cell>
          <cell r="B442" t="str">
            <v>ISM</v>
          </cell>
          <cell r="C442" t="str">
            <v>MAYBAN FINANCE BERHAD, MELAKA</v>
          </cell>
          <cell r="D442" t="str">
            <v>M1</v>
          </cell>
          <cell r="E442" t="str">
            <v>01</v>
          </cell>
          <cell r="F442" t="str">
            <v>A</v>
          </cell>
        </row>
        <row r="443">
          <cell r="A443" t="str">
            <v>00010523</v>
          </cell>
          <cell r="B443" t="str">
            <v>ISM</v>
          </cell>
          <cell r="C443" t="str">
            <v>MAYBANK, KUALA KRAI BRANCH</v>
          </cell>
          <cell r="D443" t="str">
            <v>D1</v>
          </cell>
          <cell r="E443" t="str">
            <v>01</v>
          </cell>
          <cell r="F443" t="str">
            <v>A</v>
          </cell>
        </row>
        <row r="444">
          <cell r="A444" t="str">
            <v>00012822</v>
          </cell>
          <cell r="B444" t="str">
            <v>MIL</v>
          </cell>
          <cell r="C444" t="str">
            <v>CAB/MITSUI</v>
          </cell>
          <cell r="D444" t="str">
            <v>W1</v>
          </cell>
          <cell r="E444" t="str">
            <v>02</v>
          </cell>
          <cell r="F444" t="str">
            <v>A</v>
          </cell>
        </row>
        <row r="445">
          <cell r="A445" t="str">
            <v>00012822</v>
          </cell>
          <cell r="B445" t="str">
            <v>MIL</v>
          </cell>
          <cell r="C445" t="str">
            <v>CAB/MITSUI</v>
          </cell>
          <cell r="D445" t="str">
            <v>W1</v>
          </cell>
          <cell r="E445" t="str">
            <v>03</v>
          </cell>
          <cell r="F445" t="str">
            <v>A</v>
          </cell>
        </row>
        <row r="446">
          <cell r="A446" t="str">
            <v>N0018859</v>
          </cell>
          <cell r="B446" t="str">
            <v>BAS</v>
          </cell>
          <cell r="C446" t="str">
            <v>MAYBANK, KOMPLEKS BANDAR BRANC</v>
          </cell>
          <cell r="D446" t="str">
            <v>W1</v>
          </cell>
          <cell r="E446" t="str">
            <v>01</v>
          </cell>
          <cell r="F446" t="str">
            <v>A</v>
          </cell>
        </row>
        <row r="447">
          <cell r="A447" t="str">
            <v>N0014756</v>
          </cell>
          <cell r="B447" t="str">
            <v>BAS</v>
          </cell>
          <cell r="C447" t="str">
            <v>MAYBANK, PANDAN JAYA BRANCH</v>
          </cell>
          <cell r="D447" t="str">
            <v>B3</v>
          </cell>
          <cell r="E447" t="str">
            <v>01</v>
          </cell>
          <cell r="F447" t="str">
            <v>A</v>
          </cell>
        </row>
        <row r="448">
          <cell r="A448" t="str">
            <v>N0010157</v>
          </cell>
          <cell r="B448" t="str">
            <v>BAS</v>
          </cell>
          <cell r="C448" t="str">
            <v>MAYBANK, GEMAS BRANCH</v>
          </cell>
          <cell r="D448" t="str">
            <v>N1</v>
          </cell>
          <cell r="E448" t="str">
            <v>01</v>
          </cell>
          <cell r="F448" t="str">
            <v>A</v>
          </cell>
        </row>
        <row r="449">
          <cell r="A449" t="str">
            <v>00001316</v>
          </cell>
          <cell r="B449" t="str">
            <v>MBB</v>
          </cell>
          <cell r="C449" t="str">
            <v>MAYBANK, TAMAN RIA JAYA</v>
          </cell>
          <cell r="D449" t="str">
            <v>K1</v>
          </cell>
          <cell r="E449" t="str">
            <v>01</v>
          </cell>
          <cell r="F449" t="str">
            <v>A</v>
          </cell>
        </row>
        <row r="450">
          <cell r="A450" t="str">
            <v>00001316</v>
          </cell>
          <cell r="B450" t="str">
            <v>MBB</v>
          </cell>
          <cell r="C450" t="str">
            <v>MAYBANK, TAMAN RIA JAYA</v>
          </cell>
          <cell r="D450" t="str">
            <v>K1</v>
          </cell>
          <cell r="E450" t="str">
            <v>03</v>
          </cell>
          <cell r="F450" t="str">
            <v>A</v>
          </cell>
        </row>
        <row r="451">
          <cell r="A451" t="str">
            <v>00001705</v>
          </cell>
          <cell r="B451" t="str">
            <v>COI</v>
          </cell>
          <cell r="C451" t="str">
            <v>ROYAL &amp; SUN ALLIANCE INSURANCE</v>
          </cell>
          <cell r="D451" t="str">
            <v>W1</v>
          </cell>
          <cell r="E451" t="str">
            <v>02</v>
          </cell>
          <cell r="F451" t="str">
            <v>A</v>
          </cell>
        </row>
        <row r="452">
          <cell r="A452" t="str">
            <v>N0002172</v>
          </cell>
          <cell r="B452" t="str">
            <v>BAS</v>
          </cell>
          <cell r="C452" t="str">
            <v>MAYBANK, LENGGONG BRANCH</v>
          </cell>
          <cell r="D452" t="str">
            <v>A1</v>
          </cell>
          <cell r="E452" t="str">
            <v>01</v>
          </cell>
          <cell r="F452" t="str">
            <v>A</v>
          </cell>
        </row>
        <row r="453">
          <cell r="A453" t="str">
            <v>00010502</v>
          </cell>
          <cell r="B453" t="str">
            <v>ISM</v>
          </cell>
          <cell r="C453" t="str">
            <v>MAYBANK, SEMPORNA BRANCH</v>
          </cell>
          <cell r="D453" t="str">
            <v>F2</v>
          </cell>
          <cell r="E453" t="str">
            <v>01</v>
          </cell>
          <cell r="F453" t="str">
            <v>A</v>
          </cell>
        </row>
        <row r="454">
          <cell r="A454" t="str">
            <v>00009851</v>
          </cell>
          <cell r="B454" t="str">
            <v>ISM</v>
          </cell>
          <cell r="C454" t="str">
            <v>MAYBANK, TAMAN SRI SERDANG BRA</v>
          </cell>
          <cell r="D454" t="str">
            <v>B1</v>
          </cell>
          <cell r="E454" t="str">
            <v>01</v>
          </cell>
          <cell r="F454" t="str">
            <v>A</v>
          </cell>
        </row>
        <row r="455">
          <cell r="A455" t="str">
            <v>N0003964</v>
          </cell>
          <cell r="B455" t="str">
            <v>BAF</v>
          </cell>
          <cell r="C455" t="str">
            <v>MAYBAN FINANCE BERHAD, MELAKA</v>
          </cell>
          <cell r="D455" t="str">
            <v>M1</v>
          </cell>
          <cell r="E455" t="str">
            <v>01</v>
          </cell>
          <cell r="F455" t="str">
            <v>A</v>
          </cell>
        </row>
        <row r="456">
          <cell r="A456" t="str">
            <v>N0018838</v>
          </cell>
          <cell r="B456" t="str">
            <v>BAF</v>
          </cell>
          <cell r="C456" t="str">
            <v>MAYBAN FINANCE BERHAD, KEPONG</v>
          </cell>
          <cell r="D456" t="str">
            <v>W1</v>
          </cell>
          <cell r="E456" t="str">
            <v>01</v>
          </cell>
          <cell r="F456" t="str">
            <v>A</v>
          </cell>
        </row>
        <row r="457">
          <cell r="A457" t="str">
            <v>N0010261</v>
          </cell>
          <cell r="B457" t="str">
            <v>BAS</v>
          </cell>
          <cell r="C457" t="str">
            <v>MAYBANK, BANDAR SUNWAY BRANCH</v>
          </cell>
          <cell r="D457" t="str">
            <v>B2</v>
          </cell>
          <cell r="E457" t="str">
            <v>01</v>
          </cell>
          <cell r="F457" t="str">
            <v>C</v>
          </cell>
        </row>
        <row r="458">
          <cell r="A458" t="str">
            <v>00003175</v>
          </cell>
          <cell r="B458" t="str">
            <v>MBB</v>
          </cell>
          <cell r="C458" t="str">
            <v>MAYBANK, KULAI MOBILE BANK</v>
          </cell>
          <cell r="D458" t="str">
            <v>J1</v>
          </cell>
          <cell r="E458" t="str">
            <v>01</v>
          </cell>
          <cell r="F458" t="str">
            <v>A</v>
          </cell>
        </row>
        <row r="459">
          <cell r="A459" t="str">
            <v>N0002910</v>
          </cell>
          <cell r="B459" t="str">
            <v>MBS</v>
          </cell>
          <cell r="C459" t="str">
            <v>MGAB SIBU BRANCH</v>
          </cell>
          <cell r="D459" t="str">
            <v>S3</v>
          </cell>
          <cell r="E459" t="str">
            <v>01</v>
          </cell>
          <cell r="F459" t="str">
            <v>A</v>
          </cell>
        </row>
        <row r="460">
          <cell r="A460" t="str">
            <v>N0000560</v>
          </cell>
          <cell r="B460" t="str">
            <v>MFB</v>
          </cell>
          <cell r="C460" t="str">
            <v>MAYBAN FINANCE BERHAD, KAMPAR</v>
          </cell>
          <cell r="D460" t="str">
            <v>A1</v>
          </cell>
          <cell r="E460" t="str">
            <v>01</v>
          </cell>
          <cell r="F460" t="str">
            <v>A</v>
          </cell>
        </row>
        <row r="461">
          <cell r="A461" t="str">
            <v>N0000560</v>
          </cell>
          <cell r="B461" t="str">
            <v>MFB</v>
          </cell>
          <cell r="C461" t="str">
            <v>MAYBAN FINANCE BERHAD, KAMPAR</v>
          </cell>
          <cell r="D461" t="str">
            <v>A1</v>
          </cell>
          <cell r="E461" t="str">
            <v>03</v>
          </cell>
          <cell r="F461" t="str">
            <v>A</v>
          </cell>
        </row>
        <row r="462">
          <cell r="A462" t="str">
            <v>00000770</v>
          </cell>
          <cell r="B462" t="str">
            <v>MBB</v>
          </cell>
          <cell r="C462" t="str">
            <v>MAYBANK, PRAI IND ESTATE BR</v>
          </cell>
          <cell r="D462" t="str">
            <v>P1</v>
          </cell>
          <cell r="E462" t="str">
            <v>01</v>
          </cell>
          <cell r="F462" t="str">
            <v>A</v>
          </cell>
        </row>
        <row r="463">
          <cell r="A463" t="str">
            <v>00000770</v>
          </cell>
          <cell r="B463" t="str">
            <v>MBB</v>
          </cell>
          <cell r="C463" t="str">
            <v>MAYBANK, PRAI IND ESTATE BR</v>
          </cell>
          <cell r="D463" t="str">
            <v>P1</v>
          </cell>
          <cell r="E463" t="str">
            <v>03</v>
          </cell>
          <cell r="F463" t="str">
            <v>A</v>
          </cell>
        </row>
        <row r="464">
          <cell r="A464" t="str">
            <v>V0002442</v>
          </cell>
          <cell r="B464" t="str">
            <v>CMA</v>
          </cell>
          <cell r="C464" t="str">
            <v>YEK NAI KING</v>
          </cell>
          <cell r="D464" t="str">
            <v>S3</v>
          </cell>
          <cell r="E464" t="str">
            <v>01</v>
          </cell>
          <cell r="F464" t="str">
            <v>A</v>
          </cell>
        </row>
        <row r="465">
          <cell r="A465" t="str">
            <v>V0002442</v>
          </cell>
          <cell r="B465" t="str">
            <v>CMA</v>
          </cell>
          <cell r="C465" t="str">
            <v>YEK NAI KING</v>
          </cell>
          <cell r="D465" t="str">
            <v>S3</v>
          </cell>
          <cell r="E465" t="str">
            <v>03</v>
          </cell>
          <cell r="F465" t="str">
            <v>A</v>
          </cell>
        </row>
        <row r="466">
          <cell r="A466" t="str">
            <v>V0000039</v>
          </cell>
          <cell r="B466" t="str">
            <v>CMA</v>
          </cell>
          <cell r="C466" t="str">
            <v>CHEOK KIM LAN</v>
          </cell>
          <cell r="D466" t="str">
            <v>B2</v>
          </cell>
          <cell r="E466" t="str">
            <v>01</v>
          </cell>
          <cell r="F466" t="str">
            <v>A</v>
          </cell>
        </row>
        <row r="467">
          <cell r="A467" t="str">
            <v>V0000039</v>
          </cell>
          <cell r="B467" t="str">
            <v>CMA</v>
          </cell>
          <cell r="C467" t="str">
            <v>CHEOK KIM LAN</v>
          </cell>
          <cell r="D467" t="str">
            <v>B2</v>
          </cell>
          <cell r="E467" t="str">
            <v>03</v>
          </cell>
          <cell r="F467" t="str">
            <v>A</v>
          </cell>
        </row>
        <row r="468">
          <cell r="A468" t="str">
            <v>00001763</v>
          </cell>
          <cell r="B468" t="str">
            <v>RIL</v>
          </cell>
          <cell r="C468" t="str">
            <v>AVIVA INSURANCE BERHAD</v>
          </cell>
          <cell r="D468" t="str">
            <v>W1</v>
          </cell>
          <cell r="E468" t="str">
            <v>02</v>
          </cell>
          <cell r="F468" t="str">
            <v>A</v>
          </cell>
        </row>
        <row r="469">
          <cell r="A469" t="str">
            <v>00001763</v>
          </cell>
          <cell r="B469" t="str">
            <v>RIL</v>
          </cell>
          <cell r="C469" t="str">
            <v>AVIVA INSURANCE BERHAD</v>
          </cell>
          <cell r="D469" t="str">
            <v>W1</v>
          </cell>
          <cell r="E469" t="str">
            <v>03</v>
          </cell>
          <cell r="F469" t="str">
            <v>A</v>
          </cell>
        </row>
        <row r="470">
          <cell r="A470" t="str">
            <v>N0003421</v>
          </cell>
          <cell r="B470" t="str">
            <v>BAF</v>
          </cell>
          <cell r="C470" t="str">
            <v>MAYBAN FINANCE BERHAD, KAJANG</v>
          </cell>
          <cell r="D470" t="str">
            <v>B1</v>
          </cell>
          <cell r="E470" t="str">
            <v>01</v>
          </cell>
          <cell r="F470" t="str">
            <v>A</v>
          </cell>
        </row>
        <row r="471">
          <cell r="A471" t="str">
            <v>N0012195</v>
          </cell>
          <cell r="B471" t="str">
            <v>BAF</v>
          </cell>
          <cell r="C471" t="str">
            <v>MAYBAN FINANCE BERHAD, BENTONG</v>
          </cell>
          <cell r="D471" t="str">
            <v>B1</v>
          </cell>
          <cell r="E471" t="str">
            <v>01</v>
          </cell>
          <cell r="F471" t="str">
            <v>A</v>
          </cell>
        </row>
        <row r="472">
          <cell r="A472" t="str">
            <v>N0003848</v>
          </cell>
          <cell r="B472" t="str">
            <v>BAF</v>
          </cell>
          <cell r="C472" t="str">
            <v>MAYBAN FINANCE BERHAD, PORT KL</v>
          </cell>
          <cell r="D472" t="str">
            <v>B1</v>
          </cell>
          <cell r="E472" t="str">
            <v>01</v>
          </cell>
          <cell r="F472" t="str">
            <v>C</v>
          </cell>
        </row>
        <row r="473">
          <cell r="A473" t="str">
            <v>N0003529</v>
          </cell>
          <cell r="B473" t="str">
            <v>BAF</v>
          </cell>
          <cell r="C473" t="str">
            <v>MAYBAN FINANCE BERHAD, PETALIN</v>
          </cell>
          <cell r="D473" t="str">
            <v>B2</v>
          </cell>
          <cell r="E473" t="str">
            <v>01</v>
          </cell>
          <cell r="F473" t="str">
            <v>A</v>
          </cell>
        </row>
        <row r="474">
          <cell r="A474" t="str">
            <v>N0002220</v>
          </cell>
          <cell r="B474" t="str">
            <v>BAF</v>
          </cell>
          <cell r="C474" t="str">
            <v>MAYBAN FINANCE BERHAD, BATU PA</v>
          </cell>
          <cell r="D474" t="str">
            <v>J1</v>
          </cell>
          <cell r="E474" t="str">
            <v>01</v>
          </cell>
          <cell r="F474" t="str">
            <v>A</v>
          </cell>
        </row>
        <row r="475">
          <cell r="A475" t="str">
            <v>N0003669</v>
          </cell>
          <cell r="B475" t="str">
            <v>BAF</v>
          </cell>
          <cell r="C475" t="str">
            <v>MAYBAN FINANCE BERHAD, LANGKAW</v>
          </cell>
          <cell r="D475" t="str">
            <v>K1</v>
          </cell>
          <cell r="E475" t="str">
            <v>01</v>
          </cell>
          <cell r="F475" t="str">
            <v>A</v>
          </cell>
        </row>
        <row r="476">
          <cell r="A476" t="str">
            <v>N0003095</v>
          </cell>
          <cell r="B476" t="str">
            <v>BAF</v>
          </cell>
          <cell r="C476" t="str">
            <v>MAYBAN FINANCE BERHAD, SEBERAN</v>
          </cell>
          <cell r="D476" t="str">
            <v>P1</v>
          </cell>
          <cell r="E476" t="str">
            <v>01</v>
          </cell>
          <cell r="F476" t="str">
            <v>A</v>
          </cell>
        </row>
        <row r="477">
          <cell r="A477" t="str">
            <v>N0011894</v>
          </cell>
          <cell r="B477" t="str">
            <v>BAF</v>
          </cell>
          <cell r="C477" t="str">
            <v>MAYBAN FINANCE BERHAD, BUTTERW</v>
          </cell>
          <cell r="D477" t="str">
            <v>P3</v>
          </cell>
          <cell r="E477" t="str">
            <v>01</v>
          </cell>
          <cell r="F477" t="str">
            <v>A</v>
          </cell>
        </row>
        <row r="478">
          <cell r="A478" t="str">
            <v>N0003519</v>
          </cell>
          <cell r="B478" t="str">
            <v>BAF</v>
          </cell>
          <cell r="C478" t="str">
            <v>MAYBAN FINANCE BERHAD, SIBU BR</v>
          </cell>
          <cell r="D478" t="str">
            <v>S3</v>
          </cell>
          <cell r="E478" t="str">
            <v>01</v>
          </cell>
          <cell r="F478" t="str">
            <v>A</v>
          </cell>
        </row>
        <row r="479">
          <cell r="A479" t="str">
            <v>N0003089</v>
          </cell>
          <cell r="B479" t="str">
            <v>BAF</v>
          </cell>
          <cell r="C479" t="str">
            <v>MAYBAN FINANCE BERHAD, PANDAN</v>
          </cell>
          <cell r="D479" t="str">
            <v>W1</v>
          </cell>
          <cell r="E479" t="str">
            <v>01</v>
          </cell>
          <cell r="F479" t="str">
            <v>C</v>
          </cell>
        </row>
        <row r="480">
          <cell r="A480" t="str">
            <v>N0002112</v>
          </cell>
          <cell r="B480" t="str">
            <v>BAS</v>
          </cell>
          <cell r="C480" t="str">
            <v>MAYBANK, TELUK INTAN BRANCH</v>
          </cell>
          <cell r="D480" t="str">
            <v>A1</v>
          </cell>
          <cell r="E480" t="str">
            <v>01</v>
          </cell>
          <cell r="F480" t="str">
            <v>A</v>
          </cell>
        </row>
        <row r="481">
          <cell r="A481" t="str">
            <v>N0002155</v>
          </cell>
          <cell r="B481" t="str">
            <v>BAS</v>
          </cell>
          <cell r="C481" t="str">
            <v>MAYBANK, JALAN SULTAN IDRIS SH</v>
          </cell>
          <cell r="D481" t="str">
            <v>A1</v>
          </cell>
          <cell r="E481" t="str">
            <v>01</v>
          </cell>
          <cell r="F481" t="str">
            <v>A</v>
          </cell>
        </row>
        <row r="482">
          <cell r="A482" t="str">
            <v>N0002162</v>
          </cell>
          <cell r="B482" t="str">
            <v>BAS</v>
          </cell>
          <cell r="C482" t="str">
            <v>MAYBANK, PASIR PUTIH</v>
          </cell>
          <cell r="D482" t="str">
            <v>A1</v>
          </cell>
          <cell r="E482" t="str">
            <v>01</v>
          </cell>
          <cell r="F482" t="str">
            <v>A</v>
          </cell>
        </row>
        <row r="483">
          <cell r="A483" t="str">
            <v>N0002169</v>
          </cell>
          <cell r="B483" t="str">
            <v>BAS</v>
          </cell>
          <cell r="C483" t="str">
            <v>MAYBANK, JALAN BERCHAM SERVICE</v>
          </cell>
          <cell r="D483" t="str">
            <v>A1</v>
          </cell>
          <cell r="E483" t="str">
            <v>01</v>
          </cell>
          <cell r="F483" t="str">
            <v>A</v>
          </cell>
        </row>
        <row r="484">
          <cell r="A484" t="str">
            <v>N0002173</v>
          </cell>
          <cell r="B484" t="str">
            <v>BAS</v>
          </cell>
          <cell r="C484" t="str">
            <v>MAYBANK, PENGKALAN SERVICE CEN</v>
          </cell>
          <cell r="D484" t="str">
            <v>A1</v>
          </cell>
          <cell r="E484" t="str">
            <v>01</v>
          </cell>
          <cell r="F484" t="str">
            <v>A</v>
          </cell>
        </row>
        <row r="485">
          <cell r="A485" t="str">
            <v>N0010186</v>
          </cell>
          <cell r="B485" t="str">
            <v>BAS</v>
          </cell>
          <cell r="C485" t="str">
            <v>MAYBANK, PULAU PANGKOR MINI BR</v>
          </cell>
          <cell r="D485" t="str">
            <v>A1</v>
          </cell>
          <cell r="E485" t="str">
            <v>01</v>
          </cell>
          <cell r="F485" t="str">
            <v>A</v>
          </cell>
        </row>
        <row r="486">
          <cell r="A486" t="str">
            <v>N0003361</v>
          </cell>
          <cell r="B486" t="str">
            <v>BAS</v>
          </cell>
          <cell r="C486" t="str">
            <v>MAYBANK, SEKSYEN 18 (SHAH ALAM</v>
          </cell>
          <cell r="D486" t="str">
            <v>B1</v>
          </cell>
          <cell r="E486" t="str">
            <v>01</v>
          </cell>
          <cell r="F486" t="str">
            <v>A</v>
          </cell>
        </row>
        <row r="487">
          <cell r="A487" t="str">
            <v>N0010146</v>
          </cell>
          <cell r="B487" t="str">
            <v>BAS</v>
          </cell>
          <cell r="C487" t="str">
            <v>MAYBANK, KEPONG BRANCH</v>
          </cell>
          <cell r="D487" t="str">
            <v>B1</v>
          </cell>
          <cell r="E487" t="str">
            <v>01</v>
          </cell>
          <cell r="F487" t="str">
            <v>C</v>
          </cell>
        </row>
        <row r="488">
          <cell r="A488" t="str">
            <v>N0003208</v>
          </cell>
          <cell r="B488" t="str">
            <v>BAS</v>
          </cell>
          <cell r="C488" t="str">
            <v>MAYBANK, TEMERLOH BRANCH</v>
          </cell>
          <cell r="D488" t="str">
            <v>C1</v>
          </cell>
          <cell r="E488" t="str">
            <v>01</v>
          </cell>
          <cell r="F488" t="str">
            <v>A</v>
          </cell>
        </row>
        <row r="489">
          <cell r="A489" t="str">
            <v>N0003556</v>
          </cell>
          <cell r="B489" t="str">
            <v>BAS</v>
          </cell>
          <cell r="C489" t="str">
            <v>MAYBANK, JENGKA SERVICE CENTRE</v>
          </cell>
          <cell r="D489" t="str">
            <v>C1</v>
          </cell>
          <cell r="E489" t="str">
            <v>01</v>
          </cell>
          <cell r="F489" t="str">
            <v>A</v>
          </cell>
        </row>
        <row r="490">
          <cell r="A490" t="str">
            <v>N0002731</v>
          </cell>
          <cell r="B490" t="str">
            <v>BAS</v>
          </cell>
          <cell r="C490" t="str">
            <v>MAYBANK, BANDAR RAMAI-RAMAI SE</v>
          </cell>
          <cell r="D490" t="str">
            <v>F3</v>
          </cell>
          <cell r="E490" t="str">
            <v>01</v>
          </cell>
          <cell r="F490" t="str">
            <v>A</v>
          </cell>
        </row>
        <row r="491">
          <cell r="A491" t="str">
            <v>N0003439</v>
          </cell>
          <cell r="B491" t="str">
            <v>BAS</v>
          </cell>
          <cell r="C491" t="str">
            <v>MAYBANK, YONG PENG BRANCH</v>
          </cell>
          <cell r="D491" t="str">
            <v>J1</v>
          </cell>
          <cell r="E491" t="str">
            <v>01</v>
          </cell>
          <cell r="F491" t="str">
            <v>A</v>
          </cell>
        </row>
        <row r="492">
          <cell r="A492" t="str">
            <v>N0003647</v>
          </cell>
          <cell r="B492" t="str">
            <v>BAS</v>
          </cell>
          <cell r="C492" t="str">
            <v>MAYBANK, PERMAS JAYA BRANCH</v>
          </cell>
          <cell r="D492" t="str">
            <v>J1</v>
          </cell>
          <cell r="E492" t="str">
            <v>01</v>
          </cell>
          <cell r="F492" t="str">
            <v>A</v>
          </cell>
        </row>
        <row r="493">
          <cell r="A493" t="str">
            <v>N0002144</v>
          </cell>
          <cell r="B493" t="str">
            <v>BAS</v>
          </cell>
          <cell r="C493" t="str">
            <v>MAYBANK, SUNGAI PETANI BRANCH</v>
          </cell>
          <cell r="D493" t="str">
            <v>K1</v>
          </cell>
          <cell r="E493" t="str">
            <v>01</v>
          </cell>
          <cell r="F493" t="str">
            <v>A</v>
          </cell>
        </row>
        <row r="494">
          <cell r="A494" t="str">
            <v>N0002137</v>
          </cell>
          <cell r="B494" t="str">
            <v>BAS</v>
          </cell>
          <cell r="C494" t="str">
            <v>MAYBANK, ALOR SETAR</v>
          </cell>
          <cell r="D494" t="str">
            <v>K1</v>
          </cell>
          <cell r="E494" t="str">
            <v>01</v>
          </cell>
          <cell r="F494" t="str">
            <v>C</v>
          </cell>
        </row>
        <row r="495">
          <cell r="A495" t="str">
            <v>N0012413</v>
          </cell>
          <cell r="B495" t="str">
            <v>BAS</v>
          </cell>
          <cell r="C495" t="str">
            <v>MAYBANK (PHILEO ALLIED BANK),</v>
          </cell>
          <cell r="D495" t="str">
            <v>M1</v>
          </cell>
          <cell r="E495" t="str">
            <v>01</v>
          </cell>
          <cell r="F495" t="str">
            <v>A</v>
          </cell>
        </row>
        <row r="496">
          <cell r="A496" t="str">
            <v>N0012413</v>
          </cell>
          <cell r="B496" t="str">
            <v>BAS</v>
          </cell>
          <cell r="C496" t="str">
            <v>MAYBANK (PHILEO ALLIED BANK),</v>
          </cell>
          <cell r="D496" t="str">
            <v>M1</v>
          </cell>
          <cell r="E496" t="str">
            <v>03</v>
          </cell>
          <cell r="F496" t="str">
            <v>A</v>
          </cell>
        </row>
        <row r="497">
          <cell r="A497" t="str">
            <v>N0003259</v>
          </cell>
          <cell r="B497" t="str">
            <v>BAS</v>
          </cell>
          <cell r="C497" t="str">
            <v>MAYBANK, BAHAU BRANCH</v>
          </cell>
          <cell r="D497" t="str">
            <v>N1</v>
          </cell>
          <cell r="E497" t="str">
            <v>01</v>
          </cell>
          <cell r="F497" t="str">
            <v>A</v>
          </cell>
        </row>
        <row r="498">
          <cell r="A498" t="str">
            <v>N0002120</v>
          </cell>
          <cell r="B498" t="str">
            <v>BAS</v>
          </cell>
          <cell r="C498" t="str">
            <v>MAYBANK, PENANG ROAD BRANCH</v>
          </cell>
          <cell r="D498" t="str">
            <v>P1</v>
          </cell>
          <cell r="E498" t="str">
            <v>01</v>
          </cell>
          <cell r="F498" t="str">
            <v>A</v>
          </cell>
        </row>
        <row r="499">
          <cell r="A499" t="str">
            <v>N0002135</v>
          </cell>
          <cell r="B499" t="str">
            <v>BAS</v>
          </cell>
          <cell r="C499" t="str">
            <v>MAYBANK, DATO KRAMAT</v>
          </cell>
          <cell r="D499" t="str">
            <v>P1</v>
          </cell>
          <cell r="E499" t="str">
            <v>01</v>
          </cell>
          <cell r="F499" t="str">
            <v>A</v>
          </cell>
        </row>
        <row r="500">
          <cell r="A500" t="str">
            <v>N0012142</v>
          </cell>
          <cell r="B500" t="str">
            <v>BAS</v>
          </cell>
          <cell r="C500" t="str">
            <v>MAYBANK, CAMPBELL STREET SERVI</v>
          </cell>
          <cell r="D500" t="str">
            <v>P1</v>
          </cell>
          <cell r="E500" t="str">
            <v>01</v>
          </cell>
          <cell r="F500" t="str">
            <v>A</v>
          </cell>
        </row>
        <row r="501">
          <cell r="A501" t="str">
            <v>N0010556</v>
          </cell>
          <cell r="B501" t="str">
            <v>BAS</v>
          </cell>
          <cell r="C501" t="str">
            <v>MAYBANK, BUKIT MERTAJAM BRANCH</v>
          </cell>
          <cell r="D501" t="str">
            <v>P1</v>
          </cell>
          <cell r="E501" t="str">
            <v>01</v>
          </cell>
          <cell r="F501" t="str">
            <v>C</v>
          </cell>
        </row>
        <row r="502">
          <cell r="A502" t="str">
            <v>N0002161</v>
          </cell>
          <cell r="B502" t="str">
            <v>BAS</v>
          </cell>
          <cell r="C502" t="str">
            <v>MAYBANK, PANDAN INDAH BRANCH</v>
          </cell>
          <cell r="D502" t="str">
            <v>W1</v>
          </cell>
          <cell r="E502" t="str">
            <v>01</v>
          </cell>
          <cell r="F502" t="str">
            <v>A</v>
          </cell>
        </row>
        <row r="503">
          <cell r="A503" t="str">
            <v>N0003223</v>
          </cell>
          <cell r="B503" t="str">
            <v>BAS</v>
          </cell>
          <cell r="C503" t="str">
            <v>MAYBANK, BANGSAR BARU BRANCH</v>
          </cell>
          <cell r="D503" t="str">
            <v>W1</v>
          </cell>
          <cell r="E503" t="str">
            <v>01</v>
          </cell>
          <cell r="F503" t="str">
            <v>A</v>
          </cell>
        </row>
        <row r="504">
          <cell r="A504" t="str">
            <v>V0002848</v>
          </cell>
          <cell r="B504" t="str">
            <v>MBS</v>
          </cell>
          <cell r="C504" t="str">
            <v>MGAB KL OPERATION BRANCH</v>
          </cell>
          <cell r="D504" t="str">
            <v>W1</v>
          </cell>
          <cell r="E504" t="str">
            <v>01</v>
          </cell>
          <cell r="F504" t="str">
            <v>A</v>
          </cell>
        </row>
        <row r="505">
          <cell r="A505" t="str">
            <v>V0002848</v>
          </cell>
          <cell r="B505" t="str">
            <v>MBS</v>
          </cell>
          <cell r="C505" t="str">
            <v>MGAB KL OPERATION BRANCH</v>
          </cell>
          <cell r="D505" t="str">
            <v>W1</v>
          </cell>
          <cell r="E505" t="str">
            <v>03</v>
          </cell>
          <cell r="F505" t="str">
            <v>A</v>
          </cell>
        </row>
        <row r="506">
          <cell r="A506" t="str">
            <v>N0018915</v>
          </cell>
          <cell r="B506" t="str">
            <v>BAF</v>
          </cell>
          <cell r="C506" t="str">
            <v>MAYBAN FINANCE BERHAD, BANDAR</v>
          </cell>
          <cell r="D506" t="str">
            <v>W1</v>
          </cell>
          <cell r="E506" t="str">
            <v>01</v>
          </cell>
          <cell r="F506" t="str">
            <v>A</v>
          </cell>
        </row>
        <row r="507">
          <cell r="A507" t="str">
            <v>N0003377</v>
          </cell>
          <cell r="B507" t="str">
            <v>BAS</v>
          </cell>
          <cell r="C507" t="str">
            <v>MAYBANK, KLUANG BRANCH</v>
          </cell>
          <cell r="D507" t="str">
            <v>J1</v>
          </cell>
          <cell r="E507" t="str">
            <v>01</v>
          </cell>
          <cell r="F507" t="str">
            <v>A</v>
          </cell>
        </row>
        <row r="508">
          <cell r="A508" t="str">
            <v>N0003377</v>
          </cell>
          <cell r="B508" t="str">
            <v>BAS</v>
          </cell>
          <cell r="C508" t="str">
            <v>MAYBANK, KLUANG BRANCH</v>
          </cell>
          <cell r="D508" t="str">
            <v>J1</v>
          </cell>
          <cell r="E508" t="str">
            <v>03</v>
          </cell>
          <cell r="F508" t="str">
            <v>A</v>
          </cell>
        </row>
        <row r="509">
          <cell r="A509" t="str">
            <v>N0002186</v>
          </cell>
          <cell r="B509" t="str">
            <v>BAS</v>
          </cell>
          <cell r="C509" t="str">
            <v>MAYBANK, BALING BRANCH</v>
          </cell>
          <cell r="D509" t="str">
            <v>K1</v>
          </cell>
          <cell r="E509" t="str">
            <v>01</v>
          </cell>
          <cell r="F509" t="str">
            <v>A</v>
          </cell>
        </row>
        <row r="510">
          <cell r="A510" t="str">
            <v>00012055</v>
          </cell>
          <cell r="B510" t="str">
            <v>ISM</v>
          </cell>
          <cell r="C510" t="str">
            <v>MAYBANK (PACIFIC BANK BERHAD),</v>
          </cell>
          <cell r="D510" t="str">
            <v>J3</v>
          </cell>
          <cell r="E510" t="str">
            <v>01</v>
          </cell>
          <cell r="F510" t="str">
            <v>A</v>
          </cell>
        </row>
        <row r="511">
          <cell r="A511" t="str">
            <v>V0002452</v>
          </cell>
          <cell r="B511" t="str">
            <v>CMA</v>
          </cell>
          <cell r="C511" t="str">
            <v>KSY AGENCY</v>
          </cell>
          <cell r="D511" t="str">
            <v>S3</v>
          </cell>
          <cell r="E511" t="str">
            <v>01</v>
          </cell>
          <cell r="F511" t="str">
            <v>A</v>
          </cell>
        </row>
        <row r="512">
          <cell r="A512" t="str">
            <v>V0002452</v>
          </cell>
          <cell r="B512" t="str">
            <v>CMA</v>
          </cell>
          <cell r="C512" t="str">
            <v>KSY AGENCY</v>
          </cell>
          <cell r="D512" t="str">
            <v>S3</v>
          </cell>
          <cell r="E512" t="str">
            <v>03</v>
          </cell>
          <cell r="F512" t="str">
            <v>A</v>
          </cell>
        </row>
        <row r="513">
          <cell r="A513" t="str">
            <v>N0014747</v>
          </cell>
          <cell r="B513" t="str">
            <v>BAS</v>
          </cell>
          <cell r="C513" t="str">
            <v>MAYBANK, MIRI BRANCH</v>
          </cell>
          <cell r="D513" t="str">
            <v>S2</v>
          </cell>
          <cell r="E513" t="str">
            <v>01</v>
          </cell>
          <cell r="F513" t="str">
            <v>C</v>
          </cell>
        </row>
        <row r="514">
          <cell r="A514" t="str">
            <v>00012620</v>
          </cell>
          <cell r="B514" t="str">
            <v>CMM</v>
          </cell>
          <cell r="C514" t="str">
            <v>MAYBANK (PACIFIC BANK BERHAD),</v>
          </cell>
          <cell r="D514" t="str">
            <v>B1</v>
          </cell>
          <cell r="E514" t="str">
            <v>03</v>
          </cell>
          <cell r="F514" t="str">
            <v>A</v>
          </cell>
        </row>
        <row r="515">
          <cell r="A515" t="str">
            <v>00010428</v>
          </cell>
          <cell r="B515" t="str">
            <v>ISM</v>
          </cell>
          <cell r="C515" t="str">
            <v>MAYBANK, GEMAS BRANCH</v>
          </cell>
          <cell r="D515" t="str">
            <v>N1</v>
          </cell>
          <cell r="E515" t="str">
            <v>01</v>
          </cell>
          <cell r="F515" t="str">
            <v>A</v>
          </cell>
        </row>
        <row r="516">
          <cell r="A516" t="str">
            <v>N0002334</v>
          </cell>
          <cell r="B516" t="str">
            <v>AGT</v>
          </cell>
          <cell r="C516" t="str">
            <v>EE CHUNG HAN CO. SDN BHD</v>
          </cell>
          <cell r="D516" t="str">
            <v>S3</v>
          </cell>
          <cell r="E516" t="str">
            <v>03</v>
          </cell>
          <cell r="F516" t="str">
            <v>C</v>
          </cell>
        </row>
        <row r="517">
          <cell r="A517" t="str">
            <v>00013046</v>
          </cell>
          <cell r="B517" t="str">
            <v>CMD</v>
          </cell>
          <cell r="C517" t="str">
            <v>MGAB DIRECT A/C NON-GROUP SUBA</v>
          </cell>
          <cell r="D517" t="str">
            <v>B2</v>
          </cell>
          <cell r="E517" t="str">
            <v>03</v>
          </cell>
          <cell r="F517" t="str">
            <v>A</v>
          </cell>
        </row>
        <row r="518">
          <cell r="A518" t="str">
            <v>00010518</v>
          </cell>
          <cell r="B518" t="str">
            <v>ISM</v>
          </cell>
          <cell r="C518" t="str">
            <v>MAYBANK, MUKAH BRANCH</v>
          </cell>
          <cell r="D518" t="str">
            <v>S3</v>
          </cell>
          <cell r="E518" t="str">
            <v>01</v>
          </cell>
          <cell r="F518" t="str">
            <v>A</v>
          </cell>
        </row>
        <row r="519">
          <cell r="A519" t="str">
            <v>00012173</v>
          </cell>
          <cell r="B519" t="str">
            <v>ISM</v>
          </cell>
          <cell r="C519" t="str">
            <v>MAYBANK (PHILEO ALLIED BANK),</v>
          </cell>
          <cell r="D519" t="str">
            <v>T1</v>
          </cell>
          <cell r="E519" t="str">
            <v>01</v>
          </cell>
          <cell r="F519" t="str">
            <v>A</v>
          </cell>
        </row>
        <row r="520">
          <cell r="A520" t="str">
            <v>V0002857</v>
          </cell>
          <cell r="B520" t="str">
            <v>CIH</v>
          </cell>
          <cell r="C520" t="str">
            <v>MAYBAN LIFE ASSURANCE BERHAD</v>
          </cell>
          <cell r="D520" t="str">
            <v>W1</v>
          </cell>
          <cell r="E520" t="str">
            <v>01</v>
          </cell>
          <cell r="F520" t="str">
            <v>A</v>
          </cell>
        </row>
        <row r="521">
          <cell r="A521" t="str">
            <v>V0002857</v>
          </cell>
          <cell r="B521" t="str">
            <v>CIH</v>
          </cell>
          <cell r="C521" t="str">
            <v>MAYBAN LIFE ASSURANCE BERHAD</v>
          </cell>
          <cell r="D521" t="str">
            <v>W1</v>
          </cell>
          <cell r="E521" t="str">
            <v>02</v>
          </cell>
          <cell r="F521" t="str">
            <v>A</v>
          </cell>
        </row>
        <row r="522">
          <cell r="A522" t="str">
            <v>N0003952</v>
          </cell>
          <cell r="B522" t="str">
            <v>BAS</v>
          </cell>
          <cell r="C522" t="str">
            <v>MAYBANK, MUAR</v>
          </cell>
          <cell r="D522" t="str">
            <v>J1</v>
          </cell>
          <cell r="E522" t="str">
            <v>01</v>
          </cell>
          <cell r="F522" t="str">
            <v>A</v>
          </cell>
        </row>
        <row r="523">
          <cell r="A523" t="str">
            <v>N0002146</v>
          </cell>
          <cell r="B523" t="str">
            <v>BAS</v>
          </cell>
          <cell r="C523" t="str">
            <v>MAYBANK (PHILEO ALLIED BANK),</v>
          </cell>
          <cell r="D523" t="str">
            <v>W1</v>
          </cell>
          <cell r="E523" t="str">
            <v>01</v>
          </cell>
          <cell r="F523" t="str">
            <v>A</v>
          </cell>
        </row>
        <row r="524">
          <cell r="A524" t="str">
            <v>N0002146</v>
          </cell>
          <cell r="B524" t="str">
            <v>BAS</v>
          </cell>
          <cell r="C524" t="str">
            <v>MAYBANK (PHILEO ALLIED BANK),</v>
          </cell>
          <cell r="D524" t="str">
            <v>W1</v>
          </cell>
          <cell r="E524" t="str">
            <v>03</v>
          </cell>
          <cell r="F524" t="str">
            <v>A</v>
          </cell>
        </row>
        <row r="525">
          <cell r="A525" t="str">
            <v>N0003530</v>
          </cell>
          <cell r="B525" t="str">
            <v>BAF</v>
          </cell>
          <cell r="C525" t="str">
            <v>MAYBAN FINANCE BERHAD, BANDAR</v>
          </cell>
          <cell r="D525" t="str">
            <v>B1</v>
          </cell>
          <cell r="E525" t="str">
            <v>01</v>
          </cell>
          <cell r="F525" t="str">
            <v>A</v>
          </cell>
        </row>
        <row r="526">
          <cell r="A526" t="str">
            <v>N0003087</v>
          </cell>
          <cell r="B526" t="str">
            <v>BAF</v>
          </cell>
          <cell r="C526" t="str">
            <v>MAYBAN FINANCE BERHAD, SS2 BRA</v>
          </cell>
          <cell r="D526" t="str">
            <v>B2</v>
          </cell>
          <cell r="E526" t="str">
            <v>01</v>
          </cell>
          <cell r="F526" t="str">
            <v>A</v>
          </cell>
        </row>
        <row r="527">
          <cell r="A527" t="str">
            <v>N0010665</v>
          </cell>
          <cell r="B527" t="str">
            <v>BAF</v>
          </cell>
          <cell r="C527" t="str">
            <v>MAYBAN FINANCE BERHAD, TAMAN P</v>
          </cell>
          <cell r="D527" t="str">
            <v>J1</v>
          </cell>
          <cell r="E527" t="str">
            <v>01</v>
          </cell>
          <cell r="F527" t="str">
            <v>A</v>
          </cell>
        </row>
        <row r="528">
          <cell r="A528" t="str">
            <v>N0013158</v>
          </cell>
          <cell r="B528" t="str">
            <v>BAF</v>
          </cell>
          <cell r="C528" t="str">
            <v>MAYBAN FINANCE BERHAD, TEBRAU</v>
          </cell>
          <cell r="D528" t="str">
            <v>J1</v>
          </cell>
          <cell r="E528" t="str">
            <v>01</v>
          </cell>
          <cell r="F528" t="str">
            <v>A</v>
          </cell>
        </row>
        <row r="529">
          <cell r="A529" t="str">
            <v>N0003690</v>
          </cell>
          <cell r="B529" t="str">
            <v>BAF</v>
          </cell>
          <cell r="C529" t="str">
            <v>MAYBAN FINANCE BERHAD, KUCHING</v>
          </cell>
          <cell r="D529" t="str">
            <v>S1</v>
          </cell>
          <cell r="E529" t="str">
            <v>01</v>
          </cell>
          <cell r="F529" t="str">
            <v>A</v>
          </cell>
        </row>
        <row r="530">
          <cell r="A530" t="str">
            <v>N0003953</v>
          </cell>
          <cell r="B530" t="str">
            <v>BAF</v>
          </cell>
          <cell r="C530" t="str">
            <v>MAYBAN FINANCE BERHAD, TAMAN T</v>
          </cell>
          <cell r="D530" t="str">
            <v>W1</v>
          </cell>
          <cell r="E530" t="str">
            <v>01</v>
          </cell>
          <cell r="F530" t="str">
            <v>A</v>
          </cell>
        </row>
        <row r="531">
          <cell r="A531" t="str">
            <v>N0003953</v>
          </cell>
          <cell r="B531" t="str">
            <v>BAF</v>
          </cell>
          <cell r="C531" t="str">
            <v>MAYBAN FINANCE BERHAD, TAMAN T</v>
          </cell>
          <cell r="D531" t="str">
            <v>W1</v>
          </cell>
          <cell r="E531" t="str">
            <v>03</v>
          </cell>
          <cell r="F531" t="str">
            <v>A</v>
          </cell>
        </row>
        <row r="532">
          <cell r="A532" t="str">
            <v>N0002171</v>
          </cell>
          <cell r="B532" t="str">
            <v>BAS</v>
          </cell>
          <cell r="C532" t="str">
            <v>MAYBANK, GUNUNG RAPAT SERVICE</v>
          </cell>
          <cell r="D532" t="str">
            <v>A1</v>
          </cell>
          <cell r="E532" t="str">
            <v>01</v>
          </cell>
          <cell r="F532" t="str">
            <v>A</v>
          </cell>
        </row>
        <row r="533">
          <cell r="A533" t="str">
            <v>N0003234</v>
          </cell>
          <cell r="B533" t="str">
            <v>BAS</v>
          </cell>
          <cell r="C533" t="str">
            <v>MAYBANK, GERIK BRANCH</v>
          </cell>
          <cell r="D533" t="str">
            <v>A1</v>
          </cell>
          <cell r="E533" t="str">
            <v>01</v>
          </cell>
          <cell r="F533" t="str">
            <v>A</v>
          </cell>
        </row>
        <row r="534">
          <cell r="A534" t="str">
            <v>N0002130</v>
          </cell>
          <cell r="B534" t="str">
            <v>BAS</v>
          </cell>
          <cell r="C534" t="str">
            <v>MAYBANK, SUBANG AIRPORT</v>
          </cell>
          <cell r="D534" t="str">
            <v>B1</v>
          </cell>
          <cell r="E534" t="str">
            <v>01</v>
          </cell>
          <cell r="F534" t="str">
            <v>A</v>
          </cell>
        </row>
        <row r="535">
          <cell r="A535" t="str">
            <v>N0002180</v>
          </cell>
          <cell r="B535" t="str">
            <v>BAS</v>
          </cell>
          <cell r="C535" t="str">
            <v>MAYBANK, TAMAN MELAWATI BRANCH</v>
          </cell>
          <cell r="D535" t="str">
            <v>B1</v>
          </cell>
          <cell r="E535" t="str">
            <v>01</v>
          </cell>
          <cell r="F535" t="str">
            <v>A</v>
          </cell>
        </row>
        <row r="536">
          <cell r="A536" t="str">
            <v>N0002180</v>
          </cell>
          <cell r="B536" t="str">
            <v>BAS</v>
          </cell>
          <cell r="C536" t="str">
            <v>MAYBANK, TAMAN MELAWATI BRANCH</v>
          </cell>
          <cell r="D536" t="str">
            <v>B1</v>
          </cell>
          <cell r="E536" t="str">
            <v>03</v>
          </cell>
          <cell r="F536" t="str">
            <v>A</v>
          </cell>
        </row>
        <row r="537">
          <cell r="A537" t="str">
            <v>N0010142</v>
          </cell>
          <cell r="B537" t="str">
            <v>BAS</v>
          </cell>
          <cell r="C537" t="str">
            <v>MAYBANK, BANTING</v>
          </cell>
          <cell r="D537" t="str">
            <v>B1</v>
          </cell>
          <cell r="E537" t="str">
            <v>01</v>
          </cell>
          <cell r="F537" t="str">
            <v>C</v>
          </cell>
        </row>
        <row r="538">
          <cell r="A538" t="str">
            <v>N0003365</v>
          </cell>
          <cell r="B538" t="str">
            <v>BAS</v>
          </cell>
          <cell r="C538" t="str">
            <v>MAYBANK, PETALING JAYA BRANCH</v>
          </cell>
          <cell r="D538" t="str">
            <v>B2</v>
          </cell>
          <cell r="E538" t="str">
            <v>01</v>
          </cell>
          <cell r="F538" t="str">
            <v>A</v>
          </cell>
        </row>
        <row r="539">
          <cell r="A539" t="str">
            <v>N0003365</v>
          </cell>
          <cell r="B539" t="str">
            <v>BAS</v>
          </cell>
          <cell r="C539" t="str">
            <v>MAYBANK, PETALING JAYA BRANCH</v>
          </cell>
          <cell r="D539" t="str">
            <v>B2</v>
          </cell>
          <cell r="E539" t="str">
            <v>03</v>
          </cell>
          <cell r="F539" t="str">
            <v>A</v>
          </cell>
        </row>
        <row r="540">
          <cell r="A540" t="str">
            <v>N0003440</v>
          </cell>
          <cell r="B540" t="str">
            <v>BAS</v>
          </cell>
          <cell r="C540" t="str">
            <v>MAYBANK, SIMPANG RENGAM</v>
          </cell>
          <cell r="D540" t="str">
            <v>J1</v>
          </cell>
          <cell r="E540" t="str">
            <v>01</v>
          </cell>
          <cell r="F540" t="str">
            <v>A</v>
          </cell>
        </row>
        <row r="541">
          <cell r="A541" t="str">
            <v>N0011914</v>
          </cell>
          <cell r="B541" t="str">
            <v>BAS</v>
          </cell>
          <cell r="C541" t="str">
            <v>MAYBANK, MASAI BRANCH</v>
          </cell>
          <cell r="D541" t="str">
            <v>J1</v>
          </cell>
          <cell r="E541" t="str">
            <v>01</v>
          </cell>
          <cell r="F541" t="str">
            <v>A</v>
          </cell>
        </row>
        <row r="542">
          <cell r="A542" t="str">
            <v>N0011914</v>
          </cell>
          <cell r="B542" t="str">
            <v>BAS</v>
          </cell>
          <cell r="C542" t="str">
            <v>MAYBANK, MASAI BRANCH</v>
          </cell>
          <cell r="D542" t="str">
            <v>J1</v>
          </cell>
          <cell r="E542" t="str">
            <v>03</v>
          </cell>
          <cell r="F542" t="str">
            <v>A</v>
          </cell>
        </row>
        <row r="543">
          <cell r="A543" t="str">
            <v>N0003372</v>
          </cell>
          <cell r="B543" t="str">
            <v>BAS</v>
          </cell>
          <cell r="C543" t="str">
            <v>MAYBANK, TAMAN PELANGI BRANCH</v>
          </cell>
          <cell r="D543" t="str">
            <v>J1</v>
          </cell>
          <cell r="E543" t="str">
            <v>01</v>
          </cell>
          <cell r="F543" t="str">
            <v>C</v>
          </cell>
        </row>
        <row r="544">
          <cell r="A544" t="str">
            <v>N0010135</v>
          </cell>
          <cell r="B544" t="str">
            <v>BAS</v>
          </cell>
          <cell r="C544" t="str">
            <v>MAYBANK, TANJUNG BUNGAH BRANCH</v>
          </cell>
          <cell r="D544" t="str">
            <v>P1</v>
          </cell>
          <cell r="E544" t="str">
            <v>01</v>
          </cell>
          <cell r="F544" t="str">
            <v>C</v>
          </cell>
        </row>
        <row r="545">
          <cell r="A545" t="str">
            <v>N0010338</v>
          </cell>
          <cell r="B545" t="str">
            <v>BAS</v>
          </cell>
          <cell r="C545" t="str">
            <v>MAYBANK, SIBU</v>
          </cell>
          <cell r="D545" t="str">
            <v>S3</v>
          </cell>
          <cell r="E545" t="str">
            <v>01</v>
          </cell>
          <cell r="F545" t="str">
            <v>A</v>
          </cell>
        </row>
        <row r="546">
          <cell r="A546" t="str">
            <v>N0002119</v>
          </cell>
          <cell r="B546" t="str">
            <v>BAS</v>
          </cell>
          <cell r="C546" t="str">
            <v>MAYBANK, TAMAN TUN DR ISMAIL B</v>
          </cell>
          <cell r="D546" t="str">
            <v>W1</v>
          </cell>
          <cell r="E546" t="str">
            <v>01</v>
          </cell>
          <cell r="F546" t="str">
            <v>A</v>
          </cell>
        </row>
        <row r="547">
          <cell r="A547" t="str">
            <v>N0002119</v>
          </cell>
          <cell r="B547" t="str">
            <v>BAS</v>
          </cell>
          <cell r="C547" t="str">
            <v>MAYBANK, TAMAN TUN DR ISMAIL B</v>
          </cell>
          <cell r="D547" t="str">
            <v>W1</v>
          </cell>
          <cell r="E547" t="str">
            <v>03</v>
          </cell>
          <cell r="F547" t="str">
            <v>A</v>
          </cell>
        </row>
        <row r="548">
          <cell r="A548" t="str">
            <v>N0003787</v>
          </cell>
          <cell r="B548" t="str">
            <v>BAS</v>
          </cell>
          <cell r="C548" t="str">
            <v>MAYBANK, SETAPAK BRANCH</v>
          </cell>
          <cell r="D548" t="str">
            <v>W1</v>
          </cell>
          <cell r="E548" t="str">
            <v>01</v>
          </cell>
          <cell r="F548" t="str">
            <v>A</v>
          </cell>
        </row>
        <row r="549">
          <cell r="A549" t="str">
            <v>N0010113</v>
          </cell>
          <cell r="B549" t="str">
            <v>BAS</v>
          </cell>
          <cell r="C549" t="str">
            <v>MAYBANK, JALAN PUDU BRANCH</v>
          </cell>
          <cell r="D549" t="str">
            <v>W1</v>
          </cell>
          <cell r="E549" t="str">
            <v>01</v>
          </cell>
          <cell r="F549" t="str">
            <v>A</v>
          </cell>
        </row>
        <row r="550">
          <cell r="A550" t="str">
            <v>N0010168</v>
          </cell>
          <cell r="B550" t="str">
            <v>BAS</v>
          </cell>
          <cell r="C550" t="str">
            <v>MAYBANK, TAMAN MALURI SERVICE</v>
          </cell>
          <cell r="D550" t="str">
            <v>W1</v>
          </cell>
          <cell r="E550" t="str">
            <v>01</v>
          </cell>
          <cell r="F550" t="str">
            <v>A</v>
          </cell>
        </row>
        <row r="551">
          <cell r="A551" t="str">
            <v>N0010599</v>
          </cell>
          <cell r="B551" t="str">
            <v>BAS</v>
          </cell>
          <cell r="C551" t="str">
            <v>MAYBANK, KOMPLEKS WILAYAH BRAN</v>
          </cell>
          <cell r="D551" t="str">
            <v>W1</v>
          </cell>
          <cell r="E551" t="str">
            <v>01</v>
          </cell>
          <cell r="F551" t="str">
            <v>A</v>
          </cell>
        </row>
        <row r="552">
          <cell r="A552" t="str">
            <v>N0010114</v>
          </cell>
          <cell r="B552" t="str">
            <v>BAS</v>
          </cell>
          <cell r="C552" t="str">
            <v>MAYBANK, WISMA PERKESO SERVICE</v>
          </cell>
          <cell r="D552" t="str">
            <v>W1</v>
          </cell>
          <cell r="E552" t="str">
            <v>01</v>
          </cell>
          <cell r="F552" t="str">
            <v>C</v>
          </cell>
        </row>
        <row r="553">
          <cell r="A553" t="str">
            <v>N0010126</v>
          </cell>
          <cell r="B553" t="str">
            <v>BAS</v>
          </cell>
          <cell r="C553" t="str">
            <v>MAYBANK, BANGSAR UTAMA BRANCH</v>
          </cell>
          <cell r="D553" t="str">
            <v>W1</v>
          </cell>
          <cell r="E553" t="str">
            <v>01</v>
          </cell>
          <cell r="F553" t="str">
            <v>C</v>
          </cell>
        </row>
        <row r="554">
          <cell r="A554" t="str">
            <v>N0010169</v>
          </cell>
          <cell r="B554" t="str">
            <v>BAS</v>
          </cell>
          <cell r="C554" t="str">
            <v>MAYBANK, JALAN KUCHAI LAMA SER</v>
          </cell>
          <cell r="D554" t="str">
            <v>W1</v>
          </cell>
          <cell r="E554" t="str">
            <v>01</v>
          </cell>
          <cell r="F554" t="str">
            <v>C</v>
          </cell>
        </row>
        <row r="555">
          <cell r="A555" t="str">
            <v>N0019009</v>
          </cell>
          <cell r="B555" t="str">
            <v>BAS</v>
          </cell>
          <cell r="C555" t="str">
            <v>MAYBAN FINANCE BERHAD, PORT KL</v>
          </cell>
          <cell r="D555" t="str">
            <v>B1</v>
          </cell>
          <cell r="E555" t="str">
            <v>01</v>
          </cell>
          <cell r="F555" t="str">
            <v>A</v>
          </cell>
        </row>
        <row r="556">
          <cell r="A556" t="str">
            <v>N0018926</v>
          </cell>
          <cell r="B556" t="str">
            <v>BAS</v>
          </cell>
          <cell r="C556" t="str">
            <v>MAYBANK, BALIK PULAU BRANCH</v>
          </cell>
          <cell r="D556" t="str">
            <v>P1</v>
          </cell>
          <cell r="E556" t="str">
            <v>01</v>
          </cell>
          <cell r="F556" t="str">
            <v>A</v>
          </cell>
        </row>
        <row r="557">
          <cell r="A557" t="str">
            <v>00010512</v>
          </cell>
          <cell r="B557" t="str">
            <v>ISM</v>
          </cell>
          <cell r="C557" t="str">
            <v>MAYBANK, CAMERON HIGHLAND BRAN</v>
          </cell>
          <cell r="D557" t="str">
            <v>C1</v>
          </cell>
          <cell r="E557" t="str">
            <v>01</v>
          </cell>
          <cell r="F557" t="str">
            <v>C</v>
          </cell>
        </row>
        <row r="558">
          <cell r="A558" t="str">
            <v>00011683</v>
          </cell>
          <cell r="B558" t="str">
            <v>DRM</v>
          </cell>
          <cell r="C558" t="str">
            <v>MAYBAN FINANCE CARD CENTRE, MC</v>
          </cell>
          <cell r="D558" t="str">
            <v>W2</v>
          </cell>
          <cell r="E558" t="str">
            <v>01</v>
          </cell>
          <cell r="F558" t="str">
            <v>A</v>
          </cell>
        </row>
        <row r="559">
          <cell r="A559" t="str">
            <v>N0003638</v>
          </cell>
          <cell r="B559" t="str">
            <v>BAS</v>
          </cell>
          <cell r="C559" t="str">
            <v>MAYBANK, BAGAN SERAI BRANCH</v>
          </cell>
          <cell r="D559" t="str">
            <v>A1</v>
          </cell>
          <cell r="E559" t="str">
            <v>01</v>
          </cell>
          <cell r="F559" t="str">
            <v>A</v>
          </cell>
        </row>
        <row r="560">
          <cell r="A560" t="str">
            <v>00012519</v>
          </cell>
          <cell r="B560" t="str">
            <v>CMM</v>
          </cell>
          <cell r="C560" t="str">
            <v>MAYBANK, SETAPAK BRANCH</v>
          </cell>
          <cell r="D560" t="str">
            <v>W1</v>
          </cell>
          <cell r="E560" t="str">
            <v>01</v>
          </cell>
          <cell r="F560" t="str">
            <v>A</v>
          </cell>
        </row>
        <row r="561">
          <cell r="A561" t="str">
            <v>00012519</v>
          </cell>
          <cell r="B561" t="str">
            <v>CMM</v>
          </cell>
          <cell r="C561" t="str">
            <v>MAYBANK, SETAPAK BRANCH</v>
          </cell>
          <cell r="D561" t="str">
            <v>W1</v>
          </cell>
          <cell r="E561" t="str">
            <v>03</v>
          </cell>
          <cell r="F561" t="str">
            <v>A</v>
          </cell>
        </row>
        <row r="562">
          <cell r="A562" t="str">
            <v>00010762</v>
          </cell>
          <cell r="B562" t="str">
            <v>MBB</v>
          </cell>
          <cell r="C562" t="str">
            <v>MAYBANK (PACIFIC BANK BERHAD),</v>
          </cell>
          <cell r="D562" t="str">
            <v>W1</v>
          </cell>
          <cell r="E562" t="str">
            <v>01</v>
          </cell>
          <cell r="F562" t="str">
            <v>A</v>
          </cell>
        </row>
        <row r="563">
          <cell r="A563" t="str">
            <v>00010762</v>
          </cell>
          <cell r="B563" t="str">
            <v>MBB</v>
          </cell>
          <cell r="C563" t="str">
            <v>MAYBANK (PACIFIC BANK BERHAD),</v>
          </cell>
          <cell r="D563" t="str">
            <v>W1</v>
          </cell>
          <cell r="E563" t="str">
            <v>03</v>
          </cell>
          <cell r="F563" t="str">
            <v>A</v>
          </cell>
        </row>
        <row r="564">
          <cell r="A564" t="str">
            <v>N0000643</v>
          </cell>
          <cell r="B564" t="str">
            <v>MFB</v>
          </cell>
          <cell r="C564" t="str">
            <v>MAYBAN FINANCE BERHAD, AYER IT</v>
          </cell>
          <cell r="D564" t="str">
            <v>P1</v>
          </cell>
          <cell r="E564" t="str">
            <v>01</v>
          </cell>
          <cell r="F564" t="str">
            <v>A</v>
          </cell>
        </row>
        <row r="565">
          <cell r="A565" t="str">
            <v>N0000643</v>
          </cell>
          <cell r="B565" t="str">
            <v>MFB</v>
          </cell>
          <cell r="C565" t="str">
            <v>MAYBAN FINANCE BERHAD, AYER IT</v>
          </cell>
          <cell r="D565" t="str">
            <v>P1</v>
          </cell>
          <cell r="E565" t="str">
            <v>03</v>
          </cell>
          <cell r="F565" t="str">
            <v>A</v>
          </cell>
        </row>
        <row r="566">
          <cell r="A566" t="str">
            <v>N0014660</v>
          </cell>
          <cell r="B566" t="str">
            <v>BAS</v>
          </cell>
          <cell r="C566" t="str">
            <v>MAYBANK, TAMAN TUN DR ISMAIL B</v>
          </cell>
          <cell r="D566" t="str">
            <v>W1</v>
          </cell>
          <cell r="E566" t="str">
            <v>01</v>
          </cell>
          <cell r="F566" t="str">
            <v>A</v>
          </cell>
        </row>
        <row r="567">
          <cell r="A567" t="str">
            <v>00003288</v>
          </cell>
          <cell r="B567" t="str">
            <v>MBB</v>
          </cell>
          <cell r="C567" t="str">
            <v>MAYBANK, IPOH MAIN</v>
          </cell>
          <cell r="D567" t="str">
            <v>A1</v>
          </cell>
          <cell r="E567" t="str">
            <v>01</v>
          </cell>
          <cell r="F567" t="str">
            <v>A</v>
          </cell>
        </row>
        <row r="568">
          <cell r="A568" t="str">
            <v>00012475</v>
          </cell>
          <cell r="B568" t="str">
            <v>COI</v>
          </cell>
          <cell r="C568" t="str">
            <v>TAHAN INSURANCE MALAYSIA BERHA</v>
          </cell>
          <cell r="D568" t="str">
            <v>F1</v>
          </cell>
          <cell r="E568" t="str">
            <v>02</v>
          </cell>
          <cell r="F568" t="str">
            <v>A</v>
          </cell>
        </row>
        <row r="569">
          <cell r="A569" t="str">
            <v>N0000614</v>
          </cell>
          <cell r="B569" t="str">
            <v>MFB</v>
          </cell>
          <cell r="C569" t="str">
            <v>MAYBAN FINANCE BERHAD, AMPANG</v>
          </cell>
          <cell r="D569" t="str">
            <v>B1</v>
          </cell>
          <cell r="E569" t="str">
            <v>01</v>
          </cell>
          <cell r="F569" t="str">
            <v>A</v>
          </cell>
        </row>
        <row r="570">
          <cell r="A570" t="str">
            <v>N0000614</v>
          </cell>
          <cell r="B570" t="str">
            <v>MFB</v>
          </cell>
          <cell r="C570" t="str">
            <v>MAYBAN FINANCE BERHAD, AMPANG</v>
          </cell>
          <cell r="D570" t="str">
            <v>B1</v>
          </cell>
          <cell r="E570" t="str">
            <v>03</v>
          </cell>
          <cell r="F570" t="str">
            <v>A</v>
          </cell>
        </row>
        <row r="571">
          <cell r="A571" t="str">
            <v>00013460</v>
          </cell>
          <cell r="B571" t="str">
            <v>CMM</v>
          </cell>
          <cell r="C571" t="str">
            <v>MAYBANK (PACIFIC BANK BERHAD),</v>
          </cell>
          <cell r="D571" t="str">
            <v>P3</v>
          </cell>
          <cell r="E571" t="str">
            <v>03</v>
          </cell>
          <cell r="F571" t="str">
            <v>A</v>
          </cell>
        </row>
        <row r="572">
          <cell r="A572" t="str">
            <v>00012595</v>
          </cell>
          <cell r="B572" t="str">
            <v>CMM</v>
          </cell>
          <cell r="C572" t="str">
            <v>MAYBANK (PHILEO ALLIED BANK),</v>
          </cell>
          <cell r="D572" t="str">
            <v>M1</v>
          </cell>
          <cell r="E572" t="str">
            <v>01</v>
          </cell>
          <cell r="F572" t="str">
            <v>A</v>
          </cell>
        </row>
        <row r="573">
          <cell r="A573" t="str">
            <v>00012595</v>
          </cell>
          <cell r="B573" t="str">
            <v>CMM</v>
          </cell>
          <cell r="C573" t="str">
            <v>MAYBANK (PHILEO ALLIED BANK),</v>
          </cell>
          <cell r="D573" t="str">
            <v>M1</v>
          </cell>
          <cell r="E573" t="str">
            <v>03</v>
          </cell>
          <cell r="F573" t="str">
            <v>A</v>
          </cell>
        </row>
        <row r="574">
          <cell r="A574" t="str">
            <v>00012014</v>
          </cell>
          <cell r="B574" t="str">
            <v>ISM</v>
          </cell>
          <cell r="C574" t="str">
            <v>MAYBANK (PACIFIC BANK BERHAD),</v>
          </cell>
          <cell r="D574" t="str">
            <v>P1</v>
          </cell>
          <cell r="E574" t="str">
            <v>01</v>
          </cell>
          <cell r="F574" t="str">
            <v>A</v>
          </cell>
        </row>
        <row r="575">
          <cell r="A575" t="str">
            <v>V0012216</v>
          </cell>
          <cell r="B575" t="str">
            <v>CIH</v>
          </cell>
          <cell r="C575" t="str">
            <v>MAYBAN FINANCE BERHAD, IN-HOUS</v>
          </cell>
          <cell r="D575" t="str">
            <v>W1</v>
          </cell>
          <cell r="E575" t="str">
            <v>02</v>
          </cell>
          <cell r="F575" t="str">
            <v>A</v>
          </cell>
        </row>
        <row r="576">
          <cell r="A576" t="str">
            <v>V0012216</v>
          </cell>
          <cell r="B576" t="str">
            <v>CIH</v>
          </cell>
          <cell r="C576" t="str">
            <v>MAYBAN FINANCE BERHAD, IN-HOUS</v>
          </cell>
          <cell r="D576" t="str">
            <v>W1</v>
          </cell>
          <cell r="E576" t="str">
            <v>03</v>
          </cell>
          <cell r="F576" t="str">
            <v>A</v>
          </cell>
        </row>
        <row r="577">
          <cell r="A577" t="str">
            <v>N0002902</v>
          </cell>
          <cell r="B577" t="str">
            <v>MBS</v>
          </cell>
          <cell r="C577" t="str">
            <v>MGAB KOTA KINABALU BRANCH</v>
          </cell>
          <cell r="D577" t="str">
            <v>F1</v>
          </cell>
          <cell r="E577" t="str">
            <v>01</v>
          </cell>
          <cell r="F577" t="str">
            <v>A</v>
          </cell>
        </row>
        <row r="578">
          <cell r="A578" t="str">
            <v>N0003424</v>
          </cell>
          <cell r="B578" t="str">
            <v>BAF</v>
          </cell>
          <cell r="C578" t="str">
            <v>MAYBAN FINANCE BERHAD, JALAN K</v>
          </cell>
          <cell r="D578" t="str">
            <v>W1</v>
          </cell>
          <cell r="E578" t="str">
            <v>01</v>
          </cell>
          <cell r="F578" t="str">
            <v>A</v>
          </cell>
        </row>
        <row r="579">
          <cell r="A579" t="str">
            <v>N0010231</v>
          </cell>
          <cell r="B579" t="str">
            <v>BAS</v>
          </cell>
          <cell r="C579" t="str">
            <v>MAYBANK, LUMUT</v>
          </cell>
          <cell r="D579" t="str">
            <v>A1</v>
          </cell>
          <cell r="E579" t="str">
            <v>01</v>
          </cell>
          <cell r="F579" t="str">
            <v>A</v>
          </cell>
        </row>
        <row r="580">
          <cell r="A580" t="str">
            <v>N0011829</v>
          </cell>
          <cell r="B580" t="str">
            <v>BAS</v>
          </cell>
          <cell r="C580" t="str">
            <v>MAYBANK (PACIFIC BANK BERHAD),</v>
          </cell>
          <cell r="D580" t="str">
            <v>B1</v>
          </cell>
          <cell r="E580" t="str">
            <v>01</v>
          </cell>
          <cell r="F580" t="str">
            <v>A</v>
          </cell>
        </row>
        <row r="581">
          <cell r="A581" t="str">
            <v>N0011829</v>
          </cell>
          <cell r="B581" t="str">
            <v>BAS</v>
          </cell>
          <cell r="C581" t="str">
            <v>MAYBANK (PACIFIC BANK BERHAD),</v>
          </cell>
          <cell r="D581" t="str">
            <v>B1</v>
          </cell>
          <cell r="E581" t="str">
            <v>03</v>
          </cell>
          <cell r="F581" t="str">
            <v>A</v>
          </cell>
        </row>
        <row r="582">
          <cell r="A582" t="str">
            <v>N0003433</v>
          </cell>
          <cell r="B582" t="str">
            <v>BAS</v>
          </cell>
          <cell r="C582" t="str">
            <v>MAYBANK, JALAN TEBRAU BRANCH</v>
          </cell>
          <cell r="D582" t="str">
            <v>J1</v>
          </cell>
          <cell r="E582" t="str">
            <v>01</v>
          </cell>
          <cell r="F582" t="str">
            <v>A</v>
          </cell>
        </row>
        <row r="583">
          <cell r="A583" t="str">
            <v>N0002210</v>
          </cell>
          <cell r="B583" t="str">
            <v>BAS</v>
          </cell>
          <cell r="C583" t="str">
            <v>MAYBANK, TAMAN DAYA SERVICE CE</v>
          </cell>
          <cell r="D583" t="str">
            <v>J1</v>
          </cell>
          <cell r="E583" t="str">
            <v>01</v>
          </cell>
          <cell r="F583" t="str">
            <v>C</v>
          </cell>
        </row>
        <row r="584">
          <cell r="A584" t="str">
            <v>N0002107</v>
          </cell>
          <cell r="B584" t="str">
            <v>BAS</v>
          </cell>
          <cell r="C584" t="str">
            <v>MAYBANK, DAMANSARA HEIGHTS BRA</v>
          </cell>
          <cell r="D584" t="str">
            <v>W1</v>
          </cell>
          <cell r="E584" t="str">
            <v>01</v>
          </cell>
          <cell r="F584" t="str">
            <v>A</v>
          </cell>
        </row>
        <row r="585">
          <cell r="A585" t="str">
            <v>N0002107</v>
          </cell>
          <cell r="B585" t="str">
            <v>BAS</v>
          </cell>
          <cell r="C585" t="str">
            <v>MAYBANK, DAMANSARA HEIGHTS BRA</v>
          </cell>
          <cell r="D585" t="str">
            <v>W1</v>
          </cell>
          <cell r="E585" t="str">
            <v>03</v>
          </cell>
          <cell r="F585" t="str">
            <v>A</v>
          </cell>
        </row>
        <row r="586">
          <cell r="A586" t="str">
            <v>00011551</v>
          </cell>
          <cell r="B586" t="str">
            <v>MBB</v>
          </cell>
          <cell r="C586" t="str">
            <v>MAYBANK (PHILEO ALLIED BANK),</v>
          </cell>
          <cell r="D586" t="str">
            <v>P1</v>
          </cell>
          <cell r="E586" t="str">
            <v>01</v>
          </cell>
          <cell r="F586" t="str">
            <v>A</v>
          </cell>
        </row>
        <row r="587">
          <cell r="A587" t="str">
            <v>V0002340</v>
          </cell>
          <cell r="B587" t="str">
            <v>CMA</v>
          </cell>
          <cell r="C587" t="str">
            <v>HSING ANN INSURANCE AGENCY</v>
          </cell>
          <cell r="D587" t="str">
            <v>S3</v>
          </cell>
          <cell r="E587" t="str">
            <v>01</v>
          </cell>
          <cell r="F587" t="str">
            <v>A</v>
          </cell>
        </row>
        <row r="588">
          <cell r="A588" t="str">
            <v>V0002340</v>
          </cell>
          <cell r="B588" t="str">
            <v>CMA</v>
          </cell>
          <cell r="C588" t="str">
            <v>HSING ANN INSURANCE AGENCY</v>
          </cell>
          <cell r="D588" t="str">
            <v>S3</v>
          </cell>
          <cell r="E588" t="str">
            <v>03</v>
          </cell>
          <cell r="F588" t="str">
            <v>A</v>
          </cell>
        </row>
        <row r="589">
          <cell r="A589" t="str">
            <v>N0013090</v>
          </cell>
          <cell r="B589" t="str">
            <v>BAF</v>
          </cell>
          <cell r="C589" t="str">
            <v>MAYBAN FINANCE BERHAD, TAMAN C</v>
          </cell>
          <cell r="D589" t="str">
            <v>W1</v>
          </cell>
          <cell r="E589" t="str">
            <v>01</v>
          </cell>
          <cell r="F589" t="str">
            <v>A</v>
          </cell>
        </row>
        <row r="590">
          <cell r="A590" t="str">
            <v>N0013090</v>
          </cell>
          <cell r="B590" t="str">
            <v>BAF</v>
          </cell>
          <cell r="C590" t="str">
            <v>MAYBAN FINANCE BERHAD, TAMAN C</v>
          </cell>
          <cell r="D590" t="str">
            <v>W1</v>
          </cell>
          <cell r="E590" t="str">
            <v>03</v>
          </cell>
          <cell r="F590" t="str">
            <v>A</v>
          </cell>
        </row>
        <row r="591">
          <cell r="A591" t="str">
            <v>N0018829</v>
          </cell>
          <cell r="B591" t="str">
            <v>BAF</v>
          </cell>
          <cell r="C591" t="str">
            <v>MAYBAN FINANCE BERHAD, BINTULU</v>
          </cell>
          <cell r="D591" t="str">
            <v>S2</v>
          </cell>
          <cell r="E591" t="str">
            <v>01</v>
          </cell>
          <cell r="F591" t="str">
            <v>A</v>
          </cell>
        </row>
        <row r="592">
          <cell r="A592" t="str">
            <v>00010080</v>
          </cell>
          <cell r="B592" t="str">
            <v>MBB</v>
          </cell>
          <cell r="C592" t="str">
            <v>MAYBANK, BALING BRANCH</v>
          </cell>
          <cell r="D592" t="str">
            <v>K2</v>
          </cell>
          <cell r="E592" t="str">
            <v>01</v>
          </cell>
          <cell r="F592" t="str">
            <v>A</v>
          </cell>
        </row>
        <row r="593">
          <cell r="A593" t="str">
            <v>00010080</v>
          </cell>
          <cell r="B593" t="str">
            <v>MBB</v>
          </cell>
          <cell r="C593" t="str">
            <v>MAYBANK, BALING BRANCH</v>
          </cell>
          <cell r="D593" t="str">
            <v>K2</v>
          </cell>
          <cell r="E593" t="str">
            <v>03</v>
          </cell>
          <cell r="F593" t="str">
            <v>A</v>
          </cell>
        </row>
        <row r="594">
          <cell r="A594" t="str">
            <v>00012283</v>
          </cell>
          <cell r="B594" t="str">
            <v>CMM</v>
          </cell>
          <cell r="C594" t="str">
            <v>MAYBANK, JALAN P.RAMLEE BUSINE</v>
          </cell>
          <cell r="D594" t="str">
            <v>W1</v>
          </cell>
          <cell r="E594" t="str">
            <v>03</v>
          </cell>
          <cell r="F594" t="str">
            <v>A</v>
          </cell>
        </row>
        <row r="595">
          <cell r="A595" t="str">
            <v>00010842</v>
          </cell>
          <cell r="B595" t="str">
            <v>ISM</v>
          </cell>
          <cell r="C595" t="str">
            <v>MAYBANK, YONG PENG BRANCH</v>
          </cell>
          <cell r="D595" t="str">
            <v>J3</v>
          </cell>
          <cell r="E595" t="str">
            <v>01</v>
          </cell>
          <cell r="F595" t="str">
            <v>A</v>
          </cell>
        </row>
        <row r="596">
          <cell r="A596" t="str">
            <v>00001086</v>
          </cell>
          <cell r="B596" t="str">
            <v>MBB</v>
          </cell>
          <cell r="C596" t="str">
            <v>MAYBANK, KODIANG BRANCH</v>
          </cell>
          <cell r="D596" t="str">
            <v>K1</v>
          </cell>
          <cell r="E596" t="str">
            <v>01</v>
          </cell>
          <cell r="F596" t="str">
            <v>A</v>
          </cell>
        </row>
        <row r="597">
          <cell r="A597" t="str">
            <v>N0010675</v>
          </cell>
          <cell r="B597" t="str">
            <v>BAS</v>
          </cell>
          <cell r="C597" t="str">
            <v>MAYBANK, KLUANG BRANCH</v>
          </cell>
          <cell r="D597" t="str">
            <v>J1</v>
          </cell>
          <cell r="E597" t="str">
            <v>01</v>
          </cell>
          <cell r="F597" t="str">
            <v>A</v>
          </cell>
        </row>
        <row r="598">
          <cell r="A598" t="str">
            <v>V0002347</v>
          </cell>
          <cell r="B598" t="str">
            <v>CMA</v>
          </cell>
          <cell r="C598" t="str">
            <v>PETER SIA KIE MUANG</v>
          </cell>
          <cell r="D598" t="str">
            <v>S3</v>
          </cell>
          <cell r="E598" t="str">
            <v>01</v>
          </cell>
          <cell r="F598" t="str">
            <v>A</v>
          </cell>
        </row>
        <row r="599">
          <cell r="A599" t="str">
            <v>V0002347</v>
          </cell>
          <cell r="B599" t="str">
            <v>CMA</v>
          </cell>
          <cell r="C599" t="str">
            <v>PETER SIA KIE MUANG</v>
          </cell>
          <cell r="D599" t="str">
            <v>S3</v>
          </cell>
          <cell r="E599" t="str">
            <v>03</v>
          </cell>
          <cell r="F599" t="str">
            <v>A</v>
          </cell>
        </row>
        <row r="600">
          <cell r="A600" t="str">
            <v>00001744</v>
          </cell>
          <cell r="B600" t="str">
            <v>COI</v>
          </cell>
          <cell r="C600" t="str">
            <v>HONG LEONG ASSURANCE BERHAD, K</v>
          </cell>
          <cell r="D600" t="str">
            <v>W1</v>
          </cell>
          <cell r="E600" t="str">
            <v>02</v>
          </cell>
          <cell r="F600" t="str">
            <v>A</v>
          </cell>
        </row>
        <row r="601">
          <cell r="A601" t="str">
            <v>00010441</v>
          </cell>
          <cell r="B601" t="str">
            <v>ISM</v>
          </cell>
          <cell r="C601" t="str">
            <v>MAYBANK, SUNGEI RENGIT</v>
          </cell>
          <cell r="D601" t="str">
            <v>J1</v>
          </cell>
          <cell r="E601" t="str">
            <v>01</v>
          </cell>
          <cell r="F601" t="str">
            <v>A</v>
          </cell>
        </row>
        <row r="602">
          <cell r="A602" t="str">
            <v>N0018855</v>
          </cell>
          <cell r="B602" t="str">
            <v>BAF</v>
          </cell>
          <cell r="C602" t="str">
            <v>MAYBAN FINANCE BERHAD, KOTA KI</v>
          </cell>
          <cell r="D602" t="str">
            <v>F1</v>
          </cell>
          <cell r="E602" t="str">
            <v>01</v>
          </cell>
          <cell r="F602" t="str">
            <v>A</v>
          </cell>
        </row>
        <row r="603">
          <cell r="A603" t="str">
            <v>N0002852</v>
          </cell>
          <cell r="B603" t="str">
            <v>MBS</v>
          </cell>
          <cell r="C603" t="str">
            <v>MGAB KL OPERATION BRANCH</v>
          </cell>
          <cell r="D603" t="str">
            <v>W1</v>
          </cell>
          <cell r="E603" t="str">
            <v>01</v>
          </cell>
          <cell r="F603" t="str">
            <v>A</v>
          </cell>
        </row>
        <row r="604">
          <cell r="A604" t="str">
            <v>N0011750</v>
          </cell>
          <cell r="B604" t="str">
            <v>MFB</v>
          </cell>
          <cell r="C604" t="str">
            <v>MAYBAN FINANCE BERHAD, KUANTAN</v>
          </cell>
          <cell r="D604" t="str">
            <v>C1</v>
          </cell>
          <cell r="E604" t="str">
            <v>01</v>
          </cell>
          <cell r="F604" t="str">
            <v>A</v>
          </cell>
        </row>
        <row r="605">
          <cell r="A605" t="str">
            <v>00012922</v>
          </cell>
          <cell r="B605" t="str">
            <v>CMM</v>
          </cell>
          <cell r="C605" t="str">
            <v>MAYBANK, PENANG INTERNATIONAL</v>
          </cell>
          <cell r="D605" t="str">
            <v>P1</v>
          </cell>
          <cell r="E605" t="str">
            <v>03</v>
          </cell>
          <cell r="F605" t="str">
            <v>A</v>
          </cell>
        </row>
        <row r="606">
          <cell r="A606" t="str">
            <v>00012052</v>
          </cell>
          <cell r="B606" t="str">
            <v>ISM</v>
          </cell>
          <cell r="C606" t="str">
            <v>MAYBANK (PHILEO ALLIED BANK),</v>
          </cell>
          <cell r="D606" t="str">
            <v>S3</v>
          </cell>
          <cell r="E606" t="str">
            <v>01</v>
          </cell>
          <cell r="F606" t="str">
            <v>A</v>
          </cell>
        </row>
        <row r="607">
          <cell r="A607" t="str">
            <v>N0002905</v>
          </cell>
          <cell r="B607" t="str">
            <v>MBS</v>
          </cell>
          <cell r="C607" t="str">
            <v>MGAB TAWAU BRANCH</v>
          </cell>
          <cell r="D607" t="str">
            <v>F2</v>
          </cell>
          <cell r="E607" t="str">
            <v>01</v>
          </cell>
          <cell r="F607" t="str">
            <v>A</v>
          </cell>
        </row>
        <row r="608">
          <cell r="A608" t="str">
            <v>00009890</v>
          </cell>
          <cell r="B608" t="str">
            <v>ISM</v>
          </cell>
          <cell r="C608" t="str">
            <v>MAYBANK, TAMAN PUTRA BRANCH</v>
          </cell>
          <cell r="D608" t="str">
            <v>B1</v>
          </cell>
          <cell r="E608" t="str">
            <v>01</v>
          </cell>
          <cell r="F608" t="str">
            <v>A</v>
          </cell>
        </row>
        <row r="609">
          <cell r="A609" t="str">
            <v>00012131</v>
          </cell>
          <cell r="B609" t="str">
            <v>ISM</v>
          </cell>
          <cell r="C609" t="str">
            <v>MAYBANK (PHILEO ALLIED BANK),</v>
          </cell>
          <cell r="D609" t="str">
            <v>W1</v>
          </cell>
          <cell r="E609" t="str">
            <v>01</v>
          </cell>
          <cell r="F609" t="str">
            <v>A</v>
          </cell>
        </row>
        <row r="610">
          <cell r="A610" t="str">
            <v>V0002906</v>
          </cell>
          <cell r="B610" t="str">
            <v>MBS</v>
          </cell>
          <cell r="C610" t="str">
            <v>MGAB SANDAKAN BRANCH</v>
          </cell>
          <cell r="D610" t="str">
            <v>F3</v>
          </cell>
          <cell r="E610" t="str">
            <v>01</v>
          </cell>
          <cell r="F610" t="str">
            <v>A</v>
          </cell>
        </row>
        <row r="611">
          <cell r="A611" t="str">
            <v>N0003391</v>
          </cell>
          <cell r="B611" t="str">
            <v>BAS</v>
          </cell>
          <cell r="C611" t="str">
            <v>MAYBANK, SUBANG JAYA</v>
          </cell>
          <cell r="D611" t="str">
            <v>B2</v>
          </cell>
          <cell r="E611" t="str">
            <v>01</v>
          </cell>
          <cell r="F611" t="str">
            <v>A</v>
          </cell>
        </row>
        <row r="612">
          <cell r="A612" t="str">
            <v>N0003944</v>
          </cell>
          <cell r="B612" t="str">
            <v>BAS</v>
          </cell>
          <cell r="C612" t="str">
            <v>MAYBANK, SS2 BRANCH</v>
          </cell>
          <cell r="D612" t="str">
            <v>B2</v>
          </cell>
          <cell r="E612" t="str">
            <v>01</v>
          </cell>
          <cell r="F612" t="str">
            <v>A</v>
          </cell>
        </row>
        <row r="613">
          <cell r="A613" t="str">
            <v>N0010115</v>
          </cell>
          <cell r="B613" t="str">
            <v>BAS</v>
          </cell>
          <cell r="C613" t="str">
            <v>MAYBANK, SETAPAK BRANCH</v>
          </cell>
          <cell r="D613" t="str">
            <v>W1</v>
          </cell>
          <cell r="E613" t="str">
            <v>01</v>
          </cell>
          <cell r="F613" t="str">
            <v>C</v>
          </cell>
        </row>
        <row r="614">
          <cell r="A614" t="str">
            <v>00012607</v>
          </cell>
          <cell r="B614" t="str">
            <v>ISM</v>
          </cell>
          <cell r="C614" t="str">
            <v>MAYBANK, CAMERON HIGHLAND BRAN</v>
          </cell>
          <cell r="D614" t="str">
            <v>A1</v>
          </cell>
          <cell r="E614" t="str">
            <v>01</v>
          </cell>
          <cell r="F614" t="str">
            <v>A</v>
          </cell>
        </row>
        <row r="615">
          <cell r="A615" t="str">
            <v>N0010789</v>
          </cell>
          <cell r="B615" t="str">
            <v>BAS</v>
          </cell>
          <cell r="C615" t="str">
            <v>MAYBANK, BANDAR AMPANG BRANCH</v>
          </cell>
          <cell r="D615" t="str">
            <v>B1</v>
          </cell>
          <cell r="E615" t="str">
            <v>01</v>
          </cell>
          <cell r="F615" t="str">
            <v>A</v>
          </cell>
        </row>
        <row r="616">
          <cell r="A616" t="str">
            <v>N0010789</v>
          </cell>
          <cell r="B616" t="str">
            <v>BAS</v>
          </cell>
          <cell r="C616" t="str">
            <v>MAYBANK, BANDAR AMPANG BRANCH</v>
          </cell>
          <cell r="D616" t="str">
            <v>B1</v>
          </cell>
          <cell r="E616" t="str">
            <v>03</v>
          </cell>
          <cell r="F616" t="str">
            <v>A</v>
          </cell>
        </row>
        <row r="617">
          <cell r="A617" t="str">
            <v>00010509</v>
          </cell>
          <cell r="B617" t="str">
            <v>ISM</v>
          </cell>
          <cell r="C617" t="str">
            <v>MAYBANK, SIPITANG BRANCH</v>
          </cell>
          <cell r="D617" t="str">
            <v>F1</v>
          </cell>
          <cell r="E617" t="str">
            <v>01</v>
          </cell>
          <cell r="F617" t="str">
            <v>A</v>
          </cell>
        </row>
        <row r="618">
          <cell r="A618" t="str">
            <v>00012076</v>
          </cell>
          <cell r="B618" t="str">
            <v>ISM</v>
          </cell>
          <cell r="C618" t="str">
            <v>MAYBANK (PACIFIC BANK BERHAD),</v>
          </cell>
          <cell r="D618" t="str">
            <v>B1</v>
          </cell>
          <cell r="E618" t="str">
            <v>01</v>
          </cell>
          <cell r="F618" t="str">
            <v>A</v>
          </cell>
        </row>
        <row r="619">
          <cell r="A619" t="str">
            <v>00012076</v>
          </cell>
          <cell r="B619" t="str">
            <v>ISM</v>
          </cell>
          <cell r="C619" t="str">
            <v>MAYBANK (PACIFIC BANK BERHAD),</v>
          </cell>
          <cell r="D619" t="str">
            <v>B1</v>
          </cell>
          <cell r="E619" t="str">
            <v>03</v>
          </cell>
          <cell r="F619" t="str">
            <v>A</v>
          </cell>
        </row>
        <row r="620">
          <cell r="A620" t="str">
            <v>00000828</v>
          </cell>
          <cell r="B620" t="str">
            <v>INH</v>
          </cell>
          <cell r="C620" t="str">
            <v>MAYBANK, SEA PARK BRANCH</v>
          </cell>
          <cell r="D620" t="str">
            <v>B2</v>
          </cell>
          <cell r="E620" t="str">
            <v>01</v>
          </cell>
          <cell r="F620" t="str">
            <v>C</v>
          </cell>
        </row>
        <row r="621">
          <cell r="A621" t="str">
            <v>00000828</v>
          </cell>
          <cell r="B621" t="str">
            <v>INH</v>
          </cell>
          <cell r="C621" t="str">
            <v>MAYBANK, SEA PARK BRANCH</v>
          </cell>
          <cell r="D621" t="str">
            <v>B2</v>
          </cell>
          <cell r="E621" t="str">
            <v>03</v>
          </cell>
          <cell r="F621" t="str">
            <v>C</v>
          </cell>
        </row>
        <row r="622">
          <cell r="A622" t="str">
            <v>00012969</v>
          </cell>
          <cell r="B622" t="str">
            <v>CMM</v>
          </cell>
          <cell r="C622" t="str">
            <v>MAYBANK, BALING BRANCH</v>
          </cell>
          <cell r="D622" t="str">
            <v>K2</v>
          </cell>
          <cell r="E622" t="str">
            <v>01</v>
          </cell>
          <cell r="F622" t="str">
            <v>A</v>
          </cell>
        </row>
        <row r="623">
          <cell r="A623" t="str">
            <v>00012969</v>
          </cell>
          <cell r="B623" t="str">
            <v>CMM</v>
          </cell>
          <cell r="C623" t="str">
            <v>MAYBANK, BALING BRANCH</v>
          </cell>
          <cell r="D623" t="str">
            <v>K2</v>
          </cell>
          <cell r="E623" t="str">
            <v>03</v>
          </cell>
          <cell r="F623" t="str">
            <v>A</v>
          </cell>
        </row>
        <row r="624">
          <cell r="A624" t="str">
            <v>N0000674</v>
          </cell>
          <cell r="B624" t="str">
            <v>MFB</v>
          </cell>
          <cell r="C624" t="str">
            <v>MAYBAN FINANCE BERHAD, GEORGET</v>
          </cell>
          <cell r="D624" t="str">
            <v>P1</v>
          </cell>
          <cell r="E624" t="str">
            <v>01</v>
          </cell>
          <cell r="F624" t="str">
            <v>A</v>
          </cell>
        </row>
        <row r="625">
          <cell r="A625" t="str">
            <v>N0000674</v>
          </cell>
          <cell r="B625" t="str">
            <v>MFB</v>
          </cell>
          <cell r="C625" t="str">
            <v>MAYBAN FINANCE BERHAD, GEORGET</v>
          </cell>
          <cell r="D625" t="str">
            <v>P1</v>
          </cell>
          <cell r="E625" t="str">
            <v>03</v>
          </cell>
          <cell r="F625" t="str">
            <v>A</v>
          </cell>
        </row>
        <row r="626">
          <cell r="A626" t="str">
            <v>N0012547</v>
          </cell>
          <cell r="B626" t="str">
            <v>BAF</v>
          </cell>
          <cell r="C626" t="str">
            <v>MAYBAN FINANCE BERHAD, BAHAU B</v>
          </cell>
          <cell r="D626" t="str">
            <v>N1</v>
          </cell>
          <cell r="E626" t="str">
            <v>01</v>
          </cell>
          <cell r="F626" t="str">
            <v>A</v>
          </cell>
        </row>
        <row r="627">
          <cell r="A627" t="str">
            <v>N0018879</v>
          </cell>
          <cell r="B627" t="str">
            <v>BAS</v>
          </cell>
          <cell r="C627" t="str">
            <v>MAYBANK, KL SENTRAL SALES &amp; SE</v>
          </cell>
          <cell r="D627" t="str">
            <v>W1</v>
          </cell>
          <cell r="E627" t="str">
            <v>01</v>
          </cell>
          <cell r="F627" t="str">
            <v>A</v>
          </cell>
        </row>
        <row r="628">
          <cell r="A628" t="str">
            <v>00001325</v>
          </cell>
          <cell r="B628" t="str">
            <v>MBB</v>
          </cell>
          <cell r="C628" t="str">
            <v>MAYBANK, ULU TIRAM</v>
          </cell>
          <cell r="D628" t="str">
            <v>J1</v>
          </cell>
          <cell r="E628" t="str">
            <v>01</v>
          </cell>
          <cell r="F628" t="str">
            <v>A</v>
          </cell>
        </row>
        <row r="629">
          <cell r="A629" t="str">
            <v>00001325</v>
          </cell>
          <cell r="B629" t="str">
            <v>MBB</v>
          </cell>
          <cell r="C629" t="str">
            <v>MAYBANK, ULU TIRAM</v>
          </cell>
          <cell r="D629" t="str">
            <v>J1</v>
          </cell>
          <cell r="E629" t="str">
            <v>03</v>
          </cell>
          <cell r="F629" t="str">
            <v>A</v>
          </cell>
        </row>
        <row r="630">
          <cell r="A630" t="str">
            <v>N0012198</v>
          </cell>
          <cell r="B630" t="str">
            <v>BAF</v>
          </cell>
          <cell r="C630" t="str">
            <v>MAYBAN FINANCE BERHAD, SECTION</v>
          </cell>
          <cell r="D630" t="str">
            <v>B1</v>
          </cell>
          <cell r="E630" t="str">
            <v>01</v>
          </cell>
          <cell r="F630" t="str">
            <v>A</v>
          </cell>
        </row>
        <row r="631">
          <cell r="A631" t="str">
            <v>N0002153</v>
          </cell>
          <cell r="B631" t="str">
            <v>BAS</v>
          </cell>
          <cell r="C631" t="str">
            <v>MAYBANK, BATU GAJAH</v>
          </cell>
          <cell r="D631" t="str">
            <v>A1</v>
          </cell>
          <cell r="E631" t="str">
            <v>01</v>
          </cell>
          <cell r="F631" t="str">
            <v>A</v>
          </cell>
        </row>
        <row r="632">
          <cell r="A632" t="str">
            <v>N0011836</v>
          </cell>
          <cell r="B632" t="str">
            <v>BAS</v>
          </cell>
          <cell r="C632" t="str">
            <v>MAYBANK, JALAN TEBRAU BRANCH</v>
          </cell>
          <cell r="D632" t="str">
            <v>J1</v>
          </cell>
          <cell r="E632" t="str">
            <v>01</v>
          </cell>
          <cell r="F632" t="str">
            <v>C</v>
          </cell>
        </row>
        <row r="633">
          <cell r="A633" t="str">
            <v>N0003837</v>
          </cell>
          <cell r="B633" t="str">
            <v>BAS</v>
          </cell>
          <cell r="C633" t="str">
            <v>MAYBANK, JALAN ABELL BRANCH</v>
          </cell>
          <cell r="D633" t="str">
            <v>S1</v>
          </cell>
          <cell r="E633" t="str">
            <v>01</v>
          </cell>
          <cell r="F633" t="str">
            <v>A</v>
          </cell>
        </row>
        <row r="634">
          <cell r="A634" t="str">
            <v>N0003837</v>
          </cell>
          <cell r="B634" t="str">
            <v>BAS</v>
          </cell>
          <cell r="C634" t="str">
            <v>MAYBANK, JALAN ABELL BRANCH</v>
          </cell>
          <cell r="D634" t="str">
            <v>S1</v>
          </cell>
          <cell r="E634" t="str">
            <v>03</v>
          </cell>
          <cell r="F634" t="str">
            <v>A</v>
          </cell>
        </row>
        <row r="635">
          <cell r="A635" t="str">
            <v>N0013089</v>
          </cell>
          <cell r="B635" t="str">
            <v>BAF</v>
          </cell>
          <cell r="C635" t="str">
            <v>MAYBAN FINANCE BERHAD, PANDAN</v>
          </cell>
          <cell r="D635" t="str">
            <v>W1</v>
          </cell>
          <cell r="E635" t="str">
            <v>01</v>
          </cell>
          <cell r="F635" t="str">
            <v>A</v>
          </cell>
        </row>
        <row r="636">
          <cell r="A636" t="str">
            <v>N0013089</v>
          </cell>
          <cell r="B636" t="str">
            <v>BAF</v>
          </cell>
          <cell r="C636" t="str">
            <v>MAYBAN FINANCE BERHAD, PANDAN</v>
          </cell>
          <cell r="D636" t="str">
            <v>W1</v>
          </cell>
          <cell r="E636" t="str">
            <v>03</v>
          </cell>
          <cell r="F636" t="str">
            <v>A</v>
          </cell>
        </row>
        <row r="637">
          <cell r="A637" t="str">
            <v>N0002178</v>
          </cell>
          <cell r="B637" t="str">
            <v>BAS</v>
          </cell>
          <cell r="C637" t="str">
            <v>MAYBANK, SEREMBAN BRANCH</v>
          </cell>
          <cell r="D637" t="str">
            <v>N1</v>
          </cell>
          <cell r="E637" t="str">
            <v>01</v>
          </cell>
          <cell r="F637" t="str">
            <v>C</v>
          </cell>
        </row>
        <row r="638">
          <cell r="A638" t="str">
            <v>N0002124</v>
          </cell>
          <cell r="B638" t="str">
            <v>BAS</v>
          </cell>
          <cell r="C638" t="str">
            <v>MAYBANK, PENANG INTERNATIONAL</v>
          </cell>
          <cell r="D638" t="str">
            <v>P1</v>
          </cell>
          <cell r="E638" t="str">
            <v>01</v>
          </cell>
          <cell r="F638" t="str">
            <v>A</v>
          </cell>
        </row>
        <row r="639">
          <cell r="A639" t="str">
            <v>N0002124</v>
          </cell>
          <cell r="B639" t="str">
            <v>BAS</v>
          </cell>
          <cell r="C639" t="str">
            <v>MAYBANK, PENANG INTERNATIONAL</v>
          </cell>
          <cell r="D639" t="str">
            <v>P1</v>
          </cell>
          <cell r="E639" t="str">
            <v>03</v>
          </cell>
          <cell r="F639" t="str">
            <v>A</v>
          </cell>
        </row>
        <row r="640">
          <cell r="A640" t="str">
            <v>00002375</v>
          </cell>
          <cell r="B640" t="str">
            <v>MBB</v>
          </cell>
          <cell r="C640" t="str">
            <v>MAYBANK, TUMPAT BRANCH</v>
          </cell>
          <cell r="D640" t="str">
            <v>D1</v>
          </cell>
          <cell r="E640" t="str">
            <v>01</v>
          </cell>
          <cell r="F640" t="str">
            <v>A</v>
          </cell>
        </row>
        <row r="641">
          <cell r="A641" t="str">
            <v>00002375</v>
          </cell>
          <cell r="B641" t="str">
            <v>MBB</v>
          </cell>
          <cell r="C641" t="str">
            <v>MAYBANK, TUMPAT BRANCH</v>
          </cell>
          <cell r="D641" t="str">
            <v>D1</v>
          </cell>
          <cell r="E641" t="str">
            <v>03</v>
          </cell>
          <cell r="F641" t="str">
            <v>A</v>
          </cell>
        </row>
        <row r="642">
          <cell r="A642" t="str">
            <v>V0002469</v>
          </cell>
          <cell r="B642" t="str">
            <v>AGT</v>
          </cell>
          <cell r="C642" t="str">
            <v>WKK INSURANCE SERVICES</v>
          </cell>
          <cell r="D642" t="str">
            <v>S3</v>
          </cell>
          <cell r="E642" t="str">
            <v>01</v>
          </cell>
          <cell r="F642" t="str">
            <v>A</v>
          </cell>
        </row>
        <row r="643">
          <cell r="A643" t="str">
            <v>V0002469</v>
          </cell>
          <cell r="B643" t="str">
            <v>AGT</v>
          </cell>
          <cell r="C643" t="str">
            <v>WKK INSURANCE SERVICES</v>
          </cell>
          <cell r="D643" t="str">
            <v>S3</v>
          </cell>
          <cell r="E643" t="str">
            <v>03</v>
          </cell>
          <cell r="F643" t="str">
            <v>A</v>
          </cell>
        </row>
        <row r="644">
          <cell r="A644" t="str">
            <v>00003976</v>
          </cell>
          <cell r="B644" t="str">
            <v>MBB</v>
          </cell>
          <cell r="C644" t="str">
            <v>MAYBANK, SUNGAI BESI BRANCH</v>
          </cell>
          <cell r="D644" t="str">
            <v>W1</v>
          </cell>
          <cell r="E644" t="str">
            <v>01</v>
          </cell>
          <cell r="F644" t="str">
            <v>A</v>
          </cell>
        </row>
        <row r="645">
          <cell r="A645" t="str">
            <v>00003976</v>
          </cell>
          <cell r="B645" t="str">
            <v>MBB</v>
          </cell>
          <cell r="C645" t="str">
            <v>MAYBANK, SUNGAI BESI BRANCH</v>
          </cell>
          <cell r="D645" t="str">
            <v>W1</v>
          </cell>
          <cell r="E645" t="str">
            <v>03</v>
          </cell>
          <cell r="F645" t="str">
            <v>A</v>
          </cell>
        </row>
        <row r="646">
          <cell r="A646" t="str">
            <v>00010476</v>
          </cell>
          <cell r="B646" t="str">
            <v>ISM</v>
          </cell>
          <cell r="C646" t="str">
            <v>MAYBANK, KL MAIN</v>
          </cell>
          <cell r="D646" t="str">
            <v>W1</v>
          </cell>
          <cell r="E646" t="str">
            <v>01</v>
          </cell>
          <cell r="F646" t="str">
            <v>A</v>
          </cell>
        </row>
        <row r="647">
          <cell r="A647" t="str">
            <v>N0011845</v>
          </cell>
          <cell r="B647" t="str">
            <v>BAS</v>
          </cell>
          <cell r="C647" t="str">
            <v>MAYBANK (PACIFIC BANK BERHAD),</v>
          </cell>
          <cell r="D647" t="str">
            <v>B2</v>
          </cell>
          <cell r="E647" t="str">
            <v>01</v>
          </cell>
          <cell r="F647" t="str">
            <v>C</v>
          </cell>
        </row>
        <row r="648">
          <cell r="A648" t="str">
            <v>N0010124</v>
          </cell>
          <cell r="B648" t="str">
            <v>BAS</v>
          </cell>
          <cell r="C648" t="str">
            <v>MAYBANK, BUKIT BINTANG BRANCH</v>
          </cell>
          <cell r="D648" t="str">
            <v>W1</v>
          </cell>
          <cell r="E648" t="str">
            <v>01</v>
          </cell>
          <cell r="F648" t="str">
            <v>C</v>
          </cell>
        </row>
        <row r="649">
          <cell r="A649" t="str">
            <v>00010710</v>
          </cell>
          <cell r="B649" t="str">
            <v>MBB</v>
          </cell>
          <cell r="C649" t="str">
            <v>MAYBANK (PACIFIC BANK BERHAD),</v>
          </cell>
          <cell r="D649" t="str">
            <v>P1</v>
          </cell>
          <cell r="E649" t="str">
            <v>01</v>
          </cell>
          <cell r="F649" t="str">
            <v>A</v>
          </cell>
        </row>
        <row r="650">
          <cell r="A650" t="str">
            <v>00010710</v>
          </cell>
          <cell r="B650" t="str">
            <v>MBB</v>
          </cell>
          <cell r="C650" t="str">
            <v>MAYBANK (PACIFIC BANK BERHAD),</v>
          </cell>
          <cell r="D650" t="str">
            <v>P1</v>
          </cell>
          <cell r="E650" t="str">
            <v>03</v>
          </cell>
          <cell r="F650" t="str">
            <v>A</v>
          </cell>
        </row>
        <row r="651">
          <cell r="A651" t="str">
            <v>N0002420</v>
          </cell>
          <cell r="B651" t="str">
            <v>CMA</v>
          </cell>
          <cell r="C651" t="str">
            <v>SIM KIA YEAN</v>
          </cell>
          <cell r="D651" t="str">
            <v>S3</v>
          </cell>
          <cell r="E651" t="str">
            <v>01</v>
          </cell>
          <cell r="F651" t="str">
            <v>A</v>
          </cell>
        </row>
        <row r="652">
          <cell r="A652" t="str">
            <v>N0002420</v>
          </cell>
          <cell r="B652" t="str">
            <v>CMA</v>
          </cell>
          <cell r="C652" t="str">
            <v>SIM KIA YEAN</v>
          </cell>
          <cell r="D652" t="str">
            <v>S3</v>
          </cell>
          <cell r="E652" t="str">
            <v>03</v>
          </cell>
          <cell r="F652" t="str">
            <v>A</v>
          </cell>
        </row>
        <row r="653">
          <cell r="A653" t="str">
            <v>N0000574</v>
          </cell>
          <cell r="B653" t="str">
            <v>MFB</v>
          </cell>
          <cell r="C653" t="str">
            <v>MAYBAN FINANCE BERHAD, JALAN K</v>
          </cell>
          <cell r="D653" t="str">
            <v>A1</v>
          </cell>
          <cell r="E653" t="str">
            <v>01</v>
          </cell>
          <cell r="F653" t="str">
            <v>A</v>
          </cell>
        </row>
        <row r="654">
          <cell r="A654" t="str">
            <v>N0000574</v>
          </cell>
          <cell r="B654" t="str">
            <v>MFB</v>
          </cell>
          <cell r="C654" t="str">
            <v>MAYBAN FINANCE BERHAD, JALAN K</v>
          </cell>
          <cell r="D654" t="str">
            <v>A1</v>
          </cell>
          <cell r="E654" t="str">
            <v>03</v>
          </cell>
          <cell r="F654" t="str">
            <v>A</v>
          </cell>
        </row>
        <row r="655">
          <cell r="A655" t="str">
            <v>N0013055</v>
          </cell>
          <cell r="B655" t="str">
            <v>BAF</v>
          </cell>
          <cell r="C655" t="str">
            <v>MAYBAN FINANCE BERHAD, RELAU B</v>
          </cell>
          <cell r="D655" t="str">
            <v>P1</v>
          </cell>
          <cell r="E655" t="str">
            <v>01</v>
          </cell>
          <cell r="F655" t="str">
            <v>C</v>
          </cell>
        </row>
        <row r="656">
          <cell r="A656" t="str">
            <v>N0002256</v>
          </cell>
          <cell r="B656" t="str">
            <v>BAF</v>
          </cell>
          <cell r="C656" t="str">
            <v>MAYBAN FINANCE BERHAD, RAWANG</v>
          </cell>
          <cell r="D656" t="str">
            <v>B1</v>
          </cell>
          <cell r="E656" t="str">
            <v>01</v>
          </cell>
          <cell r="F656" t="str">
            <v>A</v>
          </cell>
        </row>
        <row r="657">
          <cell r="A657" t="str">
            <v>N0002257</v>
          </cell>
          <cell r="B657" t="str">
            <v>BAF</v>
          </cell>
          <cell r="C657" t="str">
            <v>MAYBAN FINANCE BERHAD, SHAH AL</v>
          </cell>
          <cell r="D657" t="str">
            <v>B1</v>
          </cell>
          <cell r="E657" t="str">
            <v>01</v>
          </cell>
          <cell r="F657" t="str">
            <v>A</v>
          </cell>
        </row>
        <row r="658">
          <cell r="A658" t="str">
            <v>N0010658</v>
          </cell>
          <cell r="B658" t="str">
            <v>BAF</v>
          </cell>
          <cell r="C658" t="str">
            <v>MAYBAN FINANCE BERHAD, SUBANG</v>
          </cell>
          <cell r="D658" t="str">
            <v>B2</v>
          </cell>
          <cell r="E658" t="str">
            <v>01</v>
          </cell>
          <cell r="F658" t="str">
            <v>A</v>
          </cell>
        </row>
        <row r="659">
          <cell r="A659" t="str">
            <v>N0012246</v>
          </cell>
          <cell r="B659" t="str">
            <v>BAF</v>
          </cell>
          <cell r="C659" t="str">
            <v>MAYBAN FINANCE BERHAD, DAMANSA</v>
          </cell>
          <cell r="D659" t="str">
            <v>B2</v>
          </cell>
          <cell r="E659" t="str">
            <v>01</v>
          </cell>
          <cell r="F659" t="str">
            <v>A</v>
          </cell>
        </row>
        <row r="660">
          <cell r="A660" t="str">
            <v>N0003419</v>
          </cell>
          <cell r="B660" t="str">
            <v>BAF</v>
          </cell>
          <cell r="C660" t="str">
            <v>MAYBAN FINANCE BERHAD, KL MAIN</v>
          </cell>
          <cell r="D660" t="str">
            <v>W1</v>
          </cell>
          <cell r="E660" t="str">
            <v>01</v>
          </cell>
          <cell r="F660" t="str">
            <v>A</v>
          </cell>
        </row>
        <row r="661">
          <cell r="A661" t="str">
            <v>N0010277</v>
          </cell>
          <cell r="B661" t="str">
            <v>BAS</v>
          </cell>
          <cell r="C661" t="str">
            <v>MAYBANK, PULAU SEBANG</v>
          </cell>
          <cell r="D661" t="str">
            <v>M1</v>
          </cell>
          <cell r="E661" t="str">
            <v>01</v>
          </cell>
          <cell r="F661" t="str">
            <v>A</v>
          </cell>
        </row>
        <row r="662">
          <cell r="A662" t="str">
            <v>N0010277</v>
          </cell>
          <cell r="B662" t="str">
            <v>BAS</v>
          </cell>
          <cell r="C662" t="str">
            <v>MAYBANK, PULAU SEBANG</v>
          </cell>
          <cell r="D662" t="str">
            <v>M1</v>
          </cell>
          <cell r="E662" t="str">
            <v>03</v>
          </cell>
          <cell r="F662" t="str">
            <v>A</v>
          </cell>
        </row>
        <row r="663">
          <cell r="A663" t="str">
            <v>N0002091</v>
          </cell>
          <cell r="B663" t="str">
            <v>BAS</v>
          </cell>
          <cell r="C663" t="str">
            <v>MAYBANK, KAMPUNG BARU BRANCH</v>
          </cell>
          <cell r="D663" t="str">
            <v>P1</v>
          </cell>
          <cell r="E663" t="str">
            <v>01</v>
          </cell>
          <cell r="F663" t="str">
            <v>A</v>
          </cell>
        </row>
        <row r="664">
          <cell r="A664" t="str">
            <v>N0012473</v>
          </cell>
          <cell r="B664" t="str">
            <v>BAS</v>
          </cell>
          <cell r="C664" t="str">
            <v>MAYBANK, DATO KRAMAT</v>
          </cell>
          <cell r="D664" t="str">
            <v>P1</v>
          </cell>
          <cell r="E664" t="str">
            <v>01</v>
          </cell>
          <cell r="F664" t="str">
            <v>A</v>
          </cell>
        </row>
        <row r="665">
          <cell r="A665" t="str">
            <v>N0010198</v>
          </cell>
          <cell r="B665" t="str">
            <v>BAS</v>
          </cell>
          <cell r="C665" t="str">
            <v>MAYBANK, KOMPLEKS DAYABUMI BRA</v>
          </cell>
          <cell r="D665" t="str">
            <v>W1</v>
          </cell>
          <cell r="E665" t="str">
            <v>01</v>
          </cell>
          <cell r="F665" t="str">
            <v>A</v>
          </cell>
        </row>
        <row r="666">
          <cell r="A666" t="str">
            <v>N0011919</v>
          </cell>
          <cell r="B666" t="str">
            <v>BAS</v>
          </cell>
          <cell r="C666" t="str">
            <v>MAYBANK, KOMPLEKS WILAYAH BRAN</v>
          </cell>
          <cell r="D666" t="str">
            <v>W1</v>
          </cell>
          <cell r="E666" t="str">
            <v>01</v>
          </cell>
          <cell r="F666" t="str">
            <v>A</v>
          </cell>
        </row>
        <row r="667">
          <cell r="A667" t="str">
            <v>N0011919</v>
          </cell>
          <cell r="B667" t="str">
            <v>BAS</v>
          </cell>
          <cell r="C667" t="str">
            <v>MAYBANK, KOMPLEKS WILAYAH BRAN</v>
          </cell>
          <cell r="D667" t="str">
            <v>W1</v>
          </cell>
          <cell r="E667" t="str">
            <v>03</v>
          </cell>
          <cell r="F667" t="str">
            <v>A</v>
          </cell>
        </row>
        <row r="668">
          <cell r="A668" t="str">
            <v>00012298</v>
          </cell>
          <cell r="B668" t="str">
            <v>ISM</v>
          </cell>
          <cell r="C668" t="str">
            <v>MAYBAN FINANCE BERHAD, INANAM</v>
          </cell>
          <cell r="D668" t="str">
            <v>F1</v>
          </cell>
          <cell r="E668" t="str">
            <v>01</v>
          </cell>
          <cell r="F668" t="str">
            <v>A</v>
          </cell>
        </row>
        <row r="669">
          <cell r="A669" t="str">
            <v>N0011790</v>
          </cell>
          <cell r="B669" t="str">
            <v>BAS</v>
          </cell>
          <cell r="C669" t="str">
            <v>MAYBANK, PENANG INTERNATIONAL</v>
          </cell>
          <cell r="D669" t="str">
            <v>P1</v>
          </cell>
          <cell r="E669" t="str">
            <v>01</v>
          </cell>
          <cell r="F669" t="str">
            <v>A</v>
          </cell>
        </row>
        <row r="670">
          <cell r="A670" t="str">
            <v>N0011788</v>
          </cell>
          <cell r="B670" t="str">
            <v>BAS</v>
          </cell>
          <cell r="C670" t="str">
            <v>MAYBANK, WISMA PERKESO SERVICE</v>
          </cell>
          <cell r="D670" t="str">
            <v>W1</v>
          </cell>
          <cell r="E670" t="str">
            <v>01</v>
          </cell>
          <cell r="F670" t="str">
            <v>A</v>
          </cell>
        </row>
        <row r="671">
          <cell r="A671" t="str">
            <v>N0011788</v>
          </cell>
          <cell r="B671" t="str">
            <v>BAS</v>
          </cell>
          <cell r="C671" t="str">
            <v>MAYBANK, WISMA PERKESO SERVICE</v>
          </cell>
          <cell r="D671" t="str">
            <v>W1</v>
          </cell>
          <cell r="E671" t="str">
            <v>03</v>
          </cell>
          <cell r="F671" t="str">
            <v>A</v>
          </cell>
        </row>
        <row r="672">
          <cell r="A672" t="str">
            <v>00010827</v>
          </cell>
          <cell r="B672" t="str">
            <v>MBB</v>
          </cell>
          <cell r="C672" t="str">
            <v>MAYBANK, MERSING</v>
          </cell>
          <cell r="D672" t="str">
            <v>J3</v>
          </cell>
          <cell r="E672" t="str">
            <v>01</v>
          </cell>
          <cell r="F672" t="str">
            <v>A</v>
          </cell>
        </row>
        <row r="673">
          <cell r="A673" t="str">
            <v>N0000634</v>
          </cell>
          <cell r="B673" t="str">
            <v>MFB</v>
          </cell>
          <cell r="C673" t="str">
            <v>MAYBAN FINANCE BERHAD, BUKIT M</v>
          </cell>
          <cell r="D673" t="str">
            <v>P1</v>
          </cell>
          <cell r="E673" t="str">
            <v>01</v>
          </cell>
          <cell r="F673" t="str">
            <v>A</v>
          </cell>
        </row>
        <row r="674">
          <cell r="A674" t="str">
            <v>00012875</v>
          </cell>
          <cell r="B674" t="str">
            <v>CMM</v>
          </cell>
          <cell r="C674" t="str">
            <v>MAYBANK (PHILEO ALLIED BANK),</v>
          </cell>
          <cell r="D674" t="str">
            <v>B1</v>
          </cell>
          <cell r="E674" t="str">
            <v>03</v>
          </cell>
          <cell r="F674" t="str">
            <v>A</v>
          </cell>
        </row>
        <row r="675">
          <cell r="A675" t="str">
            <v>00012975</v>
          </cell>
          <cell r="B675" t="str">
            <v>CMM</v>
          </cell>
          <cell r="C675" t="str">
            <v>MAYBANK, DATO KRAMAT</v>
          </cell>
          <cell r="D675" t="str">
            <v>P1</v>
          </cell>
          <cell r="E675" t="str">
            <v>01</v>
          </cell>
          <cell r="F675" t="str">
            <v>A</v>
          </cell>
        </row>
        <row r="676">
          <cell r="A676" t="str">
            <v>00012975</v>
          </cell>
          <cell r="B676" t="str">
            <v>CMM</v>
          </cell>
          <cell r="C676" t="str">
            <v>MAYBANK, DATO KRAMAT</v>
          </cell>
          <cell r="D676" t="str">
            <v>P1</v>
          </cell>
          <cell r="E676" t="str">
            <v>03</v>
          </cell>
          <cell r="F676" t="str">
            <v>A</v>
          </cell>
        </row>
        <row r="677">
          <cell r="A677" t="str">
            <v>N0003671</v>
          </cell>
          <cell r="B677" t="str">
            <v>BAF</v>
          </cell>
          <cell r="C677" t="str">
            <v>MAYBAN FINANCE BERHAD, BUTTERW</v>
          </cell>
          <cell r="D677" t="str">
            <v>P1</v>
          </cell>
          <cell r="E677" t="str">
            <v>01</v>
          </cell>
          <cell r="F677" t="str">
            <v>A</v>
          </cell>
        </row>
        <row r="678">
          <cell r="A678" t="str">
            <v>N0010132</v>
          </cell>
          <cell r="B678" t="str">
            <v>BAF</v>
          </cell>
          <cell r="C678" t="str">
            <v>MAYBAN FINANCE BERHAD, BUKIT B</v>
          </cell>
          <cell r="D678" t="str">
            <v>W1</v>
          </cell>
          <cell r="E678" t="str">
            <v>01</v>
          </cell>
          <cell r="F678" t="str">
            <v>A</v>
          </cell>
        </row>
        <row r="679">
          <cell r="A679" t="str">
            <v>N0010606</v>
          </cell>
          <cell r="B679" t="str">
            <v>BAF</v>
          </cell>
          <cell r="C679" t="str">
            <v>MAYBAN FINANCE BERHAD, TAMAN C</v>
          </cell>
          <cell r="D679" t="str">
            <v>W1</v>
          </cell>
          <cell r="E679" t="str">
            <v>01</v>
          </cell>
          <cell r="F679" t="str">
            <v>C</v>
          </cell>
        </row>
        <row r="680">
          <cell r="A680" t="str">
            <v>N0002175</v>
          </cell>
          <cell r="B680" t="str">
            <v>BAS</v>
          </cell>
          <cell r="C680" t="str">
            <v>MAYBANK, BANDAR BARU BANGI</v>
          </cell>
          <cell r="D680" t="str">
            <v>B1</v>
          </cell>
          <cell r="E680" t="str">
            <v>01</v>
          </cell>
          <cell r="F680" t="str">
            <v>A</v>
          </cell>
        </row>
        <row r="681">
          <cell r="A681" t="str">
            <v>N0003216</v>
          </cell>
          <cell r="B681" t="str">
            <v>BAS</v>
          </cell>
          <cell r="C681" t="str">
            <v>MAYBANK, PERNAS SOGO BRANCH</v>
          </cell>
          <cell r="D681" t="str">
            <v>W1</v>
          </cell>
          <cell r="E681" t="str">
            <v>01</v>
          </cell>
          <cell r="F681" t="str">
            <v>A</v>
          </cell>
        </row>
        <row r="682">
          <cell r="A682" t="str">
            <v>00012499</v>
          </cell>
          <cell r="B682" t="str">
            <v>CMM</v>
          </cell>
          <cell r="C682" t="str">
            <v>MAYBANK (PACIFIC BANK BERHAD),</v>
          </cell>
          <cell r="D682" t="str">
            <v>W1</v>
          </cell>
          <cell r="E682" t="str">
            <v>03</v>
          </cell>
          <cell r="F682" t="str">
            <v>A</v>
          </cell>
        </row>
        <row r="683">
          <cell r="A683" t="str">
            <v>00002661</v>
          </cell>
          <cell r="B683" t="str">
            <v>CMM</v>
          </cell>
          <cell r="C683" t="str">
            <v>MAYBANK, JLN ABELL,KUCHING</v>
          </cell>
          <cell r="D683" t="str">
            <v>S1</v>
          </cell>
          <cell r="E683" t="str">
            <v>03</v>
          </cell>
          <cell r="F683" t="str">
            <v>A</v>
          </cell>
        </row>
        <row r="684">
          <cell r="A684" t="str">
            <v>00012529</v>
          </cell>
          <cell r="B684" t="str">
            <v>CMM</v>
          </cell>
          <cell r="C684" t="str">
            <v>MAYBANK, GEMAS BRANCH</v>
          </cell>
          <cell r="D684" t="str">
            <v>N1</v>
          </cell>
          <cell r="E684" t="str">
            <v>01</v>
          </cell>
          <cell r="F684" t="str">
            <v>A</v>
          </cell>
        </row>
        <row r="685">
          <cell r="A685" t="str">
            <v>00012529</v>
          </cell>
          <cell r="B685" t="str">
            <v>CMM</v>
          </cell>
          <cell r="C685" t="str">
            <v>MAYBANK, GEMAS BRANCH</v>
          </cell>
          <cell r="D685" t="str">
            <v>N1</v>
          </cell>
          <cell r="E685" t="str">
            <v>03</v>
          </cell>
          <cell r="F685" t="str">
            <v>A</v>
          </cell>
        </row>
        <row r="686">
          <cell r="A686" t="str">
            <v>N0002556</v>
          </cell>
          <cell r="B686" t="str">
            <v>DIR</v>
          </cell>
          <cell r="C686" t="str">
            <v>MGAB SIBU BRANCH</v>
          </cell>
          <cell r="D686" t="str">
            <v>S3</v>
          </cell>
          <cell r="E686" t="str">
            <v>01</v>
          </cell>
          <cell r="F686" t="str">
            <v>A</v>
          </cell>
        </row>
        <row r="687">
          <cell r="A687" t="str">
            <v>N0012431</v>
          </cell>
          <cell r="B687" t="str">
            <v>BAS</v>
          </cell>
          <cell r="C687" t="str">
            <v>MAYBANK (PHILEO ALLIED BANK),</v>
          </cell>
          <cell r="D687" t="str">
            <v>S1</v>
          </cell>
          <cell r="E687" t="str">
            <v>01</v>
          </cell>
          <cell r="F687" t="str">
            <v>A</v>
          </cell>
        </row>
        <row r="688">
          <cell r="A688" t="str">
            <v>N0012431</v>
          </cell>
          <cell r="B688" t="str">
            <v>BAS</v>
          </cell>
          <cell r="C688" t="str">
            <v>MAYBANK (PHILEO ALLIED BANK),</v>
          </cell>
          <cell r="D688" t="str">
            <v>S1</v>
          </cell>
          <cell r="E688" t="str">
            <v>03</v>
          </cell>
          <cell r="F688" t="str">
            <v>A</v>
          </cell>
        </row>
        <row r="689">
          <cell r="A689" t="str">
            <v>00010522</v>
          </cell>
          <cell r="B689" t="str">
            <v>ISM</v>
          </cell>
          <cell r="C689" t="str">
            <v>MAYBANK, KUALA TERENGGANU</v>
          </cell>
          <cell r="D689" t="str">
            <v>T1</v>
          </cell>
          <cell r="E689" t="str">
            <v>01</v>
          </cell>
          <cell r="F689" t="str">
            <v>A</v>
          </cell>
        </row>
        <row r="690">
          <cell r="A690" t="str">
            <v>N0003085</v>
          </cell>
          <cell r="B690" t="str">
            <v>BAF</v>
          </cell>
          <cell r="C690" t="str">
            <v>MAYBAN FINANCE BERHAD, KULAI B</v>
          </cell>
          <cell r="D690" t="str">
            <v>J1</v>
          </cell>
          <cell r="E690" t="str">
            <v>01</v>
          </cell>
          <cell r="F690" t="str">
            <v>A</v>
          </cell>
        </row>
        <row r="691">
          <cell r="A691" t="str">
            <v>N0003085</v>
          </cell>
          <cell r="B691" t="str">
            <v>BAF</v>
          </cell>
          <cell r="C691" t="str">
            <v>MAYBAN FINANCE BERHAD, KULAI B</v>
          </cell>
          <cell r="D691" t="str">
            <v>J1</v>
          </cell>
          <cell r="E691" t="str">
            <v>03</v>
          </cell>
          <cell r="F691" t="str">
            <v>A</v>
          </cell>
        </row>
        <row r="692">
          <cell r="A692" t="str">
            <v>N0002189</v>
          </cell>
          <cell r="B692" t="str">
            <v>BAS</v>
          </cell>
          <cell r="C692" t="str">
            <v>MAYBANK, MASAI BRANCH</v>
          </cell>
          <cell r="D692" t="str">
            <v>J1</v>
          </cell>
          <cell r="E692" t="str">
            <v>01</v>
          </cell>
          <cell r="F692" t="str">
            <v>A</v>
          </cell>
        </row>
        <row r="693">
          <cell r="A693" t="str">
            <v>N0002141</v>
          </cell>
          <cell r="B693" t="str">
            <v>BAS</v>
          </cell>
          <cell r="C693" t="str">
            <v>MAYBANK, KULIM BRANCH</v>
          </cell>
          <cell r="D693" t="str">
            <v>K1</v>
          </cell>
          <cell r="E693" t="str">
            <v>01</v>
          </cell>
          <cell r="F693" t="str">
            <v>A</v>
          </cell>
        </row>
        <row r="694">
          <cell r="A694" t="str">
            <v>N0002084</v>
          </cell>
          <cell r="B694" t="str">
            <v>BAS</v>
          </cell>
          <cell r="C694" t="str">
            <v>MAYBANK, KL MAIN</v>
          </cell>
          <cell r="D694" t="str">
            <v>W1</v>
          </cell>
          <cell r="E694" t="str">
            <v>01</v>
          </cell>
          <cell r="F694" t="str">
            <v>A</v>
          </cell>
        </row>
        <row r="695">
          <cell r="A695" t="str">
            <v>N0003215</v>
          </cell>
          <cell r="B695" t="str">
            <v>BAS</v>
          </cell>
          <cell r="C695" t="str">
            <v>MAYBANK, BANGSAR UTAMA BRANCH</v>
          </cell>
          <cell r="D695" t="str">
            <v>W1</v>
          </cell>
          <cell r="E695" t="str">
            <v>01</v>
          </cell>
          <cell r="F695" t="str">
            <v>A</v>
          </cell>
        </row>
        <row r="696">
          <cell r="A696" t="str">
            <v>N0000174</v>
          </cell>
          <cell r="B696" t="str">
            <v>BRO</v>
          </cell>
          <cell r="C696" t="str">
            <v>PERINSU (BROKER INSURANS) SDN</v>
          </cell>
          <cell r="D696" t="str">
            <v>W1</v>
          </cell>
          <cell r="E696" t="str">
            <v>02</v>
          </cell>
          <cell r="F696" t="str">
            <v>A</v>
          </cell>
        </row>
        <row r="697">
          <cell r="A697" t="str">
            <v>N0014765</v>
          </cell>
          <cell r="B697" t="str">
            <v>BAS</v>
          </cell>
          <cell r="C697" t="str">
            <v>MAYBANK, BUKIT MERTAJAM BRANCH</v>
          </cell>
          <cell r="D697" t="str">
            <v>P3</v>
          </cell>
          <cell r="E697" t="str">
            <v>01</v>
          </cell>
          <cell r="F697" t="str">
            <v>A</v>
          </cell>
        </row>
        <row r="698">
          <cell r="A698" t="str">
            <v>N0012250</v>
          </cell>
          <cell r="B698" t="str">
            <v>BAF</v>
          </cell>
          <cell r="C698" t="str">
            <v>MAYBAN FINANCE BERHAD, KEMAMAN</v>
          </cell>
          <cell r="D698" t="str">
            <v>C1</v>
          </cell>
          <cell r="E698" t="str">
            <v>01</v>
          </cell>
          <cell r="F698" t="str">
            <v>A</v>
          </cell>
        </row>
        <row r="699">
          <cell r="A699" t="str">
            <v>N0012250</v>
          </cell>
          <cell r="B699" t="str">
            <v>BAF</v>
          </cell>
          <cell r="C699" t="str">
            <v>MAYBAN FINANCE BERHAD, KEMAMAN</v>
          </cell>
          <cell r="D699" t="str">
            <v>C1</v>
          </cell>
          <cell r="E699" t="str">
            <v>03</v>
          </cell>
          <cell r="F699" t="str">
            <v>A</v>
          </cell>
        </row>
        <row r="700">
          <cell r="A700" t="str">
            <v>N0018867</v>
          </cell>
          <cell r="B700" t="str">
            <v>BAS</v>
          </cell>
          <cell r="C700" t="str">
            <v>MAYBANK, BANDAR BARU BANGI</v>
          </cell>
          <cell r="D700" t="str">
            <v>B3</v>
          </cell>
          <cell r="E700" t="str">
            <v>01</v>
          </cell>
          <cell r="F700" t="str">
            <v>A</v>
          </cell>
        </row>
        <row r="701">
          <cell r="A701" t="str">
            <v>N0018867</v>
          </cell>
          <cell r="B701" t="str">
            <v>BAS</v>
          </cell>
          <cell r="C701" t="str">
            <v>MAYBANK, BANDAR BARU BANGI</v>
          </cell>
          <cell r="D701" t="str">
            <v>B3</v>
          </cell>
          <cell r="E701" t="str">
            <v>03</v>
          </cell>
          <cell r="F701" t="str">
            <v>A</v>
          </cell>
        </row>
        <row r="702">
          <cell r="A702" t="str">
            <v>00012574</v>
          </cell>
          <cell r="B702" t="str">
            <v>CMM</v>
          </cell>
          <cell r="C702" t="str">
            <v>MAYBANK, TANJONG MALIM BRANCH</v>
          </cell>
          <cell r="D702" t="str">
            <v>A1</v>
          </cell>
          <cell r="E702" t="str">
            <v>03</v>
          </cell>
          <cell r="F702" t="str">
            <v>A</v>
          </cell>
        </row>
        <row r="703">
          <cell r="A703" t="str">
            <v>N0000107</v>
          </cell>
          <cell r="B703" t="str">
            <v>DIR</v>
          </cell>
          <cell r="C703" t="str">
            <v>PETALING JAYA BRANCH-DIRECT A/</v>
          </cell>
          <cell r="D703" t="str">
            <v>B2</v>
          </cell>
          <cell r="E703" t="str">
            <v>01</v>
          </cell>
          <cell r="F703" t="str">
            <v>A</v>
          </cell>
        </row>
        <row r="704">
          <cell r="A704" t="str">
            <v>N0000107</v>
          </cell>
          <cell r="B704" t="str">
            <v>DIR</v>
          </cell>
          <cell r="C704" t="str">
            <v>PETALING JAYA BRANCH-DIRECT A/</v>
          </cell>
          <cell r="D704" t="str">
            <v>B2</v>
          </cell>
          <cell r="E704" t="str">
            <v>02</v>
          </cell>
          <cell r="F704" t="str">
            <v>A</v>
          </cell>
        </row>
        <row r="705">
          <cell r="A705" t="str">
            <v>N0000107</v>
          </cell>
          <cell r="B705" t="str">
            <v>DIR</v>
          </cell>
          <cell r="C705" t="str">
            <v>PETALING JAYA BRANCH-DIRECT A/</v>
          </cell>
          <cell r="D705" t="str">
            <v>B2</v>
          </cell>
          <cell r="E705" t="str">
            <v>03</v>
          </cell>
          <cell r="F705" t="str">
            <v>A</v>
          </cell>
        </row>
        <row r="706">
          <cell r="A706" t="str">
            <v>N0014709</v>
          </cell>
          <cell r="B706" t="str">
            <v>BAS</v>
          </cell>
          <cell r="C706" t="str">
            <v>MAYBANK, BANGSAR BARU BRANCH</v>
          </cell>
          <cell r="D706" t="str">
            <v>W1</v>
          </cell>
          <cell r="E706" t="str">
            <v>01</v>
          </cell>
          <cell r="F706" t="str">
            <v>A</v>
          </cell>
        </row>
        <row r="707">
          <cell r="A707" t="str">
            <v>00012932</v>
          </cell>
          <cell r="B707" t="str">
            <v>MIL</v>
          </cell>
          <cell r="C707" t="str">
            <v>CAB/HLA</v>
          </cell>
          <cell r="D707" t="str">
            <v>W1</v>
          </cell>
          <cell r="E707" t="str">
            <v>01</v>
          </cell>
          <cell r="F707" t="str">
            <v>A</v>
          </cell>
        </row>
        <row r="708">
          <cell r="A708" t="str">
            <v>00012932</v>
          </cell>
          <cell r="B708" t="str">
            <v>MIL</v>
          </cell>
          <cell r="C708" t="str">
            <v>CAB/HLA</v>
          </cell>
          <cell r="D708" t="str">
            <v>W1</v>
          </cell>
          <cell r="E708" t="str">
            <v>02</v>
          </cell>
          <cell r="F708" t="str">
            <v>A</v>
          </cell>
        </row>
        <row r="709">
          <cell r="A709" t="str">
            <v>V0000237</v>
          </cell>
          <cell r="B709" t="str">
            <v>DIR</v>
          </cell>
          <cell r="C709" t="str">
            <v>MGAB MELAKA BRANCH</v>
          </cell>
          <cell r="D709" t="str">
            <v>M1</v>
          </cell>
          <cell r="E709" t="str">
            <v>01</v>
          </cell>
          <cell r="F709" t="str">
            <v>A</v>
          </cell>
        </row>
        <row r="710">
          <cell r="A710" t="str">
            <v>V0000237</v>
          </cell>
          <cell r="B710" t="str">
            <v>DIR</v>
          </cell>
          <cell r="C710" t="str">
            <v>MGAB MELAKA BRANCH</v>
          </cell>
          <cell r="D710" t="str">
            <v>M1</v>
          </cell>
          <cell r="E710" t="str">
            <v>03</v>
          </cell>
          <cell r="F710" t="str">
            <v>A</v>
          </cell>
        </row>
        <row r="711">
          <cell r="A711" t="str">
            <v>N0010123</v>
          </cell>
          <cell r="B711" t="str">
            <v>BAS</v>
          </cell>
          <cell r="C711" t="str">
            <v>MAYBANK, JALAN RAJA LAUT BRANC</v>
          </cell>
          <cell r="D711" t="str">
            <v>W1</v>
          </cell>
          <cell r="E711" t="str">
            <v>01</v>
          </cell>
          <cell r="F711" t="str">
            <v>A</v>
          </cell>
        </row>
        <row r="712">
          <cell r="A712" t="str">
            <v>N0010589</v>
          </cell>
          <cell r="B712" t="str">
            <v>BAS</v>
          </cell>
          <cell r="C712" t="str">
            <v>MAYBANK, KL MAIN</v>
          </cell>
          <cell r="D712" t="str">
            <v>W1</v>
          </cell>
          <cell r="E712" t="str">
            <v>01</v>
          </cell>
          <cell r="F712" t="str">
            <v>A</v>
          </cell>
        </row>
        <row r="713">
          <cell r="A713" t="str">
            <v>N0003716</v>
          </cell>
          <cell r="B713" t="str">
            <v>BAS</v>
          </cell>
          <cell r="C713" t="str">
            <v>MAYBANK, BANGSAR UTAMA BRANCH</v>
          </cell>
          <cell r="D713" t="str">
            <v>W1</v>
          </cell>
          <cell r="E713" t="str">
            <v>01</v>
          </cell>
          <cell r="F713" t="str">
            <v>C</v>
          </cell>
        </row>
        <row r="714">
          <cell r="A714" t="str">
            <v>00012628</v>
          </cell>
          <cell r="B714" t="str">
            <v>CMM</v>
          </cell>
          <cell r="C714" t="str">
            <v>MAYBANK, KAPAR</v>
          </cell>
          <cell r="D714" t="str">
            <v>B1</v>
          </cell>
          <cell r="E714" t="str">
            <v>01</v>
          </cell>
          <cell r="F714" t="str">
            <v>A</v>
          </cell>
        </row>
        <row r="715">
          <cell r="A715" t="str">
            <v>00012628</v>
          </cell>
          <cell r="B715" t="str">
            <v>CMM</v>
          </cell>
          <cell r="C715" t="str">
            <v>MAYBANK, KAPAR</v>
          </cell>
          <cell r="D715" t="str">
            <v>B1</v>
          </cell>
          <cell r="E715" t="str">
            <v>03</v>
          </cell>
          <cell r="F715" t="str">
            <v>A</v>
          </cell>
        </row>
        <row r="716">
          <cell r="A716" t="str">
            <v>N0011743</v>
          </cell>
          <cell r="B716" t="str">
            <v>BAF</v>
          </cell>
          <cell r="C716" t="str">
            <v>MAYBAN FINANCE BERHAD, PJ OLD</v>
          </cell>
          <cell r="D716" t="str">
            <v>B2</v>
          </cell>
          <cell r="E716" t="str">
            <v>01</v>
          </cell>
          <cell r="F716" t="str">
            <v>A</v>
          </cell>
        </row>
        <row r="717">
          <cell r="A717" t="str">
            <v>N0002100</v>
          </cell>
          <cell r="B717" t="str">
            <v>BAS</v>
          </cell>
          <cell r="C717" t="str">
            <v>MAYBANK, SUNGAI BESAR BRANCH</v>
          </cell>
          <cell r="D717" t="str">
            <v>B1</v>
          </cell>
          <cell r="E717" t="str">
            <v>01</v>
          </cell>
          <cell r="F717" t="str">
            <v>A</v>
          </cell>
        </row>
        <row r="718">
          <cell r="A718" t="str">
            <v>N0002150</v>
          </cell>
          <cell r="B718" t="str">
            <v>BAS</v>
          </cell>
          <cell r="C718" t="str">
            <v>MAYBANK, TAMAN SRI SERDANG BRA</v>
          </cell>
          <cell r="D718" t="str">
            <v>B1</v>
          </cell>
          <cell r="E718" t="str">
            <v>01</v>
          </cell>
          <cell r="F718" t="str">
            <v>A</v>
          </cell>
        </row>
        <row r="719">
          <cell r="A719" t="str">
            <v>N0011854</v>
          </cell>
          <cell r="B719" t="str">
            <v>BAS</v>
          </cell>
          <cell r="C719" t="str">
            <v>MAYBANK, KUALA KUBU BHARU</v>
          </cell>
          <cell r="D719" t="str">
            <v>B1</v>
          </cell>
          <cell r="E719" t="str">
            <v>01</v>
          </cell>
          <cell r="F719" t="str">
            <v>C</v>
          </cell>
        </row>
        <row r="720">
          <cell r="A720" t="str">
            <v>N0002102</v>
          </cell>
          <cell r="B720" t="str">
            <v>BAS</v>
          </cell>
          <cell r="C720" t="str">
            <v>MAYBANK, JALAN MUNSHI ABDULLAH</v>
          </cell>
          <cell r="D720" t="str">
            <v>M1</v>
          </cell>
          <cell r="E720" t="str">
            <v>01</v>
          </cell>
          <cell r="F720" t="str">
            <v>A</v>
          </cell>
        </row>
        <row r="721">
          <cell r="A721" t="str">
            <v>N0003814</v>
          </cell>
          <cell r="B721" t="str">
            <v>BAS</v>
          </cell>
          <cell r="C721" t="str">
            <v>MAYBANK, JERTEH</v>
          </cell>
          <cell r="D721" t="str">
            <v>T1</v>
          </cell>
          <cell r="E721" t="str">
            <v>01</v>
          </cell>
          <cell r="F721" t="str">
            <v>A</v>
          </cell>
        </row>
        <row r="722">
          <cell r="A722" t="str">
            <v>N0010185</v>
          </cell>
          <cell r="B722" t="str">
            <v>BAS</v>
          </cell>
          <cell r="C722" t="str">
            <v>MAYBANK, JALAN KUCHAI LAMA SER</v>
          </cell>
          <cell r="D722" t="str">
            <v>W1</v>
          </cell>
          <cell r="E722" t="str">
            <v>01</v>
          </cell>
          <cell r="F722" t="str">
            <v>A</v>
          </cell>
        </row>
        <row r="723">
          <cell r="A723" t="str">
            <v>00010519</v>
          </cell>
          <cell r="B723" t="str">
            <v>ISM</v>
          </cell>
          <cell r="C723" t="str">
            <v>MAYBANK, JERTEH</v>
          </cell>
          <cell r="D723" t="str">
            <v>T1</v>
          </cell>
          <cell r="E723" t="str">
            <v>01</v>
          </cell>
          <cell r="F723" t="str">
            <v>A</v>
          </cell>
        </row>
        <row r="724">
          <cell r="A724" t="str">
            <v>00010398</v>
          </cell>
          <cell r="B724" t="str">
            <v>ISM</v>
          </cell>
          <cell r="C724" t="str">
            <v>MAYBANK, GUA MUSANG BRANCH</v>
          </cell>
          <cell r="D724" t="str">
            <v>D1</v>
          </cell>
          <cell r="E724" t="str">
            <v>01</v>
          </cell>
          <cell r="F724" t="str">
            <v>A</v>
          </cell>
        </row>
        <row r="725">
          <cell r="A725" t="str">
            <v>N0002919</v>
          </cell>
          <cell r="B725" t="str">
            <v>BAS</v>
          </cell>
          <cell r="C725" t="str">
            <v>MAYBANK, TANJONG MALIM BRANCH</v>
          </cell>
          <cell r="D725" t="str">
            <v>A1</v>
          </cell>
          <cell r="E725" t="str">
            <v>01</v>
          </cell>
          <cell r="F725" t="str">
            <v>A</v>
          </cell>
        </row>
        <row r="726">
          <cell r="A726" t="str">
            <v>N0010350</v>
          </cell>
          <cell r="B726" t="str">
            <v>BAS</v>
          </cell>
          <cell r="C726" t="str">
            <v>MAYBANK, BANDAR SRI DAMANSARA</v>
          </cell>
          <cell r="D726" t="str">
            <v>B1</v>
          </cell>
          <cell r="E726" t="str">
            <v>01</v>
          </cell>
          <cell r="F726" t="str">
            <v>A</v>
          </cell>
        </row>
        <row r="727">
          <cell r="A727" t="str">
            <v>N0002140</v>
          </cell>
          <cell r="B727" t="str">
            <v>BAS</v>
          </cell>
          <cell r="C727" t="str">
            <v>MAYBANK, TANJUNG BUNGAH BRANCH</v>
          </cell>
          <cell r="D727" t="str">
            <v>P1</v>
          </cell>
          <cell r="E727" t="str">
            <v>01</v>
          </cell>
          <cell r="F727" t="str">
            <v>A</v>
          </cell>
        </row>
        <row r="728">
          <cell r="A728" t="str">
            <v>N0003390</v>
          </cell>
          <cell r="B728" t="str">
            <v>BAS</v>
          </cell>
          <cell r="C728" t="str">
            <v>MAYBANK, RAWANG</v>
          </cell>
          <cell r="D728" t="str">
            <v>B1</v>
          </cell>
          <cell r="E728" t="str">
            <v>01</v>
          </cell>
          <cell r="F728" t="str">
            <v>A</v>
          </cell>
        </row>
        <row r="729">
          <cell r="A729" t="str">
            <v>N0003390</v>
          </cell>
          <cell r="B729" t="str">
            <v>BAS</v>
          </cell>
          <cell r="C729" t="str">
            <v>MAYBANK, RAWANG</v>
          </cell>
          <cell r="D729" t="str">
            <v>B1</v>
          </cell>
          <cell r="E729" t="str">
            <v>03</v>
          </cell>
          <cell r="F729" t="str">
            <v>A</v>
          </cell>
        </row>
        <row r="730">
          <cell r="A730" t="str">
            <v>V0000664</v>
          </cell>
          <cell r="B730" t="str">
            <v>MFB</v>
          </cell>
          <cell r="C730" t="str">
            <v>MAYBAN FINANCE BERHAD, YONG PE</v>
          </cell>
          <cell r="D730" t="str">
            <v>J1</v>
          </cell>
          <cell r="E730" t="str">
            <v>01</v>
          </cell>
          <cell r="F730" t="str">
            <v>A</v>
          </cell>
        </row>
        <row r="731">
          <cell r="A731" t="str">
            <v>N0011674</v>
          </cell>
          <cell r="B731" t="str">
            <v>BAS</v>
          </cell>
          <cell r="C731" t="str">
            <v>MAYBANK, JALAN KUCHAI LAMA SER</v>
          </cell>
          <cell r="D731" t="str">
            <v>W1</v>
          </cell>
          <cell r="E731" t="str">
            <v>01</v>
          </cell>
          <cell r="F731" t="str">
            <v>A</v>
          </cell>
        </row>
        <row r="732">
          <cell r="A732" t="str">
            <v>N0011674</v>
          </cell>
          <cell r="B732" t="str">
            <v>BAS</v>
          </cell>
          <cell r="C732" t="str">
            <v>MAYBANK, JALAN KUCHAI LAMA SER</v>
          </cell>
          <cell r="D732" t="str">
            <v>W1</v>
          </cell>
          <cell r="E732" t="str">
            <v>03</v>
          </cell>
          <cell r="F732" t="str">
            <v>A</v>
          </cell>
        </row>
        <row r="733">
          <cell r="A733" t="str">
            <v>N0014645</v>
          </cell>
          <cell r="B733" t="str">
            <v>BAF</v>
          </cell>
          <cell r="C733" t="str">
            <v>MAYBAN FINANCE BERHAD, TAMAN M</v>
          </cell>
          <cell r="D733" t="str">
            <v>W1</v>
          </cell>
          <cell r="E733" t="str">
            <v>01</v>
          </cell>
          <cell r="F733" t="str">
            <v>A</v>
          </cell>
        </row>
        <row r="734">
          <cell r="A734" t="str">
            <v>N0014645</v>
          </cell>
          <cell r="B734" t="str">
            <v>BAF</v>
          </cell>
          <cell r="C734" t="str">
            <v>MAYBAN FINANCE BERHAD, TAMAN M</v>
          </cell>
          <cell r="D734" t="str">
            <v>W1</v>
          </cell>
          <cell r="E734" t="str">
            <v>03</v>
          </cell>
          <cell r="F734" t="str">
            <v>A</v>
          </cell>
        </row>
        <row r="735">
          <cell r="A735" t="str">
            <v>00000747</v>
          </cell>
          <cell r="B735" t="str">
            <v>MBB</v>
          </cell>
          <cell r="C735" t="str">
            <v>MAYBANK, PENGKALAN HULU</v>
          </cell>
          <cell r="D735" t="str">
            <v>A1</v>
          </cell>
          <cell r="E735" t="str">
            <v>01</v>
          </cell>
          <cell r="F735" t="str">
            <v>A</v>
          </cell>
        </row>
        <row r="736">
          <cell r="A736" t="str">
            <v>00001247</v>
          </cell>
          <cell r="B736" t="str">
            <v>MBB</v>
          </cell>
          <cell r="C736" t="str">
            <v>MAYBANK, PAGOH BRANCH</v>
          </cell>
          <cell r="D736" t="str">
            <v>J1</v>
          </cell>
          <cell r="E736" t="str">
            <v>01</v>
          </cell>
          <cell r="F736" t="str">
            <v>A</v>
          </cell>
        </row>
        <row r="737">
          <cell r="A737" t="str">
            <v>00003971</v>
          </cell>
          <cell r="B737" t="str">
            <v>ISM</v>
          </cell>
          <cell r="C737" t="str">
            <v>MAYBANK, TANGKAK</v>
          </cell>
          <cell r="D737" t="str">
            <v>J1</v>
          </cell>
          <cell r="E737" t="str">
            <v>01</v>
          </cell>
          <cell r="F737" t="str">
            <v>A</v>
          </cell>
        </row>
        <row r="738">
          <cell r="A738" t="str">
            <v>00011684</v>
          </cell>
          <cell r="B738" t="str">
            <v>DRM</v>
          </cell>
          <cell r="C738" t="str">
            <v>MAYBAN FINANCE CARD CENTRE, MC</v>
          </cell>
          <cell r="D738" t="str">
            <v>W2</v>
          </cell>
          <cell r="E738" t="str">
            <v>01</v>
          </cell>
          <cell r="F738" t="str">
            <v>A</v>
          </cell>
        </row>
        <row r="739">
          <cell r="A739" t="str">
            <v>00010513</v>
          </cell>
          <cell r="B739" t="str">
            <v>ISM</v>
          </cell>
          <cell r="C739" t="str">
            <v>MAYBANK, JASIN</v>
          </cell>
          <cell r="D739" t="str">
            <v>M1</v>
          </cell>
          <cell r="E739" t="str">
            <v>01</v>
          </cell>
          <cell r="F739" t="str">
            <v>A</v>
          </cell>
        </row>
        <row r="740">
          <cell r="A740" t="str">
            <v>V0002481</v>
          </cell>
          <cell r="B740" t="str">
            <v>AGT</v>
          </cell>
          <cell r="C740" t="str">
            <v>MING HUAT DEVELOPMENT SDN BHD</v>
          </cell>
          <cell r="D740" t="str">
            <v>F3</v>
          </cell>
          <cell r="E740" t="str">
            <v>01</v>
          </cell>
          <cell r="F740" t="str">
            <v>A</v>
          </cell>
        </row>
        <row r="741">
          <cell r="A741" t="str">
            <v>V0002481</v>
          </cell>
          <cell r="B741" t="str">
            <v>AGT</v>
          </cell>
          <cell r="C741" t="str">
            <v>MING HUAT DEVELOPMENT SDN BHD</v>
          </cell>
          <cell r="D741" t="str">
            <v>F3</v>
          </cell>
          <cell r="E741" t="str">
            <v>02</v>
          </cell>
          <cell r="F741" t="str">
            <v>A</v>
          </cell>
        </row>
        <row r="742">
          <cell r="A742" t="str">
            <v>00010470</v>
          </cell>
          <cell r="B742" t="str">
            <v>ISM</v>
          </cell>
          <cell r="C742" t="str">
            <v>MAYBANK, SEKINCHAN</v>
          </cell>
          <cell r="D742" t="str">
            <v>B1</v>
          </cell>
          <cell r="E742" t="str">
            <v>01</v>
          </cell>
          <cell r="F742" t="str">
            <v>A</v>
          </cell>
        </row>
        <row r="743">
          <cell r="A743" t="str">
            <v>N0018806</v>
          </cell>
          <cell r="B743" t="str">
            <v>BAS</v>
          </cell>
          <cell r="C743" t="str">
            <v>MAYBANK (PHILEO ALLIED BANK),</v>
          </cell>
          <cell r="D743" t="str">
            <v>S1</v>
          </cell>
          <cell r="E743" t="str">
            <v>01</v>
          </cell>
          <cell r="F743" t="str">
            <v>A</v>
          </cell>
        </row>
        <row r="744">
          <cell r="A744" t="str">
            <v>00012940</v>
          </cell>
          <cell r="B744" t="str">
            <v>MIL</v>
          </cell>
          <cell r="C744" t="str">
            <v>CAB/OAC</v>
          </cell>
          <cell r="D744" t="str">
            <v>W1</v>
          </cell>
          <cell r="E744" t="str">
            <v>02</v>
          </cell>
          <cell r="F744" t="str">
            <v>A</v>
          </cell>
        </row>
        <row r="745">
          <cell r="A745" t="str">
            <v>00012481</v>
          </cell>
          <cell r="B745" t="str">
            <v>CMM</v>
          </cell>
          <cell r="C745" t="str">
            <v>MAYBANK, JALAN KELANG LAMA BRA</v>
          </cell>
          <cell r="D745" t="str">
            <v>W1</v>
          </cell>
          <cell r="E745" t="str">
            <v>01</v>
          </cell>
          <cell r="F745" t="str">
            <v>A</v>
          </cell>
        </row>
        <row r="746">
          <cell r="A746" t="str">
            <v>00012481</v>
          </cell>
          <cell r="B746" t="str">
            <v>CMM</v>
          </cell>
          <cell r="C746" t="str">
            <v>MAYBANK, JALAN KELANG LAMA BRA</v>
          </cell>
          <cell r="D746" t="str">
            <v>W1</v>
          </cell>
          <cell r="E746" t="str">
            <v>03</v>
          </cell>
          <cell r="F746" t="str">
            <v>A</v>
          </cell>
        </row>
        <row r="747">
          <cell r="A747" t="str">
            <v>00010444</v>
          </cell>
          <cell r="B747" t="str">
            <v>ISM</v>
          </cell>
          <cell r="C747" t="str">
            <v>MAYBANK, JALAN RAHMAT, BATU PA</v>
          </cell>
          <cell r="D747" t="str">
            <v>J1</v>
          </cell>
          <cell r="E747" t="str">
            <v>01</v>
          </cell>
          <cell r="F747" t="str">
            <v>A</v>
          </cell>
        </row>
        <row r="748">
          <cell r="A748" t="str">
            <v>00010444</v>
          </cell>
          <cell r="B748" t="str">
            <v>ISM</v>
          </cell>
          <cell r="C748" t="str">
            <v>MAYBANK, JALAN RAHMAT, BATU PA</v>
          </cell>
          <cell r="D748" t="str">
            <v>J1</v>
          </cell>
          <cell r="E748" t="str">
            <v>02</v>
          </cell>
          <cell r="F748" t="str">
            <v>A</v>
          </cell>
        </row>
        <row r="749">
          <cell r="A749" t="str">
            <v>00010349</v>
          </cell>
          <cell r="B749" t="str">
            <v>ISM</v>
          </cell>
          <cell r="C749" t="str">
            <v>MAYBAN FINANCE BERHAD, SEGAMAT</v>
          </cell>
          <cell r="D749" t="str">
            <v>M1</v>
          </cell>
          <cell r="E749" t="str">
            <v>01</v>
          </cell>
          <cell r="F749" t="str">
            <v>A</v>
          </cell>
        </row>
        <row r="750">
          <cell r="A750" t="str">
            <v>00012158</v>
          </cell>
          <cell r="B750" t="str">
            <v>ISM</v>
          </cell>
          <cell r="C750" t="str">
            <v>MAYBANK (PHILEO ALLIED BANK),</v>
          </cell>
          <cell r="D750" t="str">
            <v>B2</v>
          </cell>
          <cell r="E750" t="str">
            <v>01</v>
          </cell>
          <cell r="F750" t="str">
            <v>A</v>
          </cell>
        </row>
        <row r="751">
          <cell r="A751" t="str">
            <v>N0010152</v>
          </cell>
          <cell r="B751" t="str">
            <v>BAS</v>
          </cell>
          <cell r="C751" t="str">
            <v>MAYBANK, SEA PARK BRANCH</v>
          </cell>
          <cell r="D751" t="str">
            <v>B2</v>
          </cell>
          <cell r="E751" t="str">
            <v>01</v>
          </cell>
          <cell r="F751" t="str">
            <v>A</v>
          </cell>
        </row>
        <row r="752">
          <cell r="A752" t="str">
            <v>V0002741</v>
          </cell>
          <cell r="B752" t="str">
            <v>MFB</v>
          </cell>
          <cell r="C752" t="str">
            <v>MAYBAN FINANCE BERHAD, KEPONG</v>
          </cell>
          <cell r="D752" t="str">
            <v>W1</v>
          </cell>
          <cell r="E752" t="str">
            <v>01</v>
          </cell>
          <cell r="F752" t="str">
            <v>A</v>
          </cell>
        </row>
        <row r="753">
          <cell r="A753" t="str">
            <v>V0002741</v>
          </cell>
          <cell r="B753" t="str">
            <v>MFB</v>
          </cell>
          <cell r="C753" t="str">
            <v>MAYBAN FINANCE BERHAD, KEPONG</v>
          </cell>
          <cell r="D753" t="str">
            <v>W1</v>
          </cell>
          <cell r="E753" t="str">
            <v>03</v>
          </cell>
          <cell r="F753" t="str">
            <v>A</v>
          </cell>
        </row>
        <row r="754">
          <cell r="A754" t="str">
            <v>00003282</v>
          </cell>
          <cell r="B754" t="str">
            <v>MBB</v>
          </cell>
          <cell r="C754" t="str">
            <v>MAYBANK, SS 2/63 BRANCH</v>
          </cell>
          <cell r="D754" t="str">
            <v>B1</v>
          </cell>
          <cell r="E754" t="str">
            <v>01</v>
          </cell>
          <cell r="F754" t="str">
            <v>A</v>
          </cell>
        </row>
        <row r="755">
          <cell r="A755" t="str">
            <v>00003282</v>
          </cell>
          <cell r="B755" t="str">
            <v>MBB</v>
          </cell>
          <cell r="C755" t="str">
            <v>MAYBANK, SS 2/63 BRANCH</v>
          </cell>
          <cell r="D755" t="str">
            <v>B1</v>
          </cell>
          <cell r="E755" t="str">
            <v>03</v>
          </cell>
          <cell r="F755" t="str">
            <v>A</v>
          </cell>
        </row>
        <row r="756">
          <cell r="A756" t="str">
            <v>00010750</v>
          </cell>
          <cell r="B756" t="str">
            <v>MBB</v>
          </cell>
          <cell r="C756" t="str">
            <v>MAYBANK (PACIFIC BANK BERHAD),</v>
          </cell>
          <cell r="D756" t="str">
            <v>C1</v>
          </cell>
          <cell r="E756" t="str">
            <v>01</v>
          </cell>
          <cell r="F756" t="str">
            <v>A</v>
          </cell>
        </row>
        <row r="757">
          <cell r="A757" t="str">
            <v>00001328</v>
          </cell>
          <cell r="B757" t="str">
            <v>MBB</v>
          </cell>
          <cell r="C757" t="str">
            <v>MAYBANK, PANDAN INDAH BRANCH</v>
          </cell>
          <cell r="D757" t="str">
            <v>W1</v>
          </cell>
          <cell r="E757" t="str">
            <v>01</v>
          </cell>
          <cell r="F757" t="str">
            <v>A</v>
          </cell>
        </row>
        <row r="758">
          <cell r="A758" t="str">
            <v>00001328</v>
          </cell>
          <cell r="B758" t="str">
            <v>MBB</v>
          </cell>
          <cell r="C758" t="str">
            <v>MAYBANK, PANDAN INDAH BRANCH</v>
          </cell>
          <cell r="D758" t="str">
            <v>W1</v>
          </cell>
          <cell r="E758" t="str">
            <v>03</v>
          </cell>
          <cell r="F758" t="str">
            <v>A</v>
          </cell>
        </row>
        <row r="759">
          <cell r="A759" t="str">
            <v>N0000572</v>
          </cell>
          <cell r="B759" t="str">
            <v>MFB</v>
          </cell>
          <cell r="C759" t="str">
            <v>MAYBAN FINANCE BERHAD, JALAN B</v>
          </cell>
          <cell r="D759" t="str">
            <v>C1</v>
          </cell>
          <cell r="E759" t="str">
            <v>01</v>
          </cell>
          <cell r="F759" t="str">
            <v>A</v>
          </cell>
        </row>
        <row r="760">
          <cell r="A760" t="str">
            <v>N0000572</v>
          </cell>
          <cell r="B760" t="str">
            <v>MFB</v>
          </cell>
          <cell r="C760" t="str">
            <v>MAYBAN FINANCE BERHAD, JALAN B</v>
          </cell>
          <cell r="D760" t="str">
            <v>C1</v>
          </cell>
          <cell r="E760" t="str">
            <v>03</v>
          </cell>
          <cell r="F760" t="str">
            <v>A</v>
          </cell>
        </row>
        <row r="761">
          <cell r="A761" t="str">
            <v>N0018882</v>
          </cell>
          <cell r="B761" t="str">
            <v>BAS</v>
          </cell>
          <cell r="C761" t="str">
            <v>MAYBANK, KLUANG BRANCH</v>
          </cell>
          <cell r="D761" t="str">
            <v>J3</v>
          </cell>
          <cell r="E761" t="str">
            <v>01</v>
          </cell>
          <cell r="F761" t="str">
            <v>A</v>
          </cell>
        </row>
        <row r="762">
          <cell r="A762" t="str">
            <v>N0002403</v>
          </cell>
          <cell r="B762" t="str">
            <v>MFB</v>
          </cell>
          <cell r="C762" t="str">
            <v>MAYBAN FINANCE BERHAD, SARIKEI</v>
          </cell>
          <cell r="D762" t="str">
            <v>S3</v>
          </cell>
          <cell r="E762" t="str">
            <v>01</v>
          </cell>
          <cell r="F762" t="str">
            <v>A</v>
          </cell>
        </row>
        <row r="763">
          <cell r="A763" t="str">
            <v>N0002403</v>
          </cell>
          <cell r="B763" t="str">
            <v>MFB</v>
          </cell>
          <cell r="C763" t="str">
            <v>MAYBAN FINANCE BERHAD, SARIKEI</v>
          </cell>
          <cell r="D763" t="str">
            <v>S3</v>
          </cell>
          <cell r="E763" t="str">
            <v>02</v>
          </cell>
          <cell r="F763" t="str">
            <v>A</v>
          </cell>
        </row>
        <row r="764">
          <cell r="A764" t="str">
            <v>N0003376</v>
          </cell>
          <cell r="B764" t="str">
            <v>BAS</v>
          </cell>
          <cell r="C764" t="str">
            <v>MAYBANK, TRIANG BRANCH</v>
          </cell>
          <cell r="D764" t="str">
            <v>C1</v>
          </cell>
          <cell r="E764" t="str">
            <v>01</v>
          </cell>
          <cell r="F764" t="str">
            <v>A</v>
          </cell>
        </row>
        <row r="765">
          <cell r="A765" t="str">
            <v>N0002108</v>
          </cell>
          <cell r="B765" t="str">
            <v>BAS</v>
          </cell>
          <cell r="C765" t="str">
            <v>MAYBANK, IPOH MAIN</v>
          </cell>
          <cell r="D765" t="str">
            <v>A1</v>
          </cell>
          <cell r="E765" t="str">
            <v>01</v>
          </cell>
          <cell r="F765" t="str">
            <v>A</v>
          </cell>
        </row>
        <row r="766">
          <cell r="A766" t="str">
            <v>N0012415</v>
          </cell>
          <cell r="B766" t="str">
            <v>BAS</v>
          </cell>
          <cell r="C766" t="str">
            <v>MAYBANK, MASAI BRANCH</v>
          </cell>
          <cell r="D766" t="str">
            <v>J1</v>
          </cell>
          <cell r="E766" t="str">
            <v>01</v>
          </cell>
          <cell r="F766" t="str">
            <v>C</v>
          </cell>
        </row>
        <row r="767">
          <cell r="A767" t="str">
            <v>V0002873</v>
          </cell>
          <cell r="B767" t="str">
            <v>DIR</v>
          </cell>
          <cell r="C767" t="str">
            <v>MGAB IPOH BRANCH</v>
          </cell>
          <cell r="D767" t="str">
            <v>A1</v>
          </cell>
          <cell r="E767" t="str">
            <v>01</v>
          </cell>
          <cell r="F767" t="str">
            <v>A</v>
          </cell>
        </row>
        <row r="768">
          <cell r="A768" t="str">
            <v>V0002873</v>
          </cell>
          <cell r="B768" t="str">
            <v>DIR</v>
          </cell>
          <cell r="C768" t="str">
            <v>MGAB IPOH BRANCH</v>
          </cell>
          <cell r="D768" t="str">
            <v>A1</v>
          </cell>
          <cell r="E768" t="str">
            <v>02</v>
          </cell>
          <cell r="F768" t="str">
            <v>A</v>
          </cell>
        </row>
        <row r="769">
          <cell r="A769" t="str">
            <v>V0002873</v>
          </cell>
          <cell r="B769" t="str">
            <v>DIR</v>
          </cell>
          <cell r="C769" t="str">
            <v>MGAB IPOH BRANCH</v>
          </cell>
          <cell r="D769" t="str">
            <v>A1</v>
          </cell>
          <cell r="E769" t="str">
            <v>03</v>
          </cell>
          <cell r="F769" t="str">
            <v>A</v>
          </cell>
        </row>
        <row r="770">
          <cell r="A770" t="str">
            <v>N0018824</v>
          </cell>
          <cell r="B770" t="str">
            <v>BAS</v>
          </cell>
          <cell r="C770" t="str">
            <v>MAYBANK (PHILEO ALLIED BANK),</v>
          </cell>
          <cell r="D770" t="str">
            <v>M1</v>
          </cell>
          <cell r="E770" t="str">
            <v>01</v>
          </cell>
          <cell r="F770" t="str">
            <v>A</v>
          </cell>
        </row>
        <row r="771">
          <cell r="A771" t="str">
            <v>V0002420</v>
          </cell>
          <cell r="B771" t="str">
            <v>CMA</v>
          </cell>
          <cell r="C771" t="str">
            <v>SIM KIA YEAN</v>
          </cell>
          <cell r="D771" t="str">
            <v>S3</v>
          </cell>
          <cell r="E771" t="str">
            <v>01</v>
          </cell>
          <cell r="F771" t="str">
            <v>A</v>
          </cell>
        </row>
        <row r="772">
          <cell r="A772" t="str">
            <v>V0002420</v>
          </cell>
          <cell r="B772" t="str">
            <v>CMA</v>
          </cell>
          <cell r="C772" t="str">
            <v>SIM KIA YEAN</v>
          </cell>
          <cell r="D772" t="str">
            <v>S3</v>
          </cell>
          <cell r="E772" t="str">
            <v>03</v>
          </cell>
          <cell r="F772" t="str">
            <v>A</v>
          </cell>
        </row>
        <row r="773">
          <cell r="A773" t="str">
            <v>N0014761</v>
          </cell>
          <cell r="B773" t="str">
            <v>BAS</v>
          </cell>
          <cell r="C773" t="str">
            <v>MAYBANK (PACIFIC BANK BERHAD),</v>
          </cell>
          <cell r="D773" t="str">
            <v>M1</v>
          </cell>
          <cell r="E773" t="str">
            <v>01</v>
          </cell>
          <cell r="F773" t="str">
            <v>A</v>
          </cell>
        </row>
        <row r="774">
          <cell r="A774" t="str">
            <v>00010461</v>
          </cell>
          <cell r="B774" t="str">
            <v>ISM</v>
          </cell>
          <cell r="C774" t="str">
            <v>MAYBANK, PONTIAN KECHIL BRANCH</v>
          </cell>
          <cell r="D774" t="str">
            <v>J1</v>
          </cell>
          <cell r="E774" t="str">
            <v>01</v>
          </cell>
          <cell r="F774" t="str">
            <v>A</v>
          </cell>
        </row>
        <row r="775">
          <cell r="A775" t="str">
            <v>N0010106</v>
          </cell>
          <cell r="B775" t="str">
            <v>BAS</v>
          </cell>
          <cell r="C775" t="str">
            <v>MAYBANK, WISMA SATOK</v>
          </cell>
          <cell r="D775" t="str">
            <v>S1</v>
          </cell>
          <cell r="E775" t="str">
            <v>01</v>
          </cell>
          <cell r="F775" t="str">
            <v>A</v>
          </cell>
        </row>
        <row r="776">
          <cell r="A776" t="str">
            <v>N0010106</v>
          </cell>
          <cell r="B776" t="str">
            <v>BAS</v>
          </cell>
          <cell r="C776" t="str">
            <v>MAYBANK, WISMA SATOK</v>
          </cell>
          <cell r="D776" t="str">
            <v>S1</v>
          </cell>
          <cell r="E776" t="str">
            <v>03</v>
          </cell>
          <cell r="F776" t="str">
            <v>A</v>
          </cell>
        </row>
        <row r="777">
          <cell r="A777" t="str">
            <v>N0010134</v>
          </cell>
          <cell r="B777" t="str">
            <v>BAF</v>
          </cell>
          <cell r="C777" t="str">
            <v>MAYBAN FINANCE BERHAD, AMPANG</v>
          </cell>
          <cell r="D777" t="str">
            <v>W1</v>
          </cell>
          <cell r="E777" t="str">
            <v>01</v>
          </cell>
          <cell r="F777" t="str">
            <v>A</v>
          </cell>
        </row>
        <row r="778">
          <cell r="A778" t="str">
            <v>N0010141</v>
          </cell>
          <cell r="B778" t="str">
            <v>BAS</v>
          </cell>
          <cell r="C778" t="str">
            <v>MAYBANK, SHAH ALAM BRANCH</v>
          </cell>
          <cell r="D778" t="str">
            <v>B1</v>
          </cell>
          <cell r="E778" t="str">
            <v>01</v>
          </cell>
          <cell r="F778" t="str">
            <v>A</v>
          </cell>
        </row>
        <row r="779">
          <cell r="A779" t="str">
            <v>N0003206</v>
          </cell>
          <cell r="B779" t="str">
            <v>BAS</v>
          </cell>
          <cell r="C779" t="str">
            <v>MAYBANK, RANTAU PANJANG BRANCH</v>
          </cell>
          <cell r="D779" t="str">
            <v>D1</v>
          </cell>
          <cell r="E779" t="str">
            <v>01</v>
          </cell>
          <cell r="F779" t="str">
            <v>A</v>
          </cell>
        </row>
        <row r="780">
          <cell r="A780" t="str">
            <v>N0002127</v>
          </cell>
          <cell r="B780" t="str">
            <v>BAS</v>
          </cell>
          <cell r="C780" t="str">
            <v>MAYBANK, JELUTONG BRANCH</v>
          </cell>
          <cell r="D780" t="str">
            <v>P1</v>
          </cell>
          <cell r="E780" t="str">
            <v>01</v>
          </cell>
          <cell r="F780" t="str">
            <v>A</v>
          </cell>
        </row>
        <row r="781">
          <cell r="A781" t="str">
            <v>00012156</v>
          </cell>
          <cell r="B781" t="str">
            <v>ISM</v>
          </cell>
          <cell r="C781" t="str">
            <v>MAYBANK (PHILEO ALLIED BANK),</v>
          </cell>
          <cell r="D781" t="str">
            <v>B1</v>
          </cell>
          <cell r="E781" t="str">
            <v>01</v>
          </cell>
          <cell r="F781" t="str">
            <v>A</v>
          </cell>
        </row>
        <row r="782">
          <cell r="A782" t="str">
            <v>V0000200</v>
          </cell>
          <cell r="B782" t="str">
            <v>DIR</v>
          </cell>
          <cell r="C782" t="str">
            <v>MGAB KUANTAN BRANCH</v>
          </cell>
          <cell r="D782" t="str">
            <v>C1</v>
          </cell>
          <cell r="E782" t="str">
            <v>01</v>
          </cell>
          <cell r="F782" t="str">
            <v>A</v>
          </cell>
        </row>
        <row r="783">
          <cell r="A783" t="str">
            <v>V0000200</v>
          </cell>
          <cell r="B783" t="str">
            <v>DIR</v>
          </cell>
          <cell r="C783" t="str">
            <v>MGAB KUANTAN BRANCH</v>
          </cell>
          <cell r="D783" t="str">
            <v>C1</v>
          </cell>
          <cell r="E783" t="str">
            <v>03</v>
          </cell>
          <cell r="F783" t="str">
            <v>A</v>
          </cell>
        </row>
        <row r="784">
          <cell r="A784" t="str">
            <v>00012907</v>
          </cell>
          <cell r="B784" t="str">
            <v>CMM</v>
          </cell>
          <cell r="C784" t="str">
            <v>MAYBANK, KUALA LUMPUR INTERNAT</v>
          </cell>
          <cell r="D784" t="str">
            <v>B2</v>
          </cell>
          <cell r="E784" t="str">
            <v>01</v>
          </cell>
          <cell r="F784" t="str">
            <v>A</v>
          </cell>
        </row>
        <row r="785">
          <cell r="A785" t="str">
            <v>00012907</v>
          </cell>
          <cell r="B785" t="str">
            <v>CMM</v>
          </cell>
          <cell r="C785" t="str">
            <v>MAYBANK, KUALA LUMPUR INTERNAT</v>
          </cell>
          <cell r="D785" t="str">
            <v>B2</v>
          </cell>
          <cell r="E785" t="str">
            <v>03</v>
          </cell>
          <cell r="F785" t="str">
            <v>A</v>
          </cell>
        </row>
        <row r="786">
          <cell r="A786" t="str">
            <v>N0010234</v>
          </cell>
          <cell r="B786" t="str">
            <v>BAF</v>
          </cell>
          <cell r="C786" t="str">
            <v>MAYBAN FINANCE BERHAD, KAMPAR</v>
          </cell>
          <cell r="D786" t="str">
            <v>A1</v>
          </cell>
          <cell r="E786" t="str">
            <v>01</v>
          </cell>
          <cell r="F786" t="str">
            <v>C</v>
          </cell>
        </row>
        <row r="787">
          <cell r="A787" t="str">
            <v>N0010292</v>
          </cell>
          <cell r="B787" t="str">
            <v>BAF</v>
          </cell>
          <cell r="C787" t="str">
            <v>MAYBAN FINANCE BERHAD, YONG PE</v>
          </cell>
          <cell r="D787" t="str">
            <v>J1</v>
          </cell>
          <cell r="E787" t="str">
            <v>01</v>
          </cell>
          <cell r="F787" t="str">
            <v>A</v>
          </cell>
        </row>
        <row r="788">
          <cell r="A788" t="str">
            <v>N0002243</v>
          </cell>
          <cell r="B788" t="str">
            <v>BAF</v>
          </cell>
          <cell r="C788" t="str">
            <v>MAYBAN FINANCE BERHAD, BUTTERW</v>
          </cell>
          <cell r="D788" t="str">
            <v>P1</v>
          </cell>
          <cell r="E788" t="str">
            <v>01</v>
          </cell>
          <cell r="F788" t="str">
            <v>A</v>
          </cell>
        </row>
        <row r="789">
          <cell r="A789" t="str">
            <v>N0003378</v>
          </cell>
          <cell r="B789" t="str">
            <v>BAS</v>
          </cell>
          <cell r="C789" t="str">
            <v>MAYBANK, KUALA KLAWANG BRANCH</v>
          </cell>
          <cell r="D789" t="str">
            <v>N1</v>
          </cell>
          <cell r="E789" t="str">
            <v>01</v>
          </cell>
          <cell r="F789" t="str">
            <v>A</v>
          </cell>
        </row>
        <row r="790">
          <cell r="A790" t="str">
            <v>N0002542</v>
          </cell>
          <cell r="B790" t="str">
            <v>BAS</v>
          </cell>
          <cell r="C790" t="str">
            <v>MAYBANK, 7TH MILE BAZAAR</v>
          </cell>
          <cell r="D790" t="str">
            <v>S1</v>
          </cell>
          <cell r="E790" t="str">
            <v>01</v>
          </cell>
          <cell r="F790" t="str">
            <v>A</v>
          </cell>
        </row>
        <row r="791">
          <cell r="A791" t="str">
            <v>N0012345</v>
          </cell>
          <cell r="B791" t="str">
            <v>BAS</v>
          </cell>
          <cell r="C791" t="str">
            <v>MAYBANK, JALAN PUDU BRANCH</v>
          </cell>
          <cell r="D791" t="str">
            <v>W1</v>
          </cell>
          <cell r="E791" t="str">
            <v>01</v>
          </cell>
          <cell r="F791" t="str">
            <v>A</v>
          </cell>
        </row>
        <row r="792">
          <cell r="A792" t="str">
            <v>00012160</v>
          </cell>
          <cell r="B792" t="str">
            <v>ISM</v>
          </cell>
          <cell r="C792" t="str">
            <v>MAYBANK (PHILEO ALLIED BANK),</v>
          </cell>
          <cell r="D792" t="str">
            <v>N1</v>
          </cell>
          <cell r="E792" t="str">
            <v>01</v>
          </cell>
          <cell r="F792" t="str">
            <v>A</v>
          </cell>
        </row>
        <row r="793">
          <cell r="A793" t="str">
            <v>N0018925</v>
          </cell>
          <cell r="B793" t="str">
            <v>BAF</v>
          </cell>
          <cell r="C793" t="str">
            <v>MAYBAN FINANCE BERHAD, KEPONG</v>
          </cell>
          <cell r="D793" t="str">
            <v>W1</v>
          </cell>
          <cell r="E793" t="str">
            <v>01</v>
          </cell>
          <cell r="F793" t="str">
            <v>A</v>
          </cell>
        </row>
        <row r="794">
          <cell r="A794" t="str">
            <v>00002350</v>
          </cell>
          <cell r="B794" t="str">
            <v>MBB</v>
          </cell>
          <cell r="C794" t="str">
            <v>MAYBANK, WAKAF SIKU BRANCH</v>
          </cell>
          <cell r="D794" t="str">
            <v>D1</v>
          </cell>
          <cell r="E794" t="str">
            <v>01</v>
          </cell>
          <cell r="F794" t="str">
            <v>A</v>
          </cell>
        </row>
        <row r="795">
          <cell r="A795" t="str">
            <v>00002350</v>
          </cell>
          <cell r="B795" t="str">
            <v>MBB</v>
          </cell>
          <cell r="C795" t="str">
            <v>MAYBANK, WAKAF SIKU BRANCH</v>
          </cell>
          <cell r="D795" t="str">
            <v>D1</v>
          </cell>
          <cell r="E795" t="str">
            <v>02</v>
          </cell>
          <cell r="F795" t="str">
            <v>A</v>
          </cell>
        </row>
        <row r="796">
          <cell r="A796" t="str">
            <v>00002350</v>
          </cell>
          <cell r="B796" t="str">
            <v>MBB</v>
          </cell>
          <cell r="C796" t="str">
            <v>MAYBANK, WAKAF SIKU BRANCH</v>
          </cell>
          <cell r="D796" t="str">
            <v>D1</v>
          </cell>
          <cell r="E796" t="str">
            <v>03</v>
          </cell>
          <cell r="F796" t="str">
            <v>A</v>
          </cell>
        </row>
        <row r="797">
          <cell r="A797" t="str">
            <v>N0012207</v>
          </cell>
          <cell r="B797" t="str">
            <v>BAF</v>
          </cell>
          <cell r="C797" t="str">
            <v>MAYBAN FINANCE BERHAD, KUANTAN</v>
          </cell>
          <cell r="D797" t="str">
            <v>C1</v>
          </cell>
          <cell r="E797" t="str">
            <v>01</v>
          </cell>
          <cell r="F797" t="str">
            <v>A</v>
          </cell>
        </row>
        <row r="798">
          <cell r="A798" t="str">
            <v>00012129</v>
          </cell>
          <cell r="B798" t="str">
            <v>ISM</v>
          </cell>
          <cell r="C798" t="str">
            <v>MAYBANK (PHILEO ALLIED BANK),</v>
          </cell>
          <cell r="D798" t="str">
            <v>W1</v>
          </cell>
          <cell r="E798" t="str">
            <v>01</v>
          </cell>
          <cell r="F798" t="str">
            <v>A</v>
          </cell>
        </row>
        <row r="799">
          <cell r="A799" t="str">
            <v>N0003434</v>
          </cell>
          <cell r="B799" t="str">
            <v>BAS</v>
          </cell>
          <cell r="C799" t="str">
            <v>MAYBANK, PASIR GUDANG</v>
          </cell>
          <cell r="D799" t="str">
            <v>J1</v>
          </cell>
          <cell r="E799" t="str">
            <v>01</v>
          </cell>
          <cell r="F799" t="str">
            <v>A</v>
          </cell>
        </row>
        <row r="800">
          <cell r="A800" t="str">
            <v>00001380</v>
          </cell>
          <cell r="B800" t="str">
            <v>COI</v>
          </cell>
          <cell r="C800" t="str">
            <v>ROYAL &amp; SUN ALLIANCE INSURANCE</v>
          </cell>
          <cell r="D800" t="str">
            <v>W1</v>
          </cell>
          <cell r="E800" t="str">
            <v>02</v>
          </cell>
          <cell r="F800" t="str">
            <v>A</v>
          </cell>
        </row>
        <row r="801">
          <cell r="A801" t="str">
            <v>00001380</v>
          </cell>
          <cell r="B801" t="str">
            <v>COI</v>
          </cell>
          <cell r="C801" t="str">
            <v>ROYAL &amp; SUN ALLIANCE INSURANCE</v>
          </cell>
          <cell r="D801" t="str">
            <v>W1</v>
          </cell>
          <cell r="E801" t="str">
            <v>03</v>
          </cell>
          <cell r="F801" t="str">
            <v>A</v>
          </cell>
        </row>
        <row r="802">
          <cell r="A802" t="str">
            <v>V0000238</v>
          </cell>
          <cell r="B802" t="str">
            <v>DIR</v>
          </cell>
          <cell r="C802" t="str">
            <v>MGAB PENANG BRANCH</v>
          </cell>
          <cell r="D802" t="str">
            <v>P1</v>
          </cell>
          <cell r="E802" t="str">
            <v>01</v>
          </cell>
          <cell r="F802" t="str">
            <v>A</v>
          </cell>
        </row>
        <row r="803">
          <cell r="A803" t="str">
            <v>V0000238</v>
          </cell>
          <cell r="B803" t="str">
            <v>DIR</v>
          </cell>
          <cell r="C803" t="str">
            <v>MGAB PENANG BRANCH</v>
          </cell>
          <cell r="D803" t="str">
            <v>P1</v>
          </cell>
          <cell r="E803" t="str">
            <v>02</v>
          </cell>
          <cell r="F803" t="str">
            <v>A</v>
          </cell>
        </row>
        <row r="804">
          <cell r="A804" t="str">
            <v>V0000238</v>
          </cell>
          <cell r="B804" t="str">
            <v>DIR</v>
          </cell>
          <cell r="C804" t="str">
            <v>MGAB PENANG BRANCH</v>
          </cell>
          <cell r="D804" t="str">
            <v>P1</v>
          </cell>
          <cell r="E804" t="str">
            <v>03</v>
          </cell>
          <cell r="F804" t="str">
            <v>A</v>
          </cell>
        </row>
        <row r="805">
          <cell r="A805" t="str">
            <v>00014632</v>
          </cell>
          <cell r="B805" t="str">
            <v>CMM</v>
          </cell>
          <cell r="C805" t="str">
            <v>MAYBANK, KULAI BRANCH</v>
          </cell>
          <cell r="D805" t="str">
            <v>J1</v>
          </cell>
          <cell r="E805" t="str">
            <v>03</v>
          </cell>
          <cell r="F805" t="str">
            <v>A</v>
          </cell>
        </row>
        <row r="806">
          <cell r="A806" t="str">
            <v>00003306</v>
          </cell>
          <cell r="B806" t="str">
            <v>BAS</v>
          </cell>
          <cell r="C806" t="str">
            <v>MAYBANK, PELITA COMMERCIAL CEN</v>
          </cell>
          <cell r="D806" t="str">
            <v>S2</v>
          </cell>
          <cell r="E806" t="str">
            <v>01</v>
          </cell>
          <cell r="F806" t="str">
            <v>A</v>
          </cell>
        </row>
        <row r="807">
          <cell r="A807" t="str">
            <v>N0002869</v>
          </cell>
          <cell r="B807" t="str">
            <v>DIR</v>
          </cell>
          <cell r="C807" t="str">
            <v>MGAB KANGAR</v>
          </cell>
          <cell r="D807" t="str">
            <v>R1</v>
          </cell>
          <cell r="E807" t="str">
            <v>01</v>
          </cell>
          <cell r="F807" t="str">
            <v>A</v>
          </cell>
        </row>
        <row r="808">
          <cell r="A808" t="str">
            <v>N0002869</v>
          </cell>
          <cell r="B808" t="str">
            <v>DIR</v>
          </cell>
          <cell r="C808" t="str">
            <v>MGAB KANGAR</v>
          </cell>
          <cell r="D808" t="str">
            <v>R1</v>
          </cell>
          <cell r="E808" t="str">
            <v>03</v>
          </cell>
          <cell r="F808" t="str">
            <v>A</v>
          </cell>
        </row>
        <row r="809">
          <cell r="A809" t="str">
            <v>00012075</v>
          </cell>
          <cell r="B809" t="str">
            <v>ISM</v>
          </cell>
          <cell r="C809" t="str">
            <v>MAYBANK (PACIFIC BANK BERHAD),</v>
          </cell>
          <cell r="D809" t="str">
            <v>B1</v>
          </cell>
          <cell r="E809" t="str">
            <v>01</v>
          </cell>
          <cell r="F809" t="str">
            <v>A</v>
          </cell>
        </row>
        <row r="810">
          <cell r="A810" t="str">
            <v>00012075</v>
          </cell>
          <cell r="B810" t="str">
            <v>ISM</v>
          </cell>
          <cell r="C810" t="str">
            <v>MAYBANK (PACIFIC BANK BERHAD),</v>
          </cell>
          <cell r="D810" t="str">
            <v>B1</v>
          </cell>
          <cell r="E810" t="str">
            <v>03</v>
          </cell>
          <cell r="F810" t="str">
            <v>A</v>
          </cell>
        </row>
        <row r="811">
          <cell r="A811" t="str">
            <v>00012038</v>
          </cell>
          <cell r="B811" t="str">
            <v>ISM</v>
          </cell>
          <cell r="C811" t="str">
            <v>MAYBANK (PACIFIC BANK BERHAD),</v>
          </cell>
          <cell r="D811" t="str">
            <v>K2</v>
          </cell>
          <cell r="E811" t="str">
            <v>01</v>
          </cell>
          <cell r="F811" t="str">
            <v>A</v>
          </cell>
        </row>
        <row r="812">
          <cell r="A812" t="str">
            <v>00012038</v>
          </cell>
          <cell r="B812" t="str">
            <v>ISM</v>
          </cell>
          <cell r="C812" t="str">
            <v>MAYBANK (PACIFIC BANK BERHAD),</v>
          </cell>
          <cell r="D812" t="str">
            <v>K2</v>
          </cell>
          <cell r="E812" t="str">
            <v>03</v>
          </cell>
          <cell r="F812" t="str">
            <v>A</v>
          </cell>
        </row>
        <row r="813">
          <cell r="A813" t="str">
            <v>00012966</v>
          </cell>
          <cell r="B813" t="str">
            <v>CMM</v>
          </cell>
          <cell r="C813" t="str">
            <v>MAYBANK, MERGONG BRANCH</v>
          </cell>
          <cell r="D813" t="str">
            <v>K1</v>
          </cell>
          <cell r="E813" t="str">
            <v>03</v>
          </cell>
          <cell r="F813" t="str">
            <v>A</v>
          </cell>
        </row>
        <row r="814">
          <cell r="A814" t="str">
            <v>N0010120</v>
          </cell>
          <cell r="B814" t="str">
            <v>BAS</v>
          </cell>
          <cell r="C814" t="str">
            <v>MAYBANK, JALAN AMPANG BRANCH</v>
          </cell>
          <cell r="D814" t="str">
            <v>W1</v>
          </cell>
          <cell r="E814" t="str">
            <v>01</v>
          </cell>
          <cell r="F814" t="str">
            <v>A</v>
          </cell>
        </row>
        <row r="815">
          <cell r="A815" t="str">
            <v>N0011748</v>
          </cell>
          <cell r="B815" t="str">
            <v>MFB</v>
          </cell>
          <cell r="C815" t="str">
            <v>MAYBAN FINANCE BERHAD</v>
          </cell>
          <cell r="D815" t="str">
            <v>B1</v>
          </cell>
          <cell r="E815" t="str">
            <v>01</v>
          </cell>
          <cell r="F815" t="str">
            <v>A</v>
          </cell>
        </row>
        <row r="816">
          <cell r="A816" t="str">
            <v>N0011748</v>
          </cell>
          <cell r="B816" t="str">
            <v>MFB</v>
          </cell>
          <cell r="C816" t="str">
            <v>MAYBAN FINANCE BERHAD</v>
          </cell>
          <cell r="D816" t="str">
            <v>B1</v>
          </cell>
          <cell r="E816" t="str">
            <v>03</v>
          </cell>
          <cell r="F816" t="str">
            <v>A</v>
          </cell>
        </row>
        <row r="817">
          <cell r="A817" t="str">
            <v>00001069</v>
          </cell>
          <cell r="B817" t="str">
            <v>MBB</v>
          </cell>
          <cell r="C817" t="str">
            <v>MAYBANK, SUNGAI PETANI BRANCH</v>
          </cell>
          <cell r="D817" t="str">
            <v>K1</v>
          </cell>
          <cell r="E817" t="str">
            <v>01</v>
          </cell>
          <cell r="F817" t="str">
            <v>A</v>
          </cell>
        </row>
        <row r="818">
          <cell r="A818" t="str">
            <v>00001069</v>
          </cell>
          <cell r="B818" t="str">
            <v>MBB</v>
          </cell>
          <cell r="C818" t="str">
            <v>MAYBANK, SUNGAI PETANI BRANCH</v>
          </cell>
          <cell r="D818" t="str">
            <v>K1</v>
          </cell>
          <cell r="E818" t="str">
            <v>02</v>
          </cell>
          <cell r="F818" t="str">
            <v>A</v>
          </cell>
        </row>
        <row r="819">
          <cell r="A819" t="str">
            <v>00001069</v>
          </cell>
          <cell r="B819" t="str">
            <v>MBB</v>
          </cell>
          <cell r="C819" t="str">
            <v>MAYBANK, SUNGAI PETANI BRANCH</v>
          </cell>
          <cell r="D819" t="str">
            <v>K1</v>
          </cell>
          <cell r="E819" t="str">
            <v>03</v>
          </cell>
          <cell r="F819" t="str">
            <v>A</v>
          </cell>
        </row>
        <row r="820">
          <cell r="A820" t="str">
            <v>N0011839</v>
          </cell>
          <cell r="B820" t="str">
            <v>BAS</v>
          </cell>
          <cell r="C820" t="str">
            <v>MAYBANK, JALAN MUNSHI ABDULLAH</v>
          </cell>
          <cell r="D820" t="str">
            <v>M1</v>
          </cell>
          <cell r="E820" t="str">
            <v>01</v>
          </cell>
          <cell r="F820" t="str">
            <v>C</v>
          </cell>
        </row>
        <row r="821">
          <cell r="A821" t="str">
            <v>N0011839</v>
          </cell>
          <cell r="B821" t="str">
            <v>BAS</v>
          </cell>
          <cell r="C821" t="str">
            <v>MAYBANK, JALAN MUNSHI ABDULLAH</v>
          </cell>
          <cell r="D821" t="str">
            <v>M1</v>
          </cell>
          <cell r="E821" t="str">
            <v>03</v>
          </cell>
          <cell r="F821" t="str">
            <v>C</v>
          </cell>
        </row>
        <row r="822">
          <cell r="A822" t="str">
            <v>00010467</v>
          </cell>
          <cell r="B822" t="str">
            <v>ISM</v>
          </cell>
          <cell r="C822" t="str">
            <v>MAYBANK, KUALA SELANGOR</v>
          </cell>
          <cell r="D822" t="str">
            <v>B1</v>
          </cell>
          <cell r="E822" t="str">
            <v>01</v>
          </cell>
          <cell r="F822" t="str">
            <v>A</v>
          </cell>
        </row>
        <row r="823">
          <cell r="A823" t="str">
            <v>N0011831</v>
          </cell>
          <cell r="B823" t="str">
            <v>BAF</v>
          </cell>
          <cell r="C823" t="str">
            <v>MAYBAN FINANCE BERHAD, BERCHAM</v>
          </cell>
          <cell r="D823" t="str">
            <v>A1</v>
          </cell>
          <cell r="E823" t="str">
            <v>01</v>
          </cell>
          <cell r="F823" t="str">
            <v>A</v>
          </cell>
        </row>
        <row r="824">
          <cell r="A824" t="str">
            <v>N0011831</v>
          </cell>
          <cell r="B824" t="str">
            <v>BAF</v>
          </cell>
          <cell r="C824" t="str">
            <v>MAYBAN FINANCE BERHAD, BERCHAM</v>
          </cell>
          <cell r="D824" t="str">
            <v>A1</v>
          </cell>
          <cell r="E824" t="str">
            <v>03</v>
          </cell>
          <cell r="F824" t="str">
            <v>A</v>
          </cell>
        </row>
        <row r="825">
          <cell r="A825" t="str">
            <v>N0012987</v>
          </cell>
          <cell r="B825" t="str">
            <v>BAF</v>
          </cell>
          <cell r="C825" t="str">
            <v>MAYBAN FINANCE BERHAD, KEPONG</v>
          </cell>
          <cell r="D825" t="str">
            <v>W1</v>
          </cell>
          <cell r="E825" t="str">
            <v>01</v>
          </cell>
          <cell r="F825" t="str">
            <v>A</v>
          </cell>
        </row>
        <row r="826">
          <cell r="A826" t="str">
            <v>N0010057</v>
          </cell>
          <cell r="B826" t="str">
            <v>DIR</v>
          </cell>
          <cell r="C826" t="str">
            <v>C/O MAYBAN GENERAL ASSURANCE B</v>
          </cell>
          <cell r="D826" t="str">
            <v>K2</v>
          </cell>
          <cell r="E826" t="str">
            <v>01</v>
          </cell>
          <cell r="F826" t="str">
            <v>A</v>
          </cell>
        </row>
        <row r="827">
          <cell r="A827" t="str">
            <v>N0010057</v>
          </cell>
          <cell r="B827" t="str">
            <v>DIR</v>
          </cell>
          <cell r="C827" t="str">
            <v>C/O MAYBAN GENERAL ASSURANCE B</v>
          </cell>
          <cell r="D827" t="str">
            <v>K2</v>
          </cell>
          <cell r="E827" t="str">
            <v>03</v>
          </cell>
          <cell r="F827" t="str">
            <v>A</v>
          </cell>
        </row>
        <row r="828">
          <cell r="A828" t="str">
            <v>00012162</v>
          </cell>
          <cell r="B828" t="str">
            <v>ISM</v>
          </cell>
          <cell r="C828" t="str">
            <v>MAYBANK (PHILEO ALLIED BANK),</v>
          </cell>
          <cell r="D828" t="str">
            <v>P3</v>
          </cell>
          <cell r="E828" t="str">
            <v>01</v>
          </cell>
          <cell r="F828" t="str">
            <v>A</v>
          </cell>
        </row>
        <row r="829">
          <cell r="A829" t="str">
            <v>00003898</v>
          </cell>
          <cell r="B829" t="str">
            <v>ISM</v>
          </cell>
          <cell r="C829" t="str">
            <v>MAYBANK, TRIANG BRANCH</v>
          </cell>
          <cell r="D829" t="str">
            <v>C1</v>
          </cell>
          <cell r="E829" t="str">
            <v>01</v>
          </cell>
          <cell r="F829" t="str">
            <v>A</v>
          </cell>
        </row>
        <row r="830">
          <cell r="A830" t="str">
            <v>00003898</v>
          </cell>
          <cell r="B830" t="str">
            <v>ISM</v>
          </cell>
          <cell r="C830" t="str">
            <v>MAYBANK, TRIANG BRANCH</v>
          </cell>
          <cell r="D830" t="str">
            <v>C1</v>
          </cell>
          <cell r="E830" t="str">
            <v>02</v>
          </cell>
          <cell r="F830" t="str">
            <v>A</v>
          </cell>
        </row>
        <row r="831">
          <cell r="A831" t="str">
            <v>N0010285</v>
          </cell>
          <cell r="B831" t="str">
            <v>BAS</v>
          </cell>
          <cell r="C831" t="str">
            <v>MAYBANK, LABIS</v>
          </cell>
          <cell r="D831" t="str">
            <v>J1</v>
          </cell>
          <cell r="E831" t="str">
            <v>01</v>
          </cell>
          <cell r="F831" t="str">
            <v>A</v>
          </cell>
        </row>
        <row r="832">
          <cell r="A832" t="str">
            <v>N0010285</v>
          </cell>
          <cell r="B832" t="str">
            <v>BAS</v>
          </cell>
          <cell r="C832" t="str">
            <v>MAYBANK, LABIS</v>
          </cell>
          <cell r="D832" t="str">
            <v>J1</v>
          </cell>
          <cell r="E832" t="str">
            <v>03</v>
          </cell>
          <cell r="F832" t="str">
            <v>A</v>
          </cell>
        </row>
        <row r="833">
          <cell r="A833" t="str">
            <v>N0011747</v>
          </cell>
          <cell r="B833" t="str">
            <v>MFB</v>
          </cell>
          <cell r="C833" t="str">
            <v>MAYBAN FINANCE BERHAD, IPOH</v>
          </cell>
          <cell r="D833" t="str">
            <v>A1</v>
          </cell>
          <cell r="E833" t="str">
            <v>01</v>
          </cell>
          <cell r="F833" t="str">
            <v>A</v>
          </cell>
        </row>
        <row r="834">
          <cell r="A834" t="str">
            <v>N0011747</v>
          </cell>
          <cell r="B834" t="str">
            <v>MFB</v>
          </cell>
          <cell r="C834" t="str">
            <v>MAYBAN FINANCE BERHAD, IPOH</v>
          </cell>
          <cell r="D834" t="str">
            <v>A1</v>
          </cell>
          <cell r="E834" t="str">
            <v>03</v>
          </cell>
          <cell r="F834" t="str">
            <v>A</v>
          </cell>
        </row>
        <row r="835">
          <cell r="A835" t="str">
            <v>N0010593</v>
          </cell>
          <cell r="B835" t="str">
            <v>BAF</v>
          </cell>
          <cell r="C835" t="str">
            <v>MAYBAN FINANCE BERHAD, TAMAN M</v>
          </cell>
          <cell r="D835" t="str">
            <v>W1</v>
          </cell>
          <cell r="E835" t="str">
            <v>01</v>
          </cell>
          <cell r="F835" t="str">
            <v>A</v>
          </cell>
        </row>
        <row r="836">
          <cell r="A836" t="str">
            <v>N0018821</v>
          </cell>
          <cell r="B836" t="str">
            <v>BAS</v>
          </cell>
          <cell r="C836" t="str">
            <v>MAYBANK, MASAI BRANCH</v>
          </cell>
          <cell r="D836" t="str">
            <v>J1</v>
          </cell>
          <cell r="E836" t="str">
            <v>01</v>
          </cell>
          <cell r="F836" t="str">
            <v>A</v>
          </cell>
        </row>
        <row r="837">
          <cell r="A837" t="str">
            <v>00010452</v>
          </cell>
          <cell r="B837" t="str">
            <v>ISM</v>
          </cell>
          <cell r="C837" t="str">
            <v>MAYBANK, KLUANG BRANCH</v>
          </cell>
          <cell r="D837" t="str">
            <v>J1</v>
          </cell>
          <cell r="E837" t="str">
            <v>01</v>
          </cell>
          <cell r="F837" t="str">
            <v>A</v>
          </cell>
        </row>
        <row r="838">
          <cell r="A838" t="str">
            <v>00010452</v>
          </cell>
          <cell r="B838" t="str">
            <v>ISM</v>
          </cell>
          <cell r="C838" t="str">
            <v>MAYBANK, KLUANG BRANCH</v>
          </cell>
          <cell r="D838" t="str">
            <v>J1</v>
          </cell>
          <cell r="E838" t="str">
            <v>02</v>
          </cell>
          <cell r="F838" t="str">
            <v>A</v>
          </cell>
        </row>
        <row r="839">
          <cell r="A839" t="str">
            <v>N0002088</v>
          </cell>
          <cell r="B839" t="str">
            <v>BAS</v>
          </cell>
          <cell r="C839" t="str">
            <v>MAYBANK, PETALING JAYA BRANCH</v>
          </cell>
          <cell r="D839" t="str">
            <v>B2</v>
          </cell>
          <cell r="E839" t="str">
            <v>01</v>
          </cell>
          <cell r="F839" t="str">
            <v>A</v>
          </cell>
        </row>
        <row r="840">
          <cell r="A840" t="str">
            <v>V7001196</v>
          </cell>
          <cell r="B840" t="str">
            <v>AGT</v>
          </cell>
          <cell r="C840" t="str">
            <v>MR MOHD ARIFF BIN ABU HASSAN</v>
          </cell>
          <cell r="D840" t="str">
            <v>N1</v>
          </cell>
          <cell r="E840" t="str">
            <v>01</v>
          </cell>
          <cell r="F840" t="str">
            <v>C</v>
          </cell>
        </row>
        <row r="841">
          <cell r="A841" t="str">
            <v>V7001196</v>
          </cell>
          <cell r="B841" t="str">
            <v>AGT</v>
          </cell>
          <cell r="C841" t="str">
            <v>MR MOHD ARIFF BIN ABU HASSAN</v>
          </cell>
          <cell r="D841" t="str">
            <v>N1</v>
          </cell>
          <cell r="E841" t="str">
            <v>03</v>
          </cell>
          <cell r="F841" t="str">
            <v>C</v>
          </cell>
        </row>
        <row r="842">
          <cell r="A842" t="str">
            <v>N0014715</v>
          </cell>
          <cell r="B842" t="str">
            <v>BAS</v>
          </cell>
          <cell r="C842" t="str">
            <v>MAYBANK, GELUGOR BRANCH</v>
          </cell>
          <cell r="D842" t="str">
            <v>P1</v>
          </cell>
          <cell r="E842" t="str">
            <v>01</v>
          </cell>
          <cell r="F842" t="str">
            <v>A</v>
          </cell>
        </row>
        <row r="843">
          <cell r="A843" t="str">
            <v>N0014715</v>
          </cell>
          <cell r="B843" t="str">
            <v>BAS</v>
          </cell>
          <cell r="C843" t="str">
            <v>MAYBANK, GELUGOR BRANCH</v>
          </cell>
          <cell r="D843" t="str">
            <v>P1</v>
          </cell>
          <cell r="E843" t="str">
            <v>03</v>
          </cell>
          <cell r="F843" t="str">
            <v>A</v>
          </cell>
        </row>
        <row r="844">
          <cell r="A844" t="str">
            <v>N0000239</v>
          </cell>
          <cell r="B844" t="str">
            <v>CMA</v>
          </cell>
          <cell r="C844" t="str">
            <v>NIKANIAGA TRAVEL &amp; TOURS SDN B</v>
          </cell>
          <cell r="D844" t="str">
            <v>T1</v>
          </cell>
          <cell r="E844" t="str">
            <v>02</v>
          </cell>
          <cell r="F844" t="str">
            <v>A</v>
          </cell>
        </row>
        <row r="845">
          <cell r="A845" t="str">
            <v>N0000239</v>
          </cell>
          <cell r="B845" t="str">
            <v>CMA</v>
          </cell>
          <cell r="C845" t="str">
            <v>NIKANIAGA TRAVEL &amp; TOURS SDN B</v>
          </cell>
          <cell r="D845" t="str">
            <v>T1</v>
          </cell>
          <cell r="E845" t="str">
            <v>03</v>
          </cell>
          <cell r="F845" t="str">
            <v>A</v>
          </cell>
        </row>
        <row r="846">
          <cell r="A846" t="str">
            <v>N0012092</v>
          </cell>
          <cell r="B846" t="str">
            <v>BAS</v>
          </cell>
          <cell r="C846" t="str">
            <v>MAYBANK, KL MAIN</v>
          </cell>
          <cell r="D846" t="str">
            <v>W1</v>
          </cell>
          <cell r="E846" t="str">
            <v>01</v>
          </cell>
          <cell r="F846" t="str">
            <v>A</v>
          </cell>
        </row>
        <row r="847">
          <cell r="A847" t="str">
            <v>N0012092</v>
          </cell>
          <cell r="B847" t="str">
            <v>BAS</v>
          </cell>
          <cell r="C847" t="str">
            <v>MAYBANK, KL MAIN</v>
          </cell>
          <cell r="D847" t="str">
            <v>W1</v>
          </cell>
          <cell r="E847" t="str">
            <v>02</v>
          </cell>
          <cell r="F847" t="str">
            <v>A</v>
          </cell>
        </row>
        <row r="848">
          <cell r="A848" t="str">
            <v>V0010447</v>
          </cell>
          <cell r="B848" t="str">
            <v>CMA</v>
          </cell>
          <cell r="C848" t="str">
            <v>LO CHEONG WAH @ NG CHEONG WAH</v>
          </cell>
          <cell r="D848" t="str">
            <v>F3</v>
          </cell>
          <cell r="E848" t="str">
            <v>01</v>
          </cell>
          <cell r="F848" t="str">
            <v>A</v>
          </cell>
        </row>
        <row r="849">
          <cell r="A849" t="str">
            <v>V0010447</v>
          </cell>
          <cell r="B849" t="str">
            <v>CMA</v>
          </cell>
          <cell r="C849" t="str">
            <v>LO CHEONG WAH @ NG CHEONG WAH</v>
          </cell>
          <cell r="D849" t="str">
            <v>F3</v>
          </cell>
          <cell r="E849" t="str">
            <v>03</v>
          </cell>
          <cell r="F849" t="str">
            <v>A</v>
          </cell>
        </row>
        <row r="850">
          <cell r="A850" t="str">
            <v>N0014097</v>
          </cell>
          <cell r="B850" t="str">
            <v>BAS</v>
          </cell>
          <cell r="C850" t="str">
            <v>MAYBANK (PHILEO ALLIED BANK),</v>
          </cell>
          <cell r="D850" t="str">
            <v>M1</v>
          </cell>
          <cell r="E850" t="str">
            <v>01</v>
          </cell>
          <cell r="F850" t="str">
            <v>A</v>
          </cell>
        </row>
        <row r="851">
          <cell r="A851" t="str">
            <v>00011525</v>
          </cell>
          <cell r="B851" t="str">
            <v>MBB</v>
          </cell>
          <cell r="C851" t="str">
            <v>MAYBANK (PHILEO ALLIED BANK),</v>
          </cell>
          <cell r="D851" t="str">
            <v>W1</v>
          </cell>
          <cell r="E851" t="str">
            <v>01</v>
          </cell>
          <cell r="F851" t="str">
            <v>A</v>
          </cell>
        </row>
        <row r="852">
          <cell r="A852" t="str">
            <v>00011525</v>
          </cell>
          <cell r="B852" t="str">
            <v>MBB</v>
          </cell>
          <cell r="C852" t="str">
            <v>MAYBANK (PHILEO ALLIED BANK),</v>
          </cell>
          <cell r="D852" t="str">
            <v>W1</v>
          </cell>
          <cell r="E852" t="str">
            <v>03</v>
          </cell>
          <cell r="F852" t="str">
            <v>A</v>
          </cell>
        </row>
        <row r="853">
          <cell r="A853" t="str">
            <v>V0002905</v>
          </cell>
          <cell r="B853" t="str">
            <v>MBS</v>
          </cell>
          <cell r="C853" t="str">
            <v>MGAB TAWAU BRANCH</v>
          </cell>
          <cell r="D853" t="str">
            <v>F2</v>
          </cell>
          <cell r="E853" t="str">
            <v>01</v>
          </cell>
          <cell r="F853" t="str">
            <v>A</v>
          </cell>
        </row>
        <row r="854">
          <cell r="A854" t="str">
            <v>V0002905</v>
          </cell>
          <cell r="B854" t="str">
            <v>MBS</v>
          </cell>
          <cell r="C854" t="str">
            <v>MGAB TAWAU BRANCH</v>
          </cell>
          <cell r="D854" t="str">
            <v>F2</v>
          </cell>
          <cell r="E854" t="str">
            <v>02</v>
          </cell>
          <cell r="F854" t="str">
            <v>A</v>
          </cell>
        </row>
        <row r="855">
          <cell r="A855" t="str">
            <v>N0003810</v>
          </cell>
          <cell r="B855" t="str">
            <v>BAS</v>
          </cell>
          <cell r="C855" t="str">
            <v>MAYBANK, SUBANG JAYA</v>
          </cell>
          <cell r="D855" t="str">
            <v>B2</v>
          </cell>
          <cell r="E855" t="str">
            <v>01</v>
          </cell>
          <cell r="F855" t="str">
            <v>A</v>
          </cell>
        </row>
        <row r="856">
          <cell r="A856" t="str">
            <v>00000925</v>
          </cell>
          <cell r="B856" t="str">
            <v>MBB</v>
          </cell>
          <cell r="C856" t="str">
            <v>MAYBANK, MUADZAM SHAH BRANCH</v>
          </cell>
          <cell r="D856" t="str">
            <v>C1</v>
          </cell>
          <cell r="E856" t="str">
            <v>01</v>
          </cell>
          <cell r="F856" t="str">
            <v>A</v>
          </cell>
        </row>
        <row r="857">
          <cell r="A857" t="str">
            <v>00000925</v>
          </cell>
          <cell r="B857" t="str">
            <v>MBB</v>
          </cell>
          <cell r="C857" t="str">
            <v>MAYBANK, MUADZAM SHAH BRANCH</v>
          </cell>
          <cell r="D857" t="str">
            <v>C1</v>
          </cell>
          <cell r="E857" t="str">
            <v>03</v>
          </cell>
          <cell r="F857" t="str">
            <v>A</v>
          </cell>
        </row>
        <row r="858">
          <cell r="A858" t="str">
            <v>N0018795</v>
          </cell>
          <cell r="B858" t="str">
            <v>BAF</v>
          </cell>
          <cell r="C858" t="str">
            <v>MAYBAN FINANCE BERHAD, KEMAMAN</v>
          </cell>
          <cell r="D858" t="str">
            <v>C1</v>
          </cell>
          <cell r="E858" t="str">
            <v>01</v>
          </cell>
          <cell r="F858" t="str">
            <v>A</v>
          </cell>
        </row>
        <row r="859">
          <cell r="A859" t="str">
            <v>N0018795</v>
          </cell>
          <cell r="B859" t="str">
            <v>BAF</v>
          </cell>
          <cell r="C859" t="str">
            <v>MAYBAN FINANCE BERHAD, KEMAMAN</v>
          </cell>
          <cell r="D859" t="str">
            <v>C1</v>
          </cell>
          <cell r="E859" t="str">
            <v>03</v>
          </cell>
          <cell r="F859" t="str">
            <v>A</v>
          </cell>
        </row>
        <row r="860">
          <cell r="A860" t="str">
            <v>N0002138</v>
          </cell>
          <cell r="B860" t="str">
            <v>BAS</v>
          </cell>
          <cell r="C860" t="str">
            <v>MAYBANK, KULAI BRANCH</v>
          </cell>
          <cell r="D860" t="str">
            <v>J1</v>
          </cell>
          <cell r="E860" t="str">
            <v>01</v>
          </cell>
          <cell r="F860" t="str">
            <v>A</v>
          </cell>
        </row>
        <row r="861">
          <cell r="A861" t="str">
            <v>N0002138</v>
          </cell>
          <cell r="B861" t="str">
            <v>BAS</v>
          </cell>
          <cell r="C861" t="str">
            <v>MAYBANK, KULAI BRANCH</v>
          </cell>
          <cell r="D861" t="str">
            <v>J1</v>
          </cell>
          <cell r="E861" t="str">
            <v>02</v>
          </cell>
          <cell r="F861" t="str">
            <v>A</v>
          </cell>
        </row>
        <row r="862">
          <cell r="A862" t="str">
            <v>N0012241</v>
          </cell>
          <cell r="B862" t="str">
            <v>BAS</v>
          </cell>
          <cell r="C862" t="str">
            <v>MAYBANK (PHILEO ALLIED BANK),</v>
          </cell>
          <cell r="D862" t="str">
            <v>P3</v>
          </cell>
          <cell r="E862" t="str">
            <v>01</v>
          </cell>
          <cell r="F862" t="str">
            <v>A</v>
          </cell>
        </row>
        <row r="863">
          <cell r="A863" t="str">
            <v>00001167</v>
          </cell>
          <cell r="B863" t="str">
            <v>MBB</v>
          </cell>
          <cell r="C863" t="str">
            <v>MAYBANK, MUAR</v>
          </cell>
          <cell r="D863" t="str">
            <v>J1</v>
          </cell>
          <cell r="E863" t="str">
            <v>01</v>
          </cell>
          <cell r="F863" t="str">
            <v>A</v>
          </cell>
        </row>
        <row r="864">
          <cell r="A864" t="str">
            <v>00001167</v>
          </cell>
          <cell r="B864" t="str">
            <v>MBB</v>
          </cell>
          <cell r="C864" t="str">
            <v>MAYBANK, MUAR</v>
          </cell>
          <cell r="D864" t="str">
            <v>J1</v>
          </cell>
          <cell r="E864" t="str">
            <v>03</v>
          </cell>
          <cell r="F864" t="str">
            <v>A</v>
          </cell>
        </row>
        <row r="865">
          <cell r="A865" t="str">
            <v>00000988</v>
          </cell>
          <cell r="B865" t="str">
            <v>MBB</v>
          </cell>
          <cell r="C865" t="str">
            <v>MAYBANK, MERLIMAU</v>
          </cell>
          <cell r="D865" t="str">
            <v>M1</v>
          </cell>
          <cell r="E865" t="str">
            <v>01</v>
          </cell>
          <cell r="F865" t="str">
            <v>A</v>
          </cell>
        </row>
        <row r="866">
          <cell r="A866" t="str">
            <v>00000988</v>
          </cell>
          <cell r="B866" t="str">
            <v>MBB</v>
          </cell>
          <cell r="C866" t="str">
            <v>MAYBANK, MERLIMAU</v>
          </cell>
          <cell r="D866" t="str">
            <v>M1</v>
          </cell>
          <cell r="E866" t="str">
            <v>03</v>
          </cell>
          <cell r="F866" t="str">
            <v>A</v>
          </cell>
        </row>
        <row r="867">
          <cell r="A867" t="str">
            <v>N0000600</v>
          </cell>
          <cell r="B867" t="str">
            <v>MFB</v>
          </cell>
          <cell r="C867" t="str">
            <v>MAYBAN FINANCE BERHAD, SS2 BRA</v>
          </cell>
          <cell r="D867" t="str">
            <v>B2</v>
          </cell>
          <cell r="E867" t="str">
            <v>01</v>
          </cell>
          <cell r="F867" t="str">
            <v>A</v>
          </cell>
        </row>
        <row r="868">
          <cell r="A868" t="str">
            <v>N0000600</v>
          </cell>
          <cell r="B868" t="str">
            <v>MFB</v>
          </cell>
          <cell r="C868" t="str">
            <v>MAYBAN FINANCE BERHAD, SS2 BRA</v>
          </cell>
          <cell r="D868" t="str">
            <v>B2</v>
          </cell>
          <cell r="E868" t="str">
            <v>02</v>
          </cell>
          <cell r="F868" t="str">
            <v>A</v>
          </cell>
        </row>
        <row r="869">
          <cell r="A869" t="str">
            <v>N0000600</v>
          </cell>
          <cell r="B869" t="str">
            <v>MFB</v>
          </cell>
          <cell r="C869" t="str">
            <v>MAYBAN FINANCE BERHAD, SS2 BRA</v>
          </cell>
          <cell r="D869" t="str">
            <v>B2</v>
          </cell>
          <cell r="E869" t="str">
            <v>03</v>
          </cell>
          <cell r="F869" t="str">
            <v>A</v>
          </cell>
        </row>
        <row r="870">
          <cell r="A870" t="str">
            <v>N0002459</v>
          </cell>
          <cell r="B870" t="str">
            <v>BAS</v>
          </cell>
          <cell r="C870" t="str">
            <v>MAYBANK, KOTA BHARU BRANCH</v>
          </cell>
          <cell r="D870" t="str">
            <v>D1</v>
          </cell>
          <cell r="E870" t="str">
            <v>01</v>
          </cell>
          <cell r="F870" t="str">
            <v>A</v>
          </cell>
        </row>
        <row r="871">
          <cell r="A871" t="str">
            <v>N0010201</v>
          </cell>
          <cell r="B871" t="str">
            <v>BAS</v>
          </cell>
          <cell r="C871" t="str">
            <v>MAYBANK, TAMAN SETIAWANGSA</v>
          </cell>
          <cell r="D871" t="str">
            <v>W1</v>
          </cell>
          <cell r="E871" t="str">
            <v>01</v>
          </cell>
          <cell r="F871" t="str">
            <v>A</v>
          </cell>
        </row>
        <row r="872">
          <cell r="A872" t="str">
            <v>N0013091</v>
          </cell>
          <cell r="B872" t="str">
            <v>BAF</v>
          </cell>
          <cell r="C872" t="str">
            <v>MAYBAN FINANCE BERHAD, KEPONG</v>
          </cell>
          <cell r="D872" t="str">
            <v>W1</v>
          </cell>
          <cell r="E872" t="str">
            <v>01</v>
          </cell>
          <cell r="F872" t="str">
            <v>C</v>
          </cell>
        </row>
        <row r="873">
          <cell r="A873" t="str">
            <v>N0002123</v>
          </cell>
          <cell r="B873" t="str">
            <v>BAS</v>
          </cell>
          <cell r="C873" t="str">
            <v>MAYBANK, KOMPLEKS WILAYAH BRAN</v>
          </cell>
          <cell r="D873" t="str">
            <v>W1</v>
          </cell>
          <cell r="E873" t="str">
            <v>01</v>
          </cell>
          <cell r="F873" t="str">
            <v>A</v>
          </cell>
        </row>
        <row r="874">
          <cell r="A874" t="str">
            <v>N0012122</v>
          </cell>
          <cell r="B874" t="str">
            <v>BAS</v>
          </cell>
          <cell r="C874" t="str">
            <v>MAYBANK, TAWAU BRANCH</v>
          </cell>
          <cell r="D874" t="str">
            <v>F2</v>
          </cell>
          <cell r="E874" t="str">
            <v>01</v>
          </cell>
          <cell r="F874" t="str">
            <v>A</v>
          </cell>
        </row>
        <row r="875">
          <cell r="A875" t="str">
            <v>N0012122</v>
          </cell>
          <cell r="B875" t="str">
            <v>BAS</v>
          </cell>
          <cell r="C875" t="str">
            <v>MAYBANK, TAWAU BRANCH</v>
          </cell>
          <cell r="D875" t="str">
            <v>F2</v>
          </cell>
          <cell r="E875" t="str">
            <v>03</v>
          </cell>
          <cell r="F875" t="str">
            <v>A</v>
          </cell>
        </row>
        <row r="876">
          <cell r="A876" t="str">
            <v>N0002356</v>
          </cell>
          <cell r="B876" t="str">
            <v>CMA</v>
          </cell>
          <cell r="C876" t="str">
            <v>TOUNG ENG KEE @ TONG ENG KEE</v>
          </cell>
          <cell r="D876" t="str">
            <v>S3</v>
          </cell>
          <cell r="E876" t="str">
            <v>01</v>
          </cell>
          <cell r="F876" t="str">
            <v>A</v>
          </cell>
        </row>
        <row r="877">
          <cell r="A877" t="str">
            <v>N0002356</v>
          </cell>
          <cell r="B877" t="str">
            <v>CMA</v>
          </cell>
          <cell r="C877" t="str">
            <v>TOUNG ENG KEE @ TONG ENG KEE</v>
          </cell>
          <cell r="D877" t="str">
            <v>S3</v>
          </cell>
          <cell r="E877" t="str">
            <v>03</v>
          </cell>
          <cell r="F877" t="str">
            <v>A</v>
          </cell>
        </row>
        <row r="878">
          <cell r="A878" t="str">
            <v>00012569</v>
          </cell>
          <cell r="B878" t="str">
            <v>CMM</v>
          </cell>
          <cell r="C878" t="str">
            <v>MAYBANK, BAGAN SERAI BRANCH</v>
          </cell>
          <cell r="D878" t="str">
            <v>A1</v>
          </cell>
          <cell r="E878" t="str">
            <v>03</v>
          </cell>
          <cell r="F878" t="str">
            <v>A</v>
          </cell>
        </row>
        <row r="879">
          <cell r="A879" t="str">
            <v>00012921</v>
          </cell>
          <cell r="B879" t="str">
            <v>CMM</v>
          </cell>
          <cell r="C879" t="str">
            <v>MAYBANK, PENGKALAN WELD</v>
          </cell>
          <cell r="D879" t="str">
            <v>P1</v>
          </cell>
          <cell r="E879" t="str">
            <v>01</v>
          </cell>
          <cell r="F879" t="str">
            <v>A</v>
          </cell>
        </row>
        <row r="880">
          <cell r="A880" t="str">
            <v>00012921</v>
          </cell>
          <cell r="B880" t="str">
            <v>CMM</v>
          </cell>
          <cell r="C880" t="str">
            <v>MAYBANK, PENGKALAN WELD</v>
          </cell>
          <cell r="D880" t="str">
            <v>P1</v>
          </cell>
          <cell r="E880" t="str">
            <v>03</v>
          </cell>
          <cell r="F880" t="str">
            <v>A</v>
          </cell>
        </row>
        <row r="881">
          <cell r="A881" t="str">
            <v>N0000058</v>
          </cell>
          <cell r="B881" t="str">
            <v>AGT</v>
          </cell>
          <cell r="C881" t="str">
            <v>SYED MOHD FADZIL BIN SYED MANS</v>
          </cell>
          <cell r="D881" t="str">
            <v>N1</v>
          </cell>
          <cell r="E881" t="str">
            <v>01</v>
          </cell>
          <cell r="F881" t="str">
            <v>A</v>
          </cell>
        </row>
        <row r="882">
          <cell r="A882" t="str">
            <v>N0000058</v>
          </cell>
          <cell r="B882" t="str">
            <v>AGT</v>
          </cell>
          <cell r="C882" t="str">
            <v>SYED MOHD FADZIL BIN SYED MANS</v>
          </cell>
          <cell r="D882" t="str">
            <v>N1</v>
          </cell>
          <cell r="E882" t="str">
            <v>03</v>
          </cell>
          <cell r="F882" t="str">
            <v>A</v>
          </cell>
        </row>
        <row r="883">
          <cell r="A883" t="str">
            <v>N0002390</v>
          </cell>
          <cell r="B883" t="str">
            <v>CMA</v>
          </cell>
          <cell r="C883" t="str">
            <v>GOH CHUN OH</v>
          </cell>
          <cell r="D883" t="str">
            <v>S1</v>
          </cell>
          <cell r="E883" t="str">
            <v>01</v>
          </cell>
          <cell r="F883" t="str">
            <v>A</v>
          </cell>
        </row>
        <row r="884">
          <cell r="A884" t="str">
            <v>N0002390</v>
          </cell>
          <cell r="B884" t="str">
            <v>CMA</v>
          </cell>
          <cell r="C884" t="str">
            <v>GOH CHUN OH</v>
          </cell>
          <cell r="D884" t="str">
            <v>S1</v>
          </cell>
          <cell r="E884" t="str">
            <v>03</v>
          </cell>
          <cell r="F884" t="str">
            <v>A</v>
          </cell>
        </row>
        <row r="885">
          <cell r="A885" t="str">
            <v>00011951</v>
          </cell>
          <cell r="B885" t="str">
            <v>MBB</v>
          </cell>
          <cell r="C885" t="str">
            <v>MAYBANK (PACIFIC BANK BERHAD),</v>
          </cell>
          <cell r="D885" t="str">
            <v>J3</v>
          </cell>
          <cell r="E885" t="str">
            <v>01</v>
          </cell>
          <cell r="F885" t="str">
            <v>A</v>
          </cell>
        </row>
        <row r="886">
          <cell r="A886" t="str">
            <v>00001063</v>
          </cell>
          <cell r="B886" t="str">
            <v>MBB</v>
          </cell>
          <cell r="C886" t="str">
            <v>MAYBANK, BALIK PULAU BRANCH</v>
          </cell>
          <cell r="D886" t="str">
            <v>P1</v>
          </cell>
          <cell r="E886" t="str">
            <v>01</v>
          </cell>
          <cell r="F886" t="str">
            <v>A</v>
          </cell>
        </row>
        <row r="887">
          <cell r="A887" t="str">
            <v>00011679</v>
          </cell>
          <cell r="B887" t="str">
            <v>DRM</v>
          </cell>
          <cell r="C887" t="str">
            <v>MALAYAN BANKING BERHAD, CCC</v>
          </cell>
          <cell r="D887" t="str">
            <v>W2</v>
          </cell>
          <cell r="E887" t="str">
            <v>01</v>
          </cell>
          <cell r="F887" t="str">
            <v>A</v>
          </cell>
        </row>
        <row r="888">
          <cell r="A888" t="str">
            <v>N0000652</v>
          </cell>
          <cell r="B888" t="str">
            <v>MFB</v>
          </cell>
          <cell r="C888" t="str">
            <v>MAYBAN FINANCE BERHAD, SRI KEM</v>
          </cell>
          <cell r="D888" t="str">
            <v>B1</v>
          </cell>
          <cell r="E888" t="str">
            <v>01</v>
          </cell>
          <cell r="F888" t="str">
            <v>A</v>
          </cell>
        </row>
        <row r="889">
          <cell r="A889" t="str">
            <v>N0002476</v>
          </cell>
          <cell r="B889" t="str">
            <v>MFB</v>
          </cell>
          <cell r="C889" t="str">
            <v>MAYBAN FINANCE BERHAD, BINTULU</v>
          </cell>
          <cell r="D889" t="str">
            <v>S2</v>
          </cell>
          <cell r="E889" t="str">
            <v>01</v>
          </cell>
          <cell r="F889" t="str">
            <v>A</v>
          </cell>
        </row>
        <row r="890">
          <cell r="A890" t="str">
            <v>N0002476</v>
          </cell>
          <cell r="B890" t="str">
            <v>MFB</v>
          </cell>
          <cell r="C890" t="str">
            <v>MAYBAN FINANCE BERHAD, BINTULU</v>
          </cell>
          <cell r="D890" t="str">
            <v>S2</v>
          </cell>
          <cell r="E890" t="str">
            <v>02</v>
          </cell>
          <cell r="F890" t="str">
            <v>A</v>
          </cell>
        </row>
        <row r="891">
          <cell r="A891" t="str">
            <v>N0002476</v>
          </cell>
          <cell r="B891" t="str">
            <v>MFB</v>
          </cell>
          <cell r="C891" t="str">
            <v>MAYBAN FINANCE BERHAD, BINTULU</v>
          </cell>
          <cell r="D891" t="str">
            <v>S2</v>
          </cell>
          <cell r="E891" t="str">
            <v>03</v>
          </cell>
          <cell r="F891" t="str">
            <v>A</v>
          </cell>
        </row>
        <row r="892">
          <cell r="A892" t="str">
            <v>N0002775</v>
          </cell>
          <cell r="B892" t="str">
            <v>MFB</v>
          </cell>
          <cell r="C892" t="str">
            <v>MAYBAN FINANCE BERHAD, TAMAN M</v>
          </cell>
          <cell r="D892" t="str">
            <v>W1</v>
          </cell>
          <cell r="E892" t="str">
            <v>01</v>
          </cell>
          <cell r="F892" t="str">
            <v>A</v>
          </cell>
        </row>
        <row r="893">
          <cell r="A893" t="str">
            <v>N0002775</v>
          </cell>
          <cell r="B893" t="str">
            <v>MFB</v>
          </cell>
          <cell r="C893" t="str">
            <v>MAYBAN FINANCE BERHAD, TAMAN M</v>
          </cell>
          <cell r="D893" t="str">
            <v>W1</v>
          </cell>
          <cell r="E893" t="str">
            <v>03</v>
          </cell>
          <cell r="F893" t="str">
            <v>A</v>
          </cell>
        </row>
        <row r="894">
          <cell r="A894" t="str">
            <v>N0010814</v>
          </cell>
          <cell r="B894" t="str">
            <v>BAS</v>
          </cell>
          <cell r="C894" t="str">
            <v>MAYBANK, SENTUL RAYA BRANCH</v>
          </cell>
          <cell r="D894" t="str">
            <v>W1</v>
          </cell>
          <cell r="E894" t="str">
            <v>01</v>
          </cell>
          <cell r="F894" t="str">
            <v>A</v>
          </cell>
        </row>
        <row r="895">
          <cell r="A895" t="str">
            <v>00001245</v>
          </cell>
          <cell r="B895" t="str">
            <v>MBB</v>
          </cell>
          <cell r="C895" t="str">
            <v>MAYBANK, PUCHONG JAYA BRANCH</v>
          </cell>
          <cell r="D895" t="str">
            <v>B1</v>
          </cell>
          <cell r="E895" t="str">
            <v>01</v>
          </cell>
          <cell r="F895" t="str">
            <v>A</v>
          </cell>
        </row>
        <row r="896">
          <cell r="A896" t="str">
            <v>00001245</v>
          </cell>
          <cell r="B896" t="str">
            <v>MBB</v>
          </cell>
          <cell r="C896" t="str">
            <v>MAYBANK, PUCHONG JAYA BRANCH</v>
          </cell>
          <cell r="D896" t="str">
            <v>B1</v>
          </cell>
          <cell r="E896" t="str">
            <v>03</v>
          </cell>
          <cell r="F896" t="str">
            <v>A</v>
          </cell>
        </row>
        <row r="897">
          <cell r="A897" t="str">
            <v>V0000357</v>
          </cell>
          <cell r="B897" t="str">
            <v>DIR</v>
          </cell>
          <cell r="C897" t="str">
            <v>MGAB JOHOR BHARU BRANCH</v>
          </cell>
          <cell r="D897" t="str">
            <v>J1</v>
          </cell>
          <cell r="E897" t="str">
            <v>01</v>
          </cell>
          <cell r="F897" t="str">
            <v>A</v>
          </cell>
        </row>
        <row r="898">
          <cell r="A898" t="str">
            <v>V0000357</v>
          </cell>
          <cell r="B898" t="str">
            <v>DIR</v>
          </cell>
          <cell r="C898" t="str">
            <v>MGAB JOHOR BHARU BRANCH</v>
          </cell>
          <cell r="D898" t="str">
            <v>J1</v>
          </cell>
          <cell r="E898" t="str">
            <v>02</v>
          </cell>
          <cell r="F898" t="str">
            <v>A</v>
          </cell>
        </row>
        <row r="899">
          <cell r="A899" t="str">
            <v>V0000357</v>
          </cell>
          <cell r="B899" t="str">
            <v>DIR</v>
          </cell>
          <cell r="C899" t="str">
            <v>MGAB JOHOR BHARU BRANCH</v>
          </cell>
          <cell r="D899" t="str">
            <v>J1</v>
          </cell>
          <cell r="E899" t="str">
            <v>03</v>
          </cell>
          <cell r="F899" t="str">
            <v>A</v>
          </cell>
        </row>
        <row r="900">
          <cell r="A900" t="str">
            <v>V7001060</v>
          </cell>
          <cell r="B900" t="str">
            <v>AGT</v>
          </cell>
          <cell r="C900" t="str">
            <v>CYCLE &amp; CARRIAGE BINTANG BHD</v>
          </cell>
          <cell r="D900" t="str">
            <v>S1</v>
          </cell>
          <cell r="E900" t="str">
            <v>01</v>
          </cell>
          <cell r="F900" t="str">
            <v>C</v>
          </cell>
        </row>
        <row r="901">
          <cell r="A901" t="str">
            <v>V7001060</v>
          </cell>
          <cell r="B901" t="str">
            <v>AGT</v>
          </cell>
          <cell r="C901" t="str">
            <v>CYCLE &amp; CARRIAGE BINTANG BHD</v>
          </cell>
          <cell r="D901" t="str">
            <v>S1</v>
          </cell>
          <cell r="E901" t="str">
            <v>02</v>
          </cell>
          <cell r="F901" t="str">
            <v>C</v>
          </cell>
        </row>
        <row r="902">
          <cell r="A902" t="str">
            <v>V7001060</v>
          </cell>
          <cell r="B902" t="str">
            <v>AGT</v>
          </cell>
          <cell r="C902" t="str">
            <v>CYCLE &amp; CARRIAGE BINTANG BHD</v>
          </cell>
          <cell r="D902" t="str">
            <v>S1</v>
          </cell>
          <cell r="E902" t="str">
            <v>03</v>
          </cell>
          <cell r="F902" t="str">
            <v>C</v>
          </cell>
        </row>
        <row r="903">
          <cell r="A903" t="str">
            <v>V0000335</v>
          </cell>
          <cell r="B903" t="str">
            <v>AGT</v>
          </cell>
          <cell r="C903" t="str">
            <v>WAN MOHD NAZMI ENTERPRISE</v>
          </cell>
          <cell r="D903" t="str">
            <v>C1</v>
          </cell>
          <cell r="E903" t="str">
            <v>01</v>
          </cell>
          <cell r="F903" t="str">
            <v>A</v>
          </cell>
        </row>
        <row r="904">
          <cell r="A904" t="str">
            <v>V0000335</v>
          </cell>
          <cell r="B904" t="str">
            <v>AGT</v>
          </cell>
          <cell r="C904" t="str">
            <v>WAN MOHD NAZMI ENTERPRISE</v>
          </cell>
          <cell r="D904" t="str">
            <v>C1</v>
          </cell>
          <cell r="E904" t="str">
            <v>02</v>
          </cell>
          <cell r="F904" t="str">
            <v>A</v>
          </cell>
        </row>
        <row r="905">
          <cell r="A905" t="str">
            <v>V0000335</v>
          </cell>
          <cell r="B905" t="str">
            <v>AGT</v>
          </cell>
          <cell r="C905" t="str">
            <v>WAN MOHD NAZMI ENTERPRISE</v>
          </cell>
          <cell r="D905" t="str">
            <v>C1</v>
          </cell>
          <cell r="E905" t="str">
            <v>03</v>
          </cell>
          <cell r="F905" t="str">
            <v>A</v>
          </cell>
        </row>
        <row r="906">
          <cell r="A906" t="str">
            <v>N0003809</v>
          </cell>
          <cell r="B906" t="str">
            <v>BAS</v>
          </cell>
          <cell r="C906" t="str">
            <v>MAYBANK, DAMANSARA UTAMA</v>
          </cell>
          <cell r="D906" t="str">
            <v>B2</v>
          </cell>
          <cell r="E906" t="str">
            <v>01</v>
          </cell>
          <cell r="F906" t="str">
            <v>A</v>
          </cell>
        </row>
        <row r="907">
          <cell r="A907" t="str">
            <v>V0003746</v>
          </cell>
          <cell r="B907" t="str">
            <v>AGT</v>
          </cell>
          <cell r="C907" t="str">
            <v>LAYAK ASIA MARKETING SDN BHD</v>
          </cell>
          <cell r="D907" t="str">
            <v>F2</v>
          </cell>
          <cell r="E907" t="str">
            <v>01</v>
          </cell>
          <cell r="F907" t="str">
            <v>A</v>
          </cell>
        </row>
        <row r="908">
          <cell r="A908" t="str">
            <v>V0003746</v>
          </cell>
          <cell r="B908" t="str">
            <v>AGT</v>
          </cell>
          <cell r="C908" t="str">
            <v>LAYAK ASIA MARKETING SDN BHD</v>
          </cell>
          <cell r="D908" t="str">
            <v>F2</v>
          </cell>
          <cell r="E908" t="str">
            <v>02</v>
          </cell>
          <cell r="F908" t="str">
            <v>A</v>
          </cell>
        </row>
        <row r="909">
          <cell r="A909" t="str">
            <v>V0003746</v>
          </cell>
          <cell r="B909" t="str">
            <v>AGT</v>
          </cell>
          <cell r="C909" t="str">
            <v>LAYAK ASIA MARKETING SDN BHD</v>
          </cell>
          <cell r="D909" t="str">
            <v>F2</v>
          </cell>
          <cell r="E909" t="str">
            <v>03</v>
          </cell>
          <cell r="F909" t="str">
            <v>A</v>
          </cell>
        </row>
        <row r="910">
          <cell r="A910" t="str">
            <v>N0002340</v>
          </cell>
          <cell r="B910" t="str">
            <v>CMA</v>
          </cell>
          <cell r="C910" t="str">
            <v>HSING ANN INSURANCE AGENCY</v>
          </cell>
          <cell r="D910" t="str">
            <v>S3</v>
          </cell>
          <cell r="E910" t="str">
            <v>01</v>
          </cell>
          <cell r="F910" t="str">
            <v>A</v>
          </cell>
        </row>
        <row r="911">
          <cell r="A911" t="str">
            <v>N0002340</v>
          </cell>
          <cell r="B911" t="str">
            <v>CMA</v>
          </cell>
          <cell r="C911" t="str">
            <v>HSING ANN INSURANCE AGENCY</v>
          </cell>
          <cell r="D911" t="str">
            <v>S3</v>
          </cell>
          <cell r="E911" t="str">
            <v>03</v>
          </cell>
          <cell r="F911" t="str">
            <v>A</v>
          </cell>
        </row>
        <row r="912">
          <cell r="A912" t="str">
            <v>N0003096</v>
          </cell>
          <cell r="B912" t="str">
            <v>BAF</v>
          </cell>
          <cell r="C912" t="str">
            <v>MAYBAN FINANCE BERHAD, ALOR SE</v>
          </cell>
          <cell r="D912" t="str">
            <v>K1</v>
          </cell>
          <cell r="E912" t="str">
            <v>01</v>
          </cell>
          <cell r="F912" t="str">
            <v>A</v>
          </cell>
        </row>
        <row r="913">
          <cell r="A913" t="str">
            <v>N0002174</v>
          </cell>
          <cell r="B913" t="str">
            <v>BAS</v>
          </cell>
          <cell r="C913" t="str">
            <v>MAYBANK, TANJONG MALIM BRANCH</v>
          </cell>
          <cell r="D913" t="str">
            <v>A1</v>
          </cell>
          <cell r="E913" t="str">
            <v>01</v>
          </cell>
          <cell r="F913" t="str">
            <v>A</v>
          </cell>
        </row>
        <row r="914">
          <cell r="A914" t="str">
            <v>N0002093</v>
          </cell>
          <cell r="B914" t="str">
            <v>BAS</v>
          </cell>
          <cell r="C914" t="str">
            <v>MAYBANK, KAJANG BRANCH</v>
          </cell>
          <cell r="D914" t="str">
            <v>B1</v>
          </cell>
          <cell r="E914" t="str">
            <v>01</v>
          </cell>
          <cell r="F914" t="str">
            <v>A</v>
          </cell>
        </row>
        <row r="915">
          <cell r="A915" t="str">
            <v>N0012238</v>
          </cell>
          <cell r="B915" t="str">
            <v>BAF</v>
          </cell>
          <cell r="C915" t="str">
            <v>MAYBAN FINANCE BERHAD, ALOR SE</v>
          </cell>
          <cell r="D915" t="str">
            <v>K1</v>
          </cell>
          <cell r="E915" t="str">
            <v>01</v>
          </cell>
          <cell r="F915" t="str">
            <v>A</v>
          </cell>
        </row>
        <row r="916">
          <cell r="A916" t="str">
            <v>N0002422</v>
          </cell>
          <cell r="B916" t="str">
            <v>AGT</v>
          </cell>
          <cell r="C916" t="str">
            <v>HO POH LING</v>
          </cell>
          <cell r="D916" t="str">
            <v>S3</v>
          </cell>
          <cell r="E916" t="str">
            <v>01</v>
          </cell>
          <cell r="F916" t="str">
            <v>A</v>
          </cell>
        </row>
        <row r="917">
          <cell r="A917" t="str">
            <v>N0002422</v>
          </cell>
          <cell r="B917" t="str">
            <v>AGT</v>
          </cell>
          <cell r="C917" t="str">
            <v>HO POH LING</v>
          </cell>
          <cell r="D917" t="str">
            <v>S3</v>
          </cell>
          <cell r="E917" t="str">
            <v>03</v>
          </cell>
          <cell r="F917" t="str">
            <v>A</v>
          </cell>
        </row>
        <row r="918">
          <cell r="A918" t="str">
            <v>N0011585</v>
          </cell>
          <cell r="B918" t="str">
            <v>BAS</v>
          </cell>
          <cell r="C918" t="str">
            <v>MAYBANK, TAMAN MALURI SERVICE</v>
          </cell>
          <cell r="D918" t="str">
            <v>W1</v>
          </cell>
          <cell r="E918" t="str">
            <v>01</v>
          </cell>
          <cell r="F918" t="str">
            <v>A</v>
          </cell>
        </row>
        <row r="919">
          <cell r="A919" t="str">
            <v>N0018823</v>
          </cell>
          <cell r="B919" t="str">
            <v>BAS</v>
          </cell>
          <cell r="C919" t="str">
            <v>MAYBANK, PULAU SEBANG</v>
          </cell>
          <cell r="D919" t="str">
            <v>M1</v>
          </cell>
          <cell r="E919" t="str">
            <v>01</v>
          </cell>
          <cell r="F919" t="str">
            <v>A</v>
          </cell>
        </row>
        <row r="920">
          <cell r="A920" t="str">
            <v>N0011754</v>
          </cell>
          <cell r="B920" t="str">
            <v>MFB</v>
          </cell>
          <cell r="C920" t="str">
            <v>MAYBAN FINANCE BERHAD, SEGAMAT</v>
          </cell>
          <cell r="D920" t="str">
            <v>M1</v>
          </cell>
          <cell r="E920" t="str">
            <v>01</v>
          </cell>
          <cell r="F920" t="str">
            <v>A</v>
          </cell>
        </row>
        <row r="921">
          <cell r="A921" t="str">
            <v>N0000625</v>
          </cell>
          <cell r="B921" t="str">
            <v>MFB</v>
          </cell>
          <cell r="C921" t="str">
            <v>MAYBAN FINANCE BERHAD, SHAH AL</v>
          </cell>
          <cell r="D921" t="str">
            <v>B1</v>
          </cell>
          <cell r="E921" t="str">
            <v>01</v>
          </cell>
          <cell r="F921" t="str">
            <v>A</v>
          </cell>
        </row>
        <row r="922">
          <cell r="A922" t="str">
            <v>V0002903</v>
          </cell>
          <cell r="B922" t="str">
            <v>MBS</v>
          </cell>
          <cell r="C922" t="str">
            <v>MGAB KOTA KINABALU BRANCH</v>
          </cell>
          <cell r="D922" t="str">
            <v>F1</v>
          </cell>
          <cell r="E922" t="str">
            <v>01</v>
          </cell>
          <cell r="F922" t="str">
            <v>A</v>
          </cell>
        </row>
        <row r="923">
          <cell r="A923" t="str">
            <v>00010807</v>
          </cell>
          <cell r="B923" t="str">
            <v>ISM</v>
          </cell>
          <cell r="C923" t="str">
            <v>MAYBANK, KULIM BRANCH</v>
          </cell>
          <cell r="D923" t="str">
            <v>P3</v>
          </cell>
          <cell r="E923" t="str">
            <v>01</v>
          </cell>
          <cell r="F923" t="str">
            <v>A</v>
          </cell>
        </row>
        <row r="924">
          <cell r="A924" t="str">
            <v>N0012253</v>
          </cell>
          <cell r="B924" t="str">
            <v>BAF</v>
          </cell>
          <cell r="C924" t="str">
            <v>MAYBAN FINANCE BERHAD, KOTA KI</v>
          </cell>
          <cell r="D924" t="str">
            <v>F1</v>
          </cell>
          <cell r="E924" t="str">
            <v>01</v>
          </cell>
          <cell r="F924" t="str">
            <v>A</v>
          </cell>
        </row>
        <row r="925">
          <cell r="A925" t="str">
            <v>N0003395</v>
          </cell>
          <cell r="B925" t="str">
            <v>BAS</v>
          </cell>
          <cell r="C925" t="str">
            <v>MAYBANK, TANJONG KARANG</v>
          </cell>
          <cell r="D925" t="str">
            <v>B1</v>
          </cell>
          <cell r="E925" t="str">
            <v>01</v>
          </cell>
          <cell r="F925" t="str">
            <v>A</v>
          </cell>
        </row>
        <row r="926">
          <cell r="A926" t="str">
            <v>N0011277</v>
          </cell>
          <cell r="B926" t="str">
            <v>BAS</v>
          </cell>
          <cell r="C926" t="str">
            <v>MAYBANK, SUNGAI BESAR BRANCH</v>
          </cell>
          <cell r="D926" t="str">
            <v>B1</v>
          </cell>
          <cell r="E926" t="str">
            <v>01</v>
          </cell>
          <cell r="F926" t="str">
            <v>A</v>
          </cell>
        </row>
        <row r="927">
          <cell r="A927" t="str">
            <v>N0002470</v>
          </cell>
          <cell r="B927" t="str">
            <v>BAS</v>
          </cell>
          <cell r="C927" t="str">
            <v>MAYBANK, GUA MUSANG BRANCH</v>
          </cell>
          <cell r="D927" t="str">
            <v>D1</v>
          </cell>
          <cell r="E927" t="str">
            <v>01</v>
          </cell>
          <cell r="F927" t="str">
            <v>A</v>
          </cell>
        </row>
        <row r="928">
          <cell r="A928" t="str">
            <v>N0003662</v>
          </cell>
          <cell r="B928" t="str">
            <v>BAS</v>
          </cell>
          <cell r="C928" t="str">
            <v>MAYBANK, TANGKAK</v>
          </cell>
          <cell r="D928" t="str">
            <v>M1</v>
          </cell>
          <cell r="E928" t="str">
            <v>01</v>
          </cell>
          <cell r="F928" t="str">
            <v>A</v>
          </cell>
        </row>
        <row r="929">
          <cell r="A929" t="str">
            <v>N0003662</v>
          </cell>
          <cell r="B929" t="str">
            <v>BAS</v>
          </cell>
          <cell r="C929" t="str">
            <v>MAYBANK, TANGKAK</v>
          </cell>
          <cell r="D929" t="str">
            <v>M1</v>
          </cell>
          <cell r="E929" t="str">
            <v>03</v>
          </cell>
          <cell r="F929" t="str">
            <v>A</v>
          </cell>
        </row>
        <row r="930">
          <cell r="A930" t="str">
            <v>N0011819</v>
          </cell>
          <cell r="B930" t="str">
            <v>BAS</v>
          </cell>
          <cell r="C930" t="str">
            <v>MAYBANK, JALAN IPOH</v>
          </cell>
          <cell r="D930" t="str">
            <v>W1</v>
          </cell>
          <cell r="E930" t="str">
            <v>01</v>
          </cell>
          <cell r="F930" t="str">
            <v>A</v>
          </cell>
        </row>
        <row r="931">
          <cell r="A931" t="str">
            <v>00012981</v>
          </cell>
          <cell r="B931" t="str">
            <v>CMM</v>
          </cell>
          <cell r="C931" t="str">
            <v>MAYBANK, BALAKONG BRANCH</v>
          </cell>
          <cell r="D931" t="str">
            <v>B3</v>
          </cell>
          <cell r="E931" t="str">
            <v>01</v>
          </cell>
          <cell r="F931" t="str">
            <v>A</v>
          </cell>
        </row>
        <row r="932">
          <cell r="A932" t="str">
            <v>00012981</v>
          </cell>
          <cell r="B932" t="str">
            <v>CMM</v>
          </cell>
          <cell r="C932" t="str">
            <v>MAYBANK, BALAKONG BRANCH</v>
          </cell>
          <cell r="D932" t="str">
            <v>B3</v>
          </cell>
          <cell r="E932" t="str">
            <v>03</v>
          </cell>
          <cell r="F932" t="str">
            <v>A</v>
          </cell>
        </row>
        <row r="933">
          <cell r="A933" t="str">
            <v>N0011751</v>
          </cell>
          <cell r="B933" t="str">
            <v>MFB</v>
          </cell>
          <cell r="C933" t="str">
            <v>MAYBAN FINANCE BERHAD, PLAZA P</v>
          </cell>
          <cell r="D933" t="str">
            <v>W1</v>
          </cell>
          <cell r="E933" t="str">
            <v>01</v>
          </cell>
          <cell r="F933" t="str">
            <v>A</v>
          </cell>
        </row>
        <row r="934">
          <cell r="A934" t="str">
            <v>N0011751</v>
          </cell>
          <cell r="B934" t="str">
            <v>MFB</v>
          </cell>
          <cell r="C934" t="str">
            <v>MAYBAN FINANCE BERHAD, PLAZA P</v>
          </cell>
          <cell r="D934" t="str">
            <v>W1</v>
          </cell>
          <cell r="E934" t="str">
            <v>03</v>
          </cell>
          <cell r="F934" t="str">
            <v>A</v>
          </cell>
        </row>
        <row r="935">
          <cell r="A935" t="str">
            <v>N0003220</v>
          </cell>
          <cell r="B935" t="str">
            <v>BAS</v>
          </cell>
          <cell r="C935" t="str">
            <v>MAYBANK, JALAN AMPANG BRANCH</v>
          </cell>
          <cell r="D935" t="str">
            <v>W1</v>
          </cell>
          <cell r="E935" t="str">
            <v>01</v>
          </cell>
          <cell r="F935" t="str">
            <v>A</v>
          </cell>
        </row>
        <row r="936">
          <cell r="A936" t="str">
            <v>N0003220</v>
          </cell>
          <cell r="B936" t="str">
            <v>BAS</v>
          </cell>
          <cell r="C936" t="str">
            <v>MAYBANK, JALAN AMPANG BRANCH</v>
          </cell>
          <cell r="D936" t="str">
            <v>W1</v>
          </cell>
          <cell r="E936" t="str">
            <v>03</v>
          </cell>
          <cell r="F936" t="str">
            <v>A</v>
          </cell>
        </row>
        <row r="937">
          <cell r="A937" t="str">
            <v>N0010611</v>
          </cell>
          <cell r="B937" t="str">
            <v>BAS</v>
          </cell>
          <cell r="C937" t="str">
            <v>MAYBANK, JALAN RAJA MUDA BRANC</v>
          </cell>
          <cell r="D937" t="str">
            <v>W1</v>
          </cell>
          <cell r="E937" t="str">
            <v>01</v>
          </cell>
          <cell r="F937" t="str">
            <v>A</v>
          </cell>
        </row>
        <row r="938">
          <cell r="A938" t="str">
            <v>N0018880</v>
          </cell>
          <cell r="B938" t="str">
            <v>BAS</v>
          </cell>
          <cell r="C938" t="str">
            <v>MAYBANK, SELAYANG BRANCH</v>
          </cell>
          <cell r="D938" t="str">
            <v>W1</v>
          </cell>
          <cell r="E938" t="str">
            <v>01</v>
          </cell>
          <cell r="F938" t="str">
            <v>A</v>
          </cell>
        </row>
        <row r="939">
          <cell r="A939" t="str">
            <v>00012565</v>
          </cell>
          <cell r="B939" t="str">
            <v>CMM</v>
          </cell>
          <cell r="C939" t="str">
            <v>MAYBANK, TAIPING BRANCH</v>
          </cell>
          <cell r="D939" t="str">
            <v>A1</v>
          </cell>
          <cell r="E939" t="str">
            <v>01</v>
          </cell>
          <cell r="F939" t="str">
            <v>A</v>
          </cell>
        </row>
        <row r="940">
          <cell r="A940" t="str">
            <v>00012565</v>
          </cell>
          <cell r="B940" t="str">
            <v>CMM</v>
          </cell>
          <cell r="C940" t="str">
            <v>MAYBANK, TAIPING BRANCH</v>
          </cell>
          <cell r="D940" t="str">
            <v>A1</v>
          </cell>
          <cell r="E940" t="str">
            <v>03</v>
          </cell>
          <cell r="F940" t="str">
            <v>A</v>
          </cell>
        </row>
        <row r="941">
          <cell r="A941" t="str">
            <v>N0014726</v>
          </cell>
          <cell r="B941" t="str">
            <v>BAS</v>
          </cell>
          <cell r="C941" t="str">
            <v>MAYBANK, KUANTAN BRANCH</v>
          </cell>
          <cell r="D941" t="str">
            <v>C1</v>
          </cell>
          <cell r="E941" t="str">
            <v>01</v>
          </cell>
          <cell r="F941" t="str">
            <v>A</v>
          </cell>
        </row>
        <row r="942">
          <cell r="A942" t="str">
            <v>N0011691</v>
          </cell>
          <cell r="B942" t="str">
            <v>BAS</v>
          </cell>
          <cell r="C942" t="str">
            <v>MAYBANK (PACIFIC BANK BERHAD),</v>
          </cell>
          <cell r="D942" t="str">
            <v>S1</v>
          </cell>
          <cell r="E942" t="str">
            <v>01</v>
          </cell>
          <cell r="F942" t="str">
            <v>A</v>
          </cell>
        </row>
        <row r="943">
          <cell r="A943" t="str">
            <v>00002259</v>
          </cell>
          <cell r="B943" t="str">
            <v>DRM</v>
          </cell>
          <cell r="C943" t="str">
            <v>MALAYAN BANKING BERHAD, PSC</v>
          </cell>
          <cell r="D943" t="str">
            <v>W2</v>
          </cell>
          <cell r="E943" t="str">
            <v>01</v>
          </cell>
          <cell r="F943" t="str">
            <v>A</v>
          </cell>
        </row>
        <row r="944">
          <cell r="A944" t="str">
            <v>N0002477</v>
          </cell>
          <cell r="B944" t="str">
            <v>MFB</v>
          </cell>
          <cell r="C944" t="str">
            <v>MAYBAN FINANCE BERHAD, SANDAKA</v>
          </cell>
          <cell r="D944" t="str">
            <v>F3</v>
          </cell>
          <cell r="E944" t="str">
            <v>01</v>
          </cell>
          <cell r="F944" t="str">
            <v>A</v>
          </cell>
        </row>
        <row r="945">
          <cell r="A945" t="str">
            <v>N0002477</v>
          </cell>
          <cell r="B945" t="str">
            <v>MFB</v>
          </cell>
          <cell r="C945" t="str">
            <v>MAYBAN FINANCE BERHAD, SANDAKA</v>
          </cell>
          <cell r="D945" t="str">
            <v>F3</v>
          </cell>
          <cell r="E945" t="str">
            <v>03</v>
          </cell>
          <cell r="F945" t="str">
            <v>A</v>
          </cell>
        </row>
        <row r="946">
          <cell r="A946" t="str">
            <v>N0014714</v>
          </cell>
          <cell r="B946" t="str">
            <v>BAS</v>
          </cell>
          <cell r="C946" t="str">
            <v>MAYBANK, JALAN TUANKU ABDUL RA</v>
          </cell>
          <cell r="D946" t="str">
            <v>W1</v>
          </cell>
          <cell r="E946" t="str">
            <v>01</v>
          </cell>
          <cell r="F946" t="str">
            <v>A</v>
          </cell>
        </row>
        <row r="947">
          <cell r="A947" t="str">
            <v>00011864</v>
          </cell>
          <cell r="B947" t="str">
            <v>ISM</v>
          </cell>
          <cell r="C947" t="str">
            <v>MAYBANK, BANDAR PASARAYA</v>
          </cell>
          <cell r="D947" t="str">
            <v>F3</v>
          </cell>
          <cell r="E947" t="str">
            <v>01</v>
          </cell>
          <cell r="F947" t="str">
            <v>A</v>
          </cell>
        </row>
        <row r="948">
          <cell r="A948" t="str">
            <v>N0002133</v>
          </cell>
          <cell r="B948" t="str">
            <v>BAS</v>
          </cell>
          <cell r="C948" t="str">
            <v>MAYBANK, PRAI IND ESTATE BR</v>
          </cell>
          <cell r="D948" t="str">
            <v>P1</v>
          </cell>
          <cell r="E948" t="str">
            <v>01</v>
          </cell>
          <cell r="F948" t="str">
            <v>A</v>
          </cell>
        </row>
        <row r="949">
          <cell r="A949" t="str">
            <v>00003892</v>
          </cell>
          <cell r="B949" t="str">
            <v>ISM</v>
          </cell>
          <cell r="C949" t="str">
            <v>MAYBANK, PULAU LANGKAWI BRANCH</v>
          </cell>
          <cell r="D949" t="str">
            <v>K1</v>
          </cell>
          <cell r="E949" t="str">
            <v>01</v>
          </cell>
          <cell r="F949" t="str">
            <v>A</v>
          </cell>
        </row>
        <row r="950">
          <cell r="A950" t="str">
            <v>00003892</v>
          </cell>
          <cell r="B950" t="str">
            <v>ISM</v>
          </cell>
          <cell r="C950" t="str">
            <v>MAYBANK, PULAU LANGKAWI BRANCH</v>
          </cell>
          <cell r="D950" t="str">
            <v>K1</v>
          </cell>
          <cell r="E950" t="str">
            <v>03</v>
          </cell>
          <cell r="F950" t="str">
            <v>A</v>
          </cell>
        </row>
        <row r="951">
          <cell r="A951" t="str">
            <v>N0011814</v>
          </cell>
          <cell r="B951" t="str">
            <v>BAS</v>
          </cell>
          <cell r="C951" t="str">
            <v>MAYBANK (PACIFIC BANK BERHAD),</v>
          </cell>
          <cell r="D951" t="str">
            <v>P1</v>
          </cell>
          <cell r="E951" t="str">
            <v>01</v>
          </cell>
          <cell r="F951" t="str">
            <v>A</v>
          </cell>
        </row>
        <row r="952">
          <cell r="A952" t="str">
            <v>N0000458</v>
          </cell>
          <cell r="B952" t="str">
            <v>CMA</v>
          </cell>
          <cell r="C952" t="str">
            <v>FOO MEE YONG</v>
          </cell>
          <cell r="D952" t="str">
            <v>W1</v>
          </cell>
          <cell r="E952" t="str">
            <v>01</v>
          </cell>
          <cell r="F952" t="str">
            <v>A</v>
          </cell>
        </row>
        <row r="953">
          <cell r="A953" t="str">
            <v>N0000458</v>
          </cell>
          <cell r="B953" t="str">
            <v>CMA</v>
          </cell>
          <cell r="C953" t="str">
            <v>FOO MEE YONG</v>
          </cell>
          <cell r="D953" t="str">
            <v>W1</v>
          </cell>
          <cell r="E953" t="str">
            <v>03</v>
          </cell>
          <cell r="F953" t="str">
            <v>A</v>
          </cell>
        </row>
        <row r="954">
          <cell r="A954" t="str">
            <v>N0012549</v>
          </cell>
          <cell r="B954" t="str">
            <v>BAS</v>
          </cell>
          <cell r="C954" t="str">
            <v>MAYBANK, GEMAS BRANCH</v>
          </cell>
          <cell r="D954" t="str">
            <v>N1</v>
          </cell>
          <cell r="E954" t="str">
            <v>01</v>
          </cell>
          <cell r="F954" t="str">
            <v>A</v>
          </cell>
        </row>
        <row r="955">
          <cell r="A955" t="str">
            <v>N0012189</v>
          </cell>
          <cell r="B955" t="str">
            <v>BAF</v>
          </cell>
          <cell r="C955" t="str">
            <v>MAYBAN FINANCE BERHAD, ALOR SE</v>
          </cell>
          <cell r="D955" t="str">
            <v>K1</v>
          </cell>
          <cell r="E955" t="str">
            <v>01</v>
          </cell>
          <cell r="F955" t="str">
            <v>C</v>
          </cell>
        </row>
        <row r="956">
          <cell r="A956" t="str">
            <v>N0011916</v>
          </cell>
          <cell r="B956" t="str">
            <v>BAF</v>
          </cell>
          <cell r="C956" t="str">
            <v>MAYBAN FINANCE BERHAD, USJ SUB</v>
          </cell>
          <cell r="D956" t="str">
            <v>B2</v>
          </cell>
          <cell r="E956" t="str">
            <v>01</v>
          </cell>
          <cell r="F956" t="str">
            <v>A</v>
          </cell>
        </row>
        <row r="957">
          <cell r="A957" t="str">
            <v>N0011916</v>
          </cell>
          <cell r="B957" t="str">
            <v>BAF</v>
          </cell>
          <cell r="C957" t="str">
            <v>MAYBAN FINANCE BERHAD, USJ SUB</v>
          </cell>
          <cell r="D957" t="str">
            <v>B2</v>
          </cell>
          <cell r="E957" t="str">
            <v>03</v>
          </cell>
          <cell r="F957" t="str">
            <v>A</v>
          </cell>
        </row>
        <row r="958">
          <cell r="A958" t="str">
            <v>00018945</v>
          </cell>
          <cell r="B958" t="str">
            <v>CMM</v>
          </cell>
          <cell r="C958" t="str">
            <v>MAYBANK, MENTAKAB BRANCH</v>
          </cell>
          <cell r="D958" t="str">
            <v>C1</v>
          </cell>
          <cell r="E958" t="str">
            <v>01</v>
          </cell>
          <cell r="F958" t="str">
            <v>A</v>
          </cell>
        </row>
        <row r="959">
          <cell r="A959" t="str">
            <v>00018945</v>
          </cell>
          <cell r="B959" t="str">
            <v>CMM</v>
          </cell>
          <cell r="C959" t="str">
            <v>MAYBANK, MENTAKAB BRANCH</v>
          </cell>
          <cell r="D959" t="str">
            <v>C1</v>
          </cell>
          <cell r="E959" t="str">
            <v>03</v>
          </cell>
          <cell r="F959" t="str">
            <v>A</v>
          </cell>
        </row>
        <row r="960">
          <cell r="A960" t="str">
            <v>00011558</v>
          </cell>
          <cell r="B960" t="str">
            <v>MBB</v>
          </cell>
          <cell r="C960" t="str">
            <v>MAYBANK (PHILEO ALLIED BANK),</v>
          </cell>
          <cell r="D960" t="str">
            <v>S3</v>
          </cell>
          <cell r="E960" t="str">
            <v>01</v>
          </cell>
          <cell r="F960" t="str">
            <v>A</v>
          </cell>
        </row>
        <row r="961">
          <cell r="A961" t="str">
            <v>N0014746</v>
          </cell>
          <cell r="B961" t="str">
            <v>BAS</v>
          </cell>
          <cell r="C961" t="str">
            <v>MAYBANK (PACIFIC BANK BERHAD),</v>
          </cell>
          <cell r="D961" t="str">
            <v>S1</v>
          </cell>
          <cell r="E961" t="str">
            <v>01</v>
          </cell>
          <cell r="F961" t="str">
            <v>A</v>
          </cell>
        </row>
        <row r="962">
          <cell r="A962" t="str">
            <v>00010401</v>
          </cell>
          <cell r="B962" t="str">
            <v>ISM</v>
          </cell>
          <cell r="C962" t="str">
            <v>MBB, CREDIT ADMIN.CENTRE/LOAN</v>
          </cell>
          <cell r="D962" t="str">
            <v>S1</v>
          </cell>
          <cell r="E962" t="str">
            <v>01</v>
          </cell>
          <cell r="F962" t="str">
            <v>A</v>
          </cell>
        </row>
        <row r="963">
          <cell r="A963" t="str">
            <v>00010401</v>
          </cell>
          <cell r="B963" t="str">
            <v>ISM</v>
          </cell>
          <cell r="C963" t="str">
            <v>MBB, CREDIT ADMIN.CENTRE/LOAN</v>
          </cell>
          <cell r="D963" t="str">
            <v>S1</v>
          </cell>
          <cell r="E963" t="str">
            <v>03</v>
          </cell>
          <cell r="F963" t="str">
            <v>A</v>
          </cell>
        </row>
        <row r="964">
          <cell r="A964" t="str">
            <v>00010702</v>
          </cell>
          <cell r="B964" t="str">
            <v>ISM</v>
          </cell>
          <cell r="C964" t="str">
            <v>MAYBANK, KENINGAU BRANCH</v>
          </cell>
          <cell r="D964" t="str">
            <v>F1</v>
          </cell>
          <cell r="E964" t="str">
            <v>01</v>
          </cell>
          <cell r="F964" t="str">
            <v>A</v>
          </cell>
        </row>
        <row r="965">
          <cell r="A965" t="str">
            <v>00003928</v>
          </cell>
          <cell r="B965" t="str">
            <v>ISM</v>
          </cell>
          <cell r="C965" t="str">
            <v>MAYBANK, KAMPUNG BARU BRANCH</v>
          </cell>
          <cell r="D965" t="str">
            <v>P1</v>
          </cell>
          <cell r="E965" t="str">
            <v>01</v>
          </cell>
          <cell r="F965" t="str">
            <v>A</v>
          </cell>
        </row>
        <row r="966">
          <cell r="A966" t="str">
            <v>N0000581</v>
          </cell>
          <cell r="B966" t="str">
            <v>MFB</v>
          </cell>
          <cell r="C966" t="str">
            <v>MAYBAN FINANCE BERHAD, BENTONG</v>
          </cell>
          <cell r="D966" t="str">
            <v>C1</v>
          </cell>
          <cell r="E966" t="str">
            <v>01</v>
          </cell>
          <cell r="F966" t="str">
            <v>A</v>
          </cell>
        </row>
        <row r="967">
          <cell r="A967" t="str">
            <v>N0014764</v>
          </cell>
          <cell r="B967" t="str">
            <v>BAS</v>
          </cell>
          <cell r="C967" t="str">
            <v>MAYBANK, DATO KRAMAT</v>
          </cell>
          <cell r="D967" t="str">
            <v>P1</v>
          </cell>
          <cell r="E967" t="str">
            <v>01</v>
          </cell>
          <cell r="F967" t="str">
            <v>A</v>
          </cell>
        </row>
        <row r="968">
          <cell r="A968" t="str">
            <v>N0003415</v>
          </cell>
          <cell r="B968" t="str">
            <v>BAS</v>
          </cell>
          <cell r="C968" t="str">
            <v>MAYBANK, JALAN ABELL BRANCH</v>
          </cell>
          <cell r="D968" t="str">
            <v>S1</v>
          </cell>
          <cell r="E968" t="str">
            <v>01</v>
          </cell>
          <cell r="F968" t="str">
            <v>A</v>
          </cell>
        </row>
        <row r="969">
          <cell r="A969" t="str">
            <v>N0003415</v>
          </cell>
          <cell r="B969" t="str">
            <v>BAS</v>
          </cell>
          <cell r="C969" t="str">
            <v>MAYBANK, JALAN ABELL BRANCH</v>
          </cell>
          <cell r="D969" t="str">
            <v>S1</v>
          </cell>
          <cell r="E969" t="str">
            <v>03</v>
          </cell>
          <cell r="F969" t="str">
            <v>A</v>
          </cell>
        </row>
        <row r="970">
          <cell r="A970" t="str">
            <v>00012876</v>
          </cell>
          <cell r="B970" t="str">
            <v>CMM</v>
          </cell>
          <cell r="C970" t="str">
            <v>MAYBANK (PACIFIC BANK BERHAD),</v>
          </cell>
          <cell r="D970" t="str">
            <v>B1</v>
          </cell>
          <cell r="E970" t="str">
            <v>03</v>
          </cell>
          <cell r="F970" t="str">
            <v>A</v>
          </cell>
        </row>
        <row r="971">
          <cell r="A971" t="str">
            <v>N0014641</v>
          </cell>
          <cell r="B971" t="str">
            <v>BAF</v>
          </cell>
          <cell r="C971" t="str">
            <v>MAYBAN FINANCE BERHAD, SUBANG</v>
          </cell>
          <cell r="D971" t="str">
            <v>B2</v>
          </cell>
          <cell r="E971" t="str">
            <v>01</v>
          </cell>
          <cell r="F971" t="str">
            <v>A</v>
          </cell>
        </row>
        <row r="972">
          <cell r="A972" t="str">
            <v>N0014641</v>
          </cell>
          <cell r="B972" t="str">
            <v>BAF</v>
          </cell>
          <cell r="C972" t="str">
            <v>MAYBAN FINANCE BERHAD, SUBANG</v>
          </cell>
          <cell r="D972" t="str">
            <v>B2</v>
          </cell>
          <cell r="E972" t="str">
            <v>03</v>
          </cell>
          <cell r="F972" t="str">
            <v>A</v>
          </cell>
        </row>
        <row r="973">
          <cell r="A973" t="str">
            <v>V0002361</v>
          </cell>
          <cell r="B973" t="str">
            <v>AGT</v>
          </cell>
          <cell r="C973" t="str">
            <v>YEE TRADING &amp; AGENCY</v>
          </cell>
          <cell r="D973" t="str">
            <v>S1</v>
          </cell>
          <cell r="E973" t="str">
            <v>01</v>
          </cell>
          <cell r="F973" t="str">
            <v>A</v>
          </cell>
        </row>
        <row r="974">
          <cell r="A974" t="str">
            <v>00010721</v>
          </cell>
          <cell r="B974" t="str">
            <v>MBB</v>
          </cell>
          <cell r="C974" t="str">
            <v>MAYBANK (PACIFIC BANK BERHAD),</v>
          </cell>
          <cell r="D974" t="str">
            <v>B1</v>
          </cell>
          <cell r="E974" t="str">
            <v>01</v>
          </cell>
          <cell r="F974" t="str">
            <v>A</v>
          </cell>
        </row>
        <row r="975">
          <cell r="A975" t="str">
            <v>00010721</v>
          </cell>
          <cell r="B975" t="str">
            <v>MBB</v>
          </cell>
          <cell r="C975" t="str">
            <v>MAYBANK (PACIFIC BANK BERHAD),</v>
          </cell>
          <cell r="D975" t="str">
            <v>B1</v>
          </cell>
          <cell r="E975" t="str">
            <v>03</v>
          </cell>
          <cell r="F975" t="str">
            <v>A</v>
          </cell>
        </row>
        <row r="976">
          <cell r="A976" t="str">
            <v>N0002592</v>
          </cell>
          <cell r="B976" t="str">
            <v>BAS</v>
          </cell>
          <cell r="C976" t="str">
            <v>MAYBANK, BINTULU BRANCH</v>
          </cell>
          <cell r="D976" t="str">
            <v>S2</v>
          </cell>
          <cell r="E976" t="str">
            <v>01</v>
          </cell>
          <cell r="F976" t="str">
            <v>A</v>
          </cell>
        </row>
        <row r="977">
          <cell r="A977" t="str">
            <v>00010508</v>
          </cell>
          <cell r="B977" t="str">
            <v>ISM</v>
          </cell>
          <cell r="C977" t="str">
            <v>MAYBANK, SINSURAN BRANCH</v>
          </cell>
          <cell r="D977" t="str">
            <v>F1</v>
          </cell>
          <cell r="E977" t="str">
            <v>01</v>
          </cell>
          <cell r="F977" t="str">
            <v>A</v>
          </cell>
        </row>
        <row r="978">
          <cell r="A978" t="str">
            <v>00010432</v>
          </cell>
          <cell r="B978" t="str">
            <v>ISM</v>
          </cell>
          <cell r="C978" t="str">
            <v>MAYBANK, MANTIN BRANCH</v>
          </cell>
          <cell r="D978" t="str">
            <v>N1</v>
          </cell>
          <cell r="E978" t="str">
            <v>01</v>
          </cell>
          <cell r="F978" t="str">
            <v>A</v>
          </cell>
        </row>
        <row r="979">
          <cell r="A979" t="str">
            <v>N0012256</v>
          </cell>
          <cell r="B979" t="str">
            <v>BAS</v>
          </cell>
          <cell r="C979" t="str">
            <v>MAYBANK (PHILEO ALLIED BANK),</v>
          </cell>
          <cell r="D979" t="str">
            <v>S1</v>
          </cell>
          <cell r="E979" t="str">
            <v>01</v>
          </cell>
          <cell r="F979" t="str">
            <v>A</v>
          </cell>
        </row>
        <row r="980">
          <cell r="A980" t="str">
            <v>N0012256</v>
          </cell>
          <cell r="B980" t="str">
            <v>BAS</v>
          </cell>
          <cell r="C980" t="str">
            <v>MAYBANK (PHILEO ALLIED BANK),</v>
          </cell>
          <cell r="D980" t="str">
            <v>S1</v>
          </cell>
          <cell r="E980" t="str">
            <v>03</v>
          </cell>
          <cell r="F980" t="str">
            <v>A</v>
          </cell>
        </row>
        <row r="981">
          <cell r="A981" t="str">
            <v>N0003947</v>
          </cell>
          <cell r="B981" t="str">
            <v>BAS</v>
          </cell>
          <cell r="C981" t="str">
            <v>MAYBANK, SITIAWAN BUSINESS CEN</v>
          </cell>
          <cell r="D981" t="str">
            <v>A1</v>
          </cell>
          <cell r="E981" t="str">
            <v>01</v>
          </cell>
          <cell r="F981" t="str">
            <v>A</v>
          </cell>
        </row>
        <row r="982">
          <cell r="A982" t="str">
            <v>N0010014</v>
          </cell>
          <cell r="B982" t="str">
            <v>BAS</v>
          </cell>
          <cell r="C982" t="str">
            <v>MAYBANK, LUMUT</v>
          </cell>
          <cell r="D982" t="str">
            <v>A1</v>
          </cell>
          <cell r="E982" t="str">
            <v>01</v>
          </cell>
          <cell r="F982" t="str">
            <v>A</v>
          </cell>
        </row>
        <row r="983">
          <cell r="A983" t="str">
            <v>N0003649</v>
          </cell>
          <cell r="B983" t="str">
            <v>BAS</v>
          </cell>
          <cell r="C983" t="str">
            <v>MAYBANK, TRIANG BRANCH</v>
          </cell>
          <cell r="D983" t="str">
            <v>C1</v>
          </cell>
          <cell r="E983" t="str">
            <v>01</v>
          </cell>
          <cell r="F983" t="str">
            <v>A</v>
          </cell>
        </row>
        <row r="984">
          <cell r="A984" t="str">
            <v>N0002079</v>
          </cell>
          <cell r="B984" t="str">
            <v>BAS</v>
          </cell>
          <cell r="C984" t="str">
            <v>MAYBANK, MUAR BRANCH</v>
          </cell>
          <cell r="D984" t="str">
            <v>M1</v>
          </cell>
          <cell r="E984" t="str">
            <v>01</v>
          </cell>
          <cell r="F984" t="str">
            <v>A</v>
          </cell>
        </row>
        <row r="985">
          <cell r="A985" t="str">
            <v>N0003515</v>
          </cell>
          <cell r="B985" t="str">
            <v>BAS</v>
          </cell>
          <cell r="C985" t="str">
            <v>MAYBANK, MANTIN BRANCH</v>
          </cell>
          <cell r="D985" t="str">
            <v>N1</v>
          </cell>
          <cell r="E985" t="str">
            <v>01</v>
          </cell>
          <cell r="F985" t="str">
            <v>A</v>
          </cell>
        </row>
        <row r="986">
          <cell r="A986" t="str">
            <v>N0014748</v>
          </cell>
          <cell r="B986" t="str">
            <v>BAS</v>
          </cell>
          <cell r="C986" t="str">
            <v>MAYBANK, MUKAH BRANCH</v>
          </cell>
          <cell r="D986" t="str">
            <v>S3</v>
          </cell>
          <cell r="E986" t="str">
            <v>01</v>
          </cell>
          <cell r="F986" t="str">
            <v>A</v>
          </cell>
        </row>
        <row r="987">
          <cell r="A987" t="str">
            <v>N0014748</v>
          </cell>
          <cell r="B987" t="str">
            <v>BAS</v>
          </cell>
          <cell r="C987" t="str">
            <v>MAYBANK, MUKAH BRANCH</v>
          </cell>
          <cell r="D987" t="str">
            <v>S3</v>
          </cell>
          <cell r="E987" t="str">
            <v>03</v>
          </cell>
          <cell r="F987" t="str">
            <v>A</v>
          </cell>
        </row>
        <row r="988">
          <cell r="A988" t="str">
            <v>00010829</v>
          </cell>
          <cell r="B988" t="str">
            <v>ISM</v>
          </cell>
          <cell r="C988" t="str">
            <v>MAYBANK, MERSING</v>
          </cell>
          <cell r="D988" t="str">
            <v>J3</v>
          </cell>
          <cell r="E988" t="str">
            <v>01</v>
          </cell>
          <cell r="F988" t="str">
            <v>A</v>
          </cell>
        </row>
        <row r="989">
          <cell r="A989" t="str">
            <v>00010829</v>
          </cell>
          <cell r="B989" t="str">
            <v>ISM</v>
          </cell>
          <cell r="C989" t="str">
            <v>MAYBANK, MERSING</v>
          </cell>
          <cell r="D989" t="str">
            <v>J3</v>
          </cell>
          <cell r="E989" t="str">
            <v>02</v>
          </cell>
          <cell r="F989" t="str">
            <v>A</v>
          </cell>
        </row>
        <row r="990">
          <cell r="A990" t="str">
            <v>N0010145</v>
          </cell>
          <cell r="B990" t="str">
            <v>BAS</v>
          </cell>
          <cell r="C990" t="str">
            <v>MAYBANK, TAMAN SRI SERDANG BRA</v>
          </cell>
          <cell r="D990" t="str">
            <v>B1</v>
          </cell>
          <cell r="E990" t="str">
            <v>01</v>
          </cell>
          <cell r="F990" t="str">
            <v>A</v>
          </cell>
        </row>
        <row r="991">
          <cell r="A991" t="str">
            <v>00009861</v>
          </cell>
          <cell r="B991" t="str">
            <v>ISM</v>
          </cell>
          <cell r="C991" t="str">
            <v>MAYBANK, PUCHONG JAYA BRANCH</v>
          </cell>
          <cell r="D991" t="str">
            <v>B1</v>
          </cell>
          <cell r="E991" t="str">
            <v>01</v>
          </cell>
          <cell r="F991" t="str">
            <v>A</v>
          </cell>
        </row>
        <row r="992">
          <cell r="A992" t="str">
            <v>N0000335</v>
          </cell>
          <cell r="B992" t="str">
            <v>AGT</v>
          </cell>
          <cell r="C992" t="str">
            <v>WAN MOHD NAZMI ENTERPRISE</v>
          </cell>
          <cell r="D992" t="str">
            <v>C1</v>
          </cell>
          <cell r="E992" t="str">
            <v>01</v>
          </cell>
          <cell r="F992" t="str">
            <v>A</v>
          </cell>
        </row>
        <row r="993">
          <cell r="A993" t="str">
            <v>N0000335</v>
          </cell>
          <cell r="B993" t="str">
            <v>AGT</v>
          </cell>
          <cell r="C993" t="str">
            <v>WAN MOHD NAZMI ENTERPRISE</v>
          </cell>
          <cell r="D993" t="str">
            <v>C1</v>
          </cell>
          <cell r="E993" t="str">
            <v>03</v>
          </cell>
          <cell r="F993" t="str">
            <v>A</v>
          </cell>
        </row>
        <row r="994">
          <cell r="A994" t="str">
            <v>N0013103</v>
          </cell>
          <cell r="B994" t="str">
            <v>BAS</v>
          </cell>
          <cell r="C994" t="str">
            <v>MAYBANK, WISMA SATOK</v>
          </cell>
          <cell r="D994" t="str">
            <v>S1</v>
          </cell>
          <cell r="E994" t="str">
            <v>01</v>
          </cell>
          <cell r="F994" t="str">
            <v>A</v>
          </cell>
        </row>
        <row r="995">
          <cell r="A995" t="str">
            <v>N0013103</v>
          </cell>
          <cell r="B995" t="str">
            <v>BAS</v>
          </cell>
          <cell r="C995" t="str">
            <v>MAYBANK, WISMA SATOK</v>
          </cell>
          <cell r="D995" t="str">
            <v>S1</v>
          </cell>
          <cell r="E995" t="str">
            <v>02</v>
          </cell>
          <cell r="F995" t="str">
            <v>A</v>
          </cell>
        </row>
        <row r="996">
          <cell r="A996" t="str">
            <v>N0013103</v>
          </cell>
          <cell r="B996" t="str">
            <v>BAS</v>
          </cell>
          <cell r="C996" t="str">
            <v>MAYBANK, WISMA SATOK</v>
          </cell>
          <cell r="D996" t="str">
            <v>S1</v>
          </cell>
          <cell r="E996" t="str">
            <v>03</v>
          </cell>
          <cell r="F996" t="str">
            <v>A</v>
          </cell>
        </row>
        <row r="997">
          <cell r="A997" t="str">
            <v>N0002197</v>
          </cell>
          <cell r="B997" t="str">
            <v>BAS</v>
          </cell>
          <cell r="C997" t="str">
            <v>MAYBANK, PONTIAN KECHIL BRANCH</v>
          </cell>
          <cell r="D997" t="str">
            <v>J1</v>
          </cell>
          <cell r="E997" t="str">
            <v>01</v>
          </cell>
          <cell r="F997" t="str">
            <v>A</v>
          </cell>
        </row>
        <row r="998">
          <cell r="A998" t="str">
            <v>N0010159</v>
          </cell>
          <cell r="B998" t="str">
            <v>BAF</v>
          </cell>
          <cell r="C998" t="str">
            <v>MAYBAN FINANCE BERHAD, PJ OLD</v>
          </cell>
          <cell r="D998" t="str">
            <v>B2</v>
          </cell>
          <cell r="E998" t="str">
            <v>01</v>
          </cell>
          <cell r="F998" t="str">
            <v>C</v>
          </cell>
        </row>
        <row r="999">
          <cell r="A999" t="str">
            <v>N0003555</v>
          </cell>
          <cell r="B999" t="str">
            <v>CMA</v>
          </cell>
          <cell r="C999" t="str">
            <v>SARINA LAW @ LAW AI NGOH</v>
          </cell>
          <cell r="D999" t="str">
            <v>B1</v>
          </cell>
          <cell r="E999" t="str">
            <v>01</v>
          </cell>
          <cell r="F999" t="str">
            <v>A</v>
          </cell>
        </row>
        <row r="1000">
          <cell r="A1000" t="str">
            <v>N0003555</v>
          </cell>
          <cell r="B1000" t="str">
            <v>CMA</v>
          </cell>
          <cell r="C1000" t="str">
            <v>SARINA LAW @ LAW AI NGOH</v>
          </cell>
          <cell r="D1000" t="str">
            <v>B1</v>
          </cell>
          <cell r="E1000" t="str">
            <v>03</v>
          </cell>
          <cell r="F1000" t="str">
            <v>A</v>
          </cell>
        </row>
        <row r="1001">
          <cell r="A1001" t="str">
            <v>V0002889</v>
          </cell>
          <cell r="B1001" t="str">
            <v>MBS</v>
          </cell>
          <cell r="C1001" t="str">
            <v>MGAB MELAKA BRANCH</v>
          </cell>
          <cell r="D1001" t="str">
            <v>M1</v>
          </cell>
          <cell r="E1001" t="str">
            <v>01</v>
          </cell>
          <cell r="F1001" t="str">
            <v>A</v>
          </cell>
        </row>
        <row r="1002">
          <cell r="A1002" t="str">
            <v>00003990</v>
          </cell>
          <cell r="B1002" t="str">
            <v>ISM</v>
          </cell>
          <cell r="C1002" t="str">
            <v>MAYBANK, TAMAN TUN DR ISMAIL B</v>
          </cell>
          <cell r="D1002" t="str">
            <v>W1</v>
          </cell>
          <cell r="E1002" t="str">
            <v>01</v>
          </cell>
          <cell r="F1002" t="str">
            <v>A</v>
          </cell>
        </row>
        <row r="1003">
          <cell r="A1003" t="str">
            <v>00003990</v>
          </cell>
          <cell r="B1003" t="str">
            <v>ISM</v>
          </cell>
          <cell r="C1003" t="str">
            <v>MAYBANK, TAMAN TUN DR ISMAIL B</v>
          </cell>
          <cell r="D1003" t="str">
            <v>W1</v>
          </cell>
          <cell r="E1003" t="str">
            <v>03</v>
          </cell>
          <cell r="F1003" t="str">
            <v>A</v>
          </cell>
        </row>
        <row r="1004">
          <cell r="A1004" t="str">
            <v>N0014728</v>
          </cell>
          <cell r="B1004" t="str">
            <v>BAS</v>
          </cell>
          <cell r="C1004" t="str">
            <v>MAYBANK, TEMERLOH BRANCH</v>
          </cell>
          <cell r="D1004" t="str">
            <v>C1</v>
          </cell>
          <cell r="E1004" t="str">
            <v>01</v>
          </cell>
          <cell r="F1004" t="str">
            <v>A</v>
          </cell>
        </row>
        <row r="1005">
          <cell r="A1005" t="str">
            <v>N0014728</v>
          </cell>
          <cell r="B1005" t="str">
            <v>BAS</v>
          </cell>
          <cell r="C1005" t="str">
            <v>MAYBANK, TEMERLOH BRANCH</v>
          </cell>
          <cell r="D1005" t="str">
            <v>C1</v>
          </cell>
          <cell r="E1005" t="str">
            <v>03</v>
          </cell>
          <cell r="F1005" t="str">
            <v>A</v>
          </cell>
        </row>
        <row r="1006">
          <cell r="A1006" t="str">
            <v>N0010602</v>
          </cell>
          <cell r="B1006" t="str">
            <v>BAF</v>
          </cell>
          <cell r="C1006" t="str">
            <v>MAYBAN FINANCE BERHAD, KL MAIN</v>
          </cell>
          <cell r="D1006" t="str">
            <v>W1</v>
          </cell>
          <cell r="E1006" t="str">
            <v>01</v>
          </cell>
          <cell r="F1006" t="str">
            <v>A</v>
          </cell>
        </row>
        <row r="1007">
          <cell r="A1007" t="str">
            <v>N0010602</v>
          </cell>
          <cell r="B1007" t="str">
            <v>BAF</v>
          </cell>
          <cell r="C1007" t="str">
            <v>MAYBAN FINANCE BERHAD, KL MAIN</v>
          </cell>
          <cell r="D1007" t="str">
            <v>W1</v>
          </cell>
          <cell r="E1007" t="str">
            <v>03</v>
          </cell>
          <cell r="F1007" t="str">
            <v>A</v>
          </cell>
        </row>
        <row r="1008">
          <cell r="A1008" t="str">
            <v>N0000503</v>
          </cell>
          <cell r="B1008" t="str">
            <v>CMA</v>
          </cell>
          <cell r="C1008" t="str">
            <v>SIANG HIN TAYAR (JALAN GOMBAK)</v>
          </cell>
          <cell r="D1008" t="str">
            <v>W1</v>
          </cell>
          <cell r="E1008" t="str">
            <v>01</v>
          </cell>
          <cell r="F1008" t="str">
            <v>A</v>
          </cell>
        </row>
        <row r="1009">
          <cell r="A1009" t="str">
            <v>N0000503</v>
          </cell>
          <cell r="B1009" t="str">
            <v>CMA</v>
          </cell>
          <cell r="C1009" t="str">
            <v>SIANG HIN TAYAR (JALAN GOMBAK)</v>
          </cell>
          <cell r="D1009" t="str">
            <v>W1</v>
          </cell>
          <cell r="E1009" t="str">
            <v>03</v>
          </cell>
          <cell r="F1009" t="str">
            <v>A</v>
          </cell>
        </row>
        <row r="1010">
          <cell r="A1010" t="str">
            <v>V0003941</v>
          </cell>
          <cell r="B1010" t="str">
            <v>DIR</v>
          </cell>
          <cell r="C1010" t="str">
            <v>BSC RETAIL (NON-MOTOR &amp; MOTOR</v>
          </cell>
          <cell r="D1010" t="str">
            <v>W1</v>
          </cell>
          <cell r="E1010" t="str">
            <v>01</v>
          </cell>
          <cell r="F1010" t="str">
            <v>A</v>
          </cell>
        </row>
        <row r="1011">
          <cell r="A1011" t="str">
            <v>V0003941</v>
          </cell>
          <cell r="B1011" t="str">
            <v>DIR</v>
          </cell>
          <cell r="C1011" t="str">
            <v>BSC RETAIL (NON-MOTOR &amp; MOTOR</v>
          </cell>
          <cell r="D1011" t="str">
            <v>W1</v>
          </cell>
          <cell r="E1011" t="str">
            <v>02</v>
          </cell>
          <cell r="F1011" t="str">
            <v>A</v>
          </cell>
        </row>
        <row r="1012">
          <cell r="A1012" t="str">
            <v>V0003941</v>
          </cell>
          <cell r="B1012" t="str">
            <v>DIR</v>
          </cell>
          <cell r="C1012" t="str">
            <v>BSC RETAIL (NON-MOTOR &amp; MOTOR</v>
          </cell>
          <cell r="D1012" t="str">
            <v>W1</v>
          </cell>
          <cell r="E1012" t="str">
            <v>03</v>
          </cell>
          <cell r="F1012" t="str">
            <v>A</v>
          </cell>
        </row>
        <row r="1013">
          <cell r="A1013" t="str">
            <v>N0012140</v>
          </cell>
          <cell r="B1013" t="str">
            <v>BAS</v>
          </cell>
          <cell r="C1013" t="str">
            <v>MAYBANK, WISMA SATOK</v>
          </cell>
          <cell r="D1013" t="str">
            <v>S1</v>
          </cell>
          <cell r="E1013" t="str">
            <v>01</v>
          </cell>
          <cell r="F1013" t="str">
            <v>A</v>
          </cell>
        </row>
        <row r="1014">
          <cell r="A1014" t="str">
            <v>N0012140</v>
          </cell>
          <cell r="B1014" t="str">
            <v>BAS</v>
          </cell>
          <cell r="C1014" t="str">
            <v>MAYBANK, WISMA SATOK</v>
          </cell>
          <cell r="D1014" t="str">
            <v>S1</v>
          </cell>
          <cell r="E1014" t="str">
            <v>03</v>
          </cell>
          <cell r="F1014" t="str">
            <v>A</v>
          </cell>
        </row>
        <row r="1015">
          <cell r="A1015" t="str">
            <v>N0002452</v>
          </cell>
          <cell r="B1015" t="str">
            <v>CMA</v>
          </cell>
          <cell r="C1015" t="str">
            <v>KSY AGENCY</v>
          </cell>
          <cell r="D1015" t="str">
            <v>S3</v>
          </cell>
          <cell r="E1015" t="str">
            <v>01</v>
          </cell>
          <cell r="F1015" t="str">
            <v>A</v>
          </cell>
        </row>
        <row r="1016">
          <cell r="A1016" t="str">
            <v>N0002452</v>
          </cell>
          <cell r="B1016" t="str">
            <v>CMA</v>
          </cell>
          <cell r="C1016" t="str">
            <v>KSY AGENCY</v>
          </cell>
          <cell r="D1016" t="str">
            <v>S3</v>
          </cell>
          <cell r="E1016" t="str">
            <v>03</v>
          </cell>
          <cell r="F1016" t="str">
            <v>A</v>
          </cell>
        </row>
        <row r="1017">
          <cell r="A1017" t="str">
            <v>00010836</v>
          </cell>
          <cell r="B1017" t="str">
            <v>ISM</v>
          </cell>
          <cell r="C1017" t="str">
            <v>MAYBANK, SIMPANG RENGAM</v>
          </cell>
          <cell r="D1017" t="str">
            <v>J3</v>
          </cell>
          <cell r="E1017" t="str">
            <v>01</v>
          </cell>
          <cell r="F1017" t="str">
            <v>A</v>
          </cell>
        </row>
        <row r="1018">
          <cell r="A1018" t="str">
            <v>00010836</v>
          </cell>
          <cell r="B1018" t="str">
            <v>ISM</v>
          </cell>
          <cell r="C1018" t="str">
            <v>MAYBANK, SIMPANG RENGAM</v>
          </cell>
          <cell r="D1018" t="str">
            <v>J3</v>
          </cell>
          <cell r="E1018" t="str">
            <v>02</v>
          </cell>
          <cell r="F1018" t="str">
            <v>A</v>
          </cell>
        </row>
        <row r="1019">
          <cell r="A1019" t="str">
            <v>00010836</v>
          </cell>
          <cell r="B1019" t="str">
            <v>ISM</v>
          </cell>
          <cell r="C1019" t="str">
            <v>MAYBANK, SIMPANG RENGAM</v>
          </cell>
          <cell r="D1019" t="str">
            <v>J3</v>
          </cell>
          <cell r="E1019" t="str">
            <v>03</v>
          </cell>
          <cell r="F1019" t="str">
            <v>A</v>
          </cell>
        </row>
        <row r="1020">
          <cell r="A1020" t="str">
            <v>00003279</v>
          </cell>
          <cell r="B1020" t="str">
            <v>MBB</v>
          </cell>
          <cell r="C1020" t="str">
            <v>MAYBANK, JLN 222 BRANCH</v>
          </cell>
          <cell r="D1020" t="str">
            <v>B1</v>
          </cell>
          <cell r="E1020" t="str">
            <v>01</v>
          </cell>
          <cell r="F1020" t="str">
            <v>C</v>
          </cell>
        </row>
        <row r="1021">
          <cell r="A1021" t="str">
            <v>N0018853</v>
          </cell>
          <cell r="B1021" t="str">
            <v>BAF</v>
          </cell>
          <cell r="C1021" t="str">
            <v>MAYBAN FINANCE BERHAD, KOTA KI</v>
          </cell>
          <cell r="D1021" t="str">
            <v>F1</v>
          </cell>
          <cell r="E1021" t="str">
            <v>01</v>
          </cell>
          <cell r="F1021" t="str">
            <v>A</v>
          </cell>
        </row>
        <row r="1022">
          <cell r="A1022" t="str">
            <v>00001138</v>
          </cell>
          <cell r="B1022" t="str">
            <v>MBB</v>
          </cell>
          <cell r="C1022" t="str">
            <v>MAYBANK, SELAYANG BRANCH</v>
          </cell>
          <cell r="D1022" t="str">
            <v>B1</v>
          </cell>
          <cell r="E1022" t="str">
            <v>01</v>
          </cell>
          <cell r="F1022" t="str">
            <v>A</v>
          </cell>
        </row>
        <row r="1023">
          <cell r="A1023" t="str">
            <v>00001138</v>
          </cell>
          <cell r="B1023" t="str">
            <v>MBB</v>
          </cell>
          <cell r="C1023" t="str">
            <v>MAYBANK, SELAYANG BRANCH</v>
          </cell>
          <cell r="D1023" t="str">
            <v>B1</v>
          </cell>
          <cell r="E1023" t="str">
            <v>03</v>
          </cell>
          <cell r="F1023" t="str">
            <v>A</v>
          </cell>
        </row>
        <row r="1024">
          <cell r="A1024" t="str">
            <v>N0012419</v>
          </cell>
          <cell r="B1024" t="str">
            <v>BAS</v>
          </cell>
          <cell r="C1024" t="str">
            <v>MAYBANK, JALAN TEBRAU BRANCH</v>
          </cell>
          <cell r="D1024" t="str">
            <v>J1</v>
          </cell>
          <cell r="E1024" t="str">
            <v>01</v>
          </cell>
          <cell r="F1024" t="str">
            <v>A</v>
          </cell>
        </row>
        <row r="1025">
          <cell r="A1025" t="str">
            <v>V0002395</v>
          </cell>
          <cell r="B1025" t="str">
            <v>MFB</v>
          </cell>
          <cell r="C1025" t="str">
            <v>MAYBAN FINANCE BERHAD, KUALA K</v>
          </cell>
          <cell r="D1025" t="str">
            <v>D1</v>
          </cell>
          <cell r="E1025" t="str">
            <v>01</v>
          </cell>
          <cell r="F1025" t="str">
            <v>A</v>
          </cell>
        </row>
        <row r="1026">
          <cell r="A1026" t="str">
            <v>V0002395</v>
          </cell>
          <cell r="B1026" t="str">
            <v>MFB</v>
          </cell>
          <cell r="C1026" t="str">
            <v>MAYBAN FINANCE BERHAD, KUALA K</v>
          </cell>
          <cell r="D1026" t="str">
            <v>D1</v>
          </cell>
          <cell r="E1026" t="str">
            <v>02</v>
          </cell>
          <cell r="F1026" t="str">
            <v>A</v>
          </cell>
        </row>
        <row r="1027">
          <cell r="A1027" t="str">
            <v>00003901</v>
          </cell>
          <cell r="B1027" t="str">
            <v>ISM</v>
          </cell>
          <cell r="C1027" t="str">
            <v>MAYBANK, KUALA LIPIS BRANCH</v>
          </cell>
          <cell r="D1027" t="str">
            <v>C1</v>
          </cell>
          <cell r="E1027" t="str">
            <v>01</v>
          </cell>
          <cell r="F1027" t="str">
            <v>A</v>
          </cell>
        </row>
        <row r="1028">
          <cell r="A1028" t="str">
            <v>N0003657</v>
          </cell>
          <cell r="B1028" t="str">
            <v>BAS</v>
          </cell>
          <cell r="C1028" t="str">
            <v>MAYBANK, KOMPLEKS WILAYAH BRAN</v>
          </cell>
          <cell r="D1028" t="str">
            <v>W1</v>
          </cell>
          <cell r="E1028" t="str">
            <v>01</v>
          </cell>
          <cell r="F1028" t="str">
            <v>A</v>
          </cell>
        </row>
        <row r="1029">
          <cell r="A1029" t="str">
            <v>N0000637</v>
          </cell>
          <cell r="B1029" t="str">
            <v>MFB</v>
          </cell>
          <cell r="C1029" t="str">
            <v>MAYBAN FINANCE BERHAD, PUCHONG</v>
          </cell>
          <cell r="D1029" t="str">
            <v>B1</v>
          </cell>
          <cell r="E1029" t="str">
            <v>01</v>
          </cell>
          <cell r="F1029" t="str">
            <v>A</v>
          </cell>
        </row>
        <row r="1030">
          <cell r="A1030" t="str">
            <v>N0000637</v>
          </cell>
          <cell r="B1030" t="str">
            <v>MFB</v>
          </cell>
          <cell r="C1030" t="str">
            <v>MAYBAN FINANCE BERHAD, PUCHONG</v>
          </cell>
          <cell r="D1030" t="str">
            <v>B1</v>
          </cell>
          <cell r="E1030" t="str">
            <v>03</v>
          </cell>
          <cell r="F1030" t="str">
            <v>A</v>
          </cell>
        </row>
        <row r="1031">
          <cell r="A1031" t="str">
            <v>N0002842</v>
          </cell>
          <cell r="B1031" t="str">
            <v>CIH</v>
          </cell>
          <cell r="C1031" t="str">
            <v>ASEAMBANKERS MALAYSIA BERHAD</v>
          </cell>
          <cell r="D1031" t="str">
            <v>W1</v>
          </cell>
          <cell r="E1031" t="str">
            <v>02</v>
          </cell>
          <cell r="F1031" t="str">
            <v>A</v>
          </cell>
        </row>
        <row r="1032">
          <cell r="A1032" t="str">
            <v>N0003805</v>
          </cell>
          <cell r="B1032" t="str">
            <v>BAS</v>
          </cell>
          <cell r="C1032" t="str">
            <v>MAYBANK, KAPAR</v>
          </cell>
          <cell r="D1032" t="str">
            <v>B1</v>
          </cell>
          <cell r="E1032" t="str">
            <v>01</v>
          </cell>
          <cell r="F1032" t="str">
            <v>A</v>
          </cell>
        </row>
        <row r="1033">
          <cell r="A1033" t="str">
            <v>N0010510</v>
          </cell>
          <cell r="B1033" t="str">
            <v>MFB</v>
          </cell>
          <cell r="C1033" t="str">
            <v>MAYBAN FINANCE BERHAD, MALIM B</v>
          </cell>
          <cell r="D1033" t="str">
            <v>M1</v>
          </cell>
          <cell r="E1033" t="str">
            <v>01</v>
          </cell>
          <cell r="F1033" t="str">
            <v>A</v>
          </cell>
        </row>
        <row r="1034">
          <cell r="A1034" t="str">
            <v>N0010510</v>
          </cell>
          <cell r="B1034" t="str">
            <v>MFB</v>
          </cell>
          <cell r="C1034" t="str">
            <v>MAYBAN FINANCE BERHAD, MALIM B</v>
          </cell>
          <cell r="D1034" t="str">
            <v>M1</v>
          </cell>
          <cell r="E1034" t="str">
            <v>03</v>
          </cell>
          <cell r="F1034" t="str">
            <v>A</v>
          </cell>
        </row>
        <row r="1035">
          <cell r="A1035" t="str">
            <v>N0014751</v>
          </cell>
          <cell r="B1035" t="str">
            <v>BAS</v>
          </cell>
          <cell r="C1035" t="str">
            <v>MAYBANK, SEREMBAN BRANCH</v>
          </cell>
          <cell r="D1035" t="str">
            <v>N1</v>
          </cell>
          <cell r="E1035" t="str">
            <v>01</v>
          </cell>
          <cell r="F1035" t="str">
            <v>A</v>
          </cell>
        </row>
        <row r="1036">
          <cell r="A1036" t="str">
            <v>N0014751</v>
          </cell>
          <cell r="B1036" t="str">
            <v>BAS</v>
          </cell>
          <cell r="C1036" t="str">
            <v>MAYBANK, SEREMBAN BRANCH</v>
          </cell>
          <cell r="D1036" t="str">
            <v>N1</v>
          </cell>
          <cell r="E1036" t="str">
            <v>03</v>
          </cell>
          <cell r="F1036" t="str">
            <v>A</v>
          </cell>
        </row>
        <row r="1037">
          <cell r="A1037" t="str">
            <v>N0000540</v>
          </cell>
          <cell r="B1037" t="str">
            <v>CCL</v>
          </cell>
          <cell r="C1037" t="str">
            <v>PERODUA SALES SDN BHD</v>
          </cell>
          <cell r="D1037" t="str">
            <v>W1</v>
          </cell>
          <cell r="E1037" t="str">
            <v>01</v>
          </cell>
          <cell r="F1037" t="str">
            <v>A</v>
          </cell>
        </row>
        <row r="1038">
          <cell r="A1038" t="str">
            <v>N0000540</v>
          </cell>
          <cell r="B1038" t="str">
            <v>CCL</v>
          </cell>
          <cell r="C1038" t="str">
            <v>PERODUA SALES SDN BHD</v>
          </cell>
          <cell r="D1038" t="str">
            <v>W1</v>
          </cell>
          <cell r="E1038" t="str">
            <v>02</v>
          </cell>
          <cell r="F1038" t="str">
            <v>A</v>
          </cell>
        </row>
        <row r="1039">
          <cell r="A1039" t="str">
            <v>N0000540</v>
          </cell>
          <cell r="B1039" t="str">
            <v>CCL</v>
          </cell>
          <cell r="C1039" t="str">
            <v>PERODUA SALES SDN BHD</v>
          </cell>
          <cell r="D1039" t="str">
            <v>W1</v>
          </cell>
          <cell r="E1039" t="str">
            <v>03</v>
          </cell>
          <cell r="F1039" t="str">
            <v>A</v>
          </cell>
        </row>
        <row r="1040">
          <cell r="A1040" t="str">
            <v>N0011745</v>
          </cell>
          <cell r="B1040" t="str">
            <v>MFB</v>
          </cell>
          <cell r="C1040" t="str">
            <v>MAYBAN FINANCE BERHAD, SRI KEM</v>
          </cell>
          <cell r="D1040" t="str">
            <v>B3</v>
          </cell>
          <cell r="E1040" t="str">
            <v>01</v>
          </cell>
          <cell r="F1040" t="str">
            <v>A</v>
          </cell>
        </row>
        <row r="1041">
          <cell r="A1041" t="str">
            <v>N0011745</v>
          </cell>
          <cell r="B1041" t="str">
            <v>MFB</v>
          </cell>
          <cell r="C1041" t="str">
            <v>MAYBAN FINANCE BERHAD, SRI KEM</v>
          </cell>
          <cell r="D1041" t="str">
            <v>B3</v>
          </cell>
          <cell r="E1041" t="str">
            <v>03</v>
          </cell>
          <cell r="F1041" t="str">
            <v>A</v>
          </cell>
        </row>
        <row r="1042">
          <cell r="A1042" t="str">
            <v>00002381</v>
          </cell>
          <cell r="B1042" t="str">
            <v>MBB</v>
          </cell>
          <cell r="C1042" t="str">
            <v>MAYBANK, RANTAU PANJANG BRANCH</v>
          </cell>
          <cell r="D1042" t="str">
            <v>D1</v>
          </cell>
          <cell r="E1042" t="str">
            <v>01</v>
          </cell>
          <cell r="F1042" t="str">
            <v>A</v>
          </cell>
        </row>
        <row r="1043">
          <cell r="A1043" t="str">
            <v>N0011771</v>
          </cell>
          <cell r="B1043" t="str">
            <v>BAS</v>
          </cell>
          <cell r="C1043" t="str">
            <v>MAYBANK (PACIFIC BANK BERHAD),</v>
          </cell>
          <cell r="D1043" t="str">
            <v>A1</v>
          </cell>
          <cell r="E1043" t="str">
            <v>01</v>
          </cell>
          <cell r="F1043" t="str">
            <v>A</v>
          </cell>
        </row>
        <row r="1044">
          <cell r="A1044" t="str">
            <v>N0018820</v>
          </cell>
          <cell r="B1044" t="str">
            <v>BAS</v>
          </cell>
          <cell r="C1044" t="str">
            <v>MAYBANK, BUKIT BINTANG BRANCH</v>
          </cell>
          <cell r="D1044" t="str">
            <v>W1</v>
          </cell>
          <cell r="E1044" t="str">
            <v>01</v>
          </cell>
          <cell r="F1044" t="str">
            <v>A</v>
          </cell>
        </row>
        <row r="1045">
          <cell r="A1045" t="str">
            <v>N0018902</v>
          </cell>
          <cell r="B1045" t="str">
            <v>BAS</v>
          </cell>
          <cell r="C1045" t="str">
            <v>MAYBANK, BANDAR BARU KLANG</v>
          </cell>
          <cell r="D1045" t="str">
            <v>B1</v>
          </cell>
          <cell r="E1045" t="str">
            <v>01</v>
          </cell>
          <cell r="F1045" t="str">
            <v>A</v>
          </cell>
        </row>
        <row r="1046">
          <cell r="A1046" t="str">
            <v>N0000620</v>
          </cell>
          <cell r="B1046" t="str">
            <v>MFB</v>
          </cell>
          <cell r="C1046" t="str">
            <v>MAYBAN FINANCE BERHAD, PARIT B</v>
          </cell>
          <cell r="D1046" t="str">
            <v>A1</v>
          </cell>
          <cell r="E1046" t="str">
            <v>01</v>
          </cell>
          <cell r="F1046" t="str">
            <v>A</v>
          </cell>
        </row>
        <row r="1047">
          <cell r="A1047" t="str">
            <v>N0000687</v>
          </cell>
          <cell r="B1047" t="str">
            <v>MFB</v>
          </cell>
          <cell r="C1047" t="str">
            <v>MAYBAN FINANCE BERHAD, PONTIAN</v>
          </cell>
          <cell r="D1047" t="str">
            <v>J1</v>
          </cell>
          <cell r="E1047" t="str">
            <v>01</v>
          </cell>
          <cell r="F1047" t="str">
            <v>A</v>
          </cell>
        </row>
        <row r="1048">
          <cell r="A1048" t="str">
            <v>N0000687</v>
          </cell>
          <cell r="B1048" t="str">
            <v>MFB</v>
          </cell>
          <cell r="C1048" t="str">
            <v>MAYBAN FINANCE BERHAD, PONTIAN</v>
          </cell>
          <cell r="D1048" t="str">
            <v>J1</v>
          </cell>
          <cell r="E1048" t="str">
            <v>02</v>
          </cell>
          <cell r="F1048" t="str">
            <v>A</v>
          </cell>
        </row>
        <row r="1049">
          <cell r="A1049" t="str">
            <v>N0000687</v>
          </cell>
          <cell r="B1049" t="str">
            <v>MFB</v>
          </cell>
          <cell r="C1049" t="str">
            <v>MAYBAN FINANCE BERHAD, PONTIAN</v>
          </cell>
          <cell r="D1049" t="str">
            <v>J1</v>
          </cell>
          <cell r="E1049" t="str">
            <v>03</v>
          </cell>
          <cell r="F1049" t="str">
            <v>A</v>
          </cell>
        </row>
        <row r="1050">
          <cell r="A1050" t="str">
            <v>N0003646</v>
          </cell>
          <cell r="B1050" t="str">
            <v>BAS</v>
          </cell>
          <cell r="C1050" t="str">
            <v>MAYBANK, SKUDAI BRANCH</v>
          </cell>
          <cell r="D1050" t="str">
            <v>J1</v>
          </cell>
          <cell r="E1050" t="str">
            <v>01</v>
          </cell>
          <cell r="F1050" t="str">
            <v>A</v>
          </cell>
        </row>
        <row r="1051">
          <cell r="A1051" t="str">
            <v>N0010137</v>
          </cell>
          <cell r="B1051" t="str">
            <v>BAS</v>
          </cell>
          <cell r="C1051" t="str">
            <v>MAYBANK, PULAU TIKUS</v>
          </cell>
          <cell r="D1051" t="str">
            <v>P1</v>
          </cell>
          <cell r="E1051" t="str">
            <v>01</v>
          </cell>
          <cell r="F1051" t="str">
            <v>A</v>
          </cell>
        </row>
        <row r="1052">
          <cell r="A1052" t="str">
            <v>N0013468</v>
          </cell>
          <cell r="B1052" t="str">
            <v>BAF</v>
          </cell>
          <cell r="C1052" t="str">
            <v>MAYBAN FINANCE BERHAD, PONTIAN</v>
          </cell>
          <cell r="D1052" t="str">
            <v>J1</v>
          </cell>
          <cell r="E1052" t="str">
            <v>01</v>
          </cell>
          <cell r="F1052" t="str">
            <v>A</v>
          </cell>
        </row>
        <row r="1053">
          <cell r="A1053" t="str">
            <v>N0013468</v>
          </cell>
          <cell r="B1053" t="str">
            <v>BAF</v>
          </cell>
          <cell r="C1053" t="str">
            <v>MAYBAN FINANCE BERHAD, PONTIAN</v>
          </cell>
          <cell r="D1053" t="str">
            <v>J1</v>
          </cell>
          <cell r="E1053" t="str">
            <v>03</v>
          </cell>
          <cell r="F1053" t="str">
            <v>A</v>
          </cell>
        </row>
        <row r="1054">
          <cell r="A1054" t="str">
            <v>00012537</v>
          </cell>
          <cell r="B1054" t="str">
            <v>CMM</v>
          </cell>
          <cell r="C1054" t="str">
            <v>MAYBANK, IPOH GARDEN</v>
          </cell>
          <cell r="D1054" t="str">
            <v>A1</v>
          </cell>
          <cell r="E1054" t="str">
            <v>03</v>
          </cell>
          <cell r="F1054" t="str">
            <v>A</v>
          </cell>
        </row>
        <row r="1055">
          <cell r="A1055" t="str">
            <v>00012877</v>
          </cell>
          <cell r="B1055" t="str">
            <v>CMM</v>
          </cell>
          <cell r="C1055" t="str">
            <v>MAYBANK, PETALING JAYA BRANCH</v>
          </cell>
          <cell r="D1055" t="str">
            <v>B2</v>
          </cell>
          <cell r="E1055" t="str">
            <v>01</v>
          </cell>
          <cell r="F1055" t="str">
            <v>A</v>
          </cell>
        </row>
        <row r="1056">
          <cell r="A1056" t="str">
            <v>00012877</v>
          </cell>
          <cell r="B1056" t="str">
            <v>CMM</v>
          </cell>
          <cell r="C1056" t="str">
            <v>MAYBANK, PETALING JAYA BRANCH</v>
          </cell>
          <cell r="D1056" t="str">
            <v>B2</v>
          </cell>
          <cell r="E1056" t="str">
            <v>03</v>
          </cell>
          <cell r="F1056" t="str">
            <v>A</v>
          </cell>
        </row>
        <row r="1057">
          <cell r="A1057" t="str">
            <v>N0002541</v>
          </cell>
          <cell r="B1057" t="str">
            <v>BAS</v>
          </cell>
          <cell r="C1057" t="str">
            <v>MAYBANK, JALAN ABELL BRANCH</v>
          </cell>
          <cell r="D1057" t="str">
            <v>S1</v>
          </cell>
          <cell r="E1057" t="str">
            <v>01</v>
          </cell>
          <cell r="F1057" t="str">
            <v>A</v>
          </cell>
        </row>
        <row r="1058">
          <cell r="A1058" t="str">
            <v>00012128</v>
          </cell>
          <cell r="B1058" t="str">
            <v>ISM</v>
          </cell>
          <cell r="C1058" t="str">
            <v>MAYBANK (PACIFIC BANK BERHAD),</v>
          </cell>
          <cell r="D1058" t="str">
            <v>W1</v>
          </cell>
          <cell r="E1058" t="str">
            <v>01</v>
          </cell>
          <cell r="F1058" t="str">
            <v>A</v>
          </cell>
        </row>
        <row r="1059">
          <cell r="A1059" t="str">
            <v>00012480</v>
          </cell>
          <cell r="B1059" t="str">
            <v>CMM</v>
          </cell>
          <cell r="C1059" t="str">
            <v>MAYBANK, KOMPLEKS BANDAR BRANC</v>
          </cell>
          <cell r="D1059" t="str">
            <v>W1</v>
          </cell>
          <cell r="E1059" t="str">
            <v>03</v>
          </cell>
          <cell r="F1059" t="str">
            <v>A</v>
          </cell>
        </row>
        <row r="1060">
          <cell r="A1060" t="str">
            <v>00010744</v>
          </cell>
          <cell r="B1060" t="str">
            <v>MBB</v>
          </cell>
          <cell r="C1060" t="str">
            <v>MAYBANK (PACIFIC BANK BERHAD),</v>
          </cell>
          <cell r="D1060" t="str">
            <v>J1</v>
          </cell>
          <cell r="E1060" t="str">
            <v>01</v>
          </cell>
          <cell r="F1060" t="str">
            <v>A</v>
          </cell>
        </row>
        <row r="1061">
          <cell r="A1061" t="str">
            <v>00010744</v>
          </cell>
          <cell r="B1061" t="str">
            <v>MBB</v>
          </cell>
          <cell r="C1061" t="str">
            <v>MAYBANK (PACIFIC BANK BERHAD),</v>
          </cell>
          <cell r="D1061" t="str">
            <v>J1</v>
          </cell>
          <cell r="E1061" t="str">
            <v>02</v>
          </cell>
          <cell r="F1061" t="str">
            <v>A</v>
          </cell>
        </row>
        <row r="1062">
          <cell r="A1062" t="str">
            <v>00010744</v>
          </cell>
          <cell r="B1062" t="str">
            <v>MBB</v>
          </cell>
          <cell r="C1062" t="str">
            <v>MAYBANK (PACIFIC BANK BERHAD),</v>
          </cell>
          <cell r="D1062" t="str">
            <v>J1</v>
          </cell>
          <cell r="E1062" t="str">
            <v>03</v>
          </cell>
          <cell r="F1062" t="str">
            <v>A</v>
          </cell>
        </row>
        <row r="1063">
          <cell r="A1063" t="str">
            <v>00012171</v>
          </cell>
          <cell r="B1063" t="str">
            <v>ISM</v>
          </cell>
          <cell r="C1063" t="str">
            <v>MAYBANK (PHILEO ALLIED BANK),</v>
          </cell>
          <cell r="D1063" t="str">
            <v>J3</v>
          </cell>
          <cell r="E1063" t="str">
            <v>01</v>
          </cell>
          <cell r="F1063" t="str">
            <v>A</v>
          </cell>
        </row>
        <row r="1064">
          <cell r="A1064" t="str">
            <v>N0014750</v>
          </cell>
          <cell r="B1064" t="str">
            <v>BAS</v>
          </cell>
          <cell r="C1064" t="str">
            <v>MAYBANK, JALAN PENDING SERVICE</v>
          </cell>
          <cell r="D1064" t="str">
            <v>S1</v>
          </cell>
          <cell r="E1064" t="str">
            <v>01</v>
          </cell>
          <cell r="F1064" t="str">
            <v>A</v>
          </cell>
        </row>
        <row r="1065">
          <cell r="A1065" t="str">
            <v>N0003164</v>
          </cell>
          <cell r="B1065" t="str">
            <v>MFB</v>
          </cell>
          <cell r="C1065" t="str">
            <v>MAYBAN FINANCE BERHAD, PUCHONG</v>
          </cell>
          <cell r="D1065" t="str">
            <v>W1</v>
          </cell>
          <cell r="E1065" t="str">
            <v>01</v>
          </cell>
          <cell r="F1065" t="str">
            <v>A</v>
          </cell>
        </row>
        <row r="1066">
          <cell r="A1066" t="str">
            <v>00012976</v>
          </cell>
          <cell r="B1066" t="str">
            <v>CMM</v>
          </cell>
          <cell r="C1066" t="str">
            <v>MAYBANK, PENANG ROAD BRANCH</v>
          </cell>
          <cell r="D1066" t="str">
            <v>P1</v>
          </cell>
          <cell r="E1066" t="str">
            <v>03</v>
          </cell>
          <cell r="F1066" t="str">
            <v>A</v>
          </cell>
        </row>
        <row r="1067">
          <cell r="A1067" t="str">
            <v>N0014663</v>
          </cell>
          <cell r="B1067" t="str">
            <v>BAS</v>
          </cell>
          <cell r="C1067" t="str">
            <v>MAYBANK (PACIFIC BANK BERHAD),</v>
          </cell>
          <cell r="D1067" t="str">
            <v>W1</v>
          </cell>
          <cell r="E1067" t="str">
            <v>01</v>
          </cell>
          <cell r="F1067" t="str">
            <v>A</v>
          </cell>
        </row>
        <row r="1068">
          <cell r="A1068" t="str">
            <v>V0014106</v>
          </cell>
          <cell r="B1068" t="str">
            <v>CPA</v>
          </cell>
          <cell r="C1068" t="str">
            <v>ASTRAL MANAGEMENT SUPPORT SDN</v>
          </cell>
          <cell r="D1068" t="str">
            <v>W1</v>
          </cell>
          <cell r="E1068" t="str">
            <v>01</v>
          </cell>
          <cell r="F1068" t="str">
            <v>A</v>
          </cell>
        </row>
        <row r="1069">
          <cell r="A1069" t="str">
            <v>V0014106</v>
          </cell>
          <cell r="B1069" t="str">
            <v>CPA</v>
          </cell>
          <cell r="C1069" t="str">
            <v>ASTRAL MANAGEMENT SUPPORT SDN</v>
          </cell>
          <cell r="D1069" t="str">
            <v>W1</v>
          </cell>
          <cell r="E1069" t="str">
            <v>02</v>
          </cell>
          <cell r="F1069" t="str">
            <v>A</v>
          </cell>
        </row>
        <row r="1070">
          <cell r="A1070" t="str">
            <v>V0014106</v>
          </cell>
          <cell r="B1070" t="str">
            <v>CPA</v>
          </cell>
          <cell r="C1070" t="str">
            <v>ASTRAL MANAGEMENT SUPPORT SDN</v>
          </cell>
          <cell r="D1070" t="str">
            <v>W1</v>
          </cell>
          <cell r="E1070" t="str">
            <v>03</v>
          </cell>
          <cell r="F1070" t="str">
            <v>A</v>
          </cell>
        </row>
        <row r="1071">
          <cell r="A1071" t="str">
            <v>00010416</v>
          </cell>
          <cell r="B1071" t="str">
            <v>ISM</v>
          </cell>
          <cell r="C1071" t="str">
            <v>MAYBANK, PANTAI REMIS</v>
          </cell>
          <cell r="D1071" t="str">
            <v>A1</v>
          </cell>
          <cell r="E1071" t="str">
            <v>01</v>
          </cell>
          <cell r="F1071" t="str">
            <v>A</v>
          </cell>
        </row>
        <row r="1072">
          <cell r="A1072" t="str">
            <v>N0011897</v>
          </cell>
          <cell r="B1072" t="str">
            <v>BAS</v>
          </cell>
          <cell r="C1072" t="str">
            <v>MAYBANK, PRAI IND ESTATE BR</v>
          </cell>
          <cell r="D1072" t="str">
            <v>P3</v>
          </cell>
          <cell r="E1072" t="str">
            <v>01</v>
          </cell>
          <cell r="F1072" t="str">
            <v>A</v>
          </cell>
        </row>
        <row r="1073">
          <cell r="A1073" t="str">
            <v>N0011897</v>
          </cell>
          <cell r="B1073" t="str">
            <v>BAS</v>
          </cell>
          <cell r="C1073" t="str">
            <v>MAYBANK, PRAI IND ESTATE BR</v>
          </cell>
          <cell r="D1073" t="str">
            <v>P3</v>
          </cell>
          <cell r="E1073" t="str">
            <v>03</v>
          </cell>
          <cell r="F1073" t="str">
            <v>A</v>
          </cell>
        </row>
        <row r="1074">
          <cell r="A1074" t="str">
            <v>N0002106</v>
          </cell>
          <cell r="B1074" t="str">
            <v>BAS</v>
          </cell>
          <cell r="C1074" t="str">
            <v>MAYBANK, PLAZA MWE BRANCH</v>
          </cell>
          <cell r="D1074" t="str">
            <v>P1</v>
          </cell>
          <cell r="E1074" t="str">
            <v>01</v>
          </cell>
          <cell r="F1074" t="str">
            <v>A</v>
          </cell>
        </row>
        <row r="1075">
          <cell r="A1075" t="str">
            <v>00013006</v>
          </cell>
          <cell r="B1075" t="str">
            <v>CMM</v>
          </cell>
          <cell r="C1075" t="str">
            <v>MAYBANK, SEREMBAN BUSINESS CEN</v>
          </cell>
          <cell r="D1075" t="str">
            <v>N1</v>
          </cell>
          <cell r="E1075" t="str">
            <v>03</v>
          </cell>
          <cell r="F1075" t="str">
            <v>A</v>
          </cell>
        </row>
        <row r="1076">
          <cell r="A1076" t="str">
            <v>N0003835</v>
          </cell>
          <cell r="B1076" t="str">
            <v>BAS</v>
          </cell>
          <cell r="C1076" t="str">
            <v>MAYBANK, KLUANG BRANCH</v>
          </cell>
          <cell r="D1076" t="str">
            <v>J1</v>
          </cell>
          <cell r="E1076" t="str">
            <v>01</v>
          </cell>
          <cell r="F1076" t="str">
            <v>A</v>
          </cell>
        </row>
        <row r="1077">
          <cell r="A1077" t="str">
            <v>V0000253</v>
          </cell>
          <cell r="B1077" t="str">
            <v>CPA</v>
          </cell>
          <cell r="C1077" t="str">
            <v>COMBIZ (M) SDN BHD</v>
          </cell>
          <cell r="D1077" t="str">
            <v>W1</v>
          </cell>
          <cell r="E1077" t="str">
            <v>01</v>
          </cell>
          <cell r="F1077" t="str">
            <v>A</v>
          </cell>
        </row>
        <row r="1078">
          <cell r="A1078" t="str">
            <v>V0000253</v>
          </cell>
          <cell r="B1078" t="str">
            <v>CPA</v>
          </cell>
          <cell r="C1078" t="str">
            <v>COMBIZ (M) SDN BHD</v>
          </cell>
          <cell r="D1078" t="str">
            <v>W1</v>
          </cell>
          <cell r="E1078" t="str">
            <v>02</v>
          </cell>
          <cell r="F1078" t="str">
            <v>A</v>
          </cell>
        </row>
        <row r="1079">
          <cell r="A1079" t="str">
            <v>V0000253</v>
          </cell>
          <cell r="B1079" t="str">
            <v>CPA</v>
          </cell>
          <cell r="C1079" t="str">
            <v>COMBIZ (M) SDN BHD</v>
          </cell>
          <cell r="D1079" t="str">
            <v>W1</v>
          </cell>
          <cell r="E1079" t="str">
            <v>03</v>
          </cell>
          <cell r="F1079" t="str">
            <v>A</v>
          </cell>
        </row>
        <row r="1080">
          <cell r="A1080" t="str">
            <v>N0002097</v>
          </cell>
          <cell r="B1080" t="str">
            <v>BAS</v>
          </cell>
          <cell r="C1080" t="str">
            <v>MAYBANK, SEA PARK BRANCH</v>
          </cell>
          <cell r="D1080" t="str">
            <v>B2</v>
          </cell>
          <cell r="E1080" t="str">
            <v>01</v>
          </cell>
          <cell r="F1080" t="str">
            <v>A</v>
          </cell>
        </row>
        <row r="1081">
          <cell r="A1081" t="str">
            <v>00001286</v>
          </cell>
          <cell r="B1081" t="str">
            <v>MBB</v>
          </cell>
          <cell r="C1081" t="str">
            <v>MAYBANK, BANDAR SERI BEGAWAN B</v>
          </cell>
          <cell r="D1081" t="str">
            <v>W1</v>
          </cell>
          <cell r="E1081" t="str">
            <v>01</v>
          </cell>
          <cell r="F1081" t="str">
            <v>A</v>
          </cell>
        </row>
        <row r="1082">
          <cell r="A1082" t="str">
            <v>N0018832</v>
          </cell>
          <cell r="B1082" t="str">
            <v>BAS</v>
          </cell>
          <cell r="C1082" t="str">
            <v>MAYBANK, JALAN IPOH</v>
          </cell>
          <cell r="D1082" t="str">
            <v>W1</v>
          </cell>
          <cell r="E1082" t="str">
            <v>01</v>
          </cell>
          <cell r="F1082" t="str">
            <v>A</v>
          </cell>
        </row>
        <row r="1083">
          <cell r="A1083" t="str">
            <v>00011908</v>
          </cell>
          <cell r="B1083" t="str">
            <v>MBB</v>
          </cell>
          <cell r="C1083" t="str">
            <v>MAYBANK, KUALA LUMPUR INTERNAT</v>
          </cell>
          <cell r="D1083" t="str">
            <v>B2</v>
          </cell>
          <cell r="E1083" t="str">
            <v>01</v>
          </cell>
          <cell r="F1083" t="str">
            <v>A</v>
          </cell>
        </row>
        <row r="1084">
          <cell r="A1084" t="str">
            <v>00010465</v>
          </cell>
          <cell r="B1084" t="str">
            <v>ISM</v>
          </cell>
          <cell r="C1084" t="str">
            <v>MAYBANK, GENTING HIGHLANDS</v>
          </cell>
          <cell r="D1084" t="str">
            <v>B1</v>
          </cell>
          <cell r="E1084" t="str">
            <v>01</v>
          </cell>
          <cell r="F1084" t="str">
            <v>A</v>
          </cell>
        </row>
        <row r="1085">
          <cell r="A1085" t="str">
            <v>N0003237</v>
          </cell>
          <cell r="B1085" t="str">
            <v>BAS</v>
          </cell>
          <cell r="C1085" t="str">
            <v>MAYBANK, BATU GAJAH</v>
          </cell>
          <cell r="D1085" t="str">
            <v>A1</v>
          </cell>
          <cell r="E1085" t="str">
            <v>01</v>
          </cell>
          <cell r="F1085" t="str">
            <v>A</v>
          </cell>
        </row>
        <row r="1086">
          <cell r="A1086" t="str">
            <v>N0002527</v>
          </cell>
          <cell r="B1086" t="str">
            <v>AGT</v>
          </cell>
          <cell r="C1086" t="str">
            <v>LEONG THEN YAW</v>
          </cell>
          <cell r="D1086" t="str">
            <v>S1</v>
          </cell>
          <cell r="E1086" t="str">
            <v>03</v>
          </cell>
          <cell r="F1086" t="str">
            <v>A</v>
          </cell>
        </row>
        <row r="1087">
          <cell r="A1087" t="str">
            <v>N0002691</v>
          </cell>
          <cell r="B1087" t="str">
            <v>BAS</v>
          </cell>
          <cell r="C1087" t="str">
            <v>MAYBANK, LAHAD DATU BRANCH</v>
          </cell>
          <cell r="D1087" t="str">
            <v>F2</v>
          </cell>
          <cell r="E1087" t="str">
            <v>01</v>
          </cell>
          <cell r="F1087" t="str">
            <v>A</v>
          </cell>
        </row>
        <row r="1088">
          <cell r="A1088" t="str">
            <v>N0002691</v>
          </cell>
          <cell r="B1088" t="str">
            <v>BAS</v>
          </cell>
          <cell r="C1088" t="str">
            <v>MAYBANK, LAHAD DATU BRANCH</v>
          </cell>
          <cell r="D1088" t="str">
            <v>F2</v>
          </cell>
          <cell r="E1088" t="str">
            <v>03</v>
          </cell>
          <cell r="F1088" t="str">
            <v>A</v>
          </cell>
        </row>
        <row r="1089">
          <cell r="A1089" t="str">
            <v>N0010075</v>
          </cell>
          <cell r="B1089" t="str">
            <v>BAS</v>
          </cell>
          <cell r="C1089" t="str">
            <v>MAYBANK, SUNGAI PETANI BRANCH</v>
          </cell>
          <cell r="D1089" t="str">
            <v>K2</v>
          </cell>
          <cell r="E1089" t="str">
            <v>01</v>
          </cell>
          <cell r="F1089" t="str">
            <v>A</v>
          </cell>
        </row>
        <row r="1090">
          <cell r="A1090" t="str">
            <v>N0010075</v>
          </cell>
          <cell r="B1090" t="str">
            <v>BAS</v>
          </cell>
          <cell r="C1090" t="str">
            <v>MAYBANK, SUNGAI PETANI BRANCH</v>
          </cell>
          <cell r="D1090" t="str">
            <v>K2</v>
          </cell>
          <cell r="E1090" t="str">
            <v>03</v>
          </cell>
          <cell r="F1090" t="str">
            <v>A</v>
          </cell>
        </row>
        <row r="1091">
          <cell r="A1091" t="str">
            <v>N0014769</v>
          </cell>
          <cell r="B1091" t="str">
            <v>BAS</v>
          </cell>
          <cell r="C1091" t="str">
            <v>MAYBANK, KAPIT BRANCH</v>
          </cell>
          <cell r="D1091" t="str">
            <v>S3</v>
          </cell>
          <cell r="E1091" t="str">
            <v>01</v>
          </cell>
          <cell r="F1091" t="str">
            <v>A</v>
          </cell>
        </row>
        <row r="1092">
          <cell r="A1092" t="str">
            <v>00012500</v>
          </cell>
          <cell r="B1092" t="str">
            <v>CMM</v>
          </cell>
          <cell r="C1092" t="str">
            <v>MAYBANK, JALAN SULTAN</v>
          </cell>
          <cell r="D1092" t="str">
            <v>W1</v>
          </cell>
          <cell r="E1092" t="str">
            <v>01</v>
          </cell>
          <cell r="F1092" t="str">
            <v>A</v>
          </cell>
        </row>
        <row r="1093">
          <cell r="A1093" t="str">
            <v>00012500</v>
          </cell>
          <cell r="B1093" t="str">
            <v>CMM</v>
          </cell>
          <cell r="C1093" t="str">
            <v>MAYBANK, JALAN SULTAN</v>
          </cell>
          <cell r="D1093" t="str">
            <v>W1</v>
          </cell>
          <cell r="E1093" t="str">
            <v>03</v>
          </cell>
          <cell r="F1093" t="str">
            <v>A</v>
          </cell>
        </row>
        <row r="1094">
          <cell r="A1094" t="str">
            <v>00018930</v>
          </cell>
          <cell r="B1094" t="str">
            <v>CMM</v>
          </cell>
          <cell r="C1094" t="str">
            <v>MAYBANK, TANGKAK BRANCH</v>
          </cell>
          <cell r="D1094" t="str">
            <v>M1</v>
          </cell>
          <cell r="E1094" t="str">
            <v>03</v>
          </cell>
          <cell r="F1094" t="str">
            <v>A</v>
          </cell>
        </row>
        <row r="1095">
          <cell r="A1095" t="str">
            <v>V0014788</v>
          </cell>
          <cell r="B1095" t="str">
            <v>CML</v>
          </cell>
          <cell r="C1095" t="str">
            <v>CHOCOLATE SALES &amp; SUPP. S/B</v>
          </cell>
          <cell r="D1095" t="str">
            <v>W1</v>
          </cell>
          <cell r="E1095" t="str">
            <v>02</v>
          </cell>
          <cell r="F1095" t="str">
            <v>A</v>
          </cell>
        </row>
        <row r="1096">
          <cell r="A1096" t="str">
            <v>V0014788</v>
          </cell>
          <cell r="B1096" t="str">
            <v>CML</v>
          </cell>
          <cell r="C1096" t="str">
            <v>CHOCOLATE SALES &amp; SUPP. S/B</v>
          </cell>
          <cell r="D1096" t="str">
            <v>W1</v>
          </cell>
          <cell r="E1096" t="str">
            <v>03</v>
          </cell>
          <cell r="F1096" t="str">
            <v>A</v>
          </cell>
        </row>
        <row r="1097">
          <cell r="A1097" t="str">
            <v>N0003369</v>
          </cell>
          <cell r="B1097" t="str">
            <v>BAS</v>
          </cell>
          <cell r="C1097" t="str">
            <v>MAYBANK, JALAN MUNSHI ABDULLAH</v>
          </cell>
          <cell r="D1097" t="str">
            <v>M1</v>
          </cell>
          <cell r="E1097" t="str">
            <v>01</v>
          </cell>
          <cell r="F1097" t="str">
            <v>A</v>
          </cell>
        </row>
        <row r="1098">
          <cell r="A1098" t="str">
            <v>N0003813</v>
          </cell>
          <cell r="B1098" t="str">
            <v>BAS</v>
          </cell>
          <cell r="C1098" t="str">
            <v>MAYBANK, KEMAMAN BRANCH</v>
          </cell>
          <cell r="D1098" t="str">
            <v>T1</v>
          </cell>
          <cell r="E1098" t="str">
            <v>01</v>
          </cell>
          <cell r="F1098" t="str">
            <v>A</v>
          </cell>
        </row>
        <row r="1099">
          <cell r="A1099" t="str">
            <v>N0014738</v>
          </cell>
          <cell r="B1099" t="str">
            <v>BAS</v>
          </cell>
          <cell r="C1099" t="str">
            <v>MAYBANK, BANDAR PASARAYA</v>
          </cell>
          <cell r="D1099" t="str">
            <v>F3</v>
          </cell>
          <cell r="E1099" t="str">
            <v>01</v>
          </cell>
          <cell r="F1099" t="str">
            <v>A</v>
          </cell>
        </row>
        <row r="1100">
          <cell r="A1100" t="str">
            <v>N0014732</v>
          </cell>
          <cell r="B1100" t="str">
            <v>BAS</v>
          </cell>
          <cell r="C1100" t="str">
            <v>MAYBANK, PULAU LANGKAWI BRANCH</v>
          </cell>
          <cell r="D1100" t="str">
            <v>K1</v>
          </cell>
          <cell r="E1100" t="str">
            <v>01</v>
          </cell>
          <cell r="F1100" t="str">
            <v>A</v>
          </cell>
        </row>
        <row r="1101">
          <cell r="A1101" t="str">
            <v>N0013084</v>
          </cell>
          <cell r="B1101" t="str">
            <v>BAF</v>
          </cell>
          <cell r="C1101" t="str">
            <v>MAYBAN FINANCE BERHAD, USJ SUB</v>
          </cell>
          <cell r="D1101" t="str">
            <v>B2</v>
          </cell>
          <cell r="E1101" t="str">
            <v>01</v>
          </cell>
          <cell r="F1101" t="str">
            <v>A</v>
          </cell>
        </row>
        <row r="1102">
          <cell r="A1102" t="str">
            <v>N0013084</v>
          </cell>
          <cell r="B1102" t="str">
            <v>BAF</v>
          </cell>
          <cell r="C1102" t="str">
            <v>MAYBAN FINANCE BERHAD, USJ SUB</v>
          </cell>
          <cell r="D1102" t="str">
            <v>B2</v>
          </cell>
          <cell r="E1102" t="str">
            <v>02</v>
          </cell>
          <cell r="F1102" t="str">
            <v>A</v>
          </cell>
        </row>
        <row r="1103">
          <cell r="A1103" t="str">
            <v>N0013084</v>
          </cell>
          <cell r="B1103" t="str">
            <v>BAF</v>
          </cell>
          <cell r="C1103" t="str">
            <v>MAYBAN FINANCE BERHAD, USJ SUB</v>
          </cell>
          <cell r="D1103" t="str">
            <v>B2</v>
          </cell>
          <cell r="E1103" t="str">
            <v>03</v>
          </cell>
          <cell r="F1103" t="str">
            <v>A</v>
          </cell>
        </row>
        <row r="1104">
          <cell r="A1104" t="str">
            <v>N0018878</v>
          </cell>
          <cell r="B1104" t="str">
            <v>BAS</v>
          </cell>
          <cell r="C1104" t="str">
            <v>MAYBANK, PUCHONG JAYA BRANCH</v>
          </cell>
          <cell r="D1104" t="str">
            <v>B1</v>
          </cell>
          <cell r="E1104" t="str">
            <v>01</v>
          </cell>
          <cell r="F1104" t="str">
            <v>A</v>
          </cell>
        </row>
        <row r="1105">
          <cell r="A1105" t="str">
            <v>00012280</v>
          </cell>
          <cell r="B1105" t="str">
            <v>CMM</v>
          </cell>
          <cell r="C1105" t="str">
            <v>MAYBANK,SENTUL RAYA BUSINESS C</v>
          </cell>
          <cell r="D1105" t="str">
            <v>W1</v>
          </cell>
          <cell r="E1105" t="str">
            <v>03</v>
          </cell>
          <cell r="F1105" t="str">
            <v>A</v>
          </cell>
        </row>
        <row r="1106">
          <cell r="A1106" t="str">
            <v>00003905</v>
          </cell>
          <cell r="B1106" t="str">
            <v>ISM</v>
          </cell>
          <cell r="C1106" t="str">
            <v>MAYBANK, KEMAMAN BRANCH</v>
          </cell>
          <cell r="D1106" t="str">
            <v>C1</v>
          </cell>
          <cell r="E1106" t="str">
            <v>01</v>
          </cell>
          <cell r="F1106" t="str">
            <v>A</v>
          </cell>
        </row>
        <row r="1107">
          <cell r="A1107" t="str">
            <v>N0010147</v>
          </cell>
          <cell r="B1107" t="str">
            <v>BAS</v>
          </cell>
          <cell r="C1107" t="str">
            <v>MAYBANK, PANDAN INDAH BRANCH</v>
          </cell>
          <cell r="D1107" t="str">
            <v>B1</v>
          </cell>
          <cell r="E1107" t="str">
            <v>01</v>
          </cell>
          <cell r="F1107" t="str">
            <v>C</v>
          </cell>
        </row>
        <row r="1108">
          <cell r="A1108" t="str">
            <v>N0012556</v>
          </cell>
          <cell r="B1108" t="str">
            <v>BAF</v>
          </cell>
          <cell r="C1108" t="str">
            <v>MAYBAN FINANCE BERHAD, INANAM</v>
          </cell>
          <cell r="D1108" t="str">
            <v>F1</v>
          </cell>
          <cell r="E1108" t="str">
            <v>01</v>
          </cell>
          <cell r="F1108" t="str">
            <v>A</v>
          </cell>
        </row>
        <row r="1109">
          <cell r="A1109" t="str">
            <v>00000826</v>
          </cell>
          <cell r="B1109" t="str">
            <v>MBB</v>
          </cell>
          <cell r="C1109" t="str">
            <v>MAYBANK, BIDOR BRANCH</v>
          </cell>
          <cell r="D1109" t="str">
            <v>A1</v>
          </cell>
          <cell r="E1109" t="str">
            <v>01</v>
          </cell>
          <cell r="F1109" t="str">
            <v>A</v>
          </cell>
        </row>
        <row r="1110">
          <cell r="A1110" t="str">
            <v>00000826</v>
          </cell>
          <cell r="B1110" t="str">
            <v>MBB</v>
          </cell>
          <cell r="C1110" t="str">
            <v>MAYBANK, BIDOR BRANCH</v>
          </cell>
          <cell r="D1110" t="str">
            <v>A1</v>
          </cell>
          <cell r="E1110" t="str">
            <v>03</v>
          </cell>
          <cell r="F1110" t="str">
            <v>A</v>
          </cell>
        </row>
        <row r="1111">
          <cell r="A1111" t="str">
            <v>N0002689</v>
          </cell>
          <cell r="B1111" t="str">
            <v>BAS</v>
          </cell>
          <cell r="C1111" t="str">
            <v>MAYBANK, TAWAU BRANCH</v>
          </cell>
          <cell r="D1111" t="str">
            <v>F2</v>
          </cell>
          <cell r="E1111" t="str">
            <v>01</v>
          </cell>
          <cell r="F1111" t="str">
            <v>A</v>
          </cell>
        </row>
        <row r="1112">
          <cell r="A1112" t="str">
            <v>N0000678</v>
          </cell>
          <cell r="B1112" t="str">
            <v>MFB</v>
          </cell>
          <cell r="C1112" t="str">
            <v>MAYBAN FINANCE BERHAD, RELAU B</v>
          </cell>
          <cell r="D1112" t="str">
            <v>P1</v>
          </cell>
          <cell r="E1112" t="str">
            <v>01</v>
          </cell>
          <cell r="F1112" t="str">
            <v>A</v>
          </cell>
        </row>
        <row r="1113">
          <cell r="A1113" t="str">
            <v>00011791</v>
          </cell>
          <cell r="B1113" t="str">
            <v>MBB</v>
          </cell>
          <cell r="C1113" t="str">
            <v>MAYBANK, KULIM BRANCH</v>
          </cell>
          <cell r="D1113" t="str">
            <v>P3</v>
          </cell>
          <cell r="E1113" t="str">
            <v>01</v>
          </cell>
          <cell r="F1113" t="str">
            <v>A</v>
          </cell>
        </row>
        <row r="1114">
          <cell r="A1114" t="str">
            <v>N0003468</v>
          </cell>
          <cell r="B1114" t="str">
            <v>BAF</v>
          </cell>
          <cell r="C1114" t="str">
            <v>MAYBAN FINANCE BERHAD, KANGAR</v>
          </cell>
          <cell r="D1114" t="str">
            <v>W1</v>
          </cell>
          <cell r="E1114" t="str">
            <v>01</v>
          </cell>
          <cell r="F1114" t="str">
            <v>A</v>
          </cell>
        </row>
        <row r="1115">
          <cell r="A1115" t="str">
            <v>N0002152</v>
          </cell>
          <cell r="B1115" t="str">
            <v>BAS</v>
          </cell>
          <cell r="C1115" t="str">
            <v>MAYBANK, SEGAMAT</v>
          </cell>
          <cell r="D1115" t="str">
            <v>J1</v>
          </cell>
          <cell r="E1115" t="str">
            <v>01</v>
          </cell>
          <cell r="F1115" t="str">
            <v>A</v>
          </cell>
        </row>
        <row r="1116">
          <cell r="A1116" t="str">
            <v>N0000537</v>
          </cell>
          <cell r="B1116" t="str">
            <v>MFB</v>
          </cell>
          <cell r="C1116" t="str">
            <v>MAYBAN FINANCE BERHAD, LANGKAW</v>
          </cell>
          <cell r="D1116" t="str">
            <v>K1</v>
          </cell>
          <cell r="E1116" t="str">
            <v>01</v>
          </cell>
          <cell r="F1116" t="str">
            <v>A</v>
          </cell>
        </row>
        <row r="1117">
          <cell r="A1117" t="str">
            <v>N0000537</v>
          </cell>
          <cell r="B1117" t="str">
            <v>MFB</v>
          </cell>
          <cell r="C1117" t="str">
            <v>MAYBAN FINANCE BERHAD, LANGKAW</v>
          </cell>
          <cell r="D1117" t="str">
            <v>K1</v>
          </cell>
          <cell r="E1117" t="str">
            <v>02</v>
          </cell>
          <cell r="F1117" t="str">
            <v>A</v>
          </cell>
        </row>
        <row r="1118">
          <cell r="A1118" t="str">
            <v>N0000537</v>
          </cell>
          <cell r="B1118" t="str">
            <v>MFB</v>
          </cell>
          <cell r="C1118" t="str">
            <v>MAYBAN FINANCE BERHAD, LANGKAW</v>
          </cell>
          <cell r="D1118" t="str">
            <v>K1</v>
          </cell>
          <cell r="E1118" t="str">
            <v>03</v>
          </cell>
          <cell r="F1118" t="str">
            <v>A</v>
          </cell>
        </row>
        <row r="1119">
          <cell r="A1119" t="str">
            <v>V0010821</v>
          </cell>
          <cell r="B1119" t="str">
            <v>AGT</v>
          </cell>
          <cell r="C1119" t="str">
            <v>MS WONG AI WAH</v>
          </cell>
          <cell r="D1119" t="str">
            <v>F1</v>
          </cell>
          <cell r="E1119" t="str">
            <v>01</v>
          </cell>
          <cell r="F1119" t="str">
            <v>A</v>
          </cell>
        </row>
        <row r="1120">
          <cell r="A1120" t="str">
            <v>V0010821</v>
          </cell>
          <cell r="B1120" t="str">
            <v>AGT</v>
          </cell>
          <cell r="C1120" t="str">
            <v>MS WONG AI WAH</v>
          </cell>
          <cell r="D1120" t="str">
            <v>F1</v>
          </cell>
          <cell r="E1120" t="str">
            <v>02</v>
          </cell>
          <cell r="F1120" t="str">
            <v>A</v>
          </cell>
        </row>
        <row r="1121">
          <cell r="A1121" t="str">
            <v>V0010821</v>
          </cell>
          <cell r="B1121" t="str">
            <v>AGT</v>
          </cell>
          <cell r="C1121" t="str">
            <v>MS WONG AI WAH</v>
          </cell>
          <cell r="D1121" t="str">
            <v>F1</v>
          </cell>
          <cell r="E1121" t="str">
            <v>03</v>
          </cell>
          <cell r="F1121" t="str">
            <v>A</v>
          </cell>
        </row>
        <row r="1122">
          <cell r="A1122" t="str">
            <v>N0018919</v>
          </cell>
          <cell r="B1122" t="str">
            <v>BAS</v>
          </cell>
          <cell r="C1122" t="str">
            <v>MAYBANK (PACIFIC BANK BERHAD),</v>
          </cell>
          <cell r="D1122" t="str">
            <v>W1</v>
          </cell>
          <cell r="E1122" t="str">
            <v>01</v>
          </cell>
          <cell r="F1122" t="str">
            <v>A</v>
          </cell>
        </row>
        <row r="1123">
          <cell r="A1123" t="str">
            <v>V0002595</v>
          </cell>
          <cell r="B1123" t="str">
            <v>DIR</v>
          </cell>
          <cell r="C1123" t="str">
            <v>MGAB MIRI BRANCH</v>
          </cell>
          <cell r="D1123" t="str">
            <v>S2</v>
          </cell>
          <cell r="E1123" t="str">
            <v>01</v>
          </cell>
          <cell r="F1123" t="str">
            <v>A</v>
          </cell>
        </row>
        <row r="1124">
          <cell r="A1124" t="str">
            <v>V0002595</v>
          </cell>
          <cell r="B1124" t="str">
            <v>DIR</v>
          </cell>
          <cell r="C1124" t="str">
            <v>MGAB MIRI BRANCH</v>
          </cell>
          <cell r="D1124" t="str">
            <v>S2</v>
          </cell>
          <cell r="E1124" t="str">
            <v>03</v>
          </cell>
          <cell r="F1124" t="str">
            <v>A</v>
          </cell>
        </row>
        <row r="1125">
          <cell r="A1125" t="str">
            <v>00010427</v>
          </cell>
          <cell r="B1125" t="str">
            <v>ISM</v>
          </cell>
          <cell r="C1125" t="str">
            <v>MAYBANK, BAHAU BRANCH</v>
          </cell>
          <cell r="D1125" t="str">
            <v>N1</v>
          </cell>
          <cell r="E1125" t="str">
            <v>01</v>
          </cell>
          <cell r="F1125" t="str">
            <v>A</v>
          </cell>
        </row>
        <row r="1126">
          <cell r="A1126" t="str">
            <v>N0018810</v>
          </cell>
          <cell r="B1126" t="str">
            <v>BAS</v>
          </cell>
          <cell r="C1126" t="str">
            <v>MAYBANK, JALAN PUDU BRANCH</v>
          </cell>
          <cell r="D1126" t="str">
            <v>W1</v>
          </cell>
          <cell r="E1126" t="str">
            <v>01</v>
          </cell>
          <cell r="F1126" t="str">
            <v>A</v>
          </cell>
        </row>
        <row r="1127">
          <cell r="A1127" t="str">
            <v>N0003050</v>
          </cell>
          <cell r="B1127" t="str">
            <v>CML</v>
          </cell>
          <cell r="C1127" t="str">
            <v>UAT AIR CONDITIONING SDN BHD (</v>
          </cell>
          <cell r="D1127" t="str">
            <v>W1</v>
          </cell>
          <cell r="E1127" t="str">
            <v>01</v>
          </cell>
          <cell r="F1127" t="str">
            <v>A</v>
          </cell>
        </row>
        <row r="1128">
          <cell r="A1128" t="str">
            <v>N0003050</v>
          </cell>
          <cell r="B1128" t="str">
            <v>CML</v>
          </cell>
          <cell r="C1128" t="str">
            <v>UAT AIR CONDITIONING SDN BHD (</v>
          </cell>
          <cell r="D1128" t="str">
            <v>W1</v>
          </cell>
          <cell r="E1128" t="str">
            <v>03</v>
          </cell>
          <cell r="F1128" t="str">
            <v>A</v>
          </cell>
        </row>
        <row r="1129">
          <cell r="A1129" t="str">
            <v>N0000122</v>
          </cell>
          <cell r="B1129" t="str">
            <v>BRO</v>
          </cell>
          <cell r="C1129" t="str">
            <v>INSFIELD INSURANCE BROKERS SDN</v>
          </cell>
          <cell r="D1129" t="str">
            <v>W1</v>
          </cell>
          <cell r="E1129" t="str">
            <v>01</v>
          </cell>
          <cell r="F1129" t="str">
            <v>A</v>
          </cell>
        </row>
        <row r="1130">
          <cell r="A1130" t="str">
            <v>N0000122</v>
          </cell>
          <cell r="B1130" t="str">
            <v>BRO</v>
          </cell>
          <cell r="C1130" t="str">
            <v>INSFIELD INSURANCE BROKERS SDN</v>
          </cell>
          <cell r="D1130" t="str">
            <v>W1</v>
          </cell>
          <cell r="E1130" t="str">
            <v>02</v>
          </cell>
          <cell r="F1130" t="str">
            <v>A</v>
          </cell>
        </row>
        <row r="1131">
          <cell r="A1131" t="str">
            <v>N0000122</v>
          </cell>
          <cell r="B1131" t="str">
            <v>BRO</v>
          </cell>
          <cell r="C1131" t="str">
            <v>INSFIELD INSURANCE BROKERS SDN</v>
          </cell>
          <cell r="D1131" t="str">
            <v>W1</v>
          </cell>
          <cell r="E1131" t="str">
            <v>03</v>
          </cell>
          <cell r="F1131" t="str">
            <v>A</v>
          </cell>
        </row>
        <row r="1132">
          <cell r="A1132" t="str">
            <v>N0018860</v>
          </cell>
          <cell r="B1132" t="str">
            <v>BAF</v>
          </cell>
          <cell r="C1132" t="str">
            <v>MAYBAN FINANCE BERHAD, KULAI B</v>
          </cell>
          <cell r="D1132" t="str">
            <v>J1</v>
          </cell>
          <cell r="E1132" t="str">
            <v>01</v>
          </cell>
          <cell r="F1132" t="str">
            <v>A</v>
          </cell>
        </row>
        <row r="1133">
          <cell r="A1133" t="str">
            <v>N0002083</v>
          </cell>
          <cell r="B1133" t="str">
            <v>BAS</v>
          </cell>
          <cell r="C1133" t="str">
            <v>MAYBANK, KL MAIN</v>
          </cell>
          <cell r="D1133" t="str">
            <v>W1</v>
          </cell>
          <cell r="E1133" t="str">
            <v>01</v>
          </cell>
          <cell r="F1133" t="str">
            <v>A</v>
          </cell>
        </row>
        <row r="1134">
          <cell r="A1134" t="str">
            <v>V0002586</v>
          </cell>
          <cell r="B1134" t="str">
            <v>CMA</v>
          </cell>
          <cell r="C1134" t="str">
            <v>HII AI HUNG</v>
          </cell>
          <cell r="D1134" t="str">
            <v>S2</v>
          </cell>
          <cell r="E1134" t="str">
            <v>01</v>
          </cell>
          <cell r="F1134" t="str">
            <v>A</v>
          </cell>
        </row>
        <row r="1135">
          <cell r="A1135" t="str">
            <v>V0002586</v>
          </cell>
          <cell r="B1135" t="str">
            <v>CMA</v>
          </cell>
          <cell r="C1135" t="str">
            <v>HII AI HUNG</v>
          </cell>
          <cell r="D1135" t="str">
            <v>S2</v>
          </cell>
          <cell r="E1135" t="str">
            <v>03</v>
          </cell>
          <cell r="F1135" t="str">
            <v>A</v>
          </cell>
        </row>
        <row r="1136">
          <cell r="A1136" t="str">
            <v>N0002612</v>
          </cell>
          <cell r="B1136" t="str">
            <v>CMA</v>
          </cell>
          <cell r="C1136" t="str">
            <v>SIA MEE KUONG</v>
          </cell>
          <cell r="D1136" t="str">
            <v>F1</v>
          </cell>
          <cell r="E1136" t="str">
            <v>03</v>
          </cell>
          <cell r="F1136" t="str">
            <v>A</v>
          </cell>
        </row>
        <row r="1137">
          <cell r="A1137" t="str">
            <v>00012168</v>
          </cell>
          <cell r="B1137" t="str">
            <v>ISM</v>
          </cell>
          <cell r="C1137" t="str">
            <v>MAYBANK (PHILEO ALLIED BANK),</v>
          </cell>
          <cell r="D1137" t="str">
            <v>M1</v>
          </cell>
          <cell r="E1137" t="str">
            <v>01</v>
          </cell>
          <cell r="F1137" t="str">
            <v>A</v>
          </cell>
        </row>
        <row r="1138">
          <cell r="A1138" t="str">
            <v>00009891</v>
          </cell>
          <cell r="B1138" t="str">
            <v>ISM</v>
          </cell>
          <cell r="C1138" t="str">
            <v>MAYBANK, TANJONG KARANG</v>
          </cell>
          <cell r="D1138" t="str">
            <v>B1</v>
          </cell>
          <cell r="E1138" t="str">
            <v>01</v>
          </cell>
          <cell r="F1138" t="str">
            <v>A</v>
          </cell>
        </row>
        <row r="1139">
          <cell r="A1139" t="str">
            <v>N0013470</v>
          </cell>
          <cell r="B1139" t="str">
            <v>CMA</v>
          </cell>
          <cell r="C1139" t="str">
            <v>RICHTRADE SDN BHD</v>
          </cell>
          <cell r="D1139" t="str">
            <v>S3</v>
          </cell>
          <cell r="E1139" t="str">
            <v>03</v>
          </cell>
          <cell r="F1139" t="str">
            <v>A</v>
          </cell>
        </row>
        <row r="1140">
          <cell r="A1140" t="str">
            <v>N0000649</v>
          </cell>
          <cell r="B1140" t="str">
            <v>MFB</v>
          </cell>
          <cell r="C1140" t="str">
            <v>MAYBAN FINANCE BERHAD, PORT KL</v>
          </cell>
          <cell r="D1140" t="str">
            <v>B1</v>
          </cell>
          <cell r="E1140" t="str">
            <v>01</v>
          </cell>
          <cell r="F1140" t="str">
            <v>A</v>
          </cell>
        </row>
        <row r="1141">
          <cell r="A1141" t="str">
            <v>N0000649</v>
          </cell>
          <cell r="B1141" t="str">
            <v>MFB</v>
          </cell>
          <cell r="C1141" t="str">
            <v>MAYBAN FINANCE BERHAD, PORT KL</v>
          </cell>
          <cell r="D1141" t="str">
            <v>B1</v>
          </cell>
          <cell r="E1141" t="str">
            <v>03</v>
          </cell>
          <cell r="F1141" t="str">
            <v>A</v>
          </cell>
        </row>
        <row r="1142">
          <cell r="A1142" t="str">
            <v>N0000630</v>
          </cell>
          <cell r="B1142" t="str">
            <v>MFB</v>
          </cell>
          <cell r="C1142" t="str">
            <v>MAYBAN FINANCE BERHAD, BANTING</v>
          </cell>
          <cell r="D1142" t="str">
            <v>B1</v>
          </cell>
          <cell r="E1142" t="str">
            <v>01</v>
          </cell>
          <cell r="F1142" t="str">
            <v>A</v>
          </cell>
        </row>
        <row r="1143">
          <cell r="A1143" t="str">
            <v>N0000630</v>
          </cell>
          <cell r="B1143" t="str">
            <v>MFB</v>
          </cell>
          <cell r="C1143" t="str">
            <v>MAYBAN FINANCE BERHAD, BANTING</v>
          </cell>
          <cell r="D1143" t="str">
            <v>B1</v>
          </cell>
          <cell r="E1143" t="str">
            <v>03</v>
          </cell>
          <cell r="F1143" t="str">
            <v>A</v>
          </cell>
        </row>
        <row r="1144">
          <cell r="A1144" t="str">
            <v>00010413</v>
          </cell>
          <cell r="B1144" t="str">
            <v>ISM</v>
          </cell>
          <cell r="C1144" t="str">
            <v>MAYBANK, KUALA KANGSAR</v>
          </cell>
          <cell r="D1144" t="str">
            <v>A1</v>
          </cell>
          <cell r="E1144" t="str">
            <v>01</v>
          </cell>
          <cell r="F1144" t="str">
            <v>A</v>
          </cell>
        </row>
        <row r="1145">
          <cell r="A1145" t="str">
            <v>00010413</v>
          </cell>
          <cell r="B1145" t="str">
            <v>ISM</v>
          </cell>
          <cell r="C1145" t="str">
            <v>MAYBANK, KUALA KANGSAR</v>
          </cell>
          <cell r="D1145" t="str">
            <v>A1</v>
          </cell>
          <cell r="E1145" t="str">
            <v>03</v>
          </cell>
          <cell r="F1145" t="str">
            <v>A</v>
          </cell>
        </row>
        <row r="1146">
          <cell r="A1146" t="str">
            <v>00012072</v>
          </cell>
          <cell r="B1146" t="str">
            <v>ISM</v>
          </cell>
          <cell r="C1146" t="str">
            <v>MAYBANK (PACIFIC BANK BERHAD),</v>
          </cell>
          <cell r="D1146" t="str">
            <v>B2</v>
          </cell>
          <cell r="E1146" t="str">
            <v>01</v>
          </cell>
          <cell r="F1146" t="str">
            <v>A</v>
          </cell>
        </row>
        <row r="1147">
          <cell r="A1147" t="str">
            <v>00002227</v>
          </cell>
          <cell r="B1147" t="str">
            <v>DRM</v>
          </cell>
          <cell r="C1147" t="str">
            <v>MALAYAN BANKING BERHAD, PSC</v>
          </cell>
          <cell r="D1147" t="str">
            <v>W2</v>
          </cell>
          <cell r="E1147" t="str">
            <v>01</v>
          </cell>
          <cell r="F1147" t="str">
            <v>A</v>
          </cell>
        </row>
        <row r="1148">
          <cell r="A1148" t="str">
            <v>00012526</v>
          </cell>
          <cell r="B1148" t="str">
            <v>CMM</v>
          </cell>
          <cell r="C1148" t="str">
            <v>MAYBANK, MANTIN BRANCH</v>
          </cell>
          <cell r="D1148" t="str">
            <v>N1</v>
          </cell>
          <cell r="E1148" t="str">
            <v>01</v>
          </cell>
          <cell r="F1148" t="str">
            <v>A</v>
          </cell>
        </row>
        <row r="1149">
          <cell r="A1149" t="str">
            <v>00012526</v>
          </cell>
          <cell r="B1149" t="str">
            <v>CMM</v>
          </cell>
          <cell r="C1149" t="str">
            <v>MAYBANK, MANTIN BRANCH</v>
          </cell>
          <cell r="D1149" t="str">
            <v>N1</v>
          </cell>
          <cell r="E1149" t="str">
            <v>03</v>
          </cell>
          <cell r="F1149" t="str">
            <v>A</v>
          </cell>
        </row>
        <row r="1150">
          <cell r="A1150" t="str">
            <v>N0018863</v>
          </cell>
          <cell r="B1150" t="str">
            <v>BAS</v>
          </cell>
          <cell r="C1150" t="str">
            <v>MAYBANK, KEPONG BRANCH</v>
          </cell>
          <cell r="D1150" t="str">
            <v>B1</v>
          </cell>
          <cell r="E1150" t="str">
            <v>01</v>
          </cell>
          <cell r="F1150" t="str">
            <v>A</v>
          </cell>
        </row>
        <row r="1151">
          <cell r="A1151" t="str">
            <v>N0010154</v>
          </cell>
          <cell r="B1151" t="str">
            <v>BAS</v>
          </cell>
          <cell r="C1151" t="str">
            <v>MAYBANK, JALAN YONG SHOOK LIN</v>
          </cell>
          <cell r="D1151" t="str">
            <v>B2</v>
          </cell>
          <cell r="E1151" t="str">
            <v>01</v>
          </cell>
          <cell r="F1151" t="str">
            <v>A</v>
          </cell>
        </row>
        <row r="1152">
          <cell r="A1152" t="str">
            <v>N0012239</v>
          </cell>
          <cell r="B1152" t="str">
            <v>BAF</v>
          </cell>
          <cell r="C1152" t="str">
            <v>MAYBAN FINANCE BERHAD, JELUTON</v>
          </cell>
          <cell r="D1152" t="str">
            <v>P1</v>
          </cell>
          <cell r="E1152" t="str">
            <v>01</v>
          </cell>
          <cell r="F1152" t="str">
            <v>A</v>
          </cell>
        </row>
        <row r="1153">
          <cell r="A1153" t="str">
            <v>N0010788</v>
          </cell>
          <cell r="B1153" t="str">
            <v>BAS</v>
          </cell>
          <cell r="C1153" t="str">
            <v>MAYBANK, PANDAN INDAH BRANCH</v>
          </cell>
          <cell r="D1153" t="str">
            <v>B1</v>
          </cell>
          <cell r="E1153" t="str">
            <v>01</v>
          </cell>
          <cell r="F1153" t="str">
            <v>C</v>
          </cell>
        </row>
        <row r="1154">
          <cell r="A1154" t="str">
            <v>N0013057</v>
          </cell>
          <cell r="B1154" t="str">
            <v>BAS</v>
          </cell>
          <cell r="C1154" t="str">
            <v>MAYBANK, SHAH ALAM BRANCH</v>
          </cell>
          <cell r="D1154" t="str">
            <v>B1</v>
          </cell>
          <cell r="E1154" t="str">
            <v>01</v>
          </cell>
          <cell r="F1154" t="str">
            <v>A</v>
          </cell>
        </row>
        <row r="1155">
          <cell r="A1155" t="str">
            <v>N0013057</v>
          </cell>
          <cell r="B1155" t="str">
            <v>BAS</v>
          </cell>
          <cell r="C1155" t="str">
            <v>MAYBANK, SHAH ALAM BRANCH</v>
          </cell>
          <cell r="D1155" t="str">
            <v>B1</v>
          </cell>
          <cell r="E1155" t="str">
            <v>02</v>
          </cell>
          <cell r="F1155" t="str">
            <v>A</v>
          </cell>
        </row>
        <row r="1156">
          <cell r="A1156" t="str">
            <v>N0013057</v>
          </cell>
          <cell r="B1156" t="str">
            <v>BAS</v>
          </cell>
          <cell r="C1156" t="str">
            <v>MAYBANK, SHAH ALAM BRANCH</v>
          </cell>
          <cell r="D1156" t="str">
            <v>B1</v>
          </cell>
          <cell r="E1156" t="str">
            <v>03</v>
          </cell>
          <cell r="F1156" t="str">
            <v>A</v>
          </cell>
        </row>
        <row r="1157">
          <cell r="A1157" t="str">
            <v>00010735</v>
          </cell>
          <cell r="B1157" t="str">
            <v>MBB</v>
          </cell>
          <cell r="C1157" t="str">
            <v>MAYBANK, UEP SUBANG JAYA</v>
          </cell>
          <cell r="D1157" t="str">
            <v>B2</v>
          </cell>
          <cell r="E1157" t="str">
            <v>01</v>
          </cell>
          <cell r="F1157" t="str">
            <v>A</v>
          </cell>
        </row>
        <row r="1158">
          <cell r="A1158" t="str">
            <v>00010735</v>
          </cell>
          <cell r="B1158" t="str">
            <v>MBB</v>
          </cell>
          <cell r="C1158" t="str">
            <v>MAYBANK, UEP SUBANG JAYA</v>
          </cell>
          <cell r="D1158" t="str">
            <v>B2</v>
          </cell>
          <cell r="E1158" t="str">
            <v>03</v>
          </cell>
          <cell r="F1158" t="str">
            <v>A</v>
          </cell>
        </row>
        <row r="1159">
          <cell r="A1159" t="str">
            <v>N0018868</v>
          </cell>
          <cell r="B1159" t="str">
            <v>BAS</v>
          </cell>
          <cell r="C1159" t="str">
            <v>MAYBANK (PHILEO ALLIED BANK),</v>
          </cell>
          <cell r="D1159" t="str">
            <v>S1</v>
          </cell>
          <cell r="E1159" t="str">
            <v>01</v>
          </cell>
          <cell r="F1159" t="str">
            <v>A</v>
          </cell>
        </row>
        <row r="1160">
          <cell r="A1160" t="str">
            <v>N0003417</v>
          </cell>
          <cell r="B1160" t="str">
            <v>BAS</v>
          </cell>
          <cell r="C1160" t="str">
            <v>MAYBANK, USJ SUBANG</v>
          </cell>
          <cell r="D1160" t="str">
            <v>B2</v>
          </cell>
          <cell r="E1160" t="str">
            <v>01</v>
          </cell>
          <cell r="F1160" t="str">
            <v>A</v>
          </cell>
        </row>
        <row r="1161">
          <cell r="A1161" t="str">
            <v>N0003821</v>
          </cell>
          <cell r="B1161" t="str">
            <v>BAS</v>
          </cell>
          <cell r="C1161" t="str">
            <v>MAYBANK, KELAPA SAWIT SERVICE</v>
          </cell>
          <cell r="D1161" t="str">
            <v>J1</v>
          </cell>
          <cell r="E1161" t="str">
            <v>01</v>
          </cell>
          <cell r="F1161" t="str">
            <v>A</v>
          </cell>
        </row>
        <row r="1162">
          <cell r="A1162" t="str">
            <v>N0002101</v>
          </cell>
          <cell r="B1162" t="str">
            <v>BAS</v>
          </cell>
          <cell r="C1162" t="str">
            <v>MAYBANK, WISMA SIME DARBY BRAN</v>
          </cell>
          <cell r="D1162" t="str">
            <v>W1</v>
          </cell>
          <cell r="E1162" t="str">
            <v>01</v>
          </cell>
          <cell r="F1162" t="str">
            <v>A</v>
          </cell>
        </row>
        <row r="1163">
          <cell r="A1163" t="str">
            <v>N0002101</v>
          </cell>
          <cell r="B1163" t="str">
            <v>BAS</v>
          </cell>
          <cell r="C1163" t="str">
            <v>MAYBANK, WISMA SIME DARBY BRAN</v>
          </cell>
          <cell r="D1163" t="str">
            <v>W1</v>
          </cell>
          <cell r="E1163" t="str">
            <v>03</v>
          </cell>
          <cell r="F1163" t="str">
            <v>A</v>
          </cell>
        </row>
        <row r="1164">
          <cell r="A1164" t="str">
            <v>00012518</v>
          </cell>
          <cell r="B1164" t="str">
            <v>CMM</v>
          </cell>
          <cell r="C1164" t="str">
            <v>MAYBANK, GOMBAK BRANCH</v>
          </cell>
          <cell r="D1164" t="str">
            <v>W1</v>
          </cell>
          <cell r="E1164" t="str">
            <v>03</v>
          </cell>
          <cell r="F1164" t="str">
            <v>A</v>
          </cell>
        </row>
        <row r="1165">
          <cell r="A1165" t="str">
            <v>N0003240</v>
          </cell>
          <cell r="B1165" t="str">
            <v>BAS</v>
          </cell>
          <cell r="C1165" t="str">
            <v>MAYBANK, SHAH ALAM BRANCH</v>
          </cell>
          <cell r="D1165" t="str">
            <v>B1</v>
          </cell>
          <cell r="E1165" t="str">
            <v>01</v>
          </cell>
          <cell r="F1165" t="str">
            <v>A</v>
          </cell>
        </row>
        <row r="1166">
          <cell r="A1166" t="str">
            <v>00002601</v>
          </cell>
          <cell r="B1166" t="str">
            <v>CMM</v>
          </cell>
          <cell r="C1166" t="str">
            <v>MAYBANK, SIBU</v>
          </cell>
          <cell r="D1166" t="str">
            <v>S3</v>
          </cell>
          <cell r="E1166" t="str">
            <v>03</v>
          </cell>
          <cell r="F1166" t="str">
            <v>A</v>
          </cell>
        </row>
        <row r="1167">
          <cell r="A1167" t="str">
            <v>00011948</v>
          </cell>
          <cell r="B1167" t="str">
            <v>MBB</v>
          </cell>
          <cell r="C1167" t="str">
            <v>MAYBANK (PHILEO ALLIED BANK),</v>
          </cell>
          <cell r="D1167" t="str">
            <v>P3</v>
          </cell>
          <cell r="E1167" t="str">
            <v>01</v>
          </cell>
          <cell r="F1167" t="str">
            <v>A</v>
          </cell>
        </row>
        <row r="1168">
          <cell r="A1168" t="str">
            <v>00011948</v>
          </cell>
          <cell r="B1168" t="str">
            <v>MBB</v>
          </cell>
          <cell r="C1168" t="str">
            <v>MAYBANK (PHILEO ALLIED BANK),</v>
          </cell>
          <cell r="D1168" t="str">
            <v>P3</v>
          </cell>
          <cell r="E1168" t="str">
            <v>03</v>
          </cell>
          <cell r="F1168" t="str">
            <v>A</v>
          </cell>
        </row>
        <row r="1169">
          <cell r="A1169" t="str">
            <v>00013458</v>
          </cell>
          <cell r="B1169" t="str">
            <v>CMM</v>
          </cell>
          <cell r="C1169" t="str">
            <v>MAYBANK, ONG YI HOW SERVICE CE</v>
          </cell>
          <cell r="D1169" t="str">
            <v>P3</v>
          </cell>
          <cell r="E1169" t="str">
            <v>01</v>
          </cell>
          <cell r="F1169" t="str">
            <v>A</v>
          </cell>
        </row>
        <row r="1170">
          <cell r="A1170" t="str">
            <v>00013458</v>
          </cell>
          <cell r="B1170" t="str">
            <v>CMM</v>
          </cell>
          <cell r="C1170" t="str">
            <v>MAYBANK, ONG YI HOW SERVICE CE</v>
          </cell>
          <cell r="D1170" t="str">
            <v>P3</v>
          </cell>
          <cell r="E1170" t="str">
            <v>03</v>
          </cell>
          <cell r="F1170" t="str">
            <v>A</v>
          </cell>
        </row>
        <row r="1171">
          <cell r="A1171" t="str">
            <v>N0003217</v>
          </cell>
          <cell r="B1171" t="str">
            <v>BAS</v>
          </cell>
          <cell r="C1171" t="str">
            <v>MAYBANK, SETAPAK BRANCH</v>
          </cell>
          <cell r="D1171" t="str">
            <v>W1</v>
          </cell>
          <cell r="E1171" t="str">
            <v>01</v>
          </cell>
          <cell r="F1171" t="str">
            <v>A</v>
          </cell>
        </row>
        <row r="1172">
          <cell r="A1172" t="str">
            <v>00010409</v>
          </cell>
          <cell r="B1172" t="str">
            <v>ISM</v>
          </cell>
          <cell r="C1172" t="str">
            <v>MAYBANK, GERIK BRANCH</v>
          </cell>
          <cell r="D1172" t="str">
            <v>A1</v>
          </cell>
          <cell r="E1172" t="str">
            <v>01</v>
          </cell>
          <cell r="F1172" t="str">
            <v>A</v>
          </cell>
        </row>
        <row r="1173">
          <cell r="A1173" t="str">
            <v>N0002105</v>
          </cell>
          <cell r="B1173" t="str">
            <v>BAS</v>
          </cell>
          <cell r="C1173" t="str">
            <v>MAYBANK, JALAN 222 BRANCH</v>
          </cell>
          <cell r="D1173" t="str">
            <v>B2</v>
          </cell>
          <cell r="E1173" t="str">
            <v>01</v>
          </cell>
          <cell r="F1173" t="str">
            <v>A</v>
          </cell>
        </row>
        <row r="1174">
          <cell r="A1174" t="str">
            <v>N0003387</v>
          </cell>
          <cell r="B1174" t="str">
            <v>BAS</v>
          </cell>
          <cell r="C1174" t="str">
            <v>MAYBANK, PORT KLANG</v>
          </cell>
          <cell r="D1174" t="str">
            <v>B1</v>
          </cell>
          <cell r="E1174" t="str">
            <v>01</v>
          </cell>
          <cell r="F1174" t="str">
            <v>A</v>
          </cell>
        </row>
        <row r="1175">
          <cell r="A1175" t="str">
            <v>00003924</v>
          </cell>
          <cell r="B1175" t="str">
            <v>ISM</v>
          </cell>
          <cell r="C1175" t="str">
            <v>MAYBANK, PULAU TIKUS</v>
          </cell>
          <cell r="D1175" t="str">
            <v>P1</v>
          </cell>
          <cell r="E1175" t="str">
            <v>01</v>
          </cell>
          <cell r="F1175" t="str">
            <v>A</v>
          </cell>
        </row>
        <row r="1176">
          <cell r="A1176" t="str">
            <v>V0002877</v>
          </cell>
          <cell r="B1176" t="str">
            <v>MFB</v>
          </cell>
          <cell r="C1176" t="str">
            <v>MAYBAN FINANCE BERHAD, BANDAR</v>
          </cell>
          <cell r="D1176" t="str">
            <v>B1</v>
          </cell>
          <cell r="E1176" t="str">
            <v>01</v>
          </cell>
          <cell r="F1176" t="str">
            <v>A</v>
          </cell>
        </row>
        <row r="1177">
          <cell r="A1177" t="str">
            <v>V0002877</v>
          </cell>
          <cell r="B1177" t="str">
            <v>MFB</v>
          </cell>
          <cell r="C1177" t="str">
            <v>MAYBAN FINANCE BERHAD, BANDAR</v>
          </cell>
          <cell r="D1177" t="str">
            <v>B1</v>
          </cell>
          <cell r="E1177" t="str">
            <v>03</v>
          </cell>
          <cell r="F1177" t="str">
            <v>A</v>
          </cell>
        </row>
        <row r="1178">
          <cell r="A1178" t="str">
            <v>N0000562</v>
          </cell>
          <cell r="B1178" t="str">
            <v>MFB</v>
          </cell>
          <cell r="C1178" t="str">
            <v>MAYBAN FINANCE BERHAD, TEMERLO</v>
          </cell>
          <cell r="D1178" t="str">
            <v>C1</v>
          </cell>
          <cell r="E1178" t="str">
            <v>01</v>
          </cell>
          <cell r="F1178" t="str">
            <v>A</v>
          </cell>
        </row>
        <row r="1179">
          <cell r="A1179" t="str">
            <v>N0000562</v>
          </cell>
          <cell r="B1179" t="str">
            <v>MFB</v>
          </cell>
          <cell r="C1179" t="str">
            <v>MAYBAN FINANCE BERHAD, TEMERLO</v>
          </cell>
          <cell r="D1179" t="str">
            <v>C1</v>
          </cell>
          <cell r="E1179" t="str">
            <v>03</v>
          </cell>
          <cell r="F1179" t="str">
            <v>A</v>
          </cell>
        </row>
        <row r="1180">
          <cell r="A1180" t="str">
            <v>00012593</v>
          </cell>
          <cell r="B1180" t="str">
            <v>CMM</v>
          </cell>
          <cell r="C1180" t="str">
            <v>MAYBANK, ALOR GAJAH</v>
          </cell>
          <cell r="D1180" t="str">
            <v>M1</v>
          </cell>
          <cell r="E1180" t="str">
            <v>03</v>
          </cell>
          <cell r="F1180" t="str">
            <v>A</v>
          </cell>
        </row>
        <row r="1181">
          <cell r="A1181" t="str">
            <v>N0003086</v>
          </cell>
          <cell r="B1181" t="str">
            <v>BAF</v>
          </cell>
          <cell r="C1181" t="str">
            <v>MAYBAN FINANCE BERHAD, MELAKA</v>
          </cell>
          <cell r="D1181" t="str">
            <v>M1</v>
          </cell>
          <cell r="E1181" t="str">
            <v>01</v>
          </cell>
          <cell r="F1181" t="str">
            <v>A</v>
          </cell>
        </row>
        <row r="1182">
          <cell r="A1182" t="str">
            <v>N0003691</v>
          </cell>
          <cell r="B1182" t="str">
            <v>BAF</v>
          </cell>
          <cell r="C1182" t="str">
            <v>MAYBAN FINANCE BERHAD, SETAPAK</v>
          </cell>
          <cell r="D1182" t="str">
            <v>W1</v>
          </cell>
          <cell r="E1182" t="str">
            <v>01</v>
          </cell>
          <cell r="F1182" t="str">
            <v>A</v>
          </cell>
        </row>
        <row r="1183">
          <cell r="A1183" t="str">
            <v>00011546</v>
          </cell>
          <cell r="B1183" t="str">
            <v>MBB</v>
          </cell>
          <cell r="C1183" t="str">
            <v>MAYBANK (PHILEO ALLIED BANK),</v>
          </cell>
          <cell r="D1183" t="str">
            <v>J1</v>
          </cell>
          <cell r="E1183" t="str">
            <v>01</v>
          </cell>
          <cell r="F1183" t="str">
            <v>A</v>
          </cell>
        </row>
        <row r="1184">
          <cell r="A1184" t="str">
            <v>00011546</v>
          </cell>
          <cell r="B1184" t="str">
            <v>MBB</v>
          </cell>
          <cell r="C1184" t="str">
            <v>MAYBANK (PHILEO ALLIED BANK),</v>
          </cell>
          <cell r="D1184" t="str">
            <v>J1</v>
          </cell>
          <cell r="E1184" t="str">
            <v>03</v>
          </cell>
          <cell r="F1184" t="str">
            <v>A</v>
          </cell>
        </row>
        <row r="1185">
          <cell r="A1185" t="str">
            <v>00003882</v>
          </cell>
          <cell r="B1185" t="str">
            <v>ISM</v>
          </cell>
          <cell r="C1185" t="str">
            <v>MAYBANK, BANTING</v>
          </cell>
          <cell r="D1185" t="str">
            <v>B1</v>
          </cell>
          <cell r="E1185" t="str">
            <v>01</v>
          </cell>
          <cell r="F1185" t="str">
            <v>A</v>
          </cell>
        </row>
        <row r="1186">
          <cell r="A1186" t="str">
            <v>00012056</v>
          </cell>
          <cell r="B1186" t="str">
            <v>ISM</v>
          </cell>
          <cell r="C1186" t="str">
            <v>MAYBANK (PACIFIC BANK BERHAD),</v>
          </cell>
          <cell r="D1186" t="str">
            <v>C1</v>
          </cell>
          <cell r="E1186" t="str">
            <v>01</v>
          </cell>
          <cell r="F1186" t="str">
            <v>A</v>
          </cell>
        </row>
        <row r="1187">
          <cell r="A1187" t="str">
            <v>00001297</v>
          </cell>
          <cell r="B1187" t="str">
            <v>MBB</v>
          </cell>
          <cell r="C1187" t="str">
            <v>MAYBANK, WANGSA MAJU BRANCH</v>
          </cell>
          <cell r="D1187" t="str">
            <v>W1</v>
          </cell>
          <cell r="E1187" t="str">
            <v>01</v>
          </cell>
          <cell r="F1187" t="str">
            <v>A</v>
          </cell>
        </row>
        <row r="1188">
          <cell r="A1188" t="str">
            <v>00001297</v>
          </cell>
          <cell r="B1188" t="str">
            <v>MBB</v>
          </cell>
          <cell r="C1188" t="str">
            <v>MAYBANK, WANGSA MAJU BRANCH</v>
          </cell>
          <cell r="D1188" t="str">
            <v>W1</v>
          </cell>
          <cell r="E1188" t="str">
            <v>03</v>
          </cell>
          <cell r="F1188" t="str">
            <v>A</v>
          </cell>
        </row>
        <row r="1189">
          <cell r="A1189" t="str">
            <v>N0018798</v>
          </cell>
          <cell r="B1189" t="str">
            <v>BAF</v>
          </cell>
          <cell r="C1189" t="str">
            <v>MAYBAN FINANCE BERHAD, KUALA T</v>
          </cell>
          <cell r="D1189" t="str">
            <v>T1</v>
          </cell>
          <cell r="E1189" t="str">
            <v>01</v>
          </cell>
          <cell r="F1189" t="str">
            <v>A</v>
          </cell>
        </row>
        <row r="1190">
          <cell r="A1190" t="str">
            <v>N0002886</v>
          </cell>
          <cell r="B1190" t="str">
            <v>MFB</v>
          </cell>
          <cell r="C1190" t="str">
            <v>MAYBAN FINANCE BERHAD, JALAN S</v>
          </cell>
          <cell r="D1190" t="str">
            <v>J1</v>
          </cell>
          <cell r="E1190" t="str">
            <v>01</v>
          </cell>
          <cell r="F1190" t="str">
            <v>A</v>
          </cell>
        </row>
        <row r="1191">
          <cell r="A1191" t="str">
            <v>N0002886</v>
          </cell>
          <cell r="B1191" t="str">
            <v>MFB</v>
          </cell>
          <cell r="C1191" t="str">
            <v>MAYBAN FINANCE BERHAD, JALAN S</v>
          </cell>
          <cell r="D1191" t="str">
            <v>J1</v>
          </cell>
          <cell r="E1191" t="str">
            <v>02</v>
          </cell>
          <cell r="F1191" t="str">
            <v>A</v>
          </cell>
        </row>
        <row r="1192">
          <cell r="A1192" t="str">
            <v>N0012196</v>
          </cell>
          <cell r="B1192" t="str">
            <v>BAF</v>
          </cell>
          <cell r="C1192" t="str">
            <v>MAYBAN FINANCE BERHAD, KLANG B</v>
          </cell>
          <cell r="D1192" t="str">
            <v>B1</v>
          </cell>
          <cell r="E1192" t="str">
            <v>01</v>
          </cell>
          <cell r="F1192" t="str">
            <v>A</v>
          </cell>
        </row>
        <row r="1193">
          <cell r="A1193" t="str">
            <v>N0012196</v>
          </cell>
          <cell r="B1193" t="str">
            <v>BAF</v>
          </cell>
          <cell r="C1193" t="str">
            <v>MAYBAN FINANCE BERHAD, KLANG B</v>
          </cell>
          <cell r="D1193" t="str">
            <v>B1</v>
          </cell>
          <cell r="E1193" t="str">
            <v>02</v>
          </cell>
          <cell r="F1193" t="str">
            <v>A</v>
          </cell>
        </row>
        <row r="1194">
          <cell r="A1194" t="str">
            <v>N0014753</v>
          </cell>
          <cell r="B1194" t="str">
            <v>BAS</v>
          </cell>
          <cell r="C1194" t="str">
            <v>MAYBANK, PUTRAJAYA BRANCH</v>
          </cell>
          <cell r="D1194" t="str">
            <v>B1</v>
          </cell>
          <cell r="E1194" t="str">
            <v>01</v>
          </cell>
          <cell r="F1194" t="str">
            <v>A</v>
          </cell>
        </row>
        <row r="1195">
          <cell r="A1195" t="str">
            <v>V0002494</v>
          </cell>
          <cell r="B1195" t="str">
            <v>CMA</v>
          </cell>
          <cell r="C1195" t="str">
            <v>PATRICK NGU</v>
          </cell>
          <cell r="D1195" t="str">
            <v>S2</v>
          </cell>
          <cell r="E1195" t="str">
            <v>01</v>
          </cell>
          <cell r="F1195" t="str">
            <v>A</v>
          </cell>
        </row>
        <row r="1196">
          <cell r="A1196" t="str">
            <v>V0002494</v>
          </cell>
          <cell r="B1196" t="str">
            <v>CMA</v>
          </cell>
          <cell r="C1196" t="str">
            <v>PATRICK NGU</v>
          </cell>
          <cell r="D1196" t="str">
            <v>S2</v>
          </cell>
          <cell r="E1196" t="str">
            <v>03</v>
          </cell>
          <cell r="F1196" t="str">
            <v>A</v>
          </cell>
        </row>
        <row r="1197">
          <cell r="A1197" t="str">
            <v>N0002550</v>
          </cell>
          <cell r="B1197" t="str">
            <v>BAS</v>
          </cell>
          <cell r="C1197" t="str">
            <v>MAYBANK, SARIKEI BRANCH</v>
          </cell>
          <cell r="D1197" t="str">
            <v>S3</v>
          </cell>
          <cell r="E1197" t="str">
            <v>01</v>
          </cell>
          <cell r="F1197" t="str">
            <v>A</v>
          </cell>
        </row>
        <row r="1198">
          <cell r="A1198" t="str">
            <v>N0002550</v>
          </cell>
          <cell r="B1198" t="str">
            <v>BAS</v>
          </cell>
          <cell r="C1198" t="str">
            <v>MAYBANK, SARIKEI BRANCH</v>
          </cell>
          <cell r="D1198" t="str">
            <v>S3</v>
          </cell>
          <cell r="E1198" t="str">
            <v>03</v>
          </cell>
          <cell r="F1198" t="str">
            <v>A</v>
          </cell>
        </row>
        <row r="1199">
          <cell r="A1199" t="str">
            <v>00012176</v>
          </cell>
          <cell r="B1199" t="str">
            <v>ISM</v>
          </cell>
          <cell r="C1199" t="str">
            <v>MAYBANK (PHILEO ALLIED BANK),</v>
          </cell>
          <cell r="D1199" t="str">
            <v>J1</v>
          </cell>
          <cell r="E1199" t="str">
            <v>01</v>
          </cell>
          <cell r="F1199" t="str">
            <v>A</v>
          </cell>
        </row>
        <row r="1200">
          <cell r="A1200" t="str">
            <v>N0011561</v>
          </cell>
          <cell r="B1200" t="str">
            <v>BAF</v>
          </cell>
          <cell r="C1200" t="str">
            <v>MAYBAN FINANCE BERHAD, GEORGET</v>
          </cell>
          <cell r="D1200" t="str">
            <v>P1</v>
          </cell>
          <cell r="E1200" t="str">
            <v>01</v>
          </cell>
          <cell r="F1200" t="str">
            <v>A</v>
          </cell>
        </row>
        <row r="1201">
          <cell r="A1201" t="str">
            <v>N0018854</v>
          </cell>
          <cell r="B1201" t="str">
            <v>BAF</v>
          </cell>
          <cell r="C1201" t="str">
            <v>MAYBAN FINANCE BERHAD, INANAM</v>
          </cell>
          <cell r="D1201" t="str">
            <v>F1</v>
          </cell>
          <cell r="E1201" t="str">
            <v>01</v>
          </cell>
          <cell r="F1201" t="str">
            <v>A</v>
          </cell>
        </row>
        <row r="1202">
          <cell r="A1202" t="str">
            <v>00003183</v>
          </cell>
          <cell r="B1202" t="str">
            <v>CMM</v>
          </cell>
          <cell r="C1202" t="str">
            <v>MAYBANK, TRADE FINANCE CENTRE</v>
          </cell>
          <cell r="D1202" t="str">
            <v>J1</v>
          </cell>
          <cell r="E1202" t="str">
            <v>01</v>
          </cell>
          <cell r="F1202" t="str">
            <v>A</v>
          </cell>
        </row>
        <row r="1203">
          <cell r="A1203" t="str">
            <v>00003183</v>
          </cell>
          <cell r="B1203" t="str">
            <v>CMM</v>
          </cell>
          <cell r="C1203" t="str">
            <v>MAYBANK, TRADE FINANCE CENTRE</v>
          </cell>
          <cell r="D1203" t="str">
            <v>J1</v>
          </cell>
          <cell r="E1203" t="str">
            <v>02</v>
          </cell>
          <cell r="F1203" t="str">
            <v>A</v>
          </cell>
        </row>
        <row r="1204">
          <cell r="A1204" t="str">
            <v>00003183</v>
          </cell>
          <cell r="B1204" t="str">
            <v>CMM</v>
          </cell>
          <cell r="C1204" t="str">
            <v>MAYBANK, TRADE FINANCE CENTRE</v>
          </cell>
          <cell r="D1204" t="str">
            <v>J1</v>
          </cell>
          <cell r="E1204" t="str">
            <v>03</v>
          </cell>
          <cell r="F1204" t="str">
            <v>A</v>
          </cell>
        </row>
        <row r="1205">
          <cell r="A1205" t="str">
            <v>N0002590</v>
          </cell>
          <cell r="B1205" t="str">
            <v>BAS</v>
          </cell>
          <cell r="C1205" t="str">
            <v>MAYBANK, MIRI BRANCH</v>
          </cell>
          <cell r="D1205" t="str">
            <v>S2</v>
          </cell>
          <cell r="E1205" t="str">
            <v>01</v>
          </cell>
          <cell r="F1205" t="str">
            <v>A</v>
          </cell>
        </row>
        <row r="1206">
          <cell r="A1206" t="str">
            <v>V0003824</v>
          </cell>
          <cell r="B1206" t="str">
            <v>AGT</v>
          </cell>
          <cell r="C1206" t="str">
            <v>MMJ TRADING &amp; SERVICES</v>
          </cell>
          <cell r="D1206" t="str">
            <v>W1</v>
          </cell>
          <cell r="E1206" t="str">
            <v>01</v>
          </cell>
          <cell r="F1206" t="str">
            <v>A</v>
          </cell>
        </row>
        <row r="1207">
          <cell r="A1207" t="str">
            <v>N0011833</v>
          </cell>
          <cell r="B1207" t="str">
            <v>BAS</v>
          </cell>
          <cell r="C1207" t="str">
            <v>MAYBANK (PHILEO ALLIED BANK),</v>
          </cell>
          <cell r="D1207" t="str">
            <v>J1</v>
          </cell>
          <cell r="E1207" t="str">
            <v>01</v>
          </cell>
          <cell r="F1207" t="str">
            <v>A</v>
          </cell>
        </row>
        <row r="1208">
          <cell r="A1208" t="str">
            <v>00012879</v>
          </cell>
          <cell r="B1208" t="str">
            <v>CMM</v>
          </cell>
          <cell r="C1208" t="str">
            <v>MAYBANK, SEA PARK BRANCH</v>
          </cell>
          <cell r="D1208" t="str">
            <v>B2</v>
          </cell>
          <cell r="E1208" t="str">
            <v>03</v>
          </cell>
          <cell r="F1208" t="str">
            <v>A</v>
          </cell>
        </row>
        <row r="1209">
          <cell r="A1209" t="str">
            <v>N0012194</v>
          </cell>
          <cell r="B1209" t="str">
            <v>BAF</v>
          </cell>
          <cell r="C1209" t="str">
            <v>MAYBAN FINANCE BERHAD, KAJANG</v>
          </cell>
          <cell r="D1209" t="str">
            <v>B3</v>
          </cell>
          <cell r="E1209" t="str">
            <v>01</v>
          </cell>
          <cell r="F1209" t="str">
            <v>A</v>
          </cell>
        </row>
        <row r="1210">
          <cell r="A1210" t="str">
            <v>N0002530</v>
          </cell>
          <cell r="B1210" t="str">
            <v>AGT</v>
          </cell>
          <cell r="C1210" t="str">
            <v>MR FOO YAN NGIAN</v>
          </cell>
          <cell r="D1210" t="str">
            <v>S2</v>
          </cell>
          <cell r="E1210" t="str">
            <v>03</v>
          </cell>
          <cell r="F1210" t="str">
            <v>A</v>
          </cell>
        </row>
        <row r="1211">
          <cell r="A1211" t="str">
            <v>00002838</v>
          </cell>
          <cell r="B1211" t="str">
            <v>INH</v>
          </cell>
          <cell r="C1211" t="str">
            <v>MAYBANK, CREDIT CARD CENTRE</v>
          </cell>
          <cell r="D1211" t="str">
            <v>W1</v>
          </cell>
          <cell r="E1211" t="str">
            <v>02</v>
          </cell>
          <cell r="F1211" t="str">
            <v>A</v>
          </cell>
        </row>
        <row r="1212">
          <cell r="A1212" t="str">
            <v>N0003655</v>
          </cell>
          <cell r="B1212" t="str">
            <v>BAS</v>
          </cell>
          <cell r="C1212" t="str">
            <v>MAYBANK, BINTULU BRANCH</v>
          </cell>
          <cell r="D1212" t="str">
            <v>S2</v>
          </cell>
          <cell r="E1212" t="str">
            <v>01</v>
          </cell>
          <cell r="F1212" t="str">
            <v>A</v>
          </cell>
        </row>
        <row r="1213">
          <cell r="A1213" t="str">
            <v>N0019012</v>
          </cell>
          <cell r="B1213" t="str">
            <v>BAS</v>
          </cell>
          <cell r="C1213" t="str">
            <v>MAYBANK, GENTING HIGHLANDS</v>
          </cell>
          <cell r="D1213" t="str">
            <v>B1</v>
          </cell>
          <cell r="E1213" t="str">
            <v>01</v>
          </cell>
          <cell r="F1213" t="str">
            <v>A</v>
          </cell>
        </row>
        <row r="1214">
          <cell r="A1214" t="str">
            <v>N0003373</v>
          </cell>
          <cell r="B1214" t="str">
            <v>BAS</v>
          </cell>
          <cell r="C1214" t="str">
            <v>MAYBANK, KUALA PILAH BRANCH</v>
          </cell>
          <cell r="D1214" t="str">
            <v>N1</v>
          </cell>
          <cell r="E1214" t="str">
            <v>01</v>
          </cell>
          <cell r="F1214" t="str">
            <v>A</v>
          </cell>
        </row>
        <row r="1215">
          <cell r="A1215" t="str">
            <v>N0003608</v>
          </cell>
          <cell r="B1215" t="str">
            <v>MFB</v>
          </cell>
          <cell r="C1215" t="str">
            <v>MAYBAN FINANCE BERHAD, SELAYAN</v>
          </cell>
          <cell r="D1215" t="str">
            <v>W1</v>
          </cell>
          <cell r="E1215" t="str">
            <v>01</v>
          </cell>
          <cell r="F1215" t="str">
            <v>A</v>
          </cell>
        </row>
        <row r="1216">
          <cell r="A1216" t="str">
            <v>N0002147</v>
          </cell>
          <cell r="B1216" t="str">
            <v>BAS</v>
          </cell>
          <cell r="C1216" t="str">
            <v>MAYBANK, GELUGOR BRANCH</v>
          </cell>
          <cell r="D1216" t="str">
            <v>P1</v>
          </cell>
          <cell r="E1216" t="str">
            <v>01</v>
          </cell>
          <cell r="F1216" t="str">
            <v>A</v>
          </cell>
        </row>
        <row r="1217">
          <cell r="A1217" t="str">
            <v>00013045</v>
          </cell>
          <cell r="B1217" t="str">
            <v>CMD</v>
          </cell>
          <cell r="C1217" t="str">
            <v>MGAB DIRECT A/C NON-GROUP PETA</v>
          </cell>
          <cell r="D1217" t="str">
            <v>B2</v>
          </cell>
          <cell r="E1217" t="str">
            <v>01</v>
          </cell>
          <cell r="F1217" t="str">
            <v>A</v>
          </cell>
        </row>
        <row r="1218">
          <cell r="A1218" t="str">
            <v>00013045</v>
          </cell>
          <cell r="B1218" t="str">
            <v>CMD</v>
          </cell>
          <cell r="C1218" t="str">
            <v>MGAB DIRECT A/C NON-GROUP PETA</v>
          </cell>
          <cell r="D1218" t="str">
            <v>B2</v>
          </cell>
          <cell r="E1218" t="str">
            <v>02</v>
          </cell>
          <cell r="F1218" t="str">
            <v>A</v>
          </cell>
        </row>
        <row r="1219">
          <cell r="A1219" t="str">
            <v>00013045</v>
          </cell>
          <cell r="B1219" t="str">
            <v>CMD</v>
          </cell>
          <cell r="C1219" t="str">
            <v>MGAB DIRECT A/C NON-GROUP PETA</v>
          </cell>
          <cell r="D1219" t="str">
            <v>B2</v>
          </cell>
          <cell r="E1219" t="str">
            <v>03</v>
          </cell>
          <cell r="F1219" t="str">
            <v>A</v>
          </cell>
        </row>
        <row r="1220">
          <cell r="A1220" t="str">
            <v>00012170</v>
          </cell>
          <cell r="B1220" t="str">
            <v>ISM</v>
          </cell>
          <cell r="C1220" t="str">
            <v>MAYBANK (PACIFIC BANK BERHAD),</v>
          </cell>
          <cell r="D1220" t="str">
            <v>J1</v>
          </cell>
          <cell r="E1220" t="str">
            <v>01</v>
          </cell>
          <cell r="F1220" t="str">
            <v>A</v>
          </cell>
        </row>
        <row r="1221">
          <cell r="A1221" t="str">
            <v>00012170</v>
          </cell>
          <cell r="B1221" t="str">
            <v>ISM</v>
          </cell>
          <cell r="C1221" t="str">
            <v>MAYBANK (PACIFIC BANK BERHAD),</v>
          </cell>
          <cell r="D1221" t="str">
            <v>J1</v>
          </cell>
          <cell r="E1221" t="str">
            <v>02</v>
          </cell>
          <cell r="F1221" t="str">
            <v>A</v>
          </cell>
        </row>
        <row r="1222">
          <cell r="A1222" t="str">
            <v>N0003802</v>
          </cell>
          <cell r="B1222" t="str">
            <v>BAS</v>
          </cell>
          <cell r="C1222" t="str">
            <v>MAYBANK, LUMUT</v>
          </cell>
          <cell r="D1222" t="str">
            <v>A1</v>
          </cell>
          <cell r="E1222" t="str">
            <v>01</v>
          </cell>
          <cell r="F1222" t="str">
            <v>A</v>
          </cell>
        </row>
        <row r="1223">
          <cell r="A1223" t="str">
            <v>00012872</v>
          </cell>
          <cell r="B1223" t="str">
            <v>CMM</v>
          </cell>
          <cell r="C1223" t="str">
            <v>MAYBANK, SABAK BERNAM</v>
          </cell>
          <cell r="D1223" t="str">
            <v>B1</v>
          </cell>
          <cell r="E1223" t="str">
            <v>03</v>
          </cell>
          <cell r="F1223" t="str">
            <v>A</v>
          </cell>
        </row>
        <row r="1224">
          <cell r="A1224" t="str">
            <v>V0000006</v>
          </cell>
          <cell r="B1224" t="str">
            <v>AGT</v>
          </cell>
          <cell r="C1224" t="str">
            <v>AZMI BIN AHMAD</v>
          </cell>
          <cell r="D1224" t="str">
            <v>R1</v>
          </cell>
          <cell r="E1224" t="str">
            <v>01</v>
          </cell>
          <cell r="F1224" t="str">
            <v>C</v>
          </cell>
        </row>
        <row r="1225">
          <cell r="A1225" t="str">
            <v>N0000188</v>
          </cell>
          <cell r="B1225" t="str">
            <v>MBS</v>
          </cell>
          <cell r="C1225" t="str">
            <v>MGAB KL OPERATION BRANCH</v>
          </cell>
          <cell r="D1225" t="str">
            <v>W1</v>
          </cell>
          <cell r="E1225" t="str">
            <v>01</v>
          </cell>
          <cell r="F1225" t="str">
            <v>A</v>
          </cell>
        </row>
        <row r="1226">
          <cell r="A1226" t="str">
            <v>N0000188</v>
          </cell>
          <cell r="B1226" t="str">
            <v>MBS</v>
          </cell>
          <cell r="C1226" t="str">
            <v>MGAB KL OPERATION BRANCH</v>
          </cell>
          <cell r="D1226" t="str">
            <v>W1</v>
          </cell>
          <cell r="E1226" t="str">
            <v>03</v>
          </cell>
          <cell r="F1226" t="str">
            <v>A</v>
          </cell>
        </row>
        <row r="1227">
          <cell r="A1227" t="str">
            <v>N0002077</v>
          </cell>
          <cell r="B1227" t="str">
            <v>BAS</v>
          </cell>
          <cell r="C1227" t="str">
            <v>MAYBANK, JALAN YONG SHOOK LIN</v>
          </cell>
          <cell r="D1227" t="str">
            <v>B2</v>
          </cell>
          <cell r="E1227" t="str">
            <v>01</v>
          </cell>
          <cell r="F1227" t="str">
            <v>A</v>
          </cell>
        </row>
        <row r="1228">
          <cell r="A1228" t="str">
            <v>N0002077</v>
          </cell>
          <cell r="B1228" t="str">
            <v>BAS</v>
          </cell>
          <cell r="C1228" t="str">
            <v>MAYBANK, JALAN YONG SHOOK LIN</v>
          </cell>
          <cell r="D1228" t="str">
            <v>B2</v>
          </cell>
          <cell r="E1228" t="str">
            <v>03</v>
          </cell>
          <cell r="F1228" t="str">
            <v>A</v>
          </cell>
        </row>
        <row r="1229">
          <cell r="A1229" t="str">
            <v>N0010153</v>
          </cell>
          <cell r="B1229" t="str">
            <v>BAS</v>
          </cell>
          <cell r="C1229" t="str">
            <v>MAYBANK, USJ SUBANG</v>
          </cell>
          <cell r="D1229" t="str">
            <v>B2</v>
          </cell>
          <cell r="E1229" t="str">
            <v>01</v>
          </cell>
          <cell r="F1229" t="str">
            <v>A</v>
          </cell>
        </row>
        <row r="1230">
          <cell r="A1230" t="str">
            <v>00003281</v>
          </cell>
          <cell r="B1230" t="str">
            <v>MBB</v>
          </cell>
          <cell r="C1230" t="str">
            <v>MAYBANK, SUBANG JAYA</v>
          </cell>
          <cell r="D1230" t="str">
            <v>B1</v>
          </cell>
          <cell r="E1230" t="str">
            <v>01</v>
          </cell>
          <cell r="F1230" t="str">
            <v>A</v>
          </cell>
        </row>
        <row r="1231">
          <cell r="A1231" t="str">
            <v>00003281</v>
          </cell>
          <cell r="B1231" t="str">
            <v>MBB</v>
          </cell>
          <cell r="C1231" t="str">
            <v>MAYBANK, SUBANG JAYA</v>
          </cell>
          <cell r="D1231" t="str">
            <v>B1</v>
          </cell>
          <cell r="E1231" t="str">
            <v>03</v>
          </cell>
          <cell r="F1231" t="str">
            <v>A</v>
          </cell>
        </row>
        <row r="1232">
          <cell r="A1232" t="str">
            <v>N0011898</v>
          </cell>
          <cell r="B1232" t="str">
            <v>BAS</v>
          </cell>
          <cell r="C1232" t="str">
            <v>MAYBANK, PRAI IND ESTATE BR</v>
          </cell>
          <cell r="D1232" t="str">
            <v>P3</v>
          </cell>
          <cell r="E1232" t="str">
            <v>01</v>
          </cell>
          <cell r="F1232" t="str">
            <v>A</v>
          </cell>
        </row>
        <row r="1233">
          <cell r="A1233" t="str">
            <v>N0011898</v>
          </cell>
          <cell r="B1233" t="str">
            <v>BAS</v>
          </cell>
          <cell r="C1233" t="str">
            <v>MAYBANK, PRAI IND ESTATE BR</v>
          </cell>
          <cell r="D1233" t="str">
            <v>P3</v>
          </cell>
          <cell r="E1233" t="str">
            <v>03</v>
          </cell>
          <cell r="F1233" t="str">
            <v>A</v>
          </cell>
        </row>
        <row r="1234">
          <cell r="A1234" t="str">
            <v>N0003656</v>
          </cell>
          <cell r="B1234" t="str">
            <v>BAS</v>
          </cell>
          <cell r="C1234" t="str">
            <v>MAYBANK, WISMA PERKESO SERVICE</v>
          </cell>
          <cell r="D1234" t="str">
            <v>W1</v>
          </cell>
          <cell r="E1234" t="str">
            <v>01</v>
          </cell>
          <cell r="F1234" t="str">
            <v>A</v>
          </cell>
        </row>
        <row r="1235">
          <cell r="A1235" t="str">
            <v>00009902</v>
          </cell>
          <cell r="B1235" t="str">
            <v>ISM</v>
          </cell>
          <cell r="C1235" t="str">
            <v>MAYBANK, BATU KOMPLEKS</v>
          </cell>
          <cell r="D1235" t="str">
            <v>W1</v>
          </cell>
          <cell r="E1235" t="str">
            <v>01</v>
          </cell>
          <cell r="F1235" t="str">
            <v>A</v>
          </cell>
        </row>
        <row r="1236">
          <cell r="A1236" t="str">
            <v>V0002367</v>
          </cell>
          <cell r="B1236" t="str">
            <v>CMA</v>
          </cell>
          <cell r="C1236" t="str">
            <v>STAR GENERAL TRADING</v>
          </cell>
          <cell r="D1236" t="str">
            <v>S3</v>
          </cell>
          <cell r="E1236" t="str">
            <v>01</v>
          </cell>
          <cell r="F1236" t="str">
            <v>A</v>
          </cell>
        </row>
        <row r="1237">
          <cell r="A1237" t="str">
            <v>V0002367</v>
          </cell>
          <cell r="B1237" t="str">
            <v>CMA</v>
          </cell>
          <cell r="C1237" t="str">
            <v>STAR GENERAL TRADING</v>
          </cell>
          <cell r="D1237" t="str">
            <v>S3</v>
          </cell>
          <cell r="E1237" t="str">
            <v>03</v>
          </cell>
          <cell r="F1237" t="str">
            <v>A</v>
          </cell>
        </row>
        <row r="1238">
          <cell r="A1238" t="str">
            <v>00003920</v>
          </cell>
          <cell r="B1238" t="str">
            <v>ISM</v>
          </cell>
          <cell r="C1238" t="str">
            <v>MAYBANK, TANJUNG BUNGAH BRANCH</v>
          </cell>
          <cell r="D1238" t="str">
            <v>P1</v>
          </cell>
          <cell r="E1238" t="str">
            <v>01</v>
          </cell>
          <cell r="F1238" t="str">
            <v>A</v>
          </cell>
        </row>
        <row r="1239">
          <cell r="A1239" t="str">
            <v>00003920</v>
          </cell>
          <cell r="B1239" t="str">
            <v>ISM</v>
          </cell>
          <cell r="C1239" t="str">
            <v>MAYBANK, TANJUNG BUNGAH BRANCH</v>
          </cell>
          <cell r="D1239" t="str">
            <v>P1</v>
          </cell>
          <cell r="E1239" t="str">
            <v>03</v>
          </cell>
          <cell r="F1239" t="str">
            <v>A</v>
          </cell>
        </row>
        <row r="1240">
          <cell r="A1240" t="str">
            <v>00001221</v>
          </cell>
          <cell r="B1240" t="str">
            <v>MBB</v>
          </cell>
          <cell r="C1240" t="str">
            <v>MAYBANK, BANDAR TENGGARA</v>
          </cell>
          <cell r="D1240" t="str">
            <v>J1</v>
          </cell>
          <cell r="E1240" t="str">
            <v>01</v>
          </cell>
          <cell r="F1240" t="str">
            <v>A</v>
          </cell>
        </row>
        <row r="1241">
          <cell r="A1241" t="str">
            <v>00001221</v>
          </cell>
          <cell r="B1241" t="str">
            <v>MBB</v>
          </cell>
          <cell r="C1241" t="str">
            <v>MAYBANK, BANDAR TENGGARA</v>
          </cell>
          <cell r="D1241" t="str">
            <v>J1</v>
          </cell>
          <cell r="E1241" t="str">
            <v>03</v>
          </cell>
          <cell r="F1241" t="str">
            <v>A</v>
          </cell>
        </row>
        <row r="1242">
          <cell r="A1242" t="str">
            <v>N0010581</v>
          </cell>
          <cell r="B1242" t="str">
            <v>BAF</v>
          </cell>
          <cell r="C1242" t="str">
            <v>MAYBAN FINANCE BERHAD, JELUTON</v>
          </cell>
          <cell r="D1242" t="str">
            <v>P1</v>
          </cell>
          <cell r="E1242" t="str">
            <v>01</v>
          </cell>
          <cell r="F1242" t="str">
            <v>A</v>
          </cell>
        </row>
        <row r="1243">
          <cell r="A1243" t="str">
            <v>N0003201</v>
          </cell>
          <cell r="B1243" t="str">
            <v>BAS</v>
          </cell>
          <cell r="C1243" t="str">
            <v>MAYBANK, PORT KLANG</v>
          </cell>
          <cell r="D1243" t="str">
            <v>B1</v>
          </cell>
          <cell r="E1243" t="str">
            <v>01</v>
          </cell>
          <cell r="F1243" t="str">
            <v>A</v>
          </cell>
        </row>
        <row r="1244">
          <cell r="A1244" t="str">
            <v>N0012180</v>
          </cell>
          <cell r="B1244" t="str">
            <v>BAF</v>
          </cell>
          <cell r="C1244" t="str">
            <v>MAYBAN FINANCE BERHAD, SALAK S</v>
          </cell>
          <cell r="D1244" t="str">
            <v>W1</v>
          </cell>
          <cell r="E1244" t="str">
            <v>01</v>
          </cell>
          <cell r="F1244" t="str">
            <v>A</v>
          </cell>
        </row>
        <row r="1245">
          <cell r="A1245" t="str">
            <v>N0012180</v>
          </cell>
          <cell r="B1245" t="str">
            <v>BAF</v>
          </cell>
          <cell r="C1245" t="str">
            <v>MAYBAN FINANCE BERHAD, SALAK S</v>
          </cell>
          <cell r="D1245" t="str">
            <v>W1</v>
          </cell>
          <cell r="E1245" t="str">
            <v>03</v>
          </cell>
          <cell r="F1245" t="str">
            <v>A</v>
          </cell>
        </row>
        <row r="1246">
          <cell r="A1246" t="str">
            <v>N0003798</v>
          </cell>
          <cell r="B1246" t="str">
            <v>BAF</v>
          </cell>
          <cell r="C1246" t="str">
            <v>MAYBAN FINANCE BERHAD, AYER IT</v>
          </cell>
          <cell r="D1246" t="str">
            <v>P1</v>
          </cell>
          <cell r="E1246" t="str">
            <v>01</v>
          </cell>
          <cell r="F1246" t="str">
            <v>A</v>
          </cell>
        </row>
        <row r="1247">
          <cell r="A1247" t="str">
            <v>N0013110</v>
          </cell>
          <cell r="B1247" t="str">
            <v>CMM</v>
          </cell>
          <cell r="C1247" t="str">
            <v>MULTI TRADING &amp; SUPPLIES SDN B</v>
          </cell>
          <cell r="D1247" t="str">
            <v>W1</v>
          </cell>
          <cell r="E1247" t="str">
            <v>02</v>
          </cell>
          <cell r="F1247" t="str">
            <v>A</v>
          </cell>
        </row>
        <row r="1248">
          <cell r="A1248" t="str">
            <v>N0013110</v>
          </cell>
          <cell r="B1248" t="str">
            <v>CMM</v>
          </cell>
          <cell r="C1248" t="str">
            <v>MULTI TRADING &amp; SUPPLIES SDN B</v>
          </cell>
          <cell r="D1248" t="str">
            <v>W1</v>
          </cell>
          <cell r="E1248" t="str">
            <v>03</v>
          </cell>
          <cell r="F1248" t="str">
            <v>A</v>
          </cell>
        </row>
        <row r="1249">
          <cell r="A1249" t="str">
            <v>N0013465</v>
          </cell>
          <cell r="B1249" t="str">
            <v>BAS</v>
          </cell>
          <cell r="C1249" t="str">
            <v>MAYBANK, JALAN RAJA MUDA BRANC</v>
          </cell>
          <cell r="D1249" t="str">
            <v>W1</v>
          </cell>
          <cell r="E1249" t="str">
            <v>01</v>
          </cell>
          <cell r="F1249" t="str">
            <v>A</v>
          </cell>
        </row>
        <row r="1250">
          <cell r="A1250" t="str">
            <v>N0013465</v>
          </cell>
          <cell r="B1250" t="str">
            <v>BAS</v>
          </cell>
          <cell r="C1250" t="str">
            <v>MAYBANK, JALAN RAJA MUDA BRANC</v>
          </cell>
          <cell r="D1250" t="str">
            <v>W1</v>
          </cell>
          <cell r="E1250" t="str">
            <v>02</v>
          </cell>
          <cell r="F1250" t="str">
            <v>A</v>
          </cell>
        </row>
        <row r="1251">
          <cell r="A1251" t="str">
            <v>00012054</v>
          </cell>
          <cell r="B1251" t="str">
            <v>ISM</v>
          </cell>
          <cell r="C1251" t="str">
            <v>MAYBANK (PACIFIC BANK BERHAD),</v>
          </cell>
          <cell r="D1251" t="str">
            <v>J3</v>
          </cell>
          <cell r="E1251" t="str">
            <v>01</v>
          </cell>
          <cell r="F1251" t="str">
            <v>A</v>
          </cell>
        </row>
        <row r="1252">
          <cell r="A1252" t="str">
            <v>N0011685</v>
          </cell>
          <cell r="B1252" t="str">
            <v>MFB</v>
          </cell>
          <cell r="C1252" t="str">
            <v>MAYBAN FINANCE BERHAD, BATU PA</v>
          </cell>
          <cell r="D1252" t="str">
            <v>J3</v>
          </cell>
          <cell r="E1252" t="str">
            <v>01</v>
          </cell>
          <cell r="F1252" t="str">
            <v>A</v>
          </cell>
        </row>
        <row r="1253">
          <cell r="A1253" t="str">
            <v>N0018837</v>
          </cell>
          <cell r="B1253" t="str">
            <v>BAS</v>
          </cell>
          <cell r="C1253" t="str">
            <v>MAYBANK (PHILEO ALLIED BANK),</v>
          </cell>
          <cell r="D1253" t="str">
            <v>M1</v>
          </cell>
          <cell r="E1253" t="str">
            <v>01</v>
          </cell>
          <cell r="F1253" t="str">
            <v>A</v>
          </cell>
        </row>
        <row r="1254">
          <cell r="A1254" t="str">
            <v>N0003401</v>
          </cell>
          <cell r="B1254" t="str">
            <v>BAS</v>
          </cell>
          <cell r="C1254" t="str">
            <v>MAYBANK, SIBU</v>
          </cell>
          <cell r="D1254" t="str">
            <v>S3</v>
          </cell>
          <cell r="E1254" t="str">
            <v>01</v>
          </cell>
          <cell r="F1254" t="str">
            <v>A</v>
          </cell>
        </row>
        <row r="1255">
          <cell r="A1255" t="str">
            <v>N0013085</v>
          </cell>
          <cell r="B1255" t="str">
            <v>BAF</v>
          </cell>
          <cell r="C1255" t="str">
            <v>MAYBAN FINANCE BERHAD, SS2 BRA</v>
          </cell>
          <cell r="D1255" t="str">
            <v>B2</v>
          </cell>
          <cell r="E1255" t="str">
            <v>01</v>
          </cell>
          <cell r="F1255" t="str">
            <v>A</v>
          </cell>
        </row>
        <row r="1256">
          <cell r="A1256" t="str">
            <v>N0013085</v>
          </cell>
          <cell r="B1256" t="str">
            <v>BAF</v>
          </cell>
          <cell r="C1256" t="str">
            <v>MAYBAN FINANCE BERHAD, SS2 BRA</v>
          </cell>
          <cell r="D1256" t="str">
            <v>B2</v>
          </cell>
          <cell r="E1256" t="str">
            <v>03</v>
          </cell>
          <cell r="F1256" t="str">
            <v>A</v>
          </cell>
        </row>
        <row r="1257">
          <cell r="A1257" t="str">
            <v>00001008</v>
          </cell>
          <cell r="B1257" t="str">
            <v>CMM</v>
          </cell>
          <cell r="C1257" t="str">
            <v>MAYBANK, TRADE FINANCE CENTRE</v>
          </cell>
          <cell r="D1257" t="str">
            <v>C1</v>
          </cell>
          <cell r="E1257" t="str">
            <v>01</v>
          </cell>
          <cell r="F1257" t="str">
            <v>A</v>
          </cell>
        </row>
        <row r="1258">
          <cell r="A1258" t="str">
            <v>00001008</v>
          </cell>
          <cell r="B1258" t="str">
            <v>CMM</v>
          </cell>
          <cell r="C1258" t="str">
            <v>MAYBANK, TRADE FINANCE CENTRE</v>
          </cell>
          <cell r="D1258" t="str">
            <v>C1</v>
          </cell>
          <cell r="E1258" t="str">
            <v>02</v>
          </cell>
          <cell r="F1258" t="str">
            <v>A</v>
          </cell>
        </row>
        <row r="1259">
          <cell r="A1259" t="str">
            <v>00001008</v>
          </cell>
          <cell r="B1259" t="str">
            <v>CMM</v>
          </cell>
          <cell r="C1259" t="str">
            <v>MAYBANK, TRADE FINANCE CENTRE</v>
          </cell>
          <cell r="D1259" t="str">
            <v>C1</v>
          </cell>
          <cell r="E1259" t="str">
            <v>03</v>
          </cell>
          <cell r="F1259" t="str">
            <v>A</v>
          </cell>
        </row>
        <row r="1260">
          <cell r="A1260" t="str">
            <v>00010734</v>
          </cell>
          <cell r="B1260" t="str">
            <v>MBB</v>
          </cell>
          <cell r="C1260" t="str">
            <v>MAYBANK (PACIFIC BANK BERHAD),</v>
          </cell>
          <cell r="D1260" t="str">
            <v>B2</v>
          </cell>
          <cell r="E1260" t="str">
            <v>01</v>
          </cell>
          <cell r="F1260" t="str">
            <v>A</v>
          </cell>
        </row>
        <row r="1261">
          <cell r="A1261" t="str">
            <v>00010734</v>
          </cell>
          <cell r="B1261" t="str">
            <v>MBB</v>
          </cell>
          <cell r="C1261" t="str">
            <v>MAYBANK (PACIFIC BANK BERHAD),</v>
          </cell>
          <cell r="D1261" t="str">
            <v>B2</v>
          </cell>
          <cell r="E1261" t="str">
            <v>02</v>
          </cell>
          <cell r="F1261" t="str">
            <v>A</v>
          </cell>
        </row>
        <row r="1262">
          <cell r="A1262" t="str">
            <v>00010734</v>
          </cell>
          <cell r="B1262" t="str">
            <v>MBB</v>
          </cell>
          <cell r="C1262" t="str">
            <v>MAYBANK (PACIFIC BANK BERHAD),</v>
          </cell>
          <cell r="D1262" t="str">
            <v>B2</v>
          </cell>
          <cell r="E1262" t="str">
            <v>03</v>
          </cell>
          <cell r="F1262" t="str">
            <v>A</v>
          </cell>
        </row>
        <row r="1263">
          <cell r="A1263" t="str">
            <v>N0002139</v>
          </cell>
          <cell r="B1263" t="str">
            <v>BAS</v>
          </cell>
          <cell r="C1263" t="str">
            <v>MAYBANK (PACIFIC BANK BERHAD),</v>
          </cell>
          <cell r="D1263" t="str">
            <v>W1</v>
          </cell>
          <cell r="E1263" t="str">
            <v>01</v>
          </cell>
          <cell r="F1263" t="str">
            <v>A</v>
          </cell>
        </row>
        <row r="1264">
          <cell r="A1264" t="str">
            <v>N0012174</v>
          </cell>
          <cell r="B1264" t="str">
            <v>BAS</v>
          </cell>
          <cell r="C1264" t="str">
            <v>MAYBANK (PACIFIC BANK BERHAD),</v>
          </cell>
          <cell r="D1264" t="str">
            <v>M1</v>
          </cell>
          <cell r="E1264" t="str">
            <v>01</v>
          </cell>
          <cell r="F1264" t="str">
            <v>C</v>
          </cell>
        </row>
        <row r="1265">
          <cell r="A1265" t="str">
            <v>N0012174</v>
          </cell>
          <cell r="B1265" t="str">
            <v>BAS</v>
          </cell>
          <cell r="C1265" t="str">
            <v>MAYBANK (PACIFIC BANK BERHAD),</v>
          </cell>
          <cell r="D1265" t="str">
            <v>M1</v>
          </cell>
          <cell r="E1265" t="str">
            <v>03</v>
          </cell>
          <cell r="F1265" t="str">
            <v>C</v>
          </cell>
        </row>
        <row r="1266">
          <cell r="A1266" t="str">
            <v>N0002194</v>
          </cell>
          <cell r="B1266" t="str">
            <v>BAS</v>
          </cell>
          <cell r="C1266" t="str">
            <v>MAYBANK, MERSING</v>
          </cell>
          <cell r="D1266" t="str">
            <v>J1</v>
          </cell>
          <cell r="E1266" t="str">
            <v>01</v>
          </cell>
          <cell r="F1266" t="str">
            <v>A</v>
          </cell>
        </row>
        <row r="1267">
          <cell r="A1267" t="str">
            <v>N0000496</v>
          </cell>
          <cell r="B1267" t="str">
            <v>CMA</v>
          </cell>
          <cell r="C1267" t="str">
            <v>BUKIT PEKELILING SARI SDN BHD</v>
          </cell>
          <cell r="D1267" t="str">
            <v>W1</v>
          </cell>
          <cell r="E1267" t="str">
            <v>01</v>
          </cell>
          <cell r="F1267" t="str">
            <v>A</v>
          </cell>
        </row>
        <row r="1268">
          <cell r="A1268" t="str">
            <v>N0000496</v>
          </cell>
          <cell r="B1268" t="str">
            <v>CMA</v>
          </cell>
          <cell r="C1268" t="str">
            <v>BUKIT PEKELILING SARI SDN BHD</v>
          </cell>
          <cell r="D1268" t="str">
            <v>W1</v>
          </cell>
          <cell r="E1268" t="str">
            <v>02</v>
          </cell>
          <cell r="F1268" t="str">
            <v>A</v>
          </cell>
        </row>
        <row r="1269">
          <cell r="A1269" t="str">
            <v>N0000496</v>
          </cell>
          <cell r="B1269" t="str">
            <v>CMA</v>
          </cell>
          <cell r="C1269" t="str">
            <v>BUKIT PEKELILING SARI SDN BHD</v>
          </cell>
          <cell r="D1269" t="str">
            <v>W1</v>
          </cell>
          <cell r="E1269" t="str">
            <v>03</v>
          </cell>
          <cell r="F1269" t="str">
            <v>A</v>
          </cell>
        </row>
        <row r="1270">
          <cell r="A1270" t="str">
            <v>V0000058</v>
          </cell>
          <cell r="B1270" t="str">
            <v>AGT</v>
          </cell>
          <cell r="C1270" t="str">
            <v>SYED MOHD FADZIL BIN SYED MANS</v>
          </cell>
          <cell r="D1270" t="str">
            <v>N1</v>
          </cell>
          <cell r="E1270" t="str">
            <v>01</v>
          </cell>
          <cell r="F1270" t="str">
            <v>A</v>
          </cell>
        </row>
        <row r="1271">
          <cell r="A1271" t="str">
            <v>V0000058</v>
          </cell>
          <cell r="B1271" t="str">
            <v>AGT</v>
          </cell>
          <cell r="C1271" t="str">
            <v>SYED MOHD FADZIL BIN SYED MANS</v>
          </cell>
          <cell r="D1271" t="str">
            <v>N1</v>
          </cell>
          <cell r="E1271" t="str">
            <v>02</v>
          </cell>
          <cell r="F1271" t="str">
            <v>A</v>
          </cell>
        </row>
        <row r="1272">
          <cell r="A1272" t="str">
            <v>V0000058</v>
          </cell>
          <cell r="B1272" t="str">
            <v>AGT</v>
          </cell>
          <cell r="C1272" t="str">
            <v>SYED MOHD FADZIL BIN SYED MANS</v>
          </cell>
          <cell r="D1272" t="str">
            <v>N1</v>
          </cell>
          <cell r="E1272" t="str">
            <v>03</v>
          </cell>
          <cell r="F1272" t="str">
            <v>A</v>
          </cell>
        </row>
        <row r="1273">
          <cell r="A1273" t="str">
            <v>00010430</v>
          </cell>
          <cell r="B1273" t="str">
            <v>ISM</v>
          </cell>
          <cell r="C1273" t="str">
            <v>MAYBANK, KUALA KLAWANG BRANCH</v>
          </cell>
          <cell r="D1273" t="str">
            <v>N1</v>
          </cell>
          <cell r="E1273" t="str">
            <v>01</v>
          </cell>
          <cell r="F1273" t="str">
            <v>A</v>
          </cell>
        </row>
        <row r="1274">
          <cell r="A1274" t="str">
            <v>N0012078</v>
          </cell>
          <cell r="B1274" t="str">
            <v>BAF</v>
          </cell>
          <cell r="C1274" t="str">
            <v>MAYBAN FINANCE BERHAD, SUBANG</v>
          </cell>
          <cell r="D1274" t="str">
            <v>B2</v>
          </cell>
          <cell r="E1274" t="str">
            <v>01</v>
          </cell>
          <cell r="F1274" t="str">
            <v>A</v>
          </cell>
        </row>
        <row r="1275">
          <cell r="A1275" t="str">
            <v>N0012078</v>
          </cell>
          <cell r="B1275" t="str">
            <v>BAF</v>
          </cell>
          <cell r="C1275" t="str">
            <v>MAYBAN FINANCE BERHAD, SUBANG</v>
          </cell>
          <cell r="D1275" t="str">
            <v>B2</v>
          </cell>
          <cell r="E1275" t="str">
            <v>02</v>
          </cell>
          <cell r="F1275" t="str">
            <v>A</v>
          </cell>
        </row>
        <row r="1276">
          <cell r="A1276" t="str">
            <v>N0012078</v>
          </cell>
          <cell r="B1276" t="str">
            <v>BAF</v>
          </cell>
          <cell r="C1276" t="str">
            <v>MAYBAN FINANCE BERHAD, SUBANG</v>
          </cell>
          <cell r="D1276" t="str">
            <v>B2</v>
          </cell>
          <cell r="E1276" t="str">
            <v>03</v>
          </cell>
          <cell r="F1276" t="str">
            <v>A</v>
          </cell>
        </row>
        <row r="1277">
          <cell r="A1277" t="str">
            <v>00010709</v>
          </cell>
          <cell r="B1277" t="str">
            <v>MBB</v>
          </cell>
          <cell r="C1277" t="str">
            <v>MAYBANK (PACIFIC BANK BERHAD),</v>
          </cell>
          <cell r="D1277" t="str">
            <v>P1</v>
          </cell>
          <cell r="E1277" t="str">
            <v>01</v>
          </cell>
          <cell r="F1277" t="str">
            <v>A</v>
          </cell>
        </row>
        <row r="1278">
          <cell r="A1278" t="str">
            <v>00010709</v>
          </cell>
          <cell r="B1278" t="str">
            <v>MBB</v>
          </cell>
          <cell r="C1278" t="str">
            <v>MAYBANK (PACIFIC BANK BERHAD),</v>
          </cell>
          <cell r="D1278" t="str">
            <v>P1</v>
          </cell>
          <cell r="E1278" t="str">
            <v>03</v>
          </cell>
          <cell r="F1278" t="str">
            <v>A</v>
          </cell>
        </row>
        <row r="1279">
          <cell r="A1279" t="str">
            <v>00010460</v>
          </cell>
          <cell r="B1279" t="str">
            <v>ISM</v>
          </cell>
          <cell r="C1279" t="str">
            <v>MAYBANK, PEKAN NENAS</v>
          </cell>
          <cell r="D1279" t="str">
            <v>J1</v>
          </cell>
          <cell r="E1279" t="str">
            <v>01</v>
          </cell>
          <cell r="F1279" t="str">
            <v>A</v>
          </cell>
        </row>
        <row r="1280">
          <cell r="A1280" t="str">
            <v>N0010810</v>
          </cell>
          <cell r="B1280" t="str">
            <v>MFB</v>
          </cell>
          <cell r="C1280" t="str">
            <v>MAYBAN FINANCE BERHAD, SEBERAN</v>
          </cell>
          <cell r="D1280" t="str">
            <v>P3</v>
          </cell>
          <cell r="E1280" t="str">
            <v>01</v>
          </cell>
          <cell r="F1280" t="str">
            <v>A</v>
          </cell>
        </row>
        <row r="1281">
          <cell r="A1281" t="str">
            <v>N0010810</v>
          </cell>
          <cell r="B1281" t="str">
            <v>MFB</v>
          </cell>
          <cell r="C1281" t="str">
            <v>MAYBAN FINANCE BERHAD, SEBERAN</v>
          </cell>
          <cell r="D1281" t="str">
            <v>P3</v>
          </cell>
          <cell r="E1281" t="str">
            <v>03</v>
          </cell>
          <cell r="F1281" t="str">
            <v>A</v>
          </cell>
        </row>
        <row r="1282">
          <cell r="A1282" t="str">
            <v>N0002241</v>
          </cell>
          <cell r="B1282" t="str">
            <v>BAF</v>
          </cell>
          <cell r="C1282" t="str">
            <v>MAYBAN FINANCE BERHAD, LUKUT B</v>
          </cell>
          <cell r="D1282" t="str">
            <v>N1</v>
          </cell>
          <cell r="E1282" t="str">
            <v>01</v>
          </cell>
          <cell r="F1282" t="str">
            <v>A</v>
          </cell>
        </row>
        <row r="1283">
          <cell r="A1283" t="str">
            <v>N0002241</v>
          </cell>
          <cell r="B1283" t="str">
            <v>BAF</v>
          </cell>
          <cell r="C1283" t="str">
            <v>MAYBAN FINANCE BERHAD, LUKUT B</v>
          </cell>
          <cell r="D1283" t="str">
            <v>N1</v>
          </cell>
          <cell r="E1283" t="str">
            <v>03</v>
          </cell>
          <cell r="F1283" t="str">
            <v>A</v>
          </cell>
        </row>
        <row r="1284">
          <cell r="A1284" t="str">
            <v>N0002732</v>
          </cell>
          <cell r="B1284" t="str">
            <v>BAS</v>
          </cell>
          <cell r="C1284" t="str">
            <v>MAYBANK, KENINGAU BRANCH</v>
          </cell>
          <cell r="D1284" t="str">
            <v>F1</v>
          </cell>
          <cell r="E1284" t="str">
            <v>01</v>
          </cell>
          <cell r="F1284" t="str">
            <v>A</v>
          </cell>
        </row>
        <row r="1285">
          <cell r="A1285" t="str">
            <v>N0013161</v>
          </cell>
          <cell r="B1285" t="str">
            <v>BAS</v>
          </cell>
          <cell r="C1285" t="str">
            <v>MAYBANK, BANGSAR BARU BRANCH</v>
          </cell>
          <cell r="D1285" t="str">
            <v>W1</v>
          </cell>
          <cell r="E1285" t="str">
            <v>01</v>
          </cell>
          <cell r="F1285" t="str">
            <v>A</v>
          </cell>
        </row>
        <row r="1286">
          <cell r="A1286" t="str">
            <v>N0013161</v>
          </cell>
          <cell r="B1286" t="str">
            <v>BAS</v>
          </cell>
          <cell r="C1286" t="str">
            <v>MAYBANK, BANGSAR BARU BRANCH</v>
          </cell>
          <cell r="D1286" t="str">
            <v>W1</v>
          </cell>
          <cell r="E1286" t="str">
            <v>03</v>
          </cell>
          <cell r="F1286" t="str">
            <v>A</v>
          </cell>
        </row>
        <row r="1287">
          <cell r="A1287" t="str">
            <v>00010517</v>
          </cell>
          <cell r="B1287" t="str">
            <v>ISM</v>
          </cell>
          <cell r="C1287" t="str">
            <v>MAYBANK, SARIKEI BRANCH</v>
          </cell>
          <cell r="D1287" t="str">
            <v>S3</v>
          </cell>
          <cell r="E1287" t="str">
            <v>01</v>
          </cell>
          <cell r="F1287" t="str">
            <v>A</v>
          </cell>
        </row>
        <row r="1288">
          <cell r="A1288" t="str">
            <v>00003926</v>
          </cell>
          <cell r="B1288" t="str">
            <v>ISM</v>
          </cell>
          <cell r="C1288" t="str">
            <v>MAYBANK, DATO KRAMAT</v>
          </cell>
          <cell r="D1288" t="str">
            <v>P1</v>
          </cell>
          <cell r="E1288" t="str">
            <v>01</v>
          </cell>
          <cell r="F1288" t="str">
            <v>A</v>
          </cell>
        </row>
        <row r="1289">
          <cell r="A1289" t="str">
            <v>N0002875</v>
          </cell>
          <cell r="B1289" t="str">
            <v>MFB</v>
          </cell>
          <cell r="C1289" t="str">
            <v>MAYBAN FINANCE BERHAD, SUBANG</v>
          </cell>
          <cell r="D1289" t="str">
            <v>B1</v>
          </cell>
          <cell r="E1289" t="str">
            <v>01</v>
          </cell>
          <cell r="F1289" t="str">
            <v>A</v>
          </cell>
        </row>
        <row r="1290">
          <cell r="A1290" t="str">
            <v>N0002875</v>
          </cell>
          <cell r="B1290" t="str">
            <v>MFB</v>
          </cell>
          <cell r="C1290" t="str">
            <v>MAYBAN FINANCE BERHAD, SUBANG</v>
          </cell>
          <cell r="D1290" t="str">
            <v>B1</v>
          </cell>
          <cell r="E1290" t="str">
            <v>03</v>
          </cell>
          <cell r="F1290" t="str">
            <v>A</v>
          </cell>
        </row>
        <row r="1291">
          <cell r="A1291" t="str">
            <v>00012985</v>
          </cell>
          <cell r="B1291" t="str">
            <v>CMM</v>
          </cell>
          <cell r="C1291" t="str">
            <v>MAYBANK, BANDAR AMPANG BRANCH</v>
          </cell>
          <cell r="D1291" t="str">
            <v>B3</v>
          </cell>
          <cell r="E1291" t="str">
            <v>01</v>
          </cell>
          <cell r="F1291" t="str">
            <v>A</v>
          </cell>
        </row>
        <row r="1292">
          <cell r="A1292" t="str">
            <v>00012985</v>
          </cell>
          <cell r="B1292" t="str">
            <v>CMM</v>
          </cell>
          <cell r="C1292" t="str">
            <v>MAYBANK, BANDAR AMPANG BRANCH</v>
          </cell>
          <cell r="D1292" t="str">
            <v>B3</v>
          </cell>
          <cell r="E1292" t="str">
            <v>03</v>
          </cell>
          <cell r="F1292" t="str">
            <v>A</v>
          </cell>
        </row>
        <row r="1293">
          <cell r="A1293" t="str">
            <v>N0012348</v>
          </cell>
          <cell r="B1293" t="str">
            <v>BAS</v>
          </cell>
          <cell r="C1293" t="str">
            <v>MAYBANK, KL MAIN</v>
          </cell>
          <cell r="D1293" t="str">
            <v>W1</v>
          </cell>
          <cell r="E1293" t="str">
            <v>01</v>
          </cell>
          <cell r="F1293" t="str">
            <v>A</v>
          </cell>
        </row>
        <row r="1294">
          <cell r="A1294" t="str">
            <v>N0012348</v>
          </cell>
          <cell r="B1294" t="str">
            <v>BAS</v>
          </cell>
          <cell r="C1294" t="str">
            <v>MAYBANK, KL MAIN</v>
          </cell>
          <cell r="D1294" t="str">
            <v>W1</v>
          </cell>
          <cell r="E1294" t="str">
            <v>02</v>
          </cell>
          <cell r="F1294" t="str">
            <v>A</v>
          </cell>
        </row>
        <row r="1295">
          <cell r="A1295" t="str">
            <v>V0002986</v>
          </cell>
          <cell r="B1295" t="str">
            <v>AGT</v>
          </cell>
          <cell r="C1295" t="str">
            <v>SHEIKH HAMADI BIN SHEIKH HAMID</v>
          </cell>
          <cell r="D1295" t="str">
            <v>C1</v>
          </cell>
          <cell r="E1295" t="str">
            <v>01</v>
          </cell>
          <cell r="F1295" t="str">
            <v>A</v>
          </cell>
        </row>
        <row r="1296">
          <cell r="A1296" t="str">
            <v>00009847</v>
          </cell>
          <cell r="B1296" t="str">
            <v>ISM</v>
          </cell>
          <cell r="C1296" t="str">
            <v>MAYBANK, GOMBAK BRANCH</v>
          </cell>
          <cell r="D1296" t="str">
            <v>W1</v>
          </cell>
          <cell r="E1296" t="str">
            <v>01</v>
          </cell>
          <cell r="F1296" t="str">
            <v>A</v>
          </cell>
        </row>
        <row r="1297">
          <cell r="A1297" t="str">
            <v>N0003093</v>
          </cell>
          <cell r="B1297" t="str">
            <v>BAF</v>
          </cell>
          <cell r="C1297" t="str">
            <v>MAYBAN FINANCE BERHAD, IPOH BR</v>
          </cell>
          <cell r="D1297" t="str">
            <v>A1</v>
          </cell>
          <cell r="E1297" t="str">
            <v>01</v>
          </cell>
          <cell r="F1297" t="str">
            <v>A</v>
          </cell>
        </row>
        <row r="1298">
          <cell r="A1298" t="str">
            <v>N0003093</v>
          </cell>
          <cell r="B1298" t="str">
            <v>BAF</v>
          </cell>
          <cell r="C1298" t="str">
            <v>MAYBAN FINANCE BERHAD, IPOH BR</v>
          </cell>
          <cell r="D1298" t="str">
            <v>A1</v>
          </cell>
          <cell r="E1298" t="str">
            <v>02</v>
          </cell>
          <cell r="F1298" t="str">
            <v>A</v>
          </cell>
        </row>
        <row r="1299">
          <cell r="A1299" t="str">
            <v>00010408</v>
          </cell>
          <cell r="B1299" t="str">
            <v>ISM</v>
          </cell>
          <cell r="C1299" t="str">
            <v>MAYBANK, BIDOR BRANCH</v>
          </cell>
          <cell r="D1299" t="str">
            <v>A1</v>
          </cell>
          <cell r="E1299" t="str">
            <v>01</v>
          </cell>
          <cell r="F1299" t="str">
            <v>A</v>
          </cell>
        </row>
        <row r="1300">
          <cell r="A1300" t="str">
            <v>00010408</v>
          </cell>
          <cell r="B1300" t="str">
            <v>ISM</v>
          </cell>
          <cell r="C1300" t="str">
            <v>MAYBANK, BIDOR BRANCH</v>
          </cell>
          <cell r="D1300" t="str">
            <v>A1</v>
          </cell>
          <cell r="E1300" t="str">
            <v>02</v>
          </cell>
          <cell r="F1300" t="str">
            <v>A</v>
          </cell>
        </row>
        <row r="1301">
          <cell r="A1301" t="str">
            <v>00010408</v>
          </cell>
          <cell r="B1301" t="str">
            <v>ISM</v>
          </cell>
          <cell r="C1301" t="str">
            <v>MAYBANK, BIDOR BRANCH</v>
          </cell>
          <cell r="D1301" t="str">
            <v>A1</v>
          </cell>
          <cell r="E1301" t="str">
            <v>03</v>
          </cell>
          <cell r="F1301" t="str">
            <v>A</v>
          </cell>
        </row>
        <row r="1302">
          <cell r="A1302" t="str">
            <v>N0002829</v>
          </cell>
          <cell r="B1302" t="str">
            <v>CIH</v>
          </cell>
          <cell r="C1302" t="str">
            <v>MALAYAN BANKING BERHAD (GROUP</v>
          </cell>
          <cell r="D1302" t="str">
            <v>W1</v>
          </cell>
          <cell r="E1302" t="str">
            <v>02</v>
          </cell>
          <cell r="F1302" t="str">
            <v>A</v>
          </cell>
        </row>
        <row r="1303">
          <cell r="A1303" t="str">
            <v>N0002829</v>
          </cell>
          <cell r="B1303" t="str">
            <v>CIH</v>
          </cell>
          <cell r="C1303" t="str">
            <v>MALAYAN BANKING BERHAD (GROUP</v>
          </cell>
          <cell r="D1303" t="str">
            <v>W1</v>
          </cell>
          <cell r="E1303" t="str">
            <v>03</v>
          </cell>
          <cell r="F1303" t="str">
            <v>A</v>
          </cell>
        </row>
        <row r="1304">
          <cell r="A1304" t="str">
            <v>N0013101</v>
          </cell>
          <cell r="B1304" t="str">
            <v>BAS</v>
          </cell>
          <cell r="C1304" t="str">
            <v>MAYBANK (PACIFIC BANK BERHAD),</v>
          </cell>
          <cell r="D1304" t="str">
            <v>B3</v>
          </cell>
          <cell r="E1304" t="str">
            <v>01</v>
          </cell>
          <cell r="F1304" t="str">
            <v>A</v>
          </cell>
        </row>
        <row r="1305">
          <cell r="A1305" t="str">
            <v>N0013101</v>
          </cell>
          <cell r="B1305" t="str">
            <v>BAS</v>
          </cell>
          <cell r="C1305" t="str">
            <v>MAYBANK (PACIFIC BANK BERHAD),</v>
          </cell>
          <cell r="D1305" t="str">
            <v>B3</v>
          </cell>
          <cell r="E1305" t="str">
            <v>03</v>
          </cell>
          <cell r="F1305" t="str">
            <v>A</v>
          </cell>
        </row>
        <row r="1306">
          <cell r="A1306" t="str">
            <v>N0014755</v>
          </cell>
          <cell r="B1306" t="str">
            <v>BAS</v>
          </cell>
          <cell r="C1306" t="str">
            <v>MAYBANK, TECHNOLOGY PARK MALAY</v>
          </cell>
          <cell r="D1306" t="str">
            <v>B3</v>
          </cell>
          <cell r="E1306" t="str">
            <v>01</v>
          </cell>
          <cell r="F1306" t="str">
            <v>A</v>
          </cell>
        </row>
        <row r="1307">
          <cell r="A1307" t="str">
            <v>N0003381</v>
          </cell>
          <cell r="B1307" t="str">
            <v>BAS</v>
          </cell>
          <cell r="C1307" t="str">
            <v>MAYBANK, KUALA KRAI BRANCH</v>
          </cell>
          <cell r="D1307" t="str">
            <v>D1</v>
          </cell>
          <cell r="E1307" t="str">
            <v>01</v>
          </cell>
          <cell r="F1307" t="str">
            <v>A</v>
          </cell>
        </row>
        <row r="1308">
          <cell r="A1308" t="str">
            <v>N0010591</v>
          </cell>
          <cell r="B1308" t="str">
            <v>BAF</v>
          </cell>
          <cell r="C1308" t="str">
            <v>MAYBAN FINANCE BERHAD, OUG BRA</v>
          </cell>
          <cell r="D1308" t="str">
            <v>W1</v>
          </cell>
          <cell r="E1308" t="str">
            <v>01</v>
          </cell>
          <cell r="F1308" t="str">
            <v>A</v>
          </cell>
        </row>
        <row r="1309">
          <cell r="A1309" t="str">
            <v>N0010591</v>
          </cell>
          <cell r="B1309" t="str">
            <v>BAF</v>
          </cell>
          <cell r="C1309" t="str">
            <v>MAYBAN FINANCE BERHAD, OUG BRA</v>
          </cell>
          <cell r="D1309" t="str">
            <v>W1</v>
          </cell>
          <cell r="E1309" t="str">
            <v>02</v>
          </cell>
          <cell r="F1309" t="str">
            <v>A</v>
          </cell>
        </row>
        <row r="1310">
          <cell r="A1310" t="str">
            <v>00003129</v>
          </cell>
          <cell r="B1310" t="str">
            <v>MBB</v>
          </cell>
          <cell r="C1310" t="str">
            <v>MAYBANK, CREDIT SUPPORT CENTRE</v>
          </cell>
          <cell r="D1310" t="str">
            <v>J1</v>
          </cell>
          <cell r="E1310" t="str">
            <v>01</v>
          </cell>
          <cell r="F1310" t="str">
            <v>A</v>
          </cell>
        </row>
        <row r="1311">
          <cell r="A1311" t="str">
            <v>00003129</v>
          </cell>
          <cell r="B1311" t="str">
            <v>MBB</v>
          </cell>
          <cell r="C1311" t="str">
            <v>MAYBANK, CREDIT SUPPORT CENTRE</v>
          </cell>
          <cell r="D1311" t="str">
            <v>J1</v>
          </cell>
          <cell r="E1311" t="str">
            <v>02</v>
          </cell>
          <cell r="F1311" t="str">
            <v>A</v>
          </cell>
        </row>
        <row r="1312">
          <cell r="A1312" t="str">
            <v>00003129</v>
          </cell>
          <cell r="B1312" t="str">
            <v>MBB</v>
          </cell>
          <cell r="C1312" t="str">
            <v>MAYBANK, CREDIT SUPPORT CENTRE</v>
          </cell>
          <cell r="D1312" t="str">
            <v>J1</v>
          </cell>
          <cell r="E1312" t="str">
            <v>03</v>
          </cell>
          <cell r="F1312" t="str">
            <v>A</v>
          </cell>
        </row>
        <row r="1313">
          <cell r="A1313" t="str">
            <v>00010434</v>
          </cell>
          <cell r="B1313" t="str">
            <v>ISM</v>
          </cell>
          <cell r="C1313" t="str">
            <v>MAYBANK, PORT DICKSON BRANCH</v>
          </cell>
          <cell r="D1313" t="str">
            <v>N1</v>
          </cell>
          <cell r="E1313" t="str">
            <v>01</v>
          </cell>
          <cell r="F1313" t="str">
            <v>A</v>
          </cell>
        </row>
        <row r="1314">
          <cell r="A1314" t="str">
            <v>00010434</v>
          </cell>
          <cell r="B1314" t="str">
            <v>ISM</v>
          </cell>
          <cell r="C1314" t="str">
            <v>MAYBANK, PORT DICKSON BRANCH</v>
          </cell>
          <cell r="D1314" t="str">
            <v>N1</v>
          </cell>
          <cell r="E1314" t="str">
            <v>03</v>
          </cell>
          <cell r="F1314" t="str">
            <v>A</v>
          </cell>
        </row>
        <row r="1315">
          <cell r="A1315" t="str">
            <v>N0003370</v>
          </cell>
          <cell r="B1315" t="str">
            <v>BAS</v>
          </cell>
          <cell r="C1315" t="str">
            <v>MAYBANK, MERSING</v>
          </cell>
          <cell r="D1315" t="str">
            <v>J1</v>
          </cell>
          <cell r="E1315" t="str">
            <v>01</v>
          </cell>
          <cell r="F1315" t="str">
            <v>A</v>
          </cell>
        </row>
        <row r="1316">
          <cell r="A1316" t="str">
            <v>N0011862</v>
          </cell>
          <cell r="B1316" t="str">
            <v>BAS</v>
          </cell>
          <cell r="C1316" t="str">
            <v>MAYBANK, JASIN</v>
          </cell>
          <cell r="D1316" t="str">
            <v>M1</v>
          </cell>
          <cell r="E1316" t="str">
            <v>01</v>
          </cell>
          <cell r="F1316" t="str">
            <v>A</v>
          </cell>
        </row>
        <row r="1317">
          <cell r="A1317" t="str">
            <v>N0011862</v>
          </cell>
          <cell r="B1317" t="str">
            <v>BAS</v>
          </cell>
          <cell r="C1317" t="str">
            <v>MAYBANK, JASIN</v>
          </cell>
          <cell r="D1317" t="str">
            <v>M1</v>
          </cell>
          <cell r="E1317" t="str">
            <v>03</v>
          </cell>
          <cell r="F1317" t="str">
            <v>A</v>
          </cell>
        </row>
        <row r="1318">
          <cell r="A1318" t="str">
            <v>V0002526</v>
          </cell>
          <cell r="B1318" t="str">
            <v>AGT</v>
          </cell>
          <cell r="C1318" t="str">
            <v>UNITED EASTERN ENTERPRISE</v>
          </cell>
          <cell r="D1318" t="str">
            <v>S2</v>
          </cell>
          <cell r="E1318" t="str">
            <v>01</v>
          </cell>
          <cell r="F1318" t="str">
            <v>A</v>
          </cell>
        </row>
        <row r="1319">
          <cell r="A1319" t="str">
            <v>00012567</v>
          </cell>
          <cell r="B1319" t="str">
            <v>CMM</v>
          </cell>
          <cell r="C1319" t="str">
            <v>MAYBANK, KUALA KANGSAR</v>
          </cell>
          <cell r="D1319" t="str">
            <v>A1</v>
          </cell>
          <cell r="E1319" t="str">
            <v>03</v>
          </cell>
          <cell r="F1319" t="str">
            <v>A</v>
          </cell>
        </row>
        <row r="1320">
          <cell r="A1320" t="str">
            <v>N0010156</v>
          </cell>
          <cell r="B1320" t="str">
            <v>BAS</v>
          </cell>
          <cell r="C1320" t="str">
            <v>MAYBANK, SEREMBAN BRANCH</v>
          </cell>
          <cell r="D1320" t="str">
            <v>N1</v>
          </cell>
          <cell r="E1320" t="str">
            <v>01</v>
          </cell>
          <cell r="F1320" t="str">
            <v>C</v>
          </cell>
        </row>
        <row r="1321">
          <cell r="A1321" t="str">
            <v>00003109</v>
          </cell>
          <cell r="B1321" t="str">
            <v>DRM</v>
          </cell>
          <cell r="C1321" t="str">
            <v>MALAYAN BANKING BERHAD, PSC</v>
          </cell>
          <cell r="D1321" t="str">
            <v>W2</v>
          </cell>
          <cell r="E1321" t="str">
            <v>01</v>
          </cell>
          <cell r="F1321" t="str">
            <v>A</v>
          </cell>
        </row>
        <row r="1322">
          <cell r="A1322" t="str">
            <v>N0014723</v>
          </cell>
          <cell r="B1322" t="str">
            <v>BAS</v>
          </cell>
          <cell r="C1322" t="str">
            <v>MAYBANK, IPOH GARDEN</v>
          </cell>
          <cell r="D1322" t="str">
            <v>A1</v>
          </cell>
          <cell r="E1322" t="str">
            <v>01</v>
          </cell>
          <cell r="F1322" t="str">
            <v>A</v>
          </cell>
        </row>
        <row r="1323">
          <cell r="A1323" t="str">
            <v>N0014723</v>
          </cell>
          <cell r="B1323" t="str">
            <v>BAS</v>
          </cell>
          <cell r="C1323" t="str">
            <v>MAYBANK, IPOH GARDEN</v>
          </cell>
          <cell r="D1323" t="str">
            <v>A1</v>
          </cell>
          <cell r="E1323" t="str">
            <v>03</v>
          </cell>
          <cell r="F1323" t="str">
            <v>A</v>
          </cell>
        </row>
        <row r="1324">
          <cell r="A1324" t="str">
            <v>00012496</v>
          </cell>
          <cell r="B1324" t="str">
            <v>CMM</v>
          </cell>
          <cell r="C1324" t="str">
            <v>MAYBANK, WISMA SIME DARBY BRAN</v>
          </cell>
          <cell r="D1324" t="str">
            <v>W1</v>
          </cell>
          <cell r="E1324" t="str">
            <v>03</v>
          </cell>
          <cell r="F1324" t="str">
            <v>A</v>
          </cell>
        </row>
        <row r="1325">
          <cell r="A1325" t="str">
            <v>00002388</v>
          </cell>
          <cell r="B1325" t="str">
            <v>CMM</v>
          </cell>
          <cell r="C1325" t="str">
            <v>MAYBANK, KARAMUNSING BRANCH</v>
          </cell>
          <cell r="D1325" t="str">
            <v>F1</v>
          </cell>
          <cell r="E1325" t="str">
            <v>02</v>
          </cell>
          <cell r="F1325" t="str">
            <v>A</v>
          </cell>
        </row>
        <row r="1326">
          <cell r="A1326" t="str">
            <v>00002388</v>
          </cell>
          <cell r="B1326" t="str">
            <v>CMM</v>
          </cell>
          <cell r="C1326" t="str">
            <v>MAYBANK, KARAMUNSING BRANCH</v>
          </cell>
          <cell r="D1326" t="str">
            <v>F1</v>
          </cell>
          <cell r="E1326" t="str">
            <v>03</v>
          </cell>
          <cell r="F1326" t="str">
            <v>A</v>
          </cell>
        </row>
        <row r="1327">
          <cell r="A1327" t="str">
            <v>00011538</v>
          </cell>
          <cell r="B1327" t="str">
            <v>MBB</v>
          </cell>
          <cell r="C1327" t="str">
            <v>MAYBANK (PHILEO ALLIED BANK),</v>
          </cell>
          <cell r="D1327" t="str">
            <v>B2</v>
          </cell>
          <cell r="E1327" t="str">
            <v>01</v>
          </cell>
          <cell r="F1327" t="str">
            <v>A</v>
          </cell>
        </row>
        <row r="1328">
          <cell r="A1328" t="str">
            <v>00011538</v>
          </cell>
          <cell r="B1328" t="str">
            <v>MBB</v>
          </cell>
          <cell r="C1328" t="str">
            <v>MAYBANK (PHILEO ALLIED BANK),</v>
          </cell>
          <cell r="D1328" t="str">
            <v>B2</v>
          </cell>
          <cell r="E1328" t="str">
            <v>03</v>
          </cell>
          <cell r="F1328" t="str">
            <v>A</v>
          </cell>
        </row>
        <row r="1329">
          <cell r="A1329" t="str">
            <v>N0002614</v>
          </cell>
          <cell r="B1329" t="str">
            <v>CMA</v>
          </cell>
          <cell r="C1329" t="str">
            <v>CHIW KUING HIEK</v>
          </cell>
          <cell r="D1329" t="str">
            <v>F1</v>
          </cell>
          <cell r="E1329" t="str">
            <v>01</v>
          </cell>
          <cell r="F1329" t="str">
            <v>A</v>
          </cell>
        </row>
        <row r="1330">
          <cell r="A1330" t="str">
            <v>N0002614</v>
          </cell>
          <cell r="B1330" t="str">
            <v>CMA</v>
          </cell>
          <cell r="C1330" t="str">
            <v>CHIW KUING HIEK</v>
          </cell>
          <cell r="D1330" t="str">
            <v>F1</v>
          </cell>
          <cell r="E1330" t="str">
            <v>03</v>
          </cell>
          <cell r="F1330" t="str">
            <v>A</v>
          </cell>
        </row>
        <row r="1331">
          <cell r="A1331" t="str">
            <v>00012513</v>
          </cell>
          <cell r="B1331" t="str">
            <v>CMM</v>
          </cell>
          <cell r="C1331" t="str">
            <v>MAYBANK, JALAN IPOH</v>
          </cell>
          <cell r="D1331" t="str">
            <v>W1</v>
          </cell>
          <cell r="E1331" t="str">
            <v>03</v>
          </cell>
          <cell r="F1331" t="str">
            <v>A</v>
          </cell>
        </row>
        <row r="1332">
          <cell r="A1332" t="str">
            <v>00010507</v>
          </cell>
          <cell r="B1332" t="str">
            <v>ISM</v>
          </cell>
          <cell r="C1332" t="str">
            <v>MAYBANK, LABUAN BRANCH</v>
          </cell>
          <cell r="D1332" t="str">
            <v>F1</v>
          </cell>
          <cell r="E1332" t="str">
            <v>01</v>
          </cell>
          <cell r="F1332" t="str">
            <v>A</v>
          </cell>
        </row>
        <row r="1333">
          <cell r="A1333" t="str">
            <v>N0003436</v>
          </cell>
          <cell r="B1333" t="str">
            <v>BAS</v>
          </cell>
          <cell r="C1333" t="str">
            <v>MAYBANK, JOHOR BAHRU MAIN</v>
          </cell>
          <cell r="D1333" t="str">
            <v>J1</v>
          </cell>
          <cell r="E1333" t="str">
            <v>01</v>
          </cell>
          <cell r="F1333" t="str">
            <v>A</v>
          </cell>
        </row>
        <row r="1334">
          <cell r="A1334" t="str">
            <v>N0003432</v>
          </cell>
          <cell r="B1334" t="str">
            <v>BAS</v>
          </cell>
          <cell r="C1334" t="str">
            <v>MAYBANK, MERSING</v>
          </cell>
          <cell r="D1334" t="str">
            <v>J1</v>
          </cell>
          <cell r="E1334" t="str">
            <v>01</v>
          </cell>
          <cell r="F1334" t="str">
            <v>A</v>
          </cell>
        </row>
        <row r="1335">
          <cell r="A1335" t="str">
            <v>N0014742</v>
          </cell>
          <cell r="B1335" t="str">
            <v>BAS</v>
          </cell>
          <cell r="C1335" t="str">
            <v>MAYBANK, 7TH MILE BAZAAR</v>
          </cell>
          <cell r="D1335" t="str">
            <v>S1</v>
          </cell>
          <cell r="E1335" t="str">
            <v>01</v>
          </cell>
          <cell r="F1335" t="str">
            <v>A</v>
          </cell>
        </row>
        <row r="1336">
          <cell r="A1336" t="str">
            <v>N0010265</v>
          </cell>
          <cell r="B1336" t="str">
            <v>BAS</v>
          </cell>
          <cell r="C1336" t="str">
            <v>MAYBANK, WISMA CONSPLANT</v>
          </cell>
          <cell r="D1336" t="str">
            <v>B2</v>
          </cell>
          <cell r="E1336" t="str">
            <v>01</v>
          </cell>
          <cell r="F1336" t="str">
            <v>A</v>
          </cell>
        </row>
        <row r="1337">
          <cell r="A1337" t="str">
            <v>N0010265</v>
          </cell>
          <cell r="B1337" t="str">
            <v>BAS</v>
          </cell>
          <cell r="C1337" t="str">
            <v>MAYBANK, WISMA CONSPLANT</v>
          </cell>
          <cell r="D1337" t="str">
            <v>B2</v>
          </cell>
          <cell r="E1337" t="str">
            <v>03</v>
          </cell>
          <cell r="F1337" t="str">
            <v>A</v>
          </cell>
        </row>
        <row r="1338">
          <cell r="A1338" t="str">
            <v>00002004</v>
          </cell>
          <cell r="B1338" t="str">
            <v>RIF</v>
          </cell>
          <cell r="C1338" t="str">
            <v>DAO HENG INSURANCE CO. LIMITED</v>
          </cell>
          <cell r="D1338" t="str">
            <v>W1</v>
          </cell>
          <cell r="E1338" t="str">
            <v>01</v>
          </cell>
          <cell r="F1338" t="str">
            <v>A</v>
          </cell>
        </row>
        <row r="1339">
          <cell r="A1339" t="str">
            <v>00002004</v>
          </cell>
          <cell r="B1339" t="str">
            <v>RIF</v>
          </cell>
          <cell r="C1339" t="str">
            <v>DAO HENG INSURANCE CO. LIMITED</v>
          </cell>
          <cell r="D1339" t="str">
            <v>W1</v>
          </cell>
          <cell r="E1339" t="str">
            <v>02</v>
          </cell>
          <cell r="F1339" t="str">
            <v>A</v>
          </cell>
        </row>
        <row r="1340">
          <cell r="A1340" t="str">
            <v>00002004</v>
          </cell>
          <cell r="B1340" t="str">
            <v>RIF</v>
          </cell>
          <cell r="C1340" t="str">
            <v>DAO HENG INSURANCE CO. LIMITED</v>
          </cell>
          <cell r="D1340" t="str">
            <v>W1</v>
          </cell>
          <cell r="E1340" t="str">
            <v>03</v>
          </cell>
          <cell r="F1340" t="str">
            <v>A</v>
          </cell>
        </row>
        <row r="1341">
          <cell r="A1341" t="str">
            <v>N0014766</v>
          </cell>
          <cell r="B1341" t="str">
            <v>BAS</v>
          </cell>
          <cell r="C1341" t="str">
            <v>MAYBANK, KANGAR BRANCH</v>
          </cell>
          <cell r="D1341" t="str">
            <v>R1</v>
          </cell>
          <cell r="E1341" t="str">
            <v>01</v>
          </cell>
          <cell r="F1341" t="str">
            <v>A</v>
          </cell>
        </row>
        <row r="1342">
          <cell r="A1342" t="str">
            <v>N0003654</v>
          </cell>
          <cell r="B1342" t="str">
            <v>BAS</v>
          </cell>
          <cell r="C1342" t="str">
            <v>MAYBANK, JALAN PENDING SERVICE</v>
          </cell>
          <cell r="D1342" t="str">
            <v>S1</v>
          </cell>
          <cell r="E1342" t="str">
            <v>01</v>
          </cell>
          <cell r="F1342" t="str">
            <v>A</v>
          </cell>
        </row>
        <row r="1343">
          <cell r="A1343" t="str">
            <v>N0003654</v>
          </cell>
          <cell r="B1343" t="str">
            <v>BAS</v>
          </cell>
          <cell r="C1343" t="str">
            <v>MAYBANK, JALAN PENDING SERVICE</v>
          </cell>
          <cell r="D1343" t="str">
            <v>S1</v>
          </cell>
          <cell r="E1343" t="str">
            <v>03</v>
          </cell>
          <cell r="F1343" t="str">
            <v>A</v>
          </cell>
        </row>
        <row r="1344">
          <cell r="A1344" t="str">
            <v>N0014739</v>
          </cell>
          <cell r="B1344" t="str">
            <v>BAS</v>
          </cell>
          <cell r="C1344" t="str">
            <v>MAYBANK, SEMPORNA BRANCH</v>
          </cell>
          <cell r="D1344" t="str">
            <v>F2</v>
          </cell>
          <cell r="E1344" t="str">
            <v>01</v>
          </cell>
          <cell r="F1344" t="str">
            <v>A</v>
          </cell>
        </row>
        <row r="1345">
          <cell r="A1345" t="str">
            <v>00011535</v>
          </cell>
          <cell r="B1345" t="str">
            <v>MBB</v>
          </cell>
          <cell r="C1345" t="str">
            <v>MAYBANK (PHILEO ALLIED BANK),</v>
          </cell>
          <cell r="D1345" t="str">
            <v>B1</v>
          </cell>
          <cell r="E1345" t="str">
            <v>01</v>
          </cell>
          <cell r="F1345" t="str">
            <v>A</v>
          </cell>
        </row>
        <row r="1346">
          <cell r="A1346" t="str">
            <v>N0002936</v>
          </cell>
          <cell r="B1346" t="str">
            <v>AGT</v>
          </cell>
          <cell r="C1346" t="str">
            <v>ABDUL HADI BIN HAJI SHAMSUDIN</v>
          </cell>
          <cell r="D1346" t="str">
            <v>W1</v>
          </cell>
          <cell r="E1346" t="str">
            <v>03</v>
          </cell>
          <cell r="F1346" t="str">
            <v>A</v>
          </cell>
        </row>
        <row r="1347">
          <cell r="A1347" t="str">
            <v>00011949</v>
          </cell>
          <cell r="B1347" t="str">
            <v>MBB</v>
          </cell>
          <cell r="C1347" t="str">
            <v>MAYBANK, LABIS</v>
          </cell>
          <cell r="D1347" t="str">
            <v>J3</v>
          </cell>
          <cell r="E1347" t="str">
            <v>01</v>
          </cell>
          <cell r="F1347" t="str">
            <v>A</v>
          </cell>
        </row>
        <row r="1348">
          <cell r="A1348" t="str">
            <v>N0012254</v>
          </cell>
          <cell r="B1348" t="str">
            <v>BAF</v>
          </cell>
          <cell r="C1348" t="str">
            <v>MAYBAN FINANCE BERHAD, KOTA KI</v>
          </cell>
          <cell r="D1348" t="str">
            <v>F1</v>
          </cell>
          <cell r="E1348" t="str">
            <v>01</v>
          </cell>
          <cell r="F1348" t="str">
            <v>A</v>
          </cell>
        </row>
        <row r="1349">
          <cell r="A1349" t="str">
            <v>00010172</v>
          </cell>
          <cell r="B1349" t="str">
            <v>MBB</v>
          </cell>
          <cell r="C1349" t="str">
            <v>MAYBANK, MID VALLEY CITY BRANC</v>
          </cell>
          <cell r="D1349" t="str">
            <v>W1</v>
          </cell>
          <cell r="E1349" t="str">
            <v>01</v>
          </cell>
          <cell r="F1349" t="str">
            <v>A</v>
          </cell>
        </row>
        <row r="1350">
          <cell r="A1350" t="str">
            <v>00010172</v>
          </cell>
          <cell r="B1350" t="str">
            <v>MBB</v>
          </cell>
          <cell r="C1350" t="str">
            <v>MAYBANK, MID VALLEY CITY BRANC</v>
          </cell>
          <cell r="D1350" t="str">
            <v>W1</v>
          </cell>
          <cell r="E1350" t="str">
            <v>03</v>
          </cell>
          <cell r="F1350" t="str">
            <v>A</v>
          </cell>
        </row>
        <row r="1351">
          <cell r="A1351" t="str">
            <v>00012155</v>
          </cell>
          <cell r="B1351" t="str">
            <v>ISM</v>
          </cell>
          <cell r="C1351" t="str">
            <v>MAYBANK (PHILEO ALLIED BANK),</v>
          </cell>
          <cell r="D1351" t="str">
            <v>B1</v>
          </cell>
          <cell r="E1351" t="str">
            <v>01</v>
          </cell>
          <cell r="F1351" t="str">
            <v>A</v>
          </cell>
        </row>
        <row r="1352">
          <cell r="A1352" t="str">
            <v>00002357</v>
          </cell>
          <cell r="B1352" t="str">
            <v>MBB</v>
          </cell>
          <cell r="C1352" t="str">
            <v>MAYBANK, TANAH MERAH BRANCH</v>
          </cell>
          <cell r="D1352" t="str">
            <v>D1</v>
          </cell>
          <cell r="E1352" t="str">
            <v>01</v>
          </cell>
          <cell r="F1352" t="str">
            <v>A</v>
          </cell>
        </row>
        <row r="1353">
          <cell r="A1353" t="str">
            <v>00002357</v>
          </cell>
          <cell r="B1353" t="str">
            <v>MBB</v>
          </cell>
          <cell r="C1353" t="str">
            <v>MAYBANK, TANAH MERAH BRANCH</v>
          </cell>
          <cell r="D1353" t="str">
            <v>D1</v>
          </cell>
          <cell r="E1353" t="str">
            <v>02</v>
          </cell>
          <cell r="F1353" t="str">
            <v>A</v>
          </cell>
        </row>
        <row r="1354">
          <cell r="A1354" t="str">
            <v>N0011805</v>
          </cell>
          <cell r="B1354" t="str">
            <v>BAS</v>
          </cell>
          <cell r="C1354" t="str">
            <v>MAYBANK, DAMANSARA HEIGHTS BRA</v>
          </cell>
          <cell r="D1354" t="str">
            <v>W1</v>
          </cell>
          <cell r="E1354" t="str">
            <v>01</v>
          </cell>
          <cell r="F1354" t="str">
            <v>A</v>
          </cell>
        </row>
        <row r="1355">
          <cell r="A1355" t="str">
            <v>N0011805</v>
          </cell>
          <cell r="B1355" t="str">
            <v>BAS</v>
          </cell>
          <cell r="C1355" t="str">
            <v>MAYBANK, DAMANSARA HEIGHTS BRA</v>
          </cell>
          <cell r="D1355" t="str">
            <v>W1</v>
          </cell>
          <cell r="E1355" t="str">
            <v>03</v>
          </cell>
          <cell r="F1355" t="str">
            <v>A</v>
          </cell>
        </row>
        <row r="1356">
          <cell r="A1356" t="str">
            <v>N0002442</v>
          </cell>
          <cell r="B1356" t="str">
            <v>CMA</v>
          </cell>
          <cell r="C1356" t="str">
            <v>YEK NAI KING</v>
          </cell>
          <cell r="D1356" t="str">
            <v>S3</v>
          </cell>
          <cell r="E1356" t="str">
            <v>01</v>
          </cell>
          <cell r="F1356" t="str">
            <v>A</v>
          </cell>
        </row>
        <row r="1357">
          <cell r="A1357" t="str">
            <v>N0002442</v>
          </cell>
          <cell r="B1357" t="str">
            <v>CMA</v>
          </cell>
          <cell r="C1357" t="str">
            <v>YEK NAI KING</v>
          </cell>
          <cell r="D1357" t="str">
            <v>S3</v>
          </cell>
          <cell r="E1357" t="str">
            <v>03</v>
          </cell>
          <cell r="F1357" t="str">
            <v>A</v>
          </cell>
        </row>
        <row r="1358">
          <cell r="A1358" t="str">
            <v>N0002206</v>
          </cell>
          <cell r="B1358" t="str">
            <v>BAS</v>
          </cell>
          <cell r="C1358" t="str">
            <v>MAYBANK, PEKAN NENAS</v>
          </cell>
          <cell r="D1358" t="str">
            <v>J1</v>
          </cell>
          <cell r="E1358" t="str">
            <v>01</v>
          </cell>
          <cell r="F1358" t="str">
            <v>A</v>
          </cell>
        </row>
        <row r="1359">
          <cell r="A1359" t="str">
            <v>00011700</v>
          </cell>
          <cell r="B1359" t="str">
            <v>MBB</v>
          </cell>
          <cell r="C1359" t="str">
            <v>MAYBANK, BANDAR BARU BANGI</v>
          </cell>
          <cell r="D1359" t="str">
            <v>B3</v>
          </cell>
          <cell r="E1359" t="str">
            <v>01</v>
          </cell>
          <cell r="F1359" t="str">
            <v>A</v>
          </cell>
        </row>
        <row r="1360">
          <cell r="A1360" t="str">
            <v>N0010614</v>
          </cell>
          <cell r="B1360" t="str">
            <v>BAS</v>
          </cell>
          <cell r="C1360" t="str">
            <v>MAYBANK, KL MAIN</v>
          </cell>
          <cell r="D1360" t="str">
            <v>W1</v>
          </cell>
          <cell r="E1360" t="str">
            <v>01</v>
          </cell>
          <cell r="F1360" t="str">
            <v>A</v>
          </cell>
        </row>
        <row r="1361">
          <cell r="A1361" t="str">
            <v>00012172</v>
          </cell>
          <cell r="B1361" t="str">
            <v>ISM</v>
          </cell>
          <cell r="C1361" t="str">
            <v>MAYBANK (PHILEO ALLIED BANK) S</v>
          </cell>
          <cell r="D1361" t="str">
            <v>C1</v>
          </cell>
          <cell r="E1361" t="str">
            <v>01</v>
          </cell>
          <cell r="F1361" t="str">
            <v>A</v>
          </cell>
        </row>
        <row r="1362">
          <cell r="A1362" t="str">
            <v>00012172</v>
          </cell>
          <cell r="B1362" t="str">
            <v>ISM</v>
          </cell>
          <cell r="C1362" t="str">
            <v>MAYBANK (PHILEO ALLIED BANK) S</v>
          </cell>
          <cell r="D1362" t="str">
            <v>C1</v>
          </cell>
          <cell r="E1362" t="str">
            <v>03</v>
          </cell>
          <cell r="F1362" t="str">
            <v>A</v>
          </cell>
        </row>
        <row r="1363">
          <cell r="A1363" t="str">
            <v>N0003681</v>
          </cell>
          <cell r="B1363" t="str">
            <v>MFB</v>
          </cell>
          <cell r="C1363" t="str">
            <v>MAYBAN FINANCE BERHAD, AMPANG</v>
          </cell>
          <cell r="D1363" t="str">
            <v>W1</v>
          </cell>
          <cell r="E1363" t="str">
            <v>01</v>
          </cell>
          <cell r="F1363" t="str">
            <v>A</v>
          </cell>
        </row>
        <row r="1364">
          <cell r="A1364" t="str">
            <v>N0003681</v>
          </cell>
          <cell r="B1364" t="str">
            <v>MFB</v>
          </cell>
          <cell r="C1364" t="str">
            <v>MAYBAN FINANCE BERHAD, AMPANG</v>
          </cell>
          <cell r="D1364" t="str">
            <v>W1</v>
          </cell>
          <cell r="E1364" t="str">
            <v>03</v>
          </cell>
          <cell r="F1364" t="str">
            <v>A</v>
          </cell>
        </row>
        <row r="1365">
          <cell r="A1365" t="str">
            <v>N0003367</v>
          </cell>
          <cell r="B1365" t="str">
            <v>BAS</v>
          </cell>
          <cell r="C1365" t="str">
            <v>MAYBANK, WISMA CONSPLANT</v>
          </cell>
          <cell r="D1365" t="str">
            <v>B2</v>
          </cell>
          <cell r="E1365" t="str">
            <v>01</v>
          </cell>
          <cell r="F1365" t="str">
            <v>A</v>
          </cell>
        </row>
        <row r="1366">
          <cell r="A1366" t="str">
            <v>N0010562</v>
          </cell>
          <cell r="B1366" t="str">
            <v>BAF</v>
          </cell>
          <cell r="C1366" t="str">
            <v>MAYBAN FINANCE BERHAD, KLANG B</v>
          </cell>
          <cell r="D1366" t="str">
            <v>B1</v>
          </cell>
          <cell r="E1366" t="str">
            <v>01</v>
          </cell>
          <cell r="F1366" t="str">
            <v>A</v>
          </cell>
        </row>
        <row r="1367">
          <cell r="A1367" t="str">
            <v>N0010562</v>
          </cell>
          <cell r="B1367" t="str">
            <v>BAF</v>
          </cell>
          <cell r="C1367" t="str">
            <v>MAYBAN FINANCE BERHAD, KLANG B</v>
          </cell>
          <cell r="D1367" t="str">
            <v>B1</v>
          </cell>
          <cell r="E1367" t="str">
            <v>03</v>
          </cell>
          <cell r="F1367" t="str">
            <v>A</v>
          </cell>
        </row>
        <row r="1368">
          <cell r="A1368" t="str">
            <v>00010833</v>
          </cell>
          <cell r="B1368" t="str">
            <v>MBB</v>
          </cell>
          <cell r="C1368" t="str">
            <v>MAYBANK, SIMPANG RENGAM</v>
          </cell>
          <cell r="D1368" t="str">
            <v>J3</v>
          </cell>
          <cell r="E1368" t="str">
            <v>01</v>
          </cell>
          <cell r="F1368" t="str">
            <v>A</v>
          </cell>
        </row>
        <row r="1369">
          <cell r="A1369" t="str">
            <v>00010833</v>
          </cell>
          <cell r="B1369" t="str">
            <v>MBB</v>
          </cell>
          <cell r="C1369" t="str">
            <v>MAYBANK, SIMPANG RENGAM</v>
          </cell>
          <cell r="D1369" t="str">
            <v>J3</v>
          </cell>
          <cell r="E1369" t="str">
            <v>02</v>
          </cell>
          <cell r="F1369" t="str">
            <v>A</v>
          </cell>
        </row>
        <row r="1370">
          <cell r="A1370" t="str">
            <v>N0002690</v>
          </cell>
          <cell r="B1370" t="str">
            <v>BAS</v>
          </cell>
          <cell r="C1370" t="str">
            <v>MAYBANK, KENINGAU BRANCH</v>
          </cell>
          <cell r="D1370" t="str">
            <v>F2</v>
          </cell>
          <cell r="E1370" t="str">
            <v>01</v>
          </cell>
          <cell r="F1370" t="str">
            <v>A</v>
          </cell>
        </row>
        <row r="1371">
          <cell r="A1371" t="str">
            <v>00012570</v>
          </cell>
          <cell r="B1371" t="str">
            <v>CMM</v>
          </cell>
          <cell r="C1371" t="str">
            <v>MAYBANK (PACIFIC BANK BERHAD),</v>
          </cell>
          <cell r="D1371" t="str">
            <v>A1</v>
          </cell>
          <cell r="E1371" t="str">
            <v>03</v>
          </cell>
          <cell r="F1371" t="str">
            <v>A</v>
          </cell>
        </row>
        <row r="1372">
          <cell r="A1372" t="str">
            <v>00011810</v>
          </cell>
          <cell r="B1372" t="str">
            <v>ISM</v>
          </cell>
          <cell r="C1372" t="str">
            <v>MAYBANK (PACIFIC BANK BERHAD),</v>
          </cell>
          <cell r="D1372" t="str">
            <v>M1</v>
          </cell>
          <cell r="E1372" t="str">
            <v>01</v>
          </cell>
          <cell r="F1372" t="str">
            <v>A</v>
          </cell>
        </row>
        <row r="1373">
          <cell r="A1373" t="str">
            <v>00012163</v>
          </cell>
          <cell r="B1373" t="str">
            <v>ISM</v>
          </cell>
          <cell r="C1373" t="str">
            <v>MAYBANK (PHILEO ALLIED BANK),</v>
          </cell>
          <cell r="D1373" t="str">
            <v>P1</v>
          </cell>
          <cell r="E1373" t="str">
            <v>01</v>
          </cell>
          <cell r="F1373" t="str">
            <v>A</v>
          </cell>
        </row>
        <row r="1374">
          <cell r="A1374" t="str">
            <v>00012588</v>
          </cell>
          <cell r="B1374" t="str">
            <v>CMM</v>
          </cell>
          <cell r="C1374" t="str">
            <v>MAYBANK, MELAKA MAIN</v>
          </cell>
          <cell r="D1374" t="str">
            <v>M1</v>
          </cell>
          <cell r="E1374" t="str">
            <v>03</v>
          </cell>
          <cell r="F1374" t="str">
            <v>A</v>
          </cell>
        </row>
        <row r="1375">
          <cell r="A1375" t="str">
            <v>N0012407</v>
          </cell>
          <cell r="B1375" t="str">
            <v>BAS</v>
          </cell>
          <cell r="C1375" t="str">
            <v>MAYBANK (PACIFIC BANK BERHAD),</v>
          </cell>
          <cell r="D1375" t="str">
            <v>N1</v>
          </cell>
          <cell r="E1375" t="str">
            <v>01</v>
          </cell>
          <cell r="F1375" t="str">
            <v>A</v>
          </cell>
        </row>
        <row r="1376">
          <cell r="A1376" t="str">
            <v>N0011586</v>
          </cell>
          <cell r="B1376" t="str">
            <v>BAF</v>
          </cell>
          <cell r="C1376" t="str">
            <v>MAYBAN FINANCE BERHAD, SIMPANG</v>
          </cell>
          <cell r="D1376" t="str">
            <v>K1</v>
          </cell>
          <cell r="E1376" t="str">
            <v>01</v>
          </cell>
          <cell r="F1376" t="str">
            <v>A</v>
          </cell>
        </row>
        <row r="1377">
          <cell r="A1377" t="str">
            <v>N0010574</v>
          </cell>
          <cell r="B1377" t="str">
            <v>BAS</v>
          </cell>
          <cell r="C1377" t="str">
            <v>MAYBANK, WISMA SIME DARBY BRAN</v>
          </cell>
          <cell r="D1377" t="str">
            <v>W1</v>
          </cell>
          <cell r="E1377" t="str">
            <v>01</v>
          </cell>
          <cell r="F1377" t="str">
            <v>A</v>
          </cell>
        </row>
        <row r="1378">
          <cell r="A1378" t="str">
            <v>N0010574</v>
          </cell>
          <cell r="B1378" t="str">
            <v>BAS</v>
          </cell>
          <cell r="C1378" t="str">
            <v>MAYBANK, WISMA SIME DARBY BRAN</v>
          </cell>
          <cell r="D1378" t="str">
            <v>W1</v>
          </cell>
          <cell r="E1378" t="str">
            <v>03</v>
          </cell>
          <cell r="F1378" t="str">
            <v>A</v>
          </cell>
        </row>
        <row r="1379">
          <cell r="A1379" t="str">
            <v>00009855</v>
          </cell>
          <cell r="B1379" t="str">
            <v>ISM</v>
          </cell>
          <cell r="C1379" t="str">
            <v>MAYBANK, KUALA LUMPUR INTERNAT</v>
          </cell>
          <cell r="D1379" t="str">
            <v>B1</v>
          </cell>
          <cell r="E1379" t="str">
            <v>01</v>
          </cell>
          <cell r="F1379" t="str">
            <v>A</v>
          </cell>
        </row>
        <row r="1380">
          <cell r="A1380" t="str">
            <v>00012495</v>
          </cell>
          <cell r="B1380" t="str">
            <v>CMM</v>
          </cell>
          <cell r="C1380" t="str">
            <v>MAYBANK, KOMPLEKS WILAYAH BRAN</v>
          </cell>
          <cell r="D1380" t="str">
            <v>W1</v>
          </cell>
          <cell r="E1380" t="str">
            <v>01</v>
          </cell>
          <cell r="F1380" t="str">
            <v>A</v>
          </cell>
        </row>
        <row r="1381">
          <cell r="A1381" t="str">
            <v>00012495</v>
          </cell>
          <cell r="B1381" t="str">
            <v>CMM</v>
          </cell>
          <cell r="C1381" t="str">
            <v>MAYBANK, KOMPLEKS WILAYAH BRAN</v>
          </cell>
          <cell r="D1381" t="str">
            <v>W1</v>
          </cell>
          <cell r="E1381" t="str">
            <v>03</v>
          </cell>
          <cell r="F1381" t="str">
            <v>A</v>
          </cell>
        </row>
        <row r="1382">
          <cell r="A1382" t="str">
            <v>00012169</v>
          </cell>
          <cell r="B1382" t="str">
            <v>ISM</v>
          </cell>
          <cell r="C1382" t="str">
            <v>MAYBANK (PACIFIC BANK BERHAD),</v>
          </cell>
          <cell r="D1382" t="str">
            <v>J1</v>
          </cell>
          <cell r="E1382" t="str">
            <v>01</v>
          </cell>
          <cell r="F1382" t="str">
            <v>A</v>
          </cell>
        </row>
        <row r="1383">
          <cell r="A1383" t="str">
            <v>N0013916</v>
          </cell>
          <cell r="B1383" t="str">
            <v>BAS</v>
          </cell>
          <cell r="C1383" t="str">
            <v>MAYBANK, MUADZAM SHAH BRANCH</v>
          </cell>
          <cell r="D1383" t="str">
            <v>C1</v>
          </cell>
          <cell r="E1383" t="str">
            <v>01</v>
          </cell>
          <cell r="F1383" t="str">
            <v>A</v>
          </cell>
        </row>
        <row r="1384">
          <cell r="A1384" t="str">
            <v>00010474</v>
          </cell>
          <cell r="B1384" t="str">
            <v>ISM</v>
          </cell>
          <cell r="C1384" t="str">
            <v>MAYBANK, BATU CANTONMENT BRANC</v>
          </cell>
          <cell r="D1384" t="str">
            <v>W1</v>
          </cell>
          <cell r="E1384" t="str">
            <v>01</v>
          </cell>
          <cell r="F1384" t="str">
            <v>A</v>
          </cell>
        </row>
        <row r="1385">
          <cell r="A1385" t="str">
            <v>N0002538</v>
          </cell>
          <cell r="B1385" t="str">
            <v>BAS</v>
          </cell>
          <cell r="C1385" t="str">
            <v>MAYBANK, WISMA SATOK</v>
          </cell>
          <cell r="D1385" t="str">
            <v>S1</v>
          </cell>
          <cell r="E1385" t="str">
            <v>01</v>
          </cell>
          <cell r="F1385" t="str">
            <v>A</v>
          </cell>
        </row>
        <row r="1386">
          <cell r="A1386" t="str">
            <v>V0000560</v>
          </cell>
          <cell r="B1386" t="str">
            <v>MFB</v>
          </cell>
          <cell r="C1386" t="str">
            <v>MAYBAN FINANCE BERHAD, KAMPAR</v>
          </cell>
          <cell r="D1386" t="str">
            <v>A1</v>
          </cell>
          <cell r="E1386" t="str">
            <v>01</v>
          </cell>
          <cell r="F1386" t="str">
            <v>A</v>
          </cell>
        </row>
        <row r="1387">
          <cell r="A1387" t="str">
            <v>V0000560</v>
          </cell>
          <cell r="B1387" t="str">
            <v>MFB</v>
          </cell>
          <cell r="C1387" t="str">
            <v>MAYBAN FINANCE BERHAD, KAMPAR</v>
          </cell>
          <cell r="D1387" t="str">
            <v>A1</v>
          </cell>
          <cell r="E1387" t="str">
            <v>03</v>
          </cell>
          <cell r="F1387" t="str">
            <v>A</v>
          </cell>
        </row>
        <row r="1388">
          <cell r="A1388" t="str">
            <v>N0012100</v>
          </cell>
          <cell r="B1388" t="str">
            <v>BAS</v>
          </cell>
          <cell r="C1388" t="str">
            <v>MAYBANK, KL MAIN</v>
          </cell>
          <cell r="D1388" t="str">
            <v>W1</v>
          </cell>
          <cell r="E1388" t="str">
            <v>01</v>
          </cell>
          <cell r="F1388" t="str">
            <v>A</v>
          </cell>
        </row>
        <row r="1389">
          <cell r="A1389" t="str">
            <v>N0012100</v>
          </cell>
          <cell r="B1389" t="str">
            <v>BAS</v>
          </cell>
          <cell r="C1389" t="str">
            <v>MAYBANK, KL MAIN</v>
          </cell>
          <cell r="D1389" t="str">
            <v>W1</v>
          </cell>
          <cell r="E1389" t="str">
            <v>02</v>
          </cell>
          <cell r="F1389" t="str">
            <v>A</v>
          </cell>
        </row>
        <row r="1390">
          <cell r="A1390" t="str">
            <v>N0012375</v>
          </cell>
          <cell r="B1390" t="str">
            <v>BAS</v>
          </cell>
          <cell r="C1390" t="str">
            <v>MAYBANK, JELAPANG BRANCH</v>
          </cell>
          <cell r="D1390" t="str">
            <v>A1</v>
          </cell>
          <cell r="E1390" t="str">
            <v>01</v>
          </cell>
          <cell r="F1390" t="str">
            <v>A</v>
          </cell>
        </row>
        <row r="1391">
          <cell r="A1391" t="str">
            <v>00010178</v>
          </cell>
          <cell r="B1391" t="str">
            <v>ISM</v>
          </cell>
          <cell r="C1391" t="str">
            <v>MAYBANK, BANGSAR BARU BRANCH</v>
          </cell>
          <cell r="D1391" t="str">
            <v>W1</v>
          </cell>
          <cell r="E1391" t="str">
            <v>01</v>
          </cell>
          <cell r="F1391" t="str">
            <v>A</v>
          </cell>
        </row>
        <row r="1392">
          <cell r="A1392" t="str">
            <v>N0012404</v>
          </cell>
          <cell r="B1392" t="str">
            <v>BAS</v>
          </cell>
          <cell r="C1392" t="str">
            <v>MAYBANK, GEMENCHEH SERVICE CEN</v>
          </cell>
          <cell r="D1392" t="str">
            <v>N1</v>
          </cell>
          <cell r="E1392" t="str">
            <v>01</v>
          </cell>
          <cell r="F1392" t="str">
            <v>A</v>
          </cell>
        </row>
        <row r="1393">
          <cell r="A1393" t="str">
            <v>00011680</v>
          </cell>
          <cell r="B1393" t="str">
            <v>DRM</v>
          </cell>
          <cell r="C1393" t="str">
            <v>MALAYAN BANKING BERHAD, CCC</v>
          </cell>
          <cell r="D1393" t="str">
            <v>W2</v>
          </cell>
          <cell r="E1393" t="str">
            <v>01</v>
          </cell>
          <cell r="F1393" t="str">
            <v>A</v>
          </cell>
        </row>
        <row r="1394">
          <cell r="A1394" t="str">
            <v>00002245</v>
          </cell>
          <cell r="B1394" t="str">
            <v>DRM</v>
          </cell>
          <cell r="C1394" t="str">
            <v>MALAYAN BANKING BERHAD, PSC</v>
          </cell>
          <cell r="D1394" t="str">
            <v>W2</v>
          </cell>
          <cell r="E1394" t="str">
            <v>01</v>
          </cell>
          <cell r="F1394" t="str">
            <v>A</v>
          </cell>
        </row>
        <row r="1395">
          <cell r="A1395" t="str">
            <v>N0010119</v>
          </cell>
          <cell r="B1395" t="str">
            <v>BAS</v>
          </cell>
          <cell r="C1395" t="str">
            <v>MAYBANK, BANGSAR BARU BRANCH</v>
          </cell>
          <cell r="D1395" t="str">
            <v>W1</v>
          </cell>
          <cell r="E1395" t="str">
            <v>01</v>
          </cell>
          <cell r="F1395" t="str">
            <v>A</v>
          </cell>
        </row>
        <row r="1396">
          <cell r="A1396" t="str">
            <v>N0010119</v>
          </cell>
          <cell r="B1396" t="str">
            <v>BAS</v>
          </cell>
          <cell r="C1396" t="str">
            <v>MAYBANK, BANGSAR BARU BRANCH</v>
          </cell>
          <cell r="D1396" t="str">
            <v>W1</v>
          </cell>
          <cell r="E1396" t="str">
            <v>03</v>
          </cell>
          <cell r="F1396" t="str">
            <v>A</v>
          </cell>
        </row>
        <row r="1397">
          <cell r="A1397" t="str">
            <v>N0003558</v>
          </cell>
          <cell r="B1397" t="str">
            <v>CMA</v>
          </cell>
          <cell r="C1397" t="str">
            <v>ZENITH EXCLUSIVE SDN BHD</v>
          </cell>
          <cell r="D1397" t="str">
            <v>B1</v>
          </cell>
          <cell r="E1397" t="str">
            <v>01</v>
          </cell>
          <cell r="F1397" t="str">
            <v>A</v>
          </cell>
        </row>
        <row r="1398">
          <cell r="A1398" t="str">
            <v>N0003558</v>
          </cell>
          <cell r="B1398" t="str">
            <v>CMA</v>
          </cell>
          <cell r="C1398" t="str">
            <v>ZENITH EXCLUSIVE SDN BHD</v>
          </cell>
          <cell r="D1398" t="str">
            <v>B1</v>
          </cell>
          <cell r="E1398" t="str">
            <v>03</v>
          </cell>
          <cell r="F1398" t="str">
            <v>A</v>
          </cell>
        </row>
        <row r="1399">
          <cell r="A1399" t="str">
            <v>N0014741</v>
          </cell>
          <cell r="B1399" t="str">
            <v>BAS</v>
          </cell>
          <cell r="C1399" t="str">
            <v>MAYBANK, KOTA KINABALU BRANCH</v>
          </cell>
          <cell r="D1399" t="str">
            <v>F1</v>
          </cell>
          <cell r="E1399" t="str">
            <v>01</v>
          </cell>
          <cell r="F1399" t="str">
            <v>A</v>
          </cell>
        </row>
        <row r="1400">
          <cell r="A1400" t="str">
            <v>00011682</v>
          </cell>
          <cell r="B1400" t="str">
            <v>DRM</v>
          </cell>
          <cell r="C1400" t="str">
            <v>MAYBAN FINANCE CARD CENTRE, MC</v>
          </cell>
          <cell r="D1400" t="str">
            <v>W2</v>
          </cell>
          <cell r="E1400" t="str">
            <v>01</v>
          </cell>
          <cell r="F1400" t="str">
            <v>A</v>
          </cell>
        </row>
        <row r="1401">
          <cell r="A1401" t="str">
            <v>00012894</v>
          </cell>
          <cell r="B1401" t="str">
            <v>CMM</v>
          </cell>
          <cell r="C1401" t="str">
            <v>MAYBANK, WISMA CONSPLANT</v>
          </cell>
          <cell r="D1401" t="str">
            <v>B2</v>
          </cell>
          <cell r="E1401" t="str">
            <v>03</v>
          </cell>
          <cell r="F1401" t="str">
            <v>A</v>
          </cell>
        </row>
        <row r="1402">
          <cell r="A1402" t="str">
            <v>00010407</v>
          </cell>
          <cell r="B1402" t="str">
            <v>ISM</v>
          </cell>
          <cell r="C1402" t="str">
            <v>MAYBANK, BAGAN SERAI BRANCH</v>
          </cell>
          <cell r="D1402" t="str">
            <v>A1</v>
          </cell>
          <cell r="E1402" t="str">
            <v>01</v>
          </cell>
          <cell r="F1402" t="str">
            <v>A</v>
          </cell>
        </row>
        <row r="1403">
          <cell r="A1403" t="str">
            <v>00011717</v>
          </cell>
          <cell r="B1403" t="str">
            <v>ISM</v>
          </cell>
          <cell r="C1403" t="str">
            <v>MAYBANK, TAMAN PUTRA BRANCH</v>
          </cell>
          <cell r="D1403" t="str">
            <v>B3</v>
          </cell>
          <cell r="E1403" t="str">
            <v>01</v>
          </cell>
          <cell r="F1403" t="str">
            <v>A</v>
          </cell>
        </row>
        <row r="1404">
          <cell r="A1404" t="str">
            <v>00002233</v>
          </cell>
          <cell r="B1404" t="str">
            <v>DRM</v>
          </cell>
          <cell r="C1404" t="str">
            <v>MALAYAN BANKING BERHAD, PSC</v>
          </cell>
          <cell r="D1404" t="str">
            <v>W2</v>
          </cell>
          <cell r="E1404" t="str">
            <v>01</v>
          </cell>
          <cell r="F1404" t="str">
            <v>A</v>
          </cell>
        </row>
        <row r="1405">
          <cell r="A1405" t="str">
            <v>N0003534</v>
          </cell>
          <cell r="B1405" t="str">
            <v>BAF</v>
          </cell>
          <cell r="C1405" t="str">
            <v>MAYBAN FINANCE BERHAD, KEPONG</v>
          </cell>
          <cell r="D1405" t="str">
            <v>W1</v>
          </cell>
          <cell r="E1405" t="str">
            <v>01</v>
          </cell>
          <cell r="F1405" t="str">
            <v>A</v>
          </cell>
        </row>
        <row r="1406">
          <cell r="A1406" t="str">
            <v>N0003534</v>
          </cell>
          <cell r="B1406" t="str">
            <v>BAF</v>
          </cell>
          <cell r="C1406" t="str">
            <v>MAYBAN FINANCE BERHAD, KEPONG</v>
          </cell>
          <cell r="D1406" t="str">
            <v>W1</v>
          </cell>
          <cell r="E1406" t="str">
            <v>03</v>
          </cell>
          <cell r="F1406" t="str">
            <v>A</v>
          </cell>
        </row>
        <row r="1407">
          <cell r="A1407" t="str">
            <v>N0003392</v>
          </cell>
          <cell r="B1407" t="str">
            <v>BAS</v>
          </cell>
          <cell r="C1407" t="str">
            <v>MAYBANK, SEKSYEN 20</v>
          </cell>
          <cell r="D1407" t="str">
            <v>B1</v>
          </cell>
          <cell r="E1407" t="str">
            <v>01</v>
          </cell>
          <cell r="F1407" t="str">
            <v>A</v>
          </cell>
        </row>
        <row r="1408">
          <cell r="A1408" t="str">
            <v>N0003392</v>
          </cell>
          <cell r="B1408" t="str">
            <v>BAS</v>
          </cell>
          <cell r="C1408" t="str">
            <v>MAYBANK, SEKSYEN 20</v>
          </cell>
          <cell r="D1408" t="str">
            <v>B1</v>
          </cell>
          <cell r="E1408" t="str">
            <v>03</v>
          </cell>
          <cell r="F1408" t="str">
            <v>A</v>
          </cell>
        </row>
        <row r="1409">
          <cell r="A1409" t="str">
            <v>00010403</v>
          </cell>
          <cell r="B1409" t="str">
            <v>ISM</v>
          </cell>
          <cell r="C1409" t="str">
            <v>MAYBANK, KOTA BHARU BRANCH</v>
          </cell>
          <cell r="D1409" t="str">
            <v>D1</v>
          </cell>
          <cell r="E1409" t="str">
            <v>01</v>
          </cell>
          <cell r="F1409" t="str">
            <v>A</v>
          </cell>
        </row>
        <row r="1410">
          <cell r="A1410" t="str">
            <v>N0010264</v>
          </cell>
          <cell r="B1410" t="str">
            <v>BAS</v>
          </cell>
          <cell r="C1410" t="str">
            <v>MAYBANK, SS2 BRANCH</v>
          </cell>
          <cell r="D1410" t="str">
            <v>B2</v>
          </cell>
          <cell r="E1410" t="str">
            <v>01</v>
          </cell>
          <cell r="F1410" t="str">
            <v>A</v>
          </cell>
        </row>
        <row r="1411">
          <cell r="A1411" t="str">
            <v>N0011835</v>
          </cell>
          <cell r="B1411" t="str">
            <v>BAS</v>
          </cell>
          <cell r="C1411" t="str">
            <v>MAYBANK, TAMAN PELANGI BRANCH</v>
          </cell>
          <cell r="D1411" t="str">
            <v>J1</v>
          </cell>
          <cell r="E1411" t="str">
            <v>01</v>
          </cell>
          <cell r="F1411" t="str">
            <v>A</v>
          </cell>
        </row>
        <row r="1412">
          <cell r="A1412" t="str">
            <v>N0011835</v>
          </cell>
          <cell r="B1412" t="str">
            <v>BAS</v>
          </cell>
          <cell r="C1412" t="str">
            <v>MAYBANK, TAMAN PELANGI BRANCH</v>
          </cell>
          <cell r="D1412" t="str">
            <v>J1</v>
          </cell>
          <cell r="E1412" t="str">
            <v>02</v>
          </cell>
          <cell r="F1412" t="str">
            <v>A</v>
          </cell>
        </row>
        <row r="1413">
          <cell r="A1413" t="str">
            <v>N0011835</v>
          </cell>
          <cell r="B1413" t="str">
            <v>BAS</v>
          </cell>
          <cell r="C1413" t="str">
            <v>MAYBANK, TAMAN PELANGI BRANCH</v>
          </cell>
          <cell r="D1413" t="str">
            <v>J1</v>
          </cell>
          <cell r="E1413" t="str">
            <v>03</v>
          </cell>
          <cell r="F1413" t="str">
            <v>A</v>
          </cell>
        </row>
        <row r="1414">
          <cell r="A1414" t="str">
            <v>V0013453</v>
          </cell>
          <cell r="B1414" t="str">
            <v>BRO</v>
          </cell>
          <cell r="C1414" t="str">
            <v>STATE INSURANCE BROKERS SDN BH</v>
          </cell>
          <cell r="D1414" t="str">
            <v>F1</v>
          </cell>
          <cell r="E1414" t="str">
            <v>03</v>
          </cell>
          <cell r="F1414" t="str">
            <v>A</v>
          </cell>
        </row>
        <row r="1415">
          <cell r="A1415" t="str">
            <v>00009854</v>
          </cell>
          <cell r="B1415" t="str">
            <v>ISM</v>
          </cell>
          <cell r="C1415" t="str">
            <v>MAYBANK, SEGAMAT</v>
          </cell>
          <cell r="D1415" t="str">
            <v>M1</v>
          </cell>
          <cell r="E1415" t="str">
            <v>01</v>
          </cell>
          <cell r="F1415" t="str">
            <v>A</v>
          </cell>
        </row>
        <row r="1416">
          <cell r="A1416" t="str">
            <v>N0012103</v>
          </cell>
          <cell r="B1416" t="str">
            <v>BAS</v>
          </cell>
          <cell r="C1416" t="str">
            <v>MAYBANK, KL MAIN</v>
          </cell>
          <cell r="D1416" t="str">
            <v>W1</v>
          </cell>
          <cell r="E1416" t="str">
            <v>01</v>
          </cell>
          <cell r="F1416" t="str">
            <v>A</v>
          </cell>
        </row>
        <row r="1417">
          <cell r="A1417" t="str">
            <v>N0003847</v>
          </cell>
          <cell r="B1417" t="str">
            <v>BAF</v>
          </cell>
          <cell r="C1417" t="str">
            <v>MAYBAN FINANCE BERHAD, SEREMBA</v>
          </cell>
          <cell r="D1417" t="str">
            <v>N1</v>
          </cell>
          <cell r="E1417" t="str">
            <v>01</v>
          </cell>
          <cell r="F1417" t="str">
            <v>A</v>
          </cell>
        </row>
        <row r="1418">
          <cell r="A1418" t="str">
            <v>N0003847</v>
          </cell>
          <cell r="B1418" t="str">
            <v>BAF</v>
          </cell>
          <cell r="C1418" t="str">
            <v>MAYBAN FINANCE BERHAD, SEREMBA</v>
          </cell>
          <cell r="D1418" t="str">
            <v>N1</v>
          </cell>
          <cell r="E1418" t="str">
            <v>02</v>
          </cell>
          <cell r="F1418" t="str">
            <v>A</v>
          </cell>
        </row>
        <row r="1419">
          <cell r="A1419" t="str">
            <v>N0003847</v>
          </cell>
          <cell r="B1419" t="str">
            <v>BAF</v>
          </cell>
          <cell r="C1419" t="str">
            <v>MAYBAN FINANCE BERHAD, SEREMBA</v>
          </cell>
          <cell r="D1419" t="str">
            <v>N1</v>
          </cell>
          <cell r="E1419" t="str">
            <v>03</v>
          </cell>
          <cell r="F1419" t="str">
            <v>A</v>
          </cell>
        </row>
        <row r="1420">
          <cell r="A1420" t="str">
            <v>N0000588</v>
          </cell>
          <cell r="B1420" t="str">
            <v>MFB</v>
          </cell>
          <cell r="C1420" t="str">
            <v>MAYBAN FINANCE BERHAD, TELUK I</v>
          </cell>
          <cell r="D1420" t="str">
            <v>A1</v>
          </cell>
          <cell r="E1420" t="str">
            <v>01</v>
          </cell>
          <cell r="F1420" t="str">
            <v>A</v>
          </cell>
        </row>
        <row r="1421">
          <cell r="A1421" t="str">
            <v>N0000588</v>
          </cell>
          <cell r="B1421" t="str">
            <v>MFB</v>
          </cell>
          <cell r="C1421" t="str">
            <v>MAYBAN FINANCE BERHAD, TELUK I</v>
          </cell>
          <cell r="D1421" t="str">
            <v>A1</v>
          </cell>
          <cell r="E1421" t="str">
            <v>03</v>
          </cell>
          <cell r="F1421" t="str">
            <v>A</v>
          </cell>
        </row>
        <row r="1422">
          <cell r="A1422" t="str">
            <v>00012074</v>
          </cell>
          <cell r="B1422" t="str">
            <v>ISM</v>
          </cell>
          <cell r="C1422" t="str">
            <v>MAYBANK, KELANA JAYA SERVICE C</v>
          </cell>
          <cell r="D1422" t="str">
            <v>B2</v>
          </cell>
          <cell r="E1422" t="str">
            <v>01</v>
          </cell>
          <cell r="F1422" t="str">
            <v>A</v>
          </cell>
        </row>
        <row r="1423">
          <cell r="A1423" t="str">
            <v>N0012251</v>
          </cell>
          <cell r="B1423" t="str">
            <v>BAF</v>
          </cell>
          <cell r="C1423" t="str">
            <v>MAYBAN FINANCE BERHAD, MENTAKA</v>
          </cell>
          <cell r="D1423" t="str">
            <v>C1</v>
          </cell>
          <cell r="E1423" t="str">
            <v>01</v>
          </cell>
          <cell r="F1423" t="str">
            <v>A</v>
          </cell>
        </row>
        <row r="1424">
          <cell r="A1424" t="str">
            <v>N0014703</v>
          </cell>
          <cell r="B1424" t="str">
            <v>CIH</v>
          </cell>
          <cell r="C1424" t="str">
            <v>MAYBAN TAKAFUL BERHAD</v>
          </cell>
          <cell r="D1424" t="str">
            <v>W1</v>
          </cell>
          <cell r="E1424" t="str">
            <v>02</v>
          </cell>
          <cell r="F1424" t="str">
            <v>A</v>
          </cell>
        </row>
        <row r="1425">
          <cell r="A1425" t="str">
            <v>00003906</v>
          </cell>
          <cell r="B1425" t="str">
            <v>ISM</v>
          </cell>
          <cell r="C1425" t="str">
            <v>MAYBANK, TEMERLOH BRANCH</v>
          </cell>
          <cell r="D1425" t="str">
            <v>C1</v>
          </cell>
          <cell r="E1425" t="str">
            <v>01</v>
          </cell>
          <cell r="F1425" t="str">
            <v>A</v>
          </cell>
        </row>
        <row r="1426">
          <cell r="A1426" t="str">
            <v>00003906</v>
          </cell>
          <cell r="B1426" t="str">
            <v>ISM</v>
          </cell>
          <cell r="C1426" t="str">
            <v>MAYBANK, TEMERLOH BRANCH</v>
          </cell>
          <cell r="D1426" t="str">
            <v>C1</v>
          </cell>
          <cell r="E1426" t="str">
            <v>03</v>
          </cell>
          <cell r="F1426" t="str">
            <v>A</v>
          </cell>
        </row>
        <row r="1427">
          <cell r="A1427" t="str">
            <v>V0002421</v>
          </cell>
          <cell r="B1427" t="str">
            <v>AGT</v>
          </cell>
          <cell r="C1427" t="str">
            <v>CITY MOTORS</v>
          </cell>
          <cell r="D1427" t="str">
            <v>S1</v>
          </cell>
          <cell r="E1427" t="str">
            <v>01</v>
          </cell>
          <cell r="F1427" t="str">
            <v>A</v>
          </cell>
        </row>
        <row r="1428">
          <cell r="A1428" t="str">
            <v>V0002421</v>
          </cell>
          <cell r="B1428" t="str">
            <v>AGT</v>
          </cell>
          <cell r="C1428" t="str">
            <v>CITY MOTORS</v>
          </cell>
          <cell r="D1428" t="str">
            <v>S1</v>
          </cell>
          <cell r="E1428" t="str">
            <v>03</v>
          </cell>
          <cell r="F1428" t="str">
            <v>A</v>
          </cell>
        </row>
        <row r="1429">
          <cell r="A1429" t="str">
            <v>00003974</v>
          </cell>
          <cell r="B1429" t="str">
            <v>ISM</v>
          </cell>
          <cell r="C1429" t="str">
            <v>MAYBANK, WISMA SIME DARBY BRAN</v>
          </cell>
          <cell r="D1429" t="str">
            <v>W1</v>
          </cell>
          <cell r="E1429" t="str">
            <v>01</v>
          </cell>
          <cell r="F1429" t="str">
            <v>A</v>
          </cell>
        </row>
        <row r="1430">
          <cell r="A1430" t="str">
            <v>00003974</v>
          </cell>
          <cell r="B1430" t="str">
            <v>ISM</v>
          </cell>
          <cell r="C1430" t="str">
            <v>MAYBANK, WISMA SIME DARBY BRAN</v>
          </cell>
          <cell r="D1430" t="str">
            <v>W1</v>
          </cell>
          <cell r="E1430" t="str">
            <v>02</v>
          </cell>
          <cell r="F1430" t="str">
            <v>A</v>
          </cell>
        </row>
        <row r="1431">
          <cell r="A1431" t="str">
            <v>N0002205</v>
          </cell>
          <cell r="B1431" t="str">
            <v>BAS</v>
          </cell>
          <cell r="C1431" t="str">
            <v>MAYBANK, KEMAMAN BRANCH</v>
          </cell>
          <cell r="D1431" t="str">
            <v>C1</v>
          </cell>
          <cell r="E1431" t="str">
            <v>01</v>
          </cell>
          <cell r="F1431" t="str">
            <v>A</v>
          </cell>
        </row>
        <row r="1432">
          <cell r="A1432" t="str">
            <v>00001251</v>
          </cell>
          <cell r="B1432" t="str">
            <v>MBB</v>
          </cell>
          <cell r="C1432" t="str">
            <v>MAYBANK, BALAKONG BRANCH</v>
          </cell>
          <cell r="D1432" t="str">
            <v>B1</v>
          </cell>
          <cell r="E1432" t="str">
            <v>01</v>
          </cell>
          <cell r="F1432" t="str">
            <v>A</v>
          </cell>
        </row>
        <row r="1433">
          <cell r="A1433" t="str">
            <v>00001251</v>
          </cell>
          <cell r="B1433" t="str">
            <v>MBB</v>
          </cell>
          <cell r="C1433" t="str">
            <v>MAYBANK, BALAKONG BRANCH</v>
          </cell>
          <cell r="D1433" t="str">
            <v>B1</v>
          </cell>
          <cell r="E1433" t="str">
            <v>02</v>
          </cell>
          <cell r="F1433" t="str">
            <v>A</v>
          </cell>
        </row>
        <row r="1434">
          <cell r="A1434" t="str">
            <v>00001251</v>
          </cell>
          <cell r="B1434" t="str">
            <v>MBB</v>
          </cell>
          <cell r="C1434" t="str">
            <v>MAYBANK, BALAKONG BRANCH</v>
          </cell>
          <cell r="D1434" t="str">
            <v>B1</v>
          </cell>
          <cell r="E1434" t="str">
            <v>03</v>
          </cell>
          <cell r="F1434" t="str">
            <v>A</v>
          </cell>
        </row>
        <row r="1435">
          <cell r="A1435" t="str">
            <v>N0002882</v>
          </cell>
          <cell r="B1435" t="str">
            <v>MFB</v>
          </cell>
          <cell r="C1435" t="str">
            <v>MAYBAN FINANCE BERHAD, TAMPIN</v>
          </cell>
          <cell r="D1435" t="str">
            <v>N1</v>
          </cell>
          <cell r="E1435" t="str">
            <v>01</v>
          </cell>
          <cell r="F1435" t="str">
            <v>A</v>
          </cell>
        </row>
        <row r="1436">
          <cell r="A1436" t="str">
            <v>00000715</v>
          </cell>
          <cell r="B1436" t="str">
            <v>MBB</v>
          </cell>
          <cell r="C1436" t="str">
            <v>MAYBANK, KUALA BERANG</v>
          </cell>
          <cell r="D1436" t="str">
            <v>T1</v>
          </cell>
          <cell r="E1436" t="str">
            <v>01</v>
          </cell>
          <cell r="F1436" t="str">
            <v>A</v>
          </cell>
        </row>
        <row r="1437">
          <cell r="A1437" t="str">
            <v>00000715</v>
          </cell>
          <cell r="B1437" t="str">
            <v>MBB</v>
          </cell>
          <cell r="C1437" t="str">
            <v>MAYBANK, KUALA BERANG</v>
          </cell>
          <cell r="D1437" t="str">
            <v>T1</v>
          </cell>
          <cell r="E1437" t="str">
            <v>03</v>
          </cell>
          <cell r="F1437" t="str">
            <v>A</v>
          </cell>
        </row>
        <row r="1438">
          <cell r="A1438" t="str">
            <v>00002280</v>
          </cell>
          <cell r="B1438" t="str">
            <v>DRM</v>
          </cell>
          <cell r="C1438" t="str">
            <v>MALAYAN BANKING BERHAD, PSC</v>
          </cell>
          <cell r="D1438" t="str">
            <v>W2</v>
          </cell>
          <cell r="E1438" t="str">
            <v>01</v>
          </cell>
          <cell r="F1438" t="str">
            <v>A</v>
          </cell>
        </row>
        <row r="1439">
          <cell r="A1439" t="str">
            <v>00012310</v>
          </cell>
          <cell r="B1439" t="str">
            <v>DRM</v>
          </cell>
          <cell r="C1439" t="str">
            <v>MGAB DIRECT MKTG1</v>
          </cell>
          <cell r="D1439" t="str">
            <v>W2</v>
          </cell>
          <cell r="E1439" t="str">
            <v>01</v>
          </cell>
          <cell r="F1439" t="str">
            <v>A</v>
          </cell>
        </row>
        <row r="1440">
          <cell r="A1440" t="str">
            <v>00011550</v>
          </cell>
          <cell r="B1440" t="str">
            <v>MBB</v>
          </cell>
          <cell r="C1440" t="str">
            <v>MAYBANK (PHILEO ALLIED BANK),</v>
          </cell>
          <cell r="D1440" t="str">
            <v>P1</v>
          </cell>
          <cell r="E1440" t="str">
            <v>01</v>
          </cell>
          <cell r="F1440" t="str">
            <v>A</v>
          </cell>
        </row>
        <row r="1441">
          <cell r="A1441" t="str">
            <v>N0012373</v>
          </cell>
          <cell r="B1441" t="str">
            <v>BAS</v>
          </cell>
          <cell r="C1441" t="str">
            <v>MAYBANK, BUTTERWORTH</v>
          </cell>
          <cell r="D1441" t="str">
            <v>P3</v>
          </cell>
          <cell r="E1441" t="str">
            <v>01</v>
          </cell>
          <cell r="F1441" t="str">
            <v>A</v>
          </cell>
        </row>
        <row r="1442">
          <cell r="A1442" t="str">
            <v>N0012373</v>
          </cell>
          <cell r="B1442" t="str">
            <v>BAS</v>
          </cell>
          <cell r="C1442" t="str">
            <v>MAYBANK, BUTTERWORTH</v>
          </cell>
          <cell r="D1442" t="str">
            <v>P3</v>
          </cell>
          <cell r="E1442" t="str">
            <v>03</v>
          </cell>
          <cell r="F1442" t="str">
            <v>A</v>
          </cell>
        </row>
        <row r="1443">
          <cell r="A1443" t="str">
            <v>N0014775</v>
          </cell>
          <cell r="B1443" t="str">
            <v>BAS</v>
          </cell>
          <cell r="C1443" t="str">
            <v>MAYBANK, JALAN 222 BRANCH</v>
          </cell>
          <cell r="D1443" t="str">
            <v>B2</v>
          </cell>
          <cell r="E1443" t="str">
            <v>01</v>
          </cell>
          <cell r="F1443" t="str">
            <v>A</v>
          </cell>
        </row>
        <row r="1444">
          <cell r="A1444" t="str">
            <v>00013012</v>
          </cell>
          <cell r="B1444" t="str">
            <v>CMM</v>
          </cell>
          <cell r="C1444" t="str">
            <v>MAYBANK, SITIAWAN BUSINESS CEN</v>
          </cell>
          <cell r="D1444" t="str">
            <v>A1</v>
          </cell>
          <cell r="E1444" t="str">
            <v>01</v>
          </cell>
          <cell r="F1444" t="str">
            <v>A</v>
          </cell>
        </row>
        <row r="1445">
          <cell r="A1445" t="str">
            <v>00013012</v>
          </cell>
          <cell r="B1445" t="str">
            <v>CMM</v>
          </cell>
          <cell r="C1445" t="str">
            <v>MAYBANK, SITIAWAN BUSINESS CEN</v>
          </cell>
          <cell r="D1445" t="str">
            <v>A1</v>
          </cell>
          <cell r="E1445" t="str">
            <v>03</v>
          </cell>
          <cell r="F1445" t="str">
            <v>A</v>
          </cell>
        </row>
        <row r="1446">
          <cell r="A1446" t="str">
            <v>00003878</v>
          </cell>
          <cell r="B1446" t="str">
            <v>ISM</v>
          </cell>
          <cell r="C1446" t="str">
            <v>MAYBANK, JALAN P. RAMLEE BRANC</v>
          </cell>
          <cell r="D1446" t="str">
            <v>W1</v>
          </cell>
          <cell r="E1446" t="str">
            <v>01</v>
          </cell>
          <cell r="F1446" t="str">
            <v>A</v>
          </cell>
        </row>
        <row r="1447">
          <cell r="A1447" t="str">
            <v>00003878</v>
          </cell>
          <cell r="B1447" t="str">
            <v>ISM</v>
          </cell>
          <cell r="C1447" t="str">
            <v>MAYBANK, JALAN P. RAMLEE BRANC</v>
          </cell>
          <cell r="D1447" t="str">
            <v>W1</v>
          </cell>
          <cell r="E1447" t="str">
            <v>03</v>
          </cell>
          <cell r="F1447" t="str">
            <v>A</v>
          </cell>
        </row>
        <row r="1448">
          <cell r="A1448" t="str">
            <v>N0014116</v>
          </cell>
          <cell r="B1448" t="str">
            <v>BAS</v>
          </cell>
          <cell r="C1448" t="str">
            <v>MAYBANK (PHILEO ALLIED BANK),</v>
          </cell>
          <cell r="D1448" t="str">
            <v>W1</v>
          </cell>
          <cell r="E1448" t="str">
            <v>01</v>
          </cell>
          <cell r="F1448" t="str">
            <v>A</v>
          </cell>
        </row>
        <row r="1449">
          <cell r="A1449" t="str">
            <v>N0014116</v>
          </cell>
          <cell r="B1449" t="str">
            <v>BAS</v>
          </cell>
          <cell r="C1449" t="str">
            <v>MAYBANK (PHILEO ALLIED BANK),</v>
          </cell>
          <cell r="D1449" t="str">
            <v>W1</v>
          </cell>
          <cell r="E1449" t="str">
            <v>03</v>
          </cell>
          <cell r="F1449" t="str">
            <v>A</v>
          </cell>
        </row>
        <row r="1450">
          <cell r="A1450" t="str">
            <v>00012130</v>
          </cell>
          <cell r="B1450" t="str">
            <v>ISM</v>
          </cell>
          <cell r="C1450" t="str">
            <v>MAYBANK (PHILEO ALLIED BANK),</v>
          </cell>
          <cell r="D1450" t="str">
            <v>W1</v>
          </cell>
          <cell r="E1450" t="str">
            <v>01</v>
          </cell>
          <cell r="F1450" t="str">
            <v>A</v>
          </cell>
        </row>
        <row r="1451">
          <cell r="A1451" t="str">
            <v>00012109</v>
          </cell>
          <cell r="B1451" t="str">
            <v>ISM</v>
          </cell>
          <cell r="C1451" t="str">
            <v>MAYBANK, TANGKAK BRANCH</v>
          </cell>
          <cell r="D1451" t="str">
            <v>M1</v>
          </cell>
          <cell r="E1451" t="str">
            <v>01</v>
          </cell>
          <cell r="F1451" t="str">
            <v>A</v>
          </cell>
        </row>
        <row r="1452">
          <cell r="A1452" t="str">
            <v>N0012443</v>
          </cell>
          <cell r="B1452" t="str">
            <v>BAS</v>
          </cell>
          <cell r="C1452" t="str">
            <v>MAYBANK, PERNAS SOGO BRANCH</v>
          </cell>
          <cell r="D1452" t="str">
            <v>W1</v>
          </cell>
          <cell r="E1452" t="str">
            <v>01</v>
          </cell>
          <cell r="F1452" t="str">
            <v>A</v>
          </cell>
        </row>
        <row r="1453">
          <cell r="A1453" t="str">
            <v>N0012443</v>
          </cell>
          <cell r="B1453" t="str">
            <v>BAS</v>
          </cell>
          <cell r="C1453" t="str">
            <v>MAYBANK, PERNAS SOGO BRANCH</v>
          </cell>
          <cell r="D1453" t="str">
            <v>W1</v>
          </cell>
          <cell r="E1453" t="str">
            <v>03</v>
          </cell>
          <cell r="F1453" t="str">
            <v>A</v>
          </cell>
        </row>
        <row r="1454">
          <cell r="A1454" t="str">
            <v>N0018997</v>
          </cell>
          <cell r="B1454" t="str">
            <v>BAS</v>
          </cell>
          <cell r="C1454" t="str">
            <v>MAYBANK, JOHOR BAHRU MAIN</v>
          </cell>
          <cell r="D1454" t="str">
            <v>J1</v>
          </cell>
          <cell r="E1454" t="str">
            <v>01</v>
          </cell>
          <cell r="F1454" t="str">
            <v>A</v>
          </cell>
        </row>
        <row r="1455">
          <cell r="A1455" t="str">
            <v>00012132</v>
          </cell>
          <cell r="B1455" t="str">
            <v>ISM</v>
          </cell>
          <cell r="C1455" t="str">
            <v>MAYBANK (PHILEO ALLIED BANK),</v>
          </cell>
          <cell r="D1455" t="str">
            <v>W1</v>
          </cell>
          <cell r="E1455" t="str">
            <v>01</v>
          </cell>
          <cell r="F1455" t="str">
            <v>A</v>
          </cell>
        </row>
        <row r="1456">
          <cell r="A1456" t="str">
            <v>N0003552</v>
          </cell>
          <cell r="B1456" t="str">
            <v>MFB</v>
          </cell>
          <cell r="C1456" t="str">
            <v>MAYBAN FINANCE BERHAD, SEGAMAT</v>
          </cell>
          <cell r="D1456" t="str">
            <v>M1</v>
          </cell>
          <cell r="E1456" t="str">
            <v>01</v>
          </cell>
          <cell r="F1456" t="str">
            <v>A</v>
          </cell>
        </row>
        <row r="1457">
          <cell r="A1457" t="str">
            <v>N0000224</v>
          </cell>
          <cell r="B1457" t="str">
            <v>CMA</v>
          </cell>
          <cell r="C1457" t="str">
            <v>VINOD KUMAR S/O RAMLAL</v>
          </cell>
          <cell r="D1457" t="str">
            <v>W1</v>
          </cell>
          <cell r="E1457" t="str">
            <v>01</v>
          </cell>
          <cell r="F1457" t="str">
            <v>A</v>
          </cell>
        </row>
        <row r="1458">
          <cell r="A1458" t="str">
            <v>N0000224</v>
          </cell>
          <cell r="B1458" t="str">
            <v>CMA</v>
          </cell>
          <cell r="C1458" t="str">
            <v>VINOD KUMAR S/O RAMLAL</v>
          </cell>
          <cell r="D1458" t="str">
            <v>W1</v>
          </cell>
          <cell r="E1458" t="str">
            <v>03</v>
          </cell>
          <cell r="F1458" t="str">
            <v>A</v>
          </cell>
        </row>
        <row r="1459">
          <cell r="A1459" t="str">
            <v>00003143</v>
          </cell>
          <cell r="B1459" t="str">
            <v>MBB</v>
          </cell>
          <cell r="C1459" t="str">
            <v>MAYBANK, PADANG BESAR BRANCH</v>
          </cell>
          <cell r="D1459" t="str">
            <v>R1</v>
          </cell>
          <cell r="E1459" t="str">
            <v>01</v>
          </cell>
          <cell r="F1459" t="str">
            <v>A</v>
          </cell>
        </row>
        <row r="1460">
          <cell r="A1460" t="str">
            <v>00003143</v>
          </cell>
          <cell r="B1460" t="str">
            <v>MBB</v>
          </cell>
          <cell r="C1460" t="str">
            <v>MAYBANK, PADANG BESAR BRANCH</v>
          </cell>
          <cell r="D1460" t="str">
            <v>R1</v>
          </cell>
          <cell r="E1460" t="str">
            <v>03</v>
          </cell>
          <cell r="F1460" t="str">
            <v>A</v>
          </cell>
        </row>
        <row r="1461">
          <cell r="A1461" t="str">
            <v>V0002472</v>
          </cell>
          <cell r="B1461" t="str">
            <v>DIR</v>
          </cell>
          <cell r="C1461" t="str">
            <v>SIBU BRANCH-DIRECT A/C</v>
          </cell>
          <cell r="D1461" t="str">
            <v>S3</v>
          </cell>
          <cell r="E1461" t="str">
            <v>01</v>
          </cell>
          <cell r="F1461" t="str">
            <v>A</v>
          </cell>
        </row>
        <row r="1462">
          <cell r="A1462" t="str">
            <v>V0002472</v>
          </cell>
          <cell r="B1462" t="str">
            <v>DIR</v>
          </cell>
          <cell r="C1462" t="str">
            <v>SIBU BRANCH-DIRECT A/C</v>
          </cell>
          <cell r="D1462" t="str">
            <v>S3</v>
          </cell>
          <cell r="E1462" t="str">
            <v>03</v>
          </cell>
          <cell r="F1462" t="str">
            <v>A</v>
          </cell>
        </row>
        <row r="1463">
          <cell r="A1463" t="str">
            <v>N0002211</v>
          </cell>
          <cell r="B1463" t="str">
            <v>BAS</v>
          </cell>
          <cell r="C1463" t="str">
            <v>MAYBANK, PASIR GUDANG</v>
          </cell>
          <cell r="D1463" t="str">
            <v>J1</v>
          </cell>
          <cell r="E1463" t="str">
            <v>01</v>
          </cell>
          <cell r="F1463" t="str">
            <v>A</v>
          </cell>
        </row>
        <row r="1464">
          <cell r="A1464" t="str">
            <v>00003891</v>
          </cell>
          <cell r="B1464" t="str">
            <v>ISM</v>
          </cell>
          <cell r="C1464" t="str">
            <v>MAYBANK, JITRA BRANCH</v>
          </cell>
          <cell r="D1464" t="str">
            <v>K1</v>
          </cell>
          <cell r="E1464" t="str">
            <v>01</v>
          </cell>
          <cell r="F1464" t="str">
            <v>A</v>
          </cell>
        </row>
        <row r="1465">
          <cell r="A1465" t="str">
            <v>00003891</v>
          </cell>
          <cell r="B1465" t="str">
            <v>ISM</v>
          </cell>
          <cell r="C1465" t="str">
            <v>MAYBANK, JITRA BRANCH</v>
          </cell>
          <cell r="D1465" t="str">
            <v>K1</v>
          </cell>
          <cell r="E1465" t="str">
            <v>03</v>
          </cell>
          <cell r="F1465" t="str">
            <v>A</v>
          </cell>
        </row>
        <row r="1466">
          <cell r="A1466" t="str">
            <v>00010728</v>
          </cell>
          <cell r="B1466" t="str">
            <v>MBB</v>
          </cell>
          <cell r="C1466" t="str">
            <v>MAYBANK (PACIFIC BANK BERHAD),</v>
          </cell>
          <cell r="D1466" t="str">
            <v>B1</v>
          </cell>
          <cell r="E1466" t="str">
            <v>01</v>
          </cell>
          <cell r="F1466" t="str">
            <v>A</v>
          </cell>
        </row>
        <row r="1467">
          <cell r="A1467" t="str">
            <v>00000751</v>
          </cell>
          <cell r="B1467" t="str">
            <v>MBB</v>
          </cell>
          <cell r="C1467" t="str">
            <v>MAYBANK, GENTING HIGHLANDS</v>
          </cell>
          <cell r="D1467" t="str">
            <v>B1</v>
          </cell>
          <cell r="E1467" t="str">
            <v>01</v>
          </cell>
          <cell r="F1467" t="str">
            <v>A</v>
          </cell>
        </row>
        <row r="1468">
          <cell r="A1468" t="str">
            <v>N0012460</v>
          </cell>
          <cell r="B1468" t="str">
            <v>BAS</v>
          </cell>
          <cell r="C1468" t="str">
            <v>MAYBANK, DAMANSARA UTAMA</v>
          </cell>
          <cell r="D1468" t="str">
            <v>B2</v>
          </cell>
          <cell r="E1468" t="str">
            <v>01</v>
          </cell>
          <cell r="F1468" t="str">
            <v>A</v>
          </cell>
        </row>
        <row r="1469">
          <cell r="A1469" t="str">
            <v>N0012460</v>
          </cell>
          <cell r="B1469" t="str">
            <v>BAS</v>
          </cell>
          <cell r="C1469" t="str">
            <v>MAYBANK, DAMANSARA UTAMA</v>
          </cell>
          <cell r="D1469" t="str">
            <v>B2</v>
          </cell>
          <cell r="E1469" t="str">
            <v>03</v>
          </cell>
          <cell r="F1469" t="str">
            <v>A</v>
          </cell>
        </row>
        <row r="1470">
          <cell r="A1470" t="str">
            <v>00012124</v>
          </cell>
          <cell r="B1470" t="str">
            <v>ISM</v>
          </cell>
          <cell r="C1470" t="str">
            <v>MAYBANK (PACIFIC BANK BERHAD),</v>
          </cell>
          <cell r="D1470" t="str">
            <v>W1</v>
          </cell>
          <cell r="E1470" t="str">
            <v>01</v>
          </cell>
          <cell r="F1470" t="str">
            <v>A</v>
          </cell>
        </row>
        <row r="1471">
          <cell r="A1471" t="str">
            <v>N0018811</v>
          </cell>
          <cell r="B1471" t="str">
            <v>BAS</v>
          </cell>
          <cell r="C1471" t="str">
            <v>MAYBANK, KOMPLEKS BANDAR BRANC</v>
          </cell>
          <cell r="D1471" t="str">
            <v>W1</v>
          </cell>
          <cell r="E1471" t="str">
            <v>01</v>
          </cell>
          <cell r="F1471" t="str">
            <v>A</v>
          </cell>
        </row>
        <row r="1472">
          <cell r="A1472" t="str">
            <v>00003918</v>
          </cell>
          <cell r="B1472" t="str">
            <v>ISM</v>
          </cell>
          <cell r="C1472" t="str">
            <v>MAYBANK, PENANG ROAD BRANCH</v>
          </cell>
          <cell r="D1472" t="str">
            <v>P1</v>
          </cell>
          <cell r="E1472" t="str">
            <v>01</v>
          </cell>
          <cell r="F1472" t="str">
            <v>A</v>
          </cell>
        </row>
        <row r="1473">
          <cell r="A1473" t="str">
            <v>00003918</v>
          </cell>
          <cell r="B1473" t="str">
            <v>ISM</v>
          </cell>
          <cell r="C1473" t="str">
            <v>MAYBANK, PENANG ROAD BRANCH</v>
          </cell>
          <cell r="D1473" t="str">
            <v>P1</v>
          </cell>
          <cell r="E1473" t="str">
            <v>03</v>
          </cell>
          <cell r="F1473" t="str">
            <v>A</v>
          </cell>
        </row>
        <row r="1474">
          <cell r="A1474" t="str">
            <v>00010756</v>
          </cell>
          <cell r="B1474" t="str">
            <v>MBB</v>
          </cell>
          <cell r="C1474" t="str">
            <v>MAYBANK, BANDAR PASARAYA</v>
          </cell>
          <cell r="D1474" t="str">
            <v>F3</v>
          </cell>
          <cell r="E1474" t="str">
            <v>01</v>
          </cell>
          <cell r="F1474" t="str">
            <v>A</v>
          </cell>
        </row>
        <row r="1475">
          <cell r="A1475" t="str">
            <v>00010756</v>
          </cell>
          <cell r="B1475" t="str">
            <v>MBB</v>
          </cell>
          <cell r="C1475" t="str">
            <v>MAYBANK, BANDAR PASARAYA</v>
          </cell>
          <cell r="D1475" t="str">
            <v>F3</v>
          </cell>
          <cell r="E1475" t="str">
            <v>03</v>
          </cell>
          <cell r="F1475" t="str">
            <v>A</v>
          </cell>
        </row>
        <row r="1476">
          <cell r="A1476" t="str">
            <v>N0003091</v>
          </cell>
          <cell r="B1476" t="str">
            <v>BAF</v>
          </cell>
          <cell r="C1476" t="str">
            <v>MAYBAN FINANCE BERHAD, KAMUNTI</v>
          </cell>
          <cell r="D1476" t="str">
            <v>A1</v>
          </cell>
          <cell r="E1476" t="str">
            <v>01</v>
          </cell>
          <cell r="F1476" t="str">
            <v>A</v>
          </cell>
        </row>
        <row r="1477">
          <cell r="A1477" t="str">
            <v>N0003091</v>
          </cell>
          <cell r="B1477" t="str">
            <v>BAF</v>
          </cell>
          <cell r="C1477" t="str">
            <v>MAYBAN FINANCE BERHAD, KAMUNTI</v>
          </cell>
          <cell r="D1477" t="str">
            <v>A1</v>
          </cell>
          <cell r="E1477" t="str">
            <v>02</v>
          </cell>
          <cell r="F1477" t="str">
            <v>A</v>
          </cell>
        </row>
        <row r="1478">
          <cell r="A1478" t="str">
            <v>V0002910</v>
          </cell>
          <cell r="B1478" t="str">
            <v>MBS</v>
          </cell>
          <cell r="C1478" t="str">
            <v>MAYBANK, PROPERTY DEPT</v>
          </cell>
          <cell r="D1478" t="str">
            <v>S3</v>
          </cell>
          <cell r="E1478" t="str">
            <v>01</v>
          </cell>
          <cell r="F1478" t="str">
            <v>A</v>
          </cell>
        </row>
        <row r="1479">
          <cell r="A1479" t="str">
            <v>N0002482</v>
          </cell>
          <cell r="B1479" t="str">
            <v>MFB</v>
          </cell>
          <cell r="C1479" t="str">
            <v>MAYBAN FINANCE BERHAD, MIRI</v>
          </cell>
          <cell r="D1479" t="str">
            <v>S2</v>
          </cell>
          <cell r="E1479" t="str">
            <v>01</v>
          </cell>
          <cell r="F1479" t="str">
            <v>A</v>
          </cell>
        </row>
        <row r="1480">
          <cell r="A1480" t="str">
            <v>N0002482</v>
          </cell>
          <cell r="B1480" t="str">
            <v>MFB</v>
          </cell>
          <cell r="C1480" t="str">
            <v>MAYBAN FINANCE BERHAD, MIRI</v>
          </cell>
          <cell r="D1480" t="str">
            <v>S2</v>
          </cell>
          <cell r="E1480" t="str">
            <v>02</v>
          </cell>
          <cell r="F1480" t="str">
            <v>A</v>
          </cell>
        </row>
        <row r="1481">
          <cell r="A1481" t="str">
            <v>N0002482</v>
          </cell>
          <cell r="B1481" t="str">
            <v>MFB</v>
          </cell>
          <cell r="C1481" t="str">
            <v>MAYBAN FINANCE BERHAD, MIRI</v>
          </cell>
          <cell r="D1481" t="str">
            <v>S2</v>
          </cell>
          <cell r="E1481" t="str">
            <v>03</v>
          </cell>
          <cell r="F1481" t="str">
            <v>A</v>
          </cell>
        </row>
        <row r="1482">
          <cell r="A1482" t="str">
            <v>N0010846</v>
          </cell>
          <cell r="B1482" t="str">
            <v>MFB</v>
          </cell>
          <cell r="C1482" t="str">
            <v>MAYBAN FINANCE BERHAD, YONG PE</v>
          </cell>
          <cell r="D1482" t="str">
            <v>J3</v>
          </cell>
          <cell r="E1482" t="str">
            <v>01</v>
          </cell>
          <cell r="F1482" t="str">
            <v>A</v>
          </cell>
        </row>
        <row r="1483">
          <cell r="A1483" t="str">
            <v>N0002525</v>
          </cell>
          <cell r="B1483" t="str">
            <v>BRO</v>
          </cell>
          <cell r="C1483" t="str">
            <v>INSUREPRO SDN BHD</v>
          </cell>
          <cell r="D1483" t="str">
            <v>S1</v>
          </cell>
          <cell r="E1483" t="str">
            <v>02</v>
          </cell>
          <cell r="F1483" t="str">
            <v>A</v>
          </cell>
        </row>
        <row r="1484">
          <cell r="A1484" t="str">
            <v>N0002525</v>
          </cell>
          <cell r="B1484" t="str">
            <v>BRO</v>
          </cell>
          <cell r="C1484" t="str">
            <v>INSUREPRO SDN BHD</v>
          </cell>
          <cell r="D1484" t="str">
            <v>S1</v>
          </cell>
          <cell r="E1484" t="str">
            <v>03</v>
          </cell>
          <cell r="F1484" t="str">
            <v>A</v>
          </cell>
        </row>
        <row r="1485">
          <cell r="A1485" t="str">
            <v>00011957</v>
          </cell>
          <cell r="B1485" t="str">
            <v>ISM</v>
          </cell>
          <cell r="C1485" t="str">
            <v>MAYBANK, LABIS</v>
          </cell>
          <cell r="D1485" t="str">
            <v>J3</v>
          </cell>
          <cell r="E1485" t="str">
            <v>01</v>
          </cell>
          <cell r="F1485" t="str">
            <v>A</v>
          </cell>
        </row>
        <row r="1486">
          <cell r="A1486" t="str">
            <v>00011957</v>
          </cell>
          <cell r="B1486" t="str">
            <v>ISM</v>
          </cell>
          <cell r="C1486" t="str">
            <v>MAYBANK, LABIS</v>
          </cell>
          <cell r="D1486" t="str">
            <v>J3</v>
          </cell>
          <cell r="E1486" t="str">
            <v>03</v>
          </cell>
          <cell r="F1486" t="str">
            <v>A</v>
          </cell>
        </row>
        <row r="1487">
          <cell r="A1487" t="str">
            <v>N0012242</v>
          </cell>
          <cell r="B1487" t="str">
            <v>BAF</v>
          </cell>
          <cell r="C1487" t="str">
            <v>MAYBAN FINANCE BERHAD, KANGAR</v>
          </cell>
          <cell r="D1487" t="str">
            <v>R1</v>
          </cell>
          <cell r="E1487" t="str">
            <v>01</v>
          </cell>
          <cell r="F1487" t="str">
            <v>A</v>
          </cell>
        </row>
        <row r="1488">
          <cell r="A1488" t="str">
            <v>00010406</v>
          </cell>
          <cell r="B1488" t="str">
            <v>ISM</v>
          </cell>
          <cell r="C1488" t="str">
            <v>MAYBANK, WAKAF SIKU BRANCH</v>
          </cell>
          <cell r="D1488" t="str">
            <v>D1</v>
          </cell>
          <cell r="E1488" t="str">
            <v>01</v>
          </cell>
          <cell r="F1488" t="str">
            <v>A</v>
          </cell>
        </row>
        <row r="1489">
          <cell r="A1489" t="str">
            <v>00010406</v>
          </cell>
          <cell r="B1489" t="str">
            <v>ISM</v>
          </cell>
          <cell r="C1489" t="str">
            <v>MAYBANK, WAKAF SIKU BRANCH</v>
          </cell>
          <cell r="D1489" t="str">
            <v>D1</v>
          </cell>
          <cell r="E1489" t="str">
            <v>03</v>
          </cell>
          <cell r="F1489" t="str">
            <v>A</v>
          </cell>
        </row>
        <row r="1490">
          <cell r="A1490" t="str">
            <v>N0010165</v>
          </cell>
          <cell r="B1490" t="str">
            <v>BAF</v>
          </cell>
          <cell r="C1490" t="str">
            <v>MAYBAN FINANCE BERHAD, LANGKAW</v>
          </cell>
          <cell r="D1490" t="str">
            <v>K1</v>
          </cell>
          <cell r="E1490" t="str">
            <v>01</v>
          </cell>
          <cell r="F1490" t="str">
            <v>A</v>
          </cell>
        </row>
        <row r="1491">
          <cell r="A1491" t="str">
            <v>N0014772</v>
          </cell>
          <cell r="B1491" t="str">
            <v>BAS</v>
          </cell>
          <cell r="C1491" t="str">
            <v>MAYBANK, WISMA PERKESO SERVICE</v>
          </cell>
          <cell r="D1491" t="str">
            <v>W1</v>
          </cell>
          <cell r="E1491" t="str">
            <v>01</v>
          </cell>
          <cell r="F1491" t="str">
            <v>A</v>
          </cell>
        </row>
        <row r="1492">
          <cell r="A1492" t="str">
            <v>00012133</v>
          </cell>
          <cell r="B1492" t="str">
            <v>ISM</v>
          </cell>
          <cell r="C1492" t="str">
            <v>MAYBANK (PACIFIC BANK BERHAD),</v>
          </cell>
          <cell r="D1492" t="str">
            <v>W1</v>
          </cell>
          <cell r="E1492" t="str">
            <v>01</v>
          </cell>
          <cell r="F1492" t="str">
            <v>A</v>
          </cell>
        </row>
        <row r="1493">
          <cell r="A1493" t="str">
            <v>00012133</v>
          </cell>
          <cell r="B1493" t="str">
            <v>ISM</v>
          </cell>
          <cell r="C1493" t="str">
            <v>MAYBANK (PACIFIC BANK BERHAD),</v>
          </cell>
          <cell r="D1493" t="str">
            <v>W1</v>
          </cell>
          <cell r="E1493" t="str">
            <v>03</v>
          </cell>
          <cell r="F1493" t="str">
            <v>A</v>
          </cell>
        </row>
        <row r="1494">
          <cell r="A1494" t="str">
            <v>00012539</v>
          </cell>
          <cell r="B1494" t="str">
            <v>CMM</v>
          </cell>
          <cell r="C1494" t="str">
            <v>MAYBANK, PASIR PUTIH</v>
          </cell>
          <cell r="D1494" t="str">
            <v>A1</v>
          </cell>
          <cell r="E1494" t="str">
            <v>01</v>
          </cell>
          <cell r="F1494" t="str">
            <v>A</v>
          </cell>
        </row>
        <row r="1495">
          <cell r="A1495" t="str">
            <v>00012539</v>
          </cell>
          <cell r="B1495" t="str">
            <v>CMM</v>
          </cell>
          <cell r="C1495" t="str">
            <v>MAYBANK, PASIR PUTIH</v>
          </cell>
          <cell r="D1495" t="str">
            <v>A1</v>
          </cell>
          <cell r="E1495" t="str">
            <v>03</v>
          </cell>
          <cell r="F1495" t="str">
            <v>A</v>
          </cell>
        </row>
        <row r="1496">
          <cell r="A1496" t="str">
            <v>V0002909</v>
          </cell>
          <cell r="B1496" t="str">
            <v>MBS</v>
          </cell>
          <cell r="C1496" t="str">
            <v>MGAB KUCHING</v>
          </cell>
          <cell r="D1496" t="str">
            <v>S1</v>
          </cell>
          <cell r="E1496" t="str">
            <v>01</v>
          </cell>
          <cell r="F1496" t="str">
            <v>A</v>
          </cell>
        </row>
        <row r="1497">
          <cell r="A1497" t="str">
            <v>00010503</v>
          </cell>
          <cell r="B1497" t="str">
            <v>ISM</v>
          </cell>
          <cell r="C1497" t="str">
            <v>MAYBANK, INANAM BRANCH</v>
          </cell>
          <cell r="D1497" t="str">
            <v>F1</v>
          </cell>
          <cell r="E1497" t="str">
            <v>01</v>
          </cell>
          <cell r="F1497" t="str">
            <v>A</v>
          </cell>
        </row>
        <row r="1498">
          <cell r="A1498" t="str">
            <v>N0018877</v>
          </cell>
          <cell r="B1498" t="str">
            <v>BAS</v>
          </cell>
          <cell r="C1498" t="str">
            <v>MAYBANK, GENTING HIGHLANDS</v>
          </cell>
          <cell r="D1498" t="str">
            <v>B1</v>
          </cell>
          <cell r="E1498" t="str">
            <v>01</v>
          </cell>
          <cell r="F1498" t="str">
            <v>A</v>
          </cell>
        </row>
        <row r="1499">
          <cell r="A1499" t="str">
            <v>00012161</v>
          </cell>
          <cell r="B1499" t="str">
            <v>ISM</v>
          </cell>
          <cell r="C1499" t="str">
            <v>MAYBANK (PACIFIC BANK BERHAD),</v>
          </cell>
          <cell r="D1499" t="str">
            <v>A1</v>
          </cell>
          <cell r="E1499" t="str">
            <v>01</v>
          </cell>
          <cell r="F1499" t="str">
            <v>A</v>
          </cell>
        </row>
        <row r="1500">
          <cell r="A1500" t="str">
            <v>N0013115</v>
          </cell>
          <cell r="B1500" t="str">
            <v>BAS</v>
          </cell>
          <cell r="C1500" t="str">
            <v>MAYBANK (PACIFIC BANK BERHAD),</v>
          </cell>
          <cell r="D1500" t="str">
            <v>J3</v>
          </cell>
          <cell r="E1500" t="str">
            <v>01</v>
          </cell>
          <cell r="F1500" t="str">
            <v>A</v>
          </cell>
        </row>
        <row r="1501">
          <cell r="A1501" t="str">
            <v>00011526</v>
          </cell>
          <cell r="B1501" t="str">
            <v>MBB</v>
          </cell>
          <cell r="C1501" t="str">
            <v>MAYBANK (PHILEO ALLIED BANK),</v>
          </cell>
          <cell r="D1501" t="str">
            <v>W1</v>
          </cell>
          <cell r="E1501" t="str">
            <v>01</v>
          </cell>
          <cell r="F1501" t="str">
            <v>A</v>
          </cell>
        </row>
        <row r="1502">
          <cell r="A1502" t="str">
            <v>00011526</v>
          </cell>
          <cell r="B1502" t="str">
            <v>MBB</v>
          </cell>
          <cell r="C1502" t="str">
            <v>MAYBANK (PHILEO ALLIED BANK),</v>
          </cell>
          <cell r="D1502" t="str">
            <v>W1</v>
          </cell>
          <cell r="E1502" t="str">
            <v>03</v>
          </cell>
          <cell r="F1502" t="str">
            <v>A</v>
          </cell>
        </row>
        <row r="1503">
          <cell r="A1503" t="str">
            <v>00013081</v>
          </cell>
          <cell r="B1503" t="str">
            <v>CMD</v>
          </cell>
          <cell r="C1503" t="str">
            <v>MGAB DIRECT A/C NON-GROUP KLAN</v>
          </cell>
          <cell r="D1503" t="str">
            <v>B1</v>
          </cell>
          <cell r="E1503" t="str">
            <v>03</v>
          </cell>
          <cell r="F1503" t="str">
            <v>A</v>
          </cell>
        </row>
        <row r="1504">
          <cell r="A1504" t="str">
            <v>00002602</v>
          </cell>
          <cell r="B1504" t="str">
            <v>MBB</v>
          </cell>
          <cell r="C1504" t="str">
            <v>MAYBANK, SARIKEI BRANCH</v>
          </cell>
          <cell r="D1504" t="str">
            <v>S3</v>
          </cell>
          <cell r="E1504" t="str">
            <v>01</v>
          </cell>
          <cell r="F1504" t="str">
            <v>A</v>
          </cell>
        </row>
        <row r="1505">
          <cell r="A1505" t="str">
            <v>00002602</v>
          </cell>
          <cell r="B1505" t="str">
            <v>MBB</v>
          </cell>
          <cell r="C1505" t="str">
            <v>MAYBANK, SARIKEI BRANCH</v>
          </cell>
          <cell r="D1505" t="str">
            <v>S3</v>
          </cell>
          <cell r="E1505" t="str">
            <v>03</v>
          </cell>
          <cell r="F1505" t="str">
            <v>A</v>
          </cell>
        </row>
        <row r="1506">
          <cell r="A1506" t="str">
            <v>00003899</v>
          </cell>
          <cell r="B1506" t="str">
            <v>ISM</v>
          </cell>
          <cell r="C1506" t="str">
            <v>MAYBANK, BENTONG BRANCH</v>
          </cell>
          <cell r="D1506" t="str">
            <v>C1</v>
          </cell>
          <cell r="E1506" t="str">
            <v>01</v>
          </cell>
          <cell r="F1506" t="str">
            <v>A</v>
          </cell>
        </row>
        <row r="1507">
          <cell r="A1507" t="str">
            <v>00011681</v>
          </cell>
          <cell r="B1507" t="str">
            <v>DRM</v>
          </cell>
          <cell r="C1507" t="str">
            <v>MAYBAN FINANCE CARD CENTRE, MC</v>
          </cell>
          <cell r="D1507" t="str">
            <v>W2</v>
          </cell>
          <cell r="E1507" t="str">
            <v>01</v>
          </cell>
          <cell r="F1507" t="str">
            <v>A</v>
          </cell>
        </row>
        <row r="1508">
          <cell r="A1508" t="str">
            <v>00012126</v>
          </cell>
          <cell r="B1508" t="str">
            <v>ISM</v>
          </cell>
          <cell r="C1508" t="str">
            <v>MAYBANK (PACIFIC BANK BERHAD),</v>
          </cell>
          <cell r="D1508" t="str">
            <v>W1</v>
          </cell>
          <cell r="E1508" t="str">
            <v>01</v>
          </cell>
          <cell r="F1508" t="str">
            <v>A</v>
          </cell>
        </row>
        <row r="1509">
          <cell r="A1509" t="str">
            <v>N0012434</v>
          </cell>
          <cell r="B1509" t="str">
            <v>BAF</v>
          </cell>
          <cell r="C1509" t="str">
            <v>MAYBAN FINANCE BERHAD, JALAN K</v>
          </cell>
          <cell r="D1509" t="str">
            <v>A1</v>
          </cell>
          <cell r="E1509" t="str">
            <v>01</v>
          </cell>
          <cell r="F1509" t="str">
            <v>A</v>
          </cell>
        </row>
        <row r="1510">
          <cell r="A1510" t="str">
            <v>00010425</v>
          </cell>
          <cell r="B1510" t="str">
            <v>ISM</v>
          </cell>
          <cell r="C1510" t="str">
            <v>MAYBANK, TAPAH BRANCH</v>
          </cell>
          <cell r="D1510" t="str">
            <v>A1</v>
          </cell>
          <cell r="E1510" t="str">
            <v>01</v>
          </cell>
          <cell r="F1510" t="str">
            <v>A</v>
          </cell>
        </row>
        <row r="1511">
          <cell r="A1511" t="str">
            <v>N0012183</v>
          </cell>
          <cell r="B1511" t="str">
            <v>BAF</v>
          </cell>
          <cell r="C1511" t="str">
            <v>MAYBAN FINANCE BERHAD, WANGSA</v>
          </cell>
          <cell r="D1511" t="str">
            <v>W1</v>
          </cell>
          <cell r="E1511" t="str">
            <v>01</v>
          </cell>
          <cell r="F1511" t="str">
            <v>A</v>
          </cell>
        </row>
        <row r="1512">
          <cell r="A1512" t="str">
            <v>00010424</v>
          </cell>
          <cell r="B1512" t="str">
            <v>ISM</v>
          </cell>
          <cell r="C1512" t="str">
            <v>MAYBANK, TAIPING BRANCH</v>
          </cell>
          <cell r="D1512" t="str">
            <v>A1</v>
          </cell>
          <cell r="E1512" t="str">
            <v>01</v>
          </cell>
          <cell r="F1512" t="str">
            <v>A</v>
          </cell>
        </row>
        <row r="1513">
          <cell r="A1513" t="str">
            <v>N0014740</v>
          </cell>
          <cell r="B1513" t="str">
            <v>BAS</v>
          </cell>
          <cell r="C1513" t="str">
            <v>MAYBANK, BENTONG BRANCH</v>
          </cell>
          <cell r="D1513" t="str">
            <v>C1</v>
          </cell>
          <cell r="E1513" t="str">
            <v>01</v>
          </cell>
          <cell r="F1513" t="str">
            <v>A</v>
          </cell>
        </row>
        <row r="1514">
          <cell r="A1514" t="str">
            <v>N0014740</v>
          </cell>
          <cell r="B1514" t="str">
            <v>BAS</v>
          </cell>
          <cell r="C1514" t="str">
            <v>MAYBANK, BENTONG BRANCH</v>
          </cell>
          <cell r="D1514" t="str">
            <v>C1</v>
          </cell>
          <cell r="E1514" t="str">
            <v>03</v>
          </cell>
          <cell r="F1514" t="str">
            <v>A</v>
          </cell>
        </row>
        <row r="1515">
          <cell r="A1515" t="str">
            <v>00011811</v>
          </cell>
          <cell r="B1515" t="str">
            <v>ISM</v>
          </cell>
          <cell r="C1515" t="str">
            <v>MAYBANK (PACIFIC BANK BERHAD),</v>
          </cell>
          <cell r="D1515" t="str">
            <v>M1</v>
          </cell>
          <cell r="E1515" t="str">
            <v>01</v>
          </cell>
          <cell r="F1515" t="str">
            <v>A</v>
          </cell>
        </row>
        <row r="1516">
          <cell r="A1516" t="str">
            <v>N0011562</v>
          </cell>
          <cell r="B1516" t="str">
            <v>BAS</v>
          </cell>
          <cell r="C1516" t="str">
            <v>MAYBANK, KUALA LUMPUR INTERNAT</v>
          </cell>
          <cell r="D1516" t="str">
            <v>B2</v>
          </cell>
          <cell r="E1516" t="str">
            <v>01</v>
          </cell>
          <cell r="F1516" t="str">
            <v>A</v>
          </cell>
        </row>
        <row r="1517">
          <cell r="A1517" t="str">
            <v>N0013165</v>
          </cell>
          <cell r="B1517" t="str">
            <v>BAF</v>
          </cell>
          <cell r="C1517" t="str">
            <v>MAYBAN FINANCE BERHAD, KULAI B</v>
          </cell>
          <cell r="D1517" t="str">
            <v>J1</v>
          </cell>
          <cell r="E1517" t="str">
            <v>01</v>
          </cell>
          <cell r="F1517" t="str">
            <v>A</v>
          </cell>
        </row>
        <row r="1518">
          <cell r="A1518" t="str">
            <v>V0012227</v>
          </cell>
          <cell r="B1518" t="str">
            <v>CIH</v>
          </cell>
          <cell r="C1518" t="str">
            <v>MAYBAN SECURITIES SDN BHD</v>
          </cell>
          <cell r="D1518" t="str">
            <v>W1</v>
          </cell>
          <cell r="E1518" t="str">
            <v>01</v>
          </cell>
          <cell r="F1518" t="str">
            <v>A</v>
          </cell>
        </row>
        <row r="1519">
          <cell r="A1519" t="str">
            <v>V0012227</v>
          </cell>
          <cell r="B1519" t="str">
            <v>CIH</v>
          </cell>
          <cell r="C1519" t="str">
            <v>MAYBAN SECURITIES SDN BHD</v>
          </cell>
          <cell r="D1519" t="str">
            <v>W1</v>
          </cell>
          <cell r="E1519" t="str">
            <v>02</v>
          </cell>
          <cell r="F1519" t="str">
            <v>A</v>
          </cell>
        </row>
        <row r="1520">
          <cell r="A1520" t="str">
            <v>V0012227</v>
          </cell>
          <cell r="B1520" t="str">
            <v>CIH</v>
          </cell>
          <cell r="C1520" t="str">
            <v>MAYBAN SECURITIES SDN BHD</v>
          </cell>
          <cell r="D1520" t="str">
            <v>W1</v>
          </cell>
          <cell r="E1520" t="str">
            <v>03</v>
          </cell>
          <cell r="F1520" t="str">
            <v>A</v>
          </cell>
        </row>
        <row r="1521">
          <cell r="A1521" t="str">
            <v>N0013166</v>
          </cell>
          <cell r="B1521" t="str">
            <v>BAF</v>
          </cell>
          <cell r="C1521" t="str">
            <v>MAYBAN FINANCE BERHAD, KOTA TI</v>
          </cell>
          <cell r="D1521" t="str">
            <v>J1</v>
          </cell>
          <cell r="E1521" t="str">
            <v>01</v>
          </cell>
          <cell r="F1521" t="str">
            <v>A</v>
          </cell>
        </row>
        <row r="1522">
          <cell r="A1522" t="str">
            <v>00002331</v>
          </cell>
          <cell r="B1522" t="str">
            <v>DRM</v>
          </cell>
          <cell r="C1522" t="str">
            <v>MALAYAN BANKING BERHAD, CCC</v>
          </cell>
          <cell r="D1522" t="str">
            <v>W2</v>
          </cell>
          <cell r="E1522" t="str">
            <v>01</v>
          </cell>
          <cell r="F1522" t="str">
            <v>A</v>
          </cell>
        </row>
        <row r="1523">
          <cell r="A1523" t="str">
            <v>N0000566</v>
          </cell>
          <cell r="B1523" t="str">
            <v>MFB</v>
          </cell>
          <cell r="C1523" t="str">
            <v>MAYBAN FINANCE BERHAD, KAMUNTI</v>
          </cell>
          <cell r="D1523" t="str">
            <v>A1</v>
          </cell>
          <cell r="E1523" t="str">
            <v>01</v>
          </cell>
          <cell r="F1523" t="str">
            <v>A</v>
          </cell>
        </row>
        <row r="1524">
          <cell r="A1524" t="str">
            <v>N0000566</v>
          </cell>
          <cell r="B1524" t="str">
            <v>MFB</v>
          </cell>
          <cell r="C1524" t="str">
            <v>MAYBAN FINANCE BERHAD, KAMUNTI</v>
          </cell>
          <cell r="D1524" t="str">
            <v>A1</v>
          </cell>
          <cell r="E1524" t="str">
            <v>03</v>
          </cell>
          <cell r="F1524" t="str">
            <v>A</v>
          </cell>
        </row>
        <row r="1525">
          <cell r="A1525" t="str">
            <v>00010719</v>
          </cell>
          <cell r="B1525" t="str">
            <v>MBB</v>
          </cell>
          <cell r="C1525" t="str">
            <v>MAYBANK (PACIFIC BANK BERHAD),</v>
          </cell>
          <cell r="D1525" t="str">
            <v>A1</v>
          </cell>
          <cell r="E1525" t="str">
            <v>01</v>
          </cell>
          <cell r="F1525" t="str">
            <v>A</v>
          </cell>
        </row>
        <row r="1526">
          <cell r="A1526" t="str">
            <v>00010719</v>
          </cell>
          <cell r="B1526" t="str">
            <v>MBB</v>
          </cell>
          <cell r="C1526" t="str">
            <v>MAYBANK (PACIFIC BANK BERHAD),</v>
          </cell>
          <cell r="D1526" t="str">
            <v>A1</v>
          </cell>
          <cell r="E1526" t="str">
            <v>03</v>
          </cell>
          <cell r="F1526" t="str">
            <v>A</v>
          </cell>
        </row>
        <row r="1527">
          <cell r="A1527" t="str">
            <v>N0000548</v>
          </cell>
          <cell r="B1527" t="str">
            <v>MFB</v>
          </cell>
          <cell r="C1527" t="str">
            <v>MAYBAN FINANCE BERHAD, PUDU BR</v>
          </cell>
          <cell r="D1527" t="str">
            <v>W1</v>
          </cell>
          <cell r="E1527" t="str">
            <v>01</v>
          </cell>
          <cell r="F1527" t="str">
            <v>A</v>
          </cell>
        </row>
        <row r="1528">
          <cell r="A1528" t="str">
            <v>N0000548</v>
          </cell>
          <cell r="B1528" t="str">
            <v>MFB</v>
          </cell>
          <cell r="C1528" t="str">
            <v>MAYBAN FINANCE BERHAD, PUDU BR</v>
          </cell>
          <cell r="D1528" t="str">
            <v>W1</v>
          </cell>
          <cell r="E1528" t="str">
            <v>03</v>
          </cell>
          <cell r="F1528" t="str">
            <v>A</v>
          </cell>
        </row>
        <row r="1529">
          <cell r="A1529" t="str">
            <v>00010731</v>
          </cell>
          <cell r="B1529" t="str">
            <v>MBB</v>
          </cell>
          <cell r="C1529" t="str">
            <v>MAYBANK (PACIFIC BANK BERHAD),</v>
          </cell>
          <cell r="D1529" t="str">
            <v>B1</v>
          </cell>
          <cell r="E1529" t="str">
            <v>01</v>
          </cell>
          <cell r="F1529" t="str">
            <v>A</v>
          </cell>
        </row>
        <row r="1530">
          <cell r="A1530" t="str">
            <v>00010731</v>
          </cell>
          <cell r="B1530" t="str">
            <v>MBB</v>
          </cell>
          <cell r="C1530" t="str">
            <v>MAYBANK (PACIFIC BANK BERHAD),</v>
          </cell>
          <cell r="D1530" t="str">
            <v>B1</v>
          </cell>
          <cell r="E1530" t="str">
            <v>03</v>
          </cell>
          <cell r="F1530" t="str">
            <v>A</v>
          </cell>
        </row>
        <row r="1531">
          <cell r="A1531" t="str">
            <v>V0002612</v>
          </cell>
          <cell r="B1531" t="str">
            <v>CMA</v>
          </cell>
          <cell r="C1531" t="str">
            <v>SIA MEE KUONG</v>
          </cell>
          <cell r="D1531" t="str">
            <v>F1</v>
          </cell>
          <cell r="E1531" t="str">
            <v>03</v>
          </cell>
          <cell r="F1531" t="str">
            <v>A</v>
          </cell>
        </row>
        <row r="1532">
          <cell r="A1532" t="str">
            <v>N0002082</v>
          </cell>
          <cell r="B1532" t="str">
            <v>BAS</v>
          </cell>
          <cell r="C1532" t="str">
            <v>MAYBANK, PUCHONG JAYA BRANCH</v>
          </cell>
          <cell r="D1532" t="str">
            <v>B1</v>
          </cell>
          <cell r="E1532" t="str">
            <v>01</v>
          </cell>
          <cell r="F1532" t="str">
            <v>A</v>
          </cell>
        </row>
        <row r="1533">
          <cell r="A1533" t="str">
            <v>00010755</v>
          </cell>
          <cell r="B1533" t="str">
            <v>MBB</v>
          </cell>
          <cell r="C1533" t="str">
            <v>MAYBANK (PACIFIC BANK BERHAD),</v>
          </cell>
          <cell r="D1533" t="str">
            <v>F1</v>
          </cell>
          <cell r="E1533" t="str">
            <v>01</v>
          </cell>
          <cell r="F1533" t="str">
            <v>A</v>
          </cell>
        </row>
        <row r="1534">
          <cell r="A1534" t="str">
            <v>00010755</v>
          </cell>
          <cell r="B1534" t="str">
            <v>MBB</v>
          </cell>
          <cell r="C1534" t="str">
            <v>MAYBANK (PACIFIC BANK BERHAD),</v>
          </cell>
          <cell r="D1534" t="str">
            <v>F1</v>
          </cell>
          <cell r="E1534" t="str">
            <v>03</v>
          </cell>
          <cell r="F1534" t="str">
            <v>A</v>
          </cell>
        </row>
        <row r="1535">
          <cell r="A1535" t="str">
            <v>V0002464</v>
          </cell>
          <cell r="B1535" t="str">
            <v>AGT</v>
          </cell>
          <cell r="C1535" t="str">
            <v>NORMAN CHIA SWEE CHAI</v>
          </cell>
          <cell r="D1535" t="str">
            <v>S1</v>
          </cell>
          <cell r="E1535" t="str">
            <v>01</v>
          </cell>
          <cell r="F1535" t="str">
            <v>A</v>
          </cell>
        </row>
        <row r="1536">
          <cell r="A1536" t="str">
            <v>V0002464</v>
          </cell>
          <cell r="B1536" t="str">
            <v>AGT</v>
          </cell>
          <cell r="C1536" t="str">
            <v>NORMAN CHIA SWEE CHAI</v>
          </cell>
          <cell r="D1536" t="str">
            <v>S1</v>
          </cell>
          <cell r="E1536" t="str">
            <v>03</v>
          </cell>
          <cell r="F1536" t="str">
            <v>A</v>
          </cell>
        </row>
        <row r="1537">
          <cell r="A1537" t="str">
            <v>N0000296</v>
          </cell>
          <cell r="B1537" t="str">
            <v>CMA</v>
          </cell>
          <cell r="C1537" t="str">
            <v>GOH BEE LING</v>
          </cell>
          <cell r="D1537" t="str">
            <v>J1</v>
          </cell>
          <cell r="E1537" t="str">
            <v>01</v>
          </cell>
          <cell r="F1537" t="str">
            <v>A</v>
          </cell>
        </row>
        <row r="1538">
          <cell r="A1538" t="str">
            <v>N0000296</v>
          </cell>
          <cell r="B1538" t="str">
            <v>CMA</v>
          </cell>
          <cell r="C1538" t="str">
            <v>GOH BEE LING</v>
          </cell>
          <cell r="D1538" t="str">
            <v>J1</v>
          </cell>
          <cell r="E1538" t="str">
            <v>02</v>
          </cell>
          <cell r="F1538" t="str">
            <v>A</v>
          </cell>
        </row>
        <row r="1539">
          <cell r="A1539" t="str">
            <v>N0000296</v>
          </cell>
          <cell r="B1539" t="str">
            <v>CMA</v>
          </cell>
          <cell r="C1539" t="str">
            <v>GOH BEE LING</v>
          </cell>
          <cell r="D1539" t="str">
            <v>J1</v>
          </cell>
          <cell r="E1539" t="str">
            <v>03</v>
          </cell>
          <cell r="F1539" t="str">
            <v>A</v>
          </cell>
        </row>
        <row r="1540">
          <cell r="A1540" t="str">
            <v>N0012193</v>
          </cell>
          <cell r="B1540" t="str">
            <v>BAF</v>
          </cell>
          <cell r="C1540" t="str">
            <v>MAYBAN FINANCE BERHAD, TAIPING</v>
          </cell>
          <cell r="D1540" t="str">
            <v>A1</v>
          </cell>
          <cell r="E1540" t="str">
            <v>01</v>
          </cell>
          <cell r="F1540" t="str">
            <v>A</v>
          </cell>
        </row>
        <row r="1541">
          <cell r="A1541" t="str">
            <v>00010537</v>
          </cell>
          <cell r="B1541" t="str">
            <v>ISM</v>
          </cell>
          <cell r="C1541" t="str">
            <v>MAYBANK, TAMAN PELANGI BRANCH</v>
          </cell>
          <cell r="D1541" t="str">
            <v>J1</v>
          </cell>
          <cell r="E1541" t="str">
            <v>01</v>
          </cell>
          <cell r="F1541" t="str">
            <v>A</v>
          </cell>
        </row>
        <row r="1542">
          <cell r="A1542" t="str">
            <v>00010537</v>
          </cell>
          <cell r="B1542" t="str">
            <v>ISM</v>
          </cell>
          <cell r="C1542" t="str">
            <v>MAYBANK, TAMAN PELANGI BRANCH</v>
          </cell>
          <cell r="D1542" t="str">
            <v>J1</v>
          </cell>
          <cell r="E1542" t="str">
            <v>02</v>
          </cell>
          <cell r="F1542" t="str">
            <v>A</v>
          </cell>
        </row>
        <row r="1543">
          <cell r="A1543" t="str">
            <v>N0012360</v>
          </cell>
          <cell r="B1543" t="str">
            <v>BAF</v>
          </cell>
          <cell r="C1543" t="str">
            <v>MAYBAN FINANCE BERHAD, BISHOP</v>
          </cell>
          <cell r="D1543" t="str">
            <v>P1</v>
          </cell>
          <cell r="E1543" t="str">
            <v>01</v>
          </cell>
          <cell r="F1543" t="str">
            <v>A</v>
          </cell>
        </row>
        <row r="1544">
          <cell r="A1544" t="str">
            <v>00010016</v>
          </cell>
          <cell r="B1544" t="str">
            <v>ISM</v>
          </cell>
          <cell r="C1544" t="str">
            <v>MAYBANK, KOMPLEKS WILAYAH BRAN</v>
          </cell>
          <cell r="D1544" t="str">
            <v>W1</v>
          </cell>
          <cell r="E1544" t="str">
            <v>01</v>
          </cell>
          <cell r="F1544" t="str">
            <v>A</v>
          </cell>
        </row>
        <row r="1545">
          <cell r="A1545" t="str">
            <v>00001293</v>
          </cell>
          <cell r="B1545" t="str">
            <v>MBB</v>
          </cell>
          <cell r="C1545" t="str">
            <v>MAYBANK, YONG PENG BRANCH</v>
          </cell>
          <cell r="D1545" t="str">
            <v>J1</v>
          </cell>
          <cell r="E1545" t="str">
            <v>01</v>
          </cell>
          <cell r="F1545" t="str">
            <v>A</v>
          </cell>
        </row>
        <row r="1546">
          <cell r="A1546" t="str">
            <v>00001293</v>
          </cell>
          <cell r="B1546" t="str">
            <v>MBB</v>
          </cell>
          <cell r="C1546" t="str">
            <v>MAYBANK, YONG PENG BRANCH</v>
          </cell>
          <cell r="D1546" t="str">
            <v>J1</v>
          </cell>
          <cell r="E1546" t="str">
            <v>03</v>
          </cell>
          <cell r="F1546" t="str">
            <v>A</v>
          </cell>
        </row>
        <row r="1547">
          <cell r="A1547" t="str">
            <v>00012154</v>
          </cell>
          <cell r="B1547" t="str">
            <v>ISM</v>
          </cell>
          <cell r="C1547" t="str">
            <v>MAYBANK (PACIFIC BANK BERHAD),</v>
          </cell>
          <cell r="D1547" t="str">
            <v>B1</v>
          </cell>
          <cell r="E1547" t="str">
            <v>01</v>
          </cell>
          <cell r="F1547" t="str">
            <v>A</v>
          </cell>
        </row>
        <row r="1548">
          <cell r="A1548" t="str">
            <v>00003915</v>
          </cell>
          <cell r="B1548" t="str">
            <v>ISM</v>
          </cell>
          <cell r="C1548" t="str">
            <v>MAYBANK, PENGKALAN WELD</v>
          </cell>
          <cell r="D1548" t="str">
            <v>P1</v>
          </cell>
          <cell r="E1548" t="str">
            <v>01</v>
          </cell>
          <cell r="F1548" t="str">
            <v>A</v>
          </cell>
        </row>
        <row r="1549">
          <cell r="A1549" t="str">
            <v>00003915</v>
          </cell>
          <cell r="B1549" t="str">
            <v>ISM</v>
          </cell>
          <cell r="C1549" t="str">
            <v>MAYBANK, PENGKALAN WELD</v>
          </cell>
          <cell r="D1549" t="str">
            <v>P1</v>
          </cell>
          <cell r="E1549" t="str">
            <v>03</v>
          </cell>
          <cell r="F1549" t="str">
            <v>A</v>
          </cell>
        </row>
        <row r="1550">
          <cell r="A1550" t="str">
            <v>V0002614</v>
          </cell>
          <cell r="B1550" t="str">
            <v>CMA</v>
          </cell>
          <cell r="C1550" t="str">
            <v>CHIW KUING HIEK</v>
          </cell>
          <cell r="D1550" t="str">
            <v>F1</v>
          </cell>
          <cell r="E1550" t="str">
            <v>01</v>
          </cell>
          <cell r="F1550" t="str">
            <v>A</v>
          </cell>
        </row>
        <row r="1551">
          <cell r="A1551" t="str">
            <v>V0002614</v>
          </cell>
          <cell r="B1551" t="str">
            <v>CMA</v>
          </cell>
          <cell r="C1551" t="str">
            <v>CHIW KUING HIEK</v>
          </cell>
          <cell r="D1551" t="str">
            <v>F1</v>
          </cell>
          <cell r="E1551" t="str">
            <v>03</v>
          </cell>
          <cell r="F1551" t="str">
            <v>A</v>
          </cell>
        </row>
        <row r="1552">
          <cell r="A1552" t="str">
            <v>N0014712</v>
          </cell>
          <cell r="B1552" t="str">
            <v>BAS</v>
          </cell>
          <cell r="C1552" t="str">
            <v>MAYBANK, LAHAD DATU BRANCH</v>
          </cell>
          <cell r="D1552" t="str">
            <v>F2</v>
          </cell>
          <cell r="E1552" t="str">
            <v>01</v>
          </cell>
          <cell r="F1552" t="str">
            <v>A</v>
          </cell>
        </row>
        <row r="1553">
          <cell r="A1553" t="str">
            <v>N0014712</v>
          </cell>
          <cell r="B1553" t="str">
            <v>BAS</v>
          </cell>
          <cell r="C1553" t="str">
            <v>MAYBANK, LAHAD DATU BRANCH</v>
          </cell>
          <cell r="D1553" t="str">
            <v>F2</v>
          </cell>
          <cell r="E1553" t="str">
            <v>03</v>
          </cell>
          <cell r="F1553" t="str">
            <v>A</v>
          </cell>
        </row>
        <row r="1554">
          <cell r="A1554" t="str">
            <v>00010723</v>
          </cell>
          <cell r="B1554" t="str">
            <v>MBB</v>
          </cell>
          <cell r="C1554" t="str">
            <v>MAYBANK (PACIFIC BANK BERHAD),</v>
          </cell>
          <cell r="D1554" t="str">
            <v>B2</v>
          </cell>
          <cell r="E1554" t="str">
            <v>01</v>
          </cell>
          <cell r="F1554" t="str">
            <v>A</v>
          </cell>
        </row>
        <row r="1555">
          <cell r="A1555" t="str">
            <v>00010723</v>
          </cell>
          <cell r="B1555" t="str">
            <v>MBB</v>
          </cell>
          <cell r="C1555" t="str">
            <v>MAYBANK (PACIFIC BANK BERHAD),</v>
          </cell>
          <cell r="D1555" t="str">
            <v>B2</v>
          </cell>
          <cell r="E1555" t="str">
            <v>02</v>
          </cell>
          <cell r="F1555" t="str">
            <v>A</v>
          </cell>
        </row>
        <row r="1556">
          <cell r="A1556" t="str">
            <v>00010723</v>
          </cell>
          <cell r="B1556" t="str">
            <v>MBB</v>
          </cell>
          <cell r="C1556" t="str">
            <v>MAYBANK (PACIFIC BANK BERHAD),</v>
          </cell>
          <cell r="D1556" t="str">
            <v>B2</v>
          </cell>
          <cell r="E1556" t="str">
            <v>03</v>
          </cell>
          <cell r="F1556" t="str">
            <v>A</v>
          </cell>
        </row>
        <row r="1557">
          <cell r="A1557" t="str">
            <v>N0002212</v>
          </cell>
          <cell r="B1557" t="str">
            <v>BAS</v>
          </cell>
          <cell r="C1557" t="str">
            <v>MAYBANK, KOTA TINGGI BRANCH</v>
          </cell>
          <cell r="D1557" t="str">
            <v>J1</v>
          </cell>
          <cell r="E1557" t="str">
            <v>01</v>
          </cell>
          <cell r="F1557" t="str">
            <v>A</v>
          </cell>
        </row>
        <row r="1558">
          <cell r="A1558" t="str">
            <v>N0002177</v>
          </cell>
          <cell r="B1558" t="str">
            <v>BAS</v>
          </cell>
          <cell r="C1558" t="str">
            <v>MAYBANK, JITRA BRANCH</v>
          </cell>
          <cell r="D1558" t="str">
            <v>K1</v>
          </cell>
          <cell r="E1558" t="str">
            <v>01</v>
          </cell>
          <cell r="F1558" t="str">
            <v>A</v>
          </cell>
        </row>
        <row r="1559">
          <cell r="A1559" t="str">
            <v>00012616</v>
          </cell>
          <cell r="B1559" t="str">
            <v>CMM</v>
          </cell>
          <cell r="C1559" t="str">
            <v>MAYBANK, RAWANG</v>
          </cell>
          <cell r="D1559" t="str">
            <v>B1</v>
          </cell>
          <cell r="E1559" t="str">
            <v>03</v>
          </cell>
          <cell r="F1559" t="str">
            <v>A</v>
          </cell>
        </row>
        <row r="1560">
          <cell r="A1560" t="str">
            <v>N0000664</v>
          </cell>
          <cell r="B1560" t="str">
            <v>MFB</v>
          </cell>
          <cell r="C1560" t="str">
            <v>MAYBAN FINANCE BERHAD, YONG PE</v>
          </cell>
          <cell r="D1560" t="str">
            <v>J1</v>
          </cell>
          <cell r="E1560" t="str">
            <v>01</v>
          </cell>
          <cell r="F1560" t="str">
            <v>A</v>
          </cell>
        </row>
        <row r="1561">
          <cell r="A1561" t="str">
            <v>N0000664</v>
          </cell>
          <cell r="B1561" t="str">
            <v>MFB</v>
          </cell>
          <cell r="C1561" t="str">
            <v>MAYBAN FINANCE BERHAD, YONG PE</v>
          </cell>
          <cell r="D1561" t="str">
            <v>J1</v>
          </cell>
          <cell r="E1561" t="str">
            <v>02</v>
          </cell>
          <cell r="F1561" t="str">
            <v>A</v>
          </cell>
        </row>
        <row r="1562">
          <cell r="A1562" t="str">
            <v>N0000664</v>
          </cell>
          <cell r="B1562" t="str">
            <v>MFB</v>
          </cell>
          <cell r="C1562" t="str">
            <v>MAYBAN FINANCE BERHAD, YONG PE</v>
          </cell>
          <cell r="D1562" t="str">
            <v>J1</v>
          </cell>
          <cell r="E1562" t="str">
            <v>03</v>
          </cell>
          <cell r="F1562" t="str">
            <v>A</v>
          </cell>
        </row>
        <row r="1563">
          <cell r="A1563" t="str">
            <v>00001232</v>
          </cell>
          <cell r="B1563" t="str">
            <v>MBB</v>
          </cell>
          <cell r="C1563" t="str">
            <v>MAYBANK, SUNGEI RENGIT</v>
          </cell>
          <cell r="D1563" t="str">
            <v>J1</v>
          </cell>
          <cell r="E1563" t="str">
            <v>01</v>
          </cell>
          <cell r="F1563" t="str">
            <v>A</v>
          </cell>
        </row>
        <row r="1564">
          <cell r="A1564" t="str">
            <v>00001232</v>
          </cell>
          <cell r="B1564" t="str">
            <v>MBB</v>
          </cell>
          <cell r="C1564" t="str">
            <v>MAYBANK, SUNGEI RENGIT</v>
          </cell>
          <cell r="D1564" t="str">
            <v>J1</v>
          </cell>
          <cell r="E1564" t="str">
            <v>03</v>
          </cell>
          <cell r="F1564" t="str">
            <v>A</v>
          </cell>
        </row>
        <row r="1565">
          <cell r="A1565" t="str">
            <v>00012543</v>
          </cell>
          <cell r="B1565" t="str">
            <v>CMM</v>
          </cell>
          <cell r="C1565" t="str">
            <v>MAYBANK, KAMPAR BRANCH</v>
          </cell>
          <cell r="D1565" t="str">
            <v>A1</v>
          </cell>
          <cell r="E1565" t="str">
            <v>03</v>
          </cell>
          <cell r="F1565" t="str">
            <v>A</v>
          </cell>
        </row>
        <row r="1566">
          <cell r="A1566" t="str">
            <v>N0012258</v>
          </cell>
          <cell r="B1566" t="str">
            <v>BAS</v>
          </cell>
          <cell r="C1566" t="str">
            <v>MAYBANK, PRAI IND ESTATE BR</v>
          </cell>
          <cell r="D1566" t="str">
            <v>P3</v>
          </cell>
          <cell r="E1566" t="str">
            <v>01</v>
          </cell>
          <cell r="F1566" t="str">
            <v>A</v>
          </cell>
        </row>
        <row r="1567">
          <cell r="A1567" t="str">
            <v>N0012258</v>
          </cell>
          <cell r="B1567" t="str">
            <v>BAS</v>
          </cell>
          <cell r="C1567" t="str">
            <v>MAYBANK, PRAI IND ESTATE BR</v>
          </cell>
          <cell r="D1567" t="str">
            <v>P3</v>
          </cell>
          <cell r="E1567" t="str">
            <v>03</v>
          </cell>
          <cell r="F1567" t="str">
            <v>A</v>
          </cell>
        </row>
        <row r="1568">
          <cell r="A1568" t="str">
            <v>N0002081</v>
          </cell>
          <cell r="B1568" t="str">
            <v>BAS</v>
          </cell>
          <cell r="C1568" t="str">
            <v>MAYBANK, WISMA CONSPLANT</v>
          </cell>
          <cell r="D1568" t="str">
            <v>B2</v>
          </cell>
          <cell r="E1568" t="str">
            <v>01</v>
          </cell>
          <cell r="F1568" t="str">
            <v>A</v>
          </cell>
        </row>
        <row r="1569">
          <cell r="A1569" t="str">
            <v>N0003587</v>
          </cell>
          <cell r="B1569" t="str">
            <v>CCL</v>
          </cell>
          <cell r="C1569" t="str">
            <v>TANDEM HOLDINGS SDN BHD</v>
          </cell>
          <cell r="D1569" t="str">
            <v>B1</v>
          </cell>
          <cell r="E1569" t="str">
            <v>03</v>
          </cell>
          <cell r="F1569" t="str">
            <v>A</v>
          </cell>
        </row>
        <row r="1570">
          <cell r="A1570" t="str">
            <v>V0002512</v>
          </cell>
          <cell r="B1570" t="str">
            <v>AGT</v>
          </cell>
          <cell r="C1570" t="str">
            <v>MADAM HIEU MUI MANG @ HIEW SIE</v>
          </cell>
          <cell r="D1570" t="str">
            <v>F1</v>
          </cell>
          <cell r="E1570" t="str">
            <v>01</v>
          </cell>
          <cell r="F1570" t="str">
            <v>A</v>
          </cell>
        </row>
        <row r="1571">
          <cell r="A1571" t="str">
            <v>V0002512</v>
          </cell>
          <cell r="B1571" t="str">
            <v>AGT</v>
          </cell>
          <cell r="C1571" t="str">
            <v>MADAM HIEU MUI MANG @ HIEW SIE</v>
          </cell>
          <cell r="D1571" t="str">
            <v>F1</v>
          </cell>
          <cell r="E1571" t="str">
            <v>03</v>
          </cell>
          <cell r="F1571" t="str">
            <v>A</v>
          </cell>
        </row>
        <row r="1572">
          <cell r="A1572" t="str">
            <v>N0011996</v>
          </cell>
          <cell r="B1572" t="str">
            <v>BAS</v>
          </cell>
          <cell r="C1572" t="str">
            <v>MAYBANK, GERIK BRANCH</v>
          </cell>
          <cell r="D1572" t="str">
            <v>A1</v>
          </cell>
          <cell r="E1572" t="str">
            <v>01</v>
          </cell>
          <cell r="F1572" t="str">
            <v>A</v>
          </cell>
        </row>
        <row r="1573">
          <cell r="A1573" t="str">
            <v>N0011996</v>
          </cell>
          <cell r="B1573" t="str">
            <v>BAS</v>
          </cell>
          <cell r="C1573" t="str">
            <v>MAYBANK, GERIK BRANCH</v>
          </cell>
          <cell r="D1573" t="str">
            <v>A1</v>
          </cell>
          <cell r="E1573" t="str">
            <v>03</v>
          </cell>
          <cell r="F1573" t="str">
            <v>A</v>
          </cell>
        </row>
        <row r="1574">
          <cell r="A1574" t="str">
            <v>00012484</v>
          </cell>
          <cell r="B1574" t="str">
            <v>CMM</v>
          </cell>
          <cell r="C1574" t="str">
            <v>MAYBANK, JALAN P. RAMLEE BRANC</v>
          </cell>
          <cell r="D1574" t="str">
            <v>W1</v>
          </cell>
          <cell r="E1574" t="str">
            <v>03</v>
          </cell>
          <cell r="F1574" t="str">
            <v>A</v>
          </cell>
        </row>
        <row r="1575">
          <cell r="A1575" t="str">
            <v>00002506</v>
          </cell>
          <cell r="B1575" t="str">
            <v>MBB</v>
          </cell>
          <cell r="C1575" t="str">
            <v>MAYBANK, KUDAT BRANCH</v>
          </cell>
          <cell r="D1575" t="str">
            <v>F1</v>
          </cell>
          <cell r="E1575" t="str">
            <v>01</v>
          </cell>
          <cell r="F1575" t="str">
            <v>A</v>
          </cell>
        </row>
        <row r="1576">
          <cell r="A1576" t="str">
            <v>00002506</v>
          </cell>
          <cell r="B1576" t="str">
            <v>MBB</v>
          </cell>
          <cell r="C1576" t="str">
            <v>MAYBANK, KUDAT BRANCH</v>
          </cell>
          <cell r="D1576" t="str">
            <v>F1</v>
          </cell>
          <cell r="E1576" t="str">
            <v>02</v>
          </cell>
          <cell r="F1576" t="str">
            <v>A</v>
          </cell>
        </row>
        <row r="1577">
          <cell r="A1577" t="str">
            <v>00002506</v>
          </cell>
          <cell r="B1577" t="str">
            <v>MBB</v>
          </cell>
          <cell r="C1577" t="str">
            <v>MAYBANK, KUDAT BRANCH</v>
          </cell>
          <cell r="D1577" t="str">
            <v>F1</v>
          </cell>
          <cell r="E1577" t="str">
            <v>03</v>
          </cell>
          <cell r="F1577" t="str">
            <v>A</v>
          </cell>
        </row>
        <row r="1578">
          <cell r="A1578" t="str">
            <v>00003921</v>
          </cell>
          <cell r="B1578" t="str">
            <v>ISM</v>
          </cell>
          <cell r="C1578" t="str">
            <v>MAYBANK, PLAZA MWE BRANCH</v>
          </cell>
          <cell r="D1578" t="str">
            <v>P1</v>
          </cell>
          <cell r="E1578" t="str">
            <v>01</v>
          </cell>
          <cell r="F1578" t="str">
            <v>A</v>
          </cell>
        </row>
        <row r="1579">
          <cell r="A1579" t="str">
            <v>00010553</v>
          </cell>
          <cell r="B1579" t="str">
            <v>ISM</v>
          </cell>
          <cell r="C1579" t="str">
            <v>MAYBANK, MID VALLEY CITY BRANC</v>
          </cell>
          <cell r="D1579" t="str">
            <v>W1</v>
          </cell>
          <cell r="E1579" t="str">
            <v>01</v>
          </cell>
          <cell r="F1579" t="str">
            <v>A</v>
          </cell>
        </row>
        <row r="1580">
          <cell r="A1580" t="str">
            <v>00012159</v>
          </cell>
          <cell r="B1580" t="str">
            <v>ISM</v>
          </cell>
          <cell r="C1580" t="str">
            <v>MAYBANK (PACIFIC BANK BERHAD),</v>
          </cell>
          <cell r="D1580" t="str">
            <v>N1</v>
          </cell>
          <cell r="E1580" t="str">
            <v>01</v>
          </cell>
          <cell r="F1580" t="str">
            <v>A</v>
          </cell>
        </row>
        <row r="1581">
          <cell r="A1581" t="str">
            <v>00012159</v>
          </cell>
          <cell r="B1581" t="str">
            <v>ISM</v>
          </cell>
          <cell r="C1581" t="str">
            <v>MAYBANK (PACIFIC BANK BERHAD),</v>
          </cell>
          <cell r="D1581" t="str">
            <v>N1</v>
          </cell>
          <cell r="E1581" t="str">
            <v>03</v>
          </cell>
          <cell r="F1581" t="str">
            <v>A</v>
          </cell>
        </row>
        <row r="1582">
          <cell r="A1582" t="str">
            <v>00012954</v>
          </cell>
          <cell r="B1582" t="str">
            <v>CMM</v>
          </cell>
          <cell r="C1582" t="str">
            <v>MAYBANK, KAMPUNG BARU BRANCH</v>
          </cell>
          <cell r="D1582" t="str">
            <v>P1</v>
          </cell>
          <cell r="E1582" t="str">
            <v>01</v>
          </cell>
          <cell r="F1582" t="str">
            <v>A</v>
          </cell>
        </row>
        <row r="1583">
          <cell r="A1583" t="str">
            <v>00012954</v>
          </cell>
          <cell r="B1583" t="str">
            <v>CMM</v>
          </cell>
          <cell r="C1583" t="str">
            <v>MAYBANK, KAMPUNG BARU BRANCH</v>
          </cell>
          <cell r="D1583" t="str">
            <v>P1</v>
          </cell>
          <cell r="E1583" t="str">
            <v>03</v>
          </cell>
          <cell r="F1583" t="str">
            <v>A</v>
          </cell>
        </row>
        <row r="1584">
          <cell r="A1584" t="str">
            <v>V0000278</v>
          </cell>
          <cell r="B1584" t="str">
            <v>AGT</v>
          </cell>
          <cell r="C1584" t="str">
            <v>CINPO AGENCY</v>
          </cell>
          <cell r="D1584" t="str">
            <v>W1</v>
          </cell>
          <cell r="E1584" t="str">
            <v>01</v>
          </cell>
          <cell r="F1584" t="str">
            <v>C</v>
          </cell>
        </row>
        <row r="1585">
          <cell r="A1585" t="str">
            <v>N0011896</v>
          </cell>
          <cell r="B1585" t="str">
            <v>BAS</v>
          </cell>
          <cell r="C1585" t="str">
            <v>MAYBANK, NIBONG TEBAL</v>
          </cell>
          <cell r="D1585" t="str">
            <v>P3</v>
          </cell>
          <cell r="E1585" t="str">
            <v>01</v>
          </cell>
          <cell r="F1585" t="str">
            <v>A</v>
          </cell>
        </row>
        <row r="1586">
          <cell r="A1586" t="str">
            <v>N0011896</v>
          </cell>
          <cell r="B1586" t="str">
            <v>BAS</v>
          </cell>
          <cell r="C1586" t="str">
            <v>MAYBANK, NIBONG TEBAL</v>
          </cell>
          <cell r="D1586" t="str">
            <v>P3</v>
          </cell>
          <cell r="E1586" t="str">
            <v>03</v>
          </cell>
          <cell r="F1586" t="str">
            <v>A</v>
          </cell>
        </row>
        <row r="1587">
          <cell r="A1587" t="str">
            <v>00001092</v>
          </cell>
          <cell r="B1587" t="str">
            <v>MBB</v>
          </cell>
          <cell r="C1587" t="str">
            <v>MAYBANK, LUMUT</v>
          </cell>
          <cell r="D1587" t="str">
            <v>A1</v>
          </cell>
          <cell r="E1587" t="str">
            <v>01</v>
          </cell>
          <cell r="F1587" t="str">
            <v>A</v>
          </cell>
        </row>
        <row r="1588">
          <cell r="A1588" t="str">
            <v>00001092</v>
          </cell>
          <cell r="B1588" t="str">
            <v>MBB</v>
          </cell>
          <cell r="C1588" t="str">
            <v>MAYBANK, LUMUT</v>
          </cell>
          <cell r="D1588" t="str">
            <v>A1</v>
          </cell>
          <cell r="E1588" t="str">
            <v>03</v>
          </cell>
          <cell r="F1588" t="str">
            <v>A</v>
          </cell>
        </row>
        <row r="1589">
          <cell r="A1589" t="str">
            <v>N0014717</v>
          </cell>
          <cell r="B1589" t="str">
            <v>BAS</v>
          </cell>
          <cell r="C1589" t="str">
            <v>MAYBANK, SUNGAI PETANI BRANCH</v>
          </cell>
          <cell r="D1589" t="str">
            <v>K2</v>
          </cell>
          <cell r="E1589" t="str">
            <v>01</v>
          </cell>
          <cell r="F1589" t="str">
            <v>A</v>
          </cell>
        </row>
        <row r="1590">
          <cell r="A1590" t="str">
            <v>N0014717</v>
          </cell>
          <cell r="B1590" t="str">
            <v>BAS</v>
          </cell>
          <cell r="C1590" t="str">
            <v>MAYBANK, SUNGAI PETANI BRANCH</v>
          </cell>
          <cell r="D1590" t="str">
            <v>K2</v>
          </cell>
          <cell r="E1590" t="str">
            <v>02</v>
          </cell>
          <cell r="F1590" t="str">
            <v>A</v>
          </cell>
        </row>
        <row r="1591">
          <cell r="A1591" t="str">
            <v>N0014717</v>
          </cell>
          <cell r="B1591" t="str">
            <v>BAS</v>
          </cell>
          <cell r="C1591" t="str">
            <v>MAYBANK, SUNGAI PETANI BRANCH</v>
          </cell>
          <cell r="D1591" t="str">
            <v>K2</v>
          </cell>
          <cell r="E1591" t="str">
            <v>03</v>
          </cell>
          <cell r="F1591" t="str">
            <v>A</v>
          </cell>
        </row>
        <row r="1592">
          <cell r="A1592" t="str">
            <v>N0018874</v>
          </cell>
          <cell r="B1592" t="str">
            <v>BAS</v>
          </cell>
          <cell r="C1592" t="str">
            <v>MAYBANK, PUTRAJAYA BRANCH</v>
          </cell>
          <cell r="D1592" t="str">
            <v>B1</v>
          </cell>
          <cell r="E1592" t="str">
            <v>01</v>
          </cell>
          <cell r="F1592" t="str">
            <v>A</v>
          </cell>
        </row>
        <row r="1593">
          <cell r="A1593" t="str">
            <v>N0018874</v>
          </cell>
          <cell r="B1593" t="str">
            <v>BAS</v>
          </cell>
          <cell r="C1593" t="str">
            <v>MAYBANK, PUTRAJAYA BRANCH</v>
          </cell>
          <cell r="D1593" t="str">
            <v>B1</v>
          </cell>
          <cell r="E1593" t="str">
            <v>03</v>
          </cell>
          <cell r="F1593" t="str">
            <v>A</v>
          </cell>
        </row>
        <row r="1594">
          <cell r="A1594" t="str">
            <v>00012580</v>
          </cell>
          <cell r="B1594" t="str">
            <v>CMM</v>
          </cell>
          <cell r="C1594" t="str">
            <v>MAYBANK, JALAN TEBRAU BRANCH</v>
          </cell>
          <cell r="D1594" t="str">
            <v>J1</v>
          </cell>
          <cell r="E1594" t="str">
            <v>03</v>
          </cell>
          <cell r="F1594" t="str">
            <v>A</v>
          </cell>
        </row>
        <row r="1595">
          <cell r="A1595" t="str">
            <v>00002329</v>
          </cell>
          <cell r="B1595" t="str">
            <v>DRM</v>
          </cell>
          <cell r="C1595" t="str">
            <v>MALAYAN BANKING BERHAD, CCC</v>
          </cell>
          <cell r="D1595" t="str">
            <v>W2</v>
          </cell>
          <cell r="E1595" t="str">
            <v>01</v>
          </cell>
          <cell r="F1595" t="str">
            <v>A</v>
          </cell>
        </row>
        <row r="1596">
          <cell r="A1596" t="str">
            <v>N0018917</v>
          </cell>
          <cell r="B1596" t="str">
            <v>BAS</v>
          </cell>
          <cell r="C1596" t="str">
            <v>MAYBANK, DAMANSARA HEIGHTS BRA</v>
          </cell>
          <cell r="D1596" t="str">
            <v>W1</v>
          </cell>
          <cell r="E1596" t="str">
            <v>01</v>
          </cell>
          <cell r="F1596" t="str">
            <v>A</v>
          </cell>
        </row>
        <row r="1597">
          <cell r="A1597" t="str">
            <v>00010737</v>
          </cell>
          <cell r="B1597" t="str">
            <v>MBB</v>
          </cell>
          <cell r="C1597" t="str">
            <v>MAYBANK (PACIFIC BANK BERHAD),</v>
          </cell>
          <cell r="D1597" t="str">
            <v>N1</v>
          </cell>
          <cell r="E1597" t="str">
            <v>01</v>
          </cell>
          <cell r="F1597" t="str">
            <v>A</v>
          </cell>
        </row>
        <row r="1598">
          <cell r="A1598" t="str">
            <v>00010737</v>
          </cell>
          <cell r="B1598" t="str">
            <v>MBB</v>
          </cell>
          <cell r="C1598" t="str">
            <v>MAYBANK (PACIFIC BANK BERHAD),</v>
          </cell>
          <cell r="D1598" t="str">
            <v>N1</v>
          </cell>
          <cell r="E1598" t="str">
            <v>03</v>
          </cell>
          <cell r="F1598" t="str">
            <v>A</v>
          </cell>
        </row>
        <row r="1599">
          <cell r="A1599" t="str">
            <v>00011706</v>
          </cell>
          <cell r="B1599" t="str">
            <v>MBB</v>
          </cell>
          <cell r="C1599" t="str">
            <v>MAYBANK, BALAKONG BRANCH</v>
          </cell>
          <cell r="D1599" t="str">
            <v>B3</v>
          </cell>
          <cell r="E1599" t="str">
            <v>01</v>
          </cell>
          <cell r="F1599" t="str">
            <v>A</v>
          </cell>
        </row>
        <row r="1600">
          <cell r="A1600" t="str">
            <v>00011706</v>
          </cell>
          <cell r="B1600" t="str">
            <v>MBB</v>
          </cell>
          <cell r="C1600" t="str">
            <v>MAYBANK, BALAKONG BRANCH</v>
          </cell>
          <cell r="D1600" t="str">
            <v>B3</v>
          </cell>
          <cell r="E1600" t="str">
            <v>03</v>
          </cell>
          <cell r="F1600" t="str">
            <v>A</v>
          </cell>
        </row>
        <row r="1601">
          <cell r="A1601" t="str">
            <v>N0012399</v>
          </cell>
          <cell r="B1601" t="str">
            <v>BAF</v>
          </cell>
          <cell r="C1601" t="str">
            <v>MAYBAN FINANCE BERHAD, PETALIN</v>
          </cell>
          <cell r="D1601" t="str">
            <v>B2</v>
          </cell>
          <cell r="E1601" t="str">
            <v>01</v>
          </cell>
          <cell r="F1601" t="str">
            <v>A</v>
          </cell>
        </row>
        <row r="1602">
          <cell r="A1602" t="str">
            <v>V7000868</v>
          </cell>
          <cell r="B1602" t="str">
            <v>CMA</v>
          </cell>
          <cell r="C1602" t="str">
            <v>S.K. YAP COMPANY SDN BHD</v>
          </cell>
          <cell r="D1602" t="str">
            <v>W1</v>
          </cell>
          <cell r="E1602" t="str">
            <v>01</v>
          </cell>
          <cell r="F1602" t="str">
            <v>A</v>
          </cell>
        </row>
        <row r="1603">
          <cell r="A1603" t="str">
            <v>V7000868</v>
          </cell>
          <cell r="B1603" t="str">
            <v>CMA</v>
          </cell>
          <cell r="C1603" t="str">
            <v>S.K. YAP COMPANY SDN BHD</v>
          </cell>
          <cell r="D1603" t="str">
            <v>W1</v>
          </cell>
          <cell r="E1603" t="str">
            <v>02</v>
          </cell>
          <cell r="F1603" t="str">
            <v>A</v>
          </cell>
        </row>
        <row r="1604">
          <cell r="A1604" t="str">
            <v>V7000868</v>
          </cell>
          <cell r="B1604" t="str">
            <v>CMA</v>
          </cell>
          <cell r="C1604" t="str">
            <v>S.K. YAP COMPANY SDN BHD</v>
          </cell>
          <cell r="D1604" t="str">
            <v>W1</v>
          </cell>
          <cell r="E1604" t="str">
            <v>03</v>
          </cell>
          <cell r="F1604" t="str">
            <v>A</v>
          </cell>
        </row>
        <row r="1605">
          <cell r="A1605" t="str">
            <v>00009889</v>
          </cell>
          <cell r="B1605" t="str">
            <v>ISM</v>
          </cell>
          <cell r="C1605" t="str">
            <v>MAYBANK, JALAN SULTAN</v>
          </cell>
          <cell r="D1605" t="str">
            <v>W1</v>
          </cell>
          <cell r="E1605" t="str">
            <v>01</v>
          </cell>
          <cell r="F1605" t="str">
            <v>A</v>
          </cell>
        </row>
        <row r="1606">
          <cell r="A1606" t="str">
            <v>N0010245</v>
          </cell>
          <cell r="B1606" t="str">
            <v>BAS</v>
          </cell>
          <cell r="C1606" t="str">
            <v>MAYBANK, KLANG BRANCH</v>
          </cell>
          <cell r="D1606" t="str">
            <v>B1</v>
          </cell>
          <cell r="E1606" t="str">
            <v>01</v>
          </cell>
          <cell r="F1606" t="str">
            <v>A</v>
          </cell>
        </row>
        <row r="1607">
          <cell r="A1607" t="str">
            <v>N0010245</v>
          </cell>
          <cell r="B1607" t="str">
            <v>BAS</v>
          </cell>
          <cell r="C1607" t="str">
            <v>MAYBANK, KLANG BRANCH</v>
          </cell>
          <cell r="D1607" t="str">
            <v>B1</v>
          </cell>
          <cell r="E1607" t="str">
            <v>03</v>
          </cell>
          <cell r="F1607" t="str">
            <v>A</v>
          </cell>
        </row>
        <row r="1608">
          <cell r="A1608" t="str">
            <v>N0003948</v>
          </cell>
          <cell r="B1608" t="str">
            <v>BAS</v>
          </cell>
          <cell r="C1608" t="str">
            <v>MAYBANK, WAKAF SIKU BRANCH</v>
          </cell>
          <cell r="D1608" t="str">
            <v>D1</v>
          </cell>
          <cell r="E1608" t="str">
            <v>01</v>
          </cell>
          <cell r="F1608" t="str">
            <v>A</v>
          </cell>
        </row>
        <row r="1609">
          <cell r="A1609" t="str">
            <v>N0003948</v>
          </cell>
          <cell r="B1609" t="str">
            <v>BAS</v>
          </cell>
          <cell r="C1609" t="str">
            <v>MAYBANK, WAKAF SIKU BRANCH</v>
          </cell>
          <cell r="D1609" t="str">
            <v>D1</v>
          </cell>
          <cell r="E1609" t="str">
            <v>02</v>
          </cell>
          <cell r="F1609" t="str">
            <v>A</v>
          </cell>
        </row>
        <row r="1610">
          <cell r="A1610" t="str">
            <v>N0003948</v>
          </cell>
          <cell r="B1610" t="str">
            <v>BAS</v>
          </cell>
          <cell r="C1610" t="str">
            <v>MAYBANK, WAKAF SIKU BRANCH</v>
          </cell>
          <cell r="D1610" t="str">
            <v>D1</v>
          </cell>
          <cell r="E1610" t="str">
            <v>03</v>
          </cell>
          <cell r="F1610" t="str">
            <v>A</v>
          </cell>
        </row>
        <row r="1611">
          <cell r="A1611" t="str">
            <v>N0000011</v>
          </cell>
          <cell r="B1611" t="str">
            <v>BRO</v>
          </cell>
          <cell r="C1611" t="str">
            <v>ALLOY INSURANCE BROKERS SDN BH</v>
          </cell>
          <cell r="D1611" t="str">
            <v>W1</v>
          </cell>
          <cell r="E1611" t="str">
            <v>02</v>
          </cell>
          <cell r="F1611" t="str">
            <v>A</v>
          </cell>
        </row>
        <row r="1612">
          <cell r="A1612" t="str">
            <v>N0000011</v>
          </cell>
          <cell r="B1612" t="str">
            <v>BRO</v>
          </cell>
          <cell r="C1612" t="str">
            <v>ALLOY INSURANCE BROKERS SDN BH</v>
          </cell>
          <cell r="D1612" t="str">
            <v>W1</v>
          </cell>
          <cell r="E1612" t="str">
            <v>03</v>
          </cell>
          <cell r="F1612" t="str">
            <v>A</v>
          </cell>
        </row>
        <row r="1613">
          <cell r="A1613" t="str">
            <v>N0012185</v>
          </cell>
          <cell r="B1613" t="str">
            <v>BAF</v>
          </cell>
          <cell r="C1613" t="str">
            <v>MAYBAN FINANCE BERHAD, CHERAS</v>
          </cell>
          <cell r="D1613" t="str">
            <v>W1</v>
          </cell>
          <cell r="E1613" t="str">
            <v>01</v>
          </cell>
          <cell r="F1613" t="str">
            <v>A</v>
          </cell>
        </row>
        <row r="1614">
          <cell r="A1614" t="str">
            <v>N0012185</v>
          </cell>
          <cell r="B1614" t="str">
            <v>BAF</v>
          </cell>
          <cell r="C1614" t="str">
            <v>MAYBAN FINANCE BERHAD, CHERAS</v>
          </cell>
          <cell r="D1614" t="str">
            <v>W1</v>
          </cell>
          <cell r="E1614" t="str">
            <v>03</v>
          </cell>
          <cell r="F1614" t="str">
            <v>A</v>
          </cell>
        </row>
        <row r="1615">
          <cell r="A1615" t="str">
            <v>N0011856</v>
          </cell>
          <cell r="B1615" t="str">
            <v>BAS</v>
          </cell>
          <cell r="C1615" t="str">
            <v>MAYBANK, SUBANG AIRPORT</v>
          </cell>
          <cell r="D1615" t="str">
            <v>B1</v>
          </cell>
          <cell r="E1615" t="str">
            <v>01</v>
          </cell>
          <cell r="F1615" t="str">
            <v>A</v>
          </cell>
        </row>
        <row r="1616">
          <cell r="A1616" t="str">
            <v>N0011856</v>
          </cell>
          <cell r="B1616" t="str">
            <v>BAS</v>
          </cell>
          <cell r="C1616" t="str">
            <v>MAYBANK, SUBANG AIRPORT</v>
          </cell>
          <cell r="D1616" t="str">
            <v>B1</v>
          </cell>
          <cell r="E1616" t="str">
            <v>03</v>
          </cell>
          <cell r="F1616" t="str">
            <v>A</v>
          </cell>
        </row>
        <row r="1617">
          <cell r="A1617" t="str">
            <v>N0002183</v>
          </cell>
          <cell r="B1617" t="str">
            <v>BAS</v>
          </cell>
          <cell r="C1617" t="str">
            <v>MAYBANK, SITIAWAN BUSINESS CEN</v>
          </cell>
          <cell r="D1617" t="str">
            <v>A1</v>
          </cell>
          <cell r="E1617" t="str">
            <v>01</v>
          </cell>
          <cell r="F1617" t="str">
            <v>A</v>
          </cell>
        </row>
        <row r="1618">
          <cell r="A1618" t="str">
            <v>00003972</v>
          </cell>
          <cell r="B1618" t="str">
            <v>ISM</v>
          </cell>
          <cell r="C1618" t="str">
            <v>MAYBANK, TAMAN MIDAH BRANCH</v>
          </cell>
          <cell r="D1618" t="str">
            <v>W1</v>
          </cell>
          <cell r="E1618" t="str">
            <v>01</v>
          </cell>
          <cell r="F1618" t="str">
            <v>A</v>
          </cell>
        </row>
        <row r="1619">
          <cell r="A1619" t="str">
            <v>00002653</v>
          </cell>
          <cell r="B1619" t="str">
            <v>MBB</v>
          </cell>
          <cell r="C1619" t="str">
            <v>MAYBANK, 7TH MILE BAZAAR</v>
          </cell>
          <cell r="D1619" t="str">
            <v>S1</v>
          </cell>
          <cell r="E1619" t="str">
            <v>01</v>
          </cell>
          <cell r="F1619" t="str">
            <v>A</v>
          </cell>
        </row>
        <row r="1620">
          <cell r="A1620" t="str">
            <v>00002653</v>
          </cell>
          <cell r="B1620" t="str">
            <v>MBB</v>
          </cell>
          <cell r="C1620" t="str">
            <v>MAYBANK, 7TH MILE BAZAAR</v>
          </cell>
          <cell r="D1620" t="str">
            <v>S1</v>
          </cell>
          <cell r="E1620" t="str">
            <v>03</v>
          </cell>
          <cell r="F1620" t="str">
            <v>A</v>
          </cell>
        </row>
        <row r="1621">
          <cell r="A1621" t="str">
            <v>00003596</v>
          </cell>
          <cell r="B1621" t="str">
            <v>CMM</v>
          </cell>
          <cell r="C1621" t="str">
            <v>MAYBANK, TRADE FINANCE CENTRE</v>
          </cell>
          <cell r="D1621" t="str">
            <v>W1</v>
          </cell>
          <cell r="E1621" t="str">
            <v>01</v>
          </cell>
          <cell r="F1621" t="str">
            <v>A</v>
          </cell>
        </row>
        <row r="1622">
          <cell r="A1622" t="str">
            <v>00003596</v>
          </cell>
          <cell r="B1622" t="str">
            <v>CMM</v>
          </cell>
          <cell r="C1622" t="str">
            <v>MAYBANK, TRADE FINANCE CENTRE</v>
          </cell>
          <cell r="D1622" t="str">
            <v>W1</v>
          </cell>
          <cell r="E1622" t="str">
            <v>03</v>
          </cell>
          <cell r="F1622" t="str">
            <v>A</v>
          </cell>
        </row>
        <row r="1623">
          <cell r="A1623" t="str">
            <v>N0002474</v>
          </cell>
          <cell r="B1623" t="str">
            <v>BAF</v>
          </cell>
          <cell r="C1623" t="str">
            <v>MAYBAN FINANCE BERHAD, KOTA BH</v>
          </cell>
          <cell r="D1623" t="str">
            <v>D1</v>
          </cell>
          <cell r="E1623" t="str">
            <v>01</v>
          </cell>
          <cell r="F1623" t="str">
            <v>A</v>
          </cell>
        </row>
        <row r="1624">
          <cell r="A1624" t="str">
            <v>N0019006</v>
          </cell>
          <cell r="B1624" t="str">
            <v>BAS</v>
          </cell>
          <cell r="C1624" t="str">
            <v>MAYBANK, MELAKA MAIN</v>
          </cell>
          <cell r="D1624" t="str">
            <v>M1</v>
          </cell>
          <cell r="E1624" t="str">
            <v>01</v>
          </cell>
          <cell r="F1624" t="str">
            <v>A</v>
          </cell>
        </row>
        <row r="1625">
          <cell r="A1625" t="str">
            <v>N0012524</v>
          </cell>
          <cell r="B1625" t="str">
            <v>BAS</v>
          </cell>
          <cell r="C1625" t="str">
            <v>MAYBANK, ONG YI HOW SERVICE CE</v>
          </cell>
          <cell r="D1625" t="str">
            <v>P1</v>
          </cell>
          <cell r="E1625" t="str">
            <v>01</v>
          </cell>
          <cell r="F1625" t="str">
            <v>A</v>
          </cell>
        </row>
        <row r="1626">
          <cell r="A1626" t="str">
            <v>N0012524</v>
          </cell>
          <cell r="B1626" t="str">
            <v>BAS</v>
          </cell>
          <cell r="C1626" t="str">
            <v>MAYBANK, ONG YI HOW SERVICE CE</v>
          </cell>
          <cell r="D1626" t="str">
            <v>P1</v>
          </cell>
          <cell r="E1626" t="str">
            <v>02</v>
          </cell>
          <cell r="F1626" t="str">
            <v>A</v>
          </cell>
        </row>
        <row r="1627">
          <cell r="A1627" t="str">
            <v>N0012524</v>
          </cell>
          <cell r="B1627" t="str">
            <v>BAS</v>
          </cell>
          <cell r="C1627" t="str">
            <v>MAYBANK, ONG YI HOW SERVICE CE</v>
          </cell>
          <cell r="D1627" t="str">
            <v>P1</v>
          </cell>
          <cell r="E1627" t="str">
            <v>03</v>
          </cell>
          <cell r="F1627" t="str">
            <v>A</v>
          </cell>
        </row>
        <row r="1628">
          <cell r="A1628" t="str">
            <v>N0012025</v>
          </cell>
          <cell r="B1628" t="str">
            <v>BAS</v>
          </cell>
          <cell r="C1628" t="str">
            <v>MAYBANK (PHILEO ALLIED BANK),</v>
          </cell>
          <cell r="D1628" t="str">
            <v>J3</v>
          </cell>
          <cell r="E1628" t="str">
            <v>01</v>
          </cell>
          <cell r="F1628" t="str">
            <v>A</v>
          </cell>
        </row>
        <row r="1629">
          <cell r="A1629" t="str">
            <v>N0011789</v>
          </cell>
          <cell r="B1629" t="str">
            <v>BAF</v>
          </cell>
          <cell r="C1629" t="str">
            <v>MAYBAN FINANCE BERHAD, BISHOP</v>
          </cell>
          <cell r="D1629" t="str">
            <v>P1</v>
          </cell>
          <cell r="E1629" t="str">
            <v>01</v>
          </cell>
          <cell r="F1629" t="str">
            <v>A</v>
          </cell>
        </row>
        <row r="1630">
          <cell r="A1630" t="str">
            <v>N0018807</v>
          </cell>
          <cell r="B1630" t="str">
            <v>BAS</v>
          </cell>
          <cell r="C1630" t="str">
            <v>MAYBANK, MANTIN BRANCH</v>
          </cell>
          <cell r="D1630" t="str">
            <v>N1</v>
          </cell>
          <cell r="E1630" t="str">
            <v>01</v>
          </cell>
          <cell r="F1630" t="str">
            <v>A</v>
          </cell>
        </row>
        <row r="1631">
          <cell r="A1631" t="str">
            <v>N0014639</v>
          </cell>
          <cell r="B1631" t="str">
            <v>BAF</v>
          </cell>
          <cell r="C1631" t="str">
            <v>MAYBAN FINANCE BERHAD, MEDAN T</v>
          </cell>
          <cell r="D1631" t="str">
            <v>B2</v>
          </cell>
          <cell r="E1631" t="str">
            <v>01</v>
          </cell>
          <cell r="F1631" t="str">
            <v>A</v>
          </cell>
        </row>
        <row r="1632">
          <cell r="A1632" t="str">
            <v>N0014639</v>
          </cell>
          <cell r="B1632" t="str">
            <v>BAF</v>
          </cell>
          <cell r="C1632" t="str">
            <v>MAYBAN FINANCE BERHAD, MEDAN T</v>
          </cell>
          <cell r="D1632" t="str">
            <v>B2</v>
          </cell>
          <cell r="E1632" t="str">
            <v>02</v>
          </cell>
          <cell r="F1632" t="str">
            <v>A</v>
          </cell>
        </row>
        <row r="1633">
          <cell r="A1633" t="str">
            <v>V0000075</v>
          </cell>
          <cell r="B1633" t="str">
            <v>BRO</v>
          </cell>
          <cell r="C1633" t="str">
            <v>TRANSNATIONAL INSURANCE BROKER</v>
          </cell>
          <cell r="D1633" t="str">
            <v>W1</v>
          </cell>
          <cell r="E1633" t="str">
            <v>01</v>
          </cell>
          <cell r="F1633" t="str">
            <v>A</v>
          </cell>
        </row>
        <row r="1634">
          <cell r="A1634" t="str">
            <v>V0000075</v>
          </cell>
          <cell r="B1634" t="str">
            <v>BRO</v>
          </cell>
          <cell r="C1634" t="str">
            <v>TRANSNATIONAL INSURANCE BROKER</v>
          </cell>
          <cell r="D1634" t="str">
            <v>W1</v>
          </cell>
          <cell r="E1634" t="str">
            <v>02</v>
          </cell>
          <cell r="F1634" t="str">
            <v>A</v>
          </cell>
        </row>
        <row r="1635">
          <cell r="A1635" t="str">
            <v>V0000075</v>
          </cell>
          <cell r="B1635" t="str">
            <v>BRO</v>
          </cell>
          <cell r="C1635" t="str">
            <v>TRANSNATIONAL INSURANCE BROKER</v>
          </cell>
          <cell r="D1635" t="str">
            <v>W1</v>
          </cell>
          <cell r="E1635" t="str">
            <v>03</v>
          </cell>
          <cell r="F1635" t="str">
            <v>A</v>
          </cell>
        </row>
        <row r="1636">
          <cell r="A1636" t="str">
            <v>00003890</v>
          </cell>
          <cell r="B1636" t="str">
            <v>ISM</v>
          </cell>
          <cell r="C1636" t="str">
            <v>MAYBANK, MERGONG BRANCH</v>
          </cell>
          <cell r="D1636" t="str">
            <v>K1</v>
          </cell>
          <cell r="E1636" t="str">
            <v>01</v>
          </cell>
          <cell r="F1636" t="str">
            <v>A</v>
          </cell>
        </row>
        <row r="1637">
          <cell r="A1637" t="str">
            <v>00003890</v>
          </cell>
          <cell r="B1637" t="str">
            <v>ISM</v>
          </cell>
          <cell r="C1637" t="str">
            <v>MAYBANK, MERGONG BRANCH</v>
          </cell>
          <cell r="D1637" t="str">
            <v>K1</v>
          </cell>
          <cell r="E1637" t="str">
            <v>03</v>
          </cell>
          <cell r="F1637" t="str">
            <v>A</v>
          </cell>
        </row>
        <row r="1638">
          <cell r="A1638" t="str">
            <v>00010449</v>
          </cell>
          <cell r="B1638" t="str">
            <v>ISM</v>
          </cell>
          <cell r="C1638" t="str">
            <v>MAYBANK, JALAN LARKIN BRANCH</v>
          </cell>
          <cell r="D1638" t="str">
            <v>J1</v>
          </cell>
          <cell r="E1638" t="str">
            <v>01</v>
          </cell>
          <cell r="F1638" t="str">
            <v>A</v>
          </cell>
        </row>
        <row r="1639">
          <cell r="A1639" t="str">
            <v>00010449</v>
          </cell>
          <cell r="B1639" t="str">
            <v>ISM</v>
          </cell>
          <cell r="C1639" t="str">
            <v>MAYBANK, JALAN LARKIN BRANCH</v>
          </cell>
          <cell r="D1639" t="str">
            <v>J1</v>
          </cell>
          <cell r="E1639" t="str">
            <v>02</v>
          </cell>
          <cell r="F1639" t="str">
            <v>A</v>
          </cell>
        </row>
        <row r="1640">
          <cell r="A1640" t="str">
            <v>N0003438</v>
          </cell>
          <cell r="B1640" t="str">
            <v>BAS</v>
          </cell>
          <cell r="C1640" t="str">
            <v>MAYBANK, JALAN RAHMAT, BATU PA</v>
          </cell>
          <cell r="D1640" t="str">
            <v>J1</v>
          </cell>
          <cell r="E1640" t="str">
            <v>01</v>
          </cell>
          <cell r="F1640" t="str">
            <v>A</v>
          </cell>
        </row>
        <row r="1641">
          <cell r="A1641" t="str">
            <v>00011715</v>
          </cell>
          <cell r="B1641" t="str">
            <v>MBB</v>
          </cell>
          <cell r="C1641" t="str">
            <v>MAYBANK, TAMAN PUTRA BRANCH</v>
          </cell>
          <cell r="D1641" t="str">
            <v>B3</v>
          </cell>
          <cell r="E1641" t="str">
            <v>01</v>
          </cell>
          <cell r="F1641" t="str">
            <v>A</v>
          </cell>
        </row>
        <row r="1642">
          <cell r="A1642" t="str">
            <v>00011715</v>
          </cell>
          <cell r="B1642" t="str">
            <v>MBB</v>
          </cell>
          <cell r="C1642" t="str">
            <v>MAYBANK, TAMAN PUTRA BRANCH</v>
          </cell>
          <cell r="D1642" t="str">
            <v>B3</v>
          </cell>
          <cell r="E1642" t="str">
            <v>02</v>
          </cell>
          <cell r="F1642" t="str">
            <v>A</v>
          </cell>
        </row>
        <row r="1643">
          <cell r="A1643" t="str">
            <v>00011715</v>
          </cell>
          <cell r="B1643" t="str">
            <v>MBB</v>
          </cell>
          <cell r="C1643" t="str">
            <v>MAYBANK, TAMAN PUTRA BRANCH</v>
          </cell>
          <cell r="D1643" t="str">
            <v>B3</v>
          </cell>
          <cell r="E1643" t="str">
            <v>03</v>
          </cell>
          <cell r="F1643" t="str">
            <v>A</v>
          </cell>
        </row>
        <row r="1644">
          <cell r="A1644" t="str">
            <v>N0010233</v>
          </cell>
          <cell r="B1644" t="str">
            <v>BAS</v>
          </cell>
          <cell r="C1644" t="str">
            <v>MAYBANK, TAIPING BRANCH</v>
          </cell>
          <cell r="D1644" t="str">
            <v>A1</v>
          </cell>
          <cell r="E1644" t="str">
            <v>01</v>
          </cell>
          <cell r="F1644" t="str">
            <v>A</v>
          </cell>
        </row>
        <row r="1645">
          <cell r="A1645" t="str">
            <v>N0010233</v>
          </cell>
          <cell r="B1645" t="str">
            <v>BAS</v>
          </cell>
          <cell r="C1645" t="str">
            <v>MAYBANK, TAIPING BRANCH</v>
          </cell>
          <cell r="D1645" t="str">
            <v>A1</v>
          </cell>
          <cell r="E1645" t="str">
            <v>02</v>
          </cell>
          <cell r="F1645" t="str">
            <v>A</v>
          </cell>
        </row>
        <row r="1646">
          <cell r="A1646" t="str">
            <v>N0002132</v>
          </cell>
          <cell r="B1646" t="str">
            <v>BAS</v>
          </cell>
          <cell r="C1646" t="str">
            <v>MAYBANK, JOHOR BAHRU MAIN</v>
          </cell>
          <cell r="D1646" t="str">
            <v>J1</v>
          </cell>
          <cell r="E1646" t="str">
            <v>01</v>
          </cell>
          <cell r="F1646" t="str">
            <v>A</v>
          </cell>
        </row>
        <row r="1647">
          <cell r="A1647" t="str">
            <v>N0002132</v>
          </cell>
          <cell r="B1647" t="str">
            <v>BAS</v>
          </cell>
          <cell r="C1647" t="str">
            <v>MAYBANK, JOHOR BAHRU MAIN</v>
          </cell>
          <cell r="D1647" t="str">
            <v>J1</v>
          </cell>
          <cell r="E1647" t="str">
            <v>03</v>
          </cell>
          <cell r="F1647" t="str">
            <v>A</v>
          </cell>
        </row>
        <row r="1648">
          <cell r="A1648" t="str">
            <v>00010496</v>
          </cell>
          <cell r="B1648" t="str">
            <v>ISM</v>
          </cell>
          <cell r="C1648" t="str">
            <v>MAYBANK, LIMBANG BRANCH</v>
          </cell>
          <cell r="D1648" t="str">
            <v>S2</v>
          </cell>
          <cell r="E1648" t="str">
            <v>01</v>
          </cell>
          <cell r="F1648" t="str">
            <v>A</v>
          </cell>
        </row>
        <row r="1649">
          <cell r="A1649" t="str">
            <v>N0003820</v>
          </cell>
          <cell r="B1649" t="str">
            <v>BAS</v>
          </cell>
          <cell r="C1649" t="str">
            <v>MAYBANK, TAMAN PELANGI BRANCH</v>
          </cell>
          <cell r="D1649" t="str">
            <v>J1</v>
          </cell>
          <cell r="E1649" t="str">
            <v>01</v>
          </cell>
          <cell r="F1649" t="str">
            <v>A</v>
          </cell>
        </row>
        <row r="1650">
          <cell r="A1650" t="str">
            <v>N0003820</v>
          </cell>
          <cell r="B1650" t="str">
            <v>BAS</v>
          </cell>
          <cell r="C1650" t="str">
            <v>MAYBANK, TAMAN PELANGI BRANCH</v>
          </cell>
          <cell r="D1650" t="str">
            <v>J1</v>
          </cell>
          <cell r="E1650" t="str">
            <v>03</v>
          </cell>
          <cell r="F1650" t="str">
            <v>A</v>
          </cell>
        </row>
        <row r="1651">
          <cell r="A1651" t="str">
            <v>00012530</v>
          </cell>
          <cell r="B1651" t="str">
            <v>CMM</v>
          </cell>
          <cell r="C1651" t="str">
            <v>MAYBANK, NILAI BRANCH</v>
          </cell>
          <cell r="D1651" t="str">
            <v>N1</v>
          </cell>
          <cell r="E1651" t="str">
            <v>03</v>
          </cell>
          <cell r="F1651" t="str">
            <v>A</v>
          </cell>
        </row>
        <row r="1652">
          <cell r="A1652" t="str">
            <v>N0018831</v>
          </cell>
          <cell r="B1652" t="str">
            <v>BAS</v>
          </cell>
          <cell r="C1652" t="str">
            <v>MAYBANK, PANDAN JAYA BRANCH</v>
          </cell>
          <cell r="D1652" t="str">
            <v>B3</v>
          </cell>
          <cell r="E1652" t="str">
            <v>01</v>
          </cell>
          <cell r="F1652" t="str">
            <v>A</v>
          </cell>
        </row>
        <row r="1653">
          <cell r="A1653" t="str">
            <v>N0018911</v>
          </cell>
          <cell r="B1653" t="str">
            <v>BAS</v>
          </cell>
          <cell r="C1653" t="str">
            <v>MAYBANK, TAWAU BRANCH</v>
          </cell>
          <cell r="D1653" t="str">
            <v>F2</v>
          </cell>
          <cell r="E1653" t="str">
            <v>01</v>
          </cell>
          <cell r="F1653" t="str">
            <v>A</v>
          </cell>
        </row>
        <row r="1654">
          <cell r="A1654" t="str">
            <v>00011757</v>
          </cell>
          <cell r="B1654" t="str">
            <v>ISM</v>
          </cell>
          <cell r="C1654" t="str">
            <v>MAYBANK, SELAYANG BRANCH</v>
          </cell>
          <cell r="D1654" t="str">
            <v>W1</v>
          </cell>
          <cell r="E1654" t="str">
            <v>01</v>
          </cell>
          <cell r="F1654" t="str">
            <v>A</v>
          </cell>
        </row>
        <row r="1655">
          <cell r="A1655" t="str">
            <v>00003919</v>
          </cell>
          <cell r="B1655" t="str">
            <v>ISM</v>
          </cell>
          <cell r="C1655" t="str">
            <v>MAYBANK, PENANG MAIN</v>
          </cell>
          <cell r="D1655" t="str">
            <v>P1</v>
          </cell>
          <cell r="E1655" t="str">
            <v>01</v>
          </cell>
          <cell r="F1655" t="str">
            <v>A</v>
          </cell>
        </row>
        <row r="1656">
          <cell r="A1656" t="str">
            <v>00003919</v>
          </cell>
          <cell r="B1656" t="str">
            <v>ISM</v>
          </cell>
          <cell r="C1656" t="str">
            <v>MAYBANK, PENANG MAIN</v>
          </cell>
          <cell r="D1656" t="str">
            <v>P1</v>
          </cell>
          <cell r="E1656" t="str">
            <v>03</v>
          </cell>
          <cell r="F1656" t="str">
            <v>A</v>
          </cell>
        </row>
        <row r="1657">
          <cell r="A1657" t="str">
            <v>N0002090</v>
          </cell>
          <cell r="B1657" t="str">
            <v>BAS</v>
          </cell>
          <cell r="C1657" t="str">
            <v>MAYBANK, KEPONG BRANCH</v>
          </cell>
          <cell r="D1657" t="str">
            <v>B1</v>
          </cell>
          <cell r="E1657" t="str">
            <v>01</v>
          </cell>
          <cell r="F1657" t="str">
            <v>A</v>
          </cell>
        </row>
        <row r="1658">
          <cell r="A1658" t="str">
            <v>N0002090</v>
          </cell>
          <cell r="B1658" t="str">
            <v>BAS</v>
          </cell>
          <cell r="C1658" t="str">
            <v>MAYBANK, KEPONG BRANCH</v>
          </cell>
          <cell r="D1658" t="str">
            <v>B1</v>
          </cell>
          <cell r="E1658" t="str">
            <v>03</v>
          </cell>
          <cell r="F1658" t="str">
            <v>A</v>
          </cell>
        </row>
        <row r="1659">
          <cell r="A1659" t="str">
            <v>N0000218</v>
          </cell>
          <cell r="B1659" t="str">
            <v>CMA</v>
          </cell>
          <cell r="C1659" t="str">
            <v>PEMBINAAN BINTANG BARU SDN BHD</v>
          </cell>
          <cell r="D1659" t="str">
            <v>W1</v>
          </cell>
          <cell r="E1659" t="str">
            <v>03</v>
          </cell>
          <cell r="F1659" t="str">
            <v>A</v>
          </cell>
        </row>
        <row r="1660">
          <cell r="A1660" t="str">
            <v>00012510</v>
          </cell>
          <cell r="B1660" t="str">
            <v>CMM</v>
          </cell>
          <cell r="C1660" t="str">
            <v>MAYBANK, SENTUL RAYA BRANCH</v>
          </cell>
          <cell r="D1660" t="str">
            <v>W1</v>
          </cell>
          <cell r="E1660" t="str">
            <v>03</v>
          </cell>
          <cell r="F1660" t="str">
            <v>A</v>
          </cell>
        </row>
        <row r="1661">
          <cell r="A1661" t="str">
            <v>00002640</v>
          </cell>
          <cell r="B1661" t="str">
            <v>MBB</v>
          </cell>
          <cell r="C1661" t="str">
            <v>MAYBANK, KUNAK BRANCH</v>
          </cell>
          <cell r="D1661" t="str">
            <v>F2</v>
          </cell>
          <cell r="E1661" t="str">
            <v>01</v>
          </cell>
          <cell r="F1661" t="str">
            <v>A</v>
          </cell>
        </row>
        <row r="1662">
          <cell r="A1662" t="str">
            <v>00002640</v>
          </cell>
          <cell r="B1662" t="str">
            <v>MBB</v>
          </cell>
          <cell r="C1662" t="str">
            <v>MAYBANK, KUNAK BRANCH</v>
          </cell>
          <cell r="D1662" t="str">
            <v>F2</v>
          </cell>
          <cell r="E1662" t="str">
            <v>03</v>
          </cell>
          <cell r="F1662" t="str">
            <v>A</v>
          </cell>
        </row>
        <row r="1663">
          <cell r="A1663" t="str">
            <v>N0012380</v>
          </cell>
          <cell r="B1663" t="str">
            <v>BAS</v>
          </cell>
          <cell r="C1663" t="str">
            <v>MAYBANK, IPOH MAIN</v>
          </cell>
          <cell r="D1663" t="str">
            <v>A1</v>
          </cell>
          <cell r="E1663" t="str">
            <v>01</v>
          </cell>
          <cell r="F1663" t="str">
            <v>A</v>
          </cell>
        </row>
        <row r="1664">
          <cell r="A1664" t="str">
            <v>N0012380</v>
          </cell>
          <cell r="B1664" t="str">
            <v>BAS</v>
          </cell>
          <cell r="C1664" t="str">
            <v>MAYBANK, IPOH MAIN</v>
          </cell>
          <cell r="D1664" t="str">
            <v>A1</v>
          </cell>
          <cell r="E1664" t="str">
            <v>03</v>
          </cell>
          <cell r="F1664" t="str">
            <v>A</v>
          </cell>
        </row>
        <row r="1665">
          <cell r="A1665" t="str">
            <v>N0014752</v>
          </cell>
          <cell r="B1665" t="str">
            <v>BAS</v>
          </cell>
          <cell r="C1665" t="str">
            <v>MAYBANK, KUALA SELANGOR</v>
          </cell>
          <cell r="D1665" t="str">
            <v>B1</v>
          </cell>
          <cell r="E1665" t="str">
            <v>01</v>
          </cell>
          <cell r="F1665" t="str">
            <v>A</v>
          </cell>
        </row>
        <row r="1666">
          <cell r="A1666" t="str">
            <v>00003880</v>
          </cell>
          <cell r="B1666" t="str">
            <v>ISM</v>
          </cell>
          <cell r="C1666" t="str">
            <v>MAYBANK, BUKIT BINTANG BRANCH</v>
          </cell>
          <cell r="D1666" t="str">
            <v>W1</v>
          </cell>
          <cell r="E1666" t="str">
            <v>01</v>
          </cell>
          <cell r="F1666" t="str">
            <v>A</v>
          </cell>
        </row>
        <row r="1667">
          <cell r="A1667" t="str">
            <v>00003880</v>
          </cell>
          <cell r="B1667" t="str">
            <v>ISM</v>
          </cell>
          <cell r="C1667" t="str">
            <v>MAYBANK, BUKIT BINTANG BRANCH</v>
          </cell>
          <cell r="D1667" t="str">
            <v>W1</v>
          </cell>
          <cell r="E1667" t="str">
            <v>03</v>
          </cell>
          <cell r="F1667" t="str">
            <v>A</v>
          </cell>
        </row>
        <row r="1668">
          <cell r="A1668" t="str">
            <v>00010399</v>
          </cell>
          <cell r="B1668" t="str">
            <v>ISM</v>
          </cell>
          <cell r="C1668" t="str">
            <v>MAYBANK, KAPIT BRANCH</v>
          </cell>
          <cell r="D1668" t="str">
            <v>S3</v>
          </cell>
          <cell r="E1668" t="str">
            <v>01</v>
          </cell>
          <cell r="F1668" t="str">
            <v>A</v>
          </cell>
        </row>
        <row r="1669">
          <cell r="A1669" t="str">
            <v>N0018913</v>
          </cell>
          <cell r="B1669" t="str">
            <v>BAS</v>
          </cell>
          <cell r="C1669" t="str">
            <v>MAYBANK, BANDAR PASARAYA</v>
          </cell>
          <cell r="D1669" t="str">
            <v>F3</v>
          </cell>
          <cell r="E1669" t="str">
            <v>01</v>
          </cell>
          <cell r="F1669" t="str">
            <v>A</v>
          </cell>
        </row>
        <row r="1670">
          <cell r="A1670" t="str">
            <v>00010804</v>
          </cell>
          <cell r="B1670" t="str">
            <v>ISM</v>
          </cell>
          <cell r="C1670" t="str">
            <v>MAYBANK, NIBONG TEBAL</v>
          </cell>
          <cell r="D1670" t="str">
            <v>P3</v>
          </cell>
          <cell r="E1670" t="str">
            <v>01</v>
          </cell>
          <cell r="F1670" t="str">
            <v>A</v>
          </cell>
        </row>
        <row r="1671">
          <cell r="A1671" t="str">
            <v>00010804</v>
          </cell>
          <cell r="B1671" t="str">
            <v>ISM</v>
          </cell>
          <cell r="C1671" t="str">
            <v>MAYBANK, NIBONG TEBAL</v>
          </cell>
          <cell r="D1671" t="str">
            <v>P3</v>
          </cell>
          <cell r="E1671" t="str">
            <v>03</v>
          </cell>
          <cell r="F1671" t="str">
            <v>A</v>
          </cell>
        </row>
        <row r="1672">
          <cell r="A1672" t="str">
            <v>00010244</v>
          </cell>
          <cell r="B1672" t="str">
            <v>ISM</v>
          </cell>
          <cell r="C1672" t="str">
            <v>MAYBANK, TAWAU BRANCH</v>
          </cell>
          <cell r="D1672" t="str">
            <v>F2</v>
          </cell>
          <cell r="E1672" t="str">
            <v>01</v>
          </cell>
          <cell r="F1672" t="str">
            <v>A</v>
          </cell>
        </row>
        <row r="1673">
          <cell r="A1673" t="str">
            <v>N0013036</v>
          </cell>
          <cell r="B1673" t="str">
            <v>BAS</v>
          </cell>
          <cell r="C1673" t="str">
            <v>MAYBANK, LUMUT</v>
          </cell>
          <cell r="D1673" t="str">
            <v>A1</v>
          </cell>
          <cell r="E1673" t="str">
            <v>01</v>
          </cell>
          <cell r="F1673" t="str">
            <v>A</v>
          </cell>
        </row>
        <row r="1674">
          <cell r="A1674" t="str">
            <v>00012053</v>
          </cell>
          <cell r="B1674" t="str">
            <v>ISM</v>
          </cell>
          <cell r="C1674" t="str">
            <v>MAYBANK (PACIFIC BANK BERHAD),</v>
          </cell>
          <cell r="D1674" t="str">
            <v>J3</v>
          </cell>
          <cell r="E1674" t="str">
            <v>01</v>
          </cell>
          <cell r="F1674" t="str">
            <v>A</v>
          </cell>
        </row>
        <row r="1675">
          <cell r="A1675" t="str">
            <v>N0002596</v>
          </cell>
          <cell r="B1675" t="str">
            <v>DIR</v>
          </cell>
          <cell r="C1675" t="str">
            <v>MGAB MIRI BRANCH</v>
          </cell>
          <cell r="D1675" t="str">
            <v>S2</v>
          </cell>
          <cell r="E1675" t="str">
            <v>01</v>
          </cell>
          <cell r="F1675" t="str">
            <v>A</v>
          </cell>
        </row>
        <row r="1676">
          <cell r="A1676" t="str">
            <v>N0002596</v>
          </cell>
          <cell r="B1676" t="str">
            <v>DIR</v>
          </cell>
          <cell r="C1676" t="str">
            <v>MGAB MIRI BRANCH</v>
          </cell>
          <cell r="D1676" t="str">
            <v>S2</v>
          </cell>
          <cell r="E1676" t="str">
            <v>03</v>
          </cell>
          <cell r="F1676" t="str">
            <v>A</v>
          </cell>
        </row>
        <row r="1677">
          <cell r="A1677" t="str">
            <v>N0002148</v>
          </cell>
          <cell r="B1677" t="str">
            <v>BAS</v>
          </cell>
          <cell r="C1677" t="str">
            <v>MAYBANK, TAMAN SEGAR BRANCH</v>
          </cell>
          <cell r="D1677" t="str">
            <v>W1</v>
          </cell>
          <cell r="E1677" t="str">
            <v>01</v>
          </cell>
          <cell r="F1677" t="str">
            <v>C</v>
          </cell>
        </row>
        <row r="1678">
          <cell r="A1678" t="str">
            <v>N0000553</v>
          </cell>
          <cell r="B1678" t="str">
            <v>MFB</v>
          </cell>
          <cell r="C1678" t="str">
            <v>MAYBAN FINANCE BERHAD, CHERAS</v>
          </cell>
          <cell r="D1678" t="str">
            <v>W1</v>
          </cell>
          <cell r="E1678" t="str">
            <v>01</v>
          </cell>
          <cell r="F1678" t="str">
            <v>A</v>
          </cell>
        </row>
        <row r="1679">
          <cell r="A1679" t="str">
            <v>N0000553</v>
          </cell>
          <cell r="B1679" t="str">
            <v>MFB</v>
          </cell>
          <cell r="C1679" t="str">
            <v>MAYBAN FINANCE BERHAD, CHERAS</v>
          </cell>
          <cell r="D1679" t="str">
            <v>W1</v>
          </cell>
          <cell r="E1679" t="str">
            <v>03</v>
          </cell>
          <cell r="F1679" t="str">
            <v>A</v>
          </cell>
        </row>
        <row r="1680">
          <cell r="A1680" t="str">
            <v>N0000616</v>
          </cell>
          <cell r="B1680" t="str">
            <v>MFB</v>
          </cell>
          <cell r="C1680" t="str">
            <v>MAYBAN FINANCE BERHAD, KUALA T</v>
          </cell>
          <cell r="D1680" t="str">
            <v>T1</v>
          </cell>
          <cell r="E1680" t="str">
            <v>01</v>
          </cell>
          <cell r="F1680" t="str">
            <v>A</v>
          </cell>
        </row>
        <row r="1681">
          <cell r="A1681" t="str">
            <v>N0000616</v>
          </cell>
          <cell r="B1681" t="str">
            <v>MFB</v>
          </cell>
          <cell r="C1681" t="str">
            <v>MAYBAN FINANCE BERHAD, KUALA T</v>
          </cell>
          <cell r="D1681" t="str">
            <v>T1</v>
          </cell>
          <cell r="E1681" t="str">
            <v>03</v>
          </cell>
          <cell r="F1681" t="str">
            <v>A</v>
          </cell>
        </row>
        <row r="1682">
          <cell r="A1682" t="str">
            <v>00010411</v>
          </cell>
          <cell r="B1682" t="str">
            <v>ISM</v>
          </cell>
          <cell r="C1682" t="str">
            <v>MAYBANK, KAMPAR BRANCH</v>
          </cell>
          <cell r="D1682" t="str">
            <v>A1</v>
          </cell>
          <cell r="E1682" t="str">
            <v>01</v>
          </cell>
          <cell r="F1682" t="str">
            <v>A</v>
          </cell>
        </row>
        <row r="1683">
          <cell r="A1683" t="str">
            <v>00010411</v>
          </cell>
          <cell r="B1683" t="str">
            <v>ISM</v>
          </cell>
          <cell r="C1683" t="str">
            <v>MAYBANK, KAMPAR BRANCH</v>
          </cell>
          <cell r="D1683" t="str">
            <v>A1</v>
          </cell>
          <cell r="E1683" t="str">
            <v>03</v>
          </cell>
          <cell r="F1683" t="str">
            <v>A</v>
          </cell>
        </row>
        <row r="1684">
          <cell r="A1684" t="str">
            <v>00010489</v>
          </cell>
          <cell r="B1684" t="str">
            <v>ISM</v>
          </cell>
          <cell r="C1684" t="str">
            <v>MAYBANK, USJ SUBANG</v>
          </cell>
          <cell r="D1684" t="str">
            <v>B2</v>
          </cell>
          <cell r="E1684" t="str">
            <v>01</v>
          </cell>
          <cell r="F1684" t="str">
            <v>A</v>
          </cell>
        </row>
        <row r="1685">
          <cell r="A1685" t="str">
            <v>00001284</v>
          </cell>
          <cell r="B1685" t="str">
            <v>MBB</v>
          </cell>
          <cell r="C1685" t="str">
            <v>MAYBANK, SELAMA</v>
          </cell>
          <cell r="D1685" t="str">
            <v>A1</v>
          </cell>
          <cell r="E1685" t="str">
            <v>01</v>
          </cell>
          <cell r="F1685" t="str">
            <v>A</v>
          </cell>
        </row>
        <row r="1686">
          <cell r="A1686" t="str">
            <v>00001284</v>
          </cell>
          <cell r="B1686" t="str">
            <v>MBB</v>
          </cell>
          <cell r="C1686" t="str">
            <v>MAYBANK, SELAMA</v>
          </cell>
          <cell r="D1686" t="str">
            <v>A1</v>
          </cell>
          <cell r="E1686" t="str">
            <v>03</v>
          </cell>
          <cell r="F1686" t="str">
            <v>A</v>
          </cell>
        </row>
        <row r="1687">
          <cell r="A1687" t="str">
            <v>00003601</v>
          </cell>
          <cell r="B1687" t="str">
            <v>CMM</v>
          </cell>
          <cell r="C1687" t="str">
            <v>MAYBANK, TRADE FINANCE CENTRE</v>
          </cell>
          <cell r="D1687" t="str">
            <v>W1</v>
          </cell>
          <cell r="E1687" t="str">
            <v>03</v>
          </cell>
          <cell r="F1687" t="str">
            <v>A</v>
          </cell>
        </row>
        <row r="1688">
          <cell r="A1688" t="str">
            <v>00000809</v>
          </cell>
          <cell r="B1688" t="str">
            <v>MBB</v>
          </cell>
          <cell r="C1688" t="str">
            <v>MAYBANK, KARAK BRANCH</v>
          </cell>
          <cell r="D1688" t="str">
            <v>C1</v>
          </cell>
          <cell r="E1688" t="str">
            <v>01</v>
          </cell>
          <cell r="F1688" t="str">
            <v>A</v>
          </cell>
        </row>
        <row r="1689">
          <cell r="A1689" t="str">
            <v>00000809</v>
          </cell>
          <cell r="B1689" t="str">
            <v>MBB</v>
          </cell>
          <cell r="C1689" t="str">
            <v>MAYBANK, KARAK BRANCH</v>
          </cell>
          <cell r="D1689" t="str">
            <v>C1</v>
          </cell>
          <cell r="E1689" t="str">
            <v>03</v>
          </cell>
          <cell r="F1689" t="str">
            <v>A</v>
          </cell>
        </row>
        <row r="1690">
          <cell r="A1690" t="str">
            <v>00010741</v>
          </cell>
          <cell r="B1690" t="str">
            <v>MBB</v>
          </cell>
          <cell r="C1690" t="str">
            <v>MAYBANK (PACIFIC BANK BERHAD),</v>
          </cell>
          <cell r="D1690" t="str">
            <v>J1</v>
          </cell>
          <cell r="E1690" t="str">
            <v>01</v>
          </cell>
          <cell r="F1690" t="str">
            <v>A</v>
          </cell>
        </row>
        <row r="1691">
          <cell r="A1691" t="str">
            <v>00010741</v>
          </cell>
          <cell r="B1691" t="str">
            <v>MBB</v>
          </cell>
          <cell r="C1691" t="str">
            <v>MAYBANK (PACIFIC BANK BERHAD),</v>
          </cell>
          <cell r="D1691" t="str">
            <v>J1</v>
          </cell>
          <cell r="E1691" t="str">
            <v>02</v>
          </cell>
          <cell r="F1691" t="str">
            <v>A</v>
          </cell>
        </row>
        <row r="1692">
          <cell r="A1692" t="str">
            <v>00010741</v>
          </cell>
          <cell r="B1692" t="str">
            <v>MBB</v>
          </cell>
          <cell r="C1692" t="str">
            <v>MAYBANK (PACIFIC BANK BERHAD),</v>
          </cell>
          <cell r="D1692" t="str">
            <v>J1</v>
          </cell>
          <cell r="E1692" t="str">
            <v>03</v>
          </cell>
          <cell r="F1692" t="str">
            <v>A</v>
          </cell>
        </row>
        <row r="1693">
          <cell r="A1693" t="str">
            <v>00003922</v>
          </cell>
          <cell r="B1693" t="str">
            <v>ISM</v>
          </cell>
          <cell r="C1693" t="str">
            <v>MAYBANK, GELUGOR BRANCH</v>
          </cell>
          <cell r="D1693" t="str">
            <v>P1</v>
          </cell>
          <cell r="E1693" t="str">
            <v>01</v>
          </cell>
          <cell r="F1693" t="str">
            <v>A</v>
          </cell>
        </row>
        <row r="1694">
          <cell r="A1694" t="str">
            <v>00003922</v>
          </cell>
          <cell r="B1694" t="str">
            <v>ISM</v>
          </cell>
          <cell r="C1694" t="str">
            <v>MAYBANK, GELUGOR BRANCH</v>
          </cell>
          <cell r="D1694" t="str">
            <v>P1</v>
          </cell>
          <cell r="E1694" t="str">
            <v>03</v>
          </cell>
          <cell r="F1694" t="str">
            <v>A</v>
          </cell>
        </row>
        <row r="1695">
          <cell r="A1695" t="str">
            <v>00010472</v>
          </cell>
          <cell r="B1695" t="str">
            <v>ISM</v>
          </cell>
          <cell r="C1695" t="str">
            <v>MAYBANK, SUNGAI BESAR BRANCH</v>
          </cell>
          <cell r="D1695" t="str">
            <v>B1</v>
          </cell>
          <cell r="E1695" t="str">
            <v>01</v>
          </cell>
          <cell r="F1695" t="str">
            <v>A</v>
          </cell>
        </row>
        <row r="1696">
          <cell r="A1696" t="str">
            <v>00012042</v>
          </cell>
          <cell r="B1696" t="str">
            <v>ISM</v>
          </cell>
          <cell r="C1696" t="str">
            <v>MAYBANK (PACIFIC BANK BERHAD),</v>
          </cell>
          <cell r="D1696" t="str">
            <v>P3</v>
          </cell>
          <cell r="E1696" t="str">
            <v>01</v>
          </cell>
          <cell r="F1696" t="str">
            <v>A</v>
          </cell>
        </row>
        <row r="1697">
          <cell r="A1697" t="str">
            <v>N0012424</v>
          </cell>
          <cell r="B1697" t="str">
            <v>BAF</v>
          </cell>
          <cell r="C1697" t="str">
            <v>MAYBAN FINANCE BERHAD, BATU PA</v>
          </cell>
          <cell r="D1697" t="str">
            <v>J3</v>
          </cell>
          <cell r="E1697" t="str">
            <v>01</v>
          </cell>
          <cell r="F1697" t="str">
            <v>A</v>
          </cell>
        </row>
        <row r="1698">
          <cell r="A1698" t="str">
            <v>N0012424</v>
          </cell>
          <cell r="B1698" t="str">
            <v>BAF</v>
          </cell>
          <cell r="C1698" t="str">
            <v>MAYBAN FINANCE BERHAD, BATU PA</v>
          </cell>
          <cell r="D1698" t="str">
            <v>J3</v>
          </cell>
          <cell r="E1698" t="str">
            <v>03</v>
          </cell>
          <cell r="F1698" t="str">
            <v>A</v>
          </cell>
        </row>
        <row r="1699">
          <cell r="A1699" t="str">
            <v>N0013059</v>
          </cell>
          <cell r="B1699" t="str">
            <v>BAS</v>
          </cell>
          <cell r="C1699" t="str">
            <v>MAYBANK (PACIFIC BANK BERHAD),</v>
          </cell>
          <cell r="D1699" t="str">
            <v>B1</v>
          </cell>
          <cell r="E1699" t="str">
            <v>01</v>
          </cell>
          <cell r="F1699" t="str">
            <v>A</v>
          </cell>
        </row>
        <row r="1700">
          <cell r="A1700" t="str">
            <v>N0013059</v>
          </cell>
          <cell r="B1700" t="str">
            <v>BAS</v>
          </cell>
          <cell r="C1700" t="str">
            <v>MAYBANK (PACIFIC BANK BERHAD),</v>
          </cell>
          <cell r="D1700" t="str">
            <v>B1</v>
          </cell>
          <cell r="E1700" t="str">
            <v>02</v>
          </cell>
          <cell r="F1700" t="str">
            <v>A</v>
          </cell>
        </row>
        <row r="1701">
          <cell r="A1701" t="str">
            <v>N0013059</v>
          </cell>
          <cell r="B1701" t="str">
            <v>BAS</v>
          </cell>
          <cell r="C1701" t="str">
            <v>MAYBANK (PACIFIC BANK BERHAD),</v>
          </cell>
          <cell r="D1701" t="str">
            <v>B1</v>
          </cell>
          <cell r="E1701" t="str">
            <v>03</v>
          </cell>
          <cell r="F1701" t="str">
            <v>A</v>
          </cell>
        </row>
        <row r="1702">
          <cell r="A1702" t="str">
            <v>00003997</v>
          </cell>
          <cell r="B1702" t="str">
            <v>ISM</v>
          </cell>
          <cell r="C1702" t="str">
            <v>MAYBANK, LAHAD DATU BRANCH</v>
          </cell>
          <cell r="D1702" t="str">
            <v>F1</v>
          </cell>
          <cell r="E1702" t="str">
            <v>01</v>
          </cell>
          <cell r="F1702" t="str">
            <v>A</v>
          </cell>
        </row>
        <row r="1703">
          <cell r="A1703" t="str">
            <v>00011534</v>
          </cell>
          <cell r="B1703" t="str">
            <v>MBB</v>
          </cell>
          <cell r="C1703" t="str">
            <v>MAYBANK (PHILEO ALLIED BANK),</v>
          </cell>
          <cell r="D1703" t="str">
            <v>B1</v>
          </cell>
          <cell r="E1703" t="str">
            <v>01</v>
          </cell>
          <cell r="F1703" t="str">
            <v>A</v>
          </cell>
        </row>
        <row r="1704">
          <cell r="A1704" t="str">
            <v>00011534</v>
          </cell>
          <cell r="B1704" t="str">
            <v>MBB</v>
          </cell>
          <cell r="C1704" t="str">
            <v>MAYBANK (PHILEO ALLIED BANK),</v>
          </cell>
          <cell r="D1704" t="str">
            <v>B1</v>
          </cell>
          <cell r="E1704" t="str">
            <v>03</v>
          </cell>
          <cell r="F1704" t="str">
            <v>A</v>
          </cell>
        </row>
        <row r="1705">
          <cell r="A1705" t="str">
            <v>00010393</v>
          </cell>
          <cell r="B1705" t="str">
            <v>ISM</v>
          </cell>
          <cell r="C1705" t="str">
            <v>MAYBANK, LUMUT</v>
          </cell>
          <cell r="D1705" t="str">
            <v>A1</v>
          </cell>
          <cell r="E1705" t="str">
            <v>01</v>
          </cell>
          <cell r="F1705" t="str">
            <v>A</v>
          </cell>
        </row>
        <row r="1706">
          <cell r="A1706" t="str">
            <v>00009856</v>
          </cell>
          <cell r="B1706" t="str">
            <v>ISM</v>
          </cell>
          <cell r="C1706" t="str">
            <v>MAYBANK, KUALA KUBU BHARU</v>
          </cell>
          <cell r="D1706" t="str">
            <v>B1</v>
          </cell>
          <cell r="E1706" t="str">
            <v>01</v>
          </cell>
          <cell r="F1706" t="str">
            <v>A</v>
          </cell>
        </row>
        <row r="1707">
          <cell r="A1707" t="str">
            <v>N0002739</v>
          </cell>
          <cell r="B1707" t="str">
            <v>MFB</v>
          </cell>
          <cell r="C1707" t="str">
            <v>MAYBAN FINANCE BERHAD, WANGSA</v>
          </cell>
          <cell r="D1707" t="str">
            <v>W1</v>
          </cell>
          <cell r="E1707" t="str">
            <v>01</v>
          </cell>
          <cell r="F1707" t="str">
            <v>A</v>
          </cell>
        </row>
        <row r="1708">
          <cell r="A1708" t="str">
            <v>N0002739</v>
          </cell>
          <cell r="B1708" t="str">
            <v>MFB</v>
          </cell>
          <cell r="C1708" t="str">
            <v>MAYBAN FINANCE BERHAD, WANGSA</v>
          </cell>
          <cell r="D1708" t="str">
            <v>W1</v>
          </cell>
          <cell r="E1708" t="str">
            <v>03</v>
          </cell>
          <cell r="F1708" t="str">
            <v>A</v>
          </cell>
        </row>
        <row r="1709">
          <cell r="A1709" t="str">
            <v>00003885</v>
          </cell>
          <cell r="B1709" t="str">
            <v>ISM</v>
          </cell>
          <cell r="C1709" t="str">
            <v>MAYBANK, ALOR SETAR</v>
          </cell>
          <cell r="D1709" t="str">
            <v>K1</v>
          </cell>
          <cell r="E1709" t="str">
            <v>01</v>
          </cell>
          <cell r="F1709" t="str">
            <v>A</v>
          </cell>
        </row>
        <row r="1710">
          <cell r="A1710" t="str">
            <v>N0010322</v>
          </cell>
          <cell r="B1710" t="str">
            <v>BAF</v>
          </cell>
          <cell r="C1710" t="str">
            <v>MAYBAN FINANCE BERHAD, TAWAU B</v>
          </cell>
          <cell r="D1710" t="str">
            <v>F2</v>
          </cell>
          <cell r="E1710" t="str">
            <v>01</v>
          </cell>
          <cell r="F1710" t="str">
            <v>A</v>
          </cell>
        </row>
        <row r="1711">
          <cell r="A1711" t="str">
            <v>N0010322</v>
          </cell>
          <cell r="B1711" t="str">
            <v>BAF</v>
          </cell>
          <cell r="C1711" t="str">
            <v>MAYBAN FINANCE BERHAD, TAWAU B</v>
          </cell>
          <cell r="D1711" t="str">
            <v>F2</v>
          </cell>
          <cell r="E1711" t="str">
            <v>02</v>
          </cell>
          <cell r="F1711" t="str">
            <v>A</v>
          </cell>
        </row>
        <row r="1712">
          <cell r="A1712" t="str">
            <v>N0010322</v>
          </cell>
          <cell r="B1712" t="str">
            <v>BAF</v>
          </cell>
          <cell r="C1712" t="str">
            <v>MAYBAN FINANCE BERHAD, TAWAU B</v>
          </cell>
          <cell r="D1712" t="str">
            <v>F2</v>
          </cell>
          <cell r="E1712" t="str">
            <v>03</v>
          </cell>
          <cell r="F1712" t="str">
            <v>A</v>
          </cell>
        </row>
        <row r="1713">
          <cell r="A1713" t="str">
            <v>00012984</v>
          </cell>
          <cell r="B1713" t="str">
            <v>CMM</v>
          </cell>
          <cell r="C1713" t="str">
            <v>MAYBANK, TAMAN PUTRA BRANCH</v>
          </cell>
          <cell r="D1713" t="str">
            <v>B3</v>
          </cell>
          <cell r="E1713" t="str">
            <v>01</v>
          </cell>
          <cell r="F1713" t="str">
            <v>A</v>
          </cell>
        </row>
        <row r="1714">
          <cell r="A1714" t="str">
            <v>00012984</v>
          </cell>
          <cell r="B1714" t="str">
            <v>CMM</v>
          </cell>
          <cell r="C1714" t="str">
            <v>MAYBANK, TAMAN PUTRA BRANCH</v>
          </cell>
          <cell r="D1714" t="str">
            <v>B3</v>
          </cell>
          <cell r="E1714" t="str">
            <v>03</v>
          </cell>
          <cell r="F1714" t="str">
            <v>A</v>
          </cell>
        </row>
        <row r="1715">
          <cell r="A1715" t="str">
            <v>00013028</v>
          </cell>
          <cell r="B1715" t="str">
            <v>CMM</v>
          </cell>
          <cell r="C1715" t="str">
            <v>MAYBANK, PANDAN INDAH BRANCH</v>
          </cell>
          <cell r="D1715" t="str">
            <v>B3</v>
          </cell>
          <cell r="E1715" t="str">
            <v>01</v>
          </cell>
          <cell r="F1715" t="str">
            <v>A</v>
          </cell>
        </row>
        <row r="1716">
          <cell r="A1716" t="str">
            <v>00013028</v>
          </cell>
          <cell r="B1716" t="str">
            <v>CMM</v>
          </cell>
          <cell r="C1716" t="str">
            <v>MAYBANK, PANDAN INDAH BRANCH</v>
          </cell>
          <cell r="D1716" t="str">
            <v>B3</v>
          </cell>
          <cell r="E1716" t="str">
            <v>03</v>
          </cell>
          <cell r="F1716" t="str">
            <v>A</v>
          </cell>
        </row>
        <row r="1717">
          <cell r="A1717" t="str">
            <v>N0011860</v>
          </cell>
          <cell r="B1717" t="str">
            <v>BAS</v>
          </cell>
          <cell r="C1717" t="str">
            <v>MAYBANK (PHILEO ALLIED BANK),</v>
          </cell>
          <cell r="D1717" t="str">
            <v>B2</v>
          </cell>
          <cell r="E1717" t="str">
            <v>01</v>
          </cell>
          <cell r="F1717" t="str">
            <v>A</v>
          </cell>
        </row>
        <row r="1718">
          <cell r="A1718" t="str">
            <v>N0011860</v>
          </cell>
          <cell r="B1718" t="str">
            <v>BAS</v>
          </cell>
          <cell r="C1718" t="str">
            <v>MAYBANK (PHILEO ALLIED BANK),</v>
          </cell>
          <cell r="D1718" t="str">
            <v>B2</v>
          </cell>
          <cell r="E1718" t="str">
            <v>02</v>
          </cell>
          <cell r="F1718" t="str">
            <v>A</v>
          </cell>
        </row>
        <row r="1719">
          <cell r="A1719" t="str">
            <v>N0011860</v>
          </cell>
          <cell r="B1719" t="str">
            <v>BAS</v>
          </cell>
          <cell r="C1719" t="str">
            <v>MAYBANK (PHILEO ALLIED BANK),</v>
          </cell>
          <cell r="D1719" t="str">
            <v>B2</v>
          </cell>
          <cell r="E1719" t="str">
            <v>03</v>
          </cell>
          <cell r="F1719" t="str">
            <v>A</v>
          </cell>
        </row>
        <row r="1720">
          <cell r="A1720" t="str">
            <v>N0013102</v>
          </cell>
          <cell r="B1720" t="str">
            <v>BAS</v>
          </cell>
          <cell r="C1720" t="str">
            <v>MAYBANK (PACIFIC BANK BERHAD),</v>
          </cell>
          <cell r="D1720" t="str">
            <v>S1</v>
          </cell>
          <cell r="E1720" t="str">
            <v>01</v>
          </cell>
          <cell r="F1720" t="str">
            <v>A</v>
          </cell>
        </row>
        <row r="1721">
          <cell r="A1721" t="str">
            <v>N0013102</v>
          </cell>
          <cell r="B1721" t="str">
            <v>BAS</v>
          </cell>
          <cell r="C1721" t="str">
            <v>MAYBANK (PACIFIC BANK BERHAD),</v>
          </cell>
          <cell r="D1721" t="str">
            <v>S1</v>
          </cell>
          <cell r="E1721" t="str">
            <v>02</v>
          </cell>
          <cell r="F1721" t="str">
            <v>A</v>
          </cell>
        </row>
        <row r="1722">
          <cell r="A1722" t="str">
            <v>N0013164</v>
          </cell>
          <cell r="B1722" t="str">
            <v>BAS</v>
          </cell>
          <cell r="C1722" t="str">
            <v>MAYBANK, KULAI BRANCH</v>
          </cell>
          <cell r="D1722" t="str">
            <v>J1</v>
          </cell>
          <cell r="E1722" t="str">
            <v>01</v>
          </cell>
          <cell r="F1722" t="str">
            <v>A</v>
          </cell>
        </row>
        <row r="1723">
          <cell r="A1723" t="str">
            <v>N0013164</v>
          </cell>
          <cell r="B1723" t="str">
            <v>BAS</v>
          </cell>
          <cell r="C1723" t="str">
            <v>MAYBANK, KULAI BRANCH</v>
          </cell>
          <cell r="D1723" t="str">
            <v>J1</v>
          </cell>
          <cell r="E1723" t="str">
            <v>02</v>
          </cell>
          <cell r="F1723" t="str">
            <v>A</v>
          </cell>
        </row>
        <row r="1724">
          <cell r="A1724" t="str">
            <v>N0013164</v>
          </cell>
          <cell r="B1724" t="str">
            <v>BAS</v>
          </cell>
          <cell r="C1724" t="str">
            <v>MAYBANK, KULAI BRANCH</v>
          </cell>
          <cell r="D1724" t="str">
            <v>J1</v>
          </cell>
          <cell r="E1724" t="str">
            <v>03</v>
          </cell>
          <cell r="F1724" t="str">
            <v>A</v>
          </cell>
        </row>
        <row r="1725">
          <cell r="A1725" t="str">
            <v>00009859</v>
          </cell>
          <cell r="B1725" t="str">
            <v>ISM</v>
          </cell>
          <cell r="C1725" t="str">
            <v>MAYBANK, PORT KLANG</v>
          </cell>
          <cell r="D1725" t="str">
            <v>B1</v>
          </cell>
          <cell r="E1725" t="str">
            <v>01</v>
          </cell>
          <cell r="F1725" t="str">
            <v>A</v>
          </cell>
        </row>
        <row r="1726">
          <cell r="A1726" t="str">
            <v>00000940</v>
          </cell>
          <cell r="B1726" t="str">
            <v>MBB</v>
          </cell>
          <cell r="C1726" t="str">
            <v>MAYBANK, SABAK BERNAM</v>
          </cell>
          <cell r="D1726" t="str">
            <v>B1</v>
          </cell>
          <cell r="E1726" t="str">
            <v>01</v>
          </cell>
          <cell r="F1726" t="str">
            <v>A</v>
          </cell>
        </row>
        <row r="1727">
          <cell r="A1727" t="str">
            <v>00000940</v>
          </cell>
          <cell r="B1727" t="str">
            <v>MBB</v>
          </cell>
          <cell r="C1727" t="str">
            <v>MAYBANK, SABAK BERNAM</v>
          </cell>
          <cell r="D1727" t="str">
            <v>B1</v>
          </cell>
          <cell r="E1727" t="str">
            <v>03</v>
          </cell>
          <cell r="F1727" t="str">
            <v>A</v>
          </cell>
        </row>
        <row r="1728">
          <cell r="A1728" t="str">
            <v>N0011886</v>
          </cell>
          <cell r="B1728" t="str">
            <v>BAS</v>
          </cell>
          <cell r="C1728" t="str">
            <v>MAYBANK, PANDAN INDAH BRANCH</v>
          </cell>
          <cell r="D1728" t="str">
            <v>B3</v>
          </cell>
          <cell r="E1728" t="str">
            <v>01</v>
          </cell>
          <cell r="F1728" t="str">
            <v>A</v>
          </cell>
        </row>
        <row r="1729">
          <cell r="A1729" t="str">
            <v>N0011886</v>
          </cell>
          <cell r="B1729" t="str">
            <v>BAS</v>
          </cell>
          <cell r="C1729" t="str">
            <v>MAYBANK, PANDAN INDAH BRANCH</v>
          </cell>
          <cell r="D1729" t="str">
            <v>B3</v>
          </cell>
          <cell r="E1729" t="str">
            <v>03</v>
          </cell>
          <cell r="F1729" t="str">
            <v>A</v>
          </cell>
        </row>
        <row r="1730">
          <cell r="A1730" t="str">
            <v>N0014618</v>
          </cell>
          <cell r="B1730" t="str">
            <v>BAS</v>
          </cell>
          <cell r="C1730" t="str">
            <v>MAYBANK, SUBANG JAYA</v>
          </cell>
          <cell r="D1730" t="str">
            <v>B2</v>
          </cell>
          <cell r="E1730" t="str">
            <v>01</v>
          </cell>
          <cell r="F1730" t="str">
            <v>A</v>
          </cell>
        </row>
        <row r="1731">
          <cell r="A1731" t="str">
            <v>N0014618</v>
          </cell>
          <cell r="B1731" t="str">
            <v>BAS</v>
          </cell>
          <cell r="C1731" t="str">
            <v>MAYBANK, SUBANG JAYA</v>
          </cell>
          <cell r="D1731" t="str">
            <v>B2</v>
          </cell>
          <cell r="E1731" t="str">
            <v>03</v>
          </cell>
          <cell r="F1731" t="str">
            <v>A</v>
          </cell>
        </row>
        <row r="1732">
          <cell r="A1732" t="str">
            <v>00011792</v>
          </cell>
          <cell r="B1732" t="str">
            <v>ISM</v>
          </cell>
          <cell r="C1732" t="str">
            <v>MAYBANK, KULIM BRANCH</v>
          </cell>
          <cell r="D1732" t="str">
            <v>P3</v>
          </cell>
          <cell r="E1732" t="str">
            <v>01</v>
          </cell>
          <cell r="F1732" t="str">
            <v>A</v>
          </cell>
        </row>
        <row r="1733">
          <cell r="A1733" t="str">
            <v>00011792</v>
          </cell>
          <cell r="B1733" t="str">
            <v>ISM</v>
          </cell>
          <cell r="C1733" t="str">
            <v>MAYBANK, KULIM BRANCH</v>
          </cell>
          <cell r="D1733" t="str">
            <v>P3</v>
          </cell>
          <cell r="E1733" t="str">
            <v>03</v>
          </cell>
          <cell r="F1733" t="str">
            <v>A</v>
          </cell>
        </row>
        <row r="1734">
          <cell r="A1734" t="str">
            <v>00010415</v>
          </cell>
          <cell r="B1734" t="str">
            <v>ISM</v>
          </cell>
          <cell r="C1734" t="str">
            <v>MAYBANK, MENGLEMBU BRANCH</v>
          </cell>
          <cell r="D1734" t="str">
            <v>A1</v>
          </cell>
          <cell r="E1734" t="str">
            <v>01</v>
          </cell>
          <cell r="F1734" t="str">
            <v>A</v>
          </cell>
        </row>
        <row r="1735">
          <cell r="A1735" t="str">
            <v>00010415</v>
          </cell>
          <cell r="B1735" t="str">
            <v>ISM</v>
          </cell>
          <cell r="C1735" t="str">
            <v>MAYBANK, MENGLEMBU BRANCH</v>
          </cell>
          <cell r="D1735" t="str">
            <v>A1</v>
          </cell>
          <cell r="E1735" t="str">
            <v>03</v>
          </cell>
          <cell r="F1735" t="str">
            <v>A</v>
          </cell>
        </row>
        <row r="1736">
          <cell r="A1736" t="str">
            <v>N0014758</v>
          </cell>
          <cell r="B1736" t="str">
            <v>BAS</v>
          </cell>
          <cell r="C1736" t="str">
            <v>MAYBANK (PHILEO ALLIED BANK),</v>
          </cell>
          <cell r="D1736" t="str">
            <v>B1</v>
          </cell>
          <cell r="E1736" t="str">
            <v>01</v>
          </cell>
          <cell r="F1736" t="str">
            <v>A</v>
          </cell>
        </row>
        <row r="1737">
          <cell r="A1737" t="str">
            <v>N0014758</v>
          </cell>
          <cell r="B1737" t="str">
            <v>BAS</v>
          </cell>
          <cell r="C1737" t="str">
            <v>MAYBANK (PHILEO ALLIED BANK),</v>
          </cell>
          <cell r="D1737" t="str">
            <v>B1</v>
          </cell>
          <cell r="E1737" t="str">
            <v>03</v>
          </cell>
          <cell r="F1737" t="str">
            <v>A</v>
          </cell>
        </row>
        <row r="1738">
          <cell r="A1738" t="str">
            <v>N0012203</v>
          </cell>
          <cell r="B1738" t="str">
            <v>BAF</v>
          </cell>
          <cell r="C1738" t="str">
            <v>MAYBAN FINANCE BERHAD, TAMPIN</v>
          </cell>
          <cell r="D1738" t="str">
            <v>N1</v>
          </cell>
          <cell r="E1738" t="str">
            <v>01</v>
          </cell>
          <cell r="F1738" t="str">
            <v>A</v>
          </cell>
        </row>
        <row r="1739">
          <cell r="A1739" t="str">
            <v>N0012203</v>
          </cell>
          <cell r="B1739" t="str">
            <v>BAF</v>
          </cell>
          <cell r="C1739" t="str">
            <v>MAYBAN FINANCE BERHAD, TAMPIN</v>
          </cell>
          <cell r="D1739" t="str">
            <v>N1</v>
          </cell>
          <cell r="E1739" t="str">
            <v>03</v>
          </cell>
          <cell r="F1739" t="str">
            <v>A</v>
          </cell>
        </row>
        <row r="1740">
          <cell r="A1740" t="str">
            <v>00012039</v>
          </cell>
          <cell r="B1740" t="str">
            <v>ISM</v>
          </cell>
          <cell r="C1740" t="str">
            <v>MAYBANK (PACIFIC BANK BERHAD),</v>
          </cell>
          <cell r="D1740" t="str">
            <v>A1</v>
          </cell>
          <cell r="E1740" t="str">
            <v>01</v>
          </cell>
          <cell r="F1740" t="str">
            <v>A</v>
          </cell>
        </row>
        <row r="1741">
          <cell r="A1741" t="str">
            <v>00012039</v>
          </cell>
          <cell r="B1741" t="str">
            <v>ISM</v>
          </cell>
          <cell r="C1741" t="str">
            <v>MAYBANK (PACIFIC BANK BERHAD),</v>
          </cell>
          <cell r="D1741" t="str">
            <v>A1</v>
          </cell>
          <cell r="E1741" t="str">
            <v>03</v>
          </cell>
          <cell r="F1741" t="str">
            <v>A</v>
          </cell>
        </row>
        <row r="1742">
          <cell r="A1742" t="str">
            <v>00010749</v>
          </cell>
          <cell r="B1742" t="str">
            <v>MBB</v>
          </cell>
          <cell r="C1742" t="str">
            <v>MAYBANK (PACIFIC BANK BERHAD),</v>
          </cell>
          <cell r="D1742" t="str">
            <v>C1</v>
          </cell>
          <cell r="E1742" t="str">
            <v>01</v>
          </cell>
          <cell r="F1742" t="str">
            <v>A</v>
          </cell>
        </row>
        <row r="1743">
          <cell r="A1743" t="str">
            <v>00010749</v>
          </cell>
          <cell r="B1743" t="str">
            <v>MBB</v>
          </cell>
          <cell r="C1743" t="str">
            <v>MAYBANK (PACIFIC BANK BERHAD),</v>
          </cell>
          <cell r="D1743" t="str">
            <v>C1</v>
          </cell>
          <cell r="E1743" t="str">
            <v>03</v>
          </cell>
          <cell r="F1743" t="str">
            <v>A</v>
          </cell>
        </row>
        <row r="1744">
          <cell r="A1744" t="str">
            <v>N0003195</v>
          </cell>
          <cell r="B1744" t="str">
            <v>BAS</v>
          </cell>
          <cell r="C1744" t="str">
            <v>MAYBANK, KAMPONG KOH BRANCH</v>
          </cell>
          <cell r="D1744" t="str">
            <v>A1</v>
          </cell>
          <cell r="E1744" t="str">
            <v>01</v>
          </cell>
          <cell r="F1744" t="str">
            <v>A</v>
          </cell>
        </row>
        <row r="1745">
          <cell r="A1745" t="str">
            <v>N0012151</v>
          </cell>
          <cell r="B1745" t="str">
            <v>BAF</v>
          </cell>
          <cell r="C1745" t="str">
            <v>MAYBAN FINANCE BERHAD, LAHAD D</v>
          </cell>
          <cell r="D1745" t="str">
            <v>F2</v>
          </cell>
          <cell r="E1745" t="str">
            <v>01</v>
          </cell>
          <cell r="F1745" t="str">
            <v>A</v>
          </cell>
        </row>
        <row r="1746">
          <cell r="A1746" t="str">
            <v>N0012151</v>
          </cell>
          <cell r="B1746" t="str">
            <v>BAF</v>
          </cell>
          <cell r="C1746" t="str">
            <v>MAYBAN FINANCE BERHAD, LAHAD D</v>
          </cell>
          <cell r="D1746" t="str">
            <v>F2</v>
          </cell>
          <cell r="E1746" t="str">
            <v>03</v>
          </cell>
          <cell r="F1746" t="str">
            <v>A</v>
          </cell>
        </row>
        <row r="1747">
          <cell r="A1747" t="str">
            <v>N0011873</v>
          </cell>
          <cell r="B1747" t="str">
            <v>BAS</v>
          </cell>
          <cell r="C1747" t="str">
            <v>MAYBANK (PACIFIC BANK BERHAD),</v>
          </cell>
          <cell r="D1747" t="str">
            <v>W1</v>
          </cell>
          <cell r="E1747" t="str">
            <v>01</v>
          </cell>
          <cell r="F1747" t="str">
            <v>A</v>
          </cell>
        </row>
        <row r="1748">
          <cell r="A1748" t="str">
            <v>N0011873</v>
          </cell>
          <cell r="B1748" t="str">
            <v>BAS</v>
          </cell>
          <cell r="C1748" t="str">
            <v>MAYBANK (PACIFIC BANK BERHAD),</v>
          </cell>
          <cell r="D1748" t="str">
            <v>W1</v>
          </cell>
          <cell r="E1748" t="str">
            <v>03</v>
          </cell>
          <cell r="F1748" t="str">
            <v>A</v>
          </cell>
        </row>
        <row r="1749">
          <cell r="A1749" t="str">
            <v>00002312</v>
          </cell>
          <cell r="B1749" t="str">
            <v>DRM</v>
          </cell>
          <cell r="C1749" t="str">
            <v>MALAYAN BANKING BERHAD, PSC</v>
          </cell>
          <cell r="D1749" t="str">
            <v>W2</v>
          </cell>
          <cell r="E1749" t="str">
            <v>01</v>
          </cell>
          <cell r="F1749" t="str">
            <v>A</v>
          </cell>
        </row>
        <row r="1750">
          <cell r="A1750" t="str">
            <v>N0013087</v>
          </cell>
          <cell r="B1750" t="str">
            <v>BAF</v>
          </cell>
          <cell r="C1750" t="str">
            <v>MAYBAN FINANCE BERHAD, PUDU BR</v>
          </cell>
          <cell r="D1750" t="str">
            <v>W1</v>
          </cell>
          <cell r="E1750" t="str">
            <v>01</v>
          </cell>
          <cell r="F1750" t="str">
            <v>A</v>
          </cell>
        </row>
        <row r="1751">
          <cell r="A1751" t="str">
            <v>N0013087</v>
          </cell>
          <cell r="B1751" t="str">
            <v>BAF</v>
          </cell>
          <cell r="C1751" t="str">
            <v>MAYBAN FINANCE BERHAD, PUDU BR</v>
          </cell>
          <cell r="D1751" t="str">
            <v>W1</v>
          </cell>
          <cell r="E1751" t="str">
            <v>03</v>
          </cell>
          <cell r="F1751" t="str">
            <v>A</v>
          </cell>
        </row>
        <row r="1752">
          <cell r="A1752" t="str">
            <v>00012136</v>
          </cell>
          <cell r="B1752" t="str">
            <v>ISM</v>
          </cell>
          <cell r="C1752" t="str">
            <v>MAYBANK (PACIFIC BANK BERHAD),</v>
          </cell>
          <cell r="D1752" t="str">
            <v>B1</v>
          </cell>
          <cell r="E1752" t="str">
            <v>01</v>
          </cell>
          <cell r="F1752" t="str">
            <v>A</v>
          </cell>
        </row>
        <row r="1753">
          <cell r="A1753" t="str">
            <v>N0000231</v>
          </cell>
          <cell r="B1753" t="str">
            <v>DIR</v>
          </cell>
          <cell r="C1753" t="str">
            <v>MAYBAN FINANCE BERHAD</v>
          </cell>
          <cell r="D1753" t="str">
            <v>W1</v>
          </cell>
          <cell r="E1753" t="str">
            <v>01</v>
          </cell>
          <cell r="F1753" t="str">
            <v>A</v>
          </cell>
        </row>
        <row r="1754">
          <cell r="A1754" t="str">
            <v>N0000231</v>
          </cell>
          <cell r="B1754" t="str">
            <v>DIR</v>
          </cell>
          <cell r="C1754" t="str">
            <v>MAYBAN FINANCE BERHAD</v>
          </cell>
          <cell r="D1754" t="str">
            <v>W1</v>
          </cell>
          <cell r="E1754" t="str">
            <v>03</v>
          </cell>
          <cell r="F1754" t="str">
            <v>A</v>
          </cell>
        </row>
        <row r="1755">
          <cell r="A1755" t="str">
            <v>N0000527</v>
          </cell>
          <cell r="B1755" t="str">
            <v>MFB</v>
          </cell>
          <cell r="C1755" t="str">
            <v>MAYBAN FINANCE BERHAD, KANGAR</v>
          </cell>
          <cell r="D1755" t="str">
            <v>R1</v>
          </cell>
          <cell r="E1755" t="str">
            <v>01</v>
          </cell>
          <cell r="F1755" t="str">
            <v>A</v>
          </cell>
        </row>
        <row r="1756">
          <cell r="A1756" t="str">
            <v>N0000527</v>
          </cell>
          <cell r="B1756" t="str">
            <v>MFB</v>
          </cell>
          <cell r="C1756" t="str">
            <v>MAYBAN FINANCE BERHAD, KANGAR</v>
          </cell>
          <cell r="D1756" t="str">
            <v>R1</v>
          </cell>
          <cell r="E1756" t="str">
            <v>03</v>
          </cell>
          <cell r="F1756" t="str">
            <v>A</v>
          </cell>
        </row>
        <row r="1757">
          <cell r="A1757" t="str">
            <v>N0002799</v>
          </cell>
          <cell r="B1757" t="str">
            <v>MFB</v>
          </cell>
          <cell r="C1757" t="str">
            <v>MAYBAN FINANCE BERHAD, MALACCA</v>
          </cell>
          <cell r="D1757" t="str">
            <v>M1</v>
          </cell>
          <cell r="E1757" t="str">
            <v>01</v>
          </cell>
          <cell r="F1757" t="str">
            <v>A</v>
          </cell>
        </row>
        <row r="1758">
          <cell r="A1758" t="str">
            <v>N0002799</v>
          </cell>
          <cell r="B1758" t="str">
            <v>MFB</v>
          </cell>
          <cell r="C1758" t="str">
            <v>MAYBAN FINANCE BERHAD, MALACCA</v>
          </cell>
          <cell r="D1758" t="str">
            <v>M1</v>
          </cell>
          <cell r="E1758" t="str">
            <v>03</v>
          </cell>
          <cell r="F1758" t="str">
            <v>A</v>
          </cell>
        </row>
        <row r="1759">
          <cell r="A1759" t="str">
            <v>N0014713</v>
          </cell>
          <cell r="B1759" t="str">
            <v>BAS</v>
          </cell>
          <cell r="C1759" t="str">
            <v>MAYBANK, WISMA SATOK</v>
          </cell>
          <cell r="D1759" t="str">
            <v>S1</v>
          </cell>
          <cell r="E1759" t="str">
            <v>01</v>
          </cell>
          <cell r="F1759" t="str">
            <v>A</v>
          </cell>
        </row>
        <row r="1760">
          <cell r="A1760" t="str">
            <v>N0014713</v>
          </cell>
          <cell r="B1760" t="str">
            <v>BAS</v>
          </cell>
          <cell r="C1760" t="str">
            <v>MAYBANK, WISMA SATOK</v>
          </cell>
          <cell r="D1760" t="str">
            <v>S1</v>
          </cell>
          <cell r="E1760" t="str">
            <v>03</v>
          </cell>
          <cell r="F1760" t="str">
            <v>A</v>
          </cell>
        </row>
        <row r="1761">
          <cell r="A1761" t="str">
            <v>N0002121</v>
          </cell>
          <cell r="B1761" t="str">
            <v>BAS</v>
          </cell>
          <cell r="C1761" t="str">
            <v>MAYBANK, TAMAN MALIM JAYA BRAN</v>
          </cell>
          <cell r="D1761" t="str">
            <v>M1</v>
          </cell>
          <cell r="E1761" t="str">
            <v>01</v>
          </cell>
          <cell r="F1761" t="str">
            <v>A</v>
          </cell>
        </row>
        <row r="1762">
          <cell r="A1762" t="str">
            <v>N0012356</v>
          </cell>
          <cell r="B1762" t="str">
            <v>BAS</v>
          </cell>
          <cell r="C1762" t="str">
            <v>MAYBANK, SUNGAI PETANI BRANCH</v>
          </cell>
          <cell r="D1762" t="str">
            <v>K2</v>
          </cell>
          <cell r="E1762" t="str">
            <v>01</v>
          </cell>
          <cell r="F1762" t="str">
            <v>A</v>
          </cell>
        </row>
        <row r="1763">
          <cell r="A1763" t="str">
            <v>N0012356</v>
          </cell>
          <cell r="B1763" t="str">
            <v>BAS</v>
          </cell>
          <cell r="C1763" t="str">
            <v>MAYBANK, SUNGAI PETANI BRANCH</v>
          </cell>
          <cell r="D1763" t="str">
            <v>K2</v>
          </cell>
          <cell r="E1763" t="str">
            <v>03</v>
          </cell>
          <cell r="F1763" t="str">
            <v>A</v>
          </cell>
        </row>
        <row r="1764">
          <cell r="A1764" t="str">
            <v>00012968</v>
          </cell>
          <cell r="B1764" t="str">
            <v>CMM</v>
          </cell>
          <cell r="C1764" t="str">
            <v>MAYBANK, TAMAN RIA JAYA</v>
          </cell>
          <cell r="D1764" t="str">
            <v>K2</v>
          </cell>
          <cell r="E1764" t="str">
            <v>03</v>
          </cell>
          <cell r="F1764" t="str">
            <v>A</v>
          </cell>
        </row>
        <row r="1765">
          <cell r="A1765" t="str">
            <v>00010440</v>
          </cell>
          <cell r="B1765" t="str">
            <v>ISM</v>
          </cell>
          <cell r="C1765" t="str">
            <v>MAYBANK, TAMPOI BRANCH</v>
          </cell>
          <cell r="D1765" t="str">
            <v>J1</v>
          </cell>
          <cell r="E1765" t="str">
            <v>01</v>
          </cell>
          <cell r="F1765" t="str">
            <v>A</v>
          </cell>
        </row>
        <row r="1766">
          <cell r="A1766" t="str">
            <v>V0003737</v>
          </cell>
          <cell r="B1766" t="str">
            <v>AGT</v>
          </cell>
          <cell r="C1766" t="str">
            <v>GERAK LAJU ENTERPRISE SDN BHD</v>
          </cell>
          <cell r="D1766" t="str">
            <v>T1</v>
          </cell>
          <cell r="E1766" t="str">
            <v>01</v>
          </cell>
          <cell r="F1766" t="str">
            <v>A</v>
          </cell>
        </row>
        <row r="1767">
          <cell r="A1767" t="str">
            <v>V0003737</v>
          </cell>
          <cell r="B1767" t="str">
            <v>AGT</v>
          </cell>
          <cell r="C1767" t="str">
            <v>GERAK LAJU ENTERPRISE SDN BHD</v>
          </cell>
          <cell r="D1767" t="str">
            <v>T1</v>
          </cell>
          <cell r="E1767" t="str">
            <v>02</v>
          </cell>
          <cell r="F1767" t="str">
            <v>A</v>
          </cell>
        </row>
        <row r="1768">
          <cell r="A1768" t="str">
            <v>V0003737</v>
          </cell>
          <cell r="B1768" t="str">
            <v>AGT</v>
          </cell>
          <cell r="C1768" t="str">
            <v>GERAK LAJU ENTERPRISE SDN BHD</v>
          </cell>
          <cell r="D1768" t="str">
            <v>T1</v>
          </cell>
          <cell r="E1768" t="str">
            <v>03</v>
          </cell>
          <cell r="F1768" t="str">
            <v>A</v>
          </cell>
        </row>
        <row r="1769">
          <cell r="A1769" t="str">
            <v>N0000489</v>
          </cell>
          <cell r="B1769" t="str">
            <v>CMA</v>
          </cell>
          <cell r="C1769" t="str">
            <v>ONG GUEN CHIEW</v>
          </cell>
          <cell r="D1769" t="str">
            <v>W1</v>
          </cell>
          <cell r="E1769" t="str">
            <v>01</v>
          </cell>
          <cell r="F1769" t="str">
            <v>A</v>
          </cell>
        </row>
        <row r="1770">
          <cell r="A1770" t="str">
            <v>N0000489</v>
          </cell>
          <cell r="B1770" t="str">
            <v>CMA</v>
          </cell>
          <cell r="C1770" t="str">
            <v>ONG GUEN CHIEW</v>
          </cell>
          <cell r="D1770" t="str">
            <v>W1</v>
          </cell>
          <cell r="E1770" t="str">
            <v>03</v>
          </cell>
          <cell r="F1770" t="str">
            <v>A</v>
          </cell>
        </row>
        <row r="1771">
          <cell r="A1771" t="str">
            <v>N0012379</v>
          </cell>
          <cell r="B1771" t="str">
            <v>BAF</v>
          </cell>
          <cell r="C1771" t="str">
            <v>MAYBAN FINANCE BERHAD, IPOH BR</v>
          </cell>
          <cell r="D1771" t="str">
            <v>A1</v>
          </cell>
          <cell r="E1771" t="str">
            <v>01</v>
          </cell>
          <cell r="F1771" t="str">
            <v>A</v>
          </cell>
        </row>
        <row r="1772">
          <cell r="A1772" t="str">
            <v>N0012379</v>
          </cell>
          <cell r="B1772" t="str">
            <v>BAF</v>
          </cell>
          <cell r="C1772" t="str">
            <v>MAYBAN FINANCE BERHAD, IPOH BR</v>
          </cell>
          <cell r="D1772" t="str">
            <v>A1</v>
          </cell>
          <cell r="E1772" t="str">
            <v>03</v>
          </cell>
          <cell r="F1772" t="str">
            <v>A</v>
          </cell>
        </row>
        <row r="1773">
          <cell r="A1773" t="str">
            <v>N0002432</v>
          </cell>
          <cell r="B1773" t="str">
            <v>CMA</v>
          </cell>
          <cell r="C1773" t="str">
            <v>SYARIKAT MASCOT-LINK</v>
          </cell>
          <cell r="D1773" t="str">
            <v>S1</v>
          </cell>
          <cell r="E1773" t="str">
            <v>01</v>
          </cell>
          <cell r="F1773" t="str">
            <v>A</v>
          </cell>
        </row>
        <row r="1774">
          <cell r="A1774" t="str">
            <v>N0002432</v>
          </cell>
          <cell r="B1774" t="str">
            <v>CMA</v>
          </cell>
          <cell r="C1774" t="str">
            <v>SYARIKAT MASCOT-LINK</v>
          </cell>
          <cell r="D1774" t="str">
            <v>S1</v>
          </cell>
          <cell r="E1774" t="str">
            <v>03</v>
          </cell>
          <cell r="F1774" t="str">
            <v>A</v>
          </cell>
        </row>
        <row r="1775">
          <cell r="A1775" t="str">
            <v>00010802</v>
          </cell>
          <cell r="B1775" t="str">
            <v>CMM</v>
          </cell>
          <cell r="C1775" t="str">
            <v>MAYBANK, TRADE FINANCE CENTRE</v>
          </cell>
          <cell r="D1775" t="str">
            <v>P3</v>
          </cell>
          <cell r="E1775" t="str">
            <v>03</v>
          </cell>
          <cell r="F1775" t="str">
            <v>A</v>
          </cell>
        </row>
        <row r="1776">
          <cell r="A1776" t="str">
            <v>00013454</v>
          </cell>
          <cell r="B1776" t="str">
            <v>CMD</v>
          </cell>
          <cell r="C1776" t="str">
            <v>MGAB DIRECT A/C NON-GROUP PRAI</v>
          </cell>
          <cell r="D1776" t="str">
            <v>P3</v>
          </cell>
          <cell r="E1776" t="str">
            <v>01</v>
          </cell>
          <cell r="F1776" t="str">
            <v>A</v>
          </cell>
        </row>
        <row r="1777">
          <cell r="A1777" t="str">
            <v>00013454</v>
          </cell>
          <cell r="B1777" t="str">
            <v>CMD</v>
          </cell>
          <cell r="C1777" t="str">
            <v>MGAB DIRECT A/C NON-GROUP PRAI</v>
          </cell>
          <cell r="D1777" t="str">
            <v>P3</v>
          </cell>
          <cell r="E1777" t="str">
            <v>02</v>
          </cell>
          <cell r="F1777" t="str">
            <v>A</v>
          </cell>
        </row>
        <row r="1778">
          <cell r="A1778" t="str">
            <v>00013454</v>
          </cell>
          <cell r="B1778" t="str">
            <v>CMD</v>
          </cell>
          <cell r="C1778" t="str">
            <v>MGAB DIRECT A/C NON-GROUP PRAI</v>
          </cell>
          <cell r="D1778" t="str">
            <v>P3</v>
          </cell>
          <cell r="E1778" t="str">
            <v>03</v>
          </cell>
          <cell r="F1778" t="str">
            <v>A</v>
          </cell>
        </row>
        <row r="1779">
          <cell r="A1779" t="str">
            <v>N0002394</v>
          </cell>
          <cell r="B1779" t="str">
            <v>MFB</v>
          </cell>
          <cell r="C1779" t="str">
            <v>MAYBAN FINANCE BERHAD, TAWAU B</v>
          </cell>
          <cell r="D1779" t="str">
            <v>F2</v>
          </cell>
          <cell r="E1779" t="str">
            <v>01</v>
          </cell>
          <cell r="F1779" t="str">
            <v>A</v>
          </cell>
        </row>
        <row r="1780">
          <cell r="A1780" t="str">
            <v>N0002394</v>
          </cell>
          <cell r="B1780" t="str">
            <v>MFB</v>
          </cell>
          <cell r="C1780" t="str">
            <v>MAYBAN FINANCE BERHAD, TAWAU B</v>
          </cell>
          <cell r="D1780" t="str">
            <v>F2</v>
          </cell>
          <cell r="E1780" t="str">
            <v>02</v>
          </cell>
          <cell r="F1780" t="str">
            <v>A</v>
          </cell>
        </row>
        <row r="1781">
          <cell r="A1781" t="str">
            <v>N0002394</v>
          </cell>
          <cell r="B1781" t="str">
            <v>MFB</v>
          </cell>
          <cell r="C1781" t="str">
            <v>MAYBAN FINANCE BERHAD, TAWAU B</v>
          </cell>
          <cell r="D1781" t="str">
            <v>F2</v>
          </cell>
          <cell r="E1781" t="str">
            <v>03</v>
          </cell>
          <cell r="F1781" t="str">
            <v>A</v>
          </cell>
        </row>
        <row r="1782">
          <cell r="A1782" t="str">
            <v>N0011990</v>
          </cell>
          <cell r="B1782" t="str">
            <v>BAF</v>
          </cell>
          <cell r="C1782" t="str">
            <v>MAYBAN FINANCE BERHAD, SHAH AL</v>
          </cell>
          <cell r="D1782" t="str">
            <v>B1</v>
          </cell>
          <cell r="E1782" t="str">
            <v>01</v>
          </cell>
          <cell r="F1782" t="str">
            <v>A</v>
          </cell>
        </row>
        <row r="1783">
          <cell r="A1783" t="str">
            <v>N0011990</v>
          </cell>
          <cell r="B1783" t="str">
            <v>BAF</v>
          </cell>
          <cell r="C1783" t="str">
            <v>MAYBAN FINANCE BERHAD, SHAH AL</v>
          </cell>
          <cell r="D1783" t="str">
            <v>B1</v>
          </cell>
          <cell r="E1783" t="str">
            <v>02</v>
          </cell>
          <cell r="F1783" t="str">
            <v>A</v>
          </cell>
        </row>
        <row r="1784">
          <cell r="A1784" t="str">
            <v>00010539</v>
          </cell>
          <cell r="B1784" t="str">
            <v>ISM</v>
          </cell>
          <cell r="C1784" t="str">
            <v>MAYBANK, BANDAR SRI DAMANSARA</v>
          </cell>
          <cell r="D1784" t="str">
            <v>B1</v>
          </cell>
          <cell r="E1784" t="str">
            <v>01</v>
          </cell>
          <cell r="F1784" t="str">
            <v>A</v>
          </cell>
        </row>
        <row r="1785">
          <cell r="A1785" t="str">
            <v>N0011901</v>
          </cell>
          <cell r="B1785" t="str">
            <v>BAF</v>
          </cell>
          <cell r="C1785" t="str">
            <v>MAYBAN FINANCE BERHAD, BUKIT M</v>
          </cell>
          <cell r="D1785" t="str">
            <v>P3</v>
          </cell>
          <cell r="E1785" t="str">
            <v>01</v>
          </cell>
          <cell r="F1785" t="str">
            <v>A</v>
          </cell>
        </row>
        <row r="1786">
          <cell r="A1786" t="str">
            <v>00003968</v>
          </cell>
          <cell r="B1786" t="str">
            <v>ISM</v>
          </cell>
          <cell r="C1786" t="str">
            <v>MAYBANK, ALOR GAJAH</v>
          </cell>
          <cell r="D1786" t="str">
            <v>M1</v>
          </cell>
          <cell r="E1786" t="str">
            <v>01</v>
          </cell>
          <cell r="F1786" t="str">
            <v>A</v>
          </cell>
        </row>
        <row r="1787">
          <cell r="A1787" t="str">
            <v>N0003236</v>
          </cell>
          <cell r="B1787" t="str">
            <v>BAS</v>
          </cell>
          <cell r="C1787" t="str">
            <v>MAYBANK, GUNUNG RAPAT SERVICE</v>
          </cell>
          <cell r="D1787" t="str">
            <v>A1</v>
          </cell>
          <cell r="E1787" t="str">
            <v>01</v>
          </cell>
          <cell r="F1787" t="str">
            <v>A</v>
          </cell>
        </row>
        <row r="1788">
          <cell r="A1788" t="str">
            <v>N0002904</v>
          </cell>
          <cell r="B1788" t="str">
            <v>CCL</v>
          </cell>
          <cell r="C1788" t="str">
            <v>MAYBANK, INTERNATIONAL (L) LIM</v>
          </cell>
          <cell r="D1788" t="str">
            <v>F1</v>
          </cell>
          <cell r="E1788" t="str">
            <v>03</v>
          </cell>
          <cell r="F1788" t="str">
            <v>A</v>
          </cell>
        </row>
        <row r="1789">
          <cell r="A1789" t="str">
            <v>N0002158</v>
          </cell>
          <cell r="B1789" t="str">
            <v>BAS</v>
          </cell>
          <cell r="C1789" t="str">
            <v>MAYBANK, TAPAH BRANCH</v>
          </cell>
          <cell r="D1789" t="str">
            <v>A1</v>
          </cell>
          <cell r="E1789" t="str">
            <v>01</v>
          </cell>
          <cell r="F1789" t="str">
            <v>A</v>
          </cell>
        </row>
        <row r="1790">
          <cell r="A1790" t="str">
            <v>00010421</v>
          </cell>
          <cell r="B1790" t="str">
            <v>ISM</v>
          </cell>
          <cell r="C1790" t="str">
            <v>MAYBANK, SITIAWAN BUSINESS CEN</v>
          </cell>
          <cell r="D1790" t="str">
            <v>A1</v>
          </cell>
          <cell r="E1790" t="str">
            <v>01</v>
          </cell>
          <cell r="F1790" t="str">
            <v>A</v>
          </cell>
        </row>
        <row r="1791">
          <cell r="A1791" t="str">
            <v>00010421</v>
          </cell>
          <cell r="B1791" t="str">
            <v>ISM</v>
          </cell>
          <cell r="C1791" t="str">
            <v>MAYBANK, SITIAWAN BUSINESS CEN</v>
          </cell>
          <cell r="D1791" t="str">
            <v>A1</v>
          </cell>
          <cell r="E1791" t="str">
            <v>03</v>
          </cell>
          <cell r="F1791" t="str">
            <v>A</v>
          </cell>
        </row>
        <row r="1792">
          <cell r="A1792" t="str">
            <v>00010722</v>
          </cell>
          <cell r="B1792" t="str">
            <v>MBB</v>
          </cell>
          <cell r="C1792" t="str">
            <v>MAYBANK (PACIFIC BANK BERHAD),</v>
          </cell>
          <cell r="D1792" t="str">
            <v>B1</v>
          </cell>
          <cell r="E1792" t="str">
            <v>01</v>
          </cell>
          <cell r="F1792" t="str">
            <v>A</v>
          </cell>
        </row>
        <row r="1793">
          <cell r="A1793" t="str">
            <v>00010722</v>
          </cell>
          <cell r="B1793" t="str">
            <v>MBB</v>
          </cell>
          <cell r="C1793" t="str">
            <v>MAYBANK (PACIFIC BANK BERHAD),</v>
          </cell>
          <cell r="D1793" t="str">
            <v>B1</v>
          </cell>
          <cell r="E1793" t="str">
            <v>03</v>
          </cell>
          <cell r="F1793" t="str">
            <v>A</v>
          </cell>
        </row>
        <row r="1794">
          <cell r="A1794" t="str">
            <v>V0002432</v>
          </cell>
          <cell r="B1794" t="str">
            <v>CMA</v>
          </cell>
          <cell r="C1794" t="str">
            <v>SYARIKAT MASCOT-LINK</v>
          </cell>
          <cell r="D1794" t="str">
            <v>S1</v>
          </cell>
          <cell r="E1794" t="str">
            <v>01</v>
          </cell>
          <cell r="F1794" t="str">
            <v>A</v>
          </cell>
        </row>
        <row r="1795">
          <cell r="A1795" t="str">
            <v>V0002432</v>
          </cell>
          <cell r="B1795" t="str">
            <v>CMA</v>
          </cell>
          <cell r="C1795" t="str">
            <v>SYARIKAT MASCOT-LINK</v>
          </cell>
          <cell r="D1795" t="str">
            <v>S1</v>
          </cell>
          <cell r="E1795" t="str">
            <v>03</v>
          </cell>
          <cell r="F1795" t="str">
            <v>A</v>
          </cell>
        </row>
        <row r="1796">
          <cell r="A1796" t="str">
            <v>00001291</v>
          </cell>
          <cell r="B1796" t="str">
            <v>MBB</v>
          </cell>
          <cell r="C1796" t="str">
            <v>MAYBANK, PULAU PANGKOR MINI BR</v>
          </cell>
          <cell r="D1796" t="str">
            <v>A1</v>
          </cell>
          <cell r="E1796" t="str">
            <v>01</v>
          </cell>
          <cell r="F1796" t="str">
            <v>A</v>
          </cell>
        </row>
        <row r="1797">
          <cell r="A1797" t="str">
            <v>00001291</v>
          </cell>
          <cell r="B1797" t="str">
            <v>MBB</v>
          </cell>
          <cell r="C1797" t="str">
            <v>MAYBANK, PULAU PANGKOR MINI BR</v>
          </cell>
          <cell r="D1797" t="str">
            <v>A1</v>
          </cell>
          <cell r="E1797" t="str">
            <v>03</v>
          </cell>
          <cell r="F1797" t="str">
            <v>A</v>
          </cell>
        </row>
        <row r="1798">
          <cell r="A1798" t="str">
            <v>N0000568</v>
          </cell>
          <cell r="B1798" t="str">
            <v>MFB</v>
          </cell>
          <cell r="C1798" t="str">
            <v>MAYBAN FINANCE BERHAD, BAHAU B</v>
          </cell>
          <cell r="D1798" t="str">
            <v>N1</v>
          </cell>
          <cell r="E1798" t="str">
            <v>01</v>
          </cell>
          <cell r="F1798" t="str">
            <v>A</v>
          </cell>
        </row>
        <row r="1799">
          <cell r="A1799" t="str">
            <v>N0000568</v>
          </cell>
          <cell r="B1799" t="str">
            <v>MFB</v>
          </cell>
          <cell r="C1799" t="str">
            <v>MAYBAN FINANCE BERHAD, BAHAU B</v>
          </cell>
          <cell r="D1799" t="str">
            <v>N1</v>
          </cell>
          <cell r="E1799" t="str">
            <v>03</v>
          </cell>
          <cell r="F1799" t="str">
            <v>A</v>
          </cell>
        </row>
        <row r="1800">
          <cell r="A1800" t="str">
            <v>N0000040</v>
          </cell>
          <cell r="B1800" t="str">
            <v>BRO</v>
          </cell>
          <cell r="C1800" t="str">
            <v>SPK INSURANCE BROKERS SDN BHD</v>
          </cell>
          <cell r="D1800" t="str">
            <v>W1</v>
          </cell>
          <cell r="E1800" t="str">
            <v>02</v>
          </cell>
          <cell r="F1800" t="str">
            <v>A</v>
          </cell>
        </row>
        <row r="1801">
          <cell r="A1801" t="str">
            <v>N0018856</v>
          </cell>
          <cell r="B1801" t="str">
            <v>BAF</v>
          </cell>
          <cell r="C1801" t="str">
            <v>MAYBAN FINANCE BERHAD, IPOH</v>
          </cell>
          <cell r="D1801" t="str">
            <v>A1</v>
          </cell>
          <cell r="E1801" t="str">
            <v>01</v>
          </cell>
          <cell r="F1801" t="str">
            <v>A</v>
          </cell>
        </row>
        <row r="1802">
          <cell r="A1802" t="str">
            <v>N0012408</v>
          </cell>
          <cell r="B1802" t="str">
            <v>BAS</v>
          </cell>
          <cell r="C1802" t="str">
            <v>MAYBANK, SEREMBAN BRANCH</v>
          </cell>
          <cell r="D1802" t="str">
            <v>N1</v>
          </cell>
          <cell r="E1802" t="str">
            <v>01</v>
          </cell>
          <cell r="F1802" t="str">
            <v>A</v>
          </cell>
        </row>
        <row r="1803">
          <cell r="A1803" t="str">
            <v>N0012408</v>
          </cell>
          <cell r="B1803" t="str">
            <v>BAS</v>
          </cell>
          <cell r="C1803" t="str">
            <v>MAYBANK, SEREMBAN BRANCH</v>
          </cell>
          <cell r="D1803" t="str">
            <v>N1</v>
          </cell>
          <cell r="E1803" t="str">
            <v>03</v>
          </cell>
          <cell r="F1803" t="str">
            <v>A</v>
          </cell>
        </row>
        <row r="1804">
          <cell r="A1804" t="str">
            <v>N0012233</v>
          </cell>
          <cell r="B1804" t="str">
            <v>CMB</v>
          </cell>
          <cell r="C1804" t="str">
            <v>PERINSU (BROKER INSURANS) SDN</v>
          </cell>
          <cell r="D1804" t="str">
            <v>B2</v>
          </cell>
          <cell r="E1804" t="str">
            <v>03</v>
          </cell>
          <cell r="F1804" t="str">
            <v>A</v>
          </cell>
        </row>
        <row r="1805">
          <cell r="A1805" t="str">
            <v>N0018819</v>
          </cell>
          <cell r="B1805" t="str">
            <v>BAS</v>
          </cell>
          <cell r="C1805" t="str">
            <v>MAYBANK, BUKIT BINTANG BRANCH</v>
          </cell>
          <cell r="D1805" t="str">
            <v>W1</v>
          </cell>
          <cell r="E1805" t="str">
            <v>01</v>
          </cell>
          <cell r="F1805" t="str">
            <v>A</v>
          </cell>
        </row>
        <row r="1806">
          <cell r="A1806" t="str">
            <v>N0012255</v>
          </cell>
          <cell r="B1806" t="str">
            <v>BAF</v>
          </cell>
          <cell r="C1806" t="str">
            <v>MAYBAN FINANCE BERHAD, SANDAKA</v>
          </cell>
          <cell r="D1806" t="str">
            <v>F3</v>
          </cell>
          <cell r="E1806" t="str">
            <v>01</v>
          </cell>
          <cell r="F1806" t="str">
            <v>A</v>
          </cell>
        </row>
        <row r="1807">
          <cell r="A1807" t="str">
            <v>N0012255</v>
          </cell>
          <cell r="B1807" t="str">
            <v>BAF</v>
          </cell>
          <cell r="C1807" t="str">
            <v>MAYBAN FINANCE BERHAD, SANDAKA</v>
          </cell>
          <cell r="D1807" t="str">
            <v>F3</v>
          </cell>
          <cell r="E1807" t="str">
            <v>03</v>
          </cell>
          <cell r="F1807" t="str">
            <v>A</v>
          </cell>
        </row>
        <row r="1808">
          <cell r="A1808" t="str">
            <v>V0002622</v>
          </cell>
          <cell r="B1808" t="str">
            <v>AGT</v>
          </cell>
          <cell r="C1808" t="str">
            <v>CHONG PING PING @ CHENG PING P</v>
          </cell>
          <cell r="D1808" t="str">
            <v>F1</v>
          </cell>
          <cell r="E1808" t="str">
            <v>01</v>
          </cell>
          <cell r="F1808" t="str">
            <v>A</v>
          </cell>
        </row>
        <row r="1809">
          <cell r="A1809" t="str">
            <v>V0002622</v>
          </cell>
          <cell r="B1809" t="str">
            <v>AGT</v>
          </cell>
          <cell r="C1809" t="str">
            <v>CHONG PING PING @ CHENG PING P</v>
          </cell>
          <cell r="D1809" t="str">
            <v>F1</v>
          </cell>
          <cell r="E1809" t="str">
            <v>02</v>
          </cell>
          <cell r="F1809" t="str">
            <v>A</v>
          </cell>
        </row>
        <row r="1810">
          <cell r="A1810" t="str">
            <v>V0002622</v>
          </cell>
          <cell r="B1810" t="str">
            <v>AGT</v>
          </cell>
          <cell r="C1810" t="str">
            <v>CHONG PING PING @ CHENG PING P</v>
          </cell>
          <cell r="D1810" t="str">
            <v>F1</v>
          </cell>
          <cell r="E1810" t="str">
            <v>03</v>
          </cell>
          <cell r="F1810" t="str">
            <v>A</v>
          </cell>
        </row>
        <row r="1811">
          <cell r="A1811" t="str">
            <v>00009983</v>
          </cell>
          <cell r="B1811" t="str">
            <v>ISM</v>
          </cell>
          <cell r="C1811" t="str">
            <v>MAYBANK, JALAN TUN H.S. LEE BR</v>
          </cell>
          <cell r="D1811" t="str">
            <v>W1</v>
          </cell>
          <cell r="E1811" t="str">
            <v>01</v>
          </cell>
          <cell r="F1811" t="str">
            <v>A</v>
          </cell>
        </row>
        <row r="1812">
          <cell r="A1812" t="str">
            <v>N0012084</v>
          </cell>
          <cell r="B1812" t="str">
            <v>BAS</v>
          </cell>
          <cell r="C1812" t="str">
            <v>MAYBANK (PACIFIC BANK BERHAD),</v>
          </cell>
          <cell r="D1812" t="str">
            <v>W1</v>
          </cell>
          <cell r="E1812" t="str">
            <v>01</v>
          </cell>
          <cell r="F1812" t="str">
            <v>A</v>
          </cell>
        </row>
        <row r="1813">
          <cell r="A1813" t="str">
            <v>N0012084</v>
          </cell>
          <cell r="B1813" t="str">
            <v>BAS</v>
          </cell>
          <cell r="C1813" t="str">
            <v>MAYBANK (PACIFIC BANK BERHAD),</v>
          </cell>
          <cell r="D1813" t="str">
            <v>W1</v>
          </cell>
          <cell r="E1813" t="str">
            <v>03</v>
          </cell>
          <cell r="F1813" t="str">
            <v>A</v>
          </cell>
        </row>
        <row r="1814">
          <cell r="A1814" t="str">
            <v>00012964</v>
          </cell>
          <cell r="B1814" t="str">
            <v>CMM</v>
          </cell>
          <cell r="C1814" t="str">
            <v>MAYBANK, ALOR SETAR</v>
          </cell>
          <cell r="D1814" t="str">
            <v>K1</v>
          </cell>
          <cell r="E1814" t="str">
            <v>01</v>
          </cell>
          <cell r="F1814" t="str">
            <v>A</v>
          </cell>
        </row>
        <row r="1815">
          <cell r="A1815" t="str">
            <v>00012964</v>
          </cell>
          <cell r="B1815" t="str">
            <v>CMM</v>
          </cell>
          <cell r="C1815" t="str">
            <v>MAYBANK, ALOR SETAR</v>
          </cell>
          <cell r="D1815" t="str">
            <v>K1</v>
          </cell>
          <cell r="E1815" t="str">
            <v>03</v>
          </cell>
          <cell r="F1815" t="str">
            <v>A</v>
          </cell>
        </row>
        <row r="1816">
          <cell r="A1816" t="str">
            <v>N0002586</v>
          </cell>
          <cell r="B1816" t="str">
            <v>CMA</v>
          </cell>
          <cell r="C1816" t="str">
            <v>HII AI HUNG</v>
          </cell>
          <cell r="D1816" t="str">
            <v>S2</v>
          </cell>
          <cell r="E1816" t="str">
            <v>03</v>
          </cell>
          <cell r="F1816" t="str">
            <v>A</v>
          </cell>
        </row>
        <row r="1817">
          <cell r="A1817" t="str">
            <v>00002363</v>
          </cell>
          <cell r="B1817" t="str">
            <v>MBB</v>
          </cell>
          <cell r="C1817" t="str">
            <v>MAYBANK, GUA MUSANG BRANCH</v>
          </cell>
          <cell r="D1817" t="str">
            <v>D1</v>
          </cell>
          <cell r="E1817" t="str">
            <v>01</v>
          </cell>
          <cell r="F1817" t="str">
            <v>A</v>
          </cell>
        </row>
        <row r="1818">
          <cell r="A1818" t="str">
            <v>00002363</v>
          </cell>
          <cell r="B1818" t="str">
            <v>MBB</v>
          </cell>
          <cell r="C1818" t="str">
            <v>MAYBANK, GUA MUSANG BRANCH</v>
          </cell>
          <cell r="D1818" t="str">
            <v>D1</v>
          </cell>
          <cell r="E1818" t="str">
            <v>03</v>
          </cell>
          <cell r="F1818" t="str">
            <v>A</v>
          </cell>
        </row>
        <row r="1819">
          <cell r="A1819" t="str">
            <v>N0003811</v>
          </cell>
          <cell r="B1819" t="str">
            <v>BAS</v>
          </cell>
          <cell r="C1819" t="str">
            <v>MAYBANK, BAHAU</v>
          </cell>
          <cell r="D1819" t="str">
            <v>N1</v>
          </cell>
          <cell r="E1819" t="str">
            <v>01</v>
          </cell>
          <cell r="F1819" t="str">
            <v>A</v>
          </cell>
        </row>
        <row r="1820">
          <cell r="A1820" t="str">
            <v>N0003811</v>
          </cell>
          <cell r="B1820" t="str">
            <v>BAS</v>
          </cell>
          <cell r="C1820" t="str">
            <v>MAYBANK, BAHAU</v>
          </cell>
          <cell r="D1820" t="str">
            <v>N1</v>
          </cell>
          <cell r="E1820" t="str">
            <v>02</v>
          </cell>
          <cell r="F1820" t="str">
            <v>A</v>
          </cell>
        </row>
        <row r="1821">
          <cell r="A1821" t="str">
            <v>N0003811</v>
          </cell>
          <cell r="B1821" t="str">
            <v>BAS</v>
          </cell>
          <cell r="C1821" t="str">
            <v>MAYBANK, BAHAU</v>
          </cell>
          <cell r="D1821" t="str">
            <v>N1</v>
          </cell>
          <cell r="E1821" t="str">
            <v>03</v>
          </cell>
          <cell r="F1821" t="str">
            <v>A</v>
          </cell>
        </row>
        <row r="1822">
          <cell r="A1822" t="str">
            <v>00012137</v>
          </cell>
          <cell r="B1822" t="str">
            <v>ISM</v>
          </cell>
          <cell r="C1822" t="str">
            <v>MAYBANK (PACIFIC BANK BERHAD),</v>
          </cell>
          <cell r="D1822" t="str">
            <v>B1</v>
          </cell>
          <cell r="E1822" t="str">
            <v>01</v>
          </cell>
          <cell r="F1822" t="str">
            <v>A</v>
          </cell>
        </row>
        <row r="1823">
          <cell r="A1823" t="str">
            <v>N0010197</v>
          </cell>
          <cell r="B1823" t="str">
            <v>BAS</v>
          </cell>
          <cell r="C1823" t="str">
            <v>MAYBANK, SELAYANG BRANCH</v>
          </cell>
          <cell r="D1823" t="str">
            <v>W1</v>
          </cell>
          <cell r="E1823" t="str">
            <v>01</v>
          </cell>
          <cell r="F1823" t="str">
            <v>A</v>
          </cell>
        </row>
        <row r="1824">
          <cell r="A1824" t="str">
            <v>N0010197</v>
          </cell>
          <cell r="B1824" t="str">
            <v>BAS</v>
          </cell>
          <cell r="C1824" t="str">
            <v>MAYBANK, SELAYANG BRANCH</v>
          </cell>
          <cell r="D1824" t="str">
            <v>W1</v>
          </cell>
          <cell r="E1824" t="str">
            <v>03</v>
          </cell>
          <cell r="F1824" t="str">
            <v>A</v>
          </cell>
        </row>
        <row r="1825">
          <cell r="A1825" t="str">
            <v>00013043</v>
          </cell>
          <cell r="B1825" t="str">
            <v>CMD</v>
          </cell>
          <cell r="C1825" t="str">
            <v>MGAB DIRECT A/C NON-GROUP SHAH</v>
          </cell>
          <cell r="D1825" t="str">
            <v>B1</v>
          </cell>
          <cell r="E1825" t="str">
            <v>01</v>
          </cell>
          <cell r="F1825" t="str">
            <v>A</v>
          </cell>
        </row>
        <row r="1826">
          <cell r="A1826" t="str">
            <v>00013043</v>
          </cell>
          <cell r="B1826" t="str">
            <v>CMD</v>
          </cell>
          <cell r="C1826" t="str">
            <v>MGAB DIRECT A/C NON-GROUP SHAH</v>
          </cell>
          <cell r="D1826" t="str">
            <v>B1</v>
          </cell>
          <cell r="E1826" t="str">
            <v>03</v>
          </cell>
          <cell r="F1826" t="str">
            <v>A</v>
          </cell>
        </row>
        <row r="1827">
          <cell r="A1827" t="str">
            <v>N0002392</v>
          </cell>
          <cell r="B1827" t="str">
            <v>MFB</v>
          </cell>
          <cell r="C1827" t="str">
            <v>MAYBAN FINANCE BERHAD, LAHAD D</v>
          </cell>
          <cell r="D1827" t="str">
            <v>F2</v>
          </cell>
          <cell r="E1827" t="str">
            <v>01</v>
          </cell>
          <cell r="F1827" t="str">
            <v>A</v>
          </cell>
        </row>
        <row r="1828">
          <cell r="A1828" t="str">
            <v>N0002392</v>
          </cell>
          <cell r="B1828" t="str">
            <v>MFB</v>
          </cell>
          <cell r="C1828" t="str">
            <v>MAYBAN FINANCE BERHAD, LAHAD D</v>
          </cell>
          <cell r="D1828" t="str">
            <v>F2</v>
          </cell>
          <cell r="E1828" t="str">
            <v>03</v>
          </cell>
          <cell r="F1828" t="str">
            <v>A</v>
          </cell>
        </row>
        <row r="1829">
          <cell r="A1829" t="str">
            <v>00001072</v>
          </cell>
          <cell r="B1829" t="str">
            <v>MBB</v>
          </cell>
          <cell r="C1829" t="str">
            <v>MAYBANK, SLIM RIVER</v>
          </cell>
          <cell r="D1829" t="str">
            <v>A1</v>
          </cell>
          <cell r="E1829" t="str">
            <v>01</v>
          </cell>
          <cell r="F1829" t="str">
            <v>A</v>
          </cell>
        </row>
        <row r="1830">
          <cell r="A1830" t="str">
            <v>00001072</v>
          </cell>
          <cell r="B1830" t="str">
            <v>MBB</v>
          </cell>
          <cell r="C1830" t="str">
            <v>MAYBANK, SLIM RIVER</v>
          </cell>
          <cell r="D1830" t="str">
            <v>A1</v>
          </cell>
          <cell r="E1830" t="str">
            <v>03</v>
          </cell>
          <cell r="F1830" t="str">
            <v>A</v>
          </cell>
        </row>
        <row r="1831">
          <cell r="A1831" t="str">
            <v>N0002167</v>
          </cell>
          <cell r="B1831" t="str">
            <v>BAS</v>
          </cell>
          <cell r="C1831" t="str">
            <v>MAYBANK, TAMAN JOHOR JAYA BRAN</v>
          </cell>
          <cell r="D1831" t="str">
            <v>J1</v>
          </cell>
          <cell r="E1831" t="str">
            <v>01</v>
          </cell>
          <cell r="F1831" t="str">
            <v>A</v>
          </cell>
        </row>
        <row r="1832">
          <cell r="A1832" t="str">
            <v>N0002167</v>
          </cell>
          <cell r="B1832" t="str">
            <v>BAS</v>
          </cell>
          <cell r="C1832" t="str">
            <v>MAYBANK, TAMAN JOHOR JAYA BRAN</v>
          </cell>
          <cell r="D1832" t="str">
            <v>J1</v>
          </cell>
          <cell r="E1832" t="str">
            <v>02</v>
          </cell>
          <cell r="F1832" t="str">
            <v>A</v>
          </cell>
        </row>
        <row r="1833">
          <cell r="A1833" t="str">
            <v>N0002167</v>
          </cell>
          <cell r="B1833" t="str">
            <v>BAS</v>
          </cell>
          <cell r="C1833" t="str">
            <v>MAYBANK, TAMAN JOHOR JAYA BRAN</v>
          </cell>
          <cell r="D1833" t="str">
            <v>J1</v>
          </cell>
          <cell r="E1833" t="str">
            <v>03</v>
          </cell>
          <cell r="F1833" t="str">
            <v>A</v>
          </cell>
        </row>
        <row r="1834">
          <cell r="A1834" t="str">
            <v>00003965</v>
          </cell>
          <cell r="B1834" t="str">
            <v>CMM</v>
          </cell>
          <cell r="C1834" t="str">
            <v>MAYBANK, TRADE FINANCE CENTRE</v>
          </cell>
          <cell r="D1834" t="str">
            <v>M1</v>
          </cell>
          <cell r="E1834" t="str">
            <v>03</v>
          </cell>
          <cell r="F1834" t="str">
            <v>A</v>
          </cell>
        </row>
        <row r="1835">
          <cell r="A1835" t="str">
            <v>N0002469</v>
          </cell>
          <cell r="B1835" t="str">
            <v>AGT</v>
          </cell>
          <cell r="C1835" t="str">
            <v>WKK INSURANCE SERVICES</v>
          </cell>
          <cell r="D1835" t="str">
            <v>S3</v>
          </cell>
          <cell r="E1835" t="str">
            <v>01</v>
          </cell>
          <cell r="F1835" t="str">
            <v>A</v>
          </cell>
        </row>
        <row r="1836">
          <cell r="A1836" t="str">
            <v>N0002469</v>
          </cell>
          <cell r="B1836" t="str">
            <v>AGT</v>
          </cell>
          <cell r="C1836" t="str">
            <v>WKK INSURANCE SERVICES</v>
          </cell>
          <cell r="D1836" t="str">
            <v>S3</v>
          </cell>
          <cell r="E1836" t="str">
            <v>03</v>
          </cell>
          <cell r="F1836" t="str">
            <v>A</v>
          </cell>
        </row>
        <row r="1837">
          <cell r="A1837" t="str">
            <v>N0003078</v>
          </cell>
          <cell r="B1837" t="str">
            <v>BAF</v>
          </cell>
          <cell r="C1837" t="str">
            <v>MAYBAN FINANCE BERHAD, MEDAN T</v>
          </cell>
          <cell r="D1837" t="str">
            <v>W1</v>
          </cell>
          <cell r="E1837" t="str">
            <v>01</v>
          </cell>
          <cell r="F1837" t="str">
            <v>A</v>
          </cell>
        </row>
        <row r="1838">
          <cell r="A1838" t="str">
            <v>N0012182</v>
          </cell>
          <cell r="B1838" t="str">
            <v>BAF</v>
          </cell>
          <cell r="C1838" t="str">
            <v>MAYBAN FINANCE BERHAD, SERI GO</v>
          </cell>
          <cell r="D1838" t="str">
            <v>W1</v>
          </cell>
          <cell r="E1838" t="str">
            <v>01</v>
          </cell>
          <cell r="F1838" t="str">
            <v>A</v>
          </cell>
        </row>
        <row r="1839">
          <cell r="A1839" t="str">
            <v>N0012182</v>
          </cell>
          <cell r="B1839" t="str">
            <v>BAF</v>
          </cell>
          <cell r="C1839" t="str">
            <v>MAYBAN FINANCE BERHAD, SERI GO</v>
          </cell>
          <cell r="D1839" t="str">
            <v>W1</v>
          </cell>
          <cell r="E1839" t="str">
            <v>02</v>
          </cell>
          <cell r="F1839" t="str">
            <v>A</v>
          </cell>
        </row>
        <row r="1840">
          <cell r="A1840" t="str">
            <v>N0010845</v>
          </cell>
          <cell r="B1840" t="str">
            <v>MFB</v>
          </cell>
          <cell r="C1840" t="str">
            <v>MAYBAN FINANCE BERHAD, KLUANG</v>
          </cell>
          <cell r="D1840" t="str">
            <v>J3</v>
          </cell>
          <cell r="E1840" t="str">
            <v>01</v>
          </cell>
          <cell r="F1840" t="str">
            <v>A</v>
          </cell>
        </row>
        <row r="1841">
          <cell r="A1841" t="str">
            <v>N0010845</v>
          </cell>
          <cell r="B1841" t="str">
            <v>MFB</v>
          </cell>
          <cell r="C1841" t="str">
            <v>MAYBAN FINANCE BERHAD, KLUANG</v>
          </cell>
          <cell r="D1841" t="str">
            <v>J3</v>
          </cell>
          <cell r="E1841" t="str">
            <v>02</v>
          </cell>
          <cell r="F1841" t="str">
            <v>A</v>
          </cell>
        </row>
        <row r="1842">
          <cell r="A1842" t="str">
            <v>00010390</v>
          </cell>
          <cell r="B1842" t="str">
            <v>ISM</v>
          </cell>
          <cell r="C1842" t="str">
            <v>MAYBANK, BATU GAJAH</v>
          </cell>
          <cell r="D1842" t="str">
            <v>A1</v>
          </cell>
          <cell r="E1842" t="str">
            <v>01</v>
          </cell>
          <cell r="F1842" t="str">
            <v>A</v>
          </cell>
        </row>
        <row r="1843">
          <cell r="A1843" t="str">
            <v>N0003079</v>
          </cell>
          <cell r="B1843" t="str">
            <v>BAF</v>
          </cell>
          <cell r="C1843" t="str">
            <v>MAYBAN FINANCE BERHAD, KL MAIN</v>
          </cell>
          <cell r="D1843" t="str">
            <v>W1</v>
          </cell>
          <cell r="E1843" t="str">
            <v>01</v>
          </cell>
          <cell r="F1843" t="str">
            <v>A</v>
          </cell>
        </row>
        <row r="1844">
          <cell r="A1844" t="str">
            <v>N0003079</v>
          </cell>
          <cell r="B1844" t="str">
            <v>BAF</v>
          </cell>
          <cell r="C1844" t="str">
            <v>MAYBAN FINANCE BERHAD, KL MAIN</v>
          </cell>
          <cell r="D1844" t="str">
            <v>W1</v>
          </cell>
          <cell r="E1844" t="str">
            <v>03</v>
          </cell>
          <cell r="F1844" t="str">
            <v>A</v>
          </cell>
        </row>
        <row r="1845">
          <cell r="A1845" t="str">
            <v>N0003650</v>
          </cell>
          <cell r="B1845" t="str">
            <v>BAS</v>
          </cell>
          <cell r="C1845" t="str">
            <v>MAYBANK, KUANTAN BRANCH</v>
          </cell>
          <cell r="D1845" t="str">
            <v>C1</v>
          </cell>
          <cell r="E1845" t="str">
            <v>01</v>
          </cell>
          <cell r="F1845" t="str">
            <v>A</v>
          </cell>
        </row>
        <row r="1846">
          <cell r="A1846" t="str">
            <v>N0003248</v>
          </cell>
          <cell r="B1846" t="str">
            <v>BAS</v>
          </cell>
          <cell r="C1846" t="str">
            <v>MAYBANK, KUALA SELANGOR</v>
          </cell>
          <cell r="D1846" t="str">
            <v>B1</v>
          </cell>
          <cell r="E1846" t="str">
            <v>01</v>
          </cell>
          <cell r="F1846" t="str">
            <v>A</v>
          </cell>
        </row>
        <row r="1847">
          <cell r="A1847" t="str">
            <v>00010482</v>
          </cell>
          <cell r="B1847" t="str">
            <v>ISM</v>
          </cell>
          <cell r="C1847" t="str">
            <v>MAYBANK, BANDAR SUNWAY BRANCH</v>
          </cell>
          <cell r="D1847" t="str">
            <v>B2</v>
          </cell>
          <cell r="E1847" t="str">
            <v>01</v>
          </cell>
          <cell r="F1847" t="str">
            <v>A</v>
          </cell>
        </row>
        <row r="1848">
          <cell r="A1848" t="str">
            <v>N0019010</v>
          </cell>
          <cell r="B1848" t="str">
            <v>BAS</v>
          </cell>
          <cell r="C1848" t="str">
            <v>MAYBANK, JENGKA SERVICE CENTRE</v>
          </cell>
          <cell r="D1848" t="str">
            <v>C1</v>
          </cell>
          <cell r="E1848" t="str">
            <v>01</v>
          </cell>
          <cell r="F1848" t="str">
            <v>A</v>
          </cell>
        </row>
        <row r="1849">
          <cell r="A1849" t="str">
            <v>00010495</v>
          </cell>
          <cell r="B1849" t="str">
            <v>ISM</v>
          </cell>
          <cell r="C1849" t="str">
            <v>MAYBANK, LAWAS BRANCH</v>
          </cell>
          <cell r="D1849" t="str">
            <v>S2</v>
          </cell>
          <cell r="E1849" t="str">
            <v>01</v>
          </cell>
          <cell r="F1849" t="str">
            <v>A</v>
          </cell>
        </row>
        <row r="1850">
          <cell r="A1850" t="str">
            <v>00010495</v>
          </cell>
          <cell r="B1850" t="str">
            <v>ISM</v>
          </cell>
          <cell r="C1850" t="str">
            <v>MAYBANK, LAWAS BRANCH</v>
          </cell>
          <cell r="D1850" t="str">
            <v>S2</v>
          </cell>
          <cell r="E1850" t="str">
            <v>02</v>
          </cell>
          <cell r="F1850" t="str">
            <v>A</v>
          </cell>
        </row>
        <row r="1851">
          <cell r="A1851" t="str">
            <v>00010495</v>
          </cell>
          <cell r="B1851" t="str">
            <v>ISM</v>
          </cell>
          <cell r="C1851" t="str">
            <v>MAYBANK, LAWAS BRANCH</v>
          </cell>
          <cell r="D1851" t="str">
            <v>S2</v>
          </cell>
          <cell r="E1851" t="str">
            <v>03</v>
          </cell>
          <cell r="F1851" t="str">
            <v>A</v>
          </cell>
        </row>
        <row r="1852">
          <cell r="A1852" t="str">
            <v>00003923</v>
          </cell>
          <cell r="B1852" t="str">
            <v>ISM</v>
          </cell>
          <cell r="C1852" t="str">
            <v>MAYBANK, JELUTONG BRANCH</v>
          </cell>
          <cell r="D1852" t="str">
            <v>P1</v>
          </cell>
          <cell r="E1852" t="str">
            <v>01</v>
          </cell>
          <cell r="F1852" t="str">
            <v>A</v>
          </cell>
        </row>
        <row r="1853">
          <cell r="A1853" t="str">
            <v>00003923</v>
          </cell>
          <cell r="B1853" t="str">
            <v>ISM</v>
          </cell>
          <cell r="C1853" t="str">
            <v>MAYBANK, JELUTONG BRANCH</v>
          </cell>
          <cell r="D1853" t="str">
            <v>P1</v>
          </cell>
          <cell r="E1853" t="str">
            <v>03</v>
          </cell>
          <cell r="F1853" t="str">
            <v>A</v>
          </cell>
        </row>
        <row r="1854">
          <cell r="A1854" t="str">
            <v>N0009907</v>
          </cell>
          <cell r="B1854" t="str">
            <v>BAS</v>
          </cell>
          <cell r="C1854" t="str">
            <v>MAYBANK, PENGKALAN SERVICE CEN</v>
          </cell>
          <cell r="D1854" t="str">
            <v>A1</v>
          </cell>
          <cell r="E1854" t="str">
            <v>01</v>
          </cell>
          <cell r="F1854" t="str">
            <v>A</v>
          </cell>
        </row>
        <row r="1855">
          <cell r="A1855" t="str">
            <v>N0014721</v>
          </cell>
          <cell r="B1855" t="str">
            <v>BAS</v>
          </cell>
          <cell r="C1855" t="str">
            <v>MAYBANK, SENTUL RAYA BRANCH</v>
          </cell>
          <cell r="D1855" t="str">
            <v>W1</v>
          </cell>
          <cell r="E1855" t="str">
            <v>01</v>
          </cell>
          <cell r="F1855" t="str">
            <v>A</v>
          </cell>
        </row>
        <row r="1856">
          <cell r="A1856" t="str">
            <v>N0014721</v>
          </cell>
          <cell r="B1856" t="str">
            <v>BAS</v>
          </cell>
          <cell r="C1856" t="str">
            <v>MAYBANK, SENTUL RAYA BRANCH</v>
          </cell>
          <cell r="D1856" t="str">
            <v>W1</v>
          </cell>
          <cell r="E1856" t="str">
            <v>03</v>
          </cell>
          <cell r="F1856" t="str">
            <v>A</v>
          </cell>
        </row>
        <row r="1857">
          <cell r="A1857" t="str">
            <v>N0014749</v>
          </cell>
          <cell r="B1857" t="str">
            <v>BAS</v>
          </cell>
          <cell r="C1857" t="str">
            <v>MAYBANK (PHILEO ALLIED BANK),</v>
          </cell>
          <cell r="D1857" t="str">
            <v>S2</v>
          </cell>
          <cell r="E1857" t="str">
            <v>01</v>
          </cell>
          <cell r="F1857" t="str">
            <v>A</v>
          </cell>
        </row>
        <row r="1858">
          <cell r="A1858" t="str">
            <v>N0011848</v>
          </cell>
          <cell r="B1858" t="str">
            <v>BAS</v>
          </cell>
          <cell r="C1858" t="str">
            <v>MAYBANK, BALAKONG BRANCH</v>
          </cell>
          <cell r="D1858" t="str">
            <v>B3</v>
          </cell>
          <cell r="E1858" t="str">
            <v>01</v>
          </cell>
          <cell r="F1858" t="str">
            <v>A</v>
          </cell>
        </row>
        <row r="1859">
          <cell r="A1859" t="str">
            <v>N0011848</v>
          </cell>
          <cell r="B1859" t="str">
            <v>BAS</v>
          </cell>
          <cell r="C1859" t="str">
            <v>MAYBANK, BALAKONG BRANCH</v>
          </cell>
          <cell r="D1859" t="str">
            <v>B3</v>
          </cell>
          <cell r="E1859" t="str">
            <v>03</v>
          </cell>
          <cell r="F1859" t="str">
            <v>A</v>
          </cell>
        </row>
        <row r="1860">
          <cell r="A1860" t="str">
            <v>N0018817</v>
          </cell>
          <cell r="B1860" t="str">
            <v>BAS</v>
          </cell>
          <cell r="C1860" t="str">
            <v>MAYBANK, KUDAT BRANCH</v>
          </cell>
          <cell r="D1860" t="str">
            <v>F1</v>
          </cell>
          <cell r="E1860" t="str">
            <v>01</v>
          </cell>
          <cell r="F1860" t="str">
            <v>A</v>
          </cell>
        </row>
        <row r="1861">
          <cell r="A1861" t="str">
            <v>N0018800</v>
          </cell>
          <cell r="B1861" t="str">
            <v>BAS</v>
          </cell>
          <cell r="C1861" t="str">
            <v>MAYBANK, BINTULU BRANCH</v>
          </cell>
          <cell r="D1861" t="str">
            <v>S2</v>
          </cell>
          <cell r="E1861" t="str">
            <v>01</v>
          </cell>
          <cell r="F1861" t="str">
            <v>A</v>
          </cell>
        </row>
        <row r="1862">
          <cell r="A1862" t="str">
            <v>N0018800</v>
          </cell>
          <cell r="B1862" t="str">
            <v>BAS</v>
          </cell>
          <cell r="C1862" t="str">
            <v>MAYBANK, BINTULU BRANCH</v>
          </cell>
          <cell r="D1862" t="str">
            <v>S2</v>
          </cell>
          <cell r="E1862" t="str">
            <v>03</v>
          </cell>
          <cell r="F1862" t="str">
            <v>A</v>
          </cell>
        </row>
        <row r="1863">
          <cell r="A1863" t="str">
            <v>V0002441</v>
          </cell>
          <cell r="B1863" t="str">
            <v>CMA</v>
          </cell>
          <cell r="C1863" t="str">
            <v>HOCK PENG REALTY SDN BHD</v>
          </cell>
          <cell r="D1863" t="str">
            <v>S3</v>
          </cell>
          <cell r="E1863" t="str">
            <v>01</v>
          </cell>
          <cell r="F1863" t="str">
            <v>A</v>
          </cell>
        </row>
        <row r="1864">
          <cell r="A1864" t="str">
            <v>V0002441</v>
          </cell>
          <cell r="B1864" t="str">
            <v>CMA</v>
          </cell>
          <cell r="C1864" t="str">
            <v>HOCK PENG REALTY SDN BHD</v>
          </cell>
          <cell r="D1864" t="str">
            <v>S3</v>
          </cell>
          <cell r="E1864" t="str">
            <v>02</v>
          </cell>
          <cell r="F1864" t="str">
            <v>A</v>
          </cell>
        </row>
        <row r="1865">
          <cell r="A1865" t="str">
            <v>V0002441</v>
          </cell>
          <cell r="B1865" t="str">
            <v>CMA</v>
          </cell>
          <cell r="C1865" t="str">
            <v>HOCK PENG REALTY SDN BHD</v>
          </cell>
          <cell r="D1865" t="str">
            <v>S3</v>
          </cell>
          <cell r="E1865" t="str">
            <v>03</v>
          </cell>
          <cell r="F1865" t="str">
            <v>A</v>
          </cell>
        </row>
        <row r="1866">
          <cell r="A1866" t="str">
            <v>N0013050</v>
          </cell>
          <cell r="B1866" t="str">
            <v>BAS</v>
          </cell>
          <cell r="C1866" t="str">
            <v>MAYBANK, BANDAR SRI DAMANSARA</v>
          </cell>
          <cell r="D1866" t="str">
            <v>B1</v>
          </cell>
          <cell r="E1866" t="str">
            <v>01</v>
          </cell>
          <cell r="F1866" t="str">
            <v>A</v>
          </cell>
        </row>
        <row r="1867">
          <cell r="A1867" t="str">
            <v>N0013050</v>
          </cell>
          <cell r="B1867" t="str">
            <v>BAS</v>
          </cell>
          <cell r="C1867" t="str">
            <v>MAYBANK, BANDAR SRI DAMANSARA</v>
          </cell>
          <cell r="D1867" t="str">
            <v>B1</v>
          </cell>
          <cell r="E1867" t="str">
            <v>03</v>
          </cell>
          <cell r="F1867" t="str">
            <v>A</v>
          </cell>
        </row>
        <row r="1868">
          <cell r="A1868" t="str">
            <v>N0012370</v>
          </cell>
          <cell r="B1868" t="str">
            <v>BAF</v>
          </cell>
          <cell r="C1868" t="str">
            <v>MAYBAN FINANCE BERHAD, BUTTERW</v>
          </cell>
          <cell r="D1868" t="str">
            <v>P3</v>
          </cell>
          <cell r="E1868" t="str">
            <v>01</v>
          </cell>
          <cell r="F1868" t="str">
            <v>A</v>
          </cell>
        </row>
        <row r="1869">
          <cell r="A1869" t="str">
            <v>N0010662</v>
          </cell>
          <cell r="B1869" t="str">
            <v>BAF</v>
          </cell>
          <cell r="C1869" t="str">
            <v>MAYBAN FINANCE BERHAD, MELAKA</v>
          </cell>
          <cell r="D1869" t="str">
            <v>M1</v>
          </cell>
          <cell r="E1869" t="str">
            <v>01</v>
          </cell>
          <cell r="F1869" t="str">
            <v>A</v>
          </cell>
        </row>
        <row r="1870">
          <cell r="A1870" t="str">
            <v>N0010662</v>
          </cell>
          <cell r="B1870" t="str">
            <v>BAF</v>
          </cell>
          <cell r="C1870" t="str">
            <v>MAYBAN FINANCE BERHAD, MELAKA</v>
          </cell>
          <cell r="D1870" t="str">
            <v>M1</v>
          </cell>
          <cell r="E1870" t="str">
            <v>02</v>
          </cell>
          <cell r="F1870" t="str">
            <v>A</v>
          </cell>
        </row>
        <row r="1871">
          <cell r="A1871" t="str">
            <v>00012060</v>
          </cell>
          <cell r="B1871" t="str">
            <v>ISM</v>
          </cell>
          <cell r="C1871" t="str">
            <v>MAYBANK (PACIFIC BANK BERHAD),</v>
          </cell>
          <cell r="D1871" t="str">
            <v>S2</v>
          </cell>
          <cell r="E1871" t="str">
            <v>01</v>
          </cell>
          <cell r="F1871" t="str">
            <v>A</v>
          </cell>
        </row>
        <row r="1872">
          <cell r="A1872" t="str">
            <v>V0002471</v>
          </cell>
          <cell r="B1872" t="str">
            <v>DIR</v>
          </cell>
          <cell r="C1872" t="str">
            <v>MGAB TAWAU BRANCH</v>
          </cell>
          <cell r="D1872" t="str">
            <v>F2</v>
          </cell>
          <cell r="E1872" t="str">
            <v>01</v>
          </cell>
          <cell r="F1872" t="str">
            <v>A</v>
          </cell>
        </row>
        <row r="1873">
          <cell r="A1873" t="str">
            <v>V0002471</v>
          </cell>
          <cell r="B1873" t="str">
            <v>DIR</v>
          </cell>
          <cell r="C1873" t="str">
            <v>MGAB TAWAU BRANCH</v>
          </cell>
          <cell r="D1873" t="str">
            <v>F2</v>
          </cell>
          <cell r="E1873" t="str">
            <v>02</v>
          </cell>
          <cell r="F1873" t="str">
            <v>A</v>
          </cell>
        </row>
        <row r="1874">
          <cell r="A1874" t="str">
            <v>V0002471</v>
          </cell>
          <cell r="B1874" t="str">
            <v>DIR</v>
          </cell>
          <cell r="C1874" t="str">
            <v>MGAB TAWAU BRANCH</v>
          </cell>
          <cell r="D1874" t="str">
            <v>F2</v>
          </cell>
          <cell r="E1874" t="str">
            <v>03</v>
          </cell>
          <cell r="F1874" t="str">
            <v>A</v>
          </cell>
        </row>
        <row r="1875">
          <cell r="A1875" t="str">
            <v>N0002113</v>
          </cell>
          <cell r="B1875" t="str">
            <v>BAS</v>
          </cell>
          <cell r="C1875" t="str">
            <v>MAYBANK, JELAPANG BRANCH</v>
          </cell>
          <cell r="D1875" t="str">
            <v>A1</v>
          </cell>
          <cell r="E1875" t="str">
            <v>01</v>
          </cell>
          <cell r="F1875" t="str">
            <v>A</v>
          </cell>
        </row>
        <row r="1876">
          <cell r="A1876" t="str">
            <v>N0002113</v>
          </cell>
          <cell r="B1876" t="str">
            <v>BAS</v>
          </cell>
          <cell r="C1876" t="str">
            <v>MAYBANK, JELAPANG BRANCH</v>
          </cell>
          <cell r="D1876" t="str">
            <v>A1</v>
          </cell>
          <cell r="E1876" t="str">
            <v>03</v>
          </cell>
          <cell r="F1876" t="str">
            <v>A</v>
          </cell>
        </row>
        <row r="1877">
          <cell r="A1877" t="str">
            <v>N0000585</v>
          </cell>
          <cell r="B1877" t="str">
            <v>MFB</v>
          </cell>
          <cell r="C1877" t="str">
            <v>MAYBAN FINANCE BERHAD, JALAN I</v>
          </cell>
          <cell r="D1877" t="str">
            <v>W1</v>
          </cell>
          <cell r="E1877" t="str">
            <v>01</v>
          </cell>
          <cell r="F1877" t="str">
            <v>A</v>
          </cell>
        </row>
        <row r="1878">
          <cell r="A1878" t="str">
            <v>N0014658</v>
          </cell>
          <cell r="B1878" t="str">
            <v>BAS</v>
          </cell>
          <cell r="C1878" t="str">
            <v>MAYBANK, KLCC</v>
          </cell>
          <cell r="D1878" t="str">
            <v>W1</v>
          </cell>
          <cell r="E1878" t="str">
            <v>01</v>
          </cell>
          <cell r="F1878" t="str">
            <v>A</v>
          </cell>
        </row>
        <row r="1879">
          <cell r="A1879" t="str">
            <v>00000761</v>
          </cell>
          <cell r="B1879" t="str">
            <v>MBB</v>
          </cell>
          <cell r="C1879" t="str">
            <v>MAYBANK, JERTEH</v>
          </cell>
          <cell r="D1879" t="str">
            <v>T1</v>
          </cell>
          <cell r="E1879" t="str">
            <v>01</v>
          </cell>
          <cell r="F1879" t="str">
            <v>A</v>
          </cell>
        </row>
        <row r="1880">
          <cell r="A1880" t="str">
            <v>00000761</v>
          </cell>
          <cell r="B1880" t="str">
            <v>MBB</v>
          </cell>
          <cell r="C1880" t="str">
            <v>MAYBANK, JERTEH</v>
          </cell>
          <cell r="D1880" t="str">
            <v>T1</v>
          </cell>
          <cell r="E1880" t="str">
            <v>03</v>
          </cell>
          <cell r="F1880" t="str">
            <v>A</v>
          </cell>
        </row>
        <row r="1881">
          <cell r="A1881" t="str">
            <v>00010690</v>
          </cell>
          <cell r="B1881" t="str">
            <v>INH</v>
          </cell>
          <cell r="C1881" t="str">
            <v>MAYBANK, CUSTOMER SERVICE</v>
          </cell>
          <cell r="D1881" t="str">
            <v>W1</v>
          </cell>
          <cell r="E1881" t="str">
            <v>01</v>
          </cell>
          <cell r="F1881" t="str">
            <v>A</v>
          </cell>
        </row>
        <row r="1882">
          <cell r="A1882" t="str">
            <v>N0012102</v>
          </cell>
          <cell r="B1882" t="str">
            <v>BAS</v>
          </cell>
          <cell r="C1882" t="str">
            <v>MAYBANK, KL MAIN</v>
          </cell>
          <cell r="D1882" t="str">
            <v>W1</v>
          </cell>
          <cell r="E1882" t="str">
            <v>01</v>
          </cell>
          <cell r="F1882" t="str">
            <v>A</v>
          </cell>
        </row>
        <row r="1883">
          <cell r="A1883" t="str">
            <v>N0012102</v>
          </cell>
          <cell r="B1883" t="str">
            <v>BAS</v>
          </cell>
          <cell r="C1883" t="str">
            <v>MAYBANK, KL MAIN</v>
          </cell>
          <cell r="D1883" t="str">
            <v>W1</v>
          </cell>
          <cell r="E1883" t="str">
            <v>02</v>
          </cell>
          <cell r="F1883" t="str">
            <v>A</v>
          </cell>
        </row>
        <row r="1884">
          <cell r="A1884" t="str">
            <v>N0003963</v>
          </cell>
          <cell r="B1884" t="str">
            <v>BAF</v>
          </cell>
          <cell r="C1884" t="str">
            <v>MAYBAN FINANCE BERHAD, SEBERAN</v>
          </cell>
          <cell r="D1884" t="str">
            <v>P1</v>
          </cell>
          <cell r="E1884" t="str">
            <v>01</v>
          </cell>
          <cell r="F1884" t="str">
            <v>A</v>
          </cell>
        </row>
        <row r="1885">
          <cell r="A1885" t="str">
            <v>00010715</v>
          </cell>
          <cell r="B1885" t="str">
            <v>MBB</v>
          </cell>
          <cell r="C1885" t="str">
            <v>MAYBANK (PACIFIC BANK BERHAD),</v>
          </cell>
          <cell r="D1885" t="str">
            <v>A1</v>
          </cell>
          <cell r="E1885" t="str">
            <v>01</v>
          </cell>
          <cell r="F1885" t="str">
            <v>A</v>
          </cell>
        </row>
        <row r="1886">
          <cell r="A1886" t="str">
            <v>00010715</v>
          </cell>
          <cell r="B1886" t="str">
            <v>MBB</v>
          </cell>
          <cell r="C1886" t="str">
            <v>MAYBANK (PACIFIC BANK BERHAD),</v>
          </cell>
          <cell r="D1886" t="str">
            <v>A1</v>
          </cell>
          <cell r="E1886" t="str">
            <v>03</v>
          </cell>
          <cell r="F1886" t="str">
            <v>A</v>
          </cell>
        </row>
        <row r="1887">
          <cell r="A1887" t="str">
            <v>N0003184</v>
          </cell>
          <cell r="B1887" t="str">
            <v>BAS</v>
          </cell>
          <cell r="C1887" t="str">
            <v>MAYBANK, KOMPLEKS DAYABUMI BRA</v>
          </cell>
          <cell r="D1887" t="str">
            <v>W1</v>
          </cell>
          <cell r="E1887" t="str">
            <v>01</v>
          </cell>
          <cell r="F1887" t="str">
            <v>A</v>
          </cell>
        </row>
        <row r="1888">
          <cell r="A1888" t="str">
            <v>N0003184</v>
          </cell>
          <cell r="B1888" t="str">
            <v>BAS</v>
          </cell>
          <cell r="C1888" t="str">
            <v>MAYBANK, KOMPLEKS DAYABUMI BRA</v>
          </cell>
          <cell r="D1888" t="str">
            <v>W1</v>
          </cell>
          <cell r="E1888" t="str">
            <v>02</v>
          </cell>
          <cell r="F1888" t="str">
            <v>A</v>
          </cell>
        </row>
        <row r="1889">
          <cell r="A1889" t="str">
            <v>N0003184</v>
          </cell>
          <cell r="B1889" t="str">
            <v>BAS</v>
          </cell>
          <cell r="C1889" t="str">
            <v>MAYBANK, KOMPLEKS DAYABUMI BRA</v>
          </cell>
          <cell r="D1889" t="str">
            <v>W1</v>
          </cell>
          <cell r="E1889" t="str">
            <v>03</v>
          </cell>
          <cell r="F1889" t="str">
            <v>A</v>
          </cell>
        </row>
        <row r="1890">
          <cell r="A1890" t="str">
            <v>00002604</v>
          </cell>
          <cell r="B1890" t="str">
            <v>MBB</v>
          </cell>
          <cell r="C1890" t="str">
            <v>MAYBANK, MUKAH BRANCH</v>
          </cell>
          <cell r="D1890" t="str">
            <v>S3</v>
          </cell>
          <cell r="E1890" t="str">
            <v>01</v>
          </cell>
          <cell r="F1890" t="str">
            <v>A</v>
          </cell>
        </row>
        <row r="1891">
          <cell r="A1891" t="str">
            <v>00002604</v>
          </cell>
          <cell r="B1891" t="str">
            <v>MBB</v>
          </cell>
          <cell r="C1891" t="str">
            <v>MAYBANK, MUKAH BRANCH</v>
          </cell>
          <cell r="D1891" t="str">
            <v>S3</v>
          </cell>
          <cell r="E1891" t="str">
            <v>03</v>
          </cell>
          <cell r="F1891" t="str">
            <v>A</v>
          </cell>
        </row>
        <row r="1892">
          <cell r="A1892" t="str">
            <v>00003989</v>
          </cell>
          <cell r="B1892" t="str">
            <v>ISM</v>
          </cell>
          <cell r="C1892" t="str">
            <v>MAYBANK, JALAN TUANKU ABDUL RA</v>
          </cell>
          <cell r="D1892" t="str">
            <v>W1</v>
          </cell>
          <cell r="E1892" t="str">
            <v>01</v>
          </cell>
          <cell r="F1892" t="str">
            <v>A</v>
          </cell>
        </row>
        <row r="1893">
          <cell r="A1893" t="str">
            <v>00003954</v>
          </cell>
          <cell r="B1893" t="str">
            <v>MBB</v>
          </cell>
          <cell r="C1893" t="str">
            <v>MAYBANK, KLCC</v>
          </cell>
          <cell r="D1893" t="str">
            <v>W1</v>
          </cell>
          <cell r="E1893" t="str">
            <v>01</v>
          </cell>
          <cell r="F1893" t="str">
            <v>A</v>
          </cell>
        </row>
        <row r="1894">
          <cell r="A1894" t="str">
            <v>00003954</v>
          </cell>
          <cell r="B1894" t="str">
            <v>MBB</v>
          </cell>
          <cell r="C1894" t="str">
            <v>MAYBANK, KLCC</v>
          </cell>
          <cell r="D1894" t="str">
            <v>W1</v>
          </cell>
          <cell r="E1894" t="str">
            <v>03</v>
          </cell>
          <cell r="F1894" t="str">
            <v>A</v>
          </cell>
        </row>
        <row r="1895">
          <cell r="A1895" t="str">
            <v>N0019011</v>
          </cell>
          <cell r="B1895" t="str">
            <v>BAS</v>
          </cell>
          <cell r="C1895" t="str">
            <v>MAYBANK (PACIFIC BANK BERHAD),</v>
          </cell>
          <cell r="D1895" t="str">
            <v>J1</v>
          </cell>
          <cell r="E1895" t="str">
            <v>01</v>
          </cell>
          <cell r="F1895" t="str">
            <v>A</v>
          </cell>
        </row>
        <row r="1896">
          <cell r="A1896" t="str">
            <v>N0012121</v>
          </cell>
          <cell r="B1896" t="str">
            <v>BAS</v>
          </cell>
          <cell r="C1896" t="str">
            <v>MAYBANK, KUALA LIPIS BRANCH</v>
          </cell>
          <cell r="D1896" t="str">
            <v>C1</v>
          </cell>
          <cell r="E1896" t="str">
            <v>01</v>
          </cell>
          <cell r="F1896" t="str">
            <v>A</v>
          </cell>
        </row>
        <row r="1897">
          <cell r="A1897" t="str">
            <v>N0012121</v>
          </cell>
          <cell r="B1897" t="str">
            <v>BAS</v>
          </cell>
          <cell r="C1897" t="str">
            <v>MAYBANK, KUALA LIPIS BRANCH</v>
          </cell>
          <cell r="D1897" t="str">
            <v>C1</v>
          </cell>
          <cell r="E1897" t="str">
            <v>02</v>
          </cell>
          <cell r="F1897" t="str">
            <v>A</v>
          </cell>
        </row>
        <row r="1898">
          <cell r="A1898" t="str">
            <v>N0012121</v>
          </cell>
          <cell r="B1898" t="str">
            <v>BAS</v>
          </cell>
          <cell r="C1898" t="str">
            <v>MAYBANK, KUALA LIPIS BRANCH</v>
          </cell>
          <cell r="D1898" t="str">
            <v>C1</v>
          </cell>
          <cell r="E1898" t="str">
            <v>03</v>
          </cell>
          <cell r="F1898" t="str">
            <v>A</v>
          </cell>
        </row>
        <row r="1899">
          <cell r="A1899" t="str">
            <v>00003285</v>
          </cell>
          <cell r="B1899" t="str">
            <v>MBB</v>
          </cell>
          <cell r="C1899" t="str">
            <v>MAYBANK, BANDAR BARU BANGI</v>
          </cell>
          <cell r="D1899" t="str">
            <v>B1</v>
          </cell>
          <cell r="E1899" t="str">
            <v>01</v>
          </cell>
          <cell r="F1899" t="str">
            <v>A</v>
          </cell>
        </row>
        <row r="1900">
          <cell r="A1900" t="str">
            <v>00003285</v>
          </cell>
          <cell r="B1900" t="str">
            <v>MBB</v>
          </cell>
          <cell r="C1900" t="str">
            <v>MAYBANK, BANDAR BARU BANGI</v>
          </cell>
          <cell r="D1900" t="str">
            <v>B1</v>
          </cell>
          <cell r="E1900" t="str">
            <v>03</v>
          </cell>
          <cell r="F1900" t="str">
            <v>A</v>
          </cell>
        </row>
        <row r="1901">
          <cell r="A1901" t="str">
            <v>N0012247</v>
          </cell>
          <cell r="B1901" t="str">
            <v>BAS</v>
          </cell>
          <cell r="C1901" t="str">
            <v>MAYBANK (PHILEO ALLIED BANK),</v>
          </cell>
          <cell r="D1901" t="str">
            <v>B1</v>
          </cell>
          <cell r="E1901" t="str">
            <v>01</v>
          </cell>
          <cell r="F1901" t="str">
            <v>A</v>
          </cell>
        </row>
        <row r="1902">
          <cell r="A1902" t="str">
            <v>00003975</v>
          </cell>
          <cell r="B1902" t="str">
            <v>ISM</v>
          </cell>
          <cell r="C1902" t="str">
            <v>MAYBANK, KOMPLEKS DAYABUMI BRA</v>
          </cell>
          <cell r="D1902" t="str">
            <v>W1</v>
          </cell>
          <cell r="E1902" t="str">
            <v>01</v>
          </cell>
          <cell r="F1902" t="str">
            <v>A</v>
          </cell>
        </row>
        <row r="1903">
          <cell r="A1903" t="str">
            <v>00003975</v>
          </cell>
          <cell r="B1903" t="str">
            <v>ISM</v>
          </cell>
          <cell r="C1903" t="str">
            <v>MAYBANK, KOMPLEKS DAYABUMI BRA</v>
          </cell>
          <cell r="D1903" t="str">
            <v>W1</v>
          </cell>
          <cell r="E1903" t="str">
            <v>03</v>
          </cell>
          <cell r="F1903" t="str">
            <v>A</v>
          </cell>
        </row>
        <row r="1904">
          <cell r="A1904" t="str">
            <v>00010077</v>
          </cell>
          <cell r="B1904" t="str">
            <v>MBB</v>
          </cell>
          <cell r="C1904" t="str">
            <v>MAYBANK, BALING BRANCH</v>
          </cell>
          <cell r="D1904" t="str">
            <v>K2</v>
          </cell>
          <cell r="E1904" t="str">
            <v>01</v>
          </cell>
          <cell r="F1904" t="str">
            <v>A</v>
          </cell>
        </row>
        <row r="1905">
          <cell r="A1905" t="str">
            <v>00010077</v>
          </cell>
          <cell r="B1905" t="str">
            <v>MBB</v>
          </cell>
          <cell r="C1905" t="str">
            <v>MAYBANK, BALING BRANCH</v>
          </cell>
          <cell r="D1905" t="str">
            <v>K2</v>
          </cell>
          <cell r="E1905" t="str">
            <v>03</v>
          </cell>
          <cell r="F1905" t="str">
            <v>A</v>
          </cell>
        </row>
        <row r="1906">
          <cell r="A1906" t="str">
            <v>N0012236</v>
          </cell>
          <cell r="B1906" t="str">
            <v>BAS</v>
          </cell>
          <cell r="C1906" t="str">
            <v>MAYBANK (PHILEO ALLIED BANK),</v>
          </cell>
          <cell r="D1906" t="str">
            <v>W1</v>
          </cell>
          <cell r="E1906" t="str">
            <v>01</v>
          </cell>
          <cell r="F1906" t="str">
            <v>A</v>
          </cell>
        </row>
        <row r="1907">
          <cell r="A1907" t="str">
            <v>N0018813</v>
          </cell>
          <cell r="B1907" t="str">
            <v>BAF</v>
          </cell>
          <cell r="C1907" t="str">
            <v>MAYBAN FINANCE BERHAD, SETAPAK</v>
          </cell>
          <cell r="D1907" t="str">
            <v>W1</v>
          </cell>
          <cell r="E1907" t="str">
            <v>01</v>
          </cell>
          <cell r="F1907" t="str">
            <v>A</v>
          </cell>
        </row>
        <row r="1908">
          <cell r="A1908" t="str">
            <v>N0014719</v>
          </cell>
          <cell r="B1908" t="str">
            <v>BAS</v>
          </cell>
          <cell r="C1908" t="str">
            <v>MAYBANK, JALAN IPOH</v>
          </cell>
          <cell r="D1908" t="str">
            <v>W1</v>
          </cell>
          <cell r="E1908" t="str">
            <v>01</v>
          </cell>
          <cell r="F1908" t="str">
            <v>A</v>
          </cell>
        </row>
        <row r="1909">
          <cell r="A1909" t="str">
            <v>N0013037</v>
          </cell>
          <cell r="B1909" t="str">
            <v>BAS</v>
          </cell>
          <cell r="C1909" t="str">
            <v>MAYBANK (PHILEO ALLIED BANK) S</v>
          </cell>
          <cell r="D1909" t="str">
            <v>C1</v>
          </cell>
          <cell r="E1909" t="str">
            <v>01</v>
          </cell>
          <cell r="F1909" t="str">
            <v>A</v>
          </cell>
        </row>
        <row r="1910">
          <cell r="A1910" t="str">
            <v>00003969</v>
          </cell>
          <cell r="B1910" t="str">
            <v>ISM</v>
          </cell>
          <cell r="C1910" t="str">
            <v>MAYBANK, PULAU SEBANG</v>
          </cell>
          <cell r="D1910" t="str">
            <v>M1</v>
          </cell>
          <cell r="E1910" t="str">
            <v>01</v>
          </cell>
          <cell r="F1910" t="str">
            <v>A</v>
          </cell>
        </row>
        <row r="1911">
          <cell r="A1911" t="str">
            <v>00002594</v>
          </cell>
          <cell r="B1911" t="str">
            <v>MBB</v>
          </cell>
          <cell r="C1911" t="str">
            <v>MAYBANK, KAPIT BRANCH</v>
          </cell>
          <cell r="D1911" t="str">
            <v>S3</v>
          </cell>
          <cell r="E1911" t="str">
            <v>01</v>
          </cell>
          <cell r="F1911" t="str">
            <v>A</v>
          </cell>
        </row>
        <row r="1912">
          <cell r="A1912" t="str">
            <v>00002594</v>
          </cell>
          <cell r="B1912" t="str">
            <v>MBB</v>
          </cell>
          <cell r="C1912" t="str">
            <v>MAYBANK, KAPIT BRANCH</v>
          </cell>
          <cell r="D1912" t="str">
            <v>S3</v>
          </cell>
          <cell r="E1912" t="str">
            <v>03</v>
          </cell>
          <cell r="F1912" t="str">
            <v>A</v>
          </cell>
        </row>
        <row r="1913">
          <cell r="A1913" t="str">
            <v>00002322</v>
          </cell>
          <cell r="B1913" t="str">
            <v>DRM</v>
          </cell>
          <cell r="C1913" t="str">
            <v>MALAYAN BANKING BERHAD, PSC</v>
          </cell>
          <cell r="D1913" t="str">
            <v>W2</v>
          </cell>
          <cell r="E1913" t="str">
            <v>01</v>
          </cell>
          <cell r="F1913" t="str">
            <v>A</v>
          </cell>
        </row>
        <row r="1914">
          <cell r="A1914" t="str">
            <v>N0013062</v>
          </cell>
          <cell r="B1914" t="str">
            <v>BAS</v>
          </cell>
          <cell r="C1914" t="str">
            <v>MAYBANK, SUNGAI RAMBAI SERVICE</v>
          </cell>
          <cell r="D1914" t="str">
            <v>P3</v>
          </cell>
          <cell r="E1914" t="str">
            <v>01</v>
          </cell>
          <cell r="F1914" t="str">
            <v>A</v>
          </cell>
        </row>
        <row r="1915">
          <cell r="A1915" t="str">
            <v>N0014730</v>
          </cell>
          <cell r="B1915" t="str">
            <v>BAS</v>
          </cell>
          <cell r="C1915" t="str">
            <v>MAYBANK, PENANG MAIN</v>
          </cell>
          <cell r="D1915" t="str">
            <v>P1</v>
          </cell>
          <cell r="E1915" t="str">
            <v>01</v>
          </cell>
          <cell r="F1915" t="str">
            <v>A</v>
          </cell>
        </row>
        <row r="1916">
          <cell r="A1916" t="str">
            <v>N0014735</v>
          </cell>
          <cell r="B1916" t="str">
            <v>BAS</v>
          </cell>
          <cell r="C1916" t="str">
            <v>MAYBANK, INANAM BRANCH</v>
          </cell>
          <cell r="D1916" t="str">
            <v>F1</v>
          </cell>
          <cell r="E1916" t="str">
            <v>01</v>
          </cell>
          <cell r="F1916" t="str">
            <v>A</v>
          </cell>
        </row>
        <row r="1917">
          <cell r="A1917" t="str">
            <v>N0014735</v>
          </cell>
          <cell r="B1917" t="str">
            <v>BAS</v>
          </cell>
          <cell r="C1917" t="str">
            <v>MAYBANK, INANAM BRANCH</v>
          </cell>
          <cell r="D1917" t="str">
            <v>F1</v>
          </cell>
          <cell r="E1917" t="str">
            <v>03</v>
          </cell>
          <cell r="F1917" t="str">
            <v>A</v>
          </cell>
        </row>
        <row r="1918">
          <cell r="A1918" t="str">
            <v>00011697</v>
          </cell>
          <cell r="B1918" t="str">
            <v>MBB</v>
          </cell>
          <cell r="C1918" t="str">
            <v>MAYBANK, KAJANG BRANCH</v>
          </cell>
          <cell r="D1918" t="str">
            <v>B3</v>
          </cell>
          <cell r="E1918" t="str">
            <v>01</v>
          </cell>
          <cell r="F1918" t="str">
            <v>A</v>
          </cell>
        </row>
        <row r="1919">
          <cell r="A1919" t="str">
            <v>00011697</v>
          </cell>
          <cell r="B1919" t="str">
            <v>MBB</v>
          </cell>
          <cell r="C1919" t="str">
            <v>MAYBANK, KAJANG BRANCH</v>
          </cell>
          <cell r="D1919" t="str">
            <v>B3</v>
          </cell>
          <cell r="E1919" t="str">
            <v>02</v>
          </cell>
          <cell r="F1919" t="str">
            <v>A</v>
          </cell>
        </row>
        <row r="1920">
          <cell r="A1920" t="str">
            <v>00011697</v>
          </cell>
          <cell r="B1920" t="str">
            <v>MBB</v>
          </cell>
          <cell r="C1920" t="str">
            <v>MAYBANK, KAJANG BRANCH</v>
          </cell>
          <cell r="D1920" t="str">
            <v>B3</v>
          </cell>
          <cell r="E1920" t="str">
            <v>03</v>
          </cell>
          <cell r="F1920" t="str">
            <v>A</v>
          </cell>
        </row>
        <row r="1921">
          <cell r="A1921" t="str">
            <v>00001305</v>
          </cell>
          <cell r="B1921" t="str">
            <v>MBB</v>
          </cell>
          <cell r="C1921" t="str">
            <v>MAYBANK, SIMPANG RENGAM</v>
          </cell>
          <cell r="D1921" t="str">
            <v>J1</v>
          </cell>
          <cell r="E1921" t="str">
            <v>01</v>
          </cell>
          <cell r="F1921" t="str">
            <v>A</v>
          </cell>
        </row>
        <row r="1922">
          <cell r="A1922" t="str">
            <v>00001305</v>
          </cell>
          <cell r="B1922" t="str">
            <v>MBB</v>
          </cell>
          <cell r="C1922" t="str">
            <v>MAYBANK, SIMPANG RENGAM</v>
          </cell>
          <cell r="D1922" t="str">
            <v>J1</v>
          </cell>
          <cell r="E1922" t="str">
            <v>02</v>
          </cell>
          <cell r="F1922" t="str">
            <v>A</v>
          </cell>
        </row>
        <row r="1923">
          <cell r="A1923" t="str">
            <v>00001305</v>
          </cell>
          <cell r="B1923" t="str">
            <v>MBB</v>
          </cell>
          <cell r="C1923" t="str">
            <v>MAYBANK, SIMPANG RENGAM</v>
          </cell>
          <cell r="D1923" t="str">
            <v>J1</v>
          </cell>
          <cell r="E1923" t="str">
            <v>03</v>
          </cell>
          <cell r="F1923" t="str">
            <v>A</v>
          </cell>
        </row>
        <row r="1924">
          <cell r="A1924" t="str">
            <v>N0010235</v>
          </cell>
          <cell r="B1924" t="str">
            <v>BAF</v>
          </cell>
          <cell r="C1924" t="str">
            <v>MAYBAN FINANCE BERHAD, TAIPING</v>
          </cell>
          <cell r="D1924" t="str">
            <v>A1</v>
          </cell>
          <cell r="E1924" t="str">
            <v>01</v>
          </cell>
          <cell r="F1924" t="str">
            <v>A</v>
          </cell>
        </row>
        <row r="1925">
          <cell r="A1925" t="str">
            <v>N0010235</v>
          </cell>
          <cell r="B1925" t="str">
            <v>BAF</v>
          </cell>
          <cell r="C1925" t="str">
            <v>MAYBAN FINANCE BERHAD, TAIPING</v>
          </cell>
          <cell r="D1925" t="str">
            <v>A1</v>
          </cell>
          <cell r="E1925" t="str">
            <v>03</v>
          </cell>
          <cell r="F1925" t="str">
            <v>A</v>
          </cell>
        </row>
        <row r="1926">
          <cell r="A1926" t="str">
            <v>N0012340</v>
          </cell>
          <cell r="B1926" t="str">
            <v>BAF</v>
          </cell>
          <cell r="C1926" t="str">
            <v>MAYBAN FINANCE BERHAD, MELAKA</v>
          </cell>
          <cell r="D1926" t="str">
            <v>M1</v>
          </cell>
          <cell r="E1926" t="str">
            <v>01</v>
          </cell>
          <cell r="F1926" t="str">
            <v>A</v>
          </cell>
        </row>
        <row r="1927">
          <cell r="A1927" t="str">
            <v>N0012340</v>
          </cell>
          <cell r="B1927" t="str">
            <v>BAF</v>
          </cell>
          <cell r="C1927" t="str">
            <v>MAYBAN FINANCE BERHAD, MELAKA</v>
          </cell>
          <cell r="D1927" t="str">
            <v>M1</v>
          </cell>
          <cell r="E1927" t="str">
            <v>03</v>
          </cell>
          <cell r="F1927" t="str">
            <v>A</v>
          </cell>
        </row>
        <row r="1928">
          <cell r="A1928" t="str">
            <v>00001689</v>
          </cell>
          <cell r="B1928" t="str">
            <v>COI</v>
          </cell>
          <cell r="C1928" t="str">
            <v>MALAYSIAN ASSURANCE ALLIANCE B</v>
          </cell>
          <cell r="D1928" t="str">
            <v>W1</v>
          </cell>
          <cell r="E1928" t="str">
            <v>01</v>
          </cell>
          <cell r="F1928" t="str">
            <v>A</v>
          </cell>
        </row>
        <row r="1929">
          <cell r="A1929" t="str">
            <v>00001689</v>
          </cell>
          <cell r="B1929" t="str">
            <v>COI</v>
          </cell>
          <cell r="C1929" t="str">
            <v>MALAYSIAN ASSURANCE ALLIANCE B</v>
          </cell>
          <cell r="D1929" t="str">
            <v>W1</v>
          </cell>
          <cell r="E1929" t="str">
            <v>02</v>
          </cell>
          <cell r="F1929" t="str">
            <v>A</v>
          </cell>
        </row>
        <row r="1930">
          <cell r="A1930" t="str">
            <v>00001689</v>
          </cell>
          <cell r="B1930" t="str">
            <v>COI</v>
          </cell>
          <cell r="C1930" t="str">
            <v>MALAYSIAN ASSURANCE ALLIANCE B</v>
          </cell>
          <cell r="D1930" t="str">
            <v>W1</v>
          </cell>
          <cell r="E1930" t="str">
            <v>03</v>
          </cell>
          <cell r="F1930" t="str">
            <v>A</v>
          </cell>
        </row>
        <row r="1931">
          <cell r="A1931" t="str">
            <v>00003940</v>
          </cell>
          <cell r="B1931" t="str">
            <v>ISM</v>
          </cell>
          <cell r="C1931" t="str">
            <v>MAYBANK, SETAPAK BRANCH</v>
          </cell>
          <cell r="D1931" t="str">
            <v>W1</v>
          </cell>
          <cell r="E1931" t="str">
            <v>01</v>
          </cell>
          <cell r="F1931" t="str">
            <v>A</v>
          </cell>
        </row>
        <row r="1932">
          <cell r="A1932" t="str">
            <v>00003940</v>
          </cell>
          <cell r="B1932" t="str">
            <v>ISM</v>
          </cell>
          <cell r="C1932" t="str">
            <v>MAYBANK, SETAPAK BRANCH</v>
          </cell>
          <cell r="D1932" t="str">
            <v>W1</v>
          </cell>
          <cell r="E1932" t="str">
            <v>03</v>
          </cell>
          <cell r="F1932" t="str">
            <v>A</v>
          </cell>
        </row>
        <row r="1933">
          <cell r="A1933" t="str">
            <v>N0011846</v>
          </cell>
          <cell r="B1933" t="str">
            <v>BAS</v>
          </cell>
          <cell r="C1933" t="str">
            <v>MAYBANK, SEKSYEN 20</v>
          </cell>
          <cell r="D1933" t="str">
            <v>B1</v>
          </cell>
          <cell r="E1933" t="str">
            <v>01</v>
          </cell>
          <cell r="F1933" t="str">
            <v>A</v>
          </cell>
        </row>
        <row r="1934">
          <cell r="A1934" t="str">
            <v>N0011846</v>
          </cell>
          <cell r="B1934" t="str">
            <v>BAS</v>
          </cell>
          <cell r="C1934" t="str">
            <v>MAYBANK, SEKSYEN 20</v>
          </cell>
          <cell r="D1934" t="str">
            <v>B1</v>
          </cell>
          <cell r="E1934" t="str">
            <v>03</v>
          </cell>
          <cell r="F1934" t="str">
            <v>A</v>
          </cell>
        </row>
        <row r="1935">
          <cell r="A1935" t="str">
            <v>N0002669</v>
          </cell>
          <cell r="B1935" t="str">
            <v>CMA</v>
          </cell>
          <cell r="C1935" t="str">
            <v>DOREEN CHI SHUI LIAN</v>
          </cell>
          <cell r="D1935" t="str">
            <v>S1</v>
          </cell>
          <cell r="E1935" t="str">
            <v>01</v>
          </cell>
          <cell r="F1935" t="str">
            <v>A</v>
          </cell>
        </row>
        <row r="1936">
          <cell r="A1936" t="str">
            <v>N0002669</v>
          </cell>
          <cell r="B1936" t="str">
            <v>CMA</v>
          </cell>
          <cell r="C1936" t="str">
            <v>DOREEN CHI SHUI LIAN</v>
          </cell>
          <cell r="D1936" t="str">
            <v>S1</v>
          </cell>
          <cell r="E1936" t="str">
            <v>03</v>
          </cell>
          <cell r="F1936" t="str">
            <v>A</v>
          </cell>
        </row>
        <row r="1937">
          <cell r="A1937" t="str">
            <v>V0000506</v>
          </cell>
          <cell r="B1937" t="str">
            <v>AGT</v>
          </cell>
          <cell r="C1937" t="str">
            <v>EXETER ENTERPRISE</v>
          </cell>
          <cell r="D1937" t="str">
            <v>W1</v>
          </cell>
          <cell r="E1937" t="str">
            <v>01</v>
          </cell>
          <cell r="F1937" t="str">
            <v>C</v>
          </cell>
        </row>
        <row r="1938">
          <cell r="A1938" t="str">
            <v>V0000506</v>
          </cell>
          <cell r="B1938" t="str">
            <v>AGT</v>
          </cell>
          <cell r="C1938" t="str">
            <v>EXETER ENTERPRISE</v>
          </cell>
          <cell r="D1938" t="str">
            <v>W1</v>
          </cell>
          <cell r="E1938" t="str">
            <v>02</v>
          </cell>
          <cell r="F1938" t="str">
            <v>C</v>
          </cell>
        </row>
        <row r="1939">
          <cell r="A1939" t="str">
            <v>V0000506</v>
          </cell>
          <cell r="B1939" t="str">
            <v>AGT</v>
          </cell>
          <cell r="C1939" t="str">
            <v>EXETER ENTERPRISE</v>
          </cell>
          <cell r="D1939" t="str">
            <v>W1</v>
          </cell>
          <cell r="E1939" t="str">
            <v>03</v>
          </cell>
          <cell r="F1939" t="str">
            <v>C</v>
          </cell>
        </row>
        <row r="1940">
          <cell r="A1940" t="str">
            <v>00011712</v>
          </cell>
          <cell r="B1940" t="str">
            <v>MBB</v>
          </cell>
          <cell r="C1940" t="str">
            <v>MAYBANK, PANDAN INDAH BRANCH</v>
          </cell>
          <cell r="D1940" t="str">
            <v>B3</v>
          </cell>
          <cell r="E1940" t="str">
            <v>01</v>
          </cell>
          <cell r="F1940" t="str">
            <v>A</v>
          </cell>
        </row>
        <row r="1941">
          <cell r="A1941" t="str">
            <v>00011712</v>
          </cell>
          <cell r="B1941" t="str">
            <v>MBB</v>
          </cell>
          <cell r="C1941" t="str">
            <v>MAYBANK, PANDAN INDAH BRANCH</v>
          </cell>
          <cell r="D1941" t="str">
            <v>B3</v>
          </cell>
          <cell r="E1941" t="str">
            <v>02</v>
          </cell>
          <cell r="F1941" t="str">
            <v>A</v>
          </cell>
        </row>
        <row r="1942">
          <cell r="A1942" t="str">
            <v>00011712</v>
          </cell>
          <cell r="B1942" t="str">
            <v>MBB</v>
          </cell>
          <cell r="C1942" t="str">
            <v>MAYBANK, PANDAN INDAH BRANCH</v>
          </cell>
          <cell r="D1942" t="str">
            <v>B3</v>
          </cell>
          <cell r="E1942" t="str">
            <v>03</v>
          </cell>
          <cell r="F1942" t="str">
            <v>A</v>
          </cell>
        </row>
        <row r="1943">
          <cell r="A1943" t="str">
            <v>N0003961</v>
          </cell>
          <cell r="B1943" t="str">
            <v>BAS</v>
          </cell>
          <cell r="C1943" t="str">
            <v>MAYBANK, PJ OLD TOWN SERVICE C</v>
          </cell>
          <cell r="D1943" t="str">
            <v>B2</v>
          </cell>
          <cell r="E1943" t="str">
            <v>01</v>
          </cell>
          <cell r="F1943" t="str">
            <v>A</v>
          </cell>
        </row>
        <row r="1944">
          <cell r="A1944" t="str">
            <v>N0003961</v>
          </cell>
          <cell r="B1944" t="str">
            <v>BAS</v>
          </cell>
          <cell r="C1944" t="str">
            <v>MAYBANK, PJ OLD TOWN SERVICE C</v>
          </cell>
          <cell r="D1944" t="str">
            <v>B2</v>
          </cell>
          <cell r="E1944" t="str">
            <v>03</v>
          </cell>
          <cell r="F1944" t="str">
            <v>A</v>
          </cell>
        </row>
        <row r="1945">
          <cell r="A1945" t="str">
            <v>N0012365</v>
          </cell>
          <cell r="B1945" t="str">
            <v>BAF</v>
          </cell>
          <cell r="C1945" t="str">
            <v>MAYBAN FINANCE BERHAD, GEORGET</v>
          </cell>
          <cell r="D1945" t="str">
            <v>P1</v>
          </cell>
          <cell r="E1945" t="str">
            <v>01</v>
          </cell>
          <cell r="F1945" t="str">
            <v>A</v>
          </cell>
        </row>
        <row r="1946">
          <cell r="A1946" t="str">
            <v>N0002606</v>
          </cell>
          <cell r="B1946" t="str">
            <v>MFB</v>
          </cell>
          <cell r="C1946" t="str">
            <v>MAYBAN FINANCE BERHAD, SIBU BR</v>
          </cell>
          <cell r="D1946" t="str">
            <v>S3</v>
          </cell>
          <cell r="E1946" t="str">
            <v>01</v>
          </cell>
          <cell r="F1946" t="str">
            <v>A</v>
          </cell>
        </row>
        <row r="1947">
          <cell r="A1947" t="str">
            <v>N0002606</v>
          </cell>
          <cell r="B1947" t="str">
            <v>MFB</v>
          </cell>
          <cell r="C1947" t="str">
            <v>MAYBAN FINANCE BERHAD, SIBU BR</v>
          </cell>
          <cell r="D1947" t="str">
            <v>S3</v>
          </cell>
          <cell r="E1947" t="str">
            <v>02</v>
          </cell>
          <cell r="F1947" t="str">
            <v>A</v>
          </cell>
        </row>
        <row r="1948">
          <cell r="A1948" t="str">
            <v>N0002606</v>
          </cell>
          <cell r="B1948" t="str">
            <v>MFB</v>
          </cell>
          <cell r="C1948" t="str">
            <v>MAYBAN FINANCE BERHAD, SIBU BR</v>
          </cell>
          <cell r="D1948" t="str">
            <v>S3</v>
          </cell>
          <cell r="E1948" t="str">
            <v>03</v>
          </cell>
          <cell r="F1948" t="str">
            <v>A</v>
          </cell>
        </row>
        <row r="1949">
          <cell r="A1949" t="str">
            <v>N0014734</v>
          </cell>
          <cell r="B1949" t="str">
            <v>BAS</v>
          </cell>
          <cell r="C1949" t="str">
            <v>MAYBANK, BAYAN LEPAS</v>
          </cell>
          <cell r="D1949" t="str">
            <v>P1</v>
          </cell>
          <cell r="E1949" t="str">
            <v>01</v>
          </cell>
          <cell r="F1949" t="str">
            <v>A</v>
          </cell>
        </row>
        <row r="1950">
          <cell r="A1950" t="str">
            <v>00010485</v>
          </cell>
          <cell r="B1950" t="str">
            <v>ISM</v>
          </cell>
          <cell r="C1950" t="str">
            <v>MAYBANK, SEA PARK BRANCH</v>
          </cell>
          <cell r="D1950" t="str">
            <v>B2</v>
          </cell>
          <cell r="E1950" t="str">
            <v>01</v>
          </cell>
          <cell r="F1950" t="str">
            <v>A</v>
          </cell>
        </row>
        <row r="1951">
          <cell r="A1951" t="str">
            <v>00003427</v>
          </cell>
          <cell r="B1951" t="str">
            <v>MBB</v>
          </cell>
          <cell r="C1951" t="str">
            <v>MAYBANK, SUBANG AIRPORT</v>
          </cell>
          <cell r="D1951" t="str">
            <v>B1</v>
          </cell>
          <cell r="E1951" t="str">
            <v>01</v>
          </cell>
          <cell r="F1951" t="str">
            <v>A</v>
          </cell>
        </row>
        <row r="1952">
          <cell r="A1952" t="str">
            <v>00003427</v>
          </cell>
          <cell r="B1952" t="str">
            <v>MBB</v>
          </cell>
          <cell r="C1952" t="str">
            <v>MAYBANK, SUBANG AIRPORT</v>
          </cell>
          <cell r="D1952" t="str">
            <v>B1</v>
          </cell>
          <cell r="E1952" t="str">
            <v>03</v>
          </cell>
          <cell r="F1952" t="str">
            <v>A</v>
          </cell>
        </row>
        <row r="1953">
          <cell r="A1953" t="str">
            <v>00002325</v>
          </cell>
          <cell r="B1953" t="str">
            <v>DRM</v>
          </cell>
          <cell r="C1953" t="str">
            <v>MALAYAN BANKING BERHAD, PSC</v>
          </cell>
          <cell r="D1953" t="str">
            <v>W2</v>
          </cell>
          <cell r="E1953" t="str">
            <v>01</v>
          </cell>
          <cell r="F1953" t="str">
            <v>A</v>
          </cell>
        </row>
        <row r="1954">
          <cell r="A1954" t="str">
            <v>00012485</v>
          </cell>
          <cell r="B1954" t="str">
            <v>CMM</v>
          </cell>
          <cell r="C1954" t="str">
            <v>MAYBANK, BUKIT BINTANG BRANCH</v>
          </cell>
          <cell r="D1954" t="str">
            <v>W1</v>
          </cell>
          <cell r="E1954" t="str">
            <v>03</v>
          </cell>
          <cell r="F1954" t="str">
            <v>A</v>
          </cell>
        </row>
        <row r="1955">
          <cell r="A1955" t="str">
            <v>00002310</v>
          </cell>
          <cell r="B1955" t="str">
            <v>DRM</v>
          </cell>
          <cell r="C1955" t="str">
            <v>MALAYAN BANKING BERHAD, PSC</v>
          </cell>
          <cell r="D1955" t="str">
            <v>W2</v>
          </cell>
          <cell r="E1955" t="str">
            <v>01</v>
          </cell>
          <cell r="F1955" t="str">
            <v>A</v>
          </cell>
        </row>
        <row r="1956">
          <cell r="A1956" t="str">
            <v>N0002143</v>
          </cell>
          <cell r="B1956" t="str">
            <v>BAS</v>
          </cell>
          <cell r="C1956" t="str">
            <v>MAYBANK, SUNGAI RAMBAI SERVICE</v>
          </cell>
          <cell r="D1956" t="str">
            <v>P1</v>
          </cell>
          <cell r="E1956" t="str">
            <v>01</v>
          </cell>
          <cell r="F1956" t="str">
            <v>A</v>
          </cell>
        </row>
        <row r="1957">
          <cell r="A1957" t="str">
            <v>N0002192</v>
          </cell>
          <cell r="B1957" t="str">
            <v>BAS</v>
          </cell>
          <cell r="C1957" t="str">
            <v>MAYBANK, MENTAKAB BRANCH</v>
          </cell>
          <cell r="D1957" t="str">
            <v>C1</v>
          </cell>
          <cell r="E1957" t="str">
            <v>01</v>
          </cell>
          <cell r="F1957" t="str">
            <v>A</v>
          </cell>
        </row>
        <row r="1958">
          <cell r="A1958" t="str">
            <v>N0000561</v>
          </cell>
          <cell r="B1958" t="str">
            <v>MFB</v>
          </cell>
          <cell r="C1958" t="str">
            <v>MAYBAN FINANCE BERHAD, BUKIT B</v>
          </cell>
          <cell r="D1958" t="str">
            <v>W1</v>
          </cell>
          <cell r="E1958" t="str">
            <v>01</v>
          </cell>
          <cell r="F1958" t="str">
            <v>A</v>
          </cell>
        </row>
        <row r="1959">
          <cell r="A1959" t="str">
            <v>N0000561</v>
          </cell>
          <cell r="B1959" t="str">
            <v>MFB</v>
          </cell>
          <cell r="C1959" t="str">
            <v>MAYBAN FINANCE BERHAD, BUKIT B</v>
          </cell>
          <cell r="D1959" t="str">
            <v>W1</v>
          </cell>
          <cell r="E1959" t="str">
            <v>03</v>
          </cell>
          <cell r="F1959" t="str">
            <v>A</v>
          </cell>
        </row>
        <row r="1960">
          <cell r="A1960" t="str">
            <v>N0002503</v>
          </cell>
          <cell r="B1960" t="str">
            <v>CMA</v>
          </cell>
          <cell r="C1960" t="str">
            <v>UNI-WAY SDN BHD</v>
          </cell>
          <cell r="D1960" t="str">
            <v>F1</v>
          </cell>
          <cell r="E1960" t="str">
            <v>01</v>
          </cell>
          <cell r="F1960" t="str">
            <v>A</v>
          </cell>
        </row>
        <row r="1961">
          <cell r="A1961" t="str">
            <v>N0002503</v>
          </cell>
          <cell r="B1961" t="str">
            <v>CMA</v>
          </cell>
          <cell r="C1961" t="str">
            <v>UNI-WAY SDN BHD</v>
          </cell>
          <cell r="D1961" t="str">
            <v>F1</v>
          </cell>
          <cell r="E1961" t="str">
            <v>03</v>
          </cell>
          <cell r="F1961" t="str">
            <v>A</v>
          </cell>
        </row>
        <row r="1962">
          <cell r="A1962" t="str">
            <v>N0000549</v>
          </cell>
          <cell r="B1962" t="str">
            <v>MFB</v>
          </cell>
          <cell r="C1962" t="str">
            <v>MAYBAN FINANCE BERHAD, KEMAMAN</v>
          </cell>
          <cell r="D1962" t="str">
            <v>C1</v>
          </cell>
          <cell r="E1962" t="str">
            <v>01</v>
          </cell>
          <cell r="F1962" t="str">
            <v>A</v>
          </cell>
        </row>
        <row r="1963">
          <cell r="A1963" t="str">
            <v>N0000549</v>
          </cell>
          <cell r="B1963" t="str">
            <v>MFB</v>
          </cell>
          <cell r="C1963" t="str">
            <v>MAYBAN FINANCE BERHAD, KEMAMAN</v>
          </cell>
          <cell r="D1963" t="str">
            <v>C1</v>
          </cell>
          <cell r="E1963" t="str">
            <v>03</v>
          </cell>
          <cell r="F1963" t="str">
            <v>A</v>
          </cell>
        </row>
        <row r="1964">
          <cell r="A1964" t="str">
            <v>N0014702</v>
          </cell>
          <cell r="B1964" t="str">
            <v>BAS</v>
          </cell>
          <cell r="C1964" t="str">
            <v>MAYBANK, ALOR SETAR</v>
          </cell>
          <cell r="D1964" t="str">
            <v>K1</v>
          </cell>
          <cell r="E1964" t="str">
            <v>01</v>
          </cell>
          <cell r="F1964" t="str">
            <v>A</v>
          </cell>
        </row>
        <row r="1965">
          <cell r="A1965" t="str">
            <v>N0012303</v>
          </cell>
          <cell r="B1965" t="str">
            <v>BAS</v>
          </cell>
          <cell r="C1965" t="str">
            <v>MAYBANK (PACIFIC BANK BERHAD),</v>
          </cell>
          <cell r="D1965" t="str">
            <v>S2</v>
          </cell>
          <cell r="E1965" t="str">
            <v>01</v>
          </cell>
          <cell r="F1965" t="str">
            <v>A</v>
          </cell>
        </row>
        <row r="1966">
          <cell r="A1966" t="str">
            <v>N0012303</v>
          </cell>
          <cell r="B1966" t="str">
            <v>BAS</v>
          </cell>
          <cell r="C1966" t="str">
            <v>MAYBANK (PACIFIC BANK BERHAD),</v>
          </cell>
          <cell r="D1966" t="str">
            <v>S2</v>
          </cell>
          <cell r="E1966" t="str">
            <v>03</v>
          </cell>
          <cell r="F1966" t="str">
            <v>A</v>
          </cell>
        </row>
        <row r="1967">
          <cell r="A1967" t="str">
            <v>00002235</v>
          </cell>
          <cell r="B1967" t="str">
            <v>DRM</v>
          </cell>
          <cell r="C1967" t="str">
            <v>MALAYAN BANKING BERHAD, PSC</v>
          </cell>
          <cell r="D1967" t="str">
            <v>W2</v>
          </cell>
          <cell r="E1967" t="str">
            <v>01</v>
          </cell>
          <cell r="F1967" t="str">
            <v>A</v>
          </cell>
        </row>
        <row r="1968">
          <cell r="A1968" t="str">
            <v>N0012083</v>
          </cell>
          <cell r="B1968" t="str">
            <v>BAS</v>
          </cell>
          <cell r="C1968" t="str">
            <v>MAYBANK (PHILEO ALLIED BANK),</v>
          </cell>
          <cell r="D1968" t="str">
            <v>W1</v>
          </cell>
          <cell r="E1968" t="str">
            <v>01</v>
          </cell>
          <cell r="F1968" t="str">
            <v>A</v>
          </cell>
        </row>
        <row r="1969">
          <cell r="A1969" t="str">
            <v>V0002499</v>
          </cell>
          <cell r="B1969" t="str">
            <v>DIR</v>
          </cell>
          <cell r="C1969" t="str">
            <v>MGAB SANDAKAN BRANCH</v>
          </cell>
          <cell r="D1969" t="str">
            <v>F3</v>
          </cell>
          <cell r="E1969" t="str">
            <v>01</v>
          </cell>
          <cell r="F1969" t="str">
            <v>A</v>
          </cell>
        </row>
        <row r="1970">
          <cell r="A1970" t="str">
            <v>V0002499</v>
          </cell>
          <cell r="B1970" t="str">
            <v>DIR</v>
          </cell>
          <cell r="C1970" t="str">
            <v>MGAB SANDAKAN BRANCH</v>
          </cell>
          <cell r="D1970" t="str">
            <v>F3</v>
          </cell>
          <cell r="E1970" t="str">
            <v>03</v>
          </cell>
          <cell r="F1970" t="str">
            <v>A</v>
          </cell>
        </row>
        <row r="1971">
          <cell r="A1971" t="str">
            <v>N0002740</v>
          </cell>
          <cell r="B1971" t="str">
            <v>MFB</v>
          </cell>
          <cell r="C1971" t="str">
            <v>MAYBAN FINANCE BERHAD, PANDAN</v>
          </cell>
          <cell r="D1971" t="str">
            <v>W1</v>
          </cell>
          <cell r="E1971" t="str">
            <v>01</v>
          </cell>
          <cell r="F1971" t="str">
            <v>A</v>
          </cell>
        </row>
        <row r="1972">
          <cell r="A1972" t="str">
            <v>N0002740</v>
          </cell>
          <cell r="B1972" t="str">
            <v>MFB</v>
          </cell>
          <cell r="C1972" t="str">
            <v>MAYBAN FINANCE BERHAD, PANDAN</v>
          </cell>
          <cell r="D1972" t="str">
            <v>W1</v>
          </cell>
          <cell r="E1972" t="str">
            <v>03</v>
          </cell>
          <cell r="F1972" t="str">
            <v>A</v>
          </cell>
        </row>
        <row r="1973">
          <cell r="A1973" t="str">
            <v>00003881</v>
          </cell>
          <cell r="B1973" t="str">
            <v>ISM</v>
          </cell>
          <cell r="C1973" t="str">
            <v>MAYBANK, JALAN RAJA LAUT BRANC</v>
          </cell>
          <cell r="D1973" t="str">
            <v>W1</v>
          </cell>
          <cell r="E1973" t="str">
            <v>01</v>
          </cell>
          <cell r="F1973" t="str">
            <v>A</v>
          </cell>
        </row>
        <row r="1974">
          <cell r="A1974" t="str">
            <v>N0002471</v>
          </cell>
          <cell r="B1974" t="str">
            <v>DIR</v>
          </cell>
          <cell r="C1974" t="str">
            <v>MGAB TAWAU BRANCH</v>
          </cell>
          <cell r="D1974" t="str">
            <v>F2</v>
          </cell>
          <cell r="E1974" t="str">
            <v>01</v>
          </cell>
          <cell r="F1974" t="str">
            <v>A</v>
          </cell>
        </row>
        <row r="1975">
          <cell r="A1975" t="str">
            <v>N0002471</v>
          </cell>
          <cell r="B1975" t="str">
            <v>DIR</v>
          </cell>
          <cell r="C1975" t="str">
            <v>MGAB TAWAU BRANCH</v>
          </cell>
          <cell r="D1975" t="str">
            <v>F2</v>
          </cell>
          <cell r="E1975" t="str">
            <v>02</v>
          </cell>
          <cell r="F1975" t="str">
            <v>A</v>
          </cell>
        </row>
        <row r="1976">
          <cell r="A1976" t="str">
            <v>N0002471</v>
          </cell>
          <cell r="B1976" t="str">
            <v>DIR</v>
          </cell>
          <cell r="C1976" t="str">
            <v>MGAB TAWAU BRANCH</v>
          </cell>
          <cell r="D1976" t="str">
            <v>F2</v>
          </cell>
          <cell r="E1976" t="str">
            <v>03</v>
          </cell>
          <cell r="F1976" t="str">
            <v>A</v>
          </cell>
        </row>
        <row r="1977">
          <cell r="A1977" t="str">
            <v>N0002409</v>
          </cell>
          <cell r="B1977" t="str">
            <v>MFB</v>
          </cell>
          <cell r="C1977" t="str">
            <v>MAYBAN FINANCE BERHAD, INANAM</v>
          </cell>
          <cell r="D1977" t="str">
            <v>F1</v>
          </cell>
          <cell r="E1977" t="str">
            <v>01</v>
          </cell>
          <cell r="F1977" t="str">
            <v>A</v>
          </cell>
        </row>
        <row r="1978">
          <cell r="A1978" t="str">
            <v>N0002409</v>
          </cell>
          <cell r="B1978" t="str">
            <v>MFB</v>
          </cell>
          <cell r="C1978" t="str">
            <v>MAYBAN FINANCE BERHAD, INANAM</v>
          </cell>
          <cell r="D1978" t="str">
            <v>F1</v>
          </cell>
          <cell r="E1978" t="str">
            <v>03</v>
          </cell>
          <cell r="F1978" t="str">
            <v>A</v>
          </cell>
        </row>
        <row r="1979">
          <cell r="A1979" t="str">
            <v>N0012114</v>
          </cell>
          <cell r="B1979" t="str">
            <v>BAS</v>
          </cell>
          <cell r="C1979" t="str">
            <v>MAYBANK (PACIFIC BANK BERHAD),</v>
          </cell>
          <cell r="D1979" t="str">
            <v>P1</v>
          </cell>
          <cell r="E1979" t="str">
            <v>01</v>
          </cell>
          <cell r="F1979" t="str">
            <v>A</v>
          </cell>
        </row>
        <row r="1980">
          <cell r="A1980" t="str">
            <v>N0012114</v>
          </cell>
          <cell r="B1980" t="str">
            <v>BAS</v>
          </cell>
          <cell r="C1980" t="str">
            <v>MAYBANK (PACIFIC BANK BERHAD),</v>
          </cell>
          <cell r="D1980" t="str">
            <v>P1</v>
          </cell>
          <cell r="E1980" t="str">
            <v>03</v>
          </cell>
          <cell r="F1980" t="str">
            <v>A</v>
          </cell>
        </row>
        <row r="1981">
          <cell r="A1981" t="str">
            <v>N0014760</v>
          </cell>
          <cell r="B1981" t="str">
            <v>BAS</v>
          </cell>
          <cell r="C1981" t="str">
            <v>MAYBANK (PACIFIC BANK BERHAD),</v>
          </cell>
          <cell r="D1981" t="str">
            <v>B2</v>
          </cell>
          <cell r="E1981" t="str">
            <v>01</v>
          </cell>
          <cell r="F1981" t="str">
            <v>A</v>
          </cell>
        </row>
        <row r="1982">
          <cell r="A1982" t="str">
            <v>N0011823</v>
          </cell>
          <cell r="B1982" t="str">
            <v>AGT</v>
          </cell>
          <cell r="C1982" t="str">
            <v>MR WILLIAM CHIA KIM FATT</v>
          </cell>
          <cell r="D1982" t="str">
            <v>S2</v>
          </cell>
          <cell r="E1982" t="str">
            <v>01</v>
          </cell>
          <cell r="F1982" t="str">
            <v>A</v>
          </cell>
        </row>
        <row r="1983">
          <cell r="A1983" t="str">
            <v>N0011823</v>
          </cell>
          <cell r="B1983" t="str">
            <v>AGT</v>
          </cell>
          <cell r="C1983" t="str">
            <v>MR WILLIAM CHIA KIM FATT</v>
          </cell>
          <cell r="D1983" t="str">
            <v>S2</v>
          </cell>
          <cell r="E1983" t="str">
            <v>02</v>
          </cell>
          <cell r="F1983" t="str">
            <v>A</v>
          </cell>
        </row>
        <row r="1984">
          <cell r="A1984" t="str">
            <v>N0011823</v>
          </cell>
          <cell r="B1984" t="str">
            <v>AGT</v>
          </cell>
          <cell r="C1984" t="str">
            <v>MR WILLIAM CHIA KIM FATT</v>
          </cell>
          <cell r="D1984" t="str">
            <v>S2</v>
          </cell>
          <cell r="E1984" t="str">
            <v>03</v>
          </cell>
          <cell r="F1984" t="str">
            <v>A</v>
          </cell>
        </row>
        <row r="1985">
          <cell r="A1985" t="str">
            <v>00002380</v>
          </cell>
          <cell r="B1985" t="str">
            <v>MBB</v>
          </cell>
          <cell r="C1985" t="str">
            <v>MAYBANK, SIPITANG BRANCH</v>
          </cell>
          <cell r="D1985" t="str">
            <v>F1</v>
          </cell>
          <cell r="E1985" t="str">
            <v>01</v>
          </cell>
          <cell r="F1985" t="str">
            <v>A</v>
          </cell>
        </row>
        <row r="1986">
          <cell r="A1986" t="str">
            <v>00002380</v>
          </cell>
          <cell r="B1986" t="str">
            <v>MBB</v>
          </cell>
          <cell r="C1986" t="str">
            <v>MAYBANK, SIPITANG BRANCH</v>
          </cell>
          <cell r="D1986" t="str">
            <v>F1</v>
          </cell>
          <cell r="E1986" t="str">
            <v>02</v>
          </cell>
          <cell r="F1986" t="str">
            <v>A</v>
          </cell>
        </row>
        <row r="1987">
          <cell r="A1987" t="str">
            <v>00002380</v>
          </cell>
          <cell r="B1987" t="str">
            <v>MBB</v>
          </cell>
          <cell r="C1987" t="str">
            <v>MAYBANK, SIPITANG BRANCH</v>
          </cell>
          <cell r="D1987" t="str">
            <v>F1</v>
          </cell>
          <cell r="E1987" t="str">
            <v>03</v>
          </cell>
          <cell r="F1987" t="str">
            <v>A</v>
          </cell>
        </row>
        <row r="1988">
          <cell r="A1988" t="str">
            <v>N0002386</v>
          </cell>
          <cell r="B1988" t="str">
            <v>AGT</v>
          </cell>
          <cell r="C1988" t="str">
            <v>VELMA WEE AH YOU</v>
          </cell>
          <cell r="D1988" t="str">
            <v>S1</v>
          </cell>
          <cell r="E1988" t="str">
            <v>01</v>
          </cell>
          <cell r="F1988" t="str">
            <v>A</v>
          </cell>
        </row>
        <row r="1989">
          <cell r="A1989" t="str">
            <v>N0002386</v>
          </cell>
          <cell r="B1989" t="str">
            <v>AGT</v>
          </cell>
          <cell r="C1989" t="str">
            <v>VELMA WEE AH YOU</v>
          </cell>
          <cell r="D1989" t="str">
            <v>S1</v>
          </cell>
          <cell r="E1989" t="str">
            <v>03</v>
          </cell>
          <cell r="F1989" t="str">
            <v>A</v>
          </cell>
        </row>
        <row r="1990">
          <cell r="A1990" t="str">
            <v>00010100</v>
          </cell>
          <cell r="B1990" t="str">
            <v>ISM</v>
          </cell>
          <cell r="C1990" t="str">
            <v>MAYBANK, DAMANSARA HEIGHTS BRA</v>
          </cell>
          <cell r="D1990" t="str">
            <v>W1</v>
          </cell>
          <cell r="E1990" t="str">
            <v>01</v>
          </cell>
          <cell r="F1990" t="str">
            <v>A</v>
          </cell>
        </row>
        <row r="1991">
          <cell r="A1991" t="str">
            <v>00001587</v>
          </cell>
          <cell r="B1991" t="str">
            <v>COI</v>
          </cell>
          <cell r="C1991" t="str">
            <v>MALAYSIAN ASSURANCE ALLIANCE B</v>
          </cell>
          <cell r="D1991" t="str">
            <v>B1</v>
          </cell>
          <cell r="E1991" t="str">
            <v>02</v>
          </cell>
          <cell r="F1991" t="str">
            <v>A</v>
          </cell>
        </row>
        <row r="1992">
          <cell r="A1992" t="str">
            <v>00001587</v>
          </cell>
          <cell r="B1992" t="str">
            <v>COI</v>
          </cell>
          <cell r="C1992" t="str">
            <v>MALAYSIAN ASSURANCE ALLIANCE B</v>
          </cell>
          <cell r="D1992" t="str">
            <v>B1</v>
          </cell>
          <cell r="E1992" t="str">
            <v>03</v>
          </cell>
          <cell r="F1992" t="str">
            <v>A</v>
          </cell>
        </row>
        <row r="1993">
          <cell r="A1993" t="str">
            <v>N0000575</v>
          </cell>
          <cell r="B1993" t="str">
            <v>MFB</v>
          </cell>
          <cell r="C1993" t="str">
            <v>MAYBAN FINANCE BERHAD, DAMANSA</v>
          </cell>
          <cell r="D1993" t="str">
            <v>B2</v>
          </cell>
          <cell r="E1993" t="str">
            <v>01</v>
          </cell>
          <cell r="F1993" t="str">
            <v>A</v>
          </cell>
        </row>
        <row r="1994">
          <cell r="A1994" t="str">
            <v>N0000575</v>
          </cell>
          <cell r="B1994" t="str">
            <v>MFB</v>
          </cell>
          <cell r="C1994" t="str">
            <v>MAYBAN FINANCE BERHAD, DAMANSA</v>
          </cell>
          <cell r="D1994" t="str">
            <v>B2</v>
          </cell>
          <cell r="E1994" t="str">
            <v>02</v>
          </cell>
          <cell r="F1994" t="str">
            <v>A</v>
          </cell>
        </row>
        <row r="1995">
          <cell r="A1995" t="str">
            <v>N0000575</v>
          </cell>
          <cell r="B1995" t="str">
            <v>MFB</v>
          </cell>
          <cell r="C1995" t="str">
            <v>MAYBAN FINANCE BERHAD, DAMANSA</v>
          </cell>
          <cell r="D1995" t="str">
            <v>B2</v>
          </cell>
          <cell r="E1995" t="str">
            <v>03</v>
          </cell>
          <cell r="F1995" t="str">
            <v>A</v>
          </cell>
        </row>
        <row r="1996">
          <cell r="A1996" t="str">
            <v>00012166</v>
          </cell>
          <cell r="B1996" t="str">
            <v>ISM</v>
          </cell>
          <cell r="C1996" t="str">
            <v>MAYBANK (PHILEO ALLIED BANK),</v>
          </cell>
          <cell r="D1996" t="str">
            <v>D1</v>
          </cell>
          <cell r="E1996" t="str">
            <v>01</v>
          </cell>
          <cell r="F1996" t="str">
            <v>A</v>
          </cell>
        </row>
        <row r="1997">
          <cell r="A1997" t="str">
            <v>00010759</v>
          </cell>
          <cell r="B1997" t="str">
            <v>MBB</v>
          </cell>
          <cell r="C1997" t="str">
            <v>MAYBANK (PACIFIC BANK BERHAD),</v>
          </cell>
          <cell r="D1997" t="str">
            <v>S1</v>
          </cell>
          <cell r="E1997" t="str">
            <v>01</v>
          </cell>
          <cell r="F1997" t="str">
            <v>A</v>
          </cell>
        </row>
        <row r="1998">
          <cell r="A1998" t="str">
            <v>00010759</v>
          </cell>
          <cell r="B1998" t="str">
            <v>MBB</v>
          </cell>
          <cell r="C1998" t="str">
            <v>MAYBANK (PACIFIC BANK BERHAD),</v>
          </cell>
          <cell r="D1998" t="str">
            <v>S1</v>
          </cell>
          <cell r="E1998" t="str">
            <v>03</v>
          </cell>
          <cell r="F1998" t="str">
            <v>A</v>
          </cell>
        </row>
        <row r="1999">
          <cell r="A1999" t="str">
            <v>00002304</v>
          </cell>
          <cell r="B1999" t="str">
            <v>DRM</v>
          </cell>
          <cell r="C1999" t="str">
            <v>MALAYAN BANKING BERHAD, PSC</v>
          </cell>
          <cell r="D1999" t="str">
            <v>W2</v>
          </cell>
          <cell r="E1999" t="str">
            <v>01</v>
          </cell>
          <cell r="F1999" t="str">
            <v>A</v>
          </cell>
        </row>
        <row r="2000">
          <cell r="A2000" t="str">
            <v>00003988</v>
          </cell>
          <cell r="B2000" t="str">
            <v>ISM</v>
          </cell>
          <cell r="C2000" t="str">
            <v>MAYBANK, JALAN PUDU BRANCH</v>
          </cell>
          <cell r="D2000" t="str">
            <v>W1</v>
          </cell>
          <cell r="E2000" t="str">
            <v>01</v>
          </cell>
          <cell r="F2000" t="str">
            <v>A</v>
          </cell>
        </row>
        <row r="2001">
          <cell r="A2001" t="str">
            <v>N0000569</v>
          </cell>
          <cell r="B2001" t="str">
            <v>MFB</v>
          </cell>
          <cell r="C2001" t="str">
            <v>MAYBAN FINANCE BERHAD, TAMAN T</v>
          </cell>
          <cell r="D2001" t="str">
            <v>W1</v>
          </cell>
          <cell r="E2001" t="str">
            <v>01</v>
          </cell>
          <cell r="F2001" t="str">
            <v>A</v>
          </cell>
        </row>
        <row r="2002">
          <cell r="A2002" t="str">
            <v>N0000569</v>
          </cell>
          <cell r="B2002" t="str">
            <v>MFB</v>
          </cell>
          <cell r="C2002" t="str">
            <v>MAYBAN FINANCE BERHAD, TAMAN T</v>
          </cell>
          <cell r="D2002" t="str">
            <v>W1</v>
          </cell>
          <cell r="E2002" t="str">
            <v>03</v>
          </cell>
          <cell r="F2002" t="str">
            <v>A</v>
          </cell>
        </row>
        <row r="2003">
          <cell r="A2003" t="str">
            <v>V0002450</v>
          </cell>
          <cell r="B2003" t="str">
            <v>AGT</v>
          </cell>
          <cell r="C2003" t="str">
            <v>TEO CHO HIAN</v>
          </cell>
          <cell r="D2003" t="str">
            <v>S1</v>
          </cell>
          <cell r="E2003" t="str">
            <v>01</v>
          </cell>
          <cell r="F2003" t="str">
            <v>A</v>
          </cell>
        </row>
        <row r="2004">
          <cell r="A2004" t="str">
            <v>V0002450</v>
          </cell>
          <cell r="B2004" t="str">
            <v>AGT</v>
          </cell>
          <cell r="C2004" t="str">
            <v>TEO CHO HIAN</v>
          </cell>
          <cell r="D2004" t="str">
            <v>S1</v>
          </cell>
          <cell r="E2004" t="str">
            <v>03</v>
          </cell>
          <cell r="F2004" t="str">
            <v>A</v>
          </cell>
        </row>
        <row r="2005">
          <cell r="A2005" t="str">
            <v>00018836</v>
          </cell>
          <cell r="B2005" t="str">
            <v>CMM</v>
          </cell>
          <cell r="C2005" t="str">
            <v>MAYBANK, KANGAR BRANCH</v>
          </cell>
          <cell r="D2005" t="str">
            <v>R1</v>
          </cell>
          <cell r="E2005" t="str">
            <v>03</v>
          </cell>
          <cell r="F2005" t="str">
            <v>A</v>
          </cell>
        </row>
        <row r="2006">
          <cell r="A2006" t="str">
            <v>00012967</v>
          </cell>
          <cell r="B2006" t="str">
            <v>CMM</v>
          </cell>
          <cell r="C2006" t="str">
            <v>MAYBANK, SUNGAI PETANI BRANCH</v>
          </cell>
          <cell r="D2006" t="str">
            <v>K2</v>
          </cell>
          <cell r="E2006" t="str">
            <v>01</v>
          </cell>
          <cell r="F2006" t="str">
            <v>A</v>
          </cell>
        </row>
        <row r="2007">
          <cell r="A2007" t="str">
            <v>00012967</v>
          </cell>
          <cell r="B2007" t="str">
            <v>CMM</v>
          </cell>
          <cell r="C2007" t="str">
            <v>MAYBANK, SUNGAI PETANI BRANCH</v>
          </cell>
          <cell r="D2007" t="str">
            <v>K2</v>
          </cell>
          <cell r="E2007" t="str">
            <v>03</v>
          </cell>
          <cell r="F2007" t="str">
            <v>A</v>
          </cell>
        </row>
        <row r="2008">
          <cell r="A2008" t="str">
            <v>N0003653</v>
          </cell>
          <cell r="B2008" t="str">
            <v>BAS</v>
          </cell>
          <cell r="C2008" t="str">
            <v>MAYBANK, BANGSAR BARU BRANCH</v>
          </cell>
          <cell r="D2008" t="str">
            <v>W1</v>
          </cell>
          <cell r="E2008" t="str">
            <v>01</v>
          </cell>
          <cell r="F2008" t="str">
            <v>A</v>
          </cell>
        </row>
        <row r="2009">
          <cell r="A2009" t="str">
            <v>N0003653</v>
          </cell>
          <cell r="B2009" t="str">
            <v>BAS</v>
          </cell>
          <cell r="C2009" t="str">
            <v>MAYBANK, BANGSAR BARU BRANCH</v>
          </cell>
          <cell r="D2009" t="str">
            <v>W1</v>
          </cell>
          <cell r="E2009" t="str">
            <v>03</v>
          </cell>
          <cell r="F2009" t="str">
            <v>A</v>
          </cell>
        </row>
        <row r="2010">
          <cell r="A2010" t="str">
            <v>N0011884</v>
          </cell>
          <cell r="B2010" t="str">
            <v>BAS</v>
          </cell>
          <cell r="C2010" t="str">
            <v>MAYBANK, BANDAR AMPANG BRANCH</v>
          </cell>
          <cell r="D2010" t="str">
            <v>B3</v>
          </cell>
          <cell r="E2010" t="str">
            <v>01</v>
          </cell>
          <cell r="F2010" t="str">
            <v>A</v>
          </cell>
        </row>
        <row r="2011">
          <cell r="A2011" t="str">
            <v>N0011884</v>
          </cell>
          <cell r="B2011" t="str">
            <v>BAS</v>
          </cell>
          <cell r="C2011" t="str">
            <v>MAYBANK, BANDAR AMPANG BRANCH</v>
          </cell>
          <cell r="D2011" t="str">
            <v>B3</v>
          </cell>
          <cell r="E2011" t="str">
            <v>03</v>
          </cell>
          <cell r="F2011" t="str">
            <v>A</v>
          </cell>
        </row>
        <row r="2012">
          <cell r="A2012" t="str">
            <v>00010450</v>
          </cell>
          <cell r="B2012" t="str">
            <v>ISM</v>
          </cell>
          <cell r="C2012" t="str">
            <v>MAYBANK, JALAN TEBRAU BRANCH</v>
          </cell>
          <cell r="D2012" t="str">
            <v>J1</v>
          </cell>
          <cell r="E2012" t="str">
            <v>01</v>
          </cell>
          <cell r="F2012" t="str">
            <v>A</v>
          </cell>
        </row>
        <row r="2013">
          <cell r="A2013" t="str">
            <v>00010450</v>
          </cell>
          <cell r="B2013" t="str">
            <v>ISM</v>
          </cell>
          <cell r="C2013" t="str">
            <v>MAYBANK, JALAN TEBRAU BRANCH</v>
          </cell>
          <cell r="D2013" t="str">
            <v>J1</v>
          </cell>
          <cell r="E2013" t="str">
            <v>02</v>
          </cell>
          <cell r="F2013" t="str">
            <v>A</v>
          </cell>
        </row>
        <row r="2014">
          <cell r="A2014" t="str">
            <v>N0003643</v>
          </cell>
          <cell r="B2014" t="str">
            <v>BAS</v>
          </cell>
          <cell r="C2014" t="str">
            <v>MAYBANK, BANTING</v>
          </cell>
          <cell r="D2014" t="str">
            <v>B1</v>
          </cell>
          <cell r="E2014" t="str">
            <v>01</v>
          </cell>
          <cell r="F2014" t="str">
            <v>C</v>
          </cell>
        </row>
        <row r="2015">
          <cell r="A2015" t="str">
            <v>00010426</v>
          </cell>
          <cell r="B2015" t="str">
            <v>ISM</v>
          </cell>
          <cell r="C2015" t="str">
            <v>MAYBANK, TANJONG MALIM BRANCH</v>
          </cell>
          <cell r="D2015" t="str">
            <v>A1</v>
          </cell>
          <cell r="E2015" t="str">
            <v>01</v>
          </cell>
          <cell r="F2015" t="str">
            <v>A</v>
          </cell>
        </row>
        <row r="2016">
          <cell r="A2016" t="str">
            <v>00010426</v>
          </cell>
          <cell r="B2016" t="str">
            <v>ISM</v>
          </cell>
          <cell r="C2016" t="str">
            <v>MAYBANK, TANJONG MALIM BRANCH</v>
          </cell>
          <cell r="D2016" t="str">
            <v>A1</v>
          </cell>
          <cell r="E2016" t="str">
            <v>03</v>
          </cell>
          <cell r="F2016" t="str">
            <v>A</v>
          </cell>
        </row>
        <row r="2017">
          <cell r="A2017" t="str">
            <v>00002757</v>
          </cell>
          <cell r="B2017" t="str">
            <v>MBB</v>
          </cell>
          <cell r="C2017" t="str">
            <v>MAYBANK, GEMENCHEH BRANCH</v>
          </cell>
          <cell r="D2017" t="str">
            <v>N1</v>
          </cell>
          <cell r="E2017" t="str">
            <v>01</v>
          </cell>
          <cell r="F2017" t="str">
            <v>A</v>
          </cell>
        </row>
        <row r="2018">
          <cell r="A2018" t="str">
            <v>00002757</v>
          </cell>
          <cell r="B2018" t="str">
            <v>MBB</v>
          </cell>
          <cell r="C2018" t="str">
            <v>MAYBANK, GEMENCHEH BRANCH</v>
          </cell>
          <cell r="D2018" t="str">
            <v>N1</v>
          </cell>
          <cell r="E2018" t="str">
            <v>03</v>
          </cell>
          <cell r="F2018" t="str">
            <v>A</v>
          </cell>
        </row>
        <row r="2019">
          <cell r="A2019" t="str">
            <v>N0003833</v>
          </cell>
          <cell r="B2019" t="str">
            <v>BAS</v>
          </cell>
          <cell r="C2019" t="str">
            <v>MAYBANK, IPOH MAIN</v>
          </cell>
          <cell r="D2019" t="str">
            <v>A1</v>
          </cell>
          <cell r="E2019" t="str">
            <v>01</v>
          </cell>
          <cell r="F2019" t="str">
            <v>A</v>
          </cell>
        </row>
        <row r="2020">
          <cell r="A2020" t="str">
            <v>N0003833</v>
          </cell>
          <cell r="B2020" t="str">
            <v>BAS</v>
          </cell>
          <cell r="C2020" t="str">
            <v>MAYBANK, IPOH MAIN</v>
          </cell>
          <cell r="D2020" t="str">
            <v>A1</v>
          </cell>
          <cell r="E2020" t="str">
            <v>03</v>
          </cell>
          <cell r="F2020" t="str">
            <v>A</v>
          </cell>
        </row>
        <row r="2021">
          <cell r="A2021" t="str">
            <v>N0014710</v>
          </cell>
          <cell r="B2021" t="str">
            <v>BAS</v>
          </cell>
          <cell r="C2021" t="str">
            <v>MAYBANK (PHILEO ALLIED BANK),</v>
          </cell>
          <cell r="D2021" t="str">
            <v>M1</v>
          </cell>
          <cell r="E2021" t="str">
            <v>01</v>
          </cell>
          <cell r="F2021" t="str">
            <v>A</v>
          </cell>
        </row>
        <row r="2022">
          <cell r="A2022" t="str">
            <v>N0014710</v>
          </cell>
          <cell r="B2022" t="str">
            <v>BAS</v>
          </cell>
          <cell r="C2022" t="str">
            <v>MAYBANK (PHILEO ALLIED BANK),</v>
          </cell>
          <cell r="D2022" t="str">
            <v>M1</v>
          </cell>
          <cell r="E2022" t="str">
            <v>02</v>
          </cell>
          <cell r="F2022" t="str">
            <v>A</v>
          </cell>
        </row>
        <row r="2023">
          <cell r="A2023" t="str">
            <v>N0000679</v>
          </cell>
          <cell r="B2023" t="str">
            <v>MFB</v>
          </cell>
          <cell r="C2023" t="str">
            <v>MAYBAN FINANCE BERHAD, KLUANG</v>
          </cell>
          <cell r="D2023" t="str">
            <v>J1</v>
          </cell>
          <cell r="E2023" t="str">
            <v>01</v>
          </cell>
          <cell r="F2023" t="str">
            <v>A</v>
          </cell>
        </row>
        <row r="2024">
          <cell r="A2024" t="str">
            <v>N0000679</v>
          </cell>
          <cell r="B2024" t="str">
            <v>MFB</v>
          </cell>
          <cell r="C2024" t="str">
            <v>MAYBAN FINANCE BERHAD, KLUANG</v>
          </cell>
          <cell r="D2024" t="str">
            <v>J1</v>
          </cell>
          <cell r="E2024" t="str">
            <v>02</v>
          </cell>
          <cell r="F2024" t="str">
            <v>A</v>
          </cell>
        </row>
        <row r="2025">
          <cell r="A2025" t="str">
            <v>N0000679</v>
          </cell>
          <cell r="B2025" t="str">
            <v>MFB</v>
          </cell>
          <cell r="C2025" t="str">
            <v>MAYBAN FINANCE BERHAD, KLUANG</v>
          </cell>
          <cell r="D2025" t="str">
            <v>J1</v>
          </cell>
          <cell r="E2025" t="str">
            <v>03</v>
          </cell>
          <cell r="F2025" t="str">
            <v>A</v>
          </cell>
        </row>
        <row r="2026">
          <cell r="A2026" t="str">
            <v>00003116</v>
          </cell>
          <cell r="B2026" t="str">
            <v>DRM</v>
          </cell>
          <cell r="C2026" t="str">
            <v>MALAYAN BANKING BERHAD, PSC</v>
          </cell>
          <cell r="D2026" t="str">
            <v>W2</v>
          </cell>
          <cell r="E2026" t="str">
            <v>01</v>
          </cell>
          <cell r="F2026" t="str">
            <v>A</v>
          </cell>
        </row>
        <row r="2027">
          <cell r="A2027" t="str">
            <v>00009887</v>
          </cell>
          <cell r="B2027" t="str">
            <v>ISM</v>
          </cell>
          <cell r="C2027" t="str">
            <v>MAYBANK, SENTUL RAYA BRANCH</v>
          </cell>
          <cell r="D2027" t="str">
            <v>W1</v>
          </cell>
          <cell r="E2027" t="str">
            <v>01</v>
          </cell>
          <cell r="F2027" t="str">
            <v>A</v>
          </cell>
        </row>
        <row r="2028">
          <cell r="A2028" t="str">
            <v>00009887</v>
          </cell>
          <cell r="B2028" t="str">
            <v>ISM</v>
          </cell>
          <cell r="C2028" t="str">
            <v>MAYBANK, SENTUL RAYA BRANCH</v>
          </cell>
          <cell r="D2028" t="str">
            <v>W1</v>
          </cell>
          <cell r="E2028" t="str">
            <v>03</v>
          </cell>
          <cell r="F2028" t="str">
            <v>A</v>
          </cell>
        </row>
        <row r="2029">
          <cell r="A2029" t="str">
            <v>N0013917</v>
          </cell>
          <cell r="B2029" t="str">
            <v>BAF</v>
          </cell>
          <cell r="C2029" t="str">
            <v>MAYBAN FINANCE BERHAD, DAMANSA</v>
          </cell>
          <cell r="D2029" t="str">
            <v>B2</v>
          </cell>
          <cell r="E2029" t="str">
            <v>01</v>
          </cell>
          <cell r="F2029" t="str">
            <v>A</v>
          </cell>
        </row>
        <row r="2030">
          <cell r="A2030" t="str">
            <v>N0013917</v>
          </cell>
          <cell r="B2030" t="str">
            <v>BAF</v>
          </cell>
          <cell r="C2030" t="str">
            <v>MAYBAN FINANCE BERHAD, DAMANSA</v>
          </cell>
          <cell r="D2030" t="str">
            <v>B2</v>
          </cell>
          <cell r="E2030" t="str">
            <v>03</v>
          </cell>
          <cell r="F2030" t="str">
            <v>A</v>
          </cell>
        </row>
        <row r="2031">
          <cell r="A2031" t="str">
            <v>00012594</v>
          </cell>
          <cell r="B2031" t="str">
            <v>CMM</v>
          </cell>
          <cell r="C2031" t="str">
            <v>MAYBANK, PULAU SEBANG</v>
          </cell>
          <cell r="D2031" t="str">
            <v>M1</v>
          </cell>
          <cell r="E2031" t="str">
            <v>03</v>
          </cell>
          <cell r="F2031" t="str">
            <v>A</v>
          </cell>
        </row>
        <row r="2032">
          <cell r="A2032" t="str">
            <v>N0011583</v>
          </cell>
          <cell r="B2032" t="str">
            <v>BAS</v>
          </cell>
          <cell r="C2032" t="str">
            <v>MAYBANK, JALAN PUDU</v>
          </cell>
          <cell r="D2032" t="str">
            <v>W1</v>
          </cell>
          <cell r="E2032" t="str">
            <v>01</v>
          </cell>
          <cell r="F2032" t="str">
            <v>A</v>
          </cell>
        </row>
        <row r="2033">
          <cell r="A2033" t="str">
            <v>N0011583</v>
          </cell>
          <cell r="B2033" t="str">
            <v>BAS</v>
          </cell>
          <cell r="C2033" t="str">
            <v>MAYBANK, JALAN PUDU</v>
          </cell>
          <cell r="D2033" t="str">
            <v>W1</v>
          </cell>
          <cell r="E2033" t="str">
            <v>03</v>
          </cell>
          <cell r="F2033" t="str">
            <v>A</v>
          </cell>
        </row>
        <row r="2034">
          <cell r="A2034" t="str">
            <v>N0002094</v>
          </cell>
          <cell r="B2034" t="str">
            <v>BAS</v>
          </cell>
          <cell r="C2034" t="str">
            <v>MAYBANK, JALAN PUDU BRANCH</v>
          </cell>
          <cell r="D2034" t="str">
            <v>W1</v>
          </cell>
          <cell r="E2034" t="str">
            <v>01</v>
          </cell>
          <cell r="F2034" t="str">
            <v>A</v>
          </cell>
        </row>
        <row r="2035">
          <cell r="A2035" t="str">
            <v>N0002094</v>
          </cell>
          <cell r="B2035" t="str">
            <v>BAS</v>
          </cell>
          <cell r="C2035" t="str">
            <v>MAYBANK, JALAN PUDU BRANCH</v>
          </cell>
          <cell r="D2035" t="str">
            <v>W1</v>
          </cell>
          <cell r="E2035" t="str">
            <v>03</v>
          </cell>
          <cell r="F2035" t="str">
            <v>A</v>
          </cell>
        </row>
        <row r="2036">
          <cell r="A2036" t="str">
            <v>00012153</v>
          </cell>
          <cell r="B2036" t="str">
            <v>ISM</v>
          </cell>
          <cell r="C2036" t="str">
            <v>MAYBANK (PACIFIC BANK BERHAD),</v>
          </cell>
          <cell r="D2036" t="str">
            <v>B1</v>
          </cell>
          <cell r="E2036" t="str">
            <v>01</v>
          </cell>
          <cell r="F2036" t="str">
            <v>A</v>
          </cell>
        </row>
        <row r="2037">
          <cell r="A2037" t="str">
            <v>N0000597</v>
          </cell>
          <cell r="B2037" t="str">
            <v>MFB</v>
          </cell>
          <cell r="C2037" t="str">
            <v>MAYBAN FINANCE BERHAD, SITIAWA</v>
          </cell>
          <cell r="D2037" t="str">
            <v>A1</v>
          </cell>
          <cell r="E2037" t="str">
            <v>01</v>
          </cell>
          <cell r="F2037" t="str">
            <v>A</v>
          </cell>
        </row>
        <row r="2038">
          <cell r="A2038" t="str">
            <v>N0000597</v>
          </cell>
          <cell r="B2038" t="str">
            <v>MFB</v>
          </cell>
          <cell r="C2038" t="str">
            <v>MAYBAN FINANCE BERHAD, SITIAWA</v>
          </cell>
          <cell r="D2038" t="str">
            <v>A1</v>
          </cell>
          <cell r="E2038" t="str">
            <v>03</v>
          </cell>
          <cell r="F2038" t="str">
            <v>A</v>
          </cell>
        </row>
        <row r="2039">
          <cell r="A2039" t="str">
            <v>00012883</v>
          </cell>
          <cell r="B2039" t="str">
            <v>CMM</v>
          </cell>
          <cell r="C2039" t="str">
            <v>MAYBANK, DAMANSARA UTAMA</v>
          </cell>
          <cell r="D2039" t="str">
            <v>B2</v>
          </cell>
          <cell r="E2039" t="str">
            <v>03</v>
          </cell>
          <cell r="F2039" t="str">
            <v>A</v>
          </cell>
        </row>
        <row r="2040">
          <cell r="A2040" t="str">
            <v>N0014744</v>
          </cell>
          <cell r="B2040" t="str">
            <v>BAS</v>
          </cell>
          <cell r="C2040" t="str">
            <v>MAYBANK, 7TH MILE BAZAAR</v>
          </cell>
          <cell r="D2040" t="str">
            <v>S1</v>
          </cell>
          <cell r="E2040" t="str">
            <v>01</v>
          </cell>
          <cell r="F2040" t="str">
            <v>A</v>
          </cell>
        </row>
        <row r="2041">
          <cell r="A2041" t="str">
            <v>00013466</v>
          </cell>
          <cell r="B2041" t="str">
            <v>CMM</v>
          </cell>
          <cell r="C2041" t="str">
            <v>MAYBANK, BUKIT MERTAJAM BRANCH</v>
          </cell>
          <cell r="D2041" t="str">
            <v>P3</v>
          </cell>
          <cell r="E2041" t="str">
            <v>01</v>
          </cell>
          <cell r="F2041" t="str">
            <v>A</v>
          </cell>
        </row>
        <row r="2042">
          <cell r="A2042" t="str">
            <v>00013466</v>
          </cell>
          <cell r="B2042" t="str">
            <v>CMM</v>
          </cell>
          <cell r="C2042" t="str">
            <v>MAYBANK, BUKIT MERTAJAM BRANCH</v>
          </cell>
          <cell r="D2042" t="str">
            <v>P3</v>
          </cell>
          <cell r="E2042" t="str">
            <v>03</v>
          </cell>
          <cell r="F2042" t="str">
            <v>A</v>
          </cell>
        </row>
        <row r="2043">
          <cell r="A2043" t="str">
            <v>N0000608</v>
          </cell>
          <cell r="B2043" t="str">
            <v>MFB</v>
          </cell>
          <cell r="C2043" t="str">
            <v>MAYBAN FINANCE BERHAD, KAJANG</v>
          </cell>
          <cell r="D2043" t="str">
            <v>B1</v>
          </cell>
          <cell r="E2043" t="str">
            <v>01</v>
          </cell>
          <cell r="F2043" t="str">
            <v>A</v>
          </cell>
        </row>
        <row r="2044">
          <cell r="A2044" t="str">
            <v>N0000608</v>
          </cell>
          <cell r="B2044" t="str">
            <v>MFB</v>
          </cell>
          <cell r="C2044" t="str">
            <v>MAYBAN FINANCE BERHAD, KAJANG</v>
          </cell>
          <cell r="D2044" t="str">
            <v>B1</v>
          </cell>
          <cell r="E2044" t="str">
            <v>03</v>
          </cell>
          <cell r="F2044" t="str">
            <v>A</v>
          </cell>
        </row>
        <row r="2045">
          <cell r="A2045" t="str">
            <v>N0010351</v>
          </cell>
          <cell r="B2045" t="str">
            <v>BAF</v>
          </cell>
          <cell r="C2045" t="str">
            <v>MAYBAN FINANCE BERHAD, KOTA BH</v>
          </cell>
          <cell r="D2045" t="str">
            <v>D1</v>
          </cell>
          <cell r="E2045" t="str">
            <v>01</v>
          </cell>
          <cell r="F2045" t="str">
            <v>A</v>
          </cell>
        </row>
        <row r="2046">
          <cell r="A2046" t="str">
            <v>N0010351</v>
          </cell>
          <cell r="B2046" t="str">
            <v>BAF</v>
          </cell>
          <cell r="C2046" t="str">
            <v>MAYBAN FINANCE BERHAD, KOTA BH</v>
          </cell>
          <cell r="D2046" t="str">
            <v>D1</v>
          </cell>
          <cell r="E2046" t="str">
            <v>03</v>
          </cell>
          <cell r="F2046" t="str">
            <v>A</v>
          </cell>
        </row>
        <row r="2047">
          <cell r="A2047" t="str">
            <v>N0003235</v>
          </cell>
          <cell r="B2047" t="str">
            <v>BAS</v>
          </cell>
          <cell r="C2047" t="str">
            <v>MAYBANK, IPOH MAIN</v>
          </cell>
          <cell r="D2047" t="str">
            <v>A1</v>
          </cell>
          <cell r="E2047" t="str">
            <v>01</v>
          </cell>
          <cell r="F2047" t="str">
            <v>A</v>
          </cell>
        </row>
        <row r="2048">
          <cell r="A2048" t="str">
            <v>V0003573</v>
          </cell>
          <cell r="B2048" t="str">
            <v>AGT</v>
          </cell>
          <cell r="C2048" t="str">
            <v>WONG CHII SING</v>
          </cell>
          <cell r="D2048" t="str">
            <v>S2</v>
          </cell>
          <cell r="E2048" t="str">
            <v>01</v>
          </cell>
          <cell r="F2048" t="str">
            <v>A</v>
          </cell>
        </row>
        <row r="2049">
          <cell r="A2049" t="str">
            <v>V0003573</v>
          </cell>
          <cell r="B2049" t="str">
            <v>AGT</v>
          </cell>
          <cell r="C2049" t="str">
            <v>WONG CHII SING</v>
          </cell>
          <cell r="D2049" t="str">
            <v>S2</v>
          </cell>
          <cell r="E2049" t="str">
            <v>03</v>
          </cell>
          <cell r="F2049" t="str">
            <v>A</v>
          </cell>
        </row>
        <row r="2050">
          <cell r="A2050" t="str">
            <v>00013456</v>
          </cell>
          <cell r="B2050" t="str">
            <v>CMM</v>
          </cell>
          <cell r="C2050" t="str">
            <v>MAYBANK, PRAI BRANCH</v>
          </cell>
          <cell r="D2050" t="str">
            <v>P3</v>
          </cell>
          <cell r="E2050" t="str">
            <v>01</v>
          </cell>
          <cell r="F2050" t="str">
            <v>A</v>
          </cell>
        </row>
        <row r="2051">
          <cell r="A2051" t="str">
            <v>00013456</v>
          </cell>
          <cell r="B2051" t="str">
            <v>CMM</v>
          </cell>
          <cell r="C2051" t="str">
            <v>MAYBANK, PRAI BRANCH</v>
          </cell>
          <cell r="D2051" t="str">
            <v>P3</v>
          </cell>
          <cell r="E2051" t="str">
            <v>03</v>
          </cell>
          <cell r="F2051" t="str">
            <v>A</v>
          </cell>
        </row>
        <row r="2052">
          <cell r="A2052" t="str">
            <v>N0000025</v>
          </cell>
          <cell r="B2052" t="str">
            <v>AGT</v>
          </cell>
          <cell r="C2052" t="str">
            <v>MR TAN THIN CHAI</v>
          </cell>
          <cell r="D2052" t="str">
            <v>B2</v>
          </cell>
          <cell r="E2052" t="str">
            <v>01</v>
          </cell>
          <cell r="F2052" t="str">
            <v>A</v>
          </cell>
        </row>
        <row r="2053">
          <cell r="A2053" t="str">
            <v>N0000025</v>
          </cell>
          <cell r="B2053" t="str">
            <v>AGT</v>
          </cell>
          <cell r="C2053" t="str">
            <v>MR TAN THIN CHAI</v>
          </cell>
          <cell r="D2053" t="str">
            <v>B2</v>
          </cell>
          <cell r="E2053" t="str">
            <v>03</v>
          </cell>
          <cell r="F2053" t="str">
            <v>A</v>
          </cell>
        </row>
        <row r="2054">
          <cell r="A2054" t="str">
            <v>00002303</v>
          </cell>
          <cell r="B2054" t="str">
            <v>DRM</v>
          </cell>
          <cell r="C2054" t="str">
            <v>MALAYAN BANKING BERHAD, PSC</v>
          </cell>
          <cell r="D2054" t="str">
            <v>W2</v>
          </cell>
          <cell r="E2054" t="str">
            <v>01</v>
          </cell>
          <cell r="F2054" t="str">
            <v>A</v>
          </cell>
        </row>
        <row r="2055">
          <cell r="A2055" t="str">
            <v>V0011578</v>
          </cell>
          <cell r="B2055" t="str">
            <v>MFB</v>
          </cell>
          <cell r="C2055" t="str">
            <v>MAYBAN FINANCE BERHAD, SIMPANG</v>
          </cell>
          <cell r="D2055" t="str">
            <v>K1</v>
          </cell>
          <cell r="E2055" t="str">
            <v>01</v>
          </cell>
          <cell r="F2055" t="str">
            <v>A</v>
          </cell>
        </row>
        <row r="2056">
          <cell r="A2056" t="str">
            <v>00002306</v>
          </cell>
          <cell r="B2056" t="str">
            <v>DRM</v>
          </cell>
          <cell r="C2056" t="str">
            <v>MALAYAN BANKING BERHAD, PSC</v>
          </cell>
          <cell r="D2056" t="str">
            <v>W2</v>
          </cell>
          <cell r="E2056" t="str">
            <v>01</v>
          </cell>
          <cell r="F2056" t="str">
            <v>A</v>
          </cell>
        </row>
        <row r="2057">
          <cell r="A2057" t="str">
            <v>00002766</v>
          </cell>
          <cell r="B2057" t="str">
            <v>MBB</v>
          </cell>
          <cell r="C2057" t="str">
            <v>MAYBANK, PORT DICKSON BRANCH</v>
          </cell>
          <cell r="D2057" t="str">
            <v>N1</v>
          </cell>
          <cell r="E2057" t="str">
            <v>01</v>
          </cell>
          <cell r="F2057" t="str">
            <v>A</v>
          </cell>
        </row>
        <row r="2058">
          <cell r="A2058" t="str">
            <v>00002766</v>
          </cell>
          <cell r="B2058" t="str">
            <v>MBB</v>
          </cell>
          <cell r="C2058" t="str">
            <v>MAYBANK, PORT DICKSON BRANCH</v>
          </cell>
          <cell r="D2058" t="str">
            <v>N1</v>
          </cell>
          <cell r="E2058" t="str">
            <v>03</v>
          </cell>
          <cell r="F2058" t="str">
            <v>A</v>
          </cell>
        </row>
        <row r="2059">
          <cell r="A2059" t="str">
            <v>N0012175</v>
          </cell>
          <cell r="B2059" t="str">
            <v>BAS</v>
          </cell>
          <cell r="C2059" t="str">
            <v>MAYBANK (PACIFIC BANK BERHAD),</v>
          </cell>
          <cell r="D2059" t="str">
            <v>B1</v>
          </cell>
          <cell r="E2059" t="str">
            <v>01</v>
          </cell>
          <cell r="F2059" t="str">
            <v>A</v>
          </cell>
        </row>
        <row r="2060">
          <cell r="A2060" t="str">
            <v>N0012175</v>
          </cell>
          <cell r="B2060" t="str">
            <v>BAS</v>
          </cell>
          <cell r="C2060" t="str">
            <v>MAYBANK (PACIFIC BANK BERHAD),</v>
          </cell>
          <cell r="D2060" t="str">
            <v>B1</v>
          </cell>
          <cell r="E2060" t="str">
            <v>03</v>
          </cell>
          <cell r="F2060" t="str">
            <v>A</v>
          </cell>
        </row>
        <row r="2061">
          <cell r="A2061" t="str">
            <v>00000840</v>
          </cell>
          <cell r="B2061" t="str">
            <v>MBB</v>
          </cell>
          <cell r="C2061" t="str">
            <v>MAYBANK, GERIK BRANCH</v>
          </cell>
          <cell r="D2061" t="str">
            <v>A1</v>
          </cell>
          <cell r="E2061" t="str">
            <v>01</v>
          </cell>
          <cell r="F2061" t="str">
            <v>A</v>
          </cell>
        </row>
        <row r="2062">
          <cell r="A2062" t="str">
            <v>00000840</v>
          </cell>
          <cell r="B2062" t="str">
            <v>MBB</v>
          </cell>
          <cell r="C2062" t="str">
            <v>MAYBANK, GERIK BRANCH</v>
          </cell>
          <cell r="D2062" t="str">
            <v>A1</v>
          </cell>
          <cell r="E2062" t="str">
            <v>03</v>
          </cell>
          <cell r="F2062" t="str">
            <v>A</v>
          </cell>
        </row>
        <row r="2063">
          <cell r="A2063" t="str">
            <v>00002369</v>
          </cell>
          <cell r="B2063" t="str">
            <v>MBB</v>
          </cell>
          <cell r="C2063" t="str">
            <v>MAYBANK, BACHOK BRANCH</v>
          </cell>
          <cell r="D2063" t="str">
            <v>D1</v>
          </cell>
          <cell r="E2063" t="str">
            <v>01</v>
          </cell>
          <cell r="F2063" t="str">
            <v>A</v>
          </cell>
        </row>
        <row r="2064">
          <cell r="A2064" t="str">
            <v>00010803</v>
          </cell>
          <cell r="B2064" t="str">
            <v>ISM</v>
          </cell>
          <cell r="C2064" t="str">
            <v>MAYBANK, PRAI IND ESTATE BR</v>
          </cell>
          <cell r="D2064" t="str">
            <v>P3</v>
          </cell>
          <cell r="E2064" t="str">
            <v>01</v>
          </cell>
          <cell r="F2064" t="str">
            <v>A</v>
          </cell>
        </row>
        <row r="2065">
          <cell r="A2065" t="str">
            <v>00010803</v>
          </cell>
          <cell r="B2065" t="str">
            <v>ISM</v>
          </cell>
          <cell r="C2065" t="str">
            <v>MAYBANK, PRAI IND ESTATE BR</v>
          </cell>
          <cell r="D2065" t="str">
            <v>P3</v>
          </cell>
          <cell r="E2065" t="str">
            <v>03</v>
          </cell>
          <cell r="F2065" t="str">
            <v>A</v>
          </cell>
        </row>
        <row r="2066">
          <cell r="A2066" t="str">
            <v>00009860</v>
          </cell>
          <cell r="B2066" t="str">
            <v>ISM</v>
          </cell>
          <cell r="C2066" t="str">
            <v>MAYBANK, KEPONG BRANCH</v>
          </cell>
          <cell r="D2066" t="str">
            <v>B1</v>
          </cell>
          <cell r="E2066" t="str">
            <v>01</v>
          </cell>
          <cell r="F2066" t="str">
            <v>A</v>
          </cell>
        </row>
        <row r="2067">
          <cell r="A2067" t="str">
            <v>N0012552</v>
          </cell>
          <cell r="B2067" t="str">
            <v>BAS</v>
          </cell>
          <cell r="C2067" t="str">
            <v>MAYBANK, KUALA KUBU BHARU</v>
          </cell>
          <cell r="D2067" t="str">
            <v>B1</v>
          </cell>
          <cell r="E2067" t="str">
            <v>01</v>
          </cell>
          <cell r="F2067" t="str">
            <v>A</v>
          </cell>
        </row>
        <row r="2068">
          <cell r="A2068" t="str">
            <v>N0012552</v>
          </cell>
          <cell r="B2068" t="str">
            <v>BAS</v>
          </cell>
          <cell r="C2068" t="str">
            <v>MAYBANK, KUALA KUBU BHARU</v>
          </cell>
          <cell r="D2068" t="str">
            <v>B1</v>
          </cell>
          <cell r="E2068" t="str">
            <v>03</v>
          </cell>
          <cell r="F2068" t="str">
            <v>A</v>
          </cell>
        </row>
        <row r="2069">
          <cell r="A2069" t="str">
            <v>N0018814</v>
          </cell>
          <cell r="B2069" t="str">
            <v>BAS</v>
          </cell>
          <cell r="C2069" t="str">
            <v>MAYBANK, TAMAN DAYA SERVICE CE</v>
          </cell>
          <cell r="D2069" t="str">
            <v>J1</v>
          </cell>
          <cell r="E2069" t="str">
            <v>01</v>
          </cell>
          <cell r="F2069" t="str">
            <v>A</v>
          </cell>
        </row>
        <row r="2070">
          <cell r="A2070" t="str">
            <v>00014279</v>
          </cell>
          <cell r="B2070" t="str">
            <v>BIL</v>
          </cell>
          <cell r="C2070" t="str">
            <v>PERNAS INTERNATIONAL INSURANCE</v>
          </cell>
          <cell r="D2070" t="str">
            <v>W5</v>
          </cell>
          <cell r="E2070" t="str">
            <v>02</v>
          </cell>
          <cell r="F2070" t="str">
            <v>A</v>
          </cell>
        </row>
        <row r="2071">
          <cell r="A2071" t="str">
            <v>00014279</v>
          </cell>
          <cell r="B2071" t="str">
            <v>BIL</v>
          </cell>
          <cell r="C2071" t="str">
            <v>PERNAS INTERNATIONAL INSURANCE</v>
          </cell>
          <cell r="D2071" t="str">
            <v>W5</v>
          </cell>
          <cell r="E2071" t="str">
            <v>03</v>
          </cell>
          <cell r="F2071" t="str">
            <v>A</v>
          </cell>
        </row>
        <row r="2072">
          <cell r="A2072" t="str">
            <v>N0012029</v>
          </cell>
          <cell r="B2072" t="str">
            <v>BAS</v>
          </cell>
          <cell r="C2072" t="str">
            <v>MAYBANK, JALAN RAHMAT, BATU PA</v>
          </cell>
          <cell r="D2072" t="str">
            <v>J3</v>
          </cell>
          <cell r="E2072" t="str">
            <v>01</v>
          </cell>
          <cell r="F2072" t="str">
            <v>A</v>
          </cell>
        </row>
        <row r="2073">
          <cell r="A2073" t="str">
            <v>N0012029</v>
          </cell>
          <cell r="B2073" t="str">
            <v>BAS</v>
          </cell>
          <cell r="C2073" t="str">
            <v>MAYBANK, JALAN RAHMAT, BATU PA</v>
          </cell>
          <cell r="D2073" t="str">
            <v>J3</v>
          </cell>
          <cell r="E2073" t="str">
            <v>03</v>
          </cell>
          <cell r="F2073" t="str">
            <v>A</v>
          </cell>
        </row>
        <row r="2074">
          <cell r="A2074" t="str">
            <v>N0000532</v>
          </cell>
          <cell r="B2074" t="str">
            <v>MFB</v>
          </cell>
          <cell r="C2074" t="str">
            <v>MAYBAN FINANCE BERHAD, SETAPAK</v>
          </cell>
          <cell r="D2074" t="str">
            <v>W1</v>
          </cell>
          <cell r="E2074" t="str">
            <v>01</v>
          </cell>
          <cell r="F2074" t="str">
            <v>A</v>
          </cell>
        </row>
        <row r="2075">
          <cell r="A2075" t="str">
            <v>N0000532</v>
          </cell>
          <cell r="B2075" t="str">
            <v>MFB</v>
          </cell>
          <cell r="C2075" t="str">
            <v>MAYBAN FINANCE BERHAD, SETAPAK</v>
          </cell>
          <cell r="D2075" t="str">
            <v>W1</v>
          </cell>
          <cell r="E2075" t="str">
            <v>03</v>
          </cell>
          <cell r="F2075" t="str">
            <v>A</v>
          </cell>
        </row>
        <row r="2076">
          <cell r="A2076" t="str">
            <v>N0012994</v>
          </cell>
          <cell r="B2076" t="str">
            <v>BAS</v>
          </cell>
          <cell r="C2076" t="str">
            <v>MAYBANK, MID VALLEY CITY BRANC</v>
          </cell>
          <cell r="D2076" t="str">
            <v>W1</v>
          </cell>
          <cell r="E2076" t="str">
            <v>01</v>
          </cell>
          <cell r="F2076" t="str">
            <v>A</v>
          </cell>
        </row>
        <row r="2077">
          <cell r="A2077" t="str">
            <v>N0012994</v>
          </cell>
          <cell r="B2077" t="str">
            <v>BAS</v>
          </cell>
          <cell r="C2077" t="str">
            <v>MAYBANK, MID VALLEY CITY BRANC</v>
          </cell>
          <cell r="D2077" t="str">
            <v>W1</v>
          </cell>
          <cell r="E2077" t="str">
            <v>03</v>
          </cell>
          <cell r="F2077" t="str">
            <v>A</v>
          </cell>
        </row>
        <row r="2078">
          <cell r="A2078" t="str">
            <v>00002258</v>
          </cell>
          <cell r="B2078" t="str">
            <v>DRM</v>
          </cell>
          <cell r="C2078" t="str">
            <v>MALAYAN BANKING BERHAD, PSC</v>
          </cell>
          <cell r="D2078" t="str">
            <v>W2</v>
          </cell>
          <cell r="E2078" t="str">
            <v>01</v>
          </cell>
          <cell r="F2078" t="str">
            <v>A</v>
          </cell>
        </row>
        <row r="2079">
          <cell r="A2079" t="str">
            <v>N0003388</v>
          </cell>
          <cell r="B2079" t="str">
            <v>BAS</v>
          </cell>
          <cell r="C2079" t="str">
            <v>MAYBANK, SUNGAI BESAR BRANCH</v>
          </cell>
          <cell r="D2079" t="str">
            <v>B1</v>
          </cell>
          <cell r="E2079" t="str">
            <v>01</v>
          </cell>
          <cell r="F2079" t="str">
            <v>A</v>
          </cell>
        </row>
        <row r="2080">
          <cell r="A2080" t="str">
            <v>N0012410</v>
          </cell>
          <cell r="B2080" t="str">
            <v>BAS</v>
          </cell>
          <cell r="C2080" t="str">
            <v>MAYBANK, PANDAN INDAH BRANCH</v>
          </cell>
          <cell r="D2080" t="str">
            <v>B3</v>
          </cell>
          <cell r="E2080" t="str">
            <v>01</v>
          </cell>
          <cell r="F2080" t="str">
            <v>A</v>
          </cell>
        </row>
        <row r="2081">
          <cell r="A2081" t="str">
            <v>N0012410</v>
          </cell>
          <cell r="B2081" t="str">
            <v>BAS</v>
          </cell>
          <cell r="C2081" t="str">
            <v>MAYBANK, PANDAN INDAH BRANCH</v>
          </cell>
          <cell r="D2081" t="str">
            <v>B3</v>
          </cell>
          <cell r="E2081" t="str">
            <v>03</v>
          </cell>
          <cell r="F2081" t="str">
            <v>A</v>
          </cell>
        </row>
        <row r="2082">
          <cell r="A2082" t="str">
            <v>N0012439</v>
          </cell>
          <cell r="B2082" t="str">
            <v>BAF</v>
          </cell>
          <cell r="C2082" t="str">
            <v>MAYBAN FINANCE BERHAD, PARIT B</v>
          </cell>
          <cell r="D2082" t="str">
            <v>A1</v>
          </cell>
          <cell r="E2082" t="str">
            <v>01</v>
          </cell>
          <cell r="F2082" t="str">
            <v>A</v>
          </cell>
        </row>
        <row r="2083">
          <cell r="A2083" t="str">
            <v>00003937</v>
          </cell>
          <cell r="B2083" t="str">
            <v>ISM</v>
          </cell>
          <cell r="C2083" t="str">
            <v>MAYBANK, JALAN KELANG LAMA BRA</v>
          </cell>
          <cell r="D2083" t="str">
            <v>W1</v>
          </cell>
          <cell r="E2083" t="str">
            <v>01</v>
          </cell>
          <cell r="F2083" t="str">
            <v>A</v>
          </cell>
        </row>
        <row r="2084">
          <cell r="A2084" t="str">
            <v>00002772</v>
          </cell>
          <cell r="B2084" t="str">
            <v>MBB</v>
          </cell>
          <cell r="C2084" t="str">
            <v>MAYBANK, GEMAS BRANCH</v>
          </cell>
          <cell r="D2084" t="str">
            <v>N1</v>
          </cell>
          <cell r="E2084" t="str">
            <v>01</v>
          </cell>
          <cell r="F2084" t="str">
            <v>A</v>
          </cell>
        </row>
        <row r="2085">
          <cell r="A2085" t="str">
            <v>00002772</v>
          </cell>
          <cell r="B2085" t="str">
            <v>MBB</v>
          </cell>
          <cell r="C2085" t="str">
            <v>MAYBANK, GEMAS BRANCH</v>
          </cell>
          <cell r="D2085" t="str">
            <v>N1</v>
          </cell>
          <cell r="E2085" t="str">
            <v>02</v>
          </cell>
          <cell r="F2085" t="str">
            <v>A</v>
          </cell>
        </row>
        <row r="2086">
          <cell r="A2086" t="str">
            <v>00002772</v>
          </cell>
          <cell r="B2086" t="str">
            <v>MBB</v>
          </cell>
          <cell r="C2086" t="str">
            <v>MAYBANK, GEMAS BRANCH</v>
          </cell>
          <cell r="D2086" t="str">
            <v>N1</v>
          </cell>
          <cell r="E2086" t="str">
            <v>03</v>
          </cell>
          <cell r="F2086" t="str">
            <v>A</v>
          </cell>
        </row>
        <row r="2087">
          <cell r="A2087" t="str">
            <v>00012895</v>
          </cell>
          <cell r="B2087" t="str">
            <v>CMM</v>
          </cell>
          <cell r="C2087" t="str">
            <v>MAYBANK, BANDAR SUNWAY BRANCH</v>
          </cell>
          <cell r="D2087" t="str">
            <v>B2</v>
          </cell>
          <cell r="E2087" t="str">
            <v>03</v>
          </cell>
          <cell r="F2087" t="str">
            <v>A</v>
          </cell>
        </row>
        <row r="2088">
          <cell r="A2088" t="str">
            <v>V0002823</v>
          </cell>
          <cell r="B2088" t="str">
            <v>AGT</v>
          </cell>
          <cell r="C2088" t="str">
            <v>AZIZUL RAJA BIN ABDULLAH</v>
          </cell>
          <cell r="D2088" t="str">
            <v>B2</v>
          </cell>
          <cell r="E2088" t="str">
            <v>01</v>
          </cell>
          <cell r="F2088" t="str">
            <v>A</v>
          </cell>
        </row>
        <row r="2089">
          <cell r="A2089" t="str">
            <v>V0002823</v>
          </cell>
          <cell r="B2089" t="str">
            <v>AGT</v>
          </cell>
          <cell r="C2089" t="str">
            <v>AZIZUL RAJA BIN ABDULLAH</v>
          </cell>
          <cell r="D2089" t="str">
            <v>B2</v>
          </cell>
          <cell r="E2089" t="str">
            <v>02</v>
          </cell>
          <cell r="F2089" t="str">
            <v>A</v>
          </cell>
        </row>
        <row r="2090">
          <cell r="A2090" t="str">
            <v>V0002823</v>
          </cell>
          <cell r="B2090" t="str">
            <v>AGT</v>
          </cell>
          <cell r="C2090" t="str">
            <v>AZIZUL RAJA BIN ABDULLAH</v>
          </cell>
          <cell r="D2090" t="str">
            <v>B2</v>
          </cell>
          <cell r="E2090" t="str">
            <v>03</v>
          </cell>
          <cell r="F2090" t="str">
            <v>A</v>
          </cell>
        </row>
        <row r="2091">
          <cell r="A2091" t="str">
            <v>N0012411</v>
          </cell>
          <cell r="B2091" t="str">
            <v>BAS</v>
          </cell>
          <cell r="C2091" t="str">
            <v>MAYBANK, TAMAN PUTRA BRANCH</v>
          </cell>
          <cell r="D2091" t="str">
            <v>B3</v>
          </cell>
          <cell r="E2091" t="str">
            <v>01</v>
          </cell>
          <cell r="F2091" t="str">
            <v>A</v>
          </cell>
        </row>
        <row r="2092">
          <cell r="A2092" t="str">
            <v>N0012411</v>
          </cell>
          <cell r="B2092" t="str">
            <v>BAS</v>
          </cell>
          <cell r="C2092" t="str">
            <v>MAYBANK, TAMAN PUTRA BRANCH</v>
          </cell>
          <cell r="D2092" t="str">
            <v>B3</v>
          </cell>
          <cell r="E2092" t="str">
            <v>03</v>
          </cell>
          <cell r="F2092" t="str">
            <v>A</v>
          </cell>
        </row>
        <row r="2093">
          <cell r="A2093" t="str">
            <v>N0012558</v>
          </cell>
          <cell r="B2093" t="str">
            <v>BAS</v>
          </cell>
          <cell r="C2093" t="str">
            <v>MAYBANK, SENTUL RAYA BRANCH</v>
          </cell>
          <cell r="D2093" t="str">
            <v>W1</v>
          </cell>
          <cell r="E2093" t="str">
            <v>01</v>
          </cell>
          <cell r="F2093" t="str">
            <v>A</v>
          </cell>
        </row>
        <row r="2094">
          <cell r="A2094" t="str">
            <v>N0012558</v>
          </cell>
          <cell r="B2094" t="str">
            <v>BAS</v>
          </cell>
          <cell r="C2094" t="str">
            <v>MAYBANK, SENTUL RAYA BRANCH</v>
          </cell>
          <cell r="D2094" t="str">
            <v>W1</v>
          </cell>
          <cell r="E2094" t="str">
            <v>03</v>
          </cell>
          <cell r="F2094" t="str">
            <v>A</v>
          </cell>
        </row>
        <row r="2095">
          <cell r="A2095" t="str">
            <v>N0012402</v>
          </cell>
          <cell r="B2095" t="str">
            <v>BAS</v>
          </cell>
          <cell r="C2095" t="str">
            <v>MAYBANK, SEA PARK</v>
          </cell>
          <cell r="D2095" t="str">
            <v>B2</v>
          </cell>
          <cell r="E2095" t="str">
            <v>01</v>
          </cell>
          <cell r="F2095" t="str">
            <v>A</v>
          </cell>
        </row>
        <row r="2096">
          <cell r="A2096" t="str">
            <v>N0012402</v>
          </cell>
          <cell r="B2096" t="str">
            <v>BAS</v>
          </cell>
          <cell r="C2096" t="str">
            <v>MAYBANK, SEA PARK</v>
          </cell>
          <cell r="D2096" t="str">
            <v>B2</v>
          </cell>
          <cell r="E2096" t="str">
            <v>02</v>
          </cell>
          <cell r="F2096" t="str">
            <v>A</v>
          </cell>
        </row>
        <row r="2097">
          <cell r="A2097" t="str">
            <v>N0012402</v>
          </cell>
          <cell r="B2097" t="str">
            <v>BAS</v>
          </cell>
          <cell r="C2097" t="str">
            <v>MAYBANK, SEA PARK</v>
          </cell>
          <cell r="D2097" t="str">
            <v>B2</v>
          </cell>
          <cell r="E2097" t="str">
            <v>03</v>
          </cell>
          <cell r="F2097" t="str">
            <v>A</v>
          </cell>
        </row>
        <row r="2098">
          <cell r="A2098" t="str">
            <v>00003879</v>
          </cell>
          <cell r="B2098" t="str">
            <v>ISM</v>
          </cell>
          <cell r="C2098" t="str">
            <v>MAYBANK, JALAN RAJA MUDA BRANC</v>
          </cell>
          <cell r="D2098" t="str">
            <v>W1</v>
          </cell>
          <cell r="E2098" t="str">
            <v>01</v>
          </cell>
          <cell r="F2098" t="str">
            <v>A</v>
          </cell>
        </row>
        <row r="2099">
          <cell r="A2099" t="str">
            <v>00003879</v>
          </cell>
          <cell r="B2099" t="str">
            <v>ISM</v>
          </cell>
          <cell r="C2099" t="str">
            <v>MAYBANK, JALAN RAJA MUDA BRANC</v>
          </cell>
          <cell r="D2099" t="str">
            <v>W1</v>
          </cell>
          <cell r="E2099" t="str">
            <v>02</v>
          </cell>
          <cell r="F2099" t="str">
            <v>A</v>
          </cell>
        </row>
        <row r="2100">
          <cell r="A2100" t="str">
            <v>00003879</v>
          </cell>
          <cell r="B2100" t="str">
            <v>ISM</v>
          </cell>
          <cell r="C2100" t="str">
            <v>MAYBANK, JALAN RAJA MUDA BRANC</v>
          </cell>
          <cell r="D2100" t="str">
            <v>W1</v>
          </cell>
          <cell r="E2100" t="str">
            <v>03</v>
          </cell>
          <cell r="F2100" t="str">
            <v>A</v>
          </cell>
        </row>
        <row r="2101">
          <cell r="A2101" t="str">
            <v>00011711</v>
          </cell>
          <cell r="B2101" t="str">
            <v>ISM</v>
          </cell>
          <cell r="C2101" t="str">
            <v>MAYBANK, BANDAR AMPANG BRANCH</v>
          </cell>
          <cell r="D2101" t="str">
            <v>B3</v>
          </cell>
          <cell r="E2101" t="str">
            <v>01</v>
          </cell>
          <cell r="F2101" t="str">
            <v>A</v>
          </cell>
        </row>
        <row r="2102">
          <cell r="A2102" t="str">
            <v>00011711</v>
          </cell>
          <cell r="B2102" t="str">
            <v>ISM</v>
          </cell>
          <cell r="C2102" t="str">
            <v>MAYBANK, BANDAR AMPANG BRANCH</v>
          </cell>
          <cell r="D2102" t="str">
            <v>B3</v>
          </cell>
          <cell r="E2102" t="str">
            <v>03</v>
          </cell>
          <cell r="F2102" t="str">
            <v>A</v>
          </cell>
        </row>
        <row r="2103">
          <cell r="A2103" t="str">
            <v>00011678</v>
          </cell>
          <cell r="B2103" t="str">
            <v>DRM</v>
          </cell>
          <cell r="C2103" t="str">
            <v>MALAYAN BANKING BERHAD, CCC</v>
          </cell>
          <cell r="D2103" t="str">
            <v>W2</v>
          </cell>
          <cell r="E2103" t="str">
            <v>01</v>
          </cell>
          <cell r="F2103" t="str">
            <v>A</v>
          </cell>
        </row>
        <row r="2104">
          <cell r="A2104" t="str">
            <v>00010445</v>
          </cell>
          <cell r="B2104" t="str">
            <v>ISM</v>
          </cell>
          <cell r="C2104" t="str">
            <v>MAYBANK, PERMAS JAYA BRANCH</v>
          </cell>
          <cell r="D2104" t="str">
            <v>J1</v>
          </cell>
          <cell r="E2104" t="str">
            <v>01</v>
          </cell>
          <cell r="F2104" t="str">
            <v>A</v>
          </cell>
        </row>
        <row r="2105">
          <cell r="A2105" t="str">
            <v>00001275</v>
          </cell>
          <cell r="B2105" t="str">
            <v>MBB</v>
          </cell>
          <cell r="C2105" t="str">
            <v>MAYBANK, JALAN P. RAMLEE BRANC</v>
          </cell>
          <cell r="D2105" t="str">
            <v>W1</v>
          </cell>
          <cell r="E2105" t="str">
            <v>01</v>
          </cell>
          <cell r="F2105" t="str">
            <v>A</v>
          </cell>
        </row>
        <row r="2106">
          <cell r="A2106" t="str">
            <v>00001275</v>
          </cell>
          <cell r="B2106" t="str">
            <v>MBB</v>
          </cell>
          <cell r="C2106" t="str">
            <v>MAYBANK, JALAN P. RAMLEE BRANC</v>
          </cell>
          <cell r="D2106" t="str">
            <v>W1</v>
          </cell>
          <cell r="E2106" t="str">
            <v>02</v>
          </cell>
          <cell r="F2106" t="str">
            <v>A</v>
          </cell>
        </row>
        <row r="2107">
          <cell r="A2107" t="str">
            <v>00001275</v>
          </cell>
          <cell r="B2107" t="str">
            <v>MBB</v>
          </cell>
          <cell r="C2107" t="str">
            <v>MAYBANK, JALAN P. RAMLEE BRANC</v>
          </cell>
          <cell r="D2107" t="str">
            <v>W1</v>
          </cell>
          <cell r="E2107" t="str">
            <v>03</v>
          </cell>
          <cell r="F2107" t="str">
            <v>A</v>
          </cell>
        </row>
        <row r="2108">
          <cell r="A2108" t="str">
            <v>N0013162</v>
          </cell>
          <cell r="B2108" t="str">
            <v>BAS</v>
          </cell>
          <cell r="C2108" t="str">
            <v>MAYBANK, PLAZA MWE BRANCH</v>
          </cell>
          <cell r="D2108" t="str">
            <v>P1</v>
          </cell>
          <cell r="E2108" t="str">
            <v>01</v>
          </cell>
          <cell r="F2108" t="str">
            <v>A</v>
          </cell>
        </row>
        <row r="2109">
          <cell r="A2109" t="str">
            <v>N0012252</v>
          </cell>
          <cell r="B2109" t="str">
            <v>BAF</v>
          </cell>
          <cell r="C2109" t="str">
            <v>MAYBAN FINANCE BERHAD, KUALA T</v>
          </cell>
          <cell r="D2109" t="str">
            <v>T1</v>
          </cell>
          <cell r="E2109" t="str">
            <v>01</v>
          </cell>
          <cell r="F2109" t="str">
            <v>A</v>
          </cell>
        </row>
        <row r="2110">
          <cell r="A2110" t="str">
            <v>00012896</v>
          </cell>
          <cell r="B2110" t="str">
            <v>CMM</v>
          </cell>
          <cell r="C2110" t="str">
            <v>MAYBANK, SUBANG JAYA</v>
          </cell>
          <cell r="D2110" t="str">
            <v>B2</v>
          </cell>
          <cell r="E2110" t="str">
            <v>03</v>
          </cell>
          <cell r="F2110" t="str">
            <v>A</v>
          </cell>
        </row>
        <row r="2111">
          <cell r="A2111" t="str">
            <v>V0000036</v>
          </cell>
          <cell r="B2111" t="str">
            <v>AGT</v>
          </cell>
          <cell r="C2111" t="str">
            <v>WAN ISKANDAR AZAM B WAN HUSSIN</v>
          </cell>
          <cell r="D2111" t="str">
            <v>K1</v>
          </cell>
          <cell r="E2111" t="str">
            <v>01</v>
          </cell>
          <cell r="F2111" t="str">
            <v>A</v>
          </cell>
        </row>
        <row r="2112">
          <cell r="A2112" t="str">
            <v>V0000036</v>
          </cell>
          <cell r="B2112" t="str">
            <v>AGT</v>
          </cell>
          <cell r="C2112" t="str">
            <v>WAN ISKANDAR AZAM B WAN HUSSIN</v>
          </cell>
          <cell r="D2112" t="str">
            <v>K1</v>
          </cell>
          <cell r="E2112" t="str">
            <v>03</v>
          </cell>
          <cell r="F2112" t="str">
            <v>A</v>
          </cell>
        </row>
        <row r="2113">
          <cell r="A2113" t="str">
            <v>N0012550</v>
          </cell>
          <cell r="B2113" t="str">
            <v>BAS</v>
          </cell>
          <cell r="C2113" t="str">
            <v>MAYBANK, SENAWANG SERVICE CENT</v>
          </cell>
          <cell r="D2113" t="str">
            <v>N1</v>
          </cell>
          <cell r="E2113" t="str">
            <v>01</v>
          </cell>
          <cell r="F2113" t="str">
            <v>A</v>
          </cell>
        </row>
        <row r="2114">
          <cell r="A2114" t="str">
            <v>00012986</v>
          </cell>
          <cell r="B2114" t="str">
            <v>CMM</v>
          </cell>
          <cell r="C2114" t="str">
            <v>MAYBANK (PACIFIC BANK BERHAD),</v>
          </cell>
          <cell r="D2114" t="str">
            <v>B3</v>
          </cell>
          <cell r="E2114" t="str">
            <v>01</v>
          </cell>
          <cell r="F2114" t="str">
            <v>A</v>
          </cell>
        </row>
        <row r="2115">
          <cell r="A2115" t="str">
            <v>00012986</v>
          </cell>
          <cell r="B2115" t="str">
            <v>CMM</v>
          </cell>
          <cell r="C2115" t="str">
            <v>MAYBANK (PACIFIC BANK BERHAD),</v>
          </cell>
          <cell r="D2115" t="str">
            <v>B3</v>
          </cell>
          <cell r="E2115" t="str">
            <v>03</v>
          </cell>
          <cell r="F2115" t="str">
            <v>A</v>
          </cell>
        </row>
        <row r="2116">
          <cell r="A2116" t="str">
            <v>00014626</v>
          </cell>
          <cell r="B2116" t="str">
            <v>CMM</v>
          </cell>
          <cell r="C2116" t="str">
            <v>MAYBANK, INTAN MILLENIUM</v>
          </cell>
          <cell r="D2116" t="str">
            <v>B1</v>
          </cell>
          <cell r="E2116" t="str">
            <v>01</v>
          </cell>
          <cell r="F2116" t="str">
            <v>A</v>
          </cell>
        </row>
        <row r="2117">
          <cell r="A2117" t="str">
            <v>00014626</v>
          </cell>
          <cell r="B2117" t="str">
            <v>CMM</v>
          </cell>
          <cell r="C2117" t="str">
            <v>MAYBANK, INTAN MILLENIUM</v>
          </cell>
          <cell r="D2117" t="str">
            <v>B1</v>
          </cell>
          <cell r="E2117" t="str">
            <v>03</v>
          </cell>
          <cell r="F2117" t="str">
            <v>A</v>
          </cell>
        </row>
        <row r="2118">
          <cell r="A2118" t="str">
            <v>N0018818</v>
          </cell>
          <cell r="B2118" t="str">
            <v>BAS</v>
          </cell>
          <cell r="C2118" t="str">
            <v>MAYBANK, KULIM HI-TECH</v>
          </cell>
          <cell r="D2118" t="str">
            <v>P3</v>
          </cell>
          <cell r="E2118" t="str">
            <v>01</v>
          </cell>
          <cell r="F2118" t="str">
            <v>A</v>
          </cell>
        </row>
        <row r="2119">
          <cell r="A2119" t="str">
            <v>N0010595</v>
          </cell>
          <cell r="B2119" t="str">
            <v>BAS</v>
          </cell>
          <cell r="C2119" t="str">
            <v>MAYBANK, KL MAIN</v>
          </cell>
          <cell r="D2119" t="str">
            <v>W1</v>
          </cell>
          <cell r="E2119" t="str">
            <v>01</v>
          </cell>
          <cell r="F2119" t="str">
            <v>A</v>
          </cell>
        </row>
        <row r="2120">
          <cell r="A2120" t="str">
            <v>N0010595</v>
          </cell>
          <cell r="B2120" t="str">
            <v>BAS</v>
          </cell>
          <cell r="C2120" t="str">
            <v>MAYBANK, KL MAIN</v>
          </cell>
          <cell r="D2120" t="str">
            <v>W1</v>
          </cell>
          <cell r="E2120" t="str">
            <v>02</v>
          </cell>
          <cell r="F2120" t="str">
            <v>A</v>
          </cell>
        </row>
        <row r="2121">
          <cell r="A2121" t="str">
            <v>00012627</v>
          </cell>
          <cell r="B2121" t="str">
            <v>CMM</v>
          </cell>
          <cell r="C2121" t="str">
            <v>MAYBANK, PORT KLANG</v>
          </cell>
          <cell r="D2121" t="str">
            <v>B1</v>
          </cell>
          <cell r="E2121" t="str">
            <v>03</v>
          </cell>
          <cell r="F2121" t="str">
            <v>A</v>
          </cell>
        </row>
        <row r="2122">
          <cell r="A2122" t="str">
            <v>N7000703</v>
          </cell>
          <cell r="B2122" t="str">
            <v>CMA</v>
          </cell>
          <cell r="C2122" t="str">
            <v>TEE TEH SDN BHD</v>
          </cell>
          <cell r="D2122" t="str">
            <v>W1</v>
          </cell>
          <cell r="E2122" t="str">
            <v>01</v>
          </cell>
          <cell r="F2122" t="str">
            <v>A</v>
          </cell>
        </row>
        <row r="2123">
          <cell r="A2123" t="str">
            <v>N7000703</v>
          </cell>
          <cell r="B2123" t="str">
            <v>CMA</v>
          </cell>
          <cell r="C2123" t="str">
            <v>TEE TEH SDN BHD</v>
          </cell>
          <cell r="D2123" t="str">
            <v>W1</v>
          </cell>
          <cell r="E2123" t="str">
            <v>03</v>
          </cell>
          <cell r="F2123" t="str">
            <v>A</v>
          </cell>
        </row>
        <row r="2124">
          <cell r="A2124" t="str">
            <v>00012514</v>
          </cell>
          <cell r="B2124" t="str">
            <v>CMM</v>
          </cell>
          <cell r="C2124" t="str">
            <v>MAYBANK, BATU CANTONMENT BRANC</v>
          </cell>
          <cell r="D2124" t="str">
            <v>W1</v>
          </cell>
          <cell r="E2124" t="str">
            <v>01</v>
          </cell>
          <cell r="F2124" t="str">
            <v>A</v>
          </cell>
        </row>
        <row r="2125">
          <cell r="A2125" t="str">
            <v>00012514</v>
          </cell>
          <cell r="B2125" t="str">
            <v>CMM</v>
          </cell>
          <cell r="C2125" t="str">
            <v>MAYBANK, BATU CANTONMENT BRANC</v>
          </cell>
          <cell r="D2125" t="str">
            <v>W1</v>
          </cell>
          <cell r="E2125" t="str">
            <v>03</v>
          </cell>
          <cell r="F2125" t="str">
            <v>A</v>
          </cell>
        </row>
        <row r="2126">
          <cell r="A2126" t="str">
            <v>V0000499</v>
          </cell>
          <cell r="B2126" t="str">
            <v>CMA</v>
          </cell>
          <cell r="C2126" t="str">
            <v>BUILDING EQUIPMENT SERVICES SD</v>
          </cell>
          <cell r="D2126" t="str">
            <v>W1</v>
          </cell>
          <cell r="E2126" t="str">
            <v>01</v>
          </cell>
          <cell r="F2126" t="str">
            <v>A</v>
          </cell>
        </row>
        <row r="2127">
          <cell r="A2127" t="str">
            <v>V0000499</v>
          </cell>
          <cell r="B2127" t="str">
            <v>CMA</v>
          </cell>
          <cell r="C2127" t="str">
            <v>BUILDING EQUIPMENT SERVICES SD</v>
          </cell>
          <cell r="D2127" t="str">
            <v>W1</v>
          </cell>
          <cell r="E2127" t="str">
            <v>03</v>
          </cell>
          <cell r="F2127" t="str">
            <v>A</v>
          </cell>
        </row>
        <row r="2128">
          <cell r="A2128" t="str">
            <v>00010433</v>
          </cell>
          <cell r="B2128" t="str">
            <v>ISM</v>
          </cell>
          <cell r="C2128" t="str">
            <v>MAYBANK, NILAI BRANCH</v>
          </cell>
          <cell r="D2128" t="str">
            <v>N1</v>
          </cell>
          <cell r="E2128" t="str">
            <v>01</v>
          </cell>
          <cell r="F2128" t="str">
            <v>A</v>
          </cell>
        </row>
        <row r="2129">
          <cell r="A2129" t="str">
            <v>00000916</v>
          </cell>
          <cell r="B2129" t="str">
            <v>MBB</v>
          </cell>
          <cell r="C2129" t="str">
            <v>MAYBANK, ALOR GAJAH</v>
          </cell>
          <cell r="D2129" t="str">
            <v>M1</v>
          </cell>
          <cell r="E2129" t="str">
            <v>01</v>
          </cell>
          <cell r="F2129" t="str">
            <v>A</v>
          </cell>
        </row>
        <row r="2130">
          <cell r="A2130" t="str">
            <v>00000916</v>
          </cell>
          <cell r="B2130" t="str">
            <v>MBB</v>
          </cell>
          <cell r="C2130" t="str">
            <v>MAYBANK, ALOR GAJAH</v>
          </cell>
          <cell r="D2130" t="str">
            <v>M1</v>
          </cell>
          <cell r="E2130" t="str">
            <v>03</v>
          </cell>
          <cell r="F2130" t="str">
            <v>A</v>
          </cell>
        </row>
        <row r="2131">
          <cell r="A2131" t="str">
            <v>N0018802</v>
          </cell>
          <cell r="B2131" t="str">
            <v>BAS</v>
          </cell>
          <cell r="C2131" t="str">
            <v>MAYBANK, JALAN TEBRAU BRANCH</v>
          </cell>
          <cell r="D2131" t="str">
            <v>J1</v>
          </cell>
          <cell r="E2131" t="str">
            <v>01</v>
          </cell>
          <cell r="F2131" t="str">
            <v>A</v>
          </cell>
        </row>
        <row r="2132">
          <cell r="A2132" t="str">
            <v>V0000496</v>
          </cell>
          <cell r="B2132" t="str">
            <v>CMA</v>
          </cell>
          <cell r="C2132" t="str">
            <v>BUKIT PEKELILING SARI SDN BHD</v>
          </cell>
          <cell r="D2132" t="str">
            <v>W1</v>
          </cell>
          <cell r="E2132" t="str">
            <v>01</v>
          </cell>
          <cell r="F2132" t="str">
            <v>A</v>
          </cell>
        </row>
        <row r="2133">
          <cell r="A2133" t="str">
            <v>V0000496</v>
          </cell>
          <cell r="B2133" t="str">
            <v>CMA</v>
          </cell>
          <cell r="C2133" t="str">
            <v>BUKIT PEKELILING SARI SDN BHD</v>
          </cell>
          <cell r="D2133" t="str">
            <v>W1</v>
          </cell>
          <cell r="E2133" t="str">
            <v>03</v>
          </cell>
          <cell r="F2133" t="str">
            <v>A</v>
          </cell>
        </row>
        <row r="2134">
          <cell r="A2134" t="str">
            <v>N0018828</v>
          </cell>
          <cell r="B2134" t="str">
            <v>BAS</v>
          </cell>
          <cell r="C2134" t="str">
            <v>MAYBANK, BUTTERWORTH</v>
          </cell>
          <cell r="D2134" t="str">
            <v>P3</v>
          </cell>
          <cell r="E2134" t="str">
            <v>01</v>
          </cell>
          <cell r="F2134" t="str">
            <v>A</v>
          </cell>
        </row>
        <row r="2135">
          <cell r="A2135" t="str">
            <v>N0003801</v>
          </cell>
          <cell r="B2135" t="str">
            <v>BAS</v>
          </cell>
          <cell r="C2135" t="str">
            <v>MAYBANK, CAMERON HIGHLANDS BRA</v>
          </cell>
          <cell r="D2135" t="str">
            <v>A1</v>
          </cell>
          <cell r="E2135" t="str">
            <v>01</v>
          </cell>
          <cell r="F2135" t="str">
            <v>A</v>
          </cell>
        </row>
        <row r="2136">
          <cell r="A2136" t="str">
            <v>N0003801</v>
          </cell>
          <cell r="B2136" t="str">
            <v>BAS</v>
          </cell>
          <cell r="C2136" t="str">
            <v>MAYBANK, CAMERON HIGHLANDS BRA</v>
          </cell>
          <cell r="D2136" t="str">
            <v>A1</v>
          </cell>
          <cell r="E2136" t="str">
            <v>03</v>
          </cell>
          <cell r="F2136" t="str">
            <v>A</v>
          </cell>
        </row>
        <row r="2137">
          <cell r="A2137" t="str">
            <v>00002269</v>
          </cell>
          <cell r="B2137" t="str">
            <v>DRM</v>
          </cell>
          <cell r="C2137" t="str">
            <v>MALAYAN BANKING BERHAD, PSC</v>
          </cell>
          <cell r="D2137" t="str">
            <v>W2</v>
          </cell>
          <cell r="E2137" t="str">
            <v>01</v>
          </cell>
          <cell r="F2137" t="str">
            <v>A</v>
          </cell>
        </row>
        <row r="2138">
          <cell r="A2138" t="str">
            <v>00012058</v>
          </cell>
          <cell r="B2138" t="str">
            <v>ISM</v>
          </cell>
          <cell r="C2138" t="str">
            <v>MAYBANK (PHILEO ALLIED BANK),</v>
          </cell>
          <cell r="D2138" t="str">
            <v>S2</v>
          </cell>
          <cell r="E2138" t="str">
            <v>01</v>
          </cell>
          <cell r="F2138" t="str">
            <v>A</v>
          </cell>
        </row>
        <row r="2139">
          <cell r="A2139" t="str">
            <v>N0011822</v>
          </cell>
          <cell r="B2139" t="str">
            <v>BAF</v>
          </cell>
          <cell r="C2139" t="str">
            <v>MAYBAN FINANCE BERHAD, AMPANG</v>
          </cell>
          <cell r="D2139" t="str">
            <v>W1</v>
          </cell>
          <cell r="E2139" t="str">
            <v>01</v>
          </cell>
          <cell r="F2139" t="str">
            <v>A</v>
          </cell>
        </row>
        <row r="2140">
          <cell r="A2140" t="str">
            <v>00010466</v>
          </cell>
          <cell r="B2140" t="str">
            <v>ISM</v>
          </cell>
          <cell r="C2140" t="str">
            <v>MAYBANK, KAPAR</v>
          </cell>
          <cell r="D2140" t="str">
            <v>B1</v>
          </cell>
          <cell r="E2140" t="str">
            <v>01</v>
          </cell>
          <cell r="F2140" t="str">
            <v>A</v>
          </cell>
        </row>
        <row r="2141">
          <cell r="A2141" t="str">
            <v>N0014768</v>
          </cell>
          <cell r="B2141" t="str">
            <v>BAS</v>
          </cell>
          <cell r="C2141" t="str">
            <v>MAYBANK, MIRI BRANCH</v>
          </cell>
          <cell r="D2141" t="str">
            <v>S2</v>
          </cell>
          <cell r="E2141" t="str">
            <v>01</v>
          </cell>
          <cell r="F2141" t="str">
            <v>A</v>
          </cell>
        </row>
        <row r="2142">
          <cell r="A2142" t="str">
            <v>N0014768</v>
          </cell>
          <cell r="B2142" t="str">
            <v>BAS</v>
          </cell>
          <cell r="C2142" t="str">
            <v>MAYBANK, MIRI BRANCH</v>
          </cell>
          <cell r="D2142" t="str">
            <v>S2</v>
          </cell>
          <cell r="E2142" t="str">
            <v>02</v>
          </cell>
          <cell r="F2142" t="str">
            <v>A</v>
          </cell>
        </row>
        <row r="2143">
          <cell r="A2143" t="str">
            <v>00010498</v>
          </cell>
          <cell r="B2143" t="str">
            <v>ISM</v>
          </cell>
          <cell r="C2143" t="str">
            <v>MAYBANK, PELITA COMMERCIAL CEN</v>
          </cell>
          <cell r="D2143" t="str">
            <v>S2</v>
          </cell>
          <cell r="E2143" t="str">
            <v>01</v>
          </cell>
          <cell r="F2143" t="str">
            <v>A</v>
          </cell>
        </row>
        <row r="2144">
          <cell r="A2144" t="str">
            <v>N0002393</v>
          </cell>
          <cell r="B2144" t="str">
            <v>CMA</v>
          </cell>
          <cell r="C2144" t="str">
            <v>ENG KANG CHENG</v>
          </cell>
          <cell r="D2144" t="str">
            <v>S1</v>
          </cell>
          <cell r="E2144" t="str">
            <v>01</v>
          </cell>
          <cell r="F2144" t="str">
            <v>A</v>
          </cell>
        </row>
        <row r="2145">
          <cell r="A2145" t="str">
            <v>N0002393</v>
          </cell>
          <cell r="B2145" t="str">
            <v>CMA</v>
          </cell>
          <cell r="C2145" t="str">
            <v>ENG KANG CHENG</v>
          </cell>
          <cell r="D2145" t="str">
            <v>S1</v>
          </cell>
          <cell r="E2145" t="str">
            <v>03</v>
          </cell>
          <cell r="F2145" t="str">
            <v>A</v>
          </cell>
        </row>
        <row r="2146">
          <cell r="A2146" t="str">
            <v>N0012396</v>
          </cell>
          <cell r="B2146" t="str">
            <v>BAS</v>
          </cell>
          <cell r="C2146" t="str">
            <v>MAYBANK, SUBANG JAYA</v>
          </cell>
          <cell r="D2146" t="str">
            <v>B2</v>
          </cell>
          <cell r="E2146" t="str">
            <v>01</v>
          </cell>
          <cell r="F2146" t="str">
            <v>A</v>
          </cell>
        </row>
        <row r="2147">
          <cell r="A2147" t="str">
            <v>N0012396</v>
          </cell>
          <cell r="B2147" t="str">
            <v>BAS</v>
          </cell>
          <cell r="C2147" t="str">
            <v>MAYBANK, SUBANG JAYA</v>
          </cell>
          <cell r="D2147" t="str">
            <v>B2</v>
          </cell>
          <cell r="E2147" t="str">
            <v>03</v>
          </cell>
          <cell r="F2147" t="str">
            <v>A</v>
          </cell>
        </row>
        <row r="2148">
          <cell r="A2148" t="str">
            <v>N0000448</v>
          </cell>
          <cell r="B2148" t="str">
            <v>CML</v>
          </cell>
          <cell r="C2148" t="str">
            <v>RESOURCE FOOD SUPPLIES (M) SDN</v>
          </cell>
          <cell r="D2148" t="str">
            <v>W1</v>
          </cell>
          <cell r="E2148" t="str">
            <v>02</v>
          </cell>
          <cell r="F2148" t="str">
            <v>A</v>
          </cell>
        </row>
        <row r="2149">
          <cell r="A2149" t="str">
            <v>N0000448</v>
          </cell>
          <cell r="B2149" t="str">
            <v>CML</v>
          </cell>
          <cell r="C2149" t="str">
            <v>RESOURCE FOOD SUPPLIES (M) SDN</v>
          </cell>
          <cell r="D2149" t="str">
            <v>W1</v>
          </cell>
          <cell r="E2149" t="str">
            <v>03</v>
          </cell>
          <cell r="F2149" t="str">
            <v>A</v>
          </cell>
        </row>
        <row r="2150">
          <cell r="A2150" t="str">
            <v>N0018804</v>
          </cell>
          <cell r="B2150" t="str">
            <v>BAS</v>
          </cell>
          <cell r="C2150" t="str">
            <v>MAYBANK, KAMPAR BRANCH</v>
          </cell>
          <cell r="D2150" t="str">
            <v>A1</v>
          </cell>
          <cell r="E2150" t="str">
            <v>01</v>
          </cell>
          <cell r="F2150" t="str">
            <v>A</v>
          </cell>
        </row>
        <row r="2151">
          <cell r="A2151" t="str">
            <v>N0018804</v>
          </cell>
          <cell r="B2151" t="str">
            <v>BAS</v>
          </cell>
          <cell r="C2151" t="str">
            <v>MAYBANK, KAMPAR BRANCH</v>
          </cell>
          <cell r="D2151" t="str">
            <v>A1</v>
          </cell>
          <cell r="E2151" t="str">
            <v>03</v>
          </cell>
          <cell r="F2151" t="str">
            <v>A</v>
          </cell>
        </row>
        <row r="2152">
          <cell r="A2152" t="str">
            <v>00010475</v>
          </cell>
          <cell r="B2152" t="str">
            <v>ISM</v>
          </cell>
          <cell r="C2152" t="str">
            <v>MAYBANK, JALAN IPOH</v>
          </cell>
          <cell r="D2152" t="str">
            <v>W1</v>
          </cell>
          <cell r="E2152" t="str">
            <v>01</v>
          </cell>
          <cell r="F2152" t="str">
            <v>A</v>
          </cell>
        </row>
        <row r="2153">
          <cell r="A2153" t="str">
            <v>00012525</v>
          </cell>
          <cell r="B2153" t="str">
            <v>CMM</v>
          </cell>
          <cell r="C2153" t="str">
            <v>MAYBANK, SEREMBAN BRANCH</v>
          </cell>
          <cell r="D2153" t="str">
            <v>N1</v>
          </cell>
          <cell r="E2153" t="str">
            <v>01</v>
          </cell>
          <cell r="F2153" t="str">
            <v>A</v>
          </cell>
        </row>
        <row r="2154">
          <cell r="A2154" t="str">
            <v>00012525</v>
          </cell>
          <cell r="B2154" t="str">
            <v>CMM</v>
          </cell>
          <cell r="C2154" t="str">
            <v>MAYBANK, SEREMBAN BRANCH</v>
          </cell>
          <cell r="D2154" t="str">
            <v>N1</v>
          </cell>
          <cell r="E2154" t="str">
            <v>03</v>
          </cell>
          <cell r="F2154" t="str">
            <v>A</v>
          </cell>
        </row>
        <row r="2155">
          <cell r="A2155" t="str">
            <v>N0014107</v>
          </cell>
          <cell r="B2155" t="str">
            <v>BAS</v>
          </cell>
          <cell r="C2155" t="str">
            <v>MAYBANK (PHILEO ALLIED BANK),</v>
          </cell>
          <cell r="D2155" t="str">
            <v>W1</v>
          </cell>
          <cell r="E2155" t="str">
            <v>01</v>
          </cell>
          <cell r="F2155" t="str">
            <v>A</v>
          </cell>
        </row>
        <row r="2156">
          <cell r="A2156" t="str">
            <v>N0014107</v>
          </cell>
          <cell r="B2156" t="str">
            <v>BAS</v>
          </cell>
          <cell r="C2156" t="str">
            <v>MAYBANK (PHILEO ALLIED BANK),</v>
          </cell>
          <cell r="D2156" t="str">
            <v>W1</v>
          </cell>
          <cell r="E2156" t="str">
            <v>03</v>
          </cell>
          <cell r="F2156" t="str">
            <v>A</v>
          </cell>
        </row>
        <row r="2157">
          <cell r="A2157" t="str">
            <v>N0012248</v>
          </cell>
          <cell r="B2157" t="str">
            <v>BAS</v>
          </cell>
          <cell r="C2157" t="str">
            <v>MAYBANK, PETALING JAYA</v>
          </cell>
          <cell r="D2157" t="str">
            <v>B2</v>
          </cell>
          <cell r="E2157" t="str">
            <v>01</v>
          </cell>
          <cell r="F2157" t="str">
            <v>A</v>
          </cell>
        </row>
        <row r="2158">
          <cell r="A2158" t="str">
            <v>N0012248</v>
          </cell>
          <cell r="B2158" t="str">
            <v>BAS</v>
          </cell>
          <cell r="C2158" t="str">
            <v>MAYBANK, PETALING JAYA</v>
          </cell>
          <cell r="D2158" t="str">
            <v>B2</v>
          </cell>
          <cell r="E2158" t="str">
            <v>03</v>
          </cell>
          <cell r="F2158" t="str">
            <v>A</v>
          </cell>
        </row>
        <row r="2159">
          <cell r="A2159" t="str">
            <v>V0002530</v>
          </cell>
          <cell r="B2159" t="str">
            <v>AGT</v>
          </cell>
          <cell r="C2159" t="str">
            <v>MR FOO YAN NGIAN</v>
          </cell>
          <cell r="D2159" t="str">
            <v>S2</v>
          </cell>
          <cell r="E2159" t="str">
            <v>01</v>
          </cell>
          <cell r="F2159" t="str">
            <v>A</v>
          </cell>
        </row>
        <row r="2160">
          <cell r="A2160" t="str">
            <v>V0002530</v>
          </cell>
          <cell r="B2160" t="str">
            <v>AGT</v>
          </cell>
          <cell r="C2160" t="str">
            <v>MR FOO YAN NGIAN</v>
          </cell>
          <cell r="D2160" t="str">
            <v>S2</v>
          </cell>
          <cell r="E2160" t="str">
            <v>03</v>
          </cell>
          <cell r="F2160" t="str">
            <v>A</v>
          </cell>
        </row>
        <row r="2161">
          <cell r="A2161" t="str">
            <v>00011809</v>
          </cell>
          <cell r="B2161" t="str">
            <v>ISM</v>
          </cell>
          <cell r="C2161" t="str">
            <v>MAYBANK (PHILEO ALLIED BANK),</v>
          </cell>
          <cell r="D2161" t="str">
            <v>S1</v>
          </cell>
          <cell r="E2161" t="str">
            <v>01</v>
          </cell>
          <cell r="F2161" t="str">
            <v>A</v>
          </cell>
        </row>
        <row r="2162">
          <cell r="A2162" t="str">
            <v>V0000040</v>
          </cell>
          <cell r="B2162" t="str">
            <v>BRO</v>
          </cell>
          <cell r="C2162" t="str">
            <v>SPK INSURANCE BROKERS SDN BHD</v>
          </cell>
          <cell r="D2162" t="str">
            <v>W1</v>
          </cell>
          <cell r="E2162" t="str">
            <v>01</v>
          </cell>
          <cell r="F2162" t="str">
            <v>A</v>
          </cell>
        </row>
        <row r="2163">
          <cell r="A2163" t="str">
            <v>V0000040</v>
          </cell>
          <cell r="B2163" t="str">
            <v>BRO</v>
          </cell>
          <cell r="C2163" t="str">
            <v>SPK INSURANCE BROKERS SDN BHD</v>
          </cell>
          <cell r="D2163" t="str">
            <v>W1</v>
          </cell>
          <cell r="E2163" t="str">
            <v>02</v>
          </cell>
          <cell r="F2163" t="str">
            <v>A</v>
          </cell>
        </row>
        <row r="2164">
          <cell r="A2164" t="str">
            <v>V0000040</v>
          </cell>
          <cell r="B2164" t="str">
            <v>BRO</v>
          </cell>
          <cell r="C2164" t="str">
            <v>SPK INSURANCE BROKERS SDN BHD</v>
          </cell>
          <cell r="D2164" t="str">
            <v>W1</v>
          </cell>
          <cell r="E2164" t="str">
            <v>03</v>
          </cell>
          <cell r="F2164" t="str">
            <v>A</v>
          </cell>
        </row>
        <row r="2165">
          <cell r="A2165" t="str">
            <v>N0002078</v>
          </cell>
          <cell r="B2165" t="str">
            <v>BAS</v>
          </cell>
          <cell r="C2165" t="str">
            <v>MAYBANK, KLANG BRANCH</v>
          </cell>
          <cell r="D2165" t="str">
            <v>B1</v>
          </cell>
          <cell r="E2165" t="str">
            <v>01</v>
          </cell>
          <cell r="F2165" t="str">
            <v>A</v>
          </cell>
        </row>
        <row r="2166">
          <cell r="A2166" t="str">
            <v>00010486</v>
          </cell>
          <cell r="B2166" t="str">
            <v>ISM</v>
          </cell>
          <cell r="C2166" t="str">
            <v>MAYBANK, SUBANG JAYA</v>
          </cell>
          <cell r="D2166" t="str">
            <v>B2</v>
          </cell>
          <cell r="E2166" t="str">
            <v>01</v>
          </cell>
          <cell r="F2166" t="str">
            <v>A</v>
          </cell>
        </row>
        <row r="2167">
          <cell r="A2167" t="str">
            <v>00010486</v>
          </cell>
          <cell r="B2167" t="str">
            <v>ISM</v>
          </cell>
          <cell r="C2167" t="str">
            <v>MAYBANK, SUBANG JAYA</v>
          </cell>
          <cell r="D2167" t="str">
            <v>B2</v>
          </cell>
          <cell r="E2167" t="str">
            <v>03</v>
          </cell>
          <cell r="F2167" t="str">
            <v>A</v>
          </cell>
        </row>
        <row r="2168">
          <cell r="A2168" t="str">
            <v>N0014736</v>
          </cell>
          <cell r="B2168" t="str">
            <v>BAS</v>
          </cell>
          <cell r="C2168" t="str">
            <v>MAYBANK, KARAMUNSING BRANCH</v>
          </cell>
          <cell r="D2168" t="str">
            <v>F1</v>
          </cell>
          <cell r="E2168" t="str">
            <v>01</v>
          </cell>
          <cell r="F2168" t="str">
            <v>A</v>
          </cell>
        </row>
        <row r="2169">
          <cell r="A2169" t="str">
            <v>00011704</v>
          </cell>
          <cell r="B2169" t="str">
            <v>ISM</v>
          </cell>
          <cell r="C2169" t="str">
            <v>MAYBANK, TAMAN SRI SERDANG BRA</v>
          </cell>
          <cell r="D2169" t="str">
            <v>B3</v>
          </cell>
          <cell r="E2169" t="str">
            <v>01</v>
          </cell>
          <cell r="F2169" t="str">
            <v>A</v>
          </cell>
        </row>
        <row r="2170">
          <cell r="A2170" t="str">
            <v>N0014727</v>
          </cell>
          <cell r="B2170" t="str">
            <v>BAS</v>
          </cell>
          <cell r="C2170" t="str">
            <v>MAYBANK, MENTAKAB BRANCH</v>
          </cell>
          <cell r="D2170" t="str">
            <v>C1</v>
          </cell>
          <cell r="E2170" t="str">
            <v>01</v>
          </cell>
          <cell r="F2170" t="str">
            <v>A</v>
          </cell>
        </row>
        <row r="2171">
          <cell r="A2171" t="str">
            <v>00010422</v>
          </cell>
          <cell r="B2171" t="str">
            <v>ISM</v>
          </cell>
          <cell r="C2171" t="str">
            <v>MAYBANK, SUNGAI SIPUT</v>
          </cell>
          <cell r="D2171" t="str">
            <v>A1</v>
          </cell>
          <cell r="E2171" t="str">
            <v>01</v>
          </cell>
          <cell r="F2171" t="str">
            <v>A</v>
          </cell>
        </row>
        <row r="2172">
          <cell r="A2172" t="str">
            <v>00010422</v>
          </cell>
          <cell r="B2172" t="str">
            <v>ISM</v>
          </cell>
          <cell r="C2172" t="str">
            <v>MAYBANK, SUNGAI SIPUT</v>
          </cell>
          <cell r="D2172" t="str">
            <v>A1</v>
          </cell>
          <cell r="E2172" t="str">
            <v>03</v>
          </cell>
          <cell r="F2172" t="str">
            <v>A</v>
          </cell>
        </row>
        <row r="2173">
          <cell r="A2173" t="str">
            <v>00003595</v>
          </cell>
          <cell r="B2173" t="str">
            <v>CMM</v>
          </cell>
          <cell r="C2173" t="str">
            <v>MAYBANK, TRADE FINANCE CENTRE</v>
          </cell>
          <cell r="D2173" t="str">
            <v>W1</v>
          </cell>
          <cell r="E2173" t="str">
            <v>01</v>
          </cell>
          <cell r="F2173" t="str">
            <v>A</v>
          </cell>
        </row>
        <row r="2174">
          <cell r="A2174" t="str">
            <v>00003595</v>
          </cell>
          <cell r="B2174" t="str">
            <v>CMM</v>
          </cell>
          <cell r="C2174" t="str">
            <v>MAYBANK, TRADE FINANCE CENTRE</v>
          </cell>
          <cell r="D2174" t="str">
            <v>W1</v>
          </cell>
          <cell r="E2174" t="str">
            <v>03</v>
          </cell>
          <cell r="F2174" t="str">
            <v>A</v>
          </cell>
        </row>
        <row r="2175">
          <cell r="A2175" t="str">
            <v>N0003225</v>
          </cell>
          <cell r="B2175" t="str">
            <v>BAS</v>
          </cell>
          <cell r="C2175" t="str">
            <v>MAYBANK, JALAN RAJA LAUT BRANC</v>
          </cell>
          <cell r="D2175" t="str">
            <v>W1</v>
          </cell>
          <cell r="E2175" t="str">
            <v>01</v>
          </cell>
          <cell r="F2175" t="str">
            <v>A</v>
          </cell>
        </row>
        <row r="2176">
          <cell r="A2176" t="str">
            <v>N0000528</v>
          </cell>
          <cell r="B2176" t="str">
            <v>MFB</v>
          </cell>
          <cell r="C2176" t="str">
            <v>MAYBAN FINANCE BERHAD, SALAK S</v>
          </cell>
          <cell r="D2176" t="str">
            <v>W1</v>
          </cell>
          <cell r="E2176" t="str">
            <v>01</v>
          </cell>
          <cell r="F2176" t="str">
            <v>A</v>
          </cell>
        </row>
        <row r="2177">
          <cell r="A2177" t="str">
            <v>N0000528</v>
          </cell>
          <cell r="B2177" t="str">
            <v>MFB</v>
          </cell>
          <cell r="C2177" t="str">
            <v>MAYBAN FINANCE BERHAD, SALAK S</v>
          </cell>
          <cell r="D2177" t="str">
            <v>W1</v>
          </cell>
          <cell r="E2177" t="str">
            <v>03</v>
          </cell>
          <cell r="F2177" t="str">
            <v>A</v>
          </cell>
        </row>
        <row r="2178">
          <cell r="A2178" t="str">
            <v>N0010319</v>
          </cell>
          <cell r="B2178" t="str">
            <v>BAF</v>
          </cell>
          <cell r="C2178" t="str">
            <v>MAYBAN FINANCE BERHAD, KOTA KI</v>
          </cell>
          <cell r="D2178" t="str">
            <v>F1</v>
          </cell>
          <cell r="E2178" t="str">
            <v>01</v>
          </cell>
          <cell r="F2178" t="str">
            <v>A</v>
          </cell>
        </row>
        <row r="2179">
          <cell r="A2179" t="str">
            <v>00012830</v>
          </cell>
          <cell r="B2179" t="str">
            <v>MIL</v>
          </cell>
          <cell r="C2179" t="str">
            <v>CAB/MULTI PURPOSE</v>
          </cell>
          <cell r="D2179" t="str">
            <v>W1</v>
          </cell>
          <cell r="E2179" t="str">
            <v>02</v>
          </cell>
          <cell r="F2179" t="str">
            <v>A</v>
          </cell>
        </row>
        <row r="2180">
          <cell r="A2180" t="str">
            <v>00011594</v>
          </cell>
          <cell r="B2180" t="str">
            <v>MBB</v>
          </cell>
          <cell r="C2180" t="str">
            <v>MAYBANK (PACIFIC BANK BERHAD),</v>
          </cell>
          <cell r="D2180" t="str">
            <v>P3</v>
          </cell>
          <cell r="E2180" t="str">
            <v>01</v>
          </cell>
          <cell r="F2180" t="str">
            <v>A</v>
          </cell>
        </row>
        <row r="2181">
          <cell r="A2181" t="str">
            <v>00011594</v>
          </cell>
          <cell r="B2181" t="str">
            <v>MBB</v>
          </cell>
          <cell r="C2181" t="str">
            <v>MAYBANK (PACIFIC BANK BERHAD),</v>
          </cell>
          <cell r="D2181" t="str">
            <v>P3</v>
          </cell>
          <cell r="E2181" t="str">
            <v>03</v>
          </cell>
          <cell r="F2181" t="str">
            <v>A</v>
          </cell>
        </row>
        <row r="2182">
          <cell r="A2182" t="str">
            <v>N0011863</v>
          </cell>
          <cell r="B2182" t="str">
            <v>BAS</v>
          </cell>
          <cell r="C2182" t="str">
            <v>MAYBANK (PACIFIC BANK BERHAD),</v>
          </cell>
          <cell r="D2182" t="str">
            <v>J1</v>
          </cell>
          <cell r="E2182" t="str">
            <v>01</v>
          </cell>
          <cell r="F2182" t="str">
            <v>A</v>
          </cell>
        </row>
        <row r="2183">
          <cell r="A2183" t="str">
            <v>N0011863</v>
          </cell>
          <cell r="B2183" t="str">
            <v>BAS</v>
          </cell>
          <cell r="C2183" t="str">
            <v>MAYBANK (PACIFIC BANK BERHAD),</v>
          </cell>
          <cell r="D2183" t="str">
            <v>J1</v>
          </cell>
          <cell r="E2183" t="str">
            <v>02</v>
          </cell>
          <cell r="F2183" t="str">
            <v>A</v>
          </cell>
        </row>
        <row r="2184">
          <cell r="A2184" t="str">
            <v>00009984</v>
          </cell>
          <cell r="B2184" t="str">
            <v>ISM</v>
          </cell>
          <cell r="C2184" t="str">
            <v>MAYBANK, JINJANG BRANCH</v>
          </cell>
          <cell r="D2184" t="str">
            <v>W1</v>
          </cell>
          <cell r="E2184" t="str">
            <v>01</v>
          </cell>
          <cell r="F2184" t="str">
            <v>A</v>
          </cell>
        </row>
        <row r="2185">
          <cell r="A2185" t="str">
            <v>00003548</v>
          </cell>
          <cell r="B2185" t="str">
            <v>MBB</v>
          </cell>
          <cell r="C2185" t="str">
            <v>MAYBANK, SEGAMAT</v>
          </cell>
          <cell r="D2185" t="str">
            <v>M1</v>
          </cell>
          <cell r="E2185" t="str">
            <v>01</v>
          </cell>
          <cell r="F2185" t="str">
            <v>A</v>
          </cell>
        </row>
        <row r="2186">
          <cell r="A2186" t="str">
            <v>00003548</v>
          </cell>
          <cell r="B2186" t="str">
            <v>MBB</v>
          </cell>
          <cell r="C2186" t="str">
            <v>MAYBANK, SEGAMAT</v>
          </cell>
          <cell r="D2186" t="str">
            <v>M1</v>
          </cell>
          <cell r="E2186" t="str">
            <v>03</v>
          </cell>
          <cell r="F2186" t="str">
            <v>A</v>
          </cell>
        </row>
        <row r="2187">
          <cell r="A2187" t="str">
            <v>N0011858</v>
          </cell>
          <cell r="B2187" t="str">
            <v>BAS</v>
          </cell>
          <cell r="C2187" t="str">
            <v>MAYBANK (PACIFIC BANK BERHAD),</v>
          </cell>
          <cell r="D2187" t="str">
            <v>B3</v>
          </cell>
          <cell r="E2187" t="str">
            <v>01</v>
          </cell>
          <cell r="F2187" t="str">
            <v>A</v>
          </cell>
        </row>
        <row r="2188">
          <cell r="A2188" t="str">
            <v>00012516</v>
          </cell>
          <cell r="B2188" t="str">
            <v>CMM</v>
          </cell>
          <cell r="C2188" t="str">
            <v>MAYBANK (PACIFIC BANK BERHAD),</v>
          </cell>
          <cell r="D2188" t="str">
            <v>W1</v>
          </cell>
          <cell r="E2188" t="str">
            <v>03</v>
          </cell>
          <cell r="F2188" t="str">
            <v>A</v>
          </cell>
        </row>
        <row r="2189">
          <cell r="A2189" t="str">
            <v>00011953</v>
          </cell>
          <cell r="B2189" t="str">
            <v>MBB</v>
          </cell>
          <cell r="C2189" t="str">
            <v>MAYBANK (PACIFIC BANK BERHAD),</v>
          </cell>
          <cell r="D2189" t="str">
            <v>J3</v>
          </cell>
          <cell r="E2189" t="str">
            <v>01</v>
          </cell>
          <cell r="F2189" t="str">
            <v>A</v>
          </cell>
        </row>
        <row r="2190">
          <cell r="A2190" t="str">
            <v>00011953</v>
          </cell>
          <cell r="B2190" t="str">
            <v>MBB</v>
          </cell>
          <cell r="C2190" t="str">
            <v>MAYBANK (PACIFIC BANK BERHAD),</v>
          </cell>
          <cell r="D2190" t="str">
            <v>J3</v>
          </cell>
          <cell r="E2190" t="str">
            <v>02</v>
          </cell>
          <cell r="F2190" t="str">
            <v>A</v>
          </cell>
        </row>
        <row r="2191">
          <cell r="A2191" t="str">
            <v>00013464</v>
          </cell>
          <cell r="B2191" t="str">
            <v>CMM</v>
          </cell>
          <cell r="C2191" t="str">
            <v>MAYBANK, KULIM BRANCH</v>
          </cell>
          <cell r="D2191" t="str">
            <v>P3</v>
          </cell>
          <cell r="E2191" t="str">
            <v>01</v>
          </cell>
          <cell r="F2191" t="str">
            <v>A</v>
          </cell>
        </row>
        <row r="2192">
          <cell r="A2192" t="str">
            <v>00013464</v>
          </cell>
          <cell r="B2192" t="str">
            <v>CMM</v>
          </cell>
          <cell r="C2192" t="str">
            <v>MAYBANK, KULIM BRANCH</v>
          </cell>
          <cell r="D2192" t="str">
            <v>P3</v>
          </cell>
          <cell r="E2192" t="str">
            <v>03</v>
          </cell>
          <cell r="F2192" t="str">
            <v>A</v>
          </cell>
        </row>
        <row r="2193">
          <cell r="A2193" t="str">
            <v>00011536</v>
          </cell>
          <cell r="B2193" t="str">
            <v>MBB</v>
          </cell>
          <cell r="C2193" t="str">
            <v>MAYBANK (PHILEO ALLIED BANK),</v>
          </cell>
          <cell r="D2193" t="str">
            <v>B1</v>
          </cell>
          <cell r="E2193" t="str">
            <v>01</v>
          </cell>
          <cell r="F2193" t="str">
            <v>A</v>
          </cell>
        </row>
        <row r="2194">
          <cell r="A2194" t="str">
            <v>00011536</v>
          </cell>
          <cell r="B2194" t="str">
            <v>MBB</v>
          </cell>
          <cell r="C2194" t="str">
            <v>MAYBANK (PHILEO ALLIED BANK),</v>
          </cell>
          <cell r="D2194" t="str">
            <v>B1</v>
          </cell>
          <cell r="E2194" t="str">
            <v>03</v>
          </cell>
          <cell r="F2194" t="str">
            <v>A</v>
          </cell>
        </row>
        <row r="2195">
          <cell r="A2195" t="str">
            <v>00010493</v>
          </cell>
          <cell r="B2195" t="str">
            <v>ISM</v>
          </cell>
          <cell r="C2195" t="str">
            <v>MAYBANK, BINTULU BRANCH</v>
          </cell>
          <cell r="D2195" t="str">
            <v>S2</v>
          </cell>
          <cell r="E2195" t="str">
            <v>01</v>
          </cell>
          <cell r="F2195" t="str">
            <v>A</v>
          </cell>
        </row>
        <row r="2196">
          <cell r="A2196" t="str">
            <v>00010493</v>
          </cell>
          <cell r="B2196" t="str">
            <v>ISM</v>
          </cell>
          <cell r="C2196" t="str">
            <v>MAYBANK, BINTULU BRANCH</v>
          </cell>
          <cell r="D2196" t="str">
            <v>S2</v>
          </cell>
          <cell r="E2196" t="str">
            <v>03</v>
          </cell>
          <cell r="F2196" t="str">
            <v>A</v>
          </cell>
        </row>
        <row r="2197">
          <cell r="A2197" t="str">
            <v>00010453</v>
          </cell>
          <cell r="B2197" t="str">
            <v>ISM</v>
          </cell>
          <cell r="C2197" t="str">
            <v>MAYBANK, KOTA TINGGI BRANCH</v>
          </cell>
          <cell r="D2197" t="str">
            <v>J1</v>
          </cell>
          <cell r="E2197" t="str">
            <v>01</v>
          </cell>
          <cell r="F2197" t="str">
            <v>A</v>
          </cell>
        </row>
        <row r="2198">
          <cell r="A2198" t="str">
            <v>00010453</v>
          </cell>
          <cell r="B2198" t="str">
            <v>ISM</v>
          </cell>
          <cell r="C2198" t="str">
            <v>MAYBANK, KOTA TINGGI BRANCH</v>
          </cell>
          <cell r="D2198" t="str">
            <v>J1</v>
          </cell>
          <cell r="E2198" t="str">
            <v>02</v>
          </cell>
          <cell r="F2198" t="str">
            <v>A</v>
          </cell>
        </row>
        <row r="2199">
          <cell r="A2199" t="str">
            <v>N0000578</v>
          </cell>
          <cell r="B2199" t="str">
            <v>MFB</v>
          </cell>
          <cell r="C2199" t="str">
            <v>MAYBAN FINANCE BERHAD, TAIPING</v>
          </cell>
          <cell r="D2199" t="str">
            <v>A1</v>
          </cell>
          <cell r="E2199" t="str">
            <v>01</v>
          </cell>
          <cell r="F2199" t="str">
            <v>A</v>
          </cell>
        </row>
        <row r="2200">
          <cell r="A2200" t="str">
            <v>N0000578</v>
          </cell>
          <cell r="B2200" t="str">
            <v>MFB</v>
          </cell>
          <cell r="C2200" t="str">
            <v>MAYBAN FINANCE BERHAD, TAIPING</v>
          </cell>
          <cell r="D2200" t="str">
            <v>A1</v>
          </cell>
          <cell r="E2200" t="str">
            <v>03</v>
          </cell>
          <cell r="F2200" t="str">
            <v>A</v>
          </cell>
        </row>
        <row r="2201">
          <cell r="A2201" t="str">
            <v>N0018842</v>
          </cell>
          <cell r="B2201" t="str">
            <v>BAF</v>
          </cell>
          <cell r="C2201" t="str">
            <v>MAYBAN FINANCE BERHAD, BERCHAM</v>
          </cell>
          <cell r="D2201" t="str">
            <v>A1</v>
          </cell>
          <cell r="E2201" t="str">
            <v>01</v>
          </cell>
          <cell r="F2201" t="str">
            <v>A</v>
          </cell>
        </row>
        <row r="2202">
          <cell r="A2202" t="str">
            <v>00012279</v>
          </cell>
          <cell r="B2202" t="str">
            <v>CMM</v>
          </cell>
          <cell r="C2202" t="str">
            <v>MAYBANK, BANGSAR BUSINESS CENT</v>
          </cell>
          <cell r="D2202" t="str">
            <v>W1</v>
          </cell>
          <cell r="E2202" t="str">
            <v>01</v>
          </cell>
          <cell r="F2202" t="str">
            <v>A</v>
          </cell>
        </row>
        <row r="2203">
          <cell r="A2203" t="str">
            <v>00012279</v>
          </cell>
          <cell r="B2203" t="str">
            <v>CMM</v>
          </cell>
          <cell r="C2203" t="str">
            <v>MAYBANK, BANGSAR BUSINESS CENT</v>
          </cell>
          <cell r="D2203" t="str">
            <v>W1</v>
          </cell>
          <cell r="E2203" t="str">
            <v>03</v>
          </cell>
          <cell r="F2203" t="str">
            <v>A</v>
          </cell>
        </row>
        <row r="2204">
          <cell r="A2204" t="str">
            <v>00012902</v>
          </cell>
          <cell r="B2204" t="str">
            <v>CMM</v>
          </cell>
          <cell r="C2204" t="str">
            <v>MAYBANK, PUCHONG JAYA BRANCH</v>
          </cell>
          <cell r="D2204" t="str">
            <v>B2</v>
          </cell>
          <cell r="E2204" t="str">
            <v>01</v>
          </cell>
          <cell r="F2204" t="str">
            <v>A</v>
          </cell>
        </row>
        <row r="2205">
          <cell r="A2205" t="str">
            <v>00012902</v>
          </cell>
          <cell r="B2205" t="str">
            <v>CMM</v>
          </cell>
          <cell r="C2205" t="str">
            <v>MAYBANK, PUCHONG JAYA BRANCH</v>
          </cell>
          <cell r="D2205" t="str">
            <v>B2</v>
          </cell>
          <cell r="E2205" t="str">
            <v>03</v>
          </cell>
          <cell r="F2205" t="str">
            <v>A</v>
          </cell>
        </row>
        <row r="2206">
          <cell r="A2206" t="str">
            <v>N0012184</v>
          </cell>
          <cell r="B2206" t="str">
            <v>BAF</v>
          </cell>
          <cell r="C2206" t="str">
            <v>MAYBAN FINANCE BERHAD, BUKIT B</v>
          </cell>
          <cell r="D2206" t="str">
            <v>W1</v>
          </cell>
          <cell r="E2206" t="str">
            <v>01</v>
          </cell>
          <cell r="F2206" t="str">
            <v>A</v>
          </cell>
        </row>
        <row r="2207">
          <cell r="A2207" t="str">
            <v>N0003823</v>
          </cell>
          <cell r="B2207" t="str">
            <v>CMA</v>
          </cell>
          <cell r="C2207" t="str">
            <v>MS FOH CHI FONG</v>
          </cell>
          <cell r="D2207" t="str">
            <v>B2</v>
          </cell>
          <cell r="E2207" t="str">
            <v>01</v>
          </cell>
          <cell r="F2207" t="str">
            <v>A</v>
          </cell>
        </row>
        <row r="2208">
          <cell r="A2208" t="str">
            <v>N0003823</v>
          </cell>
          <cell r="B2208" t="str">
            <v>CMA</v>
          </cell>
          <cell r="C2208" t="str">
            <v>MS FOH CHI FONG</v>
          </cell>
          <cell r="D2208" t="str">
            <v>B2</v>
          </cell>
          <cell r="E2208" t="str">
            <v>02</v>
          </cell>
          <cell r="F2208" t="str">
            <v>A</v>
          </cell>
        </row>
        <row r="2209">
          <cell r="A2209" t="str">
            <v>N0003823</v>
          </cell>
          <cell r="B2209" t="str">
            <v>CMA</v>
          </cell>
          <cell r="C2209" t="str">
            <v>MS FOH CHI FONG</v>
          </cell>
          <cell r="D2209" t="str">
            <v>B2</v>
          </cell>
          <cell r="E2209" t="str">
            <v>03</v>
          </cell>
          <cell r="F2209" t="str">
            <v>A</v>
          </cell>
        </row>
        <row r="2210">
          <cell r="A2210" t="str">
            <v>N0000268</v>
          </cell>
          <cell r="B2210" t="str">
            <v>AGT</v>
          </cell>
          <cell r="C2210" t="str">
            <v>ANDREW COMPLETE PROGRAMMING SE</v>
          </cell>
          <cell r="D2210" t="str">
            <v>W1</v>
          </cell>
          <cell r="E2210" t="str">
            <v>01</v>
          </cell>
          <cell r="F2210" t="str">
            <v>A</v>
          </cell>
        </row>
        <row r="2211">
          <cell r="A2211" t="str">
            <v>N0000268</v>
          </cell>
          <cell r="B2211" t="str">
            <v>AGT</v>
          </cell>
          <cell r="C2211" t="str">
            <v>ANDREW COMPLETE PROGRAMMING SE</v>
          </cell>
          <cell r="D2211" t="str">
            <v>W1</v>
          </cell>
          <cell r="E2211" t="str">
            <v>02</v>
          </cell>
          <cell r="F2211" t="str">
            <v>A</v>
          </cell>
        </row>
        <row r="2212">
          <cell r="A2212" t="str">
            <v>N0000268</v>
          </cell>
          <cell r="B2212" t="str">
            <v>AGT</v>
          </cell>
          <cell r="C2212" t="str">
            <v>ANDREW COMPLETE PROGRAMMING SE</v>
          </cell>
          <cell r="D2212" t="str">
            <v>W1</v>
          </cell>
          <cell r="E2212" t="str">
            <v>03</v>
          </cell>
          <cell r="F2212" t="str">
            <v>A</v>
          </cell>
        </row>
        <row r="2213">
          <cell r="A2213" t="str">
            <v>N0014627</v>
          </cell>
          <cell r="B2213" t="str">
            <v>BAS</v>
          </cell>
          <cell r="C2213" t="str">
            <v>MAYBANK, MERGONG BRANCH</v>
          </cell>
          <cell r="D2213" t="str">
            <v>K1</v>
          </cell>
          <cell r="E2213" t="str">
            <v>01</v>
          </cell>
          <cell r="F2213" t="str">
            <v>A</v>
          </cell>
        </row>
        <row r="2214">
          <cell r="A2214" t="str">
            <v>N0012005</v>
          </cell>
          <cell r="B2214" t="str">
            <v>BAF</v>
          </cell>
          <cell r="C2214" t="str">
            <v>MAYBAN FINANCE BERHAD, TAMAN U</v>
          </cell>
          <cell r="D2214" t="str">
            <v>J1</v>
          </cell>
          <cell r="E2214" t="str">
            <v>01</v>
          </cell>
          <cell r="F2214" t="str">
            <v>A</v>
          </cell>
        </row>
        <row r="2215">
          <cell r="A2215" t="str">
            <v>N0012005</v>
          </cell>
          <cell r="B2215" t="str">
            <v>BAF</v>
          </cell>
          <cell r="C2215" t="str">
            <v>MAYBAN FINANCE BERHAD, TAMAN U</v>
          </cell>
          <cell r="D2215" t="str">
            <v>J1</v>
          </cell>
          <cell r="E2215" t="str">
            <v>02</v>
          </cell>
          <cell r="F2215" t="str">
            <v>A</v>
          </cell>
        </row>
        <row r="2216">
          <cell r="A2216" t="str">
            <v>N0002548</v>
          </cell>
          <cell r="B2216" t="str">
            <v>BAS</v>
          </cell>
          <cell r="C2216" t="str">
            <v>MAYBANK, SIBU</v>
          </cell>
          <cell r="D2216" t="str">
            <v>S3</v>
          </cell>
          <cell r="E2216" t="str">
            <v>01</v>
          </cell>
          <cell r="F2216" t="str">
            <v>A</v>
          </cell>
        </row>
        <row r="2217">
          <cell r="A2217" t="str">
            <v>N0002548</v>
          </cell>
          <cell r="B2217" t="str">
            <v>BAS</v>
          </cell>
          <cell r="C2217" t="str">
            <v>MAYBANK, SIBU</v>
          </cell>
          <cell r="D2217" t="str">
            <v>S3</v>
          </cell>
          <cell r="E2217" t="str">
            <v>03</v>
          </cell>
          <cell r="F2217" t="str">
            <v>A</v>
          </cell>
        </row>
        <row r="2218">
          <cell r="A2218" t="str">
            <v>00009857</v>
          </cell>
          <cell r="B2218" t="str">
            <v>ISM</v>
          </cell>
          <cell r="C2218" t="str">
            <v>MAYBANK, SEKSYEN 18 (SHAH ALAM</v>
          </cell>
          <cell r="D2218" t="str">
            <v>B1</v>
          </cell>
          <cell r="E2218" t="str">
            <v>01</v>
          </cell>
          <cell r="F2218" t="str">
            <v>A</v>
          </cell>
        </row>
        <row r="2219">
          <cell r="A2219" t="str">
            <v>00009857</v>
          </cell>
          <cell r="B2219" t="str">
            <v>ISM</v>
          </cell>
          <cell r="C2219" t="str">
            <v>MAYBANK, SEKSYEN 18 (SHAH ALAM</v>
          </cell>
          <cell r="D2219" t="str">
            <v>B1</v>
          </cell>
          <cell r="E2219" t="str">
            <v>03</v>
          </cell>
          <cell r="F2219" t="str">
            <v>A</v>
          </cell>
        </row>
        <row r="2220">
          <cell r="A2220" t="str">
            <v>N0012181</v>
          </cell>
          <cell r="B2220" t="str">
            <v>BAF</v>
          </cell>
          <cell r="C2220" t="str">
            <v>MAYBAN FINANCE BERHAD, SELAYAN</v>
          </cell>
          <cell r="D2220" t="str">
            <v>W1</v>
          </cell>
          <cell r="E2220" t="str">
            <v>01</v>
          </cell>
          <cell r="F2220" t="str">
            <v>A</v>
          </cell>
        </row>
        <row r="2221">
          <cell r="A2221" t="str">
            <v>N0012181</v>
          </cell>
          <cell r="B2221" t="str">
            <v>BAF</v>
          </cell>
          <cell r="C2221" t="str">
            <v>MAYBAN FINANCE BERHAD, SELAYAN</v>
          </cell>
          <cell r="D2221" t="str">
            <v>W1</v>
          </cell>
          <cell r="E2221" t="str">
            <v>02</v>
          </cell>
          <cell r="F2221" t="str">
            <v>A</v>
          </cell>
        </row>
        <row r="2222">
          <cell r="A2222" t="str">
            <v>N0003815</v>
          </cell>
          <cell r="B2222" t="str">
            <v>BAS</v>
          </cell>
          <cell r="C2222" t="str">
            <v>MAYBANK, MENTAKAB BRANCH</v>
          </cell>
          <cell r="D2222" t="str">
            <v>C1</v>
          </cell>
          <cell r="E2222" t="str">
            <v>01</v>
          </cell>
          <cell r="F2222" t="str">
            <v>C</v>
          </cell>
        </row>
        <row r="2223">
          <cell r="A2223" t="str">
            <v>N0003815</v>
          </cell>
          <cell r="B2223" t="str">
            <v>BAS</v>
          </cell>
          <cell r="C2223" t="str">
            <v>MAYBANK, MENTAKAB BRANCH</v>
          </cell>
          <cell r="D2223" t="str">
            <v>C1</v>
          </cell>
          <cell r="E2223" t="str">
            <v>02</v>
          </cell>
          <cell r="F2223" t="str">
            <v>C</v>
          </cell>
        </row>
        <row r="2224">
          <cell r="A2224" t="str">
            <v>N0003815</v>
          </cell>
          <cell r="B2224" t="str">
            <v>BAS</v>
          </cell>
          <cell r="C2224" t="str">
            <v>MAYBANK, MENTAKAB BRANCH</v>
          </cell>
          <cell r="D2224" t="str">
            <v>C1</v>
          </cell>
          <cell r="E2224" t="str">
            <v>03</v>
          </cell>
          <cell r="F2224" t="str">
            <v>C</v>
          </cell>
        </row>
        <row r="2225">
          <cell r="A2225" t="str">
            <v>N0003038</v>
          </cell>
          <cell r="B2225" t="str">
            <v>CMA</v>
          </cell>
          <cell r="C2225" t="str">
            <v>SIM CHEN KWANG</v>
          </cell>
          <cell r="D2225" t="str">
            <v>S1</v>
          </cell>
          <cell r="E2225" t="str">
            <v>01</v>
          </cell>
          <cell r="F2225" t="str">
            <v>A</v>
          </cell>
        </row>
        <row r="2226">
          <cell r="A2226" t="str">
            <v>N0003038</v>
          </cell>
          <cell r="B2226" t="str">
            <v>CMA</v>
          </cell>
          <cell r="C2226" t="str">
            <v>SIM CHEN KWANG</v>
          </cell>
          <cell r="D2226" t="str">
            <v>S1</v>
          </cell>
          <cell r="E2226" t="str">
            <v>03</v>
          </cell>
          <cell r="F2226" t="str">
            <v>A</v>
          </cell>
        </row>
        <row r="2227">
          <cell r="A2227" t="str">
            <v>00010442</v>
          </cell>
          <cell r="B2227" t="str">
            <v>ISM</v>
          </cell>
          <cell r="C2227" t="str">
            <v>MAYBANK, SKUDAI BRANCH</v>
          </cell>
          <cell r="D2227" t="str">
            <v>J1</v>
          </cell>
          <cell r="E2227" t="str">
            <v>01</v>
          </cell>
          <cell r="F2227" t="str">
            <v>A</v>
          </cell>
        </row>
        <row r="2228">
          <cell r="A2228" t="str">
            <v>00010442</v>
          </cell>
          <cell r="B2228" t="str">
            <v>ISM</v>
          </cell>
          <cell r="C2228" t="str">
            <v>MAYBANK, SKUDAI BRANCH</v>
          </cell>
          <cell r="D2228" t="str">
            <v>J1</v>
          </cell>
          <cell r="E2228" t="str">
            <v>02</v>
          </cell>
          <cell r="F2228" t="str">
            <v>A</v>
          </cell>
        </row>
        <row r="2229">
          <cell r="A2229" t="str">
            <v>N0014619</v>
          </cell>
          <cell r="B2229" t="str">
            <v>BAF</v>
          </cell>
          <cell r="C2229" t="str">
            <v>MAYBAN FINANCE BERHAD, TAMAN J</v>
          </cell>
          <cell r="D2229" t="str">
            <v>J1</v>
          </cell>
          <cell r="E2229" t="str">
            <v>01</v>
          </cell>
          <cell r="F2229" t="str">
            <v>A</v>
          </cell>
        </row>
        <row r="2230">
          <cell r="A2230" t="str">
            <v>N0014619</v>
          </cell>
          <cell r="B2230" t="str">
            <v>BAF</v>
          </cell>
          <cell r="C2230" t="str">
            <v>MAYBAN FINANCE BERHAD, TAMAN J</v>
          </cell>
          <cell r="D2230" t="str">
            <v>J1</v>
          </cell>
          <cell r="E2230" t="str">
            <v>02</v>
          </cell>
          <cell r="F2230" t="str">
            <v>A</v>
          </cell>
        </row>
        <row r="2231">
          <cell r="A2231" t="str">
            <v>N0014619</v>
          </cell>
          <cell r="B2231" t="str">
            <v>BAF</v>
          </cell>
          <cell r="C2231" t="str">
            <v>MAYBAN FINANCE BERHAD, TAMAN J</v>
          </cell>
          <cell r="D2231" t="str">
            <v>J1</v>
          </cell>
          <cell r="E2231" t="str">
            <v>03</v>
          </cell>
          <cell r="F2231" t="str">
            <v>A</v>
          </cell>
        </row>
        <row r="2232">
          <cell r="A2232" t="str">
            <v>N0009995</v>
          </cell>
          <cell r="B2232" t="str">
            <v>BAF</v>
          </cell>
          <cell r="C2232" t="str">
            <v>MAYBAN FINANCE BERHAD, TMN TUN</v>
          </cell>
          <cell r="D2232" t="str">
            <v>B2</v>
          </cell>
          <cell r="E2232" t="str">
            <v>01</v>
          </cell>
          <cell r="F2232" t="str">
            <v>A</v>
          </cell>
        </row>
        <row r="2233">
          <cell r="A2233" t="str">
            <v>N0012087</v>
          </cell>
          <cell r="B2233" t="str">
            <v>BAS</v>
          </cell>
          <cell r="C2233" t="str">
            <v>MAYBANK (PHILEO ALLIED BANK),</v>
          </cell>
          <cell r="D2233" t="str">
            <v>W1</v>
          </cell>
          <cell r="E2233" t="str">
            <v>01</v>
          </cell>
          <cell r="F2233" t="str">
            <v>A</v>
          </cell>
        </row>
        <row r="2234">
          <cell r="A2234" t="str">
            <v>N0012087</v>
          </cell>
          <cell r="B2234" t="str">
            <v>BAS</v>
          </cell>
          <cell r="C2234" t="str">
            <v>MAYBANK (PHILEO ALLIED BANK),</v>
          </cell>
          <cell r="D2234" t="str">
            <v>W1</v>
          </cell>
          <cell r="E2234" t="str">
            <v>02</v>
          </cell>
          <cell r="F2234" t="str">
            <v>A</v>
          </cell>
        </row>
        <row r="2235">
          <cell r="A2235" t="str">
            <v>N0011994</v>
          </cell>
          <cell r="B2235" t="str">
            <v>BAS</v>
          </cell>
          <cell r="C2235" t="str">
            <v>MAYBANK, BAGAN SERAI BRANCH</v>
          </cell>
          <cell r="D2235" t="str">
            <v>A1</v>
          </cell>
          <cell r="E2235" t="str">
            <v>01</v>
          </cell>
          <cell r="F2235" t="str">
            <v>A</v>
          </cell>
        </row>
        <row r="2236">
          <cell r="A2236" t="str">
            <v>00010410</v>
          </cell>
          <cell r="B2236" t="str">
            <v>ISM</v>
          </cell>
          <cell r="C2236" t="str">
            <v>MAYBANK, JELAPANG BRANCH</v>
          </cell>
          <cell r="D2236" t="str">
            <v>A1</v>
          </cell>
          <cell r="E2236" t="str">
            <v>01</v>
          </cell>
          <cell r="F2236" t="str">
            <v>A</v>
          </cell>
        </row>
        <row r="2237">
          <cell r="A2237" t="str">
            <v>00010410</v>
          </cell>
          <cell r="B2237" t="str">
            <v>ISM</v>
          </cell>
          <cell r="C2237" t="str">
            <v>MAYBANK, JELAPANG BRANCH</v>
          </cell>
          <cell r="D2237" t="str">
            <v>A1</v>
          </cell>
          <cell r="E2237" t="str">
            <v>03</v>
          </cell>
          <cell r="F2237" t="str">
            <v>A</v>
          </cell>
        </row>
        <row r="2238">
          <cell r="A2238" t="str">
            <v>N0014790</v>
          </cell>
          <cell r="B2238" t="str">
            <v>BAS</v>
          </cell>
          <cell r="C2238" t="str">
            <v>MAYBANK (PHILEO ALLIED BANK),</v>
          </cell>
          <cell r="D2238" t="str">
            <v>S3</v>
          </cell>
          <cell r="E2238" t="str">
            <v>01</v>
          </cell>
          <cell r="F2238" t="str">
            <v>A</v>
          </cell>
        </row>
        <row r="2239">
          <cell r="A2239" t="str">
            <v>N0012377</v>
          </cell>
          <cell r="B2239" t="str">
            <v>BAS</v>
          </cell>
          <cell r="C2239" t="str">
            <v>MAYBANK, TANJONG MALIM BRANCH</v>
          </cell>
          <cell r="D2239" t="str">
            <v>A1</v>
          </cell>
          <cell r="E2239" t="str">
            <v>01</v>
          </cell>
          <cell r="F2239" t="str">
            <v>A</v>
          </cell>
        </row>
        <row r="2240">
          <cell r="A2240" t="str">
            <v>N0010330</v>
          </cell>
          <cell r="B2240" t="str">
            <v>BAS</v>
          </cell>
          <cell r="C2240" t="str">
            <v>MAYBANK, JLN ABELL,KUCHING</v>
          </cell>
          <cell r="D2240" t="str">
            <v>S1</v>
          </cell>
          <cell r="E2240" t="str">
            <v>01</v>
          </cell>
          <cell r="F2240" t="str">
            <v>A</v>
          </cell>
        </row>
        <row r="2241">
          <cell r="A2241" t="str">
            <v>N0003832</v>
          </cell>
          <cell r="B2241" t="str">
            <v>BAS</v>
          </cell>
          <cell r="C2241" t="str">
            <v>MAYBANK, JALAN MAKTAB</v>
          </cell>
          <cell r="D2241" t="str">
            <v>W1</v>
          </cell>
          <cell r="E2241" t="str">
            <v>01</v>
          </cell>
          <cell r="F2241" t="str">
            <v>A</v>
          </cell>
        </row>
        <row r="2242">
          <cell r="A2242" t="str">
            <v>N0003832</v>
          </cell>
          <cell r="B2242" t="str">
            <v>BAS</v>
          </cell>
          <cell r="C2242" t="str">
            <v>MAYBANK, JALAN MAKTAB</v>
          </cell>
          <cell r="D2242" t="str">
            <v>W1</v>
          </cell>
          <cell r="E2242" t="str">
            <v>02</v>
          </cell>
          <cell r="F2242" t="str">
            <v>A</v>
          </cell>
        </row>
        <row r="2243">
          <cell r="A2243" t="str">
            <v>N0003832</v>
          </cell>
          <cell r="B2243" t="str">
            <v>BAS</v>
          </cell>
          <cell r="C2243" t="str">
            <v>MAYBANK, JALAN MAKTAB</v>
          </cell>
          <cell r="D2243" t="str">
            <v>W1</v>
          </cell>
          <cell r="E2243" t="str">
            <v>03</v>
          </cell>
          <cell r="F2243" t="str">
            <v>A</v>
          </cell>
        </row>
        <row r="2244">
          <cell r="A2244" t="str">
            <v>N0018799</v>
          </cell>
          <cell r="B2244" t="str">
            <v>BAF</v>
          </cell>
          <cell r="C2244" t="str">
            <v>MAYBAN FINANCE BERHAD, JALAN R</v>
          </cell>
          <cell r="D2244" t="str">
            <v>S1</v>
          </cell>
          <cell r="E2244" t="str">
            <v>01</v>
          </cell>
          <cell r="F2244" t="str">
            <v>A</v>
          </cell>
        </row>
        <row r="2245">
          <cell r="A2245" t="str">
            <v>00002286</v>
          </cell>
          <cell r="B2245" t="str">
            <v>DRM</v>
          </cell>
          <cell r="C2245" t="str">
            <v>MALAYAN BANKING BERHAD, PSC</v>
          </cell>
          <cell r="D2245" t="str">
            <v>W2</v>
          </cell>
          <cell r="E2245" t="str">
            <v>01</v>
          </cell>
          <cell r="F2245" t="str">
            <v>A</v>
          </cell>
        </row>
        <row r="2246">
          <cell r="A2246" t="str">
            <v>N0002777</v>
          </cell>
          <cell r="B2246" t="str">
            <v>BRO</v>
          </cell>
          <cell r="C2246" t="str">
            <v>SIME ALEXANDER FORBES INS BROK</v>
          </cell>
          <cell r="D2246" t="str">
            <v>W1</v>
          </cell>
          <cell r="E2246" t="str">
            <v>01</v>
          </cell>
          <cell r="F2246" t="str">
            <v>A</v>
          </cell>
        </row>
        <row r="2247">
          <cell r="A2247" t="str">
            <v>N0002777</v>
          </cell>
          <cell r="B2247" t="str">
            <v>BRO</v>
          </cell>
          <cell r="C2247" t="str">
            <v>SIME ALEXANDER FORBES INS BROK</v>
          </cell>
          <cell r="D2247" t="str">
            <v>W1</v>
          </cell>
          <cell r="E2247" t="str">
            <v>02</v>
          </cell>
          <cell r="F2247" t="str">
            <v>A</v>
          </cell>
        </row>
        <row r="2248">
          <cell r="A2248" t="str">
            <v>N0012240</v>
          </cell>
          <cell r="B2248" t="str">
            <v>BAS</v>
          </cell>
          <cell r="C2248" t="str">
            <v>MAYBANK (PHILEO ALLIED BANK),</v>
          </cell>
          <cell r="D2248" t="str">
            <v>P3</v>
          </cell>
          <cell r="E2248" t="str">
            <v>01</v>
          </cell>
          <cell r="F2248" t="str">
            <v>A</v>
          </cell>
        </row>
        <row r="2249">
          <cell r="A2249" t="str">
            <v>V0010773</v>
          </cell>
          <cell r="B2249" t="str">
            <v>CML</v>
          </cell>
          <cell r="C2249" t="str">
            <v>KL BUSINESS DEVELOPMENT (COMME</v>
          </cell>
          <cell r="D2249" t="str">
            <v>W1</v>
          </cell>
          <cell r="E2249" t="str">
            <v>01</v>
          </cell>
          <cell r="F2249" t="str">
            <v>A</v>
          </cell>
        </row>
        <row r="2250">
          <cell r="A2250" t="str">
            <v>V0010773</v>
          </cell>
          <cell r="B2250" t="str">
            <v>CML</v>
          </cell>
          <cell r="C2250" t="str">
            <v>KL BUSINESS DEVELOPMENT (COMME</v>
          </cell>
          <cell r="D2250" t="str">
            <v>W1</v>
          </cell>
          <cell r="E2250" t="str">
            <v>02</v>
          </cell>
          <cell r="F2250" t="str">
            <v>A</v>
          </cell>
        </row>
        <row r="2251">
          <cell r="A2251" t="str">
            <v>V0010773</v>
          </cell>
          <cell r="B2251" t="str">
            <v>CML</v>
          </cell>
          <cell r="C2251" t="str">
            <v>KL BUSINESS DEVELOPMENT (COMME</v>
          </cell>
          <cell r="D2251" t="str">
            <v>W1</v>
          </cell>
          <cell r="E2251" t="str">
            <v>03</v>
          </cell>
          <cell r="F2251" t="str">
            <v>A</v>
          </cell>
        </row>
        <row r="2252">
          <cell r="A2252" t="str">
            <v>N0010184</v>
          </cell>
          <cell r="B2252" t="str">
            <v>BAS</v>
          </cell>
          <cell r="C2252" t="str">
            <v>MAYBANK, JALAN KELANG LAMA BRA</v>
          </cell>
          <cell r="D2252" t="str">
            <v>W1</v>
          </cell>
          <cell r="E2252" t="str">
            <v>01</v>
          </cell>
          <cell r="F2252" t="str">
            <v>A</v>
          </cell>
        </row>
        <row r="2253">
          <cell r="A2253" t="str">
            <v>N0010184</v>
          </cell>
          <cell r="B2253" t="str">
            <v>BAS</v>
          </cell>
          <cell r="C2253" t="str">
            <v>MAYBANK, JALAN KELANG LAMA BRA</v>
          </cell>
          <cell r="D2253" t="str">
            <v>W1</v>
          </cell>
          <cell r="E2253" t="str">
            <v>02</v>
          </cell>
          <cell r="F2253" t="str">
            <v>A</v>
          </cell>
        </row>
        <row r="2254">
          <cell r="A2254" t="str">
            <v>N0010184</v>
          </cell>
          <cell r="B2254" t="str">
            <v>BAS</v>
          </cell>
          <cell r="C2254" t="str">
            <v>MAYBANK, JALAN KELANG LAMA BRA</v>
          </cell>
          <cell r="D2254" t="str">
            <v>W1</v>
          </cell>
          <cell r="E2254" t="str">
            <v>03</v>
          </cell>
          <cell r="F2254" t="str">
            <v>A</v>
          </cell>
        </row>
        <row r="2255">
          <cell r="A2255" t="str">
            <v>N0000544</v>
          </cell>
          <cell r="B2255" t="str">
            <v>MFB</v>
          </cell>
          <cell r="C2255" t="str">
            <v>MAYBAN FINANCE BERHAD, KUANTAN</v>
          </cell>
          <cell r="D2255" t="str">
            <v>C1</v>
          </cell>
          <cell r="E2255" t="str">
            <v>01</v>
          </cell>
          <cell r="F2255" t="str">
            <v>A</v>
          </cell>
        </row>
        <row r="2256">
          <cell r="A2256" t="str">
            <v>N0000544</v>
          </cell>
          <cell r="B2256" t="str">
            <v>MFB</v>
          </cell>
          <cell r="C2256" t="str">
            <v>MAYBAN FINANCE BERHAD, KUANTAN</v>
          </cell>
          <cell r="D2256" t="str">
            <v>C1</v>
          </cell>
          <cell r="E2256" t="str">
            <v>03</v>
          </cell>
          <cell r="F2256" t="str">
            <v>A</v>
          </cell>
        </row>
        <row r="2257">
          <cell r="A2257" t="str">
            <v>00003903</v>
          </cell>
          <cell r="B2257" t="str">
            <v>ISM</v>
          </cell>
          <cell r="C2257" t="str">
            <v>MAYBANK, MENTAKAB BRANCH</v>
          </cell>
          <cell r="D2257" t="str">
            <v>C1</v>
          </cell>
          <cell r="E2257" t="str">
            <v>01</v>
          </cell>
          <cell r="F2257" t="str">
            <v>A</v>
          </cell>
        </row>
        <row r="2258">
          <cell r="A2258" t="str">
            <v>00003903</v>
          </cell>
          <cell r="B2258" t="str">
            <v>ISM</v>
          </cell>
          <cell r="C2258" t="str">
            <v>MAYBANK, MENTAKAB BRANCH</v>
          </cell>
          <cell r="D2258" t="str">
            <v>C1</v>
          </cell>
          <cell r="E2258" t="str">
            <v>03</v>
          </cell>
          <cell r="F2258" t="str">
            <v>A</v>
          </cell>
        </row>
        <row r="2259">
          <cell r="A2259" t="str">
            <v>V0000566</v>
          </cell>
          <cell r="B2259" t="str">
            <v>MFB</v>
          </cell>
          <cell r="C2259" t="str">
            <v>MAYBAN FINANCE BERHAD, KAMUNTI</v>
          </cell>
          <cell r="D2259" t="str">
            <v>A1</v>
          </cell>
          <cell r="E2259" t="str">
            <v>01</v>
          </cell>
          <cell r="F2259" t="str">
            <v>A</v>
          </cell>
        </row>
        <row r="2260">
          <cell r="A2260" t="str">
            <v>V0000566</v>
          </cell>
          <cell r="B2260" t="str">
            <v>MFB</v>
          </cell>
          <cell r="C2260" t="str">
            <v>MAYBAN FINANCE BERHAD, KAMUNTI</v>
          </cell>
          <cell r="D2260" t="str">
            <v>A1</v>
          </cell>
          <cell r="E2260" t="str">
            <v>03</v>
          </cell>
          <cell r="F2260" t="str">
            <v>A</v>
          </cell>
        </row>
        <row r="2261">
          <cell r="A2261" t="str">
            <v>N0012215</v>
          </cell>
          <cell r="B2261" t="str">
            <v>CIH</v>
          </cell>
          <cell r="C2261" t="str">
            <v>MAYBANK VENTURES SDN BHD</v>
          </cell>
          <cell r="D2261" t="str">
            <v>W1</v>
          </cell>
          <cell r="E2261" t="str">
            <v>02</v>
          </cell>
          <cell r="F2261" t="str">
            <v>A</v>
          </cell>
        </row>
        <row r="2262">
          <cell r="A2262" t="str">
            <v>00013083</v>
          </cell>
          <cell r="B2262" t="str">
            <v>CMD</v>
          </cell>
          <cell r="C2262" t="str">
            <v>MGAB DIRECT A/C NON-GROUP SERE</v>
          </cell>
          <cell r="D2262" t="str">
            <v>N1</v>
          </cell>
          <cell r="E2262" t="str">
            <v>01</v>
          </cell>
          <cell r="F2262" t="str">
            <v>A</v>
          </cell>
        </row>
        <row r="2263">
          <cell r="A2263" t="str">
            <v>00013083</v>
          </cell>
          <cell r="B2263" t="str">
            <v>CMD</v>
          </cell>
          <cell r="C2263" t="str">
            <v>MGAB DIRECT A/C NON-GROUP SERE</v>
          </cell>
          <cell r="D2263" t="str">
            <v>N1</v>
          </cell>
          <cell r="E2263" t="str">
            <v>03</v>
          </cell>
          <cell r="F2263" t="str">
            <v>A</v>
          </cell>
        </row>
        <row r="2264">
          <cell r="A2264" t="str">
            <v>N0014767</v>
          </cell>
          <cell r="B2264" t="str">
            <v>BAS</v>
          </cell>
          <cell r="C2264" t="str">
            <v>MAYBANK (PACIFIC BANK BERHAD),</v>
          </cell>
          <cell r="D2264" t="str">
            <v>P3</v>
          </cell>
          <cell r="E2264" t="str">
            <v>01</v>
          </cell>
          <cell r="F2264" t="str">
            <v>A</v>
          </cell>
        </row>
        <row r="2265">
          <cell r="A2265" t="str">
            <v>N0002730</v>
          </cell>
          <cell r="B2265" t="str">
            <v>BAF</v>
          </cell>
          <cell r="C2265" t="str">
            <v>MAYBAN FINANCE BERHAD, SANDAKA</v>
          </cell>
          <cell r="D2265" t="str">
            <v>F3</v>
          </cell>
          <cell r="E2265" t="str">
            <v>01</v>
          </cell>
          <cell r="F2265" t="str">
            <v>A</v>
          </cell>
        </row>
        <row r="2266">
          <cell r="A2266" t="str">
            <v>N0010654</v>
          </cell>
          <cell r="B2266" t="str">
            <v>BAS</v>
          </cell>
          <cell r="C2266" t="str">
            <v>MAYBANK, TAMAN MELAWATI BRANCH</v>
          </cell>
          <cell r="D2266" t="str">
            <v>B1</v>
          </cell>
          <cell r="E2266" t="str">
            <v>01</v>
          </cell>
          <cell r="F2266" t="str">
            <v>A</v>
          </cell>
        </row>
        <row r="2267">
          <cell r="A2267" t="str">
            <v>00000847</v>
          </cell>
          <cell r="B2267" t="str">
            <v>CMM</v>
          </cell>
          <cell r="C2267" t="str">
            <v>MAYBANK, TRADE FINANCE CENTRE</v>
          </cell>
          <cell r="D2267" t="str">
            <v>P1</v>
          </cell>
          <cell r="E2267" t="str">
            <v>01</v>
          </cell>
          <cell r="F2267" t="str">
            <v>A</v>
          </cell>
        </row>
        <row r="2268">
          <cell r="A2268" t="str">
            <v>00000847</v>
          </cell>
          <cell r="B2268" t="str">
            <v>CMM</v>
          </cell>
          <cell r="C2268" t="str">
            <v>MAYBANK, TRADE FINANCE CENTRE</v>
          </cell>
          <cell r="D2268" t="str">
            <v>P1</v>
          </cell>
          <cell r="E2268" t="str">
            <v>02</v>
          </cell>
          <cell r="F2268" t="str">
            <v>A</v>
          </cell>
        </row>
        <row r="2269">
          <cell r="A2269" t="str">
            <v>00000847</v>
          </cell>
          <cell r="B2269" t="str">
            <v>CMM</v>
          </cell>
          <cell r="C2269" t="str">
            <v>MAYBANK, TRADE FINANCE CENTRE</v>
          </cell>
          <cell r="D2269" t="str">
            <v>P1</v>
          </cell>
          <cell r="E2269" t="str">
            <v>03</v>
          </cell>
          <cell r="F2269" t="str">
            <v>A</v>
          </cell>
        </row>
        <row r="2270">
          <cell r="A2270" t="str">
            <v>N0011973</v>
          </cell>
          <cell r="B2270" t="str">
            <v>BAS</v>
          </cell>
          <cell r="C2270" t="str">
            <v>MAYBANK, KLUANG BRANCH</v>
          </cell>
          <cell r="D2270" t="str">
            <v>J3</v>
          </cell>
          <cell r="E2270" t="str">
            <v>01</v>
          </cell>
          <cell r="F2270" t="str">
            <v>A</v>
          </cell>
        </row>
        <row r="2271">
          <cell r="A2271" t="str">
            <v>N0011973</v>
          </cell>
          <cell r="B2271" t="str">
            <v>BAS</v>
          </cell>
          <cell r="C2271" t="str">
            <v>MAYBANK, KLUANG BRANCH</v>
          </cell>
          <cell r="D2271" t="str">
            <v>J3</v>
          </cell>
          <cell r="E2271" t="str">
            <v>03</v>
          </cell>
          <cell r="F2271" t="str">
            <v>A</v>
          </cell>
        </row>
        <row r="2272">
          <cell r="A2272" t="str">
            <v>N0010187</v>
          </cell>
          <cell r="B2272" t="str">
            <v>BAS</v>
          </cell>
          <cell r="C2272" t="str">
            <v>MAYBANK, KL MAIN</v>
          </cell>
          <cell r="D2272" t="str">
            <v>W1</v>
          </cell>
          <cell r="E2272" t="str">
            <v>01</v>
          </cell>
          <cell r="F2272" t="str">
            <v>A</v>
          </cell>
        </row>
        <row r="2273">
          <cell r="A2273" t="str">
            <v>N0010187</v>
          </cell>
          <cell r="B2273" t="str">
            <v>BAS</v>
          </cell>
          <cell r="C2273" t="str">
            <v>MAYBANK, KL MAIN</v>
          </cell>
          <cell r="D2273" t="str">
            <v>W1</v>
          </cell>
          <cell r="E2273" t="str">
            <v>02</v>
          </cell>
          <cell r="F2273" t="str">
            <v>A</v>
          </cell>
        </row>
        <row r="2274">
          <cell r="A2274" t="str">
            <v>N0010187</v>
          </cell>
          <cell r="B2274" t="str">
            <v>BAS</v>
          </cell>
          <cell r="C2274" t="str">
            <v>MAYBANK, KL MAIN</v>
          </cell>
          <cell r="D2274" t="str">
            <v>W1</v>
          </cell>
          <cell r="E2274" t="str">
            <v>03</v>
          </cell>
          <cell r="F2274" t="str">
            <v>A</v>
          </cell>
        </row>
        <row r="2275">
          <cell r="A2275" t="str">
            <v>N0012034</v>
          </cell>
          <cell r="B2275" t="str">
            <v>BAF</v>
          </cell>
          <cell r="C2275" t="str">
            <v>MAYBAN FINANCE BERHAD, KUCHING</v>
          </cell>
          <cell r="D2275" t="str">
            <v>S1</v>
          </cell>
          <cell r="E2275" t="str">
            <v>01</v>
          </cell>
          <cell r="F2275" t="str">
            <v>A</v>
          </cell>
        </row>
        <row r="2276">
          <cell r="A2276" t="str">
            <v>N0012034</v>
          </cell>
          <cell r="B2276" t="str">
            <v>BAF</v>
          </cell>
          <cell r="C2276" t="str">
            <v>MAYBAN FINANCE BERHAD, KUCHING</v>
          </cell>
          <cell r="D2276" t="str">
            <v>S1</v>
          </cell>
          <cell r="E2276" t="str">
            <v>03</v>
          </cell>
          <cell r="F2276" t="str">
            <v>A</v>
          </cell>
        </row>
        <row r="2277">
          <cell r="A2277" t="str">
            <v>N0012372</v>
          </cell>
          <cell r="B2277" t="str">
            <v>BAF</v>
          </cell>
          <cell r="C2277" t="str">
            <v>MAYBAN FINANCE BERHAD, BUTTERW</v>
          </cell>
          <cell r="D2277" t="str">
            <v>P3</v>
          </cell>
          <cell r="E2277" t="str">
            <v>01</v>
          </cell>
          <cell r="F2277" t="str">
            <v>A</v>
          </cell>
        </row>
        <row r="2278">
          <cell r="A2278" t="str">
            <v>N0012372</v>
          </cell>
          <cell r="B2278" t="str">
            <v>BAF</v>
          </cell>
          <cell r="C2278" t="str">
            <v>MAYBAN FINANCE BERHAD, BUTTERW</v>
          </cell>
          <cell r="D2278" t="str">
            <v>P3</v>
          </cell>
          <cell r="E2278" t="str">
            <v>02</v>
          </cell>
          <cell r="F2278" t="str">
            <v>A</v>
          </cell>
        </row>
        <row r="2279">
          <cell r="A2279" t="str">
            <v>00010396</v>
          </cell>
          <cell r="B2279" t="str">
            <v>ISM</v>
          </cell>
          <cell r="C2279" t="str">
            <v>MAYBANK, SS2 BRANCH</v>
          </cell>
          <cell r="D2279" t="str">
            <v>B2</v>
          </cell>
          <cell r="E2279" t="str">
            <v>01</v>
          </cell>
          <cell r="F2279" t="str">
            <v>A</v>
          </cell>
        </row>
        <row r="2280">
          <cell r="A2280" t="str">
            <v>00010396</v>
          </cell>
          <cell r="B2280" t="str">
            <v>ISM</v>
          </cell>
          <cell r="C2280" t="str">
            <v>MAYBANK, SS2 BRANCH</v>
          </cell>
          <cell r="D2280" t="str">
            <v>B2</v>
          </cell>
          <cell r="E2280" t="str">
            <v>02</v>
          </cell>
          <cell r="F2280" t="str">
            <v>A</v>
          </cell>
        </row>
        <row r="2281">
          <cell r="A2281" t="str">
            <v>00011950</v>
          </cell>
          <cell r="B2281" t="str">
            <v>MBB</v>
          </cell>
          <cell r="C2281" t="str">
            <v>MAYBANK (PACIFIC BANK BERHAD),</v>
          </cell>
          <cell r="D2281" t="str">
            <v>J3</v>
          </cell>
          <cell r="E2281" t="str">
            <v>01</v>
          </cell>
          <cell r="F2281" t="str">
            <v>A</v>
          </cell>
        </row>
        <row r="2282">
          <cell r="A2282" t="str">
            <v>00011950</v>
          </cell>
          <cell r="B2282" t="str">
            <v>MBB</v>
          </cell>
          <cell r="C2282" t="str">
            <v>MAYBANK (PACIFIC BANK BERHAD),</v>
          </cell>
          <cell r="D2282" t="str">
            <v>J3</v>
          </cell>
          <cell r="E2282" t="str">
            <v>02</v>
          </cell>
          <cell r="F2282" t="str">
            <v>A</v>
          </cell>
        </row>
        <row r="2283">
          <cell r="A2283" t="str">
            <v>00011950</v>
          </cell>
          <cell r="B2283" t="str">
            <v>MBB</v>
          </cell>
          <cell r="C2283" t="str">
            <v>MAYBANK (PACIFIC BANK BERHAD),</v>
          </cell>
          <cell r="D2283" t="str">
            <v>J3</v>
          </cell>
          <cell r="E2283" t="str">
            <v>03</v>
          </cell>
          <cell r="F2283" t="str">
            <v>A</v>
          </cell>
        </row>
        <row r="2284">
          <cell r="A2284" t="str">
            <v>N0010257</v>
          </cell>
          <cell r="B2284" t="str">
            <v>BAS</v>
          </cell>
          <cell r="C2284" t="str">
            <v>MAYBANK, SUBANG JAYA</v>
          </cell>
          <cell r="D2284" t="str">
            <v>B2</v>
          </cell>
          <cell r="E2284" t="str">
            <v>01</v>
          </cell>
          <cell r="F2284" t="str">
            <v>A</v>
          </cell>
        </row>
        <row r="2285">
          <cell r="A2285" t="str">
            <v>00009882</v>
          </cell>
          <cell r="B2285" t="str">
            <v>ISM</v>
          </cell>
          <cell r="C2285" t="str">
            <v>MAYBANK, TAMAN SEGAR BRANCH</v>
          </cell>
          <cell r="D2285" t="str">
            <v>W1</v>
          </cell>
          <cell r="E2285" t="str">
            <v>01</v>
          </cell>
          <cell r="F2285" t="str">
            <v>A</v>
          </cell>
        </row>
        <row r="2286">
          <cell r="A2286" t="str">
            <v>V0002799</v>
          </cell>
          <cell r="B2286" t="str">
            <v>MFB</v>
          </cell>
          <cell r="C2286" t="str">
            <v>MAYBAN FINANCE BERHAD, MALACCA</v>
          </cell>
          <cell r="D2286" t="str">
            <v>M1</v>
          </cell>
          <cell r="E2286" t="str">
            <v>01</v>
          </cell>
          <cell r="F2286" t="str">
            <v>A</v>
          </cell>
        </row>
        <row r="2287">
          <cell r="A2287" t="str">
            <v>V0002799</v>
          </cell>
          <cell r="B2287" t="str">
            <v>MFB</v>
          </cell>
          <cell r="C2287" t="str">
            <v>MAYBAN FINANCE BERHAD, MALACCA</v>
          </cell>
          <cell r="D2287" t="str">
            <v>M1</v>
          </cell>
          <cell r="E2287" t="str">
            <v>03</v>
          </cell>
          <cell r="F2287" t="str">
            <v>A</v>
          </cell>
        </row>
        <row r="2288">
          <cell r="A2288" t="str">
            <v>N0010076</v>
          </cell>
          <cell r="B2288" t="str">
            <v>BAS</v>
          </cell>
          <cell r="C2288" t="str">
            <v>MAYBANK, SUNGAI PETANI BRANCH</v>
          </cell>
          <cell r="D2288" t="str">
            <v>K2</v>
          </cell>
          <cell r="E2288" t="str">
            <v>01</v>
          </cell>
          <cell r="F2288" t="str">
            <v>A</v>
          </cell>
        </row>
        <row r="2289">
          <cell r="A2289" t="str">
            <v>N0010076</v>
          </cell>
          <cell r="B2289" t="str">
            <v>BAS</v>
          </cell>
          <cell r="C2289" t="str">
            <v>MAYBANK, SUNGAI PETANI BRANCH</v>
          </cell>
          <cell r="D2289" t="str">
            <v>K2</v>
          </cell>
          <cell r="E2289" t="str">
            <v>03</v>
          </cell>
          <cell r="F2289" t="str">
            <v>A</v>
          </cell>
        </row>
        <row r="2290">
          <cell r="A2290" t="str">
            <v>00011911</v>
          </cell>
          <cell r="B2290" t="str">
            <v>ISM</v>
          </cell>
          <cell r="C2290" t="str">
            <v>MAYBANK, KUALA LUMPUR INTERNAT</v>
          </cell>
          <cell r="D2290" t="str">
            <v>B2</v>
          </cell>
          <cell r="E2290" t="str">
            <v>01</v>
          </cell>
          <cell r="F2290" t="str">
            <v>A</v>
          </cell>
        </row>
        <row r="2291">
          <cell r="A2291" t="str">
            <v>00011911</v>
          </cell>
          <cell r="B2291" t="str">
            <v>ISM</v>
          </cell>
          <cell r="C2291" t="str">
            <v>MAYBANK, KUALA LUMPUR INTERNAT</v>
          </cell>
          <cell r="D2291" t="str">
            <v>B2</v>
          </cell>
          <cell r="E2291" t="str">
            <v>03</v>
          </cell>
          <cell r="F2291" t="str">
            <v>A</v>
          </cell>
        </row>
        <row r="2292">
          <cell r="A2292" t="str">
            <v>N0002126</v>
          </cell>
          <cell r="B2292" t="str">
            <v>BAS</v>
          </cell>
          <cell r="C2292" t="str">
            <v>MAYBANK, GOMBAK BRANCH</v>
          </cell>
          <cell r="D2292" t="str">
            <v>W1</v>
          </cell>
          <cell r="E2292" t="str">
            <v>01</v>
          </cell>
          <cell r="F2292" t="str">
            <v>A</v>
          </cell>
        </row>
        <row r="2293">
          <cell r="A2293" t="str">
            <v>00002336</v>
          </cell>
          <cell r="B2293" t="str">
            <v>MBB</v>
          </cell>
          <cell r="C2293" t="str">
            <v>MAYBANK, KUALA KRAI BRANCH</v>
          </cell>
          <cell r="D2293" t="str">
            <v>D1</v>
          </cell>
          <cell r="E2293" t="str">
            <v>01</v>
          </cell>
          <cell r="F2293" t="str">
            <v>A</v>
          </cell>
        </row>
        <row r="2294">
          <cell r="A2294" t="str">
            <v>00002336</v>
          </cell>
          <cell r="B2294" t="str">
            <v>MBB</v>
          </cell>
          <cell r="C2294" t="str">
            <v>MAYBANK, KUALA KRAI BRANCH</v>
          </cell>
          <cell r="D2294" t="str">
            <v>D1</v>
          </cell>
          <cell r="E2294" t="str">
            <v>03</v>
          </cell>
          <cell r="F2294" t="str">
            <v>A</v>
          </cell>
        </row>
        <row r="2295">
          <cell r="A2295" t="str">
            <v>N0014771</v>
          </cell>
          <cell r="B2295" t="str">
            <v>BAS</v>
          </cell>
          <cell r="C2295" t="str">
            <v>MAYBANK (PACIFIC BANK BERHAD),</v>
          </cell>
          <cell r="D2295" t="str">
            <v>S1</v>
          </cell>
          <cell r="E2295" t="str">
            <v>01</v>
          </cell>
          <cell r="F2295" t="str">
            <v>A</v>
          </cell>
        </row>
        <row r="2296">
          <cell r="A2296" t="str">
            <v>N0014771</v>
          </cell>
          <cell r="B2296" t="str">
            <v>BAS</v>
          </cell>
          <cell r="C2296" t="str">
            <v>MAYBANK (PACIFIC BANK BERHAD),</v>
          </cell>
          <cell r="D2296" t="str">
            <v>S1</v>
          </cell>
          <cell r="E2296" t="str">
            <v>03</v>
          </cell>
          <cell r="F2296" t="str">
            <v>A</v>
          </cell>
        </row>
        <row r="2297">
          <cell r="A2297" t="str">
            <v>00011708</v>
          </cell>
          <cell r="B2297" t="str">
            <v>ISM</v>
          </cell>
          <cell r="C2297" t="str">
            <v>MAYBANK, BALAKONG BRANCH</v>
          </cell>
          <cell r="D2297" t="str">
            <v>B3</v>
          </cell>
          <cell r="E2297" t="str">
            <v>01</v>
          </cell>
          <cell r="F2297" t="str">
            <v>A</v>
          </cell>
        </row>
        <row r="2298">
          <cell r="A2298" t="str">
            <v>N0012406</v>
          </cell>
          <cell r="B2298" t="str">
            <v>BAS</v>
          </cell>
          <cell r="C2298" t="str">
            <v>MAYBANK, KUALA KLAWANG BRANCH</v>
          </cell>
          <cell r="D2298" t="str">
            <v>N1</v>
          </cell>
          <cell r="E2298" t="str">
            <v>01</v>
          </cell>
          <cell r="F2298" t="str">
            <v>A</v>
          </cell>
        </row>
        <row r="2299">
          <cell r="A2299" t="str">
            <v>N0012406</v>
          </cell>
          <cell r="B2299" t="str">
            <v>BAS</v>
          </cell>
          <cell r="C2299" t="str">
            <v>MAYBANK, KUALA KLAWANG BRANCH</v>
          </cell>
          <cell r="D2299" t="str">
            <v>N1</v>
          </cell>
          <cell r="E2299" t="str">
            <v>03</v>
          </cell>
          <cell r="F2299" t="str">
            <v>A</v>
          </cell>
        </row>
        <row r="2300">
          <cell r="A2300" t="str">
            <v>00011904</v>
          </cell>
          <cell r="B2300" t="str">
            <v>MBB</v>
          </cell>
          <cell r="C2300" t="str">
            <v>MAYBANK, PUCHONG JAYA BRANCH</v>
          </cell>
          <cell r="D2300" t="str">
            <v>B2</v>
          </cell>
          <cell r="E2300" t="str">
            <v>01</v>
          </cell>
          <cell r="F2300" t="str">
            <v>A</v>
          </cell>
        </row>
        <row r="2301">
          <cell r="A2301" t="str">
            <v>00011904</v>
          </cell>
          <cell r="B2301" t="str">
            <v>MBB</v>
          </cell>
          <cell r="C2301" t="str">
            <v>MAYBANK, PUCHONG JAYA BRANCH</v>
          </cell>
          <cell r="D2301" t="str">
            <v>B2</v>
          </cell>
          <cell r="E2301" t="str">
            <v>03</v>
          </cell>
          <cell r="F2301" t="str">
            <v>A</v>
          </cell>
        </row>
        <row r="2302">
          <cell r="A2302" t="str">
            <v>00011907</v>
          </cell>
          <cell r="B2302" t="str">
            <v>ISM</v>
          </cell>
          <cell r="C2302" t="str">
            <v>MAYBANK, PUCHONG JAYA BRANCH</v>
          </cell>
          <cell r="D2302" t="str">
            <v>B2</v>
          </cell>
          <cell r="E2302" t="str">
            <v>01</v>
          </cell>
          <cell r="F2302" t="str">
            <v>A</v>
          </cell>
        </row>
        <row r="2303">
          <cell r="A2303" t="str">
            <v>N0011893</v>
          </cell>
          <cell r="B2303" t="str">
            <v>BAF</v>
          </cell>
          <cell r="C2303" t="str">
            <v>MAYBAN FINANCE BERHAD, BUKIT M</v>
          </cell>
          <cell r="D2303" t="str">
            <v>P3</v>
          </cell>
          <cell r="E2303" t="str">
            <v>01</v>
          </cell>
          <cell r="F2303" t="str">
            <v>A</v>
          </cell>
        </row>
        <row r="2304">
          <cell r="A2304" t="str">
            <v>N0011893</v>
          </cell>
          <cell r="B2304" t="str">
            <v>BAF</v>
          </cell>
          <cell r="C2304" t="str">
            <v>MAYBAN FINANCE BERHAD, BUKIT M</v>
          </cell>
          <cell r="D2304" t="str">
            <v>P3</v>
          </cell>
          <cell r="E2304" t="str">
            <v>03</v>
          </cell>
          <cell r="F2304" t="str">
            <v>A</v>
          </cell>
        </row>
        <row r="2305">
          <cell r="A2305" t="str">
            <v>00009858</v>
          </cell>
          <cell r="B2305" t="str">
            <v>ISM</v>
          </cell>
          <cell r="C2305" t="str">
            <v>MAYBANK, SUBANG AIRPORT</v>
          </cell>
          <cell r="D2305" t="str">
            <v>B1</v>
          </cell>
          <cell r="E2305" t="str">
            <v>01</v>
          </cell>
          <cell r="F2305" t="str">
            <v>A</v>
          </cell>
        </row>
        <row r="2306">
          <cell r="A2306" t="str">
            <v>00003938</v>
          </cell>
          <cell r="B2306" t="str">
            <v>ISM</v>
          </cell>
          <cell r="C2306" t="str">
            <v>MAYBANK, PERNAS SOGO BRANCH</v>
          </cell>
          <cell r="D2306" t="str">
            <v>W1</v>
          </cell>
          <cell r="E2306" t="str">
            <v>01</v>
          </cell>
          <cell r="F2306" t="str">
            <v>A</v>
          </cell>
        </row>
        <row r="2307">
          <cell r="A2307" t="str">
            <v>00003938</v>
          </cell>
          <cell r="B2307" t="str">
            <v>ISM</v>
          </cell>
          <cell r="C2307" t="str">
            <v>MAYBANK, PERNAS SOGO BRANCH</v>
          </cell>
          <cell r="D2307" t="str">
            <v>W1</v>
          </cell>
          <cell r="E2307" t="str">
            <v>03</v>
          </cell>
          <cell r="F2307" t="str">
            <v>A</v>
          </cell>
        </row>
        <row r="2308">
          <cell r="A2308" t="str">
            <v>N0013463</v>
          </cell>
          <cell r="B2308" t="str">
            <v>BAF</v>
          </cell>
          <cell r="C2308" t="str">
            <v>MAYBAN FINANCE BERHAD, SHAH AL</v>
          </cell>
          <cell r="D2308" t="str">
            <v>B1</v>
          </cell>
          <cell r="E2308" t="str">
            <v>01</v>
          </cell>
          <cell r="F2308" t="str">
            <v>A</v>
          </cell>
        </row>
        <row r="2309">
          <cell r="A2309" t="str">
            <v>N0013463</v>
          </cell>
          <cell r="B2309" t="str">
            <v>BAF</v>
          </cell>
          <cell r="C2309" t="str">
            <v>MAYBAN FINANCE BERHAD, SHAH AL</v>
          </cell>
          <cell r="D2309" t="str">
            <v>B1</v>
          </cell>
          <cell r="E2309" t="str">
            <v>02</v>
          </cell>
          <cell r="F2309" t="str">
            <v>A</v>
          </cell>
        </row>
        <row r="2310">
          <cell r="A2310" t="str">
            <v>N0012098</v>
          </cell>
          <cell r="B2310" t="str">
            <v>BAS</v>
          </cell>
          <cell r="C2310" t="str">
            <v>MAYBANK (PHILEO ALLIED BANK),</v>
          </cell>
          <cell r="D2310" t="str">
            <v>W1</v>
          </cell>
          <cell r="E2310" t="str">
            <v>01</v>
          </cell>
          <cell r="F2310" t="str">
            <v>A</v>
          </cell>
        </row>
        <row r="2311">
          <cell r="A2311" t="str">
            <v>N0003942</v>
          </cell>
          <cell r="B2311" t="str">
            <v>BAS</v>
          </cell>
          <cell r="C2311" t="str">
            <v>MAYBANK, SETAPAK BRANCH</v>
          </cell>
          <cell r="D2311" t="str">
            <v>W1</v>
          </cell>
          <cell r="E2311" t="str">
            <v>01</v>
          </cell>
          <cell r="F2311" t="str">
            <v>A</v>
          </cell>
        </row>
        <row r="2312">
          <cell r="A2312" t="str">
            <v>N0003942</v>
          </cell>
          <cell r="B2312" t="str">
            <v>BAS</v>
          </cell>
          <cell r="C2312" t="str">
            <v>MAYBANK, SETAPAK BRANCH</v>
          </cell>
          <cell r="D2312" t="str">
            <v>W1</v>
          </cell>
          <cell r="E2312" t="str">
            <v>03</v>
          </cell>
          <cell r="F2312" t="str">
            <v>A</v>
          </cell>
        </row>
        <row r="2313">
          <cell r="A2313" t="str">
            <v>00010540</v>
          </cell>
          <cell r="B2313" t="str">
            <v>ISM</v>
          </cell>
          <cell r="C2313" t="str">
            <v>MAYBANK, TAMAN SETIAWANGSA</v>
          </cell>
          <cell r="D2313" t="str">
            <v>W1</v>
          </cell>
          <cell r="E2313" t="str">
            <v>01</v>
          </cell>
          <cell r="F2313" t="str">
            <v>A</v>
          </cell>
        </row>
        <row r="2314">
          <cell r="A2314" t="str">
            <v>00010540</v>
          </cell>
          <cell r="B2314" t="str">
            <v>ISM</v>
          </cell>
          <cell r="C2314" t="str">
            <v>MAYBANK, TAMAN SETIAWANGSA</v>
          </cell>
          <cell r="D2314" t="str">
            <v>W1</v>
          </cell>
          <cell r="E2314" t="str">
            <v>03</v>
          </cell>
          <cell r="F2314" t="str">
            <v>A</v>
          </cell>
        </row>
        <row r="2315">
          <cell r="A2315" t="str">
            <v>N0018843</v>
          </cell>
          <cell r="B2315" t="str">
            <v>BAS</v>
          </cell>
          <cell r="C2315" t="str">
            <v>MAYBANK, SARIKEI BRANCH</v>
          </cell>
          <cell r="D2315" t="str">
            <v>S3</v>
          </cell>
          <cell r="E2315" t="str">
            <v>01</v>
          </cell>
          <cell r="F2315" t="str">
            <v>A</v>
          </cell>
        </row>
        <row r="2316">
          <cell r="A2316" t="str">
            <v>N0018843</v>
          </cell>
          <cell r="B2316" t="str">
            <v>BAS</v>
          </cell>
          <cell r="C2316" t="str">
            <v>MAYBANK, SARIKEI BRANCH</v>
          </cell>
          <cell r="D2316" t="str">
            <v>S3</v>
          </cell>
          <cell r="E2316" t="str">
            <v>03</v>
          </cell>
          <cell r="F2316" t="str">
            <v>A</v>
          </cell>
        </row>
        <row r="2317">
          <cell r="A2317" t="str">
            <v>00003917</v>
          </cell>
          <cell r="B2317" t="str">
            <v>ISM</v>
          </cell>
          <cell r="C2317" t="str">
            <v>MAYBANK, PENANG INTERNATIONAL</v>
          </cell>
          <cell r="D2317" t="str">
            <v>P1</v>
          </cell>
          <cell r="E2317" t="str">
            <v>01</v>
          </cell>
          <cell r="F2317" t="str">
            <v>A</v>
          </cell>
        </row>
        <row r="2318">
          <cell r="A2318" t="str">
            <v>00003917</v>
          </cell>
          <cell r="B2318" t="str">
            <v>ISM</v>
          </cell>
          <cell r="C2318" t="str">
            <v>MAYBANK, PENANG INTERNATIONAL</v>
          </cell>
          <cell r="D2318" t="str">
            <v>P1</v>
          </cell>
          <cell r="E2318" t="str">
            <v>03</v>
          </cell>
          <cell r="F2318" t="str">
            <v>A</v>
          </cell>
        </row>
        <row r="2319">
          <cell r="A2319" t="str">
            <v>00010391</v>
          </cell>
          <cell r="B2319" t="str">
            <v>ISM</v>
          </cell>
          <cell r="C2319" t="str">
            <v>MAYBANK, JALAN SULTAN IDRIS SH</v>
          </cell>
          <cell r="D2319" t="str">
            <v>A1</v>
          </cell>
          <cell r="E2319" t="str">
            <v>01</v>
          </cell>
          <cell r="F2319" t="str">
            <v>A</v>
          </cell>
        </row>
        <row r="2320">
          <cell r="A2320" t="str">
            <v>00010391</v>
          </cell>
          <cell r="B2320" t="str">
            <v>ISM</v>
          </cell>
          <cell r="C2320" t="str">
            <v>MAYBANK, JALAN SULTAN IDRIS SH</v>
          </cell>
          <cell r="D2320" t="str">
            <v>A1</v>
          </cell>
          <cell r="E2320" t="str">
            <v>03</v>
          </cell>
          <cell r="F2320" t="str">
            <v>A</v>
          </cell>
        </row>
        <row r="2321">
          <cell r="A2321" t="str">
            <v>N0010162</v>
          </cell>
          <cell r="B2321" t="str">
            <v>BAS</v>
          </cell>
          <cell r="C2321" t="str">
            <v>MAYBANK, KUANTAN BRANCH</v>
          </cell>
          <cell r="D2321" t="str">
            <v>C1</v>
          </cell>
          <cell r="E2321" t="str">
            <v>01</v>
          </cell>
          <cell r="F2321" t="str">
            <v>A</v>
          </cell>
        </row>
        <row r="2322">
          <cell r="A2322" t="str">
            <v>N0010162</v>
          </cell>
          <cell r="B2322" t="str">
            <v>BAS</v>
          </cell>
          <cell r="C2322" t="str">
            <v>MAYBANK, KUANTAN BRANCH</v>
          </cell>
          <cell r="D2322" t="str">
            <v>C1</v>
          </cell>
          <cell r="E2322" t="str">
            <v>03</v>
          </cell>
          <cell r="F2322" t="str">
            <v>A</v>
          </cell>
        </row>
        <row r="2323">
          <cell r="A2323" t="str">
            <v>N0003478</v>
          </cell>
          <cell r="B2323" t="str">
            <v>CMA</v>
          </cell>
          <cell r="C2323" t="str">
            <v>TING ING CHEK AND SONS ENTERPR</v>
          </cell>
          <cell r="D2323" t="str">
            <v>S3</v>
          </cell>
          <cell r="E2323" t="str">
            <v>01</v>
          </cell>
          <cell r="F2323" t="str">
            <v>A</v>
          </cell>
        </row>
        <row r="2324">
          <cell r="A2324" t="str">
            <v>N0003478</v>
          </cell>
          <cell r="B2324" t="str">
            <v>CMA</v>
          </cell>
          <cell r="C2324" t="str">
            <v>TING ING CHEK AND SONS ENTERPR</v>
          </cell>
          <cell r="D2324" t="str">
            <v>S3</v>
          </cell>
          <cell r="E2324" t="str">
            <v>03</v>
          </cell>
          <cell r="F2324" t="str">
            <v>A</v>
          </cell>
        </row>
        <row r="2325">
          <cell r="A2325" t="str">
            <v>N0014737</v>
          </cell>
          <cell r="B2325" t="str">
            <v>BAS</v>
          </cell>
          <cell r="C2325" t="str">
            <v>MAYBANK, LABUAN BRANCH</v>
          </cell>
          <cell r="D2325" t="str">
            <v>F1</v>
          </cell>
          <cell r="E2325" t="str">
            <v>01</v>
          </cell>
          <cell r="F2325" t="str">
            <v>A</v>
          </cell>
        </row>
        <row r="2326">
          <cell r="A2326" t="str">
            <v>N0012143</v>
          </cell>
          <cell r="B2326" t="str">
            <v>BAS</v>
          </cell>
          <cell r="C2326" t="str">
            <v>MAYBANK, BAYAN BARU SERVICE CE</v>
          </cell>
          <cell r="D2326" t="str">
            <v>P1</v>
          </cell>
          <cell r="E2326" t="str">
            <v>01</v>
          </cell>
          <cell r="F2326" t="str">
            <v>A</v>
          </cell>
        </row>
        <row r="2327">
          <cell r="A2327" t="str">
            <v>N0018826</v>
          </cell>
          <cell r="B2327" t="str">
            <v>BAF</v>
          </cell>
          <cell r="C2327" t="str">
            <v>MAYBAN FINANCE BERHAD, SIMPANG</v>
          </cell>
          <cell r="D2327" t="str">
            <v>K1</v>
          </cell>
          <cell r="E2327" t="str">
            <v>01</v>
          </cell>
          <cell r="F2327" t="str">
            <v>A</v>
          </cell>
        </row>
        <row r="2328">
          <cell r="A2328" t="str">
            <v>00001155</v>
          </cell>
          <cell r="B2328" t="str">
            <v>MBB</v>
          </cell>
          <cell r="C2328" t="str">
            <v>MAYBANK, LABIS</v>
          </cell>
          <cell r="D2328" t="str">
            <v>J1</v>
          </cell>
          <cell r="E2328" t="str">
            <v>01</v>
          </cell>
          <cell r="F2328" t="str">
            <v>A</v>
          </cell>
        </row>
        <row r="2329">
          <cell r="A2329" t="str">
            <v>00001155</v>
          </cell>
          <cell r="B2329" t="str">
            <v>MBB</v>
          </cell>
          <cell r="C2329" t="str">
            <v>MAYBANK, LABIS</v>
          </cell>
          <cell r="D2329" t="str">
            <v>J1</v>
          </cell>
          <cell r="E2329" t="str">
            <v>02</v>
          </cell>
          <cell r="F2329" t="str">
            <v>A</v>
          </cell>
        </row>
        <row r="2330">
          <cell r="A2330" t="str">
            <v>00001155</v>
          </cell>
          <cell r="B2330" t="str">
            <v>MBB</v>
          </cell>
          <cell r="C2330" t="str">
            <v>MAYBANK, LABIS</v>
          </cell>
          <cell r="D2330" t="str">
            <v>J1</v>
          </cell>
          <cell r="E2330" t="str">
            <v>03</v>
          </cell>
          <cell r="F2330" t="str">
            <v>A</v>
          </cell>
        </row>
        <row r="2331">
          <cell r="A2331" t="str">
            <v>00002748</v>
          </cell>
          <cell r="B2331" t="str">
            <v>MBB</v>
          </cell>
          <cell r="C2331" t="str">
            <v>MAYBANK, MANTIN BRANCH</v>
          </cell>
          <cell r="D2331" t="str">
            <v>N1</v>
          </cell>
          <cell r="E2331" t="str">
            <v>01</v>
          </cell>
          <cell r="F2331" t="str">
            <v>A</v>
          </cell>
        </row>
        <row r="2332">
          <cell r="A2332" t="str">
            <v>00002748</v>
          </cell>
          <cell r="B2332" t="str">
            <v>MBB</v>
          </cell>
          <cell r="C2332" t="str">
            <v>MAYBANK, MANTIN BRANCH</v>
          </cell>
          <cell r="D2332" t="str">
            <v>N1</v>
          </cell>
          <cell r="E2332" t="str">
            <v>03</v>
          </cell>
          <cell r="F2332" t="str">
            <v>A</v>
          </cell>
        </row>
        <row r="2333">
          <cell r="A2333" t="str">
            <v>00001171</v>
          </cell>
          <cell r="B2333" t="str">
            <v>MBB</v>
          </cell>
          <cell r="C2333" t="str">
            <v>MAYBANK, KAMPUNG BARU BRANCH</v>
          </cell>
          <cell r="D2333" t="str">
            <v>P1</v>
          </cell>
          <cell r="E2333" t="str">
            <v>01</v>
          </cell>
          <cell r="F2333" t="str">
            <v>A</v>
          </cell>
        </row>
        <row r="2334">
          <cell r="A2334" t="str">
            <v>00001171</v>
          </cell>
          <cell r="B2334" t="str">
            <v>MBB</v>
          </cell>
          <cell r="C2334" t="str">
            <v>MAYBANK, KAMPUNG BARU BRANCH</v>
          </cell>
          <cell r="D2334" t="str">
            <v>P1</v>
          </cell>
          <cell r="E2334" t="str">
            <v>02</v>
          </cell>
          <cell r="F2334" t="str">
            <v>A</v>
          </cell>
        </row>
        <row r="2335">
          <cell r="A2335" t="str">
            <v>00001171</v>
          </cell>
          <cell r="B2335" t="str">
            <v>MBB</v>
          </cell>
          <cell r="C2335" t="str">
            <v>MAYBANK, KAMPUNG BARU BRANCH</v>
          </cell>
          <cell r="D2335" t="str">
            <v>P1</v>
          </cell>
          <cell r="E2335" t="str">
            <v>03</v>
          </cell>
          <cell r="F2335" t="str">
            <v>A</v>
          </cell>
        </row>
        <row r="2336">
          <cell r="A2336" t="str">
            <v>N0011832</v>
          </cell>
          <cell r="B2336" t="str">
            <v>BAS</v>
          </cell>
          <cell r="C2336" t="str">
            <v>MAYBANK, TANJONG KARANG</v>
          </cell>
          <cell r="D2336" t="str">
            <v>B1</v>
          </cell>
          <cell r="E2336" t="str">
            <v>01</v>
          </cell>
          <cell r="F2336" t="str">
            <v>A</v>
          </cell>
        </row>
        <row r="2337">
          <cell r="A2337" t="str">
            <v>00010061</v>
          </cell>
          <cell r="B2337" t="str">
            <v>ISM</v>
          </cell>
          <cell r="C2337" t="str">
            <v>MAYBANK, RAWANG</v>
          </cell>
          <cell r="D2337" t="str">
            <v>B1</v>
          </cell>
          <cell r="E2337" t="str">
            <v>01</v>
          </cell>
          <cell r="F2337" t="str">
            <v>A</v>
          </cell>
        </row>
        <row r="2338">
          <cell r="A2338" t="str">
            <v>00010761</v>
          </cell>
          <cell r="B2338" t="str">
            <v>MBB</v>
          </cell>
          <cell r="C2338" t="str">
            <v>MAYBANK (PACIFIC BANK BERHAD),</v>
          </cell>
          <cell r="D2338" t="str">
            <v>W1</v>
          </cell>
          <cell r="E2338" t="str">
            <v>01</v>
          </cell>
          <cell r="F2338" t="str">
            <v>A</v>
          </cell>
        </row>
        <row r="2339">
          <cell r="A2339" t="str">
            <v>00010761</v>
          </cell>
          <cell r="B2339" t="str">
            <v>MBB</v>
          </cell>
          <cell r="C2339" t="str">
            <v>MAYBANK (PACIFIC BANK BERHAD),</v>
          </cell>
          <cell r="D2339" t="str">
            <v>W1</v>
          </cell>
          <cell r="E2339" t="str">
            <v>03</v>
          </cell>
          <cell r="F2339" t="str">
            <v>A</v>
          </cell>
        </row>
        <row r="2340">
          <cell r="A2340" t="str">
            <v>00010483</v>
          </cell>
          <cell r="B2340" t="str">
            <v>ISM</v>
          </cell>
          <cell r="C2340" t="str">
            <v>MAYBANK, DAMANSARA UTAMA</v>
          </cell>
          <cell r="D2340" t="str">
            <v>B2</v>
          </cell>
          <cell r="E2340" t="str">
            <v>01</v>
          </cell>
          <cell r="F2340" t="str">
            <v>A</v>
          </cell>
        </row>
        <row r="2341">
          <cell r="A2341" t="str">
            <v>N0000075</v>
          </cell>
          <cell r="B2341" t="str">
            <v>BRO</v>
          </cell>
          <cell r="C2341" t="str">
            <v>TRANSNATIONAL INSURANCE BROKER</v>
          </cell>
          <cell r="D2341" t="str">
            <v>W1</v>
          </cell>
          <cell r="E2341" t="str">
            <v>01</v>
          </cell>
          <cell r="F2341" t="str">
            <v>A</v>
          </cell>
        </row>
        <row r="2342">
          <cell r="A2342" t="str">
            <v>N0000075</v>
          </cell>
          <cell r="B2342" t="str">
            <v>BRO</v>
          </cell>
          <cell r="C2342" t="str">
            <v>TRANSNATIONAL INSURANCE BROKER</v>
          </cell>
          <cell r="D2342" t="str">
            <v>W1</v>
          </cell>
          <cell r="E2342" t="str">
            <v>02</v>
          </cell>
          <cell r="F2342" t="str">
            <v>A</v>
          </cell>
        </row>
        <row r="2343">
          <cell r="A2343" t="str">
            <v>N0000075</v>
          </cell>
          <cell r="B2343" t="str">
            <v>BRO</v>
          </cell>
          <cell r="C2343" t="str">
            <v>TRANSNATIONAL INSURANCE BROKER</v>
          </cell>
          <cell r="D2343" t="str">
            <v>W1</v>
          </cell>
          <cell r="E2343" t="str">
            <v>03</v>
          </cell>
          <cell r="F2343" t="str">
            <v>A</v>
          </cell>
        </row>
        <row r="2344">
          <cell r="A2344" t="str">
            <v>N0010192</v>
          </cell>
          <cell r="B2344" t="str">
            <v>BAS</v>
          </cell>
          <cell r="C2344" t="str">
            <v>MAYBANK, GOMBAK BRANCH</v>
          </cell>
          <cell r="D2344" t="str">
            <v>W1</v>
          </cell>
          <cell r="E2344" t="str">
            <v>01</v>
          </cell>
          <cell r="F2344" t="str">
            <v>A</v>
          </cell>
        </row>
        <row r="2345">
          <cell r="A2345" t="str">
            <v>N0010192</v>
          </cell>
          <cell r="B2345" t="str">
            <v>BAS</v>
          </cell>
          <cell r="C2345" t="str">
            <v>MAYBANK, GOMBAK BRANCH</v>
          </cell>
          <cell r="D2345" t="str">
            <v>W1</v>
          </cell>
          <cell r="E2345" t="str">
            <v>03</v>
          </cell>
          <cell r="F2345" t="str">
            <v>A</v>
          </cell>
        </row>
        <row r="2346">
          <cell r="A2346" t="str">
            <v>00003113</v>
          </cell>
          <cell r="B2346" t="str">
            <v>DRM</v>
          </cell>
          <cell r="C2346" t="str">
            <v>MALAYAN BANKING BERHAD, PSC</v>
          </cell>
          <cell r="D2346" t="str">
            <v>W2</v>
          </cell>
          <cell r="E2346" t="str">
            <v>01</v>
          </cell>
          <cell r="F2346" t="str">
            <v>A</v>
          </cell>
        </row>
        <row r="2347">
          <cell r="A2347" t="str">
            <v>V0002544</v>
          </cell>
          <cell r="B2347" t="str">
            <v>DIR</v>
          </cell>
          <cell r="C2347" t="str">
            <v>MGAB KUCHING</v>
          </cell>
          <cell r="D2347" t="str">
            <v>S1</v>
          </cell>
          <cell r="E2347" t="str">
            <v>01</v>
          </cell>
          <cell r="F2347" t="str">
            <v>A</v>
          </cell>
        </row>
        <row r="2348">
          <cell r="A2348" t="str">
            <v>V0002544</v>
          </cell>
          <cell r="B2348" t="str">
            <v>DIR</v>
          </cell>
          <cell r="C2348" t="str">
            <v>MGAB KUCHING</v>
          </cell>
          <cell r="D2348" t="str">
            <v>S1</v>
          </cell>
          <cell r="E2348" t="str">
            <v>02</v>
          </cell>
          <cell r="F2348" t="str">
            <v>A</v>
          </cell>
        </row>
        <row r="2349">
          <cell r="A2349" t="str">
            <v>V0002544</v>
          </cell>
          <cell r="B2349" t="str">
            <v>DIR</v>
          </cell>
          <cell r="C2349" t="str">
            <v>MGAB KUCHING</v>
          </cell>
          <cell r="D2349" t="str">
            <v>S1</v>
          </cell>
          <cell r="E2349" t="str">
            <v>03</v>
          </cell>
          <cell r="F2349" t="str">
            <v>A</v>
          </cell>
        </row>
        <row r="2350">
          <cell r="A2350" t="str">
            <v>V0000458</v>
          </cell>
          <cell r="B2350" t="str">
            <v>CMA</v>
          </cell>
          <cell r="C2350" t="str">
            <v>FOO MEE YONG</v>
          </cell>
          <cell r="D2350" t="str">
            <v>W1</v>
          </cell>
          <cell r="E2350" t="str">
            <v>01</v>
          </cell>
          <cell r="F2350" t="str">
            <v>A</v>
          </cell>
        </row>
        <row r="2351">
          <cell r="A2351" t="str">
            <v>V0000458</v>
          </cell>
          <cell r="B2351" t="str">
            <v>CMA</v>
          </cell>
          <cell r="C2351" t="str">
            <v>FOO MEE YONG</v>
          </cell>
          <cell r="D2351" t="str">
            <v>W1</v>
          </cell>
          <cell r="E2351" t="str">
            <v>03</v>
          </cell>
          <cell r="F2351" t="str">
            <v>A</v>
          </cell>
        </row>
        <row r="2352">
          <cell r="A2352" t="str">
            <v>V0000296</v>
          </cell>
          <cell r="B2352" t="str">
            <v>CMA</v>
          </cell>
          <cell r="C2352" t="str">
            <v>GOH BEE LING</v>
          </cell>
          <cell r="D2352" t="str">
            <v>J1</v>
          </cell>
          <cell r="E2352" t="str">
            <v>01</v>
          </cell>
          <cell r="F2352" t="str">
            <v>A</v>
          </cell>
        </row>
        <row r="2353">
          <cell r="A2353" t="str">
            <v>V0000296</v>
          </cell>
          <cell r="B2353" t="str">
            <v>CMA</v>
          </cell>
          <cell r="C2353" t="str">
            <v>GOH BEE LING</v>
          </cell>
          <cell r="D2353" t="str">
            <v>J1</v>
          </cell>
          <cell r="E2353" t="str">
            <v>02</v>
          </cell>
          <cell r="F2353" t="str">
            <v>A</v>
          </cell>
        </row>
        <row r="2354">
          <cell r="A2354" t="str">
            <v>V0000296</v>
          </cell>
          <cell r="B2354" t="str">
            <v>CMA</v>
          </cell>
          <cell r="C2354" t="str">
            <v>GOH BEE LING</v>
          </cell>
          <cell r="D2354" t="str">
            <v>J1</v>
          </cell>
          <cell r="E2354" t="str">
            <v>03</v>
          </cell>
          <cell r="F2354" t="str">
            <v>A</v>
          </cell>
        </row>
        <row r="2355">
          <cell r="A2355" t="str">
            <v>00001259</v>
          </cell>
          <cell r="B2355" t="str">
            <v>MBB</v>
          </cell>
          <cell r="C2355" t="str">
            <v>MAYBANK, BANDAR SRI DAMANSARA</v>
          </cell>
          <cell r="D2355" t="str">
            <v>B1</v>
          </cell>
          <cell r="E2355" t="str">
            <v>01</v>
          </cell>
          <cell r="F2355" t="str">
            <v>A</v>
          </cell>
        </row>
        <row r="2356">
          <cell r="A2356" t="str">
            <v>00001259</v>
          </cell>
          <cell r="B2356" t="str">
            <v>MBB</v>
          </cell>
          <cell r="C2356" t="str">
            <v>MAYBANK, BANDAR SRI DAMANSARA</v>
          </cell>
          <cell r="D2356" t="str">
            <v>B1</v>
          </cell>
          <cell r="E2356" t="str">
            <v>03</v>
          </cell>
          <cell r="F2356" t="str">
            <v>A</v>
          </cell>
        </row>
        <row r="2357">
          <cell r="A2357" t="str">
            <v>N0012086</v>
          </cell>
          <cell r="B2357" t="str">
            <v>BAS</v>
          </cell>
          <cell r="C2357" t="str">
            <v>MAYBANK, MENTAKAB BRANCH</v>
          </cell>
          <cell r="D2357" t="str">
            <v>C1</v>
          </cell>
          <cell r="E2357" t="str">
            <v>01</v>
          </cell>
          <cell r="F2357" t="str">
            <v>A</v>
          </cell>
        </row>
        <row r="2358">
          <cell r="A2358" t="str">
            <v>00001120</v>
          </cell>
          <cell r="B2358" t="str">
            <v>MBB</v>
          </cell>
          <cell r="C2358" t="str">
            <v>MAYBANK, DATO KRAMAT</v>
          </cell>
          <cell r="D2358" t="str">
            <v>P1</v>
          </cell>
          <cell r="E2358" t="str">
            <v>01</v>
          </cell>
          <cell r="F2358" t="str">
            <v>A</v>
          </cell>
        </row>
        <row r="2359">
          <cell r="A2359" t="str">
            <v>00001120</v>
          </cell>
          <cell r="B2359" t="str">
            <v>MBB</v>
          </cell>
          <cell r="C2359" t="str">
            <v>MAYBANK, DATO KRAMAT</v>
          </cell>
          <cell r="D2359" t="str">
            <v>P1</v>
          </cell>
          <cell r="E2359" t="str">
            <v>03</v>
          </cell>
          <cell r="F2359" t="str">
            <v>A</v>
          </cell>
        </row>
        <row r="2360">
          <cell r="A2360" t="str">
            <v>00010484</v>
          </cell>
          <cell r="B2360" t="str">
            <v>ISM</v>
          </cell>
          <cell r="C2360" t="str">
            <v>MAYBANK, PETALING JAYA BRANCH</v>
          </cell>
          <cell r="D2360" t="str">
            <v>B2</v>
          </cell>
          <cell r="E2360" t="str">
            <v>01</v>
          </cell>
          <cell r="F2360" t="str">
            <v>A</v>
          </cell>
        </row>
        <row r="2361">
          <cell r="A2361" t="str">
            <v>N0003257</v>
          </cell>
          <cell r="B2361" t="str">
            <v>BAS</v>
          </cell>
          <cell r="C2361" t="str">
            <v>MAYBANK, KUALA KLAWANG BRANCH</v>
          </cell>
          <cell r="D2361" t="str">
            <v>N1</v>
          </cell>
          <cell r="E2361" t="str">
            <v>01</v>
          </cell>
          <cell r="F2361" t="str">
            <v>A</v>
          </cell>
        </row>
        <row r="2362">
          <cell r="A2362" t="str">
            <v>00009932</v>
          </cell>
          <cell r="B2362" t="str">
            <v>COI</v>
          </cell>
          <cell r="C2362" t="str">
            <v>TOKIO MARINE INSURANS (MALAYSI</v>
          </cell>
          <cell r="D2362" t="str">
            <v>B1</v>
          </cell>
          <cell r="E2362" t="str">
            <v>03</v>
          </cell>
          <cell r="F2362" t="str">
            <v>C</v>
          </cell>
        </row>
        <row r="2363">
          <cell r="A2363" t="str">
            <v>00003293</v>
          </cell>
          <cell r="B2363" t="str">
            <v>MBB</v>
          </cell>
          <cell r="C2363" t="str">
            <v>MAYBANK, KANGAR BRANCH</v>
          </cell>
          <cell r="D2363" t="str">
            <v>R1</v>
          </cell>
          <cell r="E2363" t="str">
            <v>01</v>
          </cell>
          <cell r="F2363" t="str">
            <v>A</v>
          </cell>
        </row>
        <row r="2364">
          <cell r="A2364" t="str">
            <v>00003293</v>
          </cell>
          <cell r="B2364" t="str">
            <v>MBB</v>
          </cell>
          <cell r="C2364" t="str">
            <v>MAYBANK, KANGAR BRANCH</v>
          </cell>
          <cell r="D2364" t="str">
            <v>R1</v>
          </cell>
          <cell r="E2364" t="str">
            <v>03</v>
          </cell>
          <cell r="F2364" t="str">
            <v>A</v>
          </cell>
        </row>
        <row r="2365">
          <cell r="A2365" t="str">
            <v>N0002160</v>
          </cell>
          <cell r="B2365" t="str">
            <v>BAS</v>
          </cell>
          <cell r="C2365" t="str">
            <v>MAYBANK, PANTAI REMIS</v>
          </cell>
          <cell r="D2365" t="str">
            <v>A1</v>
          </cell>
          <cell r="E2365" t="str">
            <v>01</v>
          </cell>
          <cell r="F2365" t="str">
            <v>A</v>
          </cell>
        </row>
        <row r="2366">
          <cell r="A2366" t="str">
            <v>N0012093</v>
          </cell>
          <cell r="B2366" t="str">
            <v>BAS</v>
          </cell>
          <cell r="C2366" t="str">
            <v>MAYBANK, KL MAIN</v>
          </cell>
          <cell r="D2366" t="str">
            <v>W1</v>
          </cell>
          <cell r="E2366" t="str">
            <v>01</v>
          </cell>
          <cell r="F2366" t="str">
            <v>A</v>
          </cell>
        </row>
        <row r="2367">
          <cell r="A2367" t="str">
            <v>00010700</v>
          </cell>
          <cell r="B2367" t="str">
            <v>ISM</v>
          </cell>
          <cell r="C2367" t="str">
            <v>MAYBANK, KARAMUNSING BRANCH</v>
          </cell>
          <cell r="D2367" t="str">
            <v>F1</v>
          </cell>
          <cell r="E2367" t="str">
            <v>01</v>
          </cell>
          <cell r="F2367" t="str">
            <v>A</v>
          </cell>
        </row>
        <row r="2368">
          <cell r="A2368" t="str">
            <v>N0013056</v>
          </cell>
          <cell r="B2368" t="str">
            <v>BAF</v>
          </cell>
          <cell r="C2368" t="str">
            <v>MAYBAN FINANCE BERHAD, KOTA BH</v>
          </cell>
          <cell r="D2368" t="str">
            <v>D1</v>
          </cell>
          <cell r="E2368" t="str">
            <v>01</v>
          </cell>
          <cell r="F2368" t="str">
            <v>A</v>
          </cell>
        </row>
        <row r="2369">
          <cell r="A2369" t="str">
            <v>00012591</v>
          </cell>
          <cell r="B2369" t="str">
            <v>CMM</v>
          </cell>
          <cell r="C2369" t="str">
            <v>MAYBANK, TAMAN MALIM JAYA BRAN</v>
          </cell>
          <cell r="D2369" t="str">
            <v>M1</v>
          </cell>
          <cell r="E2369" t="str">
            <v>03</v>
          </cell>
          <cell r="F2369" t="str">
            <v>A</v>
          </cell>
        </row>
        <row r="2370">
          <cell r="A2370" t="str">
            <v>00000817</v>
          </cell>
          <cell r="B2370" t="str">
            <v>MBB</v>
          </cell>
          <cell r="C2370" t="str">
            <v>MAYBANK, KOMPLEKS DAYABUMI BRA</v>
          </cell>
          <cell r="D2370" t="str">
            <v>W1</v>
          </cell>
          <cell r="E2370" t="str">
            <v>01</v>
          </cell>
          <cell r="F2370" t="str">
            <v>A</v>
          </cell>
        </row>
        <row r="2371">
          <cell r="A2371" t="str">
            <v>00000817</v>
          </cell>
          <cell r="B2371" t="str">
            <v>MBB</v>
          </cell>
          <cell r="C2371" t="str">
            <v>MAYBANK, KOMPLEKS DAYABUMI BRA</v>
          </cell>
          <cell r="D2371" t="str">
            <v>W1</v>
          </cell>
          <cell r="E2371" t="str">
            <v>03</v>
          </cell>
          <cell r="F2371" t="str">
            <v>A</v>
          </cell>
        </row>
        <row r="2372">
          <cell r="A2372" t="str">
            <v>V0003189</v>
          </cell>
          <cell r="B2372" t="str">
            <v>AGT</v>
          </cell>
          <cell r="C2372" t="str">
            <v>EDARAN PIT STOP SDN BHD</v>
          </cell>
          <cell r="D2372" t="str">
            <v>W1</v>
          </cell>
          <cell r="E2372" t="str">
            <v>01</v>
          </cell>
          <cell r="F2372" t="str">
            <v>A</v>
          </cell>
        </row>
        <row r="2373">
          <cell r="A2373" t="str">
            <v>V0003189</v>
          </cell>
          <cell r="B2373" t="str">
            <v>AGT</v>
          </cell>
          <cell r="C2373" t="str">
            <v>EDARAN PIT STOP SDN BHD</v>
          </cell>
          <cell r="D2373" t="str">
            <v>W1</v>
          </cell>
          <cell r="E2373" t="str">
            <v>02</v>
          </cell>
          <cell r="F2373" t="str">
            <v>A</v>
          </cell>
        </row>
        <row r="2374">
          <cell r="A2374" t="str">
            <v>V0003189</v>
          </cell>
          <cell r="B2374" t="str">
            <v>AGT</v>
          </cell>
          <cell r="C2374" t="str">
            <v>EDARAN PIT STOP SDN BHD</v>
          </cell>
          <cell r="D2374" t="str">
            <v>W1</v>
          </cell>
          <cell r="E2374" t="str">
            <v>03</v>
          </cell>
          <cell r="F2374" t="str">
            <v>A</v>
          </cell>
        </row>
        <row r="2375">
          <cell r="A2375" t="str">
            <v>N0018809</v>
          </cell>
          <cell r="B2375" t="str">
            <v>BAS</v>
          </cell>
          <cell r="C2375" t="str">
            <v>MAYBANK, ALOR SETAR</v>
          </cell>
          <cell r="D2375" t="str">
            <v>K1</v>
          </cell>
          <cell r="E2375" t="str">
            <v>01</v>
          </cell>
          <cell r="F2375" t="str">
            <v>A</v>
          </cell>
        </row>
        <row r="2376">
          <cell r="A2376" t="str">
            <v>N0012433</v>
          </cell>
          <cell r="B2376" t="str">
            <v>BAF</v>
          </cell>
          <cell r="C2376" t="str">
            <v>MAYBAN FINANCE BERHAD, KUANTAN</v>
          </cell>
          <cell r="D2376" t="str">
            <v>C1</v>
          </cell>
          <cell r="E2376" t="str">
            <v>01</v>
          </cell>
          <cell r="F2376" t="str">
            <v>A</v>
          </cell>
        </row>
        <row r="2377">
          <cell r="A2377" t="str">
            <v>N0012428</v>
          </cell>
          <cell r="B2377" t="str">
            <v>BAS</v>
          </cell>
          <cell r="C2377" t="str">
            <v>MAYBANK, KAMUNTING</v>
          </cell>
          <cell r="D2377" t="str">
            <v>A1</v>
          </cell>
          <cell r="E2377" t="str">
            <v>01</v>
          </cell>
          <cell r="F2377" t="str">
            <v>A</v>
          </cell>
        </row>
        <row r="2378">
          <cell r="A2378" t="str">
            <v>N0012428</v>
          </cell>
          <cell r="B2378" t="str">
            <v>BAS</v>
          </cell>
          <cell r="C2378" t="str">
            <v>MAYBANK, KAMUNTING</v>
          </cell>
          <cell r="D2378" t="str">
            <v>A1</v>
          </cell>
          <cell r="E2378" t="str">
            <v>03</v>
          </cell>
          <cell r="F2378" t="str">
            <v>A</v>
          </cell>
        </row>
        <row r="2379">
          <cell r="A2379" t="str">
            <v>00010376</v>
          </cell>
          <cell r="B2379" t="str">
            <v>DRM</v>
          </cell>
          <cell r="C2379" t="str">
            <v>MALAYAN BANKING BERHAD, PSC</v>
          </cell>
          <cell r="D2379" t="str">
            <v>W2</v>
          </cell>
          <cell r="E2379" t="str">
            <v>01</v>
          </cell>
          <cell r="F2379" t="str">
            <v>A</v>
          </cell>
        </row>
        <row r="2380">
          <cell r="A2380" t="str">
            <v>00003973</v>
          </cell>
          <cell r="B2380" t="str">
            <v>ISM</v>
          </cell>
          <cell r="C2380" t="str">
            <v>MAYBANK, BANGSAR UTAMA BRANCH</v>
          </cell>
          <cell r="D2380" t="str">
            <v>W1</v>
          </cell>
          <cell r="E2380" t="str">
            <v>01</v>
          </cell>
          <cell r="F2380" t="str">
            <v>A</v>
          </cell>
        </row>
        <row r="2381">
          <cell r="A2381" t="str">
            <v>00003973</v>
          </cell>
          <cell r="B2381" t="str">
            <v>ISM</v>
          </cell>
          <cell r="C2381" t="str">
            <v>MAYBANK, BANGSAR UTAMA BRANCH</v>
          </cell>
          <cell r="D2381" t="str">
            <v>W1</v>
          </cell>
          <cell r="E2381" t="str">
            <v>03</v>
          </cell>
          <cell r="F2381" t="str">
            <v>A</v>
          </cell>
        </row>
        <row r="2382">
          <cell r="A2382" t="str">
            <v>00011709</v>
          </cell>
          <cell r="B2382" t="str">
            <v>MBB</v>
          </cell>
          <cell r="C2382" t="str">
            <v>MAYBANK, BANDAR AMPANG BRANCH</v>
          </cell>
          <cell r="D2382" t="str">
            <v>B3</v>
          </cell>
          <cell r="E2382" t="str">
            <v>01</v>
          </cell>
          <cell r="F2382" t="str">
            <v>A</v>
          </cell>
        </row>
        <row r="2383">
          <cell r="A2383" t="str">
            <v>00011709</v>
          </cell>
          <cell r="B2383" t="str">
            <v>MBB</v>
          </cell>
          <cell r="C2383" t="str">
            <v>MAYBANK, BANDAR AMPANG BRANCH</v>
          </cell>
          <cell r="D2383" t="str">
            <v>B3</v>
          </cell>
          <cell r="E2383" t="str">
            <v>03</v>
          </cell>
          <cell r="F2383" t="str">
            <v>A</v>
          </cell>
        </row>
        <row r="2384">
          <cell r="A2384" t="str">
            <v>N0003936</v>
          </cell>
          <cell r="B2384" t="str">
            <v>BAS</v>
          </cell>
          <cell r="C2384" t="str">
            <v>MAYBANK, TEMERLOH BRANCH</v>
          </cell>
          <cell r="D2384" t="str">
            <v>C1</v>
          </cell>
          <cell r="E2384" t="str">
            <v>01</v>
          </cell>
          <cell r="F2384" t="str">
            <v>A</v>
          </cell>
        </row>
        <row r="2385">
          <cell r="A2385" t="str">
            <v>N0003936</v>
          </cell>
          <cell r="B2385" t="str">
            <v>BAS</v>
          </cell>
          <cell r="C2385" t="str">
            <v>MAYBANK, TEMERLOH BRANCH</v>
          </cell>
          <cell r="D2385" t="str">
            <v>C1</v>
          </cell>
          <cell r="E2385" t="str">
            <v>02</v>
          </cell>
          <cell r="F2385" t="str">
            <v>A</v>
          </cell>
        </row>
        <row r="2386">
          <cell r="A2386" t="str">
            <v>N0003936</v>
          </cell>
          <cell r="B2386" t="str">
            <v>BAS</v>
          </cell>
          <cell r="C2386" t="str">
            <v>MAYBANK, TEMERLOH BRANCH</v>
          </cell>
          <cell r="D2386" t="str">
            <v>C1</v>
          </cell>
          <cell r="E2386" t="str">
            <v>03</v>
          </cell>
          <cell r="F2386" t="str">
            <v>A</v>
          </cell>
        </row>
        <row r="2387">
          <cell r="A2387" t="str">
            <v>N0000434</v>
          </cell>
          <cell r="B2387" t="str">
            <v>CML</v>
          </cell>
          <cell r="C2387" t="str">
            <v>FLOWCO (M) SDN BHD</v>
          </cell>
          <cell r="D2387" t="str">
            <v>W1</v>
          </cell>
          <cell r="E2387" t="str">
            <v>01</v>
          </cell>
          <cell r="F2387" t="str">
            <v>A</v>
          </cell>
        </row>
        <row r="2388">
          <cell r="A2388" t="str">
            <v>N0000434</v>
          </cell>
          <cell r="B2388" t="str">
            <v>CML</v>
          </cell>
          <cell r="C2388" t="str">
            <v>FLOWCO (M) SDN BHD</v>
          </cell>
          <cell r="D2388" t="str">
            <v>W1</v>
          </cell>
          <cell r="E2388" t="str">
            <v>03</v>
          </cell>
          <cell r="F2388" t="str">
            <v>A</v>
          </cell>
        </row>
        <row r="2389">
          <cell r="A2389" t="str">
            <v>00009904</v>
          </cell>
          <cell r="B2389" t="str">
            <v>ISM</v>
          </cell>
          <cell r="C2389" t="str">
            <v>MAYBANK, KOMPLEKS BANDAR BRANC</v>
          </cell>
          <cell r="D2389" t="str">
            <v>W1</v>
          </cell>
          <cell r="E2389" t="str">
            <v>01</v>
          </cell>
          <cell r="F2389" t="str">
            <v>A</v>
          </cell>
        </row>
        <row r="2390">
          <cell r="A2390" t="str">
            <v>N0002131</v>
          </cell>
          <cell r="B2390" t="str">
            <v>BAS</v>
          </cell>
          <cell r="C2390" t="str">
            <v>MAYBANK, NIBONG TEBAL</v>
          </cell>
          <cell r="D2390" t="str">
            <v>P1</v>
          </cell>
          <cell r="E2390" t="str">
            <v>01</v>
          </cell>
          <cell r="F2390" t="str">
            <v>A</v>
          </cell>
        </row>
        <row r="2391">
          <cell r="A2391" t="str">
            <v>00001732</v>
          </cell>
          <cell r="B2391" t="str">
            <v>COI</v>
          </cell>
          <cell r="C2391" t="str">
            <v>MALAYSIA NATIONAL INSURANCE BE</v>
          </cell>
          <cell r="D2391" t="str">
            <v>W1</v>
          </cell>
          <cell r="E2391" t="str">
            <v>01</v>
          </cell>
          <cell r="F2391" t="str">
            <v>A</v>
          </cell>
        </row>
        <row r="2392">
          <cell r="A2392" t="str">
            <v>00001732</v>
          </cell>
          <cell r="B2392" t="str">
            <v>COI</v>
          </cell>
          <cell r="C2392" t="str">
            <v>MALAYSIA NATIONAL INSURANCE BE</v>
          </cell>
          <cell r="D2392" t="str">
            <v>W1</v>
          </cell>
          <cell r="E2392" t="str">
            <v>02</v>
          </cell>
          <cell r="F2392" t="str">
            <v>A</v>
          </cell>
        </row>
        <row r="2393">
          <cell r="A2393" t="str">
            <v>00001732</v>
          </cell>
          <cell r="B2393" t="str">
            <v>COI</v>
          </cell>
          <cell r="C2393" t="str">
            <v>MALAYSIA NATIONAL INSURANCE BE</v>
          </cell>
          <cell r="D2393" t="str">
            <v>W1</v>
          </cell>
          <cell r="E2393" t="str">
            <v>03</v>
          </cell>
          <cell r="F2393" t="str">
            <v>A</v>
          </cell>
        </row>
        <row r="2394">
          <cell r="A2394" t="str">
            <v>N0000617</v>
          </cell>
          <cell r="B2394" t="str">
            <v>MFB</v>
          </cell>
          <cell r="C2394" t="str">
            <v>MAYBAN FINANCE BERHAD, KOTA TI</v>
          </cell>
          <cell r="D2394" t="str">
            <v>J1</v>
          </cell>
          <cell r="E2394" t="str">
            <v>01</v>
          </cell>
          <cell r="F2394" t="str">
            <v>A</v>
          </cell>
        </row>
        <row r="2395">
          <cell r="A2395" t="str">
            <v>N0000617</v>
          </cell>
          <cell r="B2395" t="str">
            <v>MFB</v>
          </cell>
          <cell r="C2395" t="str">
            <v>MAYBAN FINANCE BERHAD, KOTA TI</v>
          </cell>
          <cell r="D2395" t="str">
            <v>J1</v>
          </cell>
          <cell r="E2395" t="str">
            <v>02</v>
          </cell>
          <cell r="F2395" t="str">
            <v>A</v>
          </cell>
        </row>
        <row r="2396">
          <cell r="A2396" t="str">
            <v>N0000617</v>
          </cell>
          <cell r="B2396" t="str">
            <v>MFB</v>
          </cell>
          <cell r="C2396" t="str">
            <v>MAYBAN FINANCE BERHAD, KOTA TI</v>
          </cell>
          <cell r="D2396" t="str">
            <v>J1</v>
          </cell>
          <cell r="E2396" t="str">
            <v>03</v>
          </cell>
          <cell r="F2396" t="str">
            <v>A</v>
          </cell>
        </row>
        <row r="2397">
          <cell r="A2397" t="str">
            <v>N0002738</v>
          </cell>
          <cell r="B2397" t="str">
            <v>BAF</v>
          </cell>
          <cell r="C2397" t="str">
            <v>MAYBAN FINANCE BERHAD, KOTA KI</v>
          </cell>
          <cell r="D2397" t="str">
            <v>F1</v>
          </cell>
          <cell r="E2397" t="str">
            <v>01</v>
          </cell>
          <cell r="F2397" t="str">
            <v>A</v>
          </cell>
        </row>
        <row r="2398">
          <cell r="A2398" t="str">
            <v>N0002738</v>
          </cell>
          <cell r="B2398" t="str">
            <v>BAF</v>
          </cell>
          <cell r="C2398" t="str">
            <v>MAYBAN FINANCE BERHAD, KOTA KI</v>
          </cell>
          <cell r="D2398" t="str">
            <v>F1</v>
          </cell>
          <cell r="E2398" t="str">
            <v>03</v>
          </cell>
          <cell r="F2398" t="str">
            <v>A</v>
          </cell>
        </row>
        <row r="2399">
          <cell r="A2399" t="str">
            <v>N0003238</v>
          </cell>
          <cell r="B2399" t="str">
            <v>BAS</v>
          </cell>
          <cell r="C2399" t="str">
            <v>MAYBANK, JALAN SULTAN IDRIS SH</v>
          </cell>
          <cell r="D2399" t="str">
            <v>A1</v>
          </cell>
          <cell r="E2399" t="str">
            <v>01</v>
          </cell>
          <cell r="F2399" t="str">
            <v>A</v>
          </cell>
        </row>
        <row r="2400">
          <cell r="A2400" t="str">
            <v>N0003238</v>
          </cell>
          <cell r="B2400" t="str">
            <v>BAS</v>
          </cell>
          <cell r="C2400" t="str">
            <v>MAYBANK, JALAN SULTAN IDRIS SH</v>
          </cell>
          <cell r="D2400" t="str">
            <v>A1</v>
          </cell>
          <cell r="E2400" t="str">
            <v>03</v>
          </cell>
          <cell r="F2400" t="str">
            <v>A</v>
          </cell>
        </row>
        <row r="2401">
          <cell r="A2401" t="str">
            <v>N0000667</v>
          </cell>
          <cell r="B2401" t="str">
            <v>MFB</v>
          </cell>
          <cell r="C2401" t="str">
            <v>MAYBAN FINANCE BERHAD, TAMAN U</v>
          </cell>
          <cell r="D2401" t="str">
            <v>J1</v>
          </cell>
          <cell r="E2401" t="str">
            <v>01</v>
          </cell>
          <cell r="F2401" t="str">
            <v>A</v>
          </cell>
        </row>
        <row r="2402">
          <cell r="A2402" t="str">
            <v>N0000667</v>
          </cell>
          <cell r="B2402" t="str">
            <v>MFB</v>
          </cell>
          <cell r="C2402" t="str">
            <v>MAYBAN FINANCE BERHAD, TAMAN U</v>
          </cell>
          <cell r="D2402" t="str">
            <v>J1</v>
          </cell>
          <cell r="E2402" t="str">
            <v>02</v>
          </cell>
          <cell r="F2402" t="str">
            <v>A</v>
          </cell>
        </row>
        <row r="2403">
          <cell r="A2403" t="str">
            <v>N0000667</v>
          </cell>
          <cell r="B2403" t="str">
            <v>MFB</v>
          </cell>
          <cell r="C2403" t="str">
            <v>MAYBAN FINANCE BERHAD, TAMAN U</v>
          </cell>
          <cell r="D2403" t="str">
            <v>J1</v>
          </cell>
          <cell r="E2403" t="str">
            <v>03</v>
          </cell>
          <cell r="F2403" t="str">
            <v>A</v>
          </cell>
        </row>
        <row r="2404">
          <cell r="A2404" t="str">
            <v>N0012096</v>
          </cell>
          <cell r="B2404" t="str">
            <v>BAS</v>
          </cell>
          <cell r="C2404" t="str">
            <v>MAYBANK (PACIFIC BANK BERHAD),</v>
          </cell>
          <cell r="D2404" t="str">
            <v>W1</v>
          </cell>
          <cell r="E2404" t="str">
            <v>01</v>
          </cell>
          <cell r="F2404" t="str">
            <v>A</v>
          </cell>
        </row>
        <row r="2405">
          <cell r="A2405" t="str">
            <v>N0012096</v>
          </cell>
          <cell r="B2405" t="str">
            <v>BAS</v>
          </cell>
          <cell r="C2405" t="str">
            <v>MAYBANK (PACIFIC BANK BERHAD),</v>
          </cell>
          <cell r="D2405" t="str">
            <v>W1</v>
          </cell>
          <cell r="E2405" t="str">
            <v>03</v>
          </cell>
          <cell r="F2405" t="str">
            <v>A</v>
          </cell>
        </row>
        <row r="2406">
          <cell r="A2406" t="str">
            <v>00000976</v>
          </cell>
          <cell r="B2406" t="str">
            <v>MBB</v>
          </cell>
          <cell r="C2406" t="str">
            <v>MAYBANK, BENTONG BRANCH</v>
          </cell>
          <cell r="D2406" t="str">
            <v>C1</v>
          </cell>
          <cell r="E2406" t="str">
            <v>01</v>
          </cell>
          <cell r="F2406" t="str">
            <v>A</v>
          </cell>
        </row>
        <row r="2407">
          <cell r="A2407" t="str">
            <v>00000976</v>
          </cell>
          <cell r="B2407" t="str">
            <v>MBB</v>
          </cell>
          <cell r="C2407" t="str">
            <v>MAYBANK, BENTONG BRANCH</v>
          </cell>
          <cell r="D2407" t="str">
            <v>C1</v>
          </cell>
          <cell r="E2407" t="str">
            <v>03</v>
          </cell>
          <cell r="F2407" t="str">
            <v>A</v>
          </cell>
        </row>
        <row r="2408">
          <cell r="A2408" t="str">
            <v>N0014718</v>
          </cell>
          <cell r="B2408" t="str">
            <v>BAS</v>
          </cell>
          <cell r="C2408" t="str">
            <v>MAYBANK, BUKIT BINTANG BRANCH</v>
          </cell>
          <cell r="D2408" t="str">
            <v>W1</v>
          </cell>
          <cell r="E2408" t="str">
            <v>01</v>
          </cell>
          <cell r="F2408" t="str">
            <v>A</v>
          </cell>
        </row>
        <row r="2409">
          <cell r="A2409" t="str">
            <v>N0014718</v>
          </cell>
          <cell r="B2409" t="str">
            <v>BAS</v>
          </cell>
          <cell r="C2409" t="str">
            <v>MAYBANK, BUKIT BINTANG BRANCH</v>
          </cell>
          <cell r="D2409" t="str">
            <v>W1</v>
          </cell>
          <cell r="E2409" t="str">
            <v>03</v>
          </cell>
          <cell r="F2409" t="str">
            <v>A</v>
          </cell>
        </row>
        <row r="2410">
          <cell r="A2410" t="str">
            <v>V0000239</v>
          </cell>
          <cell r="B2410" t="str">
            <v>CMA</v>
          </cell>
          <cell r="C2410" t="str">
            <v>NIKANIAGA TRAVEL &amp; TOURS SDN B</v>
          </cell>
          <cell r="D2410" t="str">
            <v>T1</v>
          </cell>
          <cell r="E2410" t="str">
            <v>01</v>
          </cell>
          <cell r="F2410" t="str">
            <v>A</v>
          </cell>
        </row>
        <row r="2411">
          <cell r="A2411" t="str">
            <v>V0000239</v>
          </cell>
          <cell r="B2411" t="str">
            <v>CMA</v>
          </cell>
          <cell r="C2411" t="str">
            <v>NIKANIAGA TRAVEL &amp; TOURS SDN B</v>
          </cell>
          <cell r="D2411" t="str">
            <v>T1</v>
          </cell>
          <cell r="E2411" t="str">
            <v>03</v>
          </cell>
          <cell r="F2411" t="str">
            <v>A</v>
          </cell>
        </row>
        <row r="2412">
          <cell r="A2412" t="str">
            <v>00010373</v>
          </cell>
          <cell r="B2412" t="str">
            <v>DRM</v>
          </cell>
          <cell r="C2412" t="str">
            <v>MALAYAN BANKING BERHAD, PSC</v>
          </cell>
          <cell r="D2412" t="str">
            <v>W2</v>
          </cell>
          <cell r="E2412" t="str">
            <v>01</v>
          </cell>
          <cell r="F2412" t="str">
            <v>A</v>
          </cell>
        </row>
        <row r="2413">
          <cell r="A2413" t="str">
            <v>N0000663</v>
          </cell>
          <cell r="B2413" t="str">
            <v>MFB</v>
          </cell>
          <cell r="C2413" t="str">
            <v>MAYBAN FINANCE BERHAD, MUAR BR</v>
          </cell>
          <cell r="D2413" t="str">
            <v>M1</v>
          </cell>
          <cell r="E2413" t="str">
            <v>01</v>
          </cell>
          <cell r="F2413" t="str">
            <v>A</v>
          </cell>
        </row>
        <row r="2414">
          <cell r="A2414" t="str">
            <v>N0000663</v>
          </cell>
          <cell r="B2414" t="str">
            <v>MFB</v>
          </cell>
          <cell r="C2414" t="str">
            <v>MAYBAN FINANCE BERHAD, MUAR BR</v>
          </cell>
          <cell r="D2414" t="str">
            <v>M1</v>
          </cell>
          <cell r="E2414" t="str">
            <v>03</v>
          </cell>
          <cell r="F2414" t="str">
            <v>A</v>
          </cell>
        </row>
        <row r="2415">
          <cell r="A2415" t="str">
            <v>N0000623</v>
          </cell>
          <cell r="B2415" t="str">
            <v>MFB</v>
          </cell>
          <cell r="C2415" t="str">
            <v>MAYBAN FINANCE BERHAD, TAMAN P</v>
          </cell>
          <cell r="D2415" t="str">
            <v>J1</v>
          </cell>
          <cell r="E2415" t="str">
            <v>01</v>
          </cell>
          <cell r="F2415" t="str">
            <v>A</v>
          </cell>
        </row>
        <row r="2416">
          <cell r="A2416" t="str">
            <v>N0000623</v>
          </cell>
          <cell r="B2416" t="str">
            <v>MFB</v>
          </cell>
          <cell r="C2416" t="str">
            <v>MAYBAN FINANCE BERHAD, TAMAN P</v>
          </cell>
          <cell r="D2416" t="str">
            <v>J1</v>
          </cell>
          <cell r="E2416" t="str">
            <v>02</v>
          </cell>
          <cell r="F2416" t="str">
            <v>A</v>
          </cell>
        </row>
        <row r="2417">
          <cell r="A2417" t="str">
            <v>N0000623</v>
          </cell>
          <cell r="B2417" t="str">
            <v>MFB</v>
          </cell>
          <cell r="C2417" t="str">
            <v>MAYBAN FINANCE BERHAD, TAMAN P</v>
          </cell>
          <cell r="D2417" t="str">
            <v>J1</v>
          </cell>
          <cell r="E2417" t="str">
            <v>03</v>
          </cell>
          <cell r="F2417" t="str">
            <v>A</v>
          </cell>
        </row>
        <row r="2418">
          <cell r="A2418" t="str">
            <v>00009852</v>
          </cell>
          <cell r="B2418" t="str">
            <v>ISM</v>
          </cell>
          <cell r="C2418" t="str">
            <v>MAYBANK, SEKSYEN 26 BRANCH</v>
          </cell>
          <cell r="D2418" t="str">
            <v>B1</v>
          </cell>
          <cell r="E2418" t="str">
            <v>01</v>
          </cell>
          <cell r="F2418" t="str">
            <v>A</v>
          </cell>
        </row>
        <row r="2419">
          <cell r="A2419" t="str">
            <v>00009903</v>
          </cell>
          <cell r="B2419" t="str">
            <v>ISM</v>
          </cell>
          <cell r="C2419" t="str">
            <v>MAYBANK, JALAN AMPANG BRANCH</v>
          </cell>
          <cell r="D2419" t="str">
            <v>W1</v>
          </cell>
          <cell r="E2419" t="str">
            <v>01</v>
          </cell>
          <cell r="F2419" t="str">
            <v>A</v>
          </cell>
        </row>
        <row r="2420">
          <cell r="A2420" t="str">
            <v>00012059</v>
          </cell>
          <cell r="B2420" t="str">
            <v>ISM</v>
          </cell>
          <cell r="C2420" t="str">
            <v>MAYBANK (PACIFIC BANK BERHAD),</v>
          </cell>
          <cell r="D2420" t="str">
            <v>S2</v>
          </cell>
          <cell r="E2420" t="str">
            <v>01</v>
          </cell>
          <cell r="F2420" t="str">
            <v>A</v>
          </cell>
        </row>
        <row r="2421">
          <cell r="A2421" t="str">
            <v>00012059</v>
          </cell>
          <cell r="B2421" t="str">
            <v>ISM</v>
          </cell>
          <cell r="C2421" t="str">
            <v>MAYBANK (PACIFIC BANK BERHAD),</v>
          </cell>
          <cell r="D2421" t="str">
            <v>S2</v>
          </cell>
          <cell r="E2421" t="str">
            <v>03</v>
          </cell>
          <cell r="F2421" t="str">
            <v>A</v>
          </cell>
        </row>
        <row r="2422">
          <cell r="A2422" t="str">
            <v>N0012423</v>
          </cell>
          <cell r="B2422" t="str">
            <v>BAF</v>
          </cell>
          <cell r="C2422" t="str">
            <v>MAYBAN FINANCE BERHAD, KLUANG</v>
          </cell>
          <cell r="D2422" t="str">
            <v>J3</v>
          </cell>
          <cell r="E2422" t="str">
            <v>01</v>
          </cell>
          <cell r="F2422" t="str">
            <v>A</v>
          </cell>
        </row>
        <row r="2423">
          <cell r="A2423" t="str">
            <v>N0012423</v>
          </cell>
          <cell r="B2423" t="str">
            <v>BAF</v>
          </cell>
          <cell r="C2423" t="str">
            <v>MAYBAN FINANCE BERHAD, KLUANG</v>
          </cell>
          <cell r="D2423" t="str">
            <v>J3</v>
          </cell>
          <cell r="E2423" t="str">
            <v>02</v>
          </cell>
          <cell r="F2423" t="str">
            <v>A</v>
          </cell>
        </row>
        <row r="2424">
          <cell r="A2424" t="str">
            <v>N0012423</v>
          </cell>
          <cell r="B2424" t="str">
            <v>BAF</v>
          </cell>
          <cell r="C2424" t="str">
            <v>MAYBAN FINANCE BERHAD, KLUANG</v>
          </cell>
          <cell r="D2424" t="str">
            <v>J3</v>
          </cell>
          <cell r="E2424" t="str">
            <v>03</v>
          </cell>
          <cell r="F2424" t="str">
            <v>A</v>
          </cell>
        </row>
        <row r="2425">
          <cell r="A2425" t="str">
            <v>00012492</v>
          </cell>
          <cell r="B2425" t="str">
            <v>CMM</v>
          </cell>
          <cell r="C2425" t="str">
            <v>MAYBANK, JALAN TUANKU ABDUL RA</v>
          </cell>
          <cell r="D2425" t="str">
            <v>W1</v>
          </cell>
          <cell r="E2425" t="str">
            <v>03</v>
          </cell>
          <cell r="F2425" t="str">
            <v>A</v>
          </cell>
        </row>
        <row r="2426">
          <cell r="A2426" t="str">
            <v>00001023</v>
          </cell>
          <cell r="B2426" t="str">
            <v>MBB</v>
          </cell>
          <cell r="C2426" t="str">
            <v>MAYBANK, JITRA BRANCH</v>
          </cell>
          <cell r="D2426" t="str">
            <v>K1</v>
          </cell>
          <cell r="E2426" t="str">
            <v>01</v>
          </cell>
          <cell r="F2426" t="str">
            <v>A</v>
          </cell>
        </row>
        <row r="2427">
          <cell r="A2427" t="str">
            <v>00001023</v>
          </cell>
          <cell r="B2427" t="str">
            <v>MBB</v>
          </cell>
          <cell r="C2427" t="str">
            <v>MAYBANK, JITRA BRANCH</v>
          </cell>
          <cell r="D2427" t="str">
            <v>K1</v>
          </cell>
          <cell r="E2427" t="str">
            <v>03</v>
          </cell>
          <cell r="F2427" t="str">
            <v>A</v>
          </cell>
        </row>
        <row r="2428">
          <cell r="A2428" t="str">
            <v>N0014724</v>
          </cell>
          <cell r="B2428" t="str">
            <v>BAS</v>
          </cell>
          <cell r="C2428" t="str">
            <v>MAYBANK, TANJONG MALIM BRANCH</v>
          </cell>
          <cell r="D2428" t="str">
            <v>A1</v>
          </cell>
          <cell r="E2428" t="str">
            <v>01</v>
          </cell>
          <cell r="F2428" t="str">
            <v>A</v>
          </cell>
        </row>
        <row r="2429">
          <cell r="A2429" t="str">
            <v>N0014724</v>
          </cell>
          <cell r="B2429" t="str">
            <v>BAS</v>
          </cell>
          <cell r="C2429" t="str">
            <v>MAYBANK, TANJONG MALIM BRANCH</v>
          </cell>
          <cell r="D2429" t="str">
            <v>A1</v>
          </cell>
          <cell r="E2429" t="str">
            <v>03</v>
          </cell>
          <cell r="F2429" t="str">
            <v>A</v>
          </cell>
        </row>
        <row r="2430">
          <cell r="A2430" t="str">
            <v>N0002157</v>
          </cell>
          <cell r="B2430" t="str">
            <v>BAS</v>
          </cell>
          <cell r="C2430" t="str">
            <v>MAYBANK, SUNGAI SIPUT</v>
          </cell>
          <cell r="D2430" t="str">
            <v>A1</v>
          </cell>
          <cell r="E2430" t="str">
            <v>01</v>
          </cell>
          <cell r="F2430" t="str">
            <v>A</v>
          </cell>
        </row>
        <row r="2431">
          <cell r="A2431" t="str">
            <v>00011523</v>
          </cell>
          <cell r="B2431" t="str">
            <v>MBB</v>
          </cell>
          <cell r="C2431" t="str">
            <v>MAYBANK (PHILEO ALLIED BANK),</v>
          </cell>
          <cell r="D2431" t="str">
            <v>W1</v>
          </cell>
          <cell r="E2431" t="str">
            <v>01</v>
          </cell>
          <cell r="F2431" t="str">
            <v>A</v>
          </cell>
        </row>
        <row r="2432">
          <cell r="A2432" t="str">
            <v>00011523</v>
          </cell>
          <cell r="B2432" t="str">
            <v>MBB</v>
          </cell>
          <cell r="C2432" t="str">
            <v>MAYBANK (PHILEO ALLIED BANK),</v>
          </cell>
          <cell r="D2432" t="str">
            <v>W1</v>
          </cell>
          <cell r="E2432" t="str">
            <v>02</v>
          </cell>
          <cell r="F2432" t="str">
            <v>A</v>
          </cell>
        </row>
        <row r="2433">
          <cell r="A2433" t="str">
            <v>00011523</v>
          </cell>
          <cell r="B2433" t="str">
            <v>MBB</v>
          </cell>
          <cell r="C2433" t="str">
            <v>MAYBANK (PHILEO ALLIED BANK),</v>
          </cell>
          <cell r="D2433" t="str">
            <v>W1</v>
          </cell>
          <cell r="E2433" t="str">
            <v>03</v>
          </cell>
          <cell r="F2433" t="str">
            <v>A</v>
          </cell>
        </row>
        <row r="2434">
          <cell r="A2434" t="str">
            <v>N0000611</v>
          </cell>
          <cell r="B2434" t="str">
            <v>MFB</v>
          </cell>
          <cell r="C2434" t="str">
            <v>MAYBAN FINANCE BERHAD, PENANG</v>
          </cell>
          <cell r="D2434" t="str">
            <v>P1</v>
          </cell>
          <cell r="E2434" t="str">
            <v>01</v>
          </cell>
          <cell r="F2434" t="str">
            <v>A</v>
          </cell>
        </row>
        <row r="2435">
          <cell r="A2435" t="str">
            <v>N0000611</v>
          </cell>
          <cell r="B2435" t="str">
            <v>MFB</v>
          </cell>
          <cell r="C2435" t="str">
            <v>MAYBAN FINANCE BERHAD, PENANG</v>
          </cell>
          <cell r="D2435" t="str">
            <v>P1</v>
          </cell>
          <cell r="E2435" t="str">
            <v>03</v>
          </cell>
          <cell r="F2435" t="str">
            <v>A</v>
          </cell>
        </row>
        <row r="2436">
          <cell r="A2436" t="str">
            <v>N0000658</v>
          </cell>
          <cell r="B2436" t="str">
            <v>MFB</v>
          </cell>
          <cell r="C2436" t="str">
            <v>MAYBAN FINANCE BERHAD, BATU PA</v>
          </cell>
          <cell r="D2436" t="str">
            <v>J1</v>
          </cell>
          <cell r="E2436" t="str">
            <v>01</v>
          </cell>
          <cell r="F2436" t="str">
            <v>A</v>
          </cell>
        </row>
        <row r="2437">
          <cell r="A2437" t="str">
            <v>N0000658</v>
          </cell>
          <cell r="B2437" t="str">
            <v>MFB</v>
          </cell>
          <cell r="C2437" t="str">
            <v>MAYBAN FINANCE BERHAD, BATU PA</v>
          </cell>
          <cell r="D2437" t="str">
            <v>J1</v>
          </cell>
          <cell r="E2437" t="str">
            <v>02</v>
          </cell>
          <cell r="F2437" t="str">
            <v>A</v>
          </cell>
        </row>
        <row r="2438">
          <cell r="A2438" t="str">
            <v>N0000658</v>
          </cell>
          <cell r="B2438" t="str">
            <v>MFB</v>
          </cell>
          <cell r="C2438" t="str">
            <v>MAYBAN FINANCE BERHAD, BATU PA</v>
          </cell>
          <cell r="D2438" t="str">
            <v>J1</v>
          </cell>
          <cell r="E2438" t="str">
            <v>03</v>
          </cell>
          <cell r="F2438" t="str">
            <v>A</v>
          </cell>
        </row>
        <row r="2439">
          <cell r="A2439" t="str">
            <v>00010832</v>
          </cell>
          <cell r="B2439" t="str">
            <v>ISM</v>
          </cell>
          <cell r="C2439" t="str">
            <v>MAYBANK, JALAN RAHMAT, BATU PA</v>
          </cell>
          <cell r="D2439" t="str">
            <v>J3</v>
          </cell>
          <cell r="E2439" t="str">
            <v>01</v>
          </cell>
          <cell r="F2439" t="str">
            <v>A</v>
          </cell>
        </row>
        <row r="2440">
          <cell r="A2440" t="str">
            <v>00010832</v>
          </cell>
          <cell r="B2440" t="str">
            <v>ISM</v>
          </cell>
          <cell r="C2440" t="str">
            <v>MAYBANK, JALAN RAHMAT, BATU PA</v>
          </cell>
          <cell r="D2440" t="str">
            <v>J3</v>
          </cell>
          <cell r="E2440" t="str">
            <v>02</v>
          </cell>
          <cell r="F2440" t="str">
            <v>A</v>
          </cell>
        </row>
        <row r="2441">
          <cell r="A2441" t="str">
            <v>N0013918</v>
          </cell>
          <cell r="B2441" t="str">
            <v>BAF</v>
          </cell>
          <cell r="C2441" t="str">
            <v>MAYBAN FINANCE BERHAD, RAWANG</v>
          </cell>
          <cell r="D2441" t="str">
            <v>B1</v>
          </cell>
          <cell r="E2441" t="str">
            <v>01</v>
          </cell>
          <cell r="F2441" t="str">
            <v>A</v>
          </cell>
        </row>
        <row r="2442">
          <cell r="A2442" t="str">
            <v>N0014754</v>
          </cell>
          <cell r="B2442" t="str">
            <v>BAS</v>
          </cell>
          <cell r="C2442" t="str">
            <v>MAYBANK, GEMAS BRANCH</v>
          </cell>
          <cell r="D2442" t="str">
            <v>N1</v>
          </cell>
          <cell r="E2442" t="str">
            <v>01</v>
          </cell>
          <cell r="F2442" t="str">
            <v>A</v>
          </cell>
        </row>
        <row r="2443">
          <cell r="A2443" t="str">
            <v>N0014754</v>
          </cell>
          <cell r="B2443" t="str">
            <v>BAS</v>
          </cell>
          <cell r="C2443" t="str">
            <v>MAYBANK, GEMAS BRANCH</v>
          </cell>
          <cell r="D2443" t="str">
            <v>N1</v>
          </cell>
          <cell r="E2443" t="str">
            <v>02</v>
          </cell>
          <cell r="F2443" t="str">
            <v>A</v>
          </cell>
        </row>
        <row r="2444">
          <cell r="A2444" t="str">
            <v>N0014754</v>
          </cell>
          <cell r="B2444" t="str">
            <v>BAS</v>
          </cell>
          <cell r="C2444" t="str">
            <v>MAYBANK, GEMAS BRANCH</v>
          </cell>
          <cell r="D2444" t="str">
            <v>N1</v>
          </cell>
          <cell r="E2444" t="str">
            <v>03</v>
          </cell>
          <cell r="F2444" t="str">
            <v>A</v>
          </cell>
        </row>
        <row r="2445">
          <cell r="A2445" t="str">
            <v>00002253</v>
          </cell>
          <cell r="B2445" t="str">
            <v>DRM</v>
          </cell>
          <cell r="C2445" t="str">
            <v>MALAYAN BANKING BERHAD, PSC</v>
          </cell>
          <cell r="D2445" t="str">
            <v>W2</v>
          </cell>
          <cell r="E2445" t="str">
            <v>01</v>
          </cell>
          <cell r="F2445" t="str">
            <v>A</v>
          </cell>
        </row>
        <row r="2446">
          <cell r="A2446" t="str">
            <v>N0018801</v>
          </cell>
          <cell r="B2446" t="str">
            <v>BAS</v>
          </cell>
          <cell r="C2446" t="str">
            <v>MAYBANK, JELUTONG BRANCH</v>
          </cell>
          <cell r="D2446" t="str">
            <v>P1</v>
          </cell>
          <cell r="E2446" t="str">
            <v>01</v>
          </cell>
          <cell r="F2446" t="str">
            <v>A</v>
          </cell>
        </row>
        <row r="2447">
          <cell r="A2447" t="str">
            <v>N0018801</v>
          </cell>
          <cell r="B2447" t="str">
            <v>BAS</v>
          </cell>
          <cell r="C2447" t="str">
            <v>MAYBANK, JELUTONG BRANCH</v>
          </cell>
          <cell r="D2447" t="str">
            <v>P1</v>
          </cell>
          <cell r="E2447" t="str">
            <v>03</v>
          </cell>
          <cell r="F2447" t="str">
            <v>A</v>
          </cell>
        </row>
        <row r="2448">
          <cell r="A2448" t="str">
            <v>N0002159</v>
          </cell>
          <cell r="B2448" t="str">
            <v>BAS</v>
          </cell>
          <cell r="C2448" t="str">
            <v>MAYBANK, PENGKALAN WELD</v>
          </cell>
          <cell r="D2448" t="str">
            <v>P1</v>
          </cell>
          <cell r="E2448" t="str">
            <v>01</v>
          </cell>
          <cell r="F2448" t="str">
            <v>A</v>
          </cell>
        </row>
        <row r="2449">
          <cell r="A2449" t="str">
            <v>N0002159</v>
          </cell>
          <cell r="B2449" t="str">
            <v>BAS</v>
          </cell>
          <cell r="C2449" t="str">
            <v>MAYBANK, PENGKALAN WELD</v>
          </cell>
          <cell r="D2449" t="str">
            <v>P1</v>
          </cell>
          <cell r="E2449" t="str">
            <v>03</v>
          </cell>
          <cell r="F2449" t="str">
            <v>A</v>
          </cell>
        </row>
        <row r="2450">
          <cell r="A2450" t="str">
            <v>N0003192</v>
          </cell>
          <cell r="B2450" t="str">
            <v>BAS</v>
          </cell>
          <cell r="C2450" t="str">
            <v>MAYBANK, KANGAR BRANCH</v>
          </cell>
          <cell r="D2450" t="str">
            <v>R1</v>
          </cell>
          <cell r="E2450" t="str">
            <v>01</v>
          </cell>
          <cell r="F2450" t="str">
            <v>A</v>
          </cell>
        </row>
        <row r="2451">
          <cell r="A2451" t="str">
            <v>N0003192</v>
          </cell>
          <cell r="B2451" t="str">
            <v>BAS</v>
          </cell>
          <cell r="C2451" t="str">
            <v>MAYBANK, KANGAR BRANCH</v>
          </cell>
          <cell r="D2451" t="str">
            <v>R1</v>
          </cell>
          <cell r="E2451" t="str">
            <v>03</v>
          </cell>
          <cell r="F2451" t="str">
            <v>A</v>
          </cell>
        </row>
        <row r="2452">
          <cell r="A2452" t="str">
            <v>N0014102</v>
          </cell>
          <cell r="B2452" t="str">
            <v>BAS</v>
          </cell>
          <cell r="C2452" t="str">
            <v>MAYBANK (PHILEO ALLIED BANK),</v>
          </cell>
          <cell r="D2452" t="str">
            <v>J1</v>
          </cell>
          <cell r="E2452" t="str">
            <v>01</v>
          </cell>
          <cell r="F2452" t="str">
            <v>A</v>
          </cell>
        </row>
        <row r="2453">
          <cell r="A2453" t="str">
            <v>00012887</v>
          </cell>
          <cell r="B2453" t="str">
            <v>CMM</v>
          </cell>
          <cell r="C2453" t="str">
            <v>MAYBANK, SEKSYEN 20</v>
          </cell>
          <cell r="D2453" t="str">
            <v>B1</v>
          </cell>
          <cell r="E2453" t="str">
            <v>03</v>
          </cell>
          <cell r="F2453" t="str">
            <v>A</v>
          </cell>
        </row>
        <row r="2454">
          <cell r="A2454" t="str">
            <v>N0012097</v>
          </cell>
          <cell r="B2454" t="str">
            <v>BAS</v>
          </cell>
          <cell r="C2454" t="str">
            <v>MAYBANK (PHILEO ALLIED BANK),</v>
          </cell>
          <cell r="D2454" t="str">
            <v>W1</v>
          </cell>
          <cell r="E2454" t="str">
            <v>01</v>
          </cell>
          <cell r="F2454" t="str">
            <v>A</v>
          </cell>
        </row>
        <row r="2455">
          <cell r="A2455" t="str">
            <v>00010448</v>
          </cell>
          <cell r="B2455" t="str">
            <v>ISM</v>
          </cell>
          <cell r="C2455" t="str">
            <v>MAYBANK, JOHOR BAHRU MAIN</v>
          </cell>
          <cell r="D2455" t="str">
            <v>J1</v>
          </cell>
          <cell r="E2455" t="str">
            <v>01</v>
          </cell>
          <cell r="F2455" t="str">
            <v>A</v>
          </cell>
        </row>
        <row r="2456">
          <cell r="A2456" t="str">
            <v>00010448</v>
          </cell>
          <cell r="B2456" t="str">
            <v>ISM</v>
          </cell>
          <cell r="C2456" t="str">
            <v>MAYBANK, JOHOR BAHRU MAIN</v>
          </cell>
          <cell r="D2456" t="str">
            <v>J1</v>
          </cell>
          <cell r="E2456" t="str">
            <v>02</v>
          </cell>
          <cell r="F2456" t="str">
            <v>A</v>
          </cell>
        </row>
        <row r="2457">
          <cell r="A2457" t="str">
            <v>00013076</v>
          </cell>
          <cell r="B2457" t="str">
            <v>CMD</v>
          </cell>
          <cell r="C2457" t="str">
            <v>MGAB DIRECT A/C NON-GROUP ALOR</v>
          </cell>
          <cell r="D2457" t="str">
            <v>K1</v>
          </cell>
          <cell r="E2457" t="str">
            <v>01</v>
          </cell>
          <cell r="F2457" t="str">
            <v>A</v>
          </cell>
        </row>
        <row r="2458">
          <cell r="A2458" t="str">
            <v>00013076</v>
          </cell>
          <cell r="B2458" t="str">
            <v>CMD</v>
          </cell>
          <cell r="C2458" t="str">
            <v>MGAB DIRECT A/C NON-GROUP ALOR</v>
          </cell>
          <cell r="D2458" t="str">
            <v>K1</v>
          </cell>
          <cell r="E2458" t="str">
            <v>02</v>
          </cell>
          <cell r="F2458" t="str">
            <v>A</v>
          </cell>
        </row>
        <row r="2459">
          <cell r="A2459" t="str">
            <v>00013076</v>
          </cell>
          <cell r="B2459" t="str">
            <v>CMD</v>
          </cell>
          <cell r="C2459" t="str">
            <v>MGAB DIRECT A/C NON-GROUP ALOR</v>
          </cell>
          <cell r="D2459" t="str">
            <v>K1</v>
          </cell>
          <cell r="E2459" t="str">
            <v>03</v>
          </cell>
          <cell r="F2459" t="str">
            <v>A</v>
          </cell>
        </row>
        <row r="2460">
          <cell r="A2460" t="str">
            <v>00001341</v>
          </cell>
          <cell r="B2460" t="str">
            <v>MBB</v>
          </cell>
          <cell r="C2460" t="str">
            <v>MAYBANK, PULAU TIKUS</v>
          </cell>
          <cell r="D2460" t="str">
            <v>P1</v>
          </cell>
          <cell r="E2460" t="str">
            <v>01</v>
          </cell>
          <cell r="F2460" t="str">
            <v>A</v>
          </cell>
        </row>
        <row r="2461">
          <cell r="A2461" t="str">
            <v>00001341</v>
          </cell>
          <cell r="B2461" t="str">
            <v>MBB</v>
          </cell>
          <cell r="C2461" t="str">
            <v>MAYBANK, PULAU TIKUS</v>
          </cell>
          <cell r="D2461" t="str">
            <v>P1</v>
          </cell>
          <cell r="E2461" t="str">
            <v>02</v>
          </cell>
          <cell r="F2461" t="str">
            <v>A</v>
          </cell>
        </row>
        <row r="2462">
          <cell r="A2462" t="str">
            <v>00001341</v>
          </cell>
          <cell r="B2462" t="str">
            <v>MBB</v>
          </cell>
          <cell r="C2462" t="str">
            <v>MAYBANK, PULAU TIKUS</v>
          </cell>
          <cell r="D2462" t="str">
            <v>P1</v>
          </cell>
          <cell r="E2462" t="str">
            <v>03</v>
          </cell>
          <cell r="F2462" t="str">
            <v>A</v>
          </cell>
        </row>
        <row r="2463">
          <cell r="A2463" t="str">
            <v>N0012016</v>
          </cell>
          <cell r="B2463" t="str">
            <v>BAS</v>
          </cell>
          <cell r="C2463" t="str">
            <v>MAYBANK, BANDAR PASARAYA</v>
          </cell>
          <cell r="D2463" t="str">
            <v>F3</v>
          </cell>
          <cell r="E2463" t="str">
            <v>01</v>
          </cell>
          <cell r="F2463" t="str">
            <v>A</v>
          </cell>
        </row>
        <row r="2464">
          <cell r="A2464" t="str">
            <v>N0012016</v>
          </cell>
          <cell r="B2464" t="str">
            <v>BAS</v>
          </cell>
          <cell r="C2464" t="str">
            <v>MAYBANK, BANDAR PASARAYA</v>
          </cell>
          <cell r="D2464" t="str">
            <v>F3</v>
          </cell>
          <cell r="E2464" t="str">
            <v>02</v>
          </cell>
          <cell r="F2464" t="str">
            <v>A</v>
          </cell>
        </row>
        <row r="2465">
          <cell r="A2465" t="str">
            <v>N0012016</v>
          </cell>
          <cell r="B2465" t="str">
            <v>BAS</v>
          </cell>
          <cell r="C2465" t="str">
            <v>MAYBANK, BANDAR PASARAYA</v>
          </cell>
          <cell r="D2465" t="str">
            <v>F3</v>
          </cell>
          <cell r="E2465" t="str">
            <v>03</v>
          </cell>
          <cell r="F2465" t="str">
            <v>A</v>
          </cell>
        </row>
        <row r="2466">
          <cell r="A2466" t="str">
            <v>N0011673</v>
          </cell>
          <cell r="B2466" t="str">
            <v>BAS</v>
          </cell>
          <cell r="C2466" t="str">
            <v>MAYBANK, BATU CANTONMENT BRANC</v>
          </cell>
          <cell r="D2466" t="str">
            <v>W1</v>
          </cell>
          <cell r="E2466" t="str">
            <v>01</v>
          </cell>
          <cell r="F2466" t="str">
            <v>A</v>
          </cell>
        </row>
        <row r="2467">
          <cell r="A2467" t="str">
            <v>00001209</v>
          </cell>
          <cell r="B2467" t="str">
            <v>MBB</v>
          </cell>
          <cell r="C2467" t="str">
            <v>MAYBANK, MERSING</v>
          </cell>
          <cell r="D2467" t="str">
            <v>J1</v>
          </cell>
          <cell r="E2467" t="str">
            <v>01</v>
          </cell>
          <cell r="F2467" t="str">
            <v>A</v>
          </cell>
        </row>
        <row r="2468">
          <cell r="A2468" t="str">
            <v>00001209</v>
          </cell>
          <cell r="B2468" t="str">
            <v>MBB</v>
          </cell>
          <cell r="C2468" t="str">
            <v>MAYBANK, MERSING</v>
          </cell>
          <cell r="D2468" t="str">
            <v>J1</v>
          </cell>
          <cell r="E2468" t="str">
            <v>02</v>
          </cell>
          <cell r="F2468" t="str">
            <v>A</v>
          </cell>
        </row>
        <row r="2469">
          <cell r="A2469" t="str">
            <v>00001209</v>
          </cell>
          <cell r="B2469" t="str">
            <v>MBB</v>
          </cell>
          <cell r="C2469" t="str">
            <v>MAYBANK, MERSING</v>
          </cell>
          <cell r="D2469" t="str">
            <v>J1</v>
          </cell>
          <cell r="E2469" t="str">
            <v>03</v>
          </cell>
          <cell r="F2469" t="str">
            <v>A</v>
          </cell>
        </row>
        <row r="2470">
          <cell r="A2470" t="str">
            <v>N0014757</v>
          </cell>
          <cell r="B2470" t="str">
            <v>BAS</v>
          </cell>
          <cell r="C2470" t="str">
            <v>MAYBANK, SHAH ALAM BRANCH</v>
          </cell>
          <cell r="D2470" t="str">
            <v>B1</v>
          </cell>
          <cell r="E2470" t="str">
            <v>01</v>
          </cell>
          <cell r="F2470" t="str">
            <v>A</v>
          </cell>
        </row>
        <row r="2471">
          <cell r="A2471" t="str">
            <v>N0012993</v>
          </cell>
          <cell r="B2471" t="str">
            <v>BAS</v>
          </cell>
          <cell r="C2471" t="str">
            <v>MAYBANK, JALAN KENANGA SERVICE</v>
          </cell>
          <cell r="D2471" t="str">
            <v>W1</v>
          </cell>
          <cell r="E2471" t="str">
            <v>01</v>
          </cell>
          <cell r="F2471" t="str">
            <v>A</v>
          </cell>
        </row>
        <row r="2472">
          <cell r="A2472" t="str">
            <v>00002828</v>
          </cell>
          <cell r="B2472" t="str">
            <v>DIR</v>
          </cell>
          <cell r="C2472" t="str">
            <v>MAYBANK, PC SCHEME</v>
          </cell>
          <cell r="D2472" t="str">
            <v>W1</v>
          </cell>
          <cell r="E2472" t="str">
            <v>01</v>
          </cell>
          <cell r="F2472" t="str">
            <v>A</v>
          </cell>
        </row>
        <row r="2473">
          <cell r="A2473" t="str">
            <v>N0000529</v>
          </cell>
          <cell r="B2473" t="str">
            <v>MFB</v>
          </cell>
          <cell r="C2473" t="str">
            <v>MAYBAN FINANCE BERHAD, ALOR SE</v>
          </cell>
          <cell r="D2473" t="str">
            <v>K1</v>
          </cell>
          <cell r="E2473" t="str">
            <v>01</v>
          </cell>
          <cell r="F2473" t="str">
            <v>A</v>
          </cell>
        </row>
        <row r="2474">
          <cell r="A2474" t="str">
            <v>N0000529</v>
          </cell>
          <cell r="B2474" t="str">
            <v>MFB</v>
          </cell>
          <cell r="C2474" t="str">
            <v>MAYBAN FINANCE BERHAD, ALOR SE</v>
          </cell>
          <cell r="D2474" t="str">
            <v>K1</v>
          </cell>
          <cell r="E2474" t="str">
            <v>03</v>
          </cell>
          <cell r="F2474" t="str">
            <v>A</v>
          </cell>
        </row>
        <row r="2475">
          <cell r="A2475" t="str">
            <v>00010505</v>
          </cell>
          <cell r="B2475" t="str">
            <v>ISM</v>
          </cell>
          <cell r="C2475" t="str">
            <v>MAYBANK, KOTA KINABALU BRANCH</v>
          </cell>
          <cell r="D2475" t="str">
            <v>F1</v>
          </cell>
          <cell r="E2475" t="str">
            <v>01</v>
          </cell>
          <cell r="F2475" t="str">
            <v>A</v>
          </cell>
        </row>
        <row r="2476">
          <cell r="A2476" t="str">
            <v>00010505</v>
          </cell>
          <cell r="B2476" t="str">
            <v>ISM</v>
          </cell>
          <cell r="C2476" t="str">
            <v>MAYBANK, KOTA KINABALU BRANCH</v>
          </cell>
          <cell r="D2476" t="str">
            <v>F1</v>
          </cell>
          <cell r="E2476" t="str">
            <v>03</v>
          </cell>
          <cell r="F2476" t="str">
            <v>A</v>
          </cell>
        </row>
        <row r="2477">
          <cell r="A2477" t="str">
            <v>00003140</v>
          </cell>
          <cell r="B2477" t="str">
            <v>MBB</v>
          </cell>
          <cell r="C2477" t="str">
            <v>MAYBANK, KUALA PERLIS</v>
          </cell>
          <cell r="D2477" t="str">
            <v>R1</v>
          </cell>
          <cell r="E2477" t="str">
            <v>01</v>
          </cell>
          <cell r="F2477" t="str">
            <v>A</v>
          </cell>
        </row>
        <row r="2478">
          <cell r="A2478" t="str">
            <v>00003140</v>
          </cell>
          <cell r="B2478" t="str">
            <v>MBB</v>
          </cell>
          <cell r="C2478" t="str">
            <v>MAYBANK, KUALA PERLIS</v>
          </cell>
          <cell r="D2478" t="str">
            <v>R1</v>
          </cell>
          <cell r="E2478" t="str">
            <v>03</v>
          </cell>
          <cell r="F2478" t="str">
            <v>A</v>
          </cell>
        </row>
        <row r="2479">
          <cell r="A2479" t="str">
            <v>00010500</v>
          </cell>
          <cell r="B2479" t="str">
            <v>ISM</v>
          </cell>
          <cell r="C2479" t="str">
            <v>MAYBANK, SANDAKAN BRANCH</v>
          </cell>
          <cell r="D2479" t="str">
            <v>F3</v>
          </cell>
          <cell r="E2479" t="str">
            <v>01</v>
          </cell>
          <cell r="F2479" t="str">
            <v>A</v>
          </cell>
        </row>
        <row r="2480">
          <cell r="A2480" t="str">
            <v>N0011993</v>
          </cell>
          <cell r="B2480" t="str">
            <v>BAF</v>
          </cell>
          <cell r="C2480" t="str">
            <v>MAYBAN FINANCE BERHAD, INANAM</v>
          </cell>
          <cell r="D2480" t="str">
            <v>F1</v>
          </cell>
          <cell r="E2480" t="str">
            <v>01</v>
          </cell>
          <cell r="F2480" t="str">
            <v>A</v>
          </cell>
        </row>
        <row r="2481">
          <cell r="A2481" t="str">
            <v>00011699</v>
          </cell>
          <cell r="B2481" t="str">
            <v>ISM</v>
          </cell>
          <cell r="C2481" t="str">
            <v>MAYBANK, KAJANG BRANCH</v>
          </cell>
          <cell r="D2481" t="str">
            <v>B3</v>
          </cell>
          <cell r="E2481" t="str">
            <v>01</v>
          </cell>
          <cell r="F2481" t="str">
            <v>A</v>
          </cell>
        </row>
        <row r="2482">
          <cell r="A2482" t="str">
            <v>00002239</v>
          </cell>
          <cell r="B2482" t="str">
            <v>DRM</v>
          </cell>
          <cell r="C2482" t="str">
            <v>MALAYAN BANKING BERHAD, PSC</v>
          </cell>
          <cell r="D2482" t="str">
            <v>W2</v>
          </cell>
          <cell r="E2482" t="str">
            <v>01</v>
          </cell>
          <cell r="F2482" t="str">
            <v>A</v>
          </cell>
        </row>
        <row r="2483">
          <cell r="A2483" t="str">
            <v>00010727</v>
          </cell>
          <cell r="B2483" t="str">
            <v>MBB</v>
          </cell>
          <cell r="C2483" t="str">
            <v>MAYBANK (PACIFIC BANK BERHAD),</v>
          </cell>
          <cell r="D2483" t="str">
            <v>B1</v>
          </cell>
          <cell r="E2483" t="str">
            <v>01</v>
          </cell>
          <cell r="F2483" t="str">
            <v>A</v>
          </cell>
        </row>
        <row r="2484">
          <cell r="A2484" t="str">
            <v>00010727</v>
          </cell>
          <cell r="B2484" t="str">
            <v>MBB</v>
          </cell>
          <cell r="C2484" t="str">
            <v>MAYBANK (PACIFIC BANK BERHAD),</v>
          </cell>
          <cell r="D2484" t="str">
            <v>B1</v>
          </cell>
          <cell r="E2484" t="str">
            <v>03</v>
          </cell>
          <cell r="F2484" t="str">
            <v>A</v>
          </cell>
        </row>
        <row r="2485">
          <cell r="A2485" t="str">
            <v>N0013114</v>
          </cell>
          <cell r="B2485" t="str">
            <v>BAS</v>
          </cell>
          <cell r="C2485" t="str">
            <v>MAYBANK, SIMPANG RENGAM</v>
          </cell>
          <cell r="D2485" t="str">
            <v>J1</v>
          </cell>
          <cell r="E2485" t="str">
            <v>01</v>
          </cell>
          <cell r="F2485" t="str">
            <v>A</v>
          </cell>
        </row>
        <row r="2486">
          <cell r="A2486" t="str">
            <v>N0013114</v>
          </cell>
          <cell r="B2486" t="str">
            <v>BAS</v>
          </cell>
          <cell r="C2486" t="str">
            <v>MAYBANK, SIMPANG RENGAM</v>
          </cell>
          <cell r="D2486" t="str">
            <v>J1</v>
          </cell>
          <cell r="E2486" t="str">
            <v>02</v>
          </cell>
          <cell r="F2486" t="str">
            <v>A</v>
          </cell>
        </row>
        <row r="2487">
          <cell r="A2487" t="str">
            <v>N0013114</v>
          </cell>
          <cell r="B2487" t="str">
            <v>BAS</v>
          </cell>
          <cell r="C2487" t="str">
            <v>MAYBANK, SIMPANG RENGAM</v>
          </cell>
          <cell r="D2487" t="str">
            <v>J1</v>
          </cell>
          <cell r="E2487" t="str">
            <v>03</v>
          </cell>
          <cell r="F2487" t="str">
            <v>A</v>
          </cell>
        </row>
        <row r="2488">
          <cell r="A2488" t="str">
            <v>N0003531</v>
          </cell>
          <cell r="B2488" t="str">
            <v>BAF</v>
          </cell>
          <cell r="C2488" t="str">
            <v>MAYBAN FINANCE BERHAD, SITIAWA</v>
          </cell>
          <cell r="D2488" t="str">
            <v>A1</v>
          </cell>
          <cell r="E2488" t="str">
            <v>01</v>
          </cell>
          <cell r="F2488" t="str">
            <v>A</v>
          </cell>
        </row>
        <row r="2489">
          <cell r="A2489" t="str">
            <v>N0003531</v>
          </cell>
          <cell r="B2489" t="str">
            <v>BAF</v>
          </cell>
          <cell r="C2489" t="str">
            <v>MAYBAN FINANCE BERHAD, SITIAWA</v>
          </cell>
          <cell r="D2489" t="str">
            <v>A1</v>
          </cell>
          <cell r="E2489" t="str">
            <v>03</v>
          </cell>
          <cell r="F2489" t="str">
            <v>A</v>
          </cell>
        </row>
        <row r="2490">
          <cell r="A2490" t="str">
            <v>N0000641</v>
          </cell>
          <cell r="B2490" t="str">
            <v>MFB</v>
          </cell>
          <cell r="C2490" t="str">
            <v>MAYBAN FINANCE BERHAD, JELUTON</v>
          </cell>
          <cell r="D2490" t="str">
            <v>P1</v>
          </cell>
          <cell r="E2490" t="str">
            <v>01</v>
          </cell>
          <cell r="F2490" t="str">
            <v>A</v>
          </cell>
        </row>
        <row r="2491">
          <cell r="A2491" t="str">
            <v>N0000641</v>
          </cell>
          <cell r="B2491" t="str">
            <v>MFB</v>
          </cell>
          <cell r="C2491" t="str">
            <v>MAYBAN FINANCE BERHAD, JELUTON</v>
          </cell>
          <cell r="D2491" t="str">
            <v>P1</v>
          </cell>
          <cell r="E2491" t="str">
            <v>03</v>
          </cell>
          <cell r="F2491" t="str">
            <v>A</v>
          </cell>
        </row>
        <row r="2492">
          <cell r="A2492" t="str">
            <v>N0014722</v>
          </cell>
          <cell r="B2492" t="str">
            <v>BAS</v>
          </cell>
          <cell r="C2492" t="str">
            <v>MAYBANK, PERMAS JAYA BRANCH</v>
          </cell>
          <cell r="D2492" t="str">
            <v>J1</v>
          </cell>
          <cell r="E2492" t="str">
            <v>01</v>
          </cell>
          <cell r="F2492" t="str">
            <v>A</v>
          </cell>
        </row>
        <row r="2493">
          <cell r="A2493" t="str">
            <v>N0014722</v>
          </cell>
          <cell r="B2493" t="str">
            <v>BAS</v>
          </cell>
          <cell r="C2493" t="str">
            <v>MAYBANK, PERMAS JAYA BRANCH</v>
          </cell>
          <cell r="D2493" t="str">
            <v>J1</v>
          </cell>
          <cell r="E2493" t="str">
            <v>03</v>
          </cell>
          <cell r="F2493" t="str">
            <v>A</v>
          </cell>
        </row>
        <row r="2494">
          <cell r="A2494" t="str">
            <v>00002754</v>
          </cell>
          <cell r="B2494" t="str">
            <v>MBB</v>
          </cell>
          <cell r="C2494" t="str">
            <v>MAYBANK, KUALA KLAWANG BRANCH</v>
          </cell>
          <cell r="D2494" t="str">
            <v>N1</v>
          </cell>
          <cell r="E2494" t="str">
            <v>01</v>
          </cell>
          <cell r="F2494" t="str">
            <v>A</v>
          </cell>
        </row>
        <row r="2495">
          <cell r="A2495" t="str">
            <v>00002754</v>
          </cell>
          <cell r="B2495" t="str">
            <v>MBB</v>
          </cell>
          <cell r="C2495" t="str">
            <v>MAYBANK, KUALA KLAWANG BRANCH</v>
          </cell>
          <cell r="D2495" t="str">
            <v>N1</v>
          </cell>
          <cell r="E2495" t="str">
            <v>03</v>
          </cell>
          <cell r="F2495" t="str">
            <v>A</v>
          </cell>
        </row>
        <row r="2496">
          <cell r="A2496" t="str">
            <v>N0012391</v>
          </cell>
          <cell r="B2496" t="str">
            <v>BAS</v>
          </cell>
          <cell r="C2496" t="str">
            <v>MAYBANK (PACIFIC BANK BERHAD),</v>
          </cell>
          <cell r="D2496" t="str">
            <v>B1</v>
          </cell>
          <cell r="E2496" t="str">
            <v>01</v>
          </cell>
          <cell r="F2496" t="str">
            <v>A</v>
          </cell>
        </row>
        <row r="2497">
          <cell r="A2497" t="str">
            <v>N0012391</v>
          </cell>
          <cell r="B2497" t="str">
            <v>BAS</v>
          </cell>
          <cell r="C2497" t="str">
            <v>MAYBANK (PACIFIC BANK BERHAD),</v>
          </cell>
          <cell r="D2497" t="str">
            <v>B1</v>
          </cell>
          <cell r="E2497" t="str">
            <v>02</v>
          </cell>
          <cell r="F2497" t="str">
            <v>A</v>
          </cell>
        </row>
        <row r="2498">
          <cell r="A2498" t="str">
            <v>N0012391</v>
          </cell>
          <cell r="B2498" t="str">
            <v>BAS</v>
          </cell>
          <cell r="C2498" t="str">
            <v>MAYBANK (PACIFIC BANK BERHAD),</v>
          </cell>
          <cell r="D2498" t="str">
            <v>B1</v>
          </cell>
          <cell r="E2498" t="str">
            <v>03</v>
          </cell>
          <cell r="F2498" t="str">
            <v>A</v>
          </cell>
        </row>
        <row r="2499">
          <cell r="A2499" t="str">
            <v>N0002549</v>
          </cell>
          <cell r="B2499" t="str">
            <v>BAS</v>
          </cell>
          <cell r="C2499" t="str">
            <v>MAYBANK, KAPIT BRANCH</v>
          </cell>
          <cell r="D2499" t="str">
            <v>S3</v>
          </cell>
          <cell r="E2499" t="str">
            <v>01</v>
          </cell>
          <cell r="F2499" t="str">
            <v>A</v>
          </cell>
        </row>
        <row r="2500">
          <cell r="A2500" t="str">
            <v>N0002549</v>
          </cell>
          <cell r="B2500" t="str">
            <v>BAS</v>
          </cell>
          <cell r="C2500" t="str">
            <v>MAYBANK, KAPIT BRANCH</v>
          </cell>
          <cell r="D2500" t="str">
            <v>S3</v>
          </cell>
          <cell r="E2500" t="str">
            <v>03</v>
          </cell>
          <cell r="F2500" t="str">
            <v>A</v>
          </cell>
        </row>
        <row r="2501">
          <cell r="A2501" t="str">
            <v>N0002622</v>
          </cell>
          <cell r="B2501" t="str">
            <v>AGT</v>
          </cell>
          <cell r="C2501" t="str">
            <v>CHONG PING PING @ CHENG PING P</v>
          </cell>
          <cell r="D2501" t="str">
            <v>F1</v>
          </cell>
          <cell r="E2501" t="str">
            <v>01</v>
          </cell>
          <cell r="F2501" t="str">
            <v>A</v>
          </cell>
        </row>
        <row r="2502">
          <cell r="A2502" t="str">
            <v>N0002622</v>
          </cell>
          <cell r="B2502" t="str">
            <v>AGT</v>
          </cell>
          <cell r="C2502" t="str">
            <v>CHONG PING PING @ CHENG PING P</v>
          </cell>
          <cell r="D2502" t="str">
            <v>F1</v>
          </cell>
          <cell r="E2502" t="str">
            <v>02</v>
          </cell>
          <cell r="F2502" t="str">
            <v>A</v>
          </cell>
        </row>
        <row r="2503">
          <cell r="A2503" t="str">
            <v>N0002622</v>
          </cell>
          <cell r="B2503" t="str">
            <v>AGT</v>
          </cell>
          <cell r="C2503" t="str">
            <v>CHONG PING PING @ CHENG PING P</v>
          </cell>
          <cell r="D2503" t="str">
            <v>F1</v>
          </cell>
          <cell r="E2503" t="str">
            <v>03</v>
          </cell>
          <cell r="F2503" t="str">
            <v>A</v>
          </cell>
        </row>
        <row r="2504">
          <cell r="A2504" t="str">
            <v>N0012461</v>
          </cell>
          <cell r="B2504" t="str">
            <v>BAS</v>
          </cell>
          <cell r="C2504" t="str">
            <v>MAYBANK, TAWAU BRANCH</v>
          </cell>
          <cell r="D2504" t="str">
            <v>F2</v>
          </cell>
          <cell r="E2504" t="str">
            <v>01</v>
          </cell>
          <cell r="F2504" t="str">
            <v>A</v>
          </cell>
        </row>
        <row r="2505">
          <cell r="A2505" t="str">
            <v>N0012461</v>
          </cell>
          <cell r="B2505" t="str">
            <v>BAS</v>
          </cell>
          <cell r="C2505" t="str">
            <v>MAYBANK, TAWAU BRANCH</v>
          </cell>
          <cell r="D2505" t="str">
            <v>F2</v>
          </cell>
          <cell r="E2505" t="str">
            <v>03</v>
          </cell>
          <cell r="F2505" t="str">
            <v>A</v>
          </cell>
        </row>
        <row r="2506">
          <cell r="A2506" t="str">
            <v>00012622</v>
          </cell>
          <cell r="B2506" t="str">
            <v>CMM</v>
          </cell>
          <cell r="C2506" t="str">
            <v>MAYBANK, KAJANG BRANCH</v>
          </cell>
          <cell r="D2506" t="str">
            <v>B3</v>
          </cell>
          <cell r="E2506" t="str">
            <v>01</v>
          </cell>
          <cell r="F2506" t="str">
            <v>A</v>
          </cell>
        </row>
        <row r="2507">
          <cell r="A2507" t="str">
            <v>00012622</v>
          </cell>
          <cell r="B2507" t="str">
            <v>CMM</v>
          </cell>
          <cell r="C2507" t="str">
            <v>MAYBANK, KAJANG BRANCH</v>
          </cell>
          <cell r="D2507" t="str">
            <v>B3</v>
          </cell>
          <cell r="E2507" t="str">
            <v>03</v>
          </cell>
          <cell r="F2507" t="str">
            <v>A</v>
          </cell>
        </row>
        <row r="2508">
          <cell r="A2508" t="str">
            <v>N0003950</v>
          </cell>
          <cell r="B2508" t="str">
            <v>BAS</v>
          </cell>
          <cell r="C2508" t="str">
            <v>MAYBANK, BENTONG BRANCH</v>
          </cell>
          <cell r="D2508" t="str">
            <v>C1</v>
          </cell>
          <cell r="E2508" t="str">
            <v>01</v>
          </cell>
          <cell r="F2508" t="str">
            <v>A</v>
          </cell>
        </row>
        <row r="2509">
          <cell r="A2509" t="str">
            <v>N0003950</v>
          </cell>
          <cell r="B2509" t="str">
            <v>BAS</v>
          </cell>
          <cell r="C2509" t="str">
            <v>MAYBANK, BENTONG BRANCH</v>
          </cell>
          <cell r="D2509" t="str">
            <v>C1</v>
          </cell>
          <cell r="E2509" t="str">
            <v>02</v>
          </cell>
          <cell r="F2509" t="str">
            <v>A</v>
          </cell>
        </row>
        <row r="2510">
          <cell r="A2510" t="str">
            <v>N0003950</v>
          </cell>
          <cell r="B2510" t="str">
            <v>BAS</v>
          </cell>
          <cell r="C2510" t="str">
            <v>MAYBANK, BENTONG BRANCH</v>
          </cell>
          <cell r="D2510" t="str">
            <v>C1</v>
          </cell>
          <cell r="E2510" t="str">
            <v>03</v>
          </cell>
          <cell r="F2510" t="str">
            <v>A</v>
          </cell>
        </row>
        <row r="2511">
          <cell r="A2511" t="str">
            <v>V0000574</v>
          </cell>
          <cell r="B2511" t="str">
            <v>MFB</v>
          </cell>
          <cell r="C2511" t="str">
            <v>MAYBAN FINANCE BERHAD, JALAN K</v>
          </cell>
          <cell r="D2511" t="str">
            <v>A1</v>
          </cell>
          <cell r="E2511" t="str">
            <v>01</v>
          </cell>
          <cell r="F2511" t="str">
            <v>A</v>
          </cell>
        </row>
        <row r="2512">
          <cell r="A2512" t="str">
            <v>N0010217</v>
          </cell>
          <cell r="B2512" t="str">
            <v>BAF</v>
          </cell>
          <cell r="C2512" t="str">
            <v>MAYBAN FINANCE BERHAD, SUNGAI</v>
          </cell>
          <cell r="D2512" t="str">
            <v>K2</v>
          </cell>
          <cell r="E2512" t="str">
            <v>01</v>
          </cell>
          <cell r="F2512" t="str">
            <v>A</v>
          </cell>
        </row>
        <row r="2513">
          <cell r="A2513" t="str">
            <v>N0003800</v>
          </cell>
          <cell r="B2513" t="str">
            <v>BAF</v>
          </cell>
          <cell r="C2513" t="str">
            <v>MAYBAN FINANCE BERHAD, TELUK I</v>
          </cell>
          <cell r="D2513" t="str">
            <v>A1</v>
          </cell>
          <cell r="E2513" t="str">
            <v>01</v>
          </cell>
          <cell r="F2513" t="str">
            <v>A</v>
          </cell>
        </row>
        <row r="2514">
          <cell r="A2514" t="str">
            <v>N0010639</v>
          </cell>
          <cell r="B2514" t="str">
            <v>BAS</v>
          </cell>
          <cell r="C2514" t="str">
            <v>MAYBANK, JALAN BERCHAM SERVICE</v>
          </cell>
          <cell r="D2514" t="str">
            <v>A1</v>
          </cell>
          <cell r="E2514" t="str">
            <v>01</v>
          </cell>
          <cell r="F2514" t="str">
            <v>A</v>
          </cell>
        </row>
        <row r="2515">
          <cell r="A2515" t="str">
            <v>00000966</v>
          </cell>
          <cell r="B2515" t="str">
            <v>MBB</v>
          </cell>
          <cell r="C2515" t="str">
            <v>MAYBANK, WISMA CONSPLANT</v>
          </cell>
          <cell r="D2515" t="str">
            <v>B2</v>
          </cell>
          <cell r="E2515" t="str">
            <v>01</v>
          </cell>
          <cell r="F2515" t="str">
            <v>A</v>
          </cell>
        </row>
        <row r="2516">
          <cell r="A2516" t="str">
            <v>00000966</v>
          </cell>
          <cell r="B2516" t="str">
            <v>MBB</v>
          </cell>
          <cell r="C2516" t="str">
            <v>MAYBANK, WISMA CONSPLANT</v>
          </cell>
          <cell r="D2516" t="str">
            <v>B2</v>
          </cell>
          <cell r="E2516" t="str">
            <v>02</v>
          </cell>
          <cell r="F2516" t="str">
            <v>A</v>
          </cell>
        </row>
        <row r="2517">
          <cell r="A2517" t="str">
            <v>00000966</v>
          </cell>
          <cell r="B2517" t="str">
            <v>MBB</v>
          </cell>
          <cell r="C2517" t="str">
            <v>MAYBANK, WISMA CONSPLANT</v>
          </cell>
          <cell r="D2517" t="str">
            <v>B2</v>
          </cell>
          <cell r="E2517" t="str">
            <v>03</v>
          </cell>
          <cell r="F2517" t="str">
            <v>A</v>
          </cell>
        </row>
        <row r="2518">
          <cell r="A2518" t="str">
            <v>N0013048</v>
          </cell>
          <cell r="B2518" t="str">
            <v>BAS</v>
          </cell>
          <cell r="C2518" t="str">
            <v>MAYBANK, SHAH ALAM BRANCH</v>
          </cell>
          <cell r="D2518" t="str">
            <v>B1</v>
          </cell>
          <cell r="E2518" t="str">
            <v>01</v>
          </cell>
          <cell r="F2518" t="str">
            <v>A</v>
          </cell>
        </row>
        <row r="2519">
          <cell r="A2519" t="str">
            <v>N0013048</v>
          </cell>
          <cell r="B2519" t="str">
            <v>BAS</v>
          </cell>
          <cell r="C2519" t="str">
            <v>MAYBANK, SHAH ALAM BRANCH</v>
          </cell>
          <cell r="D2519" t="str">
            <v>B1</v>
          </cell>
          <cell r="E2519" t="str">
            <v>02</v>
          </cell>
          <cell r="F2519" t="str">
            <v>A</v>
          </cell>
        </row>
        <row r="2520">
          <cell r="A2520" t="str">
            <v>N0013048</v>
          </cell>
          <cell r="B2520" t="str">
            <v>BAS</v>
          </cell>
          <cell r="C2520" t="str">
            <v>MAYBANK, SHAH ALAM BRANCH</v>
          </cell>
          <cell r="D2520" t="str">
            <v>B1</v>
          </cell>
          <cell r="E2520" t="str">
            <v>03</v>
          </cell>
          <cell r="F2520" t="str">
            <v>A</v>
          </cell>
        </row>
        <row r="2521">
          <cell r="A2521" t="str">
            <v>N0010252</v>
          </cell>
          <cell r="B2521" t="str">
            <v>BAS</v>
          </cell>
          <cell r="C2521" t="str">
            <v>MAYBANK, WISMA CONSPLANT</v>
          </cell>
          <cell r="D2521" t="str">
            <v>B2</v>
          </cell>
          <cell r="E2521" t="str">
            <v>01</v>
          </cell>
          <cell r="F2521" t="str">
            <v>A</v>
          </cell>
        </row>
        <row r="2522">
          <cell r="A2522" t="str">
            <v>N0010252</v>
          </cell>
          <cell r="B2522" t="str">
            <v>BAS</v>
          </cell>
          <cell r="C2522" t="str">
            <v>MAYBANK, WISMA CONSPLANT</v>
          </cell>
          <cell r="D2522" t="str">
            <v>B2</v>
          </cell>
          <cell r="E2522" t="str">
            <v>03</v>
          </cell>
          <cell r="F2522" t="str">
            <v>A</v>
          </cell>
        </row>
        <row r="2523">
          <cell r="A2523" t="str">
            <v>00011954</v>
          </cell>
          <cell r="B2523" t="str">
            <v>MBB</v>
          </cell>
          <cell r="C2523" t="str">
            <v>MAYBANK (PHILEO ALLIED BANK),</v>
          </cell>
          <cell r="D2523" t="str">
            <v>J3</v>
          </cell>
          <cell r="E2523" t="str">
            <v>01</v>
          </cell>
          <cell r="F2523" t="str">
            <v>A</v>
          </cell>
        </row>
        <row r="2524">
          <cell r="A2524" t="str">
            <v>00011954</v>
          </cell>
          <cell r="B2524" t="str">
            <v>MBB</v>
          </cell>
          <cell r="C2524" t="str">
            <v>MAYBANK (PHILEO ALLIED BANK),</v>
          </cell>
          <cell r="D2524" t="str">
            <v>J3</v>
          </cell>
          <cell r="E2524" t="str">
            <v>02</v>
          </cell>
          <cell r="F2524" t="str">
            <v>A</v>
          </cell>
        </row>
        <row r="2525">
          <cell r="A2525" t="str">
            <v>N0012144</v>
          </cell>
          <cell r="B2525" t="str">
            <v>BAS</v>
          </cell>
          <cell r="C2525" t="str">
            <v>MAYBANK, BATU GAJAH</v>
          </cell>
          <cell r="D2525" t="str">
            <v>A1</v>
          </cell>
          <cell r="E2525" t="str">
            <v>01</v>
          </cell>
          <cell r="F2525" t="str">
            <v>A</v>
          </cell>
        </row>
        <row r="2526">
          <cell r="A2526" t="str">
            <v>N0011890</v>
          </cell>
          <cell r="B2526" t="str">
            <v>BAS</v>
          </cell>
          <cell r="C2526" t="str">
            <v>MAYBANK (PACIFIC BANK BERHAD),</v>
          </cell>
          <cell r="D2526" t="str">
            <v>B2</v>
          </cell>
          <cell r="E2526" t="str">
            <v>01</v>
          </cell>
          <cell r="F2526" t="str">
            <v>A</v>
          </cell>
        </row>
        <row r="2527">
          <cell r="A2527" t="str">
            <v>N0011890</v>
          </cell>
          <cell r="B2527" t="str">
            <v>BAS</v>
          </cell>
          <cell r="C2527" t="str">
            <v>MAYBANK (PACIFIC BANK BERHAD),</v>
          </cell>
          <cell r="D2527" t="str">
            <v>B2</v>
          </cell>
          <cell r="E2527" t="str">
            <v>03</v>
          </cell>
          <cell r="F2527" t="str">
            <v>A</v>
          </cell>
        </row>
        <row r="2528">
          <cell r="A2528" t="str">
            <v>00010830</v>
          </cell>
          <cell r="B2528" t="str">
            <v>MBB</v>
          </cell>
          <cell r="C2528" t="str">
            <v>MAYBANK, JALAN RAHMAT, BATU PA</v>
          </cell>
          <cell r="D2528" t="str">
            <v>J3</v>
          </cell>
          <cell r="E2528" t="str">
            <v>01</v>
          </cell>
          <cell r="F2528" t="str">
            <v>A</v>
          </cell>
        </row>
        <row r="2529">
          <cell r="A2529" t="str">
            <v>00010830</v>
          </cell>
          <cell r="B2529" t="str">
            <v>MBB</v>
          </cell>
          <cell r="C2529" t="str">
            <v>MAYBANK, JALAN RAHMAT, BATU PA</v>
          </cell>
          <cell r="D2529" t="str">
            <v>J3</v>
          </cell>
          <cell r="E2529" t="str">
            <v>02</v>
          </cell>
          <cell r="F2529" t="str">
            <v>A</v>
          </cell>
        </row>
        <row r="2530">
          <cell r="A2530" t="str">
            <v>00010830</v>
          </cell>
          <cell r="B2530" t="str">
            <v>MBB</v>
          </cell>
          <cell r="C2530" t="str">
            <v>MAYBANK, JALAN RAHMAT, BATU PA</v>
          </cell>
          <cell r="D2530" t="str">
            <v>J3</v>
          </cell>
          <cell r="E2530" t="str">
            <v>03</v>
          </cell>
          <cell r="F2530" t="str">
            <v>A</v>
          </cell>
        </row>
        <row r="2531">
          <cell r="A2531" t="str">
            <v>V0000585</v>
          </cell>
          <cell r="B2531" t="str">
            <v>MFB</v>
          </cell>
          <cell r="C2531" t="str">
            <v>MAYBAN FINANCE BERHAD, JALAN I</v>
          </cell>
          <cell r="D2531" t="str">
            <v>W1</v>
          </cell>
          <cell r="E2531" t="str">
            <v>01</v>
          </cell>
          <cell r="F2531" t="str">
            <v>A</v>
          </cell>
        </row>
        <row r="2532">
          <cell r="A2532" t="str">
            <v>V0000585</v>
          </cell>
          <cell r="B2532" t="str">
            <v>MFB</v>
          </cell>
          <cell r="C2532" t="str">
            <v>MAYBAN FINANCE BERHAD, JALAN I</v>
          </cell>
          <cell r="D2532" t="str">
            <v>W1</v>
          </cell>
          <cell r="E2532" t="str">
            <v>02</v>
          </cell>
          <cell r="F2532" t="str">
            <v>A</v>
          </cell>
        </row>
        <row r="2533">
          <cell r="A2533" t="str">
            <v>V0000585</v>
          </cell>
          <cell r="B2533" t="str">
            <v>MFB</v>
          </cell>
          <cell r="C2533" t="str">
            <v>MAYBAN FINANCE BERHAD, JALAN I</v>
          </cell>
          <cell r="D2533" t="str">
            <v>W1</v>
          </cell>
          <cell r="E2533" t="str">
            <v>03</v>
          </cell>
          <cell r="F2533" t="str">
            <v>A</v>
          </cell>
        </row>
        <row r="2534">
          <cell r="A2534" t="str">
            <v>N0014779</v>
          </cell>
          <cell r="B2534" t="str">
            <v>BAS</v>
          </cell>
          <cell r="C2534" t="str">
            <v>MAYBANK (PACIFIC BANK BERHAD),</v>
          </cell>
          <cell r="D2534" t="str">
            <v>B1</v>
          </cell>
          <cell r="E2534" t="str">
            <v>01</v>
          </cell>
          <cell r="F2534" t="str">
            <v>A</v>
          </cell>
        </row>
        <row r="2535">
          <cell r="A2535" t="str">
            <v>N0014779</v>
          </cell>
          <cell r="B2535" t="str">
            <v>BAS</v>
          </cell>
          <cell r="C2535" t="str">
            <v>MAYBANK (PACIFIC BANK BERHAD),</v>
          </cell>
          <cell r="D2535" t="str">
            <v>B1</v>
          </cell>
          <cell r="E2535" t="str">
            <v>03</v>
          </cell>
          <cell r="F2535" t="str">
            <v>A</v>
          </cell>
        </row>
        <row r="2536">
          <cell r="A2536" t="str">
            <v>00002222</v>
          </cell>
          <cell r="B2536" t="str">
            <v>DRM</v>
          </cell>
          <cell r="C2536" t="str">
            <v>MALAYAN BANKING BERHAD, PSC</v>
          </cell>
          <cell r="D2536" t="str">
            <v>W2</v>
          </cell>
          <cell r="E2536" t="str">
            <v>01</v>
          </cell>
          <cell r="F2536" t="str">
            <v>A</v>
          </cell>
        </row>
        <row r="2537">
          <cell r="A2537" t="str">
            <v>00003117</v>
          </cell>
          <cell r="B2537" t="str">
            <v>DRM</v>
          </cell>
          <cell r="C2537" t="str">
            <v>MALAYAN BANKING BERHAD, PSC</v>
          </cell>
          <cell r="D2537" t="str">
            <v>W2</v>
          </cell>
          <cell r="E2537" t="str">
            <v>01</v>
          </cell>
          <cell r="F2537" t="str">
            <v>A</v>
          </cell>
        </row>
        <row r="2538">
          <cell r="A2538" t="str">
            <v>N0000524</v>
          </cell>
          <cell r="B2538" t="str">
            <v>MFB</v>
          </cell>
          <cell r="C2538" t="str">
            <v>MAYBAN FINANCE BERHAD, JALAN K</v>
          </cell>
          <cell r="D2538" t="str">
            <v>W1</v>
          </cell>
          <cell r="E2538" t="str">
            <v>01</v>
          </cell>
          <cell r="F2538" t="str">
            <v>A</v>
          </cell>
        </row>
        <row r="2539">
          <cell r="A2539" t="str">
            <v>N0000524</v>
          </cell>
          <cell r="B2539" t="str">
            <v>MFB</v>
          </cell>
          <cell r="C2539" t="str">
            <v>MAYBAN FINANCE BERHAD, JALAN K</v>
          </cell>
          <cell r="D2539" t="str">
            <v>W1</v>
          </cell>
          <cell r="E2539" t="str">
            <v>03</v>
          </cell>
          <cell r="F2539" t="str">
            <v>A</v>
          </cell>
        </row>
        <row r="2540">
          <cell r="A2540" t="str">
            <v>N0003746</v>
          </cell>
          <cell r="B2540" t="str">
            <v>AGT</v>
          </cell>
          <cell r="C2540" t="str">
            <v>LAYAK ASIA MARKETING SDN BHD</v>
          </cell>
          <cell r="D2540" t="str">
            <v>F2</v>
          </cell>
          <cell r="E2540" t="str">
            <v>03</v>
          </cell>
          <cell r="F2540" t="str">
            <v>A</v>
          </cell>
        </row>
        <row r="2541">
          <cell r="A2541" t="str">
            <v>N0010214</v>
          </cell>
          <cell r="B2541" t="str">
            <v>BAS</v>
          </cell>
          <cell r="C2541" t="str">
            <v>MAYBANK, TAMAN RIA JAYA</v>
          </cell>
          <cell r="D2541" t="str">
            <v>K1</v>
          </cell>
          <cell r="E2541" t="str">
            <v>01</v>
          </cell>
          <cell r="F2541" t="str">
            <v>A</v>
          </cell>
        </row>
        <row r="2542">
          <cell r="A2542" t="str">
            <v>N0010214</v>
          </cell>
          <cell r="B2542" t="str">
            <v>BAS</v>
          </cell>
          <cell r="C2542" t="str">
            <v>MAYBANK, TAMAN RIA JAYA</v>
          </cell>
          <cell r="D2542" t="str">
            <v>K1</v>
          </cell>
          <cell r="E2542" t="str">
            <v>02</v>
          </cell>
          <cell r="F2542" t="str">
            <v>A</v>
          </cell>
        </row>
        <row r="2543">
          <cell r="A2543" t="str">
            <v>N0010214</v>
          </cell>
          <cell r="B2543" t="str">
            <v>BAS</v>
          </cell>
          <cell r="C2543" t="str">
            <v>MAYBANK, TAMAN RIA JAYA</v>
          </cell>
          <cell r="D2543" t="str">
            <v>K1</v>
          </cell>
          <cell r="E2543" t="str">
            <v>03</v>
          </cell>
          <cell r="F2543" t="str">
            <v>A</v>
          </cell>
        </row>
        <row r="2544">
          <cell r="A2544" t="str">
            <v>00001161</v>
          </cell>
          <cell r="B2544" t="str">
            <v>MBB</v>
          </cell>
          <cell r="C2544" t="str">
            <v>MAYBANK, DAMANSARA HEIGHTS BRA</v>
          </cell>
          <cell r="D2544" t="str">
            <v>W1</v>
          </cell>
          <cell r="E2544" t="str">
            <v>01</v>
          </cell>
          <cell r="F2544" t="str">
            <v>A</v>
          </cell>
        </row>
        <row r="2545">
          <cell r="A2545" t="str">
            <v>00001161</v>
          </cell>
          <cell r="B2545" t="str">
            <v>MBB</v>
          </cell>
          <cell r="C2545" t="str">
            <v>MAYBANK, DAMANSARA HEIGHTS BRA</v>
          </cell>
          <cell r="D2545" t="str">
            <v>W1</v>
          </cell>
          <cell r="E2545" t="str">
            <v>03</v>
          </cell>
          <cell r="F2545" t="str">
            <v>A</v>
          </cell>
        </row>
        <row r="2546">
          <cell r="A2546" t="str">
            <v>N0014243</v>
          </cell>
          <cell r="B2546" t="str">
            <v>BAS</v>
          </cell>
          <cell r="C2546" t="str">
            <v>MAYBANK, PENANG ROAD BRANCH</v>
          </cell>
          <cell r="D2546" t="str">
            <v>P1</v>
          </cell>
          <cell r="E2546" t="str">
            <v>01</v>
          </cell>
          <cell r="F2546" t="str">
            <v>A</v>
          </cell>
        </row>
        <row r="2547">
          <cell r="A2547" t="str">
            <v>00010417</v>
          </cell>
          <cell r="B2547" t="str">
            <v>ISM</v>
          </cell>
          <cell r="C2547" t="str">
            <v>MAYBANK, PASIR PUTIH</v>
          </cell>
          <cell r="D2547" t="str">
            <v>A1</v>
          </cell>
          <cell r="E2547" t="str">
            <v>01</v>
          </cell>
          <cell r="F2547" t="str">
            <v>A</v>
          </cell>
        </row>
        <row r="2548">
          <cell r="A2548" t="str">
            <v>00010417</v>
          </cell>
          <cell r="B2548" t="str">
            <v>ISM</v>
          </cell>
          <cell r="C2548" t="str">
            <v>MAYBANK, PASIR PUTIH</v>
          </cell>
          <cell r="D2548" t="str">
            <v>A1</v>
          </cell>
          <cell r="E2548" t="str">
            <v>03</v>
          </cell>
          <cell r="F2548" t="str">
            <v>A</v>
          </cell>
        </row>
        <row r="2549">
          <cell r="A2549" t="str">
            <v>00012107</v>
          </cell>
          <cell r="B2549" t="str">
            <v>DRM</v>
          </cell>
          <cell r="C2549" t="str">
            <v>MGAB DIRECT MKTG1</v>
          </cell>
          <cell r="D2549" t="str">
            <v>W2</v>
          </cell>
          <cell r="E2549" t="str">
            <v>01</v>
          </cell>
          <cell r="F2549" t="str">
            <v>A</v>
          </cell>
        </row>
        <row r="2550">
          <cell r="A2550" t="str">
            <v>00003970</v>
          </cell>
          <cell r="B2550" t="str">
            <v>ISM</v>
          </cell>
          <cell r="C2550" t="str">
            <v>MAYBANK, TAMAN MALIM JAYA BRAN</v>
          </cell>
          <cell r="D2550" t="str">
            <v>M1</v>
          </cell>
          <cell r="E2550" t="str">
            <v>01</v>
          </cell>
          <cell r="F2550" t="str">
            <v>A</v>
          </cell>
        </row>
        <row r="2551">
          <cell r="A2551" t="str">
            <v>N0012201</v>
          </cell>
          <cell r="B2551" t="str">
            <v>BAF</v>
          </cell>
          <cell r="C2551" t="str">
            <v>MAYBAN FINANCE BERHAD, PETALIN</v>
          </cell>
          <cell r="D2551" t="str">
            <v>B2</v>
          </cell>
          <cell r="E2551" t="str">
            <v>01</v>
          </cell>
          <cell r="F2551" t="str">
            <v>A</v>
          </cell>
        </row>
        <row r="2552">
          <cell r="A2552" t="str">
            <v>00012478</v>
          </cell>
          <cell r="B2552" t="str">
            <v>CMM</v>
          </cell>
          <cell r="C2552" t="str">
            <v>MAYBANK, TAMAN TUN DR ISMAIL B</v>
          </cell>
          <cell r="D2552" t="str">
            <v>W1</v>
          </cell>
          <cell r="E2552" t="str">
            <v>03</v>
          </cell>
          <cell r="F2552" t="str">
            <v>A</v>
          </cell>
        </row>
        <row r="2553">
          <cell r="A2553" t="str">
            <v>N0000584</v>
          </cell>
          <cell r="B2553" t="str">
            <v>MFB</v>
          </cell>
          <cell r="C2553" t="str">
            <v>MAYBAN FINANCE BERHAD, SHAH AL</v>
          </cell>
          <cell r="D2553" t="str">
            <v>B1</v>
          </cell>
          <cell r="E2553" t="str">
            <v>01</v>
          </cell>
          <cell r="F2553" t="str">
            <v>A</v>
          </cell>
        </row>
        <row r="2554">
          <cell r="A2554" t="str">
            <v>N0000584</v>
          </cell>
          <cell r="B2554" t="str">
            <v>MFB</v>
          </cell>
          <cell r="C2554" t="str">
            <v>MAYBAN FINANCE BERHAD, SHAH AL</v>
          </cell>
          <cell r="D2554" t="str">
            <v>B1</v>
          </cell>
          <cell r="E2554" t="str">
            <v>03</v>
          </cell>
          <cell r="F2554" t="str">
            <v>A</v>
          </cell>
        </row>
        <row r="2555">
          <cell r="A2555" t="str">
            <v>N0000612</v>
          </cell>
          <cell r="B2555" t="str">
            <v>MFB</v>
          </cell>
          <cell r="C2555" t="str">
            <v>MAYBAN FINANCE BERHAD, BERCHAM</v>
          </cell>
          <cell r="D2555" t="str">
            <v>A1</v>
          </cell>
          <cell r="E2555" t="str">
            <v>01</v>
          </cell>
          <cell r="F2555" t="str">
            <v>A</v>
          </cell>
        </row>
        <row r="2556">
          <cell r="A2556" t="str">
            <v>N0000612</v>
          </cell>
          <cell r="B2556" t="str">
            <v>MFB</v>
          </cell>
          <cell r="C2556" t="str">
            <v>MAYBAN FINANCE BERHAD, BERCHAM</v>
          </cell>
          <cell r="D2556" t="str">
            <v>A1</v>
          </cell>
          <cell r="E2556" t="str">
            <v>03</v>
          </cell>
          <cell r="F2556" t="str">
            <v>A</v>
          </cell>
        </row>
        <row r="2557">
          <cell r="A2557" t="str">
            <v>00002769</v>
          </cell>
          <cell r="B2557" t="str">
            <v>MBB</v>
          </cell>
          <cell r="C2557" t="str">
            <v>MAYBANK, BAHAU BRANCH</v>
          </cell>
          <cell r="D2557" t="str">
            <v>N1</v>
          </cell>
          <cell r="E2557" t="str">
            <v>01</v>
          </cell>
          <cell r="F2557" t="str">
            <v>A</v>
          </cell>
        </row>
        <row r="2558">
          <cell r="A2558" t="str">
            <v>00002769</v>
          </cell>
          <cell r="B2558" t="str">
            <v>MBB</v>
          </cell>
          <cell r="C2558" t="str">
            <v>MAYBANK, BAHAU BRANCH</v>
          </cell>
          <cell r="D2558" t="str">
            <v>N1</v>
          </cell>
          <cell r="E2558" t="str">
            <v>03</v>
          </cell>
          <cell r="F2558" t="str">
            <v>A</v>
          </cell>
        </row>
        <row r="2559">
          <cell r="A2559" t="str">
            <v>00010456</v>
          </cell>
          <cell r="B2559" t="str">
            <v>ISM</v>
          </cell>
          <cell r="C2559" t="str">
            <v>MAYBANK, MASAI BRANCH</v>
          </cell>
          <cell r="D2559" t="str">
            <v>J1</v>
          </cell>
          <cell r="E2559" t="str">
            <v>01</v>
          </cell>
          <cell r="F2559" t="str">
            <v>A</v>
          </cell>
        </row>
        <row r="2560">
          <cell r="A2560" t="str">
            <v>00010456</v>
          </cell>
          <cell r="B2560" t="str">
            <v>ISM</v>
          </cell>
          <cell r="C2560" t="str">
            <v>MAYBANK, MASAI BRANCH</v>
          </cell>
          <cell r="D2560" t="str">
            <v>J1</v>
          </cell>
          <cell r="E2560" t="str">
            <v>02</v>
          </cell>
          <cell r="F2560" t="str">
            <v>A</v>
          </cell>
        </row>
        <row r="2561">
          <cell r="A2561" t="str">
            <v>V0000292</v>
          </cell>
          <cell r="B2561" t="str">
            <v>AGT</v>
          </cell>
          <cell r="C2561" t="str">
            <v>CN KOK AGENCY</v>
          </cell>
          <cell r="D2561" t="str">
            <v>W1</v>
          </cell>
          <cell r="E2561" t="str">
            <v>01</v>
          </cell>
          <cell r="F2561" t="str">
            <v>C</v>
          </cell>
        </row>
        <row r="2562">
          <cell r="A2562" t="str">
            <v>00001105</v>
          </cell>
          <cell r="B2562" t="str">
            <v>MBB</v>
          </cell>
          <cell r="C2562" t="str">
            <v>MAYBANK, KUALA SELANGOR</v>
          </cell>
          <cell r="D2562" t="str">
            <v>B1</v>
          </cell>
          <cell r="E2562" t="str">
            <v>01</v>
          </cell>
          <cell r="F2562" t="str">
            <v>A</v>
          </cell>
        </row>
        <row r="2563">
          <cell r="A2563" t="str">
            <v>00001105</v>
          </cell>
          <cell r="B2563" t="str">
            <v>MBB</v>
          </cell>
          <cell r="C2563" t="str">
            <v>MAYBANK, KUALA SELANGOR</v>
          </cell>
          <cell r="D2563" t="str">
            <v>B1</v>
          </cell>
          <cell r="E2563" t="str">
            <v>03</v>
          </cell>
          <cell r="F2563" t="str">
            <v>A</v>
          </cell>
        </row>
        <row r="2564">
          <cell r="A2564" t="str">
            <v>00001230</v>
          </cell>
          <cell r="B2564" t="str">
            <v>MBB</v>
          </cell>
          <cell r="C2564" t="str">
            <v>MAYBANK, PERNAS SOGO BRANCH</v>
          </cell>
          <cell r="D2564" t="str">
            <v>W1</v>
          </cell>
          <cell r="E2564" t="str">
            <v>01</v>
          </cell>
          <cell r="F2564" t="str">
            <v>A</v>
          </cell>
        </row>
        <row r="2565">
          <cell r="A2565" t="str">
            <v>00001230</v>
          </cell>
          <cell r="B2565" t="str">
            <v>MBB</v>
          </cell>
          <cell r="C2565" t="str">
            <v>MAYBANK, PERNAS SOGO BRANCH</v>
          </cell>
          <cell r="D2565" t="str">
            <v>W1</v>
          </cell>
          <cell r="E2565" t="str">
            <v>03</v>
          </cell>
          <cell r="F2565" t="str">
            <v>A</v>
          </cell>
        </row>
        <row r="2566">
          <cell r="A2566" t="str">
            <v>00011557</v>
          </cell>
          <cell r="B2566" t="str">
            <v>MBB</v>
          </cell>
          <cell r="C2566" t="str">
            <v>MAYBANK (PHILEO ALLIED BANK),</v>
          </cell>
          <cell r="D2566" t="str">
            <v>S1</v>
          </cell>
          <cell r="E2566" t="str">
            <v>01</v>
          </cell>
          <cell r="F2566" t="str">
            <v>A</v>
          </cell>
        </row>
        <row r="2567">
          <cell r="A2567" t="str">
            <v>00011557</v>
          </cell>
          <cell r="B2567" t="str">
            <v>MBB</v>
          </cell>
          <cell r="C2567" t="str">
            <v>MAYBANK (PHILEO ALLIED BANK),</v>
          </cell>
          <cell r="D2567" t="str">
            <v>S1</v>
          </cell>
          <cell r="E2567" t="str">
            <v>03</v>
          </cell>
          <cell r="F2567" t="str">
            <v>A</v>
          </cell>
        </row>
        <row r="2568">
          <cell r="A2568" t="str">
            <v>N0000628</v>
          </cell>
          <cell r="B2568" t="str">
            <v>MFB</v>
          </cell>
          <cell r="C2568" t="str">
            <v>MAYBAN FINANCE BERHAD, TAMAN J</v>
          </cell>
          <cell r="D2568" t="str">
            <v>J1</v>
          </cell>
          <cell r="E2568" t="str">
            <v>01</v>
          </cell>
          <cell r="F2568" t="str">
            <v>A</v>
          </cell>
        </row>
        <row r="2569">
          <cell r="A2569" t="str">
            <v>N0000628</v>
          </cell>
          <cell r="B2569" t="str">
            <v>MFB</v>
          </cell>
          <cell r="C2569" t="str">
            <v>MAYBAN FINANCE BERHAD, TAMAN J</v>
          </cell>
          <cell r="D2569" t="str">
            <v>J1</v>
          </cell>
          <cell r="E2569" t="str">
            <v>02</v>
          </cell>
          <cell r="F2569" t="str">
            <v>A</v>
          </cell>
        </row>
        <row r="2570">
          <cell r="A2570" t="str">
            <v>N0000628</v>
          </cell>
          <cell r="B2570" t="str">
            <v>MFB</v>
          </cell>
          <cell r="C2570" t="str">
            <v>MAYBAN FINANCE BERHAD, TAMAN J</v>
          </cell>
          <cell r="D2570" t="str">
            <v>J1</v>
          </cell>
          <cell r="E2570" t="str">
            <v>03</v>
          </cell>
          <cell r="F2570" t="str">
            <v>A</v>
          </cell>
        </row>
        <row r="2571">
          <cell r="A2571" t="str">
            <v>00002316</v>
          </cell>
          <cell r="B2571" t="str">
            <v>DRM</v>
          </cell>
          <cell r="C2571" t="str">
            <v>MALAYAN BANKING BERHAD, PSC</v>
          </cell>
          <cell r="D2571" t="str">
            <v>W2</v>
          </cell>
          <cell r="E2571" t="str">
            <v>01</v>
          </cell>
          <cell r="F2571" t="str">
            <v>A</v>
          </cell>
        </row>
        <row r="2572">
          <cell r="A2572" t="str">
            <v>00002327</v>
          </cell>
          <cell r="B2572" t="str">
            <v>DRM</v>
          </cell>
          <cell r="C2572" t="str">
            <v>MALAYAN BANKING BERHAD, PSC</v>
          </cell>
          <cell r="D2572" t="str">
            <v>W2</v>
          </cell>
          <cell r="E2572" t="str">
            <v>01</v>
          </cell>
          <cell r="F2572" t="str">
            <v>A</v>
          </cell>
        </row>
        <row r="2573">
          <cell r="A2573" t="str">
            <v>00010837</v>
          </cell>
          <cell r="B2573" t="str">
            <v>MBB</v>
          </cell>
          <cell r="C2573" t="str">
            <v>MAYBANK, YONG PENG BRANCH</v>
          </cell>
          <cell r="D2573" t="str">
            <v>J3</v>
          </cell>
          <cell r="E2573" t="str">
            <v>01</v>
          </cell>
          <cell r="F2573" t="str">
            <v>A</v>
          </cell>
        </row>
        <row r="2574">
          <cell r="A2574" t="str">
            <v>00010837</v>
          </cell>
          <cell r="B2574" t="str">
            <v>MBB</v>
          </cell>
          <cell r="C2574" t="str">
            <v>MAYBANK, YONG PENG BRANCH</v>
          </cell>
          <cell r="D2574" t="str">
            <v>J3</v>
          </cell>
          <cell r="E2574" t="str">
            <v>02</v>
          </cell>
          <cell r="F2574" t="str">
            <v>A</v>
          </cell>
        </row>
        <row r="2575">
          <cell r="A2575" t="str">
            <v>00010837</v>
          </cell>
          <cell r="B2575" t="str">
            <v>MBB</v>
          </cell>
          <cell r="C2575" t="str">
            <v>MAYBANK, YONG PENG BRANCH</v>
          </cell>
          <cell r="D2575" t="str">
            <v>J3</v>
          </cell>
          <cell r="E2575" t="str">
            <v>03</v>
          </cell>
          <cell r="F2575" t="str">
            <v>A</v>
          </cell>
        </row>
        <row r="2576">
          <cell r="A2576" t="str">
            <v>00001218</v>
          </cell>
          <cell r="B2576" t="str">
            <v>MBB</v>
          </cell>
          <cell r="C2576" t="str">
            <v>MAYBANK, BATU CANTONMENT BRANC</v>
          </cell>
          <cell r="D2576" t="str">
            <v>W1</v>
          </cell>
          <cell r="E2576" t="str">
            <v>01</v>
          </cell>
          <cell r="F2576" t="str">
            <v>A</v>
          </cell>
        </row>
        <row r="2577">
          <cell r="A2577" t="str">
            <v>00001218</v>
          </cell>
          <cell r="B2577" t="str">
            <v>MBB</v>
          </cell>
          <cell r="C2577" t="str">
            <v>MAYBANK, BATU CANTONMENT BRANC</v>
          </cell>
          <cell r="D2577" t="str">
            <v>W1</v>
          </cell>
          <cell r="E2577" t="str">
            <v>02</v>
          </cell>
          <cell r="F2577" t="str">
            <v>A</v>
          </cell>
        </row>
        <row r="2578">
          <cell r="A2578" t="str">
            <v>00001218</v>
          </cell>
          <cell r="B2578" t="str">
            <v>MBB</v>
          </cell>
          <cell r="C2578" t="str">
            <v>MAYBANK, BATU CANTONMENT BRANC</v>
          </cell>
          <cell r="D2578" t="str">
            <v>W1</v>
          </cell>
          <cell r="E2578" t="str">
            <v>03</v>
          </cell>
          <cell r="F2578" t="str">
            <v>A</v>
          </cell>
        </row>
        <row r="2579">
          <cell r="A2579" t="str">
            <v>00011668</v>
          </cell>
          <cell r="B2579" t="str">
            <v>MBB</v>
          </cell>
          <cell r="C2579" t="str">
            <v>MAYBANK (PACIFIC BANK BERHAD),</v>
          </cell>
          <cell r="D2579" t="str">
            <v>M1</v>
          </cell>
          <cell r="E2579" t="str">
            <v>01</v>
          </cell>
          <cell r="F2579" t="str">
            <v>A</v>
          </cell>
        </row>
        <row r="2580">
          <cell r="A2580" t="str">
            <v>00011668</v>
          </cell>
          <cell r="B2580" t="str">
            <v>MBB</v>
          </cell>
          <cell r="C2580" t="str">
            <v>MAYBANK (PACIFIC BANK BERHAD),</v>
          </cell>
          <cell r="D2580" t="str">
            <v>M1</v>
          </cell>
          <cell r="E2580" t="str">
            <v>03</v>
          </cell>
          <cell r="F2580" t="str">
            <v>A</v>
          </cell>
        </row>
        <row r="2581">
          <cell r="A2581" t="str">
            <v>00010516</v>
          </cell>
          <cell r="B2581" t="str">
            <v>ISM</v>
          </cell>
          <cell r="C2581" t="str">
            <v>MAYBANK, SIBU</v>
          </cell>
          <cell r="D2581" t="str">
            <v>S3</v>
          </cell>
          <cell r="E2581" t="str">
            <v>01</v>
          </cell>
          <cell r="F2581" t="str">
            <v>A</v>
          </cell>
        </row>
        <row r="2582">
          <cell r="A2582" t="str">
            <v>00010516</v>
          </cell>
          <cell r="B2582" t="str">
            <v>ISM</v>
          </cell>
          <cell r="C2582" t="str">
            <v>MAYBANK, SIBU</v>
          </cell>
          <cell r="D2582" t="str">
            <v>S3</v>
          </cell>
          <cell r="E2582" t="str">
            <v>03</v>
          </cell>
          <cell r="F2582" t="str">
            <v>A</v>
          </cell>
        </row>
        <row r="2583">
          <cell r="A2583" t="str">
            <v>00001002</v>
          </cell>
          <cell r="B2583" t="str">
            <v>MBB</v>
          </cell>
          <cell r="C2583" t="str">
            <v>MAYBANK, USJ SUBANG</v>
          </cell>
          <cell r="D2583" t="str">
            <v>B2</v>
          </cell>
          <cell r="E2583" t="str">
            <v>01</v>
          </cell>
          <cell r="F2583" t="str">
            <v>A</v>
          </cell>
        </row>
        <row r="2584">
          <cell r="A2584" t="str">
            <v>00001002</v>
          </cell>
          <cell r="B2584" t="str">
            <v>MBB</v>
          </cell>
          <cell r="C2584" t="str">
            <v>MAYBANK, USJ SUBANG</v>
          </cell>
          <cell r="D2584" t="str">
            <v>B2</v>
          </cell>
          <cell r="E2584" t="str">
            <v>02</v>
          </cell>
          <cell r="F2584" t="str">
            <v>A</v>
          </cell>
        </row>
        <row r="2585">
          <cell r="A2585" t="str">
            <v>00001002</v>
          </cell>
          <cell r="B2585" t="str">
            <v>MBB</v>
          </cell>
          <cell r="C2585" t="str">
            <v>MAYBANK, USJ SUBANG</v>
          </cell>
          <cell r="D2585" t="str">
            <v>B2</v>
          </cell>
          <cell r="E2585" t="str">
            <v>03</v>
          </cell>
          <cell r="F2585" t="str">
            <v>A</v>
          </cell>
        </row>
        <row r="2586">
          <cell r="A2586" t="str">
            <v>00000789</v>
          </cell>
          <cell r="B2586" t="str">
            <v>MBB</v>
          </cell>
          <cell r="C2586" t="str">
            <v>MAYBANK, TRIANG BRANCH</v>
          </cell>
          <cell r="D2586" t="str">
            <v>C1</v>
          </cell>
          <cell r="E2586" t="str">
            <v>01</v>
          </cell>
          <cell r="F2586" t="str">
            <v>A</v>
          </cell>
        </row>
        <row r="2587">
          <cell r="A2587" t="str">
            <v>00000789</v>
          </cell>
          <cell r="B2587" t="str">
            <v>MBB</v>
          </cell>
          <cell r="C2587" t="str">
            <v>MAYBANK, TRIANG BRANCH</v>
          </cell>
          <cell r="D2587" t="str">
            <v>C1</v>
          </cell>
          <cell r="E2587" t="str">
            <v>03</v>
          </cell>
          <cell r="F2587" t="str">
            <v>A</v>
          </cell>
        </row>
        <row r="2588">
          <cell r="A2588" t="str">
            <v>N0012387</v>
          </cell>
          <cell r="B2588" t="str">
            <v>BAS</v>
          </cell>
          <cell r="C2588" t="str">
            <v>MAYBANK, RAWANG</v>
          </cell>
          <cell r="D2588" t="str">
            <v>B1</v>
          </cell>
          <cell r="E2588" t="str">
            <v>01</v>
          </cell>
          <cell r="F2588" t="str">
            <v>A</v>
          </cell>
        </row>
        <row r="2589">
          <cell r="A2589" t="str">
            <v>N0012387</v>
          </cell>
          <cell r="B2589" t="str">
            <v>BAS</v>
          </cell>
          <cell r="C2589" t="str">
            <v>MAYBANK, RAWANG</v>
          </cell>
          <cell r="D2589" t="str">
            <v>B1</v>
          </cell>
          <cell r="E2589" t="str">
            <v>03</v>
          </cell>
          <cell r="F2589" t="str">
            <v>A</v>
          </cell>
        </row>
        <row r="2590">
          <cell r="A2590" t="str">
            <v>00001144</v>
          </cell>
          <cell r="B2590" t="str">
            <v>MBB</v>
          </cell>
          <cell r="C2590" t="str">
            <v>MAYBANK, KAMPONG KOH BRANCH</v>
          </cell>
          <cell r="D2590" t="str">
            <v>A1</v>
          </cell>
          <cell r="E2590" t="str">
            <v>01</v>
          </cell>
          <cell r="F2590" t="str">
            <v>A</v>
          </cell>
        </row>
        <row r="2591">
          <cell r="A2591" t="str">
            <v>00001144</v>
          </cell>
          <cell r="B2591" t="str">
            <v>MBB</v>
          </cell>
          <cell r="C2591" t="str">
            <v>MAYBANK, KAMPONG KOH BRANCH</v>
          </cell>
          <cell r="D2591" t="str">
            <v>A1</v>
          </cell>
          <cell r="E2591" t="str">
            <v>03</v>
          </cell>
          <cell r="F2591" t="str">
            <v>A</v>
          </cell>
        </row>
        <row r="2592">
          <cell r="A2592" t="str">
            <v>00002301</v>
          </cell>
          <cell r="B2592" t="str">
            <v>DRM</v>
          </cell>
          <cell r="C2592" t="str">
            <v>MALAYAN BANKING BERHAD, PSC</v>
          </cell>
          <cell r="D2592" t="str">
            <v>W2</v>
          </cell>
          <cell r="E2592" t="str">
            <v>01</v>
          </cell>
          <cell r="F2592" t="str">
            <v>A</v>
          </cell>
        </row>
        <row r="2593">
          <cell r="A2593" t="str">
            <v>V0003760</v>
          </cell>
          <cell r="B2593" t="str">
            <v>AGT</v>
          </cell>
          <cell r="C2593" t="str">
            <v>PYRAMIZ ENTERPRISE</v>
          </cell>
          <cell r="D2593" t="str">
            <v>D1</v>
          </cell>
          <cell r="E2593" t="str">
            <v>01</v>
          </cell>
          <cell r="F2593" t="str">
            <v>A</v>
          </cell>
        </row>
        <row r="2594">
          <cell r="A2594" t="str">
            <v>V0003760</v>
          </cell>
          <cell r="B2594" t="str">
            <v>AGT</v>
          </cell>
          <cell r="C2594" t="str">
            <v>PYRAMIZ ENTERPRISE</v>
          </cell>
          <cell r="D2594" t="str">
            <v>D1</v>
          </cell>
          <cell r="E2594" t="str">
            <v>03</v>
          </cell>
          <cell r="F2594" t="str">
            <v>A</v>
          </cell>
        </row>
        <row r="2595">
          <cell r="A2595" t="str">
            <v>00000865</v>
          </cell>
          <cell r="B2595" t="str">
            <v>MBB</v>
          </cell>
          <cell r="C2595" t="str">
            <v>MAYBANK, JALAN TUANKU ABDUL RA</v>
          </cell>
          <cell r="D2595" t="str">
            <v>W1</v>
          </cell>
          <cell r="E2595" t="str">
            <v>01</v>
          </cell>
          <cell r="F2595" t="str">
            <v>A</v>
          </cell>
        </row>
        <row r="2596">
          <cell r="A2596" t="str">
            <v>00000865</v>
          </cell>
          <cell r="B2596" t="str">
            <v>MBB</v>
          </cell>
          <cell r="C2596" t="str">
            <v>MAYBANK, JALAN TUANKU ABDUL RA</v>
          </cell>
          <cell r="D2596" t="str">
            <v>W1</v>
          </cell>
          <cell r="E2596" t="str">
            <v>03</v>
          </cell>
          <cell r="F2596" t="str">
            <v>A</v>
          </cell>
        </row>
        <row r="2597">
          <cell r="A2597" t="str">
            <v>V0000224</v>
          </cell>
          <cell r="B2597" t="str">
            <v>CMA</v>
          </cell>
          <cell r="C2597" t="str">
            <v>VINOD KUMAR S/O RAMLAL</v>
          </cell>
          <cell r="D2597" t="str">
            <v>W1</v>
          </cell>
          <cell r="E2597" t="str">
            <v>01</v>
          </cell>
          <cell r="F2597" t="str">
            <v>A</v>
          </cell>
        </row>
        <row r="2598">
          <cell r="A2598" t="str">
            <v>V0000224</v>
          </cell>
          <cell r="B2598" t="str">
            <v>CMA</v>
          </cell>
          <cell r="C2598" t="str">
            <v>VINOD KUMAR S/O RAMLAL</v>
          </cell>
          <cell r="D2598" t="str">
            <v>W1</v>
          </cell>
          <cell r="E2598" t="str">
            <v>03</v>
          </cell>
          <cell r="F2598" t="str">
            <v>A</v>
          </cell>
        </row>
        <row r="2599">
          <cell r="A2599" t="str">
            <v>00000937</v>
          </cell>
          <cell r="B2599" t="str">
            <v>MBB</v>
          </cell>
          <cell r="C2599" t="str">
            <v>MAYBANK, BATU KOMPLEKS</v>
          </cell>
          <cell r="D2599" t="str">
            <v>W1</v>
          </cell>
          <cell r="E2599" t="str">
            <v>01</v>
          </cell>
          <cell r="F2599" t="str">
            <v>A</v>
          </cell>
        </row>
        <row r="2600">
          <cell r="A2600" t="str">
            <v>00000937</v>
          </cell>
          <cell r="B2600" t="str">
            <v>MBB</v>
          </cell>
          <cell r="C2600" t="str">
            <v>MAYBANK, BATU KOMPLEKS</v>
          </cell>
          <cell r="D2600" t="str">
            <v>W1</v>
          </cell>
          <cell r="E2600" t="str">
            <v>03</v>
          </cell>
          <cell r="F2600" t="str">
            <v>A</v>
          </cell>
        </row>
        <row r="2601">
          <cell r="A2601" t="str">
            <v>N0010664</v>
          </cell>
          <cell r="B2601" t="str">
            <v>BAF</v>
          </cell>
          <cell r="C2601" t="str">
            <v>MAYBAN FINANCE BERHAD, JOHOR B</v>
          </cell>
          <cell r="D2601" t="str">
            <v>J1</v>
          </cell>
          <cell r="E2601" t="str">
            <v>01</v>
          </cell>
          <cell r="F2601" t="str">
            <v>A</v>
          </cell>
        </row>
        <row r="2602">
          <cell r="A2602" t="str">
            <v>N0010664</v>
          </cell>
          <cell r="B2602" t="str">
            <v>BAF</v>
          </cell>
          <cell r="C2602" t="str">
            <v>MAYBAN FINANCE BERHAD, JOHOR B</v>
          </cell>
          <cell r="D2602" t="str">
            <v>J1</v>
          </cell>
          <cell r="E2602" t="str">
            <v>02</v>
          </cell>
          <cell r="F2602" t="str">
            <v>A</v>
          </cell>
        </row>
        <row r="2603">
          <cell r="A2603" t="str">
            <v>N0010193</v>
          </cell>
          <cell r="B2603" t="str">
            <v>BAS</v>
          </cell>
          <cell r="C2603" t="str">
            <v>MAYBANK (PACIFIC BANK BERHAD),</v>
          </cell>
          <cell r="D2603" t="str">
            <v>W1</v>
          </cell>
          <cell r="E2603" t="str">
            <v>01</v>
          </cell>
          <cell r="F2603" t="str">
            <v>A</v>
          </cell>
        </row>
        <row r="2604">
          <cell r="A2604" t="str">
            <v>N0010193</v>
          </cell>
          <cell r="B2604" t="str">
            <v>BAS</v>
          </cell>
          <cell r="C2604" t="str">
            <v>MAYBANK (PACIFIC BANK BERHAD),</v>
          </cell>
          <cell r="D2604" t="str">
            <v>W1</v>
          </cell>
          <cell r="E2604" t="str">
            <v>03</v>
          </cell>
          <cell r="F2604" t="str">
            <v>A</v>
          </cell>
        </row>
        <row r="2605">
          <cell r="A2605" t="str">
            <v>N0012036</v>
          </cell>
          <cell r="B2605" t="str">
            <v>BAS</v>
          </cell>
          <cell r="C2605" t="str">
            <v>MAYBANK (PHILEO ALLIED BANK),</v>
          </cell>
          <cell r="D2605" t="str">
            <v>F1</v>
          </cell>
          <cell r="E2605" t="str">
            <v>01</v>
          </cell>
          <cell r="F2605" t="str">
            <v>A</v>
          </cell>
        </row>
        <row r="2606">
          <cell r="A2606" t="str">
            <v>N0012036</v>
          </cell>
          <cell r="B2606" t="str">
            <v>BAS</v>
          </cell>
          <cell r="C2606" t="str">
            <v>MAYBANK (PHILEO ALLIED BANK),</v>
          </cell>
          <cell r="D2606" t="str">
            <v>F1</v>
          </cell>
          <cell r="E2606" t="str">
            <v>03</v>
          </cell>
          <cell r="F2606" t="str">
            <v>A</v>
          </cell>
        </row>
        <row r="2607">
          <cell r="A2607" t="str">
            <v>00010758</v>
          </cell>
          <cell r="B2607" t="str">
            <v>MBB</v>
          </cell>
          <cell r="C2607" t="str">
            <v>MAYBANK (PACIFIC BANK BERHAD),</v>
          </cell>
          <cell r="D2607" t="str">
            <v>S2</v>
          </cell>
          <cell r="E2607" t="str">
            <v>01</v>
          </cell>
          <cell r="F2607" t="str">
            <v>A</v>
          </cell>
        </row>
        <row r="2608">
          <cell r="A2608" t="str">
            <v>00010758</v>
          </cell>
          <cell r="B2608" t="str">
            <v>MBB</v>
          </cell>
          <cell r="C2608" t="str">
            <v>MAYBANK (PACIFIC BANK BERHAD),</v>
          </cell>
          <cell r="D2608" t="str">
            <v>S2</v>
          </cell>
          <cell r="E2608" t="str">
            <v>02</v>
          </cell>
          <cell r="F2608" t="str">
            <v>A</v>
          </cell>
        </row>
        <row r="2609">
          <cell r="A2609" t="str">
            <v>00010758</v>
          </cell>
          <cell r="B2609" t="str">
            <v>MBB</v>
          </cell>
          <cell r="C2609" t="str">
            <v>MAYBANK (PACIFIC BANK BERHAD),</v>
          </cell>
          <cell r="D2609" t="str">
            <v>S2</v>
          </cell>
          <cell r="E2609" t="str">
            <v>03</v>
          </cell>
          <cell r="F2609" t="str">
            <v>A</v>
          </cell>
        </row>
        <row r="2610">
          <cell r="A2610" t="str">
            <v>00002343</v>
          </cell>
          <cell r="B2610" t="str">
            <v>MBB</v>
          </cell>
          <cell r="C2610" t="str">
            <v>MAYBANK, KOTA BHARU BRANCH</v>
          </cell>
          <cell r="D2610" t="str">
            <v>D1</v>
          </cell>
          <cell r="E2610" t="str">
            <v>01</v>
          </cell>
          <cell r="F2610" t="str">
            <v>A</v>
          </cell>
        </row>
        <row r="2611">
          <cell r="A2611" t="str">
            <v>00002343</v>
          </cell>
          <cell r="B2611" t="str">
            <v>MBB</v>
          </cell>
          <cell r="C2611" t="str">
            <v>MAYBANK, KOTA BHARU BRANCH</v>
          </cell>
          <cell r="D2611" t="str">
            <v>D1</v>
          </cell>
          <cell r="E2611" t="str">
            <v>02</v>
          </cell>
          <cell r="F2611" t="str">
            <v>A</v>
          </cell>
        </row>
        <row r="2612">
          <cell r="A2612" t="str">
            <v>00002343</v>
          </cell>
          <cell r="B2612" t="str">
            <v>MBB</v>
          </cell>
          <cell r="C2612" t="str">
            <v>MAYBANK, KOTA BHARU BRANCH</v>
          </cell>
          <cell r="D2612" t="str">
            <v>D1</v>
          </cell>
          <cell r="E2612" t="str">
            <v>03</v>
          </cell>
          <cell r="F2612" t="str">
            <v>A</v>
          </cell>
        </row>
        <row r="2613">
          <cell r="A2613" t="str">
            <v>N0000579</v>
          </cell>
          <cell r="B2613" t="str">
            <v>MFB</v>
          </cell>
          <cell r="C2613" t="str">
            <v>MAYBAN FINANCE BERHAD, PETALIN</v>
          </cell>
          <cell r="D2613" t="str">
            <v>B2</v>
          </cell>
          <cell r="E2613" t="str">
            <v>01</v>
          </cell>
          <cell r="F2613" t="str">
            <v>A</v>
          </cell>
        </row>
        <row r="2614">
          <cell r="A2614" t="str">
            <v>N0000579</v>
          </cell>
          <cell r="B2614" t="str">
            <v>MFB</v>
          </cell>
          <cell r="C2614" t="str">
            <v>MAYBAN FINANCE BERHAD, PETALIN</v>
          </cell>
          <cell r="D2614" t="str">
            <v>B2</v>
          </cell>
          <cell r="E2614" t="str">
            <v>02</v>
          </cell>
          <cell r="F2614" t="str">
            <v>A</v>
          </cell>
        </row>
        <row r="2615">
          <cell r="A2615" t="str">
            <v>N0000579</v>
          </cell>
          <cell r="B2615" t="str">
            <v>MFB</v>
          </cell>
          <cell r="C2615" t="str">
            <v>MAYBAN FINANCE BERHAD, PETALIN</v>
          </cell>
          <cell r="D2615" t="str">
            <v>B2</v>
          </cell>
          <cell r="E2615" t="str">
            <v>03</v>
          </cell>
          <cell r="F2615" t="str">
            <v>A</v>
          </cell>
        </row>
        <row r="2616">
          <cell r="A2616" t="str">
            <v>00010798</v>
          </cell>
          <cell r="B2616" t="str">
            <v>MBB</v>
          </cell>
          <cell r="C2616" t="str">
            <v>MAYBANK, NIBONG TEBAL</v>
          </cell>
          <cell r="D2616" t="str">
            <v>P3</v>
          </cell>
          <cell r="E2616" t="str">
            <v>01</v>
          </cell>
          <cell r="F2616" t="str">
            <v>A</v>
          </cell>
        </row>
        <row r="2617">
          <cell r="A2617" t="str">
            <v>00010798</v>
          </cell>
          <cell r="B2617" t="str">
            <v>MBB</v>
          </cell>
          <cell r="C2617" t="str">
            <v>MAYBANK, NIBONG TEBAL</v>
          </cell>
          <cell r="D2617" t="str">
            <v>P3</v>
          </cell>
          <cell r="E2617" t="str">
            <v>03</v>
          </cell>
          <cell r="F2617" t="str">
            <v>A</v>
          </cell>
        </row>
        <row r="2618">
          <cell r="A2618" t="str">
            <v>V0002776</v>
          </cell>
          <cell r="B2618" t="str">
            <v>BRO</v>
          </cell>
          <cell r="C2618" t="str">
            <v>SIME ALEXANDER FORBES INS. BRO</v>
          </cell>
          <cell r="D2618" t="str">
            <v>W1</v>
          </cell>
          <cell r="E2618" t="str">
            <v>02</v>
          </cell>
          <cell r="F2618" t="str">
            <v>A</v>
          </cell>
        </row>
        <row r="2619">
          <cell r="A2619" t="str">
            <v>V0002776</v>
          </cell>
          <cell r="B2619" t="str">
            <v>BRO</v>
          </cell>
          <cell r="C2619" t="str">
            <v>SIME ALEXANDER FORBES INS. BRO</v>
          </cell>
          <cell r="D2619" t="str">
            <v>W1</v>
          </cell>
          <cell r="E2619" t="str">
            <v>03</v>
          </cell>
          <cell r="F2619" t="str">
            <v>A</v>
          </cell>
        </row>
        <row r="2620">
          <cell r="A2620" t="str">
            <v>00000902</v>
          </cell>
          <cell r="B2620" t="str">
            <v>MBB</v>
          </cell>
          <cell r="C2620" t="str">
            <v>MAYBANK, BANGSAR BARU BRANCH</v>
          </cell>
          <cell r="D2620" t="str">
            <v>W1</v>
          </cell>
          <cell r="E2620" t="str">
            <v>01</v>
          </cell>
          <cell r="F2620" t="str">
            <v>A</v>
          </cell>
        </row>
        <row r="2621">
          <cell r="A2621" t="str">
            <v>00000902</v>
          </cell>
          <cell r="B2621" t="str">
            <v>MBB</v>
          </cell>
          <cell r="C2621" t="str">
            <v>MAYBANK, BANGSAR BARU BRANCH</v>
          </cell>
          <cell r="D2621" t="str">
            <v>W1</v>
          </cell>
          <cell r="E2621" t="str">
            <v>02</v>
          </cell>
          <cell r="F2621" t="str">
            <v>A</v>
          </cell>
        </row>
        <row r="2622">
          <cell r="A2622" t="str">
            <v>00000902</v>
          </cell>
          <cell r="B2622" t="str">
            <v>MBB</v>
          </cell>
          <cell r="C2622" t="str">
            <v>MAYBANK, BANGSAR BARU BRANCH</v>
          </cell>
          <cell r="D2622" t="str">
            <v>W1</v>
          </cell>
          <cell r="E2622" t="str">
            <v>03</v>
          </cell>
          <cell r="F2622" t="str">
            <v>A</v>
          </cell>
        </row>
        <row r="2623">
          <cell r="A2623" t="str">
            <v>00001043</v>
          </cell>
          <cell r="B2623" t="str">
            <v>MBB</v>
          </cell>
          <cell r="C2623" t="str">
            <v>MAYBANK, WISMA SIME DARBY BRAN</v>
          </cell>
          <cell r="D2623" t="str">
            <v>W1</v>
          </cell>
          <cell r="E2623" t="str">
            <v>01</v>
          </cell>
          <cell r="F2623" t="str">
            <v>A</v>
          </cell>
        </row>
        <row r="2624">
          <cell r="A2624" t="str">
            <v>00001043</v>
          </cell>
          <cell r="B2624" t="str">
            <v>MBB</v>
          </cell>
          <cell r="C2624" t="str">
            <v>MAYBANK, WISMA SIME DARBY BRAN</v>
          </cell>
          <cell r="D2624" t="str">
            <v>W1</v>
          </cell>
          <cell r="E2624" t="str">
            <v>03</v>
          </cell>
          <cell r="F2624" t="str">
            <v>A</v>
          </cell>
        </row>
        <row r="2625">
          <cell r="A2625" t="str">
            <v>00001049</v>
          </cell>
          <cell r="B2625" t="str">
            <v>MBB</v>
          </cell>
          <cell r="C2625" t="str">
            <v>MAYBANK, PEKAN MELAYU BRANCH</v>
          </cell>
          <cell r="D2625" t="str">
            <v>K1</v>
          </cell>
          <cell r="E2625" t="str">
            <v>01</v>
          </cell>
          <cell r="F2625" t="str">
            <v>A</v>
          </cell>
        </row>
        <row r="2626">
          <cell r="A2626" t="str">
            <v>00001049</v>
          </cell>
          <cell r="B2626" t="str">
            <v>MBB</v>
          </cell>
          <cell r="C2626" t="str">
            <v>MAYBANK, PEKAN MELAYU BRANCH</v>
          </cell>
          <cell r="D2626" t="str">
            <v>K1</v>
          </cell>
          <cell r="E2626" t="str">
            <v>03</v>
          </cell>
          <cell r="F2626" t="str">
            <v>A</v>
          </cell>
        </row>
        <row r="2627">
          <cell r="A2627" t="str">
            <v>N0003082</v>
          </cell>
          <cell r="B2627" t="str">
            <v>BAS</v>
          </cell>
          <cell r="C2627" t="str">
            <v>MAYBANK, KOMPLEKS BANDAR BRANC</v>
          </cell>
          <cell r="D2627" t="str">
            <v>W1</v>
          </cell>
          <cell r="E2627" t="str">
            <v>01</v>
          </cell>
          <cell r="F2627" t="str">
            <v>A</v>
          </cell>
        </row>
        <row r="2628">
          <cell r="A2628" t="str">
            <v>N0003082</v>
          </cell>
          <cell r="B2628" t="str">
            <v>BAS</v>
          </cell>
          <cell r="C2628" t="str">
            <v>MAYBANK, KOMPLEKS BANDAR BRANC</v>
          </cell>
          <cell r="D2628" t="str">
            <v>W1</v>
          </cell>
          <cell r="E2628" t="str">
            <v>02</v>
          </cell>
          <cell r="F2628" t="str">
            <v>A</v>
          </cell>
        </row>
        <row r="2629">
          <cell r="A2629" t="str">
            <v>N0003082</v>
          </cell>
          <cell r="B2629" t="str">
            <v>BAS</v>
          </cell>
          <cell r="C2629" t="str">
            <v>MAYBANK, KOMPLEKS BANDAR BRANC</v>
          </cell>
          <cell r="D2629" t="str">
            <v>W1</v>
          </cell>
          <cell r="E2629" t="str">
            <v>03</v>
          </cell>
          <cell r="F2629" t="str">
            <v>A</v>
          </cell>
        </row>
        <row r="2630">
          <cell r="A2630" t="str">
            <v>00000947</v>
          </cell>
          <cell r="B2630" t="str">
            <v>MBB</v>
          </cell>
          <cell r="C2630" t="str">
            <v>MAYBANK, KEMAMAN BRANCH</v>
          </cell>
          <cell r="D2630" t="str">
            <v>C1</v>
          </cell>
          <cell r="E2630" t="str">
            <v>01</v>
          </cell>
          <cell r="F2630" t="str">
            <v>A</v>
          </cell>
        </row>
        <row r="2631">
          <cell r="A2631" t="str">
            <v>00000947</v>
          </cell>
          <cell r="B2631" t="str">
            <v>MBB</v>
          </cell>
          <cell r="C2631" t="str">
            <v>MAYBANK, KEMAMAN BRANCH</v>
          </cell>
          <cell r="D2631" t="str">
            <v>C1</v>
          </cell>
          <cell r="E2631" t="str">
            <v>03</v>
          </cell>
          <cell r="F2631" t="str">
            <v>A</v>
          </cell>
        </row>
        <row r="2632">
          <cell r="A2632" t="str">
            <v>N0010582</v>
          </cell>
          <cell r="B2632" t="str">
            <v>BAF</v>
          </cell>
          <cell r="C2632" t="str">
            <v>MAYBAN FINANCE BERHAD, SUNGAI</v>
          </cell>
          <cell r="D2632" t="str">
            <v>K2</v>
          </cell>
          <cell r="E2632" t="str">
            <v>01</v>
          </cell>
          <cell r="F2632" t="str">
            <v>A</v>
          </cell>
        </row>
        <row r="2633">
          <cell r="A2633" t="str">
            <v>N0010582</v>
          </cell>
          <cell r="B2633" t="str">
            <v>BAF</v>
          </cell>
          <cell r="C2633" t="str">
            <v>MAYBAN FINANCE BERHAD, SUNGAI</v>
          </cell>
          <cell r="D2633" t="str">
            <v>K2</v>
          </cell>
          <cell r="E2633" t="str">
            <v>02</v>
          </cell>
          <cell r="F2633" t="str">
            <v>A</v>
          </cell>
        </row>
        <row r="2634">
          <cell r="A2634" t="str">
            <v>N0012209</v>
          </cell>
          <cell r="B2634" t="str">
            <v>BAF</v>
          </cell>
          <cell r="C2634" t="str">
            <v>MAYBAN FINANCE BERHAD, TAWAU B</v>
          </cell>
          <cell r="D2634" t="str">
            <v>F2</v>
          </cell>
          <cell r="E2634" t="str">
            <v>01</v>
          </cell>
          <cell r="F2634" t="str">
            <v>A</v>
          </cell>
        </row>
        <row r="2635">
          <cell r="A2635" t="str">
            <v>N0012209</v>
          </cell>
          <cell r="B2635" t="str">
            <v>BAF</v>
          </cell>
          <cell r="C2635" t="str">
            <v>MAYBAN FINANCE BERHAD, TAWAU B</v>
          </cell>
          <cell r="D2635" t="str">
            <v>F2</v>
          </cell>
          <cell r="E2635" t="str">
            <v>03</v>
          </cell>
          <cell r="F2635" t="str">
            <v>A</v>
          </cell>
        </row>
        <row r="2636">
          <cell r="A2636" t="str">
            <v>00001367</v>
          </cell>
          <cell r="B2636" t="str">
            <v>MBB</v>
          </cell>
          <cell r="C2636" t="str">
            <v>MAYBANK, PERMAS JAYA BRANCH</v>
          </cell>
          <cell r="D2636" t="str">
            <v>J1</v>
          </cell>
          <cell r="E2636" t="str">
            <v>01</v>
          </cell>
          <cell r="F2636" t="str">
            <v>A</v>
          </cell>
        </row>
        <row r="2637">
          <cell r="A2637" t="str">
            <v>00001367</v>
          </cell>
          <cell r="B2637" t="str">
            <v>MBB</v>
          </cell>
          <cell r="C2637" t="str">
            <v>MAYBANK, PERMAS JAYA BRANCH</v>
          </cell>
          <cell r="D2637" t="str">
            <v>J1</v>
          </cell>
          <cell r="E2637" t="str">
            <v>02</v>
          </cell>
          <cell r="F2637" t="str">
            <v>A</v>
          </cell>
        </row>
        <row r="2638">
          <cell r="A2638" t="str">
            <v>00001367</v>
          </cell>
          <cell r="B2638" t="str">
            <v>MBB</v>
          </cell>
          <cell r="C2638" t="str">
            <v>MAYBANK, PERMAS JAYA BRANCH</v>
          </cell>
          <cell r="D2638" t="str">
            <v>J1</v>
          </cell>
          <cell r="E2638" t="str">
            <v>03</v>
          </cell>
          <cell r="F2638" t="str">
            <v>A</v>
          </cell>
        </row>
        <row r="2639">
          <cell r="A2639" t="str">
            <v>N0010621</v>
          </cell>
          <cell r="B2639" t="str">
            <v>BAS</v>
          </cell>
          <cell r="C2639" t="str">
            <v>MAYBANK, BUTTERWORTH</v>
          </cell>
          <cell r="D2639" t="str">
            <v>K2</v>
          </cell>
          <cell r="E2639" t="str">
            <v>01</v>
          </cell>
          <cell r="F2639" t="str">
            <v>A</v>
          </cell>
        </row>
        <row r="2640">
          <cell r="A2640" t="str">
            <v>N0010621</v>
          </cell>
          <cell r="B2640" t="str">
            <v>BAS</v>
          </cell>
          <cell r="C2640" t="str">
            <v>MAYBANK, BUTTERWORTH</v>
          </cell>
          <cell r="D2640" t="str">
            <v>K2</v>
          </cell>
          <cell r="E2640" t="str">
            <v>02</v>
          </cell>
          <cell r="F2640" t="str">
            <v>A</v>
          </cell>
        </row>
        <row r="2641">
          <cell r="A2641" t="str">
            <v>N0010621</v>
          </cell>
          <cell r="B2641" t="str">
            <v>BAS</v>
          </cell>
          <cell r="C2641" t="str">
            <v>MAYBANK, BUTTERWORTH</v>
          </cell>
          <cell r="D2641" t="str">
            <v>K2</v>
          </cell>
          <cell r="E2641" t="str">
            <v>03</v>
          </cell>
          <cell r="F2641" t="str">
            <v>A</v>
          </cell>
        </row>
        <row r="2642">
          <cell r="A2642" t="str">
            <v>00012592</v>
          </cell>
          <cell r="B2642" t="str">
            <v>CMM</v>
          </cell>
          <cell r="C2642" t="str">
            <v>MAYBANK, JASIN</v>
          </cell>
          <cell r="D2642" t="str">
            <v>M1</v>
          </cell>
          <cell r="E2642" t="str">
            <v>03</v>
          </cell>
          <cell r="F2642" t="str">
            <v>A</v>
          </cell>
        </row>
        <row r="2643">
          <cell r="A2643" t="str">
            <v>N0018840</v>
          </cell>
          <cell r="B2643" t="str">
            <v>BAS</v>
          </cell>
          <cell r="C2643" t="str">
            <v>MAYBANK, YONG PENG BRANCH</v>
          </cell>
          <cell r="D2643" t="str">
            <v>J3</v>
          </cell>
          <cell r="E2643" t="str">
            <v>01</v>
          </cell>
          <cell r="F2643" t="str">
            <v>A</v>
          </cell>
        </row>
        <row r="2644">
          <cell r="A2644" t="str">
            <v>N0014560</v>
          </cell>
          <cell r="B2644" t="str">
            <v>BAS</v>
          </cell>
          <cell r="C2644" t="str">
            <v>MAYBANK, JALAN MUNSHI ABDULLAH</v>
          </cell>
          <cell r="D2644" t="str">
            <v>M1</v>
          </cell>
          <cell r="E2644" t="str">
            <v>01</v>
          </cell>
          <cell r="F2644" t="str">
            <v>A</v>
          </cell>
        </row>
        <row r="2645">
          <cell r="A2645" t="str">
            <v>N0014560</v>
          </cell>
          <cell r="B2645" t="str">
            <v>BAS</v>
          </cell>
          <cell r="C2645" t="str">
            <v>MAYBANK, JALAN MUNSHI ABDULLAH</v>
          </cell>
          <cell r="D2645" t="str">
            <v>M1</v>
          </cell>
          <cell r="E2645" t="str">
            <v>03</v>
          </cell>
          <cell r="F2645" t="str">
            <v>A</v>
          </cell>
        </row>
        <row r="2646">
          <cell r="A2646" t="str">
            <v>00011703</v>
          </cell>
          <cell r="B2646" t="str">
            <v>MBB</v>
          </cell>
          <cell r="C2646" t="str">
            <v>MAYBANK, TAMAN SRI SERDANG BRA</v>
          </cell>
          <cell r="D2646" t="str">
            <v>B3</v>
          </cell>
          <cell r="E2646" t="str">
            <v>01</v>
          </cell>
          <cell r="F2646" t="str">
            <v>A</v>
          </cell>
        </row>
        <row r="2647">
          <cell r="A2647" t="str">
            <v>00011703</v>
          </cell>
          <cell r="B2647" t="str">
            <v>MBB</v>
          </cell>
          <cell r="C2647" t="str">
            <v>MAYBANK, TAMAN SRI SERDANG BRA</v>
          </cell>
          <cell r="D2647" t="str">
            <v>B3</v>
          </cell>
          <cell r="E2647" t="str">
            <v>03</v>
          </cell>
          <cell r="F2647" t="str">
            <v>A</v>
          </cell>
        </row>
        <row r="2648">
          <cell r="A2648" t="str">
            <v>00012437</v>
          </cell>
          <cell r="B2648" t="str">
            <v>DRM</v>
          </cell>
          <cell r="C2648" t="str">
            <v>MALAYAN BANKING BERHAD, PSC</v>
          </cell>
          <cell r="D2648" t="str">
            <v>W2</v>
          </cell>
          <cell r="E2648" t="str">
            <v>01</v>
          </cell>
          <cell r="F2648" t="str">
            <v>A</v>
          </cell>
        </row>
        <row r="2649">
          <cell r="A2649" t="str">
            <v>N0012079</v>
          </cell>
          <cell r="B2649" t="str">
            <v>BAS</v>
          </cell>
          <cell r="C2649" t="str">
            <v>MAYBANK, KUALA KRAI BRANCH</v>
          </cell>
          <cell r="D2649" t="str">
            <v>D1</v>
          </cell>
          <cell r="E2649" t="str">
            <v>01</v>
          </cell>
          <cell r="F2649" t="str">
            <v>A</v>
          </cell>
        </row>
        <row r="2650">
          <cell r="A2650" t="str">
            <v>N0012079</v>
          </cell>
          <cell r="B2650" t="str">
            <v>BAS</v>
          </cell>
          <cell r="C2650" t="str">
            <v>MAYBANK, KUALA KRAI BRANCH</v>
          </cell>
          <cell r="D2650" t="str">
            <v>D1</v>
          </cell>
          <cell r="E2650" t="str">
            <v>03</v>
          </cell>
          <cell r="F2650" t="str">
            <v>A</v>
          </cell>
        </row>
        <row r="2651">
          <cell r="A2651" t="str">
            <v>00011966</v>
          </cell>
          <cell r="B2651" t="str">
            <v>DRM</v>
          </cell>
          <cell r="C2651" t="str">
            <v>MALAYAN BANKING BERHAD, PSC</v>
          </cell>
          <cell r="D2651" t="str">
            <v>W2</v>
          </cell>
          <cell r="E2651" t="str">
            <v>01</v>
          </cell>
          <cell r="F2651" t="str">
            <v>A</v>
          </cell>
        </row>
        <row r="2652">
          <cell r="A2652" t="str">
            <v>00000743</v>
          </cell>
          <cell r="B2652" t="str">
            <v>MBB</v>
          </cell>
          <cell r="C2652" t="str">
            <v>MAYBANK, KUALA ROMPIN BRANCH</v>
          </cell>
          <cell r="D2652" t="str">
            <v>C1</v>
          </cell>
          <cell r="E2652" t="str">
            <v>01</v>
          </cell>
          <cell r="F2652" t="str">
            <v>A</v>
          </cell>
        </row>
        <row r="2653">
          <cell r="A2653" t="str">
            <v>00000743</v>
          </cell>
          <cell r="B2653" t="str">
            <v>MBB</v>
          </cell>
          <cell r="C2653" t="str">
            <v>MAYBANK, KUALA ROMPIN BRANCH</v>
          </cell>
          <cell r="D2653" t="str">
            <v>C1</v>
          </cell>
          <cell r="E2653" t="str">
            <v>03</v>
          </cell>
          <cell r="F2653" t="str">
            <v>A</v>
          </cell>
        </row>
        <row r="2654">
          <cell r="A2654" t="str">
            <v>00010454</v>
          </cell>
          <cell r="B2654" t="str">
            <v>ISM</v>
          </cell>
          <cell r="C2654" t="str">
            <v>MAYBANK, KULAI BRANCH</v>
          </cell>
          <cell r="D2654" t="str">
            <v>J1</v>
          </cell>
          <cell r="E2654" t="str">
            <v>01</v>
          </cell>
          <cell r="F2654" t="str">
            <v>A</v>
          </cell>
        </row>
        <row r="2655">
          <cell r="A2655" t="str">
            <v>00010454</v>
          </cell>
          <cell r="B2655" t="str">
            <v>ISM</v>
          </cell>
          <cell r="C2655" t="str">
            <v>MAYBANK, KULAI BRANCH</v>
          </cell>
          <cell r="D2655" t="str">
            <v>J1</v>
          </cell>
          <cell r="E2655" t="str">
            <v>02</v>
          </cell>
          <cell r="F2655" t="str">
            <v>A</v>
          </cell>
        </row>
        <row r="2656">
          <cell r="A2656" t="str">
            <v>N0010773</v>
          </cell>
          <cell r="B2656" t="str">
            <v>CML</v>
          </cell>
          <cell r="C2656" t="str">
            <v>KL BUSINESS DEVELOPMENT (COMME</v>
          </cell>
          <cell r="D2656" t="str">
            <v>W1</v>
          </cell>
          <cell r="E2656" t="str">
            <v>01</v>
          </cell>
          <cell r="F2656" t="str">
            <v>A</v>
          </cell>
        </row>
        <row r="2657">
          <cell r="A2657" t="str">
            <v>N0010773</v>
          </cell>
          <cell r="B2657" t="str">
            <v>CML</v>
          </cell>
          <cell r="C2657" t="str">
            <v>KL BUSINESS DEVELOPMENT (COMME</v>
          </cell>
          <cell r="D2657" t="str">
            <v>W1</v>
          </cell>
          <cell r="E2657" t="str">
            <v>03</v>
          </cell>
          <cell r="F2657" t="str">
            <v>A</v>
          </cell>
        </row>
        <row r="2658">
          <cell r="A2658" t="str">
            <v>N0002191</v>
          </cell>
          <cell r="B2658" t="str">
            <v>BAS</v>
          </cell>
          <cell r="C2658" t="str">
            <v>MAYBANK, ALOR SETAR</v>
          </cell>
          <cell r="D2658" t="str">
            <v>K1</v>
          </cell>
          <cell r="E2658" t="str">
            <v>01</v>
          </cell>
          <cell r="F2658" t="str">
            <v>A</v>
          </cell>
        </row>
        <row r="2659">
          <cell r="A2659" t="str">
            <v>N0013112</v>
          </cell>
          <cell r="B2659" t="str">
            <v>CMM</v>
          </cell>
          <cell r="C2659" t="str">
            <v>QUANTUM SUPPLIES (M) SDN BHD</v>
          </cell>
          <cell r="D2659" t="str">
            <v>W1</v>
          </cell>
          <cell r="E2659" t="str">
            <v>01</v>
          </cell>
          <cell r="F2659" t="str">
            <v>A</v>
          </cell>
        </row>
        <row r="2660">
          <cell r="A2660" t="str">
            <v>N0013112</v>
          </cell>
          <cell r="B2660" t="str">
            <v>CMM</v>
          </cell>
          <cell r="C2660" t="str">
            <v>QUANTUM SUPPLIES (M) SDN BHD</v>
          </cell>
          <cell r="D2660" t="str">
            <v>W1</v>
          </cell>
          <cell r="E2660" t="str">
            <v>02</v>
          </cell>
          <cell r="F2660" t="str">
            <v>A</v>
          </cell>
        </row>
        <row r="2661">
          <cell r="A2661" t="str">
            <v>N0013112</v>
          </cell>
          <cell r="B2661" t="str">
            <v>CMM</v>
          </cell>
          <cell r="C2661" t="str">
            <v>QUANTUM SUPPLIES (M) SDN BHD</v>
          </cell>
          <cell r="D2661" t="str">
            <v>W1</v>
          </cell>
          <cell r="E2661" t="str">
            <v>03</v>
          </cell>
          <cell r="F2661" t="str">
            <v>A</v>
          </cell>
        </row>
        <row r="2662">
          <cell r="A2662" t="str">
            <v>N0000326</v>
          </cell>
          <cell r="B2662" t="str">
            <v>AGT</v>
          </cell>
          <cell r="C2662" t="str">
            <v>ALIN @ CHIU FOOK WAH</v>
          </cell>
          <cell r="D2662" t="str">
            <v>W1</v>
          </cell>
          <cell r="E2662" t="str">
            <v>01</v>
          </cell>
          <cell r="F2662" t="str">
            <v>A</v>
          </cell>
        </row>
        <row r="2663">
          <cell r="A2663" t="str">
            <v>N0000326</v>
          </cell>
          <cell r="B2663" t="str">
            <v>AGT</v>
          </cell>
          <cell r="C2663" t="str">
            <v>ALIN @ CHIU FOOK WAH</v>
          </cell>
          <cell r="D2663" t="str">
            <v>W1</v>
          </cell>
          <cell r="E2663" t="str">
            <v>03</v>
          </cell>
          <cell r="F2663" t="str">
            <v>A</v>
          </cell>
        </row>
        <row r="2664">
          <cell r="A2664" t="str">
            <v>N0002982</v>
          </cell>
          <cell r="B2664" t="str">
            <v>AGT</v>
          </cell>
          <cell r="C2664" t="str">
            <v>MR ABD RAHMAN BIN AWANG</v>
          </cell>
          <cell r="D2664" t="str">
            <v>N1</v>
          </cell>
          <cell r="E2664" t="str">
            <v>01</v>
          </cell>
          <cell r="F2664" t="str">
            <v>A</v>
          </cell>
        </row>
        <row r="2665">
          <cell r="A2665" t="str">
            <v>N0002982</v>
          </cell>
          <cell r="B2665" t="str">
            <v>AGT</v>
          </cell>
          <cell r="C2665" t="str">
            <v>MR ABD RAHMAN BIN AWANG</v>
          </cell>
          <cell r="D2665" t="str">
            <v>N1</v>
          </cell>
          <cell r="E2665" t="str">
            <v>02</v>
          </cell>
          <cell r="F2665" t="str">
            <v>A</v>
          </cell>
        </row>
        <row r="2666">
          <cell r="A2666" t="str">
            <v>N0002982</v>
          </cell>
          <cell r="B2666" t="str">
            <v>AGT</v>
          </cell>
          <cell r="C2666" t="str">
            <v>MR ABD RAHMAN BIN AWANG</v>
          </cell>
          <cell r="D2666" t="str">
            <v>N1</v>
          </cell>
          <cell r="E2666" t="str">
            <v>03</v>
          </cell>
          <cell r="F2666" t="str">
            <v>A</v>
          </cell>
        </row>
        <row r="2667">
          <cell r="A2667" t="str">
            <v>N0010097</v>
          </cell>
          <cell r="B2667" t="str">
            <v>MFB</v>
          </cell>
          <cell r="C2667" t="str">
            <v>MAYBAN FINANCE BERHAD, KULIM B</v>
          </cell>
          <cell r="D2667" t="str">
            <v>K2</v>
          </cell>
          <cell r="E2667" t="str">
            <v>01</v>
          </cell>
          <cell r="F2667" t="str">
            <v>A</v>
          </cell>
        </row>
        <row r="2668">
          <cell r="A2668" t="str">
            <v>N0012152</v>
          </cell>
          <cell r="B2668" t="str">
            <v>BAS</v>
          </cell>
          <cell r="C2668" t="str">
            <v>MAYBANK, LAHAD DATU BRANCH</v>
          </cell>
          <cell r="D2668" t="str">
            <v>F2</v>
          </cell>
          <cell r="E2668" t="str">
            <v>01</v>
          </cell>
          <cell r="F2668" t="str">
            <v>A</v>
          </cell>
        </row>
        <row r="2669">
          <cell r="A2669" t="str">
            <v>N0012152</v>
          </cell>
          <cell r="B2669" t="str">
            <v>BAS</v>
          </cell>
          <cell r="C2669" t="str">
            <v>MAYBANK, LAHAD DATU BRANCH</v>
          </cell>
          <cell r="D2669" t="str">
            <v>F2</v>
          </cell>
          <cell r="E2669" t="str">
            <v>03</v>
          </cell>
          <cell r="F2669" t="str">
            <v>A</v>
          </cell>
        </row>
        <row r="2670">
          <cell r="A2670" t="str">
            <v>00009888</v>
          </cell>
          <cell r="B2670" t="str">
            <v>ISM</v>
          </cell>
          <cell r="C2670" t="str">
            <v>MAYBANK, JALAN MAKTAB</v>
          </cell>
          <cell r="D2670" t="str">
            <v>W1</v>
          </cell>
          <cell r="E2670" t="str">
            <v>01</v>
          </cell>
          <cell r="F2670" t="str">
            <v>A</v>
          </cell>
        </row>
        <row r="2671">
          <cell r="A2671" t="str">
            <v>N0000557</v>
          </cell>
          <cell r="B2671" t="str">
            <v>MFB</v>
          </cell>
          <cell r="C2671" t="str">
            <v>MAYBAN FINANCE BERHAD, OUG BRA</v>
          </cell>
          <cell r="D2671" t="str">
            <v>W1</v>
          </cell>
          <cell r="E2671" t="str">
            <v>01</v>
          </cell>
          <cell r="F2671" t="str">
            <v>A</v>
          </cell>
        </row>
        <row r="2672">
          <cell r="A2672" t="str">
            <v>N0000557</v>
          </cell>
          <cell r="B2672" t="str">
            <v>MFB</v>
          </cell>
          <cell r="C2672" t="str">
            <v>MAYBAN FINANCE BERHAD, OUG BRA</v>
          </cell>
          <cell r="D2672" t="str">
            <v>W1</v>
          </cell>
          <cell r="E2672" t="str">
            <v>03</v>
          </cell>
          <cell r="F2672" t="str">
            <v>A</v>
          </cell>
        </row>
        <row r="2673">
          <cell r="A2673" t="str">
            <v>00010733</v>
          </cell>
          <cell r="B2673" t="str">
            <v>MBB</v>
          </cell>
          <cell r="C2673" t="str">
            <v>MAYBANK (PACIFIC BANK BERHAD),</v>
          </cell>
          <cell r="D2673" t="str">
            <v>B1</v>
          </cell>
          <cell r="E2673" t="str">
            <v>01</v>
          </cell>
          <cell r="F2673" t="str">
            <v>A</v>
          </cell>
        </row>
        <row r="2674">
          <cell r="A2674" t="str">
            <v>00010733</v>
          </cell>
          <cell r="B2674" t="str">
            <v>MBB</v>
          </cell>
          <cell r="C2674" t="str">
            <v>MAYBANK (PACIFIC BANK BERHAD),</v>
          </cell>
          <cell r="D2674" t="str">
            <v>B1</v>
          </cell>
          <cell r="E2674" t="str">
            <v>03</v>
          </cell>
          <cell r="F2674" t="str">
            <v>A</v>
          </cell>
        </row>
        <row r="2675">
          <cell r="A2675" t="str">
            <v>V0011755</v>
          </cell>
          <cell r="B2675" t="str">
            <v>CMA</v>
          </cell>
          <cell r="C2675" t="str">
            <v>CHUNG TET HIN @ CHUNG KEE KHIO</v>
          </cell>
          <cell r="D2675" t="str">
            <v>F2</v>
          </cell>
          <cell r="E2675" t="str">
            <v>01</v>
          </cell>
          <cell r="F2675" t="str">
            <v>A</v>
          </cell>
        </row>
        <row r="2676">
          <cell r="A2676" t="str">
            <v>V0011755</v>
          </cell>
          <cell r="B2676" t="str">
            <v>CMA</v>
          </cell>
          <cell r="C2676" t="str">
            <v>CHUNG TET HIN @ CHUNG KEE KHIO</v>
          </cell>
          <cell r="D2676" t="str">
            <v>F2</v>
          </cell>
          <cell r="E2676" t="str">
            <v>03</v>
          </cell>
          <cell r="F2676" t="str">
            <v>A</v>
          </cell>
        </row>
        <row r="2677">
          <cell r="A2677" t="str">
            <v>V0000268</v>
          </cell>
          <cell r="B2677" t="str">
            <v>AGT</v>
          </cell>
          <cell r="C2677" t="str">
            <v>ANDREW COMPLETE PROGRAMMING SE</v>
          </cell>
          <cell r="D2677" t="str">
            <v>W1</v>
          </cell>
          <cell r="E2677" t="str">
            <v>01</v>
          </cell>
          <cell r="F2677" t="str">
            <v>A</v>
          </cell>
        </row>
        <row r="2678">
          <cell r="A2678" t="str">
            <v>V0000268</v>
          </cell>
          <cell r="B2678" t="str">
            <v>AGT</v>
          </cell>
          <cell r="C2678" t="str">
            <v>ANDREW COMPLETE PROGRAMMING SE</v>
          </cell>
          <cell r="D2678" t="str">
            <v>W1</v>
          </cell>
          <cell r="E2678" t="str">
            <v>03</v>
          </cell>
          <cell r="F2678" t="str">
            <v>A</v>
          </cell>
        </row>
        <row r="2679">
          <cell r="A2679" t="str">
            <v>00003604</v>
          </cell>
          <cell r="B2679" t="str">
            <v>CMM</v>
          </cell>
          <cell r="C2679" t="str">
            <v>MAYBANK, TRADE FINANCE CENTRE</v>
          </cell>
          <cell r="D2679" t="str">
            <v>W1</v>
          </cell>
          <cell r="E2679" t="str">
            <v>02</v>
          </cell>
          <cell r="F2679" t="str">
            <v>A</v>
          </cell>
        </row>
        <row r="2680">
          <cell r="A2680" t="str">
            <v>00003604</v>
          </cell>
          <cell r="B2680" t="str">
            <v>CMM</v>
          </cell>
          <cell r="C2680" t="str">
            <v>MAYBANK, TRADE FINANCE CENTRE</v>
          </cell>
          <cell r="D2680" t="str">
            <v>W1</v>
          </cell>
          <cell r="E2680" t="str">
            <v>03</v>
          </cell>
          <cell r="F2680" t="str">
            <v>A</v>
          </cell>
        </row>
        <row r="2681">
          <cell r="A2681" t="str">
            <v>V0000611</v>
          </cell>
          <cell r="B2681" t="str">
            <v>MFB</v>
          </cell>
          <cell r="C2681" t="str">
            <v>MAYBAN FINANCE BERHAD, PENANG</v>
          </cell>
          <cell r="D2681" t="str">
            <v>P1</v>
          </cell>
          <cell r="E2681" t="str">
            <v>01</v>
          </cell>
          <cell r="F2681" t="str">
            <v>A</v>
          </cell>
        </row>
        <row r="2682">
          <cell r="A2682" t="str">
            <v>V0000611</v>
          </cell>
          <cell r="B2682" t="str">
            <v>MFB</v>
          </cell>
          <cell r="C2682" t="str">
            <v>MAYBAN FINANCE BERHAD, PENANG</v>
          </cell>
          <cell r="D2682" t="str">
            <v>P1</v>
          </cell>
          <cell r="E2682" t="str">
            <v>02</v>
          </cell>
          <cell r="F2682" t="str">
            <v>A</v>
          </cell>
        </row>
        <row r="2683">
          <cell r="A2683" t="str">
            <v>N0012064</v>
          </cell>
          <cell r="B2683" t="str">
            <v>BAS</v>
          </cell>
          <cell r="C2683" t="str">
            <v>MAYBANK, PULAU TIKUS</v>
          </cell>
          <cell r="D2683" t="str">
            <v>P1</v>
          </cell>
          <cell r="E2683" t="str">
            <v>01</v>
          </cell>
          <cell r="F2683" t="str">
            <v>A</v>
          </cell>
        </row>
        <row r="2684">
          <cell r="A2684" t="str">
            <v>00002370</v>
          </cell>
          <cell r="B2684" t="str">
            <v>MBB</v>
          </cell>
          <cell r="C2684" t="str">
            <v>MAYBANK, LABUAN BRANCH</v>
          </cell>
          <cell r="D2684" t="str">
            <v>F1</v>
          </cell>
          <cell r="E2684" t="str">
            <v>01</v>
          </cell>
          <cell r="F2684" t="str">
            <v>A</v>
          </cell>
        </row>
        <row r="2685">
          <cell r="A2685" t="str">
            <v>00002370</v>
          </cell>
          <cell r="B2685" t="str">
            <v>MBB</v>
          </cell>
          <cell r="C2685" t="str">
            <v>MAYBANK, LABUAN BRANCH</v>
          </cell>
          <cell r="D2685" t="str">
            <v>F1</v>
          </cell>
          <cell r="E2685" t="str">
            <v>03</v>
          </cell>
          <cell r="F2685" t="str">
            <v>A</v>
          </cell>
        </row>
        <row r="2686">
          <cell r="A2686" t="str">
            <v>N0000378</v>
          </cell>
          <cell r="B2686" t="str">
            <v>CMA</v>
          </cell>
          <cell r="C2686" t="str">
            <v>FL ENTERPRISE</v>
          </cell>
          <cell r="D2686" t="str">
            <v>A1</v>
          </cell>
          <cell r="E2686" t="str">
            <v>01</v>
          </cell>
          <cell r="F2686" t="str">
            <v>A</v>
          </cell>
        </row>
        <row r="2687">
          <cell r="A2687" t="str">
            <v>N0000378</v>
          </cell>
          <cell r="B2687" t="str">
            <v>CMA</v>
          </cell>
          <cell r="C2687" t="str">
            <v>FL ENTERPRISE</v>
          </cell>
          <cell r="D2687" t="str">
            <v>A1</v>
          </cell>
          <cell r="E2687" t="str">
            <v>02</v>
          </cell>
          <cell r="F2687" t="str">
            <v>A</v>
          </cell>
        </row>
        <row r="2688">
          <cell r="A2688" t="str">
            <v>N0000378</v>
          </cell>
          <cell r="B2688" t="str">
            <v>CMA</v>
          </cell>
          <cell r="C2688" t="str">
            <v>FL ENTERPRISE</v>
          </cell>
          <cell r="D2688" t="str">
            <v>A1</v>
          </cell>
          <cell r="E2688" t="str">
            <v>03</v>
          </cell>
          <cell r="F2688" t="str">
            <v>A</v>
          </cell>
        </row>
        <row r="2689">
          <cell r="A2689" t="str">
            <v>00002298</v>
          </cell>
          <cell r="B2689" t="str">
            <v>DRM</v>
          </cell>
          <cell r="C2689" t="str">
            <v>MALAYAN BANKING BERHAD, PSC</v>
          </cell>
          <cell r="D2689" t="str">
            <v>W2</v>
          </cell>
          <cell r="E2689" t="str">
            <v>01</v>
          </cell>
          <cell r="F2689" t="str">
            <v>A</v>
          </cell>
        </row>
        <row r="2690">
          <cell r="A2690" t="str">
            <v>00002299</v>
          </cell>
          <cell r="B2690" t="str">
            <v>DRM</v>
          </cell>
          <cell r="C2690" t="str">
            <v>MALAYAN BANKING BERHAD, PSC</v>
          </cell>
          <cell r="D2690" t="str">
            <v>W2</v>
          </cell>
          <cell r="E2690" t="str">
            <v>01</v>
          </cell>
          <cell r="F2690" t="str">
            <v>A</v>
          </cell>
        </row>
        <row r="2691">
          <cell r="A2691" t="str">
            <v>00013009</v>
          </cell>
          <cell r="B2691" t="str">
            <v>CMM</v>
          </cell>
          <cell r="C2691" t="str">
            <v>MAYBANK, ALOR SETAR BUSINESS C</v>
          </cell>
          <cell r="D2691" t="str">
            <v>K1</v>
          </cell>
          <cell r="E2691" t="str">
            <v>01</v>
          </cell>
          <cell r="F2691" t="str">
            <v>A</v>
          </cell>
        </row>
        <row r="2692">
          <cell r="A2692" t="str">
            <v>00013009</v>
          </cell>
          <cell r="B2692" t="str">
            <v>CMM</v>
          </cell>
          <cell r="C2692" t="str">
            <v>MAYBANK, ALOR SETAR BUSINESS C</v>
          </cell>
          <cell r="D2692" t="str">
            <v>K1</v>
          </cell>
          <cell r="E2692" t="str">
            <v>03</v>
          </cell>
          <cell r="F2692" t="str">
            <v>A</v>
          </cell>
        </row>
        <row r="2693">
          <cell r="A2693" t="str">
            <v>00011702</v>
          </cell>
          <cell r="B2693" t="str">
            <v>ISM</v>
          </cell>
          <cell r="C2693" t="str">
            <v>MAYBANK, BANDAR BARU BANGI</v>
          </cell>
          <cell r="D2693" t="str">
            <v>B3</v>
          </cell>
          <cell r="E2693" t="str">
            <v>01</v>
          </cell>
          <cell r="F2693" t="str">
            <v>A</v>
          </cell>
        </row>
        <row r="2694">
          <cell r="A2694" t="str">
            <v>N0010808</v>
          </cell>
          <cell r="B2694" t="str">
            <v>MFB</v>
          </cell>
          <cell r="C2694" t="str">
            <v>MAYBAN FINANCE BERHAD, BUTTERW</v>
          </cell>
          <cell r="D2694" t="str">
            <v>P3</v>
          </cell>
          <cell r="E2694" t="str">
            <v>01</v>
          </cell>
          <cell r="F2694" t="str">
            <v>A</v>
          </cell>
        </row>
        <row r="2695">
          <cell r="A2695" t="str">
            <v>N0010808</v>
          </cell>
          <cell r="B2695" t="str">
            <v>MFB</v>
          </cell>
          <cell r="C2695" t="str">
            <v>MAYBAN FINANCE BERHAD, BUTTERW</v>
          </cell>
          <cell r="D2695" t="str">
            <v>P3</v>
          </cell>
          <cell r="E2695" t="str">
            <v>03</v>
          </cell>
          <cell r="F2695" t="str">
            <v>A</v>
          </cell>
        </row>
        <row r="2696">
          <cell r="A2696" t="str">
            <v>N0012067</v>
          </cell>
          <cell r="B2696" t="str">
            <v>BAS</v>
          </cell>
          <cell r="C2696" t="str">
            <v>MAYBANK, KOTA BHARU BRANCH</v>
          </cell>
          <cell r="D2696" t="str">
            <v>D1</v>
          </cell>
          <cell r="E2696" t="str">
            <v>01</v>
          </cell>
          <cell r="F2696" t="str">
            <v>A</v>
          </cell>
        </row>
        <row r="2697">
          <cell r="A2697" t="str">
            <v>N0012067</v>
          </cell>
          <cell r="B2697" t="str">
            <v>BAS</v>
          </cell>
          <cell r="C2697" t="str">
            <v>MAYBANK, KOTA BHARU BRANCH</v>
          </cell>
          <cell r="D2697" t="str">
            <v>D1</v>
          </cell>
          <cell r="E2697" t="str">
            <v>03</v>
          </cell>
          <cell r="F2697" t="str">
            <v>A</v>
          </cell>
        </row>
        <row r="2698">
          <cell r="A2698" t="str">
            <v>00002300</v>
          </cell>
          <cell r="B2698" t="str">
            <v>DRM</v>
          </cell>
          <cell r="C2698" t="str">
            <v>MALAYAN BANKING BERHAD, PSC</v>
          </cell>
          <cell r="D2698" t="str">
            <v>W2</v>
          </cell>
          <cell r="E2698" t="str">
            <v>01</v>
          </cell>
          <cell r="F2698" t="str">
            <v>A</v>
          </cell>
        </row>
        <row r="2699">
          <cell r="A2699" t="str">
            <v>00010544</v>
          </cell>
          <cell r="B2699" t="str">
            <v>ISM</v>
          </cell>
          <cell r="C2699" t="str">
            <v>MAYBANK, SUNGAI BESI BRANCH</v>
          </cell>
          <cell r="D2699" t="str">
            <v>W1</v>
          </cell>
          <cell r="E2699" t="str">
            <v>01</v>
          </cell>
          <cell r="F2699" t="str">
            <v>A</v>
          </cell>
        </row>
        <row r="2700">
          <cell r="A2700" t="str">
            <v>N0012358</v>
          </cell>
          <cell r="B2700" t="str">
            <v>BAS</v>
          </cell>
          <cell r="C2700" t="str">
            <v>MAYBANK, PULAU LANGKAWI BRANCH</v>
          </cell>
          <cell r="D2700" t="str">
            <v>K1</v>
          </cell>
          <cell r="E2700" t="str">
            <v>01</v>
          </cell>
          <cell r="F2700" t="str">
            <v>A</v>
          </cell>
        </row>
        <row r="2701">
          <cell r="A2701" t="str">
            <v>N0012358</v>
          </cell>
          <cell r="B2701" t="str">
            <v>BAS</v>
          </cell>
          <cell r="C2701" t="str">
            <v>MAYBANK, PULAU LANGKAWI BRANCH</v>
          </cell>
          <cell r="D2701" t="str">
            <v>K1</v>
          </cell>
          <cell r="E2701" t="str">
            <v>03</v>
          </cell>
          <cell r="F2701" t="str">
            <v>A</v>
          </cell>
        </row>
        <row r="2702">
          <cell r="A2702" t="str">
            <v>00002291</v>
          </cell>
          <cell r="B2702" t="str">
            <v>DRM</v>
          </cell>
          <cell r="C2702" t="str">
            <v>MALAYAN BANKING BERHAD, PSC</v>
          </cell>
          <cell r="D2702" t="str">
            <v>W2</v>
          </cell>
          <cell r="E2702" t="str">
            <v>01</v>
          </cell>
          <cell r="F2702" t="str">
            <v>A</v>
          </cell>
        </row>
        <row r="2703">
          <cell r="A2703" t="str">
            <v>00002291</v>
          </cell>
          <cell r="B2703" t="str">
            <v>DRM</v>
          </cell>
          <cell r="C2703" t="str">
            <v>MALAYAN BANKING BERHAD, PSC</v>
          </cell>
          <cell r="D2703" t="str">
            <v>W2</v>
          </cell>
          <cell r="E2703" t="str">
            <v>02</v>
          </cell>
          <cell r="F2703" t="str">
            <v>A</v>
          </cell>
        </row>
        <row r="2704">
          <cell r="A2704" t="str">
            <v>00002291</v>
          </cell>
          <cell r="B2704" t="str">
            <v>DRM</v>
          </cell>
          <cell r="C2704" t="str">
            <v>MALAYAN BANKING BERHAD, PSC</v>
          </cell>
          <cell r="D2704" t="str">
            <v>W2</v>
          </cell>
          <cell r="E2704" t="str">
            <v>03</v>
          </cell>
          <cell r="F2704" t="str">
            <v>A</v>
          </cell>
        </row>
        <row r="2705">
          <cell r="A2705" t="str">
            <v>00002270</v>
          </cell>
          <cell r="B2705" t="str">
            <v>DRM</v>
          </cell>
          <cell r="C2705" t="str">
            <v>MALAYAN BANKING BERHAD, PSC</v>
          </cell>
          <cell r="D2705" t="str">
            <v>W2</v>
          </cell>
          <cell r="E2705" t="str">
            <v>01</v>
          </cell>
          <cell r="F2705" t="str">
            <v>A</v>
          </cell>
        </row>
        <row r="2706">
          <cell r="A2706" t="str">
            <v>V0002627</v>
          </cell>
          <cell r="B2706" t="str">
            <v>DIR</v>
          </cell>
          <cell r="C2706" t="str">
            <v>MGAB KOTA KINABALU BRANCH</v>
          </cell>
          <cell r="D2706" t="str">
            <v>F1</v>
          </cell>
          <cell r="E2706" t="str">
            <v>01</v>
          </cell>
          <cell r="F2706" t="str">
            <v>A</v>
          </cell>
        </row>
        <row r="2707">
          <cell r="A2707" t="str">
            <v>V0002627</v>
          </cell>
          <cell r="B2707" t="str">
            <v>DIR</v>
          </cell>
          <cell r="C2707" t="str">
            <v>MGAB KOTA KINABALU BRANCH</v>
          </cell>
          <cell r="D2707" t="str">
            <v>F1</v>
          </cell>
          <cell r="E2707" t="str">
            <v>02</v>
          </cell>
          <cell r="F2707" t="str">
            <v>A</v>
          </cell>
        </row>
        <row r="2708">
          <cell r="A2708" t="str">
            <v>V0002627</v>
          </cell>
          <cell r="B2708" t="str">
            <v>DIR</v>
          </cell>
          <cell r="C2708" t="str">
            <v>MGAB KOTA KINABALU BRANCH</v>
          </cell>
          <cell r="D2708" t="str">
            <v>F1</v>
          </cell>
          <cell r="E2708" t="str">
            <v>03</v>
          </cell>
          <cell r="F2708" t="str">
            <v>A</v>
          </cell>
        </row>
        <row r="2709">
          <cell r="A2709" t="str">
            <v>00010354</v>
          </cell>
          <cell r="B2709" t="str">
            <v>ISM</v>
          </cell>
          <cell r="C2709" t="str">
            <v>MAYBANK, KLCC</v>
          </cell>
          <cell r="D2709" t="str">
            <v>W1</v>
          </cell>
          <cell r="E2709" t="str">
            <v>01</v>
          </cell>
          <cell r="F2709" t="str">
            <v>A</v>
          </cell>
        </row>
        <row r="2710">
          <cell r="A2710" t="str">
            <v>00010354</v>
          </cell>
          <cell r="B2710" t="str">
            <v>ISM</v>
          </cell>
          <cell r="C2710" t="str">
            <v>MAYBANK, KLCC</v>
          </cell>
          <cell r="D2710" t="str">
            <v>W1</v>
          </cell>
          <cell r="E2710" t="str">
            <v>03</v>
          </cell>
          <cell r="F2710" t="str">
            <v>A</v>
          </cell>
        </row>
        <row r="2711">
          <cell r="A2711" t="str">
            <v>V0000194</v>
          </cell>
          <cell r="B2711" t="str">
            <v>CMA</v>
          </cell>
          <cell r="C2711" t="str">
            <v>SNS MURNI ENTERPRISE</v>
          </cell>
          <cell r="D2711" t="str">
            <v>M1</v>
          </cell>
          <cell r="E2711" t="str">
            <v>01</v>
          </cell>
          <cell r="F2711" t="str">
            <v>A</v>
          </cell>
        </row>
        <row r="2712">
          <cell r="A2712" t="str">
            <v>V0000194</v>
          </cell>
          <cell r="B2712" t="str">
            <v>CMA</v>
          </cell>
          <cell r="C2712" t="str">
            <v>SNS MURNI ENTERPRISE</v>
          </cell>
          <cell r="D2712" t="str">
            <v>M1</v>
          </cell>
          <cell r="E2712" t="str">
            <v>03</v>
          </cell>
          <cell r="F2712" t="str">
            <v>A</v>
          </cell>
        </row>
        <row r="2713">
          <cell r="A2713" t="str">
            <v>N0012228</v>
          </cell>
          <cell r="B2713" t="str">
            <v>CIH</v>
          </cell>
          <cell r="C2713" t="str">
            <v>MAYBAN INVESTMENT MANAGEMENT S</v>
          </cell>
          <cell r="D2713" t="str">
            <v>W1</v>
          </cell>
          <cell r="E2713" t="str">
            <v>03</v>
          </cell>
          <cell r="F2713" t="str">
            <v>A</v>
          </cell>
        </row>
        <row r="2714">
          <cell r="A2714" t="str">
            <v>00009853</v>
          </cell>
          <cell r="B2714" t="str">
            <v>ISM</v>
          </cell>
          <cell r="C2714" t="str">
            <v>MAYBANK, MUAR BRANCH</v>
          </cell>
          <cell r="D2714" t="str">
            <v>M1</v>
          </cell>
          <cell r="E2714" t="str">
            <v>01</v>
          </cell>
          <cell r="F2714" t="str">
            <v>A</v>
          </cell>
        </row>
        <row r="2715">
          <cell r="A2715" t="str">
            <v>00010392</v>
          </cell>
          <cell r="B2715" t="str">
            <v>ISM</v>
          </cell>
          <cell r="C2715" t="str">
            <v>MAYBANK, TELUK INTAN BRANCH</v>
          </cell>
          <cell r="D2715" t="str">
            <v>A1</v>
          </cell>
          <cell r="E2715" t="str">
            <v>01</v>
          </cell>
          <cell r="F2715" t="str">
            <v>A</v>
          </cell>
        </row>
        <row r="2716">
          <cell r="A2716" t="str">
            <v>00010392</v>
          </cell>
          <cell r="B2716" t="str">
            <v>ISM</v>
          </cell>
          <cell r="C2716" t="str">
            <v>MAYBANK, TELUK INTAN BRANCH</v>
          </cell>
          <cell r="D2716" t="str">
            <v>A1</v>
          </cell>
          <cell r="E2716" t="str">
            <v>03</v>
          </cell>
          <cell r="F2716" t="str">
            <v>A</v>
          </cell>
        </row>
        <row r="2717">
          <cell r="A2717" t="str">
            <v>N0003644</v>
          </cell>
          <cell r="B2717" t="str">
            <v>BAS</v>
          </cell>
          <cell r="C2717" t="str">
            <v>MAYBANK, BANDAR SUNWAY BRANCH</v>
          </cell>
          <cell r="D2717" t="str">
            <v>B2</v>
          </cell>
          <cell r="E2717" t="str">
            <v>01</v>
          </cell>
          <cell r="F2717" t="str">
            <v>A</v>
          </cell>
        </row>
        <row r="2718">
          <cell r="A2718" t="str">
            <v>N0003644</v>
          </cell>
          <cell r="B2718" t="str">
            <v>BAS</v>
          </cell>
          <cell r="C2718" t="str">
            <v>MAYBANK, BANDAR SUNWAY BRANCH</v>
          </cell>
          <cell r="D2718" t="str">
            <v>B2</v>
          </cell>
          <cell r="E2718" t="str">
            <v>03</v>
          </cell>
          <cell r="F2718" t="str">
            <v>A</v>
          </cell>
        </row>
        <row r="2719">
          <cell r="A2719" t="str">
            <v>N0010105</v>
          </cell>
          <cell r="B2719" t="str">
            <v>BAS</v>
          </cell>
          <cell r="C2719" t="str">
            <v>MAYBANK, 7TH MILE BAZAAR</v>
          </cell>
          <cell r="D2719" t="str">
            <v>S1</v>
          </cell>
          <cell r="E2719" t="str">
            <v>01</v>
          </cell>
          <cell r="F2719" t="str">
            <v>A</v>
          </cell>
        </row>
        <row r="2720">
          <cell r="A2720" t="str">
            <v>N0010105</v>
          </cell>
          <cell r="B2720" t="str">
            <v>BAS</v>
          </cell>
          <cell r="C2720" t="str">
            <v>MAYBANK, 7TH MILE BAZAAR</v>
          </cell>
          <cell r="D2720" t="str">
            <v>S1</v>
          </cell>
          <cell r="E2720" t="str">
            <v>03</v>
          </cell>
          <cell r="F2720" t="str">
            <v>A</v>
          </cell>
        </row>
        <row r="2721">
          <cell r="A2721" t="str">
            <v>00002321</v>
          </cell>
          <cell r="B2721" t="str">
            <v>DRM</v>
          </cell>
          <cell r="C2721" t="str">
            <v>MALAYAN BANKING BERHAD, PSC</v>
          </cell>
          <cell r="D2721" t="str">
            <v>W2</v>
          </cell>
          <cell r="E2721" t="str">
            <v>01</v>
          </cell>
          <cell r="F2721" t="str">
            <v>A</v>
          </cell>
        </row>
        <row r="2722">
          <cell r="A2722" t="str">
            <v>N0014628</v>
          </cell>
          <cell r="B2722" t="str">
            <v>BAS</v>
          </cell>
          <cell r="C2722" t="str">
            <v>MAYBANK, PAKA BRANCH</v>
          </cell>
          <cell r="D2722" t="str">
            <v>T1</v>
          </cell>
          <cell r="E2722" t="str">
            <v>01</v>
          </cell>
          <cell r="F2722" t="str">
            <v>A</v>
          </cell>
        </row>
        <row r="2723">
          <cell r="A2723" t="str">
            <v>N0000583</v>
          </cell>
          <cell r="B2723" t="str">
            <v>MFB</v>
          </cell>
          <cell r="C2723" t="str">
            <v>MAYBAN FINANCE BERHAD, LUKUT B</v>
          </cell>
          <cell r="D2723" t="str">
            <v>N1</v>
          </cell>
          <cell r="E2723" t="str">
            <v>01</v>
          </cell>
          <cell r="F2723" t="str">
            <v>A</v>
          </cell>
        </row>
        <row r="2724">
          <cell r="A2724" t="str">
            <v>N0000583</v>
          </cell>
          <cell r="B2724" t="str">
            <v>MFB</v>
          </cell>
          <cell r="C2724" t="str">
            <v>MAYBAN FINANCE BERHAD, LUKUT B</v>
          </cell>
          <cell r="D2724" t="str">
            <v>N1</v>
          </cell>
          <cell r="E2724" t="str">
            <v>03</v>
          </cell>
          <cell r="F2724" t="str">
            <v>A</v>
          </cell>
        </row>
        <row r="2725">
          <cell r="A2725" t="str">
            <v>N0003786</v>
          </cell>
          <cell r="B2725" t="str">
            <v>BAS</v>
          </cell>
          <cell r="C2725" t="str">
            <v>MAYBANK, TAMAN MIDAH BRANCH</v>
          </cell>
          <cell r="D2725" t="str">
            <v>W1</v>
          </cell>
          <cell r="E2725" t="str">
            <v>01</v>
          </cell>
          <cell r="F2725" t="str">
            <v>A</v>
          </cell>
        </row>
        <row r="2726">
          <cell r="A2726" t="str">
            <v>N0003786</v>
          </cell>
          <cell r="B2726" t="str">
            <v>BAS</v>
          </cell>
          <cell r="C2726" t="str">
            <v>MAYBANK, TAMAN MIDAH BRANCH</v>
          </cell>
          <cell r="D2726" t="str">
            <v>W1</v>
          </cell>
          <cell r="E2726" t="str">
            <v>02</v>
          </cell>
          <cell r="F2726" t="str">
            <v>A</v>
          </cell>
        </row>
        <row r="2727">
          <cell r="A2727" t="str">
            <v>N0003786</v>
          </cell>
          <cell r="B2727" t="str">
            <v>BAS</v>
          </cell>
          <cell r="C2727" t="str">
            <v>MAYBANK, TAMAN MIDAH BRANCH</v>
          </cell>
          <cell r="D2727" t="str">
            <v>W1</v>
          </cell>
          <cell r="E2727" t="str">
            <v>03</v>
          </cell>
          <cell r="F2727" t="str">
            <v>A</v>
          </cell>
        </row>
        <row r="2728">
          <cell r="A2728" t="str">
            <v>00011527</v>
          </cell>
          <cell r="B2728" t="str">
            <v>MBB</v>
          </cell>
          <cell r="C2728" t="str">
            <v>MAYBANK (PHILEO ALLIED BANK),</v>
          </cell>
          <cell r="D2728" t="str">
            <v>W1</v>
          </cell>
          <cell r="E2728" t="str">
            <v>01</v>
          </cell>
          <cell r="F2728" t="str">
            <v>A</v>
          </cell>
        </row>
        <row r="2729">
          <cell r="A2729" t="str">
            <v>00011527</v>
          </cell>
          <cell r="B2729" t="str">
            <v>MBB</v>
          </cell>
          <cell r="C2729" t="str">
            <v>MAYBANK (PHILEO ALLIED BANK),</v>
          </cell>
          <cell r="D2729" t="str">
            <v>W1</v>
          </cell>
          <cell r="E2729" t="str">
            <v>03</v>
          </cell>
          <cell r="F2729" t="str">
            <v>A</v>
          </cell>
        </row>
        <row r="2730">
          <cell r="A2730" t="str">
            <v>N0002627</v>
          </cell>
          <cell r="B2730" t="str">
            <v>DIR</v>
          </cell>
          <cell r="C2730" t="str">
            <v>MGAB KOTA KINABALU BRANCH</v>
          </cell>
          <cell r="D2730" t="str">
            <v>F1</v>
          </cell>
          <cell r="E2730" t="str">
            <v>01</v>
          </cell>
          <cell r="F2730" t="str">
            <v>A</v>
          </cell>
        </row>
        <row r="2731">
          <cell r="A2731" t="str">
            <v>N0002627</v>
          </cell>
          <cell r="B2731" t="str">
            <v>DIR</v>
          </cell>
          <cell r="C2731" t="str">
            <v>MGAB KOTA KINABALU BRANCH</v>
          </cell>
          <cell r="D2731" t="str">
            <v>F1</v>
          </cell>
          <cell r="E2731" t="str">
            <v>02</v>
          </cell>
          <cell r="F2731" t="str">
            <v>A</v>
          </cell>
        </row>
        <row r="2732">
          <cell r="A2732" t="str">
            <v>N0002627</v>
          </cell>
          <cell r="B2732" t="str">
            <v>DIR</v>
          </cell>
          <cell r="C2732" t="str">
            <v>MGAB KOTA KINABALU BRANCH</v>
          </cell>
          <cell r="D2732" t="str">
            <v>F1</v>
          </cell>
          <cell r="E2732" t="str">
            <v>03</v>
          </cell>
          <cell r="F2732" t="str">
            <v>A</v>
          </cell>
        </row>
        <row r="2733">
          <cell r="A2733" t="str">
            <v>00002567</v>
          </cell>
          <cell r="B2733" t="str">
            <v>MBB</v>
          </cell>
          <cell r="C2733" t="str">
            <v>MAYBANK, LAWAS BRANCH</v>
          </cell>
          <cell r="D2733" t="str">
            <v>S2</v>
          </cell>
          <cell r="E2733" t="str">
            <v>01</v>
          </cell>
          <cell r="F2733" t="str">
            <v>A</v>
          </cell>
        </row>
        <row r="2734">
          <cell r="A2734" t="str">
            <v>00002567</v>
          </cell>
          <cell r="B2734" t="str">
            <v>MBB</v>
          </cell>
          <cell r="C2734" t="str">
            <v>MAYBANK, LAWAS BRANCH</v>
          </cell>
          <cell r="D2734" t="str">
            <v>S2</v>
          </cell>
          <cell r="E2734" t="str">
            <v>03</v>
          </cell>
          <cell r="F2734" t="str">
            <v>A</v>
          </cell>
        </row>
        <row r="2735">
          <cell r="A2735" t="str">
            <v>N0010340</v>
          </cell>
          <cell r="B2735" t="str">
            <v>BAF</v>
          </cell>
          <cell r="C2735" t="str">
            <v>MAYBAN FINANCE BERHAD, SIBU BR</v>
          </cell>
          <cell r="D2735" t="str">
            <v>S3</v>
          </cell>
          <cell r="E2735" t="str">
            <v>01</v>
          </cell>
          <cell r="F2735" t="str">
            <v>A</v>
          </cell>
        </row>
        <row r="2736">
          <cell r="A2736" t="str">
            <v>N0010340</v>
          </cell>
          <cell r="B2736" t="str">
            <v>BAF</v>
          </cell>
          <cell r="C2736" t="str">
            <v>MAYBAN FINANCE BERHAD, SIBU BR</v>
          </cell>
          <cell r="D2736" t="str">
            <v>S3</v>
          </cell>
          <cell r="E2736" t="str">
            <v>03</v>
          </cell>
          <cell r="F2736" t="str">
            <v>A</v>
          </cell>
        </row>
        <row r="2737">
          <cell r="A2737" t="str">
            <v>N0003435</v>
          </cell>
          <cell r="B2737" t="str">
            <v>BAS</v>
          </cell>
          <cell r="C2737" t="str">
            <v>MAYBANK, JALAN LARKIN BRANCH</v>
          </cell>
          <cell r="D2737" t="str">
            <v>J1</v>
          </cell>
          <cell r="E2737" t="str">
            <v>01</v>
          </cell>
          <cell r="F2737" t="str">
            <v>A</v>
          </cell>
        </row>
        <row r="2738">
          <cell r="A2738" t="str">
            <v>N0003435</v>
          </cell>
          <cell r="B2738" t="str">
            <v>BAS</v>
          </cell>
          <cell r="C2738" t="str">
            <v>MAYBANK, JALAN LARKIN BRANCH</v>
          </cell>
          <cell r="D2738" t="str">
            <v>J1</v>
          </cell>
          <cell r="E2738" t="str">
            <v>02</v>
          </cell>
          <cell r="F2738" t="str">
            <v>A</v>
          </cell>
        </row>
        <row r="2739">
          <cell r="A2739" t="str">
            <v>N0003435</v>
          </cell>
          <cell r="B2739" t="str">
            <v>BAS</v>
          </cell>
          <cell r="C2739" t="str">
            <v>MAYBANK, JALAN LARKIN BRANCH</v>
          </cell>
          <cell r="D2739" t="str">
            <v>J1</v>
          </cell>
          <cell r="E2739" t="str">
            <v>03</v>
          </cell>
          <cell r="F2739" t="str">
            <v>A</v>
          </cell>
        </row>
        <row r="2740">
          <cell r="A2740" t="str">
            <v>N0010587</v>
          </cell>
          <cell r="B2740" t="str">
            <v>BAS</v>
          </cell>
          <cell r="C2740" t="str">
            <v>MAYBANK, TAMAN SEGAR BRANCH</v>
          </cell>
          <cell r="D2740" t="str">
            <v>W1</v>
          </cell>
          <cell r="E2740" t="str">
            <v>01</v>
          </cell>
          <cell r="F2740" t="str">
            <v>A</v>
          </cell>
        </row>
        <row r="2741">
          <cell r="A2741" t="str">
            <v>N0010587</v>
          </cell>
          <cell r="B2741" t="str">
            <v>BAS</v>
          </cell>
          <cell r="C2741" t="str">
            <v>MAYBANK, TAMAN SEGAR BRANCH</v>
          </cell>
          <cell r="D2741" t="str">
            <v>W1</v>
          </cell>
          <cell r="E2741" t="str">
            <v>03</v>
          </cell>
          <cell r="F2741" t="str">
            <v>A</v>
          </cell>
        </row>
        <row r="2742">
          <cell r="A2742" t="str">
            <v>N0002389</v>
          </cell>
          <cell r="B2742" t="str">
            <v>MFB</v>
          </cell>
          <cell r="C2742" t="str">
            <v>MAYBAN FINANCE BERHAD, KOTA BH</v>
          </cell>
          <cell r="D2742" t="str">
            <v>D1</v>
          </cell>
          <cell r="E2742" t="str">
            <v>01</v>
          </cell>
          <cell r="F2742" t="str">
            <v>A</v>
          </cell>
        </row>
        <row r="2743">
          <cell r="A2743" t="str">
            <v>N0002389</v>
          </cell>
          <cell r="B2743" t="str">
            <v>MFB</v>
          </cell>
          <cell r="C2743" t="str">
            <v>MAYBAN FINANCE BERHAD, KOTA BH</v>
          </cell>
          <cell r="D2743" t="str">
            <v>D1</v>
          </cell>
          <cell r="E2743" t="str">
            <v>02</v>
          </cell>
          <cell r="F2743" t="str">
            <v>A</v>
          </cell>
        </row>
        <row r="2744">
          <cell r="A2744" t="str">
            <v>N0002389</v>
          </cell>
          <cell r="B2744" t="str">
            <v>MFB</v>
          </cell>
          <cell r="C2744" t="str">
            <v>MAYBAN FINANCE BERHAD, KOTA BH</v>
          </cell>
          <cell r="D2744" t="str">
            <v>D1</v>
          </cell>
          <cell r="E2744" t="str">
            <v>03</v>
          </cell>
          <cell r="F2744" t="str">
            <v>A</v>
          </cell>
        </row>
        <row r="2745">
          <cell r="A2745" t="str">
            <v>N0011696</v>
          </cell>
          <cell r="B2745" t="str">
            <v>BAS</v>
          </cell>
          <cell r="C2745" t="str">
            <v>MAYBANK (PHILEO ALLIED BANK),</v>
          </cell>
          <cell r="D2745" t="str">
            <v>S3</v>
          </cell>
          <cell r="E2745" t="str">
            <v>01</v>
          </cell>
          <cell r="F2745" t="str">
            <v>A</v>
          </cell>
        </row>
        <row r="2746">
          <cell r="A2746" t="str">
            <v>N0011696</v>
          </cell>
          <cell r="B2746" t="str">
            <v>BAS</v>
          </cell>
          <cell r="C2746" t="str">
            <v>MAYBANK (PHILEO ALLIED BANK),</v>
          </cell>
          <cell r="D2746" t="str">
            <v>S3</v>
          </cell>
          <cell r="E2746" t="str">
            <v>03</v>
          </cell>
          <cell r="F2746" t="str">
            <v>A</v>
          </cell>
        </row>
        <row r="2747">
          <cell r="A2747" t="str">
            <v>00002763</v>
          </cell>
          <cell r="B2747" t="str">
            <v>MBB</v>
          </cell>
          <cell r="C2747" t="str">
            <v>MAYBANK, KUALA PILAH BRANCH</v>
          </cell>
          <cell r="D2747" t="str">
            <v>N1</v>
          </cell>
          <cell r="E2747" t="str">
            <v>01</v>
          </cell>
          <cell r="F2747" t="str">
            <v>A</v>
          </cell>
        </row>
        <row r="2748">
          <cell r="A2748" t="str">
            <v>00002763</v>
          </cell>
          <cell r="B2748" t="str">
            <v>MBB</v>
          </cell>
          <cell r="C2748" t="str">
            <v>MAYBANK, KUALA PILAH BRANCH</v>
          </cell>
          <cell r="D2748" t="str">
            <v>N1</v>
          </cell>
          <cell r="E2748" t="str">
            <v>03</v>
          </cell>
          <cell r="F2748" t="str">
            <v>A</v>
          </cell>
        </row>
        <row r="2749">
          <cell r="A2749" t="str">
            <v>00003301</v>
          </cell>
          <cell r="B2749" t="str">
            <v>MBB</v>
          </cell>
          <cell r="C2749" t="str">
            <v>MAYBANK, SITIAWAN BUSINESS CEN</v>
          </cell>
          <cell r="D2749" t="str">
            <v>A1</v>
          </cell>
          <cell r="E2749" t="str">
            <v>01</v>
          </cell>
          <cell r="F2749" t="str">
            <v>A</v>
          </cell>
        </row>
        <row r="2750">
          <cell r="A2750" t="str">
            <v>00003301</v>
          </cell>
          <cell r="B2750" t="str">
            <v>MBB</v>
          </cell>
          <cell r="C2750" t="str">
            <v>MAYBANK, SITIAWAN BUSINESS CEN</v>
          </cell>
          <cell r="D2750" t="str">
            <v>A1</v>
          </cell>
          <cell r="E2750" t="str">
            <v>03</v>
          </cell>
          <cell r="F2750" t="str">
            <v>A</v>
          </cell>
        </row>
        <row r="2751">
          <cell r="A2751" t="str">
            <v>00010479</v>
          </cell>
          <cell r="B2751" t="str">
            <v>ISM</v>
          </cell>
          <cell r="C2751" t="str">
            <v>MAYBANK, TAMAN MELAWATI BRANCH</v>
          </cell>
          <cell r="D2751" t="str">
            <v>W1</v>
          </cell>
          <cell r="E2751" t="str">
            <v>01</v>
          </cell>
          <cell r="F2751" t="str">
            <v>A</v>
          </cell>
        </row>
        <row r="2752">
          <cell r="A2752" t="str">
            <v>00010479</v>
          </cell>
          <cell r="B2752" t="str">
            <v>ISM</v>
          </cell>
          <cell r="C2752" t="str">
            <v>MAYBANK, TAMAN MELAWATI BRANCH</v>
          </cell>
          <cell r="D2752" t="str">
            <v>W1</v>
          </cell>
          <cell r="E2752" t="str">
            <v>03</v>
          </cell>
          <cell r="F2752" t="str">
            <v>A</v>
          </cell>
        </row>
        <row r="2753">
          <cell r="A2753" t="str">
            <v>00002247</v>
          </cell>
          <cell r="B2753" t="str">
            <v>DRM</v>
          </cell>
          <cell r="C2753" t="str">
            <v>MALAYAN BANKING BERHAD, PSC</v>
          </cell>
          <cell r="D2753" t="str">
            <v>W2</v>
          </cell>
          <cell r="E2753" t="str">
            <v>01</v>
          </cell>
          <cell r="F2753" t="str">
            <v>A</v>
          </cell>
        </row>
        <row r="2754">
          <cell r="A2754" t="str">
            <v>N0003789</v>
          </cell>
          <cell r="B2754" t="str">
            <v>BAS</v>
          </cell>
          <cell r="C2754" t="str">
            <v>MAYBANK, TAMAN SRI GOMBAK SERV</v>
          </cell>
          <cell r="D2754" t="str">
            <v>W1</v>
          </cell>
          <cell r="E2754" t="str">
            <v>01</v>
          </cell>
          <cell r="F2754" t="str">
            <v>A</v>
          </cell>
        </row>
        <row r="2755">
          <cell r="A2755" t="str">
            <v>N0012119</v>
          </cell>
          <cell r="B2755" t="str">
            <v>BAS</v>
          </cell>
          <cell r="C2755" t="str">
            <v>MAYBANK, PASIR GUDANG</v>
          </cell>
          <cell r="D2755" t="str">
            <v>J1</v>
          </cell>
          <cell r="E2755" t="str">
            <v>01</v>
          </cell>
          <cell r="F2755" t="str">
            <v>A</v>
          </cell>
        </row>
        <row r="2756">
          <cell r="A2756" t="str">
            <v>N0012119</v>
          </cell>
          <cell r="B2756" t="str">
            <v>BAS</v>
          </cell>
          <cell r="C2756" t="str">
            <v>MAYBANK, PASIR GUDANG</v>
          </cell>
          <cell r="D2756" t="str">
            <v>J1</v>
          </cell>
          <cell r="E2756" t="str">
            <v>03</v>
          </cell>
          <cell r="F2756" t="str">
            <v>A</v>
          </cell>
        </row>
        <row r="2757">
          <cell r="A2757" t="str">
            <v>00000806</v>
          </cell>
          <cell r="B2757" t="str">
            <v>MBB</v>
          </cell>
          <cell r="C2757" t="str">
            <v>MAYBANK, KUALA KUBU BHARU</v>
          </cell>
          <cell r="D2757" t="str">
            <v>B1</v>
          </cell>
          <cell r="E2757" t="str">
            <v>01</v>
          </cell>
          <cell r="F2757" t="str">
            <v>A</v>
          </cell>
        </row>
        <row r="2758">
          <cell r="A2758" t="str">
            <v>00000806</v>
          </cell>
          <cell r="B2758" t="str">
            <v>MBB</v>
          </cell>
          <cell r="C2758" t="str">
            <v>MAYBANK, KUALA KUBU BHARU</v>
          </cell>
          <cell r="D2758" t="str">
            <v>B1</v>
          </cell>
          <cell r="E2758" t="str">
            <v>03</v>
          </cell>
          <cell r="F2758" t="str">
            <v>A</v>
          </cell>
        </row>
        <row r="2759">
          <cell r="A2759" t="str">
            <v>N0010314</v>
          </cell>
          <cell r="B2759" t="str">
            <v>BAS</v>
          </cell>
          <cell r="C2759" t="str">
            <v>MAYBANK, KENINGAU BRANCH</v>
          </cell>
          <cell r="D2759" t="str">
            <v>F1</v>
          </cell>
          <cell r="E2759" t="str">
            <v>01</v>
          </cell>
          <cell r="F2759" t="str">
            <v>A</v>
          </cell>
        </row>
        <row r="2760">
          <cell r="A2760" t="str">
            <v>N0010314</v>
          </cell>
          <cell r="B2760" t="str">
            <v>BAS</v>
          </cell>
          <cell r="C2760" t="str">
            <v>MAYBANK, KENINGAU BRANCH</v>
          </cell>
          <cell r="D2760" t="str">
            <v>F1</v>
          </cell>
          <cell r="E2760" t="str">
            <v>02</v>
          </cell>
          <cell r="F2760" t="str">
            <v>A</v>
          </cell>
        </row>
        <row r="2761">
          <cell r="A2761" t="str">
            <v>N0010314</v>
          </cell>
          <cell r="B2761" t="str">
            <v>BAS</v>
          </cell>
          <cell r="C2761" t="str">
            <v>MAYBANK, KENINGAU BRANCH</v>
          </cell>
          <cell r="D2761" t="str">
            <v>F1</v>
          </cell>
          <cell r="E2761" t="str">
            <v>03</v>
          </cell>
          <cell r="F2761" t="str">
            <v>A</v>
          </cell>
        </row>
        <row r="2762">
          <cell r="A2762" t="str">
            <v>00013070</v>
          </cell>
          <cell r="B2762" t="str">
            <v>CMD</v>
          </cell>
          <cell r="C2762" t="str">
            <v>MGAB DIRECT A/C NON-GROUP JLN</v>
          </cell>
          <cell r="D2762" t="str">
            <v>W1</v>
          </cell>
          <cell r="E2762" t="str">
            <v>01</v>
          </cell>
          <cell r="F2762" t="str">
            <v>A</v>
          </cell>
        </row>
        <row r="2763">
          <cell r="A2763" t="str">
            <v>00013070</v>
          </cell>
          <cell r="B2763" t="str">
            <v>CMD</v>
          </cell>
          <cell r="C2763" t="str">
            <v>MGAB DIRECT A/C NON-GROUP JLN</v>
          </cell>
          <cell r="D2763" t="str">
            <v>W1</v>
          </cell>
          <cell r="E2763" t="str">
            <v>03</v>
          </cell>
          <cell r="F2763" t="str">
            <v>A</v>
          </cell>
        </row>
        <row r="2764">
          <cell r="A2764" t="str">
            <v>N0010782</v>
          </cell>
          <cell r="B2764" t="str">
            <v>BAS</v>
          </cell>
          <cell r="C2764" t="str">
            <v>MAYBANK, DAMANSARA UTAMA</v>
          </cell>
          <cell r="D2764" t="str">
            <v>B2</v>
          </cell>
          <cell r="E2764" t="str">
            <v>01</v>
          </cell>
          <cell r="F2764" t="str">
            <v>A</v>
          </cell>
        </row>
        <row r="2765">
          <cell r="A2765" t="str">
            <v>N0002798</v>
          </cell>
          <cell r="B2765" t="str">
            <v>MFB</v>
          </cell>
          <cell r="C2765" t="str">
            <v>MAYBAN FINANCE BERHAD, MELAKA</v>
          </cell>
          <cell r="D2765" t="str">
            <v>M1</v>
          </cell>
          <cell r="E2765" t="str">
            <v>01</v>
          </cell>
          <cell r="F2765" t="str">
            <v>A</v>
          </cell>
        </row>
        <row r="2766">
          <cell r="A2766" t="str">
            <v>N0002798</v>
          </cell>
          <cell r="B2766" t="str">
            <v>MFB</v>
          </cell>
          <cell r="C2766" t="str">
            <v>MAYBAN FINANCE BERHAD, MELAKA</v>
          </cell>
          <cell r="D2766" t="str">
            <v>M1</v>
          </cell>
          <cell r="E2766" t="str">
            <v>03</v>
          </cell>
          <cell r="F2766" t="str">
            <v>A</v>
          </cell>
        </row>
        <row r="2767">
          <cell r="A2767" t="str">
            <v>N0012609</v>
          </cell>
          <cell r="B2767" t="str">
            <v>BAS</v>
          </cell>
          <cell r="C2767" t="str">
            <v>MAYBANK, MANTIN BRANCH</v>
          </cell>
          <cell r="D2767" t="str">
            <v>N1</v>
          </cell>
          <cell r="E2767" t="str">
            <v>01</v>
          </cell>
          <cell r="F2767" t="str">
            <v>A</v>
          </cell>
        </row>
        <row r="2768">
          <cell r="A2768" t="str">
            <v>00012309</v>
          </cell>
          <cell r="B2768" t="str">
            <v>DRM</v>
          </cell>
          <cell r="C2768" t="str">
            <v>MGAB DIRECT MKTG1</v>
          </cell>
          <cell r="D2768" t="str">
            <v>W2</v>
          </cell>
          <cell r="E2768" t="str">
            <v>01</v>
          </cell>
          <cell r="F2768" t="str">
            <v>A</v>
          </cell>
        </row>
        <row r="2769">
          <cell r="A2769" t="str">
            <v>N0012219</v>
          </cell>
          <cell r="B2769" t="str">
            <v>CIH</v>
          </cell>
          <cell r="C2769" t="str">
            <v>MAYBAN DISCOUNT BERHAD</v>
          </cell>
          <cell r="D2769" t="str">
            <v>W1</v>
          </cell>
          <cell r="E2769" t="str">
            <v>01</v>
          </cell>
          <cell r="F2769" t="str">
            <v>A</v>
          </cell>
        </row>
        <row r="2770">
          <cell r="A2770" t="str">
            <v>N0012219</v>
          </cell>
          <cell r="B2770" t="str">
            <v>CIH</v>
          </cell>
          <cell r="C2770" t="str">
            <v>MAYBAN DISCOUNT BERHAD</v>
          </cell>
          <cell r="D2770" t="str">
            <v>W1</v>
          </cell>
          <cell r="E2770" t="str">
            <v>02</v>
          </cell>
          <cell r="F2770" t="str">
            <v>A</v>
          </cell>
        </row>
        <row r="2771">
          <cell r="A2771" t="str">
            <v>N0003846</v>
          </cell>
          <cell r="B2771" t="str">
            <v>BAS</v>
          </cell>
          <cell r="C2771" t="str">
            <v>MAYBANK, PASIR PUTIH</v>
          </cell>
          <cell r="D2771" t="str">
            <v>A1</v>
          </cell>
          <cell r="E2771" t="str">
            <v>01</v>
          </cell>
          <cell r="F2771" t="str">
            <v>A</v>
          </cell>
        </row>
        <row r="2772">
          <cell r="A2772" t="str">
            <v>N0003846</v>
          </cell>
          <cell r="B2772" t="str">
            <v>BAS</v>
          </cell>
          <cell r="C2772" t="str">
            <v>MAYBANK, PASIR PUTIH</v>
          </cell>
          <cell r="D2772" t="str">
            <v>A1</v>
          </cell>
          <cell r="E2772" t="str">
            <v>03</v>
          </cell>
          <cell r="F2772" t="str">
            <v>A</v>
          </cell>
        </row>
        <row r="2773">
          <cell r="A2773" t="str">
            <v>N0003637</v>
          </cell>
          <cell r="B2773" t="str">
            <v>BAS</v>
          </cell>
          <cell r="C2773" t="str">
            <v>MAYBANK, TELUK INTAN BRANCH</v>
          </cell>
          <cell r="D2773" t="str">
            <v>A1</v>
          </cell>
          <cell r="E2773" t="str">
            <v>01</v>
          </cell>
          <cell r="F2773" t="str">
            <v>A</v>
          </cell>
        </row>
        <row r="2774">
          <cell r="A2774" t="str">
            <v>N0003637</v>
          </cell>
          <cell r="B2774" t="str">
            <v>BAS</v>
          </cell>
          <cell r="C2774" t="str">
            <v>MAYBANK, TELUK INTAN BRANCH</v>
          </cell>
          <cell r="D2774" t="str">
            <v>A1</v>
          </cell>
          <cell r="E2774" t="str">
            <v>03</v>
          </cell>
          <cell r="F2774" t="str">
            <v>A</v>
          </cell>
        </row>
        <row r="2775">
          <cell r="A2775" t="str">
            <v>N0010563</v>
          </cell>
          <cell r="B2775" t="str">
            <v>BAS</v>
          </cell>
          <cell r="C2775" t="str">
            <v>MAYBANK, PUCHONG JAYA BRANCH</v>
          </cell>
          <cell r="D2775" t="str">
            <v>B2</v>
          </cell>
          <cell r="E2775" t="str">
            <v>01</v>
          </cell>
          <cell r="F2775" t="str">
            <v>A</v>
          </cell>
        </row>
        <row r="2776">
          <cell r="A2776" t="str">
            <v>N0010563</v>
          </cell>
          <cell r="B2776" t="str">
            <v>BAS</v>
          </cell>
          <cell r="C2776" t="str">
            <v>MAYBANK, PUCHONG JAYA BRANCH</v>
          </cell>
          <cell r="D2776" t="str">
            <v>B2</v>
          </cell>
          <cell r="E2776" t="str">
            <v>03</v>
          </cell>
          <cell r="F2776" t="str">
            <v>A</v>
          </cell>
        </row>
        <row r="2777">
          <cell r="A2777" t="str">
            <v>00013022</v>
          </cell>
          <cell r="B2777" t="str">
            <v>CMM</v>
          </cell>
          <cell r="C2777" t="str">
            <v>MAYBANK, BANDAR SRI DAMANSARA</v>
          </cell>
          <cell r="D2777" t="str">
            <v>B1</v>
          </cell>
          <cell r="E2777" t="str">
            <v>03</v>
          </cell>
          <cell r="F2777" t="str">
            <v>A</v>
          </cell>
        </row>
        <row r="2778">
          <cell r="A2778" t="str">
            <v>00000950</v>
          </cell>
          <cell r="B2778" t="str">
            <v>MBB</v>
          </cell>
          <cell r="C2778" t="str">
            <v>MAYBANK, JALAN RAJA LAUT BRANC</v>
          </cell>
          <cell r="D2778" t="str">
            <v>W1</v>
          </cell>
          <cell r="E2778" t="str">
            <v>01</v>
          </cell>
          <cell r="F2778" t="str">
            <v>A</v>
          </cell>
        </row>
        <row r="2779">
          <cell r="A2779" t="str">
            <v>00000950</v>
          </cell>
          <cell r="B2779" t="str">
            <v>MBB</v>
          </cell>
          <cell r="C2779" t="str">
            <v>MAYBANK, JALAN RAJA LAUT BRANC</v>
          </cell>
          <cell r="D2779" t="str">
            <v>W1</v>
          </cell>
          <cell r="E2779" t="str">
            <v>03</v>
          </cell>
          <cell r="F2779" t="str">
            <v>A</v>
          </cell>
        </row>
        <row r="2780">
          <cell r="A2780" t="str">
            <v>N0002746</v>
          </cell>
          <cell r="B2780" t="str">
            <v>MFB</v>
          </cell>
          <cell r="C2780" t="str">
            <v>MAYBAN FINANCE BERHAD, RAWANG</v>
          </cell>
          <cell r="D2780" t="str">
            <v>B1</v>
          </cell>
          <cell r="E2780" t="str">
            <v>01</v>
          </cell>
          <cell r="F2780" t="str">
            <v>A</v>
          </cell>
        </row>
        <row r="2781">
          <cell r="A2781" t="str">
            <v>N0002746</v>
          </cell>
          <cell r="B2781" t="str">
            <v>MFB</v>
          </cell>
          <cell r="C2781" t="str">
            <v>MAYBAN FINANCE BERHAD, RAWANG</v>
          </cell>
          <cell r="D2781" t="str">
            <v>B1</v>
          </cell>
          <cell r="E2781" t="str">
            <v>03</v>
          </cell>
          <cell r="F2781" t="str">
            <v>A</v>
          </cell>
        </row>
        <row r="2782">
          <cell r="A2782" t="str">
            <v>V0000004</v>
          </cell>
          <cell r="B2782" t="str">
            <v>CMA</v>
          </cell>
          <cell r="C2782" t="str">
            <v>CHINSANG CORPORATION SDN BHD</v>
          </cell>
          <cell r="D2782" t="str">
            <v>B2</v>
          </cell>
          <cell r="E2782" t="str">
            <v>01</v>
          </cell>
          <cell r="F2782" t="str">
            <v>A</v>
          </cell>
        </row>
        <row r="2783">
          <cell r="A2783" t="str">
            <v>V0000004</v>
          </cell>
          <cell r="B2783" t="str">
            <v>CMA</v>
          </cell>
          <cell r="C2783" t="str">
            <v>CHINSANG CORPORATION SDN BHD</v>
          </cell>
          <cell r="D2783" t="str">
            <v>B2</v>
          </cell>
          <cell r="E2783" t="str">
            <v>03</v>
          </cell>
          <cell r="F2783" t="str">
            <v>A</v>
          </cell>
        </row>
        <row r="2784">
          <cell r="A2784" t="str">
            <v>N0011197</v>
          </cell>
          <cell r="B2784" t="str">
            <v>BAS</v>
          </cell>
          <cell r="C2784" t="str">
            <v>MAYBANK, SEREMBAN BRANCH</v>
          </cell>
          <cell r="D2784" t="str">
            <v>N1</v>
          </cell>
          <cell r="E2784" t="str">
            <v>01</v>
          </cell>
          <cell r="F2784" t="str">
            <v>A</v>
          </cell>
        </row>
        <row r="2785">
          <cell r="A2785" t="str">
            <v>N0011197</v>
          </cell>
          <cell r="B2785" t="str">
            <v>BAS</v>
          </cell>
          <cell r="C2785" t="str">
            <v>MAYBANK, SEREMBAN BRANCH</v>
          </cell>
          <cell r="D2785" t="str">
            <v>N1</v>
          </cell>
          <cell r="E2785" t="str">
            <v>03</v>
          </cell>
          <cell r="F2785" t="str">
            <v>A</v>
          </cell>
        </row>
        <row r="2786">
          <cell r="A2786" t="str">
            <v>00000839</v>
          </cell>
          <cell r="B2786" t="str">
            <v>MBB</v>
          </cell>
          <cell r="C2786" t="str">
            <v>MAYBANK, BUKIT UBI BRANCH</v>
          </cell>
          <cell r="D2786" t="str">
            <v>C1</v>
          </cell>
          <cell r="E2786" t="str">
            <v>01</v>
          </cell>
          <cell r="F2786" t="str">
            <v>A</v>
          </cell>
        </row>
        <row r="2787">
          <cell r="A2787" t="str">
            <v>00000839</v>
          </cell>
          <cell r="B2787" t="str">
            <v>MBB</v>
          </cell>
          <cell r="C2787" t="str">
            <v>MAYBANK, BUKIT UBI BRANCH</v>
          </cell>
          <cell r="D2787" t="str">
            <v>C1</v>
          </cell>
          <cell r="E2787" t="str">
            <v>03</v>
          </cell>
          <cell r="F2787" t="str">
            <v>A</v>
          </cell>
        </row>
        <row r="2788">
          <cell r="A2788" t="str">
            <v>00001499</v>
          </cell>
          <cell r="B2788" t="str">
            <v>COI</v>
          </cell>
          <cell r="C2788" t="str">
            <v>LONPAC INSURANCE BHD, KL</v>
          </cell>
          <cell r="D2788" t="str">
            <v>W1</v>
          </cell>
          <cell r="E2788" t="str">
            <v>02</v>
          </cell>
          <cell r="F2788" t="str">
            <v>A</v>
          </cell>
        </row>
        <row r="2789">
          <cell r="A2789" t="str">
            <v>00001499</v>
          </cell>
          <cell r="B2789" t="str">
            <v>COI</v>
          </cell>
          <cell r="C2789" t="str">
            <v>LONPAC INSURANCE BHD, KL</v>
          </cell>
          <cell r="D2789" t="str">
            <v>W1</v>
          </cell>
          <cell r="E2789" t="str">
            <v>03</v>
          </cell>
          <cell r="F2789" t="str">
            <v>A</v>
          </cell>
        </row>
        <row r="2790">
          <cell r="A2790" t="str">
            <v>00010805</v>
          </cell>
          <cell r="B2790" t="str">
            <v>ISM</v>
          </cell>
          <cell r="C2790" t="str">
            <v>MAYBANK, BUKIT MERTAJAM BRANCH</v>
          </cell>
          <cell r="D2790" t="str">
            <v>P3</v>
          </cell>
          <cell r="E2790" t="str">
            <v>01</v>
          </cell>
          <cell r="F2790" t="str">
            <v>A</v>
          </cell>
        </row>
        <row r="2791">
          <cell r="A2791" t="str">
            <v>00010805</v>
          </cell>
          <cell r="B2791" t="str">
            <v>ISM</v>
          </cell>
          <cell r="C2791" t="str">
            <v>MAYBANK, BUKIT MERTAJAM BRANCH</v>
          </cell>
          <cell r="D2791" t="str">
            <v>P3</v>
          </cell>
          <cell r="E2791" t="str">
            <v>03</v>
          </cell>
          <cell r="F2791" t="str">
            <v>A</v>
          </cell>
        </row>
        <row r="2792">
          <cell r="A2792" t="str">
            <v>N0011998</v>
          </cell>
          <cell r="B2792" t="str">
            <v>BAF</v>
          </cell>
          <cell r="C2792" t="str">
            <v>MAYBAN FINANCE BERHAD, MALIM B</v>
          </cell>
          <cell r="D2792" t="str">
            <v>M1</v>
          </cell>
          <cell r="E2792" t="str">
            <v>01</v>
          </cell>
          <cell r="F2792" t="str">
            <v>A</v>
          </cell>
        </row>
        <row r="2793">
          <cell r="A2793" t="str">
            <v>N0011998</v>
          </cell>
          <cell r="B2793" t="str">
            <v>BAF</v>
          </cell>
          <cell r="C2793" t="str">
            <v>MAYBAN FINANCE BERHAD, MALIM B</v>
          </cell>
          <cell r="D2793" t="str">
            <v>M1</v>
          </cell>
          <cell r="E2793" t="str">
            <v>02</v>
          </cell>
          <cell r="F2793" t="str">
            <v>A</v>
          </cell>
        </row>
        <row r="2794">
          <cell r="A2794" t="str">
            <v>N0011998</v>
          </cell>
          <cell r="B2794" t="str">
            <v>BAF</v>
          </cell>
          <cell r="C2794" t="str">
            <v>MAYBAN FINANCE BERHAD, MALIM B</v>
          </cell>
          <cell r="D2794" t="str">
            <v>M1</v>
          </cell>
          <cell r="E2794" t="str">
            <v>03</v>
          </cell>
          <cell r="F2794" t="str">
            <v>A</v>
          </cell>
        </row>
        <row r="2795">
          <cell r="A2795" t="str">
            <v>N0011828</v>
          </cell>
          <cell r="B2795" t="str">
            <v>DIR</v>
          </cell>
          <cell r="C2795" t="str">
            <v>MGAB KAJANG (B3)</v>
          </cell>
          <cell r="D2795" t="str">
            <v>B3</v>
          </cell>
          <cell r="E2795" t="str">
            <v>03</v>
          </cell>
          <cell r="F2795" t="str">
            <v>A</v>
          </cell>
        </row>
        <row r="2796">
          <cell r="A2796" t="str">
            <v>N0009914</v>
          </cell>
          <cell r="B2796" t="str">
            <v>BAF</v>
          </cell>
          <cell r="C2796" t="str">
            <v>MAYBAN FINANCE BERHAD, MELAKA</v>
          </cell>
          <cell r="D2796" t="str">
            <v>M1</v>
          </cell>
          <cell r="E2796" t="str">
            <v>01</v>
          </cell>
          <cell r="F2796" t="str">
            <v>A</v>
          </cell>
        </row>
        <row r="2797">
          <cell r="A2797" t="str">
            <v>N0009914</v>
          </cell>
          <cell r="B2797" t="str">
            <v>BAF</v>
          </cell>
          <cell r="C2797" t="str">
            <v>MAYBAN FINANCE BERHAD, MELAKA</v>
          </cell>
          <cell r="D2797" t="str">
            <v>M1</v>
          </cell>
          <cell r="E2797" t="str">
            <v>03</v>
          </cell>
          <cell r="F2797" t="str">
            <v>A</v>
          </cell>
        </row>
        <row r="2798">
          <cell r="A2798" t="str">
            <v>00000935</v>
          </cell>
          <cell r="B2798" t="str">
            <v>MBB</v>
          </cell>
          <cell r="C2798" t="str">
            <v>MAYBANK, JASIN</v>
          </cell>
          <cell r="D2798" t="str">
            <v>M1</v>
          </cell>
          <cell r="E2798" t="str">
            <v>01</v>
          </cell>
          <cell r="F2798" t="str">
            <v>A</v>
          </cell>
        </row>
        <row r="2799">
          <cell r="A2799" t="str">
            <v>00000935</v>
          </cell>
          <cell r="B2799" t="str">
            <v>MBB</v>
          </cell>
          <cell r="C2799" t="str">
            <v>MAYBANK, JASIN</v>
          </cell>
          <cell r="D2799" t="str">
            <v>M1</v>
          </cell>
          <cell r="E2799" t="str">
            <v>03</v>
          </cell>
          <cell r="F2799" t="str">
            <v>A</v>
          </cell>
        </row>
        <row r="2800">
          <cell r="A2800" t="str">
            <v>00001122</v>
          </cell>
          <cell r="B2800" t="str">
            <v>MBB</v>
          </cell>
          <cell r="C2800" t="str">
            <v>MAYBANK, TAMAN SRI SERDANG BRA</v>
          </cell>
          <cell r="D2800" t="str">
            <v>B1</v>
          </cell>
          <cell r="E2800" t="str">
            <v>01</v>
          </cell>
          <cell r="F2800" t="str">
            <v>A</v>
          </cell>
        </row>
        <row r="2801">
          <cell r="A2801" t="str">
            <v>00001122</v>
          </cell>
          <cell r="B2801" t="str">
            <v>MBB</v>
          </cell>
          <cell r="C2801" t="str">
            <v>MAYBANK, TAMAN SRI SERDANG BRA</v>
          </cell>
          <cell r="D2801" t="str">
            <v>B1</v>
          </cell>
          <cell r="E2801" t="str">
            <v>03</v>
          </cell>
          <cell r="F2801" t="str">
            <v>A</v>
          </cell>
        </row>
        <row r="2802">
          <cell r="A2802" t="str">
            <v>00002297</v>
          </cell>
          <cell r="B2802" t="str">
            <v>DRM</v>
          </cell>
          <cell r="C2802" t="str">
            <v>MALAYAN BANKING BERHAD, PSC</v>
          </cell>
          <cell r="D2802" t="str">
            <v>W2</v>
          </cell>
          <cell r="E2802" t="str">
            <v>01</v>
          </cell>
          <cell r="F2802" t="str">
            <v>A</v>
          </cell>
        </row>
        <row r="2803">
          <cell r="A2803" t="str">
            <v>00001358</v>
          </cell>
          <cell r="B2803" t="str">
            <v>MBB</v>
          </cell>
          <cell r="C2803" t="str">
            <v>MAYBANK, TANJUNG BUNGAH BRANCH</v>
          </cell>
          <cell r="D2803" t="str">
            <v>P1</v>
          </cell>
          <cell r="E2803" t="str">
            <v>01</v>
          </cell>
          <cell r="F2803" t="str">
            <v>A</v>
          </cell>
        </row>
        <row r="2804">
          <cell r="A2804" t="str">
            <v>00001358</v>
          </cell>
          <cell r="B2804" t="str">
            <v>MBB</v>
          </cell>
          <cell r="C2804" t="str">
            <v>MAYBANK, TANJUNG BUNGAH BRANCH</v>
          </cell>
          <cell r="D2804" t="str">
            <v>P1</v>
          </cell>
          <cell r="E2804" t="str">
            <v>03</v>
          </cell>
          <cell r="F2804" t="str">
            <v>A</v>
          </cell>
        </row>
        <row r="2805">
          <cell r="A2805" t="str">
            <v>00009850</v>
          </cell>
          <cell r="B2805" t="str">
            <v>ISM</v>
          </cell>
          <cell r="C2805" t="str">
            <v>MAYBANK, KLANG BRANCH</v>
          </cell>
          <cell r="D2805" t="str">
            <v>B1</v>
          </cell>
          <cell r="E2805" t="str">
            <v>01</v>
          </cell>
          <cell r="F2805" t="str">
            <v>A</v>
          </cell>
        </row>
        <row r="2806">
          <cell r="A2806" t="str">
            <v>00001309</v>
          </cell>
          <cell r="B2806" t="str">
            <v>MBB</v>
          </cell>
          <cell r="C2806" t="str">
            <v>MAYBANK, SUNGAI BESI BRANCH</v>
          </cell>
          <cell r="D2806" t="str">
            <v>W1</v>
          </cell>
          <cell r="E2806" t="str">
            <v>01</v>
          </cell>
          <cell r="F2806" t="str">
            <v>A</v>
          </cell>
        </row>
        <row r="2807">
          <cell r="A2807" t="str">
            <v>00001309</v>
          </cell>
          <cell r="B2807" t="str">
            <v>MBB</v>
          </cell>
          <cell r="C2807" t="str">
            <v>MAYBANK, SUNGAI BESI BRANCH</v>
          </cell>
          <cell r="D2807" t="str">
            <v>W1</v>
          </cell>
          <cell r="E2807" t="str">
            <v>02</v>
          </cell>
          <cell r="F2807" t="str">
            <v>A</v>
          </cell>
        </row>
        <row r="2808">
          <cell r="A2808" t="str">
            <v>00001309</v>
          </cell>
          <cell r="B2808" t="str">
            <v>MBB</v>
          </cell>
          <cell r="C2808" t="str">
            <v>MAYBANK, SUNGAI BESI BRANCH</v>
          </cell>
          <cell r="D2808" t="str">
            <v>W1</v>
          </cell>
          <cell r="E2808" t="str">
            <v>03</v>
          </cell>
          <cell r="F2808" t="str">
            <v>A</v>
          </cell>
        </row>
        <row r="2809">
          <cell r="A2809" t="str">
            <v>N0002518</v>
          </cell>
          <cell r="B2809" t="str">
            <v>MFB</v>
          </cell>
          <cell r="C2809" t="str">
            <v>MAYBAN FINANCE BERHAD, KUCHING</v>
          </cell>
          <cell r="D2809" t="str">
            <v>S1</v>
          </cell>
          <cell r="E2809" t="str">
            <v>01</v>
          </cell>
          <cell r="F2809" t="str">
            <v>A</v>
          </cell>
        </row>
        <row r="2810">
          <cell r="A2810" t="str">
            <v>N0002518</v>
          </cell>
          <cell r="B2810" t="str">
            <v>MFB</v>
          </cell>
          <cell r="C2810" t="str">
            <v>MAYBAN FINANCE BERHAD, KUCHING</v>
          </cell>
          <cell r="D2810" t="str">
            <v>S1</v>
          </cell>
          <cell r="E2810" t="str">
            <v>03</v>
          </cell>
          <cell r="F2810" t="str">
            <v>A</v>
          </cell>
        </row>
        <row r="2811">
          <cell r="A2811" t="str">
            <v>N0002188</v>
          </cell>
          <cell r="B2811" t="str">
            <v>BAS</v>
          </cell>
          <cell r="C2811" t="str">
            <v>MAYBANK, PEKAN MELAYU BRANCH</v>
          </cell>
          <cell r="D2811" t="str">
            <v>K1</v>
          </cell>
          <cell r="E2811" t="str">
            <v>01</v>
          </cell>
          <cell r="F2811" t="str">
            <v>A</v>
          </cell>
        </row>
        <row r="2812">
          <cell r="A2812" t="str">
            <v>N0000090</v>
          </cell>
          <cell r="B2812" t="str">
            <v>AGT</v>
          </cell>
          <cell r="C2812" t="str">
            <v>MR TAY HO SOON</v>
          </cell>
          <cell r="D2812" t="str">
            <v>B1</v>
          </cell>
          <cell r="E2812" t="str">
            <v>01</v>
          </cell>
          <cell r="F2812" t="str">
            <v>A</v>
          </cell>
        </row>
        <row r="2813">
          <cell r="A2813" t="str">
            <v>N0000090</v>
          </cell>
          <cell r="B2813" t="str">
            <v>AGT</v>
          </cell>
          <cell r="C2813" t="str">
            <v>MR TAY HO SOON</v>
          </cell>
          <cell r="D2813" t="str">
            <v>B1</v>
          </cell>
          <cell r="E2813" t="str">
            <v>03</v>
          </cell>
          <cell r="F2813" t="str">
            <v>A</v>
          </cell>
        </row>
        <row r="2814">
          <cell r="A2814" t="str">
            <v>V0000661</v>
          </cell>
          <cell r="B2814" t="str">
            <v>MFB</v>
          </cell>
          <cell r="C2814" t="str">
            <v>MAYBAN FINANCE BERHAD, KULAI B</v>
          </cell>
          <cell r="D2814" t="str">
            <v>J1</v>
          </cell>
          <cell r="E2814" t="str">
            <v>01</v>
          </cell>
          <cell r="F2814" t="str">
            <v>A</v>
          </cell>
        </row>
        <row r="2815">
          <cell r="A2815" t="str">
            <v>00000763</v>
          </cell>
          <cell r="B2815" t="str">
            <v>MBB</v>
          </cell>
          <cell r="C2815" t="str">
            <v>MAYBANK, JALAN RAJA MUDA BRANC</v>
          </cell>
          <cell r="D2815" t="str">
            <v>W1</v>
          </cell>
          <cell r="E2815" t="str">
            <v>01</v>
          </cell>
          <cell r="F2815" t="str">
            <v>A</v>
          </cell>
        </row>
        <row r="2816">
          <cell r="A2816" t="str">
            <v>00000763</v>
          </cell>
          <cell r="B2816" t="str">
            <v>MBB</v>
          </cell>
          <cell r="C2816" t="str">
            <v>MAYBANK, JALAN RAJA MUDA BRANC</v>
          </cell>
          <cell r="D2816" t="str">
            <v>W1</v>
          </cell>
          <cell r="E2816" t="str">
            <v>03</v>
          </cell>
          <cell r="F2816" t="str">
            <v>A</v>
          </cell>
        </row>
        <row r="2817">
          <cell r="A2817" t="str">
            <v>00001172</v>
          </cell>
          <cell r="B2817" t="str">
            <v>MBB</v>
          </cell>
          <cell r="C2817" t="str">
            <v>MAYBANK, BANDAR AMPANG BRANCH</v>
          </cell>
          <cell r="D2817" t="str">
            <v>B1</v>
          </cell>
          <cell r="E2817" t="str">
            <v>01</v>
          </cell>
          <cell r="F2817" t="str">
            <v>A</v>
          </cell>
        </row>
        <row r="2818">
          <cell r="A2818" t="str">
            <v>00001172</v>
          </cell>
          <cell r="B2818" t="str">
            <v>MBB</v>
          </cell>
          <cell r="C2818" t="str">
            <v>MAYBANK, BANDAR AMPANG BRANCH</v>
          </cell>
          <cell r="D2818" t="str">
            <v>B1</v>
          </cell>
          <cell r="E2818" t="str">
            <v>03</v>
          </cell>
          <cell r="F2818" t="str">
            <v>A</v>
          </cell>
        </row>
        <row r="2819">
          <cell r="A2819" t="str">
            <v>00010497</v>
          </cell>
          <cell r="B2819" t="str">
            <v>ISM</v>
          </cell>
          <cell r="C2819" t="str">
            <v>MAYBANK, MIRI BRANCH</v>
          </cell>
          <cell r="D2819" t="str">
            <v>S2</v>
          </cell>
          <cell r="E2819" t="str">
            <v>01</v>
          </cell>
          <cell r="F2819" t="str">
            <v>A</v>
          </cell>
        </row>
        <row r="2820">
          <cell r="A2820" t="str">
            <v>N0011899</v>
          </cell>
          <cell r="B2820" t="str">
            <v>BAS</v>
          </cell>
          <cell r="C2820" t="str">
            <v>MAYBANK, BUKIT MERTAJAM BRANCH</v>
          </cell>
          <cell r="D2820" t="str">
            <v>P3</v>
          </cell>
          <cell r="E2820" t="str">
            <v>01</v>
          </cell>
          <cell r="F2820" t="str">
            <v>A</v>
          </cell>
        </row>
        <row r="2821">
          <cell r="A2821" t="str">
            <v>N0011899</v>
          </cell>
          <cell r="B2821" t="str">
            <v>BAS</v>
          </cell>
          <cell r="C2821" t="str">
            <v>MAYBANK, BUKIT MERTAJAM BRANCH</v>
          </cell>
          <cell r="D2821" t="str">
            <v>P3</v>
          </cell>
          <cell r="E2821" t="str">
            <v>03</v>
          </cell>
          <cell r="F2821" t="str">
            <v>A</v>
          </cell>
        </row>
        <row r="2822">
          <cell r="A2822" t="str">
            <v>00003111</v>
          </cell>
          <cell r="B2822" t="str">
            <v>DRM</v>
          </cell>
          <cell r="C2822" t="str">
            <v>MALAYAN BANKING BERHAD, PSC</v>
          </cell>
          <cell r="D2822" t="str">
            <v>W2</v>
          </cell>
          <cell r="E2822" t="str">
            <v>01</v>
          </cell>
          <cell r="F2822" t="str">
            <v>A</v>
          </cell>
        </row>
        <row r="2823">
          <cell r="A2823" t="str">
            <v>N0000661</v>
          </cell>
          <cell r="B2823" t="str">
            <v>MFB</v>
          </cell>
          <cell r="C2823" t="str">
            <v>MAYBAN FINANCE BERHAD, KULAI B</v>
          </cell>
          <cell r="D2823" t="str">
            <v>J1</v>
          </cell>
          <cell r="E2823" t="str">
            <v>01</v>
          </cell>
          <cell r="F2823" t="str">
            <v>A</v>
          </cell>
        </row>
        <row r="2824">
          <cell r="A2824" t="str">
            <v>N0000661</v>
          </cell>
          <cell r="B2824" t="str">
            <v>MFB</v>
          </cell>
          <cell r="C2824" t="str">
            <v>MAYBAN FINANCE BERHAD, KULAI B</v>
          </cell>
          <cell r="D2824" t="str">
            <v>J1</v>
          </cell>
          <cell r="E2824" t="str">
            <v>02</v>
          </cell>
          <cell r="F2824" t="str">
            <v>A</v>
          </cell>
        </row>
        <row r="2825">
          <cell r="A2825" t="str">
            <v>N0000661</v>
          </cell>
          <cell r="B2825" t="str">
            <v>MFB</v>
          </cell>
          <cell r="C2825" t="str">
            <v>MAYBAN FINANCE BERHAD, KULAI B</v>
          </cell>
          <cell r="D2825" t="str">
            <v>J1</v>
          </cell>
          <cell r="E2825" t="str">
            <v>03</v>
          </cell>
          <cell r="F2825" t="str">
            <v>A</v>
          </cell>
        </row>
        <row r="2826">
          <cell r="A2826" t="str">
            <v>N0010667</v>
          </cell>
          <cell r="B2826" t="str">
            <v>BAS</v>
          </cell>
          <cell r="C2826" t="str">
            <v>MAYBANK, KULAI BRANCH</v>
          </cell>
          <cell r="D2826" t="str">
            <v>J1</v>
          </cell>
          <cell r="E2826" t="str">
            <v>01</v>
          </cell>
          <cell r="F2826" t="str">
            <v>A</v>
          </cell>
        </row>
        <row r="2827">
          <cell r="A2827" t="str">
            <v>N0010667</v>
          </cell>
          <cell r="B2827" t="str">
            <v>BAS</v>
          </cell>
          <cell r="C2827" t="str">
            <v>MAYBANK, KULAI BRANCH</v>
          </cell>
          <cell r="D2827" t="str">
            <v>J1</v>
          </cell>
          <cell r="E2827" t="str">
            <v>03</v>
          </cell>
          <cell r="F2827" t="str">
            <v>A</v>
          </cell>
        </row>
        <row r="2828">
          <cell r="A2828" t="str">
            <v>N0012457</v>
          </cell>
          <cell r="B2828" t="str">
            <v>BAS</v>
          </cell>
          <cell r="C2828" t="str">
            <v>MAYBANK, TANJUNG BUNGAH BRANCH</v>
          </cell>
          <cell r="D2828" t="str">
            <v>P1</v>
          </cell>
          <cell r="E2828" t="str">
            <v>01</v>
          </cell>
          <cell r="F2828" t="str">
            <v>A</v>
          </cell>
        </row>
        <row r="2829">
          <cell r="A2829" t="str">
            <v>V0000158</v>
          </cell>
          <cell r="B2829" t="str">
            <v>BRO</v>
          </cell>
          <cell r="C2829" t="str">
            <v>JARDINE LLOYD THOMPSON SDN BHD</v>
          </cell>
          <cell r="D2829" t="str">
            <v>W1</v>
          </cell>
          <cell r="E2829" t="str">
            <v>01</v>
          </cell>
          <cell r="F2829" t="str">
            <v>A</v>
          </cell>
        </row>
        <row r="2830">
          <cell r="A2830" t="str">
            <v>V0000158</v>
          </cell>
          <cell r="B2830" t="str">
            <v>BRO</v>
          </cell>
          <cell r="C2830" t="str">
            <v>JARDINE LLOYD THOMPSON SDN BHD</v>
          </cell>
          <cell r="D2830" t="str">
            <v>W1</v>
          </cell>
          <cell r="E2830" t="str">
            <v>02</v>
          </cell>
          <cell r="F2830" t="str">
            <v>A</v>
          </cell>
        </row>
        <row r="2831">
          <cell r="A2831" t="str">
            <v>V0000158</v>
          </cell>
          <cell r="B2831" t="str">
            <v>BRO</v>
          </cell>
          <cell r="C2831" t="str">
            <v>JARDINE LLOYD THOMPSON SDN BHD</v>
          </cell>
          <cell r="D2831" t="str">
            <v>W1</v>
          </cell>
          <cell r="E2831" t="str">
            <v>03</v>
          </cell>
          <cell r="F2831" t="str">
            <v>A</v>
          </cell>
        </row>
        <row r="2832">
          <cell r="A2832" t="str">
            <v>N0012367</v>
          </cell>
          <cell r="B2832" t="str">
            <v>BAS</v>
          </cell>
          <cell r="C2832" t="str">
            <v>MAYBANK (PHILEO ALLIED BANK),</v>
          </cell>
          <cell r="D2832" t="str">
            <v>P1</v>
          </cell>
          <cell r="E2832" t="str">
            <v>01</v>
          </cell>
          <cell r="F2832" t="str">
            <v>A</v>
          </cell>
        </row>
        <row r="2833">
          <cell r="A2833" t="str">
            <v>V0002676</v>
          </cell>
          <cell r="B2833" t="str">
            <v>AGT</v>
          </cell>
          <cell r="C2833" t="str">
            <v>SATERAS MANAGEMENT (SARAWAK) S</v>
          </cell>
          <cell r="D2833" t="str">
            <v>S1</v>
          </cell>
          <cell r="E2833" t="str">
            <v>01</v>
          </cell>
          <cell r="F2833" t="str">
            <v>A</v>
          </cell>
        </row>
        <row r="2834">
          <cell r="A2834" t="str">
            <v>V0002676</v>
          </cell>
          <cell r="B2834" t="str">
            <v>AGT</v>
          </cell>
          <cell r="C2834" t="str">
            <v>SATERAS MANAGEMENT (SARAWAK) S</v>
          </cell>
          <cell r="D2834" t="str">
            <v>S1</v>
          </cell>
          <cell r="E2834" t="str">
            <v>03</v>
          </cell>
          <cell r="F2834" t="str">
            <v>A</v>
          </cell>
        </row>
        <row r="2835">
          <cell r="A2835" t="str">
            <v>00013068</v>
          </cell>
          <cell r="B2835" t="str">
            <v>CMD</v>
          </cell>
          <cell r="C2835" t="str">
            <v>MGAB DIRECT A/C NON-GROUP BANG</v>
          </cell>
          <cell r="D2835" t="str">
            <v>W1</v>
          </cell>
          <cell r="E2835" t="str">
            <v>01</v>
          </cell>
          <cell r="F2835" t="str">
            <v>A</v>
          </cell>
        </row>
        <row r="2836">
          <cell r="A2836" t="str">
            <v>00013068</v>
          </cell>
          <cell r="B2836" t="str">
            <v>CMD</v>
          </cell>
          <cell r="C2836" t="str">
            <v>MGAB DIRECT A/C NON-GROUP BANG</v>
          </cell>
          <cell r="D2836" t="str">
            <v>W1</v>
          </cell>
          <cell r="E2836" t="str">
            <v>03</v>
          </cell>
          <cell r="F2836" t="str">
            <v>A</v>
          </cell>
        </row>
        <row r="2837">
          <cell r="A2837" t="str">
            <v>V0002742</v>
          </cell>
          <cell r="B2837" t="str">
            <v>MFB</v>
          </cell>
          <cell r="C2837" t="str">
            <v>MAYBAN FINANCE BERHAD, TAMAN C</v>
          </cell>
          <cell r="D2837" t="str">
            <v>W1</v>
          </cell>
          <cell r="E2837" t="str">
            <v>01</v>
          </cell>
          <cell r="F2837" t="str">
            <v>A</v>
          </cell>
        </row>
        <row r="2838">
          <cell r="A2838" t="str">
            <v>V0002742</v>
          </cell>
          <cell r="B2838" t="str">
            <v>MFB</v>
          </cell>
          <cell r="C2838" t="str">
            <v>MAYBAN FINANCE BERHAD, TAMAN C</v>
          </cell>
          <cell r="D2838" t="str">
            <v>W1</v>
          </cell>
          <cell r="E2838" t="str">
            <v>03</v>
          </cell>
          <cell r="F2838" t="str">
            <v>A</v>
          </cell>
        </row>
        <row r="2839">
          <cell r="A2839" t="str">
            <v>00010488</v>
          </cell>
          <cell r="B2839" t="str">
            <v>ISM</v>
          </cell>
          <cell r="C2839" t="str">
            <v>MAYBANK, WISMA CONSPLANT</v>
          </cell>
          <cell r="D2839" t="str">
            <v>B2</v>
          </cell>
          <cell r="E2839" t="str">
            <v>01</v>
          </cell>
          <cell r="F2839" t="str">
            <v>A</v>
          </cell>
        </row>
        <row r="2840">
          <cell r="A2840" t="str">
            <v>00010488</v>
          </cell>
          <cell r="B2840" t="str">
            <v>ISM</v>
          </cell>
          <cell r="C2840" t="str">
            <v>MAYBANK, WISMA CONSPLANT</v>
          </cell>
          <cell r="D2840" t="str">
            <v>B2</v>
          </cell>
          <cell r="E2840" t="str">
            <v>03</v>
          </cell>
          <cell r="F2840" t="str">
            <v>A</v>
          </cell>
        </row>
        <row r="2841">
          <cell r="A2841" t="str">
            <v>00010799</v>
          </cell>
          <cell r="B2841" t="str">
            <v>MBB</v>
          </cell>
          <cell r="C2841" t="str">
            <v>MAYBANK, PRAI IND ESTATE BR</v>
          </cell>
          <cell r="D2841" t="str">
            <v>P3</v>
          </cell>
          <cell r="E2841" t="str">
            <v>01</v>
          </cell>
          <cell r="F2841" t="str">
            <v>A</v>
          </cell>
        </row>
        <row r="2842">
          <cell r="A2842" t="str">
            <v>00010799</v>
          </cell>
          <cell r="B2842" t="str">
            <v>MBB</v>
          </cell>
          <cell r="C2842" t="str">
            <v>MAYBANK, PRAI IND ESTATE BR</v>
          </cell>
          <cell r="D2842" t="str">
            <v>P3</v>
          </cell>
          <cell r="E2842" t="str">
            <v>03</v>
          </cell>
          <cell r="F2842" t="str">
            <v>A</v>
          </cell>
        </row>
        <row r="2843">
          <cell r="A2843" t="str">
            <v>00010395</v>
          </cell>
          <cell r="B2843" t="str">
            <v>ISM</v>
          </cell>
          <cell r="C2843" t="str">
            <v>MAYBANK, JALAN 222 BRANCH</v>
          </cell>
          <cell r="D2843" t="str">
            <v>B2</v>
          </cell>
          <cell r="E2843" t="str">
            <v>01</v>
          </cell>
          <cell r="F2843" t="str">
            <v>A</v>
          </cell>
        </row>
        <row r="2844">
          <cell r="A2844" t="str">
            <v>N0012149</v>
          </cell>
          <cell r="B2844" t="str">
            <v>BAS</v>
          </cell>
          <cell r="C2844" t="str">
            <v>MAYBANK, KOTA RAYA SERVICE CEN</v>
          </cell>
          <cell r="D2844" t="str">
            <v>J1</v>
          </cell>
          <cell r="E2844" t="str">
            <v>01</v>
          </cell>
          <cell r="F2844" t="str">
            <v>A</v>
          </cell>
        </row>
        <row r="2845">
          <cell r="A2845" t="str">
            <v>N0010161</v>
          </cell>
          <cell r="B2845" t="str">
            <v>BAS</v>
          </cell>
          <cell r="C2845" t="str">
            <v>MAYBANK, KOTA TINGGI BRANCH</v>
          </cell>
          <cell r="D2845" t="str">
            <v>J1</v>
          </cell>
          <cell r="E2845" t="str">
            <v>01</v>
          </cell>
          <cell r="F2845" t="str">
            <v>A</v>
          </cell>
        </row>
        <row r="2846">
          <cell r="A2846" t="str">
            <v>N0010161</v>
          </cell>
          <cell r="B2846" t="str">
            <v>BAS</v>
          </cell>
          <cell r="C2846" t="str">
            <v>MAYBANK, KOTA TINGGI BRANCH</v>
          </cell>
          <cell r="D2846" t="str">
            <v>J1</v>
          </cell>
          <cell r="E2846" t="str">
            <v>03</v>
          </cell>
          <cell r="F2846" t="str">
            <v>A</v>
          </cell>
        </row>
        <row r="2847">
          <cell r="A2847" t="str">
            <v>N0012559</v>
          </cell>
          <cell r="B2847" t="str">
            <v>BAS</v>
          </cell>
          <cell r="C2847" t="str">
            <v>MAYBANK (PACIFIC BANK BERHAD),</v>
          </cell>
          <cell r="D2847" t="str">
            <v>C1</v>
          </cell>
          <cell r="E2847" t="str">
            <v>01</v>
          </cell>
          <cell r="F2847" t="str">
            <v>A</v>
          </cell>
        </row>
        <row r="2848">
          <cell r="A2848" t="str">
            <v>N0012559</v>
          </cell>
          <cell r="B2848" t="str">
            <v>BAS</v>
          </cell>
          <cell r="C2848" t="str">
            <v>MAYBANK (PACIFIC BANK BERHAD),</v>
          </cell>
          <cell r="D2848" t="str">
            <v>C1</v>
          </cell>
          <cell r="E2848" t="str">
            <v>02</v>
          </cell>
          <cell r="F2848" t="str">
            <v>A</v>
          </cell>
        </row>
        <row r="2849">
          <cell r="A2849" t="str">
            <v>N0012559</v>
          </cell>
          <cell r="B2849" t="str">
            <v>BAS</v>
          </cell>
          <cell r="C2849" t="str">
            <v>MAYBANK (PACIFIC BANK BERHAD),</v>
          </cell>
          <cell r="D2849" t="str">
            <v>C1</v>
          </cell>
          <cell r="E2849" t="str">
            <v>03</v>
          </cell>
          <cell r="F2849" t="str">
            <v>A</v>
          </cell>
        </row>
        <row r="2850">
          <cell r="A2850" t="str">
            <v>N0013051</v>
          </cell>
          <cell r="B2850" t="str">
            <v>BAS</v>
          </cell>
          <cell r="C2850" t="str">
            <v>MAYBANK (PACIFIC BANK BERHAD),</v>
          </cell>
          <cell r="D2850" t="str">
            <v>B2</v>
          </cell>
          <cell r="E2850" t="str">
            <v>01</v>
          </cell>
          <cell r="F2850" t="str">
            <v>A</v>
          </cell>
        </row>
        <row r="2851">
          <cell r="A2851" t="str">
            <v>N0013051</v>
          </cell>
          <cell r="B2851" t="str">
            <v>BAS</v>
          </cell>
          <cell r="C2851" t="str">
            <v>MAYBANK (PACIFIC BANK BERHAD),</v>
          </cell>
          <cell r="D2851" t="str">
            <v>B2</v>
          </cell>
          <cell r="E2851" t="str">
            <v>02</v>
          </cell>
          <cell r="F2851" t="str">
            <v>A</v>
          </cell>
        </row>
        <row r="2852">
          <cell r="A2852" t="str">
            <v>N0013051</v>
          </cell>
          <cell r="B2852" t="str">
            <v>BAS</v>
          </cell>
          <cell r="C2852" t="str">
            <v>MAYBANK (PACIFIC BANK BERHAD),</v>
          </cell>
          <cell r="D2852" t="str">
            <v>B2</v>
          </cell>
          <cell r="E2852" t="str">
            <v>03</v>
          </cell>
          <cell r="F2852" t="str">
            <v>A</v>
          </cell>
        </row>
        <row r="2853">
          <cell r="A2853" t="str">
            <v>N0012026</v>
          </cell>
          <cell r="B2853" t="str">
            <v>BAS</v>
          </cell>
          <cell r="C2853" t="str">
            <v>MAYBANK, KLUANG BRANCH</v>
          </cell>
          <cell r="D2853" t="str">
            <v>J3</v>
          </cell>
          <cell r="E2853" t="str">
            <v>01</v>
          </cell>
          <cell r="F2853" t="str">
            <v>A</v>
          </cell>
        </row>
        <row r="2854">
          <cell r="A2854" t="str">
            <v>N0012026</v>
          </cell>
          <cell r="B2854" t="str">
            <v>BAS</v>
          </cell>
          <cell r="C2854" t="str">
            <v>MAYBANK, KLUANG BRANCH</v>
          </cell>
          <cell r="D2854" t="str">
            <v>J3</v>
          </cell>
          <cell r="E2854" t="str">
            <v>02</v>
          </cell>
          <cell r="F2854" t="str">
            <v>A</v>
          </cell>
        </row>
        <row r="2855">
          <cell r="A2855" t="str">
            <v>N0012026</v>
          </cell>
          <cell r="B2855" t="str">
            <v>BAS</v>
          </cell>
          <cell r="C2855" t="str">
            <v>MAYBANK, KLUANG BRANCH</v>
          </cell>
          <cell r="D2855" t="str">
            <v>J3</v>
          </cell>
          <cell r="E2855" t="str">
            <v>03</v>
          </cell>
          <cell r="F2855" t="str">
            <v>A</v>
          </cell>
        </row>
        <row r="2856">
          <cell r="A2856" t="str">
            <v>N0018803</v>
          </cell>
          <cell r="B2856" t="str">
            <v>BAS</v>
          </cell>
          <cell r="C2856" t="str">
            <v>MAYBANK, PULAU SEBANG</v>
          </cell>
          <cell r="D2856" t="str">
            <v>M1</v>
          </cell>
          <cell r="E2856" t="str">
            <v>01</v>
          </cell>
          <cell r="F2856" t="str">
            <v>A</v>
          </cell>
        </row>
        <row r="2857">
          <cell r="A2857" t="str">
            <v>N0018803</v>
          </cell>
          <cell r="B2857" t="str">
            <v>BAS</v>
          </cell>
          <cell r="C2857" t="str">
            <v>MAYBANK, PULAU SEBANG</v>
          </cell>
          <cell r="D2857" t="str">
            <v>M1</v>
          </cell>
          <cell r="E2857" t="str">
            <v>03</v>
          </cell>
          <cell r="F2857" t="str">
            <v>A</v>
          </cell>
        </row>
        <row r="2858">
          <cell r="A2858" t="str">
            <v>N0010821</v>
          </cell>
          <cell r="B2858" t="str">
            <v>AGT</v>
          </cell>
          <cell r="C2858" t="str">
            <v>MS WONG AI WAH</v>
          </cell>
          <cell r="D2858" t="str">
            <v>F1</v>
          </cell>
          <cell r="E2858" t="str">
            <v>01</v>
          </cell>
          <cell r="F2858" t="str">
            <v>A</v>
          </cell>
        </row>
        <row r="2859">
          <cell r="A2859" t="str">
            <v>N0010821</v>
          </cell>
          <cell r="B2859" t="str">
            <v>AGT</v>
          </cell>
          <cell r="C2859" t="str">
            <v>MS WONG AI WAH</v>
          </cell>
          <cell r="D2859" t="str">
            <v>F1</v>
          </cell>
          <cell r="E2859" t="str">
            <v>03</v>
          </cell>
          <cell r="F2859" t="str">
            <v>A</v>
          </cell>
        </row>
        <row r="2860">
          <cell r="A2860" t="str">
            <v>00001029</v>
          </cell>
          <cell r="B2860" t="str">
            <v>MBB</v>
          </cell>
          <cell r="C2860" t="str">
            <v>MAYBANK, TAPAH BRANCH</v>
          </cell>
          <cell r="D2860" t="str">
            <v>A1</v>
          </cell>
          <cell r="E2860" t="str">
            <v>01</v>
          </cell>
          <cell r="F2860" t="str">
            <v>A</v>
          </cell>
        </row>
        <row r="2861">
          <cell r="A2861" t="str">
            <v>00001029</v>
          </cell>
          <cell r="B2861" t="str">
            <v>MBB</v>
          </cell>
          <cell r="C2861" t="str">
            <v>MAYBANK, TAPAH BRANCH</v>
          </cell>
          <cell r="D2861" t="str">
            <v>A1</v>
          </cell>
          <cell r="E2861" t="str">
            <v>03</v>
          </cell>
          <cell r="F2861" t="str">
            <v>A</v>
          </cell>
        </row>
        <row r="2862">
          <cell r="A2862" t="str">
            <v>N0012028</v>
          </cell>
          <cell r="B2862" t="str">
            <v>BAS</v>
          </cell>
          <cell r="C2862" t="str">
            <v>MAYBANK, MERSING</v>
          </cell>
          <cell r="D2862" t="str">
            <v>J3</v>
          </cell>
          <cell r="E2862" t="str">
            <v>01</v>
          </cell>
          <cell r="F2862" t="str">
            <v>A</v>
          </cell>
        </row>
        <row r="2863">
          <cell r="A2863" t="str">
            <v>00000773</v>
          </cell>
          <cell r="B2863" t="str">
            <v>MBB</v>
          </cell>
          <cell r="C2863" t="str">
            <v>MAYBANK, CAMERON HIGHLANDS BRA</v>
          </cell>
          <cell r="D2863" t="str">
            <v>A1</v>
          </cell>
          <cell r="E2863" t="str">
            <v>01</v>
          </cell>
          <cell r="F2863" t="str">
            <v>A</v>
          </cell>
        </row>
        <row r="2864">
          <cell r="A2864" t="str">
            <v>00000773</v>
          </cell>
          <cell r="B2864" t="str">
            <v>MBB</v>
          </cell>
          <cell r="C2864" t="str">
            <v>MAYBANK, CAMERON HIGHLANDS BRA</v>
          </cell>
          <cell r="D2864" t="str">
            <v>A1</v>
          </cell>
          <cell r="E2864" t="str">
            <v>03</v>
          </cell>
          <cell r="F2864" t="str">
            <v>A</v>
          </cell>
        </row>
        <row r="2865">
          <cell r="A2865" t="str">
            <v>00003464</v>
          </cell>
          <cell r="B2865" t="str">
            <v>MBB</v>
          </cell>
          <cell r="C2865" t="str">
            <v>MAYBANK, SENTUL RAYA BRANCH</v>
          </cell>
          <cell r="D2865" t="str">
            <v>W1</v>
          </cell>
          <cell r="E2865" t="str">
            <v>01</v>
          </cell>
          <cell r="F2865" t="str">
            <v>A</v>
          </cell>
        </row>
        <row r="2866">
          <cell r="A2866" t="str">
            <v>00003464</v>
          </cell>
          <cell r="B2866" t="str">
            <v>MBB</v>
          </cell>
          <cell r="C2866" t="str">
            <v>MAYBANK, SENTUL RAYA BRANCH</v>
          </cell>
          <cell r="D2866" t="str">
            <v>W1</v>
          </cell>
          <cell r="E2866" t="str">
            <v>02</v>
          </cell>
          <cell r="F2866" t="str">
            <v>A</v>
          </cell>
        </row>
        <row r="2867">
          <cell r="A2867" t="str">
            <v>00003464</v>
          </cell>
          <cell r="B2867" t="str">
            <v>MBB</v>
          </cell>
          <cell r="C2867" t="str">
            <v>MAYBANK, SENTUL RAYA BRANCH</v>
          </cell>
          <cell r="D2867" t="str">
            <v>W1</v>
          </cell>
          <cell r="E2867" t="str">
            <v>03</v>
          </cell>
          <cell r="F2867" t="str">
            <v>A</v>
          </cell>
        </row>
        <row r="2868">
          <cell r="A2868" t="str">
            <v>N0011837</v>
          </cell>
          <cell r="B2868" t="str">
            <v>BAS</v>
          </cell>
          <cell r="C2868" t="str">
            <v>MAYBANK, PASIR GUDANG</v>
          </cell>
          <cell r="D2868" t="str">
            <v>J1</v>
          </cell>
          <cell r="E2868" t="str">
            <v>01</v>
          </cell>
          <cell r="F2868" t="str">
            <v>A</v>
          </cell>
        </row>
        <row r="2869">
          <cell r="A2869" t="str">
            <v>N0011837</v>
          </cell>
          <cell r="B2869" t="str">
            <v>BAS</v>
          </cell>
          <cell r="C2869" t="str">
            <v>MAYBANK, PASIR GUDANG</v>
          </cell>
          <cell r="D2869" t="str">
            <v>J1</v>
          </cell>
          <cell r="E2869" t="str">
            <v>03</v>
          </cell>
          <cell r="F2869" t="str">
            <v>A</v>
          </cell>
        </row>
        <row r="2870">
          <cell r="A2870" t="str">
            <v>N0003985</v>
          </cell>
          <cell r="B2870" t="str">
            <v>BAS</v>
          </cell>
          <cell r="C2870" t="str">
            <v>MAYBANK, TAWAU BRANCH</v>
          </cell>
          <cell r="D2870" t="str">
            <v>F2</v>
          </cell>
          <cell r="E2870" t="str">
            <v>01</v>
          </cell>
          <cell r="F2870" t="str">
            <v>A</v>
          </cell>
        </row>
        <row r="2871">
          <cell r="A2871" t="str">
            <v>N0003985</v>
          </cell>
          <cell r="B2871" t="str">
            <v>BAS</v>
          </cell>
          <cell r="C2871" t="str">
            <v>MAYBANK, TAWAU BRANCH</v>
          </cell>
          <cell r="D2871" t="str">
            <v>F2</v>
          </cell>
          <cell r="E2871" t="str">
            <v>03</v>
          </cell>
          <cell r="F2871" t="str">
            <v>A</v>
          </cell>
        </row>
        <row r="2872">
          <cell r="A2872" t="str">
            <v>N0010607</v>
          </cell>
          <cell r="B2872" t="str">
            <v>BAS</v>
          </cell>
          <cell r="C2872" t="str">
            <v>MAYBANK, JALAN P. RAMLEE BRANC</v>
          </cell>
          <cell r="D2872" t="str">
            <v>W1</v>
          </cell>
          <cell r="E2872" t="str">
            <v>01</v>
          </cell>
          <cell r="F2872" t="str">
            <v>A</v>
          </cell>
        </row>
        <row r="2873">
          <cell r="A2873" t="str">
            <v>N0010607</v>
          </cell>
          <cell r="B2873" t="str">
            <v>BAS</v>
          </cell>
          <cell r="C2873" t="str">
            <v>MAYBANK, JALAN P. RAMLEE BRANC</v>
          </cell>
          <cell r="D2873" t="str">
            <v>W1</v>
          </cell>
          <cell r="E2873" t="str">
            <v>03</v>
          </cell>
          <cell r="F2873" t="str">
            <v>A</v>
          </cell>
        </row>
        <row r="2874">
          <cell r="A2874" t="str">
            <v>N0012416</v>
          </cell>
          <cell r="B2874" t="str">
            <v>BAS</v>
          </cell>
          <cell r="C2874" t="str">
            <v>MAYBANK, JALAN TEBRAU BRANCH</v>
          </cell>
          <cell r="D2874" t="str">
            <v>J1</v>
          </cell>
          <cell r="E2874" t="str">
            <v>01</v>
          </cell>
          <cell r="F2874" t="str">
            <v>A</v>
          </cell>
        </row>
        <row r="2875">
          <cell r="A2875" t="str">
            <v>N0012416</v>
          </cell>
          <cell r="B2875" t="str">
            <v>BAS</v>
          </cell>
          <cell r="C2875" t="str">
            <v>MAYBANK, JALAN TEBRAU BRANCH</v>
          </cell>
          <cell r="D2875" t="str">
            <v>J1</v>
          </cell>
          <cell r="E2875" t="str">
            <v>02</v>
          </cell>
          <cell r="F2875" t="str">
            <v>A</v>
          </cell>
        </row>
        <row r="2876">
          <cell r="A2876" t="str">
            <v>00001715</v>
          </cell>
          <cell r="B2876" t="str">
            <v>COI</v>
          </cell>
          <cell r="C2876" t="str">
            <v>AVIVA INSURANCE BERHAD</v>
          </cell>
          <cell r="D2876" t="str">
            <v>W1</v>
          </cell>
          <cell r="E2876" t="str">
            <v>02</v>
          </cell>
          <cell r="F2876" t="str">
            <v>A</v>
          </cell>
        </row>
        <row r="2877">
          <cell r="A2877" t="str">
            <v>00001715</v>
          </cell>
          <cell r="B2877" t="str">
            <v>COI</v>
          </cell>
          <cell r="C2877" t="str">
            <v>AVIVA INSURANCE BERHAD</v>
          </cell>
          <cell r="D2877" t="str">
            <v>W1</v>
          </cell>
          <cell r="E2877" t="str">
            <v>03</v>
          </cell>
          <cell r="F2877" t="str">
            <v>A</v>
          </cell>
        </row>
        <row r="2878">
          <cell r="A2878" t="str">
            <v>N0013111</v>
          </cell>
          <cell r="B2878" t="str">
            <v>CMM</v>
          </cell>
          <cell r="C2878" t="str">
            <v>COLOURS AND FRAGRANCES SDN BHD</v>
          </cell>
          <cell r="D2878" t="str">
            <v>W1</v>
          </cell>
          <cell r="E2878" t="str">
            <v>02</v>
          </cell>
          <cell r="F2878" t="str">
            <v>A</v>
          </cell>
        </row>
        <row r="2879">
          <cell r="A2879" t="str">
            <v>N0013111</v>
          </cell>
          <cell r="B2879" t="str">
            <v>CMM</v>
          </cell>
          <cell r="C2879" t="str">
            <v>COLOURS AND FRAGRANCES SDN BHD</v>
          </cell>
          <cell r="D2879" t="str">
            <v>W1</v>
          </cell>
          <cell r="E2879" t="str">
            <v>03</v>
          </cell>
          <cell r="F2879" t="str">
            <v>A</v>
          </cell>
        </row>
        <row r="2880">
          <cell r="A2880" t="str">
            <v>N0000563</v>
          </cell>
          <cell r="B2880" t="str">
            <v>MFB</v>
          </cell>
          <cell r="C2880" t="str">
            <v>MAYBAN FINANCE BERHAD, KEPONG</v>
          </cell>
          <cell r="D2880" t="str">
            <v>W1</v>
          </cell>
          <cell r="E2880" t="str">
            <v>01</v>
          </cell>
          <cell r="F2880" t="str">
            <v>A</v>
          </cell>
        </row>
        <row r="2881">
          <cell r="A2881" t="str">
            <v>N0000563</v>
          </cell>
          <cell r="B2881" t="str">
            <v>MFB</v>
          </cell>
          <cell r="C2881" t="str">
            <v>MAYBAN FINANCE BERHAD, KEPONG</v>
          </cell>
          <cell r="D2881" t="str">
            <v>W1</v>
          </cell>
          <cell r="E2881" t="str">
            <v>02</v>
          </cell>
          <cell r="F2881" t="str">
            <v>A</v>
          </cell>
        </row>
        <row r="2882">
          <cell r="A2882" t="str">
            <v>N0000563</v>
          </cell>
          <cell r="B2882" t="str">
            <v>MFB</v>
          </cell>
          <cell r="C2882" t="str">
            <v>MAYBAN FINANCE BERHAD, KEPONG</v>
          </cell>
          <cell r="D2882" t="str">
            <v>W1</v>
          </cell>
          <cell r="E2882" t="str">
            <v>03</v>
          </cell>
          <cell r="F2882" t="str">
            <v>A</v>
          </cell>
        </row>
        <row r="2883">
          <cell r="A2883" t="str">
            <v>00012511</v>
          </cell>
          <cell r="B2883" t="str">
            <v>CMM</v>
          </cell>
          <cell r="C2883" t="str">
            <v>MAYBANK, BATU KOMPLEKS</v>
          </cell>
          <cell r="D2883" t="str">
            <v>W1</v>
          </cell>
          <cell r="E2883" t="str">
            <v>03</v>
          </cell>
          <cell r="F2883" t="str">
            <v>A</v>
          </cell>
        </row>
        <row r="2884">
          <cell r="A2884" t="str">
            <v>N0000397</v>
          </cell>
          <cell r="B2884" t="str">
            <v>CMA</v>
          </cell>
          <cell r="C2884" t="str">
            <v>LEE SING LONG</v>
          </cell>
          <cell r="D2884" t="str">
            <v>A1</v>
          </cell>
          <cell r="E2884" t="str">
            <v>01</v>
          </cell>
          <cell r="F2884" t="str">
            <v>A</v>
          </cell>
        </row>
        <row r="2885">
          <cell r="A2885" t="str">
            <v>N0000397</v>
          </cell>
          <cell r="B2885" t="str">
            <v>CMA</v>
          </cell>
          <cell r="C2885" t="str">
            <v>LEE SING LONG</v>
          </cell>
          <cell r="D2885" t="str">
            <v>A1</v>
          </cell>
          <cell r="E2885" t="str">
            <v>02</v>
          </cell>
          <cell r="F2885" t="str">
            <v>A</v>
          </cell>
        </row>
        <row r="2886">
          <cell r="A2886" t="str">
            <v>N0000397</v>
          </cell>
          <cell r="B2886" t="str">
            <v>CMA</v>
          </cell>
          <cell r="C2886" t="str">
            <v>LEE SING LONG</v>
          </cell>
          <cell r="D2886" t="str">
            <v>A1</v>
          </cell>
          <cell r="E2886" t="str">
            <v>03</v>
          </cell>
          <cell r="F2886" t="str">
            <v>A</v>
          </cell>
        </row>
        <row r="2887">
          <cell r="A2887" t="str">
            <v>N0012081</v>
          </cell>
          <cell r="B2887" t="str">
            <v>BAS</v>
          </cell>
          <cell r="C2887" t="str">
            <v>MAYBANK, JALAN PENDING SERVICE</v>
          </cell>
          <cell r="D2887" t="str">
            <v>S1</v>
          </cell>
          <cell r="E2887" t="str">
            <v>01</v>
          </cell>
          <cell r="F2887" t="str">
            <v>A</v>
          </cell>
        </row>
        <row r="2888">
          <cell r="A2888" t="str">
            <v>N0012081</v>
          </cell>
          <cell r="B2888" t="str">
            <v>BAS</v>
          </cell>
          <cell r="C2888" t="str">
            <v>MAYBANK, JALAN PENDING SERVICE</v>
          </cell>
          <cell r="D2888" t="str">
            <v>S1</v>
          </cell>
          <cell r="E2888" t="str">
            <v>03</v>
          </cell>
          <cell r="F2888" t="str">
            <v>A</v>
          </cell>
        </row>
        <row r="2889">
          <cell r="A2889" t="str">
            <v>N0010616</v>
          </cell>
          <cell r="B2889" t="str">
            <v>BAS</v>
          </cell>
          <cell r="C2889" t="str">
            <v>MAYBANK, JITRA BRANCH</v>
          </cell>
          <cell r="D2889" t="str">
            <v>K1</v>
          </cell>
          <cell r="E2889" t="str">
            <v>01</v>
          </cell>
          <cell r="F2889" t="str">
            <v>A</v>
          </cell>
        </row>
        <row r="2890">
          <cell r="A2890" t="str">
            <v>N0010271</v>
          </cell>
          <cell r="B2890" t="str">
            <v>BAF</v>
          </cell>
          <cell r="C2890" t="str">
            <v>MAYBAN FINANCE BERHAD, PETALIN</v>
          </cell>
          <cell r="D2890" t="str">
            <v>B2</v>
          </cell>
          <cell r="E2890" t="str">
            <v>01</v>
          </cell>
          <cell r="F2890" t="str">
            <v>A</v>
          </cell>
        </row>
        <row r="2891">
          <cell r="A2891" t="str">
            <v>N0010271</v>
          </cell>
          <cell r="B2891" t="str">
            <v>BAF</v>
          </cell>
          <cell r="C2891" t="str">
            <v>MAYBAN FINANCE BERHAD, PETALIN</v>
          </cell>
          <cell r="D2891" t="str">
            <v>B2</v>
          </cell>
          <cell r="E2891" t="str">
            <v>03</v>
          </cell>
          <cell r="F2891" t="str">
            <v>A</v>
          </cell>
        </row>
        <row r="2892">
          <cell r="A2892" t="str">
            <v>N0010844</v>
          </cell>
          <cell r="B2892" t="str">
            <v>MFB</v>
          </cell>
          <cell r="C2892" t="str">
            <v>MAYBAN FINANCE BERHAD, BATU PA</v>
          </cell>
          <cell r="D2892" t="str">
            <v>J3</v>
          </cell>
          <cell r="E2892" t="str">
            <v>01</v>
          </cell>
          <cell r="F2892" t="str">
            <v>A</v>
          </cell>
        </row>
        <row r="2893">
          <cell r="A2893" t="str">
            <v>N0010844</v>
          </cell>
          <cell r="B2893" t="str">
            <v>MFB</v>
          </cell>
          <cell r="C2893" t="str">
            <v>MAYBAN FINANCE BERHAD, BATU PA</v>
          </cell>
          <cell r="D2893" t="str">
            <v>J3</v>
          </cell>
          <cell r="E2893" t="str">
            <v>02</v>
          </cell>
          <cell r="F2893" t="str">
            <v>A</v>
          </cell>
        </row>
        <row r="2894">
          <cell r="A2894" t="str">
            <v>N0012223</v>
          </cell>
          <cell r="B2894" t="str">
            <v>CIH</v>
          </cell>
          <cell r="C2894" t="str">
            <v>MAYBAN UNIT TRUST BERHAD</v>
          </cell>
          <cell r="D2894" t="str">
            <v>W1</v>
          </cell>
          <cell r="E2894" t="str">
            <v>02</v>
          </cell>
          <cell r="F2894" t="str">
            <v>A</v>
          </cell>
        </row>
        <row r="2895">
          <cell r="A2895" t="str">
            <v>00003114</v>
          </cell>
          <cell r="B2895" t="str">
            <v>DRM</v>
          </cell>
          <cell r="C2895" t="str">
            <v>MALAYAN BANKING BERHAD, PSC</v>
          </cell>
          <cell r="D2895" t="str">
            <v>W2</v>
          </cell>
          <cell r="E2895" t="str">
            <v>01</v>
          </cell>
          <cell r="F2895" t="str">
            <v>A</v>
          </cell>
        </row>
        <row r="2896">
          <cell r="A2896" t="str">
            <v>00003114</v>
          </cell>
          <cell r="B2896" t="str">
            <v>DRM</v>
          </cell>
          <cell r="C2896" t="str">
            <v>MALAYAN BANKING BERHAD, PSC</v>
          </cell>
          <cell r="D2896" t="str">
            <v>W2</v>
          </cell>
          <cell r="E2896" t="str">
            <v>03</v>
          </cell>
          <cell r="F2896" t="str">
            <v>A</v>
          </cell>
        </row>
        <row r="2897">
          <cell r="A2897" t="str">
            <v>N0010637</v>
          </cell>
          <cell r="B2897" t="str">
            <v>BAS</v>
          </cell>
          <cell r="C2897" t="str">
            <v>MAYBANK, PASIR PUTIH</v>
          </cell>
          <cell r="D2897" t="str">
            <v>A1</v>
          </cell>
          <cell r="E2897" t="str">
            <v>01</v>
          </cell>
          <cell r="F2897" t="str">
            <v>A</v>
          </cell>
        </row>
        <row r="2898">
          <cell r="A2898" t="str">
            <v>N0010637</v>
          </cell>
          <cell r="B2898" t="str">
            <v>BAS</v>
          </cell>
          <cell r="C2898" t="str">
            <v>MAYBANK, PASIR PUTIH</v>
          </cell>
          <cell r="D2898" t="str">
            <v>A1</v>
          </cell>
          <cell r="E2898" t="str">
            <v>03</v>
          </cell>
          <cell r="F2898" t="str">
            <v>A</v>
          </cell>
        </row>
        <row r="2899">
          <cell r="A2899" t="str">
            <v>00000887</v>
          </cell>
          <cell r="B2899" t="str">
            <v>MBB</v>
          </cell>
          <cell r="C2899" t="str">
            <v>MAYBANK, KUALA KANGSAR</v>
          </cell>
          <cell r="D2899" t="str">
            <v>A1</v>
          </cell>
          <cell r="E2899" t="str">
            <v>01</v>
          </cell>
          <cell r="F2899" t="str">
            <v>A</v>
          </cell>
        </row>
        <row r="2900">
          <cell r="A2900" t="str">
            <v>00000887</v>
          </cell>
          <cell r="B2900" t="str">
            <v>MBB</v>
          </cell>
          <cell r="C2900" t="str">
            <v>MAYBANK, KUALA KANGSAR</v>
          </cell>
          <cell r="D2900" t="str">
            <v>A1</v>
          </cell>
          <cell r="E2900" t="str">
            <v>03</v>
          </cell>
          <cell r="F2900" t="str">
            <v>A</v>
          </cell>
        </row>
        <row r="2901">
          <cell r="A2901" t="str">
            <v>N0002736</v>
          </cell>
          <cell r="B2901" t="str">
            <v>BAS</v>
          </cell>
          <cell r="C2901" t="str">
            <v>MAYBANK, KOTA KINABALU BRANCH</v>
          </cell>
          <cell r="D2901" t="str">
            <v>F1</v>
          </cell>
          <cell r="E2901" t="str">
            <v>01</v>
          </cell>
          <cell r="F2901" t="str">
            <v>A</v>
          </cell>
        </row>
        <row r="2902">
          <cell r="A2902" t="str">
            <v>N0002736</v>
          </cell>
          <cell r="B2902" t="str">
            <v>BAS</v>
          </cell>
          <cell r="C2902" t="str">
            <v>MAYBANK, KOTA KINABALU BRANCH</v>
          </cell>
          <cell r="D2902" t="str">
            <v>F1</v>
          </cell>
          <cell r="E2902" t="str">
            <v>03</v>
          </cell>
          <cell r="F2902" t="str">
            <v>A</v>
          </cell>
        </row>
        <row r="2903">
          <cell r="A2903" t="str">
            <v>V0000326</v>
          </cell>
          <cell r="B2903" t="str">
            <v>AGT</v>
          </cell>
          <cell r="C2903" t="str">
            <v>ALIN @ CHIU FOOK WAH</v>
          </cell>
          <cell r="D2903" t="str">
            <v>W1</v>
          </cell>
          <cell r="E2903" t="str">
            <v>01</v>
          </cell>
          <cell r="F2903" t="str">
            <v>A</v>
          </cell>
        </row>
        <row r="2904">
          <cell r="A2904" t="str">
            <v>V0000326</v>
          </cell>
          <cell r="B2904" t="str">
            <v>AGT</v>
          </cell>
          <cell r="C2904" t="str">
            <v>ALIN @ CHIU FOOK WAH</v>
          </cell>
          <cell r="D2904" t="str">
            <v>W1</v>
          </cell>
          <cell r="E2904" t="str">
            <v>02</v>
          </cell>
          <cell r="F2904" t="str">
            <v>A</v>
          </cell>
        </row>
        <row r="2905">
          <cell r="A2905" t="str">
            <v>V0000326</v>
          </cell>
          <cell r="B2905" t="str">
            <v>AGT</v>
          </cell>
          <cell r="C2905" t="str">
            <v>ALIN @ CHIU FOOK WAH</v>
          </cell>
          <cell r="D2905" t="str">
            <v>W1</v>
          </cell>
          <cell r="E2905" t="str">
            <v>03</v>
          </cell>
          <cell r="F2905" t="str">
            <v>A</v>
          </cell>
        </row>
        <row r="2906">
          <cell r="A2906" t="str">
            <v>V0000643</v>
          </cell>
          <cell r="B2906" t="str">
            <v>MFB</v>
          </cell>
          <cell r="C2906" t="str">
            <v>MAYBAN FINANCE BERHAD, AYER IT</v>
          </cell>
          <cell r="D2906" t="str">
            <v>P1</v>
          </cell>
          <cell r="E2906" t="str">
            <v>01</v>
          </cell>
          <cell r="F2906" t="str">
            <v>A</v>
          </cell>
        </row>
        <row r="2907">
          <cell r="A2907" t="str">
            <v>00000968</v>
          </cell>
          <cell r="B2907" t="str">
            <v>MBB</v>
          </cell>
          <cell r="C2907" t="str">
            <v>MAYBANK, JALAN MAKTAB</v>
          </cell>
          <cell r="D2907" t="str">
            <v>W1</v>
          </cell>
          <cell r="E2907" t="str">
            <v>01</v>
          </cell>
          <cell r="F2907" t="str">
            <v>A</v>
          </cell>
        </row>
        <row r="2908">
          <cell r="A2908" t="str">
            <v>00000968</v>
          </cell>
          <cell r="B2908" t="str">
            <v>MBB</v>
          </cell>
          <cell r="C2908" t="str">
            <v>MAYBANK, JALAN MAKTAB</v>
          </cell>
          <cell r="D2908" t="str">
            <v>W1</v>
          </cell>
          <cell r="E2908" t="str">
            <v>03</v>
          </cell>
          <cell r="F2908" t="str">
            <v>A</v>
          </cell>
        </row>
        <row r="2909">
          <cell r="A2909" t="str">
            <v>00010459</v>
          </cell>
          <cell r="B2909" t="str">
            <v>ISM</v>
          </cell>
          <cell r="C2909" t="str">
            <v>MAYBANK, PASIR GUDANG</v>
          </cell>
          <cell r="D2909" t="str">
            <v>J1</v>
          </cell>
          <cell r="E2909" t="str">
            <v>01</v>
          </cell>
          <cell r="F2909" t="str">
            <v>A</v>
          </cell>
        </row>
        <row r="2910">
          <cell r="A2910" t="str">
            <v>00010459</v>
          </cell>
          <cell r="B2910" t="str">
            <v>ISM</v>
          </cell>
          <cell r="C2910" t="str">
            <v>MAYBANK, PASIR GUDANG</v>
          </cell>
          <cell r="D2910" t="str">
            <v>J1</v>
          </cell>
          <cell r="E2910" t="str">
            <v>02</v>
          </cell>
          <cell r="F2910" t="str">
            <v>A</v>
          </cell>
        </row>
        <row r="2911">
          <cell r="A2911" t="str">
            <v>N0011918</v>
          </cell>
          <cell r="B2911" t="str">
            <v>BAS</v>
          </cell>
          <cell r="C2911" t="str">
            <v>MAYBANK (PHILEO ALLIED BANK),</v>
          </cell>
          <cell r="D2911" t="str">
            <v>J3</v>
          </cell>
          <cell r="E2911" t="str">
            <v>01</v>
          </cell>
          <cell r="F2911" t="str">
            <v>A</v>
          </cell>
        </row>
        <row r="2912">
          <cell r="A2912" t="str">
            <v>N0003983</v>
          </cell>
          <cell r="B2912" t="str">
            <v>BAS</v>
          </cell>
          <cell r="C2912" t="str">
            <v>MAYBANK, KLCC</v>
          </cell>
          <cell r="D2912" t="str">
            <v>W1</v>
          </cell>
          <cell r="E2912" t="str">
            <v>01</v>
          </cell>
          <cell r="F2912" t="str">
            <v>A</v>
          </cell>
        </row>
        <row r="2913">
          <cell r="A2913" t="str">
            <v>00001074</v>
          </cell>
          <cell r="B2913" t="str">
            <v>CMM</v>
          </cell>
          <cell r="C2913" t="str">
            <v>MAYBANK, SHAH ALAM BRANCH</v>
          </cell>
          <cell r="D2913" t="str">
            <v>B1</v>
          </cell>
          <cell r="E2913" t="str">
            <v>01</v>
          </cell>
          <cell r="F2913" t="str">
            <v>A</v>
          </cell>
        </row>
        <row r="2914">
          <cell r="A2914" t="str">
            <v>00001074</v>
          </cell>
          <cell r="B2914" t="str">
            <v>CMM</v>
          </cell>
          <cell r="C2914" t="str">
            <v>MAYBANK, SHAH ALAM BRANCH</v>
          </cell>
          <cell r="D2914" t="str">
            <v>B1</v>
          </cell>
          <cell r="E2914" t="str">
            <v>03</v>
          </cell>
          <cell r="F2914" t="str">
            <v>A</v>
          </cell>
        </row>
        <row r="2915">
          <cell r="A2915" t="str">
            <v>00000985</v>
          </cell>
          <cell r="B2915" t="str">
            <v>MBB</v>
          </cell>
          <cell r="C2915" t="str">
            <v>MAYBANK, SEKINCHAN</v>
          </cell>
          <cell r="D2915" t="str">
            <v>B1</v>
          </cell>
          <cell r="E2915" t="str">
            <v>01</v>
          </cell>
          <cell r="F2915" t="str">
            <v>A</v>
          </cell>
        </row>
        <row r="2916">
          <cell r="A2916" t="str">
            <v>00000985</v>
          </cell>
          <cell r="B2916" t="str">
            <v>MBB</v>
          </cell>
          <cell r="C2916" t="str">
            <v>MAYBANK, SEKINCHAN</v>
          </cell>
          <cell r="D2916" t="str">
            <v>B1</v>
          </cell>
          <cell r="E2916" t="str">
            <v>02</v>
          </cell>
          <cell r="F2916" t="str">
            <v>A</v>
          </cell>
        </row>
        <row r="2917">
          <cell r="A2917" t="str">
            <v>00000985</v>
          </cell>
          <cell r="B2917" t="str">
            <v>MBB</v>
          </cell>
          <cell r="C2917" t="str">
            <v>MAYBANK, SEKINCHAN</v>
          </cell>
          <cell r="D2917" t="str">
            <v>B1</v>
          </cell>
          <cell r="E2917" t="str">
            <v>03</v>
          </cell>
          <cell r="F2917" t="str">
            <v>A</v>
          </cell>
        </row>
        <row r="2918">
          <cell r="A2918" t="str">
            <v>N0003100</v>
          </cell>
          <cell r="B2918" t="str">
            <v>BAF</v>
          </cell>
          <cell r="C2918" t="str">
            <v>MAYBAN FINANCE BERHAD, MIRI</v>
          </cell>
          <cell r="D2918" t="str">
            <v>S2</v>
          </cell>
          <cell r="E2918" t="str">
            <v>01</v>
          </cell>
          <cell r="F2918" t="str">
            <v>A</v>
          </cell>
        </row>
        <row r="2919">
          <cell r="A2919" t="str">
            <v>N0003100</v>
          </cell>
          <cell r="B2919" t="str">
            <v>BAF</v>
          </cell>
          <cell r="C2919" t="str">
            <v>MAYBAN FINANCE BERHAD, MIRI</v>
          </cell>
          <cell r="D2919" t="str">
            <v>S2</v>
          </cell>
          <cell r="E2919" t="str">
            <v>03</v>
          </cell>
          <cell r="F2919" t="str">
            <v>A</v>
          </cell>
        </row>
        <row r="2920">
          <cell r="A2920" t="str">
            <v>N0012386</v>
          </cell>
          <cell r="B2920" t="str">
            <v>BAS</v>
          </cell>
          <cell r="C2920" t="str">
            <v>MAYBANK, PORT KLANG</v>
          </cell>
          <cell r="D2920" t="str">
            <v>B1</v>
          </cell>
          <cell r="E2920" t="str">
            <v>01</v>
          </cell>
          <cell r="F2920" t="str">
            <v>A</v>
          </cell>
        </row>
        <row r="2921">
          <cell r="A2921" t="str">
            <v>N0012386</v>
          </cell>
          <cell r="B2921" t="str">
            <v>BAS</v>
          </cell>
          <cell r="C2921" t="str">
            <v>MAYBANK, PORT KLANG</v>
          </cell>
          <cell r="D2921" t="str">
            <v>B1</v>
          </cell>
          <cell r="E2921" t="str">
            <v>02</v>
          </cell>
          <cell r="F2921" t="str">
            <v>A</v>
          </cell>
        </row>
        <row r="2922">
          <cell r="A2922" t="str">
            <v>N0012386</v>
          </cell>
          <cell r="B2922" t="str">
            <v>BAS</v>
          </cell>
          <cell r="C2922" t="str">
            <v>MAYBANK, PORT KLANG</v>
          </cell>
          <cell r="D2922" t="str">
            <v>B1</v>
          </cell>
          <cell r="E2922" t="str">
            <v>03</v>
          </cell>
          <cell r="F2922" t="str">
            <v>A</v>
          </cell>
        </row>
        <row r="2923">
          <cell r="A2923" t="str">
            <v>00011770</v>
          </cell>
          <cell r="B2923" t="str">
            <v>MBB</v>
          </cell>
          <cell r="C2923" t="str">
            <v>MAYBANK (PACIFIC BANK BERHAD),</v>
          </cell>
          <cell r="D2923" t="str">
            <v>K2</v>
          </cell>
          <cell r="E2923" t="str">
            <v>01</v>
          </cell>
          <cell r="F2923" t="str">
            <v>A</v>
          </cell>
        </row>
        <row r="2924">
          <cell r="A2924" t="str">
            <v>00011770</v>
          </cell>
          <cell r="B2924" t="str">
            <v>MBB</v>
          </cell>
          <cell r="C2924" t="str">
            <v>MAYBANK (PACIFIC BANK BERHAD),</v>
          </cell>
          <cell r="D2924" t="str">
            <v>K2</v>
          </cell>
          <cell r="E2924" t="str">
            <v>03</v>
          </cell>
          <cell r="F2924" t="str">
            <v>A</v>
          </cell>
        </row>
        <row r="2925">
          <cell r="A2925" t="str">
            <v>N0011587</v>
          </cell>
          <cell r="B2925" t="str">
            <v>BAS</v>
          </cell>
          <cell r="C2925" t="str">
            <v>MAYBANK, BATU GAJAH</v>
          </cell>
          <cell r="D2925" t="str">
            <v>A1</v>
          </cell>
          <cell r="E2925" t="str">
            <v>01</v>
          </cell>
          <cell r="F2925" t="str">
            <v>A</v>
          </cell>
        </row>
        <row r="2926">
          <cell r="A2926" t="str">
            <v>00003902</v>
          </cell>
          <cell r="B2926" t="str">
            <v>ISM</v>
          </cell>
          <cell r="C2926" t="str">
            <v>MAYBANK, KUANTAN BRANCH</v>
          </cell>
          <cell r="D2926" t="str">
            <v>C1</v>
          </cell>
          <cell r="E2926" t="str">
            <v>01</v>
          </cell>
          <cell r="F2926" t="str">
            <v>A</v>
          </cell>
        </row>
        <row r="2927">
          <cell r="A2927" t="str">
            <v>N0002933</v>
          </cell>
          <cell r="B2927" t="str">
            <v>AGT</v>
          </cell>
          <cell r="C2927" t="str">
            <v>ROSLI BIN ISMAIL</v>
          </cell>
          <cell r="D2927" t="str">
            <v>W1</v>
          </cell>
          <cell r="E2927" t="str">
            <v>03</v>
          </cell>
          <cell r="F2927" t="str">
            <v>A</v>
          </cell>
        </row>
        <row r="2928">
          <cell r="A2928" t="str">
            <v>N0010163</v>
          </cell>
          <cell r="B2928" t="str">
            <v>BAS</v>
          </cell>
          <cell r="C2928" t="str">
            <v>MAYBANK, KUANTAN BRANCH</v>
          </cell>
          <cell r="D2928" t="str">
            <v>C1</v>
          </cell>
          <cell r="E2928" t="str">
            <v>01</v>
          </cell>
          <cell r="F2928" t="str">
            <v>A</v>
          </cell>
        </row>
        <row r="2929">
          <cell r="A2929" t="str">
            <v>N0010163</v>
          </cell>
          <cell r="B2929" t="str">
            <v>BAS</v>
          </cell>
          <cell r="C2929" t="str">
            <v>MAYBANK, KUANTAN BRANCH</v>
          </cell>
          <cell r="D2929" t="str">
            <v>C1</v>
          </cell>
          <cell r="E2929" t="str">
            <v>02</v>
          </cell>
          <cell r="F2929" t="str">
            <v>A</v>
          </cell>
        </row>
        <row r="2930">
          <cell r="A2930" t="str">
            <v>N0010163</v>
          </cell>
          <cell r="B2930" t="str">
            <v>BAS</v>
          </cell>
          <cell r="C2930" t="str">
            <v>MAYBANK, KUANTAN BRANCH</v>
          </cell>
          <cell r="D2930" t="str">
            <v>C1</v>
          </cell>
          <cell r="E2930" t="str">
            <v>03</v>
          </cell>
          <cell r="F2930" t="str">
            <v>A</v>
          </cell>
        </row>
        <row r="2931">
          <cell r="A2931" t="str">
            <v>V0002876</v>
          </cell>
          <cell r="B2931" t="str">
            <v>MFB</v>
          </cell>
          <cell r="C2931" t="str">
            <v>MAYBAN FINANCE BERHAD, SECTION</v>
          </cell>
          <cell r="D2931" t="str">
            <v>B1</v>
          </cell>
          <cell r="E2931" t="str">
            <v>01</v>
          </cell>
          <cell r="F2931" t="str">
            <v>A</v>
          </cell>
        </row>
        <row r="2932">
          <cell r="A2932" t="str">
            <v>V0002876</v>
          </cell>
          <cell r="B2932" t="str">
            <v>MFB</v>
          </cell>
          <cell r="C2932" t="str">
            <v>MAYBAN FINANCE BERHAD, SECTION</v>
          </cell>
          <cell r="D2932" t="str">
            <v>B1</v>
          </cell>
          <cell r="E2932" t="str">
            <v>03</v>
          </cell>
          <cell r="F2932" t="str">
            <v>A</v>
          </cell>
        </row>
        <row r="2933">
          <cell r="A2933" t="str">
            <v>N0012426</v>
          </cell>
          <cell r="B2933" t="str">
            <v>BAS</v>
          </cell>
          <cell r="C2933" t="str">
            <v>MAYBANK, TEMERLOH BRANCH</v>
          </cell>
          <cell r="D2933" t="str">
            <v>C1</v>
          </cell>
          <cell r="E2933" t="str">
            <v>01</v>
          </cell>
          <cell r="F2933" t="str">
            <v>A</v>
          </cell>
        </row>
        <row r="2934">
          <cell r="A2934" t="str">
            <v>N0012426</v>
          </cell>
          <cell r="B2934" t="str">
            <v>BAS</v>
          </cell>
          <cell r="C2934" t="str">
            <v>MAYBANK, TEMERLOH BRANCH</v>
          </cell>
          <cell r="D2934" t="str">
            <v>C1</v>
          </cell>
          <cell r="E2934" t="str">
            <v>03</v>
          </cell>
          <cell r="F2934" t="str">
            <v>A</v>
          </cell>
        </row>
        <row r="2935">
          <cell r="A2935" t="str">
            <v>00012555</v>
          </cell>
          <cell r="B2935" t="str">
            <v>CMB</v>
          </cell>
          <cell r="C2935" t="str">
            <v>STATE INSURANCE BROKERS SDN. B</v>
          </cell>
          <cell r="D2935" t="str">
            <v>P1</v>
          </cell>
          <cell r="E2935" t="str">
            <v>03</v>
          </cell>
          <cell r="F2935" t="str">
            <v>A</v>
          </cell>
        </row>
        <row r="2936">
          <cell r="A2936" t="str">
            <v>00010400</v>
          </cell>
          <cell r="B2936" t="str">
            <v>ISM</v>
          </cell>
          <cell r="C2936" t="str">
            <v>MAYBANK, WISMA SATOK</v>
          </cell>
          <cell r="D2936" t="str">
            <v>S1</v>
          </cell>
          <cell r="E2936" t="str">
            <v>01</v>
          </cell>
          <cell r="F2936" t="str">
            <v>A</v>
          </cell>
        </row>
        <row r="2937">
          <cell r="A2937" t="str">
            <v>00010400</v>
          </cell>
          <cell r="B2937" t="str">
            <v>ISM</v>
          </cell>
          <cell r="C2937" t="str">
            <v>MAYBANK, WISMA SATOK</v>
          </cell>
          <cell r="D2937" t="str">
            <v>S1</v>
          </cell>
          <cell r="E2937" t="str">
            <v>03</v>
          </cell>
          <cell r="F2937" t="str">
            <v>A</v>
          </cell>
        </row>
        <row r="2938">
          <cell r="A2938" t="str">
            <v>00003564</v>
          </cell>
          <cell r="B2938" t="str">
            <v>MBB</v>
          </cell>
          <cell r="C2938" t="str">
            <v>MAYBANK, TAMAN MELAWATI BRANCH</v>
          </cell>
          <cell r="D2938" t="str">
            <v>B1</v>
          </cell>
          <cell r="E2938" t="str">
            <v>01</v>
          </cell>
          <cell r="F2938" t="str">
            <v>A</v>
          </cell>
        </row>
        <row r="2939">
          <cell r="A2939" t="str">
            <v>00003564</v>
          </cell>
          <cell r="B2939" t="str">
            <v>MBB</v>
          </cell>
          <cell r="C2939" t="str">
            <v>MAYBANK, TAMAN MELAWATI BRANCH</v>
          </cell>
          <cell r="D2939" t="str">
            <v>B1</v>
          </cell>
          <cell r="E2939" t="str">
            <v>03</v>
          </cell>
          <cell r="F2939" t="str">
            <v>A</v>
          </cell>
        </row>
        <row r="2940">
          <cell r="A2940" t="str">
            <v>00013030</v>
          </cell>
          <cell r="B2940" t="str">
            <v>CMM</v>
          </cell>
          <cell r="C2940" t="str">
            <v>MAYBANK, KEPONG BRANCH</v>
          </cell>
          <cell r="D2940" t="str">
            <v>B1</v>
          </cell>
          <cell r="E2940" t="str">
            <v>01</v>
          </cell>
          <cell r="F2940" t="str">
            <v>A</v>
          </cell>
        </row>
        <row r="2941">
          <cell r="A2941" t="str">
            <v>00013030</v>
          </cell>
          <cell r="B2941" t="str">
            <v>CMM</v>
          </cell>
          <cell r="C2941" t="str">
            <v>MAYBANK, KEPONG BRANCH</v>
          </cell>
          <cell r="D2941" t="str">
            <v>B1</v>
          </cell>
          <cell r="E2941" t="str">
            <v>03</v>
          </cell>
          <cell r="F2941" t="str">
            <v>A</v>
          </cell>
        </row>
        <row r="2942">
          <cell r="A2942" t="str">
            <v>N0010283</v>
          </cell>
          <cell r="B2942" t="str">
            <v>BAS</v>
          </cell>
          <cell r="C2942" t="str">
            <v>MAYBANK, JALAN LARKIN BRANCH</v>
          </cell>
          <cell r="D2942" t="str">
            <v>J1</v>
          </cell>
          <cell r="E2942" t="str">
            <v>01</v>
          </cell>
          <cell r="F2942" t="str">
            <v>A</v>
          </cell>
        </row>
        <row r="2943">
          <cell r="A2943" t="str">
            <v>N0010283</v>
          </cell>
          <cell r="B2943" t="str">
            <v>BAS</v>
          </cell>
          <cell r="C2943" t="str">
            <v>MAYBANK, JALAN LARKIN BRANCH</v>
          </cell>
          <cell r="D2943" t="str">
            <v>J1</v>
          </cell>
          <cell r="E2943" t="str">
            <v>03</v>
          </cell>
          <cell r="F2943" t="str">
            <v>A</v>
          </cell>
        </row>
        <row r="2944">
          <cell r="A2944" t="str">
            <v>00010372</v>
          </cell>
          <cell r="B2944" t="str">
            <v>DRM</v>
          </cell>
          <cell r="C2944" t="str">
            <v>MALAYAN BANKING BERHAD, PSC</v>
          </cell>
          <cell r="D2944" t="str">
            <v>W2</v>
          </cell>
          <cell r="E2944" t="str">
            <v>01</v>
          </cell>
          <cell r="F2944" t="str">
            <v>A</v>
          </cell>
        </row>
        <row r="2945">
          <cell r="A2945" t="str">
            <v>00010743</v>
          </cell>
          <cell r="B2945" t="str">
            <v>MBB</v>
          </cell>
          <cell r="C2945" t="str">
            <v>MAYBANK (PACIFIC BANK BERHAD),</v>
          </cell>
          <cell r="D2945" t="str">
            <v>J1</v>
          </cell>
          <cell r="E2945" t="str">
            <v>01</v>
          </cell>
          <cell r="F2945" t="str">
            <v>A</v>
          </cell>
        </row>
        <row r="2946">
          <cell r="A2946" t="str">
            <v>00010743</v>
          </cell>
          <cell r="B2946" t="str">
            <v>MBB</v>
          </cell>
          <cell r="C2946" t="str">
            <v>MAYBANK (PACIFIC BANK BERHAD),</v>
          </cell>
          <cell r="D2946" t="str">
            <v>J1</v>
          </cell>
          <cell r="E2946" t="str">
            <v>02</v>
          </cell>
          <cell r="F2946" t="str">
            <v>A</v>
          </cell>
        </row>
        <row r="2947">
          <cell r="A2947" t="str">
            <v>00010743</v>
          </cell>
          <cell r="B2947" t="str">
            <v>MBB</v>
          </cell>
          <cell r="C2947" t="str">
            <v>MAYBANK (PACIFIC BANK BERHAD),</v>
          </cell>
          <cell r="D2947" t="str">
            <v>J1</v>
          </cell>
          <cell r="E2947" t="str">
            <v>03</v>
          </cell>
          <cell r="F2947" t="str">
            <v>A</v>
          </cell>
        </row>
        <row r="2948">
          <cell r="A2948" t="str">
            <v>N0011798</v>
          </cell>
          <cell r="B2948" t="str">
            <v>BAS</v>
          </cell>
          <cell r="C2948" t="str">
            <v>MAYBANK, KEMAMAN BRANCH</v>
          </cell>
          <cell r="D2948" t="str">
            <v>C1</v>
          </cell>
          <cell r="E2948" t="str">
            <v>01</v>
          </cell>
          <cell r="F2948" t="str">
            <v>A</v>
          </cell>
        </row>
        <row r="2949">
          <cell r="A2949" t="str">
            <v>N0011798</v>
          </cell>
          <cell r="B2949" t="str">
            <v>BAS</v>
          </cell>
          <cell r="C2949" t="str">
            <v>MAYBANK, KEMAMAN BRANCH</v>
          </cell>
          <cell r="D2949" t="str">
            <v>C1</v>
          </cell>
          <cell r="E2949" t="str">
            <v>02</v>
          </cell>
          <cell r="F2949" t="str">
            <v>A</v>
          </cell>
        </row>
        <row r="2950">
          <cell r="A2950" t="str">
            <v>00002273</v>
          </cell>
          <cell r="B2950" t="str">
            <v>DRM</v>
          </cell>
          <cell r="C2950" t="str">
            <v>MALAYAN BANKING BERHAD, PSC</v>
          </cell>
          <cell r="D2950" t="str">
            <v>W2</v>
          </cell>
          <cell r="E2950" t="str">
            <v>01</v>
          </cell>
          <cell r="F2950" t="str">
            <v>A</v>
          </cell>
        </row>
        <row r="2951">
          <cell r="A2951" t="str">
            <v>00001031</v>
          </cell>
          <cell r="B2951" t="str">
            <v>MBB</v>
          </cell>
          <cell r="C2951" t="str">
            <v>MAYBANK, PULAU LANGKAWI BRANCH</v>
          </cell>
          <cell r="D2951" t="str">
            <v>K1</v>
          </cell>
          <cell r="E2951" t="str">
            <v>01</v>
          </cell>
          <cell r="F2951" t="str">
            <v>A</v>
          </cell>
        </row>
        <row r="2952">
          <cell r="A2952" t="str">
            <v>00001031</v>
          </cell>
          <cell r="B2952" t="str">
            <v>MBB</v>
          </cell>
          <cell r="C2952" t="str">
            <v>MAYBANK, PULAU LANGKAWI BRANCH</v>
          </cell>
          <cell r="D2952" t="str">
            <v>K1</v>
          </cell>
          <cell r="E2952" t="str">
            <v>03</v>
          </cell>
          <cell r="F2952" t="str">
            <v>A</v>
          </cell>
        </row>
        <row r="2953">
          <cell r="A2953" t="str">
            <v>00002317</v>
          </cell>
          <cell r="B2953" t="str">
            <v>DRM</v>
          </cell>
          <cell r="C2953" t="str">
            <v>MALAYAN BANKING BERHAD, PSC</v>
          </cell>
          <cell r="D2953" t="str">
            <v>W2</v>
          </cell>
          <cell r="E2953" t="str">
            <v>01</v>
          </cell>
          <cell r="F2953" t="str">
            <v>A</v>
          </cell>
        </row>
        <row r="2954">
          <cell r="A2954" t="str">
            <v>00010389</v>
          </cell>
          <cell r="B2954" t="str">
            <v>ISM</v>
          </cell>
          <cell r="C2954" t="str">
            <v>MAYBANK, IPOH MAIN</v>
          </cell>
          <cell r="D2954" t="str">
            <v>A1</v>
          </cell>
          <cell r="E2954" t="str">
            <v>01</v>
          </cell>
          <cell r="F2954" t="str">
            <v>A</v>
          </cell>
        </row>
        <row r="2955">
          <cell r="A2955" t="str">
            <v>00010389</v>
          </cell>
          <cell r="B2955" t="str">
            <v>ISM</v>
          </cell>
          <cell r="C2955" t="str">
            <v>MAYBANK, IPOH MAIN</v>
          </cell>
          <cell r="D2955" t="str">
            <v>A1</v>
          </cell>
          <cell r="E2955" t="str">
            <v>03</v>
          </cell>
          <cell r="F2955" t="str">
            <v>A</v>
          </cell>
        </row>
        <row r="2956">
          <cell r="A2956" t="str">
            <v>00001027</v>
          </cell>
          <cell r="B2956" t="str">
            <v>MBB</v>
          </cell>
          <cell r="C2956" t="str">
            <v>MAYBANK, KOMPLEKS WILAYAH BRAN</v>
          </cell>
          <cell r="D2956" t="str">
            <v>W1</v>
          </cell>
          <cell r="E2956" t="str">
            <v>01</v>
          </cell>
          <cell r="F2956" t="str">
            <v>A</v>
          </cell>
        </row>
        <row r="2957">
          <cell r="A2957" t="str">
            <v>00001027</v>
          </cell>
          <cell r="B2957" t="str">
            <v>MBB</v>
          </cell>
          <cell r="C2957" t="str">
            <v>MAYBANK, KOMPLEKS WILAYAH BRAN</v>
          </cell>
          <cell r="D2957" t="str">
            <v>W1</v>
          </cell>
          <cell r="E2957" t="str">
            <v>02</v>
          </cell>
          <cell r="F2957" t="str">
            <v>A</v>
          </cell>
        </row>
        <row r="2958">
          <cell r="A2958" t="str">
            <v>00001027</v>
          </cell>
          <cell r="B2958" t="str">
            <v>MBB</v>
          </cell>
          <cell r="C2958" t="str">
            <v>MAYBANK, KOMPLEKS WILAYAH BRAN</v>
          </cell>
          <cell r="D2958" t="str">
            <v>W1</v>
          </cell>
          <cell r="E2958" t="str">
            <v>03</v>
          </cell>
          <cell r="F2958" t="str">
            <v>A</v>
          </cell>
        </row>
        <row r="2959">
          <cell r="A2959" t="str">
            <v>00003609</v>
          </cell>
          <cell r="B2959" t="str">
            <v>CMM</v>
          </cell>
          <cell r="C2959" t="str">
            <v>MAYBANK, TRADE FINANCE CENTRE</v>
          </cell>
          <cell r="D2959" t="str">
            <v>W1</v>
          </cell>
          <cell r="E2959" t="str">
            <v>03</v>
          </cell>
          <cell r="F2959" t="str">
            <v>A</v>
          </cell>
        </row>
        <row r="2960">
          <cell r="A2960" t="str">
            <v>00001350</v>
          </cell>
          <cell r="B2960" t="str">
            <v>MBB</v>
          </cell>
          <cell r="C2960" t="str">
            <v>MAYBANK, PENANG INTERNATIONAL</v>
          </cell>
          <cell r="D2960" t="str">
            <v>P1</v>
          </cell>
          <cell r="E2960" t="str">
            <v>01</v>
          </cell>
          <cell r="F2960" t="str">
            <v>A</v>
          </cell>
        </row>
        <row r="2961">
          <cell r="A2961" t="str">
            <v>00001350</v>
          </cell>
          <cell r="B2961" t="str">
            <v>MBB</v>
          </cell>
          <cell r="C2961" t="str">
            <v>MAYBANK, PENANG INTERNATIONAL</v>
          </cell>
          <cell r="D2961" t="str">
            <v>P1</v>
          </cell>
          <cell r="E2961" t="str">
            <v>03</v>
          </cell>
          <cell r="F2961" t="str">
            <v>A</v>
          </cell>
        </row>
        <row r="2962">
          <cell r="A2962" t="str">
            <v>00000859</v>
          </cell>
          <cell r="B2962" t="str">
            <v>MBB</v>
          </cell>
          <cell r="C2962" t="str">
            <v>MAYBANK, KUALA LIPIS BRANCH</v>
          </cell>
          <cell r="D2962" t="str">
            <v>C1</v>
          </cell>
          <cell r="E2962" t="str">
            <v>01</v>
          </cell>
          <cell r="F2962" t="str">
            <v>A</v>
          </cell>
        </row>
        <row r="2963">
          <cell r="A2963" t="str">
            <v>00000859</v>
          </cell>
          <cell r="B2963" t="str">
            <v>MBB</v>
          </cell>
          <cell r="C2963" t="str">
            <v>MAYBANK, KUALA LIPIS BRANCH</v>
          </cell>
          <cell r="D2963" t="str">
            <v>C1</v>
          </cell>
          <cell r="E2963" t="str">
            <v>03</v>
          </cell>
          <cell r="F2963" t="str">
            <v>A</v>
          </cell>
        </row>
        <row r="2964">
          <cell r="A2964" t="str">
            <v>00002330</v>
          </cell>
          <cell r="B2964" t="str">
            <v>DRM</v>
          </cell>
          <cell r="C2964" t="str">
            <v>MALAYAN BANKING BERHAD, CCC</v>
          </cell>
          <cell r="D2964" t="str">
            <v>W2</v>
          </cell>
          <cell r="E2964" t="str">
            <v>01</v>
          </cell>
          <cell r="F2964" t="str">
            <v>A</v>
          </cell>
        </row>
        <row r="2965">
          <cell r="A2965" t="str">
            <v>00012476</v>
          </cell>
          <cell r="B2965" t="str">
            <v>CMM</v>
          </cell>
          <cell r="C2965" t="str">
            <v>MAYBANK, BANGSAR BARU BRANCH</v>
          </cell>
          <cell r="D2965" t="str">
            <v>W1</v>
          </cell>
          <cell r="E2965" t="str">
            <v>01</v>
          </cell>
          <cell r="F2965" t="str">
            <v>A</v>
          </cell>
        </row>
        <row r="2966">
          <cell r="A2966" t="str">
            <v>00012476</v>
          </cell>
          <cell r="B2966" t="str">
            <v>CMM</v>
          </cell>
          <cell r="C2966" t="str">
            <v>MAYBANK, BANGSAR BARU BRANCH</v>
          </cell>
          <cell r="D2966" t="str">
            <v>W1</v>
          </cell>
          <cell r="E2966" t="str">
            <v>03</v>
          </cell>
          <cell r="F2966" t="str">
            <v>A</v>
          </cell>
        </row>
        <row r="2967">
          <cell r="A2967" t="str">
            <v>N0003838</v>
          </cell>
          <cell r="B2967" t="str">
            <v>BAS</v>
          </cell>
          <cell r="C2967" t="str">
            <v>MAYBANK, INANAM BRANCH</v>
          </cell>
          <cell r="D2967" t="str">
            <v>F1</v>
          </cell>
          <cell r="E2967" t="str">
            <v>01</v>
          </cell>
          <cell r="F2967" t="str">
            <v>A</v>
          </cell>
        </row>
        <row r="2968">
          <cell r="A2968" t="str">
            <v>N0003838</v>
          </cell>
          <cell r="B2968" t="str">
            <v>BAS</v>
          </cell>
          <cell r="C2968" t="str">
            <v>MAYBANK, INANAM BRANCH</v>
          </cell>
          <cell r="D2968" t="str">
            <v>F1</v>
          </cell>
          <cell r="E2968" t="str">
            <v>02</v>
          </cell>
          <cell r="F2968" t="str">
            <v>A</v>
          </cell>
        </row>
        <row r="2969">
          <cell r="A2969" t="str">
            <v>N0003838</v>
          </cell>
          <cell r="B2969" t="str">
            <v>BAS</v>
          </cell>
          <cell r="C2969" t="str">
            <v>MAYBANK, INANAM BRANCH</v>
          </cell>
          <cell r="D2969" t="str">
            <v>F1</v>
          </cell>
          <cell r="E2969" t="str">
            <v>03</v>
          </cell>
          <cell r="F2969" t="str">
            <v>A</v>
          </cell>
        </row>
        <row r="2970">
          <cell r="A2970" t="str">
            <v>N0009905</v>
          </cell>
          <cell r="B2970" t="str">
            <v>BAF</v>
          </cell>
          <cell r="C2970" t="str">
            <v>MAYBAN FINANCE BERHAD, PUCHONG</v>
          </cell>
          <cell r="D2970" t="str">
            <v>W1</v>
          </cell>
          <cell r="E2970" t="str">
            <v>01</v>
          </cell>
          <cell r="F2970" t="str">
            <v>A</v>
          </cell>
        </row>
        <row r="2971">
          <cell r="A2971" t="str">
            <v>N0009905</v>
          </cell>
          <cell r="B2971" t="str">
            <v>BAF</v>
          </cell>
          <cell r="C2971" t="str">
            <v>MAYBAN FINANCE BERHAD, PUCHONG</v>
          </cell>
          <cell r="D2971" t="str">
            <v>W1</v>
          </cell>
          <cell r="E2971" t="str">
            <v>03</v>
          </cell>
          <cell r="F2971" t="str">
            <v>A</v>
          </cell>
        </row>
        <row r="2972">
          <cell r="A2972" t="str">
            <v>N0012040</v>
          </cell>
          <cell r="B2972" t="str">
            <v>BAS</v>
          </cell>
          <cell r="C2972" t="str">
            <v>MAYBANK (PACIFIC BANK BERHAD),</v>
          </cell>
          <cell r="D2972" t="str">
            <v>W1</v>
          </cell>
          <cell r="E2972" t="str">
            <v>01</v>
          </cell>
          <cell r="F2972" t="str">
            <v>A</v>
          </cell>
        </row>
        <row r="2973">
          <cell r="A2973" t="str">
            <v>N0003368</v>
          </cell>
          <cell r="B2973" t="str">
            <v>BAS</v>
          </cell>
          <cell r="C2973" t="str">
            <v>MAYBANK, MELAKA MAIN</v>
          </cell>
          <cell r="D2973" t="str">
            <v>M1</v>
          </cell>
          <cell r="E2973" t="str">
            <v>01</v>
          </cell>
          <cell r="F2973" t="str">
            <v>A</v>
          </cell>
        </row>
        <row r="2974">
          <cell r="A2974" t="str">
            <v>N0003368</v>
          </cell>
          <cell r="B2974" t="str">
            <v>BAS</v>
          </cell>
          <cell r="C2974" t="str">
            <v>MAYBANK, MELAKA MAIN</v>
          </cell>
          <cell r="D2974" t="str">
            <v>M1</v>
          </cell>
          <cell r="E2974" t="str">
            <v>03</v>
          </cell>
          <cell r="F2974" t="str">
            <v>A</v>
          </cell>
        </row>
        <row r="2975">
          <cell r="A2975" t="str">
            <v>00010473</v>
          </cell>
          <cell r="B2975" t="str">
            <v>ISM</v>
          </cell>
          <cell r="C2975" t="str">
            <v>MAYBANK, SHAH ALAM BRANCH</v>
          </cell>
          <cell r="D2975" t="str">
            <v>B1</v>
          </cell>
          <cell r="E2975" t="str">
            <v>01</v>
          </cell>
          <cell r="F2975" t="str">
            <v>A</v>
          </cell>
        </row>
        <row r="2976">
          <cell r="A2976" t="str">
            <v>00010473</v>
          </cell>
          <cell r="B2976" t="str">
            <v>ISM</v>
          </cell>
          <cell r="C2976" t="str">
            <v>MAYBANK, SHAH ALAM BRANCH</v>
          </cell>
          <cell r="D2976" t="str">
            <v>B1</v>
          </cell>
          <cell r="E2976" t="str">
            <v>03</v>
          </cell>
          <cell r="F2976" t="str">
            <v>A</v>
          </cell>
        </row>
        <row r="2977">
          <cell r="A2977" t="str">
            <v>N0003945</v>
          </cell>
          <cell r="B2977" t="str">
            <v>BAS</v>
          </cell>
          <cell r="C2977" t="str">
            <v>MAYBANK, TELUK INTAN BRANCH</v>
          </cell>
          <cell r="D2977" t="str">
            <v>A1</v>
          </cell>
          <cell r="E2977" t="str">
            <v>01</v>
          </cell>
          <cell r="F2977" t="str">
            <v>A</v>
          </cell>
        </row>
        <row r="2978">
          <cell r="A2978" t="str">
            <v>N0003945</v>
          </cell>
          <cell r="B2978" t="str">
            <v>BAS</v>
          </cell>
          <cell r="C2978" t="str">
            <v>MAYBANK, TELUK INTAN BRANCH</v>
          </cell>
          <cell r="D2978" t="str">
            <v>A1</v>
          </cell>
          <cell r="E2978" t="str">
            <v>03</v>
          </cell>
          <cell r="F2978" t="str">
            <v>A</v>
          </cell>
        </row>
        <row r="2979">
          <cell r="A2979" t="str">
            <v>00001119</v>
          </cell>
          <cell r="B2979" t="str">
            <v>MBB</v>
          </cell>
          <cell r="C2979" t="str">
            <v>MAYBANK, TAMAN MALIM JAYA BRAN</v>
          </cell>
          <cell r="D2979" t="str">
            <v>M1</v>
          </cell>
          <cell r="E2979" t="str">
            <v>01</v>
          </cell>
          <cell r="F2979" t="str">
            <v>A</v>
          </cell>
        </row>
        <row r="2980">
          <cell r="A2980" t="str">
            <v>00001119</v>
          </cell>
          <cell r="B2980" t="str">
            <v>MBB</v>
          </cell>
          <cell r="C2980" t="str">
            <v>MAYBANK, TAMAN MALIM JAYA BRAN</v>
          </cell>
          <cell r="D2980" t="str">
            <v>M1</v>
          </cell>
          <cell r="E2980" t="str">
            <v>03</v>
          </cell>
          <cell r="F2980" t="str">
            <v>A</v>
          </cell>
        </row>
        <row r="2981">
          <cell r="A2981" t="str">
            <v>N0012190</v>
          </cell>
          <cell r="B2981" t="str">
            <v>BAF</v>
          </cell>
          <cell r="C2981" t="str">
            <v>MAYBAN FINANCE BERHAD, LANGKAW</v>
          </cell>
          <cell r="D2981" t="str">
            <v>K1</v>
          </cell>
          <cell r="E2981" t="str">
            <v>01</v>
          </cell>
          <cell r="F2981" t="str">
            <v>A</v>
          </cell>
        </row>
        <row r="2982">
          <cell r="A2982" t="str">
            <v>00010757</v>
          </cell>
          <cell r="B2982" t="str">
            <v>MBB</v>
          </cell>
          <cell r="C2982" t="str">
            <v>MAYBANK (PACIFIC BANK BERHAD),</v>
          </cell>
          <cell r="D2982" t="str">
            <v>S2</v>
          </cell>
          <cell r="E2982" t="str">
            <v>01</v>
          </cell>
          <cell r="F2982" t="str">
            <v>A</v>
          </cell>
        </row>
        <row r="2983">
          <cell r="A2983" t="str">
            <v>00010757</v>
          </cell>
          <cell r="B2983" t="str">
            <v>MBB</v>
          </cell>
          <cell r="C2983" t="str">
            <v>MAYBANK (PACIFIC BANK BERHAD),</v>
          </cell>
          <cell r="D2983" t="str">
            <v>S2</v>
          </cell>
          <cell r="E2983" t="str">
            <v>02</v>
          </cell>
          <cell r="F2983" t="str">
            <v>A</v>
          </cell>
        </row>
        <row r="2984">
          <cell r="A2984" t="str">
            <v>00010757</v>
          </cell>
          <cell r="B2984" t="str">
            <v>MBB</v>
          </cell>
          <cell r="C2984" t="str">
            <v>MAYBANK (PACIFIC BANK BERHAD),</v>
          </cell>
          <cell r="D2984" t="str">
            <v>S2</v>
          </cell>
          <cell r="E2984" t="str">
            <v>03</v>
          </cell>
          <cell r="F2984" t="str">
            <v>A</v>
          </cell>
        </row>
        <row r="2985">
          <cell r="A2985" t="str">
            <v>N0012063</v>
          </cell>
          <cell r="B2985" t="str">
            <v>BAS</v>
          </cell>
          <cell r="C2985" t="str">
            <v>MAYBANK (PACIFIC BANK BERHAD),</v>
          </cell>
          <cell r="D2985" t="str">
            <v>J1</v>
          </cell>
          <cell r="E2985" t="str">
            <v>01</v>
          </cell>
          <cell r="F2985" t="str">
            <v>A</v>
          </cell>
        </row>
        <row r="2986">
          <cell r="A2986" t="str">
            <v>N0012063</v>
          </cell>
          <cell r="B2986" t="str">
            <v>BAS</v>
          </cell>
          <cell r="C2986" t="str">
            <v>MAYBANK (PACIFIC BANK BERHAD),</v>
          </cell>
          <cell r="D2986" t="str">
            <v>J1</v>
          </cell>
          <cell r="E2986" t="str">
            <v>02</v>
          </cell>
          <cell r="F2986" t="str">
            <v>A</v>
          </cell>
        </row>
        <row r="2987">
          <cell r="A2987" t="str">
            <v>N0014700</v>
          </cell>
          <cell r="B2987" t="str">
            <v>BAS</v>
          </cell>
          <cell r="C2987" t="str">
            <v>MAYBANK, JASIN</v>
          </cell>
          <cell r="D2987" t="str">
            <v>M1</v>
          </cell>
          <cell r="E2987" t="str">
            <v>01</v>
          </cell>
          <cell r="F2987" t="str">
            <v>A</v>
          </cell>
        </row>
        <row r="2988">
          <cell r="A2988" t="str">
            <v>N0014700</v>
          </cell>
          <cell r="B2988" t="str">
            <v>BAS</v>
          </cell>
          <cell r="C2988" t="str">
            <v>MAYBANK, JASIN</v>
          </cell>
          <cell r="D2988" t="str">
            <v>M1</v>
          </cell>
          <cell r="E2988" t="str">
            <v>03</v>
          </cell>
          <cell r="F2988" t="str">
            <v>A</v>
          </cell>
        </row>
        <row r="2989">
          <cell r="A2989" t="str">
            <v>V0002902</v>
          </cell>
          <cell r="B2989" t="str">
            <v>MBS</v>
          </cell>
          <cell r="C2989" t="str">
            <v>MGAB KOTA KINABALU BRANCH</v>
          </cell>
          <cell r="D2989" t="str">
            <v>F1</v>
          </cell>
          <cell r="E2989" t="str">
            <v>01</v>
          </cell>
          <cell r="F2989" t="str">
            <v>A</v>
          </cell>
        </row>
        <row r="2990">
          <cell r="A2990" t="str">
            <v>N0011844</v>
          </cell>
          <cell r="B2990" t="str">
            <v>BAS</v>
          </cell>
          <cell r="C2990" t="str">
            <v>MAYBANK (PACIFIC BANK BERHAD),</v>
          </cell>
          <cell r="D2990" t="str">
            <v>K2</v>
          </cell>
          <cell r="E2990" t="str">
            <v>01</v>
          </cell>
          <cell r="F2990" t="str">
            <v>A</v>
          </cell>
        </row>
        <row r="2991">
          <cell r="A2991" t="str">
            <v>00001165</v>
          </cell>
          <cell r="B2991" t="str">
            <v>MBB</v>
          </cell>
          <cell r="C2991" t="str">
            <v>MAYBANK, SUNGAI SIPUT</v>
          </cell>
          <cell r="D2991" t="str">
            <v>A1</v>
          </cell>
          <cell r="E2991" t="str">
            <v>01</v>
          </cell>
          <cell r="F2991" t="str">
            <v>A</v>
          </cell>
        </row>
        <row r="2992">
          <cell r="A2992" t="str">
            <v>00001165</v>
          </cell>
          <cell r="B2992" t="str">
            <v>MBB</v>
          </cell>
          <cell r="C2992" t="str">
            <v>MAYBANK, SUNGAI SIPUT</v>
          </cell>
          <cell r="D2992" t="str">
            <v>A1</v>
          </cell>
          <cell r="E2992" t="str">
            <v>03</v>
          </cell>
          <cell r="F2992" t="str">
            <v>A</v>
          </cell>
        </row>
        <row r="2993">
          <cell r="A2993" t="str">
            <v>N0012205</v>
          </cell>
          <cell r="B2993" t="str">
            <v>BAF</v>
          </cell>
          <cell r="C2993" t="str">
            <v>MAYBAN FINANCE BERHAD, BATU PA</v>
          </cell>
          <cell r="D2993" t="str">
            <v>J3</v>
          </cell>
          <cell r="E2993" t="str">
            <v>01</v>
          </cell>
          <cell r="F2993" t="str">
            <v>A</v>
          </cell>
        </row>
        <row r="2994">
          <cell r="A2994" t="str">
            <v>N0014634</v>
          </cell>
          <cell r="B2994" t="str">
            <v>BAS</v>
          </cell>
          <cell r="C2994" t="str">
            <v>MAYBANK, JALAN AMPANG BRANCH</v>
          </cell>
          <cell r="D2994" t="str">
            <v>W1</v>
          </cell>
          <cell r="E2994" t="str">
            <v>01</v>
          </cell>
          <cell r="F2994" t="str">
            <v>A</v>
          </cell>
        </row>
        <row r="2995">
          <cell r="A2995" t="str">
            <v>N0014634</v>
          </cell>
          <cell r="B2995" t="str">
            <v>BAS</v>
          </cell>
          <cell r="C2995" t="str">
            <v>MAYBANK, JALAN AMPANG BRANCH</v>
          </cell>
          <cell r="D2995" t="str">
            <v>W1</v>
          </cell>
          <cell r="E2995" t="str">
            <v>02</v>
          </cell>
          <cell r="F2995" t="str">
            <v>A</v>
          </cell>
        </row>
        <row r="2996">
          <cell r="A2996" t="str">
            <v>N0014634</v>
          </cell>
          <cell r="B2996" t="str">
            <v>BAS</v>
          </cell>
          <cell r="C2996" t="str">
            <v>MAYBANK, JALAN AMPANG BRANCH</v>
          </cell>
          <cell r="D2996" t="str">
            <v>W1</v>
          </cell>
          <cell r="E2996" t="str">
            <v>03</v>
          </cell>
          <cell r="F2996" t="str">
            <v>A</v>
          </cell>
        </row>
        <row r="2997">
          <cell r="A2997" t="str">
            <v>00002251</v>
          </cell>
          <cell r="B2997" t="str">
            <v>DRM</v>
          </cell>
          <cell r="C2997" t="str">
            <v>MALAYAN BANKING BERHAD, PSC</v>
          </cell>
          <cell r="D2997" t="str">
            <v>W2</v>
          </cell>
          <cell r="E2997" t="str">
            <v>01</v>
          </cell>
          <cell r="F2997" t="str">
            <v>A</v>
          </cell>
        </row>
        <row r="2998">
          <cell r="A2998" t="str">
            <v>00001140</v>
          </cell>
          <cell r="B2998" t="str">
            <v>MBB</v>
          </cell>
          <cell r="C2998" t="str">
            <v>MAYBANK, JELUTONG BRANCH</v>
          </cell>
          <cell r="D2998" t="str">
            <v>P1</v>
          </cell>
          <cell r="E2998" t="str">
            <v>01</v>
          </cell>
          <cell r="F2998" t="str">
            <v>A</v>
          </cell>
        </row>
        <row r="2999">
          <cell r="A2999" t="str">
            <v>00001140</v>
          </cell>
          <cell r="B2999" t="str">
            <v>MBB</v>
          </cell>
          <cell r="C2999" t="str">
            <v>MAYBANK, JELUTONG BRANCH</v>
          </cell>
          <cell r="D2999" t="str">
            <v>P1</v>
          </cell>
          <cell r="E2999" t="str">
            <v>03</v>
          </cell>
          <cell r="F2999" t="str">
            <v>A</v>
          </cell>
        </row>
        <row r="3000">
          <cell r="A3000" t="str">
            <v>N0002539</v>
          </cell>
          <cell r="B3000" t="str">
            <v>BAS</v>
          </cell>
          <cell r="C3000" t="str">
            <v>MAYBANK, PELITA (KROKOP) BRANC</v>
          </cell>
          <cell r="D3000" t="str">
            <v>S1</v>
          </cell>
          <cell r="E3000" t="str">
            <v>01</v>
          </cell>
          <cell r="F3000" t="str">
            <v>A</v>
          </cell>
        </row>
        <row r="3001">
          <cell r="A3001" t="str">
            <v>N0002539</v>
          </cell>
          <cell r="B3001" t="str">
            <v>BAS</v>
          </cell>
          <cell r="C3001" t="str">
            <v>MAYBANK, PELITA (KROKOP) BRANC</v>
          </cell>
          <cell r="D3001" t="str">
            <v>S1</v>
          </cell>
          <cell r="E3001" t="str">
            <v>02</v>
          </cell>
          <cell r="F3001" t="str">
            <v>A</v>
          </cell>
        </row>
        <row r="3002">
          <cell r="A3002" t="str">
            <v>N0002539</v>
          </cell>
          <cell r="B3002" t="str">
            <v>BAS</v>
          </cell>
          <cell r="C3002" t="str">
            <v>MAYBANK, PELITA (KROKOP) BRANC</v>
          </cell>
          <cell r="D3002" t="str">
            <v>S1</v>
          </cell>
          <cell r="E3002" t="str">
            <v>03</v>
          </cell>
          <cell r="F3002" t="str">
            <v>A</v>
          </cell>
        </row>
        <row r="3003">
          <cell r="A3003" t="str">
            <v>N0012420</v>
          </cell>
          <cell r="B3003" t="str">
            <v>BAS</v>
          </cell>
          <cell r="C3003" t="str">
            <v>MAYBANK, KUALA TERENGGANU</v>
          </cell>
          <cell r="D3003" t="str">
            <v>T1</v>
          </cell>
          <cell r="E3003" t="str">
            <v>01</v>
          </cell>
          <cell r="F3003" t="str">
            <v>A</v>
          </cell>
        </row>
        <row r="3004">
          <cell r="A3004" t="str">
            <v>V0013121</v>
          </cell>
          <cell r="B3004" t="str">
            <v>MFB</v>
          </cell>
          <cell r="C3004" t="str">
            <v>MAYBAN FINANCE BERHAD, BINTULU</v>
          </cell>
          <cell r="D3004" t="str">
            <v>S3</v>
          </cell>
          <cell r="E3004" t="str">
            <v>01</v>
          </cell>
          <cell r="F3004" t="str">
            <v>A</v>
          </cell>
        </row>
        <row r="3005">
          <cell r="A3005" t="str">
            <v>V0013121</v>
          </cell>
          <cell r="B3005" t="str">
            <v>MFB</v>
          </cell>
          <cell r="C3005" t="str">
            <v>MAYBAN FINANCE BERHAD, BINTULU</v>
          </cell>
          <cell r="D3005" t="str">
            <v>S3</v>
          </cell>
          <cell r="E3005" t="str">
            <v>03</v>
          </cell>
          <cell r="F3005" t="str">
            <v>A</v>
          </cell>
        </row>
        <row r="3006">
          <cell r="A3006" t="str">
            <v>N0013160</v>
          </cell>
          <cell r="B3006" t="str">
            <v>BAS</v>
          </cell>
          <cell r="C3006" t="str">
            <v>MAYBANK (PACIFIC BANK BERHAD),</v>
          </cell>
          <cell r="D3006" t="str">
            <v>B3</v>
          </cell>
          <cell r="E3006" t="str">
            <v>01</v>
          </cell>
          <cell r="F3006" t="str">
            <v>A</v>
          </cell>
        </row>
        <row r="3007">
          <cell r="A3007" t="str">
            <v>N0013160</v>
          </cell>
          <cell r="B3007" t="str">
            <v>BAS</v>
          </cell>
          <cell r="C3007" t="str">
            <v>MAYBANK (PACIFIC BANK BERHAD),</v>
          </cell>
          <cell r="D3007" t="str">
            <v>B3</v>
          </cell>
          <cell r="E3007" t="str">
            <v>02</v>
          </cell>
          <cell r="F3007" t="str">
            <v>A</v>
          </cell>
        </row>
        <row r="3008">
          <cell r="A3008" t="str">
            <v>N0013160</v>
          </cell>
          <cell r="B3008" t="str">
            <v>BAS</v>
          </cell>
          <cell r="C3008" t="str">
            <v>MAYBANK (PACIFIC BANK BERHAD),</v>
          </cell>
          <cell r="D3008" t="str">
            <v>B3</v>
          </cell>
          <cell r="E3008" t="str">
            <v>03</v>
          </cell>
          <cell r="F3008" t="str">
            <v>A</v>
          </cell>
        </row>
        <row r="3009">
          <cell r="A3009" t="str">
            <v>00002266</v>
          </cell>
          <cell r="B3009" t="str">
            <v>DRM</v>
          </cell>
          <cell r="C3009" t="str">
            <v>MALAYAN BANKING BERHAD, PSC</v>
          </cell>
          <cell r="D3009" t="str">
            <v>W2</v>
          </cell>
          <cell r="E3009" t="str">
            <v>01</v>
          </cell>
          <cell r="F3009" t="str">
            <v>A</v>
          </cell>
        </row>
        <row r="3010">
          <cell r="A3010" t="str">
            <v>00010435</v>
          </cell>
          <cell r="B3010" t="str">
            <v>ISM</v>
          </cell>
          <cell r="C3010" t="str">
            <v>MAYBANK, SEREMBAN BRANCH</v>
          </cell>
          <cell r="D3010" t="str">
            <v>N1</v>
          </cell>
          <cell r="E3010" t="str">
            <v>01</v>
          </cell>
          <cell r="F3010" t="str">
            <v>A</v>
          </cell>
        </row>
        <row r="3011">
          <cell r="A3011" t="str">
            <v>00010435</v>
          </cell>
          <cell r="B3011" t="str">
            <v>ISM</v>
          </cell>
          <cell r="C3011" t="str">
            <v>MAYBANK, SEREMBAN BRANCH</v>
          </cell>
          <cell r="D3011" t="str">
            <v>N1</v>
          </cell>
          <cell r="E3011" t="str">
            <v>03</v>
          </cell>
          <cell r="F3011" t="str">
            <v>A</v>
          </cell>
        </row>
        <row r="3012">
          <cell r="A3012" t="str">
            <v>00001082</v>
          </cell>
          <cell r="B3012" t="str">
            <v>MBB</v>
          </cell>
          <cell r="C3012" t="str">
            <v>MAYBANK, TANJONG KARANG</v>
          </cell>
          <cell r="D3012" t="str">
            <v>B1</v>
          </cell>
          <cell r="E3012" t="str">
            <v>01</v>
          </cell>
          <cell r="F3012" t="str">
            <v>A</v>
          </cell>
        </row>
        <row r="3013">
          <cell r="A3013" t="str">
            <v>00001082</v>
          </cell>
          <cell r="B3013" t="str">
            <v>MBB</v>
          </cell>
          <cell r="C3013" t="str">
            <v>MAYBANK, TANJONG KARANG</v>
          </cell>
          <cell r="D3013" t="str">
            <v>B1</v>
          </cell>
          <cell r="E3013" t="str">
            <v>03</v>
          </cell>
          <cell r="F3013" t="str">
            <v>A</v>
          </cell>
        </row>
        <row r="3014">
          <cell r="A3014" t="str">
            <v>N0010809</v>
          </cell>
          <cell r="B3014" t="str">
            <v>MFB</v>
          </cell>
          <cell r="C3014" t="str">
            <v>MAYBAN FINANCE BERHAD, BUKIT M</v>
          </cell>
          <cell r="D3014" t="str">
            <v>P3</v>
          </cell>
          <cell r="E3014" t="str">
            <v>01</v>
          </cell>
          <cell r="F3014" t="str">
            <v>A</v>
          </cell>
        </row>
        <row r="3015">
          <cell r="A3015" t="str">
            <v>N0010809</v>
          </cell>
          <cell r="B3015" t="str">
            <v>MFB</v>
          </cell>
          <cell r="C3015" t="str">
            <v>MAYBAN FINANCE BERHAD, BUKIT M</v>
          </cell>
          <cell r="D3015" t="str">
            <v>P3</v>
          </cell>
          <cell r="E3015" t="str">
            <v>03</v>
          </cell>
          <cell r="F3015" t="str">
            <v>A</v>
          </cell>
        </row>
        <row r="3016">
          <cell r="A3016" t="str">
            <v>N0011834</v>
          </cell>
          <cell r="B3016" t="str">
            <v>BAS</v>
          </cell>
          <cell r="C3016" t="str">
            <v>MAYBANK, SKUDAI BRANCH</v>
          </cell>
          <cell r="D3016" t="str">
            <v>J1</v>
          </cell>
          <cell r="E3016" t="str">
            <v>01</v>
          </cell>
          <cell r="F3016" t="str">
            <v>A</v>
          </cell>
        </row>
        <row r="3017">
          <cell r="A3017" t="str">
            <v>N0011834</v>
          </cell>
          <cell r="B3017" t="str">
            <v>BAS</v>
          </cell>
          <cell r="C3017" t="str">
            <v>MAYBANK, SKUDAI BRANCH</v>
          </cell>
          <cell r="D3017" t="str">
            <v>J1</v>
          </cell>
          <cell r="E3017" t="str">
            <v>02</v>
          </cell>
          <cell r="F3017" t="str">
            <v>A</v>
          </cell>
        </row>
        <row r="3018">
          <cell r="A3018" t="str">
            <v>N0000180</v>
          </cell>
          <cell r="B3018" t="str">
            <v>BRO</v>
          </cell>
          <cell r="C3018" t="str">
            <v>MMS (INSURANCE BROKERS) SDN BH</v>
          </cell>
          <cell r="D3018" t="str">
            <v>W1</v>
          </cell>
          <cell r="E3018" t="str">
            <v>02</v>
          </cell>
          <cell r="F3018" t="str">
            <v>A</v>
          </cell>
        </row>
        <row r="3019">
          <cell r="A3019" t="str">
            <v>00003967</v>
          </cell>
          <cell r="B3019" t="str">
            <v>ISM</v>
          </cell>
          <cell r="C3019" t="str">
            <v>MAYBANK, JALAN MUNSHI ABDULLAH</v>
          </cell>
          <cell r="D3019" t="str">
            <v>M1</v>
          </cell>
          <cell r="E3019" t="str">
            <v>01</v>
          </cell>
          <cell r="F3019" t="str">
            <v>A</v>
          </cell>
        </row>
        <row r="3020">
          <cell r="A3020" t="str">
            <v>00000884</v>
          </cell>
          <cell r="B3020" t="str">
            <v>MBB</v>
          </cell>
          <cell r="C3020" t="str">
            <v>MAYBANK, TAMAN MIDAH BRANCH</v>
          </cell>
          <cell r="D3020" t="str">
            <v>W1</v>
          </cell>
          <cell r="E3020" t="str">
            <v>01</v>
          </cell>
          <cell r="F3020" t="str">
            <v>A</v>
          </cell>
        </row>
        <row r="3021">
          <cell r="A3021" t="str">
            <v>00000884</v>
          </cell>
          <cell r="B3021" t="str">
            <v>MBB</v>
          </cell>
          <cell r="C3021" t="str">
            <v>MAYBANK, TAMAN MIDAH BRANCH</v>
          </cell>
          <cell r="D3021" t="str">
            <v>W1</v>
          </cell>
          <cell r="E3021" t="str">
            <v>03</v>
          </cell>
          <cell r="F3021" t="str">
            <v>A</v>
          </cell>
        </row>
        <row r="3022">
          <cell r="A3022" t="str">
            <v>N0003946</v>
          </cell>
          <cell r="B3022" t="str">
            <v>BAS</v>
          </cell>
          <cell r="C3022" t="str">
            <v>MAYBANK, TAPAH BRANCH</v>
          </cell>
          <cell r="D3022" t="str">
            <v>A1</v>
          </cell>
          <cell r="E3022" t="str">
            <v>01</v>
          </cell>
          <cell r="F3022" t="str">
            <v>A</v>
          </cell>
        </row>
        <row r="3023">
          <cell r="A3023" t="str">
            <v>N0003946</v>
          </cell>
          <cell r="B3023" t="str">
            <v>BAS</v>
          </cell>
          <cell r="C3023" t="str">
            <v>MAYBANK, TAPAH BRANCH</v>
          </cell>
          <cell r="D3023" t="str">
            <v>A1</v>
          </cell>
          <cell r="E3023" t="str">
            <v>03</v>
          </cell>
          <cell r="F3023" t="str">
            <v>A</v>
          </cell>
        </row>
        <row r="3024">
          <cell r="A3024" t="str">
            <v>N0003397</v>
          </cell>
          <cell r="B3024" t="str">
            <v>BAS</v>
          </cell>
          <cell r="C3024" t="str">
            <v>MAYBANK, SEMPORNA BRANCH</v>
          </cell>
          <cell r="D3024" t="str">
            <v>F2</v>
          </cell>
          <cell r="E3024" t="str">
            <v>01</v>
          </cell>
          <cell r="F3024" t="str">
            <v>A</v>
          </cell>
        </row>
        <row r="3025">
          <cell r="A3025" t="str">
            <v>N0003397</v>
          </cell>
          <cell r="B3025" t="str">
            <v>BAS</v>
          </cell>
          <cell r="C3025" t="str">
            <v>MAYBANK, SEMPORNA BRANCH</v>
          </cell>
          <cell r="D3025" t="str">
            <v>F2</v>
          </cell>
          <cell r="E3025" t="str">
            <v>03</v>
          </cell>
          <cell r="F3025" t="str">
            <v>A</v>
          </cell>
        </row>
        <row r="3026">
          <cell r="A3026" t="str">
            <v>V0000482</v>
          </cell>
          <cell r="B3026" t="str">
            <v>CMA</v>
          </cell>
          <cell r="C3026" t="str">
            <v>MR MD NAZLI BIN MD NAWI</v>
          </cell>
          <cell r="D3026" t="str">
            <v>W1</v>
          </cell>
          <cell r="E3026" t="str">
            <v>01</v>
          </cell>
          <cell r="F3026" t="str">
            <v>A</v>
          </cell>
        </row>
        <row r="3027">
          <cell r="A3027" t="str">
            <v>V0000482</v>
          </cell>
          <cell r="B3027" t="str">
            <v>CMA</v>
          </cell>
          <cell r="C3027" t="str">
            <v>MR MD NAZLI BIN MD NAWI</v>
          </cell>
          <cell r="D3027" t="str">
            <v>W1</v>
          </cell>
          <cell r="E3027" t="str">
            <v>03</v>
          </cell>
          <cell r="F3027" t="str">
            <v>A</v>
          </cell>
        </row>
        <row r="3028">
          <cell r="A3028" t="str">
            <v>00001137</v>
          </cell>
          <cell r="B3028" t="str">
            <v>MBB</v>
          </cell>
          <cell r="C3028" t="str">
            <v>MAYBANK, TAMAN PELANGI BRANCH</v>
          </cell>
          <cell r="D3028" t="str">
            <v>J1</v>
          </cell>
          <cell r="E3028" t="str">
            <v>01</v>
          </cell>
          <cell r="F3028" t="str">
            <v>A</v>
          </cell>
        </row>
        <row r="3029">
          <cell r="A3029" t="str">
            <v>00001137</v>
          </cell>
          <cell r="B3029" t="str">
            <v>MBB</v>
          </cell>
          <cell r="C3029" t="str">
            <v>MAYBANK, TAMAN PELANGI BRANCH</v>
          </cell>
          <cell r="D3029" t="str">
            <v>J1</v>
          </cell>
          <cell r="E3029" t="str">
            <v>02</v>
          </cell>
          <cell r="F3029" t="str">
            <v>A</v>
          </cell>
        </row>
        <row r="3030">
          <cell r="A3030" t="str">
            <v>00001137</v>
          </cell>
          <cell r="B3030" t="str">
            <v>MBB</v>
          </cell>
          <cell r="C3030" t="str">
            <v>MAYBANK, TAMAN PELANGI BRANCH</v>
          </cell>
          <cell r="D3030" t="str">
            <v>J1</v>
          </cell>
          <cell r="E3030" t="str">
            <v>03</v>
          </cell>
          <cell r="F3030" t="str">
            <v>A</v>
          </cell>
        </row>
        <row r="3031">
          <cell r="A3031" t="str">
            <v>N0003785</v>
          </cell>
          <cell r="B3031" t="str">
            <v>BAS</v>
          </cell>
          <cell r="C3031" t="str">
            <v>MAYBANK, JALAN RAHMAT, BATU PA</v>
          </cell>
          <cell r="D3031" t="str">
            <v>J1</v>
          </cell>
          <cell r="E3031" t="str">
            <v>01</v>
          </cell>
          <cell r="F3031" t="str">
            <v>A</v>
          </cell>
        </row>
        <row r="3032">
          <cell r="A3032" t="str">
            <v>N0003785</v>
          </cell>
          <cell r="B3032" t="str">
            <v>BAS</v>
          </cell>
          <cell r="C3032" t="str">
            <v>MAYBANK, JALAN RAHMAT, BATU PA</v>
          </cell>
          <cell r="D3032" t="str">
            <v>J1</v>
          </cell>
          <cell r="E3032" t="str">
            <v>02</v>
          </cell>
          <cell r="F3032" t="str">
            <v>A</v>
          </cell>
        </row>
        <row r="3033">
          <cell r="A3033" t="str">
            <v>N0003785</v>
          </cell>
          <cell r="B3033" t="str">
            <v>BAS</v>
          </cell>
          <cell r="C3033" t="str">
            <v>MAYBANK, JALAN RAHMAT, BATU PA</v>
          </cell>
          <cell r="D3033" t="str">
            <v>J1</v>
          </cell>
          <cell r="E3033" t="str">
            <v>03</v>
          </cell>
          <cell r="F3033" t="str">
            <v>A</v>
          </cell>
        </row>
        <row r="3034">
          <cell r="A3034" t="str">
            <v>N0003437</v>
          </cell>
          <cell r="B3034" t="str">
            <v>BAS</v>
          </cell>
          <cell r="C3034" t="str">
            <v>MAYBANK, JALAN LARKIN BRANCH</v>
          </cell>
          <cell r="D3034" t="str">
            <v>J1</v>
          </cell>
          <cell r="E3034" t="str">
            <v>01</v>
          </cell>
          <cell r="F3034" t="str">
            <v>A</v>
          </cell>
        </row>
        <row r="3035">
          <cell r="A3035" t="str">
            <v>N0003437</v>
          </cell>
          <cell r="B3035" t="str">
            <v>BAS</v>
          </cell>
          <cell r="C3035" t="str">
            <v>MAYBANK, JALAN LARKIN BRANCH</v>
          </cell>
          <cell r="D3035" t="str">
            <v>J1</v>
          </cell>
          <cell r="E3035" t="str">
            <v>02</v>
          </cell>
          <cell r="F3035" t="str">
            <v>A</v>
          </cell>
        </row>
        <row r="3036">
          <cell r="A3036" t="str">
            <v>00002704</v>
          </cell>
          <cell r="B3036" t="str">
            <v>COI</v>
          </cell>
          <cell r="C3036" t="str">
            <v>MALAYSIAN ASSURANCE ALLIANCE B</v>
          </cell>
          <cell r="D3036" t="str">
            <v>F1</v>
          </cell>
          <cell r="E3036" t="str">
            <v>01</v>
          </cell>
          <cell r="F3036" t="str">
            <v>A</v>
          </cell>
        </row>
        <row r="3037">
          <cell r="A3037" t="str">
            <v>00002704</v>
          </cell>
          <cell r="B3037" t="str">
            <v>COI</v>
          </cell>
          <cell r="C3037" t="str">
            <v>MALAYSIAN ASSURANCE ALLIANCE B</v>
          </cell>
          <cell r="D3037" t="str">
            <v>F1</v>
          </cell>
          <cell r="E3037" t="str">
            <v>02</v>
          </cell>
          <cell r="F3037" t="str">
            <v>A</v>
          </cell>
        </row>
        <row r="3038">
          <cell r="A3038" t="str">
            <v>00002704</v>
          </cell>
          <cell r="B3038" t="str">
            <v>COI</v>
          </cell>
          <cell r="C3038" t="str">
            <v>MALAYSIAN ASSURANCE ALLIANCE B</v>
          </cell>
          <cell r="D3038" t="str">
            <v>F1</v>
          </cell>
          <cell r="E3038" t="str">
            <v>03</v>
          </cell>
          <cell r="F3038" t="str">
            <v>A</v>
          </cell>
        </row>
        <row r="3039">
          <cell r="A3039" t="str">
            <v>N0010121</v>
          </cell>
          <cell r="B3039" t="str">
            <v>BAS</v>
          </cell>
          <cell r="C3039" t="str">
            <v>MAYBANK, TAMAN TUN DR ISMAIL B</v>
          </cell>
          <cell r="D3039" t="str">
            <v>W1</v>
          </cell>
          <cell r="E3039" t="str">
            <v>01</v>
          </cell>
          <cell r="F3039" t="str">
            <v>A</v>
          </cell>
        </row>
        <row r="3040">
          <cell r="A3040" t="str">
            <v>N0010121</v>
          </cell>
          <cell r="B3040" t="str">
            <v>BAS</v>
          </cell>
          <cell r="C3040" t="str">
            <v>MAYBANK, TAMAN TUN DR ISMAIL B</v>
          </cell>
          <cell r="D3040" t="str">
            <v>W1</v>
          </cell>
          <cell r="E3040" t="str">
            <v>02</v>
          </cell>
          <cell r="F3040" t="str">
            <v>A</v>
          </cell>
        </row>
        <row r="3041">
          <cell r="A3041" t="str">
            <v>N0010121</v>
          </cell>
          <cell r="B3041" t="str">
            <v>BAS</v>
          </cell>
          <cell r="C3041" t="str">
            <v>MAYBANK, TAMAN TUN DR ISMAIL B</v>
          </cell>
          <cell r="D3041" t="str">
            <v>W1</v>
          </cell>
          <cell r="E3041" t="str">
            <v>03</v>
          </cell>
          <cell r="F3041" t="str">
            <v>A</v>
          </cell>
        </row>
        <row r="3042">
          <cell r="A3042" t="str">
            <v>00002337</v>
          </cell>
          <cell r="B3042" t="str">
            <v>MBB</v>
          </cell>
          <cell r="C3042" t="str">
            <v>MAYBANK, INANAM BRANCH</v>
          </cell>
          <cell r="D3042" t="str">
            <v>F1</v>
          </cell>
          <cell r="E3042" t="str">
            <v>01</v>
          </cell>
          <cell r="F3042" t="str">
            <v>A</v>
          </cell>
        </row>
        <row r="3043">
          <cell r="A3043" t="str">
            <v>00002337</v>
          </cell>
          <cell r="B3043" t="str">
            <v>MBB</v>
          </cell>
          <cell r="C3043" t="str">
            <v>MAYBANK, INANAM BRANCH</v>
          </cell>
          <cell r="D3043" t="str">
            <v>F1</v>
          </cell>
          <cell r="E3043" t="str">
            <v>02</v>
          </cell>
          <cell r="F3043" t="str">
            <v>A</v>
          </cell>
        </row>
        <row r="3044">
          <cell r="A3044" t="str">
            <v>00002337</v>
          </cell>
          <cell r="B3044" t="str">
            <v>MBB</v>
          </cell>
          <cell r="C3044" t="str">
            <v>MAYBANK, INANAM BRANCH</v>
          </cell>
          <cell r="D3044" t="str">
            <v>F1</v>
          </cell>
          <cell r="E3044" t="str">
            <v>03</v>
          </cell>
          <cell r="F3044" t="str">
            <v>A</v>
          </cell>
        </row>
        <row r="3045">
          <cell r="A3045" t="str">
            <v>N0014780</v>
          </cell>
          <cell r="B3045" t="str">
            <v>BAS</v>
          </cell>
          <cell r="C3045" t="str">
            <v>MAYBANK, MASAI BRANCH</v>
          </cell>
          <cell r="D3045" t="str">
            <v>J1</v>
          </cell>
          <cell r="E3045" t="str">
            <v>01</v>
          </cell>
          <cell r="F3045" t="str">
            <v>A</v>
          </cell>
        </row>
        <row r="3046">
          <cell r="A3046" t="str">
            <v>N0014780</v>
          </cell>
          <cell r="B3046" t="str">
            <v>BAS</v>
          </cell>
          <cell r="C3046" t="str">
            <v>MAYBANK, MASAI BRANCH</v>
          </cell>
          <cell r="D3046" t="str">
            <v>J1</v>
          </cell>
          <cell r="E3046" t="str">
            <v>03</v>
          </cell>
          <cell r="F3046" t="str">
            <v>A</v>
          </cell>
        </row>
        <row r="3047">
          <cell r="A3047" t="str">
            <v>00003605</v>
          </cell>
          <cell r="B3047" t="str">
            <v>MBB</v>
          </cell>
          <cell r="C3047" t="str">
            <v>MAYBANK, SELAYANG BRANCH</v>
          </cell>
          <cell r="D3047" t="str">
            <v>W1</v>
          </cell>
          <cell r="E3047" t="str">
            <v>01</v>
          </cell>
          <cell r="F3047" t="str">
            <v>A</v>
          </cell>
        </row>
        <row r="3048">
          <cell r="A3048" t="str">
            <v>00003605</v>
          </cell>
          <cell r="B3048" t="str">
            <v>MBB</v>
          </cell>
          <cell r="C3048" t="str">
            <v>MAYBANK, SELAYANG BRANCH</v>
          </cell>
          <cell r="D3048" t="str">
            <v>W1</v>
          </cell>
          <cell r="E3048" t="str">
            <v>03</v>
          </cell>
          <cell r="F3048" t="str">
            <v>A</v>
          </cell>
        </row>
        <row r="3049">
          <cell r="A3049" t="str">
            <v>V0000025</v>
          </cell>
          <cell r="B3049" t="str">
            <v>AGT</v>
          </cell>
          <cell r="C3049" t="str">
            <v>MR TAN THIN CHAI</v>
          </cell>
          <cell r="D3049" t="str">
            <v>B2</v>
          </cell>
          <cell r="E3049" t="str">
            <v>01</v>
          </cell>
          <cell r="F3049" t="str">
            <v>A</v>
          </cell>
        </row>
        <row r="3050">
          <cell r="A3050" t="str">
            <v>V0000025</v>
          </cell>
          <cell r="B3050" t="str">
            <v>AGT</v>
          </cell>
          <cell r="C3050" t="str">
            <v>MR TAN THIN CHAI</v>
          </cell>
          <cell r="D3050" t="str">
            <v>B2</v>
          </cell>
          <cell r="E3050" t="str">
            <v>02</v>
          </cell>
          <cell r="F3050" t="str">
            <v>A</v>
          </cell>
        </row>
        <row r="3051">
          <cell r="A3051" t="str">
            <v>V0000025</v>
          </cell>
          <cell r="B3051" t="str">
            <v>AGT</v>
          </cell>
          <cell r="C3051" t="str">
            <v>MR TAN THIN CHAI</v>
          </cell>
          <cell r="D3051" t="str">
            <v>B2</v>
          </cell>
          <cell r="E3051" t="str">
            <v>03</v>
          </cell>
          <cell r="F3051" t="str">
            <v>A</v>
          </cell>
        </row>
        <row r="3052">
          <cell r="A3052" t="str">
            <v>N0010160</v>
          </cell>
          <cell r="B3052" t="str">
            <v>BAS</v>
          </cell>
          <cell r="C3052" t="str">
            <v>MAYBANK, KUALA TERENGGANU</v>
          </cell>
          <cell r="D3052" t="str">
            <v>T1</v>
          </cell>
          <cell r="E3052" t="str">
            <v>01</v>
          </cell>
          <cell r="F3052" t="str">
            <v>A</v>
          </cell>
        </row>
        <row r="3053">
          <cell r="A3053" t="str">
            <v>N0010160</v>
          </cell>
          <cell r="B3053" t="str">
            <v>BAS</v>
          </cell>
          <cell r="C3053" t="str">
            <v>MAYBANK, KUALA TERENGGANU</v>
          </cell>
          <cell r="D3053" t="str">
            <v>T1</v>
          </cell>
          <cell r="E3053" t="str">
            <v>02</v>
          </cell>
          <cell r="F3053" t="str">
            <v>A</v>
          </cell>
        </row>
        <row r="3054">
          <cell r="A3054" t="str">
            <v>N0010160</v>
          </cell>
          <cell r="B3054" t="str">
            <v>BAS</v>
          </cell>
          <cell r="C3054" t="str">
            <v>MAYBANK, KUALA TERENGGANU</v>
          </cell>
          <cell r="D3054" t="str">
            <v>T1</v>
          </cell>
          <cell r="E3054" t="str">
            <v>03</v>
          </cell>
          <cell r="F3054" t="str">
            <v>A</v>
          </cell>
        </row>
        <row r="3055">
          <cell r="A3055" t="str">
            <v>N0003663</v>
          </cell>
          <cell r="B3055" t="str">
            <v>BAS</v>
          </cell>
          <cell r="C3055" t="str">
            <v>MAYBANK, SEGAMAT</v>
          </cell>
          <cell r="D3055" t="str">
            <v>M1</v>
          </cell>
          <cell r="E3055" t="str">
            <v>01</v>
          </cell>
          <cell r="F3055" t="str">
            <v>A</v>
          </cell>
        </row>
        <row r="3056">
          <cell r="A3056" t="str">
            <v>N0003663</v>
          </cell>
          <cell r="B3056" t="str">
            <v>BAS</v>
          </cell>
          <cell r="C3056" t="str">
            <v>MAYBANK, SEGAMAT</v>
          </cell>
          <cell r="D3056" t="str">
            <v>M1</v>
          </cell>
          <cell r="E3056" t="str">
            <v>02</v>
          </cell>
          <cell r="F3056" t="str">
            <v>A</v>
          </cell>
        </row>
        <row r="3057">
          <cell r="A3057" t="str">
            <v>N0003663</v>
          </cell>
          <cell r="B3057" t="str">
            <v>BAS</v>
          </cell>
          <cell r="C3057" t="str">
            <v>MAYBANK, SEGAMAT</v>
          </cell>
          <cell r="D3057" t="str">
            <v>M1</v>
          </cell>
          <cell r="E3057" t="str">
            <v>03</v>
          </cell>
          <cell r="F3057" t="str">
            <v>A</v>
          </cell>
        </row>
        <row r="3058">
          <cell r="A3058" t="str">
            <v>N0013052</v>
          </cell>
          <cell r="B3058" t="str">
            <v>BAS</v>
          </cell>
          <cell r="C3058" t="str">
            <v>MAYBANK (PHILEO ALLIED BANK),</v>
          </cell>
          <cell r="D3058" t="str">
            <v>F1</v>
          </cell>
          <cell r="E3058" t="str">
            <v>01</v>
          </cell>
          <cell r="F3058" t="str">
            <v>A</v>
          </cell>
        </row>
        <row r="3059">
          <cell r="A3059" t="str">
            <v>N0013052</v>
          </cell>
          <cell r="B3059" t="str">
            <v>BAS</v>
          </cell>
          <cell r="C3059" t="str">
            <v>MAYBANK (PHILEO ALLIED BANK),</v>
          </cell>
          <cell r="D3059" t="str">
            <v>F1</v>
          </cell>
          <cell r="E3059" t="str">
            <v>02</v>
          </cell>
          <cell r="F3059" t="str">
            <v>A</v>
          </cell>
        </row>
        <row r="3060">
          <cell r="A3060" t="str">
            <v>N0013052</v>
          </cell>
          <cell r="B3060" t="str">
            <v>BAS</v>
          </cell>
          <cell r="C3060" t="str">
            <v>MAYBANK (PHILEO ALLIED BANK),</v>
          </cell>
          <cell r="D3060" t="str">
            <v>F1</v>
          </cell>
          <cell r="E3060" t="str">
            <v>03</v>
          </cell>
          <cell r="F3060" t="str">
            <v>A</v>
          </cell>
        </row>
        <row r="3061">
          <cell r="A3061" t="str">
            <v>N0002096</v>
          </cell>
          <cell r="B3061" t="str">
            <v>BAS</v>
          </cell>
          <cell r="C3061" t="str">
            <v>MAYBANK, BUKIT MERTAJAM BRANCH</v>
          </cell>
          <cell r="D3061" t="str">
            <v>P1</v>
          </cell>
          <cell r="E3061" t="str">
            <v>01</v>
          </cell>
          <cell r="F3061" t="str">
            <v>A</v>
          </cell>
        </row>
        <row r="3062">
          <cell r="A3062" t="str">
            <v>N0012015</v>
          </cell>
          <cell r="B3062" t="str">
            <v>BAF</v>
          </cell>
          <cell r="C3062" t="str">
            <v>MAYBAN FINANCE BERHAD, JALAN B</v>
          </cell>
          <cell r="D3062" t="str">
            <v>C1</v>
          </cell>
          <cell r="E3062" t="str">
            <v>01</v>
          </cell>
          <cell r="F3062" t="str">
            <v>A</v>
          </cell>
        </row>
        <row r="3063">
          <cell r="A3063" t="str">
            <v>N0012015</v>
          </cell>
          <cell r="B3063" t="str">
            <v>BAF</v>
          </cell>
          <cell r="C3063" t="str">
            <v>MAYBAN FINANCE BERHAD, JALAN B</v>
          </cell>
          <cell r="D3063" t="str">
            <v>C1</v>
          </cell>
          <cell r="E3063" t="str">
            <v>02</v>
          </cell>
          <cell r="F3063" t="str">
            <v>A</v>
          </cell>
        </row>
        <row r="3064">
          <cell r="A3064" t="str">
            <v>N0012015</v>
          </cell>
          <cell r="B3064" t="str">
            <v>BAF</v>
          </cell>
          <cell r="C3064" t="str">
            <v>MAYBAN FINANCE BERHAD, JALAN B</v>
          </cell>
          <cell r="D3064" t="str">
            <v>C1</v>
          </cell>
          <cell r="E3064" t="str">
            <v>03</v>
          </cell>
          <cell r="F3064" t="str">
            <v>A</v>
          </cell>
        </row>
        <row r="3065">
          <cell r="A3065" t="str">
            <v>00002578</v>
          </cell>
          <cell r="B3065" t="str">
            <v>MBB</v>
          </cell>
          <cell r="C3065" t="str">
            <v>MAYBANK, BINTULU BRANCH</v>
          </cell>
          <cell r="D3065" t="str">
            <v>S2</v>
          </cell>
          <cell r="E3065" t="str">
            <v>01</v>
          </cell>
          <cell r="F3065" t="str">
            <v>A</v>
          </cell>
        </row>
        <row r="3066">
          <cell r="A3066" t="str">
            <v>00002578</v>
          </cell>
          <cell r="B3066" t="str">
            <v>MBB</v>
          </cell>
          <cell r="C3066" t="str">
            <v>MAYBANK, BINTULU BRANCH</v>
          </cell>
          <cell r="D3066" t="str">
            <v>S2</v>
          </cell>
          <cell r="E3066" t="str">
            <v>02</v>
          </cell>
          <cell r="F3066" t="str">
            <v>A</v>
          </cell>
        </row>
        <row r="3067">
          <cell r="A3067" t="str">
            <v>00002578</v>
          </cell>
          <cell r="B3067" t="str">
            <v>MBB</v>
          </cell>
          <cell r="C3067" t="str">
            <v>MAYBANK, BINTULU BRANCH</v>
          </cell>
          <cell r="D3067" t="str">
            <v>S2</v>
          </cell>
          <cell r="E3067" t="str">
            <v>03</v>
          </cell>
          <cell r="F3067" t="str">
            <v>A</v>
          </cell>
        </row>
        <row r="3068">
          <cell r="A3068" t="str">
            <v>N0000482</v>
          </cell>
          <cell r="B3068" t="str">
            <v>CMA</v>
          </cell>
          <cell r="C3068" t="str">
            <v>MR MD NAZLI BIN MD NAWI</v>
          </cell>
          <cell r="D3068" t="str">
            <v>W1</v>
          </cell>
          <cell r="E3068" t="str">
            <v>03</v>
          </cell>
          <cell r="F3068" t="str">
            <v>A</v>
          </cell>
        </row>
        <row r="3069">
          <cell r="A3069" t="str">
            <v>N0012032</v>
          </cell>
          <cell r="B3069" t="str">
            <v>BAS</v>
          </cell>
          <cell r="C3069" t="str">
            <v>MAYBANK, LABIS</v>
          </cell>
          <cell r="D3069" t="str">
            <v>J3</v>
          </cell>
          <cell r="E3069" t="str">
            <v>01</v>
          </cell>
          <cell r="F3069" t="str">
            <v>A</v>
          </cell>
        </row>
        <row r="3070">
          <cell r="A3070" t="str">
            <v>N0012032</v>
          </cell>
          <cell r="B3070" t="str">
            <v>BAS</v>
          </cell>
          <cell r="C3070" t="str">
            <v>MAYBANK, LABIS</v>
          </cell>
          <cell r="D3070" t="str">
            <v>J3</v>
          </cell>
          <cell r="E3070" t="str">
            <v>02</v>
          </cell>
          <cell r="F3070" t="str">
            <v>A</v>
          </cell>
        </row>
        <row r="3071">
          <cell r="A3071" t="str">
            <v>N0012032</v>
          </cell>
          <cell r="B3071" t="str">
            <v>BAS</v>
          </cell>
          <cell r="C3071" t="str">
            <v>MAYBANK, LABIS</v>
          </cell>
          <cell r="D3071" t="str">
            <v>J3</v>
          </cell>
          <cell r="E3071" t="str">
            <v>03</v>
          </cell>
          <cell r="F3071" t="str">
            <v>A</v>
          </cell>
        </row>
        <row r="3072">
          <cell r="A3072" t="str">
            <v>00000718</v>
          </cell>
          <cell r="B3072" t="str">
            <v>MBB</v>
          </cell>
          <cell r="C3072" t="str">
            <v>MAYBANK, MENTAKAB BRANCH</v>
          </cell>
          <cell r="D3072" t="str">
            <v>C1</v>
          </cell>
          <cell r="E3072" t="str">
            <v>01</v>
          </cell>
          <cell r="F3072" t="str">
            <v>A</v>
          </cell>
        </row>
        <row r="3073">
          <cell r="A3073" t="str">
            <v>00000718</v>
          </cell>
          <cell r="B3073" t="str">
            <v>MBB</v>
          </cell>
          <cell r="C3073" t="str">
            <v>MAYBANK, MENTAKAB BRANCH</v>
          </cell>
          <cell r="D3073" t="str">
            <v>C1</v>
          </cell>
          <cell r="E3073" t="str">
            <v>03</v>
          </cell>
          <cell r="F3073" t="str">
            <v>A</v>
          </cell>
        </row>
        <row r="3074">
          <cell r="A3074" t="str">
            <v>00010806</v>
          </cell>
          <cell r="B3074" t="str">
            <v>ISM</v>
          </cell>
          <cell r="C3074" t="str">
            <v>MAYBANK, BUTTERWORTH</v>
          </cell>
          <cell r="D3074" t="str">
            <v>P3</v>
          </cell>
          <cell r="E3074" t="str">
            <v>01</v>
          </cell>
          <cell r="F3074" t="str">
            <v>A</v>
          </cell>
        </row>
        <row r="3075">
          <cell r="A3075" t="str">
            <v>N0010255</v>
          </cell>
          <cell r="B3075" t="str">
            <v>BAS</v>
          </cell>
          <cell r="C3075" t="str">
            <v>MAYBANK, USJ SUBANG</v>
          </cell>
          <cell r="D3075" t="str">
            <v>B2</v>
          </cell>
          <cell r="E3075" t="str">
            <v>01</v>
          </cell>
          <cell r="F3075" t="str">
            <v>A</v>
          </cell>
        </row>
        <row r="3076">
          <cell r="A3076" t="str">
            <v>N0010255</v>
          </cell>
          <cell r="B3076" t="str">
            <v>BAS</v>
          </cell>
          <cell r="C3076" t="str">
            <v>MAYBANK, USJ SUBANG</v>
          </cell>
          <cell r="D3076" t="str">
            <v>B2</v>
          </cell>
          <cell r="E3076" t="str">
            <v>03</v>
          </cell>
          <cell r="F3076" t="str">
            <v>A</v>
          </cell>
        </row>
        <row r="3077">
          <cell r="A3077" t="str">
            <v>00010491</v>
          </cell>
          <cell r="B3077" t="str">
            <v>ISM</v>
          </cell>
          <cell r="C3077" t="str">
            <v>MAYBANK, JALAN ABELL BRANCH</v>
          </cell>
          <cell r="D3077" t="str">
            <v>S1</v>
          </cell>
          <cell r="E3077" t="str">
            <v>01</v>
          </cell>
          <cell r="F3077" t="str">
            <v>A</v>
          </cell>
        </row>
        <row r="3078">
          <cell r="A3078" t="str">
            <v>00010491</v>
          </cell>
          <cell r="B3078" t="str">
            <v>ISM</v>
          </cell>
          <cell r="C3078" t="str">
            <v>MAYBANK, JALAN ABELL BRANCH</v>
          </cell>
          <cell r="D3078" t="str">
            <v>S1</v>
          </cell>
          <cell r="E3078" t="str">
            <v>03</v>
          </cell>
          <cell r="F3078" t="str">
            <v>A</v>
          </cell>
        </row>
        <row r="3079">
          <cell r="A3079" t="str">
            <v>N0002668</v>
          </cell>
          <cell r="B3079" t="str">
            <v>CMA</v>
          </cell>
          <cell r="C3079" t="str">
            <v>SARAPIC AGENCIES SDN BHD</v>
          </cell>
          <cell r="D3079" t="str">
            <v>S1</v>
          </cell>
          <cell r="E3079" t="str">
            <v>03</v>
          </cell>
          <cell r="F3079" t="str">
            <v>A</v>
          </cell>
        </row>
        <row r="3080">
          <cell r="A3080" t="str">
            <v>00010824</v>
          </cell>
          <cell r="B3080" t="str">
            <v>MBB</v>
          </cell>
          <cell r="C3080" t="str">
            <v>MAYBANK, KLUANG BRANCH</v>
          </cell>
          <cell r="D3080" t="str">
            <v>J3</v>
          </cell>
          <cell r="E3080" t="str">
            <v>01</v>
          </cell>
          <cell r="F3080" t="str">
            <v>A</v>
          </cell>
        </row>
        <row r="3081">
          <cell r="A3081" t="str">
            <v>00010824</v>
          </cell>
          <cell r="B3081" t="str">
            <v>MBB</v>
          </cell>
          <cell r="C3081" t="str">
            <v>MAYBANK, KLUANG BRANCH</v>
          </cell>
          <cell r="D3081" t="str">
            <v>J3</v>
          </cell>
          <cell r="E3081" t="str">
            <v>02</v>
          </cell>
          <cell r="F3081" t="str">
            <v>A</v>
          </cell>
        </row>
        <row r="3082">
          <cell r="A3082" t="str">
            <v>00010824</v>
          </cell>
          <cell r="B3082" t="str">
            <v>MBB</v>
          </cell>
          <cell r="C3082" t="str">
            <v>MAYBANK, KLUANG BRANCH</v>
          </cell>
          <cell r="D3082" t="str">
            <v>J3</v>
          </cell>
          <cell r="E3082" t="str">
            <v>03</v>
          </cell>
          <cell r="F3082" t="str">
            <v>A</v>
          </cell>
        </row>
        <row r="3083">
          <cell r="A3083" t="str">
            <v>N0010087</v>
          </cell>
          <cell r="B3083" t="str">
            <v>BAS</v>
          </cell>
          <cell r="C3083" t="str">
            <v>MAYBANK, TAMAN RIA JAYA</v>
          </cell>
          <cell r="D3083" t="str">
            <v>K2</v>
          </cell>
          <cell r="E3083" t="str">
            <v>01</v>
          </cell>
          <cell r="F3083" t="str">
            <v>A</v>
          </cell>
        </row>
        <row r="3084">
          <cell r="A3084" t="str">
            <v>N0010087</v>
          </cell>
          <cell r="B3084" t="str">
            <v>BAS</v>
          </cell>
          <cell r="C3084" t="str">
            <v>MAYBANK, TAMAN RIA JAYA</v>
          </cell>
          <cell r="D3084" t="str">
            <v>K2</v>
          </cell>
          <cell r="E3084" t="str">
            <v>03</v>
          </cell>
          <cell r="F3084" t="str">
            <v>A</v>
          </cell>
        </row>
        <row r="3085">
          <cell r="A3085" t="str">
            <v>V0002516</v>
          </cell>
          <cell r="B3085" t="str">
            <v>AGT</v>
          </cell>
          <cell r="C3085" t="str">
            <v>FOO KET FAN @ FOO KET PHIN</v>
          </cell>
          <cell r="D3085" t="str">
            <v>F1</v>
          </cell>
          <cell r="E3085" t="str">
            <v>01</v>
          </cell>
          <cell r="F3085" t="str">
            <v>A</v>
          </cell>
        </row>
        <row r="3086">
          <cell r="A3086" t="str">
            <v>V0002516</v>
          </cell>
          <cell r="B3086" t="str">
            <v>AGT</v>
          </cell>
          <cell r="C3086" t="str">
            <v>FOO KET FAN @ FOO KET PHIN</v>
          </cell>
          <cell r="D3086" t="str">
            <v>F1</v>
          </cell>
          <cell r="E3086" t="str">
            <v>03</v>
          </cell>
          <cell r="F3086" t="str">
            <v>A</v>
          </cell>
        </row>
        <row r="3087">
          <cell r="A3087" t="str">
            <v>00010487</v>
          </cell>
          <cell r="B3087" t="str">
            <v>ISM</v>
          </cell>
          <cell r="C3087" t="str">
            <v>MAYBANK, JALAN YONG SHOOK LIN</v>
          </cell>
          <cell r="D3087" t="str">
            <v>B2</v>
          </cell>
          <cell r="E3087" t="str">
            <v>01</v>
          </cell>
          <cell r="F3087" t="str">
            <v>A</v>
          </cell>
        </row>
        <row r="3088">
          <cell r="A3088" t="str">
            <v>00001045</v>
          </cell>
          <cell r="B3088" t="str">
            <v>MBB</v>
          </cell>
          <cell r="C3088" t="str">
            <v>MAYBANK, GELUGOR BRANCH</v>
          </cell>
          <cell r="D3088" t="str">
            <v>P1</v>
          </cell>
          <cell r="E3088" t="str">
            <v>01</v>
          </cell>
          <cell r="F3088" t="str">
            <v>A</v>
          </cell>
        </row>
        <row r="3089">
          <cell r="A3089" t="str">
            <v>00001045</v>
          </cell>
          <cell r="B3089" t="str">
            <v>MBB</v>
          </cell>
          <cell r="C3089" t="str">
            <v>MAYBANK, GELUGOR BRANCH</v>
          </cell>
          <cell r="D3089" t="str">
            <v>P1</v>
          </cell>
          <cell r="E3089" t="str">
            <v>03</v>
          </cell>
          <cell r="F3089" t="str">
            <v>A</v>
          </cell>
        </row>
        <row r="3090">
          <cell r="A3090" t="str">
            <v>00000732</v>
          </cell>
          <cell r="B3090" t="str">
            <v>MBB</v>
          </cell>
          <cell r="C3090" t="str">
            <v>MAYBANK, KUALA TERENGGANU</v>
          </cell>
          <cell r="D3090" t="str">
            <v>T1</v>
          </cell>
          <cell r="E3090" t="str">
            <v>01</v>
          </cell>
          <cell r="F3090" t="str">
            <v>A</v>
          </cell>
        </row>
        <row r="3091">
          <cell r="A3091" t="str">
            <v>00000732</v>
          </cell>
          <cell r="B3091" t="str">
            <v>MBB</v>
          </cell>
          <cell r="C3091" t="str">
            <v>MAYBANK, KUALA TERENGGANU</v>
          </cell>
          <cell r="D3091" t="str">
            <v>T1</v>
          </cell>
          <cell r="E3091" t="str">
            <v>03</v>
          </cell>
          <cell r="F3091" t="str">
            <v>A</v>
          </cell>
        </row>
        <row r="3092">
          <cell r="A3092" t="str">
            <v>00002751</v>
          </cell>
          <cell r="B3092" t="str">
            <v>MBB</v>
          </cell>
          <cell r="C3092" t="str">
            <v>MAYBANK, NILAI BRANCH</v>
          </cell>
          <cell r="D3092" t="str">
            <v>N1</v>
          </cell>
          <cell r="E3092" t="str">
            <v>01</v>
          </cell>
          <cell r="F3092" t="str">
            <v>A</v>
          </cell>
        </row>
        <row r="3093">
          <cell r="A3093" t="str">
            <v>00002751</v>
          </cell>
          <cell r="B3093" t="str">
            <v>MBB</v>
          </cell>
          <cell r="C3093" t="str">
            <v>MAYBANK, NILAI BRANCH</v>
          </cell>
          <cell r="D3093" t="str">
            <v>N1</v>
          </cell>
          <cell r="E3093" t="str">
            <v>03</v>
          </cell>
          <cell r="F3093" t="str">
            <v>A</v>
          </cell>
        </row>
        <row r="3094">
          <cell r="A3094" t="str">
            <v>N0012339</v>
          </cell>
          <cell r="B3094" t="str">
            <v>BAS</v>
          </cell>
          <cell r="C3094" t="str">
            <v>MAYBANK (PACIFIC BANK BERHAD),</v>
          </cell>
          <cell r="D3094" t="str">
            <v>M1</v>
          </cell>
          <cell r="E3094" t="str">
            <v>01</v>
          </cell>
          <cell r="F3094" t="str">
            <v>A</v>
          </cell>
        </row>
        <row r="3095">
          <cell r="A3095" t="str">
            <v>N0012339</v>
          </cell>
          <cell r="B3095" t="str">
            <v>BAS</v>
          </cell>
          <cell r="C3095" t="str">
            <v>MAYBANK (PACIFIC BANK BERHAD),</v>
          </cell>
          <cell r="D3095" t="str">
            <v>M1</v>
          </cell>
          <cell r="E3095" t="str">
            <v>03</v>
          </cell>
          <cell r="F3095" t="str">
            <v>A</v>
          </cell>
        </row>
        <row r="3096">
          <cell r="A3096" t="str">
            <v>00010451</v>
          </cell>
          <cell r="B3096" t="str">
            <v>ISM</v>
          </cell>
          <cell r="C3096" t="str">
            <v>MAYBANK, TAMAN JOHOR JAYA BRAN</v>
          </cell>
          <cell r="D3096" t="str">
            <v>J1</v>
          </cell>
          <cell r="E3096" t="str">
            <v>01</v>
          </cell>
          <cell r="F3096" t="str">
            <v>A</v>
          </cell>
        </row>
        <row r="3097">
          <cell r="A3097" t="str">
            <v>00010451</v>
          </cell>
          <cell r="B3097" t="str">
            <v>ISM</v>
          </cell>
          <cell r="C3097" t="str">
            <v>MAYBANK, TAMAN JOHOR JAYA BRAN</v>
          </cell>
          <cell r="D3097" t="str">
            <v>J1</v>
          </cell>
          <cell r="E3097" t="str">
            <v>02</v>
          </cell>
          <cell r="F3097" t="str">
            <v>A</v>
          </cell>
        </row>
        <row r="3098">
          <cell r="A3098" t="str">
            <v>N0012062</v>
          </cell>
          <cell r="B3098" t="str">
            <v>BAF</v>
          </cell>
          <cell r="C3098" t="str">
            <v>MAYBAN FINANCE BERHAD, ALOR SE</v>
          </cell>
          <cell r="D3098" t="str">
            <v>K1</v>
          </cell>
          <cell r="E3098" t="str">
            <v>01</v>
          </cell>
          <cell r="F3098" t="str">
            <v>A</v>
          </cell>
        </row>
        <row r="3099">
          <cell r="A3099" t="str">
            <v>N0012451</v>
          </cell>
          <cell r="B3099" t="str">
            <v>BAS</v>
          </cell>
          <cell r="C3099" t="str">
            <v>MAYBANK, PEKAN NENAS</v>
          </cell>
          <cell r="D3099" t="str">
            <v>J1</v>
          </cell>
          <cell r="E3099" t="str">
            <v>01</v>
          </cell>
          <cell r="F3099" t="str">
            <v>A</v>
          </cell>
        </row>
        <row r="3100">
          <cell r="A3100" t="str">
            <v>N0012451</v>
          </cell>
          <cell r="B3100" t="str">
            <v>BAS</v>
          </cell>
          <cell r="C3100" t="str">
            <v>MAYBANK, PEKAN NENAS</v>
          </cell>
          <cell r="D3100" t="str">
            <v>J1</v>
          </cell>
          <cell r="E3100" t="str">
            <v>03</v>
          </cell>
          <cell r="F3100" t="str">
            <v>A</v>
          </cell>
        </row>
        <row r="3101">
          <cell r="A3101" t="str">
            <v>N0003214</v>
          </cell>
          <cell r="B3101" t="str">
            <v>BAS</v>
          </cell>
          <cell r="C3101" t="str">
            <v>MAYBANK, SIPITANG BRANCH</v>
          </cell>
          <cell r="D3101" t="str">
            <v>F1</v>
          </cell>
          <cell r="E3101" t="str">
            <v>01</v>
          </cell>
          <cell r="F3101" t="str">
            <v>A</v>
          </cell>
        </row>
        <row r="3102">
          <cell r="A3102" t="str">
            <v>N0003214</v>
          </cell>
          <cell r="B3102" t="str">
            <v>BAS</v>
          </cell>
          <cell r="C3102" t="str">
            <v>MAYBANK, SIPITANG BRANCH</v>
          </cell>
          <cell r="D3102" t="str">
            <v>F1</v>
          </cell>
          <cell r="E3102" t="str">
            <v>03</v>
          </cell>
          <cell r="F3102" t="str">
            <v>A</v>
          </cell>
        </row>
        <row r="3103">
          <cell r="A3103" t="str">
            <v>N0000673</v>
          </cell>
          <cell r="B3103" t="str">
            <v>MFB</v>
          </cell>
          <cell r="C3103" t="str">
            <v>MAYBAN FINANCE BERHAD, TEBRAU</v>
          </cell>
          <cell r="D3103" t="str">
            <v>J1</v>
          </cell>
          <cell r="E3103" t="str">
            <v>01</v>
          </cell>
          <cell r="F3103" t="str">
            <v>A</v>
          </cell>
        </row>
        <row r="3104">
          <cell r="A3104" t="str">
            <v>N0000673</v>
          </cell>
          <cell r="B3104" t="str">
            <v>MFB</v>
          </cell>
          <cell r="C3104" t="str">
            <v>MAYBAN FINANCE BERHAD, TEBRAU</v>
          </cell>
          <cell r="D3104" t="str">
            <v>J1</v>
          </cell>
          <cell r="E3104" t="str">
            <v>02</v>
          </cell>
          <cell r="F3104" t="str">
            <v>A</v>
          </cell>
        </row>
        <row r="3105">
          <cell r="A3105" t="str">
            <v>N0000673</v>
          </cell>
          <cell r="B3105" t="str">
            <v>MFB</v>
          </cell>
          <cell r="C3105" t="str">
            <v>MAYBAN FINANCE BERHAD, TEBRAU</v>
          </cell>
          <cell r="D3105" t="str">
            <v>J1</v>
          </cell>
          <cell r="E3105" t="str">
            <v>03</v>
          </cell>
          <cell r="F3105" t="str">
            <v>A</v>
          </cell>
        </row>
        <row r="3106">
          <cell r="A3106" t="str">
            <v>N0012753</v>
          </cell>
          <cell r="B3106" t="str">
            <v>BAF</v>
          </cell>
          <cell r="C3106" t="str">
            <v>MAYBAN FINANCE BERHAD, YONG PE</v>
          </cell>
          <cell r="D3106" t="str">
            <v>J3</v>
          </cell>
          <cell r="E3106" t="str">
            <v>01</v>
          </cell>
          <cell r="F3106" t="str">
            <v>A</v>
          </cell>
        </row>
        <row r="3107">
          <cell r="A3107" t="str">
            <v>00002296</v>
          </cell>
          <cell r="B3107" t="str">
            <v>DRM</v>
          </cell>
          <cell r="C3107" t="str">
            <v>MALAYAN BANKING BERHAD, PSC</v>
          </cell>
          <cell r="D3107" t="str">
            <v>W2</v>
          </cell>
          <cell r="E3107" t="str">
            <v>01</v>
          </cell>
          <cell r="F3107" t="str">
            <v>A</v>
          </cell>
        </row>
        <row r="3108">
          <cell r="A3108" t="str">
            <v>00000998</v>
          </cell>
          <cell r="B3108" t="str">
            <v>MBB</v>
          </cell>
          <cell r="C3108" t="str">
            <v>MAYBANK, KOMPLEKS BANDAR BRANC</v>
          </cell>
          <cell r="D3108" t="str">
            <v>W1</v>
          </cell>
          <cell r="E3108" t="str">
            <v>01</v>
          </cell>
          <cell r="F3108" t="str">
            <v>A</v>
          </cell>
        </row>
        <row r="3109">
          <cell r="A3109" t="str">
            <v>00000998</v>
          </cell>
          <cell r="B3109" t="str">
            <v>MBB</v>
          </cell>
          <cell r="C3109" t="str">
            <v>MAYBANK, KOMPLEKS BANDAR BRANC</v>
          </cell>
          <cell r="D3109" t="str">
            <v>W1</v>
          </cell>
          <cell r="E3109" t="str">
            <v>03</v>
          </cell>
          <cell r="F3109" t="str">
            <v>A</v>
          </cell>
        </row>
        <row r="3110">
          <cell r="A3110" t="str">
            <v>N0003224</v>
          </cell>
          <cell r="B3110" t="str">
            <v>BAS</v>
          </cell>
          <cell r="C3110" t="str">
            <v>MAYBANK, JINJANG BRANCH</v>
          </cell>
          <cell r="D3110" t="str">
            <v>W1</v>
          </cell>
          <cell r="E3110" t="str">
            <v>01</v>
          </cell>
          <cell r="F3110" t="str">
            <v>A</v>
          </cell>
        </row>
        <row r="3111">
          <cell r="A3111" t="str">
            <v>N0003224</v>
          </cell>
          <cell r="B3111" t="str">
            <v>BAS</v>
          </cell>
          <cell r="C3111" t="str">
            <v>MAYBANK, JINJANG BRANCH</v>
          </cell>
          <cell r="D3111" t="str">
            <v>W1</v>
          </cell>
          <cell r="E3111" t="str">
            <v>03</v>
          </cell>
          <cell r="F3111" t="str">
            <v>A</v>
          </cell>
        </row>
        <row r="3112">
          <cell r="A3112" t="str">
            <v>V0000378</v>
          </cell>
          <cell r="B3112" t="str">
            <v>CMA</v>
          </cell>
          <cell r="C3112" t="str">
            <v>FL ENTERPRISE</v>
          </cell>
          <cell r="D3112" t="str">
            <v>A1</v>
          </cell>
          <cell r="E3112" t="str">
            <v>01</v>
          </cell>
          <cell r="F3112" t="str">
            <v>A</v>
          </cell>
        </row>
        <row r="3113">
          <cell r="A3113" t="str">
            <v>V0000378</v>
          </cell>
          <cell r="B3113" t="str">
            <v>CMA</v>
          </cell>
          <cell r="C3113" t="str">
            <v>FL ENTERPRISE</v>
          </cell>
          <cell r="D3113" t="str">
            <v>A1</v>
          </cell>
          <cell r="E3113" t="str">
            <v>02</v>
          </cell>
          <cell r="F3113" t="str">
            <v>A</v>
          </cell>
        </row>
        <row r="3114">
          <cell r="A3114" t="str">
            <v>V0000378</v>
          </cell>
          <cell r="B3114" t="str">
            <v>CMA</v>
          </cell>
          <cell r="C3114" t="str">
            <v>FL ENTERPRISE</v>
          </cell>
          <cell r="D3114" t="str">
            <v>A1</v>
          </cell>
          <cell r="E3114" t="str">
            <v>03</v>
          </cell>
          <cell r="F3114" t="str">
            <v>A</v>
          </cell>
        </row>
        <row r="3115">
          <cell r="A3115" t="str">
            <v>N0011891</v>
          </cell>
          <cell r="B3115" t="str">
            <v>BAF</v>
          </cell>
          <cell r="C3115" t="str">
            <v>MAYBAN FINANCE BERHAD, SEBERAN</v>
          </cell>
          <cell r="D3115" t="str">
            <v>P3</v>
          </cell>
          <cell r="E3115" t="str">
            <v>01</v>
          </cell>
          <cell r="F3115" t="str">
            <v>A</v>
          </cell>
        </row>
        <row r="3116">
          <cell r="A3116" t="str">
            <v>00012335</v>
          </cell>
          <cell r="B3116" t="str">
            <v>COI</v>
          </cell>
          <cell r="C3116" t="str">
            <v>CGU INSURANCE BERHAD</v>
          </cell>
          <cell r="D3116" t="str">
            <v>P3</v>
          </cell>
          <cell r="E3116" t="str">
            <v>03</v>
          </cell>
          <cell r="F3116" t="str">
            <v>A</v>
          </cell>
        </row>
        <row r="3117">
          <cell r="A3117" t="str">
            <v>00001437</v>
          </cell>
          <cell r="B3117" t="str">
            <v>COI</v>
          </cell>
          <cell r="C3117" t="str">
            <v>ALLIANZ GENERAL INSURANCE (MAL</v>
          </cell>
          <cell r="D3117" t="str">
            <v>W1</v>
          </cell>
          <cell r="E3117" t="str">
            <v>02</v>
          </cell>
          <cell r="F3117" t="str">
            <v>A</v>
          </cell>
        </row>
        <row r="3118">
          <cell r="A3118" t="str">
            <v>00001437</v>
          </cell>
          <cell r="B3118" t="str">
            <v>COI</v>
          </cell>
          <cell r="C3118" t="str">
            <v>ALLIANZ GENERAL INSURANCE (MAL</v>
          </cell>
          <cell r="D3118" t="str">
            <v>W1</v>
          </cell>
          <cell r="E3118" t="str">
            <v>03</v>
          </cell>
          <cell r="F3118" t="str">
            <v>A</v>
          </cell>
        </row>
        <row r="3119">
          <cell r="A3119" t="str">
            <v>V0003759</v>
          </cell>
          <cell r="B3119" t="str">
            <v>AGT</v>
          </cell>
          <cell r="C3119" t="str">
            <v>ABDUL SATAR BIN ABDUL WAHAB</v>
          </cell>
          <cell r="D3119" t="str">
            <v>K1</v>
          </cell>
          <cell r="E3119" t="str">
            <v>01</v>
          </cell>
          <cell r="F3119" t="str">
            <v>A</v>
          </cell>
        </row>
        <row r="3120">
          <cell r="A3120" t="str">
            <v>V0003759</v>
          </cell>
          <cell r="B3120" t="str">
            <v>AGT</v>
          </cell>
          <cell r="C3120" t="str">
            <v>ABDUL SATAR BIN ABDUL WAHAB</v>
          </cell>
          <cell r="D3120" t="str">
            <v>K1</v>
          </cell>
          <cell r="E3120" t="str">
            <v>02</v>
          </cell>
          <cell r="F3120" t="str">
            <v>A</v>
          </cell>
        </row>
        <row r="3121">
          <cell r="A3121" t="str">
            <v>V0003759</v>
          </cell>
          <cell r="B3121" t="str">
            <v>AGT</v>
          </cell>
          <cell r="C3121" t="str">
            <v>ABDUL SATAR BIN ABDUL WAHAB</v>
          </cell>
          <cell r="D3121" t="str">
            <v>K1</v>
          </cell>
          <cell r="E3121" t="str">
            <v>03</v>
          </cell>
          <cell r="F3121" t="str">
            <v>A</v>
          </cell>
        </row>
        <row r="3122">
          <cell r="A3122" t="str">
            <v>00000980</v>
          </cell>
          <cell r="B3122" t="str">
            <v>MBB</v>
          </cell>
          <cell r="C3122" t="str">
            <v>MAYBANK, GOMBAK BRANCH</v>
          </cell>
          <cell r="D3122" t="str">
            <v>W1</v>
          </cell>
          <cell r="E3122" t="str">
            <v>01</v>
          </cell>
          <cell r="F3122" t="str">
            <v>A</v>
          </cell>
        </row>
        <row r="3123">
          <cell r="A3123" t="str">
            <v>00000980</v>
          </cell>
          <cell r="B3123" t="str">
            <v>MBB</v>
          </cell>
          <cell r="C3123" t="str">
            <v>MAYBANK, GOMBAK BRANCH</v>
          </cell>
          <cell r="D3123" t="str">
            <v>W1</v>
          </cell>
          <cell r="E3123" t="str">
            <v>03</v>
          </cell>
          <cell r="F3123" t="str">
            <v>A</v>
          </cell>
        </row>
        <row r="3124">
          <cell r="A3124" t="str">
            <v>00010826</v>
          </cell>
          <cell r="B3124" t="str">
            <v>ISM</v>
          </cell>
          <cell r="C3124" t="str">
            <v>MAYBANK, KLUANG BRANCH</v>
          </cell>
          <cell r="D3124" t="str">
            <v>J3</v>
          </cell>
          <cell r="E3124" t="str">
            <v>01</v>
          </cell>
          <cell r="F3124" t="str">
            <v>A</v>
          </cell>
        </row>
        <row r="3125">
          <cell r="A3125" t="str">
            <v>00010826</v>
          </cell>
          <cell r="B3125" t="str">
            <v>ISM</v>
          </cell>
          <cell r="C3125" t="str">
            <v>MAYBANK, KLUANG BRANCH</v>
          </cell>
          <cell r="D3125" t="str">
            <v>J3</v>
          </cell>
          <cell r="E3125" t="str">
            <v>02</v>
          </cell>
          <cell r="F3125" t="str">
            <v>A</v>
          </cell>
        </row>
        <row r="3126">
          <cell r="A3126" t="str">
            <v>00012774</v>
          </cell>
          <cell r="B3126" t="str">
            <v>MIL</v>
          </cell>
          <cell r="C3126" t="str">
            <v>CAB/ARAB</v>
          </cell>
          <cell r="D3126" t="str">
            <v>W1</v>
          </cell>
          <cell r="E3126" t="str">
            <v>02</v>
          </cell>
          <cell r="F3126" t="str">
            <v>A</v>
          </cell>
        </row>
        <row r="3127">
          <cell r="A3127" t="str">
            <v>00012774</v>
          </cell>
          <cell r="B3127" t="str">
            <v>MIL</v>
          </cell>
          <cell r="C3127" t="str">
            <v>CAB/ARAB</v>
          </cell>
          <cell r="D3127" t="str">
            <v>W1</v>
          </cell>
          <cell r="E3127" t="str">
            <v>03</v>
          </cell>
          <cell r="F3127" t="str">
            <v>A</v>
          </cell>
        </row>
        <row r="3128">
          <cell r="A3128" t="str">
            <v>N0002478</v>
          </cell>
          <cell r="B3128" t="str">
            <v>BAS</v>
          </cell>
          <cell r="C3128" t="str">
            <v>MAYBANK, TANAH MERAH BRANCH</v>
          </cell>
          <cell r="D3128" t="str">
            <v>D1</v>
          </cell>
          <cell r="E3128" t="str">
            <v>01</v>
          </cell>
          <cell r="F3128" t="str">
            <v>A</v>
          </cell>
        </row>
        <row r="3129">
          <cell r="A3129" t="str">
            <v>N0002478</v>
          </cell>
          <cell r="B3129" t="str">
            <v>BAS</v>
          </cell>
          <cell r="C3129" t="str">
            <v>MAYBANK, TANAH MERAH BRANCH</v>
          </cell>
          <cell r="D3129" t="str">
            <v>D1</v>
          </cell>
          <cell r="E3129" t="str">
            <v>03</v>
          </cell>
          <cell r="F3129" t="str">
            <v>A</v>
          </cell>
        </row>
        <row r="3130">
          <cell r="A3130" t="str">
            <v>N0002104</v>
          </cell>
          <cell r="B3130" t="str">
            <v>BAS</v>
          </cell>
          <cell r="C3130" t="str">
            <v>MAYBANK, BIDOR BRANCH</v>
          </cell>
          <cell r="D3130" t="str">
            <v>A1</v>
          </cell>
          <cell r="E3130" t="str">
            <v>01</v>
          </cell>
          <cell r="F3130" t="str">
            <v>A</v>
          </cell>
        </row>
        <row r="3131">
          <cell r="A3131" t="str">
            <v>N0002104</v>
          </cell>
          <cell r="B3131" t="str">
            <v>BAS</v>
          </cell>
          <cell r="C3131" t="str">
            <v>MAYBANK, BIDOR BRANCH</v>
          </cell>
          <cell r="D3131" t="str">
            <v>A1</v>
          </cell>
          <cell r="E3131" t="str">
            <v>02</v>
          </cell>
          <cell r="F3131" t="str">
            <v>A</v>
          </cell>
        </row>
        <row r="3132">
          <cell r="A3132" t="str">
            <v>N0002104</v>
          </cell>
          <cell r="B3132" t="str">
            <v>BAS</v>
          </cell>
          <cell r="C3132" t="str">
            <v>MAYBANK, BIDOR BRANCH</v>
          </cell>
          <cell r="D3132" t="str">
            <v>A1</v>
          </cell>
          <cell r="E3132" t="str">
            <v>03</v>
          </cell>
          <cell r="F3132" t="str">
            <v>A</v>
          </cell>
        </row>
        <row r="3133">
          <cell r="A3133" t="str">
            <v>00012885</v>
          </cell>
          <cell r="B3133" t="str">
            <v>CMM</v>
          </cell>
          <cell r="C3133" t="str">
            <v>MAYBANK, SHAH ALAM BRANCH</v>
          </cell>
          <cell r="D3133" t="str">
            <v>B1</v>
          </cell>
          <cell r="E3133" t="str">
            <v>03</v>
          </cell>
          <cell r="F3133" t="str">
            <v>A</v>
          </cell>
        </row>
        <row r="3134">
          <cell r="A3134" t="str">
            <v>00012284</v>
          </cell>
          <cell r="B3134" t="str">
            <v>CMM</v>
          </cell>
          <cell r="C3134" t="str">
            <v>MAYBANK, SETAPAK BUSINESS CENT</v>
          </cell>
          <cell r="D3134" t="str">
            <v>W1</v>
          </cell>
          <cell r="E3134" t="str">
            <v>01</v>
          </cell>
          <cell r="F3134" t="str">
            <v>A</v>
          </cell>
        </row>
        <row r="3135">
          <cell r="A3135" t="str">
            <v>00012284</v>
          </cell>
          <cell r="B3135" t="str">
            <v>CMM</v>
          </cell>
          <cell r="C3135" t="str">
            <v>MAYBANK, SETAPAK BUSINESS CENT</v>
          </cell>
          <cell r="D3135" t="str">
            <v>W1</v>
          </cell>
          <cell r="E3135" t="str">
            <v>03</v>
          </cell>
          <cell r="F3135" t="str">
            <v>A</v>
          </cell>
        </row>
        <row r="3136">
          <cell r="A3136" t="str">
            <v>V0000674</v>
          </cell>
          <cell r="B3136" t="str">
            <v>MFB</v>
          </cell>
          <cell r="C3136" t="str">
            <v>MAYBAN FINANCE BERHAD, GEORGET</v>
          </cell>
          <cell r="D3136" t="str">
            <v>P1</v>
          </cell>
          <cell r="E3136" t="str">
            <v>01</v>
          </cell>
          <cell r="F3136" t="str">
            <v>A</v>
          </cell>
        </row>
        <row r="3137">
          <cell r="A3137" t="str">
            <v>V0000674</v>
          </cell>
          <cell r="B3137" t="str">
            <v>MFB</v>
          </cell>
          <cell r="C3137" t="str">
            <v>MAYBAN FINANCE BERHAD, GEORGET</v>
          </cell>
          <cell r="D3137" t="str">
            <v>P1</v>
          </cell>
          <cell r="E3137" t="str">
            <v>03</v>
          </cell>
          <cell r="F3137" t="str">
            <v>A</v>
          </cell>
        </row>
        <row r="3138">
          <cell r="A3138" t="str">
            <v>N0011301</v>
          </cell>
          <cell r="B3138" t="str">
            <v>BAS</v>
          </cell>
          <cell r="C3138" t="str">
            <v>MAYBANK, KUALA PILAH BRANCH</v>
          </cell>
          <cell r="D3138" t="str">
            <v>N1</v>
          </cell>
          <cell r="E3138" t="str">
            <v>01</v>
          </cell>
          <cell r="F3138" t="str">
            <v>A</v>
          </cell>
        </row>
        <row r="3139">
          <cell r="A3139" t="str">
            <v>N0011301</v>
          </cell>
          <cell r="B3139" t="str">
            <v>BAS</v>
          </cell>
          <cell r="C3139" t="str">
            <v>MAYBANK, KUALA PILAH BRANCH</v>
          </cell>
          <cell r="D3139" t="str">
            <v>N1</v>
          </cell>
          <cell r="E3139" t="str">
            <v>03</v>
          </cell>
          <cell r="F3139" t="str">
            <v>A</v>
          </cell>
        </row>
        <row r="3140">
          <cell r="A3140" t="str">
            <v>V0002982</v>
          </cell>
          <cell r="B3140" t="str">
            <v>AGT</v>
          </cell>
          <cell r="C3140" t="str">
            <v>MR ABD RAHMAN BIN AWANG</v>
          </cell>
          <cell r="D3140" t="str">
            <v>N1</v>
          </cell>
          <cell r="E3140" t="str">
            <v>01</v>
          </cell>
          <cell r="F3140" t="str">
            <v>A</v>
          </cell>
        </row>
        <row r="3141">
          <cell r="A3141" t="str">
            <v>V0002982</v>
          </cell>
          <cell r="B3141" t="str">
            <v>AGT</v>
          </cell>
          <cell r="C3141" t="str">
            <v>MR ABD RAHMAN BIN AWANG</v>
          </cell>
          <cell r="D3141" t="str">
            <v>N1</v>
          </cell>
          <cell r="E3141" t="str">
            <v>02</v>
          </cell>
          <cell r="F3141" t="str">
            <v>A</v>
          </cell>
        </row>
        <row r="3142">
          <cell r="A3142" t="str">
            <v>V0002982</v>
          </cell>
          <cell r="B3142" t="str">
            <v>AGT</v>
          </cell>
          <cell r="C3142" t="str">
            <v>MR ABD RAHMAN BIN AWANG</v>
          </cell>
          <cell r="D3142" t="str">
            <v>N1</v>
          </cell>
          <cell r="E3142" t="str">
            <v>03</v>
          </cell>
          <cell r="F3142" t="str">
            <v>A</v>
          </cell>
        </row>
        <row r="3143">
          <cell r="A3143" t="str">
            <v>00000946</v>
          </cell>
          <cell r="B3143" t="str">
            <v>MBB</v>
          </cell>
          <cell r="C3143" t="str">
            <v>MAYBANK, SS2 BRANCH</v>
          </cell>
          <cell r="D3143" t="str">
            <v>B2</v>
          </cell>
          <cell r="E3143" t="str">
            <v>01</v>
          </cell>
          <cell r="F3143" t="str">
            <v>A</v>
          </cell>
        </row>
        <row r="3144">
          <cell r="A3144" t="str">
            <v>00000946</v>
          </cell>
          <cell r="B3144" t="str">
            <v>MBB</v>
          </cell>
          <cell r="C3144" t="str">
            <v>MAYBANK, SS2 BRANCH</v>
          </cell>
          <cell r="D3144" t="str">
            <v>B2</v>
          </cell>
          <cell r="E3144" t="str">
            <v>02</v>
          </cell>
          <cell r="F3144" t="str">
            <v>A</v>
          </cell>
        </row>
        <row r="3145">
          <cell r="A3145" t="str">
            <v>00000946</v>
          </cell>
          <cell r="B3145" t="str">
            <v>MBB</v>
          </cell>
          <cell r="C3145" t="str">
            <v>MAYBANK, SS2 BRANCH</v>
          </cell>
          <cell r="D3145" t="str">
            <v>B2</v>
          </cell>
          <cell r="E3145" t="str">
            <v>03</v>
          </cell>
          <cell r="F3145" t="str">
            <v>A</v>
          </cell>
        </row>
        <row r="3146">
          <cell r="A3146" t="str">
            <v>00003561</v>
          </cell>
          <cell r="B3146" t="str">
            <v>MBB</v>
          </cell>
          <cell r="C3146" t="str">
            <v>MAYBANK, PANDAN INDAH BRANCH</v>
          </cell>
          <cell r="D3146" t="str">
            <v>B1</v>
          </cell>
          <cell r="E3146" t="str">
            <v>01</v>
          </cell>
          <cell r="F3146" t="str">
            <v>A</v>
          </cell>
        </row>
        <row r="3147">
          <cell r="A3147" t="str">
            <v>00003561</v>
          </cell>
          <cell r="B3147" t="str">
            <v>MBB</v>
          </cell>
          <cell r="C3147" t="str">
            <v>MAYBANK, PANDAN INDAH BRANCH</v>
          </cell>
          <cell r="D3147" t="str">
            <v>B1</v>
          </cell>
          <cell r="E3147" t="str">
            <v>03</v>
          </cell>
          <cell r="F3147" t="str">
            <v>A</v>
          </cell>
        </row>
        <row r="3148">
          <cell r="A3148" t="str">
            <v>N0012148</v>
          </cell>
          <cell r="B3148" t="str">
            <v>BAF</v>
          </cell>
          <cell r="C3148" t="str">
            <v>MAYBAN FINANCE BERHAD, TEMERLO</v>
          </cell>
          <cell r="D3148" t="str">
            <v>C1</v>
          </cell>
          <cell r="E3148" t="str">
            <v>01</v>
          </cell>
          <cell r="F3148" t="str">
            <v>A</v>
          </cell>
        </row>
        <row r="3149">
          <cell r="A3149" t="str">
            <v>N0012148</v>
          </cell>
          <cell r="B3149" t="str">
            <v>BAF</v>
          </cell>
          <cell r="C3149" t="str">
            <v>MAYBAN FINANCE BERHAD, TEMERLO</v>
          </cell>
          <cell r="D3149" t="str">
            <v>C1</v>
          </cell>
          <cell r="E3149" t="str">
            <v>02</v>
          </cell>
          <cell r="F3149" t="str">
            <v>A</v>
          </cell>
        </row>
        <row r="3150">
          <cell r="A3150" t="str">
            <v>N0012148</v>
          </cell>
          <cell r="B3150" t="str">
            <v>BAF</v>
          </cell>
          <cell r="C3150" t="str">
            <v>MAYBAN FINANCE BERHAD, TEMERLO</v>
          </cell>
          <cell r="D3150" t="str">
            <v>C1</v>
          </cell>
          <cell r="E3150" t="str">
            <v>03</v>
          </cell>
          <cell r="F3150" t="str">
            <v>A</v>
          </cell>
        </row>
        <row r="3151">
          <cell r="A3151" t="str">
            <v>00001087</v>
          </cell>
          <cell r="B3151" t="str">
            <v>MBB</v>
          </cell>
          <cell r="C3151" t="str">
            <v>MAYBANK, JALAN TUN H.S. LEE BR</v>
          </cell>
          <cell r="D3151" t="str">
            <v>W1</v>
          </cell>
          <cell r="E3151" t="str">
            <v>01</v>
          </cell>
          <cell r="F3151" t="str">
            <v>A</v>
          </cell>
        </row>
        <row r="3152">
          <cell r="A3152" t="str">
            <v>00001087</v>
          </cell>
          <cell r="B3152" t="str">
            <v>MBB</v>
          </cell>
          <cell r="C3152" t="str">
            <v>MAYBANK, JALAN TUN H.S. LEE BR</v>
          </cell>
          <cell r="D3152" t="str">
            <v>W1</v>
          </cell>
          <cell r="E3152" t="str">
            <v>03</v>
          </cell>
          <cell r="F3152" t="str">
            <v>A</v>
          </cell>
        </row>
        <row r="3153">
          <cell r="A3153" t="str">
            <v>00011961</v>
          </cell>
          <cell r="B3153" t="str">
            <v>DRM</v>
          </cell>
          <cell r="C3153" t="str">
            <v>MALAYAN BANKING BERHAD, PSC</v>
          </cell>
          <cell r="D3153" t="str">
            <v>W2</v>
          </cell>
          <cell r="E3153" t="str">
            <v>01</v>
          </cell>
          <cell r="F3153" t="str">
            <v>A</v>
          </cell>
        </row>
        <row r="3154">
          <cell r="A3154" t="str">
            <v>N0010684</v>
          </cell>
          <cell r="B3154" t="str">
            <v>BAS</v>
          </cell>
          <cell r="C3154" t="str">
            <v>MAYBANK, WAKAF SIKU BRANCH</v>
          </cell>
          <cell r="D3154" t="str">
            <v>D1</v>
          </cell>
          <cell r="E3154" t="str">
            <v>01</v>
          </cell>
          <cell r="F3154" t="str">
            <v>A</v>
          </cell>
        </row>
        <row r="3155">
          <cell r="A3155" t="str">
            <v>N0010684</v>
          </cell>
          <cell r="B3155" t="str">
            <v>BAS</v>
          </cell>
          <cell r="C3155" t="str">
            <v>MAYBANK, WAKAF SIKU BRANCH</v>
          </cell>
          <cell r="D3155" t="str">
            <v>D1</v>
          </cell>
          <cell r="E3155" t="str">
            <v>03</v>
          </cell>
          <cell r="F3155" t="str">
            <v>A</v>
          </cell>
        </row>
        <row r="3156">
          <cell r="A3156" t="str">
            <v>00010088</v>
          </cell>
          <cell r="B3156" t="str">
            <v>MBB</v>
          </cell>
          <cell r="C3156" t="str">
            <v>MAYBANK, TAMAN RIA JAYA</v>
          </cell>
          <cell r="D3156" t="str">
            <v>K2</v>
          </cell>
          <cell r="E3156" t="str">
            <v>01</v>
          </cell>
          <cell r="F3156" t="str">
            <v>A</v>
          </cell>
        </row>
        <row r="3157">
          <cell r="A3157" t="str">
            <v>00010088</v>
          </cell>
          <cell r="B3157" t="str">
            <v>MBB</v>
          </cell>
          <cell r="C3157" t="str">
            <v>MAYBANK, TAMAN RIA JAYA</v>
          </cell>
          <cell r="D3157" t="str">
            <v>K2</v>
          </cell>
          <cell r="E3157" t="str">
            <v>03</v>
          </cell>
          <cell r="F3157" t="str">
            <v>A</v>
          </cell>
        </row>
        <row r="3158">
          <cell r="A3158" t="str">
            <v>N0002610</v>
          </cell>
          <cell r="B3158" t="str">
            <v>AGT</v>
          </cell>
          <cell r="C3158" t="str">
            <v>JAMES GULONGAN</v>
          </cell>
          <cell r="D3158" t="str">
            <v>F1</v>
          </cell>
          <cell r="E3158" t="str">
            <v>03</v>
          </cell>
          <cell r="F3158" t="str">
            <v>C</v>
          </cell>
        </row>
        <row r="3159">
          <cell r="A3159" t="str">
            <v>N0012992</v>
          </cell>
          <cell r="B3159" t="str">
            <v>BAS</v>
          </cell>
          <cell r="C3159" t="str">
            <v>MAYBANK, JALAN KUCHAI LAMA SER</v>
          </cell>
          <cell r="D3159" t="str">
            <v>W1</v>
          </cell>
          <cell r="E3159" t="str">
            <v>01</v>
          </cell>
          <cell r="F3159" t="str">
            <v>A</v>
          </cell>
        </row>
        <row r="3160">
          <cell r="A3160" t="str">
            <v>N0012992</v>
          </cell>
          <cell r="B3160" t="str">
            <v>BAS</v>
          </cell>
          <cell r="C3160" t="str">
            <v>MAYBANK, JALAN KUCHAI LAMA SER</v>
          </cell>
          <cell r="D3160" t="str">
            <v>W1</v>
          </cell>
          <cell r="E3160" t="str">
            <v>02</v>
          </cell>
          <cell r="F3160" t="str">
            <v>A</v>
          </cell>
        </row>
        <row r="3161">
          <cell r="A3161" t="str">
            <v>N0012992</v>
          </cell>
          <cell r="B3161" t="str">
            <v>BAS</v>
          </cell>
          <cell r="C3161" t="str">
            <v>MAYBANK, JALAN KUCHAI LAMA SER</v>
          </cell>
          <cell r="D3161" t="str">
            <v>W1</v>
          </cell>
          <cell r="E3161" t="str">
            <v>03</v>
          </cell>
          <cell r="F3161" t="str">
            <v>A</v>
          </cell>
        </row>
        <row r="3162">
          <cell r="A3162" t="str">
            <v>N0012234</v>
          </cell>
          <cell r="B3162" t="str">
            <v>BAS</v>
          </cell>
          <cell r="C3162" t="str">
            <v>MAYBANK, BANDAR BARU BANGI</v>
          </cell>
          <cell r="D3162" t="str">
            <v>B3</v>
          </cell>
          <cell r="E3162" t="str">
            <v>01</v>
          </cell>
          <cell r="F3162" t="str">
            <v>C</v>
          </cell>
        </row>
        <row r="3163">
          <cell r="A3163" t="str">
            <v>N0012234</v>
          </cell>
          <cell r="B3163" t="str">
            <v>BAS</v>
          </cell>
          <cell r="C3163" t="str">
            <v>MAYBANK, BANDAR BARU BANGI</v>
          </cell>
          <cell r="D3163" t="str">
            <v>B3</v>
          </cell>
          <cell r="E3163" t="str">
            <v>03</v>
          </cell>
          <cell r="F3163" t="str">
            <v>C</v>
          </cell>
        </row>
        <row r="3164">
          <cell r="A3164" t="str">
            <v>00001212</v>
          </cell>
          <cell r="B3164" t="str">
            <v>MBB</v>
          </cell>
          <cell r="C3164" t="str">
            <v>MAYBANK, SEKSYEN 18 (SHAH ALAM</v>
          </cell>
          <cell r="D3164" t="str">
            <v>B1</v>
          </cell>
          <cell r="E3164" t="str">
            <v>01</v>
          </cell>
          <cell r="F3164" t="str">
            <v>A</v>
          </cell>
        </row>
        <row r="3165">
          <cell r="A3165" t="str">
            <v>00001212</v>
          </cell>
          <cell r="B3165" t="str">
            <v>MBB</v>
          </cell>
          <cell r="C3165" t="str">
            <v>MAYBANK, SEKSYEN 18 (SHAH ALAM</v>
          </cell>
          <cell r="D3165" t="str">
            <v>B1</v>
          </cell>
          <cell r="E3165" t="str">
            <v>03</v>
          </cell>
          <cell r="F3165" t="str">
            <v>A</v>
          </cell>
        </row>
        <row r="3166">
          <cell r="A3166" t="str">
            <v>N0002156</v>
          </cell>
          <cell r="B3166" t="str">
            <v>BAS</v>
          </cell>
          <cell r="C3166" t="str">
            <v>MAYBANK, TAIPING BRANCH</v>
          </cell>
          <cell r="D3166" t="str">
            <v>A1</v>
          </cell>
          <cell r="E3166" t="str">
            <v>01</v>
          </cell>
          <cell r="F3166" t="str">
            <v>A</v>
          </cell>
        </row>
        <row r="3167">
          <cell r="A3167" t="str">
            <v>N0002156</v>
          </cell>
          <cell r="B3167" t="str">
            <v>BAS</v>
          </cell>
          <cell r="C3167" t="str">
            <v>MAYBANK, TAIPING BRANCH</v>
          </cell>
          <cell r="D3167" t="str">
            <v>A1</v>
          </cell>
          <cell r="E3167" t="str">
            <v>03</v>
          </cell>
          <cell r="F3167" t="str">
            <v>A</v>
          </cell>
        </row>
        <row r="3168">
          <cell r="A3168" t="str">
            <v>00003286</v>
          </cell>
          <cell r="B3168" t="str">
            <v>MBB</v>
          </cell>
          <cell r="C3168" t="str">
            <v>MAYBANK, SEKSYEN 26 BRANCH</v>
          </cell>
          <cell r="D3168" t="str">
            <v>B1</v>
          </cell>
          <cell r="E3168" t="str">
            <v>01</v>
          </cell>
          <cell r="F3168" t="str">
            <v>A</v>
          </cell>
        </row>
        <row r="3169">
          <cell r="A3169" t="str">
            <v>00003286</v>
          </cell>
          <cell r="B3169" t="str">
            <v>MBB</v>
          </cell>
          <cell r="C3169" t="str">
            <v>MAYBANK, SEKSYEN 26 BRANCH</v>
          </cell>
          <cell r="D3169" t="str">
            <v>B1</v>
          </cell>
          <cell r="E3169" t="str">
            <v>02</v>
          </cell>
          <cell r="F3169" t="str">
            <v>A</v>
          </cell>
        </row>
        <row r="3170">
          <cell r="A3170" t="str">
            <v>00003286</v>
          </cell>
          <cell r="B3170" t="str">
            <v>MBB</v>
          </cell>
          <cell r="C3170" t="str">
            <v>MAYBANK, SEKSYEN 26 BRANCH</v>
          </cell>
          <cell r="D3170" t="str">
            <v>B1</v>
          </cell>
          <cell r="E3170" t="str">
            <v>03</v>
          </cell>
          <cell r="F3170" t="str">
            <v>A</v>
          </cell>
        </row>
        <row r="3171">
          <cell r="A3171" t="str">
            <v>N0013060</v>
          </cell>
          <cell r="B3171" t="str">
            <v>BAS</v>
          </cell>
          <cell r="C3171" t="str">
            <v>MAYBANK (PACIFIC BANK BERHAD),</v>
          </cell>
          <cell r="D3171" t="str">
            <v>B1</v>
          </cell>
          <cell r="E3171" t="str">
            <v>01</v>
          </cell>
          <cell r="F3171" t="str">
            <v>A</v>
          </cell>
        </row>
        <row r="3172">
          <cell r="A3172" t="str">
            <v>N0013060</v>
          </cell>
          <cell r="B3172" t="str">
            <v>BAS</v>
          </cell>
          <cell r="C3172" t="str">
            <v>MAYBANK (PACIFIC BANK BERHAD),</v>
          </cell>
          <cell r="D3172" t="str">
            <v>B1</v>
          </cell>
          <cell r="E3172" t="str">
            <v>03</v>
          </cell>
          <cell r="F3172" t="str">
            <v>A</v>
          </cell>
        </row>
        <row r="3173">
          <cell r="A3173" t="str">
            <v>N0011995</v>
          </cell>
          <cell r="B3173" t="str">
            <v>BAS</v>
          </cell>
          <cell r="C3173" t="str">
            <v>MAYBANK, SITIAWAN BUSINESS CEN</v>
          </cell>
          <cell r="D3173" t="str">
            <v>A1</v>
          </cell>
          <cell r="E3173" t="str">
            <v>01</v>
          </cell>
          <cell r="F3173" t="str">
            <v>A</v>
          </cell>
        </row>
        <row r="3174">
          <cell r="A3174" t="str">
            <v>N0011995</v>
          </cell>
          <cell r="B3174" t="str">
            <v>BAS</v>
          </cell>
          <cell r="C3174" t="str">
            <v>MAYBANK, SITIAWAN BUSINESS CEN</v>
          </cell>
          <cell r="D3174" t="str">
            <v>A1</v>
          </cell>
          <cell r="E3174" t="str">
            <v>03</v>
          </cell>
          <cell r="F3174" t="str">
            <v>A</v>
          </cell>
        </row>
        <row r="3175">
          <cell r="A3175" t="str">
            <v>N0014659</v>
          </cell>
          <cell r="B3175" t="str">
            <v>BAS</v>
          </cell>
          <cell r="C3175" t="str">
            <v>MAYBANK, KULIM BRANCH</v>
          </cell>
          <cell r="D3175" t="str">
            <v>P1</v>
          </cell>
          <cell r="E3175" t="str">
            <v>01</v>
          </cell>
          <cell r="F3175" t="str">
            <v>A</v>
          </cell>
        </row>
        <row r="3176">
          <cell r="A3176" t="str">
            <v>N0014659</v>
          </cell>
          <cell r="B3176" t="str">
            <v>BAS</v>
          </cell>
          <cell r="C3176" t="str">
            <v>MAYBANK, KULIM BRANCH</v>
          </cell>
          <cell r="D3176" t="str">
            <v>P1</v>
          </cell>
          <cell r="E3176" t="str">
            <v>03</v>
          </cell>
          <cell r="F3176" t="str">
            <v>A</v>
          </cell>
        </row>
        <row r="3177">
          <cell r="A3177" t="str">
            <v>00011962</v>
          </cell>
          <cell r="B3177" t="str">
            <v>DRM</v>
          </cell>
          <cell r="C3177" t="str">
            <v>MALAYAN BANKING BERHAD, PSC</v>
          </cell>
          <cell r="D3177" t="str">
            <v>W2</v>
          </cell>
          <cell r="E3177" t="str">
            <v>01</v>
          </cell>
          <cell r="F3177" t="str">
            <v>A</v>
          </cell>
        </row>
        <row r="3178">
          <cell r="A3178" t="str">
            <v>00003121</v>
          </cell>
          <cell r="B3178" t="str">
            <v>DRM</v>
          </cell>
          <cell r="C3178" t="str">
            <v>MALAYAN BANKING BERHAD, PSC</v>
          </cell>
          <cell r="D3178" t="str">
            <v>W2</v>
          </cell>
          <cell r="E3178" t="str">
            <v>01</v>
          </cell>
          <cell r="F3178" t="str">
            <v>A</v>
          </cell>
        </row>
        <row r="3179">
          <cell r="A3179" t="str">
            <v>N0002099</v>
          </cell>
          <cell r="B3179" t="str">
            <v>BAS</v>
          </cell>
          <cell r="C3179" t="str">
            <v>MAYBANK, CAMERON HIGHLANDS BRA</v>
          </cell>
          <cell r="D3179" t="str">
            <v>A1</v>
          </cell>
          <cell r="E3179" t="str">
            <v>01</v>
          </cell>
          <cell r="F3179" t="str">
            <v>A</v>
          </cell>
        </row>
        <row r="3180">
          <cell r="A3180" t="str">
            <v>N0002099</v>
          </cell>
          <cell r="B3180" t="str">
            <v>BAS</v>
          </cell>
          <cell r="C3180" t="str">
            <v>MAYBANK, CAMERON HIGHLANDS BRA</v>
          </cell>
          <cell r="D3180" t="str">
            <v>A1</v>
          </cell>
          <cell r="E3180" t="str">
            <v>03</v>
          </cell>
          <cell r="F3180" t="str">
            <v>A</v>
          </cell>
        </row>
        <row r="3181">
          <cell r="A3181" t="str">
            <v>N0010644</v>
          </cell>
          <cell r="B3181" t="str">
            <v>BAF</v>
          </cell>
          <cell r="C3181" t="str">
            <v>MAYBAN FINANCE BERHAD, BANTING</v>
          </cell>
          <cell r="D3181" t="str">
            <v>B1</v>
          </cell>
          <cell r="E3181" t="str">
            <v>01</v>
          </cell>
          <cell r="F3181" t="str">
            <v>A</v>
          </cell>
        </row>
        <row r="3182">
          <cell r="A3182" t="str">
            <v>N0010644</v>
          </cell>
          <cell r="B3182" t="str">
            <v>BAF</v>
          </cell>
          <cell r="C3182" t="str">
            <v>MAYBAN FINANCE BERHAD, BANTING</v>
          </cell>
          <cell r="D3182" t="str">
            <v>B1</v>
          </cell>
          <cell r="E3182" t="str">
            <v>03</v>
          </cell>
          <cell r="F3182" t="str">
            <v>A</v>
          </cell>
        </row>
        <row r="3183">
          <cell r="A3183" t="str">
            <v>00002293</v>
          </cell>
          <cell r="B3183" t="str">
            <v>DRM</v>
          </cell>
          <cell r="C3183" t="str">
            <v>MALAYAN BANKING BERHAD, PSC</v>
          </cell>
          <cell r="D3183" t="str">
            <v>W2</v>
          </cell>
          <cell r="E3183" t="str">
            <v>01</v>
          </cell>
          <cell r="F3183" t="str">
            <v>A</v>
          </cell>
        </row>
        <row r="3184">
          <cell r="A3184" t="str">
            <v>00010766</v>
          </cell>
          <cell r="B3184" t="str">
            <v>MBB</v>
          </cell>
          <cell r="C3184" t="str">
            <v>MAYBANK (PACIFIC BANK BERHAD),</v>
          </cell>
          <cell r="D3184" t="str">
            <v>W1</v>
          </cell>
          <cell r="E3184" t="str">
            <v>01</v>
          </cell>
          <cell r="F3184" t="str">
            <v>A</v>
          </cell>
        </row>
        <row r="3185">
          <cell r="A3185" t="str">
            <v>00010766</v>
          </cell>
          <cell r="B3185" t="str">
            <v>MBB</v>
          </cell>
          <cell r="C3185" t="str">
            <v>MAYBANK (PACIFIC BANK BERHAD),</v>
          </cell>
          <cell r="D3185" t="str">
            <v>W1</v>
          </cell>
          <cell r="E3185" t="str">
            <v>02</v>
          </cell>
          <cell r="F3185" t="str">
            <v>A</v>
          </cell>
        </row>
        <row r="3186">
          <cell r="A3186" t="str">
            <v>00010766</v>
          </cell>
          <cell r="B3186" t="str">
            <v>MBB</v>
          </cell>
          <cell r="C3186" t="str">
            <v>MAYBANK (PACIFIC BANK BERHAD),</v>
          </cell>
          <cell r="D3186" t="str">
            <v>W1</v>
          </cell>
          <cell r="E3186" t="str">
            <v>03</v>
          </cell>
          <cell r="F3186" t="str">
            <v>A</v>
          </cell>
        </row>
        <row r="3187">
          <cell r="A3187" t="str">
            <v>00002349</v>
          </cell>
          <cell r="B3187" t="str">
            <v>MBB</v>
          </cell>
          <cell r="C3187" t="str">
            <v>MAYBANK, KENINGAU BRANCH</v>
          </cell>
          <cell r="D3187" t="str">
            <v>F1</v>
          </cell>
          <cell r="E3187" t="str">
            <v>01</v>
          </cell>
          <cell r="F3187" t="str">
            <v>A</v>
          </cell>
        </row>
        <row r="3188">
          <cell r="A3188" t="str">
            <v>00002349</v>
          </cell>
          <cell r="B3188" t="str">
            <v>MBB</v>
          </cell>
          <cell r="C3188" t="str">
            <v>MAYBANK, KENINGAU BRANCH</v>
          </cell>
          <cell r="D3188" t="str">
            <v>F1</v>
          </cell>
          <cell r="E3188" t="str">
            <v>02</v>
          </cell>
          <cell r="F3188" t="str">
            <v>A</v>
          </cell>
        </row>
        <row r="3189">
          <cell r="A3189" t="str">
            <v>00002349</v>
          </cell>
          <cell r="B3189" t="str">
            <v>MBB</v>
          </cell>
          <cell r="C3189" t="str">
            <v>MAYBANK, KENINGAU BRANCH</v>
          </cell>
          <cell r="D3189" t="str">
            <v>F1</v>
          </cell>
          <cell r="E3189" t="str">
            <v>03</v>
          </cell>
          <cell r="F3189" t="str">
            <v>A</v>
          </cell>
        </row>
        <row r="3190">
          <cell r="A3190" t="str">
            <v>00002318</v>
          </cell>
          <cell r="B3190" t="str">
            <v>DRM</v>
          </cell>
          <cell r="C3190" t="str">
            <v>MALAYAN BANKING BERHAD, PSC</v>
          </cell>
          <cell r="D3190" t="str">
            <v>W2</v>
          </cell>
          <cell r="E3190" t="str">
            <v>01</v>
          </cell>
          <cell r="F3190" t="str">
            <v>A</v>
          </cell>
        </row>
        <row r="3191">
          <cell r="A3191" t="str">
            <v>00002311</v>
          </cell>
          <cell r="B3191" t="str">
            <v>DRM</v>
          </cell>
          <cell r="C3191" t="str">
            <v>MALAYAN BANKING BERHAD, PSC</v>
          </cell>
          <cell r="D3191" t="str">
            <v>W2</v>
          </cell>
          <cell r="E3191" t="str">
            <v>01</v>
          </cell>
          <cell r="F3191" t="str">
            <v>A</v>
          </cell>
        </row>
        <row r="3192">
          <cell r="A3192" t="str">
            <v>N0011693</v>
          </cell>
          <cell r="B3192" t="str">
            <v>BAS</v>
          </cell>
          <cell r="C3192" t="str">
            <v>MAYBANK (PACIFIC BANK BERHAD),</v>
          </cell>
          <cell r="D3192" t="str">
            <v>S2</v>
          </cell>
          <cell r="E3192" t="str">
            <v>01</v>
          </cell>
          <cell r="F3192" t="str">
            <v>A</v>
          </cell>
        </row>
        <row r="3193">
          <cell r="A3193" t="str">
            <v>N0011693</v>
          </cell>
          <cell r="B3193" t="str">
            <v>BAS</v>
          </cell>
          <cell r="C3193" t="str">
            <v>MAYBANK (PACIFIC BANK BERHAD),</v>
          </cell>
          <cell r="D3193" t="str">
            <v>S2</v>
          </cell>
          <cell r="E3193" t="str">
            <v>03</v>
          </cell>
          <cell r="F3193" t="str">
            <v>A</v>
          </cell>
        </row>
        <row r="3194">
          <cell r="A3194" t="str">
            <v>00012965</v>
          </cell>
          <cell r="B3194" t="str">
            <v>CMM</v>
          </cell>
          <cell r="C3194" t="str">
            <v>MAYBANK, JITRA BRANCH</v>
          </cell>
          <cell r="D3194" t="str">
            <v>K1</v>
          </cell>
          <cell r="E3194" t="str">
            <v>03</v>
          </cell>
          <cell r="F3194" t="str">
            <v>A</v>
          </cell>
        </row>
        <row r="3195">
          <cell r="A3195" t="str">
            <v>00012528</v>
          </cell>
          <cell r="B3195" t="str">
            <v>CMM</v>
          </cell>
          <cell r="C3195" t="str">
            <v>MAYBANK, BAHAU BRANCH</v>
          </cell>
          <cell r="D3195" t="str">
            <v>N1</v>
          </cell>
          <cell r="E3195" t="str">
            <v>01</v>
          </cell>
          <cell r="F3195" t="str">
            <v>A</v>
          </cell>
        </row>
        <row r="3196">
          <cell r="A3196" t="str">
            <v>00012528</v>
          </cell>
          <cell r="B3196" t="str">
            <v>CMM</v>
          </cell>
          <cell r="C3196" t="str">
            <v>MAYBANK, BAHAU BRANCH</v>
          </cell>
          <cell r="D3196" t="str">
            <v>N1</v>
          </cell>
          <cell r="E3196" t="str">
            <v>03</v>
          </cell>
          <cell r="F3196" t="str">
            <v>A</v>
          </cell>
        </row>
        <row r="3197">
          <cell r="A3197" t="str">
            <v>N0003949</v>
          </cell>
          <cell r="B3197" t="str">
            <v>BAS</v>
          </cell>
          <cell r="C3197" t="str">
            <v>MAYBANK, KARAK BRANCH</v>
          </cell>
          <cell r="D3197" t="str">
            <v>C1</v>
          </cell>
          <cell r="E3197" t="str">
            <v>01</v>
          </cell>
          <cell r="F3197" t="str">
            <v>A</v>
          </cell>
        </row>
        <row r="3198">
          <cell r="A3198" t="str">
            <v>N0003949</v>
          </cell>
          <cell r="B3198" t="str">
            <v>BAS</v>
          </cell>
          <cell r="C3198" t="str">
            <v>MAYBANK, KARAK BRANCH</v>
          </cell>
          <cell r="D3198" t="str">
            <v>C1</v>
          </cell>
          <cell r="E3198" t="str">
            <v>03</v>
          </cell>
          <cell r="F3198" t="str">
            <v>A</v>
          </cell>
        </row>
        <row r="3199">
          <cell r="A3199" t="str">
            <v>00001109</v>
          </cell>
          <cell r="B3199" t="str">
            <v>MBB</v>
          </cell>
          <cell r="C3199" t="str">
            <v>MAYBANK, MERGONG BRANCH</v>
          </cell>
          <cell r="D3199" t="str">
            <v>K1</v>
          </cell>
          <cell r="E3199" t="str">
            <v>01</v>
          </cell>
          <cell r="F3199" t="str">
            <v>A</v>
          </cell>
        </row>
        <row r="3200">
          <cell r="A3200" t="str">
            <v>00001109</v>
          </cell>
          <cell r="B3200" t="str">
            <v>MBB</v>
          </cell>
          <cell r="C3200" t="str">
            <v>MAYBANK, MERGONG BRANCH</v>
          </cell>
          <cell r="D3200" t="str">
            <v>K1</v>
          </cell>
          <cell r="E3200" t="str">
            <v>03</v>
          </cell>
          <cell r="F3200" t="str">
            <v>A</v>
          </cell>
        </row>
        <row r="3201">
          <cell r="A3201" t="str">
            <v>N0011997</v>
          </cell>
          <cell r="B3201" t="str">
            <v>BAS</v>
          </cell>
          <cell r="C3201" t="str">
            <v>MAYBANK, PANTAI REMIS</v>
          </cell>
          <cell r="D3201" t="str">
            <v>A1</v>
          </cell>
          <cell r="E3201" t="str">
            <v>01</v>
          </cell>
          <cell r="F3201" t="str">
            <v>A</v>
          </cell>
        </row>
        <row r="3202">
          <cell r="A3202" t="str">
            <v>N0011997</v>
          </cell>
          <cell r="B3202" t="str">
            <v>BAS</v>
          </cell>
          <cell r="C3202" t="str">
            <v>MAYBANK, PANTAI REMIS</v>
          </cell>
          <cell r="D3202" t="str">
            <v>A1</v>
          </cell>
          <cell r="E3202" t="str">
            <v>03</v>
          </cell>
          <cell r="F3202" t="str">
            <v>A</v>
          </cell>
        </row>
        <row r="3203">
          <cell r="A3203" t="str">
            <v>00002662</v>
          </cell>
          <cell r="B3203" t="str">
            <v>MBB</v>
          </cell>
          <cell r="C3203" t="str">
            <v>MAYBANK, JALAN PENDING SERVICE</v>
          </cell>
          <cell r="D3203" t="str">
            <v>S1</v>
          </cell>
          <cell r="E3203" t="str">
            <v>01</v>
          </cell>
          <cell r="F3203" t="str">
            <v>A</v>
          </cell>
        </row>
        <row r="3204">
          <cell r="A3204" t="str">
            <v>00002662</v>
          </cell>
          <cell r="B3204" t="str">
            <v>MBB</v>
          </cell>
          <cell r="C3204" t="str">
            <v>MAYBANK, JALAN PENDING SERVICE</v>
          </cell>
          <cell r="D3204" t="str">
            <v>S1</v>
          </cell>
          <cell r="E3204" t="str">
            <v>03</v>
          </cell>
          <cell r="F3204" t="str">
            <v>A</v>
          </cell>
        </row>
        <row r="3205">
          <cell r="A3205" t="str">
            <v>N0018846</v>
          </cell>
          <cell r="B3205" t="str">
            <v>CCL</v>
          </cell>
          <cell r="C3205" t="str">
            <v>TAZAL CORPORATION SDN BHD</v>
          </cell>
          <cell r="D3205" t="str">
            <v>W1</v>
          </cell>
          <cell r="E3205" t="str">
            <v>01</v>
          </cell>
          <cell r="F3205" t="str">
            <v>A</v>
          </cell>
        </row>
        <row r="3206">
          <cell r="A3206" t="str">
            <v>N0018846</v>
          </cell>
          <cell r="B3206" t="str">
            <v>CCL</v>
          </cell>
          <cell r="C3206" t="str">
            <v>TAZAL CORPORATION SDN BHD</v>
          </cell>
          <cell r="D3206" t="str">
            <v>W1</v>
          </cell>
          <cell r="E3206" t="str">
            <v>02</v>
          </cell>
          <cell r="F3206" t="str">
            <v>A</v>
          </cell>
        </row>
        <row r="3207">
          <cell r="A3207" t="str">
            <v>V0002403</v>
          </cell>
          <cell r="B3207" t="str">
            <v>MFB</v>
          </cell>
          <cell r="C3207" t="str">
            <v>MAYBAN FINANCE BERHAD, SARIKEI</v>
          </cell>
          <cell r="D3207" t="str">
            <v>S3</v>
          </cell>
          <cell r="E3207" t="str">
            <v>01</v>
          </cell>
          <cell r="F3207" t="str">
            <v>A</v>
          </cell>
        </row>
        <row r="3208">
          <cell r="A3208" t="str">
            <v>V0002403</v>
          </cell>
          <cell r="B3208" t="str">
            <v>MFB</v>
          </cell>
          <cell r="C3208" t="str">
            <v>MAYBAN FINANCE BERHAD, SARIKEI</v>
          </cell>
          <cell r="D3208" t="str">
            <v>S3</v>
          </cell>
          <cell r="E3208" t="str">
            <v>02</v>
          </cell>
          <cell r="F3208" t="str">
            <v>A</v>
          </cell>
        </row>
        <row r="3209">
          <cell r="A3209" t="str">
            <v>V0002403</v>
          </cell>
          <cell r="B3209" t="str">
            <v>MFB</v>
          </cell>
          <cell r="C3209" t="str">
            <v>MAYBAN FINANCE BERHAD, SARIKEI</v>
          </cell>
          <cell r="D3209" t="str">
            <v>S3</v>
          </cell>
          <cell r="E3209" t="str">
            <v>03</v>
          </cell>
          <cell r="F3209" t="str">
            <v>A</v>
          </cell>
        </row>
        <row r="3210">
          <cell r="A3210" t="str">
            <v>V0002403</v>
          </cell>
          <cell r="B3210" t="str">
            <v>MFB</v>
          </cell>
          <cell r="C3210" t="str">
            <v>MAYBAN FINANCE BERHAD, SARIKEI</v>
          </cell>
          <cell r="D3210" t="str">
            <v>S3</v>
          </cell>
          <cell r="E3210" t="str">
            <v>03</v>
          </cell>
          <cell r="F3210" t="str">
            <v>A</v>
          </cell>
        </row>
        <row r="3211">
          <cell r="A3211" t="str">
            <v>N0011859</v>
          </cell>
          <cell r="B3211" t="str">
            <v>BAS</v>
          </cell>
          <cell r="C3211" t="str">
            <v>MAYBANK, KAJANG BRANCH</v>
          </cell>
          <cell r="D3211" t="str">
            <v>B3</v>
          </cell>
          <cell r="E3211" t="str">
            <v>01</v>
          </cell>
          <cell r="F3211" t="str">
            <v>A</v>
          </cell>
        </row>
        <row r="3212">
          <cell r="A3212" t="str">
            <v>N0011859</v>
          </cell>
          <cell r="B3212" t="str">
            <v>BAS</v>
          </cell>
          <cell r="C3212" t="str">
            <v>MAYBANK, KAJANG BRANCH</v>
          </cell>
          <cell r="D3212" t="str">
            <v>B3</v>
          </cell>
          <cell r="E3212" t="str">
            <v>02</v>
          </cell>
          <cell r="F3212" t="str">
            <v>A</v>
          </cell>
        </row>
        <row r="3213">
          <cell r="A3213" t="str">
            <v>N0011859</v>
          </cell>
          <cell r="B3213" t="str">
            <v>BAS</v>
          </cell>
          <cell r="C3213" t="str">
            <v>MAYBANK, KAJANG BRANCH</v>
          </cell>
          <cell r="D3213" t="str">
            <v>B3</v>
          </cell>
          <cell r="E3213" t="str">
            <v>03</v>
          </cell>
          <cell r="F3213" t="str">
            <v>A</v>
          </cell>
        </row>
        <row r="3214">
          <cell r="A3214" t="str">
            <v>00002279</v>
          </cell>
          <cell r="B3214" t="str">
            <v>DRM</v>
          </cell>
          <cell r="C3214" t="str">
            <v>MALAYAN BANKING BERHAD, PSC</v>
          </cell>
          <cell r="D3214" t="str">
            <v>W2</v>
          </cell>
          <cell r="E3214" t="str">
            <v>01</v>
          </cell>
          <cell r="F3214" t="str">
            <v>A</v>
          </cell>
        </row>
        <row r="3215">
          <cell r="A3215" t="str">
            <v>N0002776</v>
          </cell>
          <cell r="B3215" t="str">
            <v>BRO</v>
          </cell>
          <cell r="C3215" t="str">
            <v>SIME ALEXANDER FORBES INS. BRO</v>
          </cell>
          <cell r="D3215" t="str">
            <v>W1</v>
          </cell>
          <cell r="E3215" t="str">
            <v>02</v>
          </cell>
          <cell r="F3215" t="str">
            <v>A</v>
          </cell>
        </row>
        <row r="3216">
          <cell r="A3216" t="str">
            <v>N0002776</v>
          </cell>
          <cell r="B3216" t="str">
            <v>BRO</v>
          </cell>
          <cell r="C3216" t="str">
            <v>SIME ALEXANDER FORBES INS. BRO</v>
          </cell>
          <cell r="D3216" t="str">
            <v>W1</v>
          </cell>
          <cell r="E3216" t="str">
            <v>03</v>
          </cell>
          <cell r="F3216" t="str">
            <v>A</v>
          </cell>
        </row>
        <row r="3217">
          <cell r="A3217" t="str">
            <v>N0012427</v>
          </cell>
          <cell r="B3217" t="str">
            <v>BAS</v>
          </cell>
          <cell r="C3217" t="str">
            <v>MAYBANK, KOTA BHARU BRANCH</v>
          </cell>
          <cell r="D3217" t="str">
            <v>D1</v>
          </cell>
          <cell r="E3217" t="str">
            <v>01</v>
          </cell>
          <cell r="F3217" t="str">
            <v>A</v>
          </cell>
        </row>
        <row r="3218">
          <cell r="A3218" t="str">
            <v>00013071</v>
          </cell>
          <cell r="B3218" t="str">
            <v>CMD</v>
          </cell>
          <cell r="C3218" t="str">
            <v>MGAB DIRECT A/C NON-GROUP SETA</v>
          </cell>
          <cell r="D3218" t="str">
            <v>W1</v>
          </cell>
          <cell r="E3218" t="str">
            <v>01</v>
          </cell>
          <cell r="F3218" t="str">
            <v>A</v>
          </cell>
        </row>
        <row r="3219">
          <cell r="A3219" t="str">
            <v>00013071</v>
          </cell>
          <cell r="B3219" t="str">
            <v>CMD</v>
          </cell>
          <cell r="C3219" t="str">
            <v>MGAB DIRECT A/C NON-GROUP SETA</v>
          </cell>
          <cell r="D3219" t="str">
            <v>W1</v>
          </cell>
          <cell r="E3219" t="str">
            <v>03</v>
          </cell>
          <cell r="F3219" t="str">
            <v>A</v>
          </cell>
        </row>
        <row r="3220">
          <cell r="A3220" t="str">
            <v>00012624</v>
          </cell>
          <cell r="B3220" t="str">
            <v>CMM</v>
          </cell>
          <cell r="C3220" t="str">
            <v>MAYBANK, TAMAN SRI SERDANG BRA</v>
          </cell>
          <cell r="D3220" t="str">
            <v>B3</v>
          </cell>
          <cell r="E3220" t="str">
            <v>01</v>
          </cell>
          <cell r="F3220" t="str">
            <v>A</v>
          </cell>
        </row>
        <row r="3221">
          <cell r="A3221" t="str">
            <v>00012624</v>
          </cell>
          <cell r="B3221" t="str">
            <v>CMM</v>
          </cell>
          <cell r="C3221" t="str">
            <v>MAYBANK, TAMAN SRI SERDANG BRA</v>
          </cell>
          <cell r="D3221" t="str">
            <v>B3</v>
          </cell>
          <cell r="E3221" t="str">
            <v>03</v>
          </cell>
          <cell r="F3221" t="str">
            <v>A</v>
          </cell>
        </row>
        <row r="3222">
          <cell r="A3222" t="str">
            <v>N0002499</v>
          </cell>
          <cell r="B3222" t="str">
            <v>DIR</v>
          </cell>
          <cell r="C3222" t="str">
            <v>MGAB SANDAKAN BRANCH</v>
          </cell>
          <cell r="D3222" t="str">
            <v>F3</v>
          </cell>
          <cell r="E3222" t="str">
            <v>01</v>
          </cell>
          <cell r="F3222" t="str">
            <v>A</v>
          </cell>
        </row>
        <row r="3223">
          <cell r="A3223" t="str">
            <v>N0002499</v>
          </cell>
          <cell r="B3223" t="str">
            <v>DIR</v>
          </cell>
          <cell r="C3223" t="str">
            <v>MGAB SANDAKAN BRANCH</v>
          </cell>
          <cell r="D3223" t="str">
            <v>F3</v>
          </cell>
          <cell r="E3223" t="str">
            <v>03</v>
          </cell>
          <cell r="F3223" t="str">
            <v>A</v>
          </cell>
        </row>
        <row r="3224">
          <cell r="A3224" t="str">
            <v>N0012336</v>
          </cell>
          <cell r="B3224" t="str">
            <v>BAS</v>
          </cell>
          <cell r="C3224" t="str">
            <v>MAYBANK (PHILEO ALLIED BANK),</v>
          </cell>
          <cell r="D3224" t="str">
            <v>N1</v>
          </cell>
          <cell r="E3224" t="str">
            <v>01</v>
          </cell>
          <cell r="F3224" t="str">
            <v>A</v>
          </cell>
        </row>
        <row r="3225">
          <cell r="A3225" t="str">
            <v>00001127</v>
          </cell>
          <cell r="B3225" t="str">
            <v>MBB</v>
          </cell>
          <cell r="C3225" t="str">
            <v>MAYBANK, PANTAI REMIS</v>
          </cell>
          <cell r="D3225" t="str">
            <v>A1</v>
          </cell>
          <cell r="E3225" t="str">
            <v>01</v>
          </cell>
          <cell r="F3225" t="str">
            <v>A</v>
          </cell>
        </row>
        <row r="3226">
          <cell r="A3226" t="str">
            <v>00001127</v>
          </cell>
          <cell r="B3226" t="str">
            <v>MBB</v>
          </cell>
          <cell r="C3226" t="str">
            <v>MAYBANK, PANTAI REMIS</v>
          </cell>
          <cell r="D3226" t="str">
            <v>A1</v>
          </cell>
          <cell r="E3226" t="str">
            <v>03</v>
          </cell>
          <cell r="F3226" t="str">
            <v>A</v>
          </cell>
        </row>
        <row r="3227">
          <cell r="A3227" t="str">
            <v>00000922</v>
          </cell>
          <cell r="B3227" t="str">
            <v>MBB</v>
          </cell>
          <cell r="C3227" t="str">
            <v>MAYBANK, JALAN 222 BRANCH</v>
          </cell>
          <cell r="D3227" t="str">
            <v>B2</v>
          </cell>
          <cell r="E3227" t="str">
            <v>01</v>
          </cell>
          <cell r="F3227" t="str">
            <v>A</v>
          </cell>
        </row>
        <row r="3228">
          <cell r="A3228" t="str">
            <v>00000922</v>
          </cell>
          <cell r="B3228" t="str">
            <v>MBB</v>
          </cell>
          <cell r="C3228" t="str">
            <v>MAYBANK, JALAN 222 BRANCH</v>
          </cell>
          <cell r="D3228" t="str">
            <v>B2</v>
          </cell>
          <cell r="E3228" t="str">
            <v>02</v>
          </cell>
          <cell r="F3228" t="str">
            <v>A</v>
          </cell>
        </row>
        <row r="3229">
          <cell r="A3229" t="str">
            <v>00000922</v>
          </cell>
          <cell r="B3229" t="str">
            <v>MBB</v>
          </cell>
          <cell r="C3229" t="str">
            <v>MAYBANK, JALAN 222 BRANCH</v>
          </cell>
          <cell r="D3229" t="str">
            <v>B2</v>
          </cell>
          <cell r="E3229" t="str">
            <v>03</v>
          </cell>
          <cell r="F3229" t="str">
            <v>A</v>
          </cell>
        </row>
        <row r="3230">
          <cell r="A3230" t="str">
            <v>00001200</v>
          </cell>
          <cell r="B3230" t="str">
            <v>MBB</v>
          </cell>
          <cell r="C3230" t="str">
            <v>MAYBANK, PONTIAN KECHIL BRANCH</v>
          </cell>
          <cell r="D3230" t="str">
            <v>J1</v>
          </cell>
          <cell r="E3230" t="str">
            <v>01</v>
          </cell>
          <cell r="F3230" t="str">
            <v>A</v>
          </cell>
        </row>
        <row r="3231">
          <cell r="A3231" t="str">
            <v>00001200</v>
          </cell>
          <cell r="B3231" t="str">
            <v>MBB</v>
          </cell>
          <cell r="C3231" t="str">
            <v>MAYBANK, PONTIAN KECHIL BRANCH</v>
          </cell>
          <cell r="D3231" t="str">
            <v>J1</v>
          </cell>
          <cell r="E3231" t="str">
            <v>02</v>
          </cell>
          <cell r="F3231" t="str">
            <v>A</v>
          </cell>
        </row>
        <row r="3232">
          <cell r="A3232" t="str">
            <v>00001200</v>
          </cell>
          <cell r="B3232" t="str">
            <v>MBB</v>
          </cell>
          <cell r="C3232" t="str">
            <v>MAYBANK, PONTIAN KECHIL BRANCH</v>
          </cell>
          <cell r="D3232" t="str">
            <v>J1</v>
          </cell>
          <cell r="E3232" t="str">
            <v>03</v>
          </cell>
          <cell r="F3232" t="str">
            <v>A</v>
          </cell>
        </row>
        <row r="3233">
          <cell r="A3233" t="str">
            <v>V0000678</v>
          </cell>
          <cell r="B3233" t="str">
            <v>MFB</v>
          </cell>
          <cell r="C3233" t="str">
            <v>MAYBAN FINANCE BERHAD, RELAU B</v>
          </cell>
          <cell r="D3233" t="str">
            <v>P1</v>
          </cell>
          <cell r="E3233" t="str">
            <v>01</v>
          </cell>
          <cell r="F3233" t="str">
            <v>A</v>
          </cell>
        </row>
        <row r="3234">
          <cell r="A3234" t="str">
            <v>V0000678</v>
          </cell>
          <cell r="B3234" t="str">
            <v>MFB</v>
          </cell>
          <cell r="C3234" t="str">
            <v>MAYBAN FINANCE BERHAD, RELAU B</v>
          </cell>
          <cell r="D3234" t="str">
            <v>P1</v>
          </cell>
          <cell r="E3234" t="str">
            <v>03</v>
          </cell>
          <cell r="F3234" t="str">
            <v>A</v>
          </cell>
        </row>
        <row r="3235">
          <cell r="A3235" t="str">
            <v>00001012</v>
          </cell>
          <cell r="B3235" t="str">
            <v>MBB</v>
          </cell>
          <cell r="C3235" t="str">
            <v>MAYBANK, JINJANG BRANCH</v>
          </cell>
          <cell r="D3235" t="str">
            <v>W1</v>
          </cell>
          <cell r="E3235" t="str">
            <v>01</v>
          </cell>
          <cell r="F3235" t="str">
            <v>A</v>
          </cell>
        </row>
        <row r="3236">
          <cell r="A3236" t="str">
            <v>00001012</v>
          </cell>
          <cell r="B3236" t="str">
            <v>MBB</v>
          </cell>
          <cell r="C3236" t="str">
            <v>MAYBANK, JINJANG BRANCH</v>
          </cell>
          <cell r="D3236" t="str">
            <v>W1</v>
          </cell>
          <cell r="E3236" t="str">
            <v>03</v>
          </cell>
          <cell r="F3236" t="str">
            <v>A</v>
          </cell>
        </row>
        <row r="3237">
          <cell r="A3237" t="str">
            <v>00001052</v>
          </cell>
          <cell r="B3237" t="str">
            <v>MBB</v>
          </cell>
          <cell r="C3237" t="str">
            <v>MAYBANK, PULAU SEBANG</v>
          </cell>
          <cell r="D3237" t="str">
            <v>M1</v>
          </cell>
          <cell r="E3237" t="str">
            <v>01</v>
          </cell>
          <cell r="F3237" t="str">
            <v>A</v>
          </cell>
        </row>
        <row r="3238">
          <cell r="A3238" t="str">
            <v>00001052</v>
          </cell>
          <cell r="B3238" t="str">
            <v>MBB</v>
          </cell>
          <cell r="C3238" t="str">
            <v>MAYBANK, PULAU SEBANG</v>
          </cell>
          <cell r="D3238" t="str">
            <v>M1</v>
          </cell>
          <cell r="E3238" t="str">
            <v>03</v>
          </cell>
          <cell r="F3238" t="str">
            <v>A</v>
          </cell>
        </row>
        <row r="3239">
          <cell r="A3239" t="str">
            <v>N0014725</v>
          </cell>
          <cell r="B3239" t="str">
            <v>BAS</v>
          </cell>
          <cell r="C3239" t="str">
            <v>MAYBANK, SLIM RIVER</v>
          </cell>
          <cell r="D3239" t="str">
            <v>A1</v>
          </cell>
          <cell r="E3239" t="str">
            <v>01</v>
          </cell>
          <cell r="F3239" t="str">
            <v>A</v>
          </cell>
        </row>
        <row r="3240">
          <cell r="A3240" t="str">
            <v>N0002185</v>
          </cell>
          <cell r="B3240" t="str">
            <v>BAS</v>
          </cell>
          <cell r="C3240" t="str">
            <v>MAYBANK, MERGONG BRANCH</v>
          </cell>
          <cell r="D3240" t="str">
            <v>K1</v>
          </cell>
          <cell r="E3240" t="str">
            <v>01</v>
          </cell>
          <cell r="F3240" t="str">
            <v>A</v>
          </cell>
        </row>
        <row r="3241">
          <cell r="A3241" t="str">
            <v>N0002185</v>
          </cell>
          <cell r="B3241" t="str">
            <v>BAS</v>
          </cell>
          <cell r="C3241" t="str">
            <v>MAYBANK, MERGONG BRANCH</v>
          </cell>
          <cell r="D3241" t="str">
            <v>K1</v>
          </cell>
          <cell r="E3241" t="str">
            <v>02</v>
          </cell>
          <cell r="F3241" t="str">
            <v>A</v>
          </cell>
        </row>
        <row r="3242">
          <cell r="A3242" t="str">
            <v>00010801</v>
          </cell>
          <cell r="B3242" t="str">
            <v>MBB</v>
          </cell>
          <cell r="C3242" t="str">
            <v>MAYBANK, KULIM BRANCH</v>
          </cell>
          <cell r="D3242" t="str">
            <v>P3</v>
          </cell>
          <cell r="E3242" t="str">
            <v>01</v>
          </cell>
          <cell r="F3242" t="str">
            <v>A</v>
          </cell>
        </row>
        <row r="3243">
          <cell r="A3243" t="str">
            <v>00010801</v>
          </cell>
          <cell r="B3243" t="str">
            <v>MBB</v>
          </cell>
          <cell r="C3243" t="str">
            <v>MAYBANK, KULIM BRANCH</v>
          </cell>
          <cell r="D3243" t="str">
            <v>P3</v>
          </cell>
          <cell r="E3243" t="str">
            <v>03</v>
          </cell>
          <cell r="F3243" t="str">
            <v>A</v>
          </cell>
        </row>
        <row r="3244">
          <cell r="A3244" t="str">
            <v>00003115</v>
          </cell>
          <cell r="B3244" t="str">
            <v>DRM</v>
          </cell>
          <cell r="C3244" t="str">
            <v>MALAYAN BANKING BERHAD, PSC</v>
          </cell>
          <cell r="D3244" t="str">
            <v>W2</v>
          </cell>
          <cell r="E3244" t="str">
            <v>01</v>
          </cell>
          <cell r="F3244" t="str">
            <v>A</v>
          </cell>
        </row>
        <row r="3245">
          <cell r="A3245" t="str">
            <v>00011714</v>
          </cell>
          <cell r="B3245" t="str">
            <v>ISM</v>
          </cell>
          <cell r="C3245" t="str">
            <v>MAYBANK, PANDAN INDAH BRANCH</v>
          </cell>
          <cell r="D3245" t="str">
            <v>B3</v>
          </cell>
          <cell r="E3245" t="str">
            <v>01</v>
          </cell>
          <cell r="F3245" t="str">
            <v>A</v>
          </cell>
        </row>
        <row r="3246">
          <cell r="A3246" t="str">
            <v>00011714</v>
          </cell>
          <cell r="B3246" t="str">
            <v>ISM</v>
          </cell>
          <cell r="C3246" t="str">
            <v>MAYBANK, PANDAN INDAH BRANCH</v>
          </cell>
          <cell r="D3246" t="str">
            <v>B3</v>
          </cell>
          <cell r="E3246" t="str">
            <v>03</v>
          </cell>
          <cell r="F3246" t="str">
            <v>A</v>
          </cell>
        </row>
        <row r="3247">
          <cell r="A3247" t="str">
            <v>N0002589</v>
          </cell>
          <cell r="B3247" t="str">
            <v>BAS</v>
          </cell>
          <cell r="C3247" t="str">
            <v>MAYBANK, LIMBANG BRANCH</v>
          </cell>
          <cell r="D3247" t="str">
            <v>S2</v>
          </cell>
          <cell r="E3247" t="str">
            <v>01</v>
          </cell>
          <cell r="F3247" t="str">
            <v>A</v>
          </cell>
        </row>
        <row r="3248">
          <cell r="A3248" t="str">
            <v>N0002589</v>
          </cell>
          <cell r="B3248" t="str">
            <v>BAS</v>
          </cell>
          <cell r="C3248" t="str">
            <v>MAYBANK, LIMBANG BRANCH</v>
          </cell>
          <cell r="D3248" t="str">
            <v>S2</v>
          </cell>
          <cell r="E3248" t="str">
            <v>02</v>
          </cell>
          <cell r="F3248" t="str">
            <v>A</v>
          </cell>
        </row>
        <row r="3249">
          <cell r="A3249" t="str">
            <v>N0002589</v>
          </cell>
          <cell r="B3249" t="str">
            <v>BAS</v>
          </cell>
          <cell r="C3249" t="str">
            <v>MAYBANK, LIMBANG BRANCH</v>
          </cell>
          <cell r="D3249" t="str">
            <v>S2</v>
          </cell>
          <cell r="E3249" t="str">
            <v>03</v>
          </cell>
          <cell r="F3249" t="str">
            <v>A</v>
          </cell>
        </row>
        <row r="3250">
          <cell r="A3250" t="str">
            <v>00002294</v>
          </cell>
          <cell r="B3250" t="str">
            <v>DRM</v>
          </cell>
          <cell r="C3250" t="str">
            <v>MALAYAN BANKING BERHAD, PSC</v>
          </cell>
          <cell r="D3250" t="str">
            <v>W2</v>
          </cell>
          <cell r="E3250" t="str">
            <v>01</v>
          </cell>
          <cell r="F3250" t="str">
            <v>A</v>
          </cell>
        </row>
        <row r="3251">
          <cell r="A3251" t="str">
            <v>00010318</v>
          </cell>
          <cell r="B3251" t="str">
            <v>DRM</v>
          </cell>
          <cell r="C3251" t="str">
            <v>MAYBAN FINANCE CARD CENTRE, MC</v>
          </cell>
          <cell r="D3251" t="str">
            <v>W2</v>
          </cell>
          <cell r="E3251" t="str">
            <v>01</v>
          </cell>
          <cell r="F3251" t="str">
            <v>A</v>
          </cell>
        </row>
        <row r="3252">
          <cell r="A3252" t="str">
            <v>N0003190</v>
          </cell>
          <cell r="B3252" t="str">
            <v>BAS</v>
          </cell>
          <cell r="C3252" t="str">
            <v>MAYBANK, PULAU LANGKAWI BRANCH</v>
          </cell>
          <cell r="D3252" t="str">
            <v>K1</v>
          </cell>
          <cell r="E3252" t="str">
            <v>01</v>
          </cell>
          <cell r="F3252" t="str">
            <v>A</v>
          </cell>
        </row>
        <row r="3253">
          <cell r="A3253" t="str">
            <v>N0003190</v>
          </cell>
          <cell r="B3253" t="str">
            <v>BAS</v>
          </cell>
          <cell r="C3253" t="str">
            <v>MAYBANK, PULAU LANGKAWI BRANCH</v>
          </cell>
          <cell r="D3253" t="str">
            <v>K1</v>
          </cell>
          <cell r="E3253" t="str">
            <v>03</v>
          </cell>
          <cell r="F3253" t="str">
            <v>A</v>
          </cell>
        </row>
        <row r="3254">
          <cell r="A3254" t="str">
            <v>N0012134</v>
          </cell>
          <cell r="B3254" t="str">
            <v>BAF</v>
          </cell>
          <cell r="C3254" t="str">
            <v>MAYBAN FINANCE BERHAD, KLANG B</v>
          </cell>
          <cell r="D3254" t="str">
            <v>B1</v>
          </cell>
          <cell r="E3254" t="str">
            <v>01</v>
          </cell>
          <cell r="F3254" t="str">
            <v>A</v>
          </cell>
        </row>
        <row r="3255">
          <cell r="A3255" t="str">
            <v>N0012134</v>
          </cell>
          <cell r="B3255" t="str">
            <v>BAF</v>
          </cell>
          <cell r="C3255" t="str">
            <v>MAYBAN FINANCE BERHAD, KLANG B</v>
          </cell>
          <cell r="D3255" t="str">
            <v>B1</v>
          </cell>
          <cell r="E3255" t="str">
            <v>02</v>
          </cell>
          <cell r="F3255" t="str">
            <v>A</v>
          </cell>
        </row>
        <row r="3256">
          <cell r="A3256" t="str">
            <v>N0012134</v>
          </cell>
          <cell r="B3256" t="str">
            <v>BAF</v>
          </cell>
          <cell r="C3256" t="str">
            <v>MAYBAN FINANCE BERHAD, KLANG B</v>
          </cell>
          <cell r="D3256" t="str">
            <v>B1</v>
          </cell>
          <cell r="E3256" t="str">
            <v>03</v>
          </cell>
          <cell r="F3256" t="str">
            <v>A</v>
          </cell>
        </row>
        <row r="3257">
          <cell r="A3257" t="str">
            <v>00000857</v>
          </cell>
          <cell r="B3257" t="str">
            <v>MBB</v>
          </cell>
          <cell r="C3257" t="str">
            <v>MAYBANK, SUBANG JAYA</v>
          </cell>
          <cell r="D3257" t="str">
            <v>B2</v>
          </cell>
          <cell r="E3257" t="str">
            <v>01</v>
          </cell>
          <cell r="F3257" t="str">
            <v>A</v>
          </cell>
        </row>
        <row r="3258">
          <cell r="A3258" t="str">
            <v>00000857</v>
          </cell>
          <cell r="B3258" t="str">
            <v>MBB</v>
          </cell>
          <cell r="C3258" t="str">
            <v>MAYBANK, SUBANG JAYA</v>
          </cell>
          <cell r="D3258" t="str">
            <v>B2</v>
          </cell>
          <cell r="E3258" t="str">
            <v>02</v>
          </cell>
          <cell r="F3258" t="str">
            <v>A</v>
          </cell>
        </row>
        <row r="3259">
          <cell r="A3259" t="str">
            <v>00000857</v>
          </cell>
          <cell r="B3259" t="str">
            <v>MBB</v>
          </cell>
          <cell r="C3259" t="str">
            <v>MAYBANK, SUBANG JAYA</v>
          </cell>
          <cell r="D3259" t="str">
            <v>B2</v>
          </cell>
          <cell r="E3259" t="str">
            <v>03</v>
          </cell>
          <cell r="F3259" t="str">
            <v>A</v>
          </cell>
        </row>
        <row r="3260">
          <cell r="A3260" t="str">
            <v>N0012237</v>
          </cell>
          <cell r="B3260" t="str">
            <v>BAS</v>
          </cell>
          <cell r="C3260" t="str">
            <v>MAYBANK (PACIFIC BANK BERHAD),</v>
          </cell>
          <cell r="D3260" t="str">
            <v>W1</v>
          </cell>
          <cell r="E3260" t="str">
            <v>01</v>
          </cell>
          <cell r="F3260" t="str">
            <v>A</v>
          </cell>
        </row>
        <row r="3261">
          <cell r="A3261" t="str">
            <v>N0012007</v>
          </cell>
          <cell r="B3261" t="str">
            <v>BAF</v>
          </cell>
          <cell r="C3261" t="str">
            <v>MAYBAN FINANCE BERHAD, SEGAMAT</v>
          </cell>
          <cell r="D3261" t="str">
            <v>M1</v>
          </cell>
          <cell r="E3261" t="str">
            <v>01</v>
          </cell>
          <cell r="F3261" t="str">
            <v>A</v>
          </cell>
        </row>
        <row r="3262">
          <cell r="A3262" t="str">
            <v>N0012007</v>
          </cell>
          <cell r="B3262" t="str">
            <v>BAF</v>
          </cell>
          <cell r="C3262" t="str">
            <v>MAYBAN FINANCE BERHAD, SEGAMAT</v>
          </cell>
          <cell r="D3262" t="str">
            <v>M1</v>
          </cell>
          <cell r="E3262" t="str">
            <v>02</v>
          </cell>
          <cell r="F3262" t="str">
            <v>A</v>
          </cell>
        </row>
        <row r="3263">
          <cell r="A3263" t="str">
            <v>00002254</v>
          </cell>
          <cell r="B3263" t="str">
            <v>DRM</v>
          </cell>
          <cell r="C3263" t="str">
            <v>MALAYAN BANKING BERHAD, PSC</v>
          </cell>
          <cell r="D3263" t="str">
            <v>W2</v>
          </cell>
          <cell r="E3263" t="str">
            <v>01</v>
          </cell>
          <cell r="F3263" t="str">
            <v>A</v>
          </cell>
        </row>
        <row r="3264">
          <cell r="A3264" t="str">
            <v>00002254</v>
          </cell>
          <cell r="B3264" t="str">
            <v>DRM</v>
          </cell>
          <cell r="C3264" t="str">
            <v>MALAYAN BANKING BERHAD, PSC</v>
          </cell>
          <cell r="D3264" t="str">
            <v>W2</v>
          </cell>
          <cell r="E3264" t="str">
            <v>02</v>
          </cell>
          <cell r="F3264" t="str">
            <v>A</v>
          </cell>
        </row>
        <row r="3265">
          <cell r="A3265" t="str">
            <v>N0010098</v>
          </cell>
          <cell r="B3265" t="str">
            <v>BAF</v>
          </cell>
          <cell r="C3265" t="str">
            <v>MAYBAN FINANCE BERHAD, KULIM B</v>
          </cell>
          <cell r="D3265" t="str">
            <v>K2</v>
          </cell>
          <cell r="E3265" t="str">
            <v>01</v>
          </cell>
          <cell r="F3265" t="str">
            <v>A</v>
          </cell>
        </row>
        <row r="3266">
          <cell r="A3266" t="str">
            <v>00012611</v>
          </cell>
          <cell r="B3266" t="str">
            <v>CMM</v>
          </cell>
          <cell r="C3266" t="str">
            <v>MAYBANK, MIRI BRANCH</v>
          </cell>
          <cell r="D3266" t="str">
            <v>S2</v>
          </cell>
          <cell r="E3266" t="str">
            <v>01</v>
          </cell>
          <cell r="F3266" t="str">
            <v>A</v>
          </cell>
        </row>
        <row r="3267">
          <cell r="A3267" t="str">
            <v>00012611</v>
          </cell>
          <cell r="B3267" t="str">
            <v>CMM</v>
          </cell>
          <cell r="C3267" t="str">
            <v>MAYBANK, MIRI BRANCH</v>
          </cell>
          <cell r="D3267" t="str">
            <v>S2</v>
          </cell>
          <cell r="E3267" t="str">
            <v>03</v>
          </cell>
          <cell r="F3267" t="str">
            <v>A</v>
          </cell>
        </row>
        <row r="3268">
          <cell r="A3268" t="str">
            <v>N0010282</v>
          </cell>
          <cell r="B3268" t="str">
            <v>BAS</v>
          </cell>
          <cell r="C3268" t="str">
            <v>MAYBANK, JOHOR BAHRU MAIN</v>
          </cell>
          <cell r="D3268" t="str">
            <v>J1</v>
          </cell>
          <cell r="E3268" t="str">
            <v>01</v>
          </cell>
          <cell r="F3268" t="str">
            <v>A</v>
          </cell>
        </row>
        <row r="3269">
          <cell r="A3269" t="str">
            <v>N0010282</v>
          </cell>
          <cell r="B3269" t="str">
            <v>BAS</v>
          </cell>
          <cell r="C3269" t="str">
            <v>MAYBANK, JOHOR BAHRU MAIN</v>
          </cell>
          <cell r="D3269" t="str">
            <v>J1</v>
          </cell>
          <cell r="E3269" t="str">
            <v>03</v>
          </cell>
          <cell r="F3269" t="str">
            <v>A</v>
          </cell>
        </row>
        <row r="3270">
          <cell r="A3270" t="str">
            <v>N0012204</v>
          </cell>
          <cell r="B3270" t="str">
            <v>BAF</v>
          </cell>
          <cell r="C3270" t="str">
            <v>MAYBAN FINANCE BERHAD, MUAR BR</v>
          </cell>
          <cell r="D3270" t="str">
            <v>M1</v>
          </cell>
          <cell r="E3270" t="str">
            <v>01</v>
          </cell>
          <cell r="F3270" t="str">
            <v>A</v>
          </cell>
        </row>
        <row r="3271">
          <cell r="A3271" t="str">
            <v>N0012204</v>
          </cell>
          <cell r="B3271" t="str">
            <v>BAF</v>
          </cell>
          <cell r="C3271" t="str">
            <v>MAYBAN FINANCE BERHAD, MUAR BR</v>
          </cell>
          <cell r="D3271" t="str">
            <v>M1</v>
          </cell>
          <cell r="E3271" t="str">
            <v>02</v>
          </cell>
          <cell r="F3271" t="str">
            <v>A</v>
          </cell>
        </row>
        <row r="3272">
          <cell r="A3272" t="str">
            <v>N0012204</v>
          </cell>
          <cell r="B3272" t="str">
            <v>BAF</v>
          </cell>
          <cell r="C3272" t="str">
            <v>MAYBAN FINANCE BERHAD, MUAR BR</v>
          </cell>
          <cell r="D3272" t="str">
            <v>M1</v>
          </cell>
          <cell r="E3272" t="str">
            <v>03</v>
          </cell>
          <cell r="F3272" t="str">
            <v>A</v>
          </cell>
        </row>
        <row r="3273">
          <cell r="A3273" t="str">
            <v>00000766</v>
          </cell>
          <cell r="B3273" t="str">
            <v>MBB</v>
          </cell>
          <cell r="C3273" t="str">
            <v>MAYBANK, TEMERLOH BRANCH</v>
          </cell>
          <cell r="D3273" t="str">
            <v>C1</v>
          </cell>
          <cell r="E3273" t="str">
            <v>01</v>
          </cell>
          <cell r="F3273" t="str">
            <v>A</v>
          </cell>
        </row>
        <row r="3274">
          <cell r="A3274" t="str">
            <v>00000766</v>
          </cell>
          <cell r="B3274" t="str">
            <v>MBB</v>
          </cell>
          <cell r="C3274" t="str">
            <v>MAYBANK, TEMERLOH BRANCH</v>
          </cell>
          <cell r="D3274" t="str">
            <v>C1</v>
          </cell>
          <cell r="E3274" t="str">
            <v>03</v>
          </cell>
          <cell r="F3274" t="str">
            <v>A</v>
          </cell>
        </row>
        <row r="3275">
          <cell r="A3275" t="str">
            <v>N0012177</v>
          </cell>
          <cell r="B3275" t="str">
            <v>BAS</v>
          </cell>
          <cell r="C3275" t="str">
            <v>MAYBANK (PACIFIC BANK BERHAD),</v>
          </cell>
          <cell r="D3275" t="str">
            <v>A1</v>
          </cell>
          <cell r="E3275" t="str">
            <v>01</v>
          </cell>
          <cell r="F3275" t="str">
            <v>A</v>
          </cell>
        </row>
        <row r="3276">
          <cell r="A3276" t="str">
            <v>00002261</v>
          </cell>
          <cell r="B3276" t="str">
            <v>DRM</v>
          </cell>
          <cell r="C3276" t="str">
            <v>MALAYAN BANKING BERHAD, PSC</v>
          </cell>
          <cell r="D3276" t="str">
            <v>W2</v>
          </cell>
          <cell r="E3276" t="str">
            <v>01</v>
          </cell>
          <cell r="F3276" t="str">
            <v>A</v>
          </cell>
        </row>
        <row r="3277">
          <cell r="A3277" t="str">
            <v>N0010112</v>
          </cell>
          <cell r="B3277" t="str">
            <v>BAS</v>
          </cell>
          <cell r="C3277" t="str">
            <v>MAYBANK, KOTA BHARU BRANCH</v>
          </cell>
          <cell r="D3277" t="str">
            <v>D1</v>
          </cell>
          <cell r="E3277" t="str">
            <v>01</v>
          </cell>
          <cell r="F3277" t="str">
            <v>A</v>
          </cell>
        </row>
        <row r="3278">
          <cell r="A3278" t="str">
            <v>N0010112</v>
          </cell>
          <cell r="B3278" t="str">
            <v>BAS</v>
          </cell>
          <cell r="C3278" t="str">
            <v>MAYBANK, KOTA BHARU BRANCH</v>
          </cell>
          <cell r="D3278" t="str">
            <v>D1</v>
          </cell>
          <cell r="E3278" t="str">
            <v>03</v>
          </cell>
          <cell r="F3278" t="str">
            <v>A</v>
          </cell>
        </row>
        <row r="3279">
          <cell r="A3279" t="str">
            <v>V0003552</v>
          </cell>
          <cell r="B3279" t="str">
            <v>MFB</v>
          </cell>
          <cell r="C3279" t="str">
            <v>MAYBAN FINANCE BERHAD, SEGAMAT</v>
          </cell>
          <cell r="D3279" t="str">
            <v>M1</v>
          </cell>
          <cell r="E3279" t="str">
            <v>01</v>
          </cell>
          <cell r="F3279" t="str">
            <v>A</v>
          </cell>
        </row>
        <row r="3280">
          <cell r="A3280" t="str">
            <v>V0003552</v>
          </cell>
          <cell r="B3280" t="str">
            <v>MFB</v>
          </cell>
          <cell r="C3280" t="str">
            <v>MAYBAN FINANCE BERHAD, SEGAMAT</v>
          </cell>
          <cell r="D3280" t="str">
            <v>M1</v>
          </cell>
          <cell r="E3280" t="str">
            <v>02</v>
          </cell>
          <cell r="F3280" t="str">
            <v>A</v>
          </cell>
        </row>
        <row r="3281">
          <cell r="A3281" t="str">
            <v>V0003552</v>
          </cell>
          <cell r="B3281" t="str">
            <v>MFB</v>
          </cell>
          <cell r="C3281" t="str">
            <v>MAYBAN FINANCE BERHAD, SEGAMAT</v>
          </cell>
          <cell r="D3281" t="str">
            <v>M1</v>
          </cell>
          <cell r="E3281" t="str">
            <v>03</v>
          </cell>
          <cell r="F3281" t="str">
            <v>A</v>
          </cell>
        </row>
        <row r="3282">
          <cell r="A3282" t="str">
            <v>00000734</v>
          </cell>
          <cell r="B3282" t="str">
            <v>MBB</v>
          </cell>
          <cell r="C3282" t="str">
            <v>MAYBANK, JALAN IPOH</v>
          </cell>
          <cell r="D3282" t="str">
            <v>W1</v>
          </cell>
          <cell r="E3282" t="str">
            <v>01</v>
          </cell>
          <cell r="F3282" t="str">
            <v>A</v>
          </cell>
        </row>
        <row r="3283">
          <cell r="A3283" t="str">
            <v>00000734</v>
          </cell>
          <cell r="B3283" t="str">
            <v>MBB</v>
          </cell>
          <cell r="C3283" t="str">
            <v>MAYBANK, JALAN IPOH</v>
          </cell>
          <cell r="D3283" t="str">
            <v>W1</v>
          </cell>
          <cell r="E3283" t="str">
            <v>03</v>
          </cell>
          <cell r="F3283" t="str">
            <v>A</v>
          </cell>
        </row>
        <row r="3284">
          <cell r="A3284" t="str">
            <v>00002324</v>
          </cell>
          <cell r="B3284" t="str">
            <v>DRM</v>
          </cell>
          <cell r="C3284" t="str">
            <v>MALAYAN BANKING BERHAD, PSC</v>
          </cell>
          <cell r="D3284" t="str">
            <v>W2</v>
          </cell>
          <cell r="E3284" t="str">
            <v>01</v>
          </cell>
          <cell r="F3284" t="str">
            <v>A</v>
          </cell>
        </row>
        <row r="3285">
          <cell r="A3285" t="str">
            <v>N0000300</v>
          </cell>
          <cell r="B3285" t="str">
            <v>BRO</v>
          </cell>
          <cell r="C3285" t="str">
            <v>SIME ALEXANDER FORBES INS. BRO</v>
          </cell>
          <cell r="D3285" t="str">
            <v>A1</v>
          </cell>
          <cell r="E3285" t="str">
            <v>03</v>
          </cell>
          <cell r="F3285" t="str">
            <v>A</v>
          </cell>
        </row>
        <row r="3286">
          <cell r="A3286" t="str">
            <v>N0000053</v>
          </cell>
          <cell r="B3286" t="str">
            <v>CMA</v>
          </cell>
          <cell r="C3286" t="str">
            <v>NELSON ENTERPRISE</v>
          </cell>
          <cell r="D3286" t="str">
            <v>B1</v>
          </cell>
          <cell r="E3286" t="str">
            <v>01</v>
          </cell>
          <cell r="F3286" t="str">
            <v>A</v>
          </cell>
        </row>
        <row r="3287">
          <cell r="A3287" t="str">
            <v>N0000053</v>
          </cell>
          <cell r="B3287" t="str">
            <v>CMA</v>
          </cell>
          <cell r="C3287" t="str">
            <v>NELSON ENTERPRISE</v>
          </cell>
          <cell r="D3287" t="str">
            <v>B1</v>
          </cell>
          <cell r="E3287" t="str">
            <v>03</v>
          </cell>
          <cell r="F3287" t="str">
            <v>A</v>
          </cell>
        </row>
        <row r="3288">
          <cell r="A3288" t="str">
            <v>00002656</v>
          </cell>
          <cell r="B3288" t="str">
            <v>MBB</v>
          </cell>
          <cell r="C3288" t="str">
            <v>MAYBANK, WISMA SATOK</v>
          </cell>
          <cell r="D3288" t="str">
            <v>S1</v>
          </cell>
          <cell r="E3288" t="str">
            <v>01</v>
          </cell>
          <cell r="F3288" t="str">
            <v>A</v>
          </cell>
        </row>
        <row r="3289">
          <cell r="A3289" t="str">
            <v>00002656</v>
          </cell>
          <cell r="B3289" t="str">
            <v>MBB</v>
          </cell>
          <cell r="C3289" t="str">
            <v>MAYBANK, WISMA SATOK</v>
          </cell>
          <cell r="D3289" t="str">
            <v>S1</v>
          </cell>
          <cell r="E3289" t="str">
            <v>03</v>
          </cell>
          <cell r="F3289" t="str">
            <v>A</v>
          </cell>
        </row>
        <row r="3290">
          <cell r="A3290" t="str">
            <v>N0000253</v>
          </cell>
          <cell r="B3290" t="str">
            <v>CPA</v>
          </cell>
          <cell r="C3290" t="str">
            <v>COMBIZ (M) SDN BHD</v>
          </cell>
          <cell r="D3290" t="str">
            <v>W1</v>
          </cell>
          <cell r="E3290" t="str">
            <v>01</v>
          </cell>
          <cell r="F3290" t="str">
            <v>A</v>
          </cell>
        </row>
        <row r="3291">
          <cell r="A3291" t="str">
            <v>N0000253</v>
          </cell>
          <cell r="B3291" t="str">
            <v>CPA</v>
          </cell>
          <cell r="C3291" t="str">
            <v>COMBIZ (M) SDN BHD</v>
          </cell>
          <cell r="D3291" t="str">
            <v>W1</v>
          </cell>
          <cell r="E3291" t="str">
            <v>02</v>
          </cell>
          <cell r="F3291" t="str">
            <v>A</v>
          </cell>
        </row>
        <row r="3292">
          <cell r="A3292" t="str">
            <v>N0000253</v>
          </cell>
          <cell r="B3292" t="str">
            <v>CPA</v>
          </cell>
          <cell r="C3292" t="str">
            <v>COMBIZ (M) SDN BHD</v>
          </cell>
          <cell r="D3292" t="str">
            <v>W1</v>
          </cell>
          <cell r="E3292" t="str">
            <v>03</v>
          </cell>
          <cell r="F3292" t="str">
            <v>A</v>
          </cell>
        </row>
        <row r="3293">
          <cell r="A3293" t="str">
            <v>V0002886</v>
          </cell>
          <cell r="B3293" t="str">
            <v>MFB</v>
          </cell>
          <cell r="C3293" t="str">
            <v>MAYBAN FINANCE BERHAD, JALAN S</v>
          </cell>
          <cell r="D3293" t="str">
            <v>J1</v>
          </cell>
          <cell r="E3293" t="str">
            <v>01</v>
          </cell>
          <cell r="F3293" t="str">
            <v>A</v>
          </cell>
        </row>
        <row r="3294">
          <cell r="A3294" t="str">
            <v>V0002886</v>
          </cell>
          <cell r="B3294" t="str">
            <v>MFB</v>
          </cell>
          <cell r="C3294" t="str">
            <v>MAYBAN FINANCE BERHAD, JALAN S</v>
          </cell>
          <cell r="D3294" t="str">
            <v>J1</v>
          </cell>
          <cell r="E3294" t="str">
            <v>03</v>
          </cell>
          <cell r="F3294" t="str">
            <v>A</v>
          </cell>
        </row>
        <row r="3295">
          <cell r="A3295" t="str">
            <v>00003966</v>
          </cell>
          <cell r="B3295" t="str">
            <v>ISM</v>
          </cell>
          <cell r="C3295" t="str">
            <v>MAYBANK, MELAKA MAIN</v>
          </cell>
          <cell r="D3295" t="str">
            <v>M1</v>
          </cell>
          <cell r="E3295" t="str">
            <v>01</v>
          </cell>
          <cell r="F3295" t="str">
            <v>A</v>
          </cell>
        </row>
        <row r="3296">
          <cell r="A3296" t="str">
            <v>V0002936</v>
          </cell>
          <cell r="B3296" t="str">
            <v>AGT</v>
          </cell>
          <cell r="C3296" t="str">
            <v>ABDUL HADI BIN HAJI SHAMSUDIN</v>
          </cell>
          <cell r="D3296" t="str">
            <v>W1</v>
          </cell>
          <cell r="E3296" t="str">
            <v>01</v>
          </cell>
          <cell r="F3296" t="str">
            <v>A</v>
          </cell>
        </row>
        <row r="3297">
          <cell r="A3297" t="str">
            <v>V0002936</v>
          </cell>
          <cell r="B3297" t="str">
            <v>AGT</v>
          </cell>
          <cell r="C3297" t="str">
            <v>ABDUL HADI BIN HAJI SHAMSUDIN</v>
          </cell>
          <cell r="D3297" t="str">
            <v>W1</v>
          </cell>
          <cell r="E3297" t="str">
            <v>03</v>
          </cell>
          <cell r="F3297" t="str">
            <v>A</v>
          </cell>
        </row>
        <row r="3298">
          <cell r="A3298" t="str">
            <v>N0013047</v>
          </cell>
          <cell r="B3298" t="str">
            <v>BAS</v>
          </cell>
          <cell r="C3298" t="str">
            <v>MAYBANK, KAPAR</v>
          </cell>
          <cell r="D3298" t="str">
            <v>B1</v>
          </cell>
          <cell r="E3298" t="str">
            <v>01</v>
          </cell>
          <cell r="F3298" t="str">
            <v>A</v>
          </cell>
        </row>
        <row r="3299">
          <cell r="A3299" t="str">
            <v>N0013047</v>
          </cell>
          <cell r="B3299" t="str">
            <v>BAS</v>
          </cell>
          <cell r="C3299" t="str">
            <v>MAYBANK, KAPAR</v>
          </cell>
          <cell r="D3299" t="str">
            <v>B1</v>
          </cell>
          <cell r="E3299" t="str">
            <v>03</v>
          </cell>
          <cell r="F3299" t="str">
            <v>A</v>
          </cell>
        </row>
        <row r="3300">
          <cell r="A3300" t="str">
            <v>N0012146</v>
          </cell>
          <cell r="B3300" t="str">
            <v>BAS</v>
          </cell>
          <cell r="C3300" t="str">
            <v>MAYBANK, TAMPOI BRANCH</v>
          </cell>
          <cell r="D3300" t="str">
            <v>J1</v>
          </cell>
          <cell r="E3300" t="str">
            <v>01</v>
          </cell>
          <cell r="F3300" t="str">
            <v>A</v>
          </cell>
        </row>
        <row r="3301">
          <cell r="A3301" t="str">
            <v>N0012146</v>
          </cell>
          <cell r="B3301" t="str">
            <v>BAS</v>
          </cell>
          <cell r="C3301" t="str">
            <v>MAYBANK, TAMPOI BRANCH</v>
          </cell>
          <cell r="D3301" t="str">
            <v>J1</v>
          </cell>
          <cell r="E3301" t="str">
            <v>03</v>
          </cell>
          <cell r="F3301" t="str">
            <v>A</v>
          </cell>
        </row>
        <row r="3302">
          <cell r="A3302" t="str">
            <v>V0010346</v>
          </cell>
          <cell r="B3302" t="str">
            <v>CMA</v>
          </cell>
          <cell r="C3302" t="str">
            <v>MR CHEE CHOI LEN @ PHILIP</v>
          </cell>
          <cell r="D3302" t="str">
            <v>F1</v>
          </cell>
          <cell r="E3302" t="str">
            <v>01</v>
          </cell>
          <cell r="F3302" t="str">
            <v>A</v>
          </cell>
        </row>
        <row r="3303">
          <cell r="A3303" t="str">
            <v>V0010346</v>
          </cell>
          <cell r="B3303" t="str">
            <v>CMA</v>
          </cell>
          <cell r="C3303" t="str">
            <v>MR CHEE CHOI LEN @ PHILIP</v>
          </cell>
          <cell r="D3303" t="str">
            <v>F1</v>
          </cell>
          <cell r="E3303" t="str">
            <v>02</v>
          </cell>
          <cell r="F3303" t="str">
            <v>A</v>
          </cell>
        </row>
        <row r="3304">
          <cell r="A3304" t="str">
            <v>V0010346</v>
          </cell>
          <cell r="B3304" t="str">
            <v>CMA</v>
          </cell>
          <cell r="C3304" t="str">
            <v>MR CHEE CHOI LEN @ PHILIP</v>
          </cell>
          <cell r="D3304" t="str">
            <v>F1</v>
          </cell>
          <cell r="E3304" t="str">
            <v>03</v>
          </cell>
          <cell r="F3304" t="str">
            <v>A</v>
          </cell>
        </row>
        <row r="3305">
          <cell r="A3305" t="str">
            <v>00009842</v>
          </cell>
          <cell r="B3305" t="str">
            <v>DRM</v>
          </cell>
          <cell r="C3305" t="str">
            <v>MALAYAN BANKING BERHAD, CCC</v>
          </cell>
          <cell r="D3305" t="str">
            <v>W1</v>
          </cell>
          <cell r="E3305" t="str">
            <v>01</v>
          </cell>
          <cell r="F3305" t="str">
            <v>A</v>
          </cell>
        </row>
        <row r="3306">
          <cell r="A3306" t="str">
            <v>00009842</v>
          </cell>
          <cell r="B3306" t="str">
            <v>DRM</v>
          </cell>
          <cell r="C3306" t="str">
            <v>MALAYAN BANKING BERHAD, CCC</v>
          </cell>
          <cell r="D3306" t="str">
            <v>W1</v>
          </cell>
          <cell r="E3306" t="str">
            <v>03</v>
          </cell>
          <cell r="F3306" t="str">
            <v>A</v>
          </cell>
        </row>
        <row r="3307">
          <cell r="A3307" t="str">
            <v>V0010809</v>
          </cell>
          <cell r="B3307" t="str">
            <v>MFB</v>
          </cell>
          <cell r="C3307" t="str">
            <v>MAYBAN FINANCE BERHAD, BUKIT M</v>
          </cell>
          <cell r="D3307" t="str">
            <v>P3</v>
          </cell>
          <cell r="E3307" t="str">
            <v>01</v>
          </cell>
          <cell r="F3307" t="str">
            <v>A</v>
          </cell>
        </row>
        <row r="3308">
          <cell r="A3308" t="str">
            <v>V0010809</v>
          </cell>
          <cell r="B3308" t="str">
            <v>MFB</v>
          </cell>
          <cell r="C3308" t="str">
            <v>MAYBAN FINANCE BERHAD, BUKIT M</v>
          </cell>
          <cell r="D3308" t="str">
            <v>P3</v>
          </cell>
          <cell r="E3308" t="str">
            <v>02</v>
          </cell>
          <cell r="F3308" t="str">
            <v>A</v>
          </cell>
        </row>
        <row r="3309">
          <cell r="A3309" t="str">
            <v>V0010809</v>
          </cell>
          <cell r="B3309" t="str">
            <v>MFB</v>
          </cell>
          <cell r="C3309" t="str">
            <v>MAYBAN FINANCE BERHAD, BUKIT M</v>
          </cell>
          <cell r="D3309" t="str">
            <v>P3</v>
          </cell>
          <cell r="E3309" t="str">
            <v>03</v>
          </cell>
          <cell r="F3309" t="str">
            <v>A</v>
          </cell>
        </row>
        <row r="3310">
          <cell r="A3310" t="str">
            <v>N0002591</v>
          </cell>
          <cell r="B3310" t="str">
            <v>BAS</v>
          </cell>
          <cell r="C3310" t="str">
            <v>MAYBANK, MIRI BRANCH</v>
          </cell>
          <cell r="D3310" t="str">
            <v>S2</v>
          </cell>
          <cell r="E3310" t="str">
            <v>01</v>
          </cell>
          <cell r="F3310" t="str">
            <v>A</v>
          </cell>
        </row>
        <row r="3311">
          <cell r="A3311" t="str">
            <v>N0002591</v>
          </cell>
          <cell r="B3311" t="str">
            <v>BAS</v>
          </cell>
          <cell r="C3311" t="str">
            <v>MAYBANK, MIRI BRANCH</v>
          </cell>
          <cell r="D3311" t="str">
            <v>S2</v>
          </cell>
          <cell r="E3311" t="str">
            <v>03</v>
          </cell>
          <cell r="F3311" t="str">
            <v>A</v>
          </cell>
        </row>
        <row r="3312">
          <cell r="A3312" t="str">
            <v>00003342</v>
          </cell>
          <cell r="B3312" t="str">
            <v>MBB</v>
          </cell>
          <cell r="C3312" t="str">
            <v>MAYBANK, TANGKAK BRANCH</v>
          </cell>
          <cell r="D3312" t="str">
            <v>M1</v>
          </cell>
          <cell r="E3312" t="str">
            <v>01</v>
          </cell>
          <cell r="F3312" t="str">
            <v>A</v>
          </cell>
        </row>
        <row r="3313">
          <cell r="A3313" t="str">
            <v>00003342</v>
          </cell>
          <cell r="B3313" t="str">
            <v>MBB</v>
          </cell>
          <cell r="C3313" t="str">
            <v>MAYBANK, TANGKAK BRANCH</v>
          </cell>
          <cell r="D3313" t="str">
            <v>M1</v>
          </cell>
          <cell r="E3313" t="str">
            <v>03</v>
          </cell>
          <cell r="F3313" t="str">
            <v>A</v>
          </cell>
        </row>
        <row r="3314">
          <cell r="A3314" t="str">
            <v>00001201</v>
          </cell>
          <cell r="B3314" t="str">
            <v>MBB</v>
          </cell>
          <cell r="C3314" t="str">
            <v>MAYBANK, TAMAN PUTRA BRANCH</v>
          </cell>
          <cell r="D3314" t="str">
            <v>B1</v>
          </cell>
          <cell r="E3314" t="str">
            <v>01</v>
          </cell>
          <cell r="F3314" t="str">
            <v>A</v>
          </cell>
        </row>
        <row r="3315">
          <cell r="A3315" t="str">
            <v>00001201</v>
          </cell>
          <cell r="B3315" t="str">
            <v>MBB</v>
          </cell>
          <cell r="C3315" t="str">
            <v>MAYBANK, TAMAN PUTRA BRANCH</v>
          </cell>
          <cell r="D3315" t="str">
            <v>B1</v>
          </cell>
          <cell r="E3315" t="str">
            <v>03</v>
          </cell>
          <cell r="F3315" t="str">
            <v>A</v>
          </cell>
        </row>
        <row r="3316">
          <cell r="A3316" t="str">
            <v>N0000582</v>
          </cell>
          <cell r="B3316" t="str">
            <v>MFB</v>
          </cell>
          <cell r="C3316" t="str">
            <v>MAYBAN FINANCE BERHAD, SUBANG</v>
          </cell>
          <cell r="D3316" t="str">
            <v>B2</v>
          </cell>
          <cell r="E3316" t="str">
            <v>01</v>
          </cell>
          <cell r="F3316" t="str">
            <v>A</v>
          </cell>
        </row>
        <row r="3317">
          <cell r="A3317" t="str">
            <v>N0000582</v>
          </cell>
          <cell r="B3317" t="str">
            <v>MFB</v>
          </cell>
          <cell r="C3317" t="str">
            <v>MAYBAN FINANCE BERHAD, SUBANG</v>
          </cell>
          <cell r="D3317" t="str">
            <v>B2</v>
          </cell>
          <cell r="E3317" t="str">
            <v>03</v>
          </cell>
          <cell r="F3317" t="str">
            <v>A</v>
          </cell>
        </row>
        <row r="3318">
          <cell r="A3318" t="str">
            <v>00000735</v>
          </cell>
          <cell r="B3318" t="str">
            <v>MBB</v>
          </cell>
          <cell r="C3318" t="str">
            <v>MAYBANK, BANTING</v>
          </cell>
          <cell r="D3318" t="str">
            <v>B1</v>
          </cell>
          <cell r="E3318" t="str">
            <v>01</v>
          </cell>
          <cell r="F3318" t="str">
            <v>A</v>
          </cell>
        </row>
        <row r="3319">
          <cell r="A3319" t="str">
            <v>00000735</v>
          </cell>
          <cell r="B3319" t="str">
            <v>MBB</v>
          </cell>
          <cell r="C3319" t="str">
            <v>MAYBANK, BANTING</v>
          </cell>
          <cell r="D3319" t="str">
            <v>B1</v>
          </cell>
          <cell r="E3319" t="str">
            <v>03</v>
          </cell>
          <cell r="F3319" t="str">
            <v>A</v>
          </cell>
        </row>
        <row r="3320">
          <cell r="A3320" t="str">
            <v>00003122</v>
          </cell>
          <cell r="B3320" t="str">
            <v>DRM</v>
          </cell>
          <cell r="C3320" t="str">
            <v>MALAYAN BANKING BERHAD, PSC</v>
          </cell>
          <cell r="D3320" t="str">
            <v>W2</v>
          </cell>
          <cell r="E3320" t="str">
            <v>01</v>
          </cell>
          <cell r="F3320" t="str">
            <v>A</v>
          </cell>
        </row>
        <row r="3321">
          <cell r="A3321" t="str">
            <v>00010371</v>
          </cell>
          <cell r="B3321" t="str">
            <v>DRM</v>
          </cell>
          <cell r="C3321" t="str">
            <v>MAYBAN FINANCE CARD CENTRE, MC</v>
          </cell>
          <cell r="D3321" t="str">
            <v>W2</v>
          </cell>
          <cell r="E3321" t="str">
            <v>01</v>
          </cell>
          <cell r="F3321" t="str">
            <v>A</v>
          </cell>
        </row>
        <row r="3322">
          <cell r="A3322" t="str">
            <v>00011960</v>
          </cell>
          <cell r="B3322" t="str">
            <v>DRM</v>
          </cell>
          <cell r="C3322" t="str">
            <v>MALAYAN BANKING BERHAD, PSC</v>
          </cell>
          <cell r="D3322" t="str">
            <v>W2</v>
          </cell>
          <cell r="E3322" t="str">
            <v>01</v>
          </cell>
          <cell r="F3322" t="str">
            <v>A</v>
          </cell>
        </row>
        <row r="3323">
          <cell r="A3323" t="str">
            <v>00001255</v>
          </cell>
          <cell r="B3323" t="str">
            <v>MBB</v>
          </cell>
          <cell r="C3323" t="str">
            <v>MAYBANK, PASIR GUDANG</v>
          </cell>
          <cell r="D3323" t="str">
            <v>J1</v>
          </cell>
          <cell r="E3323" t="str">
            <v>01</v>
          </cell>
          <cell r="F3323" t="str">
            <v>A</v>
          </cell>
        </row>
        <row r="3324">
          <cell r="A3324" t="str">
            <v>00001255</v>
          </cell>
          <cell r="B3324" t="str">
            <v>MBB</v>
          </cell>
          <cell r="C3324" t="str">
            <v>MAYBANK, PASIR GUDANG</v>
          </cell>
          <cell r="D3324" t="str">
            <v>J1</v>
          </cell>
          <cell r="E3324" t="str">
            <v>02</v>
          </cell>
          <cell r="F3324" t="str">
            <v>A</v>
          </cell>
        </row>
        <row r="3325">
          <cell r="A3325" t="str">
            <v>00001255</v>
          </cell>
          <cell r="B3325" t="str">
            <v>MBB</v>
          </cell>
          <cell r="C3325" t="str">
            <v>MAYBANK, PASIR GUDANG</v>
          </cell>
          <cell r="D3325" t="str">
            <v>J1</v>
          </cell>
          <cell r="E3325" t="str">
            <v>03</v>
          </cell>
          <cell r="F3325" t="str">
            <v>A</v>
          </cell>
        </row>
        <row r="3326">
          <cell r="A3326" t="str">
            <v>00000712</v>
          </cell>
          <cell r="B3326" t="str">
            <v>MBB</v>
          </cell>
          <cell r="C3326" t="str">
            <v>MAYBANK, SUNGAI BESAR BRANCH</v>
          </cell>
          <cell r="D3326" t="str">
            <v>B1</v>
          </cell>
          <cell r="E3326" t="str">
            <v>01</v>
          </cell>
          <cell r="F3326" t="str">
            <v>A</v>
          </cell>
        </row>
        <row r="3327">
          <cell r="A3327" t="str">
            <v>00000712</v>
          </cell>
          <cell r="B3327" t="str">
            <v>MBB</v>
          </cell>
          <cell r="C3327" t="str">
            <v>MAYBANK, SUNGAI BESAR BRANCH</v>
          </cell>
          <cell r="D3327" t="str">
            <v>B1</v>
          </cell>
          <cell r="E3327" t="str">
            <v>03</v>
          </cell>
          <cell r="F3327" t="str">
            <v>A</v>
          </cell>
        </row>
        <row r="3328">
          <cell r="A3328" t="str">
            <v>00000874</v>
          </cell>
          <cell r="B3328" t="str">
            <v>MBB</v>
          </cell>
          <cell r="C3328" t="str">
            <v>MAYBANK, KAMPAR BRANCH</v>
          </cell>
          <cell r="D3328" t="str">
            <v>A1</v>
          </cell>
          <cell r="E3328" t="str">
            <v>01</v>
          </cell>
          <cell r="F3328" t="str">
            <v>A</v>
          </cell>
        </row>
        <row r="3329">
          <cell r="A3329" t="str">
            <v>00000874</v>
          </cell>
          <cell r="B3329" t="str">
            <v>MBB</v>
          </cell>
          <cell r="C3329" t="str">
            <v>MAYBANK, KAMPAR BRANCH</v>
          </cell>
          <cell r="D3329" t="str">
            <v>A1</v>
          </cell>
          <cell r="E3329" t="str">
            <v>03</v>
          </cell>
          <cell r="F3329" t="str">
            <v>A</v>
          </cell>
        </row>
        <row r="3330">
          <cell r="A3330" t="str">
            <v>00001066</v>
          </cell>
          <cell r="B3330" t="str">
            <v>MBB</v>
          </cell>
          <cell r="C3330" t="str">
            <v>MAYBANK, TAMAN SETIAWANGSA</v>
          </cell>
          <cell r="D3330" t="str">
            <v>W1</v>
          </cell>
          <cell r="E3330" t="str">
            <v>01</v>
          </cell>
          <cell r="F3330" t="str">
            <v>A</v>
          </cell>
        </row>
        <row r="3331">
          <cell r="A3331" t="str">
            <v>00001066</v>
          </cell>
          <cell r="B3331" t="str">
            <v>MBB</v>
          </cell>
          <cell r="C3331" t="str">
            <v>MAYBANK, TAMAN SETIAWANGSA</v>
          </cell>
          <cell r="D3331" t="str">
            <v>W1</v>
          </cell>
          <cell r="E3331" t="str">
            <v>03</v>
          </cell>
          <cell r="F3331" t="str">
            <v>A</v>
          </cell>
        </row>
        <row r="3332">
          <cell r="A3332" t="str">
            <v>N0011855</v>
          </cell>
          <cell r="B3332" t="str">
            <v>BAS</v>
          </cell>
          <cell r="C3332" t="str">
            <v>MAYBANK, BANTING</v>
          </cell>
          <cell r="D3332" t="str">
            <v>B1</v>
          </cell>
          <cell r="E3332" t="str">
            <v>01</v>
          </cell>
          <cell r="F3332" t="str">
            <v>A</v>
          </cell>
        </row>
        <row r="3333">
          <cell r="A3333" t="str">
            <v>N0011855</v>
          </cell>
          <cell r="B3333" t="str">
            <v>BAS</v>
          </cell>
          <cell r="C3333" t="str">
            <v>MAYBANK, BANTING</v>
          </cell>
          <cell r="D3333" t="str">
            <v>B1</v>
          </cell>
          <cell r="E3333" t="str">
            <v>02</v>
          </cell>
          <cell r="F3333" t="str">
            <v>A</v>
          </cell>
        </row>
        <row r="3334">
          <cell r="A3334" t="str">
            <v>00000983</v>
          </cell>
          <cell r="B3334" t="str">
            <v>MBB</v>
          </cell>
          <cell r="C3334" t="str">
            <v>MAYBANK, BANDAR SUNWAY BRANCH</v>
          </cell>
          <cell r="D3334" t="str">
            <v>B2</v>
          </cell>
          <cell r="E3334" t="str">
            <v>01</v>
          </cell>
          <cell r="F3334" t="str">
            <v>A</v>
          </cell>
        </row>
        <row r="3335">
          <cell r="A3335" t="str">
            <v>00000983</v>
          </cell>
          <cell r="B3335" t="str">
            <v>MBB</v>
          </cell>
          <cell r="C3335" t="str">
            <v>MAYBANK, BANDAR SUNWAY BRANCH</v>
          </cell>
          <cell r="D3335" t="str">
            <v>B2</v>
          </cell>
          <cell r="E3335" t="str">
            <v>02</v>
          </cell>
          <cell r="F3335" t="str">
            <v>A</v>
          </cell>
        </row>
        <row r="3336">
          <cell r="A3336" t="str">
            <v>00000983</v>
          </cell>
          <cell r="B3336" t="str">
            <v>MBB</v>
          </cell>
          <cell r="C3336" t="str">
            <v>MAYBANK, BANDAR SUNWAY BRANCH</v>
          </cell>
          <cell r="D3336" t="str">
            <v>B2</v>
          </cell>
          <cell r="E3336" t="str">
            <v>03</v>
          </cell>
          <cell r="F3336" t="str">
            <v>A</v>
          </cell>
        </row>
        <row r="3337">
          <cell r="A3337" t="str">
            <v>00001461</v>
          </cell>
          <cell r="B3337" t="str">
            <v>COI</v>
          </cell>
          <cell r="C3337" t="str">
            <v>JERNEH INSURANCE BERHAD</v>
          </cell>
          <cell r="D3337" t="str">
            <v>W1</v>
          </cell>
          <cell r="E3337" t="str">
            <v>01</v>
          </cell>
          <cell r="F3337" t="str">
            <v>A</v>
          </cell>
        </row>
        <row r="3338">
          <cell r="A3338" t="str">
            <v>00001461</v>
          </cell>
          <cell r="B3338" t="str">
            <v>COI</v>
          </cell>
          <cell r="C3338" t="str">
            <v>JERNEH INSURANCE BERHAD</v>
          </cell>
          <cell r="D3338" t="str">
            <v>W1</v>
          </cell>
          <cell r="E3338" t="str">
            <v>02</v>
          </cell>
          <cell r="F3338" t="str">
            <v>A</v>
          </cell>
        </row>
        <row r="3339">
          <cell r="A3339" t="str">
            <v>N0012430</v>
          </cell>
          <cell r="B3339" t="str">
            <v>BAS</v>
          </cell>
          <cell r="C3339" t="str">
            <v>MAYBANK, BUKIT UBI BRANCH</v>
          </cell>
          <cell r="D3339" t="str">
            <v>C1</v>
          </cell>
          <cell r="E3339" t="str">
            <v>01</v>
          </cell>
          <cell r="F3339" t="str">
            <v>A</v>
          </cell>
        </row>
        <row r="3340">
          <cell r="A3340" t="str">
            <v>N0012430</v>
          </cell>
          <cell r="B3340" t="str">
            <v>BAS</v>
          </cell>
          <cell r="C3340" t="str">
            <v>MAYBANK, BUKIT UBI BRANCH</v>
          </cell>
          <cell r="D3340" t="str">
            <v>C1</v>
          </cell>
          <cell r="E3340" t="str">
            <v>02</v>
          </cell>
          <cell r="F3340" t="str">
            <v>A</v>
          </cell>
        </row>
        <row r="3341">
          <cell r="A3341" t="str">
            <v>N0012430</v>
          </cell>
          <cell r="B3341" t="str">
            <v>BAS</v>
          </cell>
          <cell r="C3341" t="str">
            <v>MAYBANK, BUKIT UBI BRANCH</v>
          </cell>
          <cell r="D3341" t="str">
            <v>C1</v>
          </cell>
          <cell r="E3341" t="str">
            <v>03</v>
          </cell>
          <cell r="F3341" t="str">
            <v>A</v>
          </cell>
        </row>
        <row r="3342">
          <cell r="A3342" t="str">
            <v>V0000053</v>
          </cell>
          <cell r="B3342" t="str">
            <v>CMA</v>
          </cell>
          <cell r="C3342" t="str">
            <v>NELSON ENTERPRISE</v>
          </cell>
          <cell r="D3342" t="str">
            <v>B1</v>
          </cell>
          <cell r="E3342" t="str">
            <v>01</v>
          </cell>
          <cell r="F3342" t="str">
            <v>A</v>
          </cell>
        </row>
        <row r="3343">
          <cell r="A3343" t="str">
            <v>V0000053</v>
          </cell>
          <cell r="B3343" t="str">
            <v>CMA</v>
          </cell>
          <cell r="C3343" t="str">
            <v>NELSON ENTERPRISE</v>
          </cell>
          <cell r="D3343" t="str">
            <v>B1</v>
          </cell>
          <cell r="E3343" t="str">
            <v>02</v>
          </cell>
          <cell r="F3343" t="str">
            <v>A</v>
          </cell>
        </row>
        <row r="3344">
          <cell r="A3344" t="str">
            <v>V0000053</v>
          </cell>
          <cell r="B3344" t="str">
            <v>CMA</v>
          </cell>
          <cell r="C3344" t="str">
            <v>NELSON ENTERPRISE</v>
          </cell>
          <cell r="D3344" t="str">
            <v>B1</v>
          </cell>
          <cell r="E3344" t="str">
            <v>03</v>
          </cell>
          <cell r="F3344" t="str">
            <v>A</v>
          </cell>
        </row>
        <row r="3345">
          <cell r="A3345" t="str">
            <v>N0000552</v>
          </cell>
          <cell r="B3345" t="str">
            <v>MFB</v>
          </cell>
          <cell r="C3345" t="str">
            <v>MAYBAN FINANCE BERHAD, IPOH BR</v>
          </cell>
          <cell r="D3345" t="str">
            <v>A1</v>
          </cell>
          <cell r="E3345" t="str">
            <v>01</v>
          </cell>
          <cell r="F3345" t="str">
            <v>A</v>
          </cell>
        </row>
        <row r="3346">
          <cell r="A3346" t="str">
            <v>N0000552</v>
          </cell>
          <cell r="B3346" t="str">
            <v>MFB</v>
          </cell>
          <cell r="C3346" t="str">
            <v>MAYBAN FINANCE BERHAD, IPOH BR</v>
          </cell>
          <cell r="D3346" t="str">
            <v>A1</v>
          </cell>
          <cell r="E3346" t="str">
            <v>03</v>
          </cell>
          <cell r="F3346" t="str">
            <v>A</v>
          </cell>
        </row>
        <row r="3347">
          <cell r="A3347" t="str">
            <v>N0012418</v>
          </cell>
          <cell r="B3347" t="str">
            <v>BAS</v>
          </cell>
          <cell r="C3347" t="str">
            <v>MAYBANK, PONTIAN KECHIL BRANCH</v>
          </cell>
          <cell r="D3347" t="str">
            <v>J1</v>
          </cell>
          <cell r="E3347" t="str">
            <v>01</v>
          </cell>
          <cell r="F3347" t="str">
            <v>A</v>
          </cell>
        </row>
        <row r="3348">
          <cell r="A3348" t="str">
            <v>N0012418</v>
          </cell>
          <cell r="B3348" t="str">
            <v>BAS</v>
          </cell>
          <cell r="C3348" t="str">
            <v>MAYBANK, PONTIAN KECHIL BRANCH</v>
          </cell>
          <cell r="D3348" t="str">
            <v>J1</v>
          </cell>
          <cell r="E3348" t="str">
            <v>02</v>
          </cell>
          <cell r="F3348" t="str">
            <v>A</v>
          </cell>
        </row>
        <row r="3349">
          <cell r="A3349" t="str">
            <v>N0012418</v>
          </cell>
          <cell r="B3349" t="str">
            <v>BAS</v>
          </cell>
          <cell r="C3349" t="str">
            <v>MAYBANK, PONTIAN KECHIL BRANCH</v>
          </cell>
          <cell r="D3349" t="str">
            <v>J1</v>
          </cell>
          <cell r="E3349" t="str">
            <v>03</v>
          </cell>
          <cell r="F3349" t="str">
            <v>A</v>
          </cell>
        </row>
        <row r="3350">
          <cell r="A3350" t="str">
            <v>00002234</v>
          </cell>
          <cell r="B3350" t="str">
            <v>DRM</v>
          </cell>
          <cell r="C3350" t="str">
            <v>MALAYAN BANKING BERHAD, PSC</v>
          </cell>
          <cell r="D3350" t="str">
            <v>W2</v>
          </cell>
          <cell r="E3350" t="str">
            <v>01</v>
          </cell>
          <cell r="F3350" t="str">
            <v>A</v>
          </cell>
        </row>
        <row r="3351">
          <cell r="A3351" t="str">
            <v>N0003222</v>
          </cell>
          <cell r="B3351" t="str">
            <v>BAS</v>
          </cell>
          <cell r="C3351" t="str">
            <v>MAYBANK, SUNGAI BESI BRANCH</v>
          </cell>
          <cell r="D3351" t="str">
            <v>W1</v>
          </cell>
          <cell r="E3351" t="str">
            <v>01</v>
          </cell>
          <cell r="F3351" t="str">
            <v>A</v>
          </cell>
        </row>
        <row r="3352">
          <cell r="A3352" t="str">
            <v>N0003222</v>
          </cell>
          <cell r="B3352" t="str">
            <v>BAS</v>
          </cell>
          <cell r="C3352" t="str">
            <v>MAYBANK, SUNGAI BESI BRANCH</v>
          </cell>
          <cell r="D3352" t="str">
            <v>W1</v>
          </cell>
          <cell r="E3352" t="str">
            <v>02</v>
          </cell>
          <cell r="F3352" t="str">
            <v>A</v>
          </cell>
        </row>
        <row r="3353">
          <cell r="A3353" t="str">
            <v>N0003222</v>
          </cell>
          <cell r="B3353" t="str">
            <v>BAS</v>
          </cell>
          <cell r="C3353" t="str">
            <v>MAYBANK, SUNGAI BESI BRANCH</v>
          </cell>
          <cell r="D3353" t="str">
            <v>W1</v>
          </cell>
          <cell r="E3353" t="str">
            <v>03</v>
          </cell>
          <cell r="F3353" t="str">
            <v>A</v>
          </cell>
        </row>
        <row r="3354">
          <cell r="A3354" t="str">
            <v>N0000576</v>
          </cell>
          <cell r="B3354" t="str">
            <v>MFB</v>
          </cell>
          <cell r="C3354" t="str">
            <v>MAYBAN FINANCE BERHAD, SEREMBA</v>
          </cell>
          <cell r="D3354" t="str">
            <v>N1</v>
          </cell>
          <cell r="E3354" t="str">
            <v>01</v>
          </cell>
          <cell r="F3354" t="str">
            <v>A</v>
          </cell>
        </row>
        <row r="3355">
          <cell r="A3355" t="str">
            <v>N0000576</v>
          </cell>
          <cell r="B3355" t="str">
            <v>MFB</v>
          </cell>
          <cell r="C3355" t="str">
            <v>MAYBAN FINANCE BERHAD, SEREMBA</v>
          </cell>
          <cell r="D3355" t="str">
            <v>N1</v>
          </cell>
          <cell r="E3355" t="str">
            <v>02</v>
          </cell>
          <cell r="F3355" t="str">
            <v>A</v>
          </cell>
        </row>
        <row r="3356">
          <cell r="A3356" t="str">
            <v>N0000576</v>
          </cell>
          <cell r="B3356" t="str">
            <v>MFB</v>
          </cell>
          <cell r="C3356" t="str">
            <v>MAYBAN FINANCE BERHAD, SEREMBA</v>
          </cell>
          <cell r="D3356" t="str">
            <v>N1</v>
          </cell>
          <cell r="E3356" t="str">
            <v>03</v>
          </cell>
          <cell r="F3356" t="str">
            <v>A</v>
          </cell>
        </row>
        <row r="3357">
          <cell r="A3357" t="str">
            <v>N0014635</v>
          </cell>
          <cell r="B3357" t="str">
            <v>CMA</v>
          </cell>
          <cell r="C3357" t="str">
            <v>MDM SII MEE LANG</v>
          </cell>
          <cell r="D3357" t="str">
            <v>S3</v>
          </cell>
          <cell r="E3357" t="str">
            <v>01</v>
          </cell>
          <cell r="F3357" t="str">
            <v>A</v>
          </cell>
        </row>
        <row r="3358">
          <cell r="A3358" t="str">
            <v>N0014635</v>
          </cell>
          <cell r="B3358" t="str">
            <v>CMA</v>
          </cell>
          <cell r="C3358" t="str">
            <v>MDM SII MEE LANG</v>
          </cell>
          <cell r="D3358" t="str">
            <v>S3</v>
          </cell>
          <cell r="E3358" t="str">
            <v>03</v>
          </cell>
          <cell r="F3358" t="str">
            <v>A</v>
          </cell>
        </row>
        <row r="3359">
          <cell r="A3359" t="str">
            <v>00000713</v>
          </cell>
          <cell r="B3359" t="str">
            <v>MBB</v>
          </cell>
          <cell r="C3359" t="str">
            <v>MAYBANK, JALAN AMPANG BRANCH</v>
          </cell>
          <cell r="D3359" t="str">
            <v>W1</v>
          </cell>
          <cell r="E3359" t="str">
            <v>01</v>
          </cell>
          <cell r="F3359" t="str">
            <v>A</v>
          </cell>
        </row>
        <row r="3360">
          <cell r="A3360" t="str">
            <v>00000713</v>
          </cell>
          <cell r="B3360" t="str">
            <v>MBB</v>
          </cell>
          <cell r="C3360" t="str">
            <v>MAYBANK, JALAN AMPANG BRANCH</v>
          </cell>
          <cell r="D3360" t="str">
            <v>W1</v>
          </cell>
          <cell r="E3360" t="str">
            <v>03</v>
          </cell>
          <cell r="F3360" t="str">
            <v>A</v>
          </cell>
        </row>
        <row r="3361">
          <cell r="A3361" t="str">
            <v>00013019</v>
          </cell>
          <cell r="B3361" t="str">
            <v>DRM</v>
          </cell>
          <cell r="C3361" t="str">
            <v>MALAYAN BANKING BERHAD, CCC</v>
          </cell>
          <cell r="D3361" t="str">
            <v>W2</v>
          </cell>
          <cell r="E3361" t="str">
            <v>01</v>
          </cell>
          <cell r="F3361" t="str">
            <v>A</v>
          </cell>
        </row>
        <row r="3362">
          <cell r="A3362" t="str">
            <v>N0014711</v>
          </cell>
          <cell r="B3362" t="str">
            <v>BAS</v>
          </cell>
          <cell r="C3362" t="str">
            <v>MAYBANK (PACIFIC BANK BERHAD),</v>
          </cell>
          <cell r="D3362" t="str">
            <v>M1</v>
          </cell>
          <cell r="E3362" t="str">
            <v>01</v>
          </cell>
          <cell r="F3362" t="str">
            <v>A</v>
          </cell>
        </row>
        <row r="3363">
          <cell r="A3363" t="str">
            <v>N0014711</v>
          </cell>
          <cell r="B3363" t="str">
            <v>BAS</v>
          </cell>
          <cell r="C3363" t="str">
            <v>MAYBANK (PACIFIC BANK BERHAD),</v>
          </cell>
          <cell r="D3363" t="str">
            <v>M1</v>
          </cell>
          <cell r="E3363" t="str">
            <v>02</v>
          </cell>
          <cell r="F3363" t="str">
            <v>A</v>
          </cell>
        </row>
        <row r="3364">
          <cell r="A3364" t="str">
            <v>N0014711</v>
          </cell>
          <cell r="B3364" t="str">
            <v>BAS</v>
          </cell>
          <cell r="C3364" t="str">
            <v>MAYBANK (PACIFIC BANK BERHAD),</v>
          </cell>
          <cell r="D3364" t="str">
            <v>M1</v>
          </cell>
          <cell r="E3364" t="str">
            <v>03</v>
          </cell>
          <cell r="F3364" t="str">
            <v>A</v>
          </cell>
        </row>
        <row r="3365">
          <cell r="A3365" t="str">
            <v>V0002746</v>
          </cell>
          <cell r="B3365" t="str">
            <v>MFB</v>
          </cell>
          <cell r="C3365" t="str">
            <v>MAYBAN FINANCE BERHAD, RAWANG</v>
          </cell>
          <cell r="D3365" t="str">
            <v>B1</v>
          </cell>
          <cell r="E3365" t="str">
            <v>01</v>
          </cell>
          <cell r="F3365" t="str">
            <v>A</v>
          </cell>
        </row>
        <row r="3366">
          <cell r="A3366" t="str">
            <v>V0002746</v>
          </cell>
          <cell r="B3366" t="str">
            <v>MFB</v>
          </cell>
          <cell r="C3366" t="str">
            <v>MAYBAN FINANCE BERHAD, RAWANG</v>
          </cell>
          <cell r="D3366" t="str">
            <v>B1</v>
          </cell>
          <cell r="E3366" t="str">
            <v>02</v>
          </cell>
          <cell r="F3366" t="str">
            <v>A</v>
          </cell>
        </row>
        <row r="3367">
          <cell r="A3367" t="str">
            <v>V0002746</v>
          </cell>
          <cell r="B3367" t="str">
            <v>MFB</v>
          </cell>
          <cell r="C3367" t="str">
            <v>MAYBAN FINANCE BERHAD, RAWANG</v>
          </cell>
          <cell r="D3367" t="str">
            <v>B1</v>
          </cell>
          <cell r="E3367" t="str">
            <v>03</v>
          </cell>
          <cell r="F3367" t="str">
            <v>A</v>
          </cell>
        </row>
        <row r="3368">
          <cell r="A3368" t="str">
            <v>00002323</v>
          </cell>
          <cell r="B3368" t="str">
            <v>DRM</v>
          </cell>
          <cell r="C3368" t="str">
            <v>MALAYAN BANKING BERHAD, PSC</v>
          </cell>
          <cell r="D3368" t="str">
            <v>W2</v>
          </cell>
          <cell r="E3368" t="str">
            <v>01</v>
          </cell>
          <cell r="F3368" t="str">
            <v>A</v>
          </cell>
        </row>
        <row r="3369">
          <cell r="A3369" t="str">
            <v>00003280</v>
          </cell>
          <cell r="B3369" t="str">
            <v>MBB</v>
          </cell>
          <cell r="C3369" t="str">
            <v>MAYBANK, PENANG ROAD BRANCH</v>
          </cell>
          <cell r="D3369" t="str">
            <v>P1</v>
          </cell>
          <cell r="E3369" t="str">
            <v>01</v>
          </cell>
          <cell r="F3369" t="str">
            <v>A</v>
          </cell>
        </row>
        <row r="3370">
          <cell r="A3370" t="str">
            <v>00003280</v>
          </cell>
          <cell r="B3370" t="str">
            <v>MBB</v>
          </cell>
          <cell r="C3370" t="str">
            <v>MAYBANK, PENANG ROAD BRANCH</v>
          </cell>
          <cell r="D3370" t="str">
            <v>P1</v>
          </cell>
          <cell r="E3370" t="str">
            <v>02</v>
          </cell>
          <cell r="F3370" t="str">
            <v>A</v>
          </cell>
        </row>
        <row r="3371">
          <cell r="A3371" t="str">
            <v>00003280</v>
          </cell>
          <cell r="B3371" t="str">
            <v>MBB</v>
          </cell>
          <cell r="C3371" t="str">
            <v>MAYBANK, PENANG ROAD BRANCH</v>
          </cell>
          <cell r="D3371" t="str">
            <v>P1</v>
          </cell>
          <cell r="E3371" t="str">
            <v>03</v>
          </cell>
          <cell r="F3371" t="str">
            <v>A</v>
          </cell>
        </row>
        <row r="3372">
          <cell r="A3372" t="str">
            <v>00002264</v>
          </cell>
          <cell r="B3372" t="str">
            <v>DRM</v>
          </cell>
          <cell r="C3372" t="str">
            <v>MALAYAN BANKING BERHAD, PSC</v>
          </cell>
          <cell r="D3372" t="str">
            <v>W2</v>
          </cell>
          <cell r="E3372" t="str">
            <v>01</v>
          </cell>
          <cell r="F3372" t="str">
            <v>A</v>
          </cell>
        </row>
        <row r="3373">
          <cell r="A3373" t="str">
            <v>00001033</v>
          </cell>
          <cell r="B3373" t="str">
            <v>MBB</v>
          </cell>
          <cell r="C3373" t="str">
            <v>MAYBANK, TAMAN SEGAR BRANCH</v>
          </cell>
          <cell r="D3373" t="str">
            <v>W1</v>
          </cell>
          <cell r="E3373" t="str">
            <v>01</v>
          </cell>
          <cell r="F3373" t="str">
            <v>A</v>
          </cell>
        </row>
        <row r="3374">
          <cell r="A3374" t="str">
            <v>00001033</v>
          </cell>
          <cell r="B3374" t="str">
            <v>MBB</v>
          </cell>
          <cell r="C3374" t="str">
            <v>MAYBANK, TAMAN SEGAR BRANCH</v>
          </cell>
          <cell r="D3374" t="str">
            <v>W1</v>
          </cell>
          <cell r="E3374" t="str">
            <v>03</v>
          </cell>
          <cell r="F3374" t="str">
            <v>A</v>
          </cell>
        </row>
        <row r="3375">
          <cell r="A3375" t="str">
            <v>00010394</v>
          </cell>
          <cell r="B3375" t="str">
            <v>ISM</v>
          </cell>
          <cell r="C3375" t="str">
            <v>MAYBANK, IPOH GARDEN</v>
          </cell>
          <cell r="D3375" t="str">
            <v>A1</v>
          </cell>
          <cell r="E3375" t="str">
            <v>01</v>
          </cell>
          <cell r="F3375" t="str">
            <v>A</v>
          </cell>
        </row>
        <row r="3376">
          <cell r="A3376" t="str">
            <v>00010394</v>
          </cell>
          <cell r="B3376" t="str">
            <v>ISM</v>
          </cell>
          <cell r="C3376" t="str">
            <v>MAYBANK, IPOH GARDEN</v>
          </cell>
          <cell r="D3376" t="str">
            <v>A1</v>
          </cell>
          <cell r="E3376" t="str">
            <v>03</v>
          </cell>
          <cell r="F3376" t="str">
            <v>A</v>
          </cell>
        </row>
        <row r="3377">
          <cell r="A3377" t="str">
            <v>N0010188</v>
          </cell>
          <cell r="B3377" t="str">
            <v>BAS</v>
          </cell>
          <cell r="C3377" t="str">
            <v>MAYBANK, JALAN TUANKU ABDUL RA</v>
          </cell>
          <cell r="D3377" t="str">
            <v>W1</v>
          </cell>
          <cell r="E3377" t="str">
            <v>01</v>
          </cell>
          <cell r="F3377" t="str">
            <v>A</v>
          </cell>
        </row>
        <row r="3378">
          <cell r="A3378" t="str">
            <v>N0010188</v>
          </cell>
          <cell r="B3378" t="str">
            <v>BAS</v>
          </cell>
          <cell r="C3378" t="str">
            <v>MAYBANK, JALAN TUANKU ABDUL RA</v>
          </cell>
          <cell r="D3378" t="str">
            <v>W1</v>
          </cell>
          <cell r="E3378" t="str">
            <v>02</v>
          </cell>
          <cell r="F3378" t="str">
            <v>A</v>
          </cell>
        </row>
        <row r="3379">
          <cell r="A3379" t="str">
            <v>N0010188</v>
          </cell>
          <cell r="B3379" t="str">
            <v>BAS</v>
          </cell>
          <cell r="C3379" t="str">
            <v>MAYBANK, JALAN TUANKU ABDUL RA</v>
          </cell>
          <cell r="D3379" t="str">
            <v>W1</v>
          </cell>
          <cell r="E3379" t="str">
            <v>03</v>
          </cell>
          <cell r="F3379" t="str">
            <v>A</v>
          </cell>
        </row>
        <row r="3380">
          <cell r="A3380" t="str">
            <v>00002634</v>
          </cell>
          <cell r="B3380" t="str">
            <v>MBB</v>
          </cell>
          <cell r="C3380" t="str">
            <v>MAYBANK, TAWAU BRANCH</v>
          </cell>
          <cell r="D3380" t="str">
            <v>F2</v>
          </cell>
          <cell r="E3380" t="str">
            <v>01</v>
          </cell>
          <cell r="F3380" t="str">
            <v>A</v>
          </cell>
        </row>
        <row r="3381">
          <cell r="A3381" t="str">
            <v>00002634</v>
          </cell>
          <cell r="B3381" t="str">
            <v>MBB</v>
          </cell>
          <cell r="C3381" t="str">
            <v>MAYBANK, TAWAU BRANCH</v>
          </cell>
          <cell r="D3381" t="str">
            <v>F2</v>
          </cell>
          <cell r="E3381" t="str">
            <v>02</v>
          </cell>
          <cell r="F3381" t="str">
            <v>A</v>
          </cell>
        </row>
        <row r="3382">
          <cell r="A3382" t="str">
            <v>00002634</v>
          </cell>
          <cell r="B3382" t="str">
            <v>MBB</v>
          </cell>
          <cell r="C3382" t="str">
            <v>MAYBANK, TAWAU BRANCH</v>
          </cell>
          <cell r="D3382" t="str">
            <v>F2</v>
          </cell>
          <cell r="E3382" t="str">
            <v>03</v>
          </cell>
          <cell r="F3382" t="str">
            <v>A</v>
          </cell>
        </row>
        <row r="3383">
          <cell r="A3383" t="str">
            <v>N0002092</v>
          </cell>
          <cell r="B3383" t="str">
            <v>BAS</v>
          </cell>
          <cell r="C3383" t="str">
            <v>MAYBANK, JALAN TUN H.S. LEE BR</v>
          </cell>
          <cell r="D3383" t="str">
            <v>W1</v>
          </cell>
          <cell r="E3383" t="str">
            <v>01</v>
          </cell>
          <cell r="F3383" t="str">
            <v>A</v>
          </cell>
        </row>
        <row r="3384">
          <cell r="A3384" t="str">
            <v>N0002092</v>
          </cell>
          <cell r="B3384" t="str">
            <v>BAS</v>
          </cell>
          <cell r="C3384" t="str">
            <v>MAYBANK, JALAN TUN H.S. LEE BR</v>
          </cell>
          <cell r="D3384" t="str">
            <v>W1</v>
          </cell>
          <cell r="E3384" t="str">
            <v>02</v>
          </cell>
          <cell r="F3384" t="str">
            <v>A</v>
          </cell>
        </row>
        <row r="3385">
          <cell r="A3385" t="str">
            <v>N0002092</v>
          </cell>
          <cell r="B3385" t="str">
            <v>BAS</v>
          </cell>
          <cell r="C3385" t="str">
            <v>MAYBANK, JALAN TUN H.S. LEE BR</v>
          </cell>
          <cell r="D3385" t="str">
            <v>W1</v>
          </cell>
          <cell r="E3385" t="str">
            <v>03</v>
          </cell>
          <cell r="F3385" t="str">
            <v>A</v>
          </cell>
        </row>
        <row r="3386">
          <cell r="A3386" t="str">
            <v>N0012560</v>
          </cell>
          <cell r="B3386" t="str">
            <v>BAS</v>
          </cell>
          <cell r="C3386" t="str">
            <v>MAYBANK, TANGKAK</v>
          </cell>
          <cell r="D3386" t="str">
            <v>M1</v>
          </cell>
          <cell r="E3386" t="str">
            <v>01</v>
          </cell>
          <cell r="F3386" t="str">
            <v>A</v>
          </cell>
        </row>
        <row r="3387">
          <cell r="A3387" t="str">
            <v>N0012560</v>
          </cell>
          <cell r="B3387" t="str">
            <v>BAS</v>
          </cell>
          <cell r="C3387" t="str">
            <v>MAYBANK, TANGKAK</v>
          </cell>
          <cell r="D3387" t="str">
            <v>M1</v>
          </cell>
          <cell r="E3387" t="str">
            <v>02</v>
          </cell>
          <cell r="F3387" t="str">
            <v>A</v>
          </cell>
        </row>
        <row r="3388">
          <cell r="A3388" t="str">
            <v>N0012560</v>
          </cell>
          <cell r="B3388" t="str">
            <v>BAS</v>
          </cell>
          <cell r="C3388" t="str">
            <v>MAYBANK, TANGKAK</v>
          </cell>
          <cell r="D3388" t="str">
            <v>M1</v>
          </cell>
          <cell r="E3388" t="str">
            <v>03</v>
          </cell>
          <cell r="F3388" t="str">
            <v>A</v>
          </cell>
        </row>
        <row r="3389">
          <cell r="A3389" t="str">
            <v>00003186</v>
          </cell>
          <cell r="B3389" t="str">
            <v>MBB</v>
          </cell>
          <cell r="C3389" t="str">
            <v>MBB, CREDIT ADMIN.CENTRE/LOAN</v>
          </cell>
          <cell r="D3389" t="str">
            <v>S1</v>
          </cell>
          <cell r="E3389" t="str">
            <v>01</v>
          </cell>
          <cell r="F3389" t="str">
            <v>A</v>
          </cell>
        </row>
        <row r="3390">
          <cell r="A3390" t="str">
            <v>00003186</v>
          </cell>
          <cell r="B3390" t="str">
            <v>MBB</v>
          </cell>
          <cell r="C3390" t="str">
            <v>MBB, CREDIT ADMIN.CENTRE/LOAN</v>
          </cell>
          <cell r="D3390" t="str">
            <v>S1</v>
          </cell>
          <cell r="E3390" t="str">
            <v>03</v>
          </cell>
          <cell r="F3390" t="str">
            <v>A</v>
          </cell>
        </row>
        <row r="3391">
          <cell r="A3391" t="str">
            <v>V0000607</v>
          </cell>
          <cell r="B3391" t="str">
            <v>MFB</v>
          </cell>
          <cell r="C3391" t="str">
            <v>MAYBAN FINANCE BERHAD, USJ SUB</v>
          </cell>
          <cell r="D3391" t="str">
            <v>B2</v>
          </cell>
          <cell r="E3391" t="str">
            <v>01</v>
          </cell>
          <cell r="F3391" t="str">
            <v>A</v>
          </cell>
        </row>
        <row r="3392">
          <cell r="A3392" t="str">
            <v>V0000607</v>
          </cell>
          <cell r="B3392" t="str">
            <v>MFB</v>
          </cell>
          <cell r="C3392" t="str">
            <v>MAYBAN FINANCE BERHAD, USJ SUB</v>
          </cell>
          <cell r="D3392" t="str">
            <v>B2</v>
          </cell>
          <cell r="E3392" t="str">
            <v>03</v>
          </cell>
          <cell r="F3392" t="str">
            <v>A</v>
          </cell>
        </row>
        <row r="3393">
          <cell r="A3393" t="str">
            <v>N0002168</v>
          </cell>
          <cell r="B3393" t="str">
            <v>BAS</v>
          </cell>
          <cell r="C3393" t="str">
            <v>MAYBANK, MENGLEMBU BRANCH</v>
          </cell>
          <cell r="D3393" t="str">
            <v>A1</v>
          </cell>
          <cell r="E3393" t="str">
            <v>01</v>
          </cell>
          <cell r="F3393" t="str">
            <v>A</v>
          </cell>
        </row>
        <row r="3394">
          <cell r="A3394" t="str">
            <v>N0002168</v>
          </cell>
          <cell r="B3394" t="str">
            <v>BAS</v>
          </cell>
          <cell r="C3394" t="str">
            <v>MAYBANK, MENGLEMBU BRANCH</v>
          </cell>
          <cell r="D3394" t="str">
            <v>A1</v>
          </cell>
          <cell r="E3394" t="str">
            <v>03</v>
          </cell>
          <cell r="F3394" t="str">
            <v>A</v>
          </cell>
        </row>
        <row r="3395">
          <cell r="A3395" t="str">
            <v>V0000663</v>
          </cell>
          <cell r="B3395" t="str">
            <v>MFB</v>
          </cell>
          <cell r="C3395" t="str">
            <v>MAYBAN FINANCE BERHAD, MUAR BR</v>
          </cell>
          <cell r="D3395" t="str">
            <v>M1</v>
          </cell>
          <cell r="E3395" t="str">
            <v>01</v>
          </cell>
          <cell r="F3395" t="str">
            <v>A</v>
          </cell>
        </row>
        <row r="3396">
          <cell r="A3396" t="str">
            <v>V0000663</v>
          </cell>
          <cell r="B3396" t="str">
            <v>MFB</v>
          </cell>
          <cell r="C3396" t="str">
            <v>MAYBAN FINANCE BERHAD, MUAR BR</v>
          </cell>
          <cell r="D3396" t="str">
            <v>M1</v>
          </cell>
          <cell r="E3396" t="str">
            <v>03</v>
          </cell>
          <cell r="F3396" t="str">
            <v>A</v>
          </cell>
        </row>
        <row r="3397">
          <cell r="A3397" t="str">
            <v>N0012135</v>
          </cell>
          <cell r="B3397" t="str">
            <v>BAS</v>
          </cell>
          <cell r="C3397" t="str">
            <v>MAYBANK (PACIFIC BANK BERHAD),</v>
          </cell>
          <cell r="D3397" t="str">
            <v>J3</v>
          </cell>
          <cell r="E3397" t="str">
            <v>01</v>
          </cell>
          <cell r="F3397" t="str">
            <v>A</v>
          </cell>
        </row>
        <row r="3398">
          <cell r="A3398" t="str">
            <v>N0012135</v>
          </cell>
          <cell r="B3398" t="str">
            <v>BAS</v>
          </cell>
          <cell r="C3398" t="str">
            <v>MAYBANK (PACIFIC BANK BERHAD),</v>
          </cell>
          <cell r="D3398" t="str">
            <v>J3</v>
          </cell>
          <cell r="E3398" t="str">
            <v>03</v>
          </cell>
          <cell r="F3398" t="str">
            <v>A</v>
          </cell>
        </row>
        <row r="3399">
          <cell r="A3399" t="str">
            <v>00002328</v>
          </cell>
          <cell r="B3399" t="str">
            <v>DRM</v>
          </cell>
          <cell r="C3399" t="str">
            <v>MALAYAN BANKING BERHAD, CCC</v>
          </cell>
          <cell r="D3399" t="str">
            <v>W2</v>
          </cell>
          <cell r="E3399" t="str">
            <v>01</v>
          </cell>
          <cell r="F3399" t="str">
            <v>A</v>
          </cell>
        </row>
        <row r="3400">
          <cell r="A3400" t="str">
            <v>00013014</v>
          </cell>
          <cell r="B3400" t="str">
            <v>CMM</v>
          </cell>
          <cell r="C3400" t="str">
            <v>MAYBANK, JOHOR BAHRU BUSINESS</v>
          </cell>
          <cell r="D3400" t="str">
            <v>J1</v>
          </cell>
          <cell r="E3400" t="str">
            <v>01</v>
          </cell>
          <cell r="F3400" t="str">
            <v>A</v>
          </cell>
        </row>
        <row r="3401">
          <cell r="A3401" t="str">
            <v>00013014</v>
          </cell>
          <cell r="B3401" t="str">
            <v>CMM</v>
          </cell>
          <cell r="C3401" t="str">
            <v>MAYBANK, JOHOR BAHRU BUSINESS</v>
          </cell>
          <cell r="D3401" t="str">
            <v>J1</v>
          </cell>
          <cell r="E3401" t="str">
            <v>02</v>
          </cell>
          <cell r="F3401" t="str">
            <v>A</v>
          </cell>
        </row>
        <row r="3402">
          <cell r="A3402" t="str">
            <v>00013014</v>
          </cell>
          <cell r="B3402" t="str">
            <v>CMM</v>
          </cell>
          <cell r="C3402" t="str">
            <v>MAYBANK, JOHOR BAHRU BUSINESS</v>
          </cell>
          <cell r="D3402" t="str">
            <v>J1</v>
          </cell>
          <cell r="E3402" t="str">
            <v>03</v>
          </cell>
          <cell r="F3402" t="str">
            <v>A</v>
          </cell>
        </row>
        <row r="3403">
          <cell r="A3403" t="str">
            <v>00000714</v>
          </cell>
          <cell r="B3403" t="str">
            <v>MBB</v>
          </cell>
          <cell r="C3403" t="str">
            <v>MAYBANK, BAGAN SERAI BRANCH</v>
          </cell>
          <cell r="D3403" t="str">
            <v>A1</v>
          </cell>
          <cell r="E3403" t="str">
            <v>01</v>
          </cell>
          <cell r="F3403" t="str">
            <v>A</v>
          </cell>
        </row>
        <row r="3404">
          <cell r="A3404" t="str">
            <v>00000714</v>
          </cell>
          <cell r="B3404" t="str">
            <v>MBB</v>
          </cell>
          <cell r="C3404" t="str">
            <v>MAYBANK, BAGAN SERAI BRANCH</v>
          </cell>
          <cell r="D3404" t="str">
            <v>A1</v>
          </cell>
          <cell r="E3404" t="str">
            <v>03</v>
          </cell>
          <cell r="F3404" t="str">
            <v>A</v>
          </cell>
        </row>
        <row r="3405">
          <cell r="A3405" t="str">
            <v>00010091</v>
          </cell>
          <cell r="B3405" t="str">
            <v>ISM</v>
          </cell>
          <cell r="C3405" t="str">
            <v>MAYBANK, TAMAN RIA JAYA</v>
          </cell>
          <cell r="D3405" t="str">
            <v>K2</v>
          </cell>
          <cell r="E3405" t="str">
            <v>01</v>
          </cell>
          <cell r="F3405" t="str">
            <v>A</v>
          </cell>
        </row>
        <row r="3406">
          <cell r="A3406" t="str">
            <v>00010091</v>
          </cell>
          <cell r="B3406" t="str">
            <v>ISM</v>
          </cell>
          <cell r="C3406" t="str">
            <v>MAYBANK, TAMAN RIA JAYA</v>
          </cell>
          <cell r="D3406" t="str">
            <v>K2</v>
          </cell>
          <cell r="E3406" t="str">
            <v>02</v>
          </cell>
          <cell r="F3406" t="str">
            <v>A</v>
          </cell>
        </row>
        <row r="3407">
          <cell r="A3407" t="str">
            <v>00010091</v>
          </cell>
          <cell r="B3407" t="str">
            <v>ISM</v>
          </cell>
          <cell r="C3407" t="str">
            <v>MAYBANK, TAMAN RIA JAYA</v>
          </cell>
          <cell r="D3407" t="str">
            <v>K2</v>
          </cell>
          <cell r="E3407" t="str">
            <v>03</v>
          </cell>
          <cell r="F3407" t="str">
            <v>A</v>
          </cell>
        </row>
        <row r="3408">
          <cell r="A3408" t="str">
            <v>00011963</v>
          </cell>
          <cell r="B3408" t="str">
            <v>DRM</v>
          </cell>
          <cell r="C3408" t="str">
            <v>MALAYAN BANKING BERHAD, PSC</v>
          </cell>
          <cell r="D3408" t="str">
            <v>W2</v>
          </cell>
          <cell r="E3408" t="str">
            <v>01</v>
          </cell>
          <cell r="F3408" t="str">
            <v>A</v>
          </cell>
        </row>
        <row r="3409">
          <cell r="A3409" t="str">
            <v>N7000868</v>
          </cell>
          <cell r="B3409" t="str">
            <v>CMA</v>
          </cell>
          <cell r="C3409" t="str">
            <v>S.K. YAP COMPANY SDN BHD</v>
          </cell>
          <cell r="D3409" t="str">
            <v>W1</v>
          </cell>
          <cell r="E3409" t="str">
            <v>01</v>
          </cell>
          <cell r="F3409" t="str">
            <v>A</v>
          </cell>
        </row>
        <row r="3410">
          <cell r="A3410" t="str">
            <v>N7000868</v>
          </cell>
          <cell r="B3410" t="str">
            <v>CMA</v>
          </cell>
          <cell r="C3410" t="str">
            <v>S.K. YAP COMPANY SDN BHD</v>
          </cell>
          <cell r="D3410" t="str">
            <v>W1</v>
          </cell>
          <cell r="E3410" t="str">
            <v>02</v>
          </cell>
          <cell r="F3410" t="str">
            <v>A</v>
          </cell>
        </row>
        <row r="3411">
          <cell r="A3411" t="str">
            <v>N7000868</v>
          </cell>
          <cell r="B3411" t="str">
            <v>CMA</v>
          </cell>
          <cell r="C3411" t="str">
            <v>S.K. YAP COMPANY SDN BHD</v>
          </cell>
          <cell r="D3411" t="str">
            <v>W1</v>
          </cell>
          <cell r="E3411" t="str">
            <v>03</v>
          </cell>
          <cell r="F3411" t="str">
            <v>A</v>
          </cell>
        </row>
        <row r="3412">
          <cell r="A3412" t="str">
            <v>00001198</v>
          </cell>
          <cell r="B3412" t="str">
            <v>MBB</v>
          </cell>
          <cell r="C3412" t="str">
            <v>MAYBANK, PEKAN NENAS</v>
          </cell>
          <cell r="D3412" t="str">
            <v>J1</v>
          </cell>
          <cell r="E3412" t="str">
            <v>01</v>
          </cell>
          <cell r="F3412" t="str">
            <v>A</v>
          </cell>
        </row>
        <row r="3413">
          <cell r="A3413" t="str">
            <v>00001198</v>
          </cell>
          <cell r="B3413" t="str">
            <v>MBB</v>
          </cell>
          <cell r="C3413" t="str">
            <v>MAYBANK, PEKAN NENAS</v>
          </cell>
          <cell r="D3413" t="str">
            <v>J1</v>
          </cell>
          <cell r="E3413" t="str">
            <v>02</v>
          </cell>
          <cell r="F3413" t="str">
            <v>A</v>
          </cell>
        </row>
        <row r="3414">
          <cell r="A3414" t="str">
            <v>00001198</v>
          </cell>
          <cell r="B3414" t="str">
            <v>MBB</v>
          </cell>
          <cell r="C3414" t="str">
            <v>MAYBANK, PEKAN NENAS</v>
          </cell>
          <cell r="D3414" t="str">
            <v>J1</v>
          </cell>
          <cell r="E3414" t="str">
            <v>03</v>
          </cell>
          <cell r="F3414" t="str">
            <v>A</v>
          </cell>
        </row>
        <row r="3415">
          <cell r="A3415" t="str">
            <v>00001338</v>
          </cell>
          <cell r="B3415" t="str">
            <v>MBB</v>
          </cell>
          <cell r="C3415" t="str">
            <v>MAYBANK, PENGKALAN WELD</v>
          </cell>
          <cell r="D3415" t="str">
            <v>P1</v>
          </cell>
          <cell r="E3415" t="str">
            <v>01</v>
          </cell>
          <cell r="F3415" t="str">
            <v>A</v>
          </cell>
        </row>
        <row r="3416">
          <cell r="A3416" t="str">
            <v>00001338</v>
          </cell>
          <cell r="B3416" t="str">
            <v>MBB</v>
          </cell>
          <cell r="C3416" t="str">
            <v>MAYBANK, PENGKALAN WELD</v>
          </cell>
          <cell r="D3416" t="str">
            <v>P1</v>
          </cell>
          <cell r="E3416" t="str">
            <v>02</v>
          </cell>
          <cell r="F3416" t="str">
            <v>A</v>
          </cell>
        </row>
        <row r="3417">
          <cell r="A3417" t="str">
            <v>00001338</v>
          </cell>
          <cell r="B3417" t="str">
            <v>MBB</v>
          </cell>
          <cell r="C3417" t="str">
            <v>MAYBANK, PENGKALAN WELD</v>
          </cell>
          <cell r="D3417" t="str">
            <v>P1</v>
          </cell>
          <cell r="E3417" t="str">
            <v>03</v>
          </cell>
          <cell r="F3417" t="str">
            <v>A</v>
          </cell>
        </row>
        <row r="3418">
          <cell r="A3418" t="str">
            <v>00000813</v>
          </cell>
          <cell r="B3418" t="str">
            <v>MBB</v>
          </cell>
          <cell r="C3418" t="str">
            <v>MAYBANK, BATU GAJAH</v>
          </cell>
          <cell r="D3418" t="str">
            <v>A1</v>
          </cell>
          <cell r="E3418" t="str">
            <v>01</v>
          </cell>
          <cell r="F3418" t="str">
            <v>A</v>
          </cell>
        </row>
        <row r="3419">
          <cell r="A3419" t="str">
            <v>00000813</v>
          </cell>
          <cell r="B3419" t="str">
            <v>MBB</v>
          </cell>
          <cell r="C3419" t="str">
            <v>MAYBANK, BATU GAJAH</v>
          </cell>
          <cell r="D3419" t="str">
            <v>A1</v>
          </cell>
          <cell r="E3419" t="str">
            <v>02</v>
          </cell>
          <cell r="F3419" t="str">
            <v>A</v>
          </cell>
        </row>
        <row r="3420">
          <cell r="A3420" t="str">
            <v>00000813</v>
          </cell>
          <cell r="B3420" t="str">
            <v>MBB</v>
          </cell>
          <cell r="C3420" t="str">
            <v>MAYBANK, BATU GAJAH</v>
          </cell>
          <cell r="D3420" t="str">
            <v>A1</v>
          </cell>
          <cell r="E3420" t="str">
            <v>03</v>
          </cell>
          <cell r="F3420" t="str">
            <v>A</v>
          </cell>
        </row>
        <row r="3421">
          <cell r="A3421" t="str">
            <v>N0011852</v>
          </cell>
          <cell r="B3421" t="str">
            <v>BAS</v>
          </cell>
          <cell r="C3421" t="str">
            <v>MAYBANK (PACIFIC BANK BERHAD),</v>
          </cell>
          <cell r="D3421" t="str">
            <v>N1</v>
          </cell>
          <cell r="E3421" t="str">
            <v>01</v>
          </cell>
          <cell r="F3421" t="str">
            <v>A</v>
          </cell>
        </row>
        <row r="3422">
          <cell r="A3422" t="str">
            <v>N0011852</v>
          </cell>
          <cell r="B3422" t="str">
            <v>BAS</v>
          </cell>
          <cell r="C3422" t="str">
            <v>MAYBANK (PACIFIC BANK BERHAD),</v>
          </cell>
          <cell r="D3422" t="str">
            <v>N1</v>
          </cell>
          <cell r="E3422" t="str">
            <v>03</v>
          </cell>
          <cell r="F3422" t="str">
            <v>A</v>
          </cell>
        </row>
        <row r="3423">
          <cell r="A3423" t="str">
            <v>N0002441</v>
          </cell>
          <cell r="B3423" t="str">
            <v>CMA</v>
          </cell>
          <cell r="C3423" t="str">
            <v>HOCK PENG REALTY SDN BHD</v>
          </cell>
          <cell r="D3423" t="str">
            <v>S3</v>
          </cell>
          <cell r="E3423" t="str">
            <v>02</v>
          </cell>
          <cell r="F3423" t="str">
            <v>A</v>
          </cell>
        </row>
        <row r="3424">
          <cell r="A3424" t="str">
            <v>N0002441</v>
          </cell>
          <cell r="B3424" t="str">
            <v>CMA</v>
          </cell>
          <cell r="C3424" t="str">
            <v>HOCK PENG REALTY SDN BHD</v>
          </cell>
          <cell r="D3424" t="str">
            <v>S3</v>
          </cell>
          <cell r="E3424" t="str">
            <v>03</v>
          </cell>
          <cell r="F3424" t="str">
            <v>A</v>
          </cell>
        </row>
        <row r="3425">
          <cell r="A3425" t="str">
            <v>00002575</v>
          </cell>
          <cell r="B3425" t="str">
            <v>MBB</v>
          </cell>
          <cell r="C3425" t="str">
            <v>MAYBANK, PELITA COMMERCIAL CEN</v>
          </cell>
          <cell r="D3425" t="str">
            <v>S2</v>
          </cell>
          <cell r="E3425" t="str">
            <v>01</v>
          </cell>
          <cell r="F3425" t="str">
            <v>A</v>
          </cell>
        </row>
        <row r="3426">
          <cell r="A3426" t="str">
            <v>00002575</v>
          </cell>
          <cell r="B3426" t="str">
            <v>MBB</v>
          </cell>
          <cell r="C3426" t="str">
            <v>MAYBANK, PELITA COMMERCIAL CEN</v>
          </cell>
          <cell r="D3426" t="str">
            <v>S2</v>
          </cell>
          <cell r="E3426" t="str">
            <v>02</v>
          </cell>
          <cell r="F3426" t="str">
            <v>A</v>
          </cell>
        </row>
        <row r="3427">
          <cell r="A3427" t="str">
            <v>00002575</v>
          </cell>
          <cell r="B3427" t="str">
            <v>MBB</v>
          </cell>
          <cell r="C3427" t="str">
            <v>MAYBANK, PELITA COMMERCIAL CEN</v>
          </cell>
          <cell r="D3427" t="str">
            <v>S2</v>
          </cell>
          <cell r="E3427" t="str">
            <v>03</v>
          </cell>
          <cell r="F3427" t="str">
            <v>A</v>
          </cell>
        </row>
        <row r="3428">
          <cell r="A3428" t="str">
            <v>00000880</v>
          </cell>
          <cell r="B3428" t="str">
            <v>MBB</v>
          </cell>
          <cell r="C3428" t="str">
            <v>MAYBANK, KUANTAN BRANCH</v>
          </cell>
          <cell r="D3428" t="str">
            <v>C1</v>
          </cell>
          <cell r="E3428" t="str">
            <v>01</v>
          </cell>
          <cell r="F3428" t="str">
            <v>A</v>
          </cell>
        </row>
        <row r="3429">
          <cell r="A3429" t="str">
            <v>00000880</v>
          </cell>
          <cell r="B3429" t="str">
            <v>MBB</v>
          </cell>
          <cell r="C3429" t="str">
            <v>MAYBANK, KUANTAN BRANCH</v>
          </cell>
          <cell r="D3429" t="str">
            <v>C1</v>
          </cell>
          <cell r="E3429" t="str">
            <v>03</v>
          </cell>
          <cell r="F3429" t="str">
            <v>A</v>
          </cell>
        </row>
        <row r="3430">
          <cell r="A3430" t="str">
            <v>00002314</v>
          </cell>
          <cell r="B3430" t="str">
            <v>DRM</v>
          </cell>
          <cell r="C3430" t="str">
            <v>MALAYAN BANKING BERHAD, PSC</v>
          </cell>
          <cell r="D3430" t="str">
            <v>W2</v>
          </cell>
          <cell r="E3430" t="str">
            <v>01</v>
          </cell>
          <cell r="F3430" t="str">
            <v>A</v>
          </cell>
        </row>
        <row r="3431">
          <cell r="A3431" t="str">
            <v>N0002593</v>
          </cell>
          <cell r="B3431" t="str">
            <v>BAS</v>
          </cell>
          <cell r="C3431" t="str">
            <v>MAYBANK, LAWAS BRANCH</v>
          </cell>
          <cell r="D3431" t="str">
            <v>S2</v>
          </cell>
          <cell r="E3431" t="str">
            <v>01</v>
          </cell>
          <cell r="F3431" t="str">
            <v>A</v>
          </cell>
        </row>
        <row r="3432">
          <cell r="A3432" t="str">
            <v>N0002593</v>
          </cell>
          <cell r="B3432" t="str">
            <v>BAS</v>
          </cell>
          <cell r="C3432" t="str">
            <v>MAYBANK, LAWAS BRANCH</v>
          </cell>
          <cell r="D3432" t="str">
            <v>S2</v>
          </cell>
          <cell r="E3432" t="str">
            <v>02</v>
          </cell>
          <cell r="F3432" t="str">
            <v>A</v>
          </cell>
        </row>
        <row r="3433">
          <cell r="A3433" t="str">
            <v>N0002593</v>
          </cell>
          <cell r="B3433" t="str">
            <v>BAS</v>
          </cell>
          <cell r="C3433" t="str">
            <v>MAYBANK, LAWAS BRANCH</v>
          </cell>
          <cell r="D3433" t="str">
            <v>S2</v>
          </cell>
          <cell r="E3433" t="str">
            <v>03</v>
          </cell>
          <cell r="F3433" t="str">
            <v>A</v>
          </cell>
        </row>
        <row r="3434">
          <cell r="A3434" t="str">
            <v>N0010668</v>
          </cell>
          <cell r="B3434" t="str">
            <v>BAS</v>
          </cell>
          <cell r="C3434" t="str">
            <v>MAYBANK, TAMAN JOHOR JAYA BRAN</v>
          </cell>
          <cell r="D3434" t="str">
            <v>J1</v>
          </cell>
          <cell r="E3434" t="str">
            <v>01</v>
          </cell>
          <cell r="F3434" t="str">
            <v>A</v>
          </cell>
        </row>
        <row r="3435">
          <cell r="A3435" t="str">
            <v>N0010668</v>
          </cell>
          <cell r="B3435" t="str">
            <v>BAS</v>
          </cell>
          <cell r="C3435" t="str">
            <v>MAYBANK, TAMAN JOHOR JAYA BRAN</v>
          </cell>
          <cell r="D3435" t="str">
            <v>J1</v>
          </cell>
          <cell r="E3435" t="str">
            <v>03</v>
          </cell>
          <cell r="F3435" t="str">
            <v>A</v>
          </cell>
        </row>
        <row r="3436">
          <cell r="A3436" t="str">
            <v>00002248</v>
          </cell>
          <cell r="B3436" t="str">
            <v>DRM</v>
          </cell>
          <cell r="C3436" t="str">
            <v>MALAYAN BANKING BERHAD, PSC</v>
          </cell>
          <cell r="D3436" t="str">
            <v>W2</v>
          </cell>
          <cell r="E3436" t="str">
            <v>01</v>
          </cell>
          <cell r="F3436" t="str">
            <v>A</v>
          </cell>
        </row>
        <row r="3437">
          <cell r="A3437" t="str">
            <v>00003617</v>
          </cell>
          <cell r="B3437" t="str">
            <v>DRM</v>
          </cell>
          <cell r="C3437" t="str">
            <v>MALAYAN BANKING BERHAD, CCC</v>
          </cell>
          <cell r="D3437" t="str">
            <v>W1</v>
          </cell>
          <cell r="E3437" t="str">
            <v>01</v>
          </cell>
          <cell r="F3437" t="str">
            <v>A</v>
          </cell>
        </row>
        <row r="3438">
          <cell r="A3438" t="str">
            <v>00002333</v>
          </cell>
          <cell r="B3438" t="str">
            <v>DRM</v>
          </cell>
          <cell r="C3438" t="str">
            <v>MALAYAN BANKING BERHAD, CCC</v>
          </cell>
          <cell r="D3438" t="str">
            <v>W2</v>
          </cell>
          <cell r="E3438" t="str">
            <v>01</v>
          </cell>
          <cell r="F3438" t="str">
            <v>A</v>
          </cell>
        </row>
        <row r="3439">
          <cell r="A3439" t="str">
            <v>N0010688</v>
          </cell>
          <cell r="B3439" t="str">
            <v>BAS</v>
          </cell>
          <cell r="C3439" t="str">
            <v>MAYBANK, TAMAN MALIM JAYA BRAN</v>
          </cell>
          <cell r="D3439" t="str">
            <v>M1</v>
          </cell>
          <cell r="E3439" t="str">
            <v>01</v>
          </cell>
          <cell r="F3439" t="str">
            <v>A</v>
          </cell>
        </row>
        <row r="3440">
          <cell r="A3440" t="str">
            <v>N0010688</v>
          </cell>
          <cell r="B3440" t="str">
            <v>BAS</v>
          </cell>
          <cell r="C3440" t="str">
            <v>MAYBANK, TAMAN MALIM JAYA BRAN</v>
          </cell>
          <cell r="D3440" t="str">
            <v>M1</v>
          </cell>
          <cell r="E3440" t="str">
            <v>02</v>
          </cell>
          <cell r="F3440" t="str">
            <v>A</v>
          </cell>
        </row>
        <row r="3441">
          <cell r="A3441" t="str">
            <v>N0010688</v>
          </cell>
          <cell r="B3441" t="str">
            <v>BAS</v>
          </cell>
          <cell r="C3441" t="str">
            <v>MAYBANK, TAMAN MALIM JAYA BRAN</v>
          </cell>
          <cell r="D3441" t="str">
            <v>M1</v>
          </cell>
          <cell r="E3441" t="str">
            <v>03</v>
          </cell>
          <cell r="F3441" t="str">
            <v>A</v>
          </cell>
        </row>
        <row r="3442">
          <cell r="A3442" t="str">
            <v>00001273</v>
          </cell>
          <cell r="B3442" t="str">
            <v>MBB</v>
          </cell>
          <cell r="C3442" t="str">
            <v>MAYBANK, JELAPANG BRANCH</v>
          </cell>
          <cell r="D3442" t="str">
            <v>A1</v>
          </cell>
          <cell r="E3442" t="str">
            <v>01</v>
          </cell>
          <cell r="F3442" t="str">
            <v>A</v>
          </cell>
        </row>
        <row r="3443">
          <cell r="A3443" t="str">
            <v>00001273</v>
          </cell>
          <cell r="B3443" t="str">
            <v>MBB</v>
          </cell>
          <cell r="C3443" t="str">
            <v>MAYBANK, JELAPANG BRANCH</v>
          </cell>
          <cell r="D3443" t="str">
            <v>A1</v>
          </cell>
          <cell r="E3443" t="str">
            <v>03</v>
          </cell>
          <cell r="F3443" t="str">
            <v>A</v>
          </cell>
        </row>
        <row r="3444">
          <cell r="A3444" t="str">
            <v>00001673</v>
          </cell>
          <cell r="B3444" t="str">
            <v>COI</v>
          </cell>
          <cell r="C3444" t="str">
            <v>MUI CONTINENTAL INSURANCE BERH</v>
          </cell>
          <cell r="D3444" t="str">
            <v>W1</v>
          </cell>
          <cell r="E3444" t="str">
            <v>03</v>
          </cell>
          <cell r="F3444" t="str">
            <v>A</v>
          </cell>
        </row>
        <row r="3445">
          <cell r="A3445" t="str">
            <v>00001332</v>
          </cell>
          <cell r="B3445" t="str">
            <v>CMM</v>
          </cell>
          <cell r="C3445" t="str">
            <v>MAYBANK, TRADE FINANCE CENTRE</v>
          </cell>
          <cell r="D3445" t="str">
            <v>A1</v>
          </cell>
          <cell r="E3445" t="str">
            <v>01</v>
          </cell>
          <cell r="F3445" t="str">
            <v>A</v>
          </cell>
        </row>
        <row r="3446">
          <cell r="A3446" t="str">
            <v>00001332</v>
          </cell>
          <cell r="B3446" t="str">
            <v>CMM</v>
          </cell>
          <cell r="C3446" t="str">
            <v>MAYBANK, TRADE FINANCE CENTRE</v>
          </cell>
          <cell r="D3446" t="str">
            <v>A1</v>
          </cell>
          <cell r="E3446" t="str">
            <v>02</v>
          </cell>
          <cell r="F3446" t="str">
            <v>A</v>
          </cell>
        </row>
        <row r="3447">
          <cell r="A3447" t="str">
            <v>00001332</v>
          </cell>
          <cell r="B3447" t="str">
            <v>CMM</v>
          </cell>
          <cell r="C3447" t="str">
            <v>MAYBANK, TRADE FINANCE CENTRE</v>
          </cell>
          <cell r="D3447" t="str">
            <v>A1</v>
          </cell>
          <cell r="E3447" t="str">
            <v>03</v>
          </cell>
          <cell r="F3447" t="str">
            <v>A</v>
          </cell>
        </row>
        <row r="3448">
          <cell r="A3448" t="str">
            <v>00002320</v>
          </cell>
          <cell r="B3448" t="str">
            <v>DRM</v>
          </cell>
          <cell r="C3448" t="str">
            <v>MALAYAN BANKING BERHAD, PSC</v>
          </cell>
          <cell r="D3448" t="str">
            <v>W2</v>
          </cell>
          <cell r="E3448" t="str">
            <v>01</v>
          </cell>
          <cell r="F3448" t="str">
            <v>A</v>
          </cell>
        </row>
        <row r="3449">
          <cell r="A3449" t="str">
            <v>00002320</v>
          </cell>
          <cell r="B3449" t="str">
            <v>DRM</v>
          </cell>
          <cell r="C3449" t="str">
            <v>MALAYAN BANKING BERHAD, PSC</v>
          </cell>
          <cell r="D3449" t="str">
            <v>W2</v>
          </cell>
          <cell r="E3449" t="str">
            <v>03</v>
          </cell>
          <cell r="F3449" t="str">
            <v>A</v>
          </cell>
        </row>
        <row r="3450">
          <cell r="A3450" t="str">
            <v>V0000630</v>
          </cell>
          <cell r="B3450" t="str">
            <v>MFB</v>
          </cell>
          <cell r="C3450" t="str">
            <v>MAYBAN FINANCE BERHAD, BANTING</v>
          </cell>
          <cell r="D3450" t="str">
            <v>B1</v>
          </cell>
          <cell r="E3450" t="str">
            <v>01</v>
          </cell>
          <cell r="F3450" t="str">
            <v>A</v>
          </cell>
        </row>
        <row r="3451">
          <cell r="A3451" t="str">
            <v>V0000630</v>
          </cell>
          <cell r="B3451" t="str">
            <v>MFB</v>
          </cell>
          <cell r="C3451" t="str">
            <v>MAYBAN FINANCE BERHAD, BANTING</v>
          </cell>
          <cell r="D3451" t="str">
            <v>B1</v>
          </cell>
          <cell r="E3451" t="str">
            <v>03</v>
          </cell>
          <cell r="F3451" t="str">
            <v>A</v>
          </cell>
        </row>
        <row r="3452">
          <cell r="A3452" t="str">
            <v>00001160</v>
          </cell>
          <cell r="B3452" t="str">
            <v>MBB</v>
          </cell>
          <cell r="C3452" t="str">
            <v>MAYBANK, KLUANG BRANCH</v>
          </cell>
          <cell r="D3452" t="str">
            <v>J1</v>
          </cell>
          <cell r="E3452" t="str">
            <v>01</v>
          </cell>
          <cell r="F3452" t="str">
            <v>A</v>
          </cell>
        </row>
        <row r="3453">
          <cell r="A3453" t="str">
            <v>00001160</v>
          </cell>
          <cell r="B3453" t="str">
            <v>MBB</v>
          </cell>
          <cell r="C3453" t="str">
            <v>MAYBANK, KLUANG BRANCH</v>
          </cell>
          <cell r="D3453" t="str">
            <v>J1</v>
          </cell>
          <cell r="E3453" t="str">
            <v>02</v>
          </cell>
          <cell r="F3453" t="str">
            <v>A</v>
          </cell>
        </row>
        <row r="3454">
          <cell r="A3454" t="str">
            <v>00001160</v>
          </cell>
          <cell r="B3454" t="str">
            <v>MBB</v>
          </cell>
          <cell r="C3454" t="str">
            <v>MAYBANK, KLUANG BRANCH</v>
          </cell>
          <cell r="D3454" t="str">
            <v>J1</v>
          </cell>
          <cell r="E3454" t="str">
            <v>03</v>
          </cell>
          <cell r="F3454" t="str">
            <v>A</v>
          </cell>
        </row>
        <row r="3455">
          <cell r="A3455" t="str">
            <v>00000926</v>
          </cell>
          <cell r="B3455" t="str">
            <v>MBB</v>
          </cell>
          <cell r="C3455" t="str">
            <v>MAYBANK, RAWANG</v>
          </cell>
          <cell r="D3455" t="str">
            <v>B1</v>
          </cell>
          <cell r="E3455" t="str">
            <v>01</v>
          </cell>
          <cell r="F3455" t="str">
            <v>A</v>
          </cell>
        </row>
        <row r="3456">
          <cell r="A3456" t="str">
            <v>00000926</v>
          </cell>
          <cell r="B3456" t="str">
            <v>MBB</v>
          </cell>
          <cell r="C3456" t="str">
            <v>MAYBANK, RAWANG</v>
          </cell>
          <cell r="D3456" t="str">
            <v>B1</v>
          </cell>
          <cell r="E3456" t="str">
            <v>02</v>
          </cell>
          <cell r="F3456" t="str">
            <v>A</v>
          </cell>
        </row>
        <row r="3457">
          <cell r="A3457" t="str">
            <v>00000926</v>
          </cell>
          <cell r="B3457" t="str">
            <v>MBB</v>
          </cell>
          <cell r="C3457" t="str">
            <v>MAYBANK, RAWANG</v>
          </cell>
          <cell r="D3457" t="str">
            <v>B1</v>
          </cell>
          <cell r="E3457" t="str">
            <v>03</v>
          </cell>
          <cell r="F3457" t="str">
            <v>A</v>
          </cell>
        </row>
        <row r="3458">
          <cell r="A3458" t="str">
            <v>V0000628</v>
          </cell>
          <cell r="B3458" t="str">
            <v>MFB</v>
          </cell>
          <cell r="C3458" t="str">
            <v>MAYBAN FINANCE BERHAD, TAMAN J</v>
          </cell>
          <cell r="D3458" t="str">
            <v>J1</v>
          </cell>
          <cell r="E3458" t="str">
            <v>01</v>
          </cell>
          <cell r="F3458" t="str">
            <v>A</v>
          </cell>
        </row>
        <row r="3459">
          <cell r="A3459" t="str">
            <v>V0000628</v>
          </cell>
          <cell r="B3459" t="str">
            <v>MFB</v>
          </cell>
          <cell r="C3459" t="str">
            <v>MAYBAN FINANCE BERHAD, TAMAN J</v>
          </cell>
          <cell r="D3459" t="str">
            <v>J1</v>
          </cell>
          <cell r="E3459" t="str">
            <v>03</v>
          </cell>
          <cell r="F3459" t="str">
            <v>A</v>
          </cell>
        </row>
        <row r="3460">
          <cell r="A3460" t="str">
            <v>V0000617</v>
          </cell>
          <cell r="B3460" t="str">
            <v>MFB</v>
          </cell>
          <cell r="C3460" t="str">
            <v>MAYBAN FINANCE BERHAD, KOTA TI</v>
          </cell>
          <cell r="D3460" t="str">
            <v>J1</v>
          </cell>
          <cell r="E3460" t="str">
            <v>01</v>
          </cell>
          <cell r="F3460" t="str">
            <v>A</v>
          </cell>
        </row>
        <row r="3461">
          <cell r="A3461" t="str">
            <v>V0000617</v>
          </cell>
          <cell r="B3461" t="str">
            <v>MFB</v>
          </cell>
          <cell r="C3461" t="str">
            <v>MAYBAN FINANCE BERHAD, KOTA TI</v>
          </cell>
          <cell r="D3461" t="str">
            <v>J1</v>
          </cell>
          <cell r="E3461" t="str">
            <v>02</v>
          </cell>
          <cell r="F3461" t="str">
            <v>A</v>
          </cell>
        </row>
        <row r="3462">
          <cell r="A3462" t="str">
            <v>V0000617</v>
          </cell>
          <cell r="B3462" t="str">
            <v>MFB</v>
          </cell>
          <cell r="C3462" t="str">
            <v>MAYBAN FINANCE BERHAD, KOTA TI</v>
          </cell>
          <cell r="D3462" t="str">
            <v>J1</v>
          </cell>
          <cell r="E3462" t="str">
            <v>03</v>
          </cell>
          <cell r="F3462" t="str">
            <v>A</v>
          </cell>
        </row>
        <row r="3463">
          <cell r="A3463" t="str">
            <v>V0000617</v>
          </cell>
          <cell r="B3463" t="str">
            <v>MFB</v>
          </cell>
          <cell r="C3463" t="str">
            <v>MAYBAN FINANCE BERHAD, KOTA TI</v>
          </cell>
          <cell r="D3463" t="str">
            <v>J1</v>
          </cell>
          <cell r="E3463" t="str">
            <v>03</v>
          </cell>
          <cell r="F3463" t="str">
            <v>A</v>
          </cell>
        </row>
        <row r="3464">
          <cell r="A3464" t="str">
            <v>N0002686</v>
          </cell>
          <cell r="B3464" t="str">
            <v>BAS</v>
          </cell>
          <cell r="C3464" t="str">
            <v>MAYBANK, KARAMUNSING BRANCH</v>
          </cell>
          <cell r="D3464" t="str">
            <v>F1</v>
          </cell>
          <cell r="E3464" t="str">
            <v>01</v>
          </cell>
          <cell r="F3464" t="str">
            <v>A</v>
          </cell>
        </row>
        <row r="3465">
          <cell r="A3465" t="str">
            <v>N0002686</v>
          </cell>
          <cell r="B3465" t="str">
            <v>BAS</v>
          </cell>
          <cell r="C3465" t="str">
            <v>MAYBANK, KARAMUNSING BRANCH</v>
          </cell>
          <cell r="D3465" t="str">
            <v>F1</v>
          </cell>
          <cell r="E3465" t="str">
            <v>02</v>
          </cell>
          <cell r="F3465" t="str">
            <v>A</v>
          </cell>
        </row>
        <row r="3466">
          <cell r="A3466" t="str">
            <v>N0002686</v>
          </cell>
          <cell r="B3466" t="str">
            <v>BAS</v>
          </cell>
          <cell r="C3466" t="str">
            <v>MAYBANK, KARAMUNSING BRANCH</v>
          </cell>
          <cell r="D3466" t="str">
            <v>F1</v>
          </cell>
          <cell r="E3466" t="str">
            <v>03</v>
          </cell>
          <cell r="F3466" t="str">
            <v>A</v>
          </cell>
        </row>
        <row r="3467">
          <cell r="A3467" t="str">
            <v>00002846</v>
          </cell>
          <cell r="B3467" t="str">
            <v>CIH</v>
          </cell>
          <cell r="C3467" t="str">
            <v>MAYBANK, EMPLOYEE WELFARE UNIT</v>
          </cell>
          <cell r="D3467" t="str">
            <v>W1</v>
          </cell>
          <cell r="E3467" t="str">
            <v>02</v>
          </cell>
          <cell r="F3467" t="str">
            <v>A</v>
          </cell>
        </row>
        <row r="3468">
          <cell r="A3468" t="str">
            <v>V0000620</v>
          </cell>
          <cell r="B3468" t="str">
            <v>MFB</v>
          </cell>
          <cell r="C3468" t="str">
            <v>MAYBAN FINANCE BERHAD, PARIT B</v>
          </cell>
          <cell r="D3468" t="str">
            <v>A1</v>
          </cell>
          <cell r="E3468" t="str">
            <v>01</v>
          </cell>
          <cell r="F3468" t="str">
            <v>A</v>
          </cell>
        </row>
        <row r="3469">
          <cell r="A3469" t="str">
            <v>V0000620</v>
          </cell>
          <cell r="B3469" t="str">
            <v>MFB</v>
          </cell>
          <cell r="C3469" t="str">
            <v>MAYBAN FINANCE BERHAD, PARIT B</v>
          </cell>
          <cell r="D3469" t="str">
            <v>A1</v>
          </cell>
          <cell r="E3469" t="str">
            <v>02</v>
          </cell>
          <cell r="F3469" t="str">
            <v>A</v>
          </cell>
        </row>
        <row r="3470">
          <cell r="A3470" t="str">
            <v>V0000620</v>
          </cell>
          <cell r="B3470" t="str">
            <v>MFB</v>
          </cell>
          <cell r="C3470" t="str">
            <v>MAYBAN FINANCE BERHAD, PARIT B</v>
          </cell>
          <cell r="D3470" t="str">
            <v>A1</v>
          </cell>
          <cell r="E3470" t="str">
            <v>03</v>
          </cell>
          <cell r="F3470" t="str">
            <v>A</v>
          </cell>
        </row>
        <row r="3471">
          <cell r="A3471" t="str">
            <v>00002295</v>
          </cell>
          <cell r="B3471" t="str">
            <v>DRM</v>
          </cell>
          <cell r="C3471" t="str">
            <v>MALAYAN BANKING BERHAD, PSC</v>
          </cell>
          <cell r="D3471" t="str">
            <v>W2</v>
          </cell>
          <cell r="E3471" t="str">
            <v>01</v>
          </cell>
          <cell r="F3471" t="str">
            <v>A</v>
          </cell>
        </row>
        <row r="3472">
          <cell r="A3472" t="str">
            <v>00009910</v>
          </cell>
          <cell r="B3472" t="str">
            <v>DRM</v>
          </cell>
          <cell r="C3472" t="str">
            <v>MALAYAN BANKING BERHAD, PSC</v>
          </cell>
          <cell r="D3472" t="str">
            <v>W1</v>
          </cell>
          <cell r="E3472" t="str">
            <v>01</v>
          </cell>
          <cell r="F3472" t="str">
            <v>A</v>
          </cell>
        </row>
        <row r="3473">
          <cell r="A3473" t="str">
            <v>00002332</v>
          </cell>
          <cell r="B3473" t="str">
            <v>DRM</v>
          </cell>
          <cell r="C3473" t="str">
            <v>MALAYAN BANKING BERHAD, CCC</v>
          </cell>
          <cell r="D3473" t="str">
            <v>W2</v>
          </cell>
          <cell r="E3473" t="str">
            <v>01</v>
          </cell>
          <cell r="F3473" t="str">
            <v>A</v>
          </cell>
        </row>
        <row r="3474">
          <cell r="A3474" t="str">
            <v>00009997</v>
          </cell>
          <cell r="B3474" t="str">
            <v>ISM</v>
          </cell>
          <cell r="C3474" t="str">
            <v>MAYBANK, HOUSING LOAN DEPARTME</v>
          </cell>
          <cell r="D3474" t="str">
            <v>W1</v>
          </cell>
          <cell r="E3474" t="str">
            <v>01</v>
          </cell>
          <cell r="F3474" t="str">
            <v>A</v>
          </cell>
        </row>
        <row r="3475">
          <cell r="A3475" t="str">
            <v>00009997</v>
          </cell>
          <cell r="B3475" t="str">
            <v>ISM</v>
          </cell>
          <cell r="C3475" t="str">
            <v>MAYBANK, HOUSING LOAN DEPARTME</v>
          </cell>
          <cell r="D3475" t="str">
            <v>W1</v>
          </cell>
          <cell r="E3475" t="str">
            <v>03</v>
          </cell>
          <cell r="F3475" t="str">
            <v>A</v>
          </cell>
        </row>
        <row r="3476">
          <cell r="A3476" t="str">
            <v>N0013163</v>
          </cell>
          <cell r="B3476" t="str">
            <v>BAS</v>
          </cell>
          <cell r="C3476" t="str">
            <v>MAYBANK, TAMAN UNIVERSITY</v>
          </cell>
          <cell r="D3476" t="str">
            <v>J1</v>
          </cell>
          <cell r="E3476" t="str">
            <v>01</v>
          </cell>
          <cell r="F3476" t="str">
            <v>A</v>
          </cell>
        </row>
        <row r="3477">
          <cell r="A3477" t="str">
            <v>N0013163</v>
          </cell>
          <cell r="B3477" t="str">
            <v>BAS</v>
          </cell>
          <cell r="C3477" t="str">
            <v>MAYBANK, TAMAN UNIVERSITY</v>
          </cell>
          <cell r="D3477" t="str">
            <v>J1</v>
          </cell>
          <cell r="E3477" t="str">
            <v>02</v>
          </cell>
          <cell r="F3477" t="str">
            <v>A</v>
          </cell>
        </row>
        <row r="3478">
          <cell r="A3478" t="str">
            <v>00001290</v>
          </cell>
          <cell r="B3478" t="str">
            <v>MBB</v>
          </cell>
          <cell r="C3478" t="str">
            <v>MAYBANK, TAMPOI BRANCH</v>
          </cell>
          <cell r="D3478" t="str">
            <v>J1</v>
          </cell>
          <cell r="E3478" t="str">
            <v>01</v>
          </cell>
          <cell r="F3478" t="str">
            <v>A</v>
          </cell>
        </row>
        <row r="3479">
          <cell r="A3479" t="str">
            <v>00001290</v>
          </cell>
          <cell r="B3479" t="str">
            <v>MBB</v>
          </cell>
          <cell r="C3479" t="str">
            <v>MAYBANK, TAMPOI BRANCH</v>
          </cell>
          <cell r="D3479" t="str">
            <v>J1</v>
          </cell>
          <cell r="E3479" t="str">
            <v>02</v>
          </cell>
          <cell r="F3479" t="str">
            <v>A</v>
          </cell>
        </row>
        <row r="3480">
          <cell r="A3480" t="str">
            <v>00001290</v>
          </cell>
          <cell r="B3480" t="str">
            <v>MBB</v>
          </cell>
          <cell r="C3480" t="str">
            <v>MAYBANK, TAMPOI BRANCH</v>
          </cell>
          <cell r="D3480" t="str">
            <v>J1</v>
          </cell>
          <cell r="E3480" t="str">
            <v>03</v>
          </cell>
          <cell r="F3480" t="str">
            <v>A</v>
          </cell>
        </row>
        <row r="3481">
          <cell r="A3481" t="str">
            <v>00002631</v>
          </cell>
          <cell r="B3481" t="str">
            <v>MBB</v>
          </cell>
          <cell r="C3481" t="str">
            <v>MAYBANK, LAHAD DATU BRANCH</v>
          </cell>
          <cell r="D3481" t="str">
            <v>F2</v>
          </cell>
          <cell r="E3481" t="str">
            <v>01</v>
          </cell>
          <cell r="F3481" t="str">
            <v>A</v>
          </cell>
        </row>
        <row r="3482">
          <cell r="A3482" t="str">
            <v>00002631</v>
          </cell>
          <cell r="B3482" t="str">
            <v>MBB</v>
          </cell>
          <cell r="C3482" t="str">
            <v>MAYBANK, LAHAD DATU BRANCH</v>
          </cell>
          <cell r="D3482" t="str">
            <v>F2</v>
          </cell>
          <cell r="E3482" t="str">
            <v>02</v>
          </cell>
          <cell r="F3482" t="str">
            <v>A</v>
          </cell>
        </row>
        <row r="3483">
          <cell r="A3483" t="str">
            <v>00002631</v>
          </cell>
          <cell r="B3483" t="str">
            <v>MBB</v>
          </cell>
          <cell r="C3483" t="str">
            <v>MAYBANK, LAHAD DATU BRANCH</v>
          </cell>
          <cell r="D3483" t="str">
            <v>F2</v>
          </cell>
          <cell r="E3483" t="str">
            <v>03</v>
          </cell>
          <cell r="F3483" t="str">
            <v>A</v>
          </cell>
        </row>
        <row r="3484">
          <cell r="A3484" t="str">
            <v>00000721</v>
          </cell>
          <cell r="B3484" t="str">
            <v>MBB</v>
          </cell>
          <cell r="C3484" t="str">
            <v>MAYBANK, BUKIT BINTANG BRANCH</v>
          </cell>
          <cell r="D3484" t="str">
            <v>W1</v>
          </cell>
          <cell r="E3484" t="str">
            <v>01</v>
          </cell>
          <cell r="F3484" t="str">
            <v>A</v>
          </cell>
        </row>
        <row r="3485">
          <cell r="A3485" t="str">
            <v>00000721</v>
          </cell>
          <cell r="B3485" t="str">
            <v>MBB</v>
          </cell>
          <cell r="C3485" t="str">
            <v>MAYBANK, BUKIT BINTANG BRANCH</v>
          </cell>
          <cell r="D3485" t="str">
            <v>W1</v>
          </cell>
          <cell r="E3485" t="str">
            <v>03</v>
          </cell>
          <cell r="F3485" t="str">
            <v>A</v>
          </cell>
        </row>
        <row r="3486">
          <cell r="A3486" t="str">
            <v>N0003816</v>
          </cell>
          <cell r="B3486" t="str">
            <v>BAS</v>
          </cell>
          <cell r="C3486" t="str">
            <v>MAYBANK, ALOR GAJAH</v>
          </cell>
          <cell r="D3486" t="str">
            <v>M1</v>
          </cell>
          <cell r="E3486" t="str">
            <v>01</v>
          </cell>
          <cell r="F3486" t="str">
            <v>A</v>
          </cell>
        </row>
        <row r="3487">
          <cell r="A3487" t="str">
            <v>N0003816</v>
          </cell>
          <cell r="B3487" t="str">
            <v>BAS</v>
          </cell>
          <cell r="C3487" t="str">
            <v>MAYBANK, ALOR GAJAH</v>
          </cell>
          <cell r="D3487" t="str">
            <v>M1</v>
          </cell>
          <cell r="E3487" t="str">
            <v>02</v>
          </cell>
          <cell r="F3487" t="str">
            <v>A</v>
          </cell>
        </row>
        <row r="3488">
          <cell r="A3488" t="str">
            <v>N0003816</v>
          </cell>
          <cell r="B3488" t="str">
            <v>BAS</v>
          </cell>
          <cell r="C3488" t="str">
            <v>MAYBANK, ALOR GAJAH</v>
          </cell>
          <cell r="D3488" t="str">
            <v>M1</v>
          </cell>
          <cell r="E3488" t="str">
            <v>03</v>
          </cell>
          <cell r="F3488" t="str">
            <v>A</v>
          </cell>
        </row>
        <row r="3489">
          <cell r="A3489" t="str">
            <v>00000804</v>
          </cell>
          <cell r="B3489" t="str">
            <v>MBB</v>
          </cell>
          <cell r="C3489" t="str">
            <v>MAYBANK, JALAN YONG SHOOK LIN</v>
          </cell>
          <cell r="D3489" t="str">
            <v>B2</v>
          </cell>
          <cell r="E3489" t="str">
            <v>01</v>
          </cell>
          <cell r="F3489" t="str">
            <v>A</v>
          </cell>
        </row>
        <row r="3490">
          <cell r="A3490" t="str">
            <v>00000804</v>
          </cell>
          <cell r="B3490" t="str">
            <v>MBB</v>
          </cell>
          <cell r="C3490" t="str">
            <v>MAYBANK, JALAN YONG SHOOK LIN</v>
          </cell>
          <cell r="D3490" t="str">
            <v>B2</v>
          </cell>
          <cell r="E3490" t="str">
            <v>02</v>
          </cell>
          <cell r="F3490" t="str">
            <v>A</v>
          </cell>
        </row>
        <row r="3491">
          <cell r="A3491" t="str">
            <v>00000804</v>
          </cell>
          <cell r="B3491" t="str">
            <v>MBB</v>
          </cell>
          <cell r="C3491" t="str">
            <v>MAYBANK, JALAN YONG SHOOK LIN</v>
          </cell>
          <cell r="D3491" t="str">
            <v>B2</v>
          </cell>
          <cell r="E3491" t="str">
            <v>03</v>
          </cell>
          <cell r="F3491" t="str">
            <v>A</v>
          </cell>
        </row>
        <row r="3492">
          <cell r="A3492" t="str">
            <v>00002646</v>
          </cell>
          <cell r="B3492" t="str">
            <v>MBB</v>
          </cell>
          <cell r="C3492" t="str">
            <v>MAYBANK, SANDAKAN BRANCH</v>
          </cell>
          <cell r="D3492" t="str">
            <v>F3</v>
          </cell>
          <cell r="E3492" t="str">
            <v>01</v>
          </cell>
          <cell r="F3492" t="str">
            <v>A</v>
          </cell>
        </row>
        <row r="3493">
          <cell r="A3493" t="str">
            <v>00002646</v>
          </cell>
          <cell r="B3493" t="str">
            <v>MBB</v>
          </cell>
          <cell r="C3493" t="str">
            <v>MAYBANK, SANDAKAN BRANCH</v>
          </cell>
          <cell r="D3493" t="str">
            <v>F3</v>
          </cell>
          <cell r="E3493" t="str">
            <v>03</v>
          </cell>
          <cell r="F3493" t="str">
            <v>A</v>
          </cell>
        </row>
        <row r="3494">
          <cell r="A3494" t="str">
            <v>N0002944</v>
          </cell>
          <cell r="B3494" t="str">
            <v>CMA</v>
          </cell>
          <cell r="C3494" t="str">
            <v>SIM WONG ENTERPRISE SDN BHD</v>
          </cell>
          <cell r="D3494" t="str">
            <v>B1</v>
          </cell>
          <cell r="E3494" t="str">
            <v>01</v>
          </cell>
          <cell r="F3494" t="str">
            <v>A</v>
          </cell>
        </row>
        <row r="3495">
          <cell r="A3495" t="str">
            <v>N0002944</v>
          </cell>
          <cell r="B3495" t="str">
            <v>CMA</v>
          </cell>
          <cell r="C3495" t="str">
            <v>SIM WONG ENTERPRISE SDN BHD</v>
          </cell>
          <cell r="D3495" t="str">
            <v>B1</v>
          </cell>
          <cell r="E3495" t="str">
            <v>02</v>
          </cell>
          <cell r="F3495" t="str">
            <v>A</v>
          </cell>
        </row>
        <row r="3496">
          <cell r="A3496" t="str">
            <v>N0002944</v>
          </cell>
          <cell r="B3496" t="str">
            <v>CMA</v>
          </cell>
          <cell r="C3496" t="str">
            <v>SIM WONG ENTERPRISE SDN BHD</v>
          </cell>
          <cell r="D3496" t="str">
            <v>B1</v>
          </cell>
          <cell r="E3496" t="str">
            <v>03</v>
          </cell>
          <cell r="F3496" t="str">
            <v>A</v>
          </cell>
        </row>
        <row r="3497">
          <cell r="A3497" t="str">
            <v>N0000653</v>
          </cell>
          <cell r="B3497" t="str">
            <v>MFB</v>
          </cell>
          <cell r="C3497" t="str">
            <v>MAYBAN FINANCE BERHAD, JOHOR B</v>
          </cell>
          <cell r="D3497" t="str">
            <v>J1</v>
          </cell>
          <cell r="E3497" t="str">
            <v>01</v>
          </cell>
          <cell r="F3497" t="str">
            <v>A</v>
          </cell>
        </row>
        <row r="3498">
          <cell r="A3498" t="str">
            <v>N0000653</v>
          </cell>
          <cell r="B3498" t="str">
            <v>MFB</v>
          </cell>
          <cell r="C3498" t="str">
            <v>MAYBAN FINANCE BERHAD, JOHOR B</v>
          </cell>
          <cell r="D3498" t="str">
            <v>J1</v>
          </cell>
          <cell r="E3498" t="str">
            <v>02</v>
          </cell>
          <cell r="F3498" t="str">
            <v>A</v>
          </cell>
        </row>
        <row r="3499">
          <cell r="A3499" t="str">
            <v>N0000653</v>
          </cell>
          <cell r="B3499" t="str">
            <v>MFB</v>
          </cell>
          <cell r="C3499" t="str">
            <v>MAYBAN FINANCE BERHAD, JOHOR B</v>
          </cell>
          <cell r="D3499" t="str">
            <v>J1</v>
          </cell>
          <cell r="E3499" t="str">
            <v>03</v>
          </cell>
          <cell r="F3499" t="str">
            <v>A</v>
          </cell>
        </row>
        <row r="3500">
          <cell r="A3500" t="str">
            <v>00000776</v>
          </cell>
          <cell r="B3500" t="str">
            <v>MBB</v>
          </cell>
          <cell r="C3500" t="str">
            <v>MAYBANK, KAJANG BRANCH</v>
          </cell>
          <cell r="D3500" t="str">
            <v>B1</v>
          </cell>
          <cell r="E3500" t="str">
            <v>01</v>
          </cell>
          <cell r="F3500" t="str">
            <v>A</v>
          </cell>
        </row>
        <row r="3501">
          <cell r="A3501" t="str">
            <v>00000776</v>
          </cell>
          <cell r="B3501" t="str">
            <v>MBB</v>
          </cell>
          <cell r="C3501" t="str">
            <v>MAYBANK, KAJANG BRANCH</v>
          </cell>
          <cell r="D3501" t="str">
            <v>B1</v>
          </cell>
          <cell r="E3501" t="str">
            <v>03</v>
          </cell>
          <cell r="F3501" t="str">
            <v>A</v>
          </cell>
        </row>
        <row r="3502">
          <cell r="A3502" t="str">
            <v>V0010810</v>
          </cell>
          <cell r="B3502" t="str">
            <v>MFB</v>
          </cell>
          <cell r="C3502" t="str">
            <v>MAYBAN FINANCE BERHAD, SEBERAN</v>
          </cell>
          <cell r="D3502" t="str">
            <v>P3</v>
          </cell>
          <cell r="E3502" t="str">
            <v>01</v>
          </cell>
          <cell r="F3502" t="str">
            <v>A</v>
          </cell>
        </row>
        <row r="3503">
          <cell r="A3503" t="str">
            <v>V0010810</v>
          </cell>
          <cell r="B3503" t="str">
            <v>MFB</v>
          </cell>
          <cell r="C3503" t="str">
            <v>MAYBAN FINANCE BERHAD, SEBERAN</v>
          </cell>
          <cell r="D3503" t="str">
            <v>P3</v>
          </cell>
          <cell r="E3503" t="str">
            <v>02</v>
          </cell>
          <cell r="F3503" t="str">
            <v>A</v>
          </cell>
        </row>
        <row r="3504">
          <cell r="A3504" t="str">
            <v>N0002111</v>
          </cell>
          <cell r="B3504" t="str">
            <v>BAS</v>
          </cell>
          <cell r="C3504" t="str">
            <v>MAYBANK, IPOH GARDEN</v>
          </cell>
          <cell r="D3504" t="str">
            <v>A1</v>
          </cell>
          <cell r="E3504" t="str">
            <v>01</v>
          </cell>
          <cell r="F3504" t="str">
            <v>A</v>
          </cell>
        </row>
        <row r="3505">
          <cell r="A3505" t="str">
            <v>N0002111</v>
          </cell>
          <cell r="B3505" t="str">
            <v>BAS</v>
          </cell>
          <cell r="C3505" t="str">
            <v>MAYBANK, IPOH GARDEN</v>
          </cell>
          <cell r="D3505" t="str">
            <v>A1</v>
          </cell>
          <cell r="E3505" t="str">
            <v>02</v>
          </cell>
          <cell r="F3505" t="str">
            <v>A</v>
          </cell>
        </row>
        <row r="3506">
          <cell r="A3506" t="str">
            <v>N0002111</v>
          </cell>
          <cell r="B3506" t="str">
            <v>BAS</v>
          </cell>
          <cell r="C3506" t="str">
            <v>MAYBANK, IPOH GARDEN</v>
          </cell>
          <cell r="D3506" t="str">
            <v>A1</v>
          </cell>
          <cell r="E3506" t="str">
            <v>03</v>
          </cell>
          <cell r="F3506" t="str">
            <v>A</v>
          </cell>
        </row>
        <row r="3507">
          <cell r="A3507" t="str">
            <v>V0000445</v>
          </cell>
          <cell r="B3507" t="str">
            <v>AGT</v>
          </cell>
          <cell r="C3507" t="str">
            <v>UNITED PUBLIC CREDIT CORPORATI</v>
          </cell>
          <cell r="D3507" t="str">
            <v>W1</v>
          </cell>
          <cell r="E3507" t="str">
            <v>01</v>
          </cell>
          <cell r="F3507" t="str">
            <v>A</v>
          </cell>
        </row>
        <row r="3508">
          <cell r="A3508" t="str">
            <v>V0000445</v>
          </cell>
          <cell r="B3508" t="str">
            <v>AGT</v>
          </cell>
          <cell r="C3508" t="str">
            <v>UNITED PUBLIC CREDIT CORPORATI</v>
          </cell>
          <cell r="D3508" t="str">
            <v>W1</v>
          </cell>
          <cell r="E3508" t="str">
            <v>03</v>
          </cell>
          <cell r="F3508" t="str">
            <v>A</v>
          </cell>
        </row>
        <row r="3509">
          <cell r="A3509" t="str">
            <v>N0009906</v>
          </cell>
          <cell r="B3509" t="str">
            <v>BAS</v>
          </cell>
          <cell r="C3509" t="str">
            <v>MAYBANK, TAMAN SETIAWANGSA</v>
          </cell>
          <cell r="D3509" t="str">
            <v>W1</v>
          </cell>
          <cell r="E3509" t="str">
            <v>01</v>
          </cell>
          <cell r="F3509" t="str">
            <v>A</v>
          </cell>
        </row>
        <row r="3510">
          <cell r="A3510" t="str">
            <v>N0009906</v>
          </cell>
          <cell r="B3510" t="str">
            <v>BAS</v>
          </cell>
          <cell r="C3510" t="str">
            <v>MAYBANK, TAMAN SETIAWANGSA</v>
          </cell>
          <cell r="D3510" t="str">
            <v>W1</v>
          </cell>
          <cell r="E3510" t="str">
            <v>03</v>
          </cell>
          <cell r="F3510" t="str">
            <v>A</v>
          </cell>
        </row>
        <row r="3511">
          <cell r="A3511" t="str">
            <v>00002561</v>
          </cell>
          <cell r="B3511" t="str">
            <v>MBB</v>
          </cell>
          <cell r="C3511" t="str">
            <v>MAYBANK, LIMBANG BRANCH</v>
          </cell>
          <cell r="D3511" t="str">
            <v>S2</v>
          </cell>
          <cell r="E3511" t="str">
            <v>01</v>
          </cell>
          <cell r="F3511" t="str">
            <v>A</v>
          </cell>
        </row>
        <row r="3512">
          <cell r="A3512" t="str">
            <v>00002561</v>
          </cell>
          <cell r="B3512" t="str">
            <v>MBB</v>
          </cell>
          <cell r="C3512" t="str">
            <v>MAYBANK, LIMBANG BRANCH</v>
          </cell>
          <cell r="D3512" t="str">
            <v>S2</v>
          </cell>
          <cell r="E3512" t="str">
            <v>02</v>
          </cell>
          <cell r="F3512" t="str">
            <v>A</v>
          </cell>
        </row>
        <row r="3513">
          <cell r="A3513" t="str">
            <v>00002561</v>
          </cell>
          <cell r="B3513" t="str">
            <v>MBB</v>
          </cell>
          <cell r="C3513" t="str">
            <v>MAYBANK, LIMBANG BRANCH</v>
          </cell>
          <cell r="D3513" t="str">
            <v>S2</v>
          </cell>
          <cell r="E3513" t="str">
            <v>03</v>
          </cell>
          <cell r="F3513" t="str">
            <v>A</v>
          </cell>
        </row>
        <row r="3514">
          <cell r="A3514" t="str">
            <v>00003706</v>
          </cell>
          <cell r="B3514" t="str">
            <v>DRM</v>
          </cell>
          <cell r="C3514" t="str">
            <v>MALAYAN BANKING BERHAD, PSC</v>
          </cell>
          <cell r="D3514" t="str">
            <v>W2</v>
          </cell>
          <cell r="E3514" t="str">
            <v>01</v>
          </cell>
          <cell r="F3514" t="str">
            <v>A</v>
          </cell>
        </row>
        <row r="3515">
          <cell r="A3515" t="str">
            <v>00000957</v>
          </cell>
          <cell r="B3515" t="str">
            <v>MBB</v>
          </cell>
          <cell r="C3515" t="str">
            <v>MAYBANK, MELAKA MAIN</v>
          </cell>
          <cell r="D3515" t="str">
            <v>M1</v>
          </cell>
          <cell r="E3515" t="str">
            <v>01</v>
          </cell>
          <cell r="F3515" t="str">
            <v>A</v>
          </cell>
        </row>
        <row r="3516">
          <cell r="A3516" t="str">
            <v>00000957</v>
          </cell>
          <cell r="B3516" t="str">
            <v>MBB</v>
          </cell>
          <cell r="C3516" t="str">
            <v>MAYBANK, MELAKA MAIN</v>
          </cell>
          <cell r="D3516" t="str">
            <v>M1</v>
          </cell>
          <cell r="E3516" t="str">
            <v>03</v>
          </cell>
          <cell r="F3516" t="str">
            <v>A</v>
          </cell>
        </row>
        <row r="3517">
          <cell r="A3517" t="str">
            <v>00002305</v>
          </cell>
          <cell r="B3517" t="str">
            <v>DRM</v>
          </cell>
          <cell r="C3517" t="str">
            <v>MALAYAN BANKING BERHAD, PSC</v>
          </cell>
          <cell r="D3517" t="str">
            <v>W2</v>
          </cell>
          <cell r="E3517" t="str">
            <v>01</v>
          </cell>
          <cell r="F3517" t="str">
            <v>A</v>
          </cell>
        </row>
        <row r="3518">
          <cell r="A3518" t="str">
            <v>N0014788</v>
          </cell>
          <cell r="B3518" t="str">
            <v>CML</v>
          </cell>
          <cell r="C3518" t="str">
            <v>CHOCOLATE SALES &amp; SUPP. S/B</v>
          </cell>
          <cell r="D3518" t="str">
            <v>W1</v>
          </cell>
          <cell r="E3518" t="str">
            <v>01</v>
          </cell>
          <cell r="F3518" t="str">
            <v>A</v>
          </cell>
        </row>
        <row r="3519">
          <cell r="A3519" t="str">
            <v>N0014788</v>
          </cell>
          <cell r="B3519" t="str">
            <v>CML</v>
          </cell>
          <cell r="C3519" t="str">
            <v>CHOCOLATE SALES &amp; SUPP. S/B</v>
          </cell>
          <cell r="D3519" t="str">
            <v>W1</v>
          </cell>
          <cell r="E3519" t="str">
            <v>02</v>
          </cell>
          <cell r="F3519" t="str">
            <v>A</v>
          </cell>
        </row>
        <row r="3520">
          <cell r="A3520" t="str">
            <v>N0014788</v>
          </cell>
          <cell r="B3520" t="str">
            <v>CML</v>
          </cell>
          <cell r="C3520" t="str">
            <v>CHOCOLATE SALES &amp; SUPP. S/B</v>
          </cell>
          <cell r="D3520" t="str">
            <v>W1</v>
          </cell>
          <cell r="E3520" t="str">
            <v>03</v>
          </cell>
          <cell r="F3520" t="str">
            <v>A</v>
          </cell>
        </row>
        <row r="3521">
          <cell r="A3521" t="str">
            <v>00012880</v>
          </cell>
          <cell r="B3521" t="str">
            <v>CMM</v>
          </cell>
          <cell r="C3521" t="str">
            <v>MAYBANK, JALAN 222 BRANCH</v>
          </cell>
          <cell r="D3521" t="str">
            <v>B2</v>
          </cell>
          <cell r="E3521" t="str">
            <v>01</v>
          </cell>
          <cell r="F3521" t="str">
            <v>A</v>
          </cell>
        </row>
        <row r="3522">
          <cell r="A3522" t="str">
            <v>00012880</v>
          </cell>
          <cell r="B3522" t="str">
            <v>CMM</v>
          </cell>
          <cell r="C3522" t="str">
            <v>MAYBANK, JALAN 222 BRANCH</v>
          </cell>
          <cell r="D3522" t="str">
            <v>B2</v>
          </cell>
          <cell r="E3522" t="str">
            <v>03</v>
          </cell>
          <cell r="F3522" t="str">
            <v>A</v>
          </cell>
        </row>
        <row r="3523">
          <cell r="A3523" t="str">
            <v>00010074</v>
          </cell>
          <cell r="B3523" t="str">
            <v>MBB</v>
          </cell>
          <cell r="C3523" t="str">
            <v>MAYBANK, SUNGAI PETANI BRANCH</v>
          </cell>
          <cell r="D3523" t="str">
            <v>K2</v>
          </cell>
          <cell r="E3523" t="str">
            <v>01</v>
          </cell>
          <cell r="F3523" t="str">
            <v>A</v>
          </cell>
        </row>
        <row r="3524">
          <cell r="A3524" t="str">
            <v>N0010588</v>
          </cell>
          <cell r="B3524" t="str">
            <v>BAS</v>
          </cell>
          <cell r="C3524" t="str">
            <v>MAYBANK, BANGSAR UTAMA BRANCH</v>
          </cell>
          <cell r="D3524" t="str">
            <v>W1</v>
          </cell>
          <cell r="E3524" t="str">
            <v>01</v>
          </cell>
          <cell r="F3524" t="str">
            <v>A</v>
          </cell>
        </row>
        <row r="3525">
          <cell r="A3525" t="str">
            <v>N0010588</v>
          </cell>
          <cell r="B3525" t="str">
            <v>BAS</v>
          </cell>
          <cell r="C3525" t="str">
            <v>MAYBANK, BANGSAR UTAMA BRANCH</v>
          </cell>
          <cell r="D3525" t="str">
            <v>W1</v>
          </cell>
          <cell r="E3525" t="str">
            <v>03</v>
          </cell>
          <cell r="F3525" t="str">
            <v>A</v>
          </cell>
        </row>
        <row r="3526">
          <cell r="A3526" t="str">
            <v>N7000224</v>
          </cell>
          <cell r="B3526" t="str">
            <v>CCL</v>
          </cell>
          <cell r="C3526" t="str">
            <v>USAHABINA</v>
          </cell>
          <cell r="D3526" t="str">
            <v>M1</v>
          </cell>
          <cell r="E3526" t="str">
            <v>02</v>
          </cell>
          <cell r="F3526" t="str">
            <v>A</v>
          </cell>
        </row>
        <row r="3527">
          <cell r="A3527" t="str">
            <v>N7000224</v>
          </cell>
          <cell r="B3527" t="str">
            <v>CCL</v>
          </cell>
          <cell r="C3527" t="str">
            <v>USAHABINA</v>
          </cell>
          <cell r="D3527" t="str">
            <v>M1</v>
          </cell>
          <cell r="E3527" t="str">
            <v>03</v>
          </cell>
          <cell r="F3527" t="str">
            <v>A</v>
          </cell>
        </row>
        <row r="3528">
          <cell r="A3528" t="str">
            <v>V0000548</v>
          </cell>
          <cell r="B3528" t="str">
            <v>MFB</v>
          </cell>
          <cell r="C3528" t="str">
            <v>MAYBAN FINANCE BERHAD, PUDU BR</v>
          </cell>
          <cell r="D3528" t="str">
            <v>W1</v>
          </cell>
          <cell r="E3528" t="str">
            <v>01</v>
          </cell>
          <cell r="F3528" t="str">
            <v>A</v>
          </cell>
        </row>
        <row r="3529">
          <cell r="A3529" t="str">
            <v>V0000548</v>
          </cell>
          <cell r="B3529" t="str">
            <v>MFB</v>
          </cell>
          <cell r="C3529" t="str">
            <v>MAYBAN FINANCE BERHAD, PUDU BR</v>
          </cell>
          <cell r="D3529" t="str">
            <v>W1</v>
          </cell>
          <cell r="E3529" t="str">
            <v>02</v>
          </cell>
          <cell r="F3529" t="str">
            <v>A</v>
          </cell>
        </row>
        <row r="3530">
          <cell r="A3530" t="str">
            <v>V0000548</v>
          </cell>
          <cell r="B3530" t="str">
            <v>MFB</v>
          </cell>
          <cell r="C3530" t="str">
            <v>MAYBAN FINANCE BERHAD, PUDU BR</v>
          </cell>
          <cell r="D3530" t="str">
            <v>W1</v>
          </cell>
          <cell r="E3530" t="str">
            <v>03</v>
          </cell>
          <cell r="F3530" t="str">
            <v>A</v>
          </cell>
        </row>
        <row r="3531">
          <cell r="A3531" t="str">
            <v>N0012216</v>
          </cell>
          <cell r="B3531" t="str">
            <v>CIH</v>
          </cell>
          <cell r="C3531" t="str">
            <v>MAYBAN FINANCE BERHAD, IN-HOUS</v>
          </cell>
          <cell r="D3531" t="str">
            <v>W1</v>
          </cell>
          <cell r="E3531" t="str">
            <v>02</v>
          </cell>
          <cell r="F3531" t="str">
            <v>A</v>
          </cell>
        </row>
        <row r="3532">
          <cell r="A3532" t="str">
            <v>00001254</v>
          </cell>
          <cell r="B3532" t="str">
            <v>MBB</v>
          </cell>
          <cell r="C3532" t="str">
            <v>MAYBANK, MASAI BRANCH</v>
          </cell>
          <cell r="D3532" t="str">
            <v>J1</v>
          </cell>
          <cell r="E3532" t="str">
            <v>01</v>
          </cell>
          <cell r="F3532" t="str">
            <v>A</v>
          </cell>
        </row>
        <row r="3533">
          <cell r="A3533" t="str">
            <v>00001254</v>
          </cell>
          <cell r="B3533" t="str">
            <v>MBB</v>
          </cell>
          <cell r="C3533" t="str">
            <v>MAYBANK, MASAI BRANCH</v>
          </cell>
          <cell r="D3533" t="str">
            <v>J1</v>
          </cell>
          <cell r="E3533" t="str">
            <v>02</v>
          </cell>
          <cell r="F3533" t="str">
            <v>A</v>
          </cell>
        </row>
        <row r="3534">
          <cell r="A3534" t="str">
            <v>00001254</v>
          </cell>
          <cell r="B3534" t="str">
            <v>MBB</v>
          </cell>
          <cell r="C3534" t="str">
            <v>MAYBANK, MASAI BRANCH</v>
          </cell>
          <cell r="D3534" t="str">
            <v>J1</v>
          </cell>
          <cell r="E3534" t="str">
            <v>03</v>
          </cell>
          <cell r="F3534" t="str">
            <v>A</v>
          </cell>
        </row>
        <row r="3535">
          <cell r="A3535" t="str">
            <v>00000973</v>
          </cell>
          <cell r="B3535" t="str">
            <v>MBB</v>
          </cell>
          <cell r="C3535" t="str">
            <v>MAYBANK, JALAN MUNSHI ABDULLAH</v>
          </cell>
          <cell r="D3535" t="str">
            <v>M1</v>
          </cell>
          <cell r="E3535" t="str">
            <v>01</v>
          </cell>
          <cell r="F3535" t="str">
            <v>A</v>
          </cell>
        </row>
        <row r="3536">
          <cell r="A3536" t="str">
            <v>00000973</v>
          </cell>
          <cell r="B3536" t="str">
            <v>MBB</v>
          </cell>
          <cell r="C3536" t="str">
            <v>MAYBANK, JALAN MUNSHI ABDULLAH</v>
          </cell>
          <cell r="D3536" t="str">
            <v>M1</v>
          </cell>
          <cell r="E3536" t="str">
            <v>03</v>
          </cell>
          <cell r="F3536" t="str">
            <v>A</v>
          </cell>
        </row>
        <row r="3537">
          <cell r="A3537" t="str">
            <v>N0014759</v>
          </cell>
          <cell r="B3537" t="str">
            <v>BAS</v>
          </cell>
          <cell r="C3537" t="str">
            <v>MAYBANK, BALAKONG BRANCH</v>
          </cell>
          <cell r="D3537" t="str">
            <v>B3</v>
          </cell>
          <cell r="E3537" t="str">
            <v>01</v>
          </cell>
          <cell r="F3537" t="str">
            <v>A</v>
          </cell>
        </row>
        <row r="3538">
          <cell r="A3538" t="str">
            <v>N0014759</v>
          </cell>
          <cell r="B3538" t="str">
            <v>BAS</v>
          </cell>
          <cell r="C3538" t="str">
            <v>MAYBANK, BALAKONG BRANCH</v>
          </cell>
          <cell r="D3538" t="str">
            <v>B3</v>
          </cell>
          <cell r="E3538" t="str">
            <v>03</v>
          </cell>
          <cell r="F3538" t="str">
            <v>A</v>
          </cell>
        </row>
        <row r="3539">
          <cell r="A3539" t="str">
            <v>N0013453</v>
          </cell>
          <cell r="B3539" t="str">
            <v>BRO</v>
          </cell>
          <cell r="C3539" t="str">
            <v>STATE INSURANCE BROKERS SDN BH</v>
          </cell>
          <cell r="D3539" t="str">
            <v>F1</v>
          </cell>
          <cell r="E3539" t="str">
            <v>02</v>
          </cell>
          <cell r="F3539" t="str">
            <v>A</v>
          </cell>
        </row>
        <row r="3540">
          <cell r="A3540" t="str">
            <v>N0013453</v>
          </cell>
          <cell r="B3540" t="str">
            <v>BRO</v>
          </cell>
          <cell r="C3540" t="str">
            <v>STATE INSURANCE BROKERS SDN BH</v>
          </cell>
          <cell r="D3540" t="str">
            <v>F1</v>
          </cell>
          <cell r="E3540" t="str">
            <v>03</v>
          </cell>
          <cell r="F3540" t="str">
            <v>A</v>
          </cell>
        </row>
        <row r="3541">
          <cell r="A3541" t="str">
            <v>00001016</v>
          </cell>
          <cell r="B3541" t="str">
            <v>MBB</v>
          </cell>
          <cell r="C3541" t="str">
            <v>MAYBANK, TANJONG MALIM BRANCH</v>
          </cell>
          <cell r="D3541" t="str">
            <v>A1</v>
          </cell>
          <cell r="E3541" t="str">
            <v>01</v>
          </cell>
          <cell r="F3541" t="str">
            <v>A</v>
          </cell>
        </row>
        <row r="3542">
          <cell r="A3542" t="str">
            <v>00001016</v>
          </cell>
          <cell r="B3542" t="str">
            <v>MBB</v>
          </cell>
          <cell r="C3542" t="str">
            <v>MAYBANK, TANJONG MALIM BRANCH</v>
          </cell>
          <cell r="D3542" t="str">
            <v>A1</v>
          </cell>
          <cell r="E3542" t="str">
            <v>03</v>
          </cell>
          <cell r="F3542" t="str">
            <v>A</v>
          </cell>
        </row>
        <row r="3543">
          <cell r="A3543" t="str">
            <v>N0010447</v>
          </cell>
          <cell r="B3543" t="str">
            <v>CMA</v>
          </cell>
          <cell r="C3543" t="str">
            <v>LO CHEONG WAH @ NG CHEONG WAH</v>
          </cell>
          <cell r="D3543" t="str">
            <v>F3</v>
          </cell>
          <cell r="E3543" t="str">
            <v>01</v>
          </cell>
          <cell r="F3543" t="str">
            <v>A</v>
          </cell>
        </row>
        <row r="3544">
          <cell r="A3544" t="str">
            <v>N0010447</v>
          </cell>
          <cell r="B3544" t="str">
            <v>CMA</v>
          </cell>
          <cell r="C3544" t="str">
            <v>LO CHEONG WAH @ NG CHEONG WAH</v>
          </cell>
          <cell r="D3544" t="str">
            <v>F3</v>
          </cell>
          <cell r="E3544" t="str">
            <v>03</v>
          </cell>
          <cell r="F3544" t="str">
            <v>A</v>
          </cell>
        </row>
        <row r="3545">
          <cell r="A3545" t="str">
            <v>00001090</v>
          </cell>
          <cell r="B3545" t="str">
            <v>MBB</v>
          </cell>
          <cell r="C3545" t="str">
            <v>MAYBANK, KAPAR</v>
          </cell>
          <cell r="D3545" t="str">
            <v>B1</v>
          </cell>
          <cell r="E3545" t="str">
            <v>01</v>
          </cell>
          <cell r="F3545" t="str">
            <v>A</v>
          </cell>
        </row>
        <row r="3546">
          <cell r="A3546" t="str">
            <v>00001090</v>
          </cell>
          <cell r="B3546" t="str">
            <v>MBB</v>
          </cell>
          <cell r="C3546" t="str">
            <v>MAYBANK, KAPAR</v>
          </cell>
          <cell r="D3546" t="str">
            <v>B1</v>
          </cell>
          <cell r="E3546" t="str">
            <v>02</v>
          </cell>
          <cell r="F3546" t="str">
            <v>A</v>
          </cell>
        </row>
        <row r="3547">
          <cell r="A3547" t="str">
            <v>00001090</v>
          </cell>
          <cell r="B3547" t="str">
            <v>MBB</v>
          </cell>
          <cell r="C3547" t="str">
            <v>MAYBANK, KAPAR</v>
          </cell>
          <cell r="D3547" t="str">
            <v>B1</v>
          </cell>
          <cell r="E3547" t="str">
            <v>03</v>
          </cell>
          <cell r="F3547" t="str">
            <v>A</v>
          </cell>
        </row>
        <row r="3548">
          <cell r="A3548" t="str">
            <v>00000877</v>
          </cell>
          <cell r="B3548" t="str">
            <v>MBB</v>
          </cell>
          <cell r="C3548" t="str">
            <v>MAYBANK, PETALING JAYA BRANCH</v>
          </cell>
          <cell r="D3548" t="str">
            <v>B2</v>
          </cell>
          <cell r="E3548" t="str">
            <v>01</v>
          </cell>
          <cell r="F3548" t="str">
            <v>A</v>
          </cell>
        </row>
        <row r="3549">
          <cell r="A3549" t="str">
            <v>00000877</v>
          </cell>
          <cell r="B3549" t="str">
            <v>MBB</v>
          </cell>
          <cell r="C3549" t="str">
            <v>MAYBANK, PETALING JAYA BRANCH</v>
          </cell>
          <cell r="D3549" t="str">
            <v>B2</v>
          </cell>
          <cell r="E3549" t="str">
            <v>02</v>
          </cell>
          <cell r="F3549" t="str">
            <v>A</v>
          </cell>
        </row>
        <row r="3550">
          <cell r="A3550" t="str">
            <v>00000877</v>
          </cell>
          <cell r="B3550" t="str">
            <v>MBB</v>
          </cell>
          <cell r="C3550" t="str">
            <v>MAYBANK, PETALING JAYA BRANCH</v>
          </cell>
          <cell r="D3550" t="str">
            <v>B2</v>
          </cell>
          <cell r="E3550" t="str">
            <v>03</v>
          </cell>
          <cell r="F3550" t="str">
            <v>A</v>
          </cell>
        </row>
        <row r="3551">
          <cell r="A3551" t="str">
            <v>V0010097</v>
          </cell>
          <cell r="B3551" t="str">
            <v>MFB</v>
          </cell>
          <cell r="C3551" t="str">
            <v>MAYBAN FINANCE BERHAD, KULIM B</v>
          </cell>
          <cell r="D3551" t="str">
            <v>K2</v>
          </cell>
          <cell r="E3551" t="str">
            <v>01</v>
          </cell>
          <cell r="F3551" t="str">
            <v>A</v>
          </cell>
        </row>
        <row r="3552">
          <cell r="A3552" t="str">
            <v>V0010097</v>
          </cell>
          <cell r="B3552" t="str">
            <v>MFB</v>
          </cell>
          <cell r="C3552" t="str">
            <v>MAYBAN FINANCE BERHAD, KULIM B</v>
          </cell>
          <cell r="D3552" t="str">
            <v>K2</v>
          </cell>
          <cell r="E3552" t="str">
            <v>02</v>
          </cell>
          <cell r="F3552" t="str">
            <v>A</v>
          </cell>
        </row>
        <row r="3553">
          <cell r="A3553" t="str">
            <v>N0002202</v>
          </cell>
          <cell r="B3553" t="str">
            <v>BAS</v>
          </cell>
          <cell r="C3553" t="str">
            <v>MAYBANK, TAMPOI BRANCH</v>
          </cell>
          <cell r="D3553" t="str">
            <v>J1</v>
          </cell>
          <cell r="E3553" t="str">
            <v>01</v>
          </cell>
          <cell r="F3553" t="str">
            <v>A</v>
          </cell>
        </row>
        <row r="3554">
          <cell r="A3554" t="str">
            <v>N0002202</v>
          </cell>
          <cell r="B3554" t="str">
            <v>BAS</v>
          </cell>
          <cell r="C3554" t="str">
            <v>MAYBANK, TAMPOI BRANCH</v>
          </cell>
          <cell r="D3554" t="str">
            <v>J1</v>
          </cell>
          <cell r="E3554" t="str">
            <v>02</v>
          </cell>
          <cell r="F3554" t="str">
            <v>A</v>
          </cell>
        </row>
        <row r="3555">
          <cell r="A3555" t="str">
            <v>N0002202</v>
          </cell>
          <cell r="B3555" t="str">
            <v>BAS</v>
          </cell>
          <cell r="C3555" t="str">
            <v>MAYBANK, TAMPOI BRANCH</v>
          </cell>
          <cell r="D3555" t="str">
            <v>J1</v>
          </cell>
          <cell r="E3555" t="str">
            <v>03</v>
          </cell>
          <cell r="F3555" t="str">
            <v>A</v>
          </cell>
        </row>
        <row r="3556">
          <cell r="A3556" t="str">
            <v>00003707</v>
          </cell>
          <cell r="B3556" t="str">
            <v>DRM</v>
          </cell>
          <cell r="C3556" t="str">
            <v>MALAYAN BANKING BERHAD, CCC</v>
          </cell>
          <cell r="D3556" t="str">
            <v>W2</v>
          </cell>
          <cell r="E3556" t="str">
            <v>01</v>
          </cell>
          <cell r="F3556" t="str">
            <v>A</v>
          </cell>
        </row>
        <row r="3557">
          <cell r="A3557" t="str">
            <v>00003709</v>
          </cell>
          <cell r="B3557" t="str">
            <v>DRM</v>
          </cell>
          <cell r="C3557" t="str">
            <v>MALAYAN BANKING BERHAD, PSC</v>
          </cell>
          <cell r="D3557" t="str">
            <v>W1</v>
          </cell>
          <cell r="E3557" t="str">
            <v>01</v>
          </cell>
          <cell r="F3557" t="str">
            <v>A</v>
          </cell>
        </row>
        <row r="3558">
          <cell r="A3558" t="str">
            <v>00012020</v>
          </cell>
          <cell r="B3558" t="str">
            <v>DRM</v>
          </cell>
          <cell r="C3558" t="str">
            <v>MAYBAN FINANCE CARD CENTRE, MC</v>
          </cell>
          <cell r="D3558" t="str">
            <v>W2</v>
          </cell>
          <cell r="E3558" t="str">
            <v>01</v>
          </cell>
          <cell r="F3558" t="str">
            <v>A</v>
          </cell>
        </row>
        <row r="3559">
          <cell r="A3559" t="str">
            <v>00010174</v>
          </cell>
          <cell r="B3559" t="str">
            <v>DRM</v>
          </cell>
          <cell r="C3559" t="str">
            <v>MALAYAN BANKING BERHAD, PSC</v>
          </cell>
          <cell r="D3559" t="str">
            <v>W2</v>
          </cell>
          <cell r="E3559" t="str">
            <v>01</v>
          </cell>
          <cell r="F3559" t="str">
            <v>A</v>
          </cell>
        </row>
        <row r="3560">
          <cell r="A3560" t="str">
            <v>00010174</v>
          </cell>
          <cell r="B3560" t="str">
            <v>DRM</v>
          </cell>
          <cell r="C3560" t="str">
            <v>MALAYAN BANKING BERHAD, PSC</v>
          </cell>
          <cell r="D3560" t="str">
            <v>W2</v>
          </cell>
          <cell r="E3560" t="str">
            <v>03</v>
          </cell>
          <cell r="F3560" t="str">
            <v>A</v>
          </cell>
        </row>
        <row r="3561">
          <cell r="A3561" t="str">
            <v>N0000543</v>
          </cell>
          <cell r="B3561" t="str">
            <v>MFB</v>
          </cell>
          <cell r="C3561" t="str">
            <v>MAYBAN FINANCE BERHAD, KL MAIN</v>
          </cell>
          <cell r="D3561" t="str">
            <v>W1</v>
          </cell>
          <cell r="E3561" t="str">
            <v>01</v>
          </cell>
          <cell r="F3561" t="str">
            <v>A</v>
          </cell>
        </row>
        <row r="3562">
          <cell r="A3562" t="str">
            <v>N0000543</v>
          </cell>
          <cell r="B3562" t="str">
            <v>MFB</v>
          </cell>
          <cell r="C3562" t="str">
            <v>MAYBAN FINANCE BERHAD, KL MAIN</v>
          </cell>
          <cell r="D3562" t="str">
            <v>W1</v>
          </cell>
          <cell r="E3562" t="str">
            <v>03</v>
          </cell>
          <cell r="F3562" t="str">
            <v>A</v>
          </cell>
        </row>
        <row r="3563">
          <cell r="A3563" t="str">
            <v>00003705</v>
          </cell>
          <cell r="B3563" t="str">
            <v>DRM</v>
          </cell>
          <cell r="C3563" t="str">
            <v>MALAYAN BANKING BERHAD, CCC</v>
          </cell>
          <cell r="D3563" t="str">
            <v>W2</v>
          </cell>
          <cell r="E3563" t="str">
            <v>01</v>
          </cell>
          <cell r="F3563" t="str">
            <v>A</v>
          </cell>
        </row>
        <row r="3564">
          <cell r="A3564" t="str">
            <v>V0000111</v>
          </cell>
          <cell r="B3564" t="str">
            <v>AGT</v>
          </cell>
          <cell r="C3564" t="str">
            <v>KOPERASI KAKITANGAN UITM BERHA</v>
          </cell>
          <cell r="D3564" t="str">
            <v>B1</v>
          </cell>
          <cell r="E3564" t="str">
            <v>01</v>
          </cell>
          <cell r="F3564" t="str">
            <v>A</v>
          </cell>
        </row>
        <row r="3565">
          <cell r="A3565" t="str">
            <v>V0000111</v>
          </cell>
          <cell r="B3565" t="str">
            <v>AGT</v>
          </cell>
          <cell r="C3565" t="str">
            <v>KOPERASI KAKITANGAN UITM BERHA</v>
          </cell>
          <cell r="D3565" t="str">
            <v>B1</v>
          </cell>
          <cell r="E3565" t="str">
            <v>02</v>
          </cell>
          <cell r="F3565" t="str">
            <v>A</v>
          </cell>
        </row>
        <row r="3566">
          <cell r="A3566" t="str">
            <v>V0000111</v>
          </cell>
          <cell r="B3566" t="str">
            <v>AGT</v>
          </cell>
          <cell r="C3566" t="str">
            <v>KOPERASI KAKITANGAN UITM BERHA</v>
          </cell>
          <cell r="D3566" t="str">
            <v>B1</v>
          </cell>
          <cell r="E3566" t="str">
            <v>03</v>
          </cell>
          <cell r="F3566" t="str">
            <v>A</v>
          </cell>
        </row>
        <row r="3567">
          <cell r="A3567" t="str">
            <v>00003308</v>
          </cell>
          <cell r="B3567" t="str">
            <v>MBB</v>
          </cell>
          <cell r="C3567" t="str">
            <v>MAYBANK, ALOR SETAR</v>
          </cell>
          <cell r="D3567" t="str">
            <v>K1</v>
          </cell>
          <cell r="E3567" t="str">
            <v>01</v>
          </cell>
          <cell r="F3567" t="str">
            <v>A</v>
          </cell>
        </row>
        <row r="3568">
          <cell r="A3568" t="str">
            <v>00003308</v>
          </cell>
          <cell r="B3568" t="str">
            <v>MBB</v>
          </cell>
          <cell r="C3568" t="str">
            <v>MAYBANK, ALOR SETAR</v>
          </cell>
          <cell r="D3568" t="str">
            <v>K1</v>
          </cell>
          <cell r="E3568" t="str">
            <v>03</v>
          </cell>
          <cell r="F3568" t="str">
            <v>A</v>
          </cell>
        </row>
        <row r="3569">
          <cell r="A3569" t="str">
            <v>N0010104</v>
          </cell>
          <cell r="B3569" t="str">
            <v>BAS</v>
          </cell>
          <cell r="C3569" t="str">
            <v>MAYBANK, TRIANG BRANCH</v>
          </cell>
          <cell r="D3569" t="str">
            <v>C1</v>
          </cell>
          <cell r="E3569" t="str">
            <v>01</v>
          </cell>
          <cell r="F3569" t="str">
            <v>A</v>
          </cell>
        </row>
        <row r="3570">
          <cell r="A3570" t="str">
            <v>N0010104</v>
          </cell>
          <cell r="B3570" t="str">
            <v>BAS</v>
          </cell>
          <cell r="C3570" t="str">
            <v>MAYBANK, TRIANG BRANCH</v>
          </cell>
          <cell r="D3570" t="str">
            <v>C1</v>
          </cell>
          <cell r="E3570" t="str">
            <v>02</v>
          </cell>
          <cell r="F3570" t="str">
            <v>A</v>
          </cell>
        </row>
        <row r="3571">
          <cell r="A3571" t="str">
            <v>N0010104</v>
          </cell>
          <cell r="B3571" t="str">
            <v>BAS</v>
          </cell>
          <cell r="C3571" t="str">
            <v>MAYBANK, TRIANG BRANCH</v>
          </cell>
          <cell r="D3571" t="str">
            <v>C1</v>
          </cell>
          <cell r="E3571" t="str">
            <v>03</v>
          </cell>
          <cell r="F3571" t="str">
            <v>A</v>
          </cell>
        </row>
        <row r="3572">
          <cell r="A3572" t="str">
            <v>N0011849</v>
          </cell>
          <cell r="B3572" t="str">
            <v>BAS</v>
          </cell>
          <cell r="C3572" t="str">
            <v>MAYBANK, SUNGAI BESAR BRANCH</v>
          </cell>
          <cell r="D3572" t="str">
            <v>B1</v>
          </cell>
          <cell r="E3572" t="str">
            <v>01</v>
          </cell>
          <cell r="F3572" t="str">
            <v>A</v>
          </cell>
        </row>
        <row r="3573">
          <cell r="A3573" t="str">
            <v>N0011849</v>
          </cell>
          <cell r="B3573" t="str">
            <v>BAS</v>
          </cell>
          <cell r="C3573" t="str">
            <v>MAYBANK, SUNGAI BESAR BRANCH</v>
          </cell>
          <cell r="D3573" t="str">
            <v>B1</v>
          </cell>
          <cell r="E3573" t="str">
            <v>03</v>
          </cell>
          <cell r="F3573" t="str">
            <v>A</v>
          </cell>
        </row>
        <row r="3574">
          <cell r="A3574" t="str">
            <v>00010051</v>
          </cell>
          <cell r="B3574" t="str">
            <v>DRM</v>
          </cell>
          <cell r="C3574" t="str">
            <v>MALAYAN BANKING BERHAD, PSC</v>
          </cell>
          <cell r="D3574" t="str">
            <v>W1</v>
          </cell>
          <cell r="E3574" t="str">
            <v>01</v>
          </cell>
          <cell r="F3574" t="str">
            <v>A</v>
          </cell>
        </row>
        <row r="3575">
          <cell r="A3575" t="str">
            <v>00009841</v>
          </cell>
          <cell r="B3575" t="str">
            <v>DRM</v>
          </cell>
          <cell r="C3575" t="str">
            <v>MALAYAN BANKING BERHAD, PSC</v>
          </cell>
          <cell r="D3575" t="str">
            <v>W1</v>
          </cell>
          <cell r="E3575" t="str">
            <v>01</v>
          </cell>
          <cell r="F3575" t="str">
            <v>A</v>
          </cell>
        </row>
        <row r="3576">
          <cell r="A3576" t="str">
            <v>00002307</v>
          </cell>
          <cell r="B3576" t="str">
            <v>DRM</v>
          </cell>
          <cell r="C3576" t="str">
            <v>MALAYAN BANKING BERHAD, PSC</v>
          </cell>
          <cell r="D3576" t="str">
            <v>W2</v>
          </cell>
          <cell r="E3576" t="str">
            <v>01</v>
          </cell>
          <cell r="F3576" t="str">
            <v>A</v>
          </cell>
        </row>
        <row r="3577">
          <cell r="A3577" t="str">
            <v>00003778</v>
          </cell>
          <cell r="B3577" t="str">
            <v>DRM</v>
          </cell>
          <cell r="C3577" t="str">
            <v>MALAYAN BANKING BERHAD, PSC</v>
          </cell>
          <cell r="D3577" t="str">
            <v>W1</v>
          </cell>
          <cell r="E3577" t="str">
            <v>01</v>
          </cell>
          <cell r="F3577" t="str">
            <v>A</v>
          </cell>
        </row>
        <row r="3578">
          <cell r="A3578" t="str">
            <v>N0003513</v>
          </cell>
          <cell r="B3578" t="str">
            <v>BAS</v>
          </cell>
          <cell r="C3578" t="str">
            <v>MAYBANK, PORT DICKSON BRANCH</v>
          </cell>
          <cell r="D3578" t="str">
            <v>N1</v>
          </cell>
          <cell r="E3578" t="str">
            <v>01</v>
          </cell>
          <cell r="F3578" t="str">
            <v>A</v>
          </cell>
        </row>
        <row r="3579">
          <cell r="A3579" t="str">
            <v>N0003513</v>
          </cell>
          <cell r="B3579" t="str">
            <v>BAS</v>
          </cell>
          <cell r="C3579" t="str">
            <v>MAYBANK, PORT DICKSON BRANCH</v>
          </cell>
          <cell r="D3579" t="str">
            <v>N1</v>
          </cell>
          <cell r="E3579" t="str">
            <v>02</v>
          </cell>
          <cell r="F3579" t="str">
            <v>A</v>
          </cell>
        </row>
        <row r="3580">
          <cell r="A3580" t="str">
            <v>N0003513</v>
          </cell>
          <cell r="B3580" t="str">
            <v>BAS</v>
          </cell>
          <cell r="C3580" t="str">
            <v>MAYBANK, PORT DICKSON BRANCH</v>
          </cell>
          <cell r="D3580" t="str">
            <v>N1</v>
          </cell>
          <cell r="E3580" t="str">
            <v>03</v>
          </cell>
          <cell r="F3580" t="str">
            <v>A</v>
          </cell>
        </row>
        <row r="3581">
          <cell r="A3581" t="str">
            <v>00000842</v>
          </cell>
          <cell r="B3581" t="str">
            <v>MBB</v>
          </cell>
          <cell r="C3581" t="str">
            <v>MAYBANK, DAMANSARA UTAMA</v>
          </cell>
          <cell r="D3581" t="str">
            <v>B2</v>
          </cell>
          <cell r="E3581" t="str">
            <v>01</v>
          </cell>
          <cell r="F3581" t="str">
            <v>A</v>
          </cell>
        </row>
        <row r="3582">
          <cell r="A3582" t="str">
            <v>00000842</v>
          </cell>
          <cell r="B3582" t="str">
            <v>MBB</v>
          </cell>
          <cell r="C3582" t="str">
            <v>MAYBANK, DAMANSARA UTAMA</v>
          </cell>
          <cell r="D3582" t="str">
            <v>B2</v>
          </cell>
          <cell r="E3582" t="str">
            <v>02</v>
          </cell>
          <cell r="F3582" t="str">
            <v>A</v>
          </cell>
        </row>
        <row r="3583">
          <cell r="A3583" t="str">
            <v>00000842</v>
          </cell>
          <cell r="B3583" t="str">
            <v>MBB</v>
          </cell>
          <cell r="C3583" t="str">
            <v>MAYBANK, DAMANSARA UTAMA</v>
          </cell>
          <cell r="D3583" t="str">
            <v>B2</v>
          </cell>
          <cell r="E3583" t="str">
            <v>03</v>
          </cell>
          <cell r="F3583" t="str">
            <v>A</v>
          </cell>
        </row>
        <row r="3584">
          <cell r="A3584" t="str">
            <v>00001101</v>
          </cell>
          <cell r="B3584" t="str">
            <v>MBB</v>
          </cell>
          <cell r="C3584" t="str">
            <v>MAYBANK, PLAZA MWE BRANCH</v>
          </cell>
          <cell r="D3584" t="str">
            <v>P1</v>
          </cell>
          <cell r="E3584" t="str">
            <v>01</v>
          </cell>
          <cell r="F3584" t="str">
            <v>A</v>
          </cell>
        </row>
        <row r="3585">
          <cell r="A3585" t="str">
            <v>00001101</v>
          </cell>
          <cell r="B3585" t="str">
            <v>MBB</v>
          </cell>
          <cell r="C3585" t="str">
            <v>MAYBANK, PLAZA MWE BRANCH</v>
          </cell>
          <cell r="D3585" t="str">
            <v>P1</v>
          </cell>
          <cell r="E3585" t="str">
            <v>02</v>
          </cell>
          <cell r="F3585" t="str">
            <v>A</v>
          </cell>
        </row>
        <row r="3586">
          <cell r="A3586" t="str">
            <v>00001101</v>
          </cell>
          <cell r="B3586" t="str">
            <v>MBB</v>
          </cell>
          <cell r="C3586" t="str">
            <v>MAYBANK, PLAZA MWE BRANCH</v>
          </cell>
          <cell r="D3586" t="str">
            <v>P1</v>
          </cell>
          <cell r="E3586" t="str">
            <v>03</v>
          </cell>
          <cell r="F3586" t="str">
            <v>A</v>
          </cell>
        </row>
        <row r="3587">
          <cell r="A3587" t="str">
            <v>00002232</v>
          </cell>
          <cell r="B3587" t="str">
            <v>DRM</v>
          </cell>
          <cell r="C3587" t="str">
            <v>MALAYAN BANKING BERHAD, PSC</v>
          </cell>
          <cell r="D3587" t="str">
            <v>W2</v>
          </cell>
          <cell r="E3587" t="str">
            <v>01</v>
          </cell>
          <cell r="F3587" t="str">
            <v>A</v>
          </cell>
        </row>
        <row r="3588">
          <cell r="A3588" t="str">
            <v>00001019</v>
          </cell>
          <cell r="B3588" t="str">
            <v>MBB</v>
          </cell>
          <cell r="C3588" t="str">
            <v>MAYBANK, TAMAN TUN DR ISMAIL B</v>
          </cell>
          <cell r="D3588" t="str">
            <v>W1</v>
          </cell>
          <cell r="E3588" t="str">
            <v>01</v>
          </cell>
          <cell r="F3588" t="str">
            <v>A</v>
          </cell>
        </row>
        <row r="3589">
          <cell r="A3589" t="str">
            <v>00001019</v>
          </cell>
          <cell r="B3589" t="str">
            <v>MBB</v>
          </cell>
          <cell r="C3589" t="str">
            <v>MAYBANK, TAMAN TUN DR ISMAIL B</v>
          </cell>
          <cell r="D3589" t="str">
            <v>W1</v>
          </cell>
          <cell r="E3589" t="str">
            <v>02</v>
          </cell>
          <cell r="F3589" t="str">
            <v>A</v>
          </cell>
        </row>
        <row r="3590">
          <cell r="A3590" t="str">
            <v>00001019</v>
          </cell>
          <cell r="B3590" t="str">
            <v>MBB</v>
          </cell>
          <cell r="C3590" t="str">
            <v>MAYBANK, TAMAN TUN DR ISMAIL B</v>
          </cell>
          <cell r="D3590" t="str">
            <v>W1</v>
          </cell>
          <cell r="E3590" t="str">
            <v>03</v>
          </cell>
          <cell r="F3590" t="str">
            <v>A</v>
          </cell>
        </row>
        <row r="3591">
          <cell r="A3591" t="str">
            <v>V0000641</v>
          </cell>
          <cell r="B3591" t="str">
            <v>MFB</v>
          </cell>
          <cell r="C3591" t="str">
            <v>MAYBAN FINANCE BERHAD, JELUTON</v>
          </cell>
          <cell r="D3591" t="str">
            <v>P1</v>
          </cell>
          <cell r="E3591" t="str">
            <v>01</v>
          </cell>
          <cell r="F3591" t="str">
            <v>A</v>
          </cell>
        </row>
        <row r="3592">
          <cell r="A3592" t="str">
            <v>V0000641</v>
          </cell>
          <cell r="B3592" t="str">
            <v>MFB</v>
          </cell>
          <cell r="C3592" t="str">
            <v>MAYBAN FINANCE BERHAD, JELUTON</v>
          </cell>
          <cell r="D3592" t="str">
            <v>P1</v>
          </cell>
          <cell r="E3592" t="str">
            <v>02</v>
          </cell>
          <cell r="F3592" t="str">
            <v>A</v>
          </cell>
        </row>
        <row r="3593">
          <cell r="A3593" t="str">
            <v>V0000641</v>
          </cell>
          <cell r="B3593" t="str">
            <v>MFB</v>
          </cell>
          <cell r="C3593" t="str">
            <v>MAYBAN FINANCE BERHAD, JELUTON</v>
          </cell>
          <cell r="D3593" t="str">
            <v>P1</v>
          </cell>
          <cell r="E3593" t="str">
            <v>03</v>
          </cell>
          <cell r="F3593" t="str">
            <v>A</v>
          </cell>
        </row>
        <row r="3594">
          <cell r="A3594" t="str">
            <v>00011554</v>
          </cell>
          <cell r="B3594" t="str">
            <v>MBB</v>
          </cell>
          <cell r="C3594" t="str">
            <v>MAYBANK (PHILEO ALLIED BANK),</v>
          </cell>
          <cell r="D3594" t="str">
            <v>F1</v>
          </cell>
          <cell r="E3594" t="str">
            <v>01</v>
          </cell>
          <cell r="F3594" t="str">
            <v>A</v>
          </cell>
        </row>
        <row r="3595">
          <cell r="A3595" t="str">
            <v>00011554</v>
          </cell>
          <cell r="B3595" t="str">
            <v>MBB</v>
          </cell>
          <cell r="C3595" t="str">
            <v>MAYBANK (PHILEO ALLIED BANK),</v>
          </cell>
          <cell r="D3595" t="str">
            <v>F1</v>
          </cell>
          <cell r="E3595" t="str">
            <v>03</v>
          </cell>
          <cell r="F3595" t="str">
            <v>A</v>
          </cell>
        </row>
        <row r="3596">
          <cell r="A3596" t="str">
            <v>00014125</v>
          </cell>
          <cell r="B3596" t="str">
            <v>MIL</v>
          </cell>
          <cell r="C3596" t="str">
            <v>CENTRAL ADMINISTRATION BUREAU</v>
          </cell>
          <cell r="D3596" t="str">
            <v>W5</v>
          </cell>
          <cell r="E3596" t="str">
            <v>01</v>
          </cell>
          <cell r="F3596" t="str">
            <v>A</v>
          </cell>
        </row>
        <row r="3597">
          <cell r="A3597" t="str">
            <v>00014125</v>
          </cell>
          <cell r="B3597" t="str">
            <v>MIL</v>
          </cell>
          <cell r="C3597" t="str">
            <v>CENTRAL ADMINISTRATION BUREAU</v>
          </cell>
          <cell r="D3597" t="str">
            <v>W5</v>
          </cell>
          <cell r="E3597" t="str">
            <v>02</v>
          </cell>
          <cell r="F3597" t="str">
            <v>A</v>
          </cell>
        </row>
        <row r="3598">
          <cell r="A3598" t="str">
            <v>00014125</v>
          </cell>
          <cell r="B3598" t="str">
            <v>MIL</v>
          </cell>
          <cell r="C3598" t="str">
            <v>CENTRAL ADMINISTRATION BUREAU</v>
          </cell>
          <cell r="D3598" t="str">
            <v>W5</v>
          </cell>
          <cell r="E3598" t="str">
            <v>03</v>
          </cell>
          <cell r="F3598" t="str">
            <v>A</v>
          </cell>
        </row>
        <row r="3599">
          <cell r="A3599" t="str">
            <v>00014125</v>
          </cell>
          <cell r="B3599" t="str">
            <v>MIL</v>
          </cell>
          <cell r="C3599" t="str">
            <v>CENTRAL ADMINISTRATION BUREAU</v>
          </cell>
          <cell r="D3599" t="str">
            <v>W5</v>
          </cell>
          <cell r="E3599" t="str">
            <v>03</v>
          </cell>
          <cell r="F3599" t="str">
            <v>A</v>
          </cell>
        </row>
        <row r="3600">
          <cell r="A3600" t="str">
            <v>N0010220</v>
          </cell>
          <cell r="B3600" t="str">
            <v>BAS</v>
          </cell>
          <cell r="C3600" t="str">
            <v>MAYBANK, KAMPUNG BARU BRANCH</v>
          </cell>
          <cell r="D3600" t="str">
            <v>P1</v>
          </cell>
          <cell r="E3600" t="str">
            <v>01</v>
          </cell>
          <cell r="F3600" t="str">
            <v>A</v>
          </cell>
        </row>
        <row r="3601">
          <cell r="A3601" t="str">
            <v>00001060</v>
          </cell>
          <cell r="B3601" t="str">
            <v>MBB</v>
          </cell>
          <cell r="C3601" t="str">
            <v>MAYBANK, JALAN RAHMAT, BATU PA</v>
          </cell>
          <cell r="D3601" t="str">
            <v>J1</v>
          </cell>
          <cell r="E3601" t="str">
            <v>01</v>
          </cell>
          <cell r="F3601" t="str">
            <v>A</v>
          </cell>
        </row>
        <row r="3602">
          <cell r="A3602" t="str">
            <v>00001060</v>
          </cell>
          <cell r="B3602" t="str">
            <v>MBB</v>
          </cell>
          <cell r="C3602" t="str">
            <v>MAYBANK, JALAN RAHMAT, BATU PA</v>
          </cell>
          <cell r="D3602" t="str">
            <v>J1</v>
          </cell>
          <cell r="E3602" t="str">
            <v>02</v>
          </cell>
          <cell r="F3602" t="str">
            <v>A</v>
          </cell>
        </row>
        <row r="3603">
          <cell r="A3603" t="str">
            <v>00001060</v>
          </cell>
          <cell r="B3603" t="str">
            <v>MBB</v>
          </cell>
          <cell r="C3603" t="str">
            <v>MAYBANK, JALAN RAHMAT, BATU PA</v>
          </cell>
          <cell r="D3603" t="str">
            <v>J1</v>
          </cell>
          <cell r="E3603" t="str">
            <v>03</v>
          </cell>
          <cell r="F3603" t="str">
            <v>A</v>
          </cell>
        </row>
        <row r="3604">
          <cell r="A3604" t="str">
            <v>N0003399</v>
          </cell>
          <cell r="B3604" t="str">
            <v>BAS</v>
          </cell>
          <cell r="C3604" t="str">
            <v>MAYBANK, SANDAKAN BRANCH</v>
          </cell>
          <cell r="D3604" t="str">
            <v>F3</v>
          </cell>
          <cell r="E3604" t="str">
            <v>01</v>
          </cell>
          <cell r="F3604" t="str">
            <v>A</v>
          </cell>
        </row>
        <row r="3605">
          <cell r="A3605" t="str">
            <v>N0003399</v>
          </cell>
          <cell r="B3605" t="str">
            <v>BAS</v>
          </cell>
          <cell r="C3605" t="str">
            <v>MAYBANK, SANDAKAN BRANCH</v>
          </cell>
          <cell r="D3605" t="str">
            <v>F3</v>
          </cell>
          <cell r="E3605" t="str">
            <v>02</v>
          </cell>
          <cell r="F3605" t="str">
            <v>A</v>
          </cell>
        </row>
        <row r="3606">
          <cell r="A3606" t="str">
            <v>N0003399</v>
          </cell>
          <cell r="B3606" t="str">
            <v>BAS</v>
          </cell>
          <cell r="C3606" t="str">
            <v>MAYBANK, SANDAKAN BRANCH</v>
          </cell>
          <cell r="D3606" t="str">
            <v>F3</v>
          </cell>
          <cell r="E3606" t="str">
            <v>03</v>
          </cell>
          <cell r="F3606" t="str">
            <v>A</v>
          </cell>
        </row>
        <row r="3607">
          <cell r="A3607" t="str">
            <v>V0000528</v>
          </cell>
          <cell r="B3607" t="str">
            <v>MFB</v>
          </cell>
          <cell r="C3607" t="str">
            <v>MAYBAN FINANCE BERHAD, SALAK S</v>
          </cell>
          <cell r="D3607" t="str">
            <v>W1</v>
          </cell>
          <cell r="E3607" t="str">
            <v>01</v>
          </cell>
          <cell r="F3607" t="str">
            <v>A</v>
          </cell>
        </row>
        <row r="3608">
          <cell r="A3608" t="str">
            <v>V0000528</v>
          </cell>
          <cell r="B3608" t="str">
            <v>MFB</v>
          </cell>
          <cell r="C3608" t="str">
            <v>MAYBAN FINANCE BERHAD, SALAK S</v>
          </cell>
          <cell r="D3608" t="str">
            <v>W1</v>
          </cell>
          <cell r="E3608" t="str">
            <v>03</v>
          </cell>
          <cell r="F3608" t="str">
            <v>A</v>
          </cell>
        </row>
        <row r="3609">
          <cell r="A3609" t="str">
            <v>00003202</v>
          </cell>
          <cell r="B3609" t="str">
            <v>DRM</v>
          </cell>
          <cell r="C3609" t="str">
            <v>MALAYAN BANKING BERHAD, PSC</v>
          </cell>
          <cell r="D3609" t="str">
            <v>W2</v>
          </cell>
          <cell r="E3609" t="str">
            <v>01</v>
          </cell>
          <cell r="F3609" t="str">
            <v>A</v>
          </cell>
        </row>
        <row r="3610">
          <cell r="A3610" t="str">
            <v>N0002595</v>
          </cell>
          <cell r="B3610" t="str">
            <v>DIR</v>
          </cell>
          <cell r="C3610" t="str">
            <v>MGAB MIRI BRANCH</v>
          </cell>
          <cell r="D3610" t="str">
            <v>S2</v>
          </cell>
          <cell r="E3610" t="str">
            <v>01</v>
          </cell>
          <cell r="F3610" t="str">
            <v>A</v>
          </cell>
        </row>
        <row r="3611">
          <cell r="A3611" t="str">
            <v>N0002595</v>
          </cell>
          <cell r="B3611" t="str">
            <v>DIR</v>
          </cell>
          <cell r="C3611" t="str">
            <v>MGAB MIRI BRANCH</v>
          </cell>
          <cell r="D3611" t="str">
            <v>S2</v>
          </cell>
          <cell r="E3611" t="str">
            <v>02</v>
          </cell>
          <cell r="F3611" t="str">
            <v>A</v>
          </cell>
        </row>
        <row r="3612">
          <cell r="A3612" t="str">
            <v>N0002595</v>
          </cell>
          <cell r="B3612" t="str">
            <v>DIR</v>
          </cell>
          <cell r="C3612" t="str">
            <v>MGAB MIRI BRANCH</v>
          </cell>
          <cell r="D3612" t="str">
            <v>S2</v>
          </cell>
          <cell r="E3612" t="str">
            <v>03</v>
          </cell>
          <cell r="F3612" t="str">
            <v>A</v>
          </cell>
        </row>
        <row r="3613">
          <cell r="A3613" t="str">
            <v>00010800</v>
          </cell>
          <cell r="B3613" t="str">
            <v>MBB</v>
          </cell>
          <cell r="C3613" t="str">
            <v>MAYBANK, BUTTERWORTH</v>
          </cell>
          <cell r="D3613" t="str">
            <v>P3</v>
          </cell>
          <cell r="E3613" t="str">
            <v>01</v>
          </cell>
          <cell r="F3613" t="str">
            <v>A</v>
          </cell>
        </row>
        <row r="3614">
          <cell r="A3614" t="str">
            <v>00010800</v>
          </cell>
          <cell r="B3614" t="str">
            <v>MBB</v>
          </cell>
          <cell r="C3614" t="str">
            <v>MAYBANK, BUTTERWORTH</v>
          </cell>
          <cell r="D3614" t="str">
            <v>P3</v>
          </cell>
          <cell r="E3614" t="str">
            <v>02</v>
          </cell>
          <cell r="F3614" t="str">
            <v>A</v>
          </cell>
        </row>
        <row r="3615">
          <cell r="A3615" t="str">
            <v>00010800</v>
          </cell>
          <cell r="B3615" t="str">
            <v>MBB</v>
          </cell>
          <cell r="C3615" t="str">
            <v>MAYBANK, BUTTERWORTH</v>
          </cell>
          <cell r="D3615" t="str">
            <v>P3</v>
          </cell>
          <cell r="E3615" t="str">
            <v>03</v>
          </cell>
          <cell r="F3615" t="str">
            <v>A</v>
          </cell>
        </row>
        <row r="3616">
          <cell r="A3616" t="str">
            <v>00000777</v>
          </cell>
          <cell r="B3616" t="str">
            <v>MBB</v>
          </cell>
          <cell r="C3616" t="str">
            <v>MAYBANK, JALAN PUDU BRANCH</v>
          </cell>
          <cell r="D3616" t="str">
            <v>W1</v>
          </cell>
          <cell r="E3616" t="str">
            <v>01</v>
          </cell>
          <cell r="F3616" t="str">
            <v>A</v>
          </cell>
        </row>
        <row r="3617">
          <cell r="A3617" t="str">
            <v>00000777</v>
          </cell>
          <cell r="B3617" t="str">
            <v>MBB</v>
          </cell>
          <cell r="C3617" t="str">
            <v>MAYBANK, JALAN PUDU BRANCH</v>
          </cell>
          <cell r="D3617" t="str">
            <v>W1</v>
          </cell>
          <cell r="E3617" t="str">
            <v>03</v>
          </cell>
          <cell r="F3617" t="str">
            <v>A</v>
          </cell>
        </row>
        <row r="3618">
          <cell r="A3618" t="str">
            <v>00000834</v>
          </cell>
          <cell r="B3618" t="str">
            <v>MBB</v>
          </cell>
          <cell r="C3618" t="str">
            <v>MAYBANK, SETAPAK BRANCH</v>
          </cell>
          <cell r="D3618" t="str">
            <v>W1</v>
          </cell>
          <cell r="E3618" t="str">
            <v>01</v>
          </cell>
          <cell r="F3618" t="str">
            <v>A</v>
          </cell>
        </row>
        <row r="3619">
          <cell r="A3619" t="str">
            <v>00000834</v>
          </cell>
          <cell r="B3619" t="str">
            <v>MBB</v>
          </cell>
          <cell r="C3619" t="str">
            <v>MAYBANK, SETAPAK BRANCH</v>
          </cell>
          <cell r="D3619" t="str">
            <v>W1</v>
          </cell>
          <cell r="E3619" t="str">
            <v>03</v>
          </cell>
          <cell r="F3619" t="str">
            <v>A</v>
          </cell>
        </row>
        <row r="3620">
          <cell r="A3620" t="str">
            <v>00002387</v>
          </cell>
          <cell r="B3620" t="str">
            <v>MBB</v>
          </cell>
          <cell r="C3620" t="str">
            <v>MAYBANK, KARAMUNSING BRANCH</v>
          </cell>
          <cell r="D3620" t="str">
            <v>F1</v>
          </cell>
          <cell r="E3620" t="str">
            <v>01</v>
          </cell>
          <cell r="F3620" t="str">
            <v>A</v>
          </cell>
        </row>
        <row r="3621">
          <cell r="A3621" t="str">
            <v>00002387</v>
          </cell>
          <cell r="B3621" t="str">
            <v>MBB</v>
          </cell>
          <cell r="C3621" t="str">
            <v>MAYBANK, KARAMUNSING BRANCH</v>
          </cell>
          <cell r="D3621" t="str">
            <v>F1</v>
          </cell>
          <cell r="E3621" t="str">
            <v>02</v>
          </cell>
          <cell r="F3621" t="str">
            <v>A</v>
          </cell>
        </row>
        <row r="3622">
          <cell r="A3622" t="str">
            <v>00002387</v>
          </cell>
          <cell r="B3622" t="str">
            <v>MBB</v>
          </cell>
          <cell r="C3622" t="str">
            <v>MAYBANK, KARAMUNSING BRANCH</v>
          </cell>
          <cell r="D3622" t="str">
            <v>F1</v>
          </cell>
          <cell r="E3622" t="str">
            <v>03</v>
          </cell>
          <cell r="F3622" t="str">
            <v>A</v>
          </cell>
        </row>
        <row r="3623">
          <cell r="A3623" t="str">
            <v>00003119</v>
          </cell>
          <cell r="B3623" t="str">
            <v>DRM</v>
          </cell>
          <cell r="C3623" t="str">
            <v>MALAYAN BANKING BERHAD, PSC</v>
          </cell>
          <cell r="D3623" t="str">
            <v>W2</v>
          </cell>
          <cell r="E3623" t="str">
            <v>01</v>
          </cell>
          <cell r="F3623" t="str">
            <v>A</v>
          </cell>
        </row>
        <row r="3624">
          <cell r="A3624" t="str">
            <v>00000943</v>
          </cell>
          <cell r="B3624" t="str">
            <v>MBB</v>
          </cell>
          <cell r="C3624" t="str">
            <v>MAYBANK, MENGLEMBU BRANCH</v>
          </cell>
          <cell r="D3624" t="str">
            <v>A1</v>
          </cell>
          <cell r="E3624" t="str">
            <v>01</v>
          </cell>
          <cell r="F3624" t="str">
            <v>A</v>
          </cell>
        </row>
        <row r="3625">
          <cell r="A3625" t="str">
            <v>00000943</v>
          </cell>
          <cell r="B3625" t="str">
            <v>MBB</v>
          </cell>
          <cell r="C3625" t="str">
            <v>MAYBANK, MENGLEMBU BRANCH</v>
          </cell>
          <cell r="D3625" t="str">
            <v>A1</v>
          </cell>
          <cell r="E3625" t="str">
            <v>03</v>
          </cell>
          <cell r="F3625" t="str">
            <v>A</v>
          </cell>
        </row>
        <row r="3626">
          <cell r="A3626" t="str">
            <v>00001085</v>
          </cell>
          <cell r="B3626" t="str">
            <v>MBB</v>
          </cell>
          <cell r="C3626" t="str">
            <v>MAYBANK, KOTA TINGGI BRANCH</v>
          </cell>
          <cell r="D3626" t="str">
            <v>J1</v>
          </cell>
          <cell r="E3626" t="str">
            <v>01</v>
          </cell>
          <cell r="F3626" t="str">
            <v>A</v>
          </cell>
        </row>
        <row r="3627">
          <cell r="A3627" t="str">
            <v>00001085</v>
          </cell>
          <cell r="B3627" t="str">
            <v>MBB</v>
          </cell>
          <cell r="C3627" t="str">
            <v>MAYBANK, KOTA TINGGI BRANCH</v>
          </cell>
          <cell r="D3627" t="str">
            <v>J1</v>
          </cell>
          <cell r="E3627" t="str">
            <v>02</v>
          </cell>
          <cell r="F3627" t="str">
            <v>A</v>
          </cell>
        </row>
        <row r="3628">
          <cell r="A3628" t="str">
            <v>00001085</v>
          </cell>
          <cell r="B3628" t="str">
            <v>MBB</v>
          </cell>
          <cell r="C3628" t="str">
            <v>MAYBANK, KOTA TINGGI BRANCH</v>
          </cell>
          <cell r="D3628" t="str">
            <v>J1</v>
          </cell>
          <cell r="E3628" t="str">
            <v>03</v>
          </cell>
          <cell r="F3628" t="str">
            <v>A</v>
          </cell>
        </row>
        <row r="3629">
          <cell r="A3629" t="str">
            <v>N0013061</v>
          </cell>
          <cell r="B3629" t="str">
            <v>CCL</v>
          </cell>
          <cell r="C3629" t="str">
            <v>PERUSAHAAN SADUR TIMAH MALAYSI</v>
          </cell>
          <cell r="D3629" t="str">
            <v>W1</v>
          </cell>
          <cell r="E3629" t="str">
            <v>02</v>
          </cell>
          <cell r="F3629" t="str">
            <v>A</v>
          </cell>
        </row>
        <row r="3630">
          <cell r="A3630" t="str">
            <v>N0013061</v>
          </cell>
          <cell r="B3630" t="str">
            <v>CCL</v>
          </cell>
          <cell r="C3630" t="str">
            <v>PERUSAHAAN SADUR TIMAH MALAYSI</v>
          </cell>
          <cell r="D3630" t="str">
            <v>W1</v>
          </cell>
          <cell r="E3630" t="str">
            <v>03</v>
          </cell>
          <cell r="F3630" t="str">
            <v>A</v>
          </cell>
        </row>
        <row r="3631">
          <cell r="A3631" t="str">
            <v>N0002109</v>
          </cell>
          <cell r="B3631" t="str">
            <v>BAS</v>
          </cell>
          <cell r="C3631" t="str">
            <v>MAYBANK, KUALA KANGSAR</v>
          </cell>
          <cell r="D3631" t="str">
            <v>A1</v>
          </cell>
          <cell r="E3631" t="str">
            <v>01</v>
          </cell>
          <cell r="F3631" t="str">
            <v>A</v>
          </cell>
        </row>
        <row r="3632">
          <cell r="A3632" t="str">
            <v>N0002109</v>
          </cell>
          <cell r="B3632" t="str">
            <v>BAS</v>
          </cell>
          <cell r="C3632" t="str">
            <v>MAYBANK, KUALA KANGSAR</v>
          </cell>
          <cell r="D3632" t="str">
            <v>A1</v>
          </cell>
          <cell r="E3632" t="str">
            <v>03</v>
          </cell>
          <cell r="F3632" t="str">
            <v>A</v>
          </cell>
        </row>
        <row r="3633">
          <cell r="A3633" t="str">
            <v>V0000687</v>
          </cell>
          <cell r="B3633" t="str">
            <v>MFB</v>
          </cell>
          <cell r="C3633" t="str">
            <v>MAYBAN FINANCE BERHAD, PONTIAN</v>
          </cell>
          <cell r="D3633" t="str">
            <v>J1</v>
          </cell>
          <cell r="E3633" t="str">
            <v>01</v>
          </cell>
          <cell r="F3633" t="str">
            <v>A</v>
          </cell>
        </row>
        <row r="3634">
          <cell r="A3634" t="str">
            <v>V0000687</v>
          </cell>
          <cell r="B3634" t="str">
            <v>MFB</v>
          </cell>
          <cell r="C3634" t="str">
            <v>MAYBAN FINANCE BERHAD, PONTIAN</v>
          </cell>
          <cell r="D3634" t="str">
            <v>J1</v>
          </cell>
          <cell r="E3634" t="str">
            <v>03</v>
          </cell>
          <cell r="F3634" t="str">
            <v>A</v>
          </cell>
        </row>
        <row r="3635">
          <cell r="A3635" t="str">
            <v>N0010783</v>
          </cell>
          <cell r="B3635" t="str">
            <v>BAS</v>
          </cell>
          <cell r="C3635" t="str">
            <v>MAYBANK, JALAN YONG SHOOK LIN</v>
          </cell>
          <cell r="D3635" t="str">
            <v>B2</v>
          </cell>
          <cell r="E3635" t="str">
            <v>01</v>
          </cell>
          <cell r="F3635" t="str">
            <v>A</v>
          </cell>
        </row>
        <row r="3636">
          <cell r="A3636" t="str">
            <v>N0010783</v>
          </cell>
          <cell r="B3636" t="str">
            <v>BAS</v>
          </cell>
          <cell r="C3636" t="str">
            <v>MAYBANK, JALAN YONG SHOOK LIN</v>
          </cell>
          <cell r="D3636" t="str">
            <v>B2</v>
          </cell>
          <cell r="E3636" t="str">
            <v>02</v>
          </cell>
          <cell r="F3636" t="str">
            <v>A</v>
          </cell>
        </row>
        <row r="3637">
          <cell r="A3637" t="str">
            <v>N0010783</v>
          </cell>
          <cell r="B3637" t="str">
            <v>BAS</v>
          </cell>
          <cell r="C3637" t="str">
            <v>MAYBANK, JALAN YONG SHOOK LIN</v>
          </cell>
          <cell r="D3637" t="str">
            <v>B2</v>
          </cell>
          <cell r="E3637" t="str">
            <v>03</v>
          </cell>
          <cell r="F3637" t="str">
            <v>A</v>
          </cell>
        </row>
        <row r="3638">
          <cell r="A3638" t="str">
            <v>N0000536</v>
          </cell>
          <cell r="B3638" t="str">
            <v>MFB</v>
          </cell>
          <cell r="C3638" t="str">
            <v>MAYBAN FINANCE BERHAD, MEDAN T</v>
          </cell>
          <cell r="D3638" t="str">
            <v>W1</v>
          </cell>
          <cell r="E3638" t="str">
            <v>01</v>
          </cell>
          <cell r="F3638" t="str">
            <v>A</v>
          </cell>
        </row>
        <row r="3639">
          <cell r="A3639" t="str">
            <v>N0000536</v>
          </cell>
          <cell r="B3639" t="str">
            <v>MFB</v>
          </cell>
          <cell r="C3639" t="str">
            <v>MAYBAN FINANCE BERHAD, MEDAN T</v>
          </cell>
          <cell r="D3639" t="str">
            <v>W1</v>
          </cell>
          <cell r="E3639" t="str">
            <v>03</v>
          </cell>
          <cell r="F3639" t="str">
            <v>A</v>
          </cell>
        </row>
        <row r="3640">
          <cell r="A3640" t="str">
            <v>V0000563</v>
          </cell>
          <cell r="B3640" t="str">
            <v>MFB</v>
          </cell>
          <cell r="C3640" t="str">
            <v>MAYBAN FINANCE BERHAD, KEPONG</v>
          </cell>
          <cell r="D3640" t="str">
            <v>W1</v>
          </cell>
          <cell r="E3640" t="str">
            <v>01</v>
          </cell>
          <cell r="F3640" t="str">
            <v>A</v>
          </cell>
        </row>
        <row r="3641">
          <cell r="A3641" t="str">
            <v>V0000563</v>
          </cell>
          <cell r="B3641" t="str">
            <v>MFB</v>
          </cell>
          <cell r="C3641" t="str">
            <v>MAYBAN FINANCE BERHAD, KEPONG</v>
          </cell>
          <cell r="D3641" t="str">
            <v>W1</v>
          </cell>
          <cell r="E3641" t="str">
            <v>03</v>
          </cell>
          <cell r="F3641" t="str">
            <v>A</v>
          </cell>
        </row>
        <row r="3642">
          <cell r="A3642" t="str">
            <v>N0013034</v>
          </cell>
          <cell r="B3642" t="str">
            <v>BAS</v>
          </cell>
          <cell r="C3642" t="str">
            <v>MAYBANK, INTAN MILLENIUM</v>
          </cell>
          <cell r="D3642" t="str">
            <v>B1</v>
          </cell>
          <cell r="E3642" t="str">
            <v>01</v>
          </cell>
          <cell r="F3642" t="str">
            <v>A</v>
          </cell>
        </row>
        <row r="3643">
          <cell r="A3643" t="str">
            <v>N0013034</v>
          </cell>
          <cell r="B3643" t="str">
            <v>BAS</v>
          </cell>
          <cell r="C3643" t="str">
            <v>MAYBANK, INTAN MILLENIUM</v>
          </cell>
          <cell r="D3643" t="str">
            <v>B1</v>
          </cell>
          <cell r="E3643" t="str">
            <v>02</v>
          </cell>
          <cell r="F3643" t="str">
            <v>A</v>
          </cell>
        </row>
        <row r="3644">
          <cell r="A3644" t="str">
            <v>N0013034</v>
          </cell>
          <cell r="B3644" t="str">
            <v>BAS</v>
          </cell>
          <cell r="C3644" t="str">
            <v>MAYBANK, INTAN MILLENIUM</v>
          </cell>
          <cell r="D3644" t="str">
            <v>B1</v>
          </cell>
          <cell r="E3644" t="str">
            <v>03</v>
          </cell>
          <cell r="F3644" t="str">
            <v>A</v>
          </cell>
        </row>
        <row r="3645">
          <cell r="A3645" t="str">
            <v>00010175</v>
          </cell>
          <cell r="B3645" t="str">
            <v>DRM</v>
          </cell>
          <cell r="C3645" t="str">
            <v>MALAYAN BANKING BERHAD, PSC</v>
          </cell>
          <cell r="D3645" t="str">
            <v>W2</v>
          </cell>
          <cell r="E3645" t="str">
            <v>01</v>
          </cell>
          <cell r="F3645" t="str">
            <v>A</v>
          </cell>
        </row>
        <row r="3646">
          <cell r="A3646" t="str">
            <v>V0000679</v>
          </cell>
          <cell r="B3646" t="str">
            <v>MFB</v>
          </cell>
          <cell r="C3646" t="str">
            <v>MAYBAN FINANCE BERHAD, KLUANG</v>
          </cell>
          <cell r="D3646" t="str">
            <v>J1</v>
          </cell>
          <cell r="E3646" t="str">
            <v>01</v>
          </cell>
          <cell r="F3646" t="str">
            <v>A</v>
          </cell>
        </row>
        <row r="3647">
          <cell r="A3647" t="str">
            <v>00003118</v>
          </cell>
          <cell r="B3647" t="str">
            <v>DRM</v>
          </cell>
          <cell r="C3647" t="str">
            <v>MALAYAN BANKING BERHAD, CCC</v>
          </cell>
          <cell r="D3647" t="str">
            <v>W2</v>
          </cell>
          <cell r="E3647" t="str">
            <v>01</v>
          </cell>
          <cell r="F3647" t="str">
            <v>A</v>
          </cell>
        </row>
        <row r="3648">
          <cell r="A3648" t="str">
            <v>00000977</v>
          </cell>
          <cell r="B3648" t="str">
            <v>MBB</v>
          </cell>
          <cell r="C3648" t="str">
            <v>MAYBANK, JALAN SULTAN IDRIS SH</v>
          </cell>
          <cell r="D3648" t="str">
            <v>A1</v>
          </cell>
          <cell r="E3648" t="str">
            <v>01</v>
          </cell>
          <cell r="F3648" t="str">
            <v>A</v>
          </cell>
        </row>
        <row r="3649">
          <cell r="A3649" t="str">
            <v>00000977</v>
          </cell>
          <cell r="B3649" t="str">
            <v>MBB</v>
          </cell>
          <cell r="C3649" t="str">
            <v>MAYBANK, JALAN SULTAN IDRIS SH</v>
          </cell>
          <cell r="D3649" t="str">
            <v>A1</v>
          </cell>
          <cell r="E3649" t="str">
            <v>03</v>
          </cell>
          <cell r="F3649" t="str">
            <v>A</v>
          </cell>
        </row>
        <row r="3650">
          <cell r="A3650" t="str">
            <v>00002326</v>
          </cell>
          <cell r="B3650" t="str">
            <v>DRM</v>
          </cell>
          <cell r="C3650" t="str">
            <v>MALAYAN BANKING BERHAD, CCC</v>
          </cell>
          <cell r="D3650" t="str">
            <v>W2</v>
          </cell>
          <cell r="E3650" t="str">
            <v>01</v>
          </cell>
          <cell r="F3650" t="str">
            <v>A</v>
          </cell>
        </row>
        <row r="3651">
          <cell r="A3651" t="str">
            <v>00012435</v>
          </cell>
          <cell r="B3651" t="str">
            <v>DRM</v>
          </cell>
          <cell r="C3651" t="str">
            <v>MALAYAN BANKING BERHAD, PSC</v>
          </cell>
          <cell r="D3651" t="str">
            <v>W2</v>
          </cell>
          <cell r="E3651" t="str">
            <v>01</v>
          </cell>
          <cell r="F3651" t="str">
            <v>A</v>
          </cell>
        </row>
        <row r="3652">
          <cell r="A3652" t="str">
            <v>00002572</v>
          </cell>
          <cell r="B3652" t="str">
            <v>MBB</v>
          </cell>
          <cell r="C3652" t="str">
            <v>MAYBANK, MIRI BRANCH</v>
          </cell>
          <cell r="D3652" t="str">
            <v>S2</v>
          </cell>
          <cell r="E3652" t="str">
            <v>01</v>
          </cell>
          <cell r="F3652" t="str">
            <v>A</v>
          </cell>
        </row>
        <row r="3653">
          <cell r="A3653" t="str">
            <v>00002572</v>
          </cell>
          <cell r="B3653" t="str">
            <v>MBB</v>
          </cell>
          <cell r="C3653" t="str">
            <v>MAYBANK, MIRI BRANCH</v>
          </cell>
          <cell r="D3653" t="str">
            <v>S2</v>
          </cell>
          <cell r="E3653" t="str">
            <v>02</v>
          </cell>
          <cell r="F3653" t="str">
            <v>A</v>
          </cell>
        </row>
        <row r="3654">
          <cell r="A3654" t="str">
            <v>00002572</v>
          </cell>
          <cell r="B3654" t="str">
            <v>MBB</v>
          </cell>
          <cell r="C3654" t="str">
            <v>MAYBANK, MIRI BRANCH</v>
          </cell>
          <cell r="D3654" t="str">
            <v>S2</v>
          </cell>
          <cell r="E3654" t="str">
            <v>03</v>
          </cell>
          <cell r="F3654" t="str">
            <v>A</v>
          </cell>
        </row>
        <row r="3655">
          <cell r="A3655" t="str">
            <v>00002760</v>
          </cell>
          <cell r="B3655" t="str">
            <v>MBB</v>
          </cell>
          <cell r="C3655" t="str">
            <v>MAYBANK, SEREMBAN BRANCH</v>
          </cell>
          <cell r="D3655" t="str">
            <v>N1</v>
          </cell>
          <cell r="E3655" t="str">
            <v>01</v>
          </cell>
          <cell r="F3655" t="str">
            <v>A</v>
          </cell>
        </row>
        <row r="3656">
          <cell r="A3656" t="str">
            <v>00002760</v>
          </cell>
          <cell r="B3656" t="str">
            <v>MBB</v>
          </cell>
          <cell r="C3656" t="str">
            <v>MAYBANK, SEREMBAN BRANCH</v>
          </cell>
          <cell r="D3656" t="str">
            <v>N1</v>
          </cell>
          <cell r="E3656" t="str">
            <v>03</v>
          </cell>
          <cell r="F3656" t="str">
            <v>A</v>
          </cell>
        </row>
        <row r="3657">
          <cell r="A3657" t="str">
            <v>00002483</v>
          </cell>
          <cell r="B3657" t="str">
            <v>MBB</v>
          </cell>
          <cell r="C3657" t="str">
            <v>MAYBANK, KOTA KINABALU BRANCH</v>
          </cell>
          <cell r="D3657" t="str">
            <v>F1</v>
          </cell>
          <cell r="E3657" t="str">
            <v>01</v>
          </cell>
          <cell r="F3657" t="str">
            <v>A</v>
          </cell>
        </row>
        <row r="3658">
          <cell r="A3658" t="str">
            <v>00002483</v>
          </cell>
          <cell r="B3658" t="str">
            <v>MBB</v>
          </cell>
          <cell r="C3658" t="str">
            <v>MAYBANK, KOTA KINABALU BRANCH</v>
          </cell>
          <cell r="D3658" t="str">
            <v>F1</v>
          </cell>
          <cell r="E3658" t="str">
            <v>02</v>
          </cell>
          <cell r="F3658" t="str">
            <v>A</v>
          </cell>
        </row>
        <row r="3659">
          <cell r="A3659" t="str">
            <v>00002483</v>
          </cell>
          <cell r="B3659" t="str">
            <v>MBB</v>
          </cell>
          <cell r="C3659" t="str">
            <v>MAYBANK, KOTA KINABALU BRANCH</v>
          </cell>
          <cell r="D3659" t="str">
            <v>F1</v>
          </cell>
          <cell r="E3659" t="str">
            <v>03</v>
          </cell>
          <cell r="F3659" t="str">
            <v>A</v>
          </cell>
        </row>
        <row r="3660">
          <cell r="A3660" t="str">
            <v>V0002610</v>
          </cell>
          <cell r="B3660" t="str">
            <v>AGT</v>
          </cell>
          <cell r="C3660" t="str">
            <v>JAMES GULONGAN</v>
          </cell>
          <cell r="D3660" t="str">
            <v>F1</v>
          </cell>
          <cell r="E3660" t="str">
            <v>01</v>
          </cell>
          <cell r="F3660" t="str">
            <v>C</v>
          </cell>
        </row>
        <row r="3661">
          <cell r="A3661" t="str">
            <v>V0002610</v>
          </cell>
          <cell r="B3661" t="str">
            <v>AGT</v>
          </cell>
          <cell r="C3661" t="str">
            <v>JAMES GULONGAN</v>
          </cell>
          <cell r="D3661" t="str">
            <v>F1</v>
          </cell>
          <cell r="E3661" t="str">
            <v>02</v>
          </cell>
          <cell r="F3661" t="str">
            <v>C</v>
          </cell>
        </row>
        <row r="3662">
          <cell r="A3662" t="str">
            <v>V0002610</v>
          </cell>
          <cell r="B3662" t="str">
            <v>AGT</v>
          </cell>
          <cell r="C3662" t="str">
            <v>JAMES GULONGAN</v>
          </cell>
          <cell r="D3662" t="str">
            <v>F1</v>
          </cell>
          <cell r="E3662" t="str">
            <v>03</v>
          </cell>
          <cell r="F3662" t="str">
            <v>C</v>
          </cell>
        </row>
        <row r="3663">
          <cell r="A3663" t="str">
            <v>N0002154</v>
          </cell>
          <cell r="B3663" t="str">
            <v>BAS</v>
          </cell>
          <cell r="C3663" t="str">
            <v>MAYBANK, KAMPAR BRANCH</v>
          </cell>
          <cell r="D3663" t="str">
            <v>A1</v>
          </cell>
          <cell r="E3663" t="str">
            <v>01</v>
          </cell>
          <cell r="F3663" t="str">
            <v>A</v>
          </cell>
        </row>
        <row r="3664">
          <cell r="A3664" t="str">
            <v>N0002154</v>
          </cell>
          <cell r="B3664" t="str">
            <v>BAS</v>
          </cell>
          <cell r="C3664" t="str">
            <v>MAYBANK, KAMPAR BRANCH</v>
          </cell>
          <cell r="D3664" t="str">
            <v>A1</v>
          </cell>
          <cell r="E3664" t="str">
            <v>03</v>
          </cell>
          <cell r="F3664" t="str">
            <v>A</v>
          </cell>
        </row>
        <row r="3665">
          <cell r="A3665" t="str">
            <v>V0010510</v>
          </cell>
          <cell r="B3665" t="str">
            <v>MFB</v>
          </cell>
          <cell r="C3665" t="str">
            <v>MAYBAN FINANCE BERHAD, MALIM B</v>
          </cell>
          <cell r="D3665" t="str">
            <v>M1</v>
          </cell>
          <cell r="E3665" t="str">
            <v>01</v>
          </cell>
          <cell r="F3665" t="str">
            <v>A</v>
          </cell>
        </row>
        <row r="3666">
          <cell r="A3666" t="str">
            <v>V0010510</v>
          </cell>
          <cell r="B3666" t="str">
            <v>MFB</v>
          </cell>
          <cell r="C3666" t="str">
            <v>MAYBAN FINANCE BERHAD, MALIM B</v>
          </cell>
          <cell r="D3666" t="str">
            <v>M1</v>
          </cell>
          <cell r="E3666" t="str">
            <v>03</v>
          </cell>
          <cell r="F3666" t="str">
            <v>A</v>
          </cell>
        </row>
        <row r="3667">
          <cell r="A3667" t="str">
            <v>00010797</v>
          </cell>
          <cell r="B3667" t="str">
            <v>MBB</v>
          </cell>
          <cell r="C3667" t="str">
            <v>MAYBANK, BUKIT MERTAJAM BRANCH</v>
          </cell>
          <cell r="D3667" t="str">
            <v>P3</v>
          </cell>
          <cell r="E3667" t="str">
            <v>01</v>
          </cell>
          <cell r="F3667" t="str">
            <v>A</v>
          </cell>
        </row>
        <row r="3668">
          <cell r="A3668" t="str">
            <v>00010797</v>
          </cell>
          <cell r="B3668" t="str">
            <v>MBB</v>
          </cell>
          <cell r="C3668" t="str">
            <v>MAYBANK, BUKIT MERTAJAM BRANCH</v>
          </cell>
          <cell r="D3668" t="str">
            <v>P3</v>
          </cell>
          <cell r="E3668" t="str">
            <v>02</v>
          </cell>
          <cell r="F3668" t="str">
            <v>A</v>
          </cell>
        </row>
        <row r="3669">
          <cell r="A3669" t="str">
            <v>00010797</v>
          </cell>
          <cell r="B3669" t="str">
            <v>MBB</v>
          </cell>
          <cell r="C3669" t="str">
            <v>MAYBANK, BUKIT MERTAJAM BRANCH</v>
          </cell>
          <cell r="D3669" t="str">
            <v>P3</v>
          </cell>
          <cell r="E3669" t="str">
            <v>03</v>
          </cell>
          <cell r="F3669" t="str">
            <v>A</v>
          </cell>
        </row>
        <row r="3670">
          <cell r="A3670" t="str">
            <v>00013007</v>
          </cell>
          <cell r="B3670" t="str">
            <v>CMM</v>
          </cell>
          <cell r="C3670" t="str">
            <v>MAYBANK, PENANG BUSINESS CENTR</v>
          </cell>
          <cell r="D3670" t="str">
            <v>P1</v>
          </cell>
          <cell r="E3670" t="str">
            <v>01</v>
          </cell>
          <cell r="F3670" t="str">
            <v>A</v>
          </cell>
        </row>
        <row r="3671">
          <cell r="A3671" t="str">
            <v>00013007</v>
          </cell>
          <cell r="B3671" t="str">
            <v>CMM</v>
          </cell>
          <cell r="C3671" t="str">
            <v>MAYBANK, PENANG BUSINESS CENTR</v>
          </cell>
          <cell r="D3671" t="str">
            <v>P1</v>
          </cell>
          <cell r="E3671" t="str">
            <v>03</v>
          </cell>
          <cell r="F3671" t="str">
            <v>A</v>
          </cell>
        </row>
        <row r="3672">
          <cell r="A3672" t="str">
            <v>00012626</v>
          </cell>
          <cell r="B3672" t="str">
            <v>CMM</v>
          </cell>
          <cell r="C3672" t="str">
            <v>MAYBANK, KLANG BRANCH</v>
          </cell>
          <cell r="D3672" t="str">
            <v>B1</v>
          </cell>
          <cell r="E3672" t="str">
            <v>03</v>
          </cell>
          <cell r="F3672" t="str">
            <v>A</v>
          </cell>
        </row>
        <row r="3673">
          <cell r="A3673" t="str">
            <v>00002230</v>
          </cell>
          <cell r="B3673" t="str">
            <v>DRM</v>
          </cell>
          <cell r="C3673" t="str">
            <v>MALAYAN BANKING BERHAD, PSC</v>
          </cell>
          <cell r="D3673" t="str">
            <v>W2</v>
          </cell>
          <cell r="E3673" t="str">
            <v>01</v>
          </cell>
          <cell r="F3673" t="str">
            <v>A</v>
          </cell>
        </row>
        <row r="3674">
          <cell r="A3674" t="str">
            <v>00001187</v>
          </cell>
          <cell r="B3674" t="str">
            <v>MBB</v>
          </cell>
          <cell r="C3674" t="str">
            <v>MAYBANK, JALAN TEBRAU BRANCH</v>
          </cell>
          <cell r="D3674" t="str">
            <v>J1</v>
          </cell>
          <cell r="E3674" t="str">
            <v>01</v>
          </cell>
          <cell r="F3674" t="str">
            <v>A</v>
          </cell>
        </row>
        <row r="3675">
          <cell r="A3675" t="str">
            <v>00001187</v>
          </cell>
          <cell r="B3675" t="str">
            <v>MBB</v>
          </cell>
          <cell r="C3675" t="str">
            <v>MAYBANK, JALAN TEBRAU BRANCH</v>
          </cell>
          <cell r="D3675" t="str">
            <v>J1</v>
          </cell>
          <cell r="E3675" t="str">
            <v>02</v>
          </cell>
          <cell r="F3675" t="str">
            <v>A</v>
          </cell>
        </row>
        <row r="3676">
          <cell r="A3676" t="str">
            <v>00001187</v>
          </cell>
          <cell r="B3676" t="str">
            <v>MBB</v>
          </cell>
          <cell r="C3676" t="str">
            <v>MAYBANK, JALAN TEBRAU BRANCH</v>
          </cell>
          <cell r="D3676" t="str">
            <v>J1</v>
          </cell>
          <cell r="E3676" t="str">
            <v>03</v>
          </cell>
          <cell r="F3676" t="str">
            <v>A</v>
          </cell>
        </row>
        <row r="3677">
          <cell r="A3677" t="str">
            <v>00014131</v>
          </cell>
          <cell r="B3677" t="str">
            <v>DRM</v>
          </cell>
          <cell r="C3677" t="str">
            <v>MALAYAN BANKING BERHAD, PSC</v>
          </cell>
          <cell r="D3677" t="str">
            <v>W2</v>
          </cell>
          <cell r="E3677" t="str">
            <v>01</v>
          </cell>
          <cell r="F3677" t="str">
            <v>A</v>
          </cell>
        </row>
        <row r="3678">
          <cell r="A3678" t="str">
            <v>V0000612</v>
          </cell>
          <cell r="B3678" t="str">
            <v>MFB</v>
          </cell>
          <cell r="C3678" t="str">
            <v>MAYBAN FINANCE BERHAD, BERCHAM</v>
          </cell>
          <cell r="D3678" t="str">
            <v>A1</v>
          </cell>
          <cell r="E3678" t="str">
            <v>01</v>
          </cell>
          <cell r="F3678" t="str">
            <v>A</v>
          </cell>
        </row>
        <row r="3679">
          <cell r="A3679" t="str">
            <v>V0000612</v>
          </cell>
          <cell r="B3679" t="str">
            <v>MFB</v>
          </cell>
          <cell r="C3679" t="str">
            <v>MAYBAN FINANCE BERHAD, BERCHAM</v>
          </cell>
          <cell r="D3679" t="str">
            <v>A1</v>
          </cell>
          <cell r="E3679" t="str">
            <v>03</v>
          </cell>
          <cell r="F3679" t="str">
            <v>A</v>
          </cell>
        </row>
        <row r="3680">
          <cell r="A3680" t="str">
            <v>00000919</v>
          </cell>
          <cell r="B3680" t="str">
            <v>MBB</v>
          </cell>
          <cell r="C3680" t="str">
            <v>MAYBANK, JALAN KELANG LAMA BRA</v>
          </cell>
          <cell r="D3680" t="str">
            <v>W1</v>
          </cell>
          <cell r="E3680" t="str">
            <v>01</v>
          </cell>
          <cell r="F3680" t="str">
            <v>A</v>
          </cell>
        </row>
        <row r="3681">
          <cell r="A3681" t="str">
            <v>00000919</v>
          </cell>
          <cell r="B3681" t="str">
            <v>MBB</v>
          </cell>
          <cell r="C3681" t="str">
            <v>MAYBANK, JALAN KELANG LAMA BRA</v>
          </cell>
          <cell r="D3681" t="str">
            <v>W1</v>
          </cell>
          <cell r="E3681" t="str">
            <v>03</v>
          </cell>
          <cell r="F3681" t="str">
            <v>A</v>
          </cell>
        </row>
        <row r="3682">
          <cell r="A3682" t="str">
            <v>00013026</v>
          </cell>
          <cell r="B3682" t="str">
            <v>CMM</v>
          </cell>
          <cell r="C3682" t="str">
            <v>MAYBANK, ENTERPRISE BUSINESS</v>
          </cell>
          <cell r="D3682" t="str">
            <v>B1</v>
          </cell>
          <cell r="E3682" t="str">
            <v>03</v>
          </cell>
          <cell r="F3682" t="str">
            <v>A</v>
          </cell>
        </row>
        <row r="3683">
          <cell r="A3683" t="str">
            <v>N0009895</v>
          </cell>
          <cell r="B3683" t="str">
            <v>BAS</v>
          </cell>
          <cell r="C3683" t="str">
            <v>MAYBANK, MUAR</v>
          </cell>
          <cell r="D3683" t="str">
            <v>M1</v>
          </cell>
          <cell r="E3683" t="str">
            <v>01</v>
          </cell>
          <cell r="F3683" t="str">
            <v>A</v>
          </cell>
        </row>
        <row r="3684">
          <cell r="A3684" t="str">
            <v>N0009895</v>
          </cell>
          <cell r="B3684" t="str">
            <v>BAS</v>
          </cell>
          <cell r="C3684" t="str">
            <v>MAYBANK, MUAR</v>
          </cell>
          <cell r="D3684" t="str">
            <v>M1</v>
          </cell>
          <cell r="E3684" t="str">
            <v>03</v>
          </cell>
          <cell r="F3684" t="str">
            <v>A</v>
          </cell>
        </row>
        <row r="3685">
          <cell r="A3685" t="str">
            <v>V0000623</v>
          </cell>
          <cell r="B3685" t="str">
            <v>MFB</v>
          </cell>
          <cell r="C3685" t="str">
            <v>MAYBAN FINANCE BERHAD, TAMAN P</v>
          </cell>
          <cell r="D3685" t="str">
            <v>J1</v>
          </cell>
          <cell r="E3685" t="str">
            <v>01</v>
          </cell>
          <cell r="F3685" t="str">
            <v>A</v>
          </cell>
        </row>
        <row r="3686">
          <cell r="A3686" t="str">
            <v>V0000623</v>
          </cell>
          <cell r="B3686" t="str">
            <v>MFB</v>
          </cell>
          <cell r="C3686" t="str">
            <v>MAYBAN FINANCE BERHAD, TAMAN P</v>
          </cell>
          <cell r="D3686" t="str">
            <v>J1</v>
          </cell>
          <cell r="E3686" t="str">
            <v>02</v>
          </cell>
          <cell r="F3686" t="str">
            <v>A</v>
          </cell>
        </row>
        <row r="3687">
          <cell r="A3687" t="str">
            <v>V0000623</v>
          </cell>
          <cell r="B3687" t="str">
            <v>MFB</v>
          </cell>
          <cell r="C3687" t="str">
            <v>MAYBAN FINANCE BERHAD, TAMAN P</v>
          </cell>
          <cell r="D3687" t="str">
            <v>J1</v>
          </cell>
          <cell r="E3687" t="str">
            <v>03</v>
          </cell>
          <cell r="F3687" t="str">
            <v>A</v>
          </cell>
        </row>
        <row r="3688">
          <cell r="A3688" t="str">
            <v>N0010093</v>
          </cell>
          <cell r="B3688" t="str">
            <v>MFB</v>
          </cell>
          <cell r="C3688" t="str">
            <v>MAYBAN FINANCE BERHAD, SUNGAI</v>
          </cell>
          <cell r="D3688" t="str">
            <v>K2</v>
          </cell>
          <cell r="E3688" t="str">
            <v>01</v>
          </cell>
          <cell r="F3688" t="str">
            <v>A</v>
          </cell>
        </row>
        <row r="3689">
          <cell r="A3689" t="str">
            <v>N0010093</v>
          </cell>
          <cell r="B3689" t="str">
            <v>MFB</v>
          </cell>
          <cell r="C3689" t="str">
            <v>MAYBAN FINANCE BERHAD, SUNGAI</v>
          </cell>
          <cell r="D3689" t="str">
            <v>K2</v>
          </cell>
          <cell r="E3689" t="str">
            <v>03</v>
          </cell>
          <cell r="F3689" t="str">
            <v>A</v>
          </cell>
        </row>
        <row r="3690">
          <cell r="A3690" t="str">
            <v>N0000599</v>
          </cell>
          <cell r="B3690" t="str">
            <v>MFB</v>
          </cell>
          <cell r="C3690" t="str">
            <v>MAYBAN FINANCE BERHAD, KLANG B</v>
          </cell>
          <cell r="D3690" t="str">
            <v>B1</v>
          </cell>
          <cell r="E3690" t="str">
            <v>01</v>
          </cell>
          <cell r="F3690" t="str">
            <v>A</v>
          </cell>
        </row>
        <row r="3691">
          <cell r="A3691" t="str">
            <v>N0000599</v>
          </cell>
          <cell r="B3691" t="str">
            <v>MFB</v>
          </cell>
          <cell r="C3691" t="str">
            <v>MAYBAN FINANCE BERHAD, KLANG B</v>
          </cell>
          <cell r="D3691" t="str">
            <v>B1</v>
          </cell>
          <cell r="E3691" t="str">
            <v>03</v>
          </cell>
          <cell r="F3691" t="str">
            <v>A</v>
          </cell>
        </row>
        <row r="3692">
          <cell r="A3692" t="str">
            <v>00010380</v>
          </cell>
          <cell r="B3692" t="str">
            <v>DRM</v>
          </cell>
          <cell r="C3692" t="str">
            <v>MALAYAN BANKING BERHAD, PSC</v>
          </cell>
          <cell r="D3692" t="str">
            <v>W2</v>
          </cell>
          <cell r="E3692" t="str">
            <v>01</v>
          </cell>
          <cell r="F3692" t="str">
            <v>A</v>
          </cell>
        </row>
        <row r="3693">
          <cell r="A3693" t="str">
            <v>V0003608</v>
          </cell>
          <cell r="B3693" t="str">
            <v>MFB</v>
          </cell>
          <cell r="C3693" t="str">
            <v>MAYBAN FINANCE BERHAD, SELAYAN</v>
          </cell>
          <cell r="D3693" t="str">
            <v>W1</v>
          </cell>
          <cell r="E3693" t="str">
            <v>01</v>
          </cell>
          <cell r="F3693" t="str">
            <v>A</v>
          </cell>
        </row>
        <row r="3694">
          <cell r="A3694" t="str">
            <v>V0003608</v>
          </cell>
          <cell r="B3694" t="str">
            <v>MFB</v>
          </cell>
          <cell r="C3694" t="str">
            <v>MAYBAN FINANCE BERHAD, SELAYAN</v>
          </cell>
          <cell r="D3694" t="str">
            <v>W1</v>
          </cell>
          <cell r="E3694" t="str">
            <v>02</v>
          </cell>
          <cell r="F3694" t="str">
            <v>A</v>
          </cell>
        </row>
        <row r="3695">
          <cell r="A3695" t="str">
            <v>00000909</v>
          </cell>
          <cell r="B3695" t="str">
            <v>MBB</v>
          </cell>
          <cell r="C3695" t="str">
            <v>MAYBANK, PORT KLANG</v>
          </cell>
          <cell r="D3695" t="str">
            <v>B1</v>
          </cell>
          <cell r="E3695" t="str">
            <v>01</v>
          </cell>
          <cell r="F3695" t="str">
            <v>A</v>
          </cell>
        </row>
        <row r="3696">
          <cell r="A3696" t="str">
            <v>00000909</v>
          </cell>
          <cell r="B3696" t="str">
            <v>MBB</v>
          </cell>
          <cell r="C3696" t="str">
            <v>MAYBANK, PORT KLANG</v>
          </cell>
          <cell r="D3696" t="str">
            <v>B1</v>
          </cell>
          <cell r="E3696" t="str">
            <v>03</v>
          </cell>
          <cell r="F3696" t="str">
            <v>A</v>
          </cell>
        </row>
        <row r="3697">
          <cell r="A3697" t="str">
            <v>00002313</v>
          </cell>
          <cell r="B3697" t="str">
            <v>DRM</v>
          </cell>
          <cell r="C3697" t="str">
            <v>MALAYAN BANKING BERHAD, PSC</v>
          </cell>
          <cell r="D3697" t="str">
            <v>W2</v>
          </cell>
          <cell r="E3697" t="str">
            <v>01</v>
          </cell>
          <cell r="F3697" t="str">
            <v>A</v>
          </cell>
        </row>
        <row r="3698">
          <cell r="A3698" t="str">
            <v>00003627</v>
          </cell>
          <cell r="B3698" t="str">
            <v>DRM</v>
          </cell>
          <cell r="C3698" t="str">
            <v>MALAYAN BANKING BERHAD, PSC</v>
          </cell>
          <cell r="D3698" t="str">
            <v>W1</v>
          </cell>
          <cell r="E3698" t="str">
            <v>01</v>
          </cell>
          <cell r="F3698" t="str">
            <v>A</v>
          </cell>
        </row>
        <row r="3699">
          <cell r="A3699" t="str">
            <v>N0011883</v>
          </cell>
          <cell r="B3699" t="str">
            <v>BAS</v>
          </cell>
          <cell r="C3699" t="str">
            <v>MAYBANK, TAMAN SRI SERDANG BRA</v>
          </cell>
          <cell r="D3699" t="str">
            <v>B3</v>
          </cell>
          <cell r="E3699" t="str">
            <v>01</v>
          </cell>
          <cell r="F3699" t="str">
            <v>A</v>
          </cell>
        </row>
        <row r="3700">
          <cell r="A3700" t="str">
            <v>N0011883</v>
          </cell>
          <cell r="B3700" t="str">
            <v>BAS</v>
          </cell>
          <cell r="C3700" t="str">
            <v>MAYBANK, TAMAN SRI SERDANG BRA</v>
          </cell>
          <cell r="D3700" t="str">
            <v>B3</v>
          </cell>
          <cell r="E3700" t="str">
            <v>03</v>
          </cell>
          <cell r="F3700" t="str">
            <v>A</v>
          </cell>
        </row>
        <row r="3701">
          <cell r="A3701" t="str">
            <v>V0002740</v>
          </cell>
          <cell r="B3701" t="str">
            <v>MFB</v>
          </cell>
          <cell r="C3701" t="str">
            <v>MAYBAN FINANCE BERHAD, PANDAN</v>
          </cell>
          <cell r="D3701" t="str">
            <v>W1</v>
          </cell>
          <cell r="E3701" t="str">
            <v>01</v>
          </cell>
          <cell r="F3701" t="str">
            <v>A</v>
          </cell>
        </row>
        <row r="3702">
          <cell r="A3702" t="str">
            <v>V0002740</v>
          </cell>
          <cell r="B3702" t="str">
            <v>MFB</v>
          </cell>
          <cell r="C3702" t="str">
            <v>MAYBAN FINANCE BERHAD, PANDAN</v>
          </cell>
          <cell r="D3702" t="str">
            <v>W1</v>
          </cell>
          <cell r="E3702" t="str">
            <v>02</v>
          </cell>
          <cell r="F3702" t="str">
            <v>A</v>
          </cell>
        </row>
        <row r="3703">
          <cell r="A3703" t="str">
            <v>V0002740</v>
          </cell>
          <cell r="B3703" t="str">
            <v>MFB</v>
          </cell>
          <cell r="C3703" t="str">
            <v>MAYBAN FINANCE BERHAD, PANDAN</v>
          </cell>
          <cell r="D3703" t="str">
            <v>W1</v>
          </cell>
          <cell r="E3703" t="str">
            <v>03</v>
          </cell>
          <cell r="F3703" t="str">
            <v>A</v>
          </cell>
        </row>
        <row r="3704">
          <cell r="A3704" t="str">
            <v>00000823</v>
          </cell>
          <cell r="B3704" t="str">
            <v>MBB</v>
          </cell>
          <cell r="C3704" t="str">
            <v>MAYBANK, SEA PARK BRANCH</v>
          </cell>
          <cell r="D3704" t="str">
            <v>B2</v>
          </cell>
          <cell r="E3704" t="str">
            <v>01</v>
          </cell>
          <cell r="F3704" t="str">
            <v>A</v>
          </cell>
        </row>
        <row r="3705">
          <cell r="A3705" t="str">
            <v>00000823</v>
          </cell>
          <cell r="B3705" t="str">
            <v>MBB</v>
          </cell>
          <cell r="C3705" t="str">
            <v>MAYBANK, SEA PARK BRANCH</v>
          </cell>
          <cell r="D3705" t="str">
            <v>B2</v>
          </cell>
          <cell r="E3705" t="str">
            <v>02</v>
          </cell>
          <cell r="F3705" t="str">
            <v>A</v>
          </cell>
        </row>
        <row r="3706">
          <cell r="A3706" t="str">
            <v>00000823</v>
          </cell>
          <cell r="B3706" t="str">
            <v>MBB</v>
          </cell>
          <cell r="C3706" t="str">
            <v>MAYBANK, SEA PARK BRANCH</v>
          </cell>
          <cell r="D3706" t="str">
            <v>B2</v>
          </cell>
          <cell r="E3706" t="str">
            <v>03</v>
          </cell>
          <cell r="F3706" t="str">
            <v>A</v>
          </cell>
        </row>
        <row r="3707">
          <cell r="A3707" t="str">
            <v>V0002476</v>
          </cell>
          <cell r="B3707" t="str">
            <v>MFB</v>
          </cell>
          <cell r="C3707" t="str">
            <v>MAYBAN FINANCE BERHAD, BINTULU</v>
          </cell>
          <cell r="D3707" t="str">
            <v>S2</v>
          </cell>
          <cell r="E3707" t="str">
            <v>01</v>
          </cell>
          <cell r="F3707" t="str">
            <v>A</v>
          </cell>
        </row>
        <row r="3708">
          <cell r="A3708" t="str">
            <v>V0002476</v>
          </cell>
          <cell r="B3708" t="str">
            <v>MFB</v>
          </cell>
          <cell r="C3708" t="str">
            <v>MAYBAN FINANCE BERHAD, BINTULU</v>
          </cell>
          <cell r="D3708" t="str">
            <v>S2</v>
          </cell>
          <cell r="E3708" t="str">
            <v>03</v>
          </cell>
          <cell r="F3708" t="str">
            <v>A</v>
          </cell>
        </row>
        <row r="3709">
          <cell r="A3709" t="str">
            <v>V0000090</v>
          </cell>
          <cell r="B3709" t="str">
            <v>AGT</v>
          </cell>
          <cell r="C3709" t="str">
            <v>MR TAY HO SOON</v>
          </cell>
          <cell r="D3709" t="str">
            <v>B1</v>
          </cell>
          <cell r="E3709" t="str">
            <v>01</v>
          </cell>
          <cell r="F3709" t="str">
            <v>A</v>
          </cell>
        </row>
        <row r="3710">
          <cell r="A3710" t="str">
            <v>V0000090</v>
          </cell>
          <cell r="B3710" t="str">
            <v>AGT</v>
          </cell>
          <cell r="C3710" t="str">
            <v>MR TAY HO SOON</v>
          </cell>
          <cell r="D3710" t="str">
            <v>B1</v>
          </cell>
          <cell r="E3710" t="str">
            <v>02</v>
          </cell>
          <cell r="F3710" t="str">
            <v>A</v>
          </cell>
        </row>
        <row r="3711">
          <cell r="A3711" t="str">
            <v>V0000090</v>
          </cell>
          <cell r="B3711" t="str">
            <v>AGT</v>
          </cell>
          <cell r="C3711" t="str">
            <v>MR TAY HO SOON</v>
          </cell>
          <cell r="D3711" t="str">
            <v>B1</v>
          </cell>
          <cell r="E3711" t="str">
            <v>03</v>
          </cell>
          <cell r="F3711" t="str">
            <v>A</v>
          </cell>
        </row>
        <row r="3712">
          <cell r="A3712" t="str">
            <v>00001237</v>
          </cell>
          <cell r="B3712" t="str">
            <v>MBB</v>
          </cell>
          <cell r="C3712" t="str">
            <v>MAYBANK, JALAN LARKIN BRANCH</v>
          </cell>
          <cell r="D3712" t="str">
            <v>J1</v>
          </cell>
          <cell r="E3712" t="str">
            <v>01</v>
          </cell>
          <cell r="F3712" t="str">
            <v>A</v>
          </cell>
        </row>
        <row r="3713">
          <cell r="A3713" t="str">
            <v>00001237</v>
          </cell>
          <cell r="B3713" t="str">
            <v>MBB</v>
          </cell>
          <cell r="C3713" t="str">
            <v>MAYBANK, JALAN LARKIN BRANCH</v>
          </cell>
          <cell r="D3713" t="str">
            <v>J1</v>
          </cell>
          <cell r="E3713" t="str">
            <v>02</v>
          </cell>
          <cell r="F3713" t="str">
            <v>A</v>
          </cell>
        </row>
        <row r="3714">
          <cell r="A3714" t="str">
            <v>00001237</v>
          </cell>
          <cell r="B3714" t="str">
            <v>MBB</v>
          </cell>
          <cell r="C3714" t="str">
            <v>MAYBANK, JALAN LARKIN BRANCH</v>
          </cell>
          <cell r="D3714" t="str">
            <v>J1</v>
          </cell>
          <cell r="E3714" t="str">
            <v>03</v>
          </cell>
          <cell r="F3714" t="str">
            <v>A</v>
          </cell>
        </row>
        <row r="3715">
          <cell r="A3715" t="str">
            <v>00014130</v>
          </cell>
          <cell r="B3715" t="str">
            <v>DRM</v>
          </cell>
          <cell r="C3715" t="str">
            <v>MAYBAN FINANCE CARD CENTRE, MC</v>
          </cell>
          <cell r="D3715" t="str">
            <v>W2</v>
          </cell>
          <cell r="E3715" t="str">
            <v>01</v>
          </cell>
          <cell r="F3715" t="str">
            <v>A</v>
          </cell>
        </row>
        <row r="3716">
          <cell r="A3716" t="str">
            <v>00013913</v>
          </cell>
          <cell r="B3716" t="str">
            <v>DRM</v>
          </cell>
          <cell r="C3716" t="str">
            <v>MAYBAN FINANCE CARD CENTRE, MC</v>
          </cell>
          <cell r="D3716" t="str">
            <v>W2</v>
          </cell>
          <cell r="E3716" t="str">
            <v>01</v>
          </cell>
          <cell r="F3716" t="str">
            <v>A</v>
          </cell>
        </row>
        <row r="3717">
          <cell r="A3717" t="str">
            <v>00002315</v>
          </cell>
          <cell r="B3717" t="str">
            <v>DRM</v>
          </cell>
          <cell r="C3717" t="str">
            <v>MALAYAN BANKING BERHAD, PSC</v>
          </cell>
          <cell r="D3717" t="str">
            <v>W2</v>
          </cell>
          <cell r="E3717" t="str">
            <v>01</v>
          </cell>
          <cell r="F3717" t="str">
            <v>A</v>
          </cell>
        </row>
        <row r="3718">
          <cell r="A3718" t="str">
            <v>00002319</v>
          </cell>
          <cell r="B3718" t="str">
            <v>DRM</v>
          </cell>
          <cell r="C3718" t="str">
            <v>MALAYAN BANKING BERHAD, PSC</v>
          </cell>
          <cell r="D3718" t="str">
            <v>W2</v>
          </cell>
          <cell r="E3718" t="str">
            <v>01</v>
          </cell>
          <cell r="F3718" t="str">
            <v>A</v>
          </cell>
        </row>
        <row r="3719">
          <cell r="A3719" t="str">
            <v>00002319</v>
          </cell>
          <cell r="B3719" t="str">
            <v>DRM</v>
          </cell>
          <cell r="C3719" t="str">
            <v>MALAYAN BANKING BERHAD, PSC</v>
          </cell>
          <cell r="D3719" t="str">
            <v>W2</v>
          </cell>
          <cell r="E3719" t="str">
            <v>02</v>
          </cell>
          <cell r="F3719" t="str">
            <v>A</v>
          </cell>
        </row>
        <row r="3720">
          <cell r="A3720" t="str">
            <v>00001047</v>
          </cell>
          <cell r="B3720" t="str">
            <v>MBB</v>
          </cell>
          <cell r="C3720" t="str">
            <v>MAYBANK, TELUK INTAN BRANCH</v>
          </cell>
          <cell r="D3720" t="str">
            <v>A1</v>
          </cell>
          <cell r="E3720" t="str">
            <v>01</v>
          </cell>
          <cell r="F3720" t="str">
            <v>A</v>
          </cell>
        </row>
        <row r="3721">
          <cell r="A3721" t="str">
            <v>00001047</v>
          </cell>
          <cell r="B3721" t="str">
            <v>MBB</v>
          </cell>
          <cell r="C3721" t="str">
            <v>MAYBANK, TELUK INTAN BRANCH</v>
          </cell>
          <cell r="D3721" t="str">
            <v>A1</v>
          </cell>
          <cell r="E3721" t="str">
            <v>03</v>
          </cell>
          <cell r="F3721" t="str">
            <v>A</v>
          </cell>
        </row>
        <row r="3722">
          <cell r="A3722" t="str">
            <v>V0000122</v>
          </cell>
          <cell r="B3722" t="str">
            <v>BRO</v>
          </cell>
          <cell r="C3722" t="str">
            <v>INSFIELD INSURANCE BROKERS SDN</v>
          </cell>
          <cell r="D3722" t="str">
            <v>W1</v>
          </cell>
          <cell r="E3722" t="str">
            <v>02</v>
          </cell>
          <cell r="F3722" t="str">
            <v>A</v>
          </cell>
        </row>
        <row r="3723">
          <cell r="A3723" t="str">
            <v>V0000122</v>
          </cell>
          <cell r="B3723" t="str">
            <v>BRO</v>
          </cell>
          <cell r="C3723" t="str">
            <v>INSFIELD INSURANCE BROKERS SDN</v>
          </cell>
          <cell r="D3723" t="str">
            <v>W1</v>
          </cell>
          <cell r="E3723" t="str">
            <v>03</v>
          </cell>
          <cell r="F3723" t="str">
            <v>A</v>
          </cell>
        </row>
        <row r="3724">
          <cell r="A3724" t="str">
            <v>00002287</v>
          </cell>
          <cell r="B3724" t="str">
            <v>DRM</v>
          </cell>
          <cell r="C3724" t="str">
            <v>MALAYAN BANKING BERHAD, PSC</v>
          </cell>
          <cell r="D3724" t="str">
            <v>W2</v>
          </cell>
          <cell r="E3724" t="str">
            <v>01</v>
          </cell>
          <cell r="F3724" t="str">
            <v>A</v>
          </cell>
        </row>
        <row r="3725">
          <cell r="A3725" t="str">
            <v>00003341</v>
          </cell>
          <cell r="B3725" t="str">
            <v>MBB</v>
          </cell>
          <cell r="C3725" t="str">
            <v>MAYBANK, MUAR BRANCH</v>
          </cell>
          <cell r="D3725" t="str">
            <v>M1</v>
          </cell>
          <cell r="E3725" t="str">
            <v>01</v>
          </cell>
          <cell r="F3725" t="str">
            <v>A</v>
          </cell>
        </row>
        <row r="3726">
          <cell r="A3726" t="str">
            <v>00003341</v>
          </cell>
          <cell r="B3726" t="str">
            <v>MBB</v>
          </cell>
          <cell r="C3726" t="str">
            <v>MAYBANK, MUAR BRANCH</v>
          </cell>
          <cell r="D3726" t="str">
            <v>M1</v>
          </cell>
          <cell r="E3726" t="str">
            <v>03</v>
          </cell>
          <cell r="F3726" t="str">
            <v>A</v>
          </cell>
        </row>
        <row r="3727">
          <cell r="A3727" t="str">
            <v>V0002775</v>
          </cell>
          <cell r="B3727" t="str">
            <v>MFB</v>
          </cell>
          <cell r="C3727" t="str">
            <v>MAYBAN FINANCE BERHAD, TAMAN M</v>
          </cell>
          <cell r="D3727" t="str">
            <v>W1</v>
          </cell>
          <cell r="E3727" t="str">
            <v>01</v>
          </cell>
          <cell r="F3727" t="str">
            <v>A</v>
          </cell>
        </row>
        <row r="3728">
          <cell r="A3728" t="str">
            <v>V0002775</v>
          </cell>
          <cell r="B3728" t="str">
            <v>MFB</v>
          </cell>
          <cell r="C3728" t="str">
            <v>MAYBAN FINANCE BERHAD, TAMAN M</v>
          </cell>
          <cell r="D3728" t="str">
            <v>W1</v>
          </cell>
          <cell r="E3728" t="str">
            <v>03</v>
          </cell>
          <cell r="F3728" t="str">
            <v>A</v>
          </cell>
        </row>
        <row r="3729">
          <cell r="A3729" t="str">
            <v>V0002477</v>
          </cell>
          <cell r="B3729" t="str">
            <v>MFB</v>
          </cell>
          <cell r="C3729" t="str">
            <v>MAYBAN FINANCE BERHAD, SANDAKA</v>
          </cell>
          <cell r="D3729" t="str">
            <v>F3</v>
          </cell>
          <cell r="E3729" t="str">
            <v>01</v>
          </cell>
          <cell r="F3729" t="str">
            <v>A</v>
          </cell>
        </row>
        <row r="3730">
          <cell r="A3730" t="str">
            <v>V0002477</v>
          </cell>
          <cell r="B3730" t="str">
            <v>MFB</v>
          </cell>
          <cell r="C3730" t="str">
            <v>MAYBAN FINANCE BERHAD, SANDAKA</v>
          </cell>
          <cell r="D3730" t="str">
            <v>F3</v>
          </cell>
          <cell r="E3730" t="str">
            <v>03</v>
          </cell>
          <cell r="F3730" t="str">
            <v>A</v>
          </cell>
        </row>
        <row r="3731">
          <cell r="A3731" t="str">
            <v>00002265</v>
          </cell>
          <cell r="B3731" t="str">
            <v>DRM</v>
          </cell>
          <cell r="C3731" t="str">
            <v>MALAYAN BANKING BERHAD, PSC</v>
          </cell>
          <cell r="D3731" t="str">
            <v>W2</v>
          </cell>
          <cell r="E3731" t="str">
            <v>01</v>
          </cell>
          <cell r="F3731" t="str">
            <v>A</v>
          </cell>
        </row>
        <row r="3732">
          <cell r="A3732" t="str">
            <v>00012814</v>
          </cell>
          <cell r="B3732" t="str">
            <v>MIL</v>
          </cell>
          <cell r="C3732" t="str">
            <v>CAB/MNI</v>
          </cell>
          <cell r="D3732" t="str">
            <v>W1</v>
          </cell>
          <cell r="E3732" t="str">
            <v>02</v>
          </cell>
          <cell r="F3732" t="str">
            <v>A</v>
          </cell>
        </row>
        <row r="3733">
          <cell r="A3733" t="str">
            <v>V0000649</v>
          </cell>
          <cell r="B3733" t="str">
            <v>MFB</v>
          </cell>
          <cell r="C3733" t="str">
            <v>MAYBAN FINANCE BERHAD, PORT KL</v>
          </cell>
          <cell r="D3733" t="str">
            <v>B1</v>
          </cell>
          <cell r="E3733" t="str">
            <v>01</v>
          </cell>
          <cell r="F3733" t="str">
            <v>A</v>
          </cell>
        </row>
        <row r="3734">
          <cell r="A3734" t="str">
            <v>V0000649</v>
          </cell>
          <cell r="B3734" t="str">
            <v>MFB</v>
          </cell>
          <cell r="C3734" t="str">
            <v>MAYBAN FINANCE BERHAD, PORT KL</v>
          </cell>
          <cell r="D3734" t="str">
            <v>B1</v>
          </cell>
          <cell r="E3734" t="str">
            <v>03</v>
          </cell>
          <cell r="F3734" t="str">
            <v>A</v>
          </cell>
        </row>
        <row r="3735">
          <cell r="A3735" t="str">
            <v>N0013049</v>
          </cell>
          <cell r="B3735" t="str">
            <v>BAS</v>
          </cell>
          <cell r="C3735" t="str">
            <v>MAYBANK, SEKINCHAN</v>
          </cell>
          <cell r="D3735" t="str">
            <v>B1</v>
          </cell>
          <cell r="E3735" t="str">
            <v>01</v>
          </cell>
          <cell r="F3735" t="str">
            <v>A</v>
          </cell>
        </row>
        <row r="3736">
          <cell r="A3736" t="str">
            <v>N0013049</v>
          </cell>
          <cell r="B3736" t="str">
            <v>BAS</v>
          </cell>
          <cell r="C3736" t="str">
            <v>MAYBANK, SEKINCHAN</v>
          </cell>
          <cell r="D3736" t="str">
            <v>B1</v>
          </cell>
          <cell r="E3736" t="str">
            <v>03</v>
          </cell>
          <cell r="F3736" t="str">
            <v>A</v>
          </cell>
        </row>
        <row r="3737">
          <cell r="A3737" t="str">
            <v>00001110</v>
          </cell>
          <cell r="B3737" t="str">
            <v>MBB</v>
          </cell>
          <cell r="C3737" t="str">
            <v>MAYBANK, IPOH GARDEN</v>
          </cell>
          <cell r="D3737" t="str">
            <v>A1</v>
          </cell>
          <cell r="E3737" t="str">
            <v>01</v>
          </cell>
          <cell r="F3737" t="str">
            <v>A</v>
          </cell>
        </row>
        <row r="3738">
          <cell r="A3738" t="str">
            <v>00001110</v>
          </cell>
          <cell r="B3738" t="str">
            <v>MBB</v>
          </cell>
          <cell r="C3738" t="str">
            <v>MAYBANK, IPOH GARDEN</v>
          </cell>
          <cell r="D3738" t="str">
            <v>A1</v>
          </cell>
          <cell r="E3738" t="str">
            <v>03</v>
          </cell>
          <cell r="F3738" t="str">
            <v>A</v>
          </cell>
        </row>
        <row r="3739">
          <cell r="A3739" t="str">
            <v>V0002739</v>
          </cell>
          <cell r="B3739" t="str">
            <v>MFB</v>
          </cell>
          <cell r="C3739" t="str">
            <v>MAYBAN FINANCE BERHAD, WANGSA</v>
          </cell>
          <cell r="D3739" t="str">
            <v>W1</v>
          </cell>
          <cell r="E3739" t="str">
            <v>01</v>
          </cell>
          <cell r="F3739" t="str">
            <v>A</v>
          </cell>
        </row>
        <row r="3740">
          <cell r="A3740" t="str">
            <v>V0002739</v>
          </cell>
          <cell r="B3740" t="str">
            <v>MFB</v>
          </cell>
          <cell r="C3740" t="str">
            <v>MAYBAN FINANCE BERHAD, WANGSA</v>
          </cell>
          <cell r="D3740" t="str">
            <v>W1</v>
          </cell>
          <cell r="E3740" t="str">
            <v>02</v>
          </cell>
          <cell r="F3740" t="str">
            <v>A</v>
          </cell>
        </row>
        <row r="3741">
          <cell r="A3741" t="str">
            <v>V0002739</v>
          </cell>
          <cell r="B3741" t="str">
            <v>MFB</v>
          </cell>
          <cell r="C3741" t="str">
            <v>MAYBAN FINANCE BERHAD, WANGSA</v>
          </cell>
          <cell r="D3741" t="str">
            <v>W1</v>
          </cell>
          <cell r="E3741" t="str">
            <v>03</v>
          </cell>
          <cell r="F3741" t="str">
            <v>A</v>
          </cell>
        </row>
        <row r="3742">
          <cell r="A3742" t="str">
            <v>N0010792</v>
          </cell>
          <cell r="B3742" t="str">
            <v>BAS</v>
          </cell>
          <cell r="C3742" t="str">
            <v>MAYBANK, SEKSYEN 18 (SHAH ALAM</v>
          </cell>
          <cell r="D3742" t="str">
            <v>B1</v>
          </cell>
          <cell r="E3742" t="str">
            <v>01</v>
          </cell>
          <cell r="F3742" t="str">
            <v>A</v>
          </cell>
        </row>
        <row r="3743">
          <cell r="A3743" t="str">
            <v>N0010792</v>
          </cell>
          <cell r="B3743" t="str">
            <v>BAS</v>
          </cell>
          <cell r="C3743" t="str">
            <v>MAYBANK, SEKSYEN 18 (SHAH ALAM</v>
          </cell>
          <cell r="D3743" t="str">
            <v>B1</v>
          </cell>
          <cell r="E3743" t="str">
            <v>03</v>
          </cell>
          <cell r="F3743" t="str">
            <v>A</v>
          </cell>
        </row>
        <row r="3744">
          <cell r="A3744" t="str">
            <v>V0010808</v>
          </cell>
          <cell r="B3744" t="str">
            <v>MFB</v>
          </cell>
          <cell r="C3744" t="str">
            <v>MAYBAN FINANCE BERHAD, BUTTERW</v>
          </cell>
          <cell r="D3744" t="str">
            <v>P3</v>
          </cell>
          <cell r="E3744" t="str">
            <v>01</v>
          </cell>
          <cell r="F3744" t="str">
            <v>A</v>
          </cell>
        </row>
        <row r="3745">
          <cell r="A3745" t="str">
            <v>V0010808</v>
          </cell>
          <cell r="B3745" t="str">
            <v>MFB</v>
          </cell>
          <cell r="C3745" t="str">
            <v>MAYBAN FINANCE BERHAD, BUTTERW</v>
          </cell>
          <cell r="D3745" t="str">
            <v>P3</v>
          </cell>
          <cell r="E3745" t="str">
            <v>02</v>
          </cell>
          <cell r="F3745" t="str">
            <v>A</v>
          </cell>
        </row>
        <row r="3746">
          <cell r="A3746" t="str">
            <v>V0010808</v>
          </cell>
          <cell r="B3746" t="str">
            <v>MFB</v>
          </cell>
          <cell r="C3746" t="str">
            <v>MAYBAN FINANCE BERHAD, BUTTERW</v>
          </cell>
          <cell r="D3746" t="str">
            <v>P3</v>
          </cell>
          <cell r="E3746" t="str">
            <v>03</v>
          </cell>
          <cell r="F3746" t="str">
            <v>A</v>
          </cell>
        </row>
        <row r="3747">
          <cell r="A3747" t="str">
            <v>00010375</v>
          </cell>
          <cell r="B3747" t="str">
            <v>DRM</v>
          </cell>
          <cell r="C3747" t="str">
            <v>MALAYAN BANKING BERHAD, PSC</v>
          </cell>
          <cell r="D3747" t="str">
            <v>W2</v>
          </cell>
          <cell r="E3747" t="str">
            <v>01</v>
          </cell>
          <cell r="F3747" t="str">
            <v>A</v>
          </cell>
        </row>
        <row r="3748">
          <cell r="A3748" t="str">
            <v>00010375</v>
          </cell>
          <cell r="B3748" t="str">
            <v>DRM</v>
          </cell>
          <cell r="C3748" t="str">
            <v>MALAYAN BANKING BERHAD, PSC</v>
          </cell>
          <cell r="D3748" t="str">
            <v>W2</v>
          </cell>
          <cell r="E3748" t="str">
            <v>03</v>
          </cell>
          <cell r="F3748" t="str">
            <v>A</v>
          </cell>
        </row>
        <row r="3749">
          <cell r="A3749" t="str">
            <v>V0000576</v>
          </cell>
          <cell r="B3749" t="str">
            <v>MFB</v>
          </cell>
          <cell r="C3749" t="str">
            <v>MAYBAN FINANCE BERHAD, SEREMBA</v>
          </cell>
          <cell r="D3749" t="str">
            <v>N1</v>
          </cell>
          <cell r="E3749" t="str">
            <v>01</v>
          </cell>
          <cell r="F3749" t="str">
            <v>A</v>
          </cell>
        </row>
        <row r="3750">
          <cell r="A3750" t="str">
            <v>V0000576</v>
          </cell>
          <cell r="B3750" t="str">
            <v>MFB</v>
          </cell>
          <cell r="C3750" t="str">
            <v>MAYBAN FINANCE BERHAD, SEREMBA</v>
          </cell>
          <cell r="D3750" t="str">
            <v>N1</v>
          </cell>
          <cell r="E3750" t="str">
            <v>02</v>
          </cell>
          <cell r="F3750" t="str">
            <v>A</v>
          </cell>
        </row>
        <row r="3751">
          <cell r="A3751" t="str">
            <v>V0000576</v>
          </cell>
          <cell r="B3751" t="str">
            <v>MFB</v>
          </cell>
          <cell r="C3751" t="str">
            <v>MAYBAN FINANCE BERHAD, SEREMBA</v>
          </cell>
          <cell r="D3751" t="str">
            <v>N1</v>
          </cell>
          <cell r="E3751" t="str">
            <v>03</v>
          </cell>
          <cell r="F3751" t="str">
            <v>A</v>
          </cell>
        </row>
        <row r="3752">
          <cell r="A3752" t="str">
            <v>V0000568</v>
          </cell>
          <cell r="B3752" t="str">
            <v>MFB</v>
          </cell>
          <cell r="C3752" t="str">
            <v>MAYBAN FINANCE BERHAD, BAHAU B</v>
          </cell>
          <cell r="D3752" t="str">
            <v>N1</v>
          </cell>
          <cell r="E3752" t="str">
            <v>01</v>
          </cell>
          <cell r="F3752" t="str">
            <v>A</v>
          </cell>
        </row>
        <row r="3753">
          <cell r="A3753" t="str">
            <v>V0000568</v>
          </cell>
          <cell r="B3753" t="str">
            <v>MFB</v>
          </cell>
          <cell r="C3753" t="str">
            <v>MAYBAN FINANCE BERHAD, BAHAU B</v>
          </cell>
          <cell r="D3753" t="str">
            <v>N1</v>
          </cell>
          <cell r="E3753" t="str">
            <v>02</v>
          </cell>
          <cell r="F3753" t="str">
            <v>A</v>
          </cell>
        </row>
        <row r="3754">
          <cell r="A3754" t="str">
            <v>N0002184</v>
          </cell>
          <cell r="B3754" t="str">
            <v>BAS</v>
          </cell>
          <cell r="C3754" t="str">
            <v>MAYBANK, NILAI BRANCH</v>
          </cell>
          <cell r="D3754" t="str">
            <v>N1</v>
          </cell>
          <cell r="E3754" t="str">
            <v>01</v>
          </cell>
          <cell r="F3754" t="str">
            <v>A</v>
          </cell>
        </row>
        <row r="3755">
          <cell r="A3755" t="str">
            <v>V0000658</v>
          </cell>
          <cell r="B3755" t="str">
            <v>MFB</v>
          </cell>
          <cell r="C3755" t="str">
            <v>MAYBAN FINANCE BERHAD, BATU PA</v>
          </cell>
          <cell r="D3755" t="str">
            <v>J1</v>
          </cell>
          <cell r="E3755" t="str">
            <v>01</v>
          </cell>
          <cell r="F3755" t="str">
            <v>A</v>
          </cell>
        </row>
        <row r="3756">
          <cell r="A3756" t="str">
            <v>V0000658</v>
          </cell>
          <cell r="B3756" t="str">
            <v>MFB</v>
          </cell>
          <cell r="C3756" t="str">
            <v>MAYBAN FINANCE BERHAD, BATU PA</v>
          </cell>
          <cell r="D3756" t="str">
            <v>J1</v>
          </cell>
          <cell r="E3756" t="str">
            <v>02</v>
          </cell>
          <cell r="F3756" t="str">
            <v>A</v>
          </cell>
        </row>
        <row r="3757">
          <cell r="A3757" t="str">
            <v>V0000658</v>
          </cell>
          <cell r="B3757" t="str">
            <v>MFB</v>
          </cell>
          <cell r="C3757" t="str">
            <v>MAYBAN FINANCE BERHAD, BATU PA</v>
          </cell>
          <cell r="D3757" t="str">
            <v>J1</v>
          </cell>
          <cell r="E3757" t="str">
            <v>03</v>
          </cell>
          <cell r="F3757" t="str">
            <v>A</v>
          </cell>
        </row>
        <row r="3758">
          <cell r="A3758" t="str">
            <v>V0002882</v>
          </cell>
          <cell r="B3758" t="str">
            <v>MFB</v>
          </cell>
          <cell r="C3758" t="str">
            <v>MAYBAN FINANCE BERHAD, TAMPIN</v>
          </cell>
          <cell r="D3758" t="str">
            <v>N1</v>
          </cell>
          <cell r="E3758" t="str">
            <v>01</v>
          </cell>
          <cell r="F3758" t="str">
            <v>A</v>
          </cell>
        </row>
        <row r="3759">
          <cell r="A3759" t="str">
            <v>V0002882</v>
          </cell>
          <cell r="B3759" t="str">
            <v>MFB</v>
          </cell>
          <cell r="C3759" t="str">
            <v>MAYBAN FINANCE BERHAD, TAMPIN</v>
          </cell>
          <cell r="D3759" t="str">
            <v>N1</v>
          </cell>
          <cell r="E3759" t="str">
            <v>03</v>
          </cell>
          <cell r="F3759" t="str">
            <v>A</v>
          </cell>
        </row>
        <row r="3760">
          <cell r="A3760" t="str">
            <v>00000997</v>
          </cell>
          <cell r="B3760" t="str">
            <v>MBB</v>
          </cell>
          <cell r="C3760" t="str">
            <v>MAYBANK, TAIPING BRANCH</v>
          </cell>
          <cell r="D3760" t="str">
            <v>A1</v>
          </cell>
          <cell r="E3760" t="str">
            <v>01</v>
          </cell>
          <cell r="F3760" t="str">
            <v>A</v>
          </cell>
        </row>
        <row r="3761">
          <cell r="A3761" t="str">
            <v>00000997</v>
          </cell>
          <cell r="B3761" t="str">
            <v>MBB</v>
          </cell>
          <cell r="C3761" t="str">
            <v>MAYBANK, TAIPING BRANCH</v>
          </cell>
          <cell r="D3761" t="str">
            <v>A1</v>
          </cell>
          <cell r="E3761" t="str">
            <v>03</v>
          </cell>
          <cell r="F3761" t="str">
            <v>A</v>
          </cell>
        </row>
        <row r="3762">
          <cell r="A3762" t="str">
            <v>V0012328</v>
          </cell>
          <cell r="B3762" t="str">
            <v>MFB</v>
          </cell>
          <cell r="C3762" t="str">
            <v>MAYBAN FINANCE BERHAD, BENTONG</v>
          </cell>
          <cell r="D3762" t="str">
            <v>B1</v>
          </cell>
          <cell r="E3762" t="str">
            <v>01</v>
          </cell>
          <cell r="F3762" t="str">
            <v>A</v>
          </cell>
        </row>
        <row r="3763">
          <cell r="A3763" t="str">
            <v>V0012328</v>
          </cell>
          <cell r="B3763" t="str">
            <v>MFB</v>
          </cell>
          <cell r="C3763" t="str">
            <v>MAYBAN FINANCE BERHAD, BENTONG</v>
          </cell>
          <cell r="D3763" t="str">
            <v>B1</v>
          </cell>
          <cell r="E3763" t="str">
            <v>03</v>
          </cell>
          <cell r="F3763" t="str">
            <v>A</v>
          </cell>
        </row>
        <row r="3764">
          <cell r="A3764" t="str">
            <v>00001108</v>
          </cell>
          <cell r="B3764" t="str">
            <v>MBB</v>
          </cell>
          <cell r="C3764" t="str">
            <v>MAYBANK, LOAN ADMINISTRATION D</v>
          </cell>
          <cell r="D3764" t="str">
            <v>W1</v>
          </cell>
          <cell r="E3764" t="str">
            <v>01</v>
          </cell>
          <cell r="F3764" t="str">
            <v>A</v>
          </cell>
        </row>
        <row r="3765">
          <cell r="A3765" t="str">
            <v>00001108</v>
          </cell>
          <cell r="B3765" t="str">
            <v>MBB</v>
          </cell>
          <cell r="C3765" t="str">
            <v>MAYBANK, LOAN ADMINISTRATION D</v>
          </cell>
          <cell r="D3765" t="str">
            <v>W1</v>
          </cell>
          <cell r="E3765" t="str">
            <v>03</v>
          </cell>
          <cell r="F3765" t="str">
            <v>A</v>
          </cell>
        </row>
        <row r="3766">
          <cell r="A3766" t="str">
            <v>00012766</v>
          </cell>
          <cell r="B3766" t="str">
            <v>MIL</v>
          </cell>
          <cell r="C3766" t="str">
            <v>CAB/AMERICAN HOME</v>
          </cell>
          <cell r="D3766" t="str">
            <v>W1</v>
          </cell>
          <cell r="E3766" t="str">
            <v>01</v>
          </cell>
          <cell r="F3766" t="str">
            <v>A</v>
          </cell>
        </row>
        <row r="3767">
          <cell r="A3767" t="str">
            <v>00012766</v>
          </cell>
          <cell r="B3767" t="str">
            <v>MIL</v>
          </cell>
          <cell r="C3767" t="str">
            <v>CAB/AMERICAN HOME</v>
          </cell>
          <cell r="D3767" t="str">
            <v>W1</v>
          </cell>
          <cell r="E3767" t="str">
            <v>02</v>
          </cell>
          <cell r="F3767" t="str">
            <v>A</v>
          </cell>
        </row>
        <row r="3768">
          <cell r="A3768" t="str">
            <v>V0000527</v>
          </cell>
          <cell r="B3768" t="str">
            <v>MFB</v>
          </cell>
          <cell r="C3768" t="str">
            <v>MAYBAN FINANCE BERHAD, KANGAR</v>
          </cell>
          <cell r="D3768" t="str">
            <v>R1</v>
          </cell>
          <cell r="E3768" t="str">
            <v>01</v>
          </cell>
          <cell r="F3768" t="str">
            <v>A</v>
          </cell>
        </row>
        <row r="3769">
          <cell r="A3769" t="str">
            <v>V0000527</v>
          </cell>
          <cell r="B3769" t="str">
            <v>MFB</v>
          </cell>
          <cell r="C3769" t="str">
            <v>MAYBAN FINANCE BERHAD, KANGAR</v>
          </cell>
          <cell r="D3769" t="str">
            <v>R1</v>
          </cell>
          <cell r="E3769" t="str">
            <v>03</v>
          </cell>
          <cell r="F3769" t="str">
            <v>A</v>
          </cell>
        </row>
        <row r="3770">
          <cell r="A3770" t="str">
            <v>00001185</v>
          </cell>
          <cell r="B3770" t="str">
            <v>MBB</v>
          </cell>
          <cell r="C3770" t="str">
            <v>MAYBANK, KULAI BRANCH</v>
          </cell>
          <cell r="D3770" t="str">
            <v>J1</v>
          </cell>
          <cell r="E3770" t="str">
            <v>01</v>
          </cell>
          <cell r="F3770" t="str">
            <v>A</v>
          </cell>
        </row>
        <row r="3771">
          <cell r="A3771" t="str">
            <v>00001185</v>
          </cell>
          <cell r="B3771" t="str">
            <v>MBB</v>
          </cell>
          <cell r="C3771" t="str">
            <v>MAYBANK, KULAI BRANCH</v>
          </cell>
          <cell r="D3771" t="str">
            <v>J1</v>
          </cell>
          <cell r="E3771" t="str">
            <v>02</v>
          </cell>
          <cell r="F3771" t="str">
            <v>A</v>
          </cell>
        </row>
        <row r="3772">
          <cell r="A3772" t="str">
            <v>00001185</v>
          </cell>
          <cell r="B3772" t="str">
            <v>MBB</v>
          </cell>
          <cell r="C3772" t="str">
            <v>MAYBANK, KULAI BRANCH</v>
          </cell>
          <cell r="D3772" t="str">
            <v>J1</v>
          </cell>
          <cell r="E3772" t="str">
            <v>03</v>
          </cell>
          <cell r="F3772" t="str">
            <v>A</v>
          </cell>
        </row>
        <row r="3773">
          <cell r="A3773" t="str">
            <v>00014623</v>
          </cell>
          <cell r="B3773" t="str">
            <v>CMD</v>
          </cell>
          <cell r="C3773" t="str">
            <v>MGAB DIRECT A/C NON-GROUP TELU</v>
          </cell>
          <cell r="D3773" t="str">
            <v>A1</v>
          </cell>
          <cell r="E3773" t="str">
            <v>03</v>
          </cell>
          <cell r="F3773" t="str">
            <v>A</v>
          </cell>
        </row>
        <row r="3774">
          <cell r="A3774" t="str">
            <v>N0002367</v>
          </cell>
          <cell r="B3774" t="str">
            <v>CMA</v>
          </cell>
          <cell r="C3774" t="str">
            <v>STAR GENERAL TRADING</v>
          </cell>
          <cell r="D3774" t="str">
            <v>S3</v>
          </cell>
          <cell r="E3774" t="str">
            <v>01</v>
          </cell>
          <cell r="F3774" t="str">
            <v>A</v>
          </cell>
        </row>
        <row r="3775">
          <cell r="A3775" t="str">
            <v>N0002367</v>
          </cell>
          <cell r="B3775" t="str">
            <v>CMA</v>
          </cell>
          <cell r="C3775" t="str">
            <v>STAR GENERAL TRADING</v>
          </cell>
          <cell r="D3775" t="str">
            <v>S3</v>
          </cell>
          <cell r="E3775" t="str">
            <v>03</v>
          </cell>
          <cell r="F3775" t="str">
            <v>A</v>
          </cell>
        </row>
        <row r="3776">
          <cell r="A3776" t="str">
            <v>00001318</v>
          </cell>
          <cell r="B3776" t="str">
            <v>MBB</v>
          </cell>
          <cell r="C3776" t="str">
            <v>MAYBANK, TAMAN JOHOR JAYA BRAN</v>
          </cell>
          <cell r="D3776" t="str">
            <v>J1</v>
          </cell>
          <cell r="E3776" t="str">
            <v>01</v>
          </cell>
          <cell r="F3776" t="str">
            <v>A</v>
          </cell>
        </row>
        <row r="3777">
          <cell r="A3777" t="str">
            <v>00001318</v>
          </cell>
          <cell r="B3777" t="str">
            <v>MBB</v>
          </cell>
          <cell r="C3777" t="str">
            <v>MAYBANK, TAMAN JOHOR JAYA BRAN</v>
          </cell>
          <cell r="D3777" t="str">
            <v>J1</v>
          </cell>
          <cell r="E3777" t="str">
            <v>02</v>
          </cell>
          <cell r="F3777" t="str">
            <v>A</v>
          </cell>
        </row>
        <row r="3778">
          <cell r="A3778" t="str">
            <v>00001318</v>
          </cell>
          <cell r="B3778" t="str">
            <v>MBB</v>
          </cell>
          <cell r="C3778" t="str">
            <v>MAYBANK, TAMAN JOHOR JAYA BRAN</v>
          </cell>
          <cell r="D3778" t="str">
            <v>J1</v>
          </cell>
          <cell r="E3778" t="str">
            <v>03</v>
          </cell>
          <cell r="F3778" t="str">
            <v>A</v>
          </cell>
        </row>
        <row r="3779">
          <cell r="A3779" t="str">
            <v>N0010346</v>
          </cell>
          <cell r="B3779" t="str">
            <v>CMA</v>
          </cell>
          <cell r="C3779" t="str">
            <v>MR CHEE CHOI LEN @ PHILIP</v>
          </cell>
          <cell r="D3779" t="str">
            <v>F1</v>
          </cell>
          <cell r="E3779" t="str">
            <v>01</v>
          </cell>
          <cell r="F3779" t="str">
            <v>A</v>
          </cell>
        </row>
        <row r="3780">
          <cell r="A3780" t="str">
            <v>N0010346</v>
          </cell>
          <cell r="B3780" t="str">
            <v>CMA</v>
          </cell>
          <cell r="C3780" t="str">
            <v>MR CHEE CHOI LEN @ PHILIP</v>
          </cell>
          <cell r="D3780" t="str">
            <v>F1</v>
          </cell>
          <cell r="E3780" t="str">
            <v>02</v>
          </cell>
          <cell r="F3780" t="str">
            <v>A</v>
          </cell>
        </row>
        <row r="3781">
          <cell r="A3781" t="str">
            <v>N0010346</v>
          </cell>
          <cell r="B3781" t="str">
            <v>CMA</v>
          </cell>
          <cell r="C3781" t="str">
            <v>MR CHEE CHOI LEN @ PHILIP</v>
          </cell>
          <cell r="D3781" t="str">
            <v>F1</v>
          </cell>
          <cell r="E3781" t="str">
            <v>03</v>
          </cell>
          <cell r="F3781" t="str">
            <v>A</v>
          </cell>
        </row>
        <row r="3782">
          <cell r="A3782" t="str">
            <v>V0000561</v>
          </cell>
          <cell r="B3782" t="str">
            <v>MFB</v>
          </cell>
          <cell r="C3782" t="str">
            <v>MAYBAN FINANCE BERHAD, BUKIT B</v>
          </cell>
          <cell r="D3782" t="str">
            <v>W1</v>
          </cell>
          <cell r="E3782" t="str">
            <v>01</v>
          </cell>
          <cell r="F3782" t="str">
            <v>A</v>
          </cell>
        </row>
        <row r="3783">
          <cell r="A3783" t="str">
            <v>V0000561</v>
          </cell>
          <cell r="B3783" t="str">
            <v>MFB</v>
          </cell>
          <cell r="C3783" t="str">
            <v>MAYBAN FINANCE BERHAD, BUKIT B</v>
          </cell>
          <cell r="D3783" t="str">
            <v>W1</v>
          </cell>
          <cell r="E3783" t="str">
            <v>02</v>
          </cell>
          <cell r="F3783" t="str">
            <v>A</v>
          </cell>
        </row>
        <row r="3784">
          <cell r="A3784" t="str">
            <v>V0000561</v>
          </cell>
          <cell r="B3784" t="str">
            <v>MFB</v>
          </cell>
          <cell r="C3784" t="str">
            <v>MAYBAN FINANCE BERHAD, BUKIT B</v>
          </cell>
          <cell r="D3784" t="str">
            <v>W1</v>
          </cell>
          <cell r="E3784" t="str">
            <v>03</v>
          </cell>
          <cell r="F3784" t="str">
            <v>A</v>
          </cell>
        </row>
        <row r="3785">
          <cell r="A3785" t="str">
            <v>00013015</v>
          </cell>
          <cell r="B3785" t="str">
            <v>CMM</v>
          </cell>
          <cell r="C3785" t="str">
            <v>MAYBANK, PERMAS JAYA BUSINESS</v>
          </cell>
          <cell r="D3785" t="str">
            <v>J1</v>
          </cell>
          <cell r="E3785" t="str">
            <v>01</v>
          </cell>
          <cell r="F3785" t="str">
            <v>A</v>
          </cell>
        </row>
        <row r="3786">
          <cell r="A3786" t="str">
            <v>00013015</v>
          </cell>
          <cell r="B3786" t="str">
            <v>CMM</v>
          </cell>
          <cell r="C3786" t="str">
            <v>MAYBANK, PERMAS JAYA BUSINESS</v>
          </cell>
          <cell r="D3786" t="str">
            <v>J1</v>
          </cell>
          <cell r="E3786" t="str">
            <v>02</v>
          </cell>
          <cell r="F3786" t="str">
            <v>A</v>
          </cell>
        </row>
        <row r="3787">
          <cell r="A3787" t="str">
            <v>00013015</v>
          </cell>
          <cell r="B3787" t="str">
            <v>CMM</v>
          </cell>
          <cell r="C3787" t="str">
            <v>MAYBANK, PERMAS JAYA BUSINESS</v>
          </cell>
          <cell r="D3787" t="str">
            <v>J1</v>
          </cell>
          <cell r="E3787" t="str">
            <v>03</v>
          </cell>
          <cell r="F3787" t="str">
            <v>A</v>
          </cell>
        </row>
        <row r="3788">
          <cell r="A3788" t="str">
            <v>V0000667</v>
          </cell>
          <cell r="B3788" t="str">
            <v>MFB</v>
          </cell>
          <cell r="C3788" t="str">
            <v>MAYBAN FINANCE BERHAD, TAMAN U</v>
          </cell>
          <cell r="D3788" t="str">
            <v>J1</v>
          </cell>
          <cell r="E3788" t="str">
            <v>01</v>
          </cell>
          <cell r="F3788" t="str">
            <v>A</v>
          </cell>
        </row>
        <row r="3789">
          <cell r="A3789" t="str">
            <v>V0000667</v>
          </cell>
          <cell r="B3789" t="str">
            <v>MFB</v>
          </cell>
          <cell r="C3789" t="str">
            <v>MAYBAN FINANCE BERHAD, TAMAN U</v>
          </cell>
          <cell r="D3789" t="str">
            <v>J1</v>
          </cell>
          <cell r="E3789" t="str">
            <v>03</v>
          </cell>
          <cell r="F3789" t="str">
            <v>A</v>
          </cell>
        </row>
        <row r="3790">
          <cell r="A3790" t="str">
            <v>V0000547</v>
          </cell>
          <cell r="B3790" t="str">
            <v>MFB</v>
          </cell>
          <cell r="C3790" t="str">
            <v>MAYBAN FINANCE BERHAD, MENTAKA</v>
          </cell>
          <cell r="D3790" t="str">
            <v>C1</v>
          </cell>
          <cell r="E3790" t="str">
            <v>01</v>
          </cell>
          <cell r="F3790" t="str">
            <v>A</v>
          </cell>
        </row>
        <row r="3791">
          <cell r="A3791" t="str">
            <v>V0000547</v>
          </cell>
          <cell r="B3791" t="str">
            <v>MFB</v>
          </cell>
          <cell r="C3791" t="str">
            <v>MAYBAN FINANCE BERHAD, MENTAKA</v>
          </cell>
          <cell r="D3791" t="str">
            <v>C1</v>
          </cell>
          <cell r="E3791" t="str">
            <v>02</v>
          </cell>
          <cell r="F3791" t="str">
            <v>A</v>
          </cell>
        </row>
        <row r="3792">
          <cell r="A3792" t="str">
            <v>V0000547</v>
          </cell>
          <cell r="B3792" t="str">
            <v>MFB</v>
          </cell>
          <cell r="C3792" t="str">
            <v>MAYBAN FINANCE BERHAD, MENTAKA</v>
          </cell>
          <cell r="D3792" t="str">
            <v>C1</v>
          </cell>
          <cell r="E3792" t="str">
            <v>03</v>
          </cell>
          <cell r="F3792" t="str">
            <v>A</v>
          </cell>
        </row>
        <row r="3793">
          <cell r="A3793" t="str">
            <v>V0000575</v>
          </cell>
          <cell r="B3793" t="str">
            <v>MFB</v>
          </cell>
          <cell r="C3793" t="str">
            <v>MAYBAN FINANCE BERHAD, DAMANSA</v>
          </cell>
          <cell r="D3793" t="str">
            <v>B2</v>
          </cell>
          <cell r="E3793" t="str">
            <v>01</v>
          </cell>
          <cell r="F3793" t="str">
            <v>A</v>
          </cell>
        </row>
        <row r="3794">
          <cell r="A3794" t="str">
            <v>V0000575</v>
          </cell>
          <cell r="B3794" t="str">
            <v>MFB</v>
          </cell>
          <cell r="C3794" t="str">
            <v>MAYBAN FINANCE BERHAD, DAMANSA</v>
          </cell>
          <cell r="D3794" t="str">
            <v>B2</v>
          </cell>
          <cell r="E3794" t="str">
            <v>02</v>
          </cell>
          <cell r="F3794" t="str">
            <v>A</v>
          </cell>
        </row>
        <row r="3795">
          <cell r="A3795" t="str">
            <v>V0000575</v>
          </cell>
          <cell r="B3795" t="str">
            <v>MFB</v>
          </cell>
          <cell r="C3795" t="str">
            <v>MAYBAN FINANCE BERHAD, DAMANSA</v>
          </cell>
          <cell r="D3795" t="str">
            <v>B2</v>
          </cell>
          <cell r="E3795" t="str">
            <v>03</v>
          </cell>
          <cell r="F3795" t="str">
            <v>A</v>
          </cell>
        </row>
        <row r="3796">
          <cell r="A3796" t="str">
            <v>00012472</v>
          </cell>
          <cell r="B3796" t="str">
            <v>DRM</v>
          </cell>
          <cell r="C3796" t="str">
            <v>MALAYAN BANKING BERHAD, PSC</v>
          </cell>
          <cell r="D3796" t="str">
            <v>W2</v>
          </cell>
          <cell r="E3796" t="str">
            <v>01</v>
          </cell>
          <cell r="F3796" t="str">
            <v>A</v>
          </cell>
        </row>
        <row r="3797">
          <cell r="A3797" t="str">
            <v>00002308</v>
          </cell>
          <cell r="B3797" t="str">
            <v>DRM</v>
          </cell>
          <cell r="C3797" t="str">
            <v>MALAYAN BANKING BERHAD, PSC</v>
          </cell>
          <cell r="D3797" t="str">
            <v>W2</v>
          </cell>
          <cell r="E3797" t="str">
            <v>01</v>
          </cell>
          <cell r="F3797" t="str">
            <v>A</v>
          </cell>
        </row>
        <row r="3798">
          <cell r="A3798" t="str">
            <v>00002017</v>
          </cell>
          <cell r="B3798" t="str">
            <v>RIF</v>
          </cell>
          <cell r="C3798" t="str">
            <v>VIETNAM INSURANCE CORP. (BAOVI</v>
          </cell>
          <cell r="D3798" t="str">
            <v>W1</v>
          </cell>
          <cell r="E3798" t="str">
            <v>02</v>
          </cell>
          <cell r="F3798" t="str">
            <v>A</v>
          </cell>
        </row>
        <row r="3799">
          <cell r="A3799" t="str">
            <v>00010377</v>
          </cell>
          <cell r="B3799" t="str">
            <v>DRM</v>
          </cell>
          <cell r="C3799" t="str">
            <v>MAYBAN FINANCE CARD CENTRE, MC</v>
          </cell>
          <cell r="D3799" t="str">
            <v>W2</v>
          </cell>
          <cell r="E3799" t="str">
            <v>01</v>
          </cell>
          <cell r="F3799" t="str">
            <v>A</v>
          </cell>
        </row>
        <row r="3800">
          <cell r="A3800" t="str">
            <v>00010377</v>
          </cell>
          <cell r="B3800" t="str">
            <v>DRM</v>
          </cell>
          <cell r="C3800" t="str">
            <v>MAYBAN FINANCE CARD CENTRE, MC</v>
          </cell>
          <cell r="D3800" t="str">
            <v>W2</v>
          </cell>
          <cell r="E3800" t="str">
            <v>03</v>
          </cell>
          <cell r="F3800" t="str">
            <v>A</v>
          </cell>
        </row>
        <row r="3801">
          <cell r="A3801" t="str">
            <v>V0002518</v>
          </cell>
          <cell r="B3801" t="str">
            <v>MFB</v>
          </cell>
          <cell r="C3801" t="str">
            <v>MAYBAN FINANCE BERHAD, KUCHING</v>
          </cell>
          <cell r="D3801" t="str">
            <v>S1</v>
          </cell>
          <cell r="E3801" t="str">
            <v>01</v>
          </cell>
          <cell r="F3801" t="str">
            <v>A</v>
          </cell>
        </row>
        <row r="3802">
          <cell r="A3802" t="str">
            <v>V0002518</v>
          </cell>
          <cell r="B3802" t="str">
            <v>MFB</v>
          </cell>
          <cell r="C3802" t="str">
            <v>MAYBAN FINANCE BERHAD, KUCHING</v>
          </cell>
          <cell r="D3802" t="str">
            <v>S1</v>
          </cell>
          <cell r="E3802" t="str">
            <v>03</v>
          </cell>
          <cell r="F3802" t="str">
            <v>A</v>
          </cell>
        </row>
        <row r="3803">
          <cell r="A3803" t="str">
            <v>N0012187</v>
          </cell>
          <cell r="B3803" t="str">
            <v>BAF</v>
          </cell>
          <cell r="C3803" t="str">
            <v>MAYBAN FINANCE BERHAD, JALAN K</v>
          </cell>
          <cell r="D3803" t="str">
            <v>W1</v>
          </cell>
          <cell r="E3803" t="str">
            <v>01</v>
          </cell>
          <cell r="F3803" t="str">
            <v>A</v>
          </cell>
        </row>
        <row r="3804">
          <cell r="A3804" t="str">
            <v>N0012187</v>
          </cell>
          <cell r="B3804" t="str">
            <v>BAF</v>
          </cell>
          <cell r="C3804" t="str">
            <v>MAYBAN FINANCE BERHAD, JALAN K</v>
          </cell>
          <cell r="D3804" t="str">
            <v>W1</v>
          </cell>
          <cell r="E3804" t="str">
            <v>03</v>
          </cell>
          <cell r="F3804" t="str">
            <v>A</v>
          </cell>
        </row>
        <row r="3805">
          <cell r="A3805" t="str">
            <v>00003567</v>
          </cell>
          <cell r="B3805" t="str">
            <v>MBB</v>
          </cell>
          <cell r="C3805" t="str">
            <v>MAYBANK, KEPONG BRANCH</v>
          </cell>
          <cell r="D3805" t="str">
            <v>B1</v>
          </cell>
          <cell r="E3805" t="str">
            <v>01</v>
          </cell>
          <cell r="F3805" t="str">
            <v>A</v>
          </cell>
        </row>
        <row r="3806">
          <cell r="A3806" t="str">
            <v>00003567</v>
          </cell>
          <cell r="B3806" t="str">
            <v>MBB</v>
          </cell>
          <cell r="C3806" t="str">
            <v>MAYBANK, KEPONG BRANCH</v>
          </cell>
          <cell r="D3806" t="str">
            <v>B1</v>
          </cell>
          <cell r="E3806" t="str">
            <v>02</v>
          </cell>
          <cell r="F3806" t="str">
            <v>A</v>
          </cell>
        </row>
        <row r="3807">
          <cell r="A3807" t="str">
            <v>00003567</v>
          </cell>
          <cell r="B3807" t="str">
            <v>MBB</v>
          </cell>
          <cell r="C3807" t="str">
            <v>MAYBANK, KEPONG BRANCH</v>
          </cell>
          <cell r="D3807" t="str">
            <v>B1</v>
          </cell>
          <cell r="E3807" t="str">
            <v>03</v>
          </cell>
          <cell r="F3807" t="str">
            <v>A</v>
          </cell>
        </row>
        <row r="3808">
          <cell r="A3808" t="str">
            <v>00000825</v>
          </cell>
          <cell r="B3808" t="str">
            <v>MBB</v>
          </cell>
          <cell r="C3808" t="str">
            <v>MAYBANK, PENANG MAIN</v>
          </cell>
          <cell r="D3808" t="str">
            <v>P1</v>
          </cell>
          <cell r="E3808" t="str">
            <v>01</v>
          </cell>
          <cell r="F3808" t="str">
            <v>A</v>
          </cell>
        </row>
        <row r="3809">
          <cell r="A3809" t="str">
            <v>00000825</v>
          </cell>
          <cell r="B3809" t="str">
            <v>MBB</v>
          </cell>
          <cell r="C3809" t="str">
            <v>MAYBANK, PENANG MAIN</v>
          </cell>
          <cell r="D3809" t="str">
            <v>P1</v>
          </cell>
          <cell r="E3809" t="str">
            <v>02</v>
          </cell>
          <cell r="F3809" t="str">
            <v>A</v>
          </cell>
        </row>
        <row r="3810">
          <cell r="A3810" t="str">
            <v>00000825</v>
          </cell>
          <cell r="B3810" t="str">
            <v>MBB</v>
          </cell>
          <cell r="C3810" t="str">
            <v>MAYBANK, PENANG MAIN</v>
          </cell>
          <cell r="D3810" t="str">
            <v>P1</v>
          </cell>
          <cell r="E3810" t="str">
            <v>03</v>
          </cell>
          <cell r="F3810" t="str">
            <v>A</v>
          </cell>
        </row>
        <row r="3811">
          <cell r="A3811" t="str">
            <v>00014129</v>
          </cell>
          <cell r="B3811" t="str">
            <v>DRM</v>
          </cell>
          <cell r="C3811" t="str">
            <v>MALAYAN BANKING BERHAD, CCC</v>
          </cell>
          <cell r="D3811" t="str">
            <v>W2</v>
          </cell>
          <cell r="E3811" t="str">
            <v>01</v>
          </cell>
          <cell r="F3811" t="str">
            <v>A</v>
          </cell>
        </row>
        <row r="3812">
          <cell r="A3812" t="str">
            <v>V0000653</v>
          </cell>
          <cell r="B3812" t="str">
            <v>MFB</v>
          </cell>
          <cell r="C3812" t="str">
            <v>MAYBAN FINANCE BERHAD, JOHOR B</v>
          </cell>
          <cell r="D3812" t="str">
            <v>J1</v>
          </cell>
          <cell r="E3812" t="str">
            <v>01</v>
          </cell>
          <cell r="F3812" t="str">
            <v>A</v>
          </cell>
        </row>
        <row r="3813">
          <cell r="A3813" t="str">
            <v>V0000653</v>
          </cell>
          <cell r="B3813" t="str">
            <v>MFB</v>
          </cell>
          <cell r="C3813" t="str">
            <v>MAYBAN FINANCE BERHAD, JOHOR B</v>
          </cell>
          <cell r="D3813" t="str">
            <v>J1</v>
          </cell>
          <cell r="E3813" t="str">
            <v>02</v>
          </cell>
          <cell r="F3813" t="str">
            <v>A</v>
          </cell>
        </row>
        <row r="3814">
          <cell r="A3814" t="str">
            <v>V0000653</v>
          </cell>
          <cell r="B3814" t="str">
            <v>MFB</v>
          </cell>
          <cell r="C3814" t="str">
            <v>MAYBAN FINANCE BERHAD, JOHOR B</v>
          </cell>
          <cell r="D3814" t="str">
            <v>J1</v>
          </cell>
          <cell r="E3814" t="str">
            <v>03</v>
          </cell>
          <cell r="F3814" t="str">
            <v>A</v>
          </cell>
        </row>
        <row r="3815">
          <cell r="A3815" t="str">
            <v>00000849</v>
          </cell>
          <cell r="B3815" t="str">
            <v>MBB</v>
          </cell>
          <cell r="C3815" t="str">
            <v>MAYBANK, JALAN SULTAN</v>
          </cell>
          <cell r="D3815" t="str">
            <v>W1</v>
          </cell>
          <cell r="E3815" t="str">
            <v>01</v>
          </cell>
          <cell r="F3815" t="str">
            <v>A</v>
          </cell>
        </row>
        <row r="3816">
          <cell r="A3816" t="str">
            <v>00000849</v>
          </cell>
          <cell r="B3816" t="str">
            <v>MBB</v>
          </cell>
          <cell r="C3816" t="str">
            <v>MAYBANK, JALAN SULTAN</v>
          </cell>
          <cell r="D3816" t="str">
            <v>W1</v>
          </cell>
          <cell r="E3816" t="str">
            <v>03</v>
          </cell>
          <cell r="F3816" t="str">
            <v>A</v>
          </cell>
        </row>
        <row r="3817">
          <cell r="A3817" t="str">
            <v>00013016</v>
          </cell>
          <cell r="B3817" t="str">
            <v>CMM</v>
          </cell>
          <cell r="C3817" t="str">
            <v>MAYBANK, MELAKA BUSINESS CENTR</v>
          </cell>
          <cell r="D3817" t="str">
            <v>M1</v>
          </cell>
          <cell r="E3817" t="str">
            <v>01</v>
          </cell>
          <cell r="F3817" t="str">
            <v>A</v>
          </cell>
        </row>
        <row r="3818">
          <cell r="A3818" t="str">
            <v>00013016</v>
          </cell>
          <cell r="B3818" t="str">
            <v>CMM</v>
          </cell>
          <cell r="C3818" t="str">
            <v>MAYBANK, MELAKA BUSINESS CENTR</v>
          </cell>
          <cell r="D3818" t="str">
            <v>M1</v>
          </cell>
          <cell r="E3818" t="str">
            <v>03</v>
          </cell>
          <cell r="F3818" t="str">
            <v>A</v>
          </cell>
        </row>
        <row r="3819">
          <cell r="A3819" t="str">
            <v>V0000524</v>
          </cell>
          <cell r="B3819" t="str">
            <v>MFB</v>
          </cell>
          <cell r="C3819" t="str">
            <v>MAYBAN FINANCE BERHAD, JALAN K</v>
          </cell>
          <cell r="D3819" t="str">
            <v>W1</v>
          </cell>
          <cell r="E3819" t="str">
            <v>01</v>
          </cell>
          <cell r="F3819" t="str">
            <v>A</v>
          </cell>
        </row>
        <row r="3820">
          <cell r="A3820" t="str">
            <v>V0000524</v>
          </cell>
          <cell r="B3820" t="str">
            <v>MFB</v>
          </cell>
          <cell r="C3820" t="str">
            <v>MAYBAN FINANCE BERHAD, JALAN K</v>
          </cell>
          <cell r="D3820" t="str">
            <v>W1</v>
          </cell>
          <cell r="E3820" t="str">
            <v>02</v>
          </cell>
          <cell r="F3820" t="str">
            <v>A</v>
          </cell>
        </row>
        <row r="3821">
          <cell r="A3821" t="str">
            <v>V0000524</v>
          </cell>
          <cell r="B3821" t="str">
            <v>MFB</v>
          </cell>
          <cell r="C3821" t="str">
            <v>MAYBAN FINANCE BERHAD, JALAN K</v>
          </cell>
          <cell r="D3821" t="str">
            <v>W1</v>
          </cell>
          <cell r="E3821" t="str">
            <v>03</v>
          </cell>
          <cell r="F3821" t="str">
            <v>A</v>
          </cell>
        </row>
        <row r="3822">
          <cell r="A3822" t="str">
            <v>00000961</v>
          </cell>
          <cell r="B3822" t="str">
            <v>MBB</v>
          </cell>
          <cell r="C3822" t="str">
            <v>MAYBANK, PASIR PUTIH</v>
          </cell>
          <cell r="D3822" t="str">
            <v>A1</v>
          </cell>
          <cell r="E3822" t="str">
            <v>01</v>
          </cell>
          <cell r="F3822" t="str">
            <v>A</v>
          </cell>
        </row>
        <row r="3823">
          <cell r="A3823" t="str">
            <v>00000961</v>
          </cell>
          <cell r="B3823" t="str">
            <v>MBB</v>
          </cell>
          <cell r="C3823" t="str">
            <v>MAYBANK, PASIR PUTIH</v>
          </cell>
          <cell r="D3823" t="str">
            <v>A1</v>
          </cell>
          <cell r="E3823" t="str">
            <v>03</v>
          </cell>
          <cell r="F3823" t="str">
            <v>A</v>
          </cell>
        </row>
        <row r="3824">
          <cell r="A3824" t="str">
            <v>V0000583</v>
          </cell>
          <cell r="B3824" t="str">
            <v>MFB</v>
          </cell>
          <cell r="C3824" t="str">
            <v>MAYBAN FINANCE BERHAD, LUKUT B</v>
          </cell>
          <cell r="D3824" t="str">
            <v>N1</v>
          </cell>
          <cell r="E3824" t="str">
            <v>01</v>
          </cell>
          <cell r="F3824" t="str">
            <v>A</v>
          </cell>
        </row>
        <row r="3825">
          <cell r="A3825" t="str">
            <v>V0000583</v>
          </cell>
          <cell r="B3825" t="str">
            <v>MFB</v>
          </cell>
          <cell r="C3825" t="str">
            <v>MAYBAN FINANCE BERHAD, LUKUT B</v>
          </cell>
          <cell r="D3825" t="str">
            <v>N1</v>
          </cell>
          <cell r="E3825" t="str">
            <v>02</v>
          </cell>
          <cell r="F3825" t="str">
            <v>A</v>
          </cell>
        </row>
        <row r="3826">
          <cell r="A3826" t="str">
            <v>V0000583</v>
          </cell>
          <cell r="B3826" t="str">
            <v>MFB</v>
          </cell>
          <cell r="C3826" t="str">
            <v>MAYBAN FINANCE BERHAD, LUKUT B</v>
          </cell>
          <cell r="D3826" t="str">
            <v>N1</v>
          </cell>
          <cell r="E3826" t="str">
            <v>03</v>
          </cell>
          <cell r="F3826" t="str">
            <v>A</v>
          </cell>
        </row>
        <row r="3827">
          <cell r="A3827" t="str">
            <v>V0012305</v>
          </cell>
          <cell r="B3827" t="str">
            <v>MFB</v>
          </cell>
          <cell r="C3827" t="str">
            <v>MAYBAN FINANCE BERHAD, JALAN R</v>
          </cell>
          <cell r="D3827" t="str">
            <v>S1</v>
          </cell>
          <cell r="E3827" t="str">
            <v>01</v>
          </cell>
          <cell r="F3827" t="str">
            <v>A</v>
          </cell>
        </row>
        <row r="3828">
          <cell r="A3828" t="str">
            <v>V0012305</v>
          </cell>
          <cell r="B3828" t="str">
            <v>MFB</v>
          </cell>
          <cell r="C3828" t="str">
            <v>MAYBAN FINANCE BERHAD, JALAN R</v>
          </cell>
          <cell r="D3828" t="str">
            <v>S1</v>
          </cell>
          <cell r="E3828" t="str">
            <v>03</v>
          </cell>
          <cell r="F3828" t="str">
            <v>A</v>
          </cell>
        </row>
        <row r="3829">
          <cell r="A3829" t="str">
            <v>V0003681</v>
          </cell>
          <cell r="B3829" t="str">
            <v>MFB</v>
          </cell>
          <cell r="C3829" t="str">
            <v>MAYBAN FINANCE BERHAD, AMPANG</v>
          </cell>
          <cell r="D3829" t="str">
            <v>W1</v>
          </cell>
          <cell r="E3829" t="str">
            <v>01</v>
          </cell>
          <cell r="F3829" t="str">
            <v>A</v>
          </cell>
        </row>
        <row r="3830">
          <cell r="A3830" t="str">
            <v>V0003681</v>
          </cell>
          <cell r="B3830" t="str">
            <v>MFB</v>
          </cell>
          <cell r="C3830" t="str">
            <v>MAYBAN FINANCE BERHAD, AMPANG</v>
          </cell>
          <cell r="D3830" t="str">
            <v>W1</v>
          </cell>
          <cell r="E3830" t="str">
            <v>02</v>
          </cell>
          <cell r="F3830" t="str">
            <v>A</v>
          </cell>
        </row>
        <row r="3831">
          <cell r="A3831" t="str">
            <v>V0003681</v>
          </cell>
          <cell r="B3831" t="str">
            <v>MFB</v>
          </cell>
          <cell r="C3831" t="str">
            <v>MAYBAN FINANCE BERHAD, AMPANG</v>
          </cell>
          <cell r="D3831" t="str">
            <v>W1</v>
          </cell>
          <cell r="E3831" t="str">
            <v>03</v>
          </cell>
          <cell r="F3831" t="str">
            <v>A</v>
          </cell>
        </row>
        <row r="3832">
          <cell r="A3832" t="str">
            <v>00003777</v>
          </cell>
          <cell r="B3832" t="str">
            <v>DRM</v>
          </cell>
          <cell r="C3832" t="str">
            <v>MALAYAN BANKING BERHAD, PSC</v>
          </cell>
          <cell r="D3832" t="str">
            <v>W1</v>
          </cell>
          <cell r="E3832" t="str">
            <v>01</v>
          </cell>
          <cell r="F3832" t="str">
            <v>A</v>
          </cell>
        </row>
        <row r="3833">
          <cell r="A3833" t="str">
            <v>00009909</v>
          </cell>
          <cell r="B3833" t="str">
            <v>DRM</v>
          </cell>
          <cell r="C3833" t="str">
            <v>MALAYAN BANKING BERHAD, PSC</v>
          </cell>
          <cell r="D3833" t="str">
            <v>W1</v>
          </cell>
          <cell r="E3833" t="str">
            <v>01</v>
          </cell>
          <cell r="F3833" t="str">
            <v>A</v>
          </cell>
        </row>
        <row r="3834">
          <cell r="A3834" t="str">
            <v>00000796</v>
          </cell>
          <cell r="B3834" t="str">
            <v>MBB</v>
          </cell>
          <cell r="C3834" t="str">
            <v>MAYBANK, IPOH MAIN</v>
          </cell>
          <cell r="D3834" t="str">
            <v>A1</v>
          </cell>
          <cell r="E3834" t="str">
            <v>01</v>
          </cell>
          <cell r="F3834" t="str">
            <v>A</v>
          </cell>
        </row>
        <row r="3835">
          <cell r="A3835" t="str">
            <v>00000796</v>
          </cell>
          <cell r="B3835" t="str">
            <v>MBB</v>
          </cell>
          <cell r="C3835" t="str">
            <v>MAYBANK, IPOH MAIN</v>
          </cell>
          <cell r="D3835" t="str">
            <v>A1</v>
          </cell>
          <cell r="E3835" t="str">
            <v>03</v>
          </cell>
          <cell r="F3835" t="str">
            <v>A</v>
          </cell>
        </row>
        <row r="3836">
          <cell r="A3836" t="str">
            <v>00010176</v>
          </cell>
          <cell r="B3836" t="str">
            <v>DRM</v>
          </cell>
          <cell r="C3836" t="str">
            <v>MALAYAN BANKING BERHAD, CCC</v>
          </cell>
          <cell r="D3836" t="str">
            <v>W2</v>
          </cell>
          <cell r="E3836" t="str">
            <v>01</v>
          </cell>
          <cell r="F3836" t="str">
            <v>A</v>
          </cell>
        </row>
        <row r="3837">
          <cell r="A3837" t="str">
            <v>V0002606</v>
          </cell>
          <cell r="B3837" t="str">
            <v>MFB</v>
          </cell>
          <cell r="C3837" t="str">
            <v>MAYBAN FINANCE BERHAD, SIBU BR</v>
          </cell>
          <cell r="D3837" t="str">
            <v>S3</v>
          </cell>
          <cell r="E3837" t="str">
            <v>01</v>
          </cell>
          <cell r="F3837" t="str">
            <v>A</v>
          </cell>
        </row>
        <row r="3838">
          <cell r="A3838" t="str">
            <v>V0002606</v>
          </cell>
          <cell r="B3838" t="str">
            <v>MFB</v>
          </cell>
          <cell r="C3838" t="str">
            <v>MAYBAN FINANCE BERHAD, SIBU BR</v>
          </cell>
          <cell r="D3838" t="str">
            <v>S3</v>
          </cell>
          <cell r="E3838" t="str">
            <v>02</v>
          </cell>
          <cell r="F3838" t="str">
            <v>A</v>
          </cell>
        </row>
        <row r="3839">
          <cell r="A3839" t="str">
            <v>V0002606</v>
          </cell>
          <cell r="B3839" t="str">
            <v>MFB</v>
          </cell>
          <cell r="C3839" t="str">
            <v>MAYBAN FINANCE BERHAD, SIBU BR</v>
          </cell>
          <cell r="D3839" t="str">
            <v>S3</v>
          </cell>
          <cell r="E3839" t="str">
            <v>03</v>
          </cell>
          <cell r="F3839" t="str">
            <v>A</v>
          </cell>
        </row>
        <row r="3840">
          <cell r="A3840" t="str">
            <v>V0011744</v>
          </cell>
          <cell r="B3840" t="str">
            <v>MFB</v>
          </cell>
          <cell r="C3840" t="str">
            <v>MAYBAN FINANCE BERHAD, KAJANG</v>
          </cell>
          <cell r="D3840" t="str">
            <v>B3</v>
          </cell>
          <cell r="E3840" t="str">
            <v>01</v>
          </cell>
          <cell r="F3840" t="str">
            <v>A</v>
          </cell>
        </row>
        <row r="3841">
          <cell r="A3841" t="str">
            <v>V0011744</v>
          </cell>
          <cell r="B3841" t="str">
            <v>MFB</v>
          </cell>
          <cell r="C3841" t="str">
            <v>MAYBAN FINANCE BERHAD, KAJANG</v>
          </cell>
          <cell r="D3841" t="str">
            <v>B3</v>
          </cell>
          <cell r="E3841" t="str">
            <v>02</v>
          </cell>
          <cell r="F3841" t="str">
            <v>A</v>
          </cell>
        </row>
        <row r="3842">
          <cell r="A3842" t="str">
            <v>V0011744</v>
          </cell>
          <cell r="B3842" t="str">
            <v>MFB</v>
          </cell>
          <cell r="C3842" t="str">
            <v>MAYBAN FINANCE BERHAD, KAJANG</v>
          </cell>
          <cell r="D3842" t="str">
            <v>B3</v>
          </cell>
          <cell r="E3842" t="str">
            <v>03</v>
          </cell>
          <cell r="F3842" t="str">
            <v>A</v>
          </cell>
        </row>
        <row r="3843">
          <cell r="A3843" t="str">
            <v>00002360</v>
          </cell>
          <cell r="B3843" t="str">
            <v>MBB</v>
          </cell>
          <cell r="C3843" t="str">
            <v>MAYBANK, SINSURAN BRANCH</v>
          </cell>
          <cell r="D3843" t="str">
            <v>F1</v>
          </cell>
          <cell r="E3843" t="str">
            <v>01</v>
          </cell>
          <cell r="F3843" t="str">
            <v>A</v>
          </cell>
        </row>
        <row r="3844">
          <cell r="A3844" t="str">
            <v>00002360</v>
          </cell>
          <cell r="B3844" t="str">
            <v>MBB</v>
          </cell>
          <cell r="C3844" t="str">
            <v>MAYBANK, SINSURAN BRANCH</v>
          </cell>
          <cell r="D3844" t="str">
            <v>F1</v>
          </cell>
          <cell r="E3844" t="str">
            <v>03</v>
          </cell>
          <cell r="F3844" t="str">
            <v>A</v>
          </cell>
        </row>
        <row r="3845">
          <cell r="A3845" t="str">
            <v>V0002407</v>
          </cell>
          <cell r="B3845" t="str">
            <v>MFB</v>
          </cell>
          <cell r="C3845" t="str">
            <v>MAYBAN FINANCE BERHAD, SEDCO B</v>
          </cell>
          <cell r="D3845" t="str">
            <v>F1</v>
          </cell>
          <cell r="E3845" t="str">
            <v>01</v>
          </cell>
          <cell r="F3845" t="str">
            <v>A</v>
          </cell>
        </row>
        <row r="3846">
          <cell r="A3846" t="str">
            <v>V0002407</v>
          </cell>
          <cell r="B3846" t="str">
            <v>MFB</v>
          </cell>
          <cell r="C3846" t="str">
            <v>MAYBAN FINANCE BERHAD, SEDCO B</v>
          </cell>
          <cell r="D3846" t="str">
            <v>F1</v>
          </cell>
          <cell r="E3846" t="str">
            <v>02</v>
          </cell>
          <cell r="F3846" t="str">
            <v>A</v>
          </cell>
        </row>
        <row r="3847">
          <cell r="A3847" t="str">
            <v>V0002407</v>
          </cell>
          <cell r="B3847" t="str">
            <v>MFB</v>
          </cell>
          <cell r="C3847" t="str">
            <v>MAYBAN FINANCE BERHAD, SEDCO B</v>
          </cell>
          <cell r="D3847" t="str">
            <v>F1</v>
          </cell>
          <cell r="E3847" t="str">
            <v>03</v>
          </cell>
          <cell r="F3847" t="str">
            <v>A</v>
          </cell>
        </row>
        <row r="3848">
          <cell r="A3848" t="str">
            <v>00001061</v>
          </cell>
          <cell r="B3848" t="str">
            <v>MBB</v>
          </cell>
          <cell r="C3848" t="str">
            <v>MAYBANK, SHAH ALAM BRANCH</v>
          </cell>
          <cell r="D3848" t="str">
            <v>B1</v>
          </cell>
          <cell r="E3848" t="str">
            <v>01</v>
          </cell>
          <cell r="F3848" t="str">
            <v>A</v>
          </cell>
        </row>
        <row r="3849">
          <cell r="A3849" t="str">
            <v>00001061</v>
          </cell>
          <cell r="B3849" t="str">
            <v>MBB</v>
          </cell>
          <cell r="C3849" t="str">
            <v>MAYBANK, SHAH ALAM BRANCH</v>
          </cell>
          <cell r="D3849" t="str">
            <v>B1</v>
          </cell>
          <cell r="E3849" t="str">
            <v>02</v>
          </cell>
          <cell r="F3849" t="str">
            <v>A</v>
          </cell>
        </row>
        <row r="3850">
          <cell r="A3850" t="str">
            <v>00001061</v>
          </cell>
          <cell r="B3850" t="str">
            <v>MBB</v>
          </cell>
          <cell r="C3850" t="str">
            <v>MAYBANK, SHAH ALAM BRANCH</v>
          </cell>
          <cell r="D3850" t="str">
            <v>B1</v>
          </cell>
          <cell r="E3850" t="str">
            <v>03</v>
          </cell>
          <cell r="F3850" t="str">
            <v>A</v>
          </cell>
        </row>
        <row r="3851">
          <cell r="A3851" t="str">
            <v>00001126</v>
          </cell>
          <cell r="B3851" t="str">
            <v>MBB</v>
          </cell>
          <cell r="C3851" t="str">
            <v>MAYBANK, HOUSING LOAN DEPARTME</v>
          </cell>
          <cell r="D3851" t="str">
            <v>W1</v>
          </cell>
          <cell r="E3851" t="str">
            <v>01</v>
          </cell>
          <cell r="F3851" t="str">
            <v>A</v>
          </cell>
        </row>
        <row r="3852">
          <cell r="A3852" t="str">
            <v>00001126</v>
          </cell>
          <cell r="B3852" t="str">
            <v>MBB</v>
          </cell>
          <cell r="C3852" t="str">
            <v>MAYBANK, HOUSING LOAN DEPARTME</v>
          </cell>
          <cell r="D3852" t="str">
            <v>W1</v>
          </cell>
          <cell r="E3852" t="str">
            <v>02</v>
          </cell>
          <cell r="F3852" t="str">
            <v>A</v>
          </cell>
        </row>
        <row r="3853">
          <cell r="A3853" t="str">
            <v>00001126</v>
          </cell>
          <cell r="B3853" t="str">
            <v>MBB</v>
          </cell>
          <cell r="C3853" t="str">
            <v>MAYBANK, HOUSING LOAN DEPARTME</v>
          </cell>
          <cell r="D3853" t="str">
            <v>W1</v>
          </cell>
          <cell r="E3853" t="str">
            <v>03</v>
          </cell>
          <cell r="F3853" t="str">
            <v>A</v>
          </cell>
        </row>
        <row r="3854">
          <cell r="A3854" t="str">
            <v>V0000557</v>
          </cell>
          <cell r="B3854" t="str">
            <v>MFB</v>
          </cell>
          <cell r="C3854" t="str">
            <v>MAYBAN FINANCE BERHAD, OUG BRA</v>
          </cell>
          <cell r="D3854" t="str">
            <v>W1</v>
          </cell>
          <cell r="E3854" t="str">
            <v>01</v>
          </cell>
          <cell r="F3854" t="str">
            <v>A</v>
          </cell>
        </row>
        <row r="3855">
          <cell r="A3855" t="str">
            <v>V0000557</v>
          </cell>
          <cell r="B3855" t="str">
            <v>MFB</v>
          </cell>
          <cell r="C3855" t="str">
            <v>MAYBAN FINANCE BERHAD, OUG BRA</v>
          </cell>
          <cell r="D3855" t="str">
            <v>W1</v>
          </cell>
          <cell r="E3855" t="str">
            <v>02</v>
          </cell>
          <cell r="F3855" t="str">
            <v>A</v>
          </cell>
        </row>
        <row r="3856">
          <cell r="A3856" t="str">
            <v>V0000557</v>
          </cell>
          <cell r="B3856" t="str">
            <v>MFB</v>
          </cell>
          <cell r="C3856" t="str">
            <v>MAYBAN FINANCE BERHAD, OUG BRA</v>
          </cell>
          <cell r="D3856" t="str">
            <v>W1</v>
          </cell>
          <cell r="E3856" t="str">
            <v>03</v>
          </cell>
          <cell r="F3856" t="str">
            <v>A</v>
          </cell>
        </row>
        <row r="3857">
          <cell r="A3857" t="str">
            <v>V0000578</v>
          </cell>
          <cell r="B3857" t="str">
            <v>MFB</v>
          </cell>
          <cell r="C3857" t="str">
            <v>MAYBAN FINANCE BERHAD, TAIPING</v>
          </cell>
          <cell r="D3857" t="str">
            <v>A1</v>
          </cell>
          <cell r="E3857" t="str">
            <v>01</v>
          </cell>
          <cell r="F3857" t="str">
            <v>A</v>
          </cell>
        </row>
        <row r="3858">
          <cell r="A3858" t="str">
            <v>V0000578</v>
          </cell>
          <cell r="B3858" t="str">
            <v>MFB</v>
          </cell>
          <cell r="C3858" t="str">
            <v>MAYBAN FINANCE BERHAD, TAIPING</v>
          </cell>
          <cell r="D3858" t="str">
            <v>A1</v>
          </cell>
          <cell r="E3858" t="str">
            <v>03</v>
          </cell>
          <cell r="F3858" t="str">
            <v>A</v>
          </cell>
        </row>
        <row r="3859">
          <cell r="A3859" t="str">
            <v>00011965</v>
          </cell>
          <cell r="B3859" t="str">
            <v>DRM</v>
          </cell>
          <cell r="C3859" t="str">
            <v>MALAYAN BANKING BERHAD, CCC</v>
          </cell>
          <cell r="D3859" t="str">
            <v>W2</v>
          </cell>
          <cell r="E3859" t="str">
            <v>01</v>
          </cell>
          <cell r="F3859" t="str">
            <v>A</v>
          </cell>
        </row>
        <row r="3860">
          <cell r="A3860" t="str">
            <v>00010071</v>
          </cell>
          <cell r="B3860" t="str">
            <v>MBB</v>
          </cell>
          <cell r="C3860" t="str">
            <v>MAYBANK, SUNGAI PETANI BRANCH</v>
          </cell>
          <cell r="D3860" t="str">
            <v>K2</v>
          </cell>
          <cell r="E3860" t="str">
            <v>01</v>
          </cell>
          <cell r="F3860" t="str">
            <v>A</v>
          </cell>
        </row>
        <row r="3861">
          <cell r="A3861" t="str">
            <v>00010071</v>
          </cell>
          <cell r="B3861" t="str">
            <v>MBB</v>
          </cell>
          <cell r="C3861" t="str">
            <v>MAYBANK, SUNGAI PETANI BRANCH</v>
          </cell>
          <cell r="D3861" t="str">
            <v>K2</v>
          </cell>
          <cell r="E3861" t="str">
            <v>03</v>
          </cell>
          <cell r="F3861" t="str">
            <v>A</v>
          </cell>
        </row>
        <row r="3862">
          <cell r="A3862" t="str">
            <v>00010071</v>
          </cell>
          <cell r="B3862" t="str">
            <v>MBB</v>
          </cell>
          <cell r="C3862" t="str">
            <v>MAYBANK, SUNGAI PETANI BRANCH</v>
          </cell>
          <cell r="D3862" t="str">
            <v>K2</v>
          </cell>
          <cell r="E3862" t="str">
            <v>03</v>
          </cell>
          <cell r="F3862" t="str">
            <v>A</v>
          </cell>
        </row>
        <row r="3863">
          <cell r="A3863" t="str">
            <v>00014773</v>
          </cell>
          <cell r="B3863" t="str">
            <v>DRM</v>
          </cell>
          <cell r="C3863" t="str">
            <v>MALAYAN BANKING BERHAD, PSC</v>
          </cell>
          <cell r="D3863" t="str">
            <v>W2</v>
          </cell>
          <cell r="E3863" t="str">
            <v>01</v>
          </cell>
          <cell r="F3863" t="str">
            <v>A</v>
          </cell>
        </row>
        <row r="3864">
          <cell r="A3864" t="str">
            <v>00014773</v>
          </cell>
          <cell r="B3864" t="str">
            <v>DRM</v>
          </cell>
          <cell r="C3864" t="str">
            <v>MALAYAN BANKING BERHAD, PSC</v>
          </cell>
          <cell r="D3864" t="str">
            <v>W2</v>
          </cell>
          <cell r="E3864" t="str">
            <v>03</v>
          </cell>
          <cell r="F3864" t="str">
            <v>A</v>
          </cell>
        </row>
        <row r="3865">
          <cell r="A3865" t="str">
            <v>00001452</v>
          </cell>
          <cell r="B3865" t="str">
            <v>COI</v>
          </cell>
          <cell r="C3865" t="str">
            <v>MITSUI SUMITOMO INSURANCE (MAL</v>
          </cell>
          <cell r="D3865" t="str">
            <v>W1</v>
          </cell>
          <cell r="E3865" t="str">
            <v>02</v>
          </cell>
          <cell r="F3865" t="str">
            <v>A</v>
          </cell>
        </row>
        <row r="3866">
          <cell r="A3866" t="str">
            <v>00001452</v>
          </cell>
          <cell r="B3866" t="str">
            <v>COI</v>
          </cell>
          <cell r="C3866" t="str">
            <v>MITSUI SUMITOMO INSURANCE (MAL</v>
          </cell>
          <cell r="D3866" t="str">
            <v>W1</v>
          </cell>
          <cell r="E3866" t="str">
            <v>03</v>
          </cell>
          <cell r="F3866" t="str">
            <v>A</v>
          </cell>
        </row>
        <row r="3867">
          <cell r="A3867" t="str">
            <v>00013455</v>
          </cell>
          <cell r="B3867" t="str">
            <v>CMM</v>
          </cell>
          <cell r="C3867" t="str">
            <v>MAYBANK, PRAI BUSINESS CENTRE</v>
          </cell>
          <cell r="D3867" t="str">
            <v>P3</v>
          </cell>
          <cell r="E3867" t="str">
            <v>01</v>
          </cell>
          <cell r="F3867" t="str">
            <v>A</v>
          </cell>
        </row>
        <row r="3868">
          <cell r="A3868" t="str">
            <v>00013455</v>
          </cell>
          <cell r="B3868" t="str">
            <v>CMM</v>
          </cell>
          <cell r="C3868" t="str">
            <v>MAYBANK, PRAI BUSINESS CENTRE</v>
          </cell>
          <cell r="D3868" t="str">
            <v>P3</v>
          </cell>
          <cell r="E3868" t="str">
            <v>02</v>
          </cell>
          <cell r="F3868" t="str">
            <v>A</v>
          </cell>
        </row>
        <row r="3869">
          <cell r="A3869" t="str">
            <v>00013455</v>
          </cell>
          <cell r="B3869" t="str">
            <v>CMM</v>
          </cell>
          <cell r="C3869" t="str">
            <v>MAYBANK, PRAI BUSINESS CENTRE</v>
          </cell>
          <cell r="D3869" t="str">
            <v>P3</v>
          </cell>
          <cell r="E3869" t="str">
            <v>03</v>
          </cell>
          <cell r="F3869" t="str">
            <v>A</v>
          </cell>
        </row>
        <row r="3870">
          <cell r="A3870" t="str">
            <v>N0000510</v>
          </cell>
          <cell r="B3870" t="str">
            <v>CMM</v>
          </cell>
          <cell r="C3870" t="str">
            <v>ASEAM CREDIT SDN BHD</v>
          </cell>
          <cell r="D3870" t="str">
            <v>W1</v>
          </cell>
          <cell r="E3870" t="str">
            <v>01</v>
          </cell>
          <cell r="F3870" t="str">
            <v>A</v>
          </cell>
        </row>
        <row r="3871">
          <cell r="A3871" t="str">
            <v>N0000510</v>
          </cell>
          <cell r="B3871" t="str">
            <v>CMM</v>
          </cell>
          <cell r="C3871" t="str">
            <v>ASEAM CREDIT SDN BHD</v>
          </cell>
          <cell r="D3871" t="str">
            <v>W1</v>
          </cell>
          <cell r="E3871" t="str">
            <v>02</v>
          </cell>
          <cell r="F3871" t="str">
            <v>A</v>
          </cell>
        </row>
        <row r="3872">
          <cell r="A3872" t="str">
            <v>N0000510</v>
          </cell>
          <cell r="B3872" t="str">
            <v>CMM</v>
          </cell>
          <cell r="C3872" t="str">
            <v>ASEAM CREDIT SDN BHD</v>
          </cell>
          <cell r="D3872" t="str">
            <v>W1</v>
          </cell>
          <cell r="E3872" t="str">
            <v>03</v>
          </cell>
          <cell r="F3872" t="str">
            <v>A</v>
          </cell>
        </row>
        <row r="3873">
          <cell r="A3873" t="str">
            <v>00013020</v>
          </cell>
          <cell r="B3873" t="str">
            <v>CMM</v>
          </cell>
          <cell r="C3873" t="str">
            <v>MAYBANK, KARAMUNSING BUSINESS</v>
          </cell>
          <cell r="D3873" t="str">
            <v>F1</v>
          </cell>
          <cell r="E3873" t="str">
            <v>01</v>
          </cell>
          <cell r="F3873" t="str">
            <v>A</v>
          </cell>
        </row>
        <row r="3874">
          <cell r="A3874" t="str">
            <v>00013020</v>
          </cell>
          <cell r="B3874" t="str">
            <v>CMM</v>
          </cell>
          <cell r="C3874" t="str">
            <v>MAYBANK, KARAMUNSING BUSINESS</v>
          </cell>
          <cell r="D3874" t="str">
            <v>F1</v>
          </cell>
          <cell r="E3874" t="str">
            <v>02</v>
          </cell>
          <cell r="F3874" t="str">
            <v>A</v>
          </cell>
        </row>
        <row r="3875">
          <cell r="A3875" t="str">
            <v>00013020</v>
          </cell>
          <cell r="B3875" t="str">
            <v>CMM</v>
          </cell>
          <cell r="C3875" t="str">
            <v>MAYBANK, KARAMUNSING BUSINESS</v>
          </cell>
          <cell r="D3875" t="str">
            <v>F1</v>
          </cell>
          <cell r="E3875" t="str">
            <v>03</v>
          </cell>
          <cell r="F3875" t="str">
            <v>A</v>
          </cell>
        </row>
        <row r="3876">
          <cell r="A3876" t="str">
            <v>V0002492</v>
          </cell>
          <cell r="B3876" t="str">
            <v>MFB</v>
          </cell>
          <cell r="C3876" t="str">
            <v>MAYBAN FINANCE BERHAD, MIRI BR</v>
          </cell>
          <cell r="D3876" t="str">
            <v>S2</v>
          </cell>
          <cell r="E3876" t="str">
            <v>01</v>
          </cell>
          <cell r="F3876" t="str">
            <v>A</v>
          </cell>
        </row>
        <row r="3877">
          <cell r="A3877" t="str">
            <v>V0002492</v>
          </cell>
          <cell r="B3877" t="str">
            <v>MFB</v>
          </cell>
          <cell r="C3877" t="str">
            <v>MAYBAN FINANCE BERHAD, MIRI BR</v>
          </cell>
          <cell r="D3877" t="str">
            <v>S2</v>
          </cell>
          <cell r="E3877" t="str">
            <v>02</v>
          </cell>
          <cell r="F3877" t="str">
            <v>A</v>
          </cell>
        </row>
        <row r="3878">
          <cell r="A3878" t="str">
            <v>V0002492</v>
          </cell>
          <cell r="B3878" t="str">
            <v>MFB</v>
          </cell>
          <cell r="C3878" t="str">
            <v>MAYBAN FINANCE BERHAD, MIRI BR</v>
          </cell>
          <cell r="D3878" t="str">
            <v>S2</v>
          </cell>
          <cell r="E3878" t="str">
            <v>03</v>
          </cell>
          <cell r="F3878" t="str">
            <v>A</v>
          </cell>
        </row>
        <row r="3879">
          <cell r="A3879" t="str">
            <v>00013457</v>
          </cell>
          <cell r="B3879" t="str">
            <v>CMM</v>
          </cell>
          <cell r="C3879" t="str">
            <v>MAYBANK, BUTTERWORTH</v>
          </cell>
          <cell r="D3879" t="str">
            <v>P3</v>
          </cell>
          <cell r="E3879" t="str">
            <v>01</v>
          </cell>
          <cell r="F3879" t="str">
            <v>A</v>
          </cell>
        </row>
        <row r="3880">
          <cell r="A3880" t="str">
            <v>00013457</v>
          </cell>
          <cell r="B3880" t="str">
            <v>CMM</v>
          </cell>
          <cell r="C3880" t="str">
            <v>MAYBANK, BUTTERWORTH</v>
          </cell>
          <cell r="D3880" t="str">
            <v>P3</v>
          </cell>
          <cell r="E3880" t="str">
            <v>03</v>
          </cell>
          <cell r="F3880" t="str">
            <v>A</v>
          </cell>
        </row>
        <row r="3881">
          <cell r="A3881" t="str">
            <v>V0003682</v>
          </cell>
          <cell r="B3881" t="str">
            <v>MFB</v>
          </cell>
          <cell r="C3881" t="str">
            <v>MAYBAN FINANCE BERHAD, PUCHONG</v>
          </cell>
          <cell r="D3881" t="str">
            <v>W1</v>
          </cell>
          <cell r="E3881" t="str">
            <v>01</v>
          </cell>
          <cell r="F3881" t="str">
            <v>A</v>
          </cell>
        </row>
        <row r="3882">
          <cell r="A3882" t="str">
            <v>V0003682</v>
          </cell>
          <cell r="B3882" t="str">
            <v>MFB</v>
          </cell>
          <cell r="C3882" t="str">
            <v>MAYBAN FINANCE BERHAD, PUCHONG</v>
          </cell>
          <cell r="D3882" t="str">
            <v>W1</v>
          </cell>
          <cell r="E3882" t="str">
            <v>02</v>
          </cell>
          <cell r="F3882" t="str">
            <v>A</v>
          </cell>
        </row>
        <row r="3883">
          <cell r="A3883" t="str">
            <v>V0003682</v>
          </cell>
          <cell r="B3883" t="str">
            <v>MFB</v>
          </cell>
          <cell r="C3883" t="str">
            <v>MAYBAN FINANCE BERHAD, PUCHONG</v>
          </cell>
          <cell r="D3883" t="str">
            <v>W1</v>
          </cell>
          <cell r="E3883" t="str">
            <v>03</v>
          </cell>
          <cell r="F3883" t="str">
            <v>A</v>
          </cell>
        </row>
        <row r="3884">
          <cell r="A3884" t="str">
            <v>00018883</v>
          </cell>
          <cell r="B3884" t="str">
            <v>DRM</v>
          </cell>
          <cell r="C3884" t="str">
            <v>MAYBAN FINANCE CARD CENTRE, MC</v>
          </cell>
          <cell r="D3884" t="str">
            <v>W2</v>
          </cell>
          <cell r="E3884" t="str">
            <v>01</v>
          </cell>
          <cell r="F3884" t="str">
            <v>A</v>
          </cell>
        </row>
        <row r="3885">
          <cell r="A3885" t="str">
            <v>V0002798</v>
          </cell>
          <cell r="B3885" t="str">
            <v>MFB</v>
          </cell>
          <cell r="C3885" t="str">
            <v>MAYBAN FINANCE BERHAD, MELAKA</v>
          </cell>
          <cell r="D3885" t="str">
            <v>M1</v>
          </cell>
          <cell r="E3885" t="str">
            <v>01</v>
          </cell>
          <cell r="F3885" t="str">
            <v>A</v>
          </cell>
        </row>
        <row r="3886">
          <cell r="A3886" t="str">
            <v>V0002798</v>
          </cell>
          <cell r="B3886" t="str">
            <v>MFB</v>
          </cell>
          <cell r="C3886" t="str">
            <v>MAYBAN FINANCE BERHAD, MELAKA</v>
          </cell>
          <cell r="D3886" t="str">
            <v>M1</v>
          </cell>
          <cell r="E3886" t="str">
            <v>03</v>
          </cell>
          <cell r="F3886" t="str">
            <v>A</v>
          </cell>
        </row>
        <row r="3887">
          <cell r="A3887" t="str">
            <v>00002599</v>
          </cell>
          <cell r="B3887" t="str">
            <v>MBB</v>
          </cell>
          <cell r="C3887" t="str">
            <v>MAYBANK, SIBU</v>
          </cell>
          <cell r="D3887" t="str">
            <v>S3</v>
          </cell>
          <cell r="E3887" t="str">
            <v>01</v>
          </cell>
          <cell r="F3887" t="str">
            <v>A</v>
          </cell>
        </row>
        <row r="3888">
          <cell r="A3888" t="str">
            <v>00002599</v>
          </cell>
          <cell r="B3888" t="str">
            <v>MBB</v>
          </cell>
          <cell r="C3888" t="str">
            <v>MAYBANK, SIBU</v>
          </cell>
          <cell r="D3888" t="str">
            <v>S3</v>
          </cell>
          <cell r="E3888" t="str">
            <v>02</v>
          </cell>
          <cell r="F3888" t="str">
            <v>A</v>
          </cell>
        </row>
        <row r="3889">
          <cell r="A3889" t="str">
            <v>00002599</v>
          </cell>
          <cell r="B3889" t="str">
            <v>MBB</v>
          </cell>
          <cell r="C3889" t="str">
            <v>MAYBANK, SIBU</v>
          </cell>
          <cell r="D3889" t="str">
            <v>S3</v>
          </cell>
          <cell r="E3889" t="str">
            <v>03</v>
          </cell>
          <cell r="F3889" t="str">
            <v>A</v>
          </cell>
        </row>
        <row r="3890">
          <cell r="A3890" t="str">
            <v>V0000553</v>
          </cell>
          <cell r="B3890" t="str">
            <v>MFB</v>
          </cell>
          <cell r="C3890" t="str">
            <v>MAYBAN FINANCE BERHAD, CHERAS</v>
          </cell>
          <cell r="D3890" t="str">
            <v>W1</v>
          </cell>
          <cell r="E3890" t="str">
            <v>01</v>
          </cell>
          <cell r="F3890" t="str">
            <v>A</v>
          </cell>
        </row>
        <row r="3891">
          <cell r="A3891" t="str">
            <v>V0000553</v>
          </cell>
          <cell r="B3891" t="str">
            <v>MFB</v>
          </cell>
          <cell r="C3891" t="str">
            <v>MAYBAN FINANCE BERHAD, CHERAS</v>
          </cell>
          <cell r="D3891" t="str">
            <v>W1</v>
          </cell>
          <cell r="E3891" t="str">
            <v>03</v>
          </cell>
          <cell r="F3891" t="str">
            <v>A</v>
          </cell>
        </row>
        <row r="3892">
          <cell r="A3892" t="str">
            <v>00012281</v>
          </cell>
          <cell r="B3892" t="str">
            <v>CMM</v>
          </cell>
          <cell r="C3892" t="str">
            <v>MAYBANK, JALAN TUN PERAK BUSIN</v>
          </cell>
          <cell r="D3892" t="str">
            <v>W1</v>
          </cell>
          <cell r="E3892" t="str">
            <v>01</v>
          </cell>
          <cell r="F3892" t="str">
            <v>A</v>
          </cell>
        </row>
        <row r="3893">
          <cell r="A3893" t="str">
            <v>00012281</v>
          </cell>
          <cell r="B3893" t="str">
            <v>CMM</v>
          </cell>
          <cell r="C3893" t="str">
            <v>MAYBANK, JALAN TUN PERAK BUSIN</v>
          </cell>
          <cell r="D3893" t="str">
            <v>W1</v>
          </cell>
          <cell r="E3893" t="str">
            <v>02</v>
          </cell>
          <cell r="F3893" t="str">
            <v>A</v>
          </cell>
        </row>
        <row r="3894">
          <cell r="A3894" t="str">
            <v>00012281</v>
          </cell>
          <cell r="B3894" t="str">
            <v>CMM</v>
          </cell>
          <cell r="C3894" t="str">
            <v>MAYBANK, JALAN TUN PERAK BUSIN</v>
          </cell>
          <cell r="D3894" t="str">
            <v>W1</v>
          </cell>
          <cell r="E3894" t="str">
            <v>03</v>
          </cell>
          <cell r="F3894" t="str">
            <v>A</v>
          </cell>
        </row>
        <row r="3895">
          <cell r="A3895" t="str">
            <v>N0003717</v>
          </cell>
          <cell r="B3895" t="str">
            <v>BRO</v>
          </cell>
          <cell r="C3895" t="str">
            <v>IIB INSURANCE BROKERS SDN BHD</v>
          </cell>
          <cell r="D3895" t="str">
            <v>F2</v>
          </cell>
          <cell r="E3895" t="str">
            <v>03</v>
          </cell>
          <cell r="F3895" t="str">
            <v>A</v>
          </cell>
        </row>
        <row r="3896">
          <cell r="A3896" t="str">
            <v>00012468</v>
          </cell>
          <cell r="B3896" t="str">
            <v>DRM</v>
          </cell>
          <cell r="C3896" t="str">
            <v>MALAYAN BANKING BERHAD, CCC</v>
          </cell>
          <cell r="D3896" t="str">
            <v>W2</v>
          </cell>
          <cell r="E3896" t="str">
            <v>01</v>
          </cell>
          <cell r="F3896" t="str">
            <v>A</v>
          </cell>
        </row>
        <row r="3897">
          <cell r="A3897" t="str">
            <v>00012019</v>
          </cell>
          <cell r="B3897" t="str">
            <v>DRM</v>
          </cell>
          <cell r="C3897" t="str">
            <v>MALAYAN BANKING BERHAD, CCC</v>
          </cell>
          <cell r="D3897" t="str">
            <v>W2</v>
          </cell>
          <cell r="E3897" t="str">
            <v>01</v>
          </cell>
          <cell r="F3897" t="str">
            <v>A</v>
          </cell>
        </row>
        <row r="3898">
          <cell r="A3898" t="str">
            <v>00013912</v>
          </cell>
          <cell r="B3898" t="str">
            <v>DRM</v>
          </cell>
          <cell r="C3898" t="str">
            <v>MALAYAN BANKING BERHAD, CCC</v>
          </cell>
          <cell r="D3898" t="str">
            <v>W2</v>
          </cell>
          <cell r="E3898" t="str">
            <v>01</v>
          </cell>
          <cell r="F3898" t="str">
            <v>A</v>
          </cell>
        </row>
        <row r="3899">
          <cell r="A3899" t="str">
            <v>V0000588</v>
          </cell>
          <cell r="B3899" t="str">
            <v>MFB</v>
          </cell>
          <cell r="C3899" t="str">
            <v>MAYBAN FINANCE BERHAD, TELUK I</v>
          </cell>
          <cell r="D3899" t="str">
            <v>A1</v>
          </cell>
          <cell r="E3899" t="str">
            <v>01</v>
          </cell>
          <cell r="F3899" t="str">
            <v>A</v>
          </cell>
        </row>
        <row r="3900">
          <cell r="A3900" t="str">
            <v>V0000588</v>
          </cell>
          <cell r="B3900" t="str">
            <v>MFB</v>
          </cell>
          <cell r="C3900" t="str">
            <v>MAYBAN FINANCE BERHAD, TELUK I</v>
          </cell>
          <cell r="D3900" t="str">
            <v>A1</v>
          </cell>
          <cell r="E3900" t="str">
            <v>03</v>
          </cell>
          <cell r="F3900" t="str">
            <v>A</v>
          </cell>
        </row>
        <row r="3901">
          <cell r="A3901" t="str">
            <v>N0002114</v>
          </cell>
          <cell r="B3901" t="str">
            <v>BAS</v>
          </cell>
          <cell r="C3901" t="str">
            <v>MAYBANK, PENANG MAIN</v>
          </cell>
          <cell r="D3901" t="str">
            <v>P1</v>
          </cell>
          <cell r="E3901" t="str">
            <v>01</v>
          </cell>
          <cell r="F3901" t="str">
            <v>A</v>
          </cell>
        </row>
        <row r="3902">
          <cell r="A3902" t="str">
            <v>N0002114</v>
          </cell>
          <cell r="B3902" t="str">
            <v>BAS</v>
          </cell>
          <cell r="C3902" t="str">
            <v>MAYBANK, PENANG MAIN</v>
          </cell>
          <cell r="D3902" t="str">
            <v>P1</v>
          </cell>
          <cell r="E3902" t="str">
            <v>02</v>
          </cell>
          <cell r="F3902" t="str">
            <v>A</v>
          </cell>
        </row>
        <row r="3903">
          <cell r="A3903" t="str">
            <v>N0002114</v>
          </cell>
          <cell r="B3903" t="str">
            <v>BAS</v>
          </cell>
          <cell r="C3903" t="str">
            <v>MAYBANK, PENANG MAIN</v>
          </cell>
          <cell r="D3903" t="str">
            <v>P1</v>
          </cell>
          <cell r="E3903" t="str">
            <v>03</v>
          </cell>
          <cell r="F3903" t="str">
            <v>A</v>
          </cell>
        </row>
        <row r="3904">
          <cell r="A3904" t="str">
            <v>V0002394</v>
          </cell>
          <cell r="B3904" t="str">
            <v>MFB</v>
          </cell>
          <cell r="C3904" t="str">
            <v>MAYBAN FINANCE BERHAD, TAWAU B</v>
          </cell>
          <cell r="D3904" t="str">
            <v>F2</v>
          </cell>
          <cell r="E3904" t="str">
            <v>01</v>
          </cell>
          <cell r="F3904" t="str">
            <v>A</v>
          </cell>
        </row>
        <row r="3905">
          <cell r="A3905" t="str">
            <v>V0002394</v>
          </cell>
          <cell r="B3905" t="str">
            <v>MFB</v>
          </cell>
          <cell r="C3905" t="str">
            <v>MAYBAN FINANCE BERHAD, TAWAU B</v>
          </cell>
          <cell r="D3905" t="str">
            <v>F2</v>
          </cell>
          <cell r="E3905" t="str">
            <v>02</v>
          </cell>
          <cell r="F3905" t="str">
            <v>A</v>
          </cell>
        </row>
        <row r="3906">
          <cell r="A3906" t="str">
            <v>V0002394</v>
          </cell>
          <cell r="B3906" t="str">
            <v>MFB</v>
          </cell>
          <cell r="C3906" t="str">
            <v>MAYBAN FINANCE BERHAD, TAWAU B</v>
          </cell>
          <cell r="D3906" t="str">
            <v>F2</v>
          </cell>
          <cell r="E3906" t="str">
            <v>03</v>
          </cell>
          <cell r="F3906" t="str">
            <v>A</v>
          </cell>
        </row>
        <row r="3907">
          <cell r="A3907" t="str">
            <v>V0000572</v>
          </cell>
          <cell r="B3907" t="str">
            <v>MFB</v>
          </cell>
          <cell r="C3907" t="str">
            <v>MAYBAN FINANCE BERHAD, JALAN B</v>
          </cell>
          <cell r="D3907" t="str">
            <v>C1</v>
          </cell>
          <cell r="E3907" t="str">
            <v>01</v>
          </cell>
          <cell r="F3907" t="str">
            <v>A</v>
          </cell>
        </row>
        <row r="3908">
          <cell r="A3908" t="str">
            <v>V0000572</v>
          </cell>
          <cell r="B3908" t="str">
            <v>MFB</v>
          </cell>
          <cell r="C3908" t="str">
            <v>MAYBAN FINANCE BERHAD, JALAN B</v>
          </cell>
          <cell r="D3908" t="str">
            <v>C1</v>
          </cell>
          <cell r="E3908" t="str">
            <v>03</v>
          </cell>
          <cell r="F3908" t="str">
            <v>A</v>
          </cell>
        </row>
        <row r="3909">
          <cell r="A3909" t="str">
            <v>00002659</v>
          </cell>
          <cell r="B3909" t="str">
            <v>MBB</v>
          </cell>
          <cell r="C3909" t="str">
            <v>MAYBANK, JLN ABELL,KUCHING</v>
          </cell>
          <cell r="D3909" t="str">
            <v>S1</v>
          </cell>
          <cell r="E3909" t="str">
            <v>01</v>
          </cell>
          <cell r="F3909" t="str">
            <v>A</v>
          </cell>
        </row>
        <row r="3910">
          <cell r="A3910" t="str">
            <v>00002659</v>
          </cell>
          <cell r="B3910" t="str">
            <v>MBB</v>
          </cell>
          <cell r="C3910" t="str">
            <v>MAYBANK, JLN ABELL,KUCHING</v>
          </cell>
          <cell r="D3910" t="str">
            <v>S1</v>
          </cell>
          <cell r="E3910" t="str">
            <v>03</v>
          </cell>
          <cell r="F3910" t="str">
            <v>A</v>
          </cell>
        </row>
        <row r="3911">
          <cell r="A3911" t="str">
            <v>V0012329</v>
          </cell>
          <cell r="B3911" t="str">
            <v>MFB</v>
          </cell>
          <cell r="C3911" t="str">
            <v>MAYBAN FINANCE BERHAD, TAMAN T</v>
          </cell>
          <cell r="D3911" t="str">
            <v>B2</v>
          </cell>
          <cell r="E3911" t="str">
            <v>01</v>
          </cell>
          <cell r="F3911" t="str">
            <v>A</v>
          </cell>
        </row>
        <row r="3912">
          <cell r="A3912" t="str">
            <v>V0012329</v>
          </cell>
          <cell r="B3912" t="str">
            <v>MFB</v>
          </cell>
          <cell r="C3912" t="str">
            <v>MAYBAN FINANCE BERHAD, TAMAN T</v>
          </cell>
          <cell r="D3912" t="str">
            <v>B2</v>
          </cell>
          <cell r="E3912" t="str">
            <v>02</v>
          </cell>
          <cell r="F3912" t="str">
            <v>A</v>
          </cell>
        </row>
        <row r="3913">
          <cell r="A3913" t="str">
            <v>V0012329</v>
          </cell>
          <cell r="B3913" t="str">
            <v>MFB</v>
          </cell>
          <cell r="C3913" t="str">
            <v>MAYBAN FINANCE BERHAD, TAMAN T</v>
          </cell>
          <cell r="D3913" t="str">
            <v>B2</v>
          </cell>
          <cell r="E3913" t="str">
            <v>03</v>
          </cell>
          <cell r="F3913" t="str">
            <v>A</v>
          </cell>
        </row>
        <row r="3914">
          <cell r="A3914" t="str">
            <v>00001239</v>
          </cell>
          <cell r="B3914" t="str">
            <v>MBB</v>
          </cell>
          <cell r="C3914" t="str">
            <v>MAYBANK, SKUDAI BRANCH</v>
          </cell>
          <cell r="D3914" t="str">
            <v>J1</v>
          </cell>
          <cell r="E3914" t="str">
            <v>01</v>
          </cell>
          <cell r="F3914" t="str">
            <v>A</v>
          </cell>
        </row>
        <row r="3915">
          <cell r="A3915" t="str">
            <v>00001239</v>
          </cell>
          <cell r="B3915" t="str">
            <v>MBB</v>
          </cell>
          <cell r="C3915" t="str">
            <v>MAYBANK, SKUDAI BRANCH</v>
          </cell>
          <cell r="D3915" t="str">
            <v>J1</v>
          </cell>
          <cell r="E3915" t="str">
            <v>02</v>
          </cell>
          <cell r="F3915" t="str">
            <v>A</v>
          </cell>
        </row>
        <row r="3916">
          <cell r="A3916" t="str">
            <v>00001239</v>
          </cell>
          <cell r="B3916" t="str">
            <v>MBB</v>
          </cell>
          <cell r="C3916" t="str">
            <v>MAYBANK, SKUDAI BRANCH</v>
          </cell>
          <cell r="D3916" t="str">
            <v>J1</v>
          </cell>
          <cell r="E3916" t="str">
            <v>03</v>
          </cell>
          <cell r="F3916" t="str">
            <v>A</v>
          </cell>
        </row>
        <row r="3917">
          <cell r="A3917" t="str">
            <v>V0000600</v>
          </cell>
          <cell r="B3917" t="str">
            <v>MFB</v>
          </cell>
          <cell r="C3917" t="str">
            <v>MAYBAN FINANCE BERHAD, SS2 BRA</v>
          </cell>
          <cell r="D3917" t="str">
            <v>B2</v>
          </cell>
          <cell r="E3917" t="str">
            <v>01</v>
          </cell>
          <cell r="F3917" t="str">
            <v>A</v>
          </cell>
        </row>
        <row r="3918">
          <cell r="A3918" t="str">
            <v>V0000600</v>
          </cell>
          <cell r="B3918" t="str">
            <v>MFB</v>
          </cell>
          <cell r="C3918" t="str">
            <v>MAYBAN FINANCE BERHAD, SS2 BRA</v>
          </cell>
          <cell r="D3918" t="str">
            <v>B2</v>
          </cell>
          <cell r="E3918" t="str">
            <v>03</v>
          </cell>
          <cell r="F3918" t="str">
            <v>A</v>
          </cell>
        </row>
        <row r="3919">
          <cell r="A3919" t="str">
            <v>V0002392</v>
          </cell>
          <cell r="B3919" t="str">
            <v>MFB</v>
          </cell>
          <cell r="C3919" t="str">
            <v>MAYBAN FINANCE BERHAD, LAHAD D</v>
          </cell>
          <cell r="D3919" t="str">
            <v>F2</v>
          </cell>
          <cell r="E3919" t="str">
            <v>01</v>
          </cell>
          <cell r="F3919" t="str">
            <v>A</v>
          </cell>
        </row>
        <row r="3920">
          <cell r="A3920" t="str">
            <v>V0002392</v>
          </cell>
          <cell r="B3920" t="str">
            <v>MFB</v>
          </cell>
          <cell r="C3920" t="str">
            <v>MAYBAN FINANCE BERHAD, LAHAD D</v>
          </cell>
          <cell r="D3920" t="str">
            <v>F2</v>
          </cell>
          <cell r="E3920" t="str">
            <v>02</v>
          </cell>
          <cell r="F3920" t="str">
            <v>A</v>
          </cell>
        </row>
        <row r="3921">
          <cell r="A3921" t="str">
            <v>V0002392</v>
          </cell>
          <cell r="B3921" t="str">
            <v>MFB</v>
          </cell>
          <cell r="C3921" t="str">
            <v>MAYBAN FINANCE BERHAD, LAHAD D</v>
          </cell>
          <cell r="D3921" t="str">
            <v>F2</v>
          </cell>
          <cell r="E3921" t="str">
            <v>03</v>
          </cell>
          <cell r="F3921" t="str">
            <v>A</v>
          </cell>
        </row>
        <row r="3922">
          <cell r="A3922" t="str">
            <v>N0002544</v>
          </cell>
          <cell r="B3922" t="str">
            <v>DIR</v>
          </cell>
          <cell r="C3922" t="str">
            <v>MGAB KUCHING</v>
          </cell>
          <cell r="D3922" t="str">
            <v>S1</v>
          </cell>
          <cell r="E3922" t="str">
            <v>01</v>
          </cell>
          <cell r="F3922" t="str">
            <v>A</v>
          </cell>
        </row>
        <row r="3923">
          <cell r="A3923" t="str">
            <v>N0002544</v>
          </cell>
          <cell r="B3923" t="str">
            <v>DIR</v>
          </cell>
          <cell r="C3923" t="str">
            <v>MGAB KUCHING</v>
          </cell>
          <cell r="D3923" t="str">
            <v>S1</v>
          </cell>
          <cell r="E3923" t="str">
            <v>02</v>
          </cell>
          <cell r="F3923" t="str">
            <v>A</v>
          </cell>
        </row>
        <row r="3924">
          <cell r="A3924" t="str">
            <v>N0002544</v>
          </cell>
          <cell r="B3924" t="str">
            <v>DIR</v>
          </cell>
          <cell r="C3924" t="str">
            <v>MGAB KUCHING</v>
          </cell>
          <cell r="D3924" t="str">
            <v>S1</v>
          </cell>
          <cell r="E3924" t="str">
            <v>03</v>
          </cell>
          <cell r="F3924" t="str">
            <v>A</v>
          </cell>
        </row>
        <row r="3925">
          <cell r="A3925" t="str">
            <v>V0000562</v>
          </cell>
          <cell r="B3925" t="str">
            <v>MFB</v>
          </cell>
          <cell r="C3925" t="str">
            <v>MAYBAN FINANCE BERHAD, TEMERLO</v>
          </cell>
          <cell r="D3925" t="str">
            <v>C1</v>
          </cell>
          <cell r="E3925" t="str">
            <v>01</v>
          </cell>
          <cell r="F3925" t="str">
            <v>A</v>
          </cell>
        </row>
        <row r="3926">
          <cell r="A3926" t="str">
            <v>V0000562</v>
          </cell>
          <cell r="B3926" t="str">
            <v>MFB</v>
          </cell>
          <cell r="C3926" t="str">
            <v>MAYBAN FINANCE BERHAD, TEMERLO</v>
          </cell>
          <cell r="D3926" t="str">
            <v>C1</v>
          </cell>
          <cell r="E3926" t="str">
            <v>02</v>
          </cell>
          <cell r="F3926" t="str">
            <v>A</v>
          </cell>
        </row>
        <row r="3927">
          <cell r="A3927" t="str">
            <v>V0000562</v>
          </cell>
          <cell r="B3927" t="str">
            <v>MFB</v>
          </cell>
          <cell r="C3927" t="str">
            <v>MAYBAN FINANCE BERHAD, TEMERLO</v>
          </cell>
          <cell r="D3927" t="str">
            <v>C1</v>
          </cell>
          <cell r="E3927" t="str">
            <v>03</v>
          </cell>
          <cell r="F3927" t="str">
            <v>A</v>
          </cell>
        </row>
        <row r="3928">
          <cell r="A3928" t="str">
            <v>00012469</v>
          </cell>
          <cell r="B3928" t="str">
            <v>DRM</v>
          </cell>
          <cell r="C3928" t="str">
            <v>MALAYAN BANKING BERHAD, CCC</v>
          </cell>
          <cell r="D3928" t="str">
            <v>W2</v>
          </cell>
          <cell r="E3928" t="str">
            <v>01</v>
          </cell>
          <cell r="F3928" t="str">
            <v>A</v>
          </cell>
        </row>
        <row r="3929">
          <cell r="A3929" t="str">
            <v>V0000625</v>
          </cell>
          <cell r="B3929" t="str">
            <v>MFB</v>
          </cell>
          <cell r="C3929" t="str">
            <v>MAYBAN FINANCE BERHAD, SHAH AL</v>
          </cell>
          <cell r="D3929" t="str">
            <v>B1</v>
          </cell>
          <cell r="E3929" t="str">
            <v>01</v>
          </cell>
          <cell r="F3929" t="str">
            <v>A</v>
          </cell>
        </row>
        <row r="3930">
          <cell r="A3930" t="str">
            <v>V0000625</v>
          </cell>
          <cell r="B3930" t="str">
            <v>MFB</v>
          </cell>
          <cell r="C3930" t="str">
            <v>MAYBAN FINANCE BERHAD, SHAH AL</v>
          </cell>
          <cell r="D3930" t="str">
            <v>B1</v>
          </cell>
          <cell r="E3930" t="str">
            <v>02</v>
          </cell>
          <cell r="F3930" t="str">
            <v>A</v>
          </cell>
        </row>
        <row r="3931">
          <cell r="A3931" t="str">
            <v>V0000625</v>
          </cell>
          <cell r="B3931" t="str">
            <v>MFB</v>
          </cell>
          <cell r="C3931" t="str">
            <v>MAYBAN FINANCE BERHAD, SHAH AL</v>
          </cell>
          <cell r="D3931" t="str">
            <v>B1</v>
          </cell>
          <cell r="E3931" t="str">
            <v>03</v>
          </cell>
          <cell r="F3931" t="str">
            <v>A</v>
          </cell>
        </row>
        <row r="3932">
          <cell r="A3932" t="str">
            <v>V0000625</v>
          </cell>
          <cell r="B3932" t="str">
            <v>MFB</v>
          </cell>
          <cell r="C3932" t="str">
            <v>MAYBAN FINANCE BERHAD, SHAH AL</v>
          </cell>
          <cell r="D3932" t="str">
            <v>B1</v>
          </cell>
          <cell r="E3932" t="str">
            <v>03</v>
          </cell>
          <cell r="F3932" t="str">
            <v>A</v>
          </cell>
        </row>
        <row r="3933">
          <cell r="A3933" t="str">
            <v>V0000188</v>
          </cell>
          <cell r="B3933" t="str">
            <v>MBS</v>
          </cell>
          <cell r="C3933" t="str">
            <v>MGAB KL OPERATION BRANCH</v>
          </cell>
          <cell r="D3933" t="str">
            <v>W1</v>
          </cell>
          <cell r="E3933" t="str">
            <v>01</v>
          </cell>
          <cell r="F3933" t="str">
            <v>A</v>
          </cell>
        </row>
        <row r="3934">
          <cell r="A3934" t="str">
            <v>V0000188</v>
          </cell>
          <cell r="B3934" t="str">
            <v>MBS</v>
          </cell>
          <cell r="C3934" t="str">
            <v>MGAB KL OPERATION BRANCH</v>
          </cell>
          <cell r="D3934" t="str">
            <v>W1</v>
          </cell>
          <cell r="E3934" t="str">
            <v>03</v>
          </cell>
          <cell r="F3934" t="str">
            <v>A</v>
          </cell>
        </row>
        <row r="3935">
          <cell r="A3935" t="str">
            <v>V0000597</v>
          </cell>
          <cell r="B3935" t="str">
            <v>MFB</v>
          </cell>
          <cell r="C3935" t="str">
            <v>MAYBAN FINANCE BERHAD, SITIAWA</v>
          </cell>
          <cell r="D3935" t="str">
            <v>A1</v>
          </cell>
          <cell r="E3935" t="str">
            <v>01</v>
          </cell>
          <cell r="F3935" t="str">
            <v>A</v>
          </cell>
        </row>
        <row r="3936">
          <cell r="A3936" t="str">
            <v>V0010093</v>
          </cell>
          <cell r="B3936" t="str">
            <v>MFB</v>
          </cell>
          <cell r="C3936" t="str">
            <v>MAYBAN FINANCE BERHAD, SUNGAI</v>
          </cell>
          <cell r="D3936" t="str">
            <v>K2</v>
          </cell>
          <cell r="E3936" t="str">
            <v>01</v>
          </cell>
          <cell r="F3936" t="str">
            <v>A</v>
          </cell>
        </row>
        <row r="3937">
          <cell r="A3937" t="str">
            <v>V0010093</v>
          </cell>
          <cell r="B3937" t="str">
            <v>MFB</v>
          </cell>
          <cell r="C3937" t="str">
            <v>MAYBAN FINANCE BERHAD, SUNGAI</v>
          </cell>
          <cell r="D3937" t="str">
            <v>K2</v>
          </cell>
          <cell r="E3937" t="str">
            <v>03</v>
          </cell>
          <cell r="F3937" t="str">
            <v>A</v>
          </cell>
        </row>
        <row r="3938">
          <cell r="A3938" t="str">
            <v>00012506</v>
          </cell>
          <cell r="B3938" t="str">
            <v>CMM</v>
          </cell>
          <cell r="C3938" t="str">
            <v>MAYBANK, JALAN PUDU BRANCH</v>
          </cell>
          <cell r="D3938" t="str">
            <v>W1</v>
          </cell>
          <cell r="E3938" t="str">
            <v>01</v>
          </cell>
          <cell r="F3938" t="str">
            <v>A</v>
          </cell>
        </row>
        <row r="3939">
          <cell r="A3939" t="str">
            <v>00012506</v>
          </cell>
          <cell r="B3939" t="str">
            <v>CMM</v>
          </cell>
          <cell r="C3939" t="str">
            <v>MAYBANK, JALAN PUDU BRANCH</v>
          </cell>
          <cell r="D3939" t="str">
            <v>W1</v>
          </cell>
          <cell r="E3939" t="str">
            <v>03</v>
          </cell>
          <cell r="F3939" t="str">
            <v>A</v>
          </cell>
        </row>
        <row r="3940">
          <cell r="A3940" t="str">
            <v>V0000532</v>
          </cell>
          <cell r="B3940" t="str">
            <v>MFB</v>
          </cell>
          <cell r="C3940" t="str">
            <v>MAYBAN FINANCE BERHAD, SETAPAK</v>
          </cell>
          <cell r="D3940" t="str">
            <v>W1</v>
          </cell>
          <cell r="E3940" t="str">
            <v>01</v>
          </cell>
          <cell r="F3940" t="str">
            <v>A</v>
          </cell>
        </row>
        <row r="3941">
          <cell r="A3941" t="str">
            <v>V0000532</v>
          </cell>
          <cell r="B3941" t="str">
            <v>MFB</v>
          </cell>
          <cell r="C3941" t="str">
            <v>MAYBAN FINANCE BERHAD, SETAPAK</v>
          </cell>
          <cell r="D3941" t="str">
            <v>W1</v>
          </cell>
          <cell r="E3941" t="str">
            <v>02</v>
          </cell>
          <cell r="F3941" t="str">
            <v>A</v>
          </cell>
        </row>
        <row r="3942">
          <cell r="A3942" t="str">
            <v>V0000532</v>
          </cell>
          <cell r="B3942" t="str">
            <v>MFB</v>
          </cell>
          <cell r="C3942" t="str">
            <v>MAYBAN FINANCE BERHAD, SETAPAK</v>
          </cell>
          <cell r="D3942" t="str">
            <v>W1</v>
          </cell>
          <cell r="E3942" t="str">
            <v>03</v>
          </cell>
          <cell r="F3942" t="str">
            <v>A</v>
          </cell>
        </row>
        <row r="3943">
          <cell r="A3943" t="str">
            <v>V0000552</v>
          </cell>
          <cell r="B3943" t="str">
            <v>MFB</v>
          </cell>
          <cell r="C3943" t="str">
            <v>MAYBAN FINANCE BERHAD, IPOH BR</v>
          </cell>
          <cell r="D3943" t="str">
            <v>A1</v>
          </cell>
          <cell r="E3943" t="str">
            <v>01</v>
          </cell>
          <cell r="F3943" t="str">
            <v>A</v>
          </cell>
        </row>
        <row r="3944">
          <cell r="A3944" t="str">
            <v>V0000552</v>
          </cell>
          <cell r="B3944" t="str">
            <v>MFB</v>
          </cell>
          <cell r="C3944" t="str">
            <v>MAYBAN FINANCE BERHAD, IPOH BR</v>
          </cell>
          <cell r="D3944" t="str">
            <v>A1</v>
          </cell>
          <cell r="E3944" t="str">
            <v>02</v>
          </cell>
          <cell r="F3944" t="str">
            <v>A</v>
          </cell>
        </row>
        <row r="3945">
          <cell r="A3945" t="str">
            <v>V0000552</v>
          </cell>
          <cell r="B3945" t="str">
            <v>MFB</v>
          </cell>
          <cell r="C3945" t="str">
            <v>MAYBAN FINANCE BERHAD, IPOH BR</v>
          </cell>
          <cell r="D3945" t="str">
            <v>A1</v>
          </cell>
          <cell r="E3945" t="str">
            <v>03</v>
          </cell>
          <cell r="F3945" t="str">
            <v>A</v>
          </cell>
        </row>
        <row r="3946">
          <cell r="A3946" t="str">
            <v>V0000582</v>
          </cell>
          <cell r="B3946" t="str">
            <v>MFB</v>
          </cell>
          <cell r="C3946" t="str">
            <v>MAYBAN FINANCE BERHAD, SUBANG</v>
          </cell>
          <cell r="D3946" t="str">
            <v>B2</v>
          </cell>
          <cell r="E3946" t="str">
            <v>01</v>
          </cell>
          <cell r="F3946" t="str">
            <v>A</v>
          </cell>
        </row>
        <row r="3947">
          <cell r="A3947" t="str">
            <v>V0000582</v>
          </cell>
          <cell r="B3947" t="str">
            <v>MFB</v>
          </cell>
          <cell r="C3947" t="str">
            <v>MAYBAN FINANCE BERHAD, SUBANG</v>
          </cell>
          <cell r="D3947" t="str">
            <v>B2</v>
          </cell>
          <cell r="E3947" t="str">
            <v>02</v>
          </cell>
          <cell r="F3947" t="str">
            <v>A</v>
          </cell>
        </row>
        <row r="3948">
          <cell r="A3948" t="str">
            <v>V0000582</v>
          </cell>
          <cell r="B3948" t="str">
            <v>MFB</v>
          </cell>
          <cell r="C3948" t="str">
            <v>MAYBAN FINANCE BERHAD, SUBANG</v>
          </cell>
          <cell r="D3948" t="str">
            <v>B2</v>
          </cell>
          <cell r="E3948" t="str">
            <v>03</v>
          </cell>
          <cell r="F3948" t="str">
            <v>A</v>
          </cell>
        </row>
        <row r="3949">
          <cell r="A3949" t="str">
            <v>V0000537</v>
          </cell>
          <cell r="B3949" t="str">
            <v>MFB</v>
          </cell>
          <cell r="C3949" t="str">
            <v>MAYBAN FINANCE BERHAD, LANGKAW</v>
          </cell>
          <cell r="D3949" t="str">
            <v>K1</v>
          </cell>
          <cell r="E3949" t="str">
            <v>01</v>
          </cell>
          <cell r="F3949" t="str">
            <v>A</v>
          </cell>
        </row>
        <row r="3950">
          <cell r="A3950" t="str">
            <v>V0000537</v>
          </cell>
          <cell r="B3950" t="str">
            <v>MFB</v>
          </cell>
          <cell r="C3950" t="str">
            <v>MAYBAN FINANCE BERHAD, LANGKAW</v>
          </cell>
          <cell r="D3950" t="str">
            <v>K1</v>
          </cell>
          <cell r="E3950" t="str">
            <v>02</v>
          </cell>
          <cell r="F3950" t="str">
            <v>A</v>
          </cell>
        </row>
        <row r="3951">
          <cell r="A3951" t="str">
            <v>V0000537</v>
          </cell>
          <cell r="B3951" t="str">
            <v>MFB</v>
          </cell>
          <cell r="C3951" t="str">
            <v>MAYBAN FINANCE BERHAD, LANGKAW</v>
          </cell>
          <cell r="D3951" t="str">
            <v>K1</v>
          </cell>
          <cell r="E3951" t="str">
            <v>03</v>
          </cell>
          <cell r="F3951" t="str">
            <v>A</v>
          </cell>
        </row>
        <row r="3952">
          <cell r="A3952" t="str">
            <v>00013079</v>
          </cell>
          <cell r="B3952" t="str">
            <v>CMD</v>
          </cell>
          <cell r="C3952" t="str">
            <v>MGAB DIRECT A/C NON-GROUP PENA</v>
          </cell>
          <cell r="D3952" t="str">
            <v>P1</v>
          </cell>
          <cell r="E3952" t="str">
            <v>01</v>
          </cell>
          <cell r="F3952" t="str">
            <v>A</v>
          </cell>
        </row>
        <row r="3953">
          <cell r="A3953" t="str">
            <v>00013079</v>
          </cell>
          <cell r="B3953" t="str">
            <v>CMD</v>
          </cell>
          <cell r="C3953" t="str">
            <v>MGAB DIRECT A/C NON-GROUP PENA</v>
          </cell>
          <cell r="D3953" t="str">
            <v>P1</v>
          </cell>
          <cell r="E3953" t="str">
            <v>02</v>
          </cell>
          <cell r="F3953" t="str">
            <v>A</v>
          </cell>
        </row>
        <row r="3954">
          <cell r="A3954" t="str">
            <v>00013079</v>
          </cell>
          <cell r="B3954" t="str">
            <v>CMD</v>
          </cell>
          <cell r="C3954" t="str">
            <v>MGAB DIRECT A/C NON-GROUP PENA</v>
          </cell>
          <cell r="D3954" t="str">
            <v>P1</v>
          </cell>
          <cell r="E3954" t="str">
            <v>03</v>
          </cell>
          <cell r="F3954" t="str">
            <v>A</v>
          </cell>
        </row>
        <row r="3955">
          <cell r="A3955" t="str">
            <v>V0000549</v>
          </cell>
          <cell r="B3955" t="str">
            <v>MFB</v>
          </cell>
          <cell r="C3955" t="str">
            <v>MAYBAN FINANCE BERHAD, KEMAMAN</v>
          </cell>
          <cell r="D3955" t="str">
            <v>C1</v>
          </cell>
          <cell r="E3955" t="str">
            <v>01</v>
          </cell>
          <cell r="F3955" t="str">
            <v>A</v>
          </cell>
        </row>
        <row r="3956">
          <cell r="A3956" t="str">
            <v>V0000549</v>
          </cell>
          <cell r="B3956" t="str">
            <v>MFB</v>
          </cell>
          <cell r="C3956" t="str">
            <v>MAYBAN FINANCE BERHAD, KEMAMAN</v>
          </cell>
          <cell r="D3956" t="str">
            <v>C1</v>
          </cell>
          <cell r="E3956" t="str">
            <v>03</v>
          </cell>
          <cell r="F3956" t="str">
            <v>A</v>
          </cell>
        </row>
        <row r="3957">
          <cell r="A3957" t="str">
            <v>00001683</v>
          </cell>
          <cell r="B3957" t="str">
            <v>BIL</v>
          </cell>
          <cell r="C3957" t="str">
            <v>BIB INSURANCE BROKERS SDN BHD</v>
          </cell>
          <cell r="D3957" t="str">
            <v>W1</v>
          </cell>
          <cell r="E3957" t="str">
            <v>01</v>
          </cell>
          <cell r="F3957" t="str">
            <v>A</v>
          </cell>
        </row>
        <row r="3958">
          <cell r="A3958" t="str">
            <v>00001683</v>
          </cell>
          <cell r="B3958" t="str">
            <v>BIL</v>
          </cell>
          <cell r="C3958" t="str">
            <v>BIB INSURANCE BROKERS SDN BHD</v>
          </cell>
          <cell r="D3958" t="str">
            <v>W1</v>
          </cell>
          <cell r="E3958" t="str">
            <v>02</v>
          </cell>
          <cell r="F3958" t="str">
            <v>A</v>
          </cell>
        </row>
        <row r="3959">
          <cell r="A3959" t="str">
            <v>00001683</v>
          </cell>
          <cell r="B3959" t="str">
            <v>BIL</v>
          </cell>
          <cell r="C3959" t="str">
            <v>BIB INSURANCE BROKERS SDN BHD</v>
          </cell>
          <cell r="D3959" t="str">
            <v>W1</v>
          </cell>
          <cell r="E3959" t="str">
            <v>03</v>
          </cell>
          <cell r="F3959" t="str">
            <v>A</v>
          </cell>
        </row>
        <row r="3960">
          <cell r="A3960" t="str">
            <v>00001428</v>
          </cell>
          <cell r="B3960" t="str">
            <v>COI</v>
          </cell>
          <cell r="C3960" t="str">
            <v>HONG LEONG ASSURANCE BERHAD, K</v>
          </cell>
          <cell r="D3960" t="str">
            <v>W1</v>
          </cell>
          <cell r="E3960" t="str">
            <v>02</v>
          </cell>
          <cell r="F3960" t="str">
            <v>A</v>
          </cell>
        </row>
        <row r="3961">
          <cell r="A3961" t="str">
            <v>00001428</v>
          </cell>
          <cell r="B3961" t="str">
            <v>COI</v>
          </cell>
          <cell r="C3961" t="str">
            <v>HONG LEONG ASSURANCE BERHAD, K</v>
          </cell>
          <cell r="D3961" t="str">
            <v>W1</v>
          </cell>
          <cell r="E3961" t="str">
            <v>03</v>
          </cell>
          <cell r="F3961" t="str">
            <v>A</v>
          </cell>
        </row>
        <row r="3962">
          <cell r="A3962" t="str">
            <v>00013027</v>
          </cell>
          <cell r="B3962" t="str">
            <v>CMM</v>
          </cell>
          <cell r="C3962" t="str">
            <v>MAYBANK, SUBANG BUSINESS CENTR</v>
          </cell>
          <cell r="D3962" t="str">
            <v>B2</v>
          </cell>
          <cell r="E3962" t="str">
            <v>03</v>
          </cell>
          <cell r="F3962" t="str">
            <v>A</v>
          </cell>
        </row>
        <row r="3963">
          <cell r="A3963" t="str">
            <v>00000794</v>
          </cell>
          <cell r="B3963" t="str">
            <v>MBB</v>
          </cell>
          <cell r="C3963" t="str">
            <v>MAYBANK, KLANG BRANCH</v>
          </cell>
          <cell r="D3963" t="str">
            <v>B1</v>
          </cell>
          <cell r="E3963" t="str">
            <v>01</v>
          </cell>
          <cell r="F3963" t="str">
            <v>A</v>
          </cell>
        </row>
        <row r="3964">
          <cell r="A3964" t="str">
            <v>00000794</v>
          </cell>
          <cell r="B3964" t="str">
            <v>MBB</v>
          </cell>
          <cell r="C3964" t="str">
            <v>MAYBANK, KLANG BRANCH</v>
          </cell>
          <cell r="D3964" t="str">
            <v>B1</v>
          </cell>
          <cell r="E3964" t="str">
            <v>02</v>
          </cell>
          <cell r="F3964" t="str">
            <v>A</v>
          </cell>
        </row>
        <row r="3965">
          <cell r="A3965" t="str">
            <v>00000794</v>
          </cell>
          <cell r="B3965" t="str">
            <v>MBB</v>
          </cell>
          <cell r="C3965" t="str">
            <v>MAYBANK, KLANG BRANCH</v>
          </cell>
          <cell r="D3965" t="str">
            <v>B1</v>
          </cell>
          <cell r="E3965" t="str">
            <v>03</v>
          </cell>
          <cell r="F3965" t="str">
            <v>A</v>
          </cell>
        </row>
        <row r="3966">
          <cell r="A3966" t="str">
            <v>V0000579</v>
          </cell>
          <cell r="B3966" t="str">
            <v>MFB</v>
          </cell>
          <cell r="C3966" t="str">
            <v>MAYBAN FINANCE BERHAD, PETALIN</v>
          </cell>
          <cell r="D3966" t="str">
            <v>B2</v>
          </cell>
          <cell r="E3966" t="str">
            <v>01</v>
          </cell>
          <cell r="F3966" t="str">
            <v>A</v>
          </cell>
        </row>
        <row r="3967">
          <cell r="A3967" t="str">
            <v>V0000579</v>
          </cell>
          <cell r="B3967" t="str">
            <v>MFB</v>
          </cell>
          <cell r="C3967" t="str">
            <v>MAYBAN FINANCE BERHAD, PETALIN</v>
          </cell>
          <cell r="D3967" t="str">
            <v>B2</v>
          </cell>
          <cell r="E3967" t="str">
            <v>02</v>
          </cell>
          <cell r="F3967" t="str">
            <v>A</v>
          </cell>
        </row>
        <row r="3968">
          <cell r="A3968" t="str">
            <v>V0000579</v>
          </cell>
          <cell r="B3968" t="str">
            <v>MFB</v>
          </cell>
          <cell r="C3968" t="str">
            <v>MAYBAN FINANCE BERHAD, PETALIN</v>
          </cell>
          <cell r="D3968" t="str">
            <v>B2</v>
          </cell>
          <cell r="E3968" t="str">
            <v>03</v>
          </cell>
          <cell r="F3968" t="str">
            <v>A</v>
          </cell>
        </row>
        <row r="3969">
          <cell r="A3969" t="str">
            <v>V0000599</v>
          </cell>
          <cell r="B3969" t="str">
            <v>MFB</v>
          </cell>
          <cell r="C3969" t="str">
            <v>MAYBAN FINANCE BERHAD, KLANG B</v>
          </cell>
          <cell r="D3969" t="str">
            <v>B1</v>
          </cell>
          <cell r="E3969" t="str">
            <v>01</v>
          </cell>
          <cell r="F3969" t="str">
            <v>A</v>
          </cell>
        </row>
        <row r="3970">
          <cell r="A3970" t="str">
            <v>V0000599</v>
          </cell>
          <cell r="B3970" t="str">
            <v>MFB</v>
          </cell>
          <cell r="C3970" t="str">
            <v>MAYBAN FINANCE BERHAD, KLANG B</v>
          </cell>
          <cell r="D3970" t="str">
            <v>B1</v>
          </cell>
          <cell r="E3970" t="str">
            <v>02</v>
          </cell>
          <cell r="F3970" t="str">
            <v>A</v>
          </cell>
        </row>
        <row r="3971">
          <cell r="A3971" t="str">
            <v>V0000599</v>
          </cell>
          <cell r="B3971" t="str">
            <v>MFB</v>
          </cell>
          <cell r="C3971" t="str">
            <v>MAYBAN FINANCE BERHAD, KLANG B</v>
          </cell>
          <cell r="D3971" t="str">
            <v>B1</v>
          </cell>
          <cell r="E3971" t="str">
            <v>03</v>
          </cell>
          <cell r="F3971" t="str">
            <v>A</v>
          </cell>
        </row>
        <row r="3972">
          <cell r="A3972" t="str">
            <v>V0000536</v>
          </cell>
          <cell r="B3972" t="str">
            <v>MFB</v>
          </cell>
          <cell r="C3972" t="str">
            <v>MAYBAN FINANCE BERHAD, MEDAN T</v>
          </cell>
          <cell r="D3972" t="str">
            <v>W1</v>
          </cell>
          <cell r="E3972" t="str">
            <v>01</v>
          </cell>
          <cell r="F3972" t="str">
            <v>A</v>
          </cell>
        </row>
        <row r="3973">
          <cell r="A3973" t="str">
            <v>V0000536</v>
          </cell>
          <cell r="B3973" t="str">
            <v>MFB</v>
          </cell>
          <cell r="C3973" t="str">
            <v>MAYBAN FINANCE BERHAD, MEDAN T</v>
          </cell>
          <cell r="D3973" t="str">
            <v>W1</v>
          </cell>
          <cell r="E3973" t="str">
            <v>02</v>
          </cell>
          <cell r="F3973" t="str">
            <v>A</v>
          </cell>
        </row>
        <row r="3974">
          <cell r="A3974" t="str">
            <v>V0000536</v>
          </cell>
          <cell r="B3974" t="str">
            <v>MFB</v>
          </cell>
          <cell r="C3974" t="str">
            <v>MAYBAN FINANCE BERHAD, MEDAN T</v>
          </cell>
          <cell r="D3974" t="str">
            <v>W1</v>
          </cell>
          <cell r="E3974" t="str">
            <v>03</v>
          </cell>
          <cell r="F3974" t="str">
            <v>A</v>
          </cell>
        </row>
        <row r="3975">
          <cell r="A3975" t="str">
            <v>00013024</v>
          </cell>
          <cell r="B3975" t="str">
            <v>CMM</v>
          </cell>
          <cell r="C3975" t="str">
            <v>MAYBANK, KLANG BUSINESS CENTRE</v>
          </cell>
          <cell r="D3975" t="str">
            <v>B1</v>
          </cell>
          <cell r="E3975" t="str">
            <v>03</v>
          </cell>
          <cell r="F3975" t="str">
            <v>A</v>
          </cell>
        </row>
        <row r="3976">
          <cell r="A3976" t="str">
            <v>V0002409</v>
          </cell>
          <cell r="B3976" t="str">
            <v>MFB</v>
          </cell>
          <cell r="C3976" t="str">
            <v>MAYBAN FINANCE BERHAD, INANAM</v>
          </cell>
          <cell r="D3976" t="str">
            <v>F1</v>
          </cell>
          <cell r="E3976" t="str">
            <v>01</v>
          </cell>
          <cell r="F3976" t="str">
            <v>A</v>
          </cell>
        </row>
        <row r="3977">
          <cell r="A3977" t="str">
            <v>V0002409</v>
          </cell>
          <cell r="B3977" t="str">
            <v>MFB</v>
          </cell>
          <cell r="C3977" t="str">
            <v>MAYBAN FINANCE BERHAD, INANAM</v>
          </cell>
          <cell r="D3977" t="str">
            <v>F1</v>
          </cell>
          <cell r="E3977" t="str">
            <v>02</v>
          </cell>
          <cell r="F3977" t="str">
            <v>A</v>
          </cell>
        </row>
        <row r="3978">
          <cell r="A3978" t="str">
            <v>V0002409</v>
          </cell>
          <cell r="B3978" t="str">
            <v>MFB</v>
          </cell>
          <cell r="C3978" t="str">
            <v>MAYBAN FINANCE BERHAD, INANAM</v>
          </cell>
          <cell r="D3978" t="str">
            <v>F1</v>
          </cell>
          <cell r="E3978" t="str">
            <v>03</v>
          </cell>
          <cell r="F3978" t="str">
            <v>A</v>
          </cell>
        </row>
        <row r="3979">
          <cell r="A3979" t="str">
            <v>N0000534</v>
          </cell>
          <cell r="B3979" t="str">
            <v>CMM</v>
          </cell>
          <cell r="C3979" t="str">
            <v>EASTERN PRESS SDN BHD</v>
          </cell>
          <cell r="D3979" t="str">
            <v>W1</v>
          </cell>
          <cell r="E3979" t="str">
            <v>03</v>
          </cell>
          <cell r="F3979" t="str">
            <v>A</v>
          </cell>
        </row>
        <row r="3980">
          <cell r="A3980" t="str">
            <v>00010379</v>
          </cell>
          <cell r="B3980" t="str">
            <v>DRM</v>
          </cell>
          <cell r="C3980" t="str">
            <v>MALAYAN BANKING BERHAD, CCC</v>
          </cell>
          <cell r="D3980" t="str">
            <v>W2</v>
          </cell>
          <cell r="E3980" t="str">
            <v>01</v>
          </cell>
          <cell r="F3980" t="str">
            <v>A</v>
          </cell>
        </row>
        <row r="3981">
          <cell r="A3981" t="str">
            <v>00010374</v>
          </cell>
          <cell r="B3981" t="str">
            <v>DRM</v>
          </cell>
          <cell r="C3981" t="str">
            <v>MALAYAN BANKING BERHAD, PSC</v>
          </cell>
          <cell r="D3981" t="str">
            <v>W2</v>
          </cell>
          <cell r="E3981" t="str">
            <v>01</v>
          </cell>
          <cell r="F3981" t="str">
            <v>A</v>
          </cell>
        </row>
        <row r="3982">
          <cell r="A3982" t="str">
            <v>00010374</v>
          </cell>
          <cell r="B3982" t="str">
            <v>DRM</v>
          </cell>
          <cell r="C3982" t="str">
            <v>MALAYAN BANKING BERHAD, PSC</v>
          </cell>
          <cell r="D3982" t="str">
            <v>W2</v>
          </cell>
          <cell r="E3982" t="str">
            <v>02</v>
          </cell>
          <cell r="F3982" t="str">
            <v>A</v>
          </cell>
        </row>
        <row r="3983">
          <cell r="A3983" t="str">
            <v>00010378</v>
          </cell>
          <cell r="B3983" t="str">
            <v>DRM</v>
          </cell>
          <cell r="C3983" t="str">
            <v>MALAYAN BANKING BERHAD, PSC</v>
          </cell>
          <cell r="D3983" t="str">
            <v>W2</v>
          </cell>
          <cell r="E3983" t="str">
            <v>01</v>
          </cell>
          <cell r="F3983" t="str">
            <v>A</v>
          </cell>
        </row>
        <row r="3984">
          <cell r="A3984" t="str">
            <v>00002289</v>
          </cell>
          <cell r="B3984" t="str">
            <v>DRM</v>
          </cell>
          <cell r="C3984" t="str">
            <v>MALAYAN BANKING BERHAD, PSC</v>
          </cell>
          <cell r="D3984" t="str">
            <v>W2</v>
          </cell>
          <cell r="E3984" t="str">
            <v>01</v>
          </cell>
          <cell r="F3984" t="str">
            <v>A</v>
          </cell>
        </row>
        <row r="3985">
          <cell r="A3985" t="str">
            <v>00012470</v>
          </cell>
          <cell r="B3985" t="str">
            <v>DRM</v>
          </cell>
          <cell r="C3985" t="str">
            <v>MAYBAN FINANCE CARD CENTRE, MC</v>
          </cell>
          <cell r="D3985" t="str">
            <v>W2</v>
          </cell>
          <cell r="E3985" t="str">
            <v>01</v>
          </cell>
          <cell r="F3985" t="str">
            <v>A</v>
          </cell>
        </row>
        <row r="3986">
          <cell r="A3986" t="str">
            <v>00001365</v>
          </cell>
          <cell r="B3986" t="str">
            <v>MBB</v>
          </cell>
          <cell r="C3986" t="str">
            <v>MAYBANK, JOHOR BAHRU MAIN</v>
          </cell>
          <cell r="D3986" t="str">
            <v>J1</v>
          </cell>
          <cell r="E3986" t="str">
            <v>01</v>
          </cell>
          <cell r="F3986" t="str">
            <v>A</v>
          </cell>
        </row>
        <row r="3987">
          <cell r="A3987" t="str">
            <v>00001365</v>
          </cell>
          <cell r="B3987" t="str">
            <v>MBB</v>
          </cell>
          <cell r="C3987" t="str">
            <v>MAYBANK, JOHOR BAHRU MAIN</v>
          </cell>
          <cell r="D3987" t="str">
            <v>J1</v>
          </cell>
          <cell r="E3987" t="str">
            <v>02</v>
          </cell>
          <cell r="F3987" t="str">
            <v>A</v>
          </cell>
        </row>
        <row r="3988">
          <cell r="A3988" t="str">
            <v>00001365</v>
          </cell>
          <cell r="B3988" t="str">
            <v>MBB</v>
          </cell>
          <cell r="C3988" t="str">
            <v>MAYBANK, JOHOR BAHRU MAIN</v>
          </cell>
          <cell r="D3988" t="str">
            <v>J1</v>
          </cell>
          <cell r="E3988" t="str">
            <v>03</v>
          </cell>
          <cell r="F3988" t="str">
            <v>A</v>
          </cell>
        </row>
        <row r="3989">
          <cell r="A3989" t="str">
            <v>V0000543</v>
          </cell>
          <cell r="B3989" t="str">
            <v>MFB</v>
          </cell>
          <cell r="C3989" t="str">
            <v>MAYBAN FINANCE BERHAD, KL MAIN</v>
          </cell>
          <cell r="D3989" t="str">
            <v>W1</v>
          </cell>
          <cell r="E3989" t="str">
            <v>01</v>
          </cell>
          <cell r="F3989" t="str">
            <v>A</v>
          </cell>
        </row>
        <row r="3990">
          <cell r="A3990" t="str">
            <v>V0000543</v>
          </cell>
          <cell r="B3990" t="str">
            <v>MFB</v>
          </cell>
          <cell r="C3990" t="str">
            <v>MAYBAN FINANCE BERHAD, KL MAIN</v>
          </cell>
          <cell r="D3990" t="str">
            <v>W1</v>
          </cell>
          <cell r="E3990" t="str">
            <v>02</v>
          </cell>
          <cell r="F3990" t="str">
            <v>A</v>
          </cell>
        </row>
        <row r="3991">
          <cell r="A3991" t="str">
            <v>V0000543</v>
          </cell>
          <cell r="B3991" t="str">
            <v>MFB</v>
          </cell>
          <cell r="C3991" t="str">
            <v>MAYBAN FINANCE BERHAD, KL MAIN</v>
          </cell>
          <cell r="D3991" t="str">
            <v>W1</v>
          </cell>
          <cell r="E3991" t="str">
            <v>03</v>
          </cell>
          <cell r="F3991" t="str">
            <v>A</v>
          </cell>
        </row>
        <row r="3992">
          <cell r="A3992" t="str">
            <v>V0000544</v>
          </cell>
          <cell r="B3992" t="str">
            <v>MFB</v>
          </cell>
          <cell r="C3992" t="str">
            <v>MAYBAN FINANCE BERHAD, KUANTAN</v>
          </cell>
          <cell r="D3992" t="str">
            <v>C1</v>
          </cell>
          <cell r="E3992" t="str">
            <v>01</v>
          </cell>
          <cell r="F3992" t="str">
            <v>A</v>
          </cell>
        </row>
        <row r="3993">
          <cell r="A3993" t="str">
            <v>V0000544</v>
          </cell>
          <cell r="B3993" t="str">
            <v>MFB</v>
          </cell>
          <cell r="C3993" t="str">
            <v>MAYBAN FINANCE BERHAD, KUANTAN</v>
          </cell>
          <cell r="D3993" t="str">
            <v>C1</v>
          </cell>
          <cell r="E3993" t="str">
            <v>03</v>
          </cell>
          <cell r="F3993" t="str">
            <v>A</v>
          </cell>
        </row>
        <row r="3994">
          <cell r="A3994" t="str">
            <v>00001570</v>
          </cell>
          <cell r="B3994" t="str">
            <v>COI</v>
          </cell>
          <cell r="C3994" t="str">
            <v>ORIENTAL CAPITAL ASSURANCE BER</v>
          </cell>
          <cell r="D3994" t="str">
            <v>W1</v>
          </cell>
          <cell r="E3994" t="str">
            <v>02</v>
          </cell>
          <cell r="F3994" t="str">
            <v>A</v>
          </cell>
        </row>
        <row r="3995">
          <cell r="A3995" t="str">
            <v>00013011</v>
          </cell>
          <cell r="B3995" t="str">
            <v>CMM</v>
          </cell>
          <cell r="C3995" t="str">
            <v>MAYBANK, IPOH BUSINESS CENTRE</v>
          </cell>
          <cell r="D3995" t="str">
            <v>A1</v>
          </cell>
          <cell r="E3995" t="str">
            <v>01</v>
          </cell>
          <cell r="F3995" t="str">
            <v>A</v>
          </cell>
        </row>
        <row r="3996">
          <cell r="A3996" t="str">
            <v>00013011</v>
          </cell>
          <cell r="B3996" t="str">
            <v>CMM</v>
          </cell>
          <cell r="C3996" t="str">
            <v>MAYBANK, IPOH BUSINESS CENTRE</v>
          </cell>
          <cell r="D3996" t="str">
            <v>A1</v>
          </cell>
          <cell r="E3996" t="str">
            <v>02</v>
          </cell>
          <cell r="F3996" t="str">
            <v>A</v>
          </cell>
        </row>
        <row r="3997">
          <cell r="A3997" t="str">
            <v>00013011</v>
          </cell>
          <cell r="B3997" t="str">
            <v>CMM</v>
          </cell>
          <cell r="C3997" t="str">
            <v>MAYBANK, IPOH BUSINESS CENTRE</v>
          </cell>
          <cell r="D3997" t="str">
            <v>A1</v>
          </cell>
          <cell r="E3997" t="str">
            <v>03</v>
          </cell>
          <cell r="F3997" t="str">
            <v>A</v>
          </cell>
        </row>
        <row r="3998">
          <cell r="A3998" t="str">
            <v>N0003066</v>
          </cell>
          <cell r="B3998" t="str">
            <v>CMA</v>
          </cell>
          <cell r="C3998" t="str">
            <v>KINETIC UNITED SDN BHD</v>
          </cell>
          <cell r="D3998" t="str">
            <v>S1</v>
          </cell>
          <cell r="E3998" t="str">
            <v>03</v>
          </cell>
          <cell r="F3998" t="str">
            <v>A</v>
          </cell>
        </row>
        <row r="3999">
          <cell r="A3999" t="str">
            <v>V0002400</v>
          </cell>
          <cell r="B3999" t="str">
            <v>MFB</v>
          </cell>
          <cell r="C3999" t="str">
            <v>MAYBAN FINANCE BERHAD, KOTA KI</v>
          </cell>
          <cell r="D3999" t="str">
            <v>F1</v>
          </cell>
          <cell r="E3999" t="str">
            <v>01</v>
          </cell>
          <cell r="F3999" t="str">
            <v>A</v>
          </cell>
        </row>
        <row r="4000">
          <cell r="A4000" t="str">
            <v>V0002400</v>
          </cell>
          <cell r="B4000" t="str">
            <v>MFB</v>
          </cell>
          <cell r="C4000" t="str">
            <v>MAYBAN FINANCE BERHAD, KOTA KI</v>
          </cell>
          <cell r="D4000" t="str">
            <v>F1</v>
          </cell>
          <cell r="E4000" t="str">
            <v>02</v>
          </cell>
          <cell r="F4000" t="str">
            <v>A</v>
          </cell>
        </row>
        <row r="4001">
          <cell r="A4001" t="str">
            <v>V0002400</v>
          </cell>
          <cell r="B4001" t="str">
            <v>MFB</v>
          </cell>
          <cell r="C4001" t="str">
            <v>MAYBAN FINANCE BERHAD, KOTA KI</v>
          </cell>
          <cell r="D4001" t="str">
            <v>F1</v>
          </cell>
          <cell r="E4001" t="str">
            <v>03</v>
          </cell>
          <cell r="F4001" t="str">
            <v>A</v>
          </cell>
        </row>
        <row r="4002">
          <cell r="A4002" t="str">
            <v>N0000158</v>
          </cell>
          <cell r="B4002" t="str">
            <v>BRO</v>
          </cell>
          <cell r="C4002" t="str">
            <v>JARDINE LLOYD THOMPSON SDN BHD</v>
          </cell>
          <cell r="D4002" t="str">
            <v>W1</v>
          </cell>
          <cell r="E4002" t="str">
            <v>01</v>
          </cell>
          <cell r="F4002" t="str">
            <v>A</v>
          </cell>
        </row>
        <row r="4003">
          <cell r="A4003" t="str">
            <v>N0000158</v>
          </cell>
          <cell r="B4003" t="str">
            <v>BRO</v>
          </cell>
          <cell r="C4003" t="str">
            <v>JARDINE LLOYD THOMPSON SDN BHD</v>
          </cell>
          <cell r="D4003" t="str">
            <v>W1</v>
          </cell>
          <cell r="E4003" t="str">
            <v>02</v>
          </cell>
          <cell r="F4003" t="str">
            <v>A</v>
          </cell>
        </row>
        <row r="4004">
          <cell r="A4004" t="str">
            <v>N0000158</v>
          </cell>
          <cell r="B4004" t="str">
            <v>BRO</v>
          </cell>
          <cell r="C4004" t="str">
            <v>JARDINE LLOYD THOMPSON SDN BHD</v>
          </cell>
          <cell r="D4004" t="str">
            <v>W1</v>
          </cell>
          <cell r="E4004" t="str">
            <v>03</v>
          </cell>
          <cell r="F4004" t="str">
            <v>A</v>
          </cell>
        </row>
        <row r="4005">
          <cell r="A4005" t="str">
            <v>V0000529</v>
          </cell>
          <cell r="B4005" t="str">
            <v>MFB</v>
          </cell>
          <cell r="C4005" t="str">
            <v>MAYBAN FINANCE BERHAD, ALOR SE</v>
          </cell>
          <cell r="D4005" t="str">
            <v>K1</v>
          </cell>
          <cell r="E4005" t="str">
            <v>01</v>
          </cell>
          <cell r="F4005" t="str">
            <v>A</v>
          </cell>
        </row>
        <row r="4006">
          <cell r="A4006" t="str">
            <v>V0000529</v>
          </cell>
          <cell r="B4006" t="str">
            <v>MFB</v>
          </cell>
          <cell r="C4006" t="str">
            <v>MAYBAN FINANCE BERHAD, ALOR SE</v>
          </cell>
          <cell r="D4006" t="str">
            <v>K1</v>
          </cell>
          <cell r="E4006" t="str">
            <v>02</v>
          </cell>
          <cell r="F4006" t="str">
            <v>A</v>
          </cell>
        </row>
        <row r="4007">
          <cell r="A4007" t="str">
            <v>V0000529</v>
          </cell>
          <cell r="B4007" t="str">
            <v>MFB</v>
          </cell>
          <cell r="C4007" t="str">
            <v>MAYBAN FINANCE BERHAD, ALOR SE</v>
          </cell>
          <cell r="D4007" t="str">
            <v>K1</v>
          </cell>
          <cell r="E4007" t="str">
            <v>03</v>
          </cell>
          <cell r="F4007" t="str">
            <v>A</v>
          </cell>
        </row>
        <row r="4008">
          <cell r="A4008" t="str">
            <v>N0000023</v>
          </cell>
          <cell r="B4008" t="str">
            <v>BRO</v>
          </cell>
          <cell r="C4008" t="str">
            <v>ANTAH SEDGWICK INSURANCE BROKE</v>
          </cell>
          <cell r="D4008" t="str">
            <v>W1</v>
          </cell>
          <cell r="E4008" t="str">
            <v>02</v>
          </cell>
          <cell r="F4008" t="str">
            <v>A</v>
          </cell>
        </row>
        <row r="4009">
          <cell r="A4009" t="str">
            <v>N0000023</v>
          </cell>
          <cell r="B4009" t="str">
            <v>BRO</v>
          </cell>
          <cell r="C4009" t="str">
            <v>ANTAH SEDGWICK INSURANCE BROKE</v>
          </cell>
          <cell r="D4009" t="str">
            <v>W1</v>
          </cell>
          <cell r="E4009" t="str">
            <v>03</v>
          </cell>
          <cell r="F4009" t="str">
            <v>A</v>
          </cell>
        </row>
        <row r="4010">
          <cell r="A4010" t="str">
            <v>V0000616</v>
          </cell>
          <cell r="B4010" t="str">
            <v>MFB</v>
          </cell>
          <cell r="C4010" t="str">
            <v>MAYBAN FINANCE BERHAD, KUALA T</v>
          </cell>
          <cell r="D4010" t="str">
            <v>T1</v>
          </cell>
          <cell r="E4010" t="str">
            <v>01</v>
          </cell>
          <cell r="F4010" t="str">
            <v>A</v>
          </cell>
        </row>
        <row r="4011">
          <cell r="A4011" t="str">
            <v>V0000616</v>
          </cell>
          <cell r="B4011" t="str">
            <v>MFB</v>
          </cell>
          <cell r="C4011" t="str">
            <v>MAYBAN FINANCE BERHAD, KUALA T</v>
          </cell>
          <cell r="D4011" t="str">
            <v>T1</v>
          </cell>
          <cell r="E4011" t="str">
            <v>02</v>
          </cell>
          <cell r="F4011" t="str">
            <v>A</v>
          </cell>
        </row>
        <row r="4012">
          <cell r="A4012" t="str">
            <v>V0000616</v>
          </cell>
          <cell r="B4012" t="str">
            <v>MFB</v>
          </cell>
          <cell r="C4012" t="str">
            <v>MAYBAN FINANCE BERHAD, KUALA T</v>
          </cell>
          <cell r="D4012" t="str">
            <v>T1</v>
          </cell>
          <cell r="E4012" t="str">
            <v>03</v>
          </cell>
          <cell r="F4012" t="str">
            <v>A</v>
          </cell>
        </row>
        <row r="4013">
          <cell r="A4013" t="str">
            <v>00012436</v>
          </cell>
          <cell r="B4013" t="str">
            <v>DRM</v>
          </cell>
          <cell r="C4013" t="str">
            <v>MALAYAN BANKING BERHAD, PSC</v>
          </cell>
          <cell r="D4013" t="str">
            <v>W2</v>
          </cell>
          <cell r="E4013" t="str">
            <v>01</v>
          </cell>
          <cell r="F4013" t="str">
            <v>A</v>
          </cell>
        </row>
        <row r="4014">
          <cell r="A4014" t="str">
            <v>00002309</v>
          </cell>
          <cell r="B4014" t="str">
            <v>DRM</v>
          </cell>
          <cell r="C4014" t="str">
            <v>MALAYAN BANKING BERHAD, PSC</v>
          </cell>
          <cell r="D4014" t="str">
            <v>W2</v>
          </cell>
          <cell r="E4014" t="str">
            <v>01</v>
          </cell>
          <cell r="F4014" t="str">
            <v>A</v>
          </cell>
        </row>
        <row r="4015">
          <cell r="A4015" t="str">
            <v>00001481</v>
          </cell>
          <cell r="B4015" t="str">
            <v>COI</v>
          </cell>
          <cell r="C4015" t="str">
            <v>AMI INSURANS BERHAD</v>
          </cell>
          <cell r="D4015" t="str">
            <v>W1</v>
          </cell>
          <cell r="E4015" t="str">
            <v>01</v>
          </cell>
          <cell r="F4015" t="str">
            <v>A</v>
          </cell>
        </row>
        <row r="4016">
          <cell r="A4016" t="str">
            <v>00001481</v>
          </cell>
          <cell r="B4016" t="str">
            <v>COI</v>
          </cell>
          <cell r="C4016" t="str">
            <v>AMI INSURANS BERHAD</v>
          </cell>
          <cell r="D4016" t="str">
            <v>W1</v>
          </cell>
          <cell r="E4016" t="str">
            <v>02</v>
          </cell>
          <cell r="F4016" t="str">
            <v>A</v>
          </cell>
        </row>
        <row r="4017">
          <cell r="A4017" t="str">
            <v>00001632</v>
          </cell>
          <cell r="B4017" t="str">
            <v>RIL</v>
          </cell>
          <cell r="C4017" t="str">
            <v>SYARIKAT TAKAFUL MALAYSIA BERH</v>
          </cell>
          <cell r="D4017" t="str">
            <v>W1</v>
          </cell>
          <cell r="E4017" t="str">
            <v>01</v>
          </cell>
          <cell r="F4017" t="str">
            <v>A</v>
          </cell>
        </row>
        <row r="4018">
          <cell r="A4018" t="str">
            <v>00001632</v>
          </cell>
          <cell r="B4018" t="str">
            <v>RIL</v>
          </cell>
          <cell r="C4018" t="str">
            <v>SYARIKAT TAKAFUL MALAYSIA BERH</v>
          </cell>
          <cell r="D4018" t="str">
            <v>W1</v>
          </cell>
          <cell r="E4018" t="str">
            <v>02</v>
          </cell>
          <cell r="F4018" t="str">
            <v>A</v>
          </cell>
        </row>
        <row r="4019">
          <cell r="A4019" t="str">
            <v>00001632</v>
          </cell>
          <cell r="B4019" t="str">
            <v>RIL</v>
          </cell>
          <cell r="C4019" t="str">
            <v>SYARIKAT TAKAFUL MALAYSIA BERH</v>
          </cell>
          <cell r="D4019" t="str">
            <v>W1</v>
          </cell>
          <cell r="E4019" t="str">
            <v>03</v>
          </cell>
          <cell r="F4019" t="str">
            <v>A</v>
          </cell>
        </row>
        <row r="4020">
          <cell r="A4020" t="str">
            <v>N0002472</v>
          </cell>
          <cell r="B4020" t="str">
            <v>DIR</v>
          </cell>
          <cell r="C4020" t="str">
            <v>SIBU BRANCH-DIRECT A/C</v>
          </cell>
          <cell r="D4020" t="str">
            <v>S3</v>
          </cell>
          <cell r="E4020" t="str">
            <v>01</v>
          </cell>
          <cell r="F4020" t="str">
            <v>A</v>
          </cell>
        </row>
        <row r="4021">
          <cell r="A4021" t="str">
            <v>N0002472</v>
          </cell>
          <cell r="B4021" t="str">
            <v>DIR</v>
          </cell>
          <cell r="C4021" t="str">
            <v>SIBU BRANCH-DIRECT A/C</v>
          </cell>
          <cell r="D4021" t="str">
            <v>S3</v>
          </cell>
          <cell r="E4021" t="str">
            <v>03</v>
          </cell>
          <cell r="F4021" t="str">
            <v>A</v>
          </cell>
        </row>
        <row r="4022">
          <cell r="A4022" t="str">
            <v>N0012217</v>
          </cell>
          <cell r="B4022" t="str">
            <v>CIH</v>
          </cell>
          <cell r="C4022" t="str">
            <v>MAYBAN LIFE ASSURANCE BERHAD</v>
          </cell>
          <cell r="D4022" t="str">
            <v>W1</v>
          </cell>
          <cell r="E4022" t="str">
            <v>01</v>
          </cell>
          <cell r="F4022" t="str">
            <v>A</v>
          </cell>
        </row>
        <row r="4023">
          <cell r="A4023" t="str">
            <v>N0012217</v>
          </cell>
          <cell r="B4023" t="str">
            <v>CIH</v>
          </cell>
          <cell r="C4023" t="str">
            <v>MAYBAN LIFE ASSURANCE BERHAD</v>
          </cell>
          <cell r="D4023" t="str">
            <v>W1</v>
          </cell>
          <cell r="E4023" t="str">
            <v>02</v>
          </cell>
          <cell r="F4023" t="str">
            <v>A</v>
          </cell>
        </row>
        <row r="4024">
          <cell r="A4024" t="str">
            <v>N0010772</v>
          </cell>
          <cell r="B4024" t="str">
            <v>DIR</v>
          </cell>
          <cell r="C4024" t="str">
            <v>MGAB KL OPERATION BRANCH</v>
          </cell>
          <cell r="D4024" t="str">
            <v>W1</v>
          </cell>
          <cell r="E4024" t="str">
            <v>01</v>
          </cell>
          <cell r="F4024" t="str">
            <v>A</v>
          </cell>
        </row>
        <row r="4025">
          <cell r="A4025" t="str">
            <v>N0010772</v>
          </cell>
          <cell r="B4025" t="str">
            <v>DIR</v>
          </cell>
          <cell r="C4025" t="str">
            <v>MGAB KL OPERATION BRANCH</v>
          </cell>
          <cell r="D4025" t="str">
            <v>W1</v>
          </cell>
          <cell r="E4025" t="str">
            <v>02</v>
          </cell>
          <cell r="F4025" t="str">
            <v>A</v>
          </cell>
        </row>
        <row r="4026">
          <cell r="A4026" t="str">
            <v>N0010772</v>
          </cell>
          <cell r="B4026" t="str">
            <v>DIR</v>
          </cell>
          <cell r="C4026" t="str">
            <v>MGAB KL OPERATION BRANCH</v>
          </cell>
          <cell r="D4026" t="str">
            <v>W1</v>
          </cell>
          <cell r="E4026" t="str">
            <v>03</v>
          </cell>
          <cell r="F4026" t="str">
            <v>A</v>
          </cell>
        </row>
        <row r="4027">
          <cell r="A4027" t="str">
            <v>V0002389</v>
          </cell>
          <cell r="B4027" t="str">
            <v>MFB</v>
          </cell>
          <cell r="C4027" t="str">
            <v>MAYBAN FINANCE BERHAD, KOTA BH</v>
          </cell>
          <cell r="D4027" t="str">
            <v>D1</v>
          </cell>
          <cell r="E4027" t="str">
            <v>01</v>
          </cell>
          <cell r="F4027" t="str">
            <v>A</v>
          </cell>
        </row>
        <row r="4028">
          <cell r="A4028" t="str">
            <v>V0002389</v>
          </cell>
          <cell r="B4028" t="str">
            <v>MFB</v>
          </cell>
          <cell r="C4028" t="str">
            <v>MAYBAN FINANCE BERHAD, KOTA BH</v>
          </cell>
          <cell r="D4028" t="str">
            <v>D1</v>
          </cell>
          <cell r="E4028" t="str">
            <v>02</v>
          </cell>
          <cell r="F4028" t="str">
            <v>A</v>
          </cell>
        </row>
        <row r="4029">
          <cell r="A4029" t="str">
            <v>V0002389</v>
          </cell>
          <cell r="B4029" t="str">
            <v>MFB</v>
          </cell>
          <cell r="C4029" t="str">
            <v>MAYBAN FINANCE BERHAD, KOTA BH</v>
          </cell>
          <cell r="D4029" t="str">
            <v>D1</v>
          </cell>
          <cell r="E4029" t="str">
            <v>03</v>
          </cell>
          <cell r="F4029" t="str">
            <v>A</v>
          </cell>
        </row>
        <row r="4030">
          <cell r="A4030" t="str">
            <v>V0003665</v>
          </cell>
          <cell r="B4030" t="str">
            <v>AGT</v>
          </cell>
          <cell r="C4030" t="str">
            <v>AUTOFIN ASSOCIATES (JOHORE) SD</v>
          </cell>
          <cell r="D4030" t="str">
            <v>F1</v>
          </cell>
          <cell r="E4030" t="str">
            <v>01</v>
          </cell>
          <cell r="F4030" t="str">
            <v>C</v>
          </cell>
        </row>
        <row r="4031">
          <cell r="A4031" t="str">
            <v>V0003665</v>
          </cell>
          <cell r="B4031" t="str">
            <v>AGT</v>
          </cell>
          <cell r="C4031" t="str">
            <v>AUTOFIN ASSOCIATES (JOHORE) SD</v>
          </cell>
          <cell r="D4031" t="str">
            <v>F1</v>
          </cell>
          <cell r="E4031" t="str">
            <v>02</v>
          </cell>
          <cell r="F4031" t="str">
            <v>C</v>
          </cell>
        </row>
        <row r="4032">
          <cell r="A4032" t="str">
            <v>V0003665</v>
          </cell>
          <cell r="B4032" t="str">
            <v>AGT</v>
          </cell>
          <cell r="C4032" t="str">
            <v>AUTOFIN ASSOCIATES (JOHORE) SD</v>
          </cell>
          <cell r="D4032" t="str">
            <v>F1</v>
          </cell>
          <cell r="E4032" t="str">
            <v>03</v>
          </cell>
          <cell r="F4032" t="str">
            <v>C</v>
          </cell>
        </row>
        <row r="4033">
          <cell r="A4033" t="str">
            <v>N0002522</v>
          </cell>
          <cell r="B4033" t="str">
            <v>BRO</v>
          </cell>
          <cell r="C4033" t="str">
            <v>TRANSNATIONAL INS BROKERS (M)</v>
          </cell>
          <cell r="D4033" t="str">
            <v>S1</v>
          </cell>
          <cell r="E4033" t="str">
            <v>02</v>
          </cell>
          <cell r="F4033" t="str">
            <v>A</v>
          </cell>
        </row>
        <row r="4034">
          <cell r="A4034" t="str">
            <v>N0002522</v>
          </cell>
          <cell r="B4034" t="str">
            <v>BRO</v>
          </cell>
          <cell r="C4034" t="str">
            <v>TRANSNATIONAL INS BROKERS (M)</v>
          </cell>
          <cell r="D4034" t="str">
            <v>S1</v>
          </cell>
          <cell r="E4034" t="str">
            <v>03</v>
          </cell>
          <cell r="F4034" t="str">
            <v>A</v>
          </cell>
        </row>
        <row r="4035">
          <cell r="A4035" t="str">
            <v>V0002847</v>
          </cell>
          <cell r="B4035" t="str">
            <v>MBS</v>
          </cell>
          <cell r="C4035" t="str">
            <v>MAYBANK, STAFF MOTOR &amp; NON-MOT</v>
          </cell>
          <cell r="D4035" t="str">
            <v>W1</v>
          </cell>
          <cell r="E4035" t="str">
            <v>01</v>
          </cell>
          <cell r="F4035" t="str">
            <v>A</v>
          </cell>
        </row>
        <row r="4036">
          <cell r="A4036" t="str">
            <v>V0002847</v>
          </cell>
          <cell r="B4036" t="str">
            <v>MBS</v>
          </cell>
          <cell r="C4036" t="str">
            <v>MAYBANK, STAFF MOTOR &amp; NON-MOT</v>
          </cell>
          <cell r="D4036" t="str">
            <v>W1</v>
          </cell>
          <cell r="E4036" t="str">
            <v>02</v>
          </cell>
          <cell r="F4036" t="str">
            <v>A</v>
          </cell>
        </row>
        <row r="4037">
          <cell r="A4037" t="str">
            <v>V0002847</v>
          </cell>
          <cell r="B4037" t="str">
            <v>MBS</v>
          </cell>
          <cell r="C4037" t="str">
            <v>MAYBANK, STAFF MOTOR &amp; NON-MOT</v>
          </cell>
          <cell r="D4037" t="str">
            <v>W1</v>
          </cell>
          <cell r="E4037" t="str">
            <v>03</v>
          </cell>
          <cell r="F4037" t="str">
            <v>A</v>
          </cell>
        </row>
        <row r="4038">
          <cell r="A4038" t="str">
            <v>00014108</v>
          </cell>
          <cell r="B4038" t="str">
            <v>CMD</v>
          </cell>
          <cell r="C4038" t="str">
            <v>MGAB DIRECT A/C NON-GROUP JOHO</v>
          </cell>
          <cell r="D4038" t="str">
            <v>J1</v>
          </cell>
          <cell r="E4038" t="str">
            <v>01</v>
          </cell>
          <cell r="F4038" t="str">
            <v>A</v>
          </cell>
        </row>
        <row r="4039">
          <cell r="A4039" t="str">
            <v>00014108</v>
          </cell>
          <cell r="B4039" t="str">
            <v>CMD</v>
          </cell>
          <cell r="C4039" t="str">
            <v>MGAB DIRECT A/C NON-GROUP JOHO</v>
          </cell>
          <cell r="D4039" t="str">
            <v>J1</v>
          </cell>
          <cell r="E4039" t="str">
            <v>03</v>
          </cell>
          <cell r="F4039" t="str">
            <v>A</v>
          </cell>
        </row>
        <row r="4040">
          <cell r="A4040" t="str">
            <v>N0010207</v>
          </cell>
          <cell r="B4040" t="str">
            <v>BAF</v>
          </cell>
          <cell r="C4040" t="str">
            <v>MAYBAN FINANCE BERHAD, JALAN K</v>
          </cell>
          <cell r="D4040" t="str">
            <v>W1</v>
          </cell>
          <cell r="E4040" t="str">
            <v>01</v>
          </cell>
          <cell r="F4040" t="str">
            <v>A</v>
          </cell>
        </row>
        <row r="4041">
          <cell r="A4041" t="str">
            <v>N0010207</v>
          </cell>
          <cell r="B4041" t="str">
            <v>BAF</v>
          </cell>
          <cell r="C4041" t="str">
            <v>MAYBAN FINANCE BERHAD, JALAN K</v>
          </cell>
          <cell r="D4041" t="str">
            <v>W1</v>
          </cell>
          <cell r="E4041" t="str">
            <v>03</v>
          </cell>
          <cell r="F4041" t="str">
            <v>A</v>
          </cell>
        </row>
        <row r="4042">
          <cell r="A4042" t="str">
            <v>V0010772</v>
          </cell>
          <cell r="B4042" t="str">
            <v>DIR</v>
          </cell>
          <cell r="C4042" t="str">
            <v>MGAB KL OPERATION BRANCH</v>
          </cell>
          <cell r="D4042" t="str">
            <v>W1</v>
          </cell>
          <cell r="E4042" t="str">
            <v>01</v>
          </cell>
          <cell r="F4042" t="str">
            <v>A</v>
          </cell>
        </row>
        <row r="4043">
          <cell r="A4043" t="str">
            <v>V0010772</v>
          </cell>
          <cell r="B4043" t="str">
            <v>DIR</v>
          </cell>
          <cell r="C4043" t="str">
            <v>MGAB KL OPERATION BRANCH</v>
          </cell>
          <cell r="D4043" t="str">
            <v>W1</v>
          </cell>
          <cell r="E4043" t="str">
            <v>02</v>
          </cell>
          <cell r="F4043" t="str">
            <v>A</v>
          </cell>
        </row>
        <row r="4044">
          <cell r="A4044" t="str">
            <v>V0010772</v>
          </cell>
          <cell r="B4044" t="str">
            <v>DIR</v>
          </cell>
          <cell r="C4044" t="str">
            <v>MGAB KL OPERATION BRANCH</v>
          </cell>
          <cell r="D4044" t="str">
            <v>W1</v>
          </cell>
          <cell r="E4044" t="str">
            <v>03</v>
          </cell>
          <cell r="F4044" t="str">
            <v>A</v>
          </cell>
        </row>
        <row r="4045">
          <cell r="A4045" t="str">
            <v>N0012225</v>
          </cell>
          <cell r="B4045" t="str">
            <v>CIH</v>
          </cell>
          <cell r="C4045" t="str">
            <v>MAYBAN GENERAL ASSURANCE BERHA</v>
          </cell>
          <cell r="D4045" t="str">
            <v>W1</v>
          </cell>
          <cell r="E4045" t="str">
            <v>01</v>
          </cell>
          <cell r="F4045" t="str">
            <v>A</v>
          </cell>
        </row>
        <row r="4046">
          <cell r="A4046" t="str">
            <v>N0012225</v>
          </cell>
          <cell r="B4046" t="str">
            <v>CIH</v>
          </cell>
          <cell r="C4046" t="str">
            <v>MAYBAN GENERAL ASSURANCE BERHA</v>
          </cell>
          <cell r="D4046" t="str">
            <v>W1</v>
          </cell>
          <cell r="E4046" t="str">
            <v>02</v>
          </cell>
          <cell r="F4046" t="str">
            <v>A</v>
          </cell>
        </row>
        <row r="4047">
          <cell r="A4047" t="str">
            <v>N0012225</v>
          </cell>
          <cell r="B4047" t="str">
            <v>CIH</v>
          </cell>
          <cell r="C4047" t="str">
            <v>MAYBAN GENERAL ASSURANCE BERHA</v>
          </cell>
          <cell r="D4047" t="str">
            <v>W1</v>
          </cell>
          <cell r="E4047" t="str">
            <v>03</v>
          </cell>
          <cell r="F4047" t="str">
            <v>A</v>
          </cell>
        </row>
        <row r="4048">
          <cell r="A4048" t="str">
            <v>N0012224</v>
          </cell>
          <cell r="B4048" t="str">
            <v>CIH</v>
          </cell>
          <cell r="C4048" t="str">
            <v>MALAYAN BANKING BERHAD (GROUP</v>
          </cell>
          <cell r="D4048" t="str">
            <v>W1</v>
          </cell>
          <cell r="E4048" t="str">
            <v>02</v>
          </cell>
          <cell r="F4048" t="str">
            <v>A</v>
          </cell>
        </row>
        <row r="4049">
          <cell r="A4049" t="str">
            <v>N0012224</v>
          </cell>
          <cell r="B4049" t="str">
            <v>CIH</v>
          </cell>
          <cell r="C4049" t="str">
            <v>MALAYAN BANKING BERHAD (GROUP</v>
          </cell>
          <cell r="D4049" t="str">
            <v>W1</v>
          </cell>
          <cell r="E4049" t="str">
            <v>03</v>
          </cell>
          <cell r="F4049" t="str">
            <v>A</v>
          </cell>
        </row>
        <row r="4050">
          <cell r="A4050" t="str">
            <v>N0000385</v>
          </cell>
          <cell r="B4050" t="str">
            <v>AGT</v>
          </cell>
          <cell r="C4050" t="str">
            <v>ANDREW'S COMPLETE PROGRAMMING</v>
          </cell>
          <cell r="D4050" t="str">
            <v>A1</v>
          </cell>
          <cell r="E4050" t="str">
            <v>01</v>
          </cell>
          <cell r="F4050" t="str">
            <v>A</v>
          </cell>
        </row>
        <row r="4051">
          <cell r="A4051" t="str">
            <v>N0002745</v>
          </cell>
          <cell r="B4051" t="str">
            <v>AGT</v>
          </cell>
          <cell r="C4051" t="str">
            <v>S.S. AGENCY</v>
          </cell>
          <cell r="D4051" t="str">
            <v>A1</v>
          </cell>
          <cell r="E4051" t="str">
            <v>01</v>
          </cell>
          <cell r="F4051" t="str">
            <v>A</v>
          </cell>
        </row>
        <row r="4052">
          <cell r="A4052" t="str">
            <v>V0000356</v>
          </cell>
          <cell r="B4052" t="str">
            <v>AGT</v>
          </cell>
          <cell r="C4052" t="str">
            <v>PERODUA SALES SDN BHD</v>
          </cell>
          <cell r="D4052" t="str">
            <v>A1</v>
          </cell>
          <cell r="E4052" t="str">
            <v>01</v>
          </cell>
          <cell r="F4052" t="str">
            <v>A</v>
          </cell>
        </row>
        <row r="4053">
          <cell r="A4053" t="str">
            <v>V0000363</v>
          </cell>
          <cell r="B4053" t="str">
            <v>AGT</v>
          </cell>
          <cell r="C4053" t="str">
            <v>WAN CHOY HAR</v>
          </cell>
          <cell r="D4053" t="str">
            <v>A1</v>
          </cell>
          <cell r="E4053" t="str">
            <v>01</v>
          </cell>
          <cell r="F4053" t="str">
            <v>A</v>
          </cell>
        </row>
        <row r="4054">
          <cell r="A4054" t="str">
            <v>N0000382</v>
          </cell>
          <cell r="B4054" t="str">
            <v>AGT</v>
          </cell>
          <cell r="C4054" t="str">
            <v>WAN SAU MING</v>
          </cell>
          <cell r="D4054" t="str">
            <v>A1</v>
          </cell>
          <cell r="E4054" t="str">
            <v>01</v>
          </cell>
          <cell r="F4054" t="str">
            <v>C</v>
          </cell>
        </row>
        <row r="4055">
          <cell r="A4055" t="str">
            <v>V0000330</v>
          </cell>
          <cell r="B4055" t="str">
            <v>AGT</v>
          </cell>
          <cell r="C4055" t="str">
            <v>LOW AH YING</v>
          </cell>
          <cell r="D4055" t="str">
            <v>A1</v>
          </cell>
          <cell r="E4055" t="str">
            <v>01</v>
          </cell>
          <cell r="F4055" t="str">
            <v>C</v>
          </cell>
        </row>
        <row r="4056">
          <cell r="A4056" t="str">
            <v>V0000395</v>
          </cell>
          <cell r="B4056" t="str">
            <v>AGT</v>
          </cell>
          <cell r="C4056" t="str">
            <v>MDM CHONG SWEE YIN</v>
          </cell>
          <cell r="D4056" t="str">
            <v>A1</v>
          </cell>
          <cell r="E4056" t="str">
            <v>01</v>
          </cell>
          <cell r="F4056" t="str">
            <v>C</v>
          </cell>
        </row>
        <row r="4057">
          <cell r="A4057" t="str">
            <v>V0000395</v>
          </cell>
          <cell r="B4057" t="str">
            <v>AGT</v>
          </cell>
          <cell r="C4057" t="str">
            <v>MDM CHONG SWEE YIN</v>
          </cell>
          <cell r="D4057" t="str">
            <v>A1</v>
          </cell>
          <cell r="E4057" t="str">
            <v>02</v>
          </cell>
          <cell r="F4057" t="str">
            <v>C</v>
          </cell>
        </row>
        <row r="4058">
          <cell r="A4058" t="str">
            <v>V0002745</v>
          </cell>
          <cell r="B4058" t="str">
            <v>AGT</v>
          </cell>
          <cell r="C4058" t="str">
            <v>S.S. AGENCY</v>
          </cell>
          <cell r="D4058" t="str">
            <v>A1</v>
          </cell>
          <cell r="E4058" t="str">
            <v>01</v>
          </cell>
          <cell r="F4058" t="str">
            <v>C</v>
          </cell>
        </row>
        <row r="4059">
          <cell r="A4059" t="str">
            <v>N0000043</v>
          </cell>
          <cell r="B4059" t="str">
            <v>AGT</v>
          </cell>
          <cell r="C4059" t="str">
            <v>BOLTON FINANCE BERHAD, KLANG</v>
          </cell>
          <cell r="D4059" t="str">
            <v>B1</v>
          </cell>
          <cell r="E4059" t="str">
            <v>01</v>
          </cell>
          <cell r="F4059" t="str">
            <v>A</v>
          </cell>
        </row>
        <row r="4060">
          <cell r="A4060" t="str">
            <v>N0000102</v>
          </cell>
          <cell r="B4060" t="str">
            <v>AGT</v>
          </cell>
          <cell r="C4060" t="str">
            <v>PANTAI BHARU CORP SDN BHD</v>
          </cell>
          <cell r="D4060" t="str">
            <v>B1</v>
          </cell>
          <cell r="E4060" t="str">
            <v>03</v>
          </cell>
          <cell r="F4060" t="str">
            <v>A</v>
          </cell>
        </row>
        <row r="4061">
          <cell r="A4061" t="str">
            <v>V0000096</v>
          </cell>
          <cell r="B4061" t="str">
            <v>AGT</v>
          </cell>
          <cell r="C4061" t="str">
            <v>KAMARUDDIN RAHMAT MOTOR SDN BH</v>
          </cell>
          <cell r="D4061" t="str">
            <v>B1</v>
          </cell>
          <cell r="E4061" t="str">
            <v>01</v>
          </cell>
          <cell r="F4061" t="str">
            <v>A</v>
          </cell>
        </row>
        <row r="4062">
          <cell r="A4062" t="str">
            <v>V0000096</v>
          </cell>
          <cell r="B4062" t="str">
            <v>AGT</v>
          </cell>
          <cell r="C4062" t="str">
            <v>KAMARUDDIN RAHMAT MOTOR SDN BH</v>
          </cell>
          <cell r="D4062" t="str">
            <v>B1</v>
          </cell>
          <cell r="E4062" t="str">
            <v>03</v>
          </cell>
          <cell r="F4062" t="str">
            <v>A</v>
          </cell>
        </row>
        <row r="4063">
          <cell r="A4063" t="str">
            <v>V0000146</v>
          </cell>
          <cell r="B4063" t="str">
            <v>AGT</v>
          </cell>
          <cell r="C4063" t="str">
            <v>ROSLAN BIN MAALLE</v>
          </cell>
          <cell r="D4063" t="str">
            <v>B1</v>
          </cell>
          <cell r="E4063" t="str">
            <v>01</v>
          </cell>
          <cell r="F4063" t="str">
            <v>A</v>
          </cell>
        </row>
        <row r="4064">
          <cell r="A4064" t="str">
            <v>V0000167</v>
          </cell>
          <cell r="B4064" t="str">
            <v>AGT</v>
          </cell>
          <cell r="C4064" t="str">
            <v>PERODUA SALES SDN BHD</v>
          </cell>
          <cell r="D4064" t="str">
            <v>B1</v>
          </cell>
          <cell r="E4064" t="str">
            <v>01</v>
          </cell>
          <cell r="F4064" t="str">
            <v>A</v>
          </cell>
        </row>
        <row r="4065">
          <cell r="A4065" t="str">
            <v>V0002957</v>
          </cell>
          <cell r="B4065" t="str">
            <v>AGT</v>
          </cell>
          <cell r="C4065" t="str">
            <v>YBK SERVICES SDN BHD</v>
          </cell>
          <cell r="D4065" t="str">
            <v>B1</v>
          </cell>
          <cell r="E4065" t="str">
            <v>01</v>
          </cell>
          <cell r="F4065" t="str">
            <v>A</v>
          </cell>
        </row>
        <row r="4066">
          <cell r="A4066" t="str">
            <v>V7001273</v>
          </cell>
          <cell r="B4066" t="str">
            <v>AGT</v>
          </cell>
          <cell r="C4066" t="str">
            <v>RUSNI BINTI ZAKARIA</v>
          </cell>
          <cell r="D4066" t="str">
            <v>B1</v>
          </cell>
          <cell r="E4066" t="str">
            <v>01</v>
          </cell>
          <cell r="F4066" t="str">
            <v>A</v>
          </cell>
        </row>
        <row r="4067">
          <cell r="A4067" t="str">
            <v>N0000074</v>
          </cell>
          <cell r="B4067" t="str">
            <v>AGT</v>
          </cell>
          <cell r="C4067" t="str">
            <v>LUTON TRADING SDN BHD</v>
          </cell>
          <cell r="D4067" t="str">
            <v>B1</v>
          </cell>
          <cell r="E4067" t="str">
            <v>03</v>
          </cell>
          <cell r="F4067" t="str">
            <v>C</v>
          </cell>
        </row>
        <row r="4068">
          <cell r="A4068" t="str">
            <v>N0000109</v>
          </cell>
          <cell r="B4068" t="str">
            <v>AGT</v>
          </cell>
          <cell r="C4068" t="str">
            <v>INSAN PADU SDN BHD</v>
          </cell>
          <cell r="D4068" t="str">
            <v>B1</v>
          </cell>
          <cell r="E4068" t="str">
            <v>03</v>
          </cell>
          <cell r="F4068" t="str">
            <v>C</v>
          </cell>
        </row>
        <row r="4069">
          <cell r="A4069" t="str">
            <v>N0000165</v>
          </cell>
          <cell r="B4069" t="str">
            <v>AGT</v>
          </cell>
          <cell r="C4069" t="str">
            <v>GAN BENG NGEOK</v>
          </cell>
          <cell r="D4069" t="str">
            <v>B1</v>
          </cell>
          <cell r="E4069" t="str">
            <v>01</v>
          </cell>
          <cell r="F4069" t="str">
            <v>C</v>
          </cell>
        </row>
        <row r="4070">
          <cell r="A4070" t="str">
            <v>N0000165</v>
          </cell>
          <cell r="B4070" t="str">
            <v>AGT</v>
          </cell>
          <cell r="C4070" t="str">
            <v>GAN BENG NGEOK</v>
          </cell>
          <cell r="D4070" t="str">
            <v>B1</v>
          </cell>
          <cell r="E4070" t="str">
            <v>03</v>
          </cell>
          <cell r="F4070" t="str">
            <v>C</v>
          </cell>
        </row>
        <row r="4071">
          <cell r="A4071" t="str">
            <v>V0000074</v>
          </cell>
          <cell r="B4071" t="str">
            <v>AGT</v>
          </cell>
          <cell r="C4071" t="str">
            <v>LUTON TRADING SDN BHD</v>
          </cell>
          <cell r="D4071" t="str">
            <v>B1</v>
          </cell>
          <cell r="E4071" t="str">
            <v>01</v>
          </cell>
          <cell r="F4071" t="str">
            <v>C</v>
          </cell>
        </row>
        <row r="4072">
          <cell r="A4072" t="str">
            <v>V0000074</v>
          </cell>
          <cell r="B4072" t="str">
            <v>AGT</v>
          </cell>
          <cell r="C4072" t="str">
            <v>LUTON TRADING SDN BHD</v>
          </cell>
          <cell r="D4072" t="str">
            <v>B1</v>
          </cell>
          <cell r="E4072" t="str">
            <v>03</v>
          </cell>
          <cell r="F4072" t="str">
            <v>C</v>
          </cell>
        </row>
        <row r="4073">
          <cell r="A4073" t="str">
            <v>V0000109</v>
          </cell>
          <cell r="B4073" t="str">
            <v>AGT</v>
          </cell>
          <cell r="C4073" t="str">
            <v>INSAN PADU SDN BHD</v>
          </cell>
          <cell r="D4073" t="str">
            <v>B1</v>
          </cell>
          <cell r="E4073" t="str">
            <v>01</v>
          </cell>
          <cell r="F4073" t="str">
            <v>C</v>
          </cell>
        </row>
        <row r="4074">
          <cell r="A4074" t="str">
            <v>V0000109</v>
          </cell>
          <cell r="B4074" t="str">
            <v>AGT</v>
          </cell>
          <cell r="C4074" t="str">
            <v>INSAN PADU SDN BHD</v>
          </cell>
          <cell r="D4074" t="str">
            <v>B1</v>
          </cell>
          <cell r="E4074" t="str">
            <v>02</v>
          </cell>
          <cell r="F4074" t="str">
            <v>C</v>
          </cell>
        </row>
        <row r="4075">
          <cell r="A4075" t="str">
            <v>V0000118</v>
          </cell>
          <cell r="B4075" t="str">
            <v>AGT</v>
          </cell>
          <cell r="C4075" t="str">
            <v>ARIFIN BIN AB MAJID</v>
          </cell>
          <cell r="D4075" t="str">
            <v>B1</v>
          </cell>
          <cell r="E4075" t="str">
            <v>01</v>
          </cell>
          <cell r="F4075" t="str">
            <v>C</v>
          </cell>
        </row>
        <row r="4076">
          <cell r="A4076" t="str">
            <v>V0000165</v>
          </cell>
          <cell r="B4076" t="str">
            <v>AGT</v>
          </cell>
          <cell r="C4076" t="str">
            <v>GAN BENG NGEOK</v>
          </cell>
          <cell r="D4076" t="str">
            <v>B1</v>
          </cell>
          <cell r="E4076" t="str">
            <v>01</v>
          </cell>
          <cell r="F4076" t="str">
            <v>C</v>
          </cell>
        </row>
        <row r="4077">
          <cell r="A4077" t="str">
            <v>V0000165</v>
          </cell>
          <cell r="B4077" t="str">
            <v>AGT</v>
          </cell>
          <cell r="C4077" t="str">
            <v>GAN BENG NGEOK</v>
          </cell>
          <cell r="D4077" t="str">
            <v>B1</v>
          </cell>
          <cell r="E4077" t="str">
            <v>03</v>
          </cell>
          <cell r="F4077" t="str">
            <v>C</v>
          </cell>
        </row>
        <row r="4078">
          <cell r="A4078" t="str">
            <v>V7001274</v>
          </cell>
          <cell r="B4078" t="str">
            <v>AGT</v>
          </cell>
          <cell r="C4078" t="str">
            <v>RAJA MUZAFFAR BIN RAJA IDRIS</v>
          </cell>
          <cell r="D4078" t="str">
            <v>B1</v>
          </cell>
          <cell r="E4078" t="str">
            <v>01</v>
          </cell>
          <cell r="F4078" t="str">
            <v>C</v>
          </cell>
        </row>
        <row r="4079">
          <cell r="A4079" t="str">
            <v>V7001321</v>
          </cell>
          <cell r="B4079" t="str">
            <v>AGT</v>
          </cell>
          <cell r="C4079" t="str">
            <v>CYCLE &amp; CARRIAGE BINTANG BERHA</v>
          </cell>
          <cell r="D4079" t="str">
            <v>B1</v>
          </cell>
          <cell r="E4079" t="str">
            <v>01</v>
          </cell>
          <cell r="F4079" t="str">
            <v>C</v>
          </cell>
        </row>
        <row r="4080">
          <cell r="A4080" t="str">
            <v>V7001271</v>
          </cell>
          <cell r="B4080" t="str">
            <v>AGT</v>
          </cell>
          <cell r="C4080" t="str">
            <v>IPOH MOTORS SDN BHD</v>
          </cell>
          <cell r="D4080" t="str">
            <v>B1</v>
          </cell>
          <cell r="E4080" t="str">
            <v>01</v>
          </cell>
          <cell r="F4080" t="str">
            <v>S</v>
          </cell>
        </row>
        <row r="4081">
          <cell r="A4081" t="str">
            <v>N0000081</v>
          </cell>
          <cell r="B4081" t="str">
            <v>AGT</v>
          </cell>
          <cell r="C4081" t="str">
            <v>CAESAR KOH &amp; ASSOCIATES</v>
          </cell>
          <cell r="D4081" t="str">
            <v>B2</v>
          </cell>
          <cell r="E4081" t="str">
            <v>01</v>
          </cell>
          <cell r="F4081" t="str">
            <v>A</v>
          </cell>
        </row>
        <row r="4082">
          <cell r="A4082" t="str">
            <v>N0000081</v>
          </cell>
          <cell r="B4082" t="str">
            <v>AGT</v>
          </cell>
          <cell r="C4082" t="str">
            <v>CAESAR KOH &amp; ASSOCIATES</v>
          </cell>
          <cell r="D4082" t="str">
            <v>B2</v>
          </cell>
          <cell r="E4082" t="str">
            <v>02</v>
          </cell>
          <cell r="F4082" t="str">
            <v>A</v>
          </cell>
        </row>
        <row r="4083">
          <cell r="A4083" t="str">
            <v>N0000081</v>
          </cell>
          <cell r="B4083" t="str">
            <v>AGT</v>
          </cell>
          <cell r="C4083" t="str">
            <v>CAESAR KOH &amp; ASSOCIATES</v>
          </cell>
          <cell r="D4083" t="str">
            <v>B2</v>
          </cell>
          <cell r="E4083" t="str">
            <v>03</v>
          </cell>
          <cell r="F4083" t="str">
            <v>A</v>
          </cell>
        </row>
        <row r="4084">
          <cell r="A4084" t="str">
            <v>V0000031</v>
          </cell>
          <cell r="B4084" t="str">
            <v>AGT</v>
          </cell>
          <cell r="C4084" t="str">
            <v>PERODUA SALES SDN BHD</v>
          </cell>
          <cell r="D4084" t="str">
            <v>B2</v>
          </cell>
          <cell r="E4084" t="str">
            <v>01</v>
          </cell>
          <cell r="F4084" t="str">
            <v>A</v>
          </cell>
        </row>
        <row r="4085">
          <cell r="A4085" t="str">
            <v>V0003827</v>
          </cell>
          <cell r="B4085" t="str">
            <v>AGT</v>
          </cell>
          <cell r="C4085" t="str">
            <v>MR LIM KEAN KONG</v>
          </cell>
          <cell r="D4085" t="str">
            <v>B2</v>
          </cell>
          <cell r="E4085" t="str">
            <v>01</v>
          </cell>
          <cell r="F4085" t="str">
            <v>A</v>
          </cell>
        </row>
        <row r="4086">
          <cell r="A4086" t="str">
            <v>N0002945</v>
          </cell>
          <cell r="B4086" t="str">
            <v>AGT</v>
          </cell>
          <cell r="C4086" t="str">
            <v>YEOH LYE SENG</v>
          </cell>
          <cell r="D4086" t="str">
            <v>B2</v>
          </cell>
          <cell r="E4086" t="str">
            <v>03</v>
          </cell>
          <cell r="F4086" t="str">
            <v>C</v>
          </cell>
        </row>
        <row r="4087">
          <cell r="A4087" t="str">
            <v>V0002945</v>
          </cell>
          <cell r="B4087" t="str">
            <v>AGT</v>
          </cell>
          <cell r="C4087" t="str">
            <v>YEOH LYE SENG</v>
          </cell>
          <cell r="D4087" t="str">
            <v>B2</v>
          </cell>
          <cell r="E4087" t="str">
            <v>01</v>
          </cell>
          <cell r="F4087" t="str">
            <v>C</v>
          </cell>
        </row>
        <row r="4088">
          <cell r="A4088" t="str">
            <v>V0003560</v>
          </cell>
          <cell r="B4088" t="str">
            <v>AGT</v>
          </cell>
          <cell r="C4088" t="str">
            <v>KAILASH A/L KANESAPILLAY</v>
          </cell>
          <cell r="D4088" t="str">
            <v>B2</v>
          </cell>
          <cell r="E4088" t="str">
            <v>01</v>
          </cell>
          <cell r="F4088" t="str">
            <v>S</v>
          </cell>
        </row>
        <row r="4089">
          <cell r="A4089" t="str">
            <v>N0000193</v>
          </cell>
          <cell r="B4089" t="str">
            <v>AGT</v>
          </cell>
          <cell r="C4089" t="str">
            <v>ONE FONG SIONG</v>
          </cell>
          <cell r="D4089" t="str">
            <v>C1</v>
          </cell>
          <cell r="E4089" t="str">
            <v>01</v>
          </cell>
          <cell r="F4089" t="str">
            <v>A</v>
          </cell>
        </row>
        <row r="4090">
          <cell r="A4090" t="str">
            <v>N0000193</v>
          </cell>
          <cell r="B4090" t="str">
            <v>AGT</v>
          </cell>
          <cell r="C4090" t="str">
            <v>ONE FONG SIONG</v>
          </cell>
          <cell r="D4090" t="str">
            <v>C1</v>
          </cell>
          <cell r="E4090" t="str">
            <v>03</v>
          </cell>
          <cell r="F4090" t="str">
            <v>A</v>
          </cell>
        </row>
        <row r="4091">
          <cell r="A4091" t="str">
            <v>N0000269</v>
          </cell>
          <cell r="B4091" t="str">
            <v>AGT</v>
          </cell>
          <cell r="C4091" t="str">
            <v>PANG CHEN BEE</v>
          </cell>
          <cell r="D4091" t="str">
            <v>C1</v>
          </cell>
          <cell r="E4091" t="str">
            <v>01</v>
          </cell>
          <cell r="F4091" t="str">
            <v>A</v>
          </cell>
        </row>
        <row r="4092">
          <cell r="A4092" t="str">
            <v>N0000319</v>
          </cell>
          <cell r="B4092" t="str">
            <v>AGT</v>
          </cell>
          <cell r="C4092" t="str">
            <v>KHAIRUL HARMIZI BIN ABD. GHANI</v>
          </cell>
          <cell r="D4092" t="str">
            <v>C1</v>
          </cell>
          <cell r="E4092" t="str">
            <v>01</v>
          </cell>
          <cell r="F4092" t="str">
            <v>A</v>
          </cell>
        </row>
        <row r="4093">
          <cell r="A4093" t="str">
            <v>N0002986</v>
          </cell>
          <cell r="B4093" t="str">
            <v>AGT</v>
          </cell>
          <cell r="C4093" t="str">
            <v>SHEIKH HAMADI BIN SHEIKH HAMID</v>
          </cell>
          <cell r="D4093" t="str">
            <v>C1</v>
          </cell>
          <cell r="E4093" t="str">
            <v>01</v>
          </cell>
          <cell r="F4093" t="str">
            <v>A</v>
          </cell>
        </row>
        <row r="4094">
          <cell r="A4094" t="str">
            <v>V0000171</v>
          </cell>
          <cell r="B4094" t="str">
            <v>AGT</v>
          </cell>
          <cell r="C4094" t="str">
            <v>MALFAX ENTERPRISE</v>
          </cell>
          <cell r="D4094" t="str">
            <v>C1</v>
          </cell>
          <cell r="E4094" t="str">
            <v>01</v>
          </cell>
          <cell r="F4094" t="str">
            <v>A</v>
          </cell>
        </row>
        <row r="4095">
          <cell r="A4095" t="str">
            <v>V0000193</v>
          </cell>
          <cell r="B4095" t="str">
            <v>AGT</v>
          </cell>
          <cell r="C4095" t="str">
            <v>ONE FONG SIONG</v>
          </cell>
          <cell r="D4095" t="str">
            <v>C1</v>
          </cell>
          <cell r="E4095" t="str">
            <v>01</v>
          </cell>
          <cell r="F4095" t="str">
            <v>A</v>
          </cell>
        </row>
        <row r="4096">
          <cell r="A4096" t="str">
            <v>V0000193</v>
          </cell>
          <cell r="B4096" t="str">
            <v>AGT</v>
          </cell>
          <cell r="C4096" t="str">
            <v>ONE FONG SIONG</v>
          </cell>
          <cell r="D4096" t="str">
            <v>C1</v>
          </cell>
          <cell r="E4096" t="str">
            <v>02</v>
          </cell>
          <cell r="F4096" t="str">
            <v>A</v>
          </cell>
        </row>
        <row r="4097">
          <cell r="A4097" t="str">
            <v>V0000193</v>
          </cell>
          <cell r="B4097" t="str">
            <v>AGT</v>
          </cell>
          <cell r="C4097" t="str">
            <v>ONE FONG SIONG</v>
          </cell>
          <cell r="D4097" t="str">
            <v>C1</v>
          </cell>
          <cell r="E4097" t="str">
            <v>03</v>
          </cell>
          <cell r="F4097" t="str">
            <v>A</v>
          </cell>
        </row>
        <row r="4098">
          <cell r="A4098" t="str">
            <v>V0002787</v>
          </cell>
          <cell r="B4098" t="str">
            <v>AGT</v>
          </cell>
          <cell r="C4098" t="str">
            <v>WONG MOI MOI</v>
          </cell>
          <cell r="D4098" t="str">
            <v>C1</v>
          </cell>
          <cell r="E4098" t="str">
            <v>03</v>
          </cell>
          <cell r="F4098" t="str">
            <v>A</v>
          </cell>
        </row>
        <row r="4099">
          <cell r="A4099" t="str">
            <v>V7000259</v>
          </cell>
          <cell r="B4099" t="str">
            <v>AGT</v>
          </cell>
          <cell r="C4099" t="str">
            <v>NOHA AGENCY T/A KHAHARUDDIN BI</v>
          </cell>
          <cell r="D4099" t="str">
            <v>C1</v>
          </cell>
          <cell r="E4099" t="str">
            <v>01</v>
          </cell>
          <cell r="F4099" t="str">
            <v>A</v>
          </cell>
        </row>
        <row r="4100">
          <cell r="A4100" t="str">
            <v>N0000215</v>
          </cell>
          <cell r="B4100" t="str">
            <v>AGT</v>
          </cell>
          <cell r="C4100" t="str">
            <v>TAN POH CHING</v>
          </cell>
          <cell r="D4100" t="str">
            <v>C1</v>
          </cell>
          <cell r="E4100" t="str">
            <v>01</v>
          </cell>
          <cell r="F4100" t="str">
            <v>C</v>
          </cell>
        </row>
        <row r="4101">
          <cell r="A4101" t="str">
            <v>N0000222</v>
          </cell>
          <cell r="B4101" t="str">
            <v>AGT</v>
          </cell>
          <cell r="C4101" t="str">
            <v>CHIN LAI CHUNG</v>
          </cell>
          <cell r="D4101" t="str">
            <v>C1</v>
          </cell>
          <cell r="E4101" t="str">
            <v>01</v>
          </cell>
          <cell r="F4101" t="str">
            <v>C</v>
          </cell>
        </row>
        <row r="4102">
          <cell r="A4102" t="str">
            <v>N0000282</v>
          </cell>
          <cell r="B4102" t="str">
            <v>AGT</v>
          </cell>
          <cell r="C4102" t="str">
            <v>TANG CHIN THONG</v>
          </cell>
          <cell r="D4102" t="str">
            <v>C1</v>
          </cell>
          <cell r="E4102" t="str">
            <v>01</v>
          </cell>
          <cell r="F4102" t="str">
            <v>C</v>
          </cell>
        </row>
        <row r="4103">
          <cell r="A4103" t="str">
            <v>N0002983</v>
          </cell>
          <cell r="B4103" t="str">
            <v>AGT</v>
          </cell>
          <cell r="C4103" t="str">
            <v>MR. WONG SOON CHOY</v>
          </cell>
          <cell r="D4103" t="str">
            <v>C1</v>
          </cell>
          <cell r="E4103" t="str">
            <v>01</v>
          </cell>
          <cell r="F4103" t="str">
            <v>C</v>
          </cell>
        </row>
        <row r="4104">
          <cell r="A4104" t="str">
            <v>N0002983</v>
          </cell>
          <cell r="B4104" t="str">
            <v>AGT</v>
          </cell>
          <cell r="C4104" t="str">
            <v>MR. WONG SOON CHOY</v>
          </cell>
          <cell r="D4104" t="str">
            <v>C1</v>
          </cell>
          <cell r="E4104" t="str">
            <v>03</v>
          </cell>
          <cell r="F4104" t="str">
            <v>C</v>
          </cell>
        </row>
        <row r="4105">
          <cell r="A4105" t="str">
            <v>V0000205</v>
          </cell>
          <cell r="B4105" t="str">
            <v>AGT</v>
          </cell>
          <cell r="C4105" t="str">
            <v>G.T. AUTO ENTERPRISE</v>
          </cell>
          <cell r="D4105" t="str">
            <v>C1</v>
          </cell>
          <cell r="E4105" t="str">
            <v>01</v>
          </cell>
          <cell r="F4105" t="str">
            <v>C</v>
          </cell>
        </row>
        <row r="4106">
          <cell r="A4106" t="str">
            <v>V0000215</v>
          </cell>
          <cell r="B4106" t="str">
            <v>AGT</v>
          </cell>
          <cell r="C4106" t="str">
            <v>TAN POH CHING</v>
          </cell>
          <cell r="D4106" t="str">
            <v>C1</v>
          </cell>
          <cell r="E4106" t="str">
            <v>01</v>
          </cell>
          <cell r="F4106" t="str">
            <v>C</v>
          </cell>
        </row>
        <row r="4107">
          <cell r="A4107" t="str">
            <v>V0000215</v>
          </cell>
          <cell r="B4107" t="str">
            <v>AGT</v>
          </cell>
          <cell r="C4107" t="str">
            <v>TAN POH CHING</v>
          </cell>
          <cell r="D4107" t="str">
            <v>C1</v>
          </cell>
          <cell r="E4107" t="str">
            <v>03</v>
          </cell>
          <cell r="F4107" t="str">
            <v>C</v>
          </cell>
        </row>
        <row r="4108">
          <cell r="A4108" t="str">
            <v>V0000222</v>
          </cell>
          <cell r="B4108" t="str">
            <v>AGT</v>
          </cell>
          <cell r="C4108" t="str">
            <v>CHIN LAI CHUNG</v>
          </cell>
          <cell r="D4108" t="str">
            <v>C1</v>
          </cell>
          <cell r="E4108" t="str">
            <v>01</v>
          </cell>
          <cell r="F4108" t="str">
            <v>C</v>
          </cell>
        </row>
        <row r="4109">
          <cell r="A4109" t="str">
            <v>V0000310</v>
          </cell>
          <cell r="B4109" t="str">
            <v>AGT</v>
          </cell>
          <cell r="C4109" t="str">
            <v>LIM AH KHIM</v>
          </cell>
          <cell r="D4109" t="str">
            <v>C1</v>
          </cell>
          <cell r="E4109" t="str">
            <v>01</v>
          </cell>
          <cell r="F4109" t="str">
            <v>C</v>
          </cell>
        </row>
        <row r="4110">
          <cell r="A4110" t="str">
            <v>V0000310</v>
          </cell>
          <cell r="B4110" t="str">
            <v>AGT</v>
          </cell>
          <cell r="C4110" t="str">
            <v>LIM AH KHIM</v>
          </cell>
          <cell r="D4110" t="str">
            <v>C1</v>
          </cell>
          <cell r="E4110" t="str">
            <v>03</v>
          </cell>
          <cell r="F4110" t="str">
            <v>C</v>
          </cell>
        </row>
        <row r="4111">
          <cell r="A4111" t="str">
            <v>V0002983</v>
          </cell>
          <cell r="B4111" t="str">
            <v>AGT</v>
          </cell>
          <cell r="C4111" t="str">
            <v>MR. WONG SOON CHOY</v>
          </cell>
          <cell r="D4111" t="str">
            <v>C1</v>
          </cell>
          <cell r="E4111" t="str">
            <v>01</v>
          </cell>
          <cell r="F4111" t="str">
            <v>C</v>
          </cell>
        </row>
        <row r="4112">
          <cell r="A4112" t="str">
            <v>V0002983</v>
          </cell>
          <cell r="B4112" t="str">
            <v>AGT</v>
          </cell>
          <cell r="C4112" t="str">
            <v>MR. WONG SOON CHOY</v>
          </cell>
          <cell r="D4112" t="str">
            <v>C1</v>
          </cell>
          <cell r="E4112" t="str">
            <v>02</v>
          </cell>
          <cell r="F4112" t="str">
            <v>C</v>
          </cell>
        </row>
        <row r="4113">
          <cell r="A4113" t="str">
            <v>V0002983</v>
          </cell>
          <cell r="B4113" t="str">
            <v>AGT</v>
          </cell>
          <cell r="C4113" t="str">
            <v>MR. WONG SOON CHOY</v>
          </cell>
          <cell r="D4113" t="str">
            <v>C1</v>
          </cell>
          <cell r="E4113" t="str">
            <v>03</v>
          </cell>
          <cell r="F4113" t="str">
            <v>C</v>
          </cell>
        </row>
        <row r="4114">
          <cell r="A4114" t="str">
            <v>V7001985</v>
          </cell>
          <cell r="B4114" t="str">
            <v>AGT</v>
          </cell>
          <cell r="C4114" t="str">
            <v>AIDA HONIRAMZITA BINTI ABU SAM</v>
          </cell>
          <cell r="D4114" t="str">
            <v>C1</v>
          </cell>
          <cell r="E4114" t="str">
            <v>01</v>
          </cell>
          <cell r="F4114" t="str">
            <v>L</v>
          </cell>
        </row>
        <row r="4115">
          <cell r="A4115" t="str">
            <v>V0002412</v>
          </cell>
          <cell r="B4115" t="str">
            <v>AGT</v>
          </cell>
          <cell r="C4115" t="str">
            <v>AMAN RAZAK AUTO SDN BHD</v>
          </cell>
          <cell r="D4115" t="str">
            <v>D1</v>
          </cell>
          <cell r="E4115" t="str">
            <v>01</v>
          </cell>
          <cell r="F4115" t="str">
            <v>C</v>
          </cell>
        </row>
        <row r="4116">
          <cell r="A4116" t="str">
            <v>V0003855</v>
          </cell>
          <cell r="B4116" t="str">
            <v>AGT</v>
          </cell>
          <cell r="C4116" t="str">
            <v>KHL AGENCY</v>
          </cell>
          <cell r="D4116" t="str">
            <v>D1</v>
          </cell>
          <cell r="E4116" t="str">
            <v>01</v>
          </cell>
          <cell r="F4116" t="str">
            <v>C</v>
          </cell>
        </row>
        <row r="4117">
          <cell r="A4117" t="str">
            <v>V0002423</v>
          </cell>
          <cell r="B4117" t="str">
            <v>AGT</v>
          </cell>
          <cell r="C4117" t="str">
            <v>ADZLIN ENTERPRISE</v>
          </cell>
          <cell r="D4117" t="str">
            <v>D1</v>
          </cell>
          <cell r="E4117" t="str">
            <v>01</v>
          </cell>
          <cell r="F4117" t="str">
            <v>S</v>
          </cell>
        </row>
        <row r="4118">
          <cell r="A4118" t="str">
            <v>N0002512</v>
          </cell>
          <cell r="B4118" t="str">
            <v>AGT</v>
          </cell>
          <cell r="C4118" t="str">
            <v>MADAM HIEU MUI MANG @ HIEW SIE</v>
          </cell>
          <cell r="D4118" t="str">
            <v>F1</v>
          </cell>
          <cell r="E4118" t="str">
            <v>01</v>
          </cell>
          <cell r="F4118" t="str">
            <v>A</v>
          </cell>
        </row>
        <row r="4119">
          <cell r="A4119" t="str">
            <v>N0002512</v>
          </cell>
          <cell r="B4119" t="str">
            <v>AGT</v>
          </cell>
          <cell r="C4119" t="str">
            <v>MADAM HIEU MUI MANG @ HIEW SIE</v>
          </cell>
          <cell r="D4119" t="str">
            <v>F1</v>
          </cell>
          <cell r="E4119" t="str">
            <v>03</v>
          </cell>
          <cell r="F4119" t="str">
            <v>A</v>
          </cell>
        </row>
        <row r="4120">
          <cell r="A4120" t="str">
            <v>N0002516</v>
          </cell>
          <cell r="B4120" t="str">
            <v>AGT</v>
          </cell>
          <cell r="C4120" t="str">
            <v>FOO KET FAN @ FOO KET PHIN</v>
          </cell>
          <cell r="D4120" t="str">
            <v>F1</v>
          </cell>
          <cell r="E4120" t="str">
            <v>03</v>
          </cell>
          <cell r="F4120" t="str">
            <v>A</v>
          </cell>
        </row>
        <row r="4121">
          <cell r="A4121" t="str">
            <v>N0003781</v>
          </cell>
          <cell r="B4121" t="str">
            <v>AGT</v>
          </cell>
          <cell r="C4121" t="str">
            <v>SPTC &amp; ASSOCIATES</v>
          </cell>
          <cell r="D4121" t="str">
            <v>F1</v>
          </cell>
          <cell r="E4121" t="str">
            <v>01</v>
          </cell>
          <cell r="F4121" t="str">
            <v>A</v>
          </cell>
        </row>
        <row r="4122">
          <cell r="A4122" t="str">
            <v>V0003781</v>
          </cell>
          <cell r="B4122" t="str">
            <v>AGT</v>
          </cell>
          <cell r="C4122" t="str">
            <v>SPTC &amp; ASSOCIATES</v>
          </cell>
          <cell r="D4122" t="str">
            <v>F1</v>
          </cell>
          <cell r="E4122" t="str">
            <v>01</v>
          </cell>
          <cell r="F4122" t="str">
            <v>A</v>
          </cell>
        </row>
        <row r="4123">
          <cell r="A4123" t="str">
            <v>V0003781</v>
          </cell>
          <cell r="B4123" t="str">
            <v>AGT</v>
          </cell>
          <cell r="C4123" t="str">
            <v>SPTC &amp; ASSOCIATES</v>
          </cell>
          <cell r="D4123" t="str">
            <v>F1</v>
          </cell>
          <cell r="E4123" t="str">
            <v>02</v>
          </cell>
          <cell r="F4123" t="str">
            <v>A</v>
          </cell>
        </row>
        <row r="4124">
          <cell r="A4124" t="str">
            <v>V0003781</v>
          </cell>
          <cell r="B4124" t="str">
            <v>AGT</v>
          </cell>
          <cell r="C4124" t="str">
            <v>SPTC &amp; ASSOCIATES</v>
          </cell>
          <cell r="D4124" t="str">
            <v>F1</v>
          </cell>
          <cell r="E4124" t="str">
            <v>03</v>
          </cell>
          <cell r="F4124" t="str">
            <v>A</v>
          </cell>
        </row>
        <row r="4125">
          <cell r="A4125" t="str">
            <v>N0002451</v>
          </cell>
          <cell r="B4125" t="str">
            <v>AGT</v>
          </cell>
          <cell r="C4125" t="str">
            <v>SIM HUA SENG MUI KEE</v>
          </cell>
          <cell r="D4125" t="str">
            <v>F2</v>
          </cell>
          <cell r="E4125" t="str">
            <v>01</v>
          </cell>
          <cell r="F4125" t="str">
            <v>A</v>
          </cell>
        </row>
        <row r="4126">
          <cell r="A4126" t="str">
            <v>N0002451</v>
          </cell>
          <cell r="B4126" t="str">
            <v>AGT</v>
          </cell>
          <cell r="C4126" t="str">
            <v>SIM HUA SENG MUI KEE</v>
          </cell>
          <cell r="D4126" t="str">
            <v>F2</v>
          </cell>
          <cell r="E4126" t="str">
            <v>03</v>
          </cell>
          <cell r="F4126" t="str">
            <v>A</v>
          </cell>
        </row>
        <row r="4127">
          <cell r="A4127" t="str">
            <v>V0002451</v>
          </cell>
          <cell r="B4127" t="str">
            <v>AGT</v>
          </cell>
          <cell r="C4127" t="str">
            <v>SIM HUA SENG MUI KEE</v>
          </cell>
          <cell r="D4127" t="str">
            <v>F2</v>
          </cell>
          <cell r="E4127" t="str">
            <v>03</v>
          </cell>
          <cell r="F4127" t="str">
            <v>A</v>
          </cell>
        </row>
        <row r="4128">
          <cell r="A4128" t="str">
            <v>N0002466</v>
          </cell>
          <cell r="B4128" t="str">
            <v>AGT</v>
          </cell>
          <cell r="C4128" t="str">
            <v>GRORICH SDN BHD</v>
          </cell>
          <cell r="D4128" t="str">
            <v>F2</v>
          </cell>
          <cell r="E4128" t="str">
            <v>03</v>
          </cell>
          <cell r="F4128" t="str">
            <v>C</v>
          </cell>
        </row>
        <row r="4129">
          <cell r="A4129" t="str">
            <v>V0002466</v>
          </cell>
          <cell r="B4129" t="str">
            <v>AGT</v>
          </cell>
          <cell r="C4129" t="str">
            <v>GRORICH SDN BHD</v>
          </cell>
          <cell r="D4129" t="str">
            <v>F2</v>
          </cell>
          <cell r="E4129" t="str">
            <v>03</v>
          </cell>
          <cell r="F4129" t="str">
            <v>C</v>
          </cell>
        </row>
        <row r="4130">
          <cell r="A4130" t="str">
            <v>N0003753</v>
          </cell>
          <cell r="B4130" t="str">
            <v>AGT</v>
          </cell>
          <cell r="C4130" t="str">
            <v>MR HIEW KAT LEONG</v>
          </cell>
          <cell r="D4130" t="str">
            <v>F3</v>
          </cell>
          <cell r="E4130" t="str">
            <v>03</v>
          </cell>
          <cell r="F4130" t="str">
            <v>C</v>
          </cell>
        </row>
        <row r="4131">
          <cell r="A4131" t="str">
            <v>V0003753</v>
          </cell>
          <cell r="B4131" t="str">
            <v>AGT</v>
          </cell>
          <cell r="C4131" t="str">
            <v>MR HIEW KAT LEONG</v>
          </cell>
          <cell r="D4131" t="str">
            <v>F3</v>
          </cell>
          <cell r="E4131" t="str">
            <v>01</v>
          </cell>
          <cell r="F4131" t="str">
            <v>C</v>
          </cell>
        </row>
        <row r="4132">
          <cell r="A4132" t="str">
            <v>N0000271</v>
          </cell>
          <cell r="B4132" t="str">
            <v>AGT</v>
          </cell>
          <cell r="C4132" t="str">
            <v>JOHORE ASSOCIATED TRADING CO S</v>
          </cell>
          <cell r="D4132" t="str">
            <v>J1</v>
          </cell>
          <cell r="E4132" t="str">
            <v>01</v>
          </cell>
          <cell r="F4132" t="str">
            <v>C</v>
          </cell>
        </row>
        <row r="4133">
          <cell r="A4133" t="str">
            <v>N0000271</v>
          </cell>
          <cell r="B4133" t="str">
            <v>AGT</v>
          </cell>
          <cell r="C4133" t="str">
            <v>JOHORE ASSOCIATED TRADING CO S</v>
          </cell>
          <cell r="D4133" t="str">
            <v>J1</v>
          </cell>
          <cell r="E4133" t="str">
            <v>02</v>
          </cell>
          <cell r="F4133" t="str">
            <v>C</v>
          </cell>
        </row>
        <row r="4134">
          <cell r="A4134" t="str">
            <v>N0000271</v>
          </cell>
          <cell r="B4134" t="str">
            <v>AGT</v>
          </cell>
          <cell r="C4134" t="str">
            <v>JOHORE ASSOCIATED TRADING CO S</v>
          </cell>
          <cell r="D4134" t="str">
            <v>J1</v>
          </cell>
          <cell r="E4134" t="str">
            <v>03</v>
          </cell>
          <cell r="F4134" t="str">
            <v>C</v>
          </cell>
        </row>
        <row r="4135">
          <cell r="A4135" t="str">
            <v>N0000328</v>
          </cell>
          <cell r="B4135" t="str">
            <v>AGT</v>
          </cell>
          <cell r="C4135" t="str">
            <v>EASTERNWAY MANAGEMENT SDN BHD</v>
          </cell>
          <cell r="D4135" t="str">
            <v>J1</v>
          </cell>
          <cell r="E4135" t="str">
            <v>01</v>
          </cell>
          <cell r="F4135" t="str">
            <v>C</v>
          </cell>
        </row>
        <row r="4136">
          <cell r="A4136" t="str">
            <v>N7000105</v>
          </cell>
          <cell r="B4136" t="str">
            <v>AGT</v>
          </cell>
          <cell r="C4136" t="str">
            <v>DAVID LEOW SHEONG VOON</v>
          </cell>
          <cell r="D4136" t="str">
            <v>J1</v>
          </cell>
          <cell r="E4136" t="str">
            <v>02</v>
          </cell>
          <cell r="F4136" t="str">
            <v>C</v>
          </cell>
        </row>
        <row r="4137">
          <cell r="A4137" t="str">
            <v>V0000271</v>
          </cell>
          <cell r="B4137" t="str">
            <v>AGT</v>
          </cell>
          <cell r="C4137" t="str">
            <v>JOHORE ASSOCIATED TRADING CO S</v>
          </cell>
          <cell r="D4137" t="str">
            <v>J1</v>
          </cell>
          <cell r="E4137" t="str">
            <v>01</v>
          </cell>
          <cell r="F4137" t="str">
            <v>C</v>
          </cell>
        </row>
        <row r="4138">
          <cell r="A4138" t="str">
            <v>V0000271</v>
          </cell>
          <cell r="B4138" t="str">
            <v>AGT</v>
          </cell>
          <cell r="C4138" t="str">
            <v>JOHORE ASSOCIATED TRADING CO S</v>
          </cell>
          <cell r="D4138" t="str">
            <v>J1</v>
          </cell>
          <cell r="E4138" t="str">
            <v>03</v>
          </cell>
          <cell r="F4138" t="str">
            <v>C</v>
          </cell>
        </row>
        <row r="4139">
          <cell r="A4139" t="str">
            <v>V0000279</v>
          </cell>
          <cell r="B4139" t="str">
            <v>AGT</v>
          </cell>
          <cell r="C4139" t="str">
            <v>FAITH TOURS &amp; TRAVEL SDN BHD</v>
          </cell>
          <cell r="D4139" t="str">
            <v>J1</v>
          </cell>
          <cell r="E4139" t="str">
            <v>01</v>
          </cell>
          <cell r="F4139" t="str">
            <v>C</v>
          </cell>
        </row>
        <row r="4140">
          <cell r="A4140" t="str">
            <v>V0000318</v>
          </cell>
          <cell r="B4140" t="str">
            <v>AGT</v>
          </cell>
          <cell r="C4140" t="str">
            <v>HOR HOCK BOH</v>
          </cell>
          <cell r="D4140" t="str">
            <v>J1</v>
          </cell>
          <cell r="E4140" t="str">
            <v>01</v>
          </cell>
          <cell r="F4140" t="str">
            <v>C</v>
          </cell>
        </row>
        <row r="4141">
          <cell r="A4141" t="str">
            <v>V7000110</v>
          </cell>
          <cell r="B4141" t="str">
            <v>AGT</v>
          </cell>
          <cell r="C4141" t="str">
            <v>TAN KHUAN SENG</v>
          </cell>
          <cell r="D4141" t="str">
            <v>J1</v>
          </cell>
          <cell r="E4141" t="str">
            <v>02</v>
          </cell>
          <cell r="F4141" t="str">
            <v>C</v>
          </cell>
        </row>
        <row r="4142">
          <cell r="A4142" t="str">
            <v>N0000036</v>
          </cell>
          <cell r="B4142" t="str">
            <v>AGT</v>
          </cell>
          <cell r="C4142" t="str">
            <v>WAN ISKANDAR AZAM B WAN HUSSIN</v>
          </cell>
          <cell r="D4142" t="str">
            <v>K1</v>
          </cell>
          <cell r="E4142" t="str">
            <v>01</v>
          </cell>
          <cell r="F4142" t="str">
            <v>A</v>
          </cell>
        </row>
        <row r="4143">
          <cell r="A4143" t="str">
            <v>N0000036</v>
          </cell>
          <cell r="B4143" t="str">
            <v>AGT</v>
          </cell>
          <cell r="C4143" t="str">
            <v>WAN ISKANDAR AZAM B WAN HUSSIN</v>
          </cell>
          <cell r="D4143" t="str">
            <v>K1</v>
          </cell>
          <cell r="E4143" t="str">
            <v>03</v>
          </cell>
          <cell r="F4143" t="str">
            <v>A</v>
          </cell>
        </row>
        <row r="4144">
          <cell r="A4144" t="str">
            <v>N0000123</v>
          </cell>
          <cell r="B4144" t="str">
            <v>AGT</v>
          </cell>
          <cell r="C4144" t="str">
            <v>NOR FATIMAH BTE HASHIM</v>
          </cell>
          <cell r="D4144" t="str">
            <v>K1</v>
          </cell>
          <cell r="E4144" t="str">
            <v>01</v>
          </cell>
          <cell r="F4144" t="str">
            <v>A</v>
          </cell>
        </row>
        <row r="4145">
          <cell r="A4145" t="str">
            <v>N0000056</v>
          </cell>
          <cell r="B4145" t="str">
            <v>AGT</v>
          </cell>
          <cell r="C4145" t="str">
            <v>HARON BIN NASRUDIN</v>
          </cell>
          <cell r="D4145" t="str">
            <v>K1</v>
          </cell>
          <cell r="E4145" t="str">
            <v>01</v>
          </cell>
          <cell r="F4145" t="str">
            <v>C</v>
          </cell>
        </row>
        <row r="4146">
          <cell r="A4146" t="str">
            <v>N0003759</v>
          </cell>
          <cell r="B4146" t="str">
            <v>AGT</v>
          </cell>
          <cell r="C4146" t="str">
            <v>ABDUL SATAR BIN ABDUL WAHAB</v>
          </cell>
          <cell r="D4146" t="str">
            <v>K1</v>
          </cell>
          <cell r="E4146" t="str">
            <v>03</v>
          </cell>
          <cell r="F4146" t="str">
            <v>C</v>
          </cell>
        </row>
        <row r="4147">
          <cell r="A4147" t="str">
            <v>V0010056</v>
          </cell>
          <cell r="B4147" t="str">
            <v>AGT</v>
          </cell>
          <cell r="C4147" t="str">
            <v>HARON BIN NASRUDIN</v>
          </cell>
          <cell r="D4147" t="str">
            <v>K2</v>
          </cell>
          <cell r="E4147" t="str">
            <v>01</v>
          </cell>
          <cell r="F4147" t="str">
            <v>C</v>
          </cell>
        </row>
        <row r="4148">
          <cell r="A4148" t="str">
            <v>N0000163</v>
          </cell>
          <cell r="B4148" t="str">
            <v>AGT</v>
          </cell>
          <cell r="C4148" t="str">
            <v>MADAM CHEW NEE MUI</v>
          </cell>
          <cell r="D4148" t="str">
            <v>M1</v>
          </cell>
          <cell r="E4148" t="str">
            <v>01</v>
          </cell>
          <cell r="F4148" t="str">
            <v>A</v>
          </cell>
        </row>
        <row r="4149">
          <cell r="A4149" t="str">
            <v>N0000163</v>
          </cell>
          <cell r="B4149" t="str">
            <v>AGT</v>
          </cell>
          <cell r="C4149" t="str">
            <v>MADAM CHEW NEE MUI</v>
          </cell>
          <cell r="D4149" t="str">
            <v>M1</v>
          </cell>
          <cell r="E4149" t="str">
            <v>03</v>
          </cell>
          <cell r="F4149" t="str">
            <v>A</v>
          </cell>
        </row>
        <row r="4150">
          <cell r="A4150" t="str">
            <v>N7000186</v>
          </cell>
          <cell r="B4150" t="str">
            <v>AGT</v>
          </cell>
          <cell r="C4150" t="str">
            <v>ZULKIFLEE BIN MOHAMMAD</v>
          </cell>
          <cell r="D4150" t="str">
            <v>M1</v>
          </cell>
          <cell r="E4150" t="str">
            <v>03</v>
          </cell>
          <cell r="F4150" t="str">
            <v>A</v>
          </cell>
        </row>
        <row r="4151">
          <cell r="A4151" t="str">
            <v>V0000208</v>
          </cell>
          <cell r="B4151" t="str">
            <v>AGT</v>
          </cell>
          <cell r="C4151" t="str">
            <v>PERODUA SALES SDN BHD</v>
          </cell>
          <cell r="D4151" t="str">
            <v>M1</v>
          </cell>
          <cell r="E4151" t="str">
            <v>01</v>
          </cell>
          <cell r="F4151" t="str">
            <v>A</v>
          </cell>
        </row>
        <row r="4152">
          <cell r="A4152" t="str">
            <v>N0012013</v>
          </cell>
          <cell r="B4152" t="str">
            <v>AGT</v>
          </cell>
          <cell r="C4152" t="str">
            <v>KAZUMI JAYA ENTERPRISE</v>
          </cell>
          <cell r="D4152" t="str">
            <v>M1</v>
          </cell>
          <cell r="E4152" t="str">
            <v>03</v>
          </cell>
          <cell r="F4152" t="str">
            <v>C</v>
          </cell>
        </row>
        <row r="4153">
          <cell r="A4153" t="str">
            <v>V0000219</v>
          </cell>
          <cell r="B4153" t="str">
            <v>AGT</v>
          </cell>
          <cell r="C4153" t="str">
            <v>CHUA SOCK CHIN</v>
          </cell>
          <cell r="D4153" t="str">
            <v>M1</v>
          </cell>
          <cell r="E4153" t="str">
            <v>01</v>
          </cell>
          <cell r="F4153" t="str">
            <v>C</v>
          </cell>
        </row>
        <row r="4154">
          <cell r="A4154" t="str">
            <v>V0002942</v>
          </cell>
          <cell r="B4154" t="str">
            <v>AGT</v>
          </cell>
          <cell r="C4154" t="str">
            <v>LOY TECK YANG</v>
          </cell>
          <cell r="D4154" t="str">
            <v>M1</v>
          </cell>
          <cell r="E4154" t="str">
            <v>01</v>
          </cell>
          <cell r="F4154" t="str">
            <v>C</v>
          </cell>
        </row>
        <row r="4155">
          <cell r="A4155" t="str">
            <v>V0012013</v>
          </cell>
          <cell r="B4155" t="str">
            <v>AGT</v>
          </cell>
          <cell r="C4155" t="str">
            <v>KAZUMI JAYA ENTERPRISE</v>
          </cell>
          <cell r="D4155" t="str">
            <v>M1</v>
          </cell>
          <cell r="E4155" t="str">
            <v>01</v>
          </cell>
          <cell r="F4155" t="str">
            <v>C</v>
          </cell>
        </row>
        <row r="4156">
          <cell r="A4156" t="str">
            <v>V0012013</v>
          </cell>
          <cell r="B4156" t="str">
            <v>AGT</v>
          </cell>
          <cell r="C4156" t="str">
            <v>KAZUMI JAYA ENTERPRISE</v>
          </cell>
          <cell r="D4156" t="str">
            <v>M1</v>
          </cell>
          <cell r="E4156" t="str">
            <v>03</v>
          </cell>
          <cell r="F4156" t="str">
            <v>C</v>
          </cell>
        </row>
        <row r="4157">
          <cell r="A4157" t="str">
            <v>V7000180</v>
          </cell>
          <cell r="B4157" t="str">
            <v>AGT</v>
          </cell>
          <cell r="C4157" t="str">
            <v>SOR KOK WAH</v>
          </cell>
          <cell r="D4157" t="str">
            <v>M1</v>
          </cell>
          <cell r="E4157" t="str">
            <v>01</v>
          </cell>
          <cell r="F4157" t="str">
            <v>C</v>
          </cell>
        </row>
        <row r="4158">
          <cell r="A4158" t="str">
            <v>V7000181</v>
          </cell>
          <cell r="B4158" t="str">
            <v>AGT</v>
          </cell>
          <cell r="C4158" t="str">
            <v>LEE KIM TIAN</v>
          </cell>
          <cell r="D4158" t="str">
            <v>M1</v>
          </cell>
          <cell r="E4158" t="str">
            <v>01</v>
          </cell>
          <cell r="F4158" t="str">
            <v>C</v>
          </cell>
        </row>
        <row r="4159">
          <cell r="A4159" t="str">
            <v>V0000153</v>
          </cell>
          <cell r="B4159" t="str">
            <v>AGT</v>
          </cell>
          <cell r="C4159" t="str">
            <v>ROSLI IBRAHIM</v>
          </cell>
          <cell r="D4159" t="str">
            <v>M1</v>
          </cell>
          <cell r="E4159" t="str">
            <v>01</v>
          </cell>
          <cell r="F4159" t="str">
            <v>S</v>
          </cell>
        </row>
        <row r="4160">
          <cell r="A4160" t="str">
            <v>N7001196</v>
          </cell>
          <cell r="B4160" t="str">
            <v>AGT</v>
          </cell>
          <cell r="C4160" t="str">
            <v>MR MOHD ARIFF BIN ABU HASSAN</v>
          </cell>
          <cell r="D4160" t="str">
            <v>N1</v>
          </cell>
          <cell r="E4160" t="str">
            <v>03</v>
          </cell>
          <cell r="F4160" t="str">
            <v>A</v>
          </cell>
        </row>
        <row r="4161">
          <cell r="A4161" t="str">
            <v>N0000026</v>
          </cell>
          <cell r="B4161" t="str">
            <v>AGT</v>
          </cell>
          <cell r="C4161" t="str">
            <v>ABDUL JALIL BIN ABDUL WAHAB</v>
          </cell>
          <cell r="D4161" t="str">
            <v>N1</v>
          </cell>
          <cell r="E4161" t="str">
            <v>01</v>
          </cell>
          <cell r="F4161" t="str">
            <v>C</v>
          </cell>
        </row>
        <row r="4162">
          <cell r="A4162" t="str">
            <v>N0000026</v>
          </cell>
          <cell r="B4162" t="str">
            <v>AGT</v>
          </cell>
          <cell r="C4162" t="str">
            <v>ABDUL JALIL BIN ABDUL WAHAB</v>
          </cell>
          <cell r="D4162" t="str">
            <v>N1</v>
          </cell>
          <cell r="E4162" t="str">
            <v>03</v>
          </cell>
          <cell r="F4162" t="str">
            <v>C</v>
          </cell>
        </row>
        <row r="4163">
          <cell r="A4163" t="str">
            <v>N7001199</v>
          </cell>
          <cell r="B4163" t="str">
            <v>AGT</v>
          </cell>
          <cell r="C4163" t="str">
            <v>ABDUL AZIZ BIN MOHD IDRUS</v>
          </cell>
          <cell r="D4163" t="str">
            <v>N1</v>
          </cell>
          <cell r="E4163" t="str">
            <v>03</v>
          </cell>
          <cell r="F4163" t="str">
            <v>C</v>
          </cell>
        </row>
        <row r="4164">
          <cell r="A4164" t="str">
            <v>N7001200</v>
          </cell>
          <cell r="B4164" t="str">
            <v>AGT</v>
          </cell>
          <cell r="C4164" t="str">
            <v>AZHAN HILMI BIN MD TABA</v>
          </cell>
          <cell r="D4164" t="str">
            <v>N1</v>
          </cell>
          <cell r="E4164" t="str">
            <v>03</v>
          </cell>
          <cell r="F4164" t="str">
            <v>C</v>
          </cell>
        </row>
        <row r="4165">
          <cell r="A4165" t="str">
            <v>V0000026</v>
          </cell>
          <cell r="B4165" t="str">
            <v>AGT</v>
          </cell>
          <cell r="C4165" t="str">
            <v>ABDUL JALIL BIN ABDUL WAHAB</v>
          </cell>
          <cell r="D4165" t="str">
            <v>N1</v>
          </cell>
          <cell r="E4165" t="str">
            <v>01</v>
          </cell>
          <cell r="F4165" t="str">
            <v>C</v>
          </cell>
        </row>
        <row r="4166">
          <cell r="A4166" t="str">
            <v>V0000026</v>
          </cell>
          <cell r="B4166" t="str">
            <v>AGT</v>
          </cell>
          <cell r="C4166" t="str">
            <v>ABDUL JALIL BIN ABDUL WAHAB</v>
          </cell>
          <cell r="D4166" t="str">
            <v>N1</v>
          </cell>
          <cell r="E4166" t="str">
            <v>03</v>
          </cell>
          <cell r="F4166" t="str">
            <v>C</v>
          </cell>
        </row>
        <row r="4167">
          <cell r="A4167" t="str">
            <v>V0000069</v>
          </cell>
          <cell r="B4167" t="str">
            <v>AGT</v>
          </cell>
          <cell r="C4167" t="str">
            <v>SHARIDAN BIN JAMALUDIN</v>
          </cell>
          <cell r="D4167" t="str">
            <v>N1</v>
          </cell>
          <cell r="E4167" t="str">
            <v>01</v>
          </cell>
          <cell r="F4167" t="str">
            <v>C</v>
          </cell>
        </row>
        <row r="4168">
          <cell r="A4168" t="str">
            <v>V7001200</v>
          </cell>
          <cell r="B4168" t="str">
            <v>AGT</v>
          </cell>
          <cell r="C4168" t="str">
            <v>AZHAN HILMI BIN MD TABA</v>
          </cell>
          <cell r="D4168" t="str">
            <v>N1</v>
          </cell>
          <cell r="E4168" t="str">
            <v>01</v>
          </cell>
          <cell r="F4168" t="str">
            <v>C</v>
          </cell>
        </row>
        <row r="4169">
          <cell r="A4169" t="str">
            <v>V7001200</v>
          </cell>
          <cell r="B4169" t="str">
            <v>AGT</v>
          </cell>
          <cell r="C4169" t="str">
            <v>AZHAN HILMI BIN MD TABA</v>
          </cell>
          <cell r="D4169" t="str">
            <v>N1</v>
          </cell>
          <cell r="E4169" t="str">
            <v>02</v>
          </cell>
          <cell r="F4169" t="str">
            <v>C</v>
          </cell>
        </row>
        <row r="4170">
          <cell r="A4170" t="str">
            <v>N0000010</v>
          </cell>
          <cell r="B4170" t="str">
            <v>AGT</v>
          </cell>
          <cell r="C4170" t="str">
            <v>MADAM SOON AH MOY</v>
          </cell>
          <cell r="D4170" t="str">
            <v>N1</v>
          </cell>
          <cell r="E4170" t="str">
            <v>01</v>
          </cell>
          <cell r="F4170" t="str">
            <v>S</v>
          </cell>
        </row>
        <row r="4171">
          <cell r="A4171" t="str">
            <v>N0000010</v>
          </cell>
          <cell r="B4171" t="str">
            <v>AGT</v>
          </cell>
          <cell r="C4171" t="str">
            <v>MADAM SOON AH MOY</v>
          </cell>
          <cell r="D4171" t="str">
            <v>N1</v>
          </cell>
          <cell r="E4171" t="str">
            <v>03</v>
          </cell>
          <cell r="F4171" t="str">
            <v>S</v>
          </cell>
        </row>
        <row r="4172">
          <cell r="A4172" t="str">
            <v>V0000010</v>
          </cell>
          <cell r="B4172" t="str">
            <v>AGT</v>
          </cell>
          <cell r="C4172" t="str">
            <v>MADAM SOON AH MOY</v>
          </cell>
          <cell r="D4172" t="str">
            <v>N1</v>
          </cell>
          <cell r="E4172" t="str">
            <v>01</v>
          </cell>
          <cell r="F4172" t="str">
            <v>S</v>
          </cell>
        </row>
        <row r="4173">
          <cell r="A4173" t="str">
            <v>V0000010</v>
          </cell>
          <cell r="B4173" t="str">
            <v>AGT</v>
          </cell>
          <cell r="C4173" t="str">
            <v>MADAM SOON AH MOY</v>
          </cell>
          <cell r="D4173" t="str">
            <v>N1</v>
          </cell>
          <cell r="E4173" t="str">
            <v>03</v>
          </cell>
          <cell r="F4173" t="str">
            <v>S</v>
          </cell>
        </row>
        <row r="4174">
          <cell r="A4174" t="str">
            <v>V0000051</v>
          </cell>
          <cell r="B4174" t="str">
            <v>AGT</v>
          </cell>
          <cell r="C4174" t="str">
            <v>LAI POK CHENG</v>
          </cell>
          <cell r="D4174" t="str">
            <v>N1</v>
          </cell>
          <cell r="E4174" t="str">
            <v>01</v>
          </cell>
          <cell r="F4174" t="str">
            <v>S</v>
          </cell>
        </row>
        <row r="4175">
          <cell r="A4175" t="str">
            <v>V0000155</v>
          </cell>
          <cell r="B4175" t="str">
            <v>AGT</v>
          </cell>
          <cell r="C4175" t="str">
            <v>PERODUA SALES SDN BHD</v>
          </cell>
          <cell r="D4175" t="str">
            <v>P1</v>
          </cell>
          <cell r="E4175" t="str">
            <v>01</v>
          </cell>
          <cell r="F4175" t="str">
            <v>A</v>
          </cell>
        </row>
        <row r="4176">
          <cell r="A4176" t="str">
            <v>V0000207</v>
          </cell>
          <cell r="B4176" t="str">
            <v>AGT</v>
          </cell>
          <cell r="C4176" t="str">
            <v>YEW GIM KOOI</v>
          </cell>
          <cell r="D4176" t="str">
            <v>P1</v>
          </cell>
          <cell r="E4176" t="str">
            <v>01</v>
          </cell>
          <cell r="F4176" t="str">
            <v>A</v>
          </cell>
        </row>
        <row r="4177">
          <cell r="A4177" t="str">
            <v>V0003731</v>
          </cell>
          <cell r="B4177" t="str">
            <v>AGT</v>
          </cell>
          <cell r="C4177" t="str">
            <v>SUCCESS DYNAMICS RESOURCES SDN</v>
          </cell>
          <cell r="D4177" t="str">
            <v>P1</v>
          </cell>
          <cell r="E4177" t="str">
            <v>01</v>
          </cell>
          <cell r="F4177" t="str">
            <v>A</v>
          </cell>
        </row>
        <row r="4178">
          <cell r="A4178" t="str">
            <v>N0000112</v>
          </cell>
          <cell r="B4178" t="str">
            <v>AGT</v>
          </cell>
          <cell r="C4178" t="str">
            <v>BOLTON FINANCE BERHAD, BUKIT M</v>
          </cell>
          <cell r="D4178" t="str">
            <v>P1</v>
          </cell>
          <cell r="E4178" t="str">
            <v>01</v>
          </cell>
          <cell r="F4178" t="str">
            <v>C</v>
          </cell>
        </row>
        <row r="4179">
          <cell r="A4179" t="str">
            <v>V0000186</v>
          </cell>
          <cell r="B4179" t="str">
            <v>AGT</v>
          </cell>
          <cell r="C4179" t="str">
            <v>TAN POH IMM</v>
          </cell>
          <cell r="D4179" t="str">
            <v>P1</v>
          </cell>
          <cell r="E4179" t="str">
            <v>01</v>
          </cell>
          <cell r="F4179" t="str">
            <v>C</v>
          </cell>
        </row>
        <row r="4180">
          <cell r="A4180" t="str">
            <v>V0000186</v>
          </cell>
          <cell r="B4180" t="str">
            <v>AGT</v>
          </cell>
          <cell r="C4180" t="str">
            <v>TAN POH IMM</v>
          </cell>
          <cell r="D4180" t="str">
            <v>P1</v>
          </cell>
          <cell r="E4180" t="str">
            <v>03</v>
          </cell>
          <cell r="F4180" t="str">
            <v>C</v>
          </cell>
        </row>
        <row r="4181">
          <cell r="A4181" t="str">
            <v>V7000314</v>
          </cell>
          <cell r="B4181" t="str">
            <v>AGT</v>
          </cell>
          <cell r="C4181" t="str">
            <v>SIM TIANG MENG</v>
          </cell>
          <cell r="D4181" t="str">
            <v>P1</v>
          </cell>
          <cell r="E4181" t="str">
            <v>01</v>
          </cell>
          <cell r="F4181" t="str">
            <v>C</v>
          </cell>
        </row>
        <row r="4182">
          <cell r="A4182" t="str">
            <v>V7000316</v>
          </cell>
          <cell r="B4182" t="str">
            <v>AGT</v>
          </cell>
          <cell r="C4182" t="str">
            <v>MDM CHOO SOK HOON</v>
          </cell>
          <cell r="D4182" t="str">
            <v>P1</v>
          </cell>
          <cell r="E4182" t="str">
            <v>02</v>
          </cell>
          <cell r="F4182" t="str">
            <v>C</v>
          </cell>
        </row>
        <row r="4183">
          <cell r="A4183" t="str">
            <v>V7000391</v>
          </cell>
          <cell r="B4183" t="str">
            <v>AGT</v>
          </cell>
          <cell r="C4183" t="str">
            <v>AMINUDDIN BIN YUSOFF</v>
          </cell>
          <cell r="D4183" t="str">
            <v>P2</v>
          </cell>
          <cell r="E4183" t="str">
            <v>01</v>
          </cell>
          <cell r="F4183" t="str">
            <v>C</v>
          </cell>
        </row>
        <row r="4184">
          <cell r="A4184" t="str">
            <v>V0011766</v>
          </cell>
          <cell r="B4184" t="str">
            <v>AGT</v>
          </cell>
          <cell r="C4184" t="str">
            <v>PERODUA SALES SDN BHD</v>
          </cell>
          <cell r="D4184" t="str">
            <v>P3</v>
          </cell>
          <cell r="E4184" t="str">
            <v>01</v>
          </cell>
          <cell r="F4184" t="str">
            <v>A</v>
          </cell>
        </row>
        <row r="4185">
          <cell r="A4185" t="str">
            <v>V0011766</v>
          </cell>
          <cell r="B4185" t="str">
            <v>AGT</v>
          </cell>
          <cell r="C4185" t="str">
            <v>PERODUA SALES SDN BHD</v>
          </cell>
          <cell r="D4185" t="str">
            <v>P3</v>
          </cell>
          <cell r="E4185" t="str">
            <v>02</v>
          </cell>
          <cell r="F4185" t="str">
            <v>A</v>
          </cell>
        </row>
        <row r="4186">
          <cell r="A4186" t="str">
            <v>N0000041</v>
          </cell>
          <cell r="B4186" t="str">
            <v>AGT</v>
          </cell>
          <cell r="C4186" t="str">
            <v>SOPIAH BINTI HASSAN</v>
          </cell>
          <cell r="D4186" t="str">
            <v>R1</v>
          </cell>
          <cell r="E4186" t="str">
            <v>01</v>
          </cell>
          <cell r="F4186" t="str">
            <v>A</v>
          </cell>
        </row>
        <row r="4187">
          <cell r="A4187" t="str">
            <v>V0000041</v>
          </cell>
          <cell r="B4187" t="str">
            <v>AGT</v>
          </cell>
          <cell r="C4187" t="str">
            <v>SOPIAH BINTI HASSAN</v>
          </cell>
          <cell r="D4187" t="str">
            <v>R1</v>
          </cell>
          <cell r="E4187" t="str">
            <v>01</v>
          </cell>
          <cell r="F4187" t="str">
            <v>A</v>
          </cell>
        </row>
        <row r="4188">
          <cell r="A4188" t="str">
            <v>N0002361</v>
          </cell>
          <cell r="B4188" t="str">
            <v>AGT</v>
          </cell>
          <cell r="C4188" t="str">
            <v>YEE TRADING &amp; AGENCY</v>
          </cell>
          <cell r="D4188" t="str">
            <v>S1</v>
          </cell>
          <cell r="E4188" t="str">
            <v>01</v>
          </cell>
          <cell r="F4188" t="str">
            <v>A</v>
          </cell>
        </row>
        <row r="4189">
          <cell r="A4189" t="str">
            <v>N0002361</v>
          </cell>
          <cell r="B4189" t="str">
            <v>AGT</v>
          </cell>
          <cell r="C4189" t="str">
            <v>YEE TRADING &amp; AGENCY</v>
          </cell>
          <cell r="D4189" t="str">
            <v>S1</v>
          </cell>
          <cell r="E4189" t="str">
            <v>03</v>
          </cell>
          <cell r="F4189" t="str">
            <v>A</v>
          </cell>
        </row>
        <row r="4190">
          <cell r="A4190" t="str">
            <v>N0002368</v>
          </cell>
          <cell r="B4190" t="str">
            <v>AGT</v>
          </cell>
          <cell r="C4190" t="str">
            <v>SI THIAN CHIN AGENCY AND SERVI</v>
          </cell>
          <cell r="D4190" t="str">
            <v>S1</v>
          </cell>
          <cell r="E4190" t="str">
            <v>01</v>
          </cell>
          <cell r="F4190" t="str">
            <v>A</v>
          </cell>
        </row>
        <row r="4191">
          <cell r="A4191" t="str">
            <v>N0002368</v>
          </cell>
          <cell r="B4191" t="str">
            <v>AGT</v>
          </cell>
          <cell r="C4191" t="str">
            <v>SI THIAN CHIN AGENCY AND SERVI</v>
          </cell>
          <cell r="D4191" t="str">
            <v>S1</v>
          </cell>
          <cell r="E4191" t="str">
            <v>03</v>
          </cell>
          <cell r="F4191" t="str">
            <v>A</v>
          </cell>
        </row>
        <row r="4192">
          <cell r="A4192" t="str">
            <v>N0002450</v>
          </cell>
          <cell r="B4192" t="str">
            <v>AGT</v>
          </cell>
          <cell r="C4192" t="str">
            <v>TEO CHO HIAN</v>
          </cell>
          <cell r="D4192" t="str">
            <v>S1</v>
          </cell>
          <cell r="E4192" t="str">
            <v>01</v>
          </cell>
          <cell r="F4192" t="str">
            <v>A</v>
          </cell>
        </row>
        <row r="4193">
          <cell r="A4193" t="str">
            <v>N0002450</v>
          </cell>
          <cell r="B4193" t="str">
            <v>AGT</v>
          </cell>
          <cell r="C4193" t="str">
            <v>TEO CHO HIAN</v>
          </cell>
          <cell r="D4193" t="str">
            <v>S1</v>
          </cell>
          <cell r="E4193" t="str">
            <v>03</v>
          </cell>
          <cell r="F4193" t="str">
            <v>A</v>
          </cell>
        </row>
        <row r="4194">
          <cell r="A4194" t="str">
            <v>N0002676</v>
          </cell>
          <cell r="B4194" t="str">
            <v>AGT</v>
          </cell>
          <cell r="C4194" t="str">
            <v>SATERAS MANAGEMENT (SARAWAK) S</v>
          </cell>
          <cell r="D4194" t="str">
            <v>S1</v>
          </cell>
          <cell r="E4194" t="str">
            <v>01</v>
          </cell>
          <cell r="F4194" t="str">
            <v>A</v>
          </cell>
        </row>
        <row r="4195">
          <cell r="A4195" t="str">
            <v>N0002676</v>
          </cell>
          <cell r="B4195" t="str">
            <v>AGT</v>
          </cell>
          <cell r="C4195" t="str">
            <v>SATERAS MANAGEMENT (SARAWAK) S</v>
          </cell>
          <cell r="D4195" t="str">
            <v>S1</v>
          </cell>
          <cell r="E4195" t="str">
            <v>03</v>
          </cell>
          <cell r="F4195" t="str">
            <v>A</v>
          </cell>
        </row>
        <row r="4196">
          <cell r="A4196" t="str">
            <v>N0002677</v>
          </cell>
          <cell r="B4196" t="str">
            <v>AGT</v>
          </cell>
          <cell r="C4196" t="str">
            <v>SYARIKAT OMAR DEVELOPER</v>
          </cell>
          <cell r="D4196" t="str">
            <v>S1</v>
          </cell>
          <cell r="E4196" t="str">
            <v>01</v>
          </cell>
          <cell r="F4196" t="str">
            <v>A</v>
          </cell>
        </row>
        <row r="4197">
          <cell r="A4197" t="str">
            <v>N0003732</v>
          </cell>
          <cell r="B4197" t="str">
            <v>AGT</v>
          </cell>
          <cell r="C4197" t="str">
            <v>MS SIM POH MUI</v>
          </cell>
          <cell r="D4197" t="str">
            <v>S1</v>
          </cell>
          <cell r="E4197" t="str">
            <v>01</v>
          </cell>
          <cell r="F4197" t="str">
            <v>A</v>
          </cell>
        </row>
        <row r="4198">
          <cell r="A4198" t="str">
            <v>N0003732</v>
          </cell>
          <cell r="B4198" t="str">
            <v>AGT</v>
          </cell>
          <cell r="C4198" t="str">
            <v>MS SIM POH MUI</v>
          </cell>
          <cell r="D4198" t="str">
            <v>S1</v>
          </cell>
          <cell r="E4198" t="str">
            <v>03</v>
          </cell>
          <cell r="F4198" t="str">
            <v>A</v>
          </cell>
        </row>
        <row r="4199">
          <cell r="A4199" t="str">
            <v>N0012231</v>
          </cell>
          <cell r="B4199" t="str">
            <v>AGT</v>
          </cell>
          <cell r="C4199" t="str">
            <v>MDM NGU SIEW FUNG</v>
          </cell>
          <cell r="D4199" t="str">
            <v>S1</v>
          </cell>
          <cell r="E4199" t="str">
            <v>01</v>
          </cell>
          <cell r="F4199" t="str">
            <v>A</v>
          </cell>
        </row>
        <row r="4200">
          <cell r="A4200" t="str">
            <v>V0002368</v>
          </cell>
          <cell r="B4200" t="str">
            <v>AGT</v>
          </cell>
          <cell r="C4200" t="str">
            <v>SI THIAN CHIN AGENCY AND SERVI</v>
          </cell>
          <cell r="D4200" t="str">
            <v>S1</v>
          </cell>
          <cell r="E4200" t="str">
            <v>01</v>
          </cell>
          <cell r="F4200" t="str">
            <v>A</v>
          </cell>
        </row>
        <row r="4201">
          <cell r="A4201" t="str">
            <v>V0002527</v>
          </cell>
          <cell r="B4201" t="str">
            <v>AGT</v>
          </cell>
          <cell r="C4201" t="str">
            <v>LEONG THEN YAW</v>
          </cell>
          <cell r="D4201" t="str">
            <v>S1</v>
          </cell>
          <cell r="E4201" t="str">
            <v>01</v>
          </cell>
          <cell r="F4201" t="str">
            <v>A</v>
          </cell>
        </row>
        <row r="4202">
          <cell r="A4202" t="str">
            <v>V0002527</v>
          </cell>
          <cell r="B4202" t="str">
            <v>AGT</v>
          </cell>
          <cell r="C4202" t="str">
            <v>LEONG THEN YAW</v>
          </cell>
          <cell r="D4202" t="str">
            <v>S1</v>
          </cell>
          <cell r="E4202" t="str">
            <v>03</v>
          </cell>
          <cell r="F4202" t="str">
            <v>A</v>
          </cell>
        </row>
        <row r="4203">
          <cell r="A4203" t="str">
            <v>V0003684</v>
          </cell>
          <cell r="B4203" t="str">
            <v>AGT</v>
          </cell>
          <cell r="C4203" t="str">
            <v>CECILIA TAN JOO GUEK</v>
          </cell>
          <cell r="D4203" t="str">
            <v>S1</v>
          </cell>
          <cell r="E4203" t="str">
            <v>01</v>
          </cell>
          <cell r="F4203" t="str">
            <v>A</v>
          </cell>
        </row>
        <row r="4204">
          <cell r="A4204" t="str">
            <v>V0003685</v>
          </cell>
          <cell r="B4204" t="str">
            <v>AGT</v>
          </cell>
          <cell r="C4204" t="str">
            <v>CECILIA TAN JOO GUEK</v>
          </cell>
          <cell r="D4204" t="str">
            <v>S1</v>
          </cell>
          <cell r="E4204" t="str">
            <v>01</v>
          </cell>
          <cell r="F4204" t="str">
            <v>A</v>
          </cell>
        </row>
        <row r="4205">
          <cell r="A4205" t="str">
            <v>V0003685</v>
          </cell>
          <cell r="B4205" t="str">
            <v>AGT</v>
          </cell>
          <cell r="C4205" t="str">
            <v>CECILIA TAN JOO GUEK</v>
          </cell>
          <cell r="D4205" t="str">
            <v>S1</v>
          </cell>
          <cell r="E4205" t="str">
            <v>03</v>
          </cell>
          <cell r="F4205" t="str">
            <v>A</v>
          </cell>
        </row>
        <row r="4206">
          <cell r="A4206" t="str">
            <v>V0003732</v>
          </cell>
          <cell r="B4206" t="str">
            <v>AGT</v>
          </cell>
          <cell r="C4206" t="str">
            <v>MS SIM POH MUI</v>
          </cell>
          <cell r="D4206" t="str">
            <v>S1</v>
          </cell>
          <cell r="E4206" t="str">
            <v>01</v>
          </cell>
          <cell r="F4206" t="str">
            <v>A</v>
          </cell>
        </row>
        <row r="4207">
          <cell r="A4207" t="str">
            <v>N0002396</v>
          </cell>
          <cell r="B4207" t="str">
            <v>AGT</v>
          </cell>
          <cell r="C4207" t="str">
            <v>CHOON HUA TRADING COMPANY</v>
          </cell>
          <cell r="D4207" t="str">
            <v>S1</v>
          </cell>
          <cell r="E4207" t="str">
            <v>01</v>
          </cell>
          <cell r="F4207" t="str">
            <v>C</v>
          </cell>
        </row>
        <row r="4208">
          <cell r="A4208" t="str">
            <v>N0002418</v>
          </cell>
          <cell r="B4208" t="str">
            <v>AGT</v>
          </cell>
          <cell r="C4208" t="str">
            <v>CHAN PET LENG</v>
          </cell>
          <cell r="D4208" t="str">
            <v>S1</v>
          </cell>
          <cell r="E4208" t="str">
            <v>01</v>
          </cell>
          <cell r="F4208" t="str">
            <v>C</v>
          </cell>
        </row>
        <row r="4209">
          <cell r="A4209" t="str">
            <v>N0002418</v>
          </cell>
          <cell r="B4209" t="str">
            <v>AGT</v>
          </cell>
          <cell r="C4209" t="str">
            <v>CHAN PET LENG</v>
          </cell>
          <cell r="D4209" t="str">
            <v>S1</v>
          </cell>
          <cell r="E4209" t="str">
            <v>03</v>
          </cell>
          <cell r="F4209" t="str">
            <v>C</v>
          </cell>
        </row>
        <row r="4210">
          <cell r="A4210" t="str">
            <v>V0002415</v>
          </cell>
          <cell r="B4210" t="str">
            <v>AGT</v>
          </cell>
          <cell r="C4210" t="str">
            <v>MS LEE SWEE HOON</v>
          </cell>
          <cell r="D4210" t="str">
            <v>S1</v>
          </cell>
          <cell r="E4210" t="str">
            <v>01</v>
          </cell>
          <cell r="F4210" t="str">
            <v>C</v>
          </cell>
        </row>
        <row r="4211">
          <cell r="A4211" t="str">
            <v>V0002418</v>
          </cell>
          <cell r="B4211" t="str">
            <v>AGT</v>
          </cell>
          <cell r="C4211" t="str">
            <v>CHAN PET LENG</v>
          </cell>
          <cell r="D4211" t="str">
            <v>S1</v>
          </cell>
          <cell r="E4211" t="str">
            <v>01</v>
          </cell>
          <cell r="F4211" t="str">
            <v>C</v>
          </cell>
        </row>
        <row r="4212">
          <cell r="A4212" t="str">
            <v>V0002418</v>
          </cell>
          <cell r="B4212" t="str">
            <v>AGT</v>
          </cell>
          <cell r="C4212" t="str">
            <v>CHAN PET LENG</v>
          </cell>
          <cell r="D4212" t="str">
            <v>S1</v>
          </cell>
          <cell r="E4212" t="str">
            <v>03</v>
          </cell>
          <cell r="F4212" t="str">
            <v>C</v>
          </cell>
        </row>
        <row r="4213">
          <cell r="A4213" t="str">
            <v>N0003070</v>
          </cell>
          <cell r="B4213" t="str">
            <v>AGT</v>
          </cell>
          <cell r="C4213" t="str">
            <v>RANJIT SINGH A/L JEWA SINGH</v>
          </cell>
          <cell r="D4213" t="str">
            <v>S2</v>
          </cell>
          <cell r="E4213" t="str">
            <v>01</v>
          </cell>
          <cell r="F4213" t="str">
            <v>A</v>
          </cell>
        </row>
        <row r="4214">
          <cell r="A4214" t="str">
            <v>N0003573</v>
          </cell>
          <cell r="B4214" t="str">
            <v>AGT</v>
          </cell>
          <cell r="C4214" t="str">
            <v>WONG CHII SING</v>
          </cell>
          <cell r="D4214" t="str">
            <v>S2</v>
          </cell>
          <cell r="E4214" t="str">
            <v>01</v>
          </cell>
          <cell r="F4214" t="str">
            <v>A</v>
          </cell>
        </row>
        <row r="4215">
          <cell r="A4215" t="str">
            <v>V0003070</v>
          </cell>
          <cell r="B4215" t="str">
            <v>AGT</v>
          </cell>
          <cell r="C4215" t="str">
            <v>RANJIT SINGH A/L JEWA SINGH</v>
          </cell>
          <cell r="D4215" t="str">
            <v>S2</v>
          </cell>
          <cell r="E4215" t="str">
            <v>01</v>
          </cell>
          <cell r="F4215" t="str">
            <v>A</v>
          </cell>
        </row>
        <row r="4216">
          <cell r="A4216" t="str">
            <v>N0002500</v>
          </cell>
          <cell r="B4216" t="str">
            <v>AGT</v>
          </cell>
          <cell r="C4216" t="str">
            <v>BANK UTAMA (M) BERHAD, MIRI BR</v>
          </cell>
          <cell r="D4216" t="str">
            <v>S2</v>
          </cell>
          <cell r="E4216" t="str">
            <v>01</v>
          </cell>
          <cell r="F4216" t="str">
            <v>S</v>
          </cell>
        </row>
        <row r="4217">
          <cell r="A4217" t="str">
            <v>N0002426</v>
          </cell>
          <cell r="B4217" t="str">
            <v>AGT</v>
          </cell>
          <cell r="C4217" t="str">
            <v>MS LOH HEE CHING</v>
          </cell>
          <cell r="D4217" t="str">
            <v>S3</v>
          </cell>
          <cell r="E4217" t="str">
            <v>01</v>
          </cell>
          <cell r="F4217" t="str">
            <v>A</v>
          </cell>
        </row>
        <row r="4218">
          <cell r="A4218" t="str">
            <v>N0002426</v>
          </cell>
          <cell r="B4218" t="str">
            <v>AGT</v>
          </cell>
          <cell r="C4218" t="str">
            <v>MS LOH HEE CHING</v>
          </cell>
          <cell r="D4218" t="str">
            <v>S3</v>
          </cell>
          <cell r="E4218" t="str">
            <v>03</v>
          </cell>
          <cell r="F4218" t="str">
            <v>A</v>
          </cell>
        </row>
        <row r="4219">
          <cell r="A4219" t="str">
            <v>N0002457</v>
          </cell>
          <cell r="B4219" t="str">
            <v>AGT</v>
          </cell>
          <cell r="C4219" t="str">
            <v>TIONG KUONG KAI</v>
          </cell>
          <cell r="D4219" t="str">
            <v>S3</v>
          </cell>
          <cell r="E4219" t="str">
            <v>01</v>
          </cell>
          <cell r="F4219" t="str">
            <v>A</v>
          </cell>
        </row>
        <row r="4220">
          <cell r="A4220" t="str">
            <v>N0002457</v>
          </cell>
          <cell r="B4220" t="str">
            <v>AGT</v>
          </cell>
          <cell r="C4220" t="str">
            <v>TIONG KUONG KAI</v>
          </cell>
          <cell r="D4220" t="str">
            <v>S3</v>
          </cell>
          <cell r="E4220" t="str">
            <v>03</v>
          </cell>
          <cell r="F4220" t="str">
            <v>A</v>
          </cell>
        </row>
        <row r="4221">
          <cell r="A4221" t="str">
            <v>V0002422</v>
          </cell>
          <cell r="B4221" t="str">
            <v>AGT</v>
          </cell>
          <cell r="C4221" t="str">
            <v>HO POH LING</v>
          </cell>
          <cell r="D4221" t="str">
            <v>S3</v>
          </cell>
          <cell r="E4221" t="str">
            <v>01</v>
          </cell>
          <cell r="F4221" t="str">
            <v>A</v>
          </cell>
        </row>
        <row r="4222">
          <cell r="A4222" t="str">
            <v>V0002422</v>
          </cell>
          <cell r="B4222" t="str">
            <v>AGT</v>
          </cell>
          <cell r="C4222" t="str">
            <v>HO POH LING</v>
          </cell>
          <cell r="D4222" t="str">
            <v>S3</v>
          </cell>
          <cell r="E4222" t="str">
            <v>02</v>
          </cell>
          <cell r="F4222" t="str">
            <v>A</v>
          </cell>
        </row>
        <row r="4223">
          <cell r="A4223" t="str">
            <v>V0002422</v>
          </cell>
          <cell r="B4223" t="str">
            <v>AGT</v>
          </cell>
          <cell r="C4223" t="str">
            <v>HO POH LING</v>
          </cell>
          <cell r="D4223" t="str">
            <v>S3</v>
          </cell>
          <cell r="E4223" t="str">
            <v>03</v>
          </cell>
          <cell r="F4223" t="str">
            <v>A</v>
          </cell>
        </row>
        <row r="4224">
          <cell r="A4224" t="str">
            <v>V0002426</v>
          </cell>
          <cell r="B4224" t="str">
            <v>AGT</v>
          </cell>
          <cell r="C4224" t="str">
            <v>MS LOH HEE CHING</v>
          </cell>
          <cell r="D4224" t="str">
            <v>S3</v>
          </cell>
          <cell r="E4224" t="str">
            <v>01</v>
          </cell>
          <cell r="F4224" t="str">
            <v>A</v>
          </cell>
        </row>
        <row r="4225">
          <cell r="A4225" t="str">
            <v>V0002426</v>
          </cell>
          <cell r="B4225" t="str">
            <v>AGT</v>
          </cell>
          <cell r="C4225" t="str">
            <v>MS LOH HEE CHING</v>
          </cell>
          <cell r="D4225" t="str">
            <v>S3</v>
          </cell>
          <cell r="E4225" t="str">
            <v>03</v>
          </cell>
          <cell r="F4225" t="str">
            <v>A</v>
          </cell>
        </row>
        <row r="4226">
          <cell r="A4226" t="str">
            <v>V0002457</v>
          </cell>
          <cell r="B4226" t="str">
            <v>AGT</v>
          </cell>
          <cell r="C4226" t="str">
            <v>TIONG KUONG KAI</v>
          </cell>
          <cell r="D4226" t="str">
            <v>S3</v>
          </cell>
          <cell r="E4226" t="str">
            <v>01</v>
          </cell>
          <cell r="F4226" t="str">
            <v>A</v>
          </cell>
        </row>
        <row r="4227">
          <cell r="A4227" t="str">
            <v>V0002457</v>
          </cell>
          <cell r="B4227" t="str">
            <v>AGT</v>
          </cell>
          <cell r="C4227" t="str">
            <v>TIONG KUONG KAI</v>
          </cell>
          <cell r="D4227" t="str">
            <v>S3</v>
          </cell>
          <cell r="E4227" t="str">
            <v>03</v>
          </cell>
          <cell r="F4227" t="str">
            <v>A</v>
          </cell>
        </row>
        <row r="4228">
          <cell r="A4228" t="str">
            <v>N0000287</v>
          </cell>
          <cell r="B4228" t="str">
            <v>AGT</v>
          </cell>
          <cell r="C4228" t="str">
            <v>NSNR ENTERPRISE</v>
          </cell>
          <cell r="D4228" t="str">
            <v>T1</v>
          </cell>
          <cell r="E4228" t="str">
            <v>01</v>
          </cell>
          <cell r="F4228" t="str">
            <v>A</v>
          </cell>
        </row>
        <row r="4229">
          <cell r="A4229" t="str">
            <v>N0003025</v>
          </cell>
          <cell r="B4229" t="str">
            <v>AGT</v>
          </cell>
          <cell r="C4229" t="str">
            <v>PLANIKA SDN BHD</v>
          </cell>
          <cell r="D4229" t="str">
            <v>T1</v>
          </cell>
          <cell r="E4229" t="str">
            <v>03</v>
          </cell>
          <cell r="F4229" t="str">
            <v>A</v>
          </cell>
        </row>
        <row r="4230">
          <cell r="A4230" t="str">
            <v>V0000264</v>
          </cell>
          <cell r="B4230" t="str">
            <v>AGT</v>
          </cell>
          <cell r="C4230" t="str">
            <v>PERPEL TRAVEL &amp; TOURS SDN BHD</v>
          </cell>
          <cell r="D4230" t="str">
            <v>T1</v>
          </cell>
          <cell r="E4230" t="str">
            <v>01</v>
          </cell>
          <cell r="F4230" t="str">
            <v>A</v>
          </cell>
        </row>
        <row r="4231">
          <cell r="A4231" t="str">
            <v>V0000281</v>
          </cell>
          <cell r="B4231" t="str">
            <v>AGT</v>
          </cell>
          <cell r="C4231" t="str">
            <v>TAROCY ENTERPRISE</v>
          </cell>
          <cell r="D4231" t="str">
            <v>T1</v>
          </cell>
          <cell r="E4231" t="str">
            <v>01</v>
          </cell>
          <cell r="F4231" t="str">
            <v>A</v>
          </cell>
        </row>
        <row r="4232">
          <cell r="A4232" t="str">
            <v>V0000287</v>
          </cell>
          <cell r="B4232" t="str">
            <v>AGT</v>
          </cell>
          <cell r="C4232" t="str">
            <v>NSNR ENTERPRISE</v>
          </cell>
          <cell r="D4232" t="str">
            <v>T1</v>
          </cell>
          <cell r="E4232" t="str">
            <v>01</v>
          </cell>
          <cell r="F4232" t="str">
            <v>A</v>
          </cell>
        </row>
        <row r="4233">
          <cell r="A4233" t="str">
            <v>V0000287</v>
          </cell>
          <cell r="B4233" t="str">
            <v>AGT</v>
          </cell>
          <cell r="C4233" t="str">
            <v>NSNR ENTERPRISE</v>
          </cell>
          <cell r="D4233" t="str">
            <v>T1</v>
          </cell>
          <cell r="E4233" t="str">
            <v>03</v>
          </cell>
          <cell r="F4233" t="str">
            <v>A</v>
          </cell>
        </row>
        <row r="4234">
          <cell r="A4234" t="str">
            <v>V0003014</v>
          </cell>
          <cell r="B4234" t="str">
            <v>AGT</v>
          </cell>
          <cell r="C4234" t="str">
            <v>PERODUA SALES SDN BHD</v>
          </cell>
          <cell r="D4234" t="str">
            <v>T1</v>
          </cell>
          <cell r="E4234" t="str">
            <v>01</v>
          </cell>
          <cell r="F4234" t="str">
            <v>A</v>
          </cell>
        </row>
        <row r="4235">
          <cell r="A4235" t="str">
            <v>V0003430</v>
          </cell>
          <cell r="B4235" t="str">
            <v>AGT</v>
          </cell>
          <cell r="C4235" t="str">
            <v>NOOR AIZAH BINTI YUSOFF</v>
          </cell>
          <cell r="D4235" t="str">
            <v>T1</v>
          </cell>
          <cell r="E4235" t="str">
            <v>01</v>
          </cell>
          <cell r="F4235" t="str">
            <v>A</v>
          </cell>
        </row>
        <row r="4236">
          <cell r="A4236" t="str">
            <v>V0000246</v>
          </cell>
          <cell r="B4236" t="str">
            <v>AGT</v>
          </cell>
          <cell r="C4236" t="str">
            <v>TENGKU RIFIN BIN TENGKU MAT</v>
          </cell>
          <cell r="D4236" t="str">
            <v>T1</v>
          </cell>
          <cell r="E4236" t="str">
            <v>01</v>
          </cell>
          <cell r="F4236" t="str">
            <v>C</v>
          </cell>
        </row>
        <row r="4237">
          <cell r="A4237" t="str">
            <v>V0000336</v>
          </cell>
          <cell r="B4237" t="str">
            <v>AGT</v>
          </cell>
          <cell r="C4237" t="str">
            <v>SYED YASIN BIN HAJI OMAR</v>
          </cell>
          <cell r="D4237" t="str">
            <v>T1</v>
          </cell>
          <cell r="E4237" t="str">
            <v>01</v>
          </cell>
          <cell r="F4237" t="str">
            <v>C</v>
          </cell>
        </row>
        <row r="4238">
          <cell r="A4238" t="str">
            <v>V0000353</v>
          </cell>
          <cell r="B4238" t="str">
            <v>AGT</v>
          </cell>
          <cell r="C4238" t="str">
            <v>AMIZU INDUSTRIES SDN BHD</v>
          </cell>
          <cell r="D4238" t="str">
            <v>T1</v>
          </cell>
          <cell r="E4238" t="str">
            <v>01</v>
          </cell>
          <cell r="F4238" t="str">
            <v>C</v>
          </cell>
        </row>
        <row r="4239">
          <cell r="A4239" t="str">
            <v>V0003025</v>
          </cell>
          <cell r="B4239" t="str">
            <v>AGT</v>
          </cell>
          <cell r="C4239" t="str">
            <v>PLANIKA SDN BHD</v>
          </cell>
          <cell r="D4239" t="str">
            <v>T1</v>
          </cell>
          <cell r="E4239" t="str">
            <v>01</v>
          </cell>
          <cell r="F4239" t="str">
            <v>C</v>
          </cell>
        </row>
        <row r="4240">
          <cell r="A4240" t="str">
            <v>V0003025</v>
          </cell>
          <cell r="B4240" t="str">
            <v>AGT</v>
          </cell>
          <cell r="C4240" t="str">
            <v>PLANIKA SDN BHD</v>
          </cell>
          <cell r="D4240" t="str">
            <v>T1</v>
          </cell>
          <cell r="E4240" t="str">
            <v>03</v>
          </cell>
          <cell r="F4240" t="str">
            <v>C</v>
          </cell>
        </row>
        <row r="4241">
          <cell r="A4241" t="str">
            <v>V0003126</v>
          </cell>
          <cell r="B4241" t="str">
            <v>AGT</v>
          </cell>
          <cell r="C4241" t="str">
            <v>ALIAS BIN MOHD</v>
          </cell>
          <cell r="D4241" t="str">
            <v>T1</v>
          </cell>
          <cell r="E4241" t="str">
            <v>01</v>
          </cell>
          <cell r="F4241" t="str">
            <v>C</v>
          </cell>
        </row>
        <row r="4242">
          <cell r="A4242" t="str">
            <v>V0000325</v>
          </cell>
          <cell r="B4242" t="str">
            <v>AGT</v>
          </cell>
          <cell r="C4242" t="str">
            <v>BAZMAN ENTERPRISE</v>
          </cell>
          <cell r="D4242" t="str">
            <v>T1</v>
          </cell>
          <cell r="E4242" t="str">
            <v>01</v>
          </cell>
          <cell r="F4242" t="str">
            <v>S</v>
          </cell>
        </row>
        <row r="4243">
          <cell r="A4243" t="str">
            <v>V0003660</v>
          </cell>
          <cell r="B4243" t="str">
            <v>AGT</v>
          </cell>
          <cell r="C4243" t="str">
            <v>ATMOSFERA ENTERPRISE</v>
          </cell>
          <cell r="D4243" t="str">
            <v>T1</v>
          </cell>
          <cell r="E4243" t="str">
            <v>01</v>
          </cell>
          <cell r="F4243" t="str">
            <v>S</v>
          </cell>
        </row>
        <row r="4244">
          <cell r="A4244" t="str">
            <v>N0000384</v>
          </cell>
          <cell r="B4244" t="str">
            <v>AGT</v>
          </cell>
          <cell r="C4244" t="str">
            <v>ONFLO MARKETING SDN BHD</v>
          </cell>
          <cell r="D4244" t="str">
            <v>W1</v>
          </cell>
          <cell r="E4244" t="str">
            <v>01</v>
          </cell>
          <cell r="F4244" t="str">
            <v>A</v>
          </cell>
        </row>
        <row r="4245">
          <cell r="A4245" t="str">
            <v>N0000384</v>
          </cell>
          <cell r="B4245" t="str">
            <v>AGT</v>
          </cell>
          <cell r="C4245" t="str">
            <v>ONFLO MARKETING SDN BHD</v>
          </cell>
          <cell r="D4245" t="str">
            <v>W1</v>
          </cell>
          <cell r="E4245" t="str">
            <v>03</v>
          </cell>
          <cell r="F4245" t="str">
            <v>A</v>
          </cell>
        </row>
        <row r="4246">
          <cell r="A4246" t="str">
            <v>N0000444</v>
          </cell>
          <cell r="B4246" t="str">
            <v>AGT</v>
          </cell>
          <cell r="C4246" t="str">
            <v>PREMIER CONSULTANCY SERVICES (</v>
          </cell>
          <cell r="D4246" t="str">
            <v>W1</v>
          </cell>
          <cell r="E4246" t="str">
            <v>01</v>
          </cell>
          <cell r="F4246" t="str">
            <v>A</v>
          </cell>
        </row>
        <row r="4247">
          <cell r="A4247" t="str">
            <v>N0000444</v>
          </cell>
          <cell r="B4247" t="str">
            <v>AGT</v>
          </cell>
          <cell r="C4247" t="str">
            <v>PREMIER CONSULTANCY SERVICES (</v>
          </cell>
          <cell r="D4247" t="str">
            <v>W1</v>
          </cell>
          <cell r="E4247" t="str">
            <v>02</v>
          </cell>
          <cell r="F4247" t="str">
            <v>A</v>
          </cell>
        </row>
        <row r="4248">
          <cell r="A4248" t="str">
            <v>N0000444</v>
          </cell>
          <cell r="B4248" t="str">
            <v>AGT</v>
          </cell>
          <cell r="C4248" t="str">
            <v>PREMIER CONSULTANCY SERVICES (</v>
          </cell>
          <cell r="D4248" t="str">
            <v>W1</v>
          </cell>
          <cell r="E4248" t="str">
            <v>03</v>
          </cell>
          <cell r="F4248" t="str">
            <v>A</v>
          </cell>
        </row>
        <row r="4249">
          <cell r="A4249" t="str">
            <v>N0000445</v>
          </cell>
          <cell r="B4249" t="str">
            <v>AGT</v>
          </cell>
          <cell r="C4249" t="str">
            <v>UNITED PUBLIC CREDIT CORPORATI</v>
          </cell>
          <cell r="D4249" t="str">
            <v>W1</v>
          </cell>
          <cell r="E4249" t="str">
            <v>01</v>
          </cell>
          <cell r="F4249" t="str">
            <v>A</v>
          </cell>
        </row>
        <row r="4250">
          <cell r="A4250" t="str">
            <v>N0003189</v>
          </cell>
          <cell r="B4250" t="str">
            <v>AGT</v>
          </cell>
          <cell r="C4250" t="str">
            <v>EDARAN PIT STOP SDN BHD</v>
          </cell>
          <cell r="D4250" t="str">
            <v>W1</v>
          </cell>
          <cell r="E4250" t="str">
            <v>03</v>
          </cell>
          <cell r="F4250" t="str">
            <v>A</v>
          </cell>
        </row>
        <row r="4251">
          <cell r="A4251" t="str">
            <v>N0003824</v>
          </cell>
          <cell r="B4251" t="str">
            <v>AGT</v>
          </cell>
          <cell r="C4251" t="str">
            <v>MMJ TRADING &amp; SERVICES</v>
          </cell>
          <cell r="D4251" t="str">
            <v>W1</v>
          </cell>
          <cell r="E4251" t="str">
            <v>01</v>
          </cell>
          <cell r="F4251" t="str">
            <v>A</v>
          </cell>
        </row>
        <row r="4252">
          <cell r="A4252" t="str">
            <v>N0003824</v>
          </cell>
          <cell r="B4252" t="str">
            <v>AGT</v>
          </cell>
          <cell r="C4252" t="str">
            <v>MMJ TRADING &amp; SERVICES</v>
          </cell>
          <cell r="D4252" t="str">
            <v>W1</v>
          </cell>
          <cell r="E4252" t="str">
            <v>03</v>
          </cell>
          <cell r="F4252" t="str">
            <v>A</v>
          </cell>
        </row>
        <row r="4253">
          <cell r="A4253" t="str">
            <v>N7000719</v>
          </cell>
          <cell r="B4253" t="str">
            <v>AGT</v>
          </cell>
          <cell r="C4253" t="str">
            <v>SOH KEE HU</v>
          </cell>
          <cell r="D4253" t="str">
            <v>W1</v>
          </cell>
          <cell r="E4253" t="str">
            <v>03</v>
          </cell>
          <cell r="F4253" t="str">
            <v>A</v>
          </cell>
        </row>
        <row r="4254">
          <cell r="A4254" t="str">
            <v>V0000362</v>
          </cell>
          <cell r="B4254" t="str">
            <v>AGT</v>
          </cell>
          <cell r="C4254" t="str">
            <v>MESRA AUTO SDN BHD</v>
          </cell>
          <cell r="D4254" t="str">
            <v>W1</v>
          </cell>
          <cell r="E4254" t="str">
            <v>01</v>
          </cell>
          <cell r="F4254" t="str">
            <v>A</v>
          </cell>
        </row>
        <row r="4255">
          <cell r="A4255" t="str">
            <v>V0000439</v>
          </cell>
          <cell r="B4255" t="str">
            <v>AGT</v>
          </cell>
          <cell r="C4255" t="str">
            <v>SHARED AUTO SDN BHD</v>
          </cell>
          <cell r="D4255" t="str">
            <v>W1</v>
          </cell>
          <cell r="E4255" t="str">
            <v>01</v>
          </cell>
          <cell r="F4255" t="str">
            <v>A</v>
          </cell>
        </row>
        <row r="4256">
          <cell r="A4256" t="str">
            <v>V0000474</v>
          </cell>
          <cell r="B4256" t="str">
            <v>AGT</v>
          </cell>
          <cell r="C4256" t="str">
            <v>PERODUA SALES SDN BHD</v>
          </cell>
          <cell r="D4256" t="str">
            <v>W1</v>
          </cell>
          <cell r="E4256" t="str">
            <v>01</v>
          </cell>
          <cell r="F4256" t="str">
            <v>A</v>
          </cell>
        </row>
        <row r="4257">
          <cell r="A4257" t="str">
            <v>V0000492</v>
          </cell>
          <cell r="B4257" t="str">
            <v>AGT</v>
          </cell>
          <cell r="C4257" t="str">
            <v>SINNIAH S/O S RAJU</v>
          </cell>
          <cell r="D4257" t="str">
            <v>W1</v>
          </cell>
          <cell r="E4257" t="str">
            <v>01</v>
          </cell>
          <cell r="F4257" t="str">
            <v>A</v>
          </cell>
        </row>
        <row r="4258">
          <cell r="A4258" t="str">
            <v>V0000492</v>
          </cell>
          <cell r="B4258" t="str">
            <v>AGT</v>
          </cell>
          <cell r="C4258" t="str">
            <v>SINNIAH S/O S RAJU</v>
          </cell>
          <cell r="D4258" t="str">
            <v>W1</v>
          </cell>
          <cell r="E4258" t="str">
            <v>02</v>
          </cell>
          <cell r="F4258" t="str">
            <v>A</v>
          </cell>
        </row>
        <row r="4259">
          <cell r="A4259" t="str">
            <v>V0000514</v>
          </cell>
          <cell r="B4259" t="str">
            <v>AGT</v>
          </cell>
          <cell r="C4259" t="str">
            <v>NOBLE TWIN (M) SDN. BHD.</v>
          </cell>
          <cell r="D4259" t="str">
            <v>W1</v>
          </cell>
          <cell r="E4259" t="str">
            <v>01</v>
          </cell>
          <cell r="F4259" t="str">
            <v>A</v>
          </cell>
        </row>
        <row r="4260">
          <cell r="A4260" t="str">
            <v>V0002933</v>
          </cell>
          <cell r="B4260" t="str">
            <v>AGT</v>
          </cell>
          <cell r="C4260" t="str">
            <v>ROSLI BIN ISMAIL</v>
          </cell>
          <cell r="D4260" t="str">
            <v>W1</v>
          </cell>
          <cell r="E4260" t="str">
            <v>01</v>
          </cell>
          <cell r="F4260" t="str">
            <v>A</v>
          </cell>
        </row>
        <row r="4261">
          <cell r="A4261" t="str">
            <v>V0002933</v>
          </cell>
          <cell r="B4261" t="str">
            <v>AGT</v>
          </cell>
          <cell r="C4261" t="str">
            <v>ROSLI BIN ISMAIL</v>
          </cell>
          <cell r="D4261" t="str">
            <v>W1</v>
          </cell>
          <cell r="E4261" t="str">
            <v>02</v>
          </cell>
          <cell r="F4261" t="str">
            <v>A</v>
          </cell>
        </row>
        <row r="4262">
          <cell r="A4262" t="str">
            <v>V0010579</v>
          </cell>
          <cell r="B4262" t="str">
            <v>AGT</v>
          </cell>
          <cell r="C4262" t="str">
            <v>PERODUA E-SHOPPE CUSTOMER</v>
          </cell>
          <cell r="D4262" t="str">
            <v>W1</v>
          </cell>
          <cell r="E4262" t="str">
            <v>01</v>
          </cell>
          <cell r="F4262" t="str">
            <v>A</v>
          </cell>
        </row>
        <row r="4263">
          <cell r="A4263" t="str">
            <v>V0010580</v>
          </cell>
          <cell r="B4263" t="str">
            <v>AGT</v>
          </cell>
          <cell r="C4263" t="str">
            <v>PERODUA SALES SDN BHD</v>
          </cell>
          <cell r="D4263" t="str">
            <v>W1</v>
          </cell>
          <cell r="E4263" t="str">
            <v>01</v>
          </cell>
          <cell r="F4263" t="str">
            <v>A</v>
          </cell>
        </row>
        <row r="4264">
          <cell r="A4264" t="str">
            <v>V7000719</v>
          </cell>
          <cell r="B4264" t="str">
            <v>AGT</v>
          </cell>
          <cell r="C4264" t="str">
            <v>SOH KEE HU</v>
          </cell>
          <cell r="D4264" t="str">
            <v>W1</v>
          </cell>
          <cell r="E4264" t="str">
            <v>01</v>
          </cell>
          <cell r="F4264" t="str">
            <v>A</v>
          </cell>
        </row>
        <row r="4265">
          <cell r="A4265" t="str">
            <v>V7000719</v>
          </cell>
          <cell r="B4265" t="str">
            <v>AGT</v>
          </cell>
          <cell r="C4265" t="str">
            <v>SOH KEE HU</v>
          </cell>
          <cell r="D4265" t="str">
            <v>W1</v>
          </cell>
          <cell r="E4265" t="str">
            <v>02</v>
          </cell>
          <cell r="F4265" t="str">
            <v>A</v>
          </cell>
        </row>
        <row r="4266">
          <cell r="A4266" t="str">
            <v>V7000719</v>
          </cell>
          <cell r="B4266" t="str">
            <v>AGT</v>
          </cell>
          <cell r="C4266" t="str">
            <v>SOH KEE HU</v>
          </cell>
          <cell r="D4266" t="str">
            <v>W1</v>
          </cell>
          <cell r="E4266" t="str">
            <v>03</v>
          </cell>
          <cell r="F4266" t="str">
            <v>A</v>
          </cell>
        </row>
        <row r="4267">
          <cell r="A4267" t="str">
            <v>V7000909</v>
          </cell>
          <cell r="B4267" t="str">
            <v>AGT</v>
          </cell>
          <cell r="C4267" t="str">
            <v>MOTOR CONFIDENCE (M) SDN BHD</v>
          </cell>
          <cell r="D4267" t="str">
            <v>W1</v>
          </cell>
          <cell r="E4267" t="str">
            <v>01</v>
          </cell>
          <cell r="F4267" t="str">
            <v>A</v>
          </cell>
        </row>
        <row r="4268">
          <cell r="A4268" t="str">
            <v>N0000274</v>
          </cell>
          <cell r="B4268" t="str">
            <v>AGT</v>
          </cell>
          <cell r="C4268" t="str">
            <v>EASOW CHERIYAN</v>
          </cell>
          <cell r="D4268" t="str">
            <v>W1</v>
          </cell>
          <cell r="E4268" t="str">
            <v>01</v>
          </cell>
          <cell r="F4268" t="str">
            <v>C</v>
          </cell>
        </row>
        <row r="4269">
          <cell r="A4269" t="str">
            <v>N0000278</v>
          </cell>
          <cell r="B4269" t="str">
            <v>AGT</v>
          </cell>
          <cell r="C4269" t="str">
            <v>CINPO AGENCY</v>
          </cell>
          <cell r="D4269" t="str">
            <v>W1</v>
          </cell>
          <cell r="E4269" t="str">
            <v>01</v>
          </cell>
          <cell r="F4269" t="str">
            <v>C</v>
          </cell>
        </row>
        <row r="4270">
          <cell r="A4270" t="str">
            <v>N0000278</v>
          </cell>
          <cell r="B4270" t="str">
            <v>AGT</v>
          </cell>
          <cell r="C4270" t="str">
            <v>CINPO AGENCY</v>
          </cell>
          <cell r="D4270" t="str">
            <v>W1</v>
          </cell>
          <cell r="E4270" t="str">
            <v>03</v>
          </cell>
          <cell r="F4270" t="str">
            <v>C</v>
          </cell>
        </row>
        <row r="4271">
          <cell r="A4271" t="str">
            <v>N0000292</v>
          </cell>
          <cell r="B4271" t="str">
            <v>AGT</v>
          </cell>
          <cell r="C4271" t="str">
            <v>CN KOK AGENCY</v>
          </cell>
          <cell r="D4271" t="str">
            <v>W1</v>
          </cell>
          <cell r="E4271" t="str">
            <v>01</v>
          </cell>
          <cell r="F4271" t="str">
            <v>C</v>
          </cell>
        </row>
        <row r="4272">
          <cell r="A4272" t="str">
            <v>N0000292</v>
          </cell>
          <cell r="B4272" t="str">
            <v>AGT</v>
          </cell>
          <cell r="C4272" t="str">
            <v>CN KOK AGENCY</v>
          </cell>
          <cell r="D4272" t="str">
            <v>W1</v>
          </cell>
          <cell r="E4272" t="str">
            <v>03</v>
          </cell>
          <cell r="F4272" t="str">
            <v>C</v>
          </cell>
        </row>
        <row r="4273">
          <cell r="A4273" t="str">
            <v>N0000340</v>
          </cell>
          <cell r="B4273" t="str">
            <v>AGT</v>
          </cell>
          <cell r="C4273" t="str">
            <v>ALEX @ FOO SIAK HAI</v>
          </cell>
          <cell r="D4273" t="str">
            <v>W1</v>
          </cell>
          <cell r="E4273" t="str">
            <v>02</v>
          </cell>
          <cell r="F4273" t="str">
            <v>C</v>
          </cell>
        </row>
        <row r="4274">
          <cell r="A4274" t="str">
            <v>N0000340</v>
          </cell>
          <cell r="B4274" t="str">
            <v>AGT</v>
          </cell>
          <cell r="C4274" t="str">
            <v>ALEX @ FOO SIAK HAI</v>
          </cell>
          <cell r="D4274" t="str">
            <v>W1</v>
          </cell>
          <cell r="E4274" t="str">
            <v>03</v>
          </cell>
          <cell r="F4274" t="str">
            <v>C</v>
          </cell>
        </row>
        <row r="4275">
          <cell r="A4275" t="str">
            <v>N0000377</v>
          </cell>
          <cell r="B4275" t="str">
            <v>AGT</v>
          </cell>
          <cell r="C4275" t="str">
            <v>SASYAZ SERVICES SDN BHD</v>
          </cell>
          <cell r="D4275" t="str">
            <v>W1</v>
          </cell>
          <cell r="E4275" t="str">
            <v>01</v>
          </cell>
          <cell r="F4275" t="str">
            <v>C</v>
          </cell>
        </row>
        <row r="4276">
          <cell r="A4276" t="str">
            <v>N0000377</v>
          </cell>
          <cell r="B4276" t="str">
            <v>AGT</v>
          </cell>
          <cell r="C4276" t="str">
            <v>SASYAZ SERVICES SDN BHD</v>
          </cell>
          <cell r="D4276" t="str">
            <v>W1</v>
          </cell>
          <cell r="E4276" t="str">
            <v>03</v>
          </cell>
          <cell r="F4276" t="str">
            <v>C</v>
          </cell>
        </row>
        <row r="4277">
          <cell r="A4277" t="str">
            <v>N0000469</v>
          </cell>
          <cell r="B4277" t="str">
            <v>AGT</v>
          </cell>
          <cell r="C4277" t="str">
            <v>TAN CHEE HONG</v>
          </cell>
          <cell r="D4277" t="str">
            <v>W1</v>
          </cell>
          <cell r="E4277" t="str">
            <v>02</v>
          </cell>
          <cell r="F4277" t="str">
            <v>C</v>
          </cell>
        </row>
        <row r="4278">
          <cell r="A4278" t="str">
            <v>N0000479</v>
          </cell>
          <cell r="B4278" t="str">
            <v>AGT</v>
          </cell>
          <cell r="C4278" t="str">
            <v>THEAN KIM SEN</v>
          </cell>
          <cell r="D4278" t="str">
            <v>W1</v>
          </cell>
          <cell r="E4278" t="str">
            <v>02</v>
          </cell>
          <cell r="F4278" t="str">
            <v>C</v>
          </cell>
        </row>
        <row r="4279">
          <cell r="A4279" t="str">
            <v>N0000479</v>
          </cell>
          <cell r="B4279" t="str">
            <v>AGT</v>
          </cell>
          <cell r="C4279" t="str">
            <v>THEAN KIM SEN</v>
          </cell>
          <cell r="D4279" t="str">
            <v>W1</v>
          </cell>
          <cell r="E4279" t="str">
            <v>03</v>
          </cell>
          <cell r="F4279" t="str">
            <v>C</v>
          </cell>
        </row>
        <row r="4280">
          <cell r="A4280" t="str">
            <v>N0000485</v>
          </cell>
          <cell r="B4280" t="str">
            <v>AGT</v>
          </cell>
          <cell r="C4280" t="str">
            <v>CHEW PEK YEE</v>
          </cell>
          <cell r="D4280" t="str">
            <v>W1</v>
          </cell>
          <cell r="E4280" t="str">
            <v>01</v>
          </cell>
          <cell r="F4280" t="str">
            <v>C</v>
          </cell>
        </row>
        <row r="4281">
          <cell r="A4281" t="str">
            <v>N0000485</v>
          </cell>
          <cell r="B4281" t="str">
            <v>AGT</v>
          </cell>
          <cell r="C4281" t="str">
            <v>CHEW PEK YEE</v>
          </cell>
          <cell r="D4281" t="str">
            <v>W1</v>
          </cell>
          <cell r="E4281" t="str">
            <v>03</v>
          </cell>
          <cell r="F4281" t="str">
            <v>C</v>
          </cell>
        </row>
        <row r="4282">
          <cell r="A4282" t="str">
            <v>N0000495</v>
          </cell>
          <cell r="B4282" t="str">
            <v>AGT</v>
          </cell>
          <cell r="C4282" t="str">
            <v>ACERICH SDN BHD</v>
          </cell>
          <cell r="D4282" t="str">
            <v>W1</v>
          </cell>
          <cell r="E4282" t="str">
            <v>03</v>
          </cell>
          <cell r="F4282" t="str">
            <v>C</v>
          </cell>
        </row>
        <row r="4283">
          <cell r="A4283" t="str">
            <v>N0002932</v>
          </cell>
          <cell r="B4283" t="str">
            <v>AGT</v>
          </cell>
          <cell r="C4283" t="str">
            <v>SUASA SURIA SDN BHD</v>
          </cell>
          <cell r="D4283" t="str">
            <v>W1</v>
          </cell>
          <cell r="E4283" t="str">
            <v>01</v>
          </cell>
          <cell r="F4283" t="str">
            <v>C</v>
          </cell>
        </row>
        <row r="4284">
          <cell r="A4284" t="str">
            <v>N7000697</v>
          </cell>
          <cell r="B4284" t="str">
            <v>AGT</v>
          </cell>
          <cell r="C4284" t="str">
            <v>CHUA TONG HAI</v>
          </cell>
          <cell r="D4284" t="str">
            <v>W1</v>
          </cell>
          <cell r="E4284" t="str">
            <v>03</v>
          </cell>
          <cell r="F4284" t="str">
            <v>C</v>
          </cell>
        </row>
        <row r="4285">
          <cell r="A4285" t="str">
            <v>N7001011</v>
          </cell>
          <cell r="B4285" t="str">
            <v>AGT</v>
          </cell>
          <cell r="C4285" t="str">
            <v>BUSINESS DEVELOPMENT 5 (FUJI F</v>
          </cell>
          <cell r="D4285" t="str">
            <v>W1</v>
          </cell>
          <cell r="E4285" t="str">
            <v>02</v>
          </cell>
          <cell r="F4285" t="str">
            <v>C</v>
          </cell>
        </row>
        <row r="4286">
          <cell r="A4286" t="str">
            <v>V0000288</v>
          </cell>
          <cell r="B4286" t="str">
            <v>AGT</v>
          </cell>
          <cell r="C4286" t="str">
            <v>OOI KIAN CHOO</v>
          </cell>
          <cell r="D4286" t="str">
            <v>W1</v>
          </cell>
          <cell r="E4286" t="str">
            <v>01</v>
          </cell>
          <cell r="F4286" t="str">
            <v>C</v>
          </cell>
        </row>
        <row r="4287">
          <cell r="A4287" t="str">
            <v>V0000297</v>
          </cell>
          <cell r="B4287" t="str">
            <v>AGT</v>
          </cell>
          <cell r="C4287" t="str">
            <v>MADAM LIEW KUN FOONG</v>
          </cell>
          <cell r="D4287" t="str">
            <v>W1</v>
          </cell>
          <cell r="E4287" t="str">
            <v>01</v>
          </cell>
          <cell r="F4287" t="str">
            <v>C</v>
          </cell>
        </row>
        <row r="4288">
          <cell r="A4288" t="str">
            <v>V0000340</v>
          </cell>
          <cell r="B4288" t="str">
            <v>AGT</v>
          </cell>
          <cell r="C4288" t="str">
            <v>ALEX @ FOO SIAK HAI</v>
          </cell>
          <cell r="D4288" t="str">
            <v>W1</v>
          </cell>
          <cell r="E4288" t="str">
            <v>01</v>
          </cell>
          <cell r="F4288" t="str">
            <v>C</v>
          </cell>
        </row>
        <row r="4289">
          <cell r="A4289" t="str">
            <v>V0000340</v>
          </cell>
          <cell r="B4289" t="str">
            <v>AGT</v>
          </cell>
          <cell r="C4289" t="str">
            <v>ALEX @ FOO SIAK HAI</v>
          </cell>
          <cell r="D4289" t="str">
            <v>W1</v>
          </cell>
          <cell r="E4289" t="str">
            <v>03</v>
          </cell>
          <cell r="F4289" t="str">
            <v>C</v>
          </cell>
        </row>
        <row r="4290">
          <cell r="A4290" t="str">
            <v>V0000377</v>
          </cell>
          <cell r="B4290" t="str">
            <v>AGT</v>
          </cell>
          <cell r="C4290" t="str">
            <v>SASYAZ SERVICES SDN BHD</v>
          </cell>
          <cell r="D4290" t="str">
            <v>W1</v>
          </cell>
          <cell r="E4290" t="str">
            <v>01</v>
          </cell>
          <cell r="F4290" t="str">
            <v>C</v>
          </cell>
        </row>
        <row r="4291">
          <cell r="A4291" t="str">
            <v>V0000377</v>
          </cell>
          <cell r="B4291" t="str">
            <v>AGT</v>
          </cell>
          <cell r="C4291" t="str">
            <v>SASYAZ SERVICES SDN BHD</v>
          </cell>
          <cell r="D4291" t="str">
            <v>W1</v>
          </cell>
          <cell r="E4291" t="str">
            <v>03</v>
          </cell>
          <cell r="F4291" t="str">
            <v>C</v>
          </cell>
        </row>
        <row r="4292">
          <cell r="A4292" t="str">
            <v>V0000394</v>
          </cell>
          <cell r="B4292" t="str">
            <v>AGT</v>
          </cell>
          <cell r="C4292" t="str">
            <v>DUNIA SAGA SDN BHD</v>
          </cell>
          <cell r="D4292" t="str">
            <v>W1</v>
          </cell>
          <cell r="E4292" t="str">
            <v>01</v>
          </cell>
          <cell r="F4292" t="str">
            <v>C</v>
          </cell>
        </row>
        <row r="4293">
          <cell r="A4293" t="str">
            <v>V0000407</v>
          </cell>
          <cell r="B4293" t="str">
            <v>AGT</v>
          </cell>
          <cell r="C4293" t="str">
            <v>LEE MUN YEE</v>
          </cell>
          <cell r="D4293" t="str">
            <v>W1</v>
          </cell>
          <cell r="E4293" t="str">
            <v>01</v>
          </cell>
          <cell r="F4293" t="str">
            <v>C</v>
          </cell>
        </row>
        <row r="4294">
          <cell r="A4294" t="str">
            <v>V0000428</v>
          </cell>
          <cell r="B4294" t="str">
            <v>AGT</v>
          </cell>
          <cell r="C4294" t="str">
            <v>TOP EXPRESS ENTERPRISE</v>
          </cell>
          <cell r="D4294" t="str">
            <v>W1</v>
          </cell>
          <cell r="E4294" t="str">
            <v>01</v>
          </cell>
          <cell r="F4294" t="str">
            <v>C</v>
          </cell>
        </row>
        <row r="4295">
          <cell r="A4295" t="str">
            <v>V0000435</v>
          </cell>
          <cell r="B4295" t="str">
            <v>AGT</v>
          </cell>
          <cell r="C4295" t="str">
            <v>SYAMSUL ANUAR BIN AHMAD JADI</v>
          </cell>
          <cell r="D4295" t="str">
            <v>W1</v>
          </cell>
          <cell r="E4295" t="str">
            <v>01</v>
          </cell>
          <cell r="F4295" t="str">
            <v>C</v>
          </cell>
        </row>
        <row r="4296">
          <cell r="A4296" t="str">
            <v>V0000440</v>
          </cell>
          <cell r="B4296" t="str">
            <v>AGT</v>
          </cell>
          <cell r="C4296" t="str">
            <v>HALIM NAIM ENTERPRISE</v>
          </cell>
          <cell r="D4296" t="str">
            <v>W1</v>
          </cell>
          <cell r="E4296" t="str">
            <v>01</v>
          </cell>
          <cell r="F4296" t="str">
            <v>C</v>
          </cell>
        </row>
        <row r="4297">
          <cell r="A4297" t="str">
            <v>V0000440</v>
          </cell>
          <cell r="B4297" t="str">
            <v>AGT</v>
          </cell>
          <cell r="C4297" t="str">
            <v>HALIM NAIM ENTERPRISE</v>
          </cell>
          <cell r="D4297" t="str">
            <v>W1</v>
          </cell>
          <cell r="E4297" t="str">
            <v>03</v>
          </cell>
          <cell r="F4297" t="str">
            <v>C</v>
          </cell>
        </row>
        <row r="4298">
          <cell r="A4298" t="str">
            <v>V0000467</v>
          </cell>
          <cell r="B4298" t="str">
            <v>AGT</v>
          </cell>
          <cell r="C4298" t="str">
            <v>FOO SIEW KUEN</v>
          </cell>
          <cell r="D4298" t="str">
            <v>W1</v>
          </cell>
          <cell r="E4298" t="str">
            <v>01</v>
          </cell>
          <cell r="F4298" t="str">
            <v>C</v>
          </cell>
        </row>
        <row r="4299">
          <cell r="A4299" t="str">
            <v>V0000467</v>
          </cell>
          <cell r="B4299" t="str">
            <v>AGT</v>
          </cell>
          <cell r="C4299" t="str">
            <v>FOO SIEW KUEN</v>
          </cell>
          <cell r="D4299" t="str">
            <v>W1</v>
          </cell>
          <cell r="E4299" t="str">
            <v>03</v>
          </cell>
          <cell r="F4299" t="str">
            <v>C</v>
          </cell>
        </row>
        <row r="4300">
          <cell r="A4300" t="str">
            <v>V0000469</v>
          </cell>
          <cell r="B4300" t="str">
            <v>AGT</v>
          </cell>
          <cell r="C4300" t="str">
            <v>TAN CHEE HONG</v>
          </cell>
          <cell r="D4300" t="str">
            <v>W1</v>
          </cell>
          <cell r="E4300" t="str">
            <v>01</v>
          </cell>
          <cell r="F4300" t="str">
            <v>C</v>
          </cell>
        </row>
        <row r="4301">
          <cell r="A4301" t="str">
            <v>V0000470</v>
          </cell>
          <cell r="B4301" t="str">
            <v>AGT</v>
          </cell>
          <cell r="C4301" t="str">
            <v>SUMISSION SDN BHD</v>
          </cell>
          <cell r="D4301" t="str">
            <v>W1</v>
          </cell>
          <cell r="E4301" t="str">
            <v>01</v>
          </cell>
          <cell r="F4301" t="str">
            <v>C</v>
          </cell>
        </row>
        <row r="4302">
          <cell r="A4302" t="str">
            <v>V0000471</v>
          </cell>
          <cell r="B4302" t="str">
            <v>AGT</v>
          </cell>
          <cell r="C4302" t="str">
            <v>TEE POH CHEW</v>
          </cell>
          <cell r="D4302" t="str">
            <v>W1</v>
          </cell>
          <cell r="E4302" t="str">
            <v>01</v>
          </cell>
          <cell r="F4302" t="str">
            <v>C</v>
          </cell>
        </row>
        <row r="4303">
          <cell r="A4303" t="str">
            <v>V0000484</v>
          </cell>
          <cell r="B4303" t="str">
            <v>AGT</v>
          </cell>
          <cell r="C4303" t="str">
            <v>LMW AGENCY</v>
          </cell>
          <cell r="D4303" t="str">
            <v>W1</v>
          </cell>
          <cell r="E4303" t="str">
            <v>03</v>
          </cell>
          <cell r="F4303" t="str">
            <v>C</v>
          </cell>
        </row>
        <row r="4304">
          <cell r="A4304" t="str">
            <v>V0000485</v>
          </cell>
          <cell r="B4304" t="str">
            <v>AGT</v>
          </cell>
          <cell r="C4304" t="str">
            <v>CHEW PEK YEE</v>
          </cell>
          <cell r="D4304" t="str">
            <v>W1</v>
          </cell>
          <cell r="E4304" t="str">
            <v>01</v>
          </cell>
          <cell r="F4304" t="str">
            <v>C</v>
          </cell>
        </row>
        <row r="4305">
          <cell r="A4305" t="str">
            <v>V0000488</v>
          </cell>
          <cell r="B4305" t="str">
            <v>AGT</v>
          </cell>
          <cell r="C4305" t="str">
            <v>LEONG KUM LOONG</v>
          </cell>
          <cell r="D4305" t="str">
            <v>W1</v>
          </cell>
          <cell r="E4305" t="str">
            <v>01</v>
          </cell>
          <cell r="F4305" t="str">
            <v>C</v>
          </cell>
        </row>
        <row r="4306">
          <cell r="A4306" t="str">
            <v>V0000488</v>
          </cell>
          <cell r="B4306" t="str">
            <v>AGT</v>
          </cell>
          <cell r="C4306" t="str">
            <v>LEONG KUM LOONG</v>
          </cell>
          <cell r="D4306" t="str">
            <v>W1</v>
          </cell>
          <cell r="E4306" t="str">
            <v>03</v>
          </cell>
          <cell r="F4306" t="str">
            <v>C</v>
          </cell>
        </row>
        <row r="4307">
          <cell r="A4307" t="str">
            <v>V0002932</v>
          </cell>
          <cell r="B4307" t="str">
            <v>AGT</v>
          </cell>
          <cell r="C4307" t="str">
            <v>SUASA SURIA SDN BHD</v>
          </cell>
          <cell r="D4307" t="str">
            <v>W1</v>
          </cell>
          <cell r="E4307" t="str">
            <v>01</v>
          </cell>
          <cell r="F4307" t="str">
            <v>C</v>
          </cell>
        </row>
        <row r="4308">
          <cell r="A4308" t="str">
            <v>V0002935</v>
          </cell>
          <cell r="B4308" t="str">
            <v>AGT</v>
          </cell>
          <cell r="C4308" t="str">
            <v>KHALIT BIN KASMOIN</v>
          </cell>
          <cell r="D4308" t="str">
            <v>W1</v>
          </cell>
          <cell r="E4308" t="str">
            <v>01</v>
          </cell>
          <cell r="F4308" t="str">
            <v>C</v>
          </cell>
        </row>
        <row r="4309">
          <cell r="A4309" t="str">
            <v>V0003052</v>
          </cell>
          <cell r="B4309" t="str">
            <v>AGT</v>
          </cell>
          <cell r="C4309" t="str">
            <v>EN MOHAMED DAUD BIN TAJI</v>
          </cell>
          <cell r="D4309" t="str">
            <v>W1</v>
          </cell>
          <cell r="E4309" t="str">
            <v>01</v>
          </cell>
          <cell r="F4309" t="str">
            <v>C</v>
          </cell>
        </row>
        <row r="4310">
          <cell r="A4310" t="str">
            <v>V0003736</v>
          </cell>
          <cell r="B4310" t="str">
            <v>AGT</v>
          </cell>
          <cell r="C4310" t="str">
            <v>HOO SUH FAN</v>
          </cell>
          <cell r="D4310" t="str">
            <v>W1</v>
          </cell>
          <cell r="E4310" t="str">
            <v>01</v>
          </cell>
          <cell r="F4310" t="str">
            <v>C</v>
          </cell>
        </row>
        <row r="4311">
          <cell r="A4311" t="str">
            <v>V7000648</v>
          </cell>
          <cell r="B4311" t="str">
            <v>AGT</v>
          </cell>
          <cell r="C4311" t="str">
            <v>L.K.AGENCY</v>
          </cell>
          <cell r="D4311" t="str">
            <v>W1</v>
          </cell>
          <cell r="E4311" t="str">
            <v>01</v>
          </cell>
          <cell r="F4311" t="str">
            <v>C</v>
          </cell>
        </row>
        <row r="4312">
          <cell r="A4312" t="str">
            <v>V7000652</v>
          </cell>
          <cell r="B4312" t="str">
            <v>AGT</v>
          </cell>
          <cell r="C4312" t="str">
            <v>MELATI OTOMOBIL SDN BHD</v>
          </cell>
          <cell r="D4312" t="str">
            <v>W1</v>
          </cell>
          <cell r="E4312" t="str">
            <v>01</v>
          </cell>
          <cell r="F4312" t="str">
            <v>C</v>
          </cell>
        </row>
        <row r="4313">
          <cell r="A4313" t="str">
            <v>V7000654</v>
          </cell>
          <cell r="B4313" t="str">
            <v>AGT</v>
          </cell>
          <cell r="C4313" t="str">
            <v>CHAN HONG MING TRADING COMPANY</v>
          </cell>
          <cell r="D4313" t="str">
            <v>W1</v>
          </cell>
          <cell r="E4313" t="str">
            <v>01</v>
          </cell>
          <cell r="F4313" t="str">
            <v>C</v>
          </cell>
        </row>
        <row r="4314">
          <cell r="A4314" t="str">
            <v>V7000679</v>
          </cell>
          <cell r="B4314" t="str">
            <v>AGT</v>
          </cell>
          <cell r="C4314" t="str">
            <v>ONG KOK HONG</v>
          </cell>
          <cell r="D4314" t="str">
            <v>W1</v>
          </cell>
          <cell r="E4314" t="str">
            <v>01</v>
          </cell>
          <cell r="F4314" t="str">
            <v>C</v>
          </cell>
        </row>
        <row r="4315">
          <cell r="A4315" t="str">
            <v>V7000697</v>
          </cell>
          <cell r="B4315" t="str">
            <v>AGT</v>
          </cell>
          <cell r="C4315" t="str">
            <v>CHUA TONG HAI</v>
          </cell>
          <cell r="D4315" t="str">
            <v>W1</v>
          </cell>
          <cell r="E4315" t="str">
            <v>01</v>
          </cell>
          <cell r="F4315" t="str">
            <v>C</v>
          </cell>
        </row>
        <row r="4316">
          <cell r="A4316" t="str">
            <v>V7000734</v>
          </cell>
          <cell r="B4316" t="str">
            <v>AGT</v>
          </cell>
          <cell r="C4316" t="str">
            <v>CHEAH SIEW KUAN</v>
          </cell>
          <cell r="D4316" t="str">
            <v>W1</v>
          </cell>
          <cell r="E4316" t="str">
            <v>01</v>
          </cell>
          <cell r="F4316" t="str">
            <v>C</v>
          </cell>
        </row>
        <row r="4317">
          <cell r="A4317" t="str">
            <v>V7001011</v>
          </cell>
          <cell r="B4317" t="str">
            <v>AGT</v>
          </cell>
          <cell r="C4317" t="str">
            <v>BUSINESS DEVELOPMENT 5 (FUJI F</v>
          </cell>
          <cell r="D4317" t="str">
            <v>W1</v>
          </cell>
          <cell r="E4317" t="str">
            <v>02</v>
          </cell>
          <cell r="F4317" t="str">
            <v>C</v>
          </cell>
        </row>
        <row r="4318">
          <cell r="A4318" t="str">
            <v>V0000371</v>
          </cell>
          <cell r="B4318" t="str">
            <v>AGT</v>
          </cell>
          <cell r="C4318" t="str">
            <v>NIK ABDUL KADIR &amp; ANAK-ANAK SD</v>
          </cell>
          <cell r="D4318" t="str">
            <v>W1</v>
          </cell>
          <cell r="E4318" t="str">
            <v>01</v>
          </cell>
          <cell r="F4318" t="str">
            <v>L</v>
          </cell>
        </row>
        <row r="4319">
          <cell r="A4319" t="str">
            <v>V0000241</v>
          </cell>
          <cell r="B4319" t="str">
            <v>AGT</v>
          </cell>
          <cell r="C4319" t="str">
            <v>LION SHIELD CORPORATION (M) SD</v>
          </cell>
          <cell r="D4319" t="str">
            <v>W1</v>
          </cell>
          <cell r="E4319" t="str">
            <v>01</v>
          </cell>
          <cell r="F4319" t="str">
            <v>S</v>
          </cell>
        </row>
        <row r="4320">
          <cell r="A4320" t="str">
            <v>V0000241</v>
          </cell>
          <cell r="B4320" t="str">
            <v>AGT</v>
          </cell>
          <cell r="C4320" t="str">
            <v>LION SHIELD CORPORATION (M) SD</v>
          </cell>
          <cell r="D4320" t="str">
            <v>W1</v>
          </cell>
          <cell r="E4320" t="str">
            <v>03</v>
          </cell>
          <cell r="F4320" t="str">
            <v>S</v>
          </cell>
        </row>
        <row r="4321">
          <cell r="A4321" t="str">
            <v>V0000437</v>
          </cell>
          <cell r="B4321" t="str">
            <v>AGT</v>
          </cell>
          <cell r="C4321" t="str">
            <v>SO TECK CHOON</v>
          </cell>
          <cell r="D4321" t="str">
            <v>W1</v>
          </cell>
          <cell r="E4321" t="str">
            <v>01</v>
          </cell>
          <cell r="F4321" t="str">
            <v>S</v>
          </cell>
        </row>
        <row r="4322">
          <cell r="A4322" t="str">
            <v>V7000873</v>
          </cell>
          <cell r="B4322" t="str">
            <v>AGT</v>
          </cell>
          <cell r="C4322" t="str">
            <v>IPOH MOTORS S/B</v>
          </cell>
          <cell r="D4322" t="str">
            <v>W1</v>
          </cell>
          <cell r="E4322" t="str">
            <v>03</v>
          </cell>
          <cell r="F4322" t="str">
            <v>S</v>
          </cell>
        </row>
        <row r="4323">
          <cell r="A4323" t="str">
            <v>N0014077</v>
          </cell>
          <cell r="B4323" t="str">
            <v>AGT</v>
          </cell>
          <cell r="C4323" t="str">
            <v>SAFETY CONVERSION</v>
          </cell>
          <cell r="D4323" t="str">
            <v>W5</v>
          </cell>
          <cell r="E4323" t="str">
            <v>01</v>
          </cell>
          <cell r="F4323" t="str">
            <v>A</v>
          </cell>
        </row>
        <row r="4324">
          <cell r="A4324" t="str">
            <v>N0002271</v>
          </cell>
          <cell r="B4324" t="str">
            <v>BAF</v>
          </cell>
          <cell r="C4324" t="str">
            <v>MAYBAN FINANCE BERHAD, TELUK I</v>
          </cell>
          <cell r="D4324" t="str">
            <v>A1</v>
          </cell>
          <cell r="E4324" t="str">
            <v>01</v>
          </cell>
          <cell r="F4324" t="str">
            <v>A</v>
          </cell>
        </row>
        <row r="4325">
          <cell r="A4325" t="str">
            <v>N0002272</v>
          </cell>
          <cell r="B4325" t="str">
            <v>BAF</v>
          </cell>
          <cell r="C4325" t="str">
            <v>MAYBAN FINANCE BERHAD, JALAN K</v>
          </cell>
          <cell r="D4325" t="str">
            <v>A1</v>
          </cell>
          <cell r="E4325" t="str">
            <v>01</v>
          </cell>
          <cell r="F4325" t="str">
            <v>A</v>
          </cell>
        </row>
        <row r="4326">
          <cell r="A4326" t="str">
            <v>N0003090</v>
          </cell>
          <cell r="B4326" t="str">
            <v>BAF</v>
          </cell>
          <cell r="C4326" t="str">
            <v>MAYBAN FINANCE BERHAD, BERCHAM</v>
          </cell>
          <cell r="D4326" t="str">
            <v>A1</v>
          </cell>
          <cell r="E4326" t="str">
            <v>01</v>
          </cell>
          <cell r="F4326" t="str">
            <v>A</v>
          </cell>
        </row>
        <row r="4327">
          <cell r="A4327" t="str">
            <v>N0003092</v>
          </cell>
          <cell r="B4327" t="str">
            <v>BAF</v>
          </cell>
          <cell r="C4327" t="str">
            <v>MAYBAN FINANCE BERHAD, KAMPAR</v>
          </cell>
          <cell r="D4327" t="str">
            <v>A1</v>
          </cell>
          <cell r="E4327" t="str">
            <v>01</v>
          </cell>
          <cell r="F4327" t="str">
            <v>A</v>
          </cell>
        </row>
        <row r="4328">
          <cell r="A4328" t="str">
            <v>N0003094</v>
          </cell>
          <cell r="B4328" t="str">
            <v>BAF</v>
          </cell>
          <cell r="C4328" t="str">
            <v>MAYBAN FINANCE BERHAD, PARIT B</v>
          </cell>
          <cell r="D4328" t="str">
            <v>A1</v>
          </cell>
          <cell r="E4328" t="str">
            <v>01</v>
          </cell>
          <cell r="F4328" t="str">
            <v>A</v>
          </cell>
        </row>
        <row r="4329">
          <cell r="A4329" t="str">
            <v>N0003532</v>
          </cell>
          <cell r="B4329" t="str">
            <v>BAF</v>
          </cell>
          <cell r="C4329" t="str">
            <v>MAYBAN FINANCE BERHAD, JALAN K</v>
          </cell>
          <cell r="D4329" t="str">
            <v>A1</v>
          </cell>
          <cell r="E4329" t="str">
            <v>01</v>
          </cell>
          <cell r="F4329" t="str">
            <v>A</v>
          </cell>
        </row>
        <row r="4330">
          <cell r="A4330" t="str">
            <v>N0010557</v>
          </cell>
          <cell r="B4330" t="str">
            <v>BAF</v>
          </cell>
          <cell r="C4330" t="str">
            <v>MAYBAN FINANCE BERHAD, BERCHAM</v>
          </cell>
          <cell r="D4330" t="str">
            <v>A1</v>
          </cell>
          <cell r="E4330" t="str">
            <v>01</v>
          </cell>
          <cell r="F4330" t="str">
            <v>A</v>
          </cell>
        </row>
        <row r="4331">
          <cell r="A4331" t="str">
            <v>N0010638</v>
          </cell>
          <cell r="B4331" t="str">
            <v>BAF</v>
          </cell>
          <cell r="C4331" t="str">
            <v>MAYBAN FINANCE BERHAD, JALAN K</v>
          </cell>
          <cell r="D4331" t="str">
            <v>A1</v>
          </cell>
          <cell r="E4331" t="str">
            <v>01</v>
          </cell>
          <cell r="F4331" t="str">
            <v>C</v>
          </cell>
        </row>
        <row r="4332">
          <cell r="A4332" t="str">
            <v>N0012243</v>
          </cell>
          <cell r="B4332" t="str">
            <v>BAF</v>
          </cell>
          <cell r="C4332" t="str">
            <v>MAYBAN FINANCE BERHAD, JALAN K</v>
          </cell>
          <cell r="D4332" t="str">
            <v>A1</v>
          </cell>
          <cell r="E4332" t="str">
            <v>01</v>
          </cell>
          <cell r="F4332" t="str">
            <v>C</v>
          </cell>
        </row>
        <row r="4333">
          <cell r="A4333" t="str">
            <v>N0002262</v>
          </cell>
          <cell r="B4333" t="str">
            <v>BAF</v>
          </cell>
          <cell r="C4333" t="str">
            <v>MAYBAN FINANCE BERHAD, SECTION</v>
          </cell>
          <cell r="D4333" t="str">
            <v>B1</v>
          </cell>
          <cell r="E4333" t="str">
            <v>01</v>
          </cell>
          <cell r="F4333" t="str">
            <v>A</v>
          </cell>
        </row>
        <row r="4334">
          <cell r="A4334" t="str">
            <v>N0002263</v>
          </cell>
          <cell r="B4334" t="str">
            <v>BAF</v>
          </cell>
          <cell r="C4334" t="str">
            <v>MAYBAN FINANCE BERHAD, BANDAR</v>
          </cell>
          <cell r="D4334" t="str">
            <v>B1</v>
          </cell>
          <cell r="E4334" t="str">
            <v>01</v>
          </cell>
          <cell r="F4334" t="str">
            <v>A</v>
          </cell>
        </row>
        <row r="4335">
          <cell r="A4335" t="str">
            <v>N0002267</v>
          </cell>
          <cell r="B4335" t="str">
            <v>BAF</v>
          </cell>
          <cell r="C4335" t="str">
            <v>MAYBAN FINANCE BERHAD, KEPONG</v>
          </cell>
          <cell r="D4335" t="str">
            <v>B1</v>
          </cell>
          <cell r="E4335" t="str">
            <v>01</v>
          </cell>
          <cell r="F4335" t="str">
            <v>A</v>
          </cell>
        </row>
        <row r="4336">
          <cell r="A4336" t="str">
            <v>N0003088</v>
          </cell>
          <cell r="B4336" t="str">
            <v>BAF</v>
          </cell>
          <cell r="C4336" t="str">
            <v>MAYBAN FINANCE BERHAD, PUCHONG</v>
          </cell>
          <cell r="D4336" t="str">
            <v>B1</v>
          </cell>
          <cell r="E4336" t="str">
            <v>01</v>
          </cell>
          <cell r="F4336" t="str">
            <v>A</v>
          </cell>
        </row>
        <row r="4337">
          <cell r="A4337" t="str">
            <v>N0003471</v>
          </cell>
          <cell r="B4337" t="str">
            <v>BAF</v>
          </cell>
          <cell r="C4337" t="str">
            <v>MAYBAN FINANCE BERHAD, PORT KL</v>
          </cell>
          <cell r="D4337" t="str">
            <v>B1</v>
          </cell>
          <cell r="E4337" t="str">
            <v>01</v>
          </cell>
          <cell r="F4337" t="str">
            <v>A</v>
          </cell>
        </row>
        <row r="4338">
          <cell r="A4338" t="str">
            <v>N0010143</v>
          </cell>
          <cell r="B4338" t="str">
            <v>BAF</v>
          </cell>
          <cell r="C4338" t="str">
            <v>MAYBAN FINANCE BERHAD, BANDAR</v>
          </cell>
          <cell r="D4338" t="str">
            <v>B1</v>
          </cell>
          <cell r="E4338" t="str">
            <v>01</v>
          </cell>
          <cell r="F4338" t="str">
            <v>A</v>
          </cell>
        </row>
        <row r="4339">
          <cell r="A4339" t="str">
            <v>N0010251</v>
          </cell>
          <cell r="B4339" t="str">
            <v>BAF</v>
          </cell>
          <cell r="C4339" t="str">
            <v>MAYBAN FINANCE BERHAD, KAJANG</v>
          </cell>
          <cell r="D4339" t="str">
            <v>B1</v>
          </cell>
          <cell r="E4339" t="str">
            <v>01</v>
          </cell>
          <cell r="F4339" t="str">
            <v>A</v>
          </cell>
        </row>
        <row r="4340">
          <cell r="A4340" t="str">
            <v>N0010299</v>
          </cell>
          <cell r="B4340" t="str">
            <v>BAF</v>
          </cell>
          <cell r="C4340" t="str">
            <v>MAYBAN FINANCE BERHAD, SERDANG</v>
          </cell>
          <cell r="D4340" t="str">
            <v>B1</v>
          </cell>
          <cell r="E4340" t="str">
            <v>01</v>
          </cell>
          <cell r="F4340" t="str">
            <v>A</v>
          </cell>
        </row>
        <row r="4341">
          <cell r="A4341" t="str">
            <v>N0010642</v>
          </cell>
          <cell r="B4341" t="str">
            <v>BAF</v>
          </cell>
          <cell r="C4341" t="str">
            <v>MAYBAN FINANCE BERHAD, SHAH AL</v>
          </cell>
          <cell r="D4341" t="str">
            <v>B1</v>
          </cell>
          <cell r="E4341" t="str">
            <v>01</v>
          </cell>
          <cell r="F4341" t="str">
            <v>A</v>
          </cell>
        </row>
        <row r="4342">
          <cell r="A4342" t="str">
            <v>N0010645</v>
          </cell>
          <cell r="B4342" t="str">
            <v>BAF</v>
          </cell>
          <cell r="C4342" t="str">
            <v>MAYBAN FINANCE BERHAD, KAJANG</v>
          </cell>
          <cell r="D4342" t="str">
            <v>B1</v>
          </cell>
          <cell r="E4342" t="str">
            <v>01</v>
          </cell>
          <cell r="F4342" t="str">
            <v>A</v>
          </cell>
        </row>
        <row r="4343">
          <cell r="A4343" t="str">
            <v>N0010648</v>
          </cell>
          <cell r="B4343" t="str">
            <v>BAF</v>
          </cell>
          <cell r="C4343" t="str">
            <v>MAYBAN FINANCE BERHAD, SHAH AL</v>
          </cell>
          <cell r="D4343" t="str">
            <v>B1</v>
          </cell>
          <cell r="E4343" t="str">
            <v>01</v>
          </cell>
          <cell r="F4343" t="str">
            <v>A</v>
          </cell>
        </row>
        <row r="4344">
          <cell r="A4344" t="str">
            <v>N0018875</v>
          </cell>
          <cell r="B4344" t="str">
            <v>BAF</v>
          </cell>
          <cell r="C4344" t="str">
            <v>MAYBAN FINANCE BERHAD, SHAH AL</v>
          </cell>
          <cell r="D4344" t="str">
            <v>B1</v>
          </cell>
          <cell r="E4344" t="str">
            <v>01</v>
          </cell>
          <cell r="F4344" t="str">
            <v>A</v>
          </cell>
        </row>
        <row r="4345">
          <cell r="A4345" t="str">
            <v>N0010250</v>
          </cell>
          <cell r="B4345" t="str">
            <v>BAF</v>
          </cell>
          <cell r="C4345" t="str">
            <v>MAYBAN FINANCE BERHAD, KLANG B</v>
          </cell>
          <cell r="D4345" t="str">
            <v>B1</v>
          </cell>
          <cell r="E4345" t="str">
            <v>01</v>
          </cell>
          <cell r="F4345" t="str">
            <v>C</v>
          </cell>
        </row>
        <row r="4346">
          <cell r="A4346" t="str">
            <v>N0010558</v>
          </cell>
          <cell r="B4346" t="str">
            <v>BAF</v>
          </cell>
          <cell r="C4346" t="str">
            <v>MAYBAN FINANCE BERHAD, BENTONG</v>
          </cell>
          <cell r="D4346" t="str">
            <v>B1</v>
          </cell>
          <cell r="E4346" t="str">
            <v>01</v>
          </cell>
          <cell r="F4346" t="str">
            <v>C</v>
          </cell>
        </row>
        <row r="4347">
          <cell r="A4347" t="str">
            <v>N0012197</v>
          </cell>
          <cell r="B4347" t="str">
            <v>BAF</v>
          </cell>
          <cell r="C4347" t="str">
            <v>MAYBAN FINANCE BERHAD, RAWANG</v>
          </cell>
          <cell r="D4347" t="str">
            <v>B1</v>
          </cell>
          <cell r="E4347" t="str">
            <v>01</v>
          </cell>
          <cell r="F4347" t="str">
            <v>C</v>
          </cell>
        </row>
        <row r="4348">
          <cell r="A4348" t="str">
            <v>N0012199</v>
          </cell>
          <cell r="B4348" t="str">
            <v>BAF</v>
          </cell>
          <cell r="C4348" t="str">
            <v>MAYBAN FINANCE BERHAD, SHAH AL</v>
          </cell>
          <cell r="D4348" t="str">
            <v>B1</v>
          </cell>
          <cell r="E4348" t="str">
            <v>01</v>
          </cell>
          <cell r="F4348" t="str">
            <v>C</v>
          </cell>
        </row>
        <row r="4349">
          <cell r="A4349" t="str">
            <v>N0002268</v>
          </cell>
          <cell r="B4349" t="str">
            <v>BAF</v>
          </cell>
          <cell r="C4349" t="str">
            <v>MAYBAN FINANCE BERHAD, SUBANG</v>
          </cell>
          <cell r="D4349" t="str">
            <v>B2</v>
          </cell>
          <cell r="E4349" t="str">
            <v>01</v>
          </cell>
          <cell r="F4349" t="str">
            <v>A</v>
          </cell>
        </row>
        <row r="4350">
          <cell r="A4350" t="str">
            <v>N0002290</v>
          </cell>
          <cell r="B4350" t="str">
            <v>BAF</v>
          </cell>
          <cell r="C4350" t="str">
            <v>MAYBAN FINANCE BERHAD, BANDAR</v>
          </cell>
          <cell r="D4350" t="str">
            <v>B2</v>
          </cell>
          <cell r="E4350" t="str">
            <v>01</v>
          </cell>
          <cell r="F4350" t="str">
            <v>A</v>
          </cell>
        </row>
        <row r="4351">
          <cell r="A4351" t="str">
            <v>N0003104</v>
          </cell>
          <cell r="B4351" t="str">
            <v>BAF</v>
          </cell>
          <cell r="C4351" t="str">
            <v>MAYBAN FINANCE BERHAD, DAMANSA</v>
          </cell>
          <cell r="D4351" t="str">
            <v>B2</v>
          </cell>
          <cell r="E4351" t="str">
            <v>01</v>
          </cell>
          <cell r="F4351" t="str">
            <v>A</v>
          </cell>
        </row>
        <row r="4352">
          <cell r="A4352" t="str">
            <v>N0010108</v>
          </cell>
          <cell r="B4352" t="str">
            <v>BAF</v>
          </cell>
          <cell r="C4352" t="str">
            <v>MAYBAN FINANCE BERHAD, BANDAR</v>
          </cell>
          <cell r="D4352" t="str">
            <v>B2</v>
          </cell>
          <cell r="E4352" t="str">
            <v>01</v>
          </cell>
          <cell r="F4352" t="str">
            <v>A</v>
          </cell>
        </row>
        <row r="4353">
          <cell r="A4353" t="str">
            <v>N0010268</v>
          </cell>
          <cell r="B4353" t="str">
            <v>BAF</v>
          </cell>
          <cell r="C4353" t="str">
            <v>MAYBAN FINANCE BERHAD, DAMANSA</v>
          </cell>
          <cell r="D4353" t="str">
            <v>B2</v>
          </cell>
          <cell r="E4353" t="str">
            <v>01</v>
          </cell>
          <cell r="F4353" t="str">
            <v>A</v>
          </cell>
        </row>
        <row r="4354">
          <cell r="A4354" t="str">
            <v>N0010272</v>
          </cell>
          <cell r="B4354" t="str">
            <v>BAF</v>
          </cell>
          <cell r="C4354" t="str">
            <v>MAYBAN FINANCE BERHAD, SS2 BRA</v>
          </cell>
          <cell r="D4354" t="str">
            <v>B2</v>
          </cell>
          <cell r="E4354" t="str">
            <v>01</v>
          </cell>
          <cell r="F4354" t="str">
            <v>A</v>
          </cell>
        </row>
        <row r="4355">
          <cell r="A4355" t="str">
            <v>N0010273</v>
          </cell>
          <cell r="B4355" t="str">
            <v>BAF</v>
          </cell>
          <cell r="C4355" t="str">
            <v>MAYBAN FINANCE BERHAD, USJ SUB</v>
          </cell>
          <cell r="D4355" t="str">
            <v>B2</v>
          </cell>
          <cell r="E4355" t="str">
            <v>01</v>
          </cell>
          <cell r="F4355" t="str">
            <v>A</v>
          </cell>
        </row>
        <row r="4356">
          <cell r="A4356" t="str">
            <v>N0010659</v>
          </cell>
          <cell r="B4356" t="str">
            <v>BAF</v>
          </cell>
          <cell r="C4356" t="str">
            <v>MAYBAN FINANCE BERHAD, PETALIN</v>
          </cell>
          <cell r="D4356" t="str">
            <v>B2</v>
          </cell>
          <cell r="E4356" t="str">
            <v>01</v>
          </cell>
          <cell r="F4356" t="str">
            <v>A</v>
          </cell>
        </row>
        <row r="4357">
          <cell r="A4357" t="str">
            <v>N0002302</v>
          </cell>
          <cell r="B4357" t="str">
            <v>BAF</v>
          </cell>
          <cell r="C4357" t="str">
            <v>MAYBAN FINANCE BERHAD, PJ OLD</v>
          </cell>
          <cell r="D4357" t="str">
            <v>B2</v>
          </cell>
          <cell r="E4357" t="str">
            <v>01</v>
          </cell>
          <cell r="F4357" t="str">
            <v>C</v>
          </cell>
        </row>
        <row r="4358">
          <cell r="A4358" t="str">
            <v>N0012117</v>
          </cell>
          <cell r="B4358" t="str">
            <v>BAF</v>
          </cell>
          <cell r="C4358" t="str">
            <v>MAYBAN FINANCE BERHAD, TAMAN T</v>
          </cell>
          <cell r="D4358" t="str">
            <v>B2</v>
          </cell>
          <cell r="E4358" t="str">
            <v>01</v>
          </cell>
          <cell r="F4358" t="str">
            <v>C</v>
          </cell>
        </row>
        <row r="4359">
          <cell r="A4359" t="str">
            <v>N0011867</v>
          </cell>
          <cell r="B4359" t="str">
            <v>BAF</v>
          </cell>
          <cell r="C4359" t="str">
            <v>MAYBAN FINANCE BERHAD, KAJANG</v>
          </cell>
          <cell r="D4359" t="str">
            <v>B3</v>
          </cell>
          <cell r="E4359" t="str">
            <v>01</v>
          </cell>
          <cell r="F4359" t="str">
            <v>A</v>
          </cell>
        </row>
        <row r="4360">
          <cell r="A4360" t="str">
            <v>N0002242</v>
          </cell>
          <cell r="B4360" t="str">
            <v>BAF</v>
          </cell>
          <cell r="C4360" t="str">
            <v>MAYBAN FINANCE BERHAD, MENTAKA</v>
          </cell>
          <cell r="D4360" t="str">
            <v>C1</v>
          </cell>
          <cell r="E4360" t="str">
            <v>01</v>
          </cell>
          <cell r="F4360" t="str">
            <v>A</v>
          </cell>
        </row>
        <row r="4361">
          <cell r="A4361" t="str">
            <v>N0002246</v>
          </cell>
          <cell r="B4361" t="str">
            <v>BAF</v>
          </cell>
          <cell r="C4361" t="str">
            <v>MAYBAN FINANCE BERHAD, KUANTAN</v>
          </cell>
          <cell r="D4361" t="str">
            <v>C1</v>
          </cell>
          <cell r="E4361" t="str">
            <v>01</v>
          </cell>
          <cell r="F4361" t="str">
            <v>A</v>
          </cell>
        </row>
        <row r="4362">
          <cell r="A4362" t="str">
            <v>N0010166</v>
          </cell>
          <cell r="B4362" t="str">
            <v>BAF</v>
          </cell>
          <cell r="C4362" t="str">
            <v>MAYBAN FINANCE BERHAD, JALAN B</v>
          </cell>
          <cell r="D4362" t="str">
            <v>C1</v>
          </cell>
          <cell r="E4362" t="str">
            <v>01</v>
          </cell>
          <cell r="F4362" t="str">
            <v>A</v>
          </cell>
        </row>
        <row r="4363">
          <cell r="A4363" t="str">
            <v>N0010306</v>
          </cell>
          <cell r="B4363" t="str">
            <v>BAF</v>
          </cell>
          <cell r="C4363" t="str">
            <v>MAYBAN FINANCE BERHAD, KUANTAN</v>
          </cell>
          <cell r="D4363" t="str">
            <v>C1</v>
          </cell>
          <cell r="E4363" t="str">
            <v>01</v>
          </cell>
          <cell r="F4363" t="str">
            <v>A</v>
          </cell>
        </row>
        <row r="4364">
          <cell r="A4364" t="str">
            <v>N0003960</v>
          </cell>
          <cell r="B4364" t="str">
            <v>BAF</v>
          </cell>
          <cell r="C4364" t="str">
            <v>MAYBAN FINANCE BERHAD, TEMERLO</v>
          </cell>
          <cell r="D4364" t="str">
            <v>C1</v>
          </cell>
          <cell r="E4364" t="str">
            <v>01</v>
          </cell>
          <cell r="F4364" t="str">
            <v>C</v>
          </cell>
        </row>
        <row r="4365">
          <cell r="A4365" t="str">
            <v>N0010304</v>
          </cell>
          <cell r="B4365" t="str">
            <v>BAF</v>
          </cell>
          <cell r="C4365" t="str">
            <v>MAYBAN FINANCE BERHAD, KEMAMAN</v>
          </cell>
          <cell r="D4365" t="str">
            <v>C1</v>
          </cell>
          <cell r="E4365" t="str">
            <v>01</v>
          </cell>
          <cell r="F4365" t="str">
            <v>C</v>
          </cell>
        </row>
        <row r="4366">
          <cell r="A4366" t="str">
            <v>N0010305</v>
          </cell>
          <cell r="B4366" t="str">
            <v>BAF</v>
          </cell>
          <cell r="C4366" t="str">
            <v>MAYBAN FINANCE BERHAD, BENTONG</v>
          </cell>
          <cell r="D4366" t="str">
            <v>C1</v>
          </cell>
          <cell r="E4366" t="str">
            <v>01</v>
          </cell>
          <cell r="F4366" t="str">
            <v>C</v>
          </cell>
        </row>
        <row r="4367">
          <cell r="A4367" t="str">
            <v>N0010682</v>
          </cell>
          <cell r="B4367" t="str">
            <v>BAF</v>
          </cell>
          <cell r="C4367" t="str">
            <v>MAYBAN FINANCE BERHAD, KOTA BH</v>
          </cell>
          <cell r="D4367" t="str">
            <v>D1</v>
          </cell>
          <cell r="E4367" t="str">
            <v>01</v>
          </cell>
          <cell r="F4367" t="str">
            <v>C</v>
          </cell>
        </row>
        <row r="4368">
          <cell r="A4368" t="str">
            <v>N0003689</v>
          </cell>
          <cell r="B4368" t="str">
            <v>BAF</v>
          </cell>
          <cell r="C4368" t="str">
            <v>MAYBAN FINANCE BERHAD, INANAM</v>
          </cell>
          <cell r="D4368" t="str">
            <v>F1</v>
          </cell>
          <cell r="E4368" t="str">
            <v>01</v>
          </cell>
          <cell r="F4368" t="str">
            <v>A</v>
          </cell>
        </row>
        <row r="4369">
          <cell r="A4369" t="str">
            <v>N0010316</v>
          </cell>
          <cell r="B4369" t="str">
            <v>BAF</v>
          </cell>
          <cell r="C4369" t="str">
            <v>MAYBAN FINANCE BERHAD, KOTA KI</v>
          </cell>
          <cell r="D4369" t="str">
            <v>F1</v>
          </cell>
          <cell r="E4369" t="str">
            <v>01</v>
          </cell>
          <cell r="F4369" t="str">
            <v>A</v>
          </cell>
        </row>
        <row r="4370">
          <cell r="A4370" t="str">
            <v>N0010317</v>
          </cell>
          <cell r="B4370" t="str">
            <v>BAF</v>
          </cell>
          <cell r="C4370" t="str">
            <v>MAYBAN FINANCE BERHAD, INANAM</v>
          </cell>
          <cell r="D4370" t="str">
            <v>F1</v>
          </cell>
          <cell r="E4370" t="str">
            <v>01</v>
          </cell>
          <cell r="F4370" t="str">
            <v>A</v>
          </cell>
        </row>
        <row r="4371">
          <cell r="A4371" t="str">
            <v>N0003445</v>
          </cell>
          <cell r="B4371" t="str">
            <v>BAF</v>
          </cell>
          <cell r="C4371" t="str">
            <v>MAYBAN FINANCE BERHAD, TAWAU B</v>
          </cell>
          <cell r="D4371" t="str">
            <v>F2</v>
          </cell>
          <cell r="E4371" t="str">
            <v>01</v>
          </cell>
          <cell r="F4371" t="str">
            <v>A</v>
          </cell>
        </row>
        <row r="4372">
          <cell r="A4372" t="str">
            <v>N0010320</v>
          </cell>
          <cell r="B4372" t="str">
            <v>BAF</v>
          </cell>
          <cell r="C4372" t="str">
            <v>MAYBAN FINANCE BERHAD, TAWAU B</v>
          </cell>
          <cell r="D4372" t="str">
            <v>F2</v>
          </cell>
          <cell r="E4372" t="str">
            <v>01</v>
          </cell>
          <cell r="F4372" t="str">
            <v>A</v>
          </cell>
        </row>
        <row r="4373">
          <cell r="A4373" t="str">
            <v>N0010325</v>
          </cell>
          <cell r="B4373" t="str">
            <v>BAF</v>
          </cell>
          <cell r="C4373" t="str">
            <v>MAYBAN FINANCE BERHAD, SANDAKA</v>
          </cell>
          <cell r="D4373" t="str">
            <v>F3</v>
          </cell>
          <cell r="E4373" t="str">
            <v>01</v>
          </cell>
          <cell r="F4373" t="str">
            <v>A</v>
          </cell>
        </row>
        <row r="4374">
          <cell r="A4374" t="str">
            <v>N0002217</v>
          </cell>
          <cell r="B4374" t="str">
            <v>BAF</v>
          </cell>
          <cell r="C4374" t="str">
            <v>MAYBAN FINANCE BERHAD, SEGAMAT</v>
          </cell>
          <cell r="D4374" t="str">
            <v>J1</v>
          </cell>
          <cell r="E4374" t="str">
            <v>01</v>
          </cell>
          <cell r="F4374" t="str">
            <v>A</v>
          </cell>
        </row>
        <row r="4375">
          <cell r="A4375" t="str">
            <v>N0003084</v>
          </cell>
          <cell r="B4375" t="str">
            <v>BAF</v>
          </cell>
          <cell r="C4375" t="str">
            <v>MAYBAN FINANCE BERHAD, KLUANG</v>
          </cell>
          <cell r="D4375" t="str">
            <v>J1</v>
          </cell>
          <cell r="E4375" t="str">
            <v>01</v>
          </cell>
          <cell r="F4375" t="str">
            <v>A</v>
          </cell>
        </row>
        <row r="4376">
          <cell r="A4376" t="str">
            <v>N0003666</v>
          </cell>
          <cell r="B4376" t="str">
            <v>BAF</v>
          </cell>
          <cell r="C4376" t="str">
            <v>MAYBAN FINANCE BERHAD, JOHOR B</v>
          </cell>
          <cell r="D4376" t="str">
            <v>J1</v>
          </cell>
          <cell r="E4376" t="str">
            <v>01</v>
          </cell>
          <cell r="F4376" t="str">
            <v>A</v>
          </cell>
        </row>
        <row r="4377">
          <cell r="A4377" t="str">
            <v>N0003818</v>
          </cell>
          <cell r="B4377" t="str">
            <v>BAF</v>
          </cell>
          <cell r="C4377" t="str">
            <v>MAYBAN FINANCE BERHAD, PONTIAN</v>
          </cell>
          <cell r="D4377" t="str">
            <v>J1</v>
          </cell>
          <cell r="E4377" t="str">
            <v>01</v>
          </cell>
          <cell r="F4377" t="str">
            <v>A</v>
          </cell>
        </row>
        <row r="4378">
          <cell r="A4378" t="str">
            <v>N0003819</v>
          </cell>
          <cell r="B4378" t="str">
            <v>BAF</v>
          </cell>
          <cell r="C4378" t="str">
            <v>MAYBAN FINANCE BERHAD, TAMAN J</v>
          </cell>
          <cell r="D4378" t="str">
            <v>J1</v>
          </cell>
          <cell r="E4378" t="str">
            <v>01</v>
          </cell>
          <cell r="F4378" t="str">
            <v>A</v>
          </cell>
        </row>
        <row r="4379">
          <cell r="A4379" t="str">
            <v>N0010291</v>
          </cell>
          <cell r="B4379" t="str">
            <v>BAF</v>
          </cell>
          <cell r="C4379" t="str">
            <v>MAYBAN FINANCE BERHAD, BATU PA</v>
          </cell>
          <cell r="D4379" t="str">
            <v>J1</v>
          </cell>
          <cell r="E4379" t="str">
            <v>01</v>
          </cell>
          <cell r="F4379" t="str">
            <v>A</v>
          </cell>
        </row>
        <row r="4380">
          <cell r="A4380" t="str">
            <v>N0010293</v>
          </cell>
          <cell r="B4380" t="str">
            <v>BAF</v>
          </cell>
          <cell r="C4380" t="str">
            <v>MAYBAN FINANCE BERHAD, JALAN S</v>
          </cell>
          <cell r="D4380" t="str">
            <v>J1</v>
          </cell>
          <cell r="E4380" t="str">
            <v>01</v>
          </cell>
          <cell r="F4380" t="str">
            <v>A</v>
          </cell>
        </row>
        <row r="4381">
          <cell r="A4381" t="str">
            <v>N0010295</v>
          </cell>
          <cell r="B4381" t="str">
            <v>BAF</v>
          </cell>
          <cell r="C4381" t="str">
            <v>MAYBAN FINANCE BERHAD, TEBRAU</v>
          </cell>
          <cell r="D4381" t="str">
            <v>J1</v>
          </cell>
          <cell r="E4381" t="str">
            <v>01</v>
          </cell>
          <cell r="F4381" t="str">
            <v>A</v>
          </cell>
        </row>
        <row r="4382">
          <cell r="A4382" t="str">
            <v>N0010673</v>
          </cell>
          <cell r="B4382" t="str">
            <v>BAF</v>
          </cell>
          <cell r="C4382" t="str">
            <v>MAYBAN FINANCE BERHAD, KOTA TI</v>
          </cell>
          <cell r="D4382" t="str">
            <v>J1</v>
          </cell>
          <cell r="E4382" t="str">
            <v>01</v>
          </cell>
          <cell r="F4382" t="str">
            <v>A</v>
          </cell>
        </row>
        <row r="4383">
          <cell r="A4383" t="str">
            <v>N0012009</v>
          </cell>
          <cell r="B4383" t="str">
            <v>BAF</v>
          </cell>
          <cell r="C4383" t="str">
            <v>MAYBAN FINANCE BERHAD, TAMAN S</v>
          </cell>
          <cell r="D4383" t="str">
            <v>J1</v>
          </cell>
          <cell r="E4383" t="str">
            <v>01</v>
          </cell>
          <cell r="F4383" t="str">
            <v>A</v>
          </cell>
        </row>
        <row r="4384">
          <cell r="A4384" t="str">
            <v>N0012010</v>
          </cell>
          <cell r="B4384" t="str">
            <v>BAF</v>
          </cell>
          <cell r="C4384" t="str">
            <v>MAYBAN FINANCE BERHAD, JALAN S</v>
          </cell>
          <cell r="D4384" t="str">
            <v>J1</v>
          </cell>
          <cell r="E4384" t="str">
            <v>01</v>
          </cell>
          <cell r="F4384" t="str">
            <v>A</v>
          </cell>
        </row>
        <row r="4385">
          <cell r="A4385" t="str">
            <v>N0012012</v>
          </cell>
          <cell r="B4385" t="str">
            <v>BAF</v>
          </cell>
          <cell r="C4385" t="str">
            <v>MAYBAN FINANCE BERHAD, KOTA TI</v>
          </cell>
          <cell r="D4385" t="str">
            <v>J1</v>
          </cell>
          <cell r="E4385" t="str">
            <v>01</v>
          </cell>
          <cell r="F4385" t="str">
            <v>A</v>
          </cell>
        </row>
        <row r="4386">
          <cell r="A4386" t="str">
            <v>N0012557</v>
          </cell>
          <cell r="B4386" t="str">
            <v>BAF</v>
          </cell>
          <cell r="C4386" t="str">
            <v>MAYBAN FINANCE BERHAD, TEBRAU</v>
          </cell>
          <cell r="D4386" t="str">
            <v>J1</v>
          </cell>
          <cell r="E4386" t="str">
            <v>01</v>
          </cell>
          <cell r="F4386" t="str">
            <v>A</v>
          </cell>
        </row>
        <row r="4387">
          <cell r="A4387" t="str">
            <v>N0012750</v>
          </cell>
          <cell r="B4387" t="str">
            <v>BAF</v>
          </cell>
          <cell r="C4387" t="str">
            <v>MAYBAN FINANCE BERHAD, TAMAN P</v>
          </cell>
          <cell r="D4387" t="str">
            <v>J1</v>
          </cell>
          <cell r="E4387" t="str">
            <v>01</v>
          </cell>
          <cell r="F4387" t="str">
            <v>A</v>
          </cell>
        </row>
        <row r="4388">
          <cell r="A4388" t="str">
            <v>N0012751</v>
          </cell>
          <cell r="B4388" t="str">
            <v>BAF</v>
          </cell>
          <cell r="C4388" t="str">
            <v>MAYBAN FINANCE BERHAD, KULAI B</v>
          </cell>
          <cell r="D4388" t="str">
            <v>J1</v>
          </cell>
          <cell r="E4388" t="str">
            <v>01</v>
          </cell>
          <cell r="F4388" t="str">
            <v>A</v>
          </cell>
        </row>
        <row r="4389">
          <cell r="A4389" t="str">
            <v>N0013157</v>
          </cell>
          <cell r="B4389" t="str">
            <v>BAF</v>
          </cell>
          <cell r="C4389" t="str">
            <v>MAYBAN FINANCE BERHAD, TAMAN J</v>
          </cell>
          <cell r="D4389" t="str">
            <v>J1</v>
          </cell>
          <cell r="E4389" t="str">
            <v>01</v>
          </cell>
          <cell r="F4389" t="str">
            <v>A</v>
          </cell>
        </row>
        <row r="4390">
          <cell r="A4390" t="str">
            <v>N0013159</v>
          </cell>
          <cell r="B4390" t="str">
            <v>BAF</v>
          </cell>
          <cell r="C4390" t="str">
            <v>MAYBAN FINANCE BERHAD, TAMAN S</v>
          </cell>
          <cell r="D4390" t="str">
            <v>J1</v>
          </cell>
          <cell r="E4390" t="str">
            <v>01</v>
          </cell>
          <cell r="F4390" t="str">
            <v>A</v>
          </cell>
        </row>
        <row r="4391">
          <cell r="A4391" t="str">
            <v>N0010670</v>
          </cell>
          <cell r="B4391" t="str">
            <v>BAF</v>
          </cell>
          <cell r="C4391" t="str">
            <v>MAYBAN FINANCE BERHAD, JOHOR B</v>
          </cell>
          <cell r="D4391" t="str">
            <v>J1</v>
          </cell>
          <cell r="E4391" t="str">
            <v>01</v>
          </cell>
          <cell r="F4391" t="str">
            <v>C</v>
          </cell>
        </row>
        <row r="4392">
          <cell r="A4392" t="str">
            <v>N0012206</v>
          </cell>
          <cell r="B4392" t="str">
            <v>BAF</v>
          </cell>
          <cell r="C4392" t="str">
            <v>MAYBAN FINANCE BERHAD, KULAI B</v>
          </cell>
          <cell r="D4392" t="str">
            <v>J1</v>
          </cell>
          <cell r="E4392" t="str">
            <v>01</v>
          </cell>
          <cell r="F4392" t="str">
            <v>C</v>
          </cell>
        </row>
        <row r="4393">
          <cell r="A4393" t="str">
            <v>N0012749</v>
          </cell>
          <cell r="B4393" t="str">
            <v>BAF</v>
          </cell>
          <cell r="C4393" t="str">
            <v>MAYBAN FINANCE BERHAD, TAMAN S</v>
          </cell>
          <cell r="D4393" t="str">
            <v>J1</v>
          </cell>
          <cell r="E4393" t="str">
            <v>01</v>
          </cell>
          <cell r="F4393" t="str">
            <v>C</v>
          </cell>
        </row>
        <row r="4394">
          <cell r="A4394" t="str">
            <v>N0012752</v>
          </cell>
          <cell r="B4394" t="str">
            <v>BAF</v>
          </cell>
          <cell r="C4394" t="str">
            <v>MAYBAN FINANCE BERHAD, PONTIAN</v>
          </cell>
          <cell r="D4394" t="str">
            <v>J1</v>
          </cell>
          <cell r="E4394" t="str">
            <v>01</v>
          </cell>
          <cell r="F4394" t="str">
            <v>C</v>
          </cell>
        </row>
        <row r="4395">
          <cell r="A4395" t="str">
            <v>N0011972</v>
          </cell>
          <cell r="B4395" t="str">
            <v>BAF</v>
          </cell>
          <cell r="C4395" t="str">
            <v>MAYBAN FINANCE BERHAD, KLUANG</v>
          </cell>
          <cell r="D4395" t="str">
            <v>J3</v>
          </cell>
          <cell r="E4395" t="str">
            <v>01</v>
          </cell>
          <cell r="F4395" t="str">
            <v>A</v>
          </cell>
        </row>
        <row r="4396">
          <cell r="A4396" t="str">
            <v>N0012008</v>
          </cell>
          <cell r="B4396" t="str">
            <v>BAF</v>
          </cell>
          <cell r="C4396" t="str">
            <v>MAYBAN FINANCE BERHAD, YONG PE</v>
          </cell>
          <cell r="D4396" t="str">
            <v>J3</v>
          </cell>
          <cell r="E4396" t="str">
            <v>01</v>
          </cell>
          <cell r="F4396" t="str">
            <v>A</v>
          </cell>
        </row>
        <row r="4397">
          <cell r="A4397" t="str">
            <v>N0003790</v>
          </cell>
          <cell r="B4397" t="str">
            <v>BAF</v>
          </cell>
          <cell r="C4397" t="str">
            <v>MAYBAN FINANCE BERHAD, SG PETA</v>
          </cell>
          <cell r="D4397" t="str">
            <v>K1</v>
          </cell>
          <cell r="E4397" t="str">
            <v>01</v>
          </cell>
          <cell r="F4397" t="str">
            <v>A</v>
          </cell>
        </row>
        <row r="4398">
          <cell r="A4398" t="str">
            <v>N0003791</v>
          </cell>
          <cell r="B4398" t="str">
            <v>BAF</v>
          </cell>
          <cell r="C4398" t="str">
            <v>MAYBAN FINANCE BERHAD, KULIM B</v>
          </cell>
          <cell r="D4398" t="str">
            <v>K1</v>
          </cell>
          <cell r="E4398" t="str">
            <v>01</v>
          </cell>
          <cell r="F4398" t="str">
            <v>A</v>
          </cell>
        </row>
        <row r="4399">
          <cell r="A4399" t="str">
            <v>N0009865</v>
          </cell>
          <cell r="B4399" t="str">
            <v>BAF</v>
          </cell>
          <cell r="C4399" t="str">
            <v>MAYBAN FINANCE BERHAD, SG PETA</v>
          </cell>
          <cell r="D4399" t="str">
            <v>K1</v>
          </cell>
          <cell r="E4399" t="str">
            <v>01</v>
          </cell>
          <cell r="F4399" t="str">
            <v>A</v>
          </cell>
        </row>
        <row r="4400">
          <cell r="A4400" t="str">
            <v>N0010617</v>
          </cell>
          <cell r="B4400" t="str">
            <v>BAF</v>
          </cell>
          <cell r="C4400" t="str">
            <v>MAYBAN FINANCE BERHAD, ALOR SE</v>
          </cell>
          <cell r="D4400" t="str">
            <v>K1</v>
          </cell>
          <cell r="E4400" t="str">
            <v>01</v>
          </cell>
          <cell r="F4400" t="str">
            <v>A</v>
          </cell>
        </row>
        <row r="4401">
          <cell r="A4401" t="str">
            <v>N0010216</v>
          </cell>
          <cell r="B4401" t="str">
            <v>BAF</v>
          </cell>
          <cell r="C4401" t="str">
            <v>MAYBAN FINANCE BERHAD, ALOR SE</v>
          </cell>
          <cell r="D4401" t="str">
            <v>K1</v>
          </cell>
          <cell r="E4401" t="str">
            <v>01</v>
          </cell>
          <cell r="F4401" t="str">
            <v>C</v>
          </cell>
        </row>
        <row r="4402">
          <cell r="A4402" t="str">
            <v>N0010094</v>
          </cell>
          <cell r="B4402" t="str">
            <v>BAF</v>
          </cell>
          <cell r="C4402" t="str">
            <v>MAYBAN FINANCE BERHAD, SUNGAI</v>
          </cell>
          <cell r="D4402" t="str">
            <v>K2</v>
          </cell>
          <cell r="E4402" t="str">
            <v>01</v>
          </cell>
          <cell r="F4402" t="str">
            <v>A</v>
          </cell>
        </row>
        <row r="4403">
          <cell r="A4403" t="str">
            <v>N0010096</v>
          </cell>
          <cell r="B4403" t="str">
            <v>BAF</v>
          </cell>
          <cell r="C4403" t="str">
            <v>MAYBAN FINANCE BERHAD, SUNGAI</v>
          </cell>
          <cell r="D4403" t="str">
            <v>K2</v>
          </cell>
          <cell r="E4403" t="str">
            <v>01</v>
          </cell>
          <cell r="F4403" t="str">
            <v>A</v>
          </cell>
        </row>
        <row r="4404">
          <cell r="A4404" t="str">
            <v>N0010618</v>
          </cell>
          <cell r="B4404" t="str">
            <v>BAF</v>
          </cell>
          <cell r="C4404" t="str">
            <v>MAYBAN FINANCE BERHAD, BUKIT M</v>
          </cell>
          <cell r="D4404" t="str">
            <v>K2</v>
          </cell>
          <cell r="E4404" t="str">
            <v>01</v>
          </cell>
          <cell r="F4404" t="str">
            <v>A</v>
          </cell>
        </row>
        <row r="4405">
          <cell r="A4405" t="str">
            <v>N0012357</v>
          </cell>
          <cell r="B4405" t="str">
            <v>BAF</v>
          </cell>
          <cell r="C4405" t="str">
            <v>MAYBAN FINANCE BERHAD, SG PETA</v>
          </cell>
          <cell r="D4405" t="str">
            <v>K2</v>
          </cell>
          <cell r="E4405" t="str">
            <v>01</v>
          </cell>
          <cell r="F4405" t="str">
            <v>A</v>
          </cell>
        </row>
        <row r="4406">
          <cell r="A4406" t="str">
            <v>N0002219</v>
          </cell>
          <cell r="B4406" t="str">
            <v>BAF</v>
          </cell>
          <cell r="C4406" t="str">
            <v>MAYBAN FINANCE BERHAD, MUAR BR</v>
          </cell>
          <cell r="D4406" t="str">
            <v>M1</v>
          </cell>
          <cell r="E4406" t="str">
            <v>01</v>
          </cell>
          <cell r="F4406" t="str">
            <v>A</v>
          </cell>
        </row>
        <row r="4407">
          <cell r="A4407" t="str">
            <v>N0003102</v>
          </cell>
          <cell r="B4407" t="str">
            <v>BAF</v>
          </cell>
          <cell r="C4407" t="str">
            <v>MAYBAN FINANCE BERHAD, MELAKA</v>
          </cell>
          <cell r="D4407" t="str">
            <v>M1</v>
          </cell>
          <cell r="E4407" t="str">
            <v>01</v>
          </cell>
          <cell r="F4407" t="str">
            <v>A</v>
          </cell>
        </row>
        <row r="4408">
          <cell r="A4408" t="str">
            <v>N0003710</v>
          </cell>
          <cell r="B4408" t="str">
            <v>BAF</v>
          </cell>
          <cell r="C4408" t="str">
            <v>MAYBAN FINANCE BERHAD, SEGAMAT</v>
          </cell>
          <cell r="D4408" t="str">
            <v>M1</v>
          </cell>
          <cell r="E4408" t="str">
            <v>01</v>
          </cell>
          <cell r="F4408" t="str">
            <v>A</v>
          </cell>
        </row>
        <row r="4409">
          <cell r="A4409" t="str">
            <v>N0012118</v>
          </cell>
          <cell r="B4409" t="str">
            <v>BAF</v>
          </cell>
          <cell r="C4409" t="str">
            <v>MAYBAN FINANCE BERHAD, MALIM B</v>
          </cell>
          <cell r="D4409" t="str">
            <v>M1</v>
          </cell>
          <cell r="E4409" t="str">
            <v>01</v>
          </cell>
          <cell r="F4409" t="str">
            <v>C</v>
          </cell>
        </row>
        <row r="4410">
          <cell r="A4410" t="str">
            <v>N0003528</v>
          </cell>
          <cell r="B4410" t="str">
            <v>BAF</v>
          </cell>
          <cell r="C4410" t="str">
            <v>MAYBAN FINANCE BERHAD, BAHAU B</v>
          </cell>
          <cell r="D4410" t="str">
            <v>N1</v>
          </cell>
          <cell r="E4410" t="str">
            <v>01</v>
          </cell>
          <cell r="F4410" t="str">
            <v>A</v>
          </cell>
        </row>
        <row r="4411">
          <cell r="A4411" t="str">
            <v>N0010275</v>
          </cell>
          <cell r="B4411" t="str">
            <v>BAF</v>
          </cell>
          <cell r="C4411" t="str">
            <v>MAYBAN FINANCE BERHAD, TAMPIN</v>
          </cell>
          <cell r="D4411" t="str">
            <v>N1</v>
          </cell>
          <cell r="E4411" t="str">
            <v>01</v>
          </cell>
          <cell r="F4411" t="str">
            <v>A</v>
          </cell>
        </row>
        <row r="4412">
          <cell r="A4412" t="str">
            <v>N0011276</v>
          </cell>
          <cell r="B4412" t="str">
            <v>BAF</v>
          </cell>
          <cell r="C4412" t="str">
            <v>MAYBAN FINANCE BERHAD, TAMPIN</v>
          </cell>
          <cell r="D4412" t="str">
            <v>N1</v>
          </cell>
          <cell r="E4412" t="str">
            <v>01</v>
          </cell>
          <cell r="F4412" t="str">
            <v>A</v>
          </cell>
        </row>
        <row r="4413">
          <cell r="A4413" t="str">
            <v>N0011992</v>
          </cell>
          <cell r="B4413" t="str">
            <v>BAF</v>
          </cell>
          <cell r="C4413" t="str">
            <v>MAYBAN FINANCE BERHAD, LUKUT B</v>
          </cell>
          <cell r="D4413" t="str">
            <v>N1</v>
          </cell>
          <cell r="E4413" t="str">
            <v>01</v>
          </cell>
          <cell r="F4413" t="str">
            <v>A</v>
          </cell>
        </row>
        <row r="4414">
          <cell r="A4414" t="str">
            <v>N0012202</v>
          </cell>
          <cell r="B4414" t="str">
            <v>BAF</v>
          </cell>
          <cell r="C4414" t="str">
            <v>MAYBAN FINANCE BERHAD, SEREMBA</v>
          </cell>
          <cell r="D4414" t="str">
            <v>N1</v>
          </cell>
          <cell r="E4414" t="str">
            <v>01</v>
          </cell>
          <cell r="F4414" t="str">
            <v>A</v>
          </cell>
        </row>
        <row r="4415">
          <cell r="A4415" t="str">
            <v>N0003455</v>
          </cell>
          <cell r="B4415" t="str">
            <v>BAF</v>
          </cell>
          <cell r="C4415" t="str">
            <v>MAYBAN FINANCE BERHAD, PENANG</v>
          </cell>
          <cell r="D4415" t="str">
            <v>P1</v>
          </cell>
          <cell r="E4415" t="str">
            <v>01</v>
          </cell>
          <cell r="F4415" t="str">
            <v>A</v>
          </cell>
        </row>
        <row r="4416">
          <cell r="A4416" t="str">
            <v>N0003668</v>
          </cell>
          <cell r="B4416" t="str">
            <v>BAF</v>
          </cell>
          <cell r="C4416" t="str">
            <v>MAYBAN FINANCE BERHAD, GEORGET</v>
          </cell>
          <cell r="D4416" t="str">
            <v>P1</v>
          </cell>
          <cell r="E4416" t="str">
            <v>01</v>
          </cell>
          <cell r="F4416" t="str">
            <v>A</v>
          </cell>
        </row>
        <row r="4417">
          <cell r="A4417" t="str">
            <v>N0003842</v>
          </cell>
          <cell r="B4417" t="str">
            <v>BAF</v>
          </cell>
          <cell r="C4417" t="str">
            <v>MAYBAN FINANCE BERHAD, RELAU B</v>
          </cell>
          <cell r="D4417" t="str">
            <v>P1</v>
          </cell>
          <cell r="E4417" t="str">
            <v>01</v>
          </cell>
          <cell r="F4417" t="str">
            <v>A</v>
          </cell>
        </row>
        <row r="4418">
          <cell r="A4418" t="str">
            <v>N0012192</v>
          </cell>
          <cell r="B4418" t="str">
            <v>BAF</v>
          </cell>
          <cell r="C4418" t="str">
            <v>MAYBAN FINANCE BERHAD, RELAU B</v>
          </cell>
          <cell r="D4418" t="str">
            <v>P1</v>
          </cell>
          <cell r="E4418" t="str">
            <v>01</v>
          </cell>
          <cell r="F4418" t="str">
            <v>A</v>
          </cell>
        </row>
        <row r="4419">
          <cell r="A4419" t="str">
            <v>N0012366</v>
          </cell>
          <cell r="B4419" t="str">
            <v>BAF</v>
          </cell>
          <cell r="C4419" t="str">
            <v>MAYBAN FINANCE BERHAD, JELUTON</v>
          </cell>
          <cell r="D4419" t="str">
            <v>P1</v>
          </cell>
          <cell r="E4419" t="str">
            <v>01</v>
          </cell>
          <cell r="F4419" t="str">
            <v>A</v>
          </cell>
        </row>
        <row r="4420">
          <cell r="A4420" t="str">
            <v>N0012366</v>
          </cell>
          <cell r="B4420" t="str">
            <v>BAF</v>
          </cell>
          <cell r="C4420" t="str">
            <v>MAYBAN FINANCE BERHAD, JELUTON</v>
          </cell>
          <cell r="D4420" t="str">
            <v>P1</v>
          </cell>
          <cell r="E4420" t="str">
            <v>03</v>
          </cell>
          <cell r="F4420" t="str">
            <v>A</v>
          </cell>
        </row>
        <row r="4421">
          <cell r="A4421" t="str">
            <v>N0011895</v>
          </cell>
          <cell r="B4421" t="str">
            <v>BAF</v>
          </cell>
          <cell r="C4421" t="str">
            <v>MAYBAN FINANCE BERHAD, BUTTERW</v>
          </cell>
          <cell r="D4421" t="str">
            <v>P3</v>
          </cell>
          <cell r="E4421" t="str">
            <v>01</v>
          </cell>
          <cell r="F4421" t="str">
            <v>A</v>
          </cell>
        </row>
        <row r="4422">
          <cell r="A4422" t="str">
            <v>N0012371</v>
          </cell>
          <cell r="B4422" t="str">
            <v>BAF</v>
          </cell>
          <cell r="C4422" t="str">
            <v>MAYBAN FINANCE BERHAD, SEBERAN</v>
          </cell>
          <cell r="D4422" t="str">
            <v>P3</v>
          </cell>
          <cell r="E4422" t="str">
            <v>01</v>
          </cell>
          <cell r="F4422" t="str">
            <v>A</v>
          </cell>
        </row>
        <row r="4423">
          <cell r="A4423" t="str">
            <v>N0003799</v>
          </cell>
          <cell r="B4423" t="str">
            <v>BAF</v>
          </cell>
          <cell r="C4423" t="str">
            <v>MAYBAN FINANCE BERHAD, KANGAR</v>
          </cell>
          <cell r="D4423" t="str">
            <v>R1</v>
          </cell>
          <cell r="E4423" t="str">
            <v>01</v>
          </cell>
          <cell r="F4423" t="str">
            <v>A</v>
          </cell>
        </row>
        <row r="4424">
          <cell r="A4424" t="str">
            <v>N0010334</v>
          </cell>
          <cell r="B4424" t="str">
            <v>BAF</v>
          </cell>
          <cell r="C4424" t="str">
            <v>MAYBAN FINANCE BERHAD, KUCHING</v>
          </cell>
          <cell r="D4424" t="str">
            <v>S1</v>
          </cell>
          <cell r="E4424" t="str">
            <v>01</v>
          </cell>
          <cell r="F4424" t="str">
            <v>A</v>
          </cell>
        </row>
        <row r="4425">
          <cell r="A4425" t="str">
            <v>N0003958</v>
          </cell>
          <cell r="B4425" t="str">
            <v>BAF</v>
          </cell>
          <cell r="C4425" t="str">
            <v>MAYBAN FINANCE BERHAD, KUCHING</v>
          </cell>
          <cell r="D4425" t="str">
            <v>S1</v>
          </cell>
          <cell r="E4425" t="str">
            <v>01</v>
          </cell>
          <cell r="F4425" t="str">
            <v>C</v>
          </cell>
        </row>
        <row r="4426">
          <cell r="A4426" t="str">
            <v>N0010335</v>
          </cell>
          <cell r="B4426" t="str">
            <v>BAF</v>
          </cell>
          <cell r="C4426" t="str">
            <v>MAYBAN FINANCE BERHAD, KUCHING</v>
          </cell>
          <cell r="D4426" t="str">
            <v>S1</v>
          </cell>
          <cell r="E4426" t="str">
            <v>01</v>
          </cell>
          <cell r="F4426" t="str">
            <v>C</v>
          </cell>
        </row>
        <row r="4427">
          <cell r="A4427" t="str">
            <v>N0010336</v>
          </cell>
          <cell r="B4427" t="str">
            <v>BAF</v>
          </cell>
          <cell r="C4427" t="str">
            <v>MAYBAN FINANCE BERHAD, KUCHING</v>
          </cell>
          <cell r="D4427" t="str">
            <v>S1</v>
          </cell>
          <cell r="E4427" t="str">
            <v>01</v>
          </cell>
          <cell r="F4427" t="str">
            <v>C</v>
          </cell>
        </row>
        <row r="4428">
          <cell r="A4428" t="str">
            <v>N0003517</v>
          </cell>
          <cell r="B4428" t="str">
            <v>BAF</v>
          </cell>
          <cell r="C4428" t="str">
            <v>MAYBAN FINANCE BERHAD, BINTULU</v>
          </cell>
          <cell r="D4428" t="str">
            <v>S2</v>
          </cell>
          <cell r="E4428" t="str">
            <v>01</v>
          </cell>
          <cell r="F4428" t="str">
            <v>A</v>
          </cell>
        </row>
        <row r="4429">
          <cell r="A4429" t="str">
            <v>N0012257</v>
          </cell>
          <cell r="B4429" t="str">
            <v>BAF</v>
          </cell>
          <cell r="C4429" t="str">
            <v>MAYBAN FINANCE BERHAD, MIRI</v>
          </cell>
          <cell r="D4429" t="str">
            <v>S2</v>
          </cell>
          <cell r="E4429" t="str">
            <v>01</v>
          </cell>
          <cell r="F4429" t="str">
            <v>A</v>
          </cell>
        </row>
        <row r="4430">
          <cell r="A4430" t="str">
            <v>N0010339</v>
          </cell>
          <cell r="B4430" t="str">
            <v>BAF</v>
          </cell>
          <cell r="C4430" t="str">
            <v>MAYBAN FINANCE BERHAD, SARIKEI</v>
          </cell>
          <cell r="D4430" t="str">
            <v>S3</v>
          </cell>
          <cell r="E4430" t="str">
            <v>01</v>
          </cell>
          <cell r="F4430" t="str">
            <v>A</v>
          </cell>
        </row>
        <row r="4431">
          <cell r="A4431" t="str">
            <v>N0003521</v>
          </cell>
          <cell r="B4431" t="str">
            <v>BAF</v>
          </cell>
          <cell r="C4431" t="str">
            <v>MAYBAN FINANCE BERHAD, KUALA T</v>
          </cell>
          <cell r="D4431" t="str">
            <v>T1</v>
          </cell>
          <cell r="E4431" t="str">
            <v>01</v>
          </cell>
          <cell r="F4431" t="str">
            <v>A</v>
          </cell>
        </row>
        <row r="4432">
          <cell r="A4432" t="str">
            <v>N0002214</v>
          </cell>
          <cell r="B4432" t="str">
            <v>BAF</v>
          </cell>
          <cell r="C4432" t="str">
            <v>MAYBAN FINANCE BERHAD, MEDAN T</v>
          </cell>
          <cell r="D4432" t="str">
            <v>W1</v>
          </cell>
          <cell r="E4432" t="str">
            <v>01</v>
          </cell>
          <cell r="F4432" t="str">
            <v>A</v>
          </cell>
        </row>
        <row r="4433">
          <cell r="A4433" t="str">
            <v>N0002215</v>
          </cell>
          <cell r="B4433" t="str">
            <v>BAF</v>
          </cell>
          <cell r="C4433" t="str">
            <v>MAYBAN FINANCE BERHAD, AMPANG</v>
          </cell>
          <cell r="D4433" t="str">
            <v>W1</v>
          </cell>
          <cell r="E4433" t="str">
            <v>01</v>
          </cell>
          <cell r="F4433" t="str">
            <v>A</v>
          </cell>
        </row>
        <row r="4434">
          <cell r="A4434" t="str">
            <v>N0002221</v>
          </cell>
          <cell r="B4434" t="str">
            <v>BAF</v>
          </cell>
          <cell r="C4434" t="str">
            <v>MAYBAN FINANCE BERHAD, SALAK S</v>
          </cell>
          <cell r="D4434" t="str">
            <v>W1</v>
          </cell>
          <cell r="E4434" t="str">
            <v>01</v>
          </cell>
          <cell r="F4434" t="str">
            <v>A</v>
          </cell>
        </row>
        <row r="4435">
          <cell r="A4435" t="str">
            <v>N0002221</v>
          </cell>
          <cell r="B4435" t="str">
            <v>BAF</v>
          </cell>
          <cell r="C4435" t="str">
            <v>MAYBAN FINANCE BERHAD, SALAK S</v>
          </cell>
          <cell r="D4435" t="str">
            <v>W1</v>
          </cell>
          <cell r="E4435" t="str">
            <v>03</v>
          </cell>
          <cell r="F4435" t="str">
            <v>A</v>
          </cell>
        </row>
        <row r="4436">
          <cell r="A4436" t="str">
            <v>N0002229</v>
          </cell>
          <cell r="B4436" t="str">
            <v>BAF</v>
          </cell>
          <cell r="C4436" t="str">
            <v>MAYBAN FINANCE BERHAD, SERI GO</v>
          </cell>
          <cell r="D4436" t="str">
            <v>W1</v>
          </cell>
          <cell r="E4436" t="str">
            <v>01</v>
          </cell>
          <cell r="F4436" t="str">
            <v>A</v>
          </cell>
        </row>
        <row r="4437">
          <cell r="A4437" t="str">
            <v>N0003097</v>
          </cell>
          <cell r="B4437" t="str">
            <v>BAF</v>
          </cell>
          <cell r="C4437" t="str">
            <v>MAYBAN FINANCE BERHAD, WANGSA</v>
          </cell>
          <cell r="D4437" t="str">
            <v>W1</v>
          </cell>
          <cell r="E4437" t="str">
            <v>01</v>
          </cell>
          <cell r="F4437" t="str">
            <v>A</v>
          </cell>
        </row>
        <row r="4438">
          <cell r="A4438" t="str">
            <v>N0003098</v>
          </cell>
          <cell r="B4438" t="str">
            <v>BAF</v>
          </cell>
          <cell r="C4438" t="str">
            <v>MAYBAN FINANCE BERHAD, PUDU BR</v>
          </cell>
          <cell r="D4438" t="str">
            <v>W1</v>
          </cell>
          <cell r="E4438" t="str">
            <v>01</v>
          </cell>
          <cell r="F4438" t="str">
            <v>A</v>
          </cell>
        </row>
        <row r="4439">
          <cell r="A4439" t="str">
            <v>N0003409</v>
          </cell>
          <cell r="B4439" t="str">
            <v>BAF</v>
          </cell>
          <cell r="C4439" t="str">
            <v>MAYBAN FINANCE BERHAD, CHERAS</v>
          </cell>
          <cell r="D4439" t="str">
            <v>W1</v>
          </cell>
          <cell r="E4439" t="str">
            <v>01</v>
          </cell>
          <cell r="F4439" t="str">
            <v>A</v>
          </cell>
        </row>
        <row r="4440">
          <cell r="A4440" t="str">
            <v>N0003533</v>
          </cell>
          <cell r="B4440" t="str">
            <v>BAF</v>
          </cell>
          <cell r="C4440" t="str">
            <v>MAYBAN FINANCE BERHAD, SETAPAK</v>
          </cell>
          <cell r="D4440" t="str">
            <v>W1</v>
          </cell>
          <cell r="E4440" t="str">
            <v>01</v>
          </cell>
          <cell r="F4440" t="str">
            <v>A</v>
          </cell>
        </row>
        <row r="4441">
          <cell r="A4441" t="str">
            <v>N0003535</v>
          </cell>
          <cell r="B4441" t="str">
            <v>BAF</v>
          </cell>
          <cell r="C4441" t="str">
            <v>MAYBAN FINANCE BERHAD, BUKIT B</v>
          </cell>
          <cell r="D4441" t="str">
            <v>W1</v>
          </cell>
          <cell r="E4441" t="str">
            <v>01</v>
          </cell>
          <cell r="F4441" t="str">
            <v>A</v>
          </cell>
        </row>
        <row r="4442">
          <cell r="A4442" t="str">
            <v>N0003536</v>
          </cell>
          <cell r="B4442" t="str">
            <v>BAF</v>
          </cell>
          <cell r="C4442" t="str">
            <v>MAYBAN FINANCE BERHAD, AMPANG</v>
          </cell>
          <cell r="D4442" t="str">
            <v>W1</v>
          </cell>
          <cell r="E4442" t="str">
            <v>01</v>
          </cell>
          <cell r="F4442" t="str">
            <v>A</v>
          </cell>
        </row>
        <row r="4443">
          <cell r="A4443" t="str">
            <v>N0003957</v>
          </cell>
          <cell r="B4443" t="str">
            <v>BAF</v>
          </cell>
          <cell r="C4443" t="str">
            <v>MAYBAN FINANCE BERHAD, TAMAN M</v>
          </cell>
          <cell r="D4443" t="str">
            <v>W1</v>
          </cell>
          <cell r="E4443" t="str">
            <v>01</v>
          </cell>
          <cell r="F4443" t="str">
            <v>A</v>
          </cell>
        </row>
        <row r="4444">
          <cell r="A4444" t="str">
            <v>N0010127</v>
          </cell>
          <cell r="B4444" t="str">
            <v>BAF</v>
          </cell>
          <cell r="C4444" t="str">
            <v>MAYBAN FINANCE BERHAD, SALAK S</v>
          </cell>
          <cell r="D4444" t="str">
            <v>W1</v>
          </cell>
          <cell r="E4444" t="str">
            <v>01</v>
          </cell>
          <cell r="F4444" t="str">
            <v>A</v>
          </cell>
        </row>
        <row r="4445">
          <cell r="A4445" t="str">
            <v>N0010128</v>
          </cell>
          <cell r="B4445" t="str">
            <v>BAF</v>
          </cell>
          <cell r="C4445" t="str">
            <v>MAYBAN FINANCE BERHAD, SERI GO</v>
          </cell>
          <cell r="D4445" t="str">
            <v>W1</v>
          </cell>
          <cell r="E4445" t="str">
            <v>01</v>
          </cell>
          <cell r="F4445" t="str">
            <v>A</v>
          </cell>
        </row>
        <row r="4446">
          <cell r="A4446" t="str">
            <v>N0010130</v>
          </cell>
          <cell r="B4446" t="str">
            <v>BAF</v>
          </cell>
          <cell r="C4446" t="str">
            <v>MAYBAN FINANCE BERHAD, CHERAS</v>
          </cell>
          <cell r="D4446" t="str">
            <v>W1</v>
          </cell>
          <cell r="E4446" t="str">
            <v>01</v>
          </cell>
          <cell r="F4446" t="str">
            <v>A</v>
          </cell>
        </row>
        <row r="4447">
          <cell r="A4447" t="str">
            <v>N0010131</v>
          </cell>
          <cell r="B4447" t="str">
            <v>BAF</v>
          </cell>
          <cell r="C4447" t="str">
            <v>MAYBAN FINANCE BERHAD, SELAYAN</v>
          </cell>
          <cell r="D4447" t="str">
            <v>W1</v>
          </cell>
          <cell r="E4447" t="str">
            <v>01</v>
          </cell>
          <cell r="F4447" t="str">
            <v>A</v>
          </cell>
        </row>
        <row r="4448">
          <cell r="A4448" t="str">
            <v>N0010205</v>
          </cell>
          <cell r="B4448" t="str">
            <v>BAF</v>
          </cell>
          <cell r="C4448" t="str">
            <v>MAYBAN FINANCE BERHAD, SETAPAK</v>
          </cell>
          <cell r="D4448" t="str">
            <v>W1</v>
          </cell>
          <cell r="E4448" t="str">
            <v>01</v>
          </cell>
          <cell r="F4448" t="str">
            <v>A</v>
          </cell>
        </row>
        <row r="4449">
          <cell r="A4449" t="str">
            <v>N0010208</v>
          </cell>
          <cell r="B4449" t="str">
            <v>BAF</v>
          </cell>
          <cell r="C4449" t="str">
            <v>MAYBAN FINANCE BERHAD, MEDAN T</v>
          </cell>
          <cell r="D4449" t="str">
            <v>W1</v>
          </cell>
          <cell r="E4449" t="str">
            <v>01</v>
          </cell>
          <cell r="F4449" t="str">
            <v>A</v>
          </cell>
        </row>
        <row r="4450">
          <cell r="A4450" t="str">
            <v>N0010583</v>
          </cell>
          <cell r="B4450" t="str">
            <v>BAF</v>
          </cell>
          <cell r="C4450" t="str">
            <v>MAYBAN FINANCE BERHAD, PANDAN</v>
          </cell>
          <cell r="D4450" t="str">
            <v>W1</v>
          </cell>
          <cell r="E4450" t="str">
            <v>01</v>
          </cell>
          <cell r="F4450" t="str">
            <v>A</v>
          </cell>
        </row>
        <row r="4451">
          <cell r="A4451" t="str">
            <v>N0010603</v>
          </cell>
          <cell r="B4451" t="str">
            <v>BAF</v>
          </cell>
          <cell r="C4451" t="str">
            <v>MAYBAN FINANCE BERHAD, JALAN K</v>
          </cell>
          <cell r="D4451" t="str">
            <v>W1</v>
          </cell>
          <cell r="E4451" t="str">
            <v>01</v>
          </cell>
          <cell r="F4451" t="str">
            <v>A</v>
          </cell>
        </row>
        <row r="4452">
          <cell r="A4452" t="str">
            <v>N0010604</v>
          </cell>
          <cell r="B4452" t="str">
            <v>BAF</v>
          </cell>
          <cell r="C4452" t="str">
            <v>MAYBAN FINANCE BERHAD, PUCHONG</v>
          </cell>
          <cell r="D4452" t="str">
            <v>W1</v>
          </cell>
          <cell r="E4452" t="str">
            <v>01</v>
          </cell>
          <cell r="F4452" t="str">
            <v>A</v>
          </cell>
        </row>
        <row r="4453">
          <cell r="A4453" t="str">
            <v>N0010605</v>
          </cell>
          <cell r="B4453" t="str">
            <v>BAF</v>
          </cell>
          <cell r="C4453" t="str">
            <v>MAYBAN FINANCE BERHAD, AMPANG</v>
          </cell>
          <cell r="D4453" t="str">
            <v>W1</v>
          </cell>
          <cell r="E4453" t="str">
            <v>01</v>
          </cell>
          <cell r="F4453" t="str">
            <v>A</v>
          </cell>
        </row>
        <row r="4454">
          <cell r="A4454" t="str">
            <v>N0010695</v>
          </cell>
          <cell r="B4454" t="str">
            <v>BAF</v>
          </cell>
          <cell r="C4454" t="str">
            <v>MAYBAN FINANCE BERHAD, WANGSA</v>
          </cell>
          <cell r="D4454" t="str">
            <v>W1</v>
          </cell>
          <cell r="E4454" t="str">
            <v>01</v>
          </cell>
          <cell r="F4454" t="str">
            <v>A</v>
          </cell>
        </row>
        <row r="4455">
          <cell r="A4455" t="str">
            <v>N0010696</v>
          </cell>
          <cell r="B4455" t="str">
            <v>BAF</v>
          </cell>
          <cell r="C4455" t="str">
            <v>MAYBAN FINANCE BERHAD, AMPANG</v>
          </cell>
          <cell r="D4455" t="str">
            <v>W1</v>
          </cell>
          <cell r="E4455" t="str">
            <v>01</v>
          </cell>
          <cell r="F4455" t="str">
            <v>A</v>
          </cell>
        </row>
        <row r="4456">
          <cell r="A4456" t="str">
            <v>N0011672</v>
          </cell>
          <cell r="B4456" t="str">
            <v>BAF</v>
          </cell>
          <cell r="C4456" t="str">
            <v>MAYBAN FINANCE BERHAD, WANGSA</v>
          </cell>
          <cell r="D4456" t="str">
            <v>W1</v>
          </cell>
          <cell r="E4456" t="str">
            <v>01</v>
          </cell>
          <cell r="F4456" t="str">
            <v>A</v>
          </cell>
        </row>
        <row r="4457">
          <cell r="A4457" t="str">
            <v>N0011806</v>
          </cell>
          <cell r="B4457" t="str">
            <v>BAF</v>
          </cell>
          <cell r="C4457" t="str">
            <v>MAYBAN FINANCE BERHAD, PANDAN</v>
          </cell>
          <cell r="D4457" t="str">
            <v>W1</v>
          </cell>
          <cell r="E4457" t="str">
            <v>01</v>
          </cell>
          <cell r="F4457" t="str">
            <v>A</v>
          </cell>
        </row>
        <row r="4458">
          <cell r="A4458" t="str">
            <v>N0011843</v>
          </cell>
          <cell r="B4458" t="str">
            <v>BAF</v>
          </cell>
          <cell r="C4458" t="str">
            <v>MAYBAN FINANCE BERHAD, WANGSA</v>
          </cell>
          <cell r="D4458" t="str">
            <v>W1</v>
          </cell>
          <cell r="E4458" t="str">
            <v>01</v>
          </cell>
          <cell r="F4458" t="str">
            <v>A</v>
          </cell>
        </row>
        <row r="4459">
          <cell r="A4459" t="str">
            <v>N0012353</v>
          </cell>
          <cell r="B4459" t="str">
            <v>BAF</v>
          </cell>
          <cell r="C4459" t="str">
            <v>MAYBAN FINANCE BERHAD, KL MAIN</v>
          </cell>
          <cell r="D4459" t="str">
            <v>W1</v>
          </cell>
          <cell r="E4459" t="str">
            <v>01</v>
          </cell>
          <cell r="F4459" t="str">
            <v>A</v>
          </cell>
        </row>
        <row r="4460">
          <cell r="A4460" t="str">
            <v>N0014716</v>
          </cell>
          <cell r="B4460" t="str">
            <v>BAF</v>
          </cell>
          <cell r="C4460" t="str">
            <v>MAYBAN FINANCE BERHAD, WANGSA</v>
          </cell>
          <cell r="D4460" t="str">
            <v>W1</v>
          </cell>
          <cell r="E4460" t="str">
            <v>01</v>
          </cell>
          <cell r="F4460" t="str">
            <v>A</v>
          </cell>
        </row>
        <row r="4461">
          <cell r="A4461" t="str">
            <v>N0003407</v>
          </cell>
          <cell r="B4461" t="str">
            <v>BAF</v>
          </cell>
          <cell r="C4461" t="str">
            <v>MAYBAN FINANCE BERHAD, JALAN I</v>
          </cell>
          <cell r="D4461" t="str">
            <v>W1</v>
          </cell>
          <cell r="E4461" t="str">
            <v>01</v>
          </cell>
          <cell r="F4461" t="str">
            <v>C</v>
          </cell>
        </row>
        <row r="4462">
          <cell r="A4462" t="str">
            <v>N0009993</v>
          </cell>
          <cell r="B4462" t="str">
            <v>BAF</v>
          </cell>
          <cell r="C4462" t="str">
            <v>MAYBAN FINANCE BERHAD, TAMAN M</v>
          </cell>
          <cell r="D4462" t="str">
            <v>W1</v>
          </cell>
          <cell r="E4462" t="str">
            <v>01</v>
          </cell>
          <cell r="F4462" t="str">
            <v>C</v>
          </cell>
        </row>
        <row r="4463">
          <cell r="A4463" t="str">
            <v>N0010584</v>
          </cell>
          <cell r="B4463" t="str">
            <v>BAF</v>
          </cell>
          <cell r="C4463" t="str">
            <v>MAYBAN FINANCE BERHAD, JALAN K</v>
          </cell>
          <cell r="D4463" t="str">
            <v>W1</v>
          </cell>
          <cell r="E4463" t="str">
            <v>01</v>
          </cell>
          <cell r="F4463" t="str">
            <v>C</v>
          </cell>
        </row>
        <row r="4464">
          <cell r="A4464" t="str">
            <v>N0010592</v>
          </cell>
          <cell r="B4464" t="str">
            <v>BAF</v>
          </cell>
          <cell r="C4464" t="str">
            <v>MAYBAN FINANCE BERHAD, SETAPAK</v>
          </cell>
          <cell r="D4464" t="str">
            <v>W1</v>
          </cell>
          <cell r="E4464" t="str">
            <v>01</v>
          </cell>
          <cell r="F4464" t="str">
            <v>C</v>
          </cell>
        </row>
        <row r="4465">
          <cell r="A4465" t="str">
            <v>N0011582</v>
          </cell>
          <cell r="B4465" t="str">
            <v>BAF</v>
          </cell>
          <cell r="C4465" t="str">
            <v>MAYBAN FINANCE BERHAD, CHERAS</v>
          </cell>
          <cell r="D4465" t="str">
            <v>W1</v>
          </cell>
          <cell r="E4465" t="str">
            <v>01</v>
          </cell>
          <cell r="F4465" t="str">
            <v>C</v>
          </cell>
        </row>
        <row r="4466">
          <cell r="A4466" t="str">
            <v>N0011991</v>
          </cell>
          <cell r="B4466" t="str">
            <v>BAF</v>
          </cell>
          <cell r="C4466" t="str">
            <v>MAYBAN FINANCE BERHAD, SETAPAK</v>
          </cell>
          <cell r="D4466" t="str">
            <v>W1</v>
          </cell>
          <cell r="E4466" t="str">
            <v>01</v>
          </cell>
          <cell r="F4466" t="str">
            <v>C</v>
          </cell>
        </row>
        <row r="4467">
          <cell r="A4467" t="str">
            <v>N0011991</v>
          </cell>
          <cell r="B4467" t="str">
            <v>BAF</v>
          </cell>
          <cell r="C4467" t="str">
            <v>MAYBAN FINANCE BERHAD, SETAPAK</v>
          </cell>
          <cell r="D4467" t="str">
            <v>W1</v>
          </cell>
          <cell r="E4467" t="str">
            <v>03</v>
          </cell>
          <cell r="F4467" t="str">
            <v>C</v>
          </cell>
        </row>
        <row r="4468">
          <cell r="A4468" t="str">
            <v>N0012178</v>
          </cell>
          <cell r="B4468" t="str">
            <v>BAF</v>
          </cell>
          <cell r="C4468" t="str">
            <v>MAYBAN FINANCE BERHAD, PANDAN</v>
          </cell>
          <cell r="D4468" t="str">
            <v>W1</v>
          </cell>
          <cell r="E4468" t="str">
            <v>01</v>
          </cell>
          <cell r="F4468" t="str">
            <v>C</v>
          </cell>
        </row>
        <row r="4469">
          <cell r="A4469" t="str">
            <v>N0012432</v>
          </cell>
          <cell r="B4469" t="str">
            <v>BAF</v>
          </cell>
          <cell r="C4469" t="str">
            <v>MAYBAN FINANCE BERHAD, BANDAR</v>
          </cell>
          <cell r="D4469" t="str">
            <v>W1</v>
          </cell>
          <cell r="E4469" t="str">
            <v>01</v>
          </cell>
          <cell r="F4469" t="str">
            <v>C</v>
          </cell>
        </row>
        <row r="4470">
          <cell r="A4470" t="str">
            <v>N0002103</v>
          </cell>
          <cell r="B4470" t="str">
            <v>BAS</v>
          </cell>
          <cell r="C4470" t="str">
            <v>MAYBANK, BAGAN SERAI BRANCH</v>
          </cell>
          <cell r="D4470" t="str">
            <v>A1</v>
          </cell>
          <cell r="E4470" t="str">
            <v>01</v>
          </cell>
          <cell r="F4470" t="str">
            <v>A</v>
          </cell>
        </row>
        <row r="4471">
          <cell r="A4471" t="str">
            <v>N0002166</v>
          </cell>
          <cell r="B4471" t="str">
            <v>BAS</v>
          </cell>
          <cell r="C4471" t="str">
            <v>MAYBANK, LUMUT</v>
          </cell>
          <cell r="D4471" t="str">
            <v>A1</v>
          </cell>
          <cell r="E4471" t="str">
            <v>01</v>
          </cell>
          <cell r="F4471" t="str">
            <v>A</v>
          </cell>
        </row>
        <row r="4472">
          <cell r="A4472" t="str">
            <v>N0002170</v>
          </cell>
          <cell r="B4472" t="str">
            <v>BAS</v>
          </cell>
          <cell r="C4472" t="str">
            <v>MAYBANK, GERIK BRANCH</v>
          </cell>
          <cell r="D4472" t="str">
            <v>A1</v>
          </cell>
          <cell r="E4472" t="str">
            <v>01</v>
          </cell>
          <cell r="F4472" t="str">
            <v>A</v>
          </cell>
        </row>
        <row r="4473">
          <cell r="A4473" t="str">
            <v>N0003639</v>
          </cell>
          <cell r="B4473" t="str">
            <v>BAS</v>
          </cell>
          <cell r="C4473" t="str">
            <v>MAYBANK, BATU GAJAH</v>
          </cell>
          <cell r="D4473" t="str">
            <v>A1</v>
          </cell>
          <cell r="E4473" t="str">
            <v>01</v>
          </cell>
          <cell r="F4473" t="str">
            <v>A</v>
          </cell>
        </row>
        <row r="4474">
          <cell r="A4474" t="str">
            <v>N0003640</v>
          </cell>
          <cell r="B4474" t="str">
            <v>BAS</v>
          </cell>
          <cell r="C4474" t="str">
            <v>MAYBANK, MENGLEMBU BRANCH</v>
          </cell>
          <cell r="D4474" t="str">
            <v>A1</v>
          </cell>
          <cell r="E4474" t="str">
            <v>01</v>
          </cell>
          <cell r="F4474" t="str">
            <v>A</v>
          </cell>
        </row>
        <row r="4475">
          <cell r="A4475" t="str">
            <v>N0003715</v>
          </cell>
          <cell r="B4475" t="str">
            <v>BAS</v>
          </cell>
          <cell r="C4475" t="str">
            <v>MAYBANK, SELAMA</v>
          </cell>
          <cell r="D4475" t="str">
            <v>A1</v>
          </cell>
          <cell r="E4475" t="str">
            <v>01</v>
          </cell>
          <cell r="F4475" t="str">
            <v>A</v>
          </cell>
        </row>
        <row r="4476">
          <cell r="A4476" t="str">
            <v>N0003803</v>
          </cell>
          <cell r="B4476" t="str">
            <v>BAS</v>
          </cell>
          <cell r="C4476" t="str">
            <v>MAYBANK, JALAN BERCHAM SERVICE</v>
          </cell>
          <cell r="D4476" t="str">
            <v>A1</v>
          </cell>
          <cell r="E4476" t="str">
            <v>01</v>
          </cell>
          <cell r="F4476" t="str">
            <v>A</v>
          </cell>
        </row>
        <row r="4477">
          <cell r="A4477" t="str">
            <v>N0010138</v>
          </cell>
          <cell r="B4477" t="str">
            <v>BAS</v>
          </cell>
          <cell r="C4477" t="str">
            <v>MAYBANK, JELAPANG BRANCH</v>
          </cell>
          <cell r="D4477" t="str">
            <v>A1</v>
          </cell>
          <cell r="E4477" t="str">
            <v>01</v>
          </cell>
          <cell r="F4477" t="str">
            <v>A</v>
          </cell>
        </row>
        <row r="4478">
          <cell r="A4478" t="str">
            <v>N0010230</v>
          </cell>
          <cell r="B4478" t="str">
            <v>BAS</v>
          </cell>
          <cell r="C4478" t="str">
            <v>MAYBANK, IPOH MAIN</v>
          </cell>
          <cell r="D4478" t="str">
            <v>A1</v>
          </cell>
          <cell r="E4478" t="str">
            <v>01</v>
          </cell>
          <cell r="F4478" t="str">
            <v>A</v>
          </cell>
        </row>
        <row r="4479">
          <cell r="A4479" t="str">
            <v>N0010232</v>
          </cell>
          <cell r="B4479" t="str">
            <v>BAS</v>
          </cell>
          <cell r="C4479" t="str">
            <v>MAYBANK, KUALA KANGSAR</v>
          </cell>
          <cell r="D4479" t="str">
            <v>A1</v>
          </cell>
          <cell r="E4479" t="str">
            <v>01</v>
          </cell>
          <cell r="F4479" t="str">
            <v>A</v>
          </cell>
        </row>
        <row r="4480">
          <cell r="A4480" t="str">
            <v>N0010262</v>
          </cell>
          <cell r="B4480" t="str">
            <v>BAS</v>
          </cell>
          <cell r="C4480" t="str">
            <v>MAYBANK, SITIAWAN BUSINESS CEN</v>
          </cell>
          <cell r="D4480" t="str">
            <v>A1</v>
          </cell>
          <cell r="E4480" t="str">
            <v>01</v>
          </cell>
          <cell r="F4480" t="str">
            <v>A</v>
          </cell>
        </row>
        <row r="4481">
          <cell r="A4481" t="str">
            <v>N0010632</v>
          </cell>
          <cell r="B4481" t="str">
            <v>BAS</v>
          </cell>
          <cell r="C4481" t="str">
            <v>MAYBANK, IPOH MAIN</v>
          </cell>
          <cell r="D4481" t="str">
            <v>A1</v>
          </cell>
          <cell r="E4481" t="str">
            <v>01</v>
          </cell>
          <cell r="F4481" t="str">
            <v>A</v>
          </cell>
        </row>
        <row r="4482">
          <cell r="A4482" t="str">
            <v>N0010635</v>
          </cell>
          <cell r="B4482" t="str">
            <v>BAS</v>
          </cell>
          <cell r="C4482" t="str">
            <v>MAYBANK, BIDOR BRANCH</v>
          </cell>
          <cell r="D4482" t="str">
            <v>A1</v>
          </cell>
          <cell r="E4482" t="str">
            <v>01</v>
          </cell>
          <cell r="F4482" t="str">
            <v>A</v>
          </cell>
        </row>
        <row r="4483">
          <cell r="A4483" t="str">
            <v>N0010636</v>
          </cell>
          <cell r="B4483" t="str">
            <v>BAS</v>
          </cell>
          <cell r="C4483" t="str">
            <v>MAYBANK, SUNGAI SIPUT</v>
          </cell>
          <cell r="D4483" t="str">
            <v>A1</v>
          </cell>
          <cell r="E4483" t="str">
            <v>01</v>
          </cell>
          <cell r="F4483" t="str">
            <v>A</v>
          </cell>
        </row>
        <row r="4484">
          <cell r="A4484" t="str">
            <v>N0012139</v>
          </cell>
          <cell r="B4484" t="str">
            <v>BAS</v>
          </cell>
          <cell r="C4484" t="str">
            <v>MAYBANK, KUALA KANGSAR</v>
          </cell>
          <cell r="D4484" t="str">
            <v>A1</v>
          </cell>
          <cell r="E4484" t="str">
            <v>01</v>
          </cell>
          <cell r="F4484" t="str">
            <v>A</v>
          </cell>
        </row>
        <row r="4485">
          <cell r="A4485" t="str">
            <v>N0012376</v>
          </cell>
          <cell r="B4485" t="str">
            <v>BAS</v>
          </cell>
          <cell r="C4485" t="str">
            <v>MAYBANK, JALAN SULTAN IDRIS SH</v>
          </cell>
          <cell r="D4485" t="str">
            <v>A1</v>
          </cell>
          <cell r="E4485" t="str">
            <v>01</v>
          </cell>
          <cell r="F4485" t="str">
            <v>A</v>
          </cell>
        </row>
        <row r="4486">
          <cell r="A4486" t="str">
            <v>N0013058</v>
          </cell>
          <cell r="B4486" t="str">
            <v>BAS</v>
          </cell>
          <cell r="C4486" t="str">
            <v>MAYBANK, SUNGAI SIPUT</v>
          </cell>
          <cell r="D4486" t="str">
            <v>A1</v>
          </cell>
          <cell r="E4486" t="str">
            <v>01</v>
          </cell>
          <cell r="F4486" t="str">
            <v>A</v>
          </cell>
        </row>
        <row r="4487">
          <cell r="A4487" t="str">
            <v>N0010139</v>
          </cell>
          <cell r="B4487" t="str">
            <v>BAS</v>
          </cell>
          <cell r="C4487" t="str">
            <v>MAYBANK, IPOH GARDEN</v>
          </cell>
          <cell r="D4487" t="str">
            <v>A1</v>
          </cell>
          <cell r="E4487" t="str">
            <v>01</v>
          </cell>
          <cell r="F4487" t="str">
            <v>C</v>
          </cell>
        </row>
        <row r="4488">
          <cell r="A4488" t="str">
            <v>N0010229</v>
          </cell>
          <cell r="B4488" t="str">
            <v>BAS</v>
          </cell>
          <cell r="C4488" t="str">
            <v>MAYBANK, KAMPAR BRANCH</v>
          </cell>
          <cell r="D4488" t="str">
            <v>A1</v>
          </cell>
          <cell r="E4488" t="str">
            <v>01</v>
          </cell>
          <cell r="F4488" t="str">
            <v>C</v>
          </cell>
        </row>
        <row r="4489">
          <cell r="A4489" t="str">
            <v>N0012145</v>
          </cell>
          <cell r="B4489" t="str">
            <v>BAS</v>
          </cell>
          <cell r="C4489" t="str">
            <v>MAYBANK, IPOH GARDEN</v>
          </cell>
          <cell r="D4489" t="str">
            <v>A1</v>
          </cell>
          <cell r="E4489" t="str">
            <v>01</v>
          </cell>
          <cell r="F4489" t="str">
            <v>C</v>
          </cell>
        </row>
        <row r="4490">
          <cell r="A4490" t="str">
            <v>N0012244</v>
          </cell>
          <cell r="B4490" t="str">
            <v>BAS</v>
          </cell>
          <cell r="C4490" t="str">
            <v>MAYBANK, PRIVATE BANKING CENTE</v>
          </cell>
          <cell r="D4490" t="str">
            <v>A1</v>
          </cell>
          <cell r="E4490" t="str">
            <v>01</v>
          </cell>
          <cell r="F4490" t="str">
            <v>C</v>
          </cell>
        </row>
        <row r="4491">
          <cell r="A4491" t="str">
            <v>N0012381</v>
          </cell>
          <cell r="B4491" t="str">
            <v>BAS</v>
          </cell>
          <cell r="C4491" t="str">
            <v>MAYBANK, LUMUT</v>
          </cell>
          <cell r="D4491" t="str">
            <v>A1</v>
          </cell>
          <cell r="E4491" t="str">
            <v>01</v>
          </cell>
          <cell r="F4491" t="str">
            <v>C</v>
          </cell>
        </row>
        <row r="4492">
          <cell r="A4492" t="str">
            <v>N0002116</v>
          </cell>
          <cell r="B4492" t="str">
            <v>BAS</v>
          </cell>
          <cell r="C4492" t="str">
            <v>MAYBANK, TAMAN PUTRA BRANCH</v>
          </cell>
          <cell r="D4492" t="str">
            <v>B1</v>
          </cell>
          <cell r="E4492" t="str">
            <v>01</v>
          </cell>
          <cell r="F4492" t="str">
            <v>A</v>
          </cell>
        </row>
        <row r="4493">
          <cell r="A4493" t="str">
            <v>N0002176</v>
          </cell>
          <cell r="B4493" t="str">
            <v>BAS</v>
          </cell>
          <cell r="C4493" t="str">
            <v>MAYBANK, PANDAN INDAH BRANCH</v>
          </cell>
          <cell r="D4493" t="str">
            <v>B1</v>
          </cell>
          <cell r="E4493" t="str">
            <v>01</v>
          </cell>
          <cell r="F4493" t="str">
            <v>A</v>
          </cell>
        </row>
        <row r="4494">
          <cell r="A4494" t="str">
            <v>N0002179</v>
          </cell>
          <cell r="B4494" t="str">
            <v>BAS</v>
          </cell>
          <cell r="C4494" t="str">
            <v>MAYBANK, TAMAN SETIAWANGSA</v>
          </cell>
          <cell r="D4494" t="str">
            <v>B1</v>
          </cell>
          <cell r="E4494" t="str">
            <v>01</v>
          </cell>
          <cell r="F4494" t="str">
            <v>A</v>
          </cell>
        </row>
        <row r="4495">
          <cell r="A4495" t="str">
            <v>N0003197</v>
          </cell>
          <cell r="B4495" t="str">
            <v>BAS</v>
          </cell>
          <cell r="C4495" t="str">
            <v>MAYBANK, SEKINCHAN</v>
          </cell>
          <cell r="D4495" t="str">
            <v>B1</v>
          </cell>
          <cell r="E4495" t="str">
            <v>01</v>
          </cell>
          <cell r="F4495" t="str">
            <v>A</v>
          </cell>
        </row>
        <row r="4496">
          <cell r="A4496" t="str">
            <v>N0003198</v>
          </cell>
          <cell r="B4496" t="str">
            <v>BAS</v>
          </cell>
          <cell r="C4496" t="str">
            <v>MAYBANK, KUALA SELANGOR</v>
          </cell>
          <cell r="D4496" t="str">
            <v>B1</v>
          </cell>
          <cell r="E4496" t="str">
            <v>01</v>
          </cell>
          <cell r="F4496" t="str">
            <v>A</v>
          </cell>
        </row>
        <row r="4497">
          <cell r="A4497" t="str">
            <v>N0003199</v>
          </cell>
          <cell r="B4497" t="str">
            <v>BAS</v>
          </cell>
          <cell r="C4497" t="str">
            <v>MAYBANK, KAPAR</v>
          </cell>
          <cell r="D4497" t="str">
            <v>B1</v>
          </cell>
          <cell r="E4497" t="str">
            <v>01</v>
          </cell>
          <cell r="F4497" t="str">
            <v>A</v>
          </cell>
        </row>
        <row r="4498">
          <cell r="A4498" t="str">
            <v>N0003200</v>
          </cell>
          <cell r="B4498" t="str">
            <v>BAS</v>
          </cell>
          <cell r="C4498" t="str">
            <v>MAYBANK, BALAKONG BRANCH</v>
          </cell>
          <cell r="D4498" t="str">
            <v>B1</v>
          </cell>
          <cell r="E4498" t="str">
            <v>01</v>
          </cell>
          <cell r="F4498" t="str">
            <v>A</v>
          </cell>
        </row>
        <row r="4499">
          <cell r="A4499" t="str">
            <v>N0003239</v>
          </cell>
          <cell r="B4499" t="str">
            <v>BAS</v>
          </cell>
          <cell r="C4499" t="str">
            <v>MAYBANK, KUALA KUBU BHARU</v>
          </cell>
          <cell r="D4499" t="str">
            <v>B1</v>
          </cell>
          <cell r="E4499" t="str">
            <v>01</v>
          </cell>
          <cell r="F4499" t="str">
            <v>A</v>
          </cell>
        </row>
        <row r="4500">
          <cell r="A4500" t="str">
            <v>N0003242</v>
          </cell>
          <cell r="B4500" t="str">
            <v>BAS</v>
          </cell>
          <cell r="C4500" t="str">
            <v>MAYBANK, RAWANG</v>
          </cell>
          <cell r="D4500" t="str">
            <v>B1</v>
          </cell>
          <cell r="E4500" t="str">
            <v>01</v>
          </cell>
          <cell r="F4500" t="str">
            <v>A</v>
          </cell>
        </row>
        <row r="4501">
          <cell r="A4501" t="str">
            <v>N0003246</v>
          </cell>
          <cell r="B4501" t="str">
            <v>BAS</v>
          </cell>
          <cell r="C4501" t="str">
            <v>MAYBANK, BANDAR SRI DAMANSARA</v>
          </cell>
          <cell r="D4501" t="str">
            <v>B1</v>
          </cell>
          <cell r="E4501" t="str">
            <v>01</v>
          </cell>
          <cell r="F4501" t="str">
            <v>A</v>
          </cell>
        </row>
        <row r="4502">
          <cell r="A4502" t="str">
            <v>N0003249</v>
          </cell>
          <cell r="B4502" t="str">
            <v>BAS</v>
          </cell>
          <cell r="C4502" t="str">
            <v>MAYBANK, GENTING HIGHLANDS</v>
          </cell>
          <cell r="D4502" t="str">
            <v>B1</v>
          </cell>
          <cell r="E4502" t="str">
            <v>01</v>
          </cell>
          <cell r="F4502" t="str">
            <v>A</v>
          </cell>
        </row>
        <row r="4503">
          <cell r="A4503" t="str">
            <v>N0003804</v>
          </cell>
          <cell r="B4503" t="str">
            <v>BAS</v>
          </cell>
          <cell r="C4503" t="str">
            <v>MAYBANK, KUALA LUMPUR INTERNAT</v>
          </cell>
          <cell r="D4503" t="str">
            <v>B1</v>
          </cell>
          <cell r="E4503" t="str">
            <v>01</v>
          </cell>
          <cell r="F4503" t="str">
            <v>A</v>
          </cell>
        </row>
        <row r="4504">
          <cell r="A4504" t="str">
            <v>N0003806</v>
          </cell>
          <cell r="B4504" t="str">
            <v>BAS</v>
          </cell>
          <cell r="C4504" t="str">
            <v>MAYBANK, BALAKONG BRANCH</v>
          </cell>
          <cell r="D4504" t="str">
            <v>B1</v>
          </cell>
          <cell r="E4504" t="str">
            <v>01</v>
          </cell>
          <cell r="F4504" t="str">
            <v>A</v>
          </cell>
        </row>
        <row r="4505">
          <cell r="A4505" t="str">
            <v>N0003807</v>
          </cell>
          <cell r="B4505" t="str">
            <v>BAS</v>
          </cell>
          <cell r="C4505" t="str">
            <v>MAYBANK, PANDAN INDAH BRANCH</v>
          </cell>
          <cell r="D4505" t="str">
            <v>B1</v>
          </cell>
          <cell r="E4505" t="str">
            <v>01</v>
          </cell>
          <cell r="F4505" t="str">
            <v>A</v>
          </cell>
        </row>
        <row r="4506">
          <cell r="A4506" t="str">
            <v>N0003807</v>
          </cell>
          <cell r="B4506" t="str">
            <v>BAS</v>
          </cell>
          <cell r="C4506" t="str">
            <v>MAYBANK, PANDAN INDAH BRANCH</v>
          </cell>
          <cell r="D4506" t="str">
            <v>B1</v>
          </cell>
          <cell r="E4506" t="str">
            <v>03</v>
          </cell>
          <cell r="F4506" t="str">
            <v>A</v>
          </cell>
        </row>
        <row r="4507">
          <cell r="A4507" t="str">
            <v>N0003808</v>
          </cell>
          <cell r="B4507" t="str">
            <v>BAS</v>
          </cell>
          <cell r="C4507" t="str">
            <v>MAYBANK, BANDAR AMPANG BRANCH</v>
          </cell>
          <cell r="D4507" t="str">
            <v>B1</v>
          </cell>
          <cell r="E4507" t="str">
            <v>01</v>
          </cell>
          <cell r="F4507" t="str">
            <v>A</v>
          </cell>
        </row>
        <row r="4508">
          <cell r="A4508" t="str">
            <v>N0010140</v>
          </cell>
          <cell r="B4508" t="str">
            <v>BAS</v>
          </cell>
          <cell r="C4508" t="str">
            <v>MAYBANK, BANDAR BARU BANGI</v>
          </cell>
          <cell r="D4508" t="str">
            <v>B1</v>
          </cell>
          <cell r="E4508" t="str">
            <v>01</v>
          </cell>
          <cell r="F4508" t="str">
            <v>A</v>
          </cell>
        </row>
        <row r="4509">
          <cell r="A4509" t="str">
            <v>N0010237</v>
          </cell>
          <cell r="B4509" t="str">
            <v>BAS</v>
          </cell>
          <cell r="C4509" t="str">
            <v>MAYBANK, TAMAN PUTRA BRANCH</v>
          </cell>
          <cell r="D4509" t="str">
            <v>B1</v>
          </cell>
          <cell r="E4509" t="str">
            <v>01</v>
          </cell>
          <cell r="F4509" t="str">
            <v>A</v>
          </cell>
        </row>
        <row r="4510">
          <cell r="A4510" t="str">
            <v>N0010239</v>
          </cell>
          <cell r="B4510" t="str">
            <v>BAS</v>
          </cell>
          <cell r="C4510" t="str">
            <v>MAYBANK, SHAH ALAM BRANCH</v>
          </cell>
          <cell r="D4510" t="str">
            <v>B1</v>
          </cell>
          <cell r="E4510" t="str">
            <v>01</v>
          </cell>
          <cell r="F4510" t="str">
            <v>A</v>
          </cell>
        </row>
        <row r="4511">
          <cell r="A4511" t="str">
            <v>N0010240</v>
          </cell>
          <cell r="B4511" t="str">
            <v>BAS</v>
          </cell>
          <cell r="C4511" t="str">
            <v>MAYBANK, SHAH ALAM BRANCH</v>
          </cell>
          <cell r="D4511" t="str">
            <v>B1</v>
          </cell>
          <cell r="E4511" t="str">
            <v>01</v>
          </cell>
          <cell r="F4511" t="str">
            <v>A</v>
          </cell>
        </row>
        <row r="4512">
          <cell r="A4512" t="str">
            <v>N0010240</v>
          </cell>
          <cell r="B4512" t="str">
            <v>BAS</v>
          </cell>
          <cell r="C4512" t="str">
            <v>MAYBANK, SHAH ALAM BRANCH</v>
          </cell>
          <cell r="D4512" t="str">
            <v>B1</v>
          </cell>
          <cell r="E4512" t="str">
            <v>02</v>
          </cell>
          <cell r="F4512" t="str">
            <v>A</v>
          </cell>
        </row>
        <row r="4513">
          <cell r="A4513" t="str">
            <v>N0010241</v>
          </cell>
          <cell r="B4513" t="str">
            <v>BAS</v>
          </cell>
          <cell r="C4513" t="str">
            <v>MAYBANK, KAJANG BRANCH</v>
          </cell>
          <cell r="D4513" t="str">
            <v>B1</v>
          </cell>
          <cell r="E4513" t="str">
            <v>01</v>
          </cell>
          <cell r="F4513" t="str">
            <v>A</v>
          </cell>
        </row>
        <row r="4514">
          <cell r="A4514" t="str">
            <v>N0010243</v>
          </cell>
          <cell r="B4514" t="str">
            <v>BAS</v>
          </cell>
          <cell r="C4514" t="str">
            <v>MAYBANK, BALAKONG BRANCH</v>
          </cell>
          <cell r="D4514" t="str">
            <v>B1</v>
          </cell>
          <cell r="E4514" t="str">
            <v>01</v>
          </cell>
          <cell r="F4514" t="str">
            <v>A</v>
          </cell>
        </row>
        <row r="4515">
          <cell r="A4515" t="str">
            <v>N0010243</v>
          </cell>
          <cell r="B4515" t="str">
            <v>BAS</v>
          </cell>
          <cell r="C4515" t="str">
            <v>MAYBANK, BALAKONG BRANCH</v>
          </cell>
          <cell r="D4515" t="str">
            <v>B1</v>
          </cell>
          <cell r="E4515" t="str">
            <v>03</v>
          </cell>
          <cell r="F4515" t="str">
            <v>A</v>
          </cell>
        </row>
        <row r="4516">
          <cell r="A4516" t="str">
            <v>N0010249</v>
          </cell>
          <cell r="B4516" t="str">
            <v>BAS</v>
          </cell>
          <cell r="C4516" t="str">
            <v>MAYBANK, PORT KLANG</v>
          </cell>
          <cell r="D4516" t="str">
            <v>B1</v>
          </cell>
          <cell r="E4516" t="str">
            <v>01</v>
          </cell>
          <cell r="F4516" t="str">
            <v>A</v>
          </cell>
        </row>
        <row r="4517">
          <cell r="A4517" t="str">
            <v>N0010643</v>
          </cell>
          <cell r="B4517" t="str">
            <v>BAS</v>
          </cell>
          <cell r="C4517" t="str">
            <v>MAYBANK, SEKSYEN 20</v>
          </cell>
          <cell r="D4517" t="str">
            <v>B1</v>
          </cell>
          <cell r="E4517" t="str">
            <v>01</v>
          </cell>
          <cell r="F4517" t="str">
            <v>A</v>
          </cell>
        </row>
        <row r="4518">
          <cell r="A4518" t="str">
            <v>N0010646</v>
          </cell>
          <cell r="B4518" t="str">
            <v>BAS</v>
          </cell>
          <cell r="C4518" t="str">
            <v>MAYBANK, KEPONG BRANCH</v>
          </cell>
          <cell r="D4518" t="str">
            <v>B1</v>
          </cell>
          <cell r="E4518" t="str">
            <v>01</v>
          </cell>
          <cell r="F4518" t="str">
            <v>A</v>
          </cell>
        </row>
        <row r="4519">
          <cell r="A4519" t="str">
            <v>N0010647</v>
          </cell>
          <cell r="B4519" t="str">
            <v>BAS</v>
          </cell>
          <cell r="C4519" t="str">
            <v>MAYBANK, SEKINCHAN</v>
          </cell>
          <cell r="D4519" t="str">
            <v>B1</v>
          </cell>
          <cell r="E4519" t="str">
            <v>01</v>
          </cell>
          <cell r="F4519" t="str">
            <v>A</v>
          </cell>
        </row>
        <row r="4520">
          <cell r="A4520" t="str">
            <v>N0010650</v>
          </cell>
          <cell r="B4520" t="str">
            <v>BAS</v>
          </cell>
          <cell r="C4520" t="str">
            <v>MAYBANK, KAJANG BRANCH</v>
          </cell>
          <cell r="D4520" t="str">
            <v>B1</v>
          </cell>
          <cell r="E4520" t="str">
            <v>01</v>
          </cell>
          <cell r="F4520" t="str">
            <v>A</v>
          </cell>
        </row>
        <row r="4521">
          <cell r="A4521" t="str">
            <v>N0010652</v>
          </cell>
          <cell r="B4521" t="str">
            <v>BAS</v>
          </cell>
          <cell r="C4521" t="str">
            <v>MAYBANK, TANJONG KARANG</v>
          </cell>
          <cell r="D4521" t="str">
            <v>B1</v>
          </cell>
          <cell r="E4521" t="str">
            <v>01</v>
          </cell>
          <cell r="F4521" t="str">
            <v>A</v>
          </cell>
        </row>
        <row r="4522">
          <cell r="A4522" t="str">
            <v>N0010653</v>
          </cell>
          <cell r="B4522" t="str">
            <v>BAS</v>
          </cell>
          <cell r="C4522" t="str">
            <v>MAYBANK, BANDAR BARU BANGI</v>
          </cell>
          <cell r="D4522" t="str">
            <v>B1</v>
          </cell>
          <cell r="E4522" t="str">
            <v>01</v>
          </cell>
          <cell r="F4522" t="str">
            <v>A</v>
          </cell>
        </row>
        <row r="4523">
          <cell r="A4523" t="str">
            <v>N0010787</v>
          </cell>
          <cell r="B4523" t="str">
            <v>BAS</v>
          </cell>
          <cell r="C4523" t="str">
            <v>MAYBANK, TAMAN PUTRA BRANCH</v>
          </cell>
          <cell r="D4523" t="str">
            <v>B1</v>
          </cell>
          <cell r="E4523" t="str">
            <v>01</v>
          </cell>
          <cell r="F4523" t="str">
            <v>A</v>
          </cell>
        </row>
        <row r="4524">
          <cell r="A4524" t="str">
            <v>N0010790</v>
          </cell>
          <cell r="B4524" t="str">
            <v>BAS</v>
          </cell>
          <cell r="C4524" t="str">
            <v>MAYBANK, KLANG BRANCH</v>
          </cell>
          <cell r="D4524" t="str">
            <v>B1</v>
          </cell>
          <cell r="E4524" t="str">
            <v>01</v>
          </cell>
          <cell r="F4524" t="str">
            <v>A</v>
          </cell>
        </row>
        <row r="4525">
          <cell r="A4525" t="str">
            <v>N0010790</v>
          </cell>
          <cell r="B4525" t="str">
            <v>BAS</v>
          </cell>
          <cell r="C4525" t="str">
            <v>MAYBANK, KLANG BRANCH</v>
          </cell>
          <cell r="D4525" t="str">
            <v>B1</v>
          </cell>
          <cell r="E4525" t="str">
            <v>03</v>
          </cell>
          <cell r="F4525" t="str">
            <v>A</v>
          </cell>
        </row>
        <row r="4526">
          <cell r="A4526" t="str">
            <v>N0010794</v>
          </cell>
          <cell r="B4526" t="str">
            <v>BAS</v>
          </cell>
          <cell r="C4526" t="str">
            <v>MAYBANK, ENTERPRISE BUSINESS</v>
          </cell>
          <cell r="D4526" t="str">
            <v>B1</v>
          </cell>
          <cell r="E4526" t="str">
            <v>01</v>
          </cell>
          <cell r="F4526" t="str">
            <v>A</v>
          </cell>
        </row>
        <row r="4527">
          <cell r="A4527" t="str">
            <v>N0011826</v>
          </cell>
          <cell r="B4527" t="str">
            <v>BAS</v>
          </cell>
          <cell r="C4527" t="str">
            <v>MAYBANK (PACIFIC BANK BERHAD),</v>
          </cell>
          <cell r="D4527" t="str">
            <v>B1</v>
          </cell>
          <cell r="E4527" t="str">
            <v>01</v>
          </cell>
          <cell r="F4527" t="str">
            <v>A</v>
          </cell>
        </row>
        <row r="4528">
          <cell r="A4528" t="str">
            <v>N0011826</v>
          </cell>
          <cell r="B4528" t="str">
            <v>BAS</v>
          </cell>
          <cell r="C4528" t="str">
            <v>MAYBANK (PACIFIC BANK BERHAD),</v>
          </cell>
          <cell r="D4528" t="str">
            <v>B1</v>
          </cell>
          <cell r="E4528" t="str">
            <v>02</v>
          </cell>
          <cell r="F4528" t="str">
            <v>A</v>
          </cell>
        </row>
        <row r="4529">
          <cell r="A4529" t="str">
            <v>N0011826</v>
          </cell>
          <cell r="B4529" t="str">
            <v>BAS</v>
          </cell>
          <cell r="C4529" t="str">
            <v>MAYBANK (PACIFIC BANK BERHAD),</v>
          </cell>
          <cell r="D4529" t="str">
            <v>B1</v>
          </cell>
          <cell r="E4529" t="str">
            <v>03</v>
          </cell>
          <cell r="F4529" t="str">
            <v>A</v>
          </cell>
        </row>
        <row r="4530">
          <cell r="A4530" t="str">
            <v>N0012000</v>
          </cell>
          <cell r="B4530" t="str">
            <v>BAS</v>
          </cell>
          <cell r="C4530" t="str">
            <v>MAYBANK (PHILEO ALLIED BANK),</v>
          </cell>
          <cell r="D4530" t="str">
            <v>B1</v>
          </cell>
          <cell r="E4530" t="str">
            <v>01</v>
          </cell>
          <cell r="F4530" t="str">
            <v>A</v>
          </cell>
        </row>
        <row r="4531">
          <cell r="A4531" t="str">
            <v>N0012341</v>
          </cell>
          <cell r="B4531" t="str">
            <v>BAS</v>
          </cell>
          <cell r="C4531" t="str">
            <v>MAYBANK, SEKSYEN 20</v>
          </cell>
          <cell r="D4531" t="str">
            <v>B1</v>
          </cell>
          <cell r="E4531" t="str">
            <v>01</v>
          </cell>
          <cell r="F4531" t="str">
            <v>A</v>
          </cell>
        </row>
        <row r="4532">
          <cell r="A4532" t="str">
            <v>N0012382</v>
          </cell>
          <cell r="B4532" t="str">
            <v>BAS</v>
          </cell>
          <cell r="C4532" t="str">
            <v>MAYBANK (PHILEO ALLIED BANK),</v>
          </cell>
          <cell r="D4532" t="str">
            <v>B1</v>
          </cell>
          <cell r="E4532" t="str">
            <v>01</v>
          </cell>
          <cell r="F4532" t="str">
            <v>A</v>
          </cell>
        </row>
        <row r="4533">
          <cell r="A4533" t="str">
            <v>N0012384</v>
          </cell>
          <cell r="B4533" t="str">
            <v>BAS</v>
          </cell>
          <cell r="C4533" t="str">
            <v>MAYBANK, KEPONG BRANCH</v>
          </cell>
          <cell r="D4533" t="str">
            <v>B1</v>
          </cell>
          <cell r="E4533" t="str">
            <v>01</v>
          </cell>
          <cell r="F4533" t="str">
            <v>A</v>
          </cell>
        </row>
        <row r="4534">
          <cell r="A4534" t="str">
            <v>N0012385</v>
          </cell>
          <cell r="B4534" t="str">
            <v>BAS</v>
          </cell>
          <cell r="C4534" t="str">
            <v>MAYBANK, TAMAN SRI SERDANG BRA</v>
          </cell>
          <cell r="D4534" t="str">
            <v>B1</v>
          </cell>
          <cell r="E4534" t="str">
            <v>01</v>
          </cell>
          <cell r="F4534" t="str">
            <v>A</v>
          </cell>
        </row>
        <row r="4535">
          <cell r="A4535" t="str">
            <v>N0012392</v>
          </cell>
          <cell r="B4535" t="str">
            <v>BAS</v>
          </cell>
          <cell r="C4535" t="str">
            <v>MAYBANK, BANTING</v>
          </cell>
          <cell r="D4535" t="str">
            <v>B1</v>
          </cell>
          <cell r="E4535" t="str">
            <v>01</v>
          </cell>
          <cell r="F4535" t="str">
            <v>A</v>
          </cell>
        </row>
        <row r="4536">
          <cell r="A4536" t="str">
            <v>N0012393</v>
          </cell>
          <cell r="B4536" t="str">
            <v>BAS</v>
          </cell>
          <cell r="C4536" t="str">
            <v>MAYBANK, SHAH ALAM BRANCH</v>
          </cell>
          <cell r="D4536" t="str">
            <v>B1</v>
          </cell>
          <cell r="E4536" t="str">
            <v>01</v>
          </cell>
          <cell r="F4536" t="str">
            <v>A</v>
          </cell>
        </row>
        <row r="4537">
          <cell r="A4537" t="str">
            <v>N0012459</v>
          </cell>
          <cell r="B4537" t="str">
            <v>BAS</v>
          </cell>
          <cell r="C4537" t="str">
            <v>MAYBANK, PUCHONG JAYA BRANCH</v>
          </cell>
          <cell r="D4537" t="str">
            <v>B1</v>
          </cell>
          <cell r="E4537" t="str">
            <v>01</v>
          </cell>
          <cell r="F4537" t="str">
            <v>A</v>
          </cell>
        </row>
        <row r="4538">
          <cell r="A4538" t="str">
            <v>N0014693</v>
          </cell>
          <cell r="B4538" t="str">
            <v>BAS</v>
          </cell>
          <cell r="C4538" t="str">
            <v>MAYBANK, INTAN MILLENIUM</v>
          </cell>
          <cell r="D4538" t="str">
            <v>B1</v>
          </cell>
          <cell r="E4538" t="str">
            <v>01</v>
          </cell>
          <cell r="F4538" t="str">
            <v>A</v>
          </cell>
        </row>
        <row r="4539">
          <cell r="A4539" t="str">
            <v>N0010236</v>
          </cell>
          <cell r="B4539" t="str">
            <v>BAS</v>
          </cell>
          <cell r="C4539" t="str">
            <v>MAYBANK, KLANG BRANCH</v>
          </cell>
          <cell r="D4539" t="str">
            <v>B1</v>
          </cell>
          <cell r="E4539" t="str">
            <v>01</v>
          </cell>
          <cell r="F4539" t="str">
            <v>C</v>
          </cell>
        </row>
        <row r="4540">
          <cell r="A4540" t="str">
            <v>N0010242</v>
          </cell>
          <cell r="B4540" t="str">
            <v>BAS</v>
          </cell>
          <cell r="C4540" t="str">
            <v>MAYBANK, SEKSYEN 18 (SHAH ALAM</v>
          </cell>
          <cell r="D4540" t="str">
            <v>B1</v>
          </cell>
          <cell r="E4540" t="str">
            <v>01</v>
          </cell>
          <cell r="F4540" t="str">
            <v>C</v>
          </cell>
        </row>
        <row r="4541">
          <cell r="A4541" t="str">
            <v>N0010247</v>
          </cell>
          <cell r="B4541" t="str">
            <v>BAS</v>
          </cell>
          <cell r="C4541" t="str">
            <v>MAYBANK, PANDAN INDAH BRANCH</v>
          </cell>
          <cell r="D4541" t="str">
            <v>B1</v>
          </cell>
          <cell r="E4541" t="str">
            <v>01</v>
          </cell>
          <cell r="F4541" t="str">
            <v>C</v>
          </cell>
        </row>
        <row r="4542">
          <cell r="A4542" t="str">
            <v>N0011857</v>
          </cell>
          <cell r="B4542" t="str">
            <v>BAS</v>
          </cell>
          <cell r="C4542" t="str">
            <v>MAYBANK, SEKINCHAN</v>
          </cell>
          <cell r="D4542" t="str">
            <v>B1</v>
          </cell>
          <cell r="E4542" t="str">
            <v>01</v>
          </cell>
          <cell r="F4542" t="str">
            <v>C</v>
          </cell>
        </row>
        <row r="4543">
          <cell r="A4543" t="str">
            <v>N0012006</v>
          </cell>
          <cell r="B4543" t="str">
            <v>BAS</v>
          </cell>
          <cell r="C4543" t="str">
            <v>MAYBANK (PACIFIC BANK BERHAD),</v>
          </cell>
          <cell r="D4543" t="str">
            <v>B1</v>
          </cell>
          <cell r="E4543" t="str">
            <v>01</v>
          </cell>
          <cell r="F4543" t="str">
            <v>C</v>
          </cell>
        </row>
        <row r="4544">
          <cell r="A4544" t="str">
            <v>N0012394</v>
          </cell>
          <cell r="B4544" t="str">
            <v>BAS</v>
          </cell>
          <cell r="C4544" t="str">
            <v>MAYBANK (PACIFIC BANK BERHAD),</v>
          </cell>
          <cell r="D4544" t="str">
            <v>B1</v>
          </cell>
          <cell r="E4544" t="str">
            <v>01</v>
          </cell>
          <cell r="F4544" t="str">
            <v>C</v>
          </cell>
        </row>
        <row r="4545">
          <cell r="A4545" t="str">
            <v>N0003255</v>
          </cell>
          <cell r="B4545" t="str">
            <v>BAS</v>
          </cell>
          <cell r="C4545" t="str">
            <v>MAYBANK, DAMANSARA UTAMA</v>
          </cell>
          <cell r="D4545" t="str">
            <v>B2</v>
          </cell>
          <cell r="E4545" t="str">
            <v>01</v>
          </cell>
          <cell r="F4545" t="str">
            <v>A</v>
          </cell>
        </row>
        <row r="4546">
          <cell r="A4546" t="str">
            <v>N0003393</v>
          </cell>
          <cell r="B4546" t="str">
            <v>BAS</v>
          </cell>
          <cell r="C4546" t="str">
            <v>MAYBANK, BANDAR SUNWAY BRANCH</v>
          </cell>
          <cell r="D4546" t="str">
            <v>B2</v>
          </cell>
          <cell r="E4546" t="str">
            <v>01</v>
          </cell>
          <cell r="F4546" t="str">
            <v>A</v>
          </cell>
        </row>
        <row r="4547">
          <cell r="A4547" t="str">
            <v>N0003394</v>
          </cell>
          <cell r="B4547" t="str">
            <v>BAS</v>
          </cell>
          <cell r="C4547" t="str">
            <v>MAYBANK, USJ SUBANG</v>
          </cell>
          <cell r="D4547" t="str">
            <v>B2</v>
          </cell>
          <cell r="E4547" t="str">
            <v>01</v>
          </cell>
          <cell r="F4547" t="str">
            <v>A</v>
          </cell>
        </row>
        <row r="4548">
          <cell r="A4548" t="str">
            <v>N0003396</v>
          </cell>
          <cell r="B4548" t="str">
            <v>BAS</v>
          </cell>
          <cell r="C4548" t="str">
            <v>MAYBANK, KELANA JAYA SERVICE C</v>
          </cell>
          <cell r="D4548" t="str">
            <v>B2</v>
          </cell>
          <cell r="E4548" t="str">
            <v>01</v>
          </cell>
          <cell r="F4548" t="str">
            <v>A</v>
          </cell>
        </row>
        <row r="4549">
          <cell r="A4549" t="str">
            <v>N0003722</v>
          </cell>
          <cell r="B4549" t="str">
            <v>BAS</v>
          </cell>
          <cell r="C4549" t="str">
            <v>MAYBANK, JALAN YONG SHOOK LIN</v>
          </cell>
          <cell r="D4549" t="str">
            <v>B2</v>
          </cell>
          <cell r="E4549" t="str">
            <v>01</v>
          </cell>
          <cell r="F4549" t="str">
            <v>A</v>
          </cell>
        </row>
        <row r="4550">
          <cell r="A4550" t="str">
            <v>N0010150</v>
          </cell>
          <cell r="B4550" t="str">
            <v>BAS</v>
          </cell>
          <cell r="C4550" t="str">
            <v>MAYBANK, JALAN 222 BRANCH</v>
          </cell>
          <cell r="D4550" t="str">
            <v>B2</v>
          </cell>
          <cell r="E4550" t="str">
            <v>01</v>
          </cell>
          <cell r="F4550" t="str">
            <v>A</v>
          </cell>
        </row>
        <row r="4551">
          <cell r="A4551" t="str">
            <v>N0010151</v>
          </cell>
          <cell r="B4551" t="str">
            <v>BAS</v>
          </cell>
          <cell r="C4551" t="str">
            <v>MAYBANK, SUBANG JAYA</v>
          </cell>
          <cell r="D4551" t="str">
            <v>B2</v>
          </cell>
          <cell r="E4551" t="str">
            <v>01</v>
          </cell>
          <cell r="F4551" t="str">
            <v>A</v>
          </cell>
        </row>
        <row r="4552">
          <cell r="A4552" t="str">
            <v>N0010253</v>
          </cell>
          <cell r="B4552" t="str">
            <v>BAS</v>
          </cell>
          <cell r="C4552" t="str">
            <v>MAYBANK, PETALING JAYA BRANCH</v>
          </cell>
          <cell r="D4552" t="str">
            <v>B2</v>
          </cell>
          <cell r="E4552" t="str">
            <v>01</v>
          </cell>
          <cell r="F4552" t="str">
            <v>A</v>
          </cell>
        </row>
        <row r="4553">
          <cell r="A4553" t="str">
            <v>N0010254</v>
          </cell>
          <cell r="B4553" t="str">
            <v>BAS</v>
          </cell>
          <cell r="C4553" t="str">
            <v>MAYBANK, JALAN YONG SHOOK LIN</v>
          </cell>
          <cell r="D4553" t="str">
            <v>B2</v>
          </cell>
          <cell r="E4553" t="str">
            <v>01</v>
          </cell>
          <cell r="F4553" t="str">
            <v>A</v>
          </cell>
        </row>
        <row r="4554">
          <cell r="A4554" t="str">
            <v>N0010263</v>
          </cell>
          <cell r="B4554" t="str">
            <v>BAS</v>
          </cell>
          <cell r="C4554" t="str">
            <v>MAYBANK, DAMANSARA UTAMA</v>
          </cell>
          <cell r="D4554" t="str">
            <v>B2</v>
          </cell>
          <cell r="E4554" t="str">
            <v>01</v>
          </cell>
          <cell r="F4554" t="str">
            <v>A</v>
          </cell>
        </row>
        <row r="4555">
          <cell r="A4555" t="str">
            <v>N0010786</v>
          </cell>
          <cell r="B4555" t="str">
            <v>BAS</v>
          </cell>
          <cell r="C4555" t="str">
            <v>MAYBANK, DAMANSARA UTAMA</v>
          </cell>
          <cell r="D4555" t="str">
            <v>B2</v>
          </cell>
          <cell r="E4555" t="str">
            <v>01</v>
          </cell>
          <cell r="F4555" t="str">
            <v>A</v>
          </cell>
        </row>
        <row r="4556">
          <cell r="A4556" t="str">
            <v>N0011850</v>
          </cell>
          <cell r="B4556" t="str">
            <v>BAS</v>
          </cell>
          <cell r="C4556" t="str">
            <v>MAYBANK (PACIFIC BANK BERHAD),</v>
          </cell>
          <cell r="D4556" t="str">
            <v>B2</v>
          </cell>
          <cell r="E4556" t="str">
            <v>01</v>
          </cell>
          <cell r="F4556" t="str">
            <v>A</v>
          </cell>
        </row>
        <row r="4557">
          <cell r="A4557" t="str">
            <v>N0011853</v>
          </cell>
          <cell r="B4557" t="str">
            <v>BAS</v>
          </cell>
          <cell r="C4557" t="str">
            <v>MAYBANK, JALAN 222 BRANCH</v>
          </cell>
          <cell r="D4557" t="str">
            <v>B2</v>
          </cell>
          <cell r="E4557" t="str">
            <v>01</v>
          </cell>
          <cell r="F4557" t="str">
            <v>A</v>
          </cell>
        </row>
        <row r="4558">
          <cell r="A4558" t="str">
            <v>N0012397</v>
          </cell>
          <cell r="B4558" t="str">
            <v>BAS</v>
          </cell>
          <cell r="C4558" t="str">
            <v>MAYBANK, DAMANSARA UTAMA</v>
          </cell>
          <cell r="D4558" t="str">
            <v>B2</v>
          </cell>
          <cell r="E4558" t="str">
            <v>01</v>
          </cell>
          <cell r="F4558" t="str">
            <v>A</v>
          </cell>
        </row>
        <row r="4559">
          <cell r="A4559" t="str">
            <v>N0012400</v>
          </cell>
          <cell r="B4559" t="str">
            <v>BAS</v>
          </cell>
          <cell r="C4559" t="str">
            <v>MAYBANK, JALAN 222 BRANCH</v>
          </cell>
          <cell r="D4559" t="str">
            <v>B2</v>
          </cell>
          <cell r="E4559" t="str">
            <v>01</v>
          </cell>
          <cell r="F4559" t="str">
            <v>A</v>
          </cell>
        </row>
        <row r="4560">
          <cell r="A4560" t="str">
            <v>N0014559</v>
          </cell>
          <cell r="B4560" t="str">
            <v>BAS</v>
          </cell>
          <cell r="C4560" t="str">
            <v>MAYBANK, KELANA JAYA SERVICE C</v>
          </cell>
          <cell r="D4560" t="str">
            <v>B2</v>
          </cell>
          <cell r="E4560" t="str">
            <v>01</v>
          </cell>
          <cell r="F4560" t="str">
            <v>A</v>
          </cell>
        </row>
        <row r="4561">
          <cell r="A4561" t="str">
            <v>N0014559</v>
          </cell>
          <cell r="B4561" t="str">
            <v>BAS</v>
          </cell>
          <cell r="C4561" t="str">
            <v>MAYBANK, KELANA JAYA SERVICE C</v>
          </cell>
          <cell r="D4561" t="str">
            <v>B2</v>
          </cell>
          <cell r="E4561" t="str">
            <v>03</v>
          </cell>
          <cell r="F4561" t="str">
            <v>A</v>
          </cell>
        </row>
        <row r="4562">
          <cell r="A4562" t="str">
            <v>N0010256</v>
          </cell>
          <cell r="B4562" t="str">
            <v>BAS</v>
          </cell>
          <cell r="C4562" t="str">
            <v>MAYBANK, DAMANSARA UTAMA</v>
          </cell>
          <cell r="D4562" t="str">
            <v>B2</v>
          </cell>
          <cell r="E4562" t="str">
            <v>01</v>
          </cell>
          <cell r="F4562" t="str">
            <v>C</v>
          </cell>
        </row>
        <row r="4563">
          <cell r="A4563" t="str">
            <v>N0010258</v>
          </cell>
          <cell r="B4563" t="str">
            <v>BAS</v>
          </cell>
          <cell r="C4563" t="str">
            <v>MAYBANK, JALAN 222 BRANCH</v>
          </cell>
          <cell r="D4563" t="str">
            <v>B2</v>
          </cell>
          <cell r="E4563" t="str">
            <v>01</v>
          </cell>
          <cell r="F4563" t="str">
            <v>C</v>
          </cell>
        </row>
        <row r="4564">
          <cell r="A4564" t="str">
            <v>N0010267</v>
          </cell>
          <cell r="B4564" t="str">
            <v>BAS</v>
          </cell>
          <cell r="C4564" t="str">
            <v>MAYBANK, SUBANG JAYA</v>
          </cell>
          <cell r="D4564" t="str">
            <v>B2</v>
          </cell>
          <cell r="E4564" t="str">
            <v>01</v>
          </cell>
          <cell r="F4564" t="str">
            <v>C</v>
          </cell>
        </row>
        <row r="4565">
          <cell r="A4565" t="str">
            <v>N0013053</v>
          </cell>
          <cell r="B4565" t="str">
            <v>BAS</v>
          </cell>
          <cell r="C4565" t="str">
            <v>MAYBANK (PACIFIC BANK BERHAD),</v>
          </cell>
          <cell r="D4565" t="str">
            <v>B2</v>
          </cell>
          <cell r="E4565" t="str">
            <v>01</v>
          </cell>
          <cell r="F4565" t="str">
            <v>C</v>
          </cell>
        </row>
        <row r="4566">
          <cell r="A4566" t="str">
            <v>N0012409</v>
          </cell>
          <cell r="B4566" t="str">
            <v>BAS</v>
          </cell>
          <cell r="C4566" t="str">
            <v>MAYBANK, BALAKONG BRANCH</v>
          </cell>
          <cell r="D4566" t="str">
            <v>B3</v>
          </cell>
          <cell r="E4566" t="str">
            <v>01</v>
          </cell>
          <cell r="F4566" t="str">
            <v>A</v>
          </cell>
        </row>
        <row r="4567">
          <cell r="A4567" t="str">
            <v>N0018876</v>
          </cell>
          <cell r="B4567" t="str">
            <v>BAS</v>
          </cell>
          <cell r="C4567" t="str">
            <v>MAYBANK, TAMAN PUTRA BRANCH</v>
          </cell>
          <cell r="D4567" t="str">
            <v>B3</v>
          </cell>
          <cell r="E4567" t="str">
            <v>01</v>
          </cell>
          <cell r="F4567" t="str">
            <v>A</v>
          </cell>
        </row>
        <row r="4568">
          <cell r="A4568" t="str">
            <v>00003374</v>
          </cell>
          <cell r="B4568" t="str">
            <v>BAS</v>
          </cell>
          <cell r="C4568" t="str">
            <v>MAYBANK, TRIANG BRANCH</v>
          </cell>
          <cell r="D4568" t="str">
            <v>C1</v>
          </cell>
          <cell r="E4568" t="str">
            <v>01</v>
          </cell>
          <cell r="F4568" t="str">
            <v>A</v>
          </cell>
        </row>
        <row r="4569">
          <cell r="A4569" t="str">
            <v>N0002196</v>
          </cell>
          <cell r="B4569" t="str">
            <v>BAS</v>
          </cell>
          <cell r="C4569" t="str">
            <v>MAYBANK, KUANTAN BRANCH</v>
          </cell>
          <cell r="D4569" t="str">
            <v>C1</v>
          </cell>
          <cell r="E4569" t="str">
            <v>01</v>
          </cell>
          <cell r="F4569" t="str">
            <v>A</v>
          </cell>
        </row>
        <row r="4570">
          <cell r="A4570" t="str">
            <v>N0002199</v>
          </cell>
          <cell r="B4570" t="str">
            <v>BAS</v>
          </cell>
          <cell r="C4570" t="str">
            <v>MAYBANK, BUKIT UBI BRANCH</v>
          </cell>
          <cell r="D4570" t="str">
            <v>C1</v>
          </cell>
          <cell r="E4570" t="str">
            <v>01</v>
          </cell>
          <cell r="F4570" t="str">
            <v>A</v>
          </cell>
        </row>
        <row r="4571">
          <cell r="A4571" t="str">
            <v>N0002201</v>
          </cell>
          <cell r="B4571" t="str">
            <v>BAS</v>
          </cell>
          <cell r="C4571" t="str">
            <v>MAYBANK, KUALA LIPIS BRANCH</v>
          </cell>
          <cell r="D4571" t="str">
            <v>C1</v>
          </cell>
          <cell r="E4571" t="str">
            <v>01</v>
          </cell>
          <cell r="F4571" t="str">
            <v>A</v>
          </cell>
        </row>
        <row r="4572">
          <cell r="A4572" t="str">
            <v>N0002201</v>
          </cell>
          <cell r="B4572" t="str">
            <v>BAS</v>
          </cell>
          <cell r="C4572" t="str">
            <v>MAYBANK, KUALA LIPIS BRANCH</v>
          </cell>
          <cell r="D4572" t="str">
            <v>C1</v>
          </cell>
          <cell r="E4572" t="str">
            <v>03</v>
          </cell>
          <cell r="F4572" t="str">
            <v>A</v>
          </cell>
        </row>
        <row r="4573">
          <cell r="A4573" t="str">
            <v>N0003207</v>
          </cell>
          <cell r="B4573" t="str">
            <v>BAS</v>
          </cell>
          <cell r="C4573" t="str">
            <v>MAYBANK, BENTONG BRANCH</v>
          </cell>
          <cell r="D4573" t="str">
            <v>C1</v>
          </cell>
          <cell r="E4573" t="str">
            <v>01</v>
          </cell>
          <cell r="F4573" t="str">
            <v>A</v>
          </cell>
        </row>
        <row r="4574">
          <cell r="A4574" t="str">
            <v>N0003209</v>
          </cell>
          <cell r="B4574" t="str">
            <v>BAS</v>
          </cell>
          <cell r="C4574" t="str">
            <v>MAYBANK, TRIANG BRANCH</v>
          </cell>
          <cell r="D4574" t="str">
            <v>C1</v>
          </cell>
          <cell r="E4574" t="str">
            <v>01</v>
          </cell>
          <cell r="F4574" t="str">
            <v>A</v>
          </cell>
        </row>
        <row r="4575">
          <cell r="A4575" t="str">
            <v>N0010296</v>
          </cell>
          <cell r="B4575" t="str">
            <v>BAS</v>
          </cell>
          <cell r="C4575" t="str">
            <v>MAYBANK, MENTAKAB BRANCH</v>
          </cell>
          <cell r="D4575" t="str">
            <v>C1</v>
          </cell>
          <cell r="E4575" t="str">
            <v>01</v>
          </cell>
          <cell r="F4575" t="str">
            <v>A</v>
          </cell>
        </row>
        <row r="4576">
          <cell r="A4576" t="str">
            <v>N0010298</v>
          </cell>
          <cell r="B4576" t="str">
            <v>BAS</v>
          </cell>
          <cell r="C4576" t="str">
            <v>MAYBANK, BENTONG BRANCH</v>
          </cell>
          <cell r="D4576" t="str">
            <v>C1</v>
          </cell>
          <cell r="E4576" t="str">
            <v>01</v>
          </cell>
          <cell r="F4576" t="str">
            <v>A</v>
          </cell>
        </row>
        <row r="4577">
          <cell r="A4577" t="str">
            <v>N0010300</v>
          </cell>
          <cell r="B4577" t="str">
            <v>BAS</v>
          </cell>
          <cell r="C4577" t="str">
            <v>MAYBANK, EAST COAST REGION OFF</v>
          </cell>
          <cell r="D4577" t="str">
            <v>C1</v>
          </cell>
          <cell r="E4577" t="str">
            <v>01</v>
          </cell>
          <cell r="F4577" t="str">
            <v>A</v>
          </cell>
        </row>
        <row r="4578">
          <cell r="A4578" t="str">
            <v>N0010303</v>
          </cell>
          <cell r="B4578" t="str">
            <v>BAS</v>
          </cell>
          <cell r="C4578" t="str">
            <v>MAYBANK, BUKIT UBI BRANCH</v>
          </cell>
          <cell r="D4578" t="str">
            <v>C1</v>
          </cell>
          <cell r="E4578" t="str">
            <v>01</v>
          </cell>
          <cell r="F4578" t="str">
            <v>A</v>
          </cell>
        </row>
        <row r="4579">
          <cell r="A4579" t="str">
            <v>N0010678</v>
          </cell>
          <cell r="B4579" t="str">
            <v>BAS</v>
          </cell>
          <cell r="C4579" t="str">
            <v>MAYBANK, BENTONG BRANCH</v>
          </cell>
          <cell r="D4579" t="str">
            <v>C1</v>
          </cell>
          <cell r="E4579" t="str">
            <v>01</v>
          </cell>
          <cell r="F4579" t="str">
            <v>A</v>
          </cell>
        </row>
        <row r="4580">
          <cell r="A4580" t="str">
            <v>N0011820</v>
          </cell>
          <cell r="B4580" t="str">
            <v>BAS</v>
          </cell>
          <cell r="C4580" t="str">
            <v>MAYBANK (PACIFIC BANK BERHAD),</v>
          </cell>
          <cell r="D4580" t="str">
            <v>C1</v>
          </cell>
          <cell r="E4580" t="str">
            <v>01</v>
          </cell>
          <cell r="F4580" t="str">
            <v>A</v>
          </cell>
        </row>
        <row r="4581">
          <cell r="A4581" t="str">
            <v>N0012421</v>
          </cell>
          <cell r="B4581" t="str">
            <v>BAS</v>
          </cell>
          <cell r="C4581" t="str">
            <v>MAYBANK (PHILEO ALLIED BANK) S</v>
          </cell>
          <cell r="D4581" t="str">
            <v>C1</v>
          </cell>
          <cell r="E4581" t="str">
            <v>01</v>
          </cell>
          <cell r="F4581" t="str">
            <v>A</v>
          </cell>
        </row>
        <row r="4582">
          <cell r="A4582" t="str">
            <v>N0012422</v>
          </cell>
          <cell r="B4582" t="str">
            <v>BAS</v>
          </cell>
          <cell r="C4582" t="str">
            <v>MAYBANK, KUANTAN BRANCH</v>
          </cell>
          <cell r="D4582" t="str">
            <v>C1</v>
          </cell>
          <cell r="E4582" t="str">
            <v>01</v>
          </cell>
          <cell r="F4582" t="str">
            <v>A</v>
          </cell>
        </row>
        <row r="4583">
          <cell r="A4583" t="str">
            <v>V0010162</v>
          </cell>
          <cell r="B4583" t="str">
            <v>BAS</v>
          </cell>
          <cell r="C4583" t="str">
            <v>MAYBANK, KUANTAN BRANCH</v>
          </cell>
          <cell r="D4583" t="str">
            <v>C1</v>
          </cell>
          <cell r="E4583" t="str">
            <v>01</v>
          </cell>
          <cell r="F4583" t="str">
            <v>A</v>
          </cell>
        </row>
        <row r="4584">
          <cell r="A4584" t="str">
            <v>N0010302</v>
          </cell>
          <cell r="B4584" t="str">
            <v>BAS</v>
          </cell>
          <cell r="C4584" t="str">
            <v>MAYBANK, EAST COAST REGION OFF</v>
          </cell>
          <cell r="D4584" t="str">
            <v>C1</v>
          </cell>
          <cell r="E4584" t="str">
            <v>01</v>
          </cell>
          <cell r="F4584" t="str">
            <v>C</v>
          </cell>
        </row>
        <row r="4585">
          <cell r="A4585" t="str">
            <v>N0010784</v>
          </cell>
          <cell r="B4585" t="str">
            <v>BAS</v>
          </cell>
          <cell r="C4585" t="str">
            <v>MAYBANK, KOTA BHARU BRANCH</v>
          </cell>
          <cell r="D4585" t="str">
            <v>D1</v>
          </cell>
          <cell r="E4585" t="str">
            <v>01</v>
          </cell>
          <cell r="F4585" t="str">
            <v>A</v>
          </cell>
        </row>
        <row r="4586">
          <cell r="A4586" t="str">
            <v>N0010785</v>
          </cell>
          <cell r="B4586" t="str">
            <v>BAS</v>
          </cell>
          <cell r="C4586" t="str">
            <v>MAYBANK, KUALA KRAI BRANCH</v>
          </cell>
          <cell r="D4586" t="str">
            <v>D1</v>
          </cell>
          <cell r="E4586" t="str">
            <v>01</v>
          </cell>
          <cell r="F4586" t="str">
            <v>A</v>
          </cell>
        </row>
        <row r="4587">
          <cell r="A4587" t="str">
            <v>N0002687</v>
          </cell>
          <cell r="B4587" t="str">
            <v>BAS</v>
          </cell>
          <cell r="C4587" t="str">
            <v>MAYBANK, INANAM BRANCH</v>
          </cell>
          <cell r="D4587" t="str">
            <v>F1</v>
          </cell>
          <cell r="E4587" t="str">
            <v>01</v>
          </cell>
          <cell r="F4587" t="str">
            <v>A</v>
          </cell>
        </row>
        <row r="4588">
          <cell r="A4588" t="str">
            <v>N0003211</v>
          </cell>
          <cell r="B4588" t="str">
            <v>BAS</v>
          </cell>
          <cell r="C4588" t="str">
            <v>MAYBANK, KARAMUNSING BRANCH</v>
          </cell>
          <cell r="D4588" t="str">
            <v>F1</v>
          </cell>
          <cell r="E4588" t="str">
            <v>01</v>
          </cell>
          <cell r="F4588" t="str">
            <v>A</v>
          </cell>
        </row>
        <row r="4589">
          <cell r="A4589" t="str">
            <v>N0003212</v>
          </cell>
          <cell r="B4589" t="str">
            <v>BAS</v>
          </cell>
          <cell r="C4589" t="str">
            <v>MAYBANK, SINSURAN BRANCH</v>
          </cell>
          <cell r="D4589" t="str">
            <v>F1</v>
          </cell>
          <cell r="E4589" t="str">
            <v>01</v>
          </cell>
          <cell r="F4589" t="str">
            <v>A</v>
          </cell>
        </row>
        <row r="4590">
          <cell r="A4590" t="str">
            <v>N0003213</v>
          </cell>
          <cell r="B4590" t="str">
            <v>BAS</v>
          </cell>
          <cell r="C4590" t="str">
            <v>MAYBANK, LABUAN BRANCH</v>
          </cell>
          <cell r="D4590" t="str">
            <v>F1</v>
          </cell>
          <cell r="E4590" t="str">
            <v>01</v>
          </cell>
          <cell r="F4590" t="str">
            <v>A</v>
          </cell>
        </row>
        <row r="4591">
          <cell r="A4591" t="str">
            <v>N0003383</v>
          </cell>
          <cell r="B4591" t="str">
            <v>BAS</v>
          </cell>
          <cell r="C4591" t="str">
            <v>MAYBANK, INANAM BRANCH</v>
          </cell>
          <cell r="D4591" t="str">
            <v>F1</v>
          </cell>
          <cell r="E4591" t="str">
            <v>01</v>
          </cell>
          <cell r="F4591" t="str">
            <v>A</v>
          </cell>
        </row>
        <row r="4592">
          <cell r="A4592" t="str">
            <v>N0003385</v>
          </cell>
          <cell r="B4592" t="str">
            <v>BAS</v>
          </cell>
          <cell r="C4592" t="str">
            <v>MAYBANK, LABUAN BRANCH</v>
          </cell>
          <cell r="D4592" t="str">
            <v>F1</v>
          </cell>
          <cell r="E4592" t="str">
            <v>01</v>
          </cell>
          <cell r="F4592" t="str">
            <v>A</v>
          </cell>
        </row>
        <row r="4593">
          <cell r="A4593" t="str">
            <v>N0010308</v>
          </cell>
          <cell r="B4593" t="str">
            <v>BAS</v>
          </cell>
          <cell r="C4593" t="str">
            <v>MAYBANK, KARAMUNSING BRANCH</v>
          </cell>
          <cell r="D4593" t="str">
            <v>F1</v>
          </cell>
          <cell r="E4593" t="str">
            <v>01</v>
          </cell>
          <cell r="F4593" t="str">
            <v>A</v>
          </cell>
        </row>
        <row r="4594">
          <cell r="A4594" t="str">
            <v>N0010315</v>
          </cell>
          <cell r="B4594" t="str">
            <v>BAS</v>
          </cell>
          <cell r="C4594" t="str">
            <v>MAYBANK, KARAMUNSING BRANCH</v>
          </cell>
          <cell r="D4594" t="str">
            <v>F1</v>
          </cell>
          <cell r="E4594" t="str">
            <v>01</v>
          </cell>
          <cell r="F4594" t="str">
            <v>A</v>
          </cell>
        </row>
        <row r="4595">
          <cell r="A4595" t="str">
            <v>N0003384</v>
          </cell>
          <cell r="B4595" t="str">
            <v>BAS</v>
          </cell>
          <cell r="C4595" t="str">
            <v>MAYBANK, SINSURAN BRANCH</v>
          </cell>
          <cell r="D4595" t="str">
            <v>F1</v>
          </cell>
          <cell r="E4595" t="str">
            <v>01</v>
          </cell>
          <cell r="F4595" t="str">
            <v>C</v>
          </cell>
        </row>
        <row r="4596">
          <cell r="A4596" t="str">
            <v>N0010309</v>
          </cell>
          <cell r="B4596" t="str">
            <v>BAS</v>
          </cell>
          <cell r="C4596" t="str">
            <v>MAYBANK, KOTA KINABALU BRANCH</v>
          </cell>
          <cell r="D4596" t="str">
            <v>F1</v>
          </cell>
          <cell r="E4596" t="str">
            <v>01</v>
          </cell>
          <cell r="F4596" t="str">
            <v>C</v>
          </cell>
        </row>
        <row r="4597">
          <cell r="A4597" t="str">
            <v>N0010310</v>
          </cell>
          <cell r="B4597" t="str">
            <v>BAS</v>
          </cell>
          <cell r="C4597" t="str">
            <v>MAYBANK, SINSURAN BRANCH</v>
          </cell>
          <cell r="D4597" t="str">
            <v>F1</v>
          </cell>
          <cell r="E4597" t="str">
            <v>01</v>
          </cell>
          <cell r="F4597" t="str">
            <v>C</v>
          </cell>
        </row>
        <row r="4598">
          <cell r="A4598" t="str">
            <v>N0012080</v>
          </cell>
          <cell r="B4598" t="str">
            <v>BAS</v>
          </cell>
          <cell r="C4598" t="str">
            <v>MAYBANK, KOTA KINABALU BRANCH</v>
          </cell>
          <cell r="D4598" t="str">
            <v>F1</v>
          </cell>
          <cell r="E4598" t="str">
            <v>01</v>
          </cell>
          <cell r="F4598" t="str">
            <v>C</v>
          </cell>
        </row>
        <row r="4599">
          <cell r="A4599" t="str">
            <v>N0012150</v>
          </cell>
          <cell r="B4599" t="str">
            <v>BAS</v>
          </cell>
          <cell r="C4599" t="str">
            <v>MAYBANK, LABUAN BRANCH</v>
          </cell>
          <cell r="D4599" t="str">
            <v>F1</v>
          </cell>
          <cell r="E4599" t="str">
            <v>01</v>
          </cell>
          <cell r="F4599" t="str">
            <v>C</v>
          </cell>
        </row>
        <row r="4600">
          <cell r="A4600" t="str">
            <v>N0003398</v>
          </cell>
          <cell r="B4600" t="str">
            <v>BAS</v>
          </cell>
          <cell r="C4600" t="str">
            <v>MAYBANK, KUNAK BRANCH</v>
          </cell>
          <cell r="D4600" t="str">
            <v>F2</v>
          </cell>
          <cell r="E4600" t="str">
            <v>01</v>
          </cell>
          <cell r="F4600" t="str">
            <v>A</v>
          </cell>
        </row>
        <row r="4601">
          <cell r="A4601" t="str">
            <v>N0003398</v>
          </cell>
          <cell r="B4601" t="str">
            <v>BAS</v>
          </cell>
          <cell r="C4601" t="str">
            <v>MAYBANK, KUNAK BRANCH</v>
          </cell>
          <cell r="D4601" t="str">
            <v>F2</v>
          </cell>
          <cell r="E4601" t="str">
            <v>03</v>
          </cell>
          <cell r="F4601" t="str">
            <v>A</v>
          </cell>
        </row>
        <row r="4602">
          <cell r="A4602" t="str">
            <v>N0003559</v>
          </cell>
          <cell r="B4602" t="str">
            <v>BAS</v>
          </cell>
          <cell r="C4602" t="str">
            <v>MAYBANK, TAWAU BRANCH</v>
          </cell>
          <cell r="D4602" t="str">
            <v>F2</v>
          </cell>
          <cell r="E4602" t="str">
            <v>01</v>
          </cell>
          <cell r="F4602" t="str">
            <v>A</v>
          </cell>
        </row>
        <row r="4603">
          <cell r="A4603" t="str">
            <v>N0010686</v>
          </cell>
          <cell r="B4603" t="str">
            <v>BAS</v>
          </cell>
          <cell r="C4603" t="str">
            <v>MAYBANK, TAWAU BRANCH</v>
          </cell>
          <cell r="D4603" t="str">
            <v>F2</v>
          </cell>
          <cell r="E4603" t="str">
            <v>01</v>
          </cell>
          <cell r="F4603" t="str">
            <v>C</v>
          </cell>
        </row>
        <row r="4604">
          <cell r="A4604" t="str">
            <v>N0002728</v>
          </cell>
          <cell r="B4604" t="str">
            <v>BAS</v>
          </cell>
          <cell r="C4604" t="str">
            <v>MAYBANK, SANDAKAN BRANCH</v>
          </cell>
          <cell r="D4604" t="str">
            <v>F3</v>
          </cell>
          <cell r="E4604" t="str">
            <v>01</v>
          </cell>
          <cell r="F4604" t="str">
            <v>A</v>
          </cell>
        </row>
        <row r="4605">
          <cell r="A4605" t="str">
            <v>N0010324</v>
          </cell>
          <cell r="B4605" t="str">
            <v>BAS</v>
          </cell>
          <cell r="C4605" t="str">
            <v>MAYBANK, SANDAKAN BRANCH</v>
          </cell>
          <cell r="D4605" t="str">
            <v>F3</v>
          </cell>
          <cell r="E4605" t="str">
            <v>01</v>
          </cell>
          <cell r="F4605" t="str">
            <v>A</v>
          </cell>
        </row>
        <row r="4606">
          <cell r="A4606" t="str">
            <v>N0002190</v>
          </cell>
          <cell r="B4606" t="str">
            <v>BAS</v>
          </cell>
          <cell r="C4606" t="str">
            <v>MAYBANK, TAMAN PELANGI BRANCH</v>
          </cell>
          <cell r="D4606" t="str">
            <v>J1</v>
          </cell>
          <cell r="E4606" t="str">
            <v>01</v>
          </cell>
          <cell r="F4606" t="str">
            <v>A</v>
          </cell>
        </row>
        <row r="4607">
          <cell r="A4607" t="str">
            <v>N0002193</v>
          </cell>
          <cell r="B4607" t="str">
            <v>BAS</v>
          </cell>
          <cell r="C4607" t="str">
            <v>MAYBANK, KLUANG BRANCH</v>
          </cell>
          <cell r="D4607" t="str">
            <v>J1</v>
          </cell>
          <cell r="E4607" t="str">
            <v>01</v>
          </cell>
          <cell r="F4607" t="str">
            <v>A</v>
          </cell>
        </row>
        <row r="4608">
          <cell r="A4608" t="str">
            <v>N0002198</v>
          </cell>
          <cell r="B4608" t="str">
            <v>BAS</v>
          </cell>
          <cell r="C4608" t="str">
            <v>MAYBANK, TAMAN UNIVERSITY</v>
          </cell>
          <cell r="D4608" t="str">
            <v>J1</v>
          </cell>
          <cell r="E4608" t="str">
            <v>01</v>
          </cell>
          <cell r="F4608" t="str">
            <v>A</v>
          </cell>
        </row>
        <row r="4609">
          <cell r="A4609" t="str">
            <v>N0003364</v>
          </cell>
          <cell r="B4609" t="str">
            <v>BAS</v>
          </cell>
          <cell r="C4609" t="str">
            <v>MAYBANK, TAMAN PERLING SERVICE</v>
          </cell>
          <cell r="D4609" t="str">
            <v>J1</v>
          </cell>
          <cell r="E4609" t="str">
            <v>01</v>
          </cell>
          <cell r="F4609" t="str">
            <v>A</v>
          </cell>
        </row>
        <row r="4610">
          <cell r="A4610" t="str">
            <v>N0003520</v>
          </cell>
          <cell r="B4610" t="str">
            <v>BAS</v>
          </cell>
          <cell r="C4610" t="str">
            <v>MAYBANK, KOMTAR SERVICE CENTRE</v>
          </cell>
          <cell r="D4610" t="str">
            <v>J1</v>
          </cell>
          <cell r="E4610" t="str">
            <v>01</v>
          </cell>
          <cell r="F4610" t="str">
            <v>A</v>
          </cell>
        </row>
        <row r="4611">
          <cell r="A4611" t="str">
            <v>N0003812</v>
          </cell>
          <cell r="B4611" t="str">
            <v>BAS</v>
          </cell>
          <cell r="C4611" t="str">
            <v>MAYBANK, YONG PENG BRANCH</v>
          </cell>
          <cell r="D4611" t="str">
            <v>J1</v>
          </cell>
          <cell r="E4611" t="str">
            <v>01</v>
          </cell>
          <cell r="F4611" t="str">
            <v>A</v>
          </cell>
        </row>
        <row r="4612">
          <cell r="A4612" t="str">
            <v>N0010281</v>
          </cell>
          <cell r="B4612" t="str">
            <v>BAS</v>
          </cell>
          <cell r="C4612" t="str">
            <v>MAYBANK, SKUDAI BRANCH</v>
          </cell>
          <cell r="D4612" t="str">
            <v>J1</v>
          </cell>
          <cell r="E4612" t="str">
            <v>01</v>
          </cell>
          <cell r="F4612" t="str">
            <v>A</v>
          </cell>
        </row>
        <row r="4613">
          <cell r="A4613" t="str">
            <v>N0010287</v>
          </cell>
          <cell r="B4613" t="str">
            <v>BAS</v>
          </cell>
          <cell r="C4613" t="str">
            <v>MAYBANK, JALAN RAHMAT, BATU PA</v>
          </cell>
          <cell r="D4613" t="str">
            <v>J1</v>
          </cell>
          <cell r="E4613" t="str">
            <v>01</v>
          </cell>
          <cell r="F4613" t="str">
            <v>A</v>
          </cell>
        </row>
        <row r="4614">
          <cell r="A4614" t="str">
            <v>N0010674</v>
          </cell>
          <cell r="B4614" t="str">
            <v>BAS</v>
          </cell>
          <cell r="C4614" t="str">
            <v>MAYBANK, SKUDAI BRANCH</v>
          </cell>
          <cell r="D4614" t="str">
            <v>J1</v>
          </cell>
          <cell r="E4614" t="str">
            <v>01</v>
          </cell>
          <cell r="F4614" t="str">
            <v>A</v>
          </cell>
        </row>
        <row r="4615">
          <cell r="A4615" t="str">
            <v>N0010677</v>
          </cell>
          <cell r="B4615" t="str">
            <v>BAS</v>
          </cell>
          <cell r="C4615" t="str">
            <v>MAYBANK, TAMAN PELANGI BRANCH</v>
          </cell>
          <cell r="D4615" t="str">
            <v>J1</v>
          </cell>
          <cell r="E4615" t="str">
            <v>01</v>
          </cell>
          <cell r="F4615" t="str">
            <v>A</v>
          </cell>
        </row>
        <row r="4616">
          <cell r="A4616" t="str">
            <v>N0011838</v>
          </cell>
          <cell r="B4616" t="str">
            <v>BAS</v>
          </cell>
          <cell r="C4616" t="str">
            <v>MAYBANK, PONTIAN KECHIL BRANCH</v>
          </cell>
          <cell r="D4616" t="str">
            <v>J1</v>
          </cell>
          <cell r="E4616" t="str">
            <v>01</v>
          </cell>
          <cell r="F4616" t="str">
            <v>A</v>
          </cell>
        </row>
        <row r="4617">
          <cell r="A4617" t="str">
            <v>N0011838</v>
          </cell>
          <cell r="B4617" t="str">
            <v>BAS</v>
          </cell>
          <cell r="C4617" t="str">
            <v>MAYBANK, PONTIAN KECHIL BRANCH</v>
          </cell>
          <cell r="D4617" t="str">
            <v>J1</v>
          </cell>
          <cell r="E4617" t="str">
            <v>03</v>
          </cell>
          <cell r="F4617" t="str">
            <v>A</v>
          </cell>
        </row>
        <row r="4618">
          <cell r="A4618" t="str">
            <v>N0012001</v>
          </cell>
          <cell r="B4618" t="str">
            <v>BAS</v>
          </cell>
          <cell r="C4618" t="str">
            <v>MAYBANK, PEKAN NENAS</v>
          </cell>
          <cell r="D4618" t="str">
            <v>J1</v>
          </cell>
          <cell r="E4618" t="str">
            <v>01</v>
          </cell>
          <cell r="F4618" t="str">
            <v>A</v>
          </cell>
        </row>
        <row r="4619">
          <cell r="A4619" t="str">
            <v>N0012001</v>
          </cell>
          <cell r="B4619" t="str">
            <v>BAS</v>
          </cell>
          <cell r="C4619" t="str">
            <v>MAYBANK, PEKAN NENAS</v>
          </cell>
          <cell r="D4619" t="str">
            <v>J1</v>
          </cell>
          <cell r="E4619" t="str">
            <v>03</v>
          </cell>
          <cell r="F4619" t="str">
            <v>A</v>
          </cell>
        </row>
        <row r="4620">
          <cell r="A4620" t="str">
            <v>N0012002</v>
          </cell>
          <cell r="B4620" t="str">
            <v>BAS</v>
          </cell>
          <cell r="C4620" t="str">
            <v>MAYBANK, SUNGEI RENGIT</v>
          </cell>
          <cell r="D4620" t="str">
            <v>J1</v>
          </cell>
          <cell r="E4620" t="str">
            <v>01</v>
          </cell>
          <cell r="F4620" t="str">
            <v>A</v>
          </cell>
        </row>
        <row r="4621">
          <cell r="A4621" t="str">
            <v>N0012002</v>
          </cell>
          <cell r="B4621" t="str">
            <v>BAS</v>
          </cell>
          <cell r="C4621" t="str">
            <v>MAYBANK, SUNGEI RENGIT</v>
          </cell>
          <cell r="D4621" t="str">
            <v>J1</v>
          </cell>
          <cell r="E4621" t="str">
            <v>03</v>
          </cell>
          <cell r="F4621" t="str">
            <v>A</v>
          </cell>
        </row>
        <row r="4622">
          <cell r="A4622" t="str">
            <v>N0012120</v>
          </cell>
          <cell r="B4622" t="str">
            <v>BAS</v>
          </cell>
          <cell r="C4622" t="str">
            <v>MAYBANK, PERMAS JAYA BRANCH</v>
          </cell>
          <cell r="D4622" t="str">
            <v>J1</v>
          </cell>
          <cell r="E4622" t="str">
            <v>01</v>
          </cell>
          <cell r="F4622" t="str">
            <v>A</v>
          </cell>
        </row>
        <row r="4623">
          <cell r="A4623" t="str">
            <v>N0012120</v>
          </cell>
          <cell r="B4623" t="str">
            <v>BAS</v>
          </cell>
          <cell r="C4623" t="str">
            <v>MAYBANK, PERMAS JAYA BRANCH</v>
          </cell>
          <cell r="D4623" t="str">
            <v>J1</v>
          </cell>
          <cell r="E4623" t="str">
            <v>03</v>
          </cell>
          <cell r="F4623" t="str">
            <v>A</v>
          </cell>
        </row>
        <row r="4624">
          <cell r="A4624" t="str">
            <v>N0003371</v>
          </cell>
          <cell r="B4624" t="str">
            <v>BAS</v>
          </cell>
          <cell r="C4624" t="str">
            <v>MAYBANK, KLUANG BRANCH</v>
          </cell>
          <cell r="D4624" t="str">
            <v>J1</v>
          </cell>
          <cell r="E4624" t="str">
            <v>01</v>
          </cell>
          <cell r="F4624" t="str">
            <v>C</v>
          </cell>
        </row>
        <row r="4625">
          <cell r="A4625" t="str">
            <v>N0010284</v>
          </cell>
          <cell r="B4625" t="str">
            <v>BAS</v>
          </cell>
          <cell r="C4625" t="str">
            <v>MAYBANK, JALAN TEBRAU BRANCH</v>
          </cell>
          <cell r="D4625" t="str">
            <v>J1</v>
          </cell>
          <cell r="E4625" t="str">
            <v>01</v>
          </cell>
          <cell r="F4625" t="str">
            <v>C</v>
          </cell>
        </row>
        <row r="4626">
          <cell r="A4626" t="str">
            <v>N0010286</v>
          </cell>
          <cell r="B4626" t="str">
            <v>BAS</v>
          </cell>
          <cell r="C4626" t="str">
            <v>MAYBANK, TAMAN JOHOR JAYA BRAN</v>
          </cell>
          <cell r="D4626" t="str">
            <v>J1</v>
          </cell>
          <cell r="E4626" t="str">
            <v>01</v>
          </cell>
          <cell r="F4626" t="str">
            <v>C</v>
          </cell>
        </row>
        <row r="4627">
          <cell r="A4627" t="str">
            <v>N0010289</v>
          </cell>
          <cell r="B4627" t="str">
            <v>BAS</v>
          </cell>
          <cell r="C4627" t="str">
            <v>MAYBANK, JOHOR BAHRU MAIN</v>
          </cell>
          <cell r="D4627" t="str">
            <v>J1</v>
          </cell>
          <cell r="E4627" t="str">
            <v>01</v>
          </cell>
          <cell r="F4627" t="str">
            <v>C</v>
          </cell>
        </row>
        <row r="4628">
          <cell r="A4628" t="str">
            <v>N0010676</v>
          </cell>
          <cell r="B4628" t="str">
            <v>BAS</v>
          </cell>
          <cell r="C4628" t="str">
            <v>MAYBANK, PONTIAN KECHIL BRANCH</v>
          </cell>
          <cell r="D4628" t="str">
            <v>J1</v>
          </cell>
          <cell r="E4628" t="str">
            <v>01</v>
          </cell>
          <cell r="F4628" t="str">
            <v>C</v>
          </cell>
        </row>
        <row r="4629">
          <cell r="A4629" t="str">
            <v>N0011974</v>
          </cell>
          <cell r="B4629" t="str">
            <v>BAS</v>
          </cell>
          <cell r="C4629" t="str">
            <v>MAYBANK, KLUANG BRANCH</v>
          </cell>
          <cell r="D4629" t="str">
            <v>J3</v>
          </cell>
          <cell r="E4629" t="str">
            <v>01</v>
          </cell>
          <cell r="F4629" t="str">
            <v>A</v>
          </cell>
        </row>
        <row r="4630">
          <cell r="A4630" t="str">
            <v>N0012003</v>
          </cell>
          <cell r="B4630" t="str">
            <v>BAS</v>
          </cell>
          <cell r="C4630" t="str">
            <v>MAYBANK, SIMPANG RENGAM</v>
          </cell>
          <cell r="D4630" t="str">
            <v>J3</v>
          </cell>
          <cell r="E4630" t="str">
            <v>01</v>
          </cell>
          <cell r="F4630" t="str">
            <v>A</v>
          </cell>
        </row>
        <row r="4631">
          <cell r="A4631" t="str">
            <v>N0012011</v>
          </cell>
          <cell r="B4631" t="str">
            <v>BAS</v>
          </cell>
          <cell r="C4631" t="str">
            <v>MAYBANK (PACIFIC BANK BERHAD),</v>
          </cell>
          <cell r="D4631" t="str">
            <v>J3</v>
          </cell>
          <cell r="E4631" t="str">
            <v>01</v>
          </cell>
          <cell r="F4631" t="str">
            <v>A</v>
          </cell>
        </row>
        <row r="4632">
          <cell r="A4632" t="str">
            <v>N0012011</v>
          </cell>
          <cell r="B4632" t="str">
            <v>BAS</v>
          </cell>
          <cell r="C4632" t="str">
            <v>MAYBANK (PACIFIC BANK BERHAD),</v>
          </cell>
          <cell r="D4632" t="str">
            <v>J3</v>
          </cell>
          <cell r="E4632" t="str">
            <v>02</v>
          </cell>
          <cell r="F4632" t="str">
            <v>A</v>
          </cell>
        </row>
        <row r="4633">
          <cell r="A4633" t="str">
            <v>N0012027</v>
          </cell>
          <cell r="B4633" t="str">
            <v>BAS</v>
          </cell>
          <cell r="C4633" t="str">
            <v>MAYBANK, MERSING</v>
          </cell>
          <cell r="D4633" t="str">
            <v>J3</v>
          </cell>
          <cell r="E4633" t="str">
            <v>01</v>
          </cell>
          <cell r="F4633" t="str">
            <v>A</v>
          </cell>
        </row>
        <row r="4634">
          <cell r="A4634" t="str">
            <v>N0012030</v>
          </cell>
          <cell r="B4634" t="str">
            <v>BAS</v>
          </cell>
          <cell r="C4634" t="str">
            <v>MAYBANK, KLUANG BRANCH</v>
          </cell>
          <cell r="D4634" t="str">
            <v>J3</v>
          </cell>
          <cell r="E4634" t="str">
            <v>03</v>
          </cell>
          <cell r="F4634" t="str">
            <v>A</v>
          </cell>
        </row>
        <row r="4635">
          <cell r="A4635" t="str">
            <v>N0012033</v>
          </cell>
          <cell r="B4635" t="str">
            <v>BAS</v>
          </cell>
          <cell r="C4635" t="str">
            <v>MAYBANK, YONG PENG BRANCH</v>
          </cell>
          <cell r="D4635" t="str">
            <v>J3</v>
          </cell>
          <cell r="E4635" t="str">
            <v>01</v>
          </cell>
          <cell r="F4635" t="str">
            <v>A</v>
          </cell>
        </row>
        <row r="4636">
          <cell r="A4636" t="str">
            <v>N0003347</v>
          </cell>
          <cell r="B4636" t="str">
            <v>BAS</v>
          </cell>
          <cell r="C4636" t="str">
            <v>MAYBANK, PULAU LANGKAWI BRANCH</v>
          </cell>
          <cell r="D4636" t="str">
            <v>K1</v>
          </cell>
          <cell r="E4636" t="str">
            <v>01</v>
          </cell>
          <cell r="F4636" t="str">
            <v>A</v>
          </cell>
        </row>
        <row r="4637">
          <cell r="A4637" t="str">
            <v>N0010211</v>
          </cell>
          <cell r="B4637" t="str">
            <v>BAS</v>
          </cell>
          <cell r="C4637" t="str">
            <v>MAYBANK, KULIM BRANCH</v>
          </cell>
          <cell r="D4637" t="str">
            <v>K1</v>
          </cell>
          <cell r="E4637" t="str">
            <v>01</v>
          </cell>
          <cell r="F4637" t="str">
            <v>A</v>
          </cell>
        </row>
        <row r="4638">
          <cell r="A4638" t="str">
            <v>N0010212</v>
          </cell>
          <cell r="B4638" t="str">
            <v>BAS</v>
          </cell>
          <cell r="C4638" t="str">
            <v>MAYBANK, SUNGAI PETANI BRANCH</v>
          </cell>
          <cell r="D4638" t="str">
            <v>K1</v>
          </cell>
          <cell r="E4638" t="str">
            <v>01</v>
          </cell>
          <cell r="F4638" t="str">
            <v>A</v>
          </cell>
        </row>
        <row r="4639">
          <cell r="A4639" t="str">
            <v>N0010215</v>
          </cell>
          <cell r="B4639" t="str">
            <v>BAS</v>
          </cell>
          <cell r="C4639" t="str">
            <v>MAYBANK, MERGONG BRANCH</v>
          </cell>
          <cell r="D4639" t="str">
            <v>K1</v>
          </cell>
          <cell r="E4639" t="str">
            <v>01</v>
          </cell>
          <cell r="F4639" t="str">
            <v>A</v>
          </cell>
        </row>
        <row r="4640">
          <cell r="A4640" t="str">
            <v>N0012111</v>
          </cell>
          <cell r="B4640" t="str">
            <v>BAS</v>
          </cell>
          <cell r="C4640" t="str">
            <v>MAYBANK, PEKAN MELAYU BRANCH</v>
          </cell>
          <cell r="D4640" t="str">
            <v>K1</v>
          </cell>
          <cell r="E4640" t="str">
            <v>01</v>
          </cell>
          <cell r="F4640" t="str">
            <v>A</v>
          </cell>
        </row>
        <row r="4641">
          <cell r="A4641" t="str">
            <v>N0012110</v>
          </cell>
          <cell r="B4641" t="str">
            <v>BAS</v>
          </cell>
          <cell r="C4641" t="str">
            <v>MAYBANK, KODIANG BRANCH</v>
          </cell>
          <cell r="D4641" t="str">
            <v>K1</v>
          </cell>
          <cell r="E4641" t="str">
            <v>01</v>
          </cell>
          <cell r="F4641" t="str">
            <v>C</v>
          </cell>
        </row>
        <row r="4642">
          <cell r="A4642" t="str">
            <v>N0003105</v>
          </cell>
          <cell r="B4642" t="str">
            <v>BAS</v>
          </cell>
          <cell r="C4642" t="str">
            <v>MAYBANK, BALING BRANCH</v>
          </cell>
          <cell r="D4642" t="str">
            <v>K2</v>
          </cell>
          <cell r="E4642" t="str">
            <v>01</v>
          </cell>
          <cell r="F4642" t="str">
            <v>A</v>
          </cell>
        </row>
        <row r="4643">
          <cell r="A4643" t="str">
            <v>N0010082</v>
          </cell>
          <cell r="B4643" t="str">
            <v>BAS</v>
          </cell>
          <cell r="C4643" t="str">
            <v>MAYBANK, KULIM BRANCH</v>
          </cell>
          <cell r="D4643" t="str">
            <v>K2</v>
          </cell>
          <cell r="E4643" t="str">
            <v>01</v>
          </cell>
          <cell r="F4643" t="str">
            <v>A</v>
          </cell>
        </row>
        <row r="4644">
          <cell r="A4644" t="str">
            <v>N0010082</v>
          </cell>
          <cell r="B4644" t="str">
            <v>BAS</v>
          </cell>
          <cell r="C4644" t="str">
            <v>MAYBANK, KULIM BRANCH</v>
          </cell>
          <cell r="D4644" t="str">
            <v>K2</v>
          </cell>
          <cell r="E4644" t="str">
            <v>03</v>
          </cell>
          <cell r="F4644" t="str">
            <v>A</v>
          </cell>
        </row>
        <row r="4645">
          <cell r="A4645" t="str">
            <v>N0010620</v>
          </cell>
          <cell r="B4645" t="str">
            <v>BAS</v>
          </cell>
          <cell r="C4645" t="str">
            <v>MAYBANK, PRAI IND ESTATE BR</v>
          </cell>
          <cell r="D4645" t="str">
            <v>K2</v>
          </cell>
          <cell r="E4645" t="str">
            <v>01</v>
          </cell>
          <cell r="F4645" t="str">
            <v>A</v>
          </cell>
        </row>
        <row r="4646">
          <cell r="A4646" t="str">
            <v>N0010629</v>
          </cell>
          <cell r="B4646" t="str">
            <v>BAS</v>
          </cell>
          <cell r="C4646" t="str">
            <v>MAYBANK, GELUGOR BRANCH</v>
          </cell>
          <cell r="D4646" t="str">
            <v>K2</v>
          </cell>
          <cell r="E4646" t="str">
            <v>01</v>
          </cell>
          <cell r="F4646" t="str">
            <v>A</v>
          </cell>
        </row>
        <row r="4647">
          <cell r="A4647" t="str">
            <v>N0010630</v>
          </cell>
          <cell r="B4647" t="str">
            <v>BAS</v>
          </cell>
          <cell r="C4647" t="str">
            <v>MAYBANK, PENANG MAIN</v>
          </cell>
          <cell r="D4647" t="str">
            <v>K2</v>
          </cell>
          <cell r="E4647" t="str">
            <v>01</v>
          </cell>
          <cell r="F4647" t="str">
            <v>A</v>
          </cell>
        </row>
        <row r="4648">
          <cell r="A4648" t="str">
            <v>N0010619</v>
          </cell>
          <cell r="B4648" t="str">
            <v>BAS</v>
          </cell>
          <cell r="C4648" t="str">
            <v>MAYBANK, DATO KRAMAT</v>
          </cell>
          <cell r="D4648" t="str">
            <v>K2</v>
          </cell>
          <cell r="E4648" t="str">
            <v>01</v>
          </cell>
          <cell r="F4648" t="str">
            <v>C</v>
          </cell>
        </row>
        <row r="4649">
          <cell r="A4649" t="str">
            <v>N0010624</v>
          </cell>
          <cell r="B4649" t="str">
            <v>BAS</v>
          </cell>
          <cell r="C4649" t="str">
            <v>MAYBANK, KOMTAR SERVICE CENTRE</v>
          </cell>
          <cell r="D4649" t="str">
            <v>K2</v>
          </cell>
          <cell r="E4649" t="str">
            <v>01</v>
          </cell>
          <cell r="F4649" t="str">
            <v>C</v>
          </cell>
        </row>
        <row r="4650">
          <cell r="A4650" t="str">
            <v>N0002095</v>
          </cell>
          <cell r="B4650" t="str">
            <v>BAS</v>
          </cell>
          <cell r="C4650" t="str">
            <v>MAYBANK, MELAKA MAIN</v>
          </cell>
          <cell r="D4650" t="str">
            <v>M1</v>
          </cell>
          <cell r="E4650" t="str">
            <v>01</v>
          </cell>
          <cell r="F4650" t="str">
            <v>A</v>
          </cell>
        </row>
        <row r="4651">
          <cell r="A4651" t="str">
            <v>N0002095</v>
          </cell>
          <cell r="B4651" t="str">
            <v>BAS</v>
          </cell>
          <cell r="C4651" t="str">
            <v>MAYBANK, MELAKA MAIN</v>
          </cell>
          <cell r="D4651" t="str">
            <v>M1</v>
          </cell>
          <cell r="E4651" t="str">
            <v>03</v>
          </cell>
          <cell r="F4651" t="str">
            <v>A</v>
          </cell>
        </row>
        <row r="4652">
          <cell r="A4652" t="str">
            <v>N0002110</v>
          </cell>
          <cell r="B4652" t="str">
            <v>BAS</v>
          </cell>
          <cell r="C4652" t="str">
            <v>MAYBANK, PULAU SEBANG</v>
          </cell>
          <cell r="D4652" t="str">
            <v>M1</v>
          </cell>
          <cell r="E4652" t="str">
            <v>01</v>
          </cell>
          <cell r="F4652" t="str">
            <v>A</v>
          </cell>
        </row>
        <row r="4653">
          <cell r="A4653" t="str">
            <v>N0002117</v>
          </cell>
          <cell r="B4653" t="str">
            <v>BAS</v>
          </cell>
          <cell r="C4653" t="str">
            <v>MAYBANK, JASIN</v>
          </cell>
          <cell r="D4653" t="str">
            <v>M1</v>
          </cell>
          <cell r="E4653" t="str">
            <v>01</v>
          </cell>
          <cell r="F4653" t="str">
            <v>A</v>
          </cell>
        </row>
        <row r="4654">
          <cell r="A4654" t="str">
            <v>N0002128</v>
          </cell>
          <cell r="B4654" t="str">
            <v>BAS</v>
          </cell>
          <cell r="C4654" t="str">
            <v>MAYBANK, JALAN MUNSHI ABDULLAH</v>
          </cell>
          <cell r="D4654" t="str">
            <v>M1</v>
          </cell>
          <cell r="E4654" t="str">
            <v>01</v>
          </cell>
          <cell r="F4654" t="str">
            <v>A</v>
          </cell>
        </row>
        <row r="4655">
          <cell r="A4655" t="str">
            <v>N0003551</v>
          </cell>
          <cell r="B4655" t="str">
            <v>BAS</v>
          </cell>
          <cell r="C4655" t="str">
            <v>MAYBANK, SEGAMAT</v>
          </cell>
          <cell r="D4655" t="str">
            <v>M1</v>
          </cell>
          <cell r="E4655" t="str">
            <v>01</v>
          </cell>
          <cell r="F4655" t="str">
            <v>A</v>
          </cell>
        </row>
        <row r="4656">
          <cell r="A4656" t="str">
            <v>N0003551</v>
          </cell>
          <cell r="B4656" t="str">
            <v>BAS</v>
          </cell>
          <cell r="C4656" t="str">
            <v>MAYBANK, SEGAMAT</v>
          </cell>
          <cell r="D4656" t="str">
            <v>M1</v>
          </cell>
          <cell r="E4656" t="str">
            <v>02</v>
          </cell>
          <cell r="F4656" t="str">
            <v>A</v>
          </cell>
        </row>
        <row r="4657">
          <cell r="A4657" t="str">
            <v>N0009896</v>
          </cell>
          <cell r="B4657" t="str">
            <v>BAS</v>
          </cell>
          <cell r="C4657" t="str">
            <v>MAYBANK, MUAR</v>
          </cell>
          <cell r="D4657" t="str">
            <v>M1</v>
          </cell>
          <cell r="E4657" t="str">
            <v>01</v>
          </cell>
          <cell r="F4657" t="str">
            <v>A</v>
          </cell>
        </row>
        <row r="4658">
          <cell r="A4658" t="str">
            <v>N0010276</v>
          </cell>
          <cell r="B4658" t="str">
            <v>BAS</v>
          </cell>
          <cell r="C4658" t="str">
            <v>MAYBANK, JALAN MUNSHI ABDULLAH</v>
          </cell>
          <cell r="D4658" t="str">
            <v>M1</v>
          </cell>
          <cell r="E4658" t="str">
            <v>01</v>
          </cell>
          <cell r="F4658" t="str">
            <v>A</v>
          </cell>
        </row>
        <row r="4659">
          <cell r="A4659" t="str">
            <v>N0010278</v>
          </cell>
          <cell r="B4659" t="str">
            <v>BAS</v>
          </cell>
          <cell r="C4659" t="str">
            <v>MAYBANK, MELAKA MAIN</v>
          </cell>
          <cell r="D4659" t="str">
            <v>M1</v>
          </cell>
          <cell r="E4659" t="str">
            <v>01</v>
          </cell>
          <cell r="F4659" t="str">
            <v>A</v>
          </cell>
        </row>
        <row r="4660">
          <cell r="A4660" t="str">
            <v>N0010663</v>
          </cell>
          <cell r="B4660" t="str">
            <v>BAS</v>
          </cell>
          <cell r="C4660" t="str">
            <v>MAYBANK, JALAN MUNSHI ABDULLAH</v>
          </cell>
          <cell r="D4660" t="str">
            <v>M1</v>
          </cell>
          <cell r="E4660" t="str">
            <v>01</v>
          </cell>
          <cell r="F4660" t="str">
            <v>A</v>
          </cell>
        </row>
        <row r="4661">
          <cell r="A4661" t="str">
            <v>N0011840</v>
          </cell>
          <cell r="B4661" t="str">
            <v>BAS</v>
          </cell>
          <cell r="C4661" t="str">
            <v>MAYBANK, JALAN MUNSHI ABDULLAH</v>
          </cell>
          <cell r="D4661" t="str">
            <v>M1</v>
          </cell>
          <cell r="E4661" t="str">
            <v>01</v>
          </cell>
          <cell r="F4661" t="str">
            <v>A</v>
          </cell>
        </row>
        <row r="4662">
          <cell r="A4662" t="str">
            <v>N0018830</v>
          </cell>
          <cell r="B4662" t="str">
            <v>BAS</v>
          </cell>
          <cell r="C4662" t="str">
            <v>MAYBANK (PACIFIC BANK BERHAD),</v>
          </cell>
          <cell r="D4662" t="str">
            <v>M1</v>
          </cell>
          <cell r="E4662" t="str">
            <v>01</v>
          </cell>
          <cell r="F4662" t="str">
            <v>A</v>
          </cell>
        </row>
        <row r="4663">
          <cell r="A4663" t="str">
            <v>N0010280</v>
          </cell>
          <cell r="B4663" t="str">
            <v>BAS</v>
          </cell>
          <cell r="C4663" t="str">
            <v>MAYBANK, ALOR GAJAH</v>
          </cell>
          <cell r="D4663" t="str">
            <v>M1</v>
          </cell>
          <cell r="E4663" t="str">
            <v>01</v>
          </cell>
          <cell r="F4663" t="str">
            <v>C</v>
          </cell>
        </row>
        <row r="4664">
          <cell r="A4664" t="str">
            <v>N0010661</v>
          </cell>
          <cell r="B4664" t="str">
            <v>BAS</v>
          </cell>
          <cell r="C4664" t="str">
            <v>MAYBANK, JASIN</v>
          </cell>
          <cell r="D4664" t="str">
            <v>M1</v>
          </cell>
          <cell r="E4664" t="str">
            <v>01</v>
          </cell>
          <cell r="F4664" t="str">
            <v>C</v>
          </cell>
        </row>
        <row r="4665">
          <cell r="A4665" t="str">
            <v>N0014098</v>
          </cell>
          <cell r="B4665" t="str">
            <v>BAS</v>
          </cell>
          <cell r="C4665" t="str">
            <v>MAYBANK, JALAN MUNSHI ABDULLAH</v>
          </cell>
          <cell r="D4665" t="str">
            <v>M1</v>
          </cell>
          <cell r="E4665" t="str">
            <v>01</v>
          </cell>
          <cell r="F4665" t="str">
            <v>C</v>
          </cell>
        </row>
        <row r="4666">
          <cell r="A4666" t="str">
            <v>N0014098</v>
          </cell>
          <cell r="B4666" t="str">
            <v>BAS</v>
          </cell>
          <cell r="C4666" t="str">
            <v>MAYBANK, JALAN MUNSHI ABDULLAH</v>
          </cell>
          <cell r="D4666" t="str">
            <v>M1</v>
          </cell>
          <cell r="E4666" t="str">
            <v>03</v>
          </cell>
          <cell r="F4666" t="str">
            <v>C</v>
          </cell>
        </row>
        <row r="4667">
          <cell r="A4667" t="str">
            <v>N0002182</v>
          </cell>
          <cell r="B4667" t="str">
            <v>BAS</v>
          </cell>
          <cell r="C4667" t="str">
            <v>MAYBANK, PORT DICKSON BRANCH</v>
          </cell>
          <cell r="D4667" t="str">
            <v>N1</v>
          </cell>
          <cell r="E4667" t="str">
            <v>01</v>
          </cell>
          <cell r="F4667" t="str">
            <v>A</v>
          </cell>
        </row>
        <row r="4668">
          <cell r="A4668" t="str">
            <v>N0003258</v>
          </cell>
          <cell r="B4668" t="str">
            <v>BAS</v>
          </cell>
          <cell r="C4668" t="str">
            <v>MAYBANK, GEMAS BRANCH</v>
          </cell>
          <cell r="D4668" t="str">
            <v>N1</v>
          </cell>
          <cell r="E4668" t="str">
            <v>01</v>
          </cell>
          <cell r="F4668" t="str">
            <v>A</v>
          </cell>
        </row>
        <row r="4669">
          <cell r="A4669" t="str">
            <v>N0003380</v>
          </cell>
          <cell r="B4669" t="str">
            <v>BAS</v>
          </cell>
          <cell r="C4669" t="str">
            <v>MAYBANK, GEMAS BRANCH</v>
          </cell>
          <cell r="D4669" t="str">
            <v>N1</v>
          </cell>
          <cell r="E4669" t="str">
            <v>01</v>
          </cell>
          <cell r="F4669" t="str">
            <v>A</v>
          </cell>
        </row>
        <row r="4670">
          <cell r="A4670" t="str">
            <v>N0003382</v>
          </cell>
          <cell r="B4670" t="str">
            <v>BAS</v>
          </cell>
          <cell r="C4670" t="str">
            <v>MAYBANK, BAHAU BRANCH</v>
          </cell>
          <cell r="D4670" t="str">
            <v>N1</v>
          </cell>
          <cell r="E4670" t="str">
            <v>01</v>
          </cell>
          <cell r="F4670" t="str">
            <v>A</v>
          </cell>
        </row>
        <row r="4671">
          <cell r="A4671" t="str">
            <v>N0014621</v>
          </cell>
          <cell r="B4671" t="str">
            <v>BAS</v>
          </cell>
          <cell r="C4671" t="str">
            <v>MAYBANK, GEMENCHEH SERVICE CEN</v>
          </cell>
          <cell r="D4671" t="str">
            <v>N1</v>
          </cell>
          <cell r="E4671" t="str">
            <v>01</v>
          </cell>
          <cell r="F4671" t="str">
            <v>A</v>
          </cell>
        </row>
        <row r="4672">
          <cell r="A4672" t="str">
            <v>N0018841</v>
          </cell>
          <cell r="B4672" t="str">
            <v>BAS</v>
          </cell>
          <cell r="C4672" t="str">
            <v>MAYBANK, PORT DICKSON BRANCH</v>
          </cell>
          <cell r="D4672" t="str">
            <v>N1</v>
          </cell>
          <cell r="E4672" t="str">
            <v>01</v>
          </cell>
          <cell r="F4672" t="str">
            <v>A</v>
          </cell>
        </row>
        <row r="4673">
          <cell r="A4673" t="str">
            <v>N0010656</v>
          </cell>
          <cell r="B4673" t="str">
            <v>BAS</v>
          </cell>
          <cell r="C4673" t="str">
            <v>MAYBANK, SEREMBAN BRANCH</v>
          </cell>
          <cell r="D4673" t="str">
            <v>N1</v>
          </cell>
          <cell r="E4673" t="str">
            <v>01</v>
          </cell>
          <cell r="F4673" t="str">
            <v>C</v>
          </cell>
        </row>
        <row r="4674">
          <cell r="A4674" t="str">
            <v>N0002086</v>
          </cell>
          <cell r="B4674" t="str">
            <v>BAS</v>
          </cell>
          <cell r="C4674" t="str">
            <v>MAYBANK, PULAU TIKUS</v>
          </cell>
          <cell r="D4674" t="str">
            <v>P1</v>
          </cell>
          <cell r="E4674" t="str">
            <v>01</v>
          </cell>
          <cell r="F4674" t="str">
            <v>A</v>
          </cell>
        </row>
        <row r="4675">
          <cell r="A4675" t="str">
            <v>N0002149</v>
          </cell>
          <cell r="B4675" t="str">
            <v>BAS</v>
          </cell>
          <cell r="C4675" t="str">
            <v>MAYBANK, ONG YI HOW SERVICE CE</v>
          </cell>
          <cell r="D4675" t="str">
            <v>P1</v>
          </cell>
          <cell r="E4675" t="str">
            <v>01</v>
          </cell>
          <cell r="F4675" t="str">
            <v>A</v>
          </cell>
        </row>
        <row r="4676">
          <cell r="A4676" t="str">
            <v>N0002163</v>
          </cell>
          <cell r="B4676" t="str">
            <v>BAS</v>
          </cell>
          <cell r="C4676" t="str">
            <v>MAYBANK, PENANG MAIN</v>
          </cell>
          <cell r="D4676" t="str">
            <v>P1</v>
          </cell>
          <cell r="E4676" t="str">
            <v>01</v>
          </cell>
          <cell r="F4676" t="str">
            <v>A</v>
          </cell>
        </row>
        <row r="4677">
          <cell r="A4677" t="str">
            <v>N0003354</v>
          </cell>
          <cell r="B4677" t="str">
            <v>BAS</v>
          </cell>
          <cell r="C4677" t="str">
            <v>MAYBANK, BALIK PULAU BRANCH</v>
          </cell>
          <cell r="D4677" t="str">
            <v>P1</v>
          </cell>
          <cell r="E4677" t="str">
            <v>01</v>
          </cell>
          <cell r="F4677" t="str">
            <v>A</v>
          </cell>
        </row>
        <row r="4678">
          <cell r="A4678" t="str">
            <v>N0003794</v>
          </cell>
          <cell r="B4678" t="str">
            <v>BAS</v>
          </cell>
          <cell r="C4678" t="str">
            <v>MAYBANK, PENANG MAIN</v>
          </cell>
          <cell r="D4678" t="str">
            <v>P1</v>
          </cell>
          <cell r="E4678" t="str">
            <v>01</v>
          </cell>
          <cell r="F4678" t="str">
            <v>A</v>
          </cell>
        </row>
        <row r="4679">
          <cell r="A4679" t="str">
            <v>N0003795</v>
          </cell>
          <cell r="B4679" t="str">
            <v>BAS</v>
          </cell>
          <cell r="C4679" t="str">
            <v>MAYBANK, PLAZA MWE BRANCH</v>
          </cell>
          <cell r="D4679" t="str">
            <v>P1</v>
          </cell>
          <cell r="E4679" t="str">
            <v>01</v>
          </cell>
          <cell r="F4679" t="str">
            <v>A</v>
          </cell>
        </row>
        <row r="4680">
          <cell r="A4680" t="str">
            <v>N0003797</v>
          </cell>
          <cell r="B4680" t="str">
            <v>BAS</v>
          </cell>
          <cell r="C4680" t="str">
            <v>MAYBANK, PULAU TIKUS</v>
          </cell>
          <cell r="D4680" t="str">
            <v>P1</v>
          </cell>
          <cell r="E4680" t="str">
            <v>01</v>
          </cell>
          <cell r="F4680" t="str">
            <v>A</v>
          </cell>
        </row>
        <row r="4681">
          <cell r="A4681" t="str">
            <v>N0009992</v>
          </cell>
          <cell r="B4681" t="str">
            <v>BAS</v>
          </cell>
          <cell r="C4681" t="str">
            <v>MAYBANK, DATO KRAMAT</v>
          </cell>
          <cell r="D4681" t="str">
            <v>P1</v>
          </cell>
          <cell r="E4681" t="str">
            <v>01</v>
          </cell>
          <cell r="F4681" t="str">
            <v>A</v>
          </cell>
        </row>
        <row r="4682">
          <cell r="A4682" t="str">
            <v>N0010218</v>
          </cell>
          <cell r="B4682" t="str">
            <v>BAS</v>
          </cell>
          <cell r="C4682" t="str">
            <v>MAYBANK, PENANG MAIN</v>
          </cell>
          <cell r="D4682" t="str">
            <v>P1</v>
          </cell>
          <cell r="E4682" t="str">
            <v>01</v>
          </cell>
          <cell r="F4682" t="str">
            <v>A</v>
          </cell>
        </row>
        <row r="4683">
          <cell r="A4683" t="str">
            <v>N0011676</v>
          </cell>
          <cell r="B4683" t="str">
            <v>BAS</v>
          </cell>
          <cell r="C4683" t="str">
            <v>MAYBANK, TANJUNG BUNGAH BRANCH</v>
          </cell>
          <cell r="D4683" t="str">
            <v>P1</v>
          </cell>
          <cell r="E4683" t="str">
            <v>01</v>
          </cell>
          <cell r="F4683" t="str">
            <v>A</v>
          </cell>
        </row>
        <row r="4684">
          <cell r="A4684" t="str">
            <v>N0011818</v>
          </cell>
          <cell r="B4684" t="str">
            <v>BAS</v>
          </cell>
          <cell r="C4684" t="str">
            <v>MAYBANK, KOMTAR SERVICE CENTRE</v>
          </cell>
          <cell r="D4684" t="str">
            <v>P1</v>
          </cell>
          <cell r="E4684" t="str">
            <v>01</v>
          </cell>
          <cell r="F4684" t="str">
            <v>A</v>
          </cell>
        </row>
        <row r="4685">
          <cell r="A4685" t="str">
            <v>N0012337</v>
          </cell>
          <cell r="B4685" t="str">
            <v>BAS</v>
          </cell>
          <cell r="C4685" t="str">
            <v>MAYBANK, PENANG MAIN</v>
          </cell>
          <cell r="D4685" t="str">
            <v>P1</v>
          </cell>
          <cell r="E4685" t="str">
            <v>01</v>
          </cell>
          <cell r="F4685" t="str">
            <v>A</v>
          </cell>
        </row>
        <row r="4686">
          <cell r="A4686" t="str">
            <v>N0012364</v>
          </cell>
          <cell r="B4686" t="str">
            <v>BAS</v>
          </cell>
          <cell r="C4686" t="str">
            <v>MAYBANK (PACIFIC BANK BERHAD),</v>
          </cell>
          <cell r="D4686" t="str">
            <v>P1</v>
          </cell>
          <cell r="E4686" t="str">
            <v>01</v>
          </cell>
          <cell r="F4686" t="str">
            <v>A</v>
          </cell>
        </row>
        <row r="4687">
          <cell r="A4687" t="str">
            <v>N0018825</v>
          </cell>
          <cell r="B4687" t="str">
            <v>BAS</v>
          </cell>
          <cell r="C4687" t="str">
            <v>MAYBANK, PENANG INTERNATIONAL</v>
          </cell>
          <cell r="D4687" t="str">
            <v>P1</v>
          </cell>
          <cell r="E4687" t="str">
            <v>01</v>
          </cell>
          <cell r="F4687" t="str">
            <v>A</v>
          </cell>
        </row>
        <row r="4688">
          <cell r="A4688" t="str">
            <v>N0003232</v>
          </cell>
          <cell r="B4688" t="str">
            <v>BAS</v>
          </cell>
          <cell r="C4688" t="str">
            <v>MAYBANK, JELUTONG BRANCH</v>
          </cell>
          <cell r="D4688" t="str">
            <v>P1</v>
          </cell>
          <cell r="E4688" t="str">
            <v>01</v>
          </cell>
          <cell r="F4688" t="str">
            <v>C</v>
          </cell>
        </row>
        <row r="4689">
          <cell r="A4689" t="str">
            <v>N0003793</v>
          </cell>
          <cell r="B4689" t="str">
            <v>BAS</v>
          </cell>
          <cell r="C4689" t="str">
            <v>MAYBANK, DATO KRAMAT</v>
          </cell>
          <cell r="D4689" t="str">
            <v>P1</v>
          </cell>
          <cell r="E4689" t="str">
            <v>01</v>
          </cell>
          <cell r="F4689" t="str">
            <v>C</v>
          </cell>
        </row>
        <row r="4690">
          <cell r="A4690" t="str">
            <v>N0010221</v>
          </cell>
          <cell r="B4690" t="str">
            <v>BAS</v>
          </cell>
          <cell r="C4690" t="str">
            <v>MAYBANK, JELUTONG BRANCH</v>
          </cell>
          <cell r="D4690" t="str">
            <v>P1</v>
          </cell>
          <cell r="E4690" t="str">
            <v>01</v>
          </cell>
          <cell r="F4690" t="str">
            <v>C</v>
          </cell>
        </row>
        <row r="4691">
          <cell r="A4691" t="str">
            <v>N0010222</v>
          </cell>
          <cell r="B4691" t="str">
            <v>BAS</v>
          </cell>
          <cell r="C4691" t="str">
            <v>MAYBANK, BUTTERWORTH</v>
          </cell>
          <cell r="D4691" t="str">
            <v>P1</v>
          </cell>
          <cell r="E4691" t="str">
            <v>01</v>
          </cell>
          <cell r="F4691" t="str">
            <v>C</v>
          </cell>
        </row>
        <row r="4692">
          <cell r="A4692" t="str">
            <v>N0011816</v>
          </cell>
          <cell r="B4692" t="str">
            <v>BAS</v>
          </cell>
          <cell r="C4692" t="str">
            <v>MAYBANK, DATO KRAMAT</v>
          </cell>
          <cell r="D4692" t="str">
            <v>P1</v>
          </cell>
          <cell r="E4692" t="str">
            <v>01</v>
          </cell>
          <cell r="F4692" t="str">
            <v>C</v>
          </cell>
        </row>
        <row r="4693">
          <cell r="A4693" t="str">
            <v>N0012138</v>
          </cell>
          <cell r="B4693" t="str">
            <v>BAS</v>
          </cell>
          <cell r="C4693" t="str">
            <v>MAYBANK, JELUTONG BRANCH</v>
          </cell>
          <cell r="D4693" t="str">
            <v>P1</v>
          </cell>
          <cell r="E4693" t="str">
            <v>01</v>
          </cell>
          <cell r="F4693" t="str">
            <v>C</v>
          </cell>
        </row>
        <row r="4694">
          <cell r="A4694" t="str">
            <v>N0012361</v>
          </cell>
          <cell r="B4694" t="str">
            <v>BAS</v>
          </cell>
          <cell r="C4694" t="str">
            <v>MAYBANK (PHILEO ALLIED BANK),</v>
          </cell>
          <cell r="D4694" t="str">
            <v>P1</v>
          </cell>
          <cell r="E4694" t="str">
            <v>01</v>
          </cell>
          <cell r="F4694" t="str">
            <v>C</v>
          </cell>
        </row>
        <row r="4695">
          <cell r="A4695" t="str">
            <v>N0011813</v>
          </cell>
          <cell r="B4695" t="str">
            <v>BAS</v>
          </cell>
          <cell r="C4695" t="str">
            <v>MAYBANK (PACIFIC BANK BERHAD),</v>
          </cell>
          <cell r="D4695" t="str">
            <v>P3</v>
          </cell>
          <cell r="E4695" t="str">
            <v>01</v>
          </cell>
          <cell r="F4695" t="str">
            <v>A</v>
          </cell>
        </row>
        <row r="4696">
          <cell r="A4696" t="str">
            <v>N0011902</v>
          </cell>
          <cell r="B4696" t="str">
            <v>BAS</v>
          </cell>
          <cell r="C4696" t="str">
            <v>MAYBANK, KULIM BRANCH</v>
          </cell>
          <cell r="D4696" t="str">
            <v>P3</v>
          </cell>
          <cell r="E4696" t="str">
            <v>01</v>
          </cell>
          <cell r="F4696" t="str">
            <v>A</v>
          </cell>
        </row>
        <row r="4697">
          <cell r="A4697" t="str">
            <v>N0011903</v>
          </cell>
          <cell r="B4697" t="str">
            <v>BAS</v>
          </cell>
          <cell r="C4697" t="str">
            <v>MAYBANK, KULIM BRANCH</v>
          </cell>
          <cell r="D4697" t="str">
            <v>P3</v>
          </cell>
          <cell r="E4697" t="str">
            <v>01</v>
          </cell>
          <cell r="F4697" t="str">
            <v>A</v>
          </cell>
        </row>
        <row r="4698">
          <cell r="A4698" t="str">
            <v>N0012125</v>
          </cell>
          <cell r="B4698" t="str">
            <v>BAS</v>
          </cell>
          <cell r="C4698" t="str">
            <v>MAYBANK, KULIM HI-TECH</v>
          </cell>
          <cell r="D4698" t="str">
            <v>P3</v>
          </cell>
          <cell r="E4698" t="str">
            <v>01</v>
          </cell>
          <cell r="F4698" t="str">
            <v>A</v>
          </cell>
        </row>
        <row r="4699">
          <cell r="A4699" t="str">
            <v>N0012429</v>
          </cell>
          <cell r="B4699" t="str">
            <v>BAS</v>
          </cell>
          <cell r="C4699" t="str">
            <v>MAYBANK, BUTTERWORTH</v>
          </cell>
          <cell r="D4699" t="str">
            <v>P3</v>
          </cell>
          <cell r="E4699" t="str">
            <v>01</v>
          </cell>
          <cell r="F4699" t="str">
            <v>A</v>
          </cell>
        </row>
        <row r="4700">
          <cell r="A4700" t="str">
            <v>N0011900</v>
          </cell>
          <cell r="B4700" t="str">
            <v>BAS</v>
          </cell>
          <cell r="C4700" t="str">
            <v>MAYBANK, BUTTERWORTH</v>
          </cell>
          <cell r="D4700" t="str">
            <v>P3</v>
          </cell>
          <cell r="E4700" t="str">
            <v>01</v>
          </cell>
          <cell r="F4700" t="str">
            <v>C</v>
          </cell>
        </row>
        <row r="4701">
          <cell r="A4701" t="str">
            <v>N0012115</v>
          </cell>
          <cell r="B4701" t="str">
            <v>BAS</v>
          </cell>
          <cell r="C4701" t="str">
            <v>MAYBANK (PACIFIC BANK BERHAD),</v>
          </cell>
          <cell r="D4701" t="str">
            <v>P3</v>
          </cell>
          <cell r="E4701" t="str">
            <v>01</v>
          </cell>
          <cell r="F4701" t="str">
            <v>C</v>
          </cell>
        </row>
        <row r="4702">
          <cell r="A4702" t="str">
            <v>N0003193</v>
          </cell>
          <cell r="B4702" t="str">
            <v>BAS</v>
          </cell>
          <cell r="C4702" t="str">
            <v>MAYBANK, KUALA PERLIS</v>
          </cell>
          <cell r="D4702" t="str">
            <v>R1</v>
          </cell>
          <cell r="E4702" t="str">
            <v>01</v>
          </cell>
          <cell r="F4702" t="str">
            <v>A</v>
          </cell>
        </row>
        <row r="4703">
          <cell r="A4703" t="str">
            <v>N0002540</v>
          </cell>
          <cell r="B4703" t="str">
            <v>BAS</v>
          </cell>
          <cell r="C4703" t="str">
            <v>MAYBANK, JALAN PENDING SERVICE</v>
          </cell>
          <cell r="D4703" t="str">
            <v>S1</v>
          </cell>
          <cell r="E4703" t="str">
            <v>01</v>
          </cell>
          <cell r="F4703" t="str">
            <v>A</v>
          </cell>
        </row>
        <row r="4704">
          <cell r="A4704" t="str">
            <v>N0002543</v>
          </cell>
          <cell r="B4704" t="str">
            <v>BAS</v>
          </cell>
          <cell r="C4704" t="str">
            <v>MAYBANK, WISMA SATOK</v>
          </cell>
          <cell r="D4704" t="str">
            <v>S1</v>
          </cell>
          <cell r="E4704" t="str">
            <v>01</v>
          </cell>
          <cell r="F4704" t="str">
            <v>A</v>
          </cell>
        </row>
        <row r="4705">
          <cell r="A4705" t="str">
            <v>N0003651</v>
          </cell>
          <cell r="B4705" t="str">
            <v>BAS</v>
          </cell>
          <cell r="C4705" t="str">
            <v>MAYBANK, JALAN PENDING SERVICE</v>
          </cell>
          <cell r="D4705" t="str">
            <v>S1</v>
          </cell>
          <cell r="E4705" t="str">
            <v>01</v>
          </cell>
          <cell r="F4705" t="str">
            <v>A</v>
          </cell>
        </row>
        <row r="4706">
          <cell r="A4706" t="str">
            <v>N0010326</v>
          </cell>
          <cell r="B4706" t="str">
            <v>BAS</v>
          </cell>
          <cell r="C4706" t="str">
            <v>MAYBANK, JLN ABELL,KUCHING</v>
          </cell>
          <cell r="D4706" t="str">
            <v>S1</v>
          </cell>
          <cell r="E4706" t="str">
            <v>01</v>
          </cell>
          <cell r="F4706" t="str">
            <v>A</v>
          </cell>
        </row>
        <row r="4707">
          <cell r="A4707" t="str">
            <v>N0010326</v>
          </cell>
          <cell r="B4707" t="str">
            <v>BAS</v>
          </cell>
          <cell r="C4707" t="str">
            <v>MAYBANK, JLN ABELL,KUCHING</v>
          </cell>
          <cell r="D4707" t="str">
            <v>S1</v>
          </cell>
          <cell r="E4707" t="str">
            <v>03</v>
          </cell>
          <cell r="F4707" t="str">
            <v>A</v>
          </cell>
        </row>
        <row r="4708">
          <cell r="A4708" t="str">
            <v>N0010327</v>
          </cell>
          <cell r="B4708" t="str">
            <v>BAS</v>
          </cell>
          <cell r="C4708" t="str">
            <v>MAYBANK, WISMA SATOK</v>
          </cell>
          <cell r="D4708" t="str">
            <v>S1</v>
          </cell>
          <cell r="E4708" t="str">
            <v>01</v>
          </cell>
          <cell r="F4708" t="str">
            <v>A</v>
          </cell>
        </row>
        <row r="4709">
          <cell r="A4709" t="str">
            <v>N0010328</v>
          </cell>
          <cell r="B4709" t="str">
            <v>BAS</v>
          </cell>
          <cell r="C4709" t="str">
            <v>MAYBANK, JALAN ABELL BRANCH</v>
          </cell>
          <cell r="D4709" t="str">
            <v>S1</v>
          </cell>
          <cell r="E4709" t="str">
            <v>01</v>
          </cell>
          <cell r="F4709" t="str">
            <v>A</v>
          </cell>
        </row>
        <row r="4710">
          <cell r="A4710" t="str">
            <v>N0010332</v>
          </cell>
          <cell r="B4710" t="str">
            <v>BAS</v>
          </cell>
          <cell r="C4710" t="str">
            <v>MAYBANK, WISMA SATOK</v>
          </cell>
          <cell r="D4710" t="str">
            <v>S1</v>
          </cell>
          <cell r="E4710" t="str">
            <v>01</v>
          </cell>
          <cell r="F4710" t="str">
            <v>A</v>
          </cell>
        </row>
        <row r="4711">
          <cell r="A4711" t="str">
            <v>N0010333</v>
          </cell>
          <cell r="B4711" t="str">
            <v>BAS</v>
          </cell>
          <cell r="C4711" t="str">
            <v>MAYBANK, JALAN ABELL BRANCH</v>
          </cell>
          <cell r="D4711" t="str">
            <v>S1</v>
          </cell>
          <cell r="E4711" t="str">
            <v>01</v>
          </cell>
          <cell r="F4711" t="str">
            <v>A</v>
          </cell>
        </row>
        <row r="4712">
          <cell r="A4712" t="str">
            <v>N0010333</v>
          </cell>
          <cell r="B4712" t="str">
            <v>BAS</v>
          </cell>
          <cell r="C4712" t="str">
            <v>MAYBANK, JALAN ABELL BRANCH</v>
          </cell>
          <cell r="D4712" t="str">
            <v>S1</v>
          </cell>
          <cell r="E4712" t="str">
            <v>03</v>
          </cell>
          <cell r="F4712" t="str">
            <v>A</v>
          </cell>
        </row>
        <row r="4713">
          <cell r="A4713" t="str">
            <v>N0010329</v>
          </cell>
          <cell r="B4713" t="str">
            <v>BAS</v>
          </cell>
          <cell r="C4713" t="str">
            <v>MAYBANK, REGION SARAWAK BRANCH</v>
          </cell>
          <cell r="D4713" t="str">
            <v>S1</v>
          </cell>
          <cell r="E4713" t="str">
            <v>01</v>
          </cell>
          <cell r="F4713" t="str">
            <v>C</v>
          </cell>
        </row>
        <row r="4714">
          <cell r="A4714" t="str">
            <v>N0010529</v>
          </cell>
          <cell r="B4714" t="str">
            <v>BAS</v>
          </cell>
          <cell r="C4714" t="str">
            <v>MAYBANK, REGION SARAWAK BRANCH</v>
          </cell>
          <cell r="D4714" t="str">
            <v>S1</v>
          </cell>
          <cell r="E4714" t="str">
            <v>01</v>
          </cell>
          <cell r="F4714" t="str">
            <v>C</v>
          </cell>
        </row>
        <row r="4715">
          <cell r="A4715" t="str">
            <v>N0010183</v>
          </cell>
          <cell r="B4715" t="str">
            <v>BAS</v>
          </cell>
          <cell r="C4715" t="str">
            <v>MAYBANK, BINTULU BRANCH</v>
          </cell>
          <cell r="D4715" t="str">
            <v>S2</v>
          </cell>
          <cell r="E4715" t="str">
            <v>01</v>
          </cell>
          <cell r="F4715" t="str">
            <v>A</v>
          </cell>
        </row>
        <row r="4716">
          <cell r="A4716" t="str">
            <v>N0010183</v>
          </cell>
          <cell r="B4716" t="str">
            <v>BAS</v>
          </cell>
          <cell r="C4716" t="str">
            <v>MAYBANK, BINTULU BRANCH</v>
          </cell>
          <cell r="D4716" t="str">
            <v>S2</v>
          </cell>
          <cell r="E4716" t="str">
            <v>03</v>
          </cell>
          <cell r="F4716" t="str">
            <v>A</v>
          </cell>
        </row>
        <row r="4717">
          <cell r="A4717" t="str">
            <v>N0010343</v>
          </cell>
          <cell r="B4717" t="str">
            <v>BAS</v>
          </cell>
          <cell r="C4717" t="str">
            <v>MAYBANK, BINTULU BRANCH</v>
          </cell>
          <cell r="D4717" t="str">
            <v>S2</v>
          </cell>
          <cell r="E4717" t="str">
            <v>01</v>
          </cell>
          <cell r="F4717" t="str">
            <v>A</v>
          </cell>
        </row>
        <row r="4718">
          <cell r="A4718" t="str">
            <v>N0010343</v>
          </cell>
          <cell r="B4718" t="str">
            <v>BAS</v>
          </cell>
          <cell r="C4718" t="str">
            <v>MAYBANK, BINTULU BRANCH</v>
          </cell>
          <cell r="D4718" t="str">
            <v>S2</v>
          </cell>
          <cell r="E4718" t="str">
            <v>03</v>
          </cell>
          <cell r="F4718" t="str">
            <v>A</v>
          </cell>
        </row>
        <row r="4719">
          <cell r="A4719" t="str">
            <v>N0011692</v>
          </cell>
          <cell r="B4719" t="str">
            <v>BAS</v>
          </cell>
          <cell r="C4719" t="str">
            <v>MAYBANK (PACIFIC BANK BERHAD),</v>
          </cell>
          <cell r="D4719" t="str">
            <v>S2</v>
          </cell>
          <cell r="E4719" t="str">
            <v>01</v>
          </cell>
          <cell r="F4719" t="str">
            <v>A</v>
          </cell>
        </row>
        <row r="4720">
          <cell r="A4720" t="str">
            <v>N0010342</v>
          </cell>
          <cell r="B4720" t="str">
            <v>BAS</v>
          </cell>
          <cell r="C4720" t="str">
            <v>MAYBANK, MIRI BRANCH</v>
          </cell>
          <cell r="D4720" t="str">
            <v>S2</v>
          </cell>
          <cell r="E4720" t="str">
            <v>01</v>
          </cell>
          <cell r="F4720" t="str">
            <v>C</v>
          </cell>
        </row>
        <row r="4721">
          <cell r="A4721" t="str">
            <v>N0002546</v>
          </cell>
          <cell r="B4721" t="str">
            <v>BAS</v>
          </cell>
          <cell r="C4721" t="str">
            <v>MAYBANK, MUKAH BRANCH</v>
          </cell>
          <cell r="D4721" t="str">
            <v>S3</v>
          </cell>
          <cell r="E4721" t="str">
            <v>01</v>
          </cell>
          <cell r="F4721" t="str">
            <v>A</v>
          </cell>
        </row>
        <row r="4722">
          <cell r="A4722" t="str">
            <v>N0003408</v>
          </cell>
          <cell r="B4722" t="str">
            <v>BAS</v>
          </cell>
          <cell r="C4722" t="str">
            <v>MAYBANK, MUKAH BRANCH</v>
          </cell>
          <cell r="D4722" t="str">
            <v>S3</v>
          </cell>
          <cell r="E4722" t="str">
            <v>01</v>
          </cell>
          <cell r="F4722" t="str">
            <v>C</v>
          </cell>
        </row>
        <row r="4723">
          <cell r="A4723" t="str">
            <v>N0012035</v>
          </cell>
          <cell r="B4723" t="str">
            <v>BAS</v>
          </cell>
          <cell r="C4723" t="str">
            <v>MAYBANK, JERTEH</v>
          </cell>
          <cell r="D4723" t="str">
            <v>T1</v>
          </cell>
          <cell r="E4723" t="str">
            <v>01</v>
          </cell>
          <cell r="F4723" t="str">
            <v>C</v>
          </cell>
        </row>
        <row r="4724">
          <cell r="A4724" t="str">
            <v>N0002080</v>
          </cell>
          <cell r="B4724" t="str">
            <v>BAS</v>
          </cell>
          <cell r="C4724" t="str">
            <v>MAYBANK, KL MAIN</v>
          </cell>
          <cell r="D4724" t="str">
            <v>W1</v>
          </cell>
          <cell r="E4724" t="str">
            <v>01</v>
          </cell>
          <cell r="F4724" t="str">
            <v>A</v>
          </cell>
        </row>
        <row r="4725">
          <cell r="A4725" t="str">
            <v>N0002125</v>
          </cell>
          <cell r="B4725" t="str">
            <v>BAS</v>
          </cell>
          <cell r="C4725" t="str">
            <v>MAYBANK, JALAN TUANKU ABDUL RA</v>
          </cell>
          <cell r="D4725" t="str">
            <v>W1</v>
          </cell>
          <cell r="E4725" t="str">
            <v>01</v>
          </cell>
          <cell r="F4725" t="str">
            <v>A</v>
          </cell>
        </row>
        <row r="4726">
          <cell r="A4726" t="str">
            <v>N0002129</v>
          </cell>
          <cell r="B4726" t="str">
            <v>BAS</v>
          </cell>
          <cell r="C4726" t="str">
            <v>MAYBANK, JALAN RAJA LAUT BRANC</v>
          </cell>
          <cell r="D4726" t="str">
            <v>W1</v>
          </cell>
          <cell r="E4726" t="str">
            <v>01</v>
          </cell>
          <cell r="F4726" t="str">
            <v>A</v>
          </cell>
        </row>
        <row r="4727">
          <cell r="A4727" t="str">
            <v>N0002134</v>
          </cell>
          <cell r="B4727" t="str">
            <v>BAS</v>
          </cell>
          <cell r="C4727" t="str">
            <v>MAYBANK, JALAN MAKTAB</v>
          </cell>
          <cell r="D4727" t="str">
            <v>W1</v>
          </cell>
          <cell r="E4727" t="str">
            <v>01</v>
          </cell>
          <cell r="F4727" t="str">
            <v>A</v>
          </cell>
        </row>
        <row r="4728">
          <cell r="A4728" t="str">
            <v>N0002134</v>
          </cell>
          <cell r="B4728" t="str">
            <v>BAS</v>
          </cell>
          <cell r="C4728" t="str">
            <v>MAYBANK, JALAN MAKTAB</v>
          </cell>
          <cell r="D4728" t="str">
            <v>W1</v>
          </cell>
          <cell r="E4728" t="str">
            <v>03</v>
          </cell>
          <cell r="F4728" t="str">
            <v>A</v>
          </cell>
        </row>
        <row r="4729">
          <cell r="A4729" t="str">
            <v>N0002142</v>
          </cell>
          <cell r="B4729" t="str">
            <v>BAS</v>
          </cell>
          <cell r="C4729" t="str">
            <v>MAYBANK, TAMAN MELAWATI BRANCH</v>
          </cell>
          <cell r="D4729" t="str">
            <v>W1</v>
          </cell>
          <cell r="E4729" t="str">
            <v>01</v>
          </cell>
          <cell r="F4729" t="str">
            <v>A</v>
          </cell>
        </row>
        <row r="4730">
          <cell r="A4730" t="str">
            <v>N0002151</v>
          </cell>
          <cell r="B4730" t="str">
            <v>BAS</v>
          </cell>
          <cell r="C4730" t="str">
            <v>MAYBANK, BANDAR AMPANG BRANCH</v>
          </cell>
          <cell r="D4730" t="str">
            <v>W1</v>
          </cell>
          <cell r="E4730" t="str">
            <v>01</v>
          </cell>
          <cell r="F4730" t="str">
            <v>A</v>
          </cell>
        </row>
        <row r="4731">
          <cell r="A4731" t="str">
            <v>N0002165</v>
          </cell>
          <cell r="B4731" t="str">
            <v>BAS</v>
          </cell>
          <cell r="C4731" t="str">
            <v>MAYBANK, TAMAN SETIAWANGSA</v>
          </cell>
          <cell r="D4731" t="str">
            <v>W1</v>
          </cell>
          <cell r="E4731" t="str">
            <v>01</v>
          </cell>
          <cell r="F4731" t="str">
            <v>A</v>
          </cell>
        </row>
        <row r="4732">
          <cell r="A4732" t="str">
            <v>N0003219</v>
          </cell>
          <cell r="B4732" t="str">
            <v>BAS</v>
          </cell>
          <cell r="C4732" t="str">
            <v>MAYBANK, JALAN AMPANG BRANCH</v>
          </cell>
          <cell r="D4732" t="str">
            <v>W1</v>
          </cell>
          <cell r="E4732" t="str">
            <v>01</v>
          </cell>
          <cell r="F4732" t="str">
            <v>A</v>
          </cell>
        </row>
        <row r="4733">
          <cell r="A4733" t="str">
            <v>N0003221</v>
          </cell>
          <cell r="B4733" t="str">
            <v>BAS</v>
          </cell>
          <cell r="C4733" t="str">
            <v>MAYBANK, JALAN RAJA MUDA BRANC</v>
          </cell>
          <cell r="D4733" t="str">
            <v>W1</v>
          </cell>
          <cell r="E4733" t="str">
            <v>01</v>
          </cell>
          <cell r="F4733" t="str">
            <v>A</v>
          </cell>
        </row>
        <row r="4734">
          <cell r="A4734" t="str">
            <v>N0003228</v>
          </cell>
          <cell r="B4734" t="str">
            <v>BAS</v>
          </cell>
          <cell r="C4734" t="str">
            <v>MAYBANK, TAMAN MIDAH BRANCH</v>
          </cell>
          <cell r="D4734" t="str">
            <v>W1</v>
          </cell>
          <cell r="E4734" t="str">
            <v>01</v>
          </cell>
          <cell r="F4734" t="str">
            <v>A</v>
          </cell>
        </row>
        <row r="4735">
          <cell r="A4735" t="str">
            <v>N0003229</v>
          </cell>
          <cell r="B4735" t="str">
            <v>BAS</v>
          </cell>
          <cell r="C4735" t="str">
            <v>MAYBANK, TAMAN MIDAH BRANCH</v>
          </cell>
          <cell r="D4735" t="str">
            <v>W1</v>
          </cell>
          <cell r="E4735" t="str">
            <v>01</v>
          </cell>
          <cell r="F4735" t="str">
            <v>A</v>
          </cell>
        </row>
        <row r="4736">
          <cell r="A4736" t="str">
            <v>N0003229</v>
          </cell>
          <cell r="B4736" t="str">
            <v>BAS</v>
          </cell>
          <cell r="C4736" t="str">
            <v>MAYBANK, TAMAN MIDAH BRANCH</v>
          </cell>
          <cell r="D4736" t="str">
            <v>W1</v>
          </cell>
          <cell r="E4736" t="str">
            <v>03</v>
          </cell>
          <cell r="F4736" t="str">
            <v>A</v>
          </cell>
        </row>
        <row r="4737">
          <cell r="A4737" t="str">
            <v>N0003230</v>
          </cell>
          <cell r="B4737" t="str">
            <v>BAS</v>
          </cell>
          <cell r="C4737" t="str">
            <v>MAYBANK, BATU CANTONMENT BRANC</v>
          </cell>
          <cell r="D4737" t="str">
            <v>W1</v>
          </cell>
          <cell r="E4737" t="str">
            <v>01</v>
          </cell>
          <cell r="F4737" t="str">
            <v>A</v>
          </cell>
        </row>
        <row r="4738">
          <cell r="A4738" t="str">
            <v>N0003231</v>
          </cell>
          <cell r="B4738" t="str">
            <v>BAS</v>
          </cell>
          <cell r="C4738" t="str">
            <v>MAYBANK, BATU CANTONMENT BRANC</v>
          </cell>
          <cell r="D4738" t="str">
            <v>W1</v>
          </cell>
          <cell r="E4738" t="str">
            <v>01</v>
          </cell>
          <cell r="F4738" t="str">
            <v>A</v>
          </cell>
        </row>
        <row r="4739">
          <cell r="A4739" t="str">
            <v>N0003652</v>
          </cell>
          <cell r="B4739" t="str">
            <v>BAS</v>
          </cell>
          <cell r="C4739" t="str">
            <v>MAYBANK, JALAN RAJA MUDA BRANC</v>
          </cell>
          <cell r="D4739" t="str">
            <v>W1</v>
          </cell>
          <cell r="E4739" t="str">
            <v>01</v>
          </cell>
          <cell r="F4739" t="str">
            <v>A</v>
          </cell>
        </row>
        <row r="4740">
          <cell r="A4740" t="str">
            <v>N0003788</v>
          </cell>
          <cell r="B4740" t="str">
            <v>BAS</v>
          </cell>
          <cell r="C4740" t="str">
            <v>MAYBANK, PERNAS SOGO BRANCH</v>
          </cell>
          <cell r="D4740" t="str">
            <v>W1</v>
          </cell>
          <cell r="E4740" t="str">
            <v>01</v>
          </cell>
          <cell r="F4740" t="str">
            <v>A</v>
          </cell>
        </row>
        <row r="4741">
          <cell r="A4741" t="str">
            <v>N0003935</v>
          </cell>
          <cell r="B4741" t="str">
            <v>BAS</v>
          </cell>
          <cell r="C4741" t="str">
            <v>MAYBANK, KOMPLEKS WILAYAH BRAN</v>
          </cell>
          <cell r="D4741" t="str">
            <v>W1</v>
          </cell>
          <cell r="E4741" t="str">
            <v>01</v>
          </cell>
          <cell r="F4741" t="str">
            <v>A</v>
          </cell>
        </row>
        <row r="4742">
          <cell r="A4742" t="str">
            <v>N0003987</v>
          </cell>
          <cell r="B4742" t="str">
            <v>BAS</v>
          </cell>
          <cell r="C4742" t="str">
            <v>MAYBANK, KOMPLEKS WILAYAH BRAN</v>
          </cell>
          <cell r="D4742" t="str">
            <v>W1</v>
          </cell>
          <cell r="E4742" t="str">
            <v>01</v>
          </cell>
          <cell r="F4742" t="str">
            <v>A</v>
          </cell>
        </row>
        <row r="4743">
          <cell r="A4743" t="str">
            <v>N0009908</v>
          </cell>
          <cell r="B4743" t="str">
            <v>BAS</v>
          </cell>
          <cell r="C4743" t="str">
            <v>MAYBANK, MID VALLEY CITY BRANC</v>
          </cell>
          <cell r="D4743" t="str">
            <v>W1</v>
          </cell>
          <cell r="E4743" t="str">
            <v>01</v>
          </cell>
          <cell r="F4743" t="str">
            <v>A</v>
          </cell>
        </row>
        <row r="4744">
          <cell r="A4744" t="str">
            <v>N0010116</v>
          </cell>
          <cell r="B4744" t="str">
            <v>BAS</v>
          </cell>
          <cell r="C4744" t="str">
            <v>MAYBANK, KOMPLEKS WILAYAH BRAN</v>
          </cell>
          <cell r="D4744" t="str">
            <v>W1</v>
          </cell>
          <cell r="E4744" t="str">
            <v>01</v>
          </cell>
          <cell r="F4744" t="str">
            <v>A</v>
          </cell>
        </row>
        <row r="4745">
          <cell r="A4745" t="str">
            <v>N0010117</v>
          </cell>
          <cell r="B4745" t="str">
            <v>BAS</v>
          </cell>
          <cell r="C4745" t="str">
            <v>MAYBANK, BATU CANTONMENT BRANC</v>
          </cell>
          <cell r="D4745" t="str">
            <v>W1</v>
          </cell>
          <cell r="E4745" t="str">
            <v>01</v>
          </cell>
          <cell r="F4745" t="str">
            <v>A</v>
          </cell>
        </row>
        <row r="4746">
          <cell r="A4746" t="str">
            <v>N0010125</v>
          </cell>
          <cell r="B4746" t="str">
            <v>BAS</v>
          </cell>
          <cell r="C4746" t="str">
            <v>MAYBANK, KLCC</v>
          </cell>
          <cell r="D4746" t="str">
            <v>W1</v>
          </cell>
          <cell r="E4746" t="str">
            <v>01</v>
          </cell>
          <cell r="F4746" t="str">
            <v>A</v>
          </cell>
        </row>
        <row r="4747">
          <cell r="A4747" t="str">
            <v>N0010189</v>
          </cell>
          <cell r="B4747" t="str">
            <v>BAS</v>
          </cell>
          <cell r="C4747" t="str">
            <v>MAYBANK, KOMPLEKS BANDAR BRANC</v>
          </cell>
          <cell r="D4747" t="str">
            <v>W1</v>
          </cell>
          <cell r="E4747" t="str">
            <v>01</v>
          </cell>
          <cell r="F4747" t="str">
            <v>A</v>
          </cell>
        </row>
        <row r="4748">
          <cell r="A4748" t="str">
            <v>N0010190</v>
          </cell>
          <cell r="B4748" t="str">
            <v>BAS</v>
          </cell>
          <cell r="C4748" t="str">
            <v>MAYBANK, PERNAS SOGO BRANCH</v>
          </cell>
          <cell r="D4748" t="str">
            <v>W1</v>
          </cell>
          <cell r="E4748" t="str">
            <v>01</v>
          </cell>
          <cell r="F4748" t="str">
            <v>A</v>
          </cell>
        </row>
        <row r="4749">
          <cell r="A4749" t="str">
            <v>N0010196</v>
          </cell>
          <cell r="B4749" t="str">
            <v>BAS</v>
          </cell>
          <cell r="C4749" t="str">
            <v>MAYBANK, DAMANSARA HEIGHTS BRA</v>
          </cell>
          <cell r="D4749" t="str">
            <v>W1</v>
          </cell>
          <cell r="E4749" t="str">
            <v>01</v>
          </cell>
          <cell r="F4749" t="str">
            <v>A</v>
          </cell>
        </row>
        <row r="4750">
          <cell r="A4750" t="str">
            <v>N0010199</v>
          </cell>
          <cell r="B4750" t="str">
            <v>BAS</v>
          </cell>
          <cell r="C4750" t="str">
            <v>MAYBANK, KL MAIN</v>
          </cell>
          <cell r="D4750" t="str">
            <v>W1</v>
          </cell>
          <cell r="E4750" t="str">
            <v>01</v>
          </cell>
          <cell r="F4750" t="str">
            <v>A</v>
          </cell>
        </row>
        <row r="4751">
          <cell r="A4751" t="str">
            <v>N0010200</v>
          </cell>
          <cell r="B4751" t="str">
            <v>BAS</v>
          </cell>
          <cell r="C4751" t="str">
            <v>MAYBANK, TAMAN MIDAH BRANCH</v>
          </cell>
          <cell r="D4751" t="str">
            <v>W1</v>
          </cell>
          <cell r="E4751" t="str">
            <v>01</v>
          </cell>
          <cell r="F4751" t="str">
            <v>A</v>
          </cell>
        </row>
        <row r="4752">
          <cell r="A4752" t="str">
            <v>N0010204</v>
          </cell>
          <cell r="B4752" t="str">
            <v>BAS</v>
          </cell>
          <cell r="C4752" t="str">
            <v>MAYBANK, TAMAN TUN DR ISMAIL B</v>
          </cell>
          <cell r="D4752" t="str">
            <v>W1</v>
          </cell>
          <cell r="E4752" t="str">
            <v>01</v>
          </cell>
          <cell r="F4752" t="str">
            <v>A</v>
          </cell>
        </row>
        <row r="4753">
          <cell r="A4753" t="str">
            <v>N0010575</v>
          </cell>
          <cell r="B4753" t="str">
            <v>BAS</v>
          </cell>
          <cell r="C4753" t="str">
            <v>MAYBANK, SENTUL RAYA BRANCH</v>
          </cell>
          <cell r="D4753" t="str">
            <v>W1</v>
          </cell>
          <cell r="E4753" t="str">
            <v>01</v>
          </cell>
          <cell r="F4753" t="str">
            <v>A</v>
          </cell>
        </row>
        <row r="4754">
          <cell r="A4754" t="str">
            <v>N0010576</v>
          </cell>
          <cell r="B4754" t="str">
            <v>BAS</v>
          </cell>
          <cell r="C4754" t="str">
            <v>MAYBANK, DAMANSARA HEIGHTS BRA</v>
          </cell>
          <cell r="D4754" t="str">
            <v>W1</v>
          </cell>
          <cell r="E4754" t="str">
            <v>01</v>
          </cell>
          <cell r="F4754" t="str">
            <v>A</v>
          </cell>
        </row>
        <row r="4755">
          <cell r="A4755" t="str">
            <v>N0010586</v>
          </cell>
          <cell r="B4755" t="str">
            <v>BAS</v>
          </cell>
          <cell r="C4755" t="str">
            <v>MAYBANK, SUNGAI BESI BRANCH</v>
          </cell>
          <cell r="D4755" t="str">
            <v>W1</v>
          </cell>
          <cell r="E4755" t="str">
            <v>01</v>
          </cell>
          <cell r="F4755" t="str">
            <v>A</v>
          </cell>
        </row>
        <row r="4756">
          <cell r="A4756" t="str">
            <v>N0010597</v>
          </cell>
          <cell r="B4756" t="str">
            <v>BAS</v>
          </cell>
          <cell r="C4756" t="str">
            <v>MAYBANK, JALAN MAKTAB</v>
          </cell>
          <cell r="D4756" t="str">
            <v>W1</v>
          </cell>
          <cell r="E4756" t="str">
            <v>01</v>
          </cell>
          <cell r="F4756" t="str">
            <v>A</v>
          </cell>
        </row>
        <row r="4757">
          <cell r="A4757" t="str">
            <v>N0010598</v>
          </cell>
          <cell r="B4757" t="str">
            <v>BAS</v>
          </cell>
          <cell r="C4757" t="str">
            <v>MAYBANK, JALAN TUN H.S. LEE BR</v>
          </cell>
          <cell r="D4757" t="str">
            <v>W1</v>
          </cell>
          <cell r="E4757" t="str">
            <v>01</v>
          </cell>
          <cell r="F4757" t="str">
            <v>A</v>
          </cell>
        </row>
        <row r="4758">
          <cell r="A4758" t="str">
            <v>N0010600</v>
          </cell>
          <cell r="B4758" t="str">
            <v>BAS</v>
          </cell>
          <cell r="C4758" t="str">
            <v>MAYBANK, DAMANSARA HEIGHTS BRA</v>
          </cell>
          <cell r="D4758" t="str">
            <v>W1</v>
          </cell>
          <cell r="E4758" t="str">
            <v>01</v>
          </cell>
          <cell r="F4758" t="str">
            <v>A</v>
          </cell>
        </row>
        <row r="4759">
          <cell r="A4759" t="str">
            <v>N0010610</v>
          </cell>
          <cell r="B4759" t="str">
            <v>BAS</v>
          </cell>
          <cell r="C4759" t="str">
            <v>MAYBANK, SELAYANG BRANCH</v>
          </cell>
          <cell r="D4759" t="str">
            <v>W1</v>
          </cell>
          <cell r="E4759" t="str">
            <v>01</v>
          </cell>
          <cell r="F4759" t="str">
            <v>A</v>
          </cell>
        </row>
        <row r="4760">
          <cell r="A4760" t="str">
            <v>N0010613</v>
          </cell>
          <cell r="B4760" t="str">
            <v>BAS</v>
          </cell>
          <cell r="C4760" t="str">
            <v>MAYBANK, JINJANG BRANCH</v>
          </cell>
          <cell r="D4760" t="str">
            <v>W1</v>
          </cell>
          <cell r="E4760" t="str">
            <v>01</v>
          </cell>
          <cell r="F4760" t="str">
            <v>A</v>
          </cell>
        </row>
        <row r="4761">
          <cell r="A4761" t="str">
            <v>N0011807</v>
          </cell>
          <cell r="B4761" t="str">
            <v>BAS</v>
          </cell>
          <cell r="C4761" t="str">
            <v>MAYBANK (PHILEO ALLIED BANK),</v>
          </cell>
          <cell r="D4761" t="str">
            <v>W1</v>
          </cell>
          <cell r="E4761" t="str">
            <v>01</v>
          </cell>
          <cell r="F4761" t="str">
            <v>A</v>
          </cell>
        </row>
        <row r="4762">
          <cell r="A4762" t="str">
            <v>N0012094</v>
          </cell>
          <cell r="B4762" t="str">
            <v>BAS</v>
          </cell>
          <cell r="C4762" t="str">
            <v>MAYBANK, DAMANSARA HEIGHTS BRA</v>
          </cell>
          <cell r="D4762" t="str">
            <v>W1</v>
          </cell>
          <cell r="E4762" t="str">
            <v>01</v>
          </cell>
          <cell r="F4762" t="str">
            <v>A</v>
          </cell>
        </row>
        <row r="4763">
          <cell r="A4763" t="str">
            <v>N0012095</v>
          </cell>
          <cell r="B4763" t="str">
            <v>BAS</v>
          </cell>
          <cell r="C4763" t="str">
            <v>MAYBANK, JALAN IPOH</v>
          </cell>
          <cell r="D4763" t="str">
            <v>W1</v>
          </cell>
          <cell r="E4763" t="str">
            <v>01</v>
          </cell>
          <cell r="F4763" t="str">
            <v>A</v>
          </cell>
        </row>
        <row r="4764">
          <cell r="A4764" t="str">
            <v>N0012099</v>
          </cell>
          <cell r="B4764" t="str">
            <v>BAS</v>
          </cell>
          <cell r="C4764" t="str">
            <v>MAYBANK, JALAN RAJA LAUT BRANC</v>
          </cell>
          <cell r="D4764" t="str">
            <v>W1</v>
          </cell>
          <cell r="E4764" t="str">
            <v>01</v>
          </cell>
          <cell r="F4764" t="str">
            <v>A</v>
          </cell>
        </row>
        <row r="4765">
          <cell r="A4765" t="str">
            <v>N0012346</v>
          </cell>
          <cell r="B4765" t="str">
            <v>BAS</v>
          </cell>
          <cell r="C4765" t="str">
            <v>MAYBANK, SUNGAI BESI BRANCH</v>
          </cell>
          <cell r="D4765" t="str">
            <v>W1</v>
          </cell>
          <cell r="E4765" t="str">
            <v>01</v>
          </cell>
          <cell r="F4765" t="str">
            <v>A</v>
          </cell>
        </row>
        <row r="4766">
          <cell r="A4766" t="str">
            <v>N0012349</v>
          </cell>
          <cell r="B4766" t="str">
            <v>BAS</v>
          </cell>
          <cell r="C4766" t="str">
            <v>MAYBANK, JINJANG BRANCH</v>
          </cell>
          <cell r="D4766" t="str">
            <v>W1</v>
          </cell>
          <cell r="E4766" t="str">
            <v>01</v>
          </cell>
          <cell r="F4766" t="str">
            <v>A</v>
          </cell>
        </row>
        <row r="4767">
          <cell r="A4767" t="str">
            <v>N0012350</v>
          </cell>
          <cell r="B4767" t="str">
            <v>BAS</v>
          </cell>
          <cell r="C4767" t="str">
            <v>MAYBANK, SENTUL RAYA BRANCH</v>
          </cell>
          <cell r="D4767" t="str">
            <v>W1</v>
          </cell>
          <cell r="E4767" t="str">
            <v>01</v>
          </cell>
          <cell r="F4767" t="str">
            <v>A</v>
          </cell>
        </row>
        <row r="4768">
          <cell r="A4768" t="str">
            <v>N0012352</v>
          </cell>
          <cell r="B4768" t="str">
            <v>BAS</v>
          </cell>
          <cell r="C4768" t="str">
            <v>MAYBANK, JALAN KELANG LAMA BRA</v>
          </cell>
          <cell r="D4768" t="str">
            <v>W1</v>
          </cell>
          <cell r="E4768" t="str">
            <v>01</v>
          </cell>
          <cell r="F4768" t="str">
            <v>A</v>
          </cell>
        </row>
        <row r="4769">
          <cell r="A4769" t="str">
            <v>N0012354</v>
          </cell>
          <cell r="B4769" t="str">
            <v>BAS</v>
          </cell>
          <cell r="C4769" t="str">
            <v>MAYBANK, KLCC</v>
          </cell>
          <cell r="D4769" t="str">
            <v>W1</v>
          </cell>
          <cell r="E4769" t="str">
            <v>01</v>
          </cell>
          <cell r="F4769" t="str">
            <v>A</v>
          </cell>
        </row>
        <row r="4770">
          <cell r="A4770" t="str">
            <v>N0012454</v>
          </cell>
          <cell r="B4770" t="str">
            <v>BAS</v>
          </cell>
          <cell r="C4770" t="str">
            <v>MAYBANK, JALAN RAJA MUDA BRANC</v>
          </cell>
          <cell r="D4770" t="str">
            <v>W1</v>
          </cell>
          <cell r="E4770" t="str">
            <v>01</v>
          </cell>
          <cell r="F4770" t="str">
            <v>A</v>
          </cell>
        </row>
        <row r="4771">
          <cell r="A4771" t="str">
            <v>N0014675</v>
          </cell>
          <cell r="B4771" t="str">
            <v>BAS</v>
          </cell>
          <cell r="C4771" t="str">
            <v>MAYBANK, KL MAIN</v>
          </cell>
          <cell r="D4771" t="str">
            <v>W1</v>
          </cell>
          <cell r="E4771" t="str">
            <v>01</v>
          </cell>
          <cell r="F4771" t="str">
            <v>A</v>
          </cell>
        </row>
        <row r="4772">
          <cell r="A4772" t="str">
            <v>N0003218</v>
          </cell>
          <cell r="B4772" t="str">
            <v>BAS</v>
          </cell>
          <cell r="C4772" t="str">
            <v>MAYBANK, SETAPAK BRANCH</v>
          </cell>
          <cell r="D4772" t="str">
            <v>W1</v>
          </cell>
          <cell r="E4772" t="str">
            <v>01</v>
          </cell>
          <cell r="F4772" t="str">
            <v>C</v>
          </cell>
        </row>
        <row r="4773">
          <cell r="A4773" t="str">
            <v>N0003658</v>
          </cell>
          <cell r="B4773" t="str">
            <v>BAS</v>
          </cell>
          <cell r="C4773" t="str">
            <v>MAYBANK, JALAN KENANGA SERVICE</v>
          </cell>
          <cell r="D4773" t="str">
            <v>W1</v>
          </cell>
          <cell r="E4773" t="str">
            <v>01</v>
          </cell>
          <cell r="F4773" t="str">
            <v>C</v>
          </cell>
        </row>
        <row r="4774">
          <cell r="A4774" t="str">
            <v>N0010118</v>
          </cell>
          <cell r="B4774" t="str">
            <v>BAS</v>
          </cell>
          <cell r="C4774" t="str">
            <v>MAYBANK, JALAN IPOH</v>
          </cell>
          <cell r="D4774" t="str">
            <v>W1</v>
          </cell>
          <cell r="E4774" t="str">
            <v>01</v>
          </cell>
          <cell r="F4774" t="str">
            <v>C</v>
          </cell>
        </row>
        <row r="4775">
          <cell r="A4775" t="str">
            <v>N0010191</v>
          </cell>
          <cell r="B4775" t="str">
            <v>BAS</v>
          </cell>
          <cell r="C4775" t="str">
            <v>MAYBANK, MID VALLEY CITY BRANC</v>
          </cell>
          <cell r="D4775" t="str">
            <v>W1</v>
          </cell>
          <cell r="E4775" t="str">
            <v>01</v>
          </cell>
          <cell r="F4775" t="str">
            <v>C</v>
          </cell>
        </row>
        <row r="4776">
          <cell r="A4776" t="str">
            <v>N0010195</v>
          </cell>
          <cell r="B4776" t="str">
            <v>BAS</v>
          </cell>
          <cell r="C4776" t="str">
            <v>MAYBANK, WISMA SIME DARBY BRAN</v>
          </cell>
          <cell r="D4776" t="str">
            <v>W1</v>
          </cell>
          <cell r="E4776" t="str">
            <v>01</v>
          </cell>
          <cell r="F4776" t="str">
            <v>C</v>
          </cell>
        </row>
        <row r="4777">
          <cell r="A4777" t="str">
            <v>N0010202</v>
          </cell>
          <cell r="B4777" t="str">
            <v>BAS</v>
          </cell>
          <cell r="C4777" t="str">
            <v>MAYBANK, KL MAIN</v>
          </cell>
          <cell r="D4777" t="str">
            <v>W1</v>
          </cell>
          <cell r="E4777" t="str">
            <v>01</v>
          </cell>
          <cell r="F4777" t="str">
            <v>C</v>
          </cell>
        </row>
        <row r="4778">
          <cell r="A4778" t="str">
            <v>N0010203</v>
          </cell>
          <cell r="B4778" t="str">
            <v>BAS</v>
          </cell>
          <cell r="C4778" t="str">
            <v>MAYBANK (PHILEO ALLIED BANK),</v>
          </cell>
          <cell r="D4778" t="str">
            <v>W1</v>
          </cell>
          <cell r="E4778" t="str">
            <v>01</v>
          </cell>
          <cell r="F4778" t="str">
            <v>C</v>
          </cell>
        </row>
        <row r="4779">
          <cell r="A4779" t="str">
            <v>N0010601</v>
          </cell>
          <cell r="B4779" t="str">
            <v>BAS</v>
          </cell>
          <cell r="C4779" t="str">
            <v>MAYBANK, JALAN KELANG LAMA BRA</v>
          </cell>
          <cell r="D4779" t="str">
            <v>W1</v>
          </cell>
          <cell r="E4779" t="str">
            <v>01</v>
          </cell>
          <cell r="F4779" t="str">
            <v>C</v>
          </cell>
        </row>
        <row r="4780">
          <cell r="A4780" t="str">
            <v>N0010689</v>
          </cell>
          <cell r="B4780" t="str">
            <v>BAS</v>
          </cell>
          <cell r="C4780" t="str">
            <v>MAYBANK, JALAN IPOH</v>
          </cell>
          <cell r="D4780" t="str">
            <v>W1</v>
          </cell>
          <cell r="E4780" t="str">
            <v>01</v>
          </cell>
          <cell r="F4780" t="str">
            <v>C</v>
          </cell>
        </row>
        <row r="4781">
          <cell r="A4781" t="str">
            <v>N0012088</v>
          </cell>
          <cell r="B4781" t="str">
            <v>BAS</v>
          </cell>
          <cell r="C4781" t="str">
            <v>MAYBANK (PHILEO ALLIED BANK),</v>
          </cell>
          <cell r="D4781" t="str">
            <v>W1</v>
          </cell>
          <cell r="E4781" t="str">
            <v>01</v>
          </cell>
          <cell r="F4781" t="str">
            <v>C</v>
          </cell>
        </row>
        <row r="4782">
          <cell r="A4782" t="str">
            <v>N0012089</v>
          </cell>
          <cell r="B4782" t="str">
            <v>BAS</v>
          </cell>
          <cell r="C4782" t="str">
            <v>MAYBANK (PHILEO ALLIED BANK),</v>
          </cell>
          <cell r="D4782" t="str">
            <v>W1</v>
          </cell>
          <cell r="E4782" t="str">
            <v>01</v>
          </cell>
          <cell r="F4782" t="str">
            <v>C</v>
          </cell>
        </row>
        <row r="4783">
          <cell r="A4783" t="str">
            <v>N0012091</v>
          </cell>
          <cell r="B4783" t="str">
            <v>BAS</v>
          </cell>
          <cell r="C4783" t="str">
            <v>MAYBANK, KL MAIN</v>
          </cell>
          <cell r="D4783" t="str">
            <v>W1</v>
          </cell>
          <cell r="E4783" t="str">
            <v>01</v>
          </cell>
          <cell r="F4783" t="str">
            <v>C</v>
          </cell>
        </row>
        <row r="4784">
          <cell r="A4784" t="str">
            <v>N0012455</v>
          </cell>
          <cell r="B4784" t="str">
            <v>BAS</v>
          </cell>
          <cell r="C4784" t="str">
            <v>MAYBANK, JALAN TUN H.S. LEE BR</v>
          </cell>
          <cell r="D4784" t="str">
            <v>W1</v>
          </cell>
          <cell r="E4784" t="str">
            <v>01</v>
          </cell>
          <cell r="F4784" t="str">
            <v>C</v>
          </cell>
        </row>
        <row r="4785">
          <cell r="A4785" t="str">
            <v>00001493</v>
          </cell>
          <cell r="B4785" t="str">
            <v>BCI</v>
          </cell>
          <cell r="C4785" t="str">
            <v>BIB INSURANCE BROKERS SDN BHD</v>
          </cell>
          <cell r="D4785" t="str">
            <v>W1</v>
          </cell>
          <cell r="E4785" t="str">
            <v>02</v>
          </cell>
          <cell r="F4785" t="str">
            <v>A</v>
          </cell>
        </row>
        <row r="4786">
          <cell r="A4786" t="str">
            <v>00003412</v>
          </cell>
          <cell r="B4786" t="str">
            <v>BCI</v>
          </cell>
          <cell r="C4786" t="str">
            <v>PERINSU (BROKER INSURANS) SDN</v>
          </cell>
          <cell r="D4786" t="str">
            <v>W1</v>
          </cell>
          <cell r="E4786" t="str">
            <v>01</v>
          </cell>
          <cell r="F4786" t="str">
            <v>A</v>
          </cell>
        </row>
        <row r="4787">
          <cell r="A4787" t="str">
            <v>00003588</v>
          </cell>
          <cell r="B4787" t="str">
            <v>BCI</v>
          </cell>
          <cell r="C4787" t="str">
            <v>MMS (INSURANCE BROKERS) SDN BH</v>
          </cell>
          <cell r="D4787" t="str">
            <v>W1</v>
          </cell>
          <cell r="E4787" t="str">
            <v>01</v>
          </cell>
          <cell r="F4787" t="str">
            <v>A</v>
          </cell>
        </row>
        <row r="4788">
          <cell r="A4788" t="str">
            <v>00003588</v>
          </cell>
          <cell r="B4788" t="str">
            <v>BCI</v>
          </cell>
          <cell r="C4788" t="str">
            <v>MMS (INSURANCE BROKERS) SDN BH</v>
          </cell>
          <cell r="D4788" t="str">
            <v>W1</v>
          </cell>
          <cell r="E4788" t="str">
            <v>02</v>
          </cell>
          <cell r="F4788" t="str">
            <v>A</v>
          </cell>
        </row>
        <row r="4789">
          <cell r="A4789" t="str">
            <v>00003859</v>
          </cell>
          <cell r="B4789" t="str">
            <v>BCI</v>
          </cell>
          <cell r="C4789" t="str">
            <v>CENDANASARI INSURANCE BROKERS</v>
          </cell>
          <cell r="D4789" t="str">
            <v>W1</v>
          </cell>
          <cell r="E4789" t="str">
            <v>02</v>
          </cell>
          <cell r="F4789" t="str">
            <v>A</v>
          </cell>
        </row>
        <row r="4790">
          <cell r="A4790" t="str">
            <v>00009935</v>
          </cell>
          <cell r="B4790" t="str">
            <v>BCI</v>
          </cell>
          <cell r="C4790" t="str">
            <v>SPK INSURANCE BROKERS SDN BHD</v>
          </cell>
          <cell r="D4790" t="str">
            <v>W1</v>
          </cell>
          <cell r="E4790" t="str">
            <v>02</v>
          </cell>
          <cell r="F4790" t="str">
            <v>A</v>
          </cell>
        </row>
        <row r="4791">
          <cell r="A4791" t="str">
            <v>00010048</v>
          </cell>
          <cell r="B4791" t="str">
            <v>BCI</v>
          </cell>
          <cell r="C4791" t="str">
            <v>WILLIS FABER (MALAYSIA) SDN BH</v>
          </cell>
          <cell r="D4791" t="str">
            <v>W1</v>
          </cell>
          <cell r="E4791" t="str">
            <v>02</v>
          </cell>
          <cell r="F4791" t="str">
            <v>A</v>
          </cell>
        </row>
        <row r="4792">
          <cell r="A4792" t="str">
            <v>00013040</v>
          </cell>
          <cell r="B4792" t="str">
            <v>BCI</v>
          </cell>
          <cell r="C4792" t="str">
            <v>PNSB INSURANCE BROKERS SDN BHD</v>
          </cell>
          <cell r="D4792" t="str">
            <v>W1</v>
          </cell>
          <cell r="E4792" t="str">
            <v>02</v>
          </cell>
          <cell r="F4792" t="str">
            <v>A</v>
          </cell>
        </row>
        <row r="4793">
          <cell r="A4793" t="str">
            <v>07000986</v>
          </cell>
          <cell r="B4793" t="str">
            <v>BCI</v>
          </cell>
          <cell r="C4793" t="str">
            <v>PERNAS INTERNATIONAL INSURANCE</v>
          </cell>
          <cell r="D4793" t="str">
            <v>W1</v>
          </cell>
          <cell r="E4793" t="str">
            <v>02</v>
          </cell>
          <cell r="F4793" t="str">
            <v>A</v>
          </cell>
        </row>
        <row r="4794">
          <cell r="A4794" t="str">
            <v>07001871</v>
          </cell>
          <cell r="B4794" t="str">
            <v>BCI</v>
          </cell>
          <cell r="C4794" t="str">
            <v>ANTAH SEDGWICK INSURANCE BROKE</v>
          </cell>
          <cell r="D4794" t="str">
            <v>W1</v>
          </cell>
          <cell r="E4794" t="str">
            <v>02</v>
          </cell>
          <cell r="F4794" t="str">
            <v>A</v>
          </cell>
        </row>
        <row r="4795">
          <cell r="A4795" t="str">
            <v>07001961</v>
          </cell>
          <cell r="B4795" t="str">
            <v>BCI</v>
          </cell>
          <cell r="C4795" t="str">
            <v>PERNAS INTERNATIONAL INSURANCE</v>
          </cell>
          <cell r="D4795" t="str">
            <v>W1</v>
          </cell>
          <cell r="E4795" t="str">
            <v>02</v>
          </cell>
          <cell r="F4795" t="str">
            <v>A</v>
          </cell>
        </row>
        <row r="4796">
          <cell r="A4796" t="str">
            <v>07001968</v>
          </cell>
          <cell r="B4796" t="str">
            <v>BCI</v>
          </cell>
          <cell r="C4796" t="str">
            <v>AON INSURANCE BROKERS (MALAYSI</v>
          </cell>
          <cell r="D4796" t="str">
            <v>W1</v>
          </cell>
          <cell r="E4796" t="str">
            <v>01</v>
          </cell>
          <cell r="F4796" t="str">
            <v>A</v>
          </cell>
        </row>
        <row r="4797">
          <cell r="A4797" t="str">
            <v>07001974</v>
          </cell>
          <cell r="B4797" t="str">
            <v>BCI</v>
          </cell>
          <cell r="C4797" t="str">
            <v>PERNAS INTERNATIONAL INSURANCE</v>
          </cell>
          <cell r="D4797" t="str">
            <v>W1</v>
          </cell>
          <cell r="E4797" t="str">
            <v>01</v>
          </cell>
          <cell r="F4797" t="str">
            <v>A</v>
          </cell>
        </row>
        <row r="4798">
          <cell r="A4798" t="str">
            <v>00010959</v>
          </cell>
          <cell r="B4798" t="str">
            <v>BCI</v>
          </cell>
          <cell r="C4798" t="str">
            <v>MMS (INSURANCE BROKERS) SDN BH</v>
          </cell>
          <cell r="D4798" t="str">
            <v>W4</v>
          </cell>
          <cell r="E4798" t="str">
            <v>02</v>
          </cell>
          <cell r="F4798" t="str">
            <v>A</v>
          </cell>
        </row>
        <row r="4799">
          <cell r="A4799" t="str">
            <v>00001953</v>
          </cell>
          <cell r="B4799" t="str">
            <v>BIF</v>
          </cell>
          <cell r="C4799" t="str">
            <v>ANTAH SEDGWICK INSURANCE BROKE</v>
          </cell>
          <cell r="D4799" t="str">
            <v>W1</v>
          </cell>
          <cell r="E4799" t="str">
            <v>01</v>
          </cell>
          <cell r="F4799" t="str">
            <v>A</v>
          </cell>
        </row>
        <row r="4800">
          <cell r="A4800" t="str">
            <v>00001953</v>
          </cell>
          <cell r="B4800" t="str">
            <v>BIF</v>
          </cell>
          <cell r="C4800" t="str">
            <v>ANTAH SEDGWICK INSURANCE BROKE</v>
          </cell>
          <cell r="D4800" t="str">
            <v>W1</v>
          </cell>
          <cell r="E4800" t="str">
            <v>02</v>
          </cell>
          <cell r="F4800" t="str">
            <v>A</v>
          </cell>
        </row>
        <row r="4801">
          <cell r="A4801" t="str">
            <v>00003763</v>
          </cell>
          <cell r="B4801" t="str">
            <v>BIF</v>
          </cell>
          <cell r="C4801" t="str">
            <v>BIB ASIA (L) BERHAD</v>
          </cell>
          <cell r="D4801" t="str">
            <v>W1</v>
          </cell>
          <cell r="E4801" t="str">
            <v>02</v>
          </cell>
          <cell r="F4801" t="str">
            <v>A</v>
          </cell>
        </row>
        <row r="4802">
          <cell r="A4802" t="str">
            <v>00001678</v>
          </cell>
          <cell r="B4802" t="str">
            <v>BIL</v>
          </cell>
          <cell r="C4802" t="str">
            <v>ANTAH SEDGWICK INSURANCE BROKE</v>
          </cell>
          <cell r="D4802" t="str">
            <v>W1</v>
          </cell>
          <cell r="E4802" t="str">
            <v>02</v>
          </cell>
          <cell r="F4802" t="str">
            <v>A</v>
          </cell>
        </row>
        <row r="4803">
          <cell r="A4803" t="str">
            <v>00001725</v>
          </cell>
          <cell r="B4803" t="str">
            <v>BIL</v>
          </cell>
          <cell r="C4803" t="str">
            <v>WILLIS FABER (MALAYSIA) SDN BH</v>
          </cell>
          <cell r="D4803" t="str">
            <v>W1</v>
          </cell>
          <cell r="E4803" t="str">
            <v>02</v>
          </cell>
          <cell r="F4803" t="str">
            <v>A</v>
          </cell>
        </row>
        <row r="4804">
          <cell r="A4804" t="str">
            <v>00001816</v>
          </cell>
          <cell r="B4804" t="str">
            <v>BIL</v>
          </cell>
          <cell r="C4804" t="str">
            <v>MMS (INSURANCE BROKERS) SDN BH</v>
          </cell>
          <cell r="D4804" t="str">
            <v>W1</v>
          </cell>
          <cell r="E4804" t="str">
            <v>02</v>
          </cell>
          <cell r="F4804" t="str">
            <v>A</v>
          </cell>
        </row>
        <row r="4805">
          <cell r="A4805" t="str">
            <v>00001827</v>
          </cell>
          <cell r="B4805" t="str">
            <v>BIL</v>
          </cell>
          <cell r="C4805" t="str">
            <v>MALENE INSURANCE BROKERS SDN B</v>
          </cell>
          <cell r="D4805" t="str">
            <v>W1</v>
          </cell>
          <cell r="E4805" t="str">
            <v>02</v>
          </cell>
          <cell r="F4805" t="str">
            <v>A</v>
          </cell>
        </row>
        <row r="4806">
          <cell r="A4806" t="str">
            <v>00001830</v>
          </cell>
          <cell r="B4806" t="str">
            <v>BIL</v>
          </cell>
          <cell r="C4806" t="str">
            <v>PERNAS INTERNATIONAL INSURANCE</v>
          </cell>
          <cell r="D4806" t="str">
            <v>W1</v>
          </cell>
          <cell r="E4806" t="str">
            <v>01</v>
          </cell>
          <cell r="F4806" t="str">
            <v>A</v>
          </cell>
        </row>
        <row r="4807">
          <cell r="A4807" t="str">
            <v>00001830</v>
          </cell>
          <cell r="B4807" t="str">
            <v>BIL</v>
          </cell>
          <cell r="C4807" t="str">
            <v>PERNAS INTERNATIONAL INSURANCE</v>
          </cell>
          <cell r="D4807" t="str">
            <v>W1</v>
          </cell>
          <cell r="E4807" t="str">
            <v>02</v>
          </cell>
          <cell r="F4807" t="str">
            <v>A</v>
          </cell>
        </row>
        <row r="4808">
          <cell r="A4808" t="str">
            <v>00010182</v>
          </cell>
          <cell r="B4808" t="str">
            <v>BIL</v>
          </cell>
          <cell r="C4808" t="str">
            <v>J.B. BODA INSURANCE SERVICES (</v>
          </cell>
          <cell r="D4808" t="str">
            <v>W1</v>
          </cell>
          <cell r="E4808" t="str">
            <v>02</v>
          </cell>
          <cell r="F4808" t="str">
            <v>A</v>
          </cell>
        </row>
        <row r="4809">
          <cell r="A4809" t="str">
            <v>00011975</v>
          </cell>
          <cell r="B4809" t="str">
            <v>BIL</v>
          </cell>
          <cell r="C4809" t="str">
            <v>AON INSURANCE BROKERS (MALAYSI</v>
          </cell>
          <cell r="D4809" t="str">
            <v>W1</v>
          </cell>
          <cell r="E4809" t="str">
            <v>02</v>
          </cell>
          <cell r="F4809" t="str">
            <v>A</v>
          </cell>
        </row>
        <row r="4810">
          <cell r="A4810" t="str">
            <v>00012452</v>
          </cell>
          <cell r="B4810" t="str">
            <v>BIL</v>
          </cell>
          <cell r="C4810" t="str">
            <v>PWS EAST ASIA (L) LTD</v>
          </cell>
          <cell r="D4810" t="str">
            <v>W1</v>
          </cell>
          <cell r="E4810" t="str">
            <v>02</v>
          </cell>
          <cell r="F4810" t="str">
            <v>A</v>
          </cell>
        </row>
        <row r="4811">
          <cell r="A4811" t="str">
            <v>07002148</v>
          </cell>
          <cell r="B4811" t="str">
            <v>BIL</v>
          </cell>
          <cell r="C4811" t="str">
            <v>EASTGATE INSURANCE BROKERS SDN</v>
          </cell>
          <cell r="D4811" t="str">
            <v>W1</v>
          </cell>
          <cell r="E4811" t="str">
            <v>02</v>
          </cell>
          <cell r="F4811" t="str">
            <v>A</v>
          </cell>
        </row>
        <row r="4812">
          <cell r="A4812" t="str">
            <v>00013394</v>
          </cell>
          <cell r="B4812" t="str">
            <v>BIL</v>
          </cell>
          <cell r="C4812" t="str">
            <v>AFFIN INSURANCE BROKERS SDN BH</v>
          </cell>
          <cell r="D4812" t="str">
            <v>W5</v>
          </cell>
          <cell r="E4812" t="str">
            <v>02</v>
          </cell>
          <cell r="F4812" t="str">
            <v>A</v>
          </cell>
        </row>
        <row r="4813">
          <cell r="A4813" t="str">
            <v>00013430</v>
          </cell>
          <cell r="B4813" t="str">
            <v>BIL</v>
          </cell>
          <cell r="C4813" t="str">
            <v>BIB INSURANCE BROKERS SDN BHD</v>
          </cell>
          <cell r="D4813" t="str">
            <v>W5</v>
          </cell>
          <cell r="E4813" t="str">
            <v>02</v>
          </cell>
          <cell r="F4813" t="str">
            <v>A</v>
          </cell>
        </row>
        <row r="4814">
          <cell r="A4814" t="str">
            <v>N0000309</v>
          </cell>
          <cell r="B4814" t="str">
            <v>BRO</v>
          </cell>
          <cell r="C4814" t="str">
            <v>ANIKA INSURANCE BROKERS SDN BH</v>
          </cell>
          <cell r="D4814" t="str">
            <v>A1</v>
          </cell>
          <cell r="E4814" t="str">
            <v>03</v>
          </cell>
          <cell r="F4814" t="str">
            <v>A</v>
          </cell>
        </row>
        <row r="4815">
          <cell r="A4815" t="str">
            <v>N0003582</v>
          </cell>
          <cell r="B4815" t="str">
            <v>BRO</v>
          </cell>
          <cell r="C4815" t="str">
            <v>STATE INSURANCE BROKERS SDN. B</v>
          </cell>
          <cell r="D4815" t="str">
            <v>A1</v>
          </cell>
          <cell r="E4815" t="str">
            <v>01</v>
          </cell>
          <cell r="F4815" t="str">
            <v>A</v>
          </cell>
        </row>
        <row r="4816">
          <cell r="A4816" t="str">
            <v>N0003582</v>
          </cell>
          <cell r="B4816" t="str">
            <v>BRO</v>
          </cell>
          <cell r="C4816" t="str">
            <v>STATE INSURANCE BROKERS SDN. B</v>
          </cell>
          <cell r="D4816" t="str">
            <v>A1</v>
          </cell>
          <cell r="E4816" t="str">
            <v>03</v>
          </cell>
          <cell r="F4816" t="str">
            <v>A</v>
          </cell>
        </row>
        <row r="4817">
          <cell r="A4817" t="str">
            <v>N0003441</v>
          </cell>
          <cell r="B4817" t="str">
            <v>BRO</v>
          </cell>
          <cell r="C4817" t="str">
            <v>TRANSNATIONAL INSURANCE BROKER</v>
          </cell>
          <cell r="D4817" t="str">
            <v>B1</v>
          </cell>
          <cell r="E4817" t="str">
            <v>01</v>
          </cell>
          <cell r="F4817" t="str">
            <v>A</v>
          </cell>
        </row>
        <row r="4818">
          <cell r="A4818" t="str">
            <v>N0003865</v>
          </cell>
          <cell r="B4818" t="str">
            <v>BRO</v>
          </cell>
          <cell r="C4818" t="str">
            <v>JARDINE LLOYD THOMPSON SDN BHD</v>
          </cell>
          <cell r="D4818" t="str">
            <v>B1</v>
          </cell>
          <cell r="E4818" t="str">
            <v>03</v>
          </cell>
          <cell r="F4818" t="str">
            <v>A</v>
          </cell>
        </row>
        <row r="4819">
          <cell r="A4819" t="str">
            <v>N0011956</v>
          </cell>
          <cell r="B4819" t="str">
            <v>BRO</v>
          </cell>
          <cell r="C4819" t="str">
            <v>ANIKA INSURANCE BROKERS SDN BH</v>
          </cell>
          <cell r="D4819" t="str">
            <v>B1</v>
          </cell>
          <cell r="E4819" t="str">
            <v>02</v>
          </cell>
          <cell r="F4819" t="str">
            <v>A</v>
          </cell>
        </row>
        <row r="4820">
          <cell r="A4820" t="str">
            <v>N0012082</v>
          </cell>
          <cell r="B4820" t="str">
            <v>BRO</v>
          </cell>
          <cell r="C4820" t="str">
            <v>PNSB INSURANCE BROKER SDN BHD</v>
          </cell>
          <cell r="D4820" t="str">
            <v>B1</v>
          </cell>
          <cell r="E4820" t="str">
            <v>02</v>
          </cell>
          <cell r="F4820" t="str">
            <v>A</v>
          </cell>
        </row>
        <row r="4821">
          <cell r="A4821" t="str">
            <v>N0003334</v>
          </cell>
          <cell r="B4821" t="str">
            <v>BRO</v>
          </cell>
          <cell r="C4821" t="str">
            <v>PERINSU (BROKERS) INSURANCE SD</v>
          </cell>
          <cell r="D4821" t="str">
            <v>B2</v>
          </cell>
          <cell r="E4821" t="str">
            <v>03</v>
          </cell>
          <cell r="F4821" t="str">
            <v>A</v>
          </cell>
        </row>
        <row r="4822">
          <cell r="A4822" t="str">
            <v>N0002437</v>
          </cell>
          <cell r="B4822" t="str">
            <v>BRO</v>
          </cell>
          <cell r="C4822" t="str">
            <v>BIB INSURANCE BROKERS SDN BHD,</v>
          </cell>
          <cell r="D4822" t="str">
            <v>F1</v>
          </cell>
          <cell r="E4822" t="str">
            <v>03</v>
          </cell>
          <cell r="F4822" t="str">
            <v>A</v>
          </cell>
        </row>
        <row r="4823">
          <cell r="A4823" t="str">
            <v>N0002468</v>
          </cell>
          <cell r="B4823" t="str">
            <v>BRO</v>
          </cell>
          <cell r="C4823" t="str">
            <v>TRANSNATIONAL INSURANCE BROKER</v>
          </cell>
          <cell r="D4823" t="str">
            <v>F1</v>
          </cell>
          <cell r="E4823" t="str">
            <v>02</v>
          </cell>
          <cell r="F4823" t="str">
            <v>A</v>
          </cell>
        </row>
        <row r="4824">
          <cell r="A4824" t="str">
            <v>N0002468</v>
          </cell>
          <cell r="B4824" t="str">
            <v>BRO</v>
          </cell>
          <cell r="C4824" t="str">
            <v>TRANSNATIONAL INSURANCE BROKER</v>
          </cell>
          <cell r="D4824" t="str">
            <v>F1</v>
          </cell>
          <cell r="E4824" t="str">
            <v>03</v>
          </cell>
          <cell r="F4824" t="str">
            <v>A</v>
          </cell>
        </row>
        <row r="4825">
          <cell r="A4825" t="str">
            <v>N0012031</v>
          </cell>
          <cell r="B4825" t="str">
            <v>BRO</v>
          </cell>
          <cell r="C4825" t="str">
            <v>IIB INSURANCE BROKERS SDN BHD</v>
          </cell>
          <cell r="D4825" t="str">
            <v>F1</v>
          </cell>
          <cell r="E4825" t="str">
            <v>02</v>
          </cell>
          <cell r="F4825" t="str">
            <v>A</v>
          </cell>
        </row>
        <row r="4826">
          <cell r="A4826" t="str">
            <v>N0012031</v>
          </cell>
          <cell r="B4826" t="str">
            <v>BRO</v>
          </cell>
          <cell r="C4826" t="str">
            <v>IIB INSURANCE BROKERS SDN BHD</v>
          </cell>
          <cell r="D4826" t="str">
            <v>F1</v>
          </cell>
          <cell r="E4826" t="str">
            <v>03</v>
          </cell>
          <cell r="F4826" t="str">
            <v>A</v>
          </cell>
        </row>
        <row r="4827">
          <cell r="A4827" t="str">
            <v>V0002417</v>
          </cell>
          <cell r="B4827" t="str">
            <v>BRO</v>
          </cell>
          <cell r="C4827" t="str">
            <v>SIME INSURANCE BROKER SDN BHD,</v>
          </cell>
          <cell r="D4827" t="str">
            <v>F1</v>
          </cell>
          <cell r="E4827" t="str">
            <v>02</v>
          </cell>
          <cell r="F4827" t="str">
            <v>A</v>
          </cell>
        </row>
        <row r="4828">
          <cell r="A4828" t="str">
            <v>V0002424</v>
          </cell>
          <cell r="B4828" t="str">
            <v>BRO</v>
          </cell>
          <cell r="C4828" t="str">
            <v>ANTAH SEDGWICK CHARTERED INSUR</v>
          </cell>
          <cell r="D4828" t="str">
            <v>F1</v>
          </cell>
          <cell r="E4828" t="str">
            <v>02</v>
          </cell>
          <cell r="F4828" t="str">
            <v>A</v>
          </cell>
        </row>
        <row r="4829">
          <cell r="A4829" t="str">
            <v>N0002436</v>
          </cell>
          <cell r="B4829" t="str">
            <v>BRO</v>
          </cell>
          <cell r="C4829" t="str">
            <v>BIB INSURANCE BROKERS SDN BHD,</v>
          </cell>
          <cell r="D4829" t="str">
            <v>F2</v>
          </cell>
          <cell r="E4829" t="str">
            <v>03</v>
          </cell>
          <cell r="F4829" t="str">
            <v>A</v>
          </cell>
        </row>
        <row r="4830">
          <cell r="A4830" t="str">
            <v>N0003912</v>
          </cell>
          <cell r="B4830" t="str">
            <v>BRO</v>
          </cell>
          <cell r="C4830" t="str">
            <v>JARDINE LLOYD THOMPSON SDN BHD</v>
          </cell>
          <cell r="D4830" t="str">
            <v>J1</v>
          </cell>
          <cell r="E4830" t="str">
            <v>03</v>
          </cell>
          <cell r="F4830" t="str">
            <v>A</v>
          </cell>
        </row>
        <row r="4831">
          <cell r="A4831" t="str">
            <v>N0000005</v>
          </cell>
          <cell r="B4831" t="str">
            <v>BRO</v>
          </cell>
          <cell r="C4831" t="str">
            <v>PERNAS HHL INSURANCE BROKERS S</v>
          </cell>
          <cell r="D4831" t="str">
            <v>P1</v>
          </cell>
          <cell r="E4831" t="str">
            <v>03</v>
          </cell>
          <cell r="F4831" t="str">
            <v>A</v>
          </cell>
        </row>
        <row r="4832">
          <cell r="A4832" t="str">
            <v>N0000013</v>
          </cell>
          <cell r="B4832" t="str">
            <v>BRO</v>
          </cell>
          <cell r="C4832" t="str">
            <v>AON INSURANCE BROKERS (MALAYSI</v>
          </cell>
          <cell r="D4832" t="str">
            <v>P1</v>
          </cell>
          <cell r="E4832" t="str">
            <v>03</v>
          </cell>
          <cell r="F4832" t="str">
            <v>A</v>
          </cell>
        </row>
        <row r="4833">
          <cell r="A4833" t="str">
            <v>N0000021</v>
          </cell>
          <cell r="B4833" t="str">
            <v>BRO</v>
          </cell>
          <cell r="C4833" t="str">
            <v>ANIKA INSURANCE BROKERS SDN BH</v>
          </cell>
          <cell r="D4833" t="str">
            <v>P1</v>
          </cell>
          <cell r="E4833" t="str">
            <v>01</v>
          </cell>
          <cell r="F4833" t="str">
            <v>A</v>
          </cell>
        </row>
        <row r="4834">
          <cell r="A4834" t="str">
            <v>N0000021</v>
          </cell>
          <cell r="B4834" t="str">
            <v>BRO</v>
          </cell>
          <cell r="C4834" t="str">
            <v>ANIKA INSURANCE BROKERS SDN BH</v>
          </cell>
          <cell r="D4834" t="str">
            <v>P1</v>
          </cell>
          <cell r="E4834" t="str">
            <v>03</v>
          </cell>
          <cell r="F4834" t="str">
            <v>A</v>
          </cell>
        </row>
        <row r="4835">
          <cell r="A4835" t="str">
            <v>N0000073</v>
          </cell>
          <cell r="B4835" t="str">
            <v>BRO</v>
          </cell>
          <cell r="C4835" t="str">
            <v>STATE INSURANCE BROKERS SDN. B</v>
          </cell>
          <cell r="D4835" t="str">
            <v>P1</v>
          </cell>
          <cell r="E4835" t="str">
            <v>03</v>
          </cell>
          <cell r="F4835" t="str">
            <v>A</v>
          </cell>
        </row>
        <row r="4836">
          <cell r="A4836" t="str">
            <v>N0011804</v>
          </cell>
          <cell r="B4836" t="str">
            <v>BRO</v>
          </cell>
          <cell r="C4836" t="str">
            <v>SPK INSURANCE BROKERS SDN BHD</v>
          </cell>
          <cell r="D4836" t="str">
            <v>P3</v>
          </cell>
          <cell r="E4836" t="str">
            <v>02</v>
          </cell>
          <cell r="F4836" t="str">
            <v>A</v>
          </cell>
        </row>
        <row r="4837">
          <cell r="A4837" t="str">
            <v>V0002522</v>
          </cell>
          <cell r="B4837" t="str">
            <v>BRO</v>
          </cell>
          <cell r="C4837" t="str">
            <v>TRANSNATIONAL INS BROKERS (M)</v>
          </cell>
          <cell r="D4837" t="str">
            <v>S1</v>
          </cell>
          <cell r="E4837" t="str">
            <v>02</v>
          </cell>
          <cell r="F4837" t="str">
            <v>A</v>
          </cell>
        </row>
        <row r="4838">
          <cell r="A4838" t="str">
            <v>V0002525</v>
          </cell>
          <cell r="B4838" t="str">
            <v>BRO</v>
          </cell>
          <cell r="C4838" t="str">
            <v>INSUREPRO SDN BHD</v>
          </cell>
          <cell r="D4838" t="str">
            <v>S1</v>
          </cell>
          <cell r="E4838" t="str">
            <v>01</v>
          </cell>
          <cell r="F4838" t="str">
            <v>A</v>
          </cell>
        </row>
        <row r="4839">
          <cell r="A4839" t="str">
            <v>V0002525</v>
          </cell>
          <cell r="B4839" t="str">
            <v>BRO</v>
          </cell>
          <cell r="C4839" t="str">
            <v>INSUREPRO SDN BHD</v>
          </cell>
          <cell r="D4839" t="str">
            <v>S1</v>
          </cell>
          <cell r="E4839" t="str">
            <v>03</v>
          </cell>
          <cell r="F4839" t="str">
            <v>A</v>
          </cell>
        </row>
        <row r="4840">
          <cell r="A4840" t="str">
            <v>N0000008</v>
          </cell>
          <cell r="B4840" t="str">
            <v>BRO</v>
          </cell>
          <cell r="C4840" t="str">
            <v>ANIKA INSURANCE BROKERS SDN BH</v>
          </cell>
          <cell r="D4840" t="str">
            <v>W1</v>
          </cell>
          <cell r="E4840" t="str">
            <v>01</v>
          </cell>
          <cell r="F4840" t="str">
            <v>A</v>
          </cell>
        </row>
        <row r="4841">
          <cell r="A4841" t="str">
            <v>N0000017</v>
          </cell>
          <cell r="B4841" t="str">
            <v>BRO</v>
          </cell>
          <cell r="C4841" t="str">
            <v>AON INSURANCE BROKERS (MALAYSI</v>
          </cell>
          <cell r="D4841" t="str">
            <v>W1</v>
          </cell>
          <cell r="E4841" t="str">
            <v>02</v>
          </cell>
          <cell r="F4841" t="str">
            <v>A</v>
          </cell>
        </row>
        <row r="4842">
          <cell r="A4842" t="str">
            <v>N0000017</v>
          </cell>
          <cell r="B4842" t="str">
            <v>BRO</v>
          </cell>
          <cell r="C4842" t="str">
            <v>AON INSURANCE BROKERS (MALAYSI</v>
          </cell>
          <cell r="D4842" t="str">
            <v>W1</v>
          </cell>
          <cell r="E4842" t="str">
            <v>03</v>
          </cell>
          <cell r="F4842" t="str">
            <v>A</v>
          </cell>
        </row>
        <row r="4843">
          <cell r="A4843" t="str">
            <v>N0000030</v>
          </cell>
          <cell r="B4843" t="str">
            <v>BRO</v>
          </cell>
          <cell r="C4843" t="str">
            <v>EASTGATE INSURANCE BROKERS SDN</v>
          </cell>
          <cell r="D4843" t="str">
            <v>W1</v>
          </cell>
          <cell r="E4843" t="str">
            <v>02</v>
          </cell>
          <cell r="F4843" t="str">
            <v>A</v>
          </cell>
        </row>
        <row r="4844">
          <cell r="A4844" t="str">
            <v>N0000052</v>
          </cell>
          <cell r="B4844" t="str">
            <v>BRO</v>
          </cell>
          <cell r="C4844" t="str">
            <v>PERNAS INSURANCE BROKERS SDN B</v>
          </cell>
          <cell r="D4844" t="str">
            <v>W1</v>
          </cell>
          <cell r="E4844" t="str">
            <v>03</v>
          </cell>
          <cell r="F4844" t="str">
            <v>A</v>
          </cell>
        </row>
        <row r="4845">
          <cell r="A4845" t="str">
            <v>N0000093</v>
          </cell>
          <cell r="B4845" t="str">
            <v>BRO</v>
          </cell>
          <cell r="C4845" t="str">
            <v>HAYAT INSURANCE BROKERS SDN BH</v>
          </cell>
          <cell r="D4845" t="str">
            <v>W1</v>
          </cell>
          <cell r="E4845" t="str">
            <v>02</v>
          </cell>
          <cell r="F4845" t="str">
            <v>A</v>
          </cell>
        </row>
        <row r="4846">
          <cell r="A4846" t="str">
            <v>N0000105</v>
          </cell>
          <cell r="B4846" t="str">
            <v>BRO</v>
          </cell>
          <cell r="C4846" t="str">
            <v>SEPAKAT INSURANCE BROKERS (M)</v>
          </cell>
          <cell r="D4846" t="str">
            <v>W1</v>
          </cell>
          <cell r="E4846" t="str">
            <v>02</v>
          </cell>
          <cell r="F4846" t="str">
            <v>A</v>
          </cell>
        </row>
        <row r="4847">
          <cell r="A4847" t="str">
            <v>N0000105</v>
          </cell>
          <cell r="B4847" t="str">
            <v>BRO</v>
          </cell>
          <cell r="C4847" t="str">
            <v>SEPAKAT INSURANCE BROKERS (M)</v>
          </cell>
          <cell r="D4847" t="str">
            <v>W1</v>
          </cell>
          <cell r="E4847" t="str">
            <v>03</v>
          </cell>
          <cell r="F4847" t="str">
            <v>A</v>
          </cell>
        </row>
        <row r="4848">
          <cell r="A4848" t="str">
            <v>N0000115</v>
          </cell>
          <cell r="B4848" t="str">
            <v>BRO</v>
          </cell>
          <cell r="C4848" t="str">
            <v>MALENE INSURANCE BROKERS SDN B</v>
          </cell>
          <cell r="D4848" t="str">
            <v>W1</v>
          </cell>
          <cell r="E4848" t="str">
            <v>02</v>
          </cell>
          <cell r="F4848" t="str">
            <v>A</v>
          </cell>
        </row>
        <row r="4849">
          <cell r="A4849" t="str">
            <v>N0000134</v>
          </cell>
          <cell r="B4849" t="str">
            <v>BRO</v>
          </cell>
          <cell r="C4849" t="str">
            <v>STATE INSURANCE BROKERS SDN BH</v>
          </cell>
          <cell r="D4849" t="str">
            <v>W1</v>
          </cell>
          <cell r="E4849" t="str">
            <v>03</v>
          </cell>
          <cell r="F4849" t="str">
            <v>A</v>
          </cell>
        </row>
        <row r="4850">
          <cell r="A4850" t="str">
            <v>N0000145</v>
          </cell>
          <cell r="B4850" t="str">
            <v>BRO</v>
          </cell>
          <cell r="C4850" t="str">
            <v>MAYAPUTRA INSURANCE BROKERS SD</v>
          </cell>
          <cell r="D4850" t="str">
            <v>W1</v>
          </cell>
          <cell r="E4850" t="str">
            <v>02</v>
          </cell>
          <cell r="F4850" t="str">
            <v>A</v>
          </cell>
        </row>
        <row r="4851">
          <cell r="A4851" t="str">
            <v>N0000182</v>
          </cell>
          <cell r="B4851" t="str">
            <v>BRO</v>
          </cell>
          <cell r="C4851" t="str">
            <v>AAO PANA INSURANCE BROKERS SDN</v>
          </cell>
          <cell r="D4851" t="str">
            <v>W1</v>
          </cell>
          <cell r="E4851" t="str">
            <v>03</v>
          </cell>
          <cell r="F4851" t="str">
            <v>A</v>
          </cell>
        </row>
        <row r="4852">
          <cell r="A4852" t="str">
            <v>N0000184</v>
          </cell>
          <cell r="B4852" t="str">
            <v>BRO</v>
          </cell>
          <cell r="C4852" t="str">
            <v>CENDANASARI INSURANCE BROKERS</v>
          </cell>
          <cell r="D4852" t="str">
            <v>W1</v>
          </cell>
          <cell r="E4852" t="str">
            <v>02</v>
          </cell>
          <cell r="F4852" t="str">
            <v>A</v>
          </cell>
        </row>
        <row r="4853">
          <cell r="A4853" t="str">
            <v>N0000192</v>
          </cell>
          <cell r="B4853" t="str">
            <v>BRO</v>
          </cell>
          <cell r="C4853" t="str">
            <v>PNSB INSURANCE BROKERS SDN BHD</v>
          </cell>
          <cell r="D4853" t="str">
            <v>W1</v>
          </cell>
          <cell r="E4853" t="str">
            <v>02</v>
          </cell>
          <cell r="F4853" t="str">
            <v>A</v>
          </cell>
        </row>
        <row r="4854">
          <cell r="A4854" t="str">
            <v>N0000203</v>
          </cell>
          <cell r="B4854" t="str">
            <v>BRO</v>
          </cell>
          <cell r="C4854" t="str">
            <v>AFFIN INSURANCE BROKERS SDN BH</v>
          </cell>
          <cell r="D4854" t="str">
            <v>W1</v>
          </cell>
          <cell r="E4854" t="str">
            <v>02</v>
          </cell>
          <cell r="F4854" t="str">
            <v>A</v>
          </cell>
        </row>
        <row r="4855">
          <cell r="A4855" t="str">
            <v>N0003693</v>
          </cell>
          <cell r="B4855" t="str">
            <v>BRO</v>
          </cell>
          <cell r="C4855" t="str">
            <v>BIB INSURANCE BROKERS SDN BHD</v>
          </cell>
          <cell r="D4855" t="str">
            <v>W1</v>
          </cell>
          <cell r="E4855" t="str">
            <v>02</v>
          </cell>
          <cell r="F4855" t="str">
            <v>A</v>
          </cell>
        </row>
        <row r="4856">
          <cell r="A4856" t="str">
            <v>N0010528</v>
          </cell>
          <cell r="B4856" t="str">
            <v>BRO</v>
          </cell>
          <cell r="C4856" t="str">
            <v>WILLIS FABER (MALAYSIA) SDN BH</v>
          </cell>
          <cell r="D4856" t="str">
            <v>W1</v>
          </cell>
          <cell r="E4856" t="str">
            <v>02</v>
          </cell>
          <cell r="F4856" t="str">
            <v>A</v>
          </cell>
        </row>
        <row r="4857">
          <cell r="A4857" t="str">
            <v>N0012147</v>
          </cell>
          <cell r="B4857" t="str">
            <v>BRO</v>
          </cell>
          <cell r="C4857" t="str">
            <v>INSFIELD INSURANCE BROKERS SDN</v>
          </cell>
          <cell r="D4857" t="str">
            <v>W1</v>
          </cell>
          <cell r="E4857" t="str">
            <v>03</v>
          </cell>
          <cell r="F4857" t="str">
            <v>A</v>
          </cell>
        </row>
        <row r="4858">
          <cell r="A4858" t="str">
            <v>N0014115</v>
          </cell>
          <cell r="B4858" t="str">
            <v>BRO</v>
          </cell>
          <cell r="C4858" t="str">
            <v>IIB INSURANCE BROKERS SDN BHD</v>
          </cell>
          <cell r="D4858" t="str">
            <v>W1</v>
          </cell>
          <cell r="E4858" t="str">
            <v>02</v>
          </cell>
          <cell r="F4858" t="str">
            <v>A</v>
          </cell>
        </row>
        <row r="4859">
          <cell r="A4859" t="str">
            <v>N0014115</v>
          </cell>
          <cell r="B4859" t="str">
            <v>BRO</v>
          </cell>
          <cell r="C4859" t="str">
            <v>IIB INSURANCE BROKERS SDN BHD</v>
          </cell>
          <cell r="D4859" t="str">
            <v>W1</v>
          </cell>
          <cell r="E4859" t="str">
            <v>03</v>
          </cell>
          <cell r="F4859" t="str">
            <v>A</v>
          </cell>
        </row>
        <row r="4860">
          <cell r="A4860" t="str">
            <v>N0014278</v>
          </cell>
          <cell r="B4860" t="str">
            <v>BRO</v>
          </cell>
          <cell r="C4860" t="str">
            <v>SEA &amp; LAND INSURANCE BROKERS P</v>
          </cell>
          <cell r="D4860" t="str">
            <v>W1</v>
          </cell>
          <cell r="E4860" t="str">
            <v>02</v>
          </cell>
          <cell r="F4860" t="str">
            <v>A</v>
          </cell>
        </row>
        <row r="4861">
          <cell r="A4861" t="str">
            <v>N0018847</v>
          </cell>
          <cell r="B4861" t="str">
            <v>BRO</v>
          </cell>
          <cell r="C4861" t="str">
            <v>INTAN INSURAN BROKER SDN BHD</v>
          </cell>
          <cell r="D4861" t="str">
            <v>W1</v>
          </cell>
          <cell r="E4861" t="str">
            <v>02</v>
          </cell>
          <cell r="F4861" t="str">
            <v>A</v>
          </cell>
        </row>
        <row r="4862">
          <cell r="A4862" t="str">
            <v>N7001994</v>
          </cell>
          <cell r="B4862" t="str">
            <v>BRO</v>
          </cell>
          <cell r="C4862" t="str">
            <v>L.C.H (S) PTE LTD. (INS. BROKE</v>
          </cell>
          <cell r="D4862" t="str">
            <v>W1</v>
          </cell>
          <cell r="E4862" t="str">
            <v>02</v>
          </cell>
          <cell r="F4862" t="str">
            <v>A</v>
          </cell>
        </row>
        <row r="4863">
          <cell r="A4863" t="str">
            <v>V0000011</v>
          </cell>
          <cell r="B4863" t="str">
            <v>BRO</v>
          </cell>
          <cell r="C4863" t="str">
            <v>ALLOY INSURANCE BROKERS SDN BH</v>
          </cell>
          <cell r="D4863" t="str">
            <v>W1</v>
          </cell>
          <cell r="E4863" t="str">
            <v>01</v>
          </cell>
          <cell r="F4863" t="str">
            <v>A</v>
          </cell>
        </row>
        <row r="4864">
          <cell r="A4864" t="str">
            <v>V0000011</v>
          </cell>
          <cell r="B4864" t="str">
            <v>BRO</v>
          </cell>
          <cell r="C4864" t="str">
            <v>ALLOY INSURANCE BROKERS SDN BH</v>
          </cell>
          <cell r="D4864" t="str">
            <v>W1</v>
          </cell>
          <cell r="E4864" t="str">
            <v>02</v>
          </cell>
          <cell r="F4864" t="str">
            <v>A</v>
          </cell>
        </row>
        <row r="4865">
          <cell r="A4865" t="str">
            <v>V0000060</v>
          </cell>
          <cell r="B4865" t="str">
            <v>BRO</v>
          </cell>
          <cell r="C4865" t="str">
            <v>INSTRADE SDN BHD</v>
          </cell>
          <cell r="D4865" t="str">
            <v>W1</v>
          </cell>
          <cell r="E4865" t="str">
            <v>01</v>
          </cell>
          <cell r="F4865" t="str">
            <v>A</v>
          </cell>
        </row>
        <row r="4866">
          <cell r="A4866" t="str">
            <v>V0000105</v>
          </cell>
          <cell r="B4866" t="str">
            <v>BRO</v>
          </cell>
          <cell r="C4866" t="str">
            <v>SEPAKAT INSURANCE BROKERS (M)</v>
          </cell>
          <cell r="D4866" t="str">
            <v>W1</v>
          </cell>
          <cell r="E4866" t="str">
            <v>03</v>
          </cell>
          <cell r="F4866" t="str">
            <v>A</v>
          </cell>
        </row>
        <row r="4867">
          <cell r="A4867" t="str">
            <v>V0000119</v>
          </cell>
          <cell r="B4867" t="str">
            <v>BRO</v>
          </cell>
          <cell r="C4867" t="str">
            <v>STERLING INSURANCE BROKERS SDN</v>
          </cell>
          <cell r="D4867" t="str">
            <v>W1</v>
          </cell>
          <cell r="E4867" t="str">
            <v>01</v>
          </cell>
          <cell r="F4867" t="str">
            <v>A</v>
          </cell>
        </row>
        <row r="4868">
          <cell r="A4868" t="str">
            <v>V0000166</v>
          </cell>
          <cell r="B4868" t="str">
            <v>BRO</v>
          </cell>
          <cell r="C4868" t="str">
            <v>PERNAS INTERNATIONAL INSURANCE</v>
          </cell>
          <cell r="D4868" t="str">
            <v>W1</v>
          </cell>
          <cell r="E4868" t="str">
            <v>02</v>
          </cell>
          <cell r="F4868" t="str">
            <v>A</v>
          </cell>
        </row>
        <row r="4869">
          <cell r="A4869" t="str">
            <v>V0000184</v>
          </cell>
          <cell r="B4869" t="str">
            <v>BRO</v>
          </cell>
          <cell r="C4869" t="str">
            <v>CENDANASARI INSURANCE BROKERS</v>
          </cell>
          <cell r="D4869" t="str">
            <v>W1</v>
          </cell>
          <cell r="E4869" t="str">
            <v>01</v>
          </cell>
          <cell r="F4869" t="str">
            <v>A</v>
          </cell>
        </row>
        <row r="4870">
          <cell r="A4870" t="str">
            <v>V0000184</v>
          </cell>
          <cell r="B4870" t="str">
            <v>BRO</v>
          </cell>
          <cell r="C4870" t="str">
            <v>CENDANASARI INSURANCE BROKERS</v>
          </cell>
          <cell r="D4870" t="str">
            <v>W1</v>
          </cell>
          <cell r="E4870" t="str">
            <v>02</v>
          </cell>
          <cell r="F4870" t="str">
            <v>A</v>
          </cell>
        </row>
        <row r="4871">
          <cell r="A4871" t="str">
            <v>V0010528</v>
          </cell>
          <cell r="B4871" t="str">
            <v>BRO</v>
          </cell>
          <cell r="C4871" t="str">
            <v>WILLIS FABER (MALAYSIA) SDN BH</v>
          </cell>
          <cell r="D4871" t="str">
            <v>W1</v>
          </cell>
          <cell r="E4871" t="str">
            <v>01</v>
          </cell>
          <cell r="F4871" t="str">
            <v>A</v>
          </cell>
        </row>
        <row r="4872">
          <cell r="A4872" t="str">
            <v>V0010781</v>
          </cell>
          <cell r="B4872" t="str">
            <v>BRO</v>
          </cell>
          <cell r="C4872" t="str">
            <v>MARSH INSURANCE BROKERS (MALAY</v>
          </cell>
          <cell r="D4872" t="str">
            <v>W1</v>
          </cell>
          <cell r="E4872" t="str">
            <v>02</v>
          </cell>
          <cell r="F4872" t="str">
            <v>A</v>
          </cell>
        </row>
        <row r="4873">
          <cell r="A4873" t="str">
            <v>N0010879</v>
          </cell>
          <cell r="B4873" t="str">
            <v>BRO</v>
          </cell>
          <cell r="C4873" t="str">
            <v>SEPAKAT INSURANCE BROKERS (M)</v>
          </cell>
          <cell r="D4873" t="str">
            <v>W4</v>
          </cell>
          <cell r="E4873" t="str">
            <v>02</v>
          </cell>
          <cell r="F4873" t="str">
            <v>A</v>
          </cell>
        </row>
        <row r="4874">
          <cell r="A4874" t="str">
            <v>N0011002</v>
          </cell>
          <cell r="B4874" t="str">
            <v>BRO</v>
          </cell>
          <cell r="C4874" t="str">
            <v>AON INSURANCE BROKERS (M) SDN</v>
          </cell>
          <cell r="D4874" t="str">
            <v>W4</v>
          </cell>
          <cell r="E4874" t="str">
            <v>01</v>
          </cell>
          <cell r="F4874" t="str">
            <v>A</v>
          </cell>
        </row>
        <row r="4875">
          <cell r="A4875" t="str">
            <v>N0011002</v>
          </cell>
          <cell r="B4875" t="str">
            <v>BRO</v>
          </cell>
          <cell r="C4875" t="str">
            <v>AON INSURANCE BROKERS (M) SDN</v>
          </cell>
          <cell r="D4875" t="str">
            <v>W4</v>
          </cell>
          <cell r="E4875" t="str">
            <v>03</v>
          </cell>
          <cell r="F4875" t="str">
            <v>A</v>
          </cell>
        </row>
        <row r="4876">
          <cell r="A4876" t="str">
            <v>N0000350</v>
          </cell>
          <cell r="B4876" t="str">
            <v>CCL</v>
          </cell>
          <cell r="C4876" t="str">
            <v>HOTEL EXCELSIOR (M) SDN BHD</v>
          </cell>
          <cell r="D4876" t="str">
            <v>A1</v>
          </cell>
          <cell r="E4876" t="str">
            <v>03</v>
          </cell>
          <cell r="F4876" t="str">
            <v>A</v>
          </cell>
        </row>
        <row r="4877">
          <cell r="A4877" t="str">
            <v>N0000360</v>
          </cell>
          <cell r="B4877" t="str">
            <v>CCL</v>
          </cell>
          <cell r="C4877" t="str">
            <v>SMART INDUSTRIES SDN BHD</v>
          </cell>
          <cell r="D4877" t="str">
            <v>A1</v>
          </cell>
          <cell r="E4877" t="str">
            <v>01</v>
          </cell>
          <cell r="F4877" t="str">
            <v>A</v>
          </cell>
        </row>
        <row r="4878">
          <cell r="A4878" t="str">
            <v>N0000372</v>
          </cell>
          <cell r="B4878" t="str">
            <v>CCL</v>
          </cell>
          <cell r="C4878" t="str">
            <v>WARPICON GARMENT (M) SDN BHD</v>
          </cell>
          <cell r="D4878" t="str">
            <v>A1</v>
          </cell>
          <cell r="E4878" t="str">
            <v>03</v>
          </cell>
          <cell r="F4878" t="str">
            <v>A</v>
          </cell>
        </row>
        <row r="4879">
          <cell r="A4879" t="str">
            <v>N0000376</v>
          </cell>
          <cell r="B4879" t="str">
            <v>CCL</v>
          </cell>
          <cell r="C4879" t="str">
            <v>GALLANT INDUSTRIES (M) SDN BHD</v>
          </cell>
          <cell r="D4879" t="str">
            <v>A1</v>
          </cell>
          <cell r="E4879" t="str">
            <v>01</v>
          </cell>
          <cell r="F4879" t="str">
            <v>A</v>
          </cell>
        </row>
        <row r="4880">
          <cell r="A4880" t="str">
            <v>N0000376</v>
          </cell>
          <cell r="B4880" t="str">
            <v>CCL</v>
          </cell>
          <cell r="C4880" t="str">
            <v>GALLANT INDUSTRIES (M) SDN BHD</v>
          </cell>
          <cell r="D4880" t="str">
            <v>A1</v>
          </cell>
          <cell r="E4880" t="str">
            <v>03</v>
          </cell>
          <cell r="F4880" t="str">
            <v>A</v>
          </cell>
        </row>
        <row r="4881">
          <cell r="A4881" t="str">
            <v>V0000376</v>
          </cell>
          <cell r="B4881" t="str">
            <v>CCL</v>
          </cell>
          <cell r="C4881" t="str">
            <v>GALLANT INDUSTRIES (M) SDN BHD</v>
          </cell>
          <cell r="D4881" t="str">
            <v>A1</v>
          </cell>
          <cell r="E4881" t="str">
            <v>03</v>
          </cell>
          <cell r="F4881" t="str">
            <v>A</v>
          </cell>
        </row>
        <row r="4882">
          <cell r="A4882" t="str">
            <v>N7000513</v>
          </cell>
          <cell r="B4882" t="str">
            <v>CCL</v>
          </cell>
          <cell r="C4882" t="str">
            <v>SYARIKAT R. MANECKSHA</v>
          </cell>
          <cell r="D4882" t="str">
            <v>A1</v>
          </cell>
          <cell r="E4882" t="str">
            <v>01</v>
          </cell>
          <cell r="F4882" t="str">
            <v>C</v>
          </cell>
        </row>
        <row r="4883">
          <cell r="A4883" t="str">
            <v>N7000513</v>
          </cell>
          <cell r="B4883" t="str">
            <v>CCL</v>
          </cell>
          <cell r="C4883" t="str">
            <v>SYARIKAT R. MANECKSHA</v>
          </cell>
          <cell r="D4883" t="str">
            <v>A1</v>
          </cell>
          <cell r="E4883" t="str">
            <v>03</v>
          </cell>
          <cell r="F4883" t="str">
            <v>C</v>
          </cell>
        </row>
        <row r="4884">
          <cell r="A4884" t="str">
            <v>N7000515</v>
          </cell>
          <cell r="B4884" t="str">
            <v>CCL</v>
          </cell>
          <cell r="C4884" t="str">
            <v>FOONG HWA PAPER TRADING SDN BH</v>
          </cell>
          <cell r="D4884" t="str">
            <v>A1</v>
          </cell>
          <cell r="E4884" t="str">
            <v>03</v>
          </cell>
          <cell r="F4884" t="str">
            <v>C</v>
          </cell>
        </row>
        <row r="4885">
          <cell r="A4885" t="str">
            <v>N7000516</v>
          </cell>
          <cell r="B4885" t="str">
            <v>CCL</v>
          </cell>
          <cell r="C4885" t="str">
            <v>M/S. FONG YEE PRINTERS SDN BHD</v>
          </cell>
          <cell r="D4885" t="str">
            <v>A1</v>
          </cell>
          <cell r="E4885" t="str">
            <v>03</v>
          </cell>
          <cell r="F4885" t="str">
            <v>C</v>
          </cell>
        </row>
        <row r="4886">
          <cell r="A4886" t="str">
            <v>N0000191</v>
          </cell>
          <cell r="B4886" t="str">
            <v>CCL</v>
          </cell>
          <cell r="C4886" t="str">
            <v>KILANG MINYAK KELAPA SAWIT SEM</v>
          </cell>
          <cell r="D4886" t="str">
            <v>B1</v>
          </cell>
          <cell r="E4886" t="str">
            <v>03</v>
          </cell>
          <cell r="F4886" t="str">
            <v>A</v>
          </cell>
        </row>
        <row r="4887">
          <cell r="A4887" t="str">
            <v>N0000210</v>
          </cell>
          <cell r="B4887" t="str">
            <v>CCL</v>
          </cell>
          <cell r="C4887" t="str">
            <v>DASAPREM (M) SDN BHD</v>
          </cell>
          <cell r="D4887" t="str">
            <v>B1</v>
          </cell>
          <cell r="E4887" t="str">
            <v>03</v>
          </cell>
          <cell r="F4887" t="str">
            <v>A</v>
          </cell>
        </row>
        <row r="4888">
          <cell r="A4888" t="str">
            <v>N0000236</v>
          </cell>
          <cell r="B4888" t="str">
            <v>CCL</v>
          </cell>
          <cell r="C4888" t="str">
            <v>SEMPLICE SDN BHD</v>
          </cell>
          <cell r="D4888" t="str">
            <v>B1</v>
          </cell>
          <cell r="E4888" t="str">
            <v>03</v>
          </cell>
          <cell r="F4888" t="str">
            <v>A</v>
          </cell>
        </row>
        <row r="4889">
          <cell r="A4889" t="str">
            <v>N0000270</v>
          </cell>
          <cell r="B4889" t="str">
            <v>CCL</v>
          </cell>
          <cell r="C4889" t="str">
            <v>JIANN LIH OPTICAL CO. (M) SDN</v>
          </cell>
          <cell r="D4889" t="str">
            <v>B1</v>
          </cell>
          <cell r="E4889" t="str">
            <v>03</v>
          </cell>
          <cell r="F4889" t="str">
            <v>A</v>
          </cell>
        </row>
        <row r="4890">
          <cell r="A4890" t="str">
            <v>N0000275</v>
          </cell>
          <cell r="B4890" t="str">
            <v>CCL</v>
          </cell>
          <cell r="C4890" t="str">
            <v>HIROTEC SYSTEM (M) SDN BHD</v>
          </cell>
          <cell r="D4890" t="str">
            <v>B1</v>
          </cell>
          <cell r="E4890" t="str">
            <v>03</v>
          </cell>
          <cell r="F4890" t="str">
            <v>A</v>
          </cell>
        </row>
        <row r="4891">
          <cell r="A4891" t="str">
            <v>N0000285</v>
          </cell>
          <cell r="B4891" t="str">
            <v>CCL</v>
          </cell>
          <cell r="C4891" t="str">
            <v>WELDTECK SDN BHD</v>
          </cell>
          <cell r="D4891" t="str">
            <v>B1</v>
          </cell>
          <cell r="E4891" t="str">
            <v>03</v>
          </cell>
          <cell r="F4891" t="str">
            <v>A</v>
          </cell>
        </row>
        <row r="4892">
          <cell r="A4892" t="str">
            <v>N0000299</v>
          </cell>
          <cell r="B4892" t="str">
            <v>CCL</v>
          </cell>
          <cell r="C4892" t="str">
            <v>KEJURUTERAAN LETRIK TEKNIK (M)</v>
          </cell>
          <cell r="D4892" t="str">
            <v>B1</v>
          </cell>
          <cell r="E4892" t="str">
            <v>01</v>
          </cell>
          <cell r="F4892" t="str">
            <v>A</v>
          </cell>
        </row>
        <row r="4893">
          <cell r="A4893" t="str">
            <v>N0003712</v>
          </cell>
          <cell r="B4893" t="str">
            <v>CCL</v>
          </cell>
          <cell r="C4893" t="str">
            <v>AWT FUSION SDN BHD</v>
          </cell>
          <cell r="D4893" t="str">
            <v>B1</v>
          </cell>
          <cell r="E4893" t="str">
            <v>03</v>
          </cell>
          <cell r="F4893" t="str">
            <v>A</v>
          </cell>
        </row>
        <row r="4894">
          <cell r="A4894" t="str">
            <v>N0009897</v>
          </cell>
          <cell r="B4894" t="str">
            <v>CCL</v>
          </cell>
          <cell r="C4894" t="str">
            <v>UNICOSTEEL SDN BHD</v>
          </cell>
          <cell r="D4894" t="str">
            <v>B2</v>
          </cell>
          <cell r="E4894" t="str">
            <v>03</v>
          </cell>
          <cell r="F4894" t="str">
            <v>A</v>
          </cell>
        </row>
        <row r="4895">
          <cell r="A4895" t="str">
            <v>N0000183</v>
          </cell>
          <cell r="B4895" t="str">
            <v>CCL</v>
          </cell>
          <cell r="C4895" t="str">
            <v>PERUSAHAAN SADUR TIMAH MALAYSI</v>
          </cell>
          <cell r="D4895" t="str">
            <v>C1</v>
          </cell>
          <cell r="E4895" t="str">
            <v>02</v>
          </cell>
          <cell r="F4895" t="str">
            <v>A</v>
          </cell>
        </row>
        <row r="4896">
          <cell r="A4896" t="str">
            <v>V0002904</v>
          </cell>
          <cell r="B4896" t="str">
            <v>CCL</v>
          </cell>
          <cell r="C4896" t="str">
            <v>MAYBANK, INTERNATIONAL (L) LIM</v>
          </cell>
          <cell r="D4896" t="str">
            <v>F1</v>
          </cell>
          <cell r="E4896" t="str">
            <v>01</v>
          </cell>
          <cell r="F4896" t="str">
            <v>A</v>
          </cell>
        </row>
        <row r="4897">
          <cell r="A4897" t="str">
            <v>V0002904</v>
          </cell>
          <cell r="B4897" t="str">
            <v>CCL</v>
          </cell>
          <cell r="C4897" t="str">
            <v>MAYBANK, INTERNATIONAL (L) LIM</v>
          </cell>
          <cell r="D4897" t="str">
            <v>F1</v>
          </cell>
          <cell r="E4897" t="str">
            <v>03</v>
          </cell>
          <cell r="F4897" t="str">
            <v>A</v>
          </cell>
        </row>
        <row r="4898">
          <cell r="A4898" t="str">
            <v>N0002460</v>
          </cell>
          <cell r="B4898" t="str">
            <v>CCL</v>
          </cell>
          <cell r="C4898" t="str">
            <v>SYARIKAT CYD TRANSPORT &amp; FORWA</v>
          </cell>
          <cell r="D4898" t="str">
            <v>F2</v>
          </cell>
          <cell r="E4898" t="str">
            <v>03</v>
          </cell>
          <cell r="F4898" t="str">
            <v>A</v>
          </cell>
        </row>
        <row r="4899">
          <cell r="A4899" t="str">
            <v>N7000223</v>
          </cell>
          <cell r="B4899" t="str">
            <v>CCL</v>
          </cell>
          <cell r="C4899" t="str">
            <v>SHAZAS BUILDERS SDN. BHD.</v>
          </cell>
          <cell r="D4899" t="str">
            <v>M1</v>
          </cell>
          <cell r="E4899" t="str">
            <v>02</v>
          </cell>
          <cell r="F4899" t="str">
            <v>C</v>
          </cell>
        </row>
        <row r="4900">
          <cell r="A4900" t="str">
            <v>N7000223</v>
          </cell>
          <cell r="B4900" t="str">
            <v>CCL</v>
          </cell>
          <cell r="C4900" t="str">
            <v>SHAZAS BUILDERS SDN. BHD.</v>
          </cell>
          <cell r="D4900" t="str">
            <v>M1</v>
          </cell>
          <cell r="E4900" t="str">
            <v>03</v>
          </cell>
          <cell r="F4900" t="str">
            <v>C</v>
          </cell>
        </row>
        <row r="4901">
          <cell r="A4901" t="str">
            <v>N7000226</v>
          </cell>
          <cell r="B4901" t="str">
            <v>CCL</v>
          </cell>
          <cell r="C4901" t="str">
            <v>M/S POH BROTHERS (M) SDN. BHD.</v>
          </cell>
          <cell r="D4901" t="str">
            <v>M1</v>
          </cell>
          <cell r="E4901" t="str">
            <v>01</v>
          </cell>
          <cell r="F4901" t="str">
            <v>C</v>
          </cell>
        </row>
        <row r="4902">
          <cell r="A4902" t="str">
            <v>N7000226</v>
          </cell>
          <cell r="B4902" t="str">
            <v>CCL</v>
          </cell>
          <cell r="C4902" t="str">
            <v>M/S POH BROTHERS (M) SDN. BHD.</v>
          </cell>
          <cell r="D4902" t="str">
            <v>M1</v>
          </cell>
          <cell r="E4902" t="str">
            <v>02</v>
          </cell>
          <cell r="F4902" t="str">
            <v>C</v>
          </cell>
        </row>
        <row r="4903">
          <cell r="A4903" t="str">
            <v>N7000226</v>
          </cell>
          <cell r="B4903" t="str">
            <v>CCL</v>
          </cell>
          <cell r="C4903" t="str">
            <v>M/S POH BROTHERS (M) SDN. BHD.</v>
          </cell>
          <cell r="D4903" t="str">
            <v>M1</v>
          </cell>
          <cell r="E4903" t="str">
            <v>03</v>
          </cell>
          <cell r="F4903" t="str">
            <v>C</v>
          </cell>
        </row>
        <row r="4904">
          <cell r="A4904" t="str">
            <v>N7001234</v>
          </cell>
          <cell r="B4904" t="str">
            <v>CCL</v>
          </cell>
          <cell r="C4904" t="str">
            <v>COLOURS AND FRAGRANCES SDN BHD</v>
          </cell>
          <cell r="D4904" t="str">
            <v>N1</v>
          </cell>
          <cell r="E4904" t="str">
            <v>02</v>
          </cell>
          <cell r="F4904" t="str">
            <v>C</v>
          </cell>
        </row>
        <row r="4905">
          <cell r="A4905" t="str">
            <v>N7000428</v>
          </cell>
          <cell r="B4905" t="str">
            <v>CCL</v>
          </cell>
          <cell r="C4905" t="str">
            <v>SANG LIN TRADING CO.</v>
          </cell>
          <cell r="D4905" t="str">
            <v>P2</v>
          </cell>
          <cell r="E4905" t="str">
            <v>03</v>
          </cell>
          <cell r="F4905" t="str">
            <v>C</v>
          </cell>
        </row>
        <row r="4906">
          <cell r="A4906" t="str">
            <v>N0002528</v>
          </cell>
          <cell r="B4906" t="str">
            <v>CCL</v>
          </cell>
          <cell r="C4906" t="str">
            <v>LEE HUA THEATRE (1977) SDN BHD</v>
          </cell>
          <cell r="D4906" t="str">
            <v>S1</v>
          </cell>
          <cell r="E4906" t="str">
            <v>03</v>
          </cell>
          <cell r="F4906" t="str">
            <v>A</v>
          </cell>
        </row>
        <row r="4907">
          <cell r="A4907" t="str">
            <v>N0002532</v>
          </cell>
          <cell r="B4907" t="str">
            <v>CCL</v>
          </cell>
          <cell r="C4907" t="str">
            <v>SUNDROP FRUIT JUICE BHD</v>
          </cell>
          <cell r="D4907" t="str">
            <v>S1</v>
          </cell>
          <cell r="E4907" t="str">
            <v>03</v>
          </cell>
          <cell r="F4907" t="str">
            <v>A</v>
          </cell>
        </row>
        <row r="4908">
          <cell r="A4908" t="str">
            <v>N0000406</v>
          </cell>
          <cell r="B4908" t="str">
            <v>CCL</v>
          </cell>
          <cell r="C4908" t="str">
            <v>GPQ SDN BHD</v>
          </cell>
          <cell r="D4908" t="str">
            <v>T1</v>
          </cell>
          <cell r="E4908" t="str">
            <v>02</v>
          </cell>
          <cell r="F4908" t="str">
            <v>A</v>
          </cell>
        </row>
        <row r="4909">
          <cell r="A4909" t="str">
            <v>N7001171</v>
          </cell>
          <cell r="B4909" t="str">
            <v>CCL</v>
          </cell>
          <cell r="C4909" t="str">
            <v>PERMINT PLYWOOD SDN BHD</v>
          </cell>
          <cell r="D4909" t="str">
            <v>T1</v>
          </cell>
          <cell r="E4909" t="str">
            <v>02</v>
          </cell>
          <cell r="F4909" t="str">
            <v>C</v>
          </cell>
        </row>
        <row r="4910">
          <cell r="A4910" t="str">
            <v>N0000508</v>
          </cell>
          <cell r="B4910" t="str">
            <v>CCL</v>
          </cell>
          <cell r="C4910" t="str">
            <v>ABADI MAN NIEN PROPERTY MANAGE</v>
          </cell>
          <cell r="D4910" t="str">
            <v>W1</v>
          </cell>
          <cell r="E4910" t="str">
            <v>03</v>
          </cell>
          <cell r="F4910" t="str">
            <v>A</v>
          </cell>
        </row>
        <row r="4911">
          <cell r="A4911" t="str">
            <v>N0000539</v>
          </cell>
          <cell r="B4911" t="str">
            <v>CCL</v>
          </cell>
          <cell r="C4911" t="str">
            <v>PERUSAHAAN OTOMOBIL KEDUA SDN</v>
          </cell>
          <cell r="D4911" t="str">
            <v>W1</v>
          </cell>
          <cell r="E4911" t="str">
            <v>02</v>
          </cell>
          <cell r="F4911" t="str">
            <v>A</v>
          </cell>
        </row>
        <row r="4912">
          <cell r="A4912" t="str">
            <v>N0000539</v>
          </cell>
          <cell r="B4912" t="str">
            <v>CCL</v>
          </cell>
          <cell r="C4912" t="str">
            <v>PERUSAHAAN OTOMOBIL KEDUA SDN</v>
          </cell>
          <cell r="D4912" t="str">
            <v>W1</v>
          </cell>
          <cell r="E4912" t="str">
            <v>03</v>
          </cell>
          <cell r="F4912" t="str">
            <v>A</v>
          </cell>
        </row>
        <row r="4913">
          <cell r="A4913" t="str">
            <v>N0012018</v>
          </cell>
          <cell r="B4913" t="str">
            <v>CCL</v>
          </cell>
          <cell r="C4913" t="str">
            <v>CORPORATE-DIRECT</v>
          </cell>
          <cell r="D4913" t="str">
            <v>W1</v>
          </cell>
          <cell r="E4913" t="str">
            <v>02</v>
          </cell>
          <cell r="F4913" t="str">
            <v>A</v>
          </cell>
        </row>
        <row r="4914">
          <cell r="A4914" t="str">
            <v>N0012334</v>
          </cell>
          <cell r="B4914" t="str">
            <v>CCL</v>
          </cell>
          <cell r="C4914" t="str">
            <v>PERODUA MANUFACTURING SDN BHD</v>
          </cell>
          <cell r="D4914" t="str">
            <v>W1</v>
          </cell>
          <cell r="E4914" t="str">
            <v>03</v>
          </cell>
          <cell r="F4914" t="str">
            <v>A</v>
          </cell>
        </row>
        <row r="4915">
          <cell r="A4915" t="str">
            <v>N0012442</v>
          </cell>
          <cell r="B4915" t="str">
            <v>CCL</v>
          </cell>
          <cell r="C4915" t="str">
            <v>EVERGREEN ACCESS SDN. BHD.</v>
          </cell>
          <cell r="D4915" t="str">
            <v>W1</v>
          </cell>
          <cell r="E4915" t="str">
            <v>02</v>
          </cell>
          <cell r="F4915" t="str">
            <v>A</v>
          </cell>
        </row>
        <row r="4916">
          <cell r="A4916" t="str">
            <v>N0013461</v>
          </cell>
          <cell r="B4916" t="str">
            <v>CCL</v>
          </cell>
          <cell r="C4916" t="str">
            <v>RISK MGT.UNIT CORPORATE FINANC</v>
          </cell>
          <cell r="D4916" t="str">
            <v>W1</v>
          </cell>
          <cell r="E4916" t="str">
            <v>02</v>
          </cell>
          <cell r="F4916" t="str">
            <v>A</v>
          </cell>
        </row>
        <row r="4917">
          <cell r="A4917" t="str">
            <v>N0013914</v>
          </cell>
          <cell r="B4917" t="str">
            <v>CCL</v>
          </cell>
          <cell r="C4917" t="str">
            <v>MAYBANK ENTERPRISE FINANCIAL S</v>
          </cell>
          <cell r="D4917" t="str">
            <v>W1</v>
          </cell>
          <cell r="E4917" t="str">
            <v>02</v>
          </cell>
          <cell r="F4917" t="str">
            <v>A</v>
          </cell>
        </row>
        <row r="4918">
          <cell r="A4918" t="str">
            <v>N0013915</v>
          </cell>
          <cell r="B4918" t="str">
            <v>CCL</v>
          </cell>
          <cell r="C4918" t="str">
            <v>HEWTECH SINGAPORE PTE LTD</v>
          </cell>
          <cell r="D4918" t="str">
            <v>W1</v>
          </cell>
          <cell r="E4918" t="str">
            <v>02</v>
          </cell>
          <cell r="F4918" t="str">
            <v>A</v>
          </cell>
        </row>
        <row r="4919">
          <cell r="A4919" t="str">
            <v>N0014643</v>
          </cell>
          <cell r="B4919" t="str">
            <v>CCL</v>
          </cell>
          <cell r="C4919" t="str">
            <v>LOW YAT GROUP OF COMPANIES</v>
          </cell>
          <cell r="D4919" t="str">
            <v>W1</v>
          </cell>
          <cell r="E4919" t="str">
            <v>02</v>
          </cell>
          <cell r="F4919" t="str">
            <v>A</v>
          </cell>
        </row>
        <row r="4920">
          <cell r="A4920" t="str">
            <v>N0014643</v>
          </cell>
          <cell r="B4920" t="str">
            <v>CCL</v>
          </cell>
          <cell r="C4920" t="str">
            <v>LOW YAT GROUP OF COMPANIES</v>
          </cell>
          <cell r="D4920" t="str">
            <v>W1</v>
          </cell>
          <cell r="E4920" t="str">
            <v>03</v>
          </cell>
          <cell r="F4920" t="str">
            <v>A</v>
          </cell>
        </row>
        <row r="4921">
          <cell r="A4921" t="str">
            <v>N0014644</v>
          </cell>
          <cell r="B4921" t="str">
            <v>CCL</v>
          </cell>
          <cell r="C4921" t="str">
            <v>LASER RESOURCES SDN BHD / MAYB</v>
          </cell>
          <cell r="D4921" t="str">
            <v>W1</v>
          </cell>
          <cell r="E4921" t="str">
            <v>03</v>
          </cell>
          <cell r="F4921" t="str">
            <v>A</v>
          </cell>
        </row>
        <row r="4922">
          <cell r="A4922" t="str">
            <v>N0014646</v>
          </cell>
          <cell r="B4922" t="str">
            <v>CCL</v>
          </cell>
          <cell r="C4922" t="str">
            <v>SKYLINE TOWER SDN BHD (GRAND B</v>
          </cell>
          <cell r="D4922" t="str">
            <v>W1</v>
          </cell>
          <cell r="E4922" t="str">
            <v>03</v>
          </cell>
          <cell r="F4922" t="str">
            <v>A</v>
          </cell>
        </row>
        <row r="4923">
          <cell r="A4923" t="str">
            <v>N0014705</v>
          </cell>
          <cell r="B4923" t="str">
            <v>CCL</v>
          </cell>
          <cell r="C4923" t="str">
            <v>INMATECH CONSOLIDATED BERHAD</v>
          </cell>
          <cell r="D4923" t="str">
            <v>W1</v>
          </cell>
          <cell r="E4923" t="str">
            <v>02</v>
          </cell>
          <cell r="F4923" t="str">
            <v>A</v>
          </cell>
        </row>
        <row r="4924">
          <cell r="A4924" t="str">
            <v>N0018869</v>
          </cell>
          <cell r="B4924" t="str">
            <v>CCL</v>
          </cell>
          <cell r="C4924" t="str">
            <v>COB TECHNOLOGY ASIA SDN. BHD.</v>
          </cell>
          <cell r="D4924" t="str">
            <v>W1</v>
          </cell>
          <cell r="E4924" t="str">
            <v>03</v>
          </cell>
          <cell r="F4924" t="str">
            <v>A</v>
          </cell>
        </row>
        <row r="4925">
          <cell r="A4925" t="str">
            <v>V0000416</v>
          </cell>
          <cell r="B4925" t="str">
            <v>CCL</v>
          </cell>
          <cell r="C4925" t="str">
            <v>KILANG SAWIT MUAR BERHAD</v>
          </cell>
          <cell r="D4925" t="str">
            <v>W1</v>
          </cell>
          <cell r="E4925" t="str">
            <v>01</v>
          </cell>
          <cell r="F4925" t="str">
            <v>A</v>
          </cell>
        </row>
        <row r="4926">
          <cell r="A4926" t="str">
            <v>V0011801</v>
          </cell>
          <cell r="B4926" t="str">
            <v>CCL</v>
          </cell>
          <cell r="C4926" t="str">
            <v>AMI INSURANS BERHAD</v>
          </cell>
          <cell r="D4926" t="str">
            <v>W1</v>
          </cell>
          <cell r="E4926" t="str">
            <v>02</v>
          </cell>
          <cell r="F4926" t="str">
            <v>A</v>
          </cell>
        </row>
        <row r="4927">
          <cell r="A4927" t="str">
            <v>V0011801</v>
          </cell>
          <cell r="B4927" t="str">
            <v>CCL</v>
          </cell>
          <cell r="C4927" t="str">
            <v>AMI INSURANS BERHAD</v>
          </cell>
          <cell r="D4927" t="str">
            <v>W1</v>
          </cell>
          <cell r="E4927" t="str">
            <v>03</v>
          </cell>
          <cell r="F4927" t="str">
            <v>A</v>
          </cell>
        </row>
        <row r="4928">
          <cell r="A4928" t="str">
            <v>V0012990</v>
          </cell>
          <cell r="B4928" t="str">
            <v>CCL</v>
          </cell>
          <cell r="C4928" t="str">
            <v>SIME SECURITIES SDN BHD</v>
          </cell>
          <cell r="D4928" t="str">
            <v>W1</v>
          </cell>
          <cell r="E4928" t="str">
            <v>02</v>
          </cell>
          <cell r="F4928" t="str">
            <v>A</v>
          </cell>
        </row>
        <row r="4929">
          <cell r="A4929" t="str">
            <v>V0013061</v>
          </cell>
          <cell r="B4929" t="str">
            <v>CCL</v>
          </cell>
          <cell r="C4929" t="str">
            <v>PERUSAHAAN SADUR TIMAH MALAYSI</v>
          </cell>
          <cell r="D4929" t="str">
            <v>W1</v>
          </cell>
          <cell r="E4929" t="str">
            <v>02</v>
          </cell>
          <cell r="F4929" t="str">
            <v>A</v>
          </cell>
        </row>
        <row r="4930">
          <cell r="A4930" t="str">
            <v>N7000760</v>
          </cell>
          <cell r="B4930" t="str">
            <v>CCL</v>
          </cell>
          <cell r="C4930" t="str">
            <v>MARDEC (STAFF A/C)</v>
          </cell>
          <cell r="D4930" t="str">
            <v>W1</v>
          </cell>
          <cell r="E4930" t="str">
            <v>01</v>
          </cell>
          <cell r="F4930" t="str">
            <v>C</v>
          </cell>
        </row>
        <row r="4931">
          <cell r="A4931" t="str">
            <v>N0011787</v>
          </cell>
          <cell r="B4931" t="str">
            <v>CCL</v>
          </cell>
          <cell r="C4931" t="str">
            <v>PENGURUSAN DANAHARTA NASIONAL</v>
          </cell>
          <cell r="D4931" t="str">
            <v>W4</v>
          </cell>
          <cell r="E4931" t="str">
            <v>02</v>
          </cell>
          <cell r="F4931" t="str">
            <v>A</v>
          </cell>
        </row>
        <row r="4932">
          <cell r="A4932" t="str">
            <v>00001141</v>
          </cell>
          <cell r="B4932" t="str">
            <v>CIH</v>
          </cell>
          <cell r="C4932" t="str">
            <v>MAYBANK, TAMAN PELANGI BRANCH</v>
          </cell>
          <cell r="D4932" t="str">
            <v>J1</v>
          </cell>
          <cell r="E4932" t="str">
            <v>01</v>
          </cell>
          <cell r="F4932" t="str">
            <v>A</v>
          </cell>
        </row>
        <row r="4933">
          <cell r="A4933" t="str">
            <v>00001141</v>
          </cell>
          <cell r="B4933" t="str">
            <v>CIH</v>
          </cell>
          <cell r="C4933" t="str">
            <v>MAYBANK, TAMAN PELANGI BRANCH</v>
          </cell>
          <cell r="D4933" t="str">
            <v>J1</v>
          </cell>
          <cell r="E4933" t="str">
            <v>03</v>
          </cell>
          <cell r="F4933" t="str">
            <v>A</v>
          </cell>
        </row>
        <row r="4934">
          <cell r="A4934" t="str">
            <v>00001186</v>
          </cell>
          <cell r="B4934" t="str">
            <v>CIH</v>
          </cell>
          <cell r="C4934" t="str">
            <v>MAYBANK, KULAI BRANCH</v>
          </cell>
          <cell r="D4934" t="str">
            <v>J1</v>
          </cell>
          <cell r="E4934" t="str">
            <v>01</v>
          </cell>
          <cell r="F4934" t="str">
            <v>A</v>
          </cell>
        </row>
        <row r="4935">
          <cell r="A4935" t="str">
            <v>00001300</v>
          </cell>
          <cell r="B4935" t="str">
            <v>CIH</v>
          </cell>
          <cell r="C4935" t="str">
            <v>MAYBANK, YONG PENG BRANCH</v>
          </cell>
          <cell r="D4935" t="str">
            <v>J1</v>
          </cell>
          <cell r="E4935" t="str">
            <v>01</v>
          </cell>
          <cell r="F4935" t="str">
            <v>A</v>
          </cell>
        </row>
        <row r="4936">
          <cell r="A4936" t="str">
            <v>00003356</v>
          </cell>
          <cell r="B4936" t="str">
            <v>CIH</v>
          </cell>
          <cell r="C4936" t="str">
            <v>MAYBANK, PEKAN NENAS</v>
          </cell>
          <cell r="D4936" t="str">
            <v>J1</v>
          </cell>
          <cell r="E4936" t="str">
            <v>01</v>
          </cell>
          <cell r="F4936" t="str">
            <v>A</v>
          </cell>
        </row>
        <row r="4937">
          <cell r="A4937" t="str">
            <v>00001124</v>
          </cell>
          <cell r="B4937" t="str">
            <v>CIH</v>
          </cell>
          <cell r="C4937" t="str">
            <v>MAYBANK, DATO KRAMAT</v>
          </cell>
          <cell r="D4937" t="str">
            <v>P1</v>
          </cell>
          <cell r="E4937" t="str">
            <v>01</v>
          </cell>
          <cell r="F4937" t="str">
            <v>A</v>
          </cell>
        </row>
        <row r="4938">
          <cell r="A4938" t="str">
            <v>N0002830</v>
          </cell>
          <cell r="B4938" t="str">
            <v>CIH</v>
          </cell>
          <cell r="C4938" t="str">
            <v>MAYBAN FINANCE BERHAD, IN-HOUS</v>
          </cell>
          <cell r="D4938" t="str">
            <v>W1</v>
          </cell>
          <cell r="E4938" t="str">
            <v>02</v>
          </cell>
          <cell r="F4938" t="str">
            <v>A</v>
          </cell>
        </row>
        <row r="4939">
          <cell r="A4939" t="str">
            <v>N0002857</v>
          </cell>
          <cell r="B4939" t="str">
            <v>CIH</v>
          </cell>
          <cell r="C4939" t="str">
            <v>MAYBAN LIFE ASSURANCE BERHAD</v>
          </cell>
          <cell r="D4939" t="str">
            <v>W1</v>
          </cell>
          <cell r="E4939" t="str">
            <v>01</v>
          </cell>
          <cell r="F4939" t="str">
            <v>A</v>
          </cell>
        </row>
        <row r="4940">
          <cell r="A4940" t="str">
            <v>N0003165</v>
          </cell>
          <cell r="B4940" t="str">
            <v>CIH</v>
          </cell>
          <cell r="C4940" t="str">
            <v>MAYBAN INVESTMENT MANAGEMENT S</v>
          </cell>
          <cell r="D4940" t="str">
            <v>W1</v>
          </cell>
          <cell r="E4940" t="str">
            <v>01</v>
          </cell>
          <cell r="F4940" t="str">
            <v>A</v>
          </cell>
        </row>
        <row r="4941">
          <cell r="A4941" t="str">
            <v>N0012213</v>
          </cell>
          <cell r="B4941" t="str">
            <v>CIH</v>
          </cell>
          <cell r="C4941" t="str">
            <v>MAYBAN FUTURES SDN BHD</v>
          </cell>
          <cell r="D4941" t="str">
            <v>W1</v>
          </cell>
          <cell r="E4941" t="str">
            <v>02</v>
          </cell>
          <cell r="F4941" t="str">
            <v>A</v>
          </cell>
        </row>
        <row r="4942">
          <cell r="A4942" t="str">
            <v>N0012214</v>
          </cell>
          <cell r="B4942" t="str">
            <v>CIH</v>
          </cell>
          <cell r="C4942" t="str">
            <v>MAYBANK CREDIT CARD CENTRE</v>
          </cell>
          <cell r="D4942" t="str">
            <v>W1</v>
          </cell>
          <cell r="E4942" t="str">
            <v>02</v>
          </cell>
          <cell r="F4942" t="str">
            <v>A</v>
          </cell>
        </row>
        <row r="4943">
          <cell r="A4943" t="str">
            <v>N0012218</v>
          </cell>
          <cell r="B4943" t="str">
            <v>CIH</v>
          </cell>
          <cell r="C4943" t="str">
            <v>MAYBAN LIFE INTERNATIONAL (LAB</v>
          </cell>
          <cell r="D4943" t="str">
            <v>W1</v>
          </cell>
          <cell r="E4943" t="str">
            <v>02</v>
          </cell>
          <cell r="F4943" t="str">
            <v>A</v>
          </cell>
        </row>
        <row r="4944">
          <cell r="A4944" t="str">
            <v>N0012222</v>
          </cell>
          <cell r="B4944" t="str">
            <v>CIH</v>
          </cell>
          <cell r="C4944" t="str">
            <v>MAYBAN TRUSTEE BERHAD</v>
          </cell>
          <cell r="D4944" t="str">
            <v>W1</v>
          </cell>
          <cell r="E4944" t="str">
            <v>02</v>
          </cell>
          <cell r="F4944" t="str">
            <v>A</v>
          </cell>
        </row>
        <row r="4945">
          <cell r="A4945" t="str">
            <v>N0012226</v>
          </cell>
          <cell r="B4945" t="str">
            <v>CIH</v>
          </cell>
          <cell r="C4945" t="str">
            <v>ASEAMLEASE / ASEAMCREDIT SDN B</v>
          </cell>
          <cell r="D4945" t="str">
            <v>W1</v>
          </cell>
          <cell r="E4945" t="str">
            <v>02</v>
          </cell>
          <cell r="F4945" t="str">
            <v>A</v>
          </cell>
        </row>
        <row r="4946">
          <cell r="A4946" t="str">
            <v>N0012227</v>
          </cell>
          <cell r="B4946" t="str">
            <v>CIH</v>
          </cell>
          <cell r="C4946" t="str">
            <v>MAYBAN SECURITIES SDN BHD</v>
          </cell>
          <cell r="D4946" t="str">
            <v>W1</v>
          </cell>
          <cell r="E4946" t="str">
            <v>02</v>
          </cell>
          <cell r="F4946" t="str">
            <v>A</v>
          </cell>
        </row>
        <row r="4947">
          <cell r="A4947" t="str">
            <v>N0012441</v>
          </cell>
          <cell r="B4947" t="str">
            <v>CIH</v>
          </cell>
          <cell r="C4947" t="str">
            <v>MAYBAN FORTIS HOLDINGS BERHAD</v>
          </cell>
          <cell r="D4947" t="str">
            <v>W1</v>
          </cell>
          <cell r="E4947" t="str">
            <v>01</v>
          </cell>
          <cell r="F4947" t="str">
            <v>A</v>
          </cell>
        </row>
        <row r="4948">
          <cell r="A4948" t="str">
            <v>N0012441</v>
          </cell>
          <cell r="B4948" t="str">
            <v>CIH</v>
          </cell>
          <cell r="C4948" t="str">
            <v>MAYBAN FORTIS HOLDINGS BERHAD</v>
          </cell>
          <cell r="D4948" t="str">
            <v>W1</v>
          </cell>
          <cell r="E4948" t="str">
            <v>02</v>
          </cell>
          <cell r="F4948" t="str">
            <v>A</v>
          </cell>
        </row>
        <row r="4949">
          <cell r="A4949" t="str">
            <v>N0014642</v>
          </cell>
          <cell r="B4949" t="str">
            <v>CIH</v>
          </cell>
          <cell r="C4949" t="str">
            <v>ASEAMBANKERS MALAYSIA BERHAD</v>
          </cell>
          <cell r="D4949" t="str">
            <v>W1</v>
          </cell>
          <cell r="E4949" t="str">
            <v>02</v>
          </cell>
          <cell r="F4949" t="str">
            <v>A</v>
          </cell>
        </row>
        <row r="4950">
          <cell r="A4950" t="str">
            <v>V0002830</v>
          </cell>
          <cell r="B4950" t="str">
            <v>CIH</v>
          </cell>
          <cell r="C4950" t="str">
            <v>MAYBAN FINANCE BERHAD, IN-HOUS</v>
          </cell>
          <cell r="D4950" t="str">
            <v>W1</v>
          </cell>
          <cell r="E4950" t="str">
            <v>02</v>
          </cell>
          <cell r="F4950" t="str">
            <v>A</v>
          </cell>
        </row>
        <row r="4951">
          <cell r="A4951" t="str">
            <v>V0002830</v>
          </cell>
          <cell r="B4951" t="str">
            <v>CIH</v>
          </cell>
          <cell r="C4951" t="str">
            <v>MAYBAN FINANCE BERHAD, IN-HOUS</v>
          </cell>
          <cell r="D4951" t="str">
            <v>W1</v>
          </cell>
          <cell r="E4951" t="str">
            <v>03</v>
          </cell>
          <cell r="F4951" t="str">
            <v>A</v>
          </cell>
        </row>
        <row r="4952">
          <cell r="A4952" t="str">
            <v>V0002841</v>
          </cell>
          <cell r="B4952" t="str">
            <v>CIH</v>
          </cell>
          <cell r="C4952" t="str">
            <v>MAYBAN UNIT TRUST BERHAD</v>
          </cell>
          <cell r="D4952" t="str">
            <v>W1</v>
          </cell>
          <cell r="E4952" t="str">
            <v>02</v>
          </cell>
          <cell r="F4952" t="str">
            <v>A</v>
          </cell>
        </row>
        <row r="4953">
          <cell r="A4953" t="str">
            <v>V0002842</v>
          </cell>
          <cell r="B4953" t="str">
            <v>CIH</v>
          </cell>
          <cell r="C4953" t="str">
            <v>ASEAMBANKERS MALAYSIA BERHAD</v>
          </cell>
          <cell r="D4953" t="str">
            <v>W1</v>
          </cell>
          <cell r="E4953" t="str">
            <v>02</v>
          </cell>
          <cell r="F4953" t="str">
            <v>A</v>
          </cell>
        </row>
        <row r="4954">
          <cell r="A4954" t="str">
            <v>V0002842</v>
          </cell>
          <cell r="B4954" t="str">
            <v>CIH</v>
          </cell>
          <cell r="C4954" t="str">
            <v>ASEAMBANKERS MALAYSIA BERHAD</v>
          </cell>
          <cell r="D4954" t="str">
            <v>W1</v>
          </cell>
          <cell r="E4954" t="str">
            <v>03</v>
          </cell>
          <cell r="F4954" t="str">
            <v>A</v>
          </cell>
        </row>
        <row r="4955">
          <cell r="A4955" t="str">
            <v>V0009848</v>
          </cell>
          <cell r="B4955" t="str">
            <v>CIH</v>
          </cell>
          <cell r="C4955" t="str">
            <v>MAYBAN LIFE INTERNATIONAL (LAB</v>
          </cell>
          <cell r="D4955" t="str">
            <v>W1</v>
          </cell>
          <cell r="E4955" t="str">
            <v>02</v>
          </cell>
          <cell r="F4955" t="str">
            <v>A</v>
          </cell>
        </row>
        <row r="4956">
          <cell r="A4956" t="str">
            <v>V0012217</v>
          </cell>
          <cell r="B4956" t="str">
            <v>CIH</v>
          </cell>
          <cell r="C4956" t="str">
            <v>MAYBAN LIFE ASSURANCE BERHAD</v>
          </cell>
          <cell r="D4956" t="str">
            <v>W1</v>
          </cell>
          <cell r="E4956" t="str">
            <v>02</v>
          </cell>
          <cell r="F4956" t="str">
            <v>A</v>
          </cell>
        </row>
        <row r="4957">
          <cell r="A4957" t="str">
            <v>V0012223</v>
          </cell>
          <cell r="B4957" t="str">
            <v>CIH</v>
          </cell>
          <cell r="C4957" t="str">
            <v>MAYBAN UNIT TRUST BERHAD</v>
          </cell>
          <cell r="D4957" t="str">
            <v>W1</v>
          </cell>
          <cell r="E4957" t="str">
            <v>02</v>
          </cell>
          <cell r="F4957" t="str">
            <v>A</v>
          </cell>
        </row>
        <row r="4958">
          <cell r="A4958" t="str">
            <v>V0012224</v>
          </cell>
          <cell r="B4958" t="str">
            <v>CIH</v>
          </cell>
          <cell r="C4958" t="str">
            <v>MALAYAN BANKING BERHAD (GROUP</v>
          </cell>
          <cell r="D4958" t="str">
            <v>W1</v>
          </cell>
          <cell r="E4958" t="str">
            <v>02</v>
          </cell>
          <cell r="F4958" t="str">
            <v>A</v>
          </cell>
        </row>
        <row r="4959">
          <cell r="A4959" t="str">
            <v>V0012225</v>
          </cell>
          <cell r="B4959" t="str">
            <v>CIH</v>
          </cell>
          <cell r="C4959" t="str">
            <v>MAYBAN GENERAL ASSURANCE BERHA</v>
          </cell>
          <cell r="D4959" t="str">
            <v>W1</v>
          </cell>
          <cell r="E4959" t="str">
            <v>01</v>
          </cell>
          <cell r="F4959" t="str">
            <v>A</v>
          </cell>
        </row>
        <row r="4960">
          <cell r="A4960" t="str">
            <v>V0012225</v>
          </cell>
          <cell r="B4960" t="str">
            <v>CIH</v>
          </cell>
          <cell r="C4960" t="str">
            <v>MAYBAN GENERAL ASSURANCE BERHA</v>
          </cell>
          <cell r="D4960" t="str">
            <v>W1</v>
          </cell>
          <cell r="E4960" t="str">
            <v>02</v>
          </cell>
          <cell r="F4960" t="str">
            <v>A</v>
          </cell>
        </row>
        <row r="4961">
          <cell r="A4961" t="str">
            <v>V0012228</v>
          </cell>
          <cell r="B4961" t="str">
            <v>CIH</v>
          </cell>
          <cell r="C4961" t="str">
            <v>MAYBAN INVESTMENT MANAGEMENT S</v>
          </cell>
          <cell r="D4961" t="str">
            <v>W1</v>
          </cell>
          <cell r="E4961" t="str">
            <v>03</v>
          </cell>
          <cell r="F4961" t="str">
            <v>A</v>
          </cell>
        </row>
        <row r="4962">
          <cell r="A4962" t="str">
            <v>V0012441</v>
          </cell>
          <cell r="B4962" t="str">
            <v>CIH</v>
          </cell>
          <cell r="C4962" t="str">
            <v>MAYBAN FORTIS HOLDINGS BERHAD</v>
          </cell>
          <cell r="D4962" t="str">
            <v>W1</v>
          </cell>
          <cell r="E4962" t="str">
            <v>01</v>
          </cell>
          <cell r="F4962" t="str">
            <v>A</v>
          </cell>
        </row>
        <row r="4963">
          <cell r="A4963" t="str">
            <v>V0012441</v>
          </cell>
          <cell r="B4963" t="str">
            <v>CIH</v>
          </cell>
          <cell r="C4963" t="str">
            <v>MAYBAN FORTIS HOLDINGS BERHAD</v>
          </cell>
          <cell r="D4963" t="str">
            <v>W1</v>
          </cell>
          <cell r="E4963" t="str">
            <v>02</v>
          </cell>
          <cell r="F4963" t="str">
            <v>A</v>
          </cell>
        </row>
        <row r="4964">
          <cell r="A4964" t="str">
            <v>V0014703</v>
          </cell>
          <cell r="B4964" t="str">
            <v>CIH</v>
          </cell>
          <cell r="C4964" t="str">
            <v>MAYBAN TAKAFUL BERHAD</v>
          </cell>
          <cell r="D4964" t="str">
            <v>W1</v>
          </cell>
          <cell r="E4964" t="str">
            <v>02</v>
          </cell>
          <cell r="F4964" t="str">
            <v>A</v>
          </cell>
        </row>
        <row r="4965">
          <cell r="A4965" t="str">
            <v>N0011772</v>
          </cell>
          <cell r="B4965" t="str">
            <v>CIH</v>
          </cell>
          <cell r="C4965" t="str">
            <v>MAYBAN FINANCE BERHAD, IN-HOUS</v>
          </cell>
          <cell r="D4965" t="str">
            <v>W4</v>
          </cell>
          <cell r="E4965" t="str">
            <v>02</v>
          </cell>
          <cell r="F4965" t="str">
            <v>A</v>
          </cell>
        </row>
        <row r="4966">
          <cell r="A4966" t="str">
            <v>N0011775</v>
          </cell>
          <cell r="B4966" t="str">
            <v>CIH</v>
          </cell>
          <cell r="C4966" t="str">
            <v>MAYBAN DISCOUNT BERHAD</v>
          </cell>
          <cell r="D4966" t="str">
            <v>W4</v>
          </cell>
          <cell r="E4966" t="str">
            <v>02</v>
          </cell>
          <cell r="F4966" t="str">
            <v>A</v>
          </cell>
        </row>
        <row r="4967">
          <cell r="A4967" t="str">
            <v>N0011781</v>
          </cell>
          <cell r="B4967" t="str">
            <v>CIH</v>
          </cell>
          <cell r="C4967" t="str">
            <v>MALAYAN BANKING BERHAD (GROUP</v>
          </cell>
          <cell r="D4967" t="str">
            <v>W4</v>
          </cell>
          <cell r="E4967" t="str">
            <v>02</v>
          </cell>
          <cell r="F4967" t="str">
            <v>A</v>
          </cell>
        </row>
        <row r="4968">
          <cell r="A4968" t="str">
            <v>V0011786</v>
          </cell>
          <cell r="B4968" t="str">
            <v>CIH</v>
          </cell>
          <cell r="C4968" t="str">
            <v>MAYBAN SECURITIES SDN BHD</v>
          </cell>
          <cell r="D4968" t="str">
            <v>W4</v>
          </cell>
          <cell r="E4968" t="str">
            <v>01</v>
          </cell>
          <cell r="F4968" t="str">
            <v>A</v>
          </cell>
        </row>
        <row r="4969">
          <cell r="A4969" t="str">
            <v>N0000347</v>
          </cell>
          <cell r="B4969" t="str">
            <v>CMA</v>
          </cell>
          <cell r="C4969" t="str">
            <v>ADVANCE AUTO &amp; ENGINEERING SUP</v>
          </cell>
          <cell r="D4969" t="str">
            <v>A1</v>
          </cell>
          <cell r="E4969" t="str">
            <v>01</v>
          </cell>
          <cell r="F4969" t="str">
            <v>A</v>
          </cell>
        </row>
        <row r="4970">
          <cell r="A4970" t="str">
            <v>N0000347</v>
          </cell>
          <cell r="B4970" t="str">
            <v>CMA</v>
          </cell>
          <cell r="C4970" t="str">
            <v>ADVANCE AUTO &amp; ENGINEERING SUP</v>
          </cell>
          <cell r="D4970" t="str">
            <v>A1</v>
          </cell>
          <cell r="E4970" t="str">
            <v>03</v>
          </cell>
          <cell r="F4970" t="str">
            <v>A</v>
          </cell>
        </row>
        <row r="4971">
          <cell r="A4971" t="str">
            <v>V0000347</v>
          </cell>
          <cell r="B4971" t="str">
            <v>CMA</v>
          </cell>
          <cell r="C4971" t="str">
            <v>ADVANCE AUTO &amp; ENGINEERING SUP</v>
          </cell>
          <cell r="D4971" t="str">
            <v>A1</v>
          </cell>
          <cell r="E4971" t="str">
            <v>01</v>
          </cell>
          <cell r="F4971" t="str">
            <v>A</v>
          </cell>
        </row>
        <row r="4972">
          <cell r="A4972" t="str">
            <v>V0000347</v>
          </cell>
          <cell r="B4972" t="str">
            <v>CMA</v>
          </cell>
          <cell r="C4972" t="str">
            <v>ADVANCE AUTO &amp; ENGINEERING SUP</v>
          </cell>
          <cell r="D4972" t="str">
            <v>A1</v>
          </cell>
          <cell r="E4972" t="str">
            <v>03</v>
          </cell>
          <cell r="F4972" t="str">
            <v>A</v>
          </cell>
        </row>
        <row r="4973">
          <cell r="A4973" t="str">
            <v>V0000397</v>
          </cell>
          <cell r="B4973" t="str">
            <v>CMA</v>
          </cell>
          <cell r="C4973" t="str">
            <v>LEE SING LONG</v>
          </cell>
          <cell r="D4973" t="str">
            <v>A1</v>
          </cell>
          <cell r="E4973" t="str">
            <v>01</v>
          </cell>
          <cell r="F4973" t="str">
            <v>A</v>
          </cell>
        </row>
        <row r="4974">
          <cell r="A4974" t="str">
            <v>V0002944</v>
          </cell>
          <cell r="B4974" t="str">
            <v>CMA</v>
          </cell>
          <cell r="C4974" t="str">
            <v>SIM WONG ENTERPRISE SDN BHD</v>
          </cell>
          <cell r="D4974" t="str">
            <v>B1</v>
          </cell>
          <cell r="E4974" t="str">
            <v>01</v>
          </cell>
          <cell r="F4974" t="str">
            <v>A</v>
          </cell>
        </row>
        <row r="4975">
          <cell r="A4975" t="str">
            <v>V0002944</v>
          </cell>
          <cell r="B4975" t="str">
            <v>CMA</v>
          </cell>
          <cell r="C4975" t="str">
            <v>SIM WONG ENTERPRISE SDN BHD</v>
          </cell>
          <cell r="D4975" t="str">
            <v>B1</v>
          </cell>
          <cell r="E4975" t="str">
            <v>03</v>
          </cell>
          <cell r="F4975" t="str">
            <v>A</v>
          </cell>
        </row>
        <row r="4976">
          <cell r="A4976" t="str">
            <v>V7001252</v>
          </cell>
          <cell r="B4976" t="str">
            <v>CMA</v>
          </cell>
          <cell r="C4976" t="str">
            <v>PERFECT COVER SDN BHD</v>
          </cell>
          <cell r="D4976" t="str">
            <v>B1</v>
          </cell>
          <cell r="E4976" t="str">
            <v>01</v>
          </cell>
          <cell r="F4976" t="str">
            <v>A</v>
          </cell>
        </row>
        <row r="4977">
          <cell r="A4977" t="str">
            <v>V7001257</v>
          </cell>
          <cell r="B4977" t="str">
            <v>CMA</v>
          </cell>
          <cell r="C4977" t="str">
            <v>BERJAYA NORZA ENTERPRISE</v>
          </cell>
          <cell r="D4977" t="str">
            <v>B1</v>
          </cell>
          <cell r="E4977" t="str">
            <v>01</v>
          </cell>
          <cell r="F4977" t="str">
            <v>A</v>
          </cell>
        </row>
        <row r="4978">
          <cell r="A4978" t="str">
            <v>V7001260</v>
          </cell>
          <cell r="B4978" t="str">
            <v>CMA</v>
          </cell>
          <cell r="C4978" t="str">
            <v>MOTOR CONFIDENCE (M) SDN BHD</v>
          </cell>
          <cell r="D4978" t="str">
            <v>B1</v>
          </cell>
          <cell r="E4978" t="str">
            <v>01</v>
          </cell>
          <cell r="F4978" t="str">
            <v>C</v>
          </cell>
        </row>
        <row r="4979">
          <cell r="A4979" t="str">
            <v>N0000004</v>
          </cell>
          <cell r="B4979" t="str">
            <v>CMA</v>
          </cell>
          <cell r="C4979" t="str">
            <v>CHINSANG CORPORATION SDN BHD</v>
          </cell>
          <cell r="D4979" t="str">
            <v>B2</v>
          </cell>
          <cell r="E4979" t="str">
            <v>01</v>
          </cell>
          <cell r="F4979" t="str">
            <v>A</v>
          </cell>
        </row>
        <row r="4980">
          <cell r="A4980" t="str">
            <v>N0000004</v>
          </cell>
          <cell r="B4980" t="str">
            <v>CMA</v>
          </cell>
          <cell r="C4980" t="str">
            <v>CHINSANG CORPORATION SDN BHD</v>
          </cell>
          <cell r="D4980" t="str">
            <v>B2</v>
          </cell>
          <cell r="E4980" t="str">
            <v>03</v>
          </cell>
          <cell r="F4980" t="str">
            <v>A</v>
          </cell>
        </row>
        <row r="4981">
          <cell r="A4981" t="str">
            <v>N0000039</v>
          </cell>
          <cell r="B4981" t="str">
            <v>CMA</v>
          </cell>
          <cell r="C4981" t="str">
            <v>CHEOK KIM LAN</v>
          </cell>
          <cell r="D4981" t="str">
            <v>B2</v>
          </cell>
          <cell r="E4981" t="str">
            <v>01</v>
          </cell>
          <cell r="F4981" t="str">
            <v>A</v>
          </cell>
        </row>
        <row r="4982">
          <cell r="A4982" t="str">
            <v>N0000039</v>
          </cell>
          <cell r="B4982" t="str">
            <v>CMA</v>
          </cell>
          <cell r="C4982" t="str">
            <v>CHEOK KIM LAN</v>
          </cell>
          <cell r="D4982" t="str">
            <v>B2</v>
          </cell>
          <cell r="E4982" t="str">
            <v>03</v>
          </cell>
          <cell r="F4982" t="str">
            <v>A</v>
          </cell>
        </row>
        <row r="4983">
          <cell r="A4983" t="str">
            <v>V0003823</v>
          </cell>
          <cell r="B4983" t="str">
            <v>CMA</v>
          </cell>
          <cell r="C4983" t="str">
            <v>MS FOH CHI FONG</v>
          </cell>
          <cell r="D4983" t="str">
            <v>B2</v>
          </cell>
          <cell r="E4983" t="str">
            <v>01</v>
          </cell>
          <cell r="F4983" t="str">
            <v>A</v>
          </cell>
        </row>
        <row r="4984">
          <cell r="A4984" t="str">
            <v>V0003823</v>
          </cell>
          <cell r="B4984" t="str">
            <v>CMA</v>
          </cell>
          <cell r="C4984" t="str">
            <v>MS FOH CHI FONG</v>
          </cell>
          <cell r="D4984" t="str">
            <v>B2</v>
          </cell>
          <cell r="E4984" t="str">
            <v>03</v>
          </cell>
          <cell r="F4984" t="str">
            <v>A</v>
          </cell>
        </row>
        <row r="4985">
          <cell r="A4985" t="str">
            <v>N7001345</v>
          </cell>
          <cell r="B4985" t="str">
            <v>CMA</v>
          </cell>
          <cell r="C4985" t="str">
            <v>BETASERVE SDN BHD</v>
          </cell>
          <cell r="D4985" t="str">
            <v>B3</v>
          </cell>
          <cell r="E4985" t="str">
            <v>01</v>
          </cell>
          <cell r="F4985" t="str">
            <v>A</v>
          </cell>
        </row>
        <row r="4986">
          <cell r="A4986" t="str">
            <v>N7001345</v>
          </cell>
          <cell r="B4986" t="str">
            <v>CMA</v>
          </cell>
          <cell r="C4986" t="str">
            <v>BETASERVE SDN BHD</v>
          </cell>
          <cell r="D4986" t="str">
            <v>B3</v>
          </cell>
          <cell r="E4986" t="str">
            <v>03</v>
          </cell>
          <cell r="F4986" t="str">
            <v>A</v>
          </cell>
        </row>
        <row r="4987">
          <cell r="A4987" t="str">
            <v>V7001345</v>
          </cell>
          <cell r="B4987" t="str">
            <v>CMA</v>
          </cell>
          <cell r="C4987" t="str">
            <v>BETASERVE SDN BHD</v>
          </cell>
          <cell r="D4987" t="str">
            <v>B3</v>
          </cell>
          <cell r="E4987" t="str">
            <v>01</v>
          </cell>
          <cell r="F4987" t="str">
            <v>A</v>
          </cell>
        </row>
        <row r="4988">
          <cell r="A4988" t="str">
            <v>V7001345</v>
          </cell>
          <cell r="B4988" t="str">
            <v>CMA</v>
          </cell>
          <cell r="C4988" t="str">
            <v>BETASERVE SDN BHD</v>
          </cell>
          <cell r="D4988" t="str">
            <v>B3</v>
          </cell>
          <cell r="E4988" t="str">
            <v>02</v>
          </cell>
          <cell r="F4988" t="str">
            <v>A</v>
          </cell>
        </row>
        <row r="4989">
          <cell r="A4989" t="str">
            <v>V7001345</v>
          </cell>
          <cell r="B4989" t="str">
            <v>CMA</v>
          </cell>
          <cell r="C4989" t="str">
            <v>BETASERVE SDN BHD</v>
          </cell>
          <cell r="D4989" t="str">
            <v>B3</v>
          </cell>
          <cell r="E4989" t="str">
            <v>03</v>
          </cell>
          <cell r="F4989" t="str">
            <v>A</v>
          </cell>
        </row>
        <row r="4990">
          <cell r="A4990" t="str">
            <v>V7001343</v>
          </cell>
          <cell r="B4990" t="str">
            <v>CMA</v>
          </cell>
          <cell r="C4990" t="str">
            <v>KOPERASI PORIM BHD</v>
          </cell>
          <cell r="D4990" t="str">
            <v>B3</v>
          </cell>
          <cell r="E4990" t="str">
            <v>01</v>
          </cell>
          <cell r="F4990" t="str">
            <v>C</v>
          </cell>
        </row>
        <row r="4991">
          <cell r="A4991" t="str">
            <v>V7001343</v>
          </cell>
          <cell r="B4991" t="str">
            <v>CMA</v>
          </cell>
          <cell r="C4991" t="str">
            <v>KOPERASI PORIM BHD</v>
          </cell>
          <cell r="D4991" t="str">
            <v>B3</v>
          </cell>
          <cell r="E4991" t="str">
            <v>03</v>
          </cell>
          <cell r="F4991" t="str">
            <v>C</v>
          </cell>
        </row>
        <row r="4992">
          <cell r="A4992" t="str">
            <v>N0000154</v>
          </cell>
          <cell r="B4992" t="str">
            <v>CMA</v>
          </cell>
          <cell r="C4992" t="str">
            <v>NIKANIAGA TRAVEL &amp; TOURS SDN B</v>
          </cell>
          <cell r="D4992" t="str">
            <v>C1</v>
          </cell>
          <cell r="E4992" t="str">
            <v>03</v>
          </cell>
          <cell r="F4992" t="str">
            <v>A</v>
          </cell>
        </row>
        <row r="4993">
          <cell r="A4993" t="str">
            <v>N0000366</v>
          </cell>
          <cell r="B4993" t="str">
            <v>CMA</v>
          </cell>
          <cell r="C4993" t="str">
            <v>SYARIKAT LADANG LKPP SDN BHD</v>
          </cell>
          <cell r="D4993" t="str">
            <v>C1</v>
          </cell>
          <cell r="E4993" t="str">
            <v>01</v>
          </cell>
          <cell r="F4993" t="str">
            <v>A</v>
          </cell>
        </row>
        <row r="4994">
          <cell r="A4994" t="str">
            <v>N0000366</v>
          </cell>
          <cell r="B4994" t="str">
            <v>CMA</v>
          </cell>
          <cell r="C4994" t="str">
            <v>SYARIKAT LADANG LKPP SDN BHD</v>
          </cell>
          <cell r="D4994" t="str">
            <v>C1</v>
          </cell>
          <cell r="E4994" t="str">
            <v>03</v>
          </cell>
          <cell r="F4994" t="str">
            <v>A</v>
          </cell>
        </row>
        <row r="4995">
          <cell r="A4995" t="str">
            <v>V0000164</v>
          </cell>
          <cell r="B4995" t="str">
            <v>CMA</v>
          </cell>
          <cell r="C4995" t="str">
            <v>NIKANIAGA TRAVEL &amp; TOURS SDN B</v>
          </cell>
          <cell r="D4995" t="str">
            <v>C1</v>
          </cell>
          <cell r="E4995" t="str">
            <v>03</v>
          </cell>
          <cell r="F4995" t="str">
            <v>A</v>
          </cell>
        </row>
        <row r="4996">
          <cell r="A4996" t="str">
            <v>N0012323</v>
          </cell>
          <cell r="B4996" t="str">
            <v>CMA</v>
          </cell>
          <cell r="C4996" t="str">
            <v>ALAF QAWIEM SDN BHD</v>
          </cell>
          <cell r="D4996" t="str">
            <v>D1</v>
          </cell>
          <cell r="E4996" t="str">
            <v>02</v>
          </cell>
          <cell r="F4996" t="str">
            <v>A</v>
          </cell>
        </row>
        <row r="4997">
          <cell r="A4997" t="str">
            <v>N0002618</v>
          </cell>
          <cell r="B4997" t="str">
            <v>CMA</v>
          </cell>
          <cell r="C4997" t="str">
            <v>HO KIAN CHEW</v>
          </cell>
          <cell r="D4997" t="str">
            <v>F1</v>
          </cell>
          <cell r="E4997" t="str">
            <v>01</v>
          </cell>
          <cell r="F4997" t="str">
            <v>A</v>
          </cell>
        </row>
        <row r="4998">
          <cell r="A4998" t="str">
            <v>N0002618</v>
          </cell>
          <cell r="B4998" t="str">
            <v>CMA</v>
          </cell>
          <cell r="C4998" t="str">
            <v>HO KIAN CHEW</v>
          </cell>
          <cell r="D4998" t="str">
            <v>F1</v>
          </cell>
          <cell r="E4998" t="str">
            <v>02</v>
          </cell>
          <cell r="F4998" t="str">
            <v>A</v>
          </cell>
        </row>
        <row r="4999">
          <cell r="A4999" t="str">
            <v>N0002618</v>
          </cell>
          <cell r="B4999" t="str">
            <v>CMA</v>
          </cell>
          <cell r="C4999" t="str">
            <v>HO KIAN CHEW</v>
          </cell>
          <cell r="D4999" t="str">
            <v>F1</v>
          </cell>
          <cell r="E4999" t="str">
            <v>03</v>
          </cell>
          <cell r="F4999" t="str">
            <v>A</v>
          </cell>
        </row>
        <row r="5000">
          <cell r="A5000" t="str">
            <v>N0002619</v>
          </cell>
          <cell r="B5000" t="str">
            <v>CMA</v>
          </cell>
          <cell r="C5000" t="str">
            <v>NOBLE MAX SDN BHD</v>
          </cell>
          <cell r="D5000" t="str">
            <v>F1</v>
          </cell>
          <cell r="E5000" t="str">
            <v>03</v>
          </cell>
          <cell r="F5000" t="str">
            <v>A</v>
          </cell>
        </row>
        <row r="5001">
          <cell r="A5001" t="str">
            <v>N0002621</v>
          </cell>
          <cell r="B5001" t="str">
            <v>CMA</v>
          </cell>
          <cell r="C5001" t="str">
            <v>CHOO SAU WOOI @ CHOO FUI MIN</v>
          </cell>
          <cell r="D5001" t="str">
            <v>F1</v>
          </cell>
          <cell r="E5001" t="str">
            <v>03</v>
          </cell>
          <cell r="F5001" t="str">
            <v>A</v>
          </cell>
        </row>
        <row r="5002">
          <cell r="A5002" t="str">
            <v>V0002503</v>
          </cell>
          <cell r="B5002" t="str">
            <v>CMA</v>
          </cell>
          <cell r="C5002" t="str">
            <v>UNI-WAY SDN BHD</v>
          </cell>
          <cell r="D5002" t="str">
            <v>F1</v>
          </cell>
          <cell r="E5002" t="str">
            <v>01</v>
          </cell>
          <cell r="F5002" t="str">
            <v>A</v>
          </cell>
        </row>
        <row r="5003">
          <cell r="A5003" t="str">
            <v>V0002503</v>
          </cell>
          <cell r="B5003" t="str">
            <v>CMA</v>
          </cell>
          <cell r="C5003" t="str">
            <v>UNI-WAY SDN BHD</v>
          </cell>
          <cell r="D5003" t="str">
            <v>F1</v>
          </cell>
          <cell r="E5003" t="str">
            <v>03</v>
          </cell>
          <cell r="F5003" t="str">
            <v>A</v>
          </cell>
        </row>
        <row r="5004">
          <cell r="A5004" t="str">
            <v>V0002618</v>
          </cell>
          <cell r="B5004" t="str">
            <v>CMA</v>
          </cell>
          <cell r="C5004" t="str">
            <v>HO KIAN CHEW</v>
          </cell>
          <cell r="D5004" t="str">
            <v>F1</v>
          </cell>
          <cell r="E5004" t="str">
            <v>01</v>
          </cell>
          <cell r="F5004" t="str">
            <v>A</v>
          </cell>
        </row>
        <row r="5005">
          <cell r="A5005" t="str">
            <v>V0002618</v>
          </cell>
          <cell r="B5005" t="str">
            <v>CMA</v>
          </cell>
          <cell r="C5005" t="str">
            <v>HO KIAN CHEW</v>
          </cell>
          <cell r="D5005" t="str">
            <v>F1</v>
          </cell>
          <cell r="E5005" t="str">
            <v>02</v>
          </cell>
          <cell r="F5005" t="str">
            <v>A</v>
          </cell>
        </row>
        <row r="5006">
          <cell r="A5006" t="str">
            <v>V0002618</v>
          </cell>
          <cell r="B5006" t="str">
            <v>CMA</v>
          </cell>
          <cell r="C5006" t="str">
            <v>HO KIAN CHEW</v>
          </cell>
          <cell r="D5006" t="str">
            <v>F1</v>
          </cell>
          <cell r="E5006" t="str">
            <v>03</v>
          </cell>
          <cell r="F5006" t="str">
            <v>A</v>
          </cell>
        </row>
        <row r="5007">
          <cell r="A5007" t="str">
            <v>V0002619</v>
          </cell>
          <cell r="B5007" t="str">
            <v>CMA</v>
          </cell>
          <cell r="C5007" t="str">
            <v>NOBLE MAX SDN BHD</v>
          </cell>
          <cell r="D5007" t="str">
            <v>F1</v>
          </cell>
          <cell r="E5007" t="str">
            <v>01</v>
          </cell>
          <cell r="F5007" t="str">
            <v>A</v>
          </cell>
        </row>
        <row r="5008">
          <cell r="A5008" t="str">
            <v>V0002621</v>
          </cell>
          <cell r="B5008" t="str">
            <v>CMA</v>
          </cell>
          <cell r="C5008" t="str">
            <v>CHOO SAU WOOI @ CHOO FUI MIN</v>
          </cell>
          <cell r="D5008" t="str">
            <v>F1</v>
          </cell>
          <cell r="E5008" t="str">
            <v>01</v>
          </cell>
          <cell r="F5008" t="str">
            <v>A</v>
          </cell>
        </row>
        <row r="5009">
          <cell r="A5009" t="str">
            <v>N0000291</v>
          </cell>
          <cell r="B5009" t="str">
            <v>CMA</v>
          </cell>
          <cell r="C5009" t="str">
            <v>FONG WAN GENERAL CONSTRUCTION</v>
          </cell>
          <cell r="D5009" t="str">
            <v>J1</v>
          </cell>
          <cell r="E5009" t="str">
            <v>01</v>
          </cell>
          <cell r="F5009" t="str">
            <v>A</v>
          </cell>
        </row>
        <row r="5010">
          <cell r="A5010" t="str">
            <v>N0000291</v>
          </cell>
          <cell r="B5010" t="str">
            <v>CMA</v>
          </cell>
          <cell r="C5010" t="str">
            <v>FONG WAN GENERAL CONSTRUCTION</v>
          </cell>
          <cell r="D5010" t="str">
            <v>J1</v>
          </cell>
          <cell r="E5010" t="str">
            <v>03</v>
          </cell>
          <cell r="F5010" t="str">
            <v>A</v>
          </cell>
        </row>
        <row r="5011">
          <cell r="A5011" t="str">
            <v>V7000548</v>
          </cell>
          <cell r="B5011" t="str">
            <v>CMA</v>
          </cell>
          <cell r="C5011" t="str">
            <v>DYNAMIC DISTRIBUTORS SDN BHD</v>
          </cell>
          <cell r="D5011" t="str">
            <v>K1</v>
          </cell>
          <cell r="E5011" t="str">
            <v>01</v>
          </cell>
          <cell r="F5011" t="str">
            <v>A</v>
          </cell>
        </row>
        <row r="5012">
          <cell r="A5012" t="str">
            <v>N0000194</v>
          </cell>
          <cell r="B5012" t="str">
            <v>CMA</v>
          </cell>
          <cell r="C5012" t="str">
            <v>SNS MURNI ENTERPRISE</v>
          </cell>
          <cell r="D5012" t="str">
            <v>M1</v>
          </cell>
          <cell r="E5012" t="str">
            <v>01</v>
          </cell>
          <cell r="F5012" t="str">
            <v>A</v>
          </cell>
        </row>
        <row r="5013">
          <cell r="A5013" t="str">
            <v>N0000194</v>
          </cell>
          <cell r="B5013" t="str">
            <v>CMA</v>
          </cell>
          <cell r="C5013" t="str">
            <v>SNS MURNI ENTERPRISE</v>
          </cell>
          <cell r="D5013" t="str">
            <v>M1</v>
          </cell>
          <cell r="E5013" t="str">
            <v>03</v>
          </cell>
          <cell r="F5013" t="str">
            <v>A</v>
          </cell>
        </row>
        <row r="5014">
          <cell r="A5014" t="str">
            <v>N0003018</v>
          </cell>
          <cell r="B5014" t="str">
            <v>CMA</v>
          </cell>
          <cell r="C5014" t="str">
            <v>SYARIKAT PERMODALAN MELAKA</v>
          </cell>
          <cell r="D5014" t="str">
            <v>M1</v>
          </cell>
          <cell r="E5014" t="str">
            <v>03</v>
          </cell>
          <cell r="F5014" t="str">
            <v>A</v>
          </cell>
        </row>
        <row r="5015">
          <cell r="A5015" t="str">
            <v>N0010687</v>
          </cell>
          <cell r="B5015" t="str">
            <v>CMA</v>
          </cell>
          <cell r="C5015" t="str">
            <v>WALSIN PRECISION TECHNOLOGY SD</v>
          </cell>
          <cell r="D5015" t="str">
            <v>M1</v>
          </cell>
          <cell r="E5015" t="str">
            <v>01</v>
          </cell>
          <cell r="F5015" t="str">
            <v>A</v>
          </cell>
        </row>
        <row r="5016">
          <cell r="A5016" t="str">
            <v>N0010687</v>
          </cell>
          <cell r="B5016" t="str">
            <v>CMA</v>
          </cell>
          <cell r="C5016" t="str">
            <v>WALSIN PRECISION TECHNOLOGY SD</v>
          </cell>
          <cell r="D5016" t="str">
            <v>M1</v>
          </cell>
          <cell r="E5016" t="str">
            <v>03</v>
          </cell>
          <cell r="F5016" t="str">
            <v>A</v>
          </cell>
        </row>
        <row r="5017">
          <cell r="A5017" t="str">
            <v>V0003018</v>
          </cell>
          <cell r="B5017" t="str">
            <v>CMA</v>
          </cell>
          <cell r="C5017" t="str">
            <v>SYARIKAT PERMODALAN MELAKA</v>
          </cell>
          <cell r="D5017" t="str">
            <v>M1</v>
          </cell>
          <cell r="E5017" t="str">
            <v>01</v>
          </cell>
          <cell r="F5017" t="str">
            <v>A</v>
          </cell>
        </row>
        <row r="5018">
          <cell r="A5018" t="str">
            <v>V0003018</v>
          </cell>
          <cell r="B5018" t="str">
            <v>CMA</v>
          </cell>
          <cell r="C5018" t="str">
            <v>SYARIKAT PERMODALAN MELAKA</v>
          </cell>
          <cell r="D5018" t="str">
            <v>M1</v>
          </cell>
          <cell r="E5018" t="str">
            <v>03</v>
          </cell>
          <cell r="F5018" t="str">
            <v>A</v>
          </cell>
        </row>
        <row r="5019">
          <cell r="A5019" t="str">
            <v>V7000175</v>
          </cell>
          <cell r="B5019" t="str">
            <v>CMA</v>
          </cell>
          <cell r="C5019" t="str">
            <v>M.A.K. JAYA AGENCY</v>
          </cell>
          <cell r="D5019" t="str">
            <v>M1</v>
          </cell>
          <cell r="E5019" t="str">
            <v>01</v>
          </cell>
          <cell r="F5019" t="str">
            <v>A</v>
          </cell>
        </row>
        <row r="5020">
          <cell r="A5020" t="str">
            <v>N0000088</v>
          </cell>
          <cell r="B5020" t="str">
            <v>CMA</v>
          </cell>
          <cell r="C5020" t="str">
            <v>IKATAN ETIKA MAJU ENTERPRISE</v>
          </cell>
          <cell r="D5020" t="str">
            <v>N1</v>
          </cell>
          <cell r="E5020" t="str">
            <v>01</v>
          </cell>
          <cell r="F5020" t="str">
            <v>A</v>
          </cell>
        </row>
        <row r="5021">
          <cell r="A5021" t="str">
            <v>N0000088</v>
          </cell>
          <cell r="B5021" t="str">
            <v>CMA</v>
          </cell>
          <cell r="C5021" t="str">
            <v>IKATAN ETIKA MAJU ENTERPRISE</v>
          </cell>
          <cell r="D5021" t="str">
            <v>N1</v>
          </cell>
          <cell r="E5021" t="str">
            <v>03</v>
          </cell>
          <cell r="F5021" t="str">
            <v>A</v>
          </cell>
        </row>
        <row r="5022">
          <cell r="A5022" t="str">
            <v>N0003128</v>
          </cell>
          <cell r="B5022" t="str">
            <v>CMA</v>
          </cell>
          <cell r="C5022" t="str">
            <v>MIMI BINTI MASO'OD</v>
          </cell>
          <cell r="D5022" t="str">
            <v>N1</v>
          </cell>
          <cell r="E5022" t="str">
            <v>01</v>
          </cell>
          <cell r="F5022" t="str">
            <v>A</v>
          </cell>
        </row>
        <row r="5023">
          <cell r="A5023" t="str">
            <v>N7001189</v>
          </cell>
          <cell r="B5023" t="str">
            <v>CMA</v>
          </cell>
          <cell r="C5023" t="str">
            <v>DYNAMIC DISTRIBUTORS SDN BHD</v>
          </cell>
          <cell r="D5023" t="str">
            <v>N1</v>
          </cell>
          <cell r="E5023" t="str">
            <v>02</v>
          </cell>
          <cell r="F5023" t="str">
            <v>A</v>
          </cell>
        </row>
        <row r="5024">
          <cell r="A5024" t="str">
            <v>V0000088</v>
          </cell>
          <cell r="B5024" t="str">
            <v>CMA</v>
          </cell>
          <cell r="C5024" t="str">
            <v>IKATAN ETIKA MAJU ENTERPRISE</v>
          </cell>
          <cell r="D5024" t="str">
            <v>N1</v>
          </cell>
          <cell r="E5024" t="str">
            <v>01</v>
          </cell>
          <cell r="F5024" t="str">
            <v>A</v>
          </cell>
        </row>
        <row r="5025">
          <cell r="A5025" t="str">
            <v>V0003128</v>
          </cell>
          <cell r="B5025" t="str">
            <v>CMA</v>
          </cell>
          <cell r="C5025" t="str">
            <v>MIMI BINTI MASO'OD</v>
          </cell>
          <cell r="D5025" t="str">
            <v>N1</v>
          </cell>
          <cell r="E5025" t="str">
            <v>01</v>
          </cell>
          <cell r="F5025" t="str">
            <v>A</v>
          </cell>
        </row>
        <row r="5026">
          <cell r="A5026" t="str">
            <v>V0003128</v>
          </cell>
          <cell r="B5026" t="str">
            <v>CMA</v>
          </cell>
          <cell r="C5026" t="str">
            <v>MIMI BINTI MASO'OD</v>
          </cell>
          <cell r="D5026" t="str">
            <v>N1</v>
          </cell>
          <cell r="E5026" t="str">
            <v>02</v>
          </cell>
          <cell r="F5026" t="str">
            <v>A</v>
          </cell>
        </row>
        <row r="5027">
          <cell r="A5027" t="str">
            <v>V0003128</v>
          </cell>
          <cell r="B5027" t="str">
            <v>CMA</v>
          </cell>
          <cell r="C5027" t="str">
            <v>MIMI BINTI MASO'OD</v>
          </cell>
          <cell r="D5027" t="str">
            <v>N1</v>
          </cell>
          <cell r="E5027" t="str">
            <v>03</v>
          </cell>
          <cell r="F5027" t="str">
            <v>A</v>
          </cell>
        </row>
        <row r="5028">
          <cell r="A5028" t="str">
            <v>V7001189</v>
          </cell>
          <cell r="B5028" t="str">
            <v>CMA</v>
          </cell>
          <cell r="C5028" t="str">
            <v>DYNAMIC DISTRIBUTORS SDN BHD</v>
          </cell>
          <cell r="D5028" t="str">
            <v>N1</v>
          </cell>
          <cell r="E5028" t="str">
            <v>01</v>
          </cell>
          <cell r="F5028" t="str">
            <v>A</v>
          </cell>
        </row>
        <row r="5029">
          <cell r="A5029" t="str">
            <v>V7001189</v>
          </cell>
          <cell r="B5029" t="str">
            <v>CMA</v>
          </cell>
          <cell r="C5029" t="str">
            <v>DYNAMIC DISTRIBUTORS SDN BHD</v>
          </cell>
          <cell r="D5029" t="str">
            <v>N1</v>
          </cell>
          <cell r="E5029" t="str">
            <v>02</v>
          </cell>
          <cell r="F5029" t="str">
            <v>A</v>
          </cell>
        </row>
        <row r="5030">
          <cell r="A5030" t="str">
            <v>N0003457</v>
          </cell>
          <cell r="B5030" t="str">
            <v>CMA</v>
          </cell>
          <cell r="C5030" t="str">
            <v>DESAWANG SDN BHD</v>
          </cell>
          <cell r="D5030" t="str">
            <v>N1</v>
          </cell>
          <cell r="E5030" t="str">
            <v>01</v>
          </cell>
          <cell r="F5030" t="str">
            <v>L</v>
          </cell>
        </row>
        <row r="5031">
          <cell r="A5031" t="str">
            <v>N0003457</v>
          </cell>
          <cell r="B5031" t="str">
            <v>CMA</v>
          </cell>
          <cell r="C5031" t="str">
            <v>DESAWANG SDN BHD</v>
          </cell>
          <cell r="D5031" t="str">
            <v>N1</v>
          </cell>
          <cell r="E5031" t="str">
            <v>02</v>
          </cell>
          <cell r="F5031" t="str">
            <v>L</v>
          </cell>
        </row>
        <row r="5032">
          <cell r="A5032" t="str">
            <v>N0003457</v>
          </cell>
          <cell r="B5032" t="str">
            <v>CMA</v>
          </cell>
          <cell r="C5032" t="str">
            <v>DESAWANG SDN BHD</v>
          </cell>
          <cell r="D5032" t="str">
            <v>N1</v>
          </cell>
          <cell r="E5032" t="str">
            <v>03</v>
          </cell>
          <cell r="F5032" t="str">
            <v>L</v>
          </cell>
        </row>
        <row r="5033">
          <cell r="A5033" t="str">
            <v>N0000062</v>
          </cell>
          <cell r="B5033" t="str">
            <v>CMA</v>
          </cell>
          <cell r="C5033" t="str">
            <v>YUSOF BIN HAJI ALAM</v>
          </cell>
          <cell r="D5033" t="str">
            <v>R1</v>
          </cell>
          <cell r="E5033" t="str">
            <v>01</v>
          </cell>
          <cell r="F5033" t="str">
            <v>A</v>
          </cell>
        </row>
        <row r="5034">
          <cell r="A5034" t="str">
            <v>N0000062</v>
          </cell>
          <cell r="B5034" t="str">
            <v>CMA</v>
          </cell>
          <cell r="C5034" t="str">
            <v>YUSOF BIN HAJI ALAM</v>
          </cell>
          <cell r="D5034" t="str">
            <v>R1</v>
          </cell>
          <cell r="E5034" t="str">
            <v>03</v>
          </cell>
          <cell r="F5034" t="str">
            <v>A</v>
          </cell>
        </row>
        <row r="5035">
          <cell r="A5035" t="str">
            <v>V0000062</v>
          </cell>
          <cell r="B5035" t="str">
            <v>CMA</v>
          </cell>
          <cell r="C5035" t="str">
            <v>YUSOF BIN HAJI ALAM</v>
          </cell>
          <cell r="D5035" t="str">
            <v>R1</v>
          </cell>
          <cell r="E5035" t="str">
            <v>01</v>
          </cell>
          <cell r="F5035" t="str">
            <v>C</v>
          </cell>
        </row>
        <row r="5036">
          <cell r="A5036" t="str">
            <v>N0002675</v>
          </cell>
          <cell r="B5036" t="str">
            <v>CMA</v>
          </cell>
          <cell r="C5036" t="str">
            <v>CHAI HOT</v>
          </cell>
          <cell r="D5036" t="str">
            <v>S1</v>
          </cell>
          <cell r="E5036" t="str">
            <v>01</v>
          </cell>
          <cell r="F5036" t="str">
            <v>A</v>
          </cell>
        </row>
        <row r="5037">
          <cell r="A5037" t="str">
            <v>N0002675</v>
          </cell>
          <cell r="B5037" t="str">
            <v>CMA</v>
          </cell>
          <cell r="C5037" t="str">
            <v>CHAI HOT</v>
          </cell>
          <cell r="D5037" t="str">
            <v>S1</v>
          </cell>
          <cell r="E5037" t="str">
            <v>03</v>
          </cell>
          <cell r="F5037" t="str">
            <v>A</v>
          </cell>
        </row>
        <row r="5038">
          <cell r="A5038" t="str">
            <v>N0010823</v>
          </cell>
          <cell r="B5038" t="str">
            <v>CMA</v>
          </cell>
          <cell r="C5038" t="str">
            <v>ESPRIT AGENCY SDN.BHD.</v>
          </cell>
          <cell r="D5038" t="str">
            <v>S1</v>
          </cell>
          <cell r="E5038" t="str">
            <v>01</v>
          </cell>
          <cell r="F5038" t="str">
            <v>A</v>
          </cell>
        </row>
        <row r="5039">
          <cell r="A5039" t="str">
            <v>N0010823</v>
          </cell>
          <cell r="B5039" t="str">
            <v>CMA</v>
          </cell>
          <cell r="C5039" t="str">
            <v>ESPRIT AGENCY SDN.BHD.</v>
          </cell>
          <cell r="D5039" t="str">
            <v>S1</v>
          </cell>
          <cell r="E5039" t="str">
            <v>03</v>
          </cell>
          <cell r="F5039" t="str">
            <v>A</v>
          </cell>
        </row>
        <row r="5040">
          <cell r="A5040" t="str">
            <v>V0002390</v>
          </cell>
          <cell r="B5040" t="str">
            <v>CMA</v>
          </cell>
          <cell r="C5040" t="str">
            <v>GOH CHUN OH</v>
          </cell>
          <cell r="D5040" t="str">
            <v>S1</v>
          </cell>
          <cell r="E5040" t="str">
            <v>01</v>
          </cell>
          <cell r="F5040" t="str">
            <v>A</v>
          </cell>
        </row>
        <row r="5041">
          <cell r="A5041" t="str">
            <v>V0002390</v>
          </cell>
          <cell r="B5041" t="str">
            <v>CMA</v>
          </cell>
          <cell r="C5041" t="str">
            <v>GOH CHUN OH</v>
          </cell>
          <cell r="D5041" t="str">
            <v>S1</v>
          </cell>
          <cell r="E5041" t="str">
            <v>03</v>
          </cell>
          <cell r="F5041" t="str">
            <v>A</v>
          </cell>
        </row>
        <row r="5042">
          <cell r="A5042" t="str">
            <v>V0002393</v>
          </cell>
          <cell r="B5042" t="str">
            <v>CMA</v>
          </cell>
          <cell r="C5042" t="str">
            <v>ENG KANG CHENG</v>
          </cell>
          <cell r="D5042" t="str">
            <v>S1</v>
          </cell>
          <cell r="E5042" t="str">
            <v>01</v>
          </cell>
          <cell r="F5042" t="str">
            <v>A</v>
          </cell>
        </row>
        <row r="5043">
          <cell r="A5043" t="str">
            <v>V0002393</v>
          </cell>
          <cell r="B5043" t="str">
            <v>CMA</v>
          </cell>
          <cell r="C5043" t="str">
            <v>ENG KANG CHENG</v>
          </cell>
          <cell r="D5043" t="str">
            <v>S1</v>
          </cell>
          <cell r="E5043" t="str">
            <v>03</v>
          </cell>
          <cell r="F5043" t="str">
            <v>A</v>
          </cell>
        </row>
        <row r="5044">
          <cell r="A5044" t="str">
            <v>V0002669</v>
          </cell>
          <cell r="B5044" t="str">
            <v>CMA</v>
          </cell>
          <cell r="C5044" t="str">
            <v>DOREEN CHI SHUI LIAN</v>
          </cell>
          <cell r="D5044" t="str">
            <v>S1</v>
          </cell>
          <cell r="E5044" t="str">
            <v>01</v>
          </cell>
          <cell r="F5044" t="str">
            <v>A</v>
          </cell>
        </row>
        <row r="5045">
          <cell r="A5045" t="str">
            <v>V0003038</v>
          </cell>
          <cell r="B5045" t="str">
            <v>CMA</v>
          </cell>
          <cell r="C5045" t="str">
            <v>SIM CHEN KWANG</v>
          </cell>
          <cell r="D5045" t="str">
            <v>S1</v>
          </cell>
          <cell r="E5045" t="str">
            <v>01</v>
          </cell>
          <cell r="F5045" t="str">
            <v>A</v>
          </cell>
        </row>
        <row r="5046">
          <cell r="A5046" t="str">
            <v>V0003038</v>
          </cell>
          <cell r="B5046" t="str">
            <v>CMA</v>
          </cell>
          <cell r="C5046" t="str">
            <v>SIM CHEN KWANG</v>
          </cell>
          <cell r="D5046" t="str">
            <v>S1</v>
          </cell>
          <cell r="E5046" t="str">
            <v>03</v>
          </cell>
          <cell r="F5046" t="str">
            <v>A</v>
          </cell>
        </row>
        <row r="5047">
          <cell r="A5047" t="str">
            <v>N0002494</v>
          </cell>
          <cell r="B5047" t="str">
            <v>CMA</v>
          </cell>
          <cell r="C5047" t="str">
            <v>PATRICK NGU</v>
          </cell>
          <cell r="D5047" t="str">
            <v>S2</v>
          </cell>
          <cell r="E5047" t="str">
            <v>01</v>
          </cell>
          <cell r="F5047" t="str">
            <v>A</v>
          </cell>
        </row>
        <row r="5048">
          <cell r="A5048" t="str">
            <v>N0002494</v>
          </cell>
          <cell r="B5048" t="str">
            <v>CMA</v>
          </cell>
          <cell r="C5048" t="str">
            <v>PATRICK NGU</v>
          </cell>
          <cell r="D5048" t="str">
            <v>S2</v>
          </cell>
          <cell r="E5048" t="str">
            <v>03</v>
          </cell>
          <cell r="F5048" t="str">
            <v>A</v>
          </cell>
        </row>
        <row r="5049">
          <cell r="A5049" t="str">
            <v>N0002347</v>
          </cell>
          <cell r="B5049" t="str">
            <v>CMA</v>
          </cell>
          <cell r="C5049" t="str">
            <v>PETER SIA KIE MUANG</v>
          </cell>
          <cell r="D5049" t="str">
            <v>S3</v>
          </cell>
          <cell r="E5049" t="str">
            <v>01</v>
          </cell>
          <cell r="F5049" t="str">
            <v>A</v>
          </cell>
        </row>
        <row r="5050">
          <cell r="A5050" t="str">
            <v>N0002347</v>
          </cell>
          <cell r="B5050" t="str">
            <v>CMA</v>
          </cell>
          <cell r="C5050" t="str">
            <v>PETER SIA KIE MUANG</v>
          </cell>
          <cell r="D5050" t="str">
            <v>S3</v>
          </cell>
          <cell r="E5050" t="str">
            <v>03</v>
          </cell>
          <cell r="F5050" t="str">
            <v>A</v>
          </cell>
        </row>
        <row r="5051">
          <cell r="A5051" t="str">
            <v>V0003478</v>
          </cell>
          <cell r="B5051" t="str">
            <v>CMA</v>
          </cell>
          <cell r="C5051" t="str">
            <v>TING ING CHEK AND SONS ENTERPR</v>
          </cell>
          <cell r="D5051" t="str">
            <v>S3</v>
          </cell>
          <cell r="E5051" t="str">
            <v>03</v>
          </cell>
          <cell r="F5051" t="str">
            <v>A</v>
          </cell>
        </row>
        <row r="5052">
          <cell r="A5052" t="str">
            <v>N0000499</v>
          </cell>
          <cell r="B5052" t="str">
            <v>CMA</v>
          </cell>
          <cell r="C5052" t="str">
            <v>BUILDING EQUIPMENT SERVICES SD</v>
          </cell>
          <cell r="D5052" t="str">
            <v>W1</v>
          </cell>
          <cell r="E5052" t="str">
            <v>01</v>
          </cell>
          <cell r="F5052" t="str">
            <v>A</v>
          </cell>
        </row>
        <row r="5053">
          <cell r="A5053" t="str">
            <v>N0000499</v>
          </cell>
          <cell r="B5053" t="str">
            <v>CMA</v>
          </cell>
          <cell r="C5053" t="str">
            <v>BUILDING EQUIPMENT SERVICES SD</v>
          </cell>
          <cell r="D5053" t="str">
            <v>W1</v>
          </cell>
          <cell r="E5053" t="str">
            <v>03</v>
          </cell>
          <cell r="F5053" t="str">
            <v>A</v>
          </cell>
        </row>
        <row r="5054">
          <cell r="A5054" t="str">
            <v>N0003591</v>
          </cell>
          <cell r="B5054" t="str">
            <v>CMA</v>
          </cell>
          <cell r="C5054" t="str">
            <v>CHONG KOK PHENG</v>
          </cell>
          <cell r="D5054" t="str">
            <v>W1</v>
          </cell>
          <cell r="E5054" t="str">
            <v>02</v>
          </cell>
          <cell r="F5054" t="str">
            <v>A</v>
          </cell>
        </row>
        <row r="5055">
          <cell r="A5055" t="str">
            <v>N0003591</v>
          </cell>
          <cell r="B5055" t="str">
            <v>CMA</v>
          </cell>
          <cell r="C5055" t="str">
            <v>CHONG KOK PHENG</v>
          </cell>
          <cell r="D5055" t="str">
            <v>W1</v>
          </cell>
          <cell r="E5055" t="str">
            <v>03</v>
          </cell>
          <cell r="F5055" t="str">
            <v>A</v>
          </cell>
        </row>
        <row r="5056">
          <cell r="A5056" t="str">
            <v>N0013462</v>
          </cell>
          <cell r="B5056" t="str">
            <v>CMA</v>
          </cell>
          <cell r="C5056" t="str">
            <v>NIKANIAGA TRAVEL &amp; TOURS SDN B</v>
          </cell>
          <cell r="D5056" t="str">
            <v>W1</v>
          </cell>
          <cell r="E5056" t="str">
            <v>03</v>
          </cell>
          <cell r="F5056" t="str">
            <v>A</v>
          </cell>
        </row>
        <row r="5057">
          <cell r="A5057" t="str">
            <v>N7000950</v>
          </cell>
          <cell r="B5057" t="str">
            <v>CMA</v>
          </cell>
          <cell r="C5057" t="str">
            <v>SERI MUKALI SDN BHD</v>
          </cell>
          <cell r="D5057" t="str">
            <v>W1</v>
          </cell>
          <cell r="E5057" t="str">
            <v>03</v>
          </cell>
          <cell r="F5057" t="str">
            <v>A</v>
          </cell>
        </row>
        <row r="5058">
          <cell r="A5058" t="str">
            <v>V0000218</v>
          </cell>
          <cell r="B5058" t="str">
            <v>CMA</v>
          </cell>
          <cell r="C5058" t="str">
            <v>PEMBINAAN BINTANG BARU SDN BHD</v>
          </cell>
          <cell r="D5058" t="str">
            <v>W1</v>
          </cell>
          <cell r="E5058" t="str">
            <v>01</v>
          </cell>
          <cell r="F5058" t="str">
            <v>A</v>
          </cell>
        </row>
        <row r="5059">
          <cell r="A5059" t="str">
            <v>V0000218</v>
          </cell>
          <cell r="B5059" t="str">
            <v>CMA</v>
          </cell>
          <cell r="C5059" t="str">
            <v>PEMBINAAN BINTANG BARU SDN BHD</v>
          </cell>
          <cell r="D5059" t="str">
            <v>W1</v>
          </cell>
          <cell r="E5059" t="str">
            <v>03</v>
          </cell>
          <cell r="F5059" t="str">
            <v>A</v>
          </cell>
        </row>
        <row r="5060">
          <cell r="A5060" t="str">
            <v>V0000489</v>
          </cell>
          <cell r="B5060" t="str">
            <v>CMA</v>
          </cell>
          <cell r="C5060" t="str">
            <v>ONG GUEN CHIEW</v>
          </cell>
          <cell r="D5060" t="str">
            <v>W1</v>
          </cell>
          <cell r="E5060" t="str">
            <v>01</v>
          </cell>
          <cell r="F5060" t="str">
            <v>A</v>
          </cell>
        </row>
        <row r="5061">
          <cell r="A5061" t="str">
            <v>V0000503</v>
          </cell>
          <cell r="B5061" t="str">
            <v>CMA</v>
          </cell>
          <cell r="C5061" t="str">
            <v>SIANG HIN TAYAR (JALAN GOMBAK)</v>
          </cell>
          <cell r="D5061" t="str">
            <v>W1</v>
          </cell>
          <cell r="E5061" t="str">
            <v>01</v>
          </cell>
          <cell r="F5061" t="str">
            <v>A</v>
          </cell>
        </row>
        <row r="5062">
          <cell r="A5062" t="str">
            <v>V0000503</v>
          </cell>
          <cell r="B5062" t="str">
            <v>CMA</v>
          </cell>
          <cell r="C5062" t="str">
            <v>SIANG HIN TAYAR (JALAN GOMBAK)</v>
          </cell>
          <cell r="D5062" t="str">
            <v>W1</v>
          </cell>
          <cell r="E5062" t="str">
            <v>03</v>
          </cell>
          <cell r="F5062" t="str">
            <v>A</v>
          </cell>
        </row>
        <row r="5063">
          <cell r="A5063" t="str">
            <v>00003700</v>
          </cell>
          <cell r="B5063" t="str">
            <v>CMA</v>
          </cell>
          <cell r="C5063" t="str">
            <v>CCCCCCCCCCCCCCCCCCCCCCCCC</v>
          </cell>
          <cell r="D5063" t="str">
            <v>W1</v>
          </cell>
          <cell r="E5063" t="str">
            <v>01</v>
          </cell>
          <cell r="F5063" t="str">
            <v>C</v>
          </cell>
        </row>
        <row r="5064">
          <cell r="A5064" t="str">
            <v>00003700</v>
          </cell>
          <cell r="B5064" t="str">
            <v>CMA</v>
          </cell>
          <cell r="C5064" t="str">
            <v>CCCCCCCCCCCCCCCCCCCCCCCCC</v>
          </cell>
          <cell r="D5064" t="str">
            <v>W1</v>
          </cell>
          <cell r="E5064" t="str">
            <v>03</v>
          </cell>
          <cell r="F5064" t="str">
            <v>C</v>
          </cell>
        </row>
        <row r="5065">
          <cell r="A5065" t="str">
            <v>N0000429</v>
          </cell>
          <cell r="B5065" t="str">
            <v>CMA</v>
          </cell>
          <cell r="C5065" t="str">
            <v>SELF-RELIANT SDN BHD</v>
          </cell>
          <cell r="D5065" t="str">
            <v>W1</v>
          </cell>
          <cell r="E5065" t="str">
            <v>03</v>
          </cell>
          <cell r="F5065" t="str">
            <v>C</v>
          </cell>
        </row>
        <row r="5066">
          <cell r="A5066" t="str">
            <v>N7000659</v>
          </cell>
          <cell r="B5066" t="str">
            <v>CMA</v>
          </cell>
          <cell r="C5066" t="str">
            <v>SIEW SOOK CHUN</v>
          </cell>
          <cell r="D5066" t="str">
            <v>W1</v>
          </cell>
          <cell r="E5066" t="str">
            <v>01</v>
          </cell>
          <cell r="F5066" t="str">
            <v>C</v>
          </cell>
        </row>
        <row r="5067">
          <cell r="A5067" t="str">
            <v>N7000659</v>
          </cell>
          <cell r="B5067" t="str">
            <v>CMA</v>
          </cell>
          <cell r="C5067" t="str">
            <v>SIEW SOOK CHUN</v>
          </cell>
          <cell r="D5067" t="str">
            <v>W1</v>
          </cell>
          <cell r="E5067" t="str">
            <v>02</v>
          </cell>
          <cell r="F5067" t="str">
            <v>C</v>
          </cell>
        </row>
        <row r="5068">
          <cell r="A5068" t="str">
            <v>N7000659</v>
          </cell>
          <cell r="B5068" t="str">
            <v>CMA</v>
          </cell>
          <cell r="C5068" t="str">
            <v>SIEW SOOK CHUN</v>
          </cell>
          <cell r="D5068" t="str">
            <v>W1</v>
          </cell>
          <cell r="E5068" t="str">
            <v>03</v>
          </cell>
          <cell r="F5068" t="str">
            <v>C</v>
          </cell>
        </row>
        <row r="5069">
          <cell r="A5069" t="str">
            <v>V0000498</v>
          </cell>
          <cell r="B5069" t="str">
            <v>CMA</v>
          </cell>
          <cell r="C5069" t="str">
            <v>MASYHUR CEMERLANG SDN BHD</v>
          </cell>
          <cell r="D5069" t="str">
            <v>W1</v>
          </cell>
          <cell r="E5069" t="str">
            <v>01</v>
          </cell>
          <cell r="F5069" t="str">
            <v>C</v>
          </cell>
        </row>
        <row r="5070">
          <cell r="A5070" t="str">
            <v>V0000498</v>
          </cell>
          <cell r="B5070" t="str">
            <v>CMA</v>
          </cell>
          <cell r="C5070" t="str">
            <v>MASYHUR CEMERLANG SDN BHD</v>
          </cell>
          <cell r="D5070" t="str">
            <v>W1</v>
          </cell>
          <cell r="E5070" t="str">
            <v>03</v>
          </cell>
          <cell r="F5070" t="str">
            <v>C</v>
          </cell>
        </row>
        <row r="5071">
          <cell r="A5071" t="str">
            <v>V7000659</v>
          </cell>
          <cell r="B5071" t="str">
            <v>CMA</v>
          </cell>
          <cell r="C5071" t="str">
            <v>SIEW SOOK CHUN</v>
          </cell>
          <cell r="D5071" t="str">
            <v>W1</v>
          </cell>
          <cell r="E5071" t="str">
            <v>01</v>
          </cell>
          <cell r="F5071" t="str">
            <v>C</v>
          </cell>
        </row>
        <row r="5072">
          <cell r="A5072" t="str">
            <v>V7000659</v>
          </cell>
          <cell r="B5072" t="str">
            <v>CMA</v>
          </cell>
          <cell r="C5072" t="str">
            <v>SIEW SOOK CHUN</v>
          </cell>
          <cell r="D5072" t="str">
            <v>W1</v>
          </cell>
          <cell r="E5072" t="str">
            <v>03</v>
          </cell>
          <cell r="F5072" t="str">
            <v>C</v>
          </cell>
        </row>
        <row r="5073">
          <cell r="A5073" t="str">
            <v>N0014078</v>
          </cell>
          <cell r="B5073" t="str">
            <v>CMA</v>
          </cell>
          <cell r="C5073" t="str">
            <v>SAFETY CONVERSION</v>
          </cell>
          <cell r="D5073" t="str">
            <v>W5</v>
          </cell>
          <cell r="E5073" t="str">
            <v>03</v>
          </cell>
          <cell r="F5073" t="str">
            <v>A</v>
          </cell>
        </row>
        <row r="5074">
          <cell r="A5074" t="str">
            <v>00011924</v>
          </cell>
          <cell r="B5074" t="str">
            <v>CMB</v>
          </cell>
          <cell r="C5074" t="str">
            <v>AON INSURANCE BROKERS (MALAYSI</v>
          </cell>
          <cell r="D5074" t="str">
            <v>W3</v>
          </cell>
          <cell r="E5074" t="str">
            <v>03</v>
          </cell>
          <cell r="F5074" t="str">
            <v>A</v>
          </cell>
        </row>
        <row r="5075">
          <cell r="A5075" t="str">
            <v>00011925</v>
          </cell>
          <cell r="B5075" t="str">
            <v>CMB</v>
          </cell>
          <cell r="C5075" t="str">
            <v>BIB INSURANCE BROKERS SDN BHD</v>
          </cell>
          <cell r="D5075" t="str">
            <v>W3</v>
          </cell>
          <cell r="E5075" t="str">
            <v>03</v>
          </cell>
          <cell r="F5075" t="str">
            <v>A</v>
          </cell>
        </row>
        <row r="5076">
          <cell r="A5076" t="str">
            <v>00011931</v>
          </cell>
          <cell r="B5076" t="str">
            <v>CMB</v>
          </cell>
          <cell r="C5076" t="str">
            <v>JARDINE LLOYD THOMPSON SDN BHD</v>
          </cell>
          <cell r="D5076" t="str">
            <v>W3</v>
          </cell>
          <cell r="E5076" t="str">
            <v>03</v>
          </cell>
          <cell r="F5076" t="str">
            <v>A</v>
          </cell>
        </row>
        <row r="5077">
          <cell r="A5077" t="str">
            <v>00012553</v>
          </cell>
          <cell r="B5077" t="str">
            <v>CMB</v>
          </cell>
          <cell r="C5077" t="str">
            <v>ANIKA INSURANCE BROKERS SDN BH</v>
          </cell>
          <cell r="D5077" t="str">
            <v>P1</v>
          </cell>
          <cell r="E5077" t="str">
            <v>03</v>
          </cell>
          <cell r="F5077" t="str">
            <v>A</v>
          </cell>
        </row>
        <row r="5078">
          <cell r="A5078" t="str">
            <v>00013033</v>
          </cell>
          <cell r="B5078" t="str">
            <v>CMB</v>
          </cell>
          <cell r="C5078" t="str">
            <v>BIB INSURANCE BROKERS SDN BHD</v>
          </cell>
          <cell r="D5078" t="str">
            <v>F2</v>
          </cell>
          <cell r="E5078" t="str">
            <v>03</v>
          </cell>
          <cell r="F5078" t="str">
            <v>A</v>
          </cell>
        </row>
        <row r="5079">
          <cell r="A5079" t="str">
            <v>00014622</v>
          </cell>
          <cell r="B5079" t="str">
            <v>CMB</v>
          </cell>
          <cell r="C5079" t="str">
            <v>ANTAH SEDGWICK INSURANCE BROKE</v>
          </cell>
          <cell r="D5079" t="str">
            <v>W1</v>
          </cell>
          <cell r="E5079" t="str">
            <v>03</v>
          </cell>
          <cell r="F5079" t="str">
            <v>A</v>
          </cell>
        </row>
        <row r="5080">
          <cell r="A5080" t="str">
            <v>N0012261</v>
          </cell>
          <cell r="B5080" t="str">
            <v>CMB</v>
          </cell>
          <cell r="C5080" t="str">
            <v>BIB INSURANCE BROKERS SDN BHD,</v>
          </cell>
          <cell r="D5080" t="str">
            <v>F1</v>
          </cell>
          <cell r="E5080" t="str">
            <v>02</v>
          </cell>
          <cell r="F5080" t="str">
            <v>A</v>
          </cell>
        </row>
        <row r="5081">
          <cell r="A5081" t="str">
            <v>N0012261</v>
          </cell>
          <cell r="B5081" t="str">
            <v>CMB</v>
          </cell>
          <cell r="C5081" t="str">
            <v>BIB INSURANCE BROKERS SDN BHD,</v>
          </cell>
          <cell r="D5081" t="str">
            <v>F1</v>
          </cell>
          <cell r="E5081" t="str">
            <v>03</v>
          </cell>
          <cell r="F5081" t="str">
            <v>A</v>
          </cell>
        </row>
        <row r="5082">
          <cell r="A5082" t="str">
            <v>N0012263</v>
          </cell>
          <cell r="B5082" t="str">
            <v>CMB</v>
          </cell>
          <cell r="C5082" t="str">
            <v>ANIKA INSURANCE BROKERS SDN BH</v>
          </cell>
          <cell r="D5082" t="str">
            <v>F1</v>
          </cell>
          <cell r="E5082" t="str">
            <v>01</v>
          </cell>
          <cell r="F5082" t="str">
            <v>A</v>
          </cell>
        </row>
        <row r="5083">
          <cell r="A5083" t="str">
            <v>N0012263</v>
          </cell>
          <cell r="B5083" t="str">
            <v>CMB</v>
          </cell>
          <cell r="C5083" t="str">
            <v>ANIKA INSURANCE BROKERS SDN BH</v>
          </cell>
          <cell r="D5083" t="str">
            <v>F1</v>
          </cell>
          <cell r="E5083" t="str">
            <v>03</v>
          </cell>
          <cell r="F5083" t="str">
            <v>A</v>
          </cell>
        </row>
        <row r="5084">
          <cell r="A5084" t="str">
            <v>N0012265</v>
          </cell>
          <cell r="B5084" t="str">
            <v>CMB</v>
          </cell>
          <cell r="C5084" t="str">
            <v>TRANSNATIONAL INSURANCE BROKER</v>
          </cell>
          <cell r="D5084" t="str">
            <v>F1</v>
          </cell>
          <cell r="E5084" t="str">
            <v>02</v>
          </cell>
          <cell r="F5084" t="str">
            <v>A</v>
          </cell>
        </row>
        <row r="5085">
          <cell r="A5085" t="str">
            <v>N0012265</v>
          </cell>
          <cell r="B5085" t="str">
            <v>CMB</v>
          </cell>
          <cell r="C5085" t="str">
            <v>TRANSNATIONAL INSURANCE BROKER</v>
          </cell>
          <cell r="D5085" t="str">
            <v>F1</v>
          </cell>
          <cell r="E5085" t="str">
            <v>03</v>
          </cell>
          <cell r="F5085" t="str">
            <v>A</v>
          </cell>
        </row>
        <row r="5086">
          <cell r="A5086" t="str">
            <v>N0012266</v>
          </cell>
          <cell r="B5086" t="str">
            <v>CMB</v>
          </cell>
          <cell r="C5086" t="str">
            <v>AON INSURANCE BROKERS (M) SDN</v>
          </cell>
          <cell r="D5086" t="str">
            <v>A1</v>
          </cell>
          <cell r="E5086" t="str">
            <v>02</v>
          </cell>
          <cell r="F5086" t="str">
            <v>A</v>
          </cell>
        </row>
        <row r="5087">
          <cell r="A5087" t="str">
            <v>N0012266</v>
          </cell>
          <cell r="B5087" t="str">
            <v>CMB</v>
          </cell>
          <cell r="C5087" t="str">
            <v>AON INSURANCE BROKERS (M) SDN</v>
          </cell>
          <cell r="D5087" t="str">
            <v>A1</v>
          </cell>
          <cell r="E5087" t="str">
            <v>03</v>
          </cell>
          <cell r="F5087" t="str">
            <v>A</v>
          </cell>
        </row>
        <row r="5088">
          <cell r="A5088" t="str">
            <v>N0012268</v>
          </cell>
          <cell r="B5088" t="str">
            <v>CMB</v>
          </cell>
          <cell r="C5088" t="str">
            <v>SIME ALEXANDER FORBES INS. BRO</v>
          </cell>
          <cell r="D5088" t="str">
            <v>A1</v>
          </cell>
          <cell r="E5088" t="str">
            <v>01</v>
          </cell>
          <cell r="F5088" t="str">
            <v>A</v>
          </cell>
        </row>
        <row r="5089">
          <cell r="A5089" t="str">
            <v>N0012292</v>
          </cell>
          <cell r="B5089" t="str">
            <v>CMB</v>
          </cell>
          <cell r="C5089" t="str">
            <v>INSUREPRO SDN BHD</v>
          </cell>
          <cell r="D5089" t="str">
            <v>S1</v>
          </cell>
          <cell r="E5089" t="str">
            <v>01</v>
          </cell>
          <cell r="F5089" t="str">
            <v>A</v>
          </cell>
        </row>
        <row r="5090">
          <cell r="A5090" t="str">
            <v>N0012313</v>
          </cell>
          <cell r="B5090" t="str">
            <v>CMB</v>
          </cell>
          <cell r="C5090" t="str">
            <v>KSDC INSURANCE BROKERS SDN BHD</v>
          </cell>
          <cell r="D5090" t="str">
            <v>K1</v>
          </cell>
          <cell r="E5090" t="str">
            <v>03</v>
          </cell>
          <cell r="F5090" t="str">
            <v>A</v>
          </cell>
        </row>
        <row r="5091">
          <cell r="A5091" t="str">
            <v>N0013003</v>
          </cell>
          <cell r="B5091" t="str">
            <v>CMB</v>
          </cell>
          <cell r="C5091" t="str">
            <v>ANIKA INSURANCE BROKERS SDN BH</v>
          </cell>
          <cell r="D5091" t="str">
            <v>A1</v>
          </cell>
          <cell r="E5091" t="str">
            <v>03</v>
          </cell>
          <cell r="F5091" t="str">
            <v>A</v>
          </cell>
        </row>
        <row r="5092">
          <cell r="A5092" t="str">
            <v>N0014073</v>
          </cell>
          <cell r="B5092" t="str">
            <v>CMB</v>
          </cell>
          <cell r="C5092" t="str">
            <v>BIB INSURANCE BROKERS SDN BHD</v>
          </cell>
          <cell r="D5092" t="str">
            <v>B2</v>
          </cell>
          <cell r="E5092" t="str">
            <v>03</v>
          </cell>
          <cell r="F5092" t="str">
            <v>A</v>
          </cell>
        </row>
        <row r="5093">
          <cell r="A5093" t="str">
            <v>N0014398</v>
          </cell>
          <cell r="B5093" t="str">
            <v>CMB</v>
          </cell>
          <cell r="C5093" t="str">
            <v>AFFIN INSURANCE BROKERS SDN BH</v>
          </cell>
          <cell r="D5093" t="str">
            <v>B1</v>
          </cell>
          <cell r="E5093" t="str">
            <v>02</v>
          </cell>
          <cell r="F5093" t="str">
            <v>A</v>
          </cell>
        </row>
        <row r="5094">
          <cell r="A5094" t="str">
            <v>N0014398</v>
          </cell>
          <cell r="B5094" t="str">
            <v>CMB</v>
          </cell>
          <cell r="C5094" t="str">
            <v>AFFIN INSURANCE BROKERS SDN BH</v>
          </cell>
          <cell r="D5094" t="str">
            <v>B1</v>
          </cell>
          <cell r="E5094" t="str">
            <v>03</v>
          </cell>
          <cell r="F5094" t="str">
            <v>A</v>
          </cell>
        </row>
        <row r="5095">
          <cell r="A5095" t="str">
            <v>N0014588</v>
          </cell>
          <cell r="B5095" t="str">
            <v>CMB</v>
          </cell>
          <cell r="C5095" t="str">
            <v>IIB INSURANCE BROKERS SDN BHD</v>
          </cell>
          <cell r="D5095" t="str">
            <v>F1</v>
          </cell>
          <cell r="E5095" t="str">
            <v>03</v>
          </cell>
          <cell r="F5095" t="str">
            <v>A</v>
          </cell>
        </row>
        <row r="5096">
          <cell r="A5096" t="str">
            <v>N0014647</v>
          </cell>
          <cell r="B5096" t="str">
            <v>CMB</v>
          </cell>
          <cell r="C5096" t="str">
            <v>INSFIELD INSURANCE BROKERS SDN BHD</v>
          </cell>
          <cell r="D5096" t="str">
            <v>B1</v>
          </cell>
          <cell r="E5096" t="str">
            <v>03</v>
          </cell>
          <cell r="F5096" t="str">
            <v>A</v>
          </cell>
        </row>
        <row r="5097">
          <cell r="A5097" t="str">
            <v>N0014648</v>
          </cell>
          <cell r="B5097" t="str">
            <v>CMB</v>
          </cell>
          <cell r="C5097" t="str">
            <v>SPK INSURANCE BROKERS SDN BHD</v>
          </cell>
          <cell r="D5097" t="str">
            <v>A1</v>
          </cell>
          <cell r="E5097" t="str">
            <v>03</v>
          </cell>
          <cell r="F5097" t="str">
            <v>A</v>
          </cell>
        </row>
        <row r="5098">
          <cell r="A5098" t="str">
            <v>N0014657</v>
          </cell>
          <cell r="B5098" t="str">
            <v>CMB</v>
          </cell>
          <cell r="C5098" t="str">
            <v>IIB INSURANCE BROKERS SDN BHD</v>
          </cell>
          <cell r="D5098" t="str">
            <v>J1</v>
          </cell>
          <cell r="E5098" t="str">
            <v>03</v>
          </cell>
          <cell r="F5098" t="str">
            <v>A</v>
          </cell>
        </row>
        <row r="5099">
          <cell r="A5099" t="str">
            <v>N0014704</v>
          </cell>
          <cell r="B5099" t="str">
            <v>CMB</v>
          </cell>
          <cell r="C5099" t="str">
            <v>ANIKA INSURANCE BROKERS SDN BH</v>
          </cell>
          <cell r="D5099" t="str">
            <v>P3</v>
          </cell>
          <cell r="E5099" t="str">
            <v>02</v>
          </cell>
          <cell r="F5099" t="str">
            <v>A</v>
          </cell>
        </row>
        <row r="5100">
          <cell r="A5100" t="str">
            <v>N0014704</v>
          </cell>
          <cell r="B5100" t="str">
            <v>CMB</v>
          </cell>
          <cell r="C5100" t="str">
            <v>ANIKA INSURANCE BROKERS SDN BH</v>
          </cell>
          <cell r="D5100" t="str">
            <v>P3</v>
          </cell>
          <cell r="E5100" t="str">
            <v>03</v>
          </cell>
          <cell r="F5100" t="str">
            <v>A</v>
          </cell>
        </row>
        <row r="5101">
          <cell r="A5101" t="str">
            <v>V0012263</v>
          </cell>
          <cell r="B5101" t="str">
            <v>CMB</v>
          </cell>
          <cell r="C5101" t="str">
            <v>ANIKA INSURANCE BROKERS SDN BH</v>
          </cell>
          <cell r="D5101" t="str">
            <v>F1</v>
          </cell>
          <cell r="E5101" t="str">
            <v>03</v>
          </cell>
          <cell r="F5101" t="str">
            <v>A</v>
          </cell>
        </row>
        <row r="5102">
          <cell r="A5102" t="str">
            <v>00013044</v>
          </cell>
          <cell r="B5102" t="str">
            <v>CMD</v>
          </cell>
          <cell r="C5102" t="str">
            <v>MGAB DIRECT A/C N-GROUP BDR.SR</v>
          </cell>
          <cell r="D5102" t="str">
            <v>B1</v>
          </cell>
          <cell r="E5102" t="str">
            <v>03</v>
          </cell>
          <cell r="F5102" t="str">
            <v>A</v>
          </cell>
        </row>
        <row r="5103">
          <cell r="A5103" t="str">
            <v>00013069</v>
          </cell>
          <cell r="B5103" t="str">
            <v>CMD</v>
          </cell>
          <cell r="C5103" t="str">
            <v>MGAB DIRECT A/C NON-GROUP JLN.</v>
          </cell>
          <cell r="D5103" t="str">
            <v>W1</v>
          </cell>
          <cell r="E5103" t="str">
            <v>01</v>
          </cell>
          <cell r="F5103" t="str">
            <v>A</v>
          </cell>
        </row>
        <row r="5104">
          <cell r="A5104" t="str">
            <v>00013069</v>
          </cell>
          <cell r="B5104" t="str">
            <v>CMD</v>
          </cell>
          <cell r="C5104" t="str">
            <v>MGAB DIRECT A/C NON-GROUP JLN.</v>
          </cell>
          <cell r="D5104" t="str">
            <v>W1</v>
          </cell>
          <cell r="E5104" t="str">
            <v>02</v>
          </cell>
          <cell r="F5104" t="str">
            <v>A</v>
          </cell>
        </row>
        <row r="5105">
          <cell r="A5105" t="str">
            <v>00013069</v>
          </cell>
          <cell r="B5105" t="str">
            <v>CMD</v>
          </cell>
          <cell r="C5105" t="str">
            <v>MGAB DIRECT A/C NON-GROUP JLN.</v>
          </cell>
          <cell r="D5105" t="str">
            <v>W1</v>
          </cell>
          <cell r="E5105" t="str">
            <v>03</v>
          </cell>
          <cell r="F5105" t="str">
            <v>A</v>
          </cell>
        </row>
        <row r="5106">
          <cell r="A5106" t="str">
            <v>00013072</v>
          </cell>
          <cell r="B5106" t="str">
            <v>CMD</v>
          </cell>
          <cell r="C5106" t="str">
            <v>MGAB DIRECT A/C NON-GROUP MELA</v>
          </cell>
          <cell r="D5106" t="str">
            <v>M1</v>
          </cell>
          <cell r="E5106" t="str">
            <v>02</v>
          </cell>
          <cell r="F5106" t="str">
            <v>A</v>
          </cell>
        </row>
        <row r="5107">
          <cell r="A5107" t="str">
            <v>00013072</v>
          </cell>
          <cell r="B5107" t="str">
            <v>CMD</v>
          </cell>
          <cell r="C5107" t="str">
            <v>MGAB DIRECT A/C NON-GROUP MELA</v>
          </cell>
          <cell r="D5107" t="str">
            <v>M1</v>
          </cell>
          <cell r="E5107" t="str">
            <v>03</v>
          </cell>
          <cell r="F5107" t="str">
            <v>A</v>
          </cell>
        </row>
        <row r="5108">
          <cell r="A5108" t="str">
            <v>00013082</v>
          </cell>
          <cell r="B5108" t="str">
            <v>CMD</v>
          </cell>
          <cell r="C5108" t="str">
            <v>MGAB DIRECT A/C NON-GROUP KAJA</v>
          </cell>
          <cell r="D5108" t="str">
            <v>B3</v>
          </cell>
          <cell r="E5108" t="str">
            <v>03</v>
          </cell>
          <cell r="F5108" t="str">
            <v>A</v>
          </cell>
        </row>
        <row r="5109">
          <cell r="A5109" t="str">
            <v>00003360</v>
          </cell>
          <cell r="B5109" t="str">
            <v>CML</v>
          </cell>
          <cell r="C5109" t="str">
            <v>ASEAMLEASE BERHAD</v>
          </cell>
          <cell r="D5109" t="str">
            <v>J1</v>
          </cell>
          <cell r="E5109" t="str">
            <v>03</v>
          </cell>
          <cell r="F5109" t="str">
            <v>A</v>
          </cell>
        </row>
        <row r="5110">
          <cell r="A5110" t="str">
            <v>N0000187</v>
          </cell>
          <cell r="B5110" t="str">
            <v>CML</v>
          </cell>
          <cell r="C5110" t="str">
            <v>KILANG MINYAK KELAPA SAWIT LUM</v>
          </cell>
          <cell r="D5110" t="str">
            <v>B1</v>
          </cell>
          <cell r="E5110" t="str">
            <v>03</v>
          </cell>
          <cell r="F5110" t="str">
            <v>A</v>
          </cell>
        </row>
        <row r="5111">
          <cell r="A5111" t="str">
            <v>N0000383</v>
          </cell>
          <cell r="B5111" t="str">
            <v>CML</v>
          </cell>
          <cell r="C5111" t="str">
            <v>CAPATRONICS MALAYSIA SDN BHD</v>
          </cell>
          <cell r="D5111" t="str">
            <v>W1</v>
          </cell>
          <cell r="E5111" t="str">
            <v>03</v>
          </cell>
          <cell r="F5111" t="str">
            <v>A</v>
          </cell>
        </row>
        <row r="5112">
          <cell r="A5112" t="str">
            <v>N0000393</v>
          </cell>
          <cell r="B5112" t="str">
            <v>CML</v>
          </cell>
          <cell r="C5112" t="str">
            <v>INSTITUT BANK-BANK MALAYSIA</v>
          </cell>
          <cell r="D5112" t="str">
            <v>W1</v>
          </cell>
          <cell r="E5112" t="str">
            <v>03</v>
          </cell>
          <cell r="F5112" t="str">
            <v>A</v>
          </cell>
        </row>
        <row r="5113">
          <cell r="A5113" t="str">
            <v>N0000413</v>
          </cell>
          <cell r="B5113" t="str">
            <v>CML</v>
          </cell>
          <cell r="C5113" t="str">
            <v>ALGOTECH (M) SDN BHD</v>
          </cell>
          <cell r="D5113" t="str">
            <v>W1</v>
          </cell>
          <cell r="E5113" t="str">
            <v>03</v>
          </cell>
          <cell r="F5113" t="str">
            <v>A</v>
          </cell>
        </row>
        <row r="5114">
          <cell r="A5114" t="str">
            <v>N0000422</v>
          </cell>
          <cell r="B5114" t="str">
            <v>CML</v>
          </cell>
          <cell r="C5114" t="str">
            <v>LIFETRONIC MEDICAL SYSTEMS SDN</v>
          </cell>
          <cell r="D5114" t="str">
            <v>W1</v>
          </cell>
          <cell r="E5114" t="str">
            <v>03</v>
          </cell>
          <cell r="F5114" t="str">
            <v>A</v>
          </cell>
        </row>
        <row r="5115">
          <cell r="A5115" t="str">
            <v>N0000453</v>
          </cell>
          <cell r="B5115" t="str">
            <v>CML</v>
          </cell>
          <cell r="C5115" t="str">
            <v>SHIROMAN SDN BHD</v>
          </cell>
          <cell r="D5115" t="str">
            <v>W1</v>
          </cell>
          <cell r="E5115" t="str">
            <v>03</v>
          </cell>
          <cell r="F5115" t="str">
            <v>A</v>
          </cell>
        </row>
        <row r="5116">
          <cell r="A5116" t="str">
            <v>N0000457</v>
          </cell>
          <cell r="B5116" t="str">
            <v>CML</v>
          </cell>
          <cell r="C5116" t="str">
            <v>SYARIKAT KEJURUTERAAN HOY KEON</v>
          </cell>
          <cell r="D5116" t="str">
            <v>W1</v>
          </cell>
          <cell r="E5116" t="str">
            <v>03</v>
          </cell>
          <cell r="F5116" t="str">
            <v>A</v>
          </cell>
        </row>
        <row r="5117">
          <cell r="A5117" t="str">
            <v>N0000504</v>
          </cell>
          <cell r="B5117" t="str">
            <v>CML</v>
          </cell>
          <cell r="C5117" t="str">
            <v>KEJURUTERAAN ZOON LEE SDN BHD</v>
          </cell>
          <cell r="D5117" t="str">
            <v>W1</v>
          </cell>
          <cell r="E5117" t="str">
            <v>03</v>
          </cell>
          <cell r="F5117" t="str">
            <v>A</v>
          </cell>
        </row>
        <row r="5118">
          <cell r="A5118" t="str">
            <v>N0003634</v>
          </cell>
          <cell r="B5118" t="str">
            <v>CML</v>
          </cell>
          <cell r="C5118" t="str">
            <v>FILATI LASTEX SDN BHD</v>
          </cell>
          <cell r="D5118" t="str">
            <v>W1</v>
          </cell>
          <cell r="E5118" t="str">
            <v>03</v>
          </cell>
          <cell r="F5118" t="str">
            <v>A</v>
          </cell>
        </row>
        <row r="5119">
          <cell r="A5119" t="str">
            <v>N0012066</v>
          </cell>
          <cell r="B5119" t="str">
            <v>CML</v>
          </cell>
          <cell r="C5119" t="str">
            <v>PHILEO ALLIED BANK, EX-CCB ASS</v>
          </cell>
          <cell r="D5119" t="str">
            <v>W3</v>
          </cell>
          <cell r="E5119" t="str">
            <v>01</v>
          </cell>
          <cell r="F5119" t="str">
            <v>A</v>
          </cell>
        </row>
        <row r="5120">
          <cell r="A5120" t="str">
            <v>N0012066</v>
          </cell>
          <cell r="B5120" t="str">
            <v>CML</v>
          </cell>
          <cell r="C5120" t="str">
            <v>PHILEO ALLIED BANK, EX-CCB ASS</v>
          </cell>
          <cell r="D5120" t="str">
            <v>W3</v>
          </cell>
          <cell r="E5120" t="str">
            <v>03</v>
          </cell>
          <cell r="F5120" t="str">
            <v>A</v>
          </cell>
        </row>
        <row r="5121">
          <cell r="A5121" t="str">
            <v>N0012314</v>
          </cell>
          <cell r="B5121" t="str">
            <v>CML</v>
          </cell>
          <cell r="C5121" t="str">
            <v>MAYBANK, KL MAIN</v>
          </cell>
          <cell r="D5121" t="str">
            <v>W1</v>
          </cell>
          <cell r="E5121" t="str">
            <v>03</v>
          </cell>
          <cell r="F5121" t="str">
            <v>A</v>
          </cell>
        </row>
        <row r="5122">
          <cell r="A5122" t="str">
            <v>N0012320</v>
          </cell>
          <cell r="B5122" t="str">
            <v>CML</v>
          </cell>
          <cell r="C5122" t="str">
            <v>HEVEAMIX SDN BHD</v>
          </cell>
          <cell r="D5122" t="str">
            <v>W1</v>
          </cell>
          <cell r="E5122" t="str">
            <v>03</v>
          </cell>
          <cell r="F5122" t="str">
            <v>A</v>
          </cell>
        </row>
        <row r="5123">
          <cell r="A5123" t="str">
            <v>N7000792</v>
          </cell>
          <cell r="B5123" t="str">
            <v>CML</v>
          </cell>
          <cell r="C5123" t="str">
            <v>ACTIV SPORTS SDN. BHD.</v>
          </cell>
          <cell r="D5123" t="str">
            <v>W1</v>
          </cell>
          <cell r="E5123" t="str">
            <v>02</v>
          </cell>
          <cell r="F5123" t="str">
            <v>C</v>
          </cell>
        </row>
        <row r="5124">
          <cell r="A5124" t="str">
            <v>N7000846</v>
          </cell>
          <cell r="B5124" t="str">
            <v>CML</v>
          </cell>
          <cell r="C5124" t="str">
            <v>CITY-LINK EXPRESS</v>
          </cell>
          <cell r="D5124" t="str">
            <v>W1</v>
          </cell>
          <cell r="E5124" t="str">
            <v>03</v>
          </cell>
          <cell r="F5124" t="str">
            <v>C</v>
          </cell>
        </row>
        <row r="5125">
          <cell r="A5125" t="str">
            <v>N7000961</v>
          </cell>
          <cell r="B5125" t="str">
            <v>CML</v>
          </cell>
          <cell r="C5125" t="str">
            <v>SIMEBAN HARTA SDN BHD</v>
          </cell>
          <cell r="D5125" t="str">
            <v>W1</v>
          </cell>
          <cell r="E5125" t="str">
            <v>03</v>
          </cell>
          <cell r="F5125" t="str">
            <v>A</v>
          </cell>
        </row>
        <row r="5126">
          <cell r="A5126" t="str">
            <v>V0000448</v>
          </cell>
          <cell r="B5126" t="str">
            <v>CML</v>
          </cell>
          <cell r="C5126" t="str">
            <v>RESOURCE FOOD SUPPLIES (M) SDN</v>
          </cell>
          <cell r="D5126" t="str">
            <v>W1</v>
          </cell>
          <cell r="E5126" t="str">
            <v>01</v>
          </cell>
          <cell r="F5126" t="str">
            <v>A</v>
          </cell>
        </row>
        <row r="5127">
          <cell r="A5127" t="str">
            <v>V0000448</v>
          </cell>
          <cell r="B5127" t="str">
            <v>CML</v>
          </cell>
          <cell r="C5127" t="str">
            <v>RESOURCE FOOD SUPPLIES (M) SDN</v>
          </cell>
          <cell r="D5127" t="str">
            <v>W1</v>
          </cell>
          <cell r="E5127" t="str">
            <v>03</v>
          </cell>
          <cell r="F5127" t="str">
            <v>A</v>
          </cell>
        </row>
        <row r="5128">
          <cell r="A5128" t="str">
            <v>V0000453</v>
          </cell>
          <cell r="B5128" t="str">
            <v>CML</v>
          </cell>
          <cell r="C5128" t="str">
            <v>SHIROMAN SDN BHD</v>
          </cell>
          <cell r="D5128" t="str">
            <v>W1</v>
          </cell>
          <cell r="E5128" t="str">
            <v>01</v>
          </cell>
          <cell r="F5128" t="str">
            <v>A</v>
          </cell>
        </row>
        <row r="5129">
          <cell r="A5129" t="str">
            <v>V0000453</v>
          </cell>
          <cell r="B5129" t="str">
            <v>CML</v>
          </cell>
          <cell r="C5129" t="str">
            <v>SHIROMAN SDN BHD</v>
          </cell>
          <cell r="D5129" t="str">
            <v>W1</v>
          </cell>
          <cell r="E5129" t="str">
            <v>02</v>
          </cell>
          <cell r="F5129" t="str">
            <v>A</v>
          </cell>
        </row>
        <row r="5130">
          <cell r="A5130" t="str">
            <v>V0000534</v>
          </cell>
          <cell r="B5130" t="str">
            <v>CML</v>
          </cell>
          <cell r="C5130" t="str">
            <v>EASTERN PRESS SDN BHD</v>
          </cell>
          <cell r="D5130" t="str">
            <v>W1</v>
          </cell>
          <cell r="E5130" t="str">
            <v>03</v>
          </cell>
          <cell r="F5130" t="str">
            <v>A</v>
          </cell>
        </row>
        <row r="5131">
          <cell r="A5131" t="str">
            <v>V0003050</v>
          </cell>
          <cell r="B5131" t="str">
            <v>CML</v>
          </cell>
          <cell r="C5131" t="str">
            <v>UAT AIR CONDITIONING SDN BHD (</v>
          </cell>
          <cell r="D5131" t="str">
            <v>W1</v>
          </cell>
          <cell r="E5131" t="str">
            <v>01</v>
          </cell>
          <cell r="F5131" t="str">
            <v>A</v>
          </cell>
        </row>
        <row r="5132">
          <cell r="A5132" t="str">
            <v>V0003050</v>
          </cell>
          <cell r="B5132" t="str">
            <v>CML</v>
          </cell>
          <cell r="C5132" t="str">
            <v>UAT AIR CONDITIONING SDN BHD (</v>
          </cell>
          <cell r="D5132" t="str">
            <v>W1</v>
          </cell>
          <cell r="E5132" t="str">
            <v>03</v>
          </cell>
          <cell r="F5132" t="str">
            <v>A</v>
          </cell>
        </row>
        <row r="5133">
          <cell r="A5133" t="str">
            <v>00000728</v>
          </cell>
          <cell r="B5133" t="str">
            <v>CMM</v>
          </cell>
          <cell r="C5133" t="str">
            <v>MAYBANK, BAGAN SERAI BRANCH</v>
          </cell>
          <cell r="D5133" t="str">
            <v>A1</v>
          </cell>
          <cell r="E5133" t="str">
            <v>01</v>
          </cell>
          <cell r="F5133" t="str">
            <v>A</v>
          </cell>
        </row>
        <row r="5134">
          <cell r="A5134" t="str">
            <v>00000829</v>
          </cell>
          <cell r="B5134" t="str">
            <v>CMM</v>
          </cell>
          <cell r="C5134" t="str">
            <v>MAYBANK, KARAK BRANCH</v>
          </cell>
          <cell r="D5134" t="str">
            <v>C1</v>
          </cell>
          <cell r="E5134" t="str">
            <v>01</v>
          </cell>
          <cell r="F5134" t="str">
            <v>A</v>
          </cell>
        </row>
        <row r="5135">
          <cell r="A5135" t="str">
            <v>00000907</v>
          </cell>
          <cell r="B5135" t="str">
            <v>CMM</v>
          </cell>
          <cell r="C5135" t="str">
            <v>MAYBANK, BANGSAR BARU BRANCH</v>
          </cell>
          <cell r="D5135" t="str">
            <v>W1</v>
          </cell>
          <cell r="E5135" t="str">
            <v>03</v>
          </cell>
          <cell r="F5135" t="str">
            <v>A</v>
          </cell>
        </row>
        <row r="5136">
          <cell r="A5136" t="str">
            <v>00001018</v>
          </cell>
          <cell r="B5136" t="str">
            <v>CMM</v>
          </cell>
          <cell r="C5136" t="str">
            <v>MAYBANK, BANGSAR UTAMA BRANCH</v>
          </cell>
          <cell r="D5136" t="str">
            <v>W1</v>
          </cell>
          <cell r="E5136" t="str">
            <v>03</v>
          </cell>
          <cell r="F5136" t="str">
            <v>A</v>
          </cell>
        </row>
        <row r="5137">
          <cell r="A5137" t="str">
            <v>00001032</v>
          </cell>
          <cell r="B5137" t="str">
            <v>CMM</v>
          </cell>
          <cell r="C5137" t="str">
            <v>MAYBANK, PULAU LANGKAWI BRANCH</v>
          </cell>
          <cell r="D5137" t="str">
            <v>K1</v>
          </cell>
          <cell r="E5137" t="str">
            <v>01</v>
          </cell>
          <cell r="F5137" t="str">
            <v>A</v>
          </cell>
        </row>
        <row r="5138">
          <cell r="A5138" t="str">
            <v>00001032</v>
          </cell>
          <cell r="B5138" t="str">
            <v>CMM</v>
          </cell>
          <cell r="C5138" t="str">
            <v>MAYBANK, PULAU LANGKAWI BRANCH</v>
          </cell>
          <cell r="D5138" t="str">
            <v>K1</v>
          </cell>
          <cell r="E5138" t="str">
            <v>02</v>
          </cell>
          <cell r="F5138" t="str">
            <v>A</v>
          </cell>
        </row>
        <row r="5139">
          <cell r="A5139" t="str">
            <v>00001032</v>
          </cell>
          <cell r="B5139" t="str">
            <v>CMM</v>
          </cell>
          <cell r="C5139" t="str">
            <v>MAYBANK, PULAU LANGKAWI BRANCH</v>
          </cell>
          <cell r="D5139" t="str">
            <v>K1</v>
          </cell>
          <cell r="E5139" t="str">
            <v>03</v>
          </cell>
          <cell r="F5139" t="str">
            <v>A</v>
          </cell>
        </row>
        <row r="5140">
          <cell r="A5140" t="str">
            <v>00001053</v>
          </cell>
          <cell r="B5140" t="str">
            <v>CMM</v>
          </cell>
          <cell r="C5140" t="str">
            <v>MAYBANK, GELUGOR BRANCH</v>
          </cell>
          <cell r="D5140" t="str">
            <v>P1</v>
          </cell>
          <cell r="E5140" t="str">
            <v>03</v>
          </cell>
          <cell r="F5140" t="str">
            <v>A</v>
          </cell>
        </row>
        <row r="5141">
          <cell r="A5141" t="str">
            <v>00001057</v>
          </cell>
          <cell r="B5141" t="str">
            <v>CMM</v>
          </cell>
          <cell r="C5141" t="str">
            <v>MAYBANK, PEKAN MELAYU BRANCH</v>
          </cell>
          <cell r="D5141" t="str">
            <v>K1</v>
          </cell>
          <cell r="E5141" t="str">
            <v>03</v>
          </cell>
          <cell r="F5141" t="str">
            <v>A</v>
          </cell>
        </row>
        <row r="5142">
          <cell r="A5142" t="str">
            <v>00001094</v>
          </cell>
          <cell r="B5142" t="str">
            <v>CMM</v>
          </cell>
          <cell r="C5142" t="str">
            <v>MAYBANK, JALAN TUN H.S. LEE BR</v>
          </cell>
          <cell r="D5142" t="str">
            <v>W1</v>
          </cell>
          <cell r="E5142" t="str">
            <v>03</v>
          </cell>
          <cell r="F5142" t="str">
            <v>A</v>
          </cell>
        </row>
        <row r="5143">
          <cell r="A5143" t="str">
            <v>00001104</v>
          </cell>
          <cell r="B5143" t="str">
            <v>CMM</v>
          </cell>
          <cell r="C5143" t="str">
            <v>MAYBANK, PLAZA MWE BRANCH</v>
          </cell>
          <cell r="D5143" t="str">
            <v>P1</v>
          </cell>
          <cell r="E5143" t="str">
            <v>01</v>
          </cell>
          <cell r="F5143" t="str">
            <v>A</v>
          </cell>
        </row>
        <row r="5144">
          <cell r="A5144" t="str">
            <v>00001104</v>
          </cell>
          <cell r="B5144" t="str">
            <v>CMM</v>
          </cell>
          <cell r="C5144" t="str">
            <v>MAYBANK, PLAZA MWE BRANCH</v>
          </cell>
          <cell r="D5144" t="str">
            <v>P1</v>
          </cell>
          <cell r="E5144" t="str">
            <v>03</v>
          </cell>
          <cell r="F5144" t="str">
            <v>A</v>
          </cell>
        </row>
        <row r="5145">
          <cell r="A5145" t="str">
            <v>00001117</v>
          </cell>
          <cell r="B5145" t="str">
            <v>CMM</v>
          </cell>
          <cell r="C5145" t="str">
            <v>MAYBANK, MERGONG BRANCH</v>
          </cell>
          <cell r="D5145" t="str">
            <v>K1</v>
          </cell>
          <cell r="E5145" t="str">
            <v>03</v>
          </cell>
          <cell r="F5145" t="str">
            <v>A</v>
          </cell>
        </row>
        <row r="5146">
          <cell r="A5146" t="str">
            <v>00001129</v>
          </cell>
          <cell r="B5146" t="str">
            <v>CMM</v>
          </cell>
          <cell r="C5146" t="str">
            <v>MAYBANK, DATO KRAMAT</v>
          </cell>
          <cell r="D5146" t="str">
            <v>P1</v>
          </cell>
          <cell r="E5146" t="str">
            <v>03</v>
          </cell>
          <cell r="F5146" t="str">
            <v>A</v>
          </cell>
        </row>
        <row r="5147">
          <cell r="A5147" t="str">
            <v>00001151</v>
          </cell>
          <cell r="B5147" t="str">
            <v>CMM</v>
          </cell>
          <cell r="C5147" t="str">
            <v>MAYBANK, JELUTONG BRANCH</v>
          </cell>
          <cell r="D5147" t="str">
            <v>P1</v>
          </cell>
          <cell r="E5147" t="str">
            <v>03</v>
          </cell>
          <cell r="F5147" t="str">
            <v>A</v>
          </cell>
        </row>
        <row r="5148">
          <cell r="A5148" t="str">
            <v>00001340</v>
          </cell>
          <cell r="B5148" t="str">
            <v>CMM</v>
          </cell>
          <cell r="C5148" t="str">
            <v>MAYBANK, PENGKALAN WELD</v>
          </cell>
          <cell r="D5148" t="str">
            <v>P1</v>
          </cell>
          <cell r="E5148" t="str">
            <v>03</v>
          </cell>
          <cell r="F5148" t="str">
            <v>A</v>
          </cell>
        </row>
        <row r="5149">
          <cell r="A5149" t="str">
            <v>00002574</v>
          </cell>
          <cell r="B5149" t="str">
            <v>CMM</v>
          </cell>
          <cell r="C5149" t="str">
            <v>MAYBANK, MIRI BRANCH</v>
          </cell>
          <cell r="D5149" t="str">
            <v>S2</v>
          </cell>
          <cell r="E5149" t="str">
            <v>03</v>
          </cell>
          <cell r="F5149" t="str">
            <v>A</v>
          </cell>
        </row>
        <row r="5150">
          <cell r="A5150" t="str">
            <v>00002648</v>
          </cell>
          <cell r="B5150" t="str">
            <v>CMM</v>
          </cell>
          <cell r="C5150" t="str">
            <v>MAYBANK, SANDAKAN BRANCH</v>
          </cell>
          <cell r="D5150" t="str">
            <v>F3</v>
          </cell>
          <cell r="E5150" t="str">
            <v>03</v>
          </cell>
          <cell r="F5150" t="str">
            <v>A</v>
          </cell>
        </row>
        <row r="5151">
          <cell r="A5151" t="str">
            <v>00003136</v>
          </cell>
          <cell r="B5151" t="str">
            <v>CMM</v>
          </cell>
          <cell r="C5151" t="str">
            <v>MAYBANK, ALOR SETAR</v>
          </cell>
          <cell r="D5151" t="str">
            <v>K1</v>
          </cell>
          <cell r="E5151" t="str">
            <v>03</v>
          </cell>
          <cell r="F5151" t="str">
            <v>A</v>
          </cell>
        </row>
        <row r="5152">
          <cell r="A5152" t="str">
            <v>00003154</v>
          </cell>
          <cell r="B5152" t="str">
            <v>CMM</v>
          </cell>
          <cell r="C5152" t="str">
            <v>MAYBANK, PENANG ROAD BRANCH</v>
          </cell>
          <cell r="D5152" t="str">
            <v>P1</v>
          </cell>
          <cell r="E5152" t="str">
            <v>03</v>
          </cell>
          <cell r="F5152" t="str">
            <v>A</v>
          </cell>
        </row>
        <row r="5153">
          <cell r="A5153" t="str">
            <v>00003330</v>
          </cell>
          <cell r="B5153" t="str">
            <v>CMM</v>
          </cell>
          <cell r="C5153" t="str">
            <v>MAYBANK, TRADE FINANCE CENTRE</v>
          </cell>
          <cell r="D5153" t="str">
            <v>B2</v>
          </cell>
          <cell r="E5153" t="str">
            <v>01</v>
          </cell>
          <cell r="F5153" t="str">
            <v>A</v>
          </cell>
        </row>
        <row r="5154">
          <cell r="A5154" t="str">
            <v>00003330</v>
          </cell>
          <cell r="B5154" t="str">
            <v>CMM</v>
          </cell>
          <cell r="C5154" t="str">
            <v>MAYBANK, TRADE FINANCE CENTRE</v>
          </cell>
          <cell r="D5154" t="str">
            <v>B2</v>
          </cell>
          <cell r="E5154" t="str">
            <v>02</v>
          </cell>
          <cell r="F5154" t="str">
            <v>A</v>
          </cell>
        </row>
        <row r="5155">
          <cell r="A5155" t="str">
            <v>00003330</v>
          </cell>
          <cell r="B5155" t="str">
            <v>CMM</v>
          </cell>
          <cell r="C5155" t="str">
            <v>MAYBANK, TRADE FINANCE CENTRE</v>
          </cell>
          <cell r="D5155" t="str">
            <v>B2</v>
          </cell>
          <cell r="E5155" t="str">
            <v>03</v>
          </cell>
          <cell r="F5155" t="str">
            <v>A</v>
          </cell>
        </row>
        <row r="5156">
          <cell r="A5156" t="str">
            <v>00010072</v>
          </cell>
          <cell r="B5156" t="str">
            <v>CMM</v>
          </cell>
          <cell r="C5156" t="str">
            <v>MAYBANK, SUNGAI PETANI BRANCH</v>
          </cell>
          <cell r="D5156" t="str">
            <v>K2</v>
          </cell>
          <cell r="E5156" t="str">
            <v>03</v>
          </cell>
          <cell r="F5156" t="str">
            <v>A</v>
          </cell>
        </row>
        <row r="5157">
          <cell r="A5157" t="str">
            <v>00010085</v>
          </cell>
          <cell r="B5157" t="str">
            <v>CMM</v>
          </cell>
          <cell r="C5157" t="str">
            <v>MAYBANK, KULIM BRANCH</v>
          </cell>
          <cell r="D5157" t="str">
            <v>K2</v>
          </cell>
          <cell r="E5157" t="str">
            <v>01</v>
          </cell>
          <cell r="F5157" t="str">
            <v>A</v>
          </cell>
        </row>
        <row r="5158">
          <cell r="A5158" t="str">
            <v>00010831</v>
          </cell>
          <cell r="B5158" t="str">
            <v>CMM</v>
          </cell>
          <cell r="C5158" t="str">
            <v>MAYBANK, JALAN RAHMAT, BATU PA</v>
          </cell>
          <cell r="D5158" t="str">
            <v>J3</v>
          </cell>
          <cell r="E5158" t="str">
            <v>01</v>
          </cell>
          <cell r="F5158" t="str">
            <v>A</v>
          </cell>
        </row>
        <row r="5159">
          <cell r="A5159" t="str">
            <v>00012282</v>
          </cell>
          <cell r="B5159" t="str">
            <v>CMM</v>
          </cell>
          <cell r="C5159" t="str">
            <v>MAYBANK, PUDU BUSUNESS CENTRE</v>
          </cell>
          <cell r="D5159" t="str">
            <v>W1</v>
          </cell>
          <cell r="E5159" t="str">
            <v>01</v>
          </cell>
          <cell r="F5159" t="str">
            <v>A</v>
          </cell>
        </row>
        <row r="5160">
          <cell r="A5160" t="str">
            <v>00012282</v>
          </cell>
          <cell r="B5160" t="str">
            <v>CMM</v>
          </cell>
          <cell r="C5160" t="str">
            <v>MAYBANK, PUDU BUSUNESS CENTRE</v>
          </cell>
          <cell r="D5160" t="str">
            <v>W1</v>
          </cell>
          <cell r="E5160" t="str">
            <v>03</v>
          </cell>
          <cell r="F5160" t="str">
            <v>A</v>
          </cell>
        </row>
        <row r="5161">
          <cell r="A5161" t="str">
            <v>00012482</v>
          </cell>
          <cell r="B5161" t="str">
            <v>CMM</v>
          </cell>
          <cell r="C5161" t="str">
            <v>MAYBANK, MID VALLEY CITY BRANC</v>
          </cell>
          <cell r="D5161" t="str">
            <v>W1</v>
          </cell>
          <cell r="E5161" t="str">
            <v>03</v>
          </cell>
          <cell r="F5161" t="str">
            <v>A</v>
          </cell>
        </row>
        <row r="5162">
          <cell r="A5162" t="str">
            <v>00012486</v>
          </cell>
          <cell r="B5162" t="str">
            <v>CMM</v>
          </cell>
          <cell r="C5162" t="str">
            <v>MAYBANK, KLCC</v>
          </cell>
          <cell r="D5162" t="str">
            <v>W1</v>
          </cell>
          <cell r="E5162" t="str">
            <v>03</v>
          </cell>
          <cell r="F5162" t="str">
            <v>A</v>
          </cell>
        </row>
        <row r="5163">
          <cell r="A5163" t="str">
            <v>00012488</v>
          </cell>
          <cell r="B5163" t="str">
            <v>CMM</v>
          </cell>
          <cell r="C5163" t="str">
            <v>MAYBANK (PACIFIC BANK BERHAD),</v>
          </cell>
          <cell r="D5163" t="str">
            <v>W1</v>
          </cell>
          <cell r="E5163" t="str">
            <v>03</v>
          </cell>
          <cell r="F5163" t="str">
            <v>A</v>
          </cell>
        </row>
        <row r="5164">
          <cell r="A5164" t="str">
            <v>00012490</v>
          </cell>
          <cell r="B5164" t="str">
            <v>CMM</v>
          </cell>
          <cell r="C5164" t="str">
            <v>MAYBANK (PHILEO ALLIED BANK),</v>
          </cell>
          <cell r="D5164" t="str">
            <v>W1</v>
          </cell>
          <cell r="E5164" t="str">
            <v>03</v>
          </cell>
          <cell r="F5164" t="str">
            <v>A</v>
          </cell>
        </row>
        <row r="5165">
          <cell r="A5165" t="str">
            <v>00012491</v>
          </cell>
          <cell r="B5165" t="str">
            <v>CMM</v>
          </cell>
          <cell r="C5165" t="str">
            <v>MAYBANK, PERNAS SOGO BRANCH</v>
          </cell>
          <cell r="D5165" t="str">
            <v>W1</v>
          </cell>
          <cell r="E5165" t="str">
            <v>03</v>
          </cell>
          <cell r="F5165" t="str">
            <v>A</v>
          </cell>
        </row>
        <row r="5166">
          <cell r="A5166" t="str">
            <v>00012493</v>
          </cell>
          <cell r="B5166" t="str">
            <v>CMM</v>
          </cell>
          <cell r="C5166" t="str">
            <v>MAYBANK, JALAN RAJA MUDA BRANC</v>
          </cell>
          <cell r="D5166" t="str">
            <v>W1</v>
          </cell>
          <cell r="E5166" t="str">
            <v>03</v>
          </cell>
          <cell r="F5166" t="str">
            <v>A</v>
          </cell>
        </row>
        <row r="5167">
          <cell r="A5167" t="str">
            <v>00012494</v>
          </cell>
          <cell r="B5167" t="str">
            <v>CMM</v>
          </cell>
          <cell r="C5167" t="str">
            <v>MAYBANK, JALAN RAJA LAUT BRANC</v>
          </cell>
          <cell r="D5167" t="str">
            <v>W1</v>
          </cell>
          <cell r="E5167" t="str">
            <v>03</v>
          </cell>
          <cell r="F5167" t="str">
            <v>A</v>
          </cell>
        </row>
        <row r="5168">
          <cell r="A5168" t="str">
            <v>00012497</v>
          </cell>
          <cell r="B5168" t="str">
            <v>CMM</v>
          </cell>
          <cell r="C5168" t="str">
            <v>MAYBANK, KOMPLEKS DAYABUMI BRA</v>
          </cell>
          <cell r="D5168" t="str">
            <v>W1</v>
          </cell>
          <cell r="E5168" t="str">
            <v>03</v>
          </cell>
          <cell r="F5168" t="str">
            <v>A</v>
          </cell>
        </row>
        <row r="5169">
          <cell r="A5169" t="str">
            <v>00012501</v>
          </cell>
          <cell r="B5169" t="str">
            <v>CMM</v>
          </cell>
          <cell r="C5169" t="str">
            <v>MAYBANK (PHILEO ALLIED BANK),</v>
          </cell>
          <cell r="D5169" t="str">
            <v>W1</v>
          </cell>
          <cell r="E5169" t="str">
            <v>03</v>
          </cell>
          <cell r="F5169" t="str">
            <v>A</v>
          </cell>
        </row>
        <row r="5170">
          <cell r="A5170" t="str">
            <v>00012502</v>
          </cell>
          <cell r="B5170" t="str">
            <v>CMM</v>
          </cell>
          <cell r="C5170" t="str">
            <v>MAYBANK, TAMAN SEGAR BRANCH</v>
          </cell>
          <cell r="D5170" t="str">
            <v>W1</v>
          </cell>
          <cell r="E5170" t="str">
            <v>03</v>
          </cell>
          <cell r="F5170" t="str">
            <v>A</v>
          </cell>
        </row>
        <row r="5171">
          <cell r="A5171" t="str">
            <v>00012503</v>
          </cell>
          <cell r="B5171" t="str">
            <v>CMM</v>
          </cell>
          <cell r="C5171" t="str">
            <v>MAYBANK, TAMAN MIDAH BRANCH</v>
          </cell>
          <cell r="D5171" t="str">
            <v>W1</v>
          </cell>
          <cell r="E5171" t="str">
            <v>03</v>
          </cell>
          <cell r="F5171" t="str">
            <v>A</v>
          </cell>
        </row>
        <row r="5172">
          <cell r="A5172" t="str">
            <v>00012507</v>
          </cell>
          <cell r="B5172" t="str">
            <v>CMM</v>
          </cell>
          <cell r="C5172" t="str">
            <v>MAYBANK (PHILEO ALLIED BANK),</v>
          </cell>
          <cell r="D5172" t="str">
            <v>W1</v>
          </cell>
          <cell r="E5172" t="str">
            <v>03</v>
          </cell>
          <cell r="F5172" t="str">
            <v>A</v>
          </cell>
        </row>
        <row r="5173">
          <cell r="A5173" t="str">
            <v>00012508</v>
          </cell>
          <cell r="B5173" t="str">
            <v>CMM</v>
          </cell>
          <cell r="C5173" t="str">
            <v>MAYBANK (PACIFIC BANK BERHAD),</v>
          </cell>
          <cell r="D5173" t="str">
            <v>W1</v>
          </cell>
          <cell r="E5173" t="str">
            <v>03</v>
          </cell>
          <cell r="F5173" t="str">
            <v>A</v>
          </cell>
        </row>
        <row r="5174">
          <cell r="A5174" t="str">
            <v>00012509</v>
          </cell>
          <cell r="B5174" t="str">
            <v>CMM</v>
          </cell>
          <cell r="C5174" t="str">
            <v>MAYBANK (PACIFIC BANK BERHAD),</v>
          </cell>
          <cell r="D5174" t="str">
            <v>W1</v>
          </cell>
          <cell r="E5174" t="str">
            <v>03</v>
          </cell>
          <cell r="F5174" t="str">
            <v>A</v>
          </cell>
        </row>
        <row r="5175">
          <cell r="A5175" t="str">
            <v>00012512</v>
          </cell>
          <cell r="B5175" t="str">
            <v>CMM</v>
          </cell>
          <cell r="C5175" t="str">
            <v>MAYBANK (PHILEO ALLIED BANK),</v>
          </cell>
          <cell r="D5175" t="str">
            <v>W1</v>
          </cell>
          <cell r="E5175" t="str">
            <v>03</v>
          </cell>
          <cell r="F5175" t="str">
            <v>A</v>
          </cell>
        </row>
        <row r="5176">
          <cell r="A5176" t="str">
            <v>00012517</v>
          </cell>
          <cell r="B5176" t="str">
            <v>CMM</v>
          </cell>
          <cell r="C5176" t="str">
            <v>MAYBANK (PHILEO ALLIED BANK),</v>
          </cell>
          <cell r="D5176" t="str">
            <v>W1</v>
          </cell>
          <cell r="E5176" t="str">
            <v>03</v>
          </cell>
          <cell r="F5176" t="str">
            <v>A</v>
          </cell>
        </row>
        <row r="5177">
          <cell r="A5177" t="str">
            <v>00012520</v>
          </cell>
          <cell r="B5177" t="str">
            <v>CMM</v>
          </cell>
          <cell r="C5177" t="str">
            <v>MAYBANK, WANGSA MAJU BRANCH</v>
          </cell>
          <cell r="D5177" t="str">
            <v>W1</v>
          </cell>
          <cell r="E5177" t="str">
            <v>03</v>
          </cell>
          <cell r="F5177" t="str">
            <v>A</v>
          </cell>
        </row>
        <row r="5178">
          <cell r="A5178" t="str">
            <v>00012521</v>
          </cell>
          <cell r="B5178" t="str">
            <v>CMM</v>
          </cell>
          <cell r="C5178" t="str">
            <v>MAYBANK, TAMAN SETIAWANGSA</v>
          </cell>
          <cell r="D5178" t="str">
            <v>W1</v>
          </cell>
          <cell r="E5178" t="str">
            <v>01</v>
          </cell>
          <cell r="F5178" t="str">
            <v>A</v>
          </cell>
        </row>
        <row r="5179">
          <cell r="A5179" t="str">
            <v>00012521</v>
          </cell>
          <cell r="B5179" t="str">
            <v>CMM</v>
          </cell>
          <cell r="C5179" t="str">
            <v>MAYBANK, TAMAN SETIAWANGSA</v>
          </cell>
          <cell r="D5179" t="str">
            <v>W1</v>
          </cell>
          <cell r="E5179" t="str">
            <v>03</v>
          </cell>
          <cell r="F5179" t="str">
            <v>A</v>
          </cell>
        </row>
        <row r="5180">
          <cell r="A5180" t="str">
            <v>00012531</v>
          </cell>
          <cell r="B5180" t="str">
            <v>CMM</v>
          </cell>
          <cell r="C5180" t="str">
            <v>MAYBANK, GEMENCHEH BRANCH</v>
          </cell>
          <cell r="D5180" t="str">
            <v>N1</v>
          </cell>
          <cell r="E5180" t="str">
            <v>03</v>
          </cell>
          <cell r="F5180" t="str">
            <v>A</v>
          </cell>
        </row>
        <row r="5181">
          <cell r="A5181" t="str">
            <v>00012532</v>
          </cell>
          <cell r="B5181" t="str">
            <v>CMM</v>
          </cell>
          <cell r="C5181" t="str">
            <v>MAYBANK, KUALA KLAWANG BRANCH</v>
          </cell>
          <cell r="D5181" t="str">
            <v>N1</v>
          </cell>
          <cell r="E5181" t="str">
            <v>01</v>
          </cell>
          <cell r="F5181" t="str">
            <v>A</v>
          </cell>
        </row>
        <row r="5182">
          <cell r="A5182" t="str">
            <v>00012534</v>
          </cell>
          <cell r="B5182" t="str">
            <v>CMM</v>
          </cell>
          <cell r="C5182" t="str">
            <v>MAYBANK (PACIFIC BANK BERHAD),</v>
          </cell>
          <cell r="D5182" t="str">
            <v>N1</v>
          </cell>
          <cell r="E5182" t="str">
            <v>01</v>
          </cell>
          <cell r="F5182" t="str">
            <v>A</v>
          </cell>
        </row>
        <row r="5183">
          <cell r="A5183" t="str">
            <v>00012534</v>
          </cell>
          <cell r="B5183" t="str">
            <v>CMM</v>
          </cell>
          <cell r="C5183" t="str">
            <v>MAYBANK (PACIFIC BANK BERHAD),</v>
          </cell>
          <cell r="D5183" t="str">
            <v>N1</v>
          </cell>
          <cell r="E5183" t="str">
            <v>03</v>
          </cell>
          <cell r="F5183" t="str">
            <v>A</v>
          </cell>
        </row>
        <row r="5184">
          <cell r="A5184" t="str">
            <v>00012535</v>
          </cell>
          <cell r="B5184" t="str">
            <v>CMM</v>
          </cell>
          <cell r="C5184" t="str">
            <v>MAYBANK, IPOH MAIN</v>
          </cell>
          <cell r="D5184" t="str">
            <v>A1</v>
          </cell>
          <cell r="E5184" t="str">
            <v>01</v>
          </cell>
          <cell r="F5184" t="str">
            <v>A</v>
          </cell>
        </row>
        <row r="5185">
          <cell r="A5185" t="str">
            <v>00012535</v>
          </cell>
          <cell r="B5185" t="str">
            <v>CMM</v>
          </cell>
          <cell r="C5185" t="str">
            <v>MAYBANK, IPOH MAIN</v>
          </cell>
          <cell r="D5185" t="str">
            <v>A1</v>
          </cell>
          <cell r="E5185" t="str">
            <v>03</v>
          </cell>
          <cell r="F5185" t="str">
            <v>A</v>
          </cell>
        </row>
        <row r="5186">
          <cell r="A5186" t="str">
            <v>00012540</v>
          </cell>
          <cell r="B5186" t="str">
            <v>CMM</v>
          </cell>
          <cell r="C5186" t="str">
            <v>MAYBANK, JELAPANG BRANCH</v>
          </cell>
          <cell r="D5186" t="str">
            <v>A1</v>
          </cell>
          <cell r="E5186" t="str">
            <v>01</v>
          </cell>
          <cell r="F5186" t="str">
            <v>A</v>
          </cell>
        </row>
        <row r="5187">
          <cell r="A5187" t="str">
            <v>00012540</v>
          </cell>
          <cell r="B5187" t="str">
            <v>CMM</v>
          </cell>
          <cell r="C5187" t="str">
            <v>MAYBANK, JELAPANG BRANCH</v>
          </cell>
          <cell r="D5187" t="str">
            <v>A1</v>
          </cell>
          <cell r="E5187" t="str">
            <v>03</v>
          </cell>
          <cell r="F5187" t="str">
            <v>A</v>
          </cell>
        </row>
        <row r="5188">
          <cell r="A5188" t="str">
            <v>00012544</v>
          </cell>
          <cell r="B5188" t="str">
            <v>CMM</v>
          </cell>
          <cell r="C5188" t="str">
            <v>MAYBANK (PACIFIC BANK BERHAD),</v>
          </cell>
          <cell r="D5188" t="str">
            <v>A1</v>
          </cell>
          <cell r="E5188" t="str">
            <v>03</v>
          </cell>
          <cell r="F5188" t="str">
            <v>A</v>
          </cell>
        </row>
        <row r="5189">
          <cell r="A5189" t="str">
            <v>00012545</v>
          </cell>
          <cell r="B5189" t="str">
            <v>CMM</v>
          </cell>
          <cell r="C5189" t="str">
            <v>MAYBANK, SITIAWAN BUSINESS CEN</v>
          </cell>
          <cell r="D5189" t="str">
            <v>A1</v>
          </cell>
          <cell r="E5189" t="str">
            <v>01</v>
          </cell>
          <cell r="F5189" t="str">
            <v>A</v>
          </cell>
        </row>
        <row r="5190">
          <cell r="A5190" t="str">
            <v>00012545</v>
          </cell>
          <cell r="B5190" t="str">
            <v>CMM</v>
          </cell>
          <cell r="C5190" t="str">
            <v>MAYBANK, SITIAWAN BUSINESS CEN</v>
          </cell>
          <cell r="D5190" t="str">
            <v>A1</v>
          </cell>
          <cell r="E5190" t="str">
            <v>03</v>
          </cell>
          <cell r="F5190" t="str">
            <v>A</v>
          </cell>
        </row>
        <row r="5191">
          <cell r="A5191" t="str">
            <v>00012571</v>
          </cell>
          <cell r="B5191" t="str">
            <v>CMM</v>
          </cell>
          <cell r="C5191" t="str">
            <v>MAYBANK, TELUK INTAN BRANCH</v>
          </cell>
          <cell r="D5191" t="str">
            <v>A1</v>
          </cell>
          <cell r="E5191" t="str">
            <v>01</v>
          </cell>
          <cell r="F5191" t="str">
            <v>A</v>
          </cell>
        </row>
        <row r="5192">
          <cell r="A5192" t="str">
            <v>00012571</v>
          </cell>
          <cell r="B5192" t="str">
            <v>CMM</v>
          </cell>
          <cell r="C5192" t="str">
            <v>MAYBANK, TELUK INTAN BRANCH</v>
          </cell>
          <cell r="D5192" t="str">
            <v>A1</v>
          </cell>
          <cell r="E5192" t="str">
            <v>03</v>
          </cell>
          <cell r="F5192" t="str">
            <v>A</v>
          </cell>
        </row>
        <row r="5193">
          <cell r="A5193" t="str">
            <v>00012576</v>
          </cell>
          <cell r="B5193" t="str">
            <v>CMM</v>
          </cell>
          <cell r="C5193" t="str">
            <v>MAYBANK, JALAN LARKIN BRANCH</v>
          </cell>
          <cell r="D5193" t="str">
            <v>J1</v>
          </cell>
          <cell r="E5193" t="str">
            <v>03</v>
          </cell>
          <cell r="F5193" t="str">
            <v>A</v>
          </cell>
        </row>
        <row r="5194">
          <cell r="A5194" t="str">
            <v>00012579</v>
          </cell>
          <cell r="B5194" t="str">
            <v>CMM</v>
          </cell>
          <cell r="C5194" t="str">
            <v>MAYBANK, TAMAN PELANGI BRANCH</v>
          </cell>
          <cell r="D5194" t="str">
            <v>J1</v>
          </cell>
          <cell r="E5194" t="str">
            <v>03</v>
          </cell>
          <cell r="F5194" t="str">
            <v>A</v>
          </cell>
        </row>
        <row r="5195">
          <cell r="A5195" t="str">
            <v>00012581</v>
          </cell>
          <cell r="B5195" t="str">
            <v>CMM</v>
          </cell>
          <cell r="C5195" t="str">
            <v>MAYBANK (PHILEO ALLIED BANK),</v>
          </cell>
          <cell r="D5195" t="str">
            <v>J1</v>
          </cell>
          <cell r="E5195" t="str">
            <v>03</v>
          </cell>
          <cell r="F5195" t="str">
            <v>A</v>
          </cell>
        </row>
        <row r="5196">
          <cell r="A5196" t="str">
            <v>00012582</v>
          </cell>
          <cell r="B5196" t="str">
            <v>CMM</v>
          </cell>
          <cell r="C5196" t="str">
            <v>MAYBANK, PERMAS JAYA BRANCH</v>
          </cell>
          <cell r="D5196" t="str">
            <v>J1</v>
          </cell>
          <cell r="E5196" t="str">
            <v>03</v>
          </cell>
          <cell r="F5196" t="str">
            <v>A</v>
          </cell>
        </row>
        <row r="5197">
          <cell r="A5197" t="str">
            <v>00012583</v>
          </cell>
          <cell r="B5197" t="str">
            <v>CMM</v>
          </cell>
          <cell r="C5197" t="str">
            <v>MAYBANK (PACIFIC BANK BERHAD),</v>
          </cell>
          <cell r="D5197" t="str">
            <v>J1</v>
          </cell>
          <cell r="E5197" t="str">
            <v>03</v>
          </cell>
          <cell r="F5197" t="str">
            <v>A</v>
          </cell>
        </row>
        <row r="5198">
          <cell r="A5198" t="str">
            <v>00012585</v>
          </cell>
          <cell r="B5198" t="str">
            <v>CMM</v>
          </cell>
          <cell r="C5198" t="str">
            <v>MAYBANK, PASIR GUDANG</v>
          </cell>
          <cell r="D5198" t="str">
            <v>J1</v>
          </cell>
          <cell r="E5198" t="str">
            <v>03</v>
          </cell>
          <cell r="F5198" t="str">
            <v>A</v>
          </cell>
        </row>
        <row r="5199">
          <cell r="A5199" t="str">
            <v>00012586</v>
          </cell>
          <cell r="B5199" t="str">
            <v>CMM</v>
          </cell>
          <cell r="C5199" t="str">
            <v>MAYBANK, TAMAN JOHOR JAYA BRAN</v>
          </cell>
          <cell r="D5199" t="str">
            <v>J1</v>
          </cell>
          <cell r="E5199" t="str">
            <v>01</v>
          </cell>
          <cell r="F5199" t="str">
            <v>A</v>
          </cell>
        </row>
        <row r="5200">
          <cell r="A5200" t="str">
            <v>00012586</v>
          </cell>
          <cell r="B5200" t="str">
            <v>CMM</v>
          </cell>
          <cell r="C5200" t="str">
            <v>MAYBANK, TAMAN JOHOR JAYA BRAN</v>
          </cell>
          <cell r="D5200" t="str">
            <v>J1</v>
          </cell>
          <cell r="E5200" t="str">
            <v>03</v>
          </cell>
          <cell r="F5200" t="str">
            <v>A</v>
          </cell>
        </row>
        <row r="5201">
          <cell r="A5201" t="str">
            <v>00012589</v>
          </cell>
          <cell r="B5201" t="str">
            <v>CMM</v>
          </cell>
          <cell r="C5201" t="str">
            <v>MAYBANK, JALAN MUNSHI ABDULLAH</v>
          </cell>
          <cell r="D5201" t="str">
            <v>M1</v>
          </cell>
          <cell r="E5201" t="str">
            <v>01</v>
          </cell>
          <cell r="F5201" t="str">
            <v>A</v>
          </cell>
        </row>
        <row r="5202">
          <cell r="A5202" t="str">
            <v>00012589</v>
          </cell>
          <cell r="B5202" t="str">
            <v>CMM</v>
          </cell>
          <cell r="C5202" t="str">
            <v>MAYBANK, JALAN MUNSHI ABDULLAH</v>
          </cell>
          <cell r="D5202" t="str">
            <v>M1</v>
          </cell>
          <cell r="E5202" t="str">
            <v>03</v>
          </cell>
          <cell r="F5202" t="str">
            <v>A</v>
          </cell>
        </row>
        <row r="5203">
          <cell r="A5203" t="str">
            <v>00012596</v>
          </cell>
          <cell r="B5203" t="str">
            <v>CMM</v>
          </cell>
          <cell r="C5203" t="str">
            <v>MAYBANK (PACIFIC BANK BERHAD),</v>
          </cell>
          <cell r="D5203" t="str">
            <v>M1</v>
          </cell>
          <cell r="E5203" t="str">
            <v>03</v>
          </cell>
          <cell r="F5203" t="str">
            <v>A</v>
          </cell>
        </row>
        <row r="5204">
          <cell r="A5204" t="str">
            <v>00012600</v>
          </cell>
          <cell r="B5204" t="str">
            <v>CMM</v>
          </cell>
          <cell r="C5204" t="str">
            <v>MAYBANK (PHILEO ALLIED BANK),</v>
          </cell>
          <cell r="D5204" t="str">
            <v>F1</v>
          </cell>
          <cell r="E5204" t="str">
            <v>03</v>
          </cell>
          <cell r="F5204" t="str">
            <v>A</v>
          </cell>
        </row>
        <row r="5205">
          <cell r="A5205" t="str">
            <v>00012601</v>
          </cell>
          <cell r="B5205" t="str">
            <v>CMM</v>
          </cell>
          <cell r="C5205" t="str">
            <v>MAYBANK, INANAM BRANCH</v>
          </cell>
          <cell r="D5205" t="str">
            <v>F1</v>
          </cell>
          <cell r="E5205" t="str">
            <v>03</v>
          </cell>
          <cell r="F5205" t="str">
            <v>A</v>
          </cell>
        </row>
        <row r="5206">
          <cell r="A5206" t="str">
            <v>00012602</v>
          </cell>
          <cell r="B5206" t="str">
            <v>CMM</v>
          </cell>
          <cell r="C5206" t="str">
            <v>MAYBANK, JLN ABELL,KUCHING</v>
          </cell>
          <cell r="D5206" t="str">
            <v>S1</v>
          </cell>
          <cell r="E5206" t="str">
            <v>02</v>
          </cell>
          <cell r="F5206" t="str">
            <v>A</v>
          </cell>
        </row>
        <row r="5207">
          <cell r="A5207" t="str">
            <v>00012615</v>
          </cell>
          <cell r="B5207" t="str">
            <v>CMM</v>
          </cell>
          <cell r="C5207" t="str">
            <v>MAYBANK, BANDAR SRI DAMANSARA</v>
          </cell>
          <cell r="D5207" t="str">
            <v>B1</v>
          </cell>
          <cell r="E5207" t="str">
            <v>03</v>
          </cell>
          <cell r="F5207" t="str">
            <v>A</v>
          </cell>
        </row>
        <row r="5208">
          <cell r="A5208" t="str">
            <v>00012617</v>
          </cell>
          <cell r="B5208" t="str">
            <v>CMM</v>
          </cell>
          <cell r="C5208" t="str">
            <v>MAYBANK, TAMAN MELAWATI BRANCH</v>
          </cell>
          <cell r="D5208" t="str">
            <v>B1</v>
          </cell>
          <cell r="E5208" t="str">
            <v>03</v>
          </cell>
          <cell r="F5208" t="str">
            <v>A</v>
          </cell>
        </row>
        <row r="5209">
          <cell r="A5209" t="str">
            <v>00012618</v>
          </cell>
          <cell r="B5209" t="str">
            <v>CMM</v>
          </cell>
          <cell r="C5209" t="str">
            <v>MAYBANK, KUALA KUBU BHARU</v>
          </cell>
          <cell r="D5209" t="str">
            <v>B1</v>
          </cell>
          <cell r="E5209" t="str">
            <v>03</v>
          </cell>
          <cell r="F5209" t="str">
            <v>A</v>
          </cell>
        </row>
        <row r="5210">
          <cell r="A5210" t="str">
            <v>00012621</v>
          </cell>
          <cell r="B5210" t="str">
            <v>CMM</v>
          </cell>
          <cell r="C5210" t="str">
            <v>MAYBANK (PHILEO ALLIED BANK),</v>
          </cell>
          <cell r="D5210" t="str">
            <v>B1</v>
          </cell>
          <cell r="E5210" t="str">
            <v>03</v>
          </cell>
          <cell r="F5210" t="str">
            <v>A</v>
          </cell>
        </row>
        <row r="5211">
          <cell r="A5211" t="str">
            <v>00012623</v>
          </cell>
          <cell r="B5211" t="str">
            <v>CMM</v>
          </cell>
          <cell r="C5211" t="str">
            <v>MAYBANK, BANDAR BARU BANGI</v>
          </cell>
          <cell r="D5211" t="str">
            <v>B3</v>
          </cell>
          <cell r="E5211" t="str">
            <v>03</v>
          </cell>
          <cell r="F5211" t="str">
            <v>A</v>
          </cell>
        </row>
        <row r="5212">
          <cell r="A5212" t="str">
            <v>00012625</v>
          </cell>
          <cell r="B5212" t="str">
            <v>CMM</v>
          </cell>
          <cell r="C5212" t="str">
            <v>MAYBANK (PACIFIC BANK BERHAD),</v>
          </cell>
          <cell r="D5212" t="str">
            <v>B3</v>
          </cell>
          <cell r="E5212" t="str">
            <v>03</v>
          </cell>
          <cell r="F5212" t="str">
            <v>A</v>
          </cell>
        </row>
        <row r="5213">
          <cell r="A5213" t="str">
            <v>00012629</v>
          </cell>
          <cell r="B5213" t="str">
            <v>CMM</v>
          </cell>
          <cell r="C5213" t="str">
            <v>MAYBANK, BANTING</v>
          </cell>
          <cell r="D5213" t="str">
            <v>B1</v>
          </cell>
          <cell r="E5213" t="str">
            <v>03</v>
          </cell>
          <cell r="F5213" t="str">
            <v>A</v>
          </cell>
        </row>
        <row r="5214">
          <cell r="A5214" t="str">
            <v>00012870</v>
          </cell>
          <cell r="B5214" t="str">
            <v>CMM</v>
          </cell>
          <cell r="C5214" t="str">
            <v>MAYBANK, TANJONG KARANG</v>
          </cell>
          <cell r="D5214" t="str">
            <v>B1</v>
          </cell>
          <cell r="E5214" t="str">
            <v>03</v>
          </cell>
          <cell r="F5214" t="str">
            <v>A</v>
          </cell>
        </row>
        <row r="5215">
          <cell r="A5215" t="str">
            <v>00012871</v>
          </cell>
          <cell r="B5215" t="str">
            <v>CMM</v>
          </cell>
          <cell r="C5215" t="str">
            <v>MAYBANK, SUNGAI BESAR BRANCH</v>
          </cell>
          <cell r="D5215" t="str">
            <v>B1</v>
          </cell>
          <cell r="E5215" t="str">
            <v>03</v>
          </cell>
          <cell r="F5215" t="str">
            <v>A</v>
          </cell>
        </row>
        <row r="5216">
          <cell r="A5216" t="str">
            <v>00012873</v>
          </cell>
          <cell r="B5216" t="str">
            <v>CMM</v>
          </cell>
          <cell r="C5216" t="str">
            <v>MAYBANK, SEKINCHAN</v>
          </cell>
          <cell r="D5216" t="str">
            <v>B1</v>
          </cell>
          <cell r="E5216" t="str">
            <v>03</v>
          </cell>
          <cell r="F5216" t="str">
            <v>A</v>
          </cell>
        </row>
        <row r="5217">
          <cell r="A5217" t="str">
            <v>00012874</v>
          </cell>
          <cell r="B5217" t="str">
            <v>CMM</v>
          </cell>
          <cell r="C5217" t="str">
            <v>MAYBANK, KUALA SELANGOR</v>
          </cell>
          <cell r="D5217" t="str">
            <v>B1</v>
          </cell>
          <cell r="E5217" t="str">
            <v>03</v>
          </cell>
          <cell r="F5217" t="str">
            <v>A</v>
          </cell>
        </row>
        <row r="5218">
          <cell r="A5218" t="str">
            <v>00012881</v>
          </cell>
          <cell r="B5218" t="str">
            <v>CMM</v>
          </cell>
          <cell r="C5218" t="str">
            <v>MAYBANK, KELANA JAYA SERVICE C</v>
          </cell>
          <cell r="D5218" t="str">
            <v>B2</v>
          </cell>
          <cell r="E5218" t="str">
            <v>03</v>
          </cell>
          <cell r="F5218" t="str">
            <v>A</v>
          </cell>
        </row>
        <row r="5219">
          <cell r="A5219" t="str">
            <v>00012884</v>
          </cell>
          <cell r="B5219" t="str">
            <v>CMM</v>
          </cell>
          <cell r="C5219" t="str">
            <v>MAYBANK (PACIFIC BANK BERHAD),</v>
          </cell>
          <cell r="D5219" t="str">
            <v>B2</v>
          </cell>
          <cell r="E5219" t="str">
            <v>03</v>
          </cell>
          <cell r="F5219" t="str">
            <v>A</v>
          </cell>
        </row>
        <row r="5220">
          <cell r="A5220" t="str">
            <v>00012886</v>
          </cell>
          <cell r="B5220" t="str">
            <v>CMM</v>
          </cell>
          <cell r="C5220" t="str">
            <v>MAYBANK, SEKSYEN 18 (SHAH ALAM</v>
          </cell>
          <cell r="D5220" t="str">
            <v>B1</v>
          </cell>
          <cell r="E5220" t="str">
            <v>03</v>
          </cell>
          <cell r="F5220" t="str">
            <v>A</v>
          </cell>
        </row>
        <row r="5221">
          <cell r="A5221" t="str">
            <v>00012890</v>
          </cell>
          <cell r="B5221" t="str">
            <v>CMM</v>
          </cell>
          <cell r="C5221" t="str">
            <v>MAYBANK (PACIFIC BANK BERHAD),</v>
          </cell>
          <cell r="D5221" t="str">
            <v>B1</v>
          </cell>
          <cell r="E5221" t="str">
            <v>03</v>
          </cell>
          <cell r="F5221" t="str">
            <v>A</v>
          </cell>
        </row>
        <row r="5222">
          <cell r="A5222" t="str">
            <v>00012903</v>
          </cell>
          <cell r="B5222" t="str">
            <v>CMM</v>
          </cell>
          <cell r="C5222" t="str">
            <v>MAYBANK, SUBANG AIRPORT</v>
          </cell>
          <cell r="D5222" t="str">
            <v>B2</v>
          </cell>
          <cell r="E5222" t="str">
            <v>02</v>
          </cell>
          <cell r="F5222" t="str">
            <v>A</v>
          </cell>
        </row>
        <row r="5223">
          <cell r="A5223" t="str">
            <v>00012903</v>
          </cell>
          <cell r="B5223" t="str">
            <v>CMM</v>
          </cell>
          <cell r="C5223" t="str">
            <v>MAYBANK, SUBANG AIRPORT</v>
          </cell>
          <cell r="D5223" t="str">
            <v>B2</v>
          </cell>
          <cell r="E5223" t="str">
            <v>03</v>
          </cell>
          <cell r="F5223" t="str">
            <v>A</v>
          </cell>
        </row>
        <row r="5224">
          <cell r="A5224" t="str">
            <v>00012905</v>
          </cell>
          <cell r="B5224" t="str">
            <v>CMM</v>
          </cell>
          <cell r="C5224" t="str">
            <v>MAYBANK, UEP SUBANG JAYA</v>
          </cell>
          <cell r="D5224" t="str">
            <v>B2</v>
          </cell>
          <cell r="E5224" t="str">
            <v>03</v>
          </cell>
          <cell r="F5224" t="str">
            <v>A</v>
          </cell>
        </row>
        <row r="5225">
          <cell r="A5225" t="str">
            <v>00012915</v>
          </cell>
          <cell r="B5225" t="str">
            <v>CMM</v>
          </cell>
          <cell r="C5225" t="str">
            <v>MAYBANK, PENANG MAIN</v>
          </cell>
          <cell r="D5225" t="str">
            <v>P1</v>
          </cell>
          <cell r="E5225" t="str">
            <v>03</v>
          </cell>
          <cell r="F5225" t="str">
            <v>A</v>
          </cell>
        </row>
        <row r="5226">
          <cell r="A5226" t="str">
            <v>00012917</v>
          </cell>
          <cell r="B5226" t="str">
            <v>CMM</v>
          </cell>
          <cell r="C5226" t="str">
            <v>MAYBANK, PLAZA MWE BRANCH</v>
          </cell>
          <cell r="D5226" t="str">
            <v>P1</v>
          </cell>
          <cell r="E5226" t="str">
            <v>01</v>
          </cell>
          <cell r="F5226" t="str">
            <v>A</v>
          </cell>
        </row>
        <row r="5227">
          <cell r="A5227" t="str">
            <v>00012917</v>
          </cell>
          <cell r="B5227" t="str">
            <v>CMM</v>
          </cell>
          <cell r="C5227" t="str">
            <v>MAYBANK, PLAZA MWE BRANCH</v>
          </cell>
          <cell r="D5227" t="str">
            <v>P1</v>
          </cell>
          <cell r="E5227" t="str">
            <v>03</v>
          </cell>
          <cell r="F5227" t="str">
            <v>A</v>
          </cell>
        </row>
        <row r="5228">
          <cell r="A5228" t="str">
            <v>00012920</v>
          </cell>
          <cell r="B5228" t="str">
            <v>CMM</v>
          </cell>
          <cell r="C5228" t="str">
            <v>MAYBANK, PULAU TIKUS</v>
          </cell>
          <cell r="D5228" t="str">
            <v>P1</v>
          </cell>
          <cell r="E5228" t="str">
            <v>01</v>
          </cell>
          <cell r="F5228" t="str">
            <v>A</v>
          </cell>
        </row>
        <row r="5229">
          <cell r="A5229" t="str">
            <v>00012920</v>
          </cell>
          <cell r="B5229" t="str">
            <v>CMM</v>
          </cell>
          <cell r="C5229" t="str">
            <v>MAYBANK, PULAU TIKUS</v>
          </cell>
          <cell r="D5229" t="str">
            <v>P1</v>
          </cell>
          <cell r="E5229" t="str">
            <v>03</v>
          </cell>
          <cell r="F5229" t="str">
            <v>A</v>
          </cell>
        </row>
        <row r="5230">
          <cell r="A5230" t="str">
            <v>00012924</v>
          </cell>
          <cell r="B5230" t="str">
            <v>CMM</v>
          </cell>
          <cell r="C5230" t="str">
            <v>MAYBANK, BALIK PULAU BRANCH</v>
          </cell>
          <cell r="D5230" t="str">
            <v>P1</v>
          </cell>
          <cell r="E5230" t="str">
            <v>03</v>
          </cell>
          <cell r="F5230" t="str">
            <v>A</v>
          </cell>
        </row>
        <row r="5231">
          <cell r="A5231" t="str">
            <v>00012952</v>
          </cell>
          <cell r="B5231" t="str">
            <v>CMM</v>
          </cell>
          <cell r="C5231" t="str">
            <v>MAYBANK, GELUGOR BRANCH</v>
          </cell>
          <cell r="D5231" t="str">
            <v>P1</v>
          </cell>
          <cell r="E5231" t="str">
            <v>03</v>
          </cell>
          <cell r="F5231" t="str">
            <v>A</v>
          </cell>
        </row>
        <row r="5232">
          <cell r="A5232" t="str">
            <v>00012953</v>
          </cell>
          <cell r="B5232" t="str">
            <v>CMM</v>
          </cell>
          <cell r="C5232" t="str">
            <v>MAYBANK, JELUTONG BRANCH</v>
          </cell>
          <cell r="D5232" t="str">
            <v>P1</v>
          </cell>
          <cell r="E5232" t="str">
            <v>03</v>
          </cell>
          <cell r="F5232" t="str">
            <v>A</v>
          </cell>
        </row>
        <row r="5233">
          <cell r="A5233" t="str">
            <v>00012956</v>
          </cell>
          <cell r="B5233" t="str">
            <v>CMM</v>
          </cell>
          <cell r="C5233" t="str">
            <v>MAYBANK (PACIFIC BANK BERHAD),</v>
          </cell>
          <cell r="D5233" t="str">
            <v>P1</v>
          </cell>
          <cell r="E5233" t="str">
            <v>03</v>
          </cell>
          <cell r="F5233" t="str">
            <v>A</v>
          </cell>
        </row>
        <row r="5234">
          <cell r="A5234" t="str">
            <v>00012958</v>
          </cell>
          <cell r="B5234" t="str">
            <v>CMM</v>
          </cell>
          <cell r="C5234" t="str">
            <v>MAYBANK (PHILEO ALLIED BANK),</v>
          </cell>
          <cell r="D5234" t="str">
            <v>P1</v>
          </cell>
          <cell r="E5234" t="str">
            <v>03</v>
          </cell>
          <cell r="F5234" t="str">
            <v>A</v>
          </cell>
        </row>
        <row r="5235">
          <cell r="A5235" t="str">
            <v>00012970</v>
          </cell>
          <cell r="B5235" t="str">
            <v>CMM</v>
          </cell>
          <cell r="C5235" t="str">
            <v>MAYBANK (PACIFIC BANK BERHAD),</v>
          </cell>
          <cell r="D5235" t="str">
            <v>K2</v>
          </cell>
          <cell r="E5235" t="str">
            <v>03</v>
          </cell>
          <cell r="F5235" t="str">
            <v>A</v>
          </cell>
        </row>
        <row r="5236">
          <cell r="A5236" t="str">
            <v>00012972</v>
          </cell>
          <cell r="B5236" t="str">
            <v>CMM</v>
          </cell>
          <cell r="C5236" t="str">
            <v>MAYBANK, PANDAN INDAH BRANCH</v>
          </cell>
          <cell r="D5236" t="str">
            <v>W1</v>
          </cell>
          <cell r="E5236" t="str">
            <v>01</v>
          </cell>
          <cell r="F5236" t="str">
            <v>A</v>
          </cell>
        </row>
        <row r="5237">
          <cell r="A5237" t="str">
            <v>00012978</v>
          </cell>
          <cell r="B5237" t="str">
            <v>CMM</v>
          </cell>
          <cell r="C5237" t="str">
            <v>MAYBANK (PACIFIC BANK BERHAD),</v>
          </cell>
          <cell r="D5237" t="str">
            <v>J1</v>
          </cell>
          <cell r="E5237" t="str">
            <v>03</v>
          </cell>
          <cell r="F5237" t="str">
            <v>A</v>
          </cell>
        </row>
        <row r="5238">
          <cell r="A5238" t="str">
            <v>00012982</v>
          </cell>
          <cell r="B5238" t="str">
            <v>CMM</v>
          </cell>
          <cell r="C5238" t="str">
            <v>MAYBANK, SENAWANG SERVICE CENT</v>
          </cell>
          <cell r="D5238" t="str">
            <v>N1</v>
          </cell>
          <cell r="E5238" t="str">
            <v>03</v>
          </cell>
          <cell r="F5238" t="str">
            <v>A</v>
          </cell>
        </row>
        <row r="5239">
          <cell r="A5239" t="str">
            <v>00012997</v>
          </cell>
          <cell r="B5239" t="str">
            <v>CMM</v>
          </cell>
          <cell r="C5239" t="str">
            <v>MAYBANK, TECHNOLOGY PARK MALAY</v>
          </cell>
          <cell r="D5239" t="str">
            <v>B3</v>
          </cell>
          <cell r="E5239" t="str">
            <v>01</v>
          </cell>
          <cell r="F5239" t="str">
            <v>A</v>
          </cell>
        </row>
        <row r="5240">
          <cell r="A5240" t="str">
            <v>00013008</v>
          </cell>
          <cell r="B5240" t="str">
            <v>CMM</v>
          </cell>
          <cell r="C5240" t="str">
            <v>MAYBANK, PRAI BUSINESS CENTRE</v>
          </cell>
          <cell r="D5240" t="str">
            <v>P1</v>
          </cell>
          <cell r="E5240" t="str">
            <v>03</v>
          </cell>
          <cell r="F5240" t="str">
            <v>C</v>
          </cell>
        </row>
        <row r="5241">
          <cell r="A5241" t="str">
            <v>00013010</v>
          </cell>
          <cell r="B5241" t="str">
            <v>CMM</v>
          </cell>
          <cell r="C5241" t="str">
            <v>MAYBANK, SUNGAI PETANI BUSINES</v>
          </cell>
          <cell r="D5241" t="str">
            <v>K2</v>
          </cell>
          <cell r="E5241" t="str">
            <v>02</v>
          </cell>
          <cell r="F5241" t="str">
            <v>A</v>
          </cell>
        </row>
        <row r="5242">
          <cell r="A5242" t="str">
            <v>00013010</v>
          </cell>
          <cell r="B5242" t="str">
            <v>CMM</v>
          </cell>
          <cell r="C5242" t="str">
            <v>MAYBANK, SUNGAI PETANI BUSINES</v>
          </cell>
          <cell r="D5242" t="str">
            <v>K2</v>
          </cell>
          <cell r="E5242" t="str">
            <v>03</v>
          </cell>
          <cell r="F5242" t="str">
            <v>A</v>
          </cell>
        </row>
        <row r="5243">
          <cell r="A5243" t="str">
            <v>00013013</v>
          </cell>
          <cell r="B5243" t="str">
            <v>CMM</v>
          </cell>
          <cell r="C5243" t="str">
            <v>MAYBANK, TELUK INTAN BUSINESS</v>
          </cell>
          <cell r="D5243" t="str">
            <v>A1</v>
          </cell>
          <cell r="E5243" t="str">
            <v>03</v>
          </cell>
          <cell r="F5243" t="str">
            <v>A</v>
          </cell>
        </row>
        <row r="5244">
          <cell r="A5244" t="str">
            <v>00013023</v>
          </cell>
          <cell r="B5244" t="str">
            <v>CMM</v>
          </cell>
          <cell r="C5244" t="str">
            <v>MAYBANK, KAJANG BUSINESS CENTR</v>
          </cell>
          <cell r="D5244" t="str">
            <v>B3</v>
          </cell>
          <cell r="E5244" t="str">
            <v>03</v>
          </cell>
          <cell r="F5244" t="str">
            <v>A</v>
          </cell>
        </row>
        <row r="5245">
          <cell r="A5245" t="str">
            <v>00013459</v>
          </cell>
          <cell r="B5245" t="str">
            <v>CMM</v>
          </cell>
          <cell r="C5245" t="str">
            <v>MAYBANK, NIBONG TEBAL</v>
          </cell>
          <cell r="D5245" t="str">
            <v>P3</v>
          </cell>
          <cell r="E5245" t="str">
            <v>01</v>
          </cell>
          <cell r="F5245" t="str">
            <v>A</v>
          </cell>
        </row>
        <row r="5246">
          <cell r="A5246" t="str">
            <v>00013459</v>
          </cell>
          <cell r="B5246" t="str">
            <v>CMM</v>
          </cell>
          <cell r="C5246" t="str">
            <v>MAYBANK, NIBONG TEBAL</v>
          </cell>
          <cell r="D5246" t="str">
            <v>P3</v>
          </cell>
          <cell r="E5246" t="str">
            <v>03</v>
          </cell>
          <cell r="F5246" t="str">
            <v>A</v>
          </cell>
        </row>
        <row r="5247">
          <cell r="A5247" t="str">
            <v>00018812</v>
          </cell>
          <cell r="B5247" t="str">
            <v>CMM</v>
          </cell>
          <cell r="C5247" t="str">
            <v>MAYBANK, BANDAR BARU KLANG</v>
          </cell>
          <cell r="D5247" t="str">
            <v>B1</v>
          </cell>
          <cell r="E5247" t="str">
            <v>03</v>
          </cell>
          <cell r="F5247" t="str">
            <v>A</v>
          </cell>
        </row>
        <row r="5248">
          <cell r="A5248" t="str">
            <v>00018835</v>
          </cell>
          <cell r="B5248" t="str">
            <v>CMM</v>
          </cell>
          <cell r="C5248" t="str">
            <v>MAYBANK, KLUANG BRANCH</v>
          </cell>
          <cell r="D5248" t="str">
            <v>J1</v>
          </cell>
          <cell r="E5248" t="str">
            <v>03</v>
          </cell>
          <cell r="F5248" t="str">
            <v>A</v>
          </cell>
        </row>
        <row r="5249">
          <cell r="A5249" t="str">
            <v>00018849</v>
          </cell>
          <cell r="B5249" t="str">
            <v>CMM</v>
          </cell>
          <cell r="C5249" t="str">
            <v>MAYBANK (PHILEO ALLIED BANK),</v>
          </cell>
          <cell r="D5249" t="str">
            <v>P3</v>
          </cell>
          <cell r="E5249" t="str">
            <v>03</v>
          </cell>
          <cell r="F5249" t="str">
            <v>A</v>
          </cell>
        </row>
        <row r="5250">
          <cell r="A5250" t="str">
            <v>00018852</v>
          </cell>
          <cell r="B5250" t="str">
            <v>CMM</v>
          </cell>
          <cell r="C5250" t="str">
            <v>K.L MAIN BUSINESS CENTRE (MAYB</v>
          </cell>
          <cell r="D5250" t="str">
            <v>W1</v>
          </cell>
          <cell r="E5250" t="str">
            <v>03</v>
          </cell>
          <cell r="F5250" t="str">
            <v>A</v>
          </cell>
        </row>
        <row r="5251">
          <cell r="A5251" t="str">
            <v>00018928</v>
          </cell>
          <cell r="B5251" t="str">
            <v>CMM</v>
          </cell>
          <cell r="C5251" t="str">
            <v>MAYBANK, LOAN ADMINISTRATION DEPARTMENT</v>
          </cell>
          <cell r="D5251" t="str">
            <v>W1</v>
          </cell>
          <cell r="E5251" t="str">
            <v>03</v>
          </cell>
          <cell r="F5251" t="str">
            <v>A</v>
          </cell>
        </row>
        <row r="5252">
          <cell r="A5252" t="str">
            <v>00018957</v>
          </cell>
          <cell r="B5252" t="str">
            <v>CMM</v>
          </cell>
          <cell r="C5252" t="str">
            <v>MAYBANK, KUALA TERENGGANU</v>
          </cell>
          <cell r="D5252" t="str">
            <v>T1</v>
          </cell>
          <cell r="E5252" t="str">
            <v>03</v>
          </cell>
          <cell r="F5252" t="str">
            <v>A</v>
          </cell>
        </row>
        <row r="5253">
          <cell r="A5253" t="str">
            <v>N0000228</v>
          </cell>
          <cell r="B5253" t="str">
            <v>CMM</v>
          </cell>
          <cell r="C5253" t="str">
            <v>TRANS PACIFIC INDUSTRIES SDN B</v>
          </cell>
          <cell r="D5253" t="str">
            <v>M1</v>
          </cell>
          <cell r="E5253" t="str">
            <v>01</v>
          </cell>
          <cell r="F5253" t="str">
            <v>A</v>
          </cell>
        </row>
        <row r="5254">
          <cell r="A5254" t="str">
            <v>N0000228</v>
          </cell>
          <cell r="B5254" t="str">
            <v>CMM</v>
          </cell>
          <cell r="C5254" t="str">
            <v>TRANS PACIFIC INDUSTRIES SDN B</v>
          </cell>
          <cell r="D5254" t="str">
            <v>M1</v>
          </cell>
          <cell r="E5254" t="str">
            <v>03</v>
          </cell>
          <cell r="F5254" t="str">
            <v>A</v>
          </cell>
        </row>
        <row r="5255">
          <cell r="A5255" t="str">
            <v>N0000233</v>
          </cell>
          <cell r="B5255" t="str">
            <v>CMM</v>
          </cell>
          <cell r="C5255" t="str">
            <v>SECURE LOAD SYSTEMS (M) SDN BH</v>
          </cell>
          <cell r="D5255" t="str">
            <v>M1</v>
          </cell>
          <cell r="E5255" t="str">
            <v>01</v>
          </cell>
          <cell r="F5255" t="str">
            <v>A</v>
          </cell>
        </row>
        <row r="5256">
          <cell r="A5256" t="str">
            <v>N0000233</v>
          </cell>
          <cell r="B5256" t="str">
            <v>CMM</v>
          </cell>
          <cell r="C5256" t="str">
            <v>SECURE LOAD SYSTEMS (M) SDN BH</v>
          </cell>
          <cell r="D5256" t="str">
            <v>M1</v>
          </cell>
          <cell r="E5256" t="str">
            <v>03</v>
          </cell>
          <cell r="F5256" t="str">
            <v>A</v>
          </cell>
        </row>
        <row r="5257">
          <cell r="A5257" t="str">
            <v>N0000306</v>
          </cell>
          <cell r="B5257" t="str">
            <v>CMM</v>
          </cell>
          <cell r="C5257" t="str">
            <v>SANDVIK MALAYSIA SDN BHD</v>
          </cell>
          <cell r="D5257" t="str">
            <v>W1</v>
          </cell>
          <cell r="E5257" t="str">
            <v>03</v>
          </cell>
          <cell r="F5257" t="str">
            <v>A</v>
          </cell>
        </row>
        <row r="5258">
          <cell r="A5258" t="str">
            <v>N0000403</v>
          </cell>
          <cell r="B5258" t="str">
            <v>CMM</v>
          </cell>
          <cell r="C5258" t="str">
            <v>SPARK EAGLE DEVELOPMENT LTD</v>
          </cell>
          <cell r="D5258" t="str">
            <v>W1</v>
          </cell>
          <cell r="E5258" t="str">
            <v>03</v>
          </cell>
          <cell r="F5258" t="str">
            <v>A</v>
          </cell>
        </row>
        <row r="5259">
          <cell r="A5259" t="str">
            <v>N0000507</v>
          </cell>
          <cell r="B5259" t="str">
            <v>CMM</v>
          </cell>
          <cell r="C5259" t="str">
            <v>NIKMAT MAJU DEVELOPMENT SDN BH</v>
          </cell>
          <cell r="D5259" t="str">
            <v>W1</v>
          </cell>
          <cell r="E5259" t="str">
            <v>03</v>
          </cell>
          <cell r="F5259" t="str">
            <v>A</v>
          </cell>
        </row>
        <row r="5260">
          <cell r="A5260" t="str">
            <v>N0003031</v>
          </cell>
          <cell r="B5260" t="str">
            <v>CMM</v>
          </cell>
          <cell r="C5260" t="str">
            <v>ALL GENESIS HOTEL</v>
          </cell>
          <cell r="D5260" t="str">
            <v>W1</v>
          </cell>
          <cell r="E5260" t="str">
            <v>03</v>
          </cell>
          <cell r="F5260" t="str">
            <v>A</v>
          </cell>
        </row>
        <row r="5261">
          <cell r="A5261" t="str">
            <v>N0010778</v>
          </cell>
          <cell r="B5261" t="str">
            <v>CMM</v>
          </cell>
          <cell r="C5261" t="str">
            <v>MEGA PRINTING &amp; PACKAGING SDN.</v>
          </cell>
          <cell r="D5261" t="str">
            <v>M1</v>
          </cell>
          <cell r="E5261" t="str">
            <v>03</v>
          </cell>
          <cell r="F5261" t="str">
            <v>A</v>
          </cell>
        </row>
        <row r="5262">
          <cell r="A5262" t="str">
            <v>N0010779</v>
          </cell>
          <cell r="B5262" t="str">
            <v>CMM</v>
          </cell>
          <cell r="C5262" t="str">
            <v>SUGA ELECTRON (M) SDN BHD</v>
          </cell>
          <cell r="D5262" t="str">
            <v>M1</v>
          </cell>
          <cell r="E5262" t="str">
            <v>03</v>
          </cell>
          <cell r="F5262" t="str">
            <v>A</v>
          </cell>
        </row>
        <row r="5263">
          <cell r="A5263" t="str">
            <v>N0013104</v>
          </cell>
          <cell r="B5263" t="str">
            <v>CMM</v>
          </cell>
          <cell r="C5263" t="str">
            <v>SALURAN FAJAR SDN BHD</v>
          </cell>
          <cell r="D5263" t="str">
            <v>W1</v>
          </cell>
          <cell r="E5263" t="str">
            <v>03</v>
          </cell>
          <cell r="F5263" t="str">
            <v>A</v>
          </cell>
        </row>
        <row r="5264">
          <cell r="A5264" t="str">
            <v>N0013105</v>
          </cell>
          <cell r="B5264" t="str">
            <v>CMM</v>
          </cell>
          <cell r="C5264" t="str">
            <v>DYNAMIC DISTRIBUTORS SDN BHD</v>
          </cell>
          <cell r="D5264" t="str">
            <v>W1</v>
          </cell>
          <cell r="E5264" t="str">
            <v>01</v>
          </cell>
          <cell r="F5264" t="str">
            <v>A</v>
          </cell>
        </row>
        <row r="5265">
          <cell r="A5265" t="str">
            <v>N0013105</v>
          </cell>
          <cell r="B5265" t="str">
            <v>CMM</v>
          </cell>
          <cell r="C5265" t="str">
            <v>DYNAMIC DISTRIBUTORS SDN BHD</v>
          </cell>
          <cell r="D5265" t="str">
            <v>W1</v>
          </cell>
          <cell r="E5265" t="str">
            <v>02</v>
          </cell>
          <cell r="F5265" t="str">
            <v>A</v>
          </cell>
        </row>
        <row r="5266">
          <cell r="A5266" t="str">
            <v>N0013106</v>
          </cell>
          <cell r="B5266" t="str">
            <v>CMM</v>
          </cell>
          <cell r="C5266" t="str">
            <v>ALPINE VALLEY (M) SDN BHD</v>
          </cell>
          <cell r="D5266" t="str">
            <v>W1</v>
          </cell>
          <cell r="E5266" t="str">
            <v>02</v>
          </cell>
          <cell r="F5266" t="str">
            <v>A</v>
          </cell>
        </row>
        <row r="5267">
          <cell r="A5267" t="str">
            <v>N0013107</v>
          </cell>
          <cell r="B5267" t="str">
            <v>CMM</v>
          </cell>
          <cell r="C5267" t="str">
            <v>DANDELION ENTERPRISE SDN BHD A</v>
          </cell>
          <cell r="D5267" t="str">
            <v>W1</v>
          </cell>
          <cell r="E5267" t="str">
            <v>02</v>
          </cell>
          <cell r="F5267" t="str">
            <v>A</v>
          </cell>
        </row>
        <row r="5268">
          <cell r="A5268" t="str">
            <v>N0013107</v>
          </cell>
          <cell r="B5268" t="str">
            <v>CMM</v>
          </cell>
          <cell r="C5268" t="str">
            <v>DANDELION ENTERPRISE SDN BHD A</v>
          </cell>
          <cell r="D5268" t="str">
            <v>W1</v>
          </cell>
          <cell r="E5268" t="str">
            <v>03</v>
          </cell>
          <cell r="F5268" t="str">
            <v>A</v>
          </cell>
        </row>
        <row r="5269">
          <cell r="A5269" t="str">
            <v>N0013108</v>
          </cell>
          <cell r="B5269" t="str">
            <v>CMM</v>
          </cell>
          <cell r="C5269" t="str">
            <v>IMPRESSIVE GAINS SDN BHD</v>
          </cell>
          <cell r="D5269" t="str">
            <v>W1</v>
          </cell>
          <cell r="E5269" t="str">
            <v>02</v>
          </cell>
          <cell r="F5269" t="str">
            <v>A</v>
          </cell>
        </row>
        <row r="5270">
          <cell r="A5270" t="str">
            <v>N0013109</v>
          </cell>
          <cell r="B5270" t="str">
            <v>CMM</v>
          </cell>
          <cell r="C5270" t="str">
            <v>JETTY POINT REALTY SDN BHD</v>
          </cell>
          <cell r="D5270" t="str">
            <v>W1</v>
          </cell>
          <cell r="E5270" t="str">
            <v>01</v>
          </cell>
          <cell r="F5270" t="str">
            <v>A</v>
          </cell>
        </row>
        <row r="5271">
          <cell r="A5271" t="str">
            <v>N0013109</v>
          </cell>
          <cell r="B5271" t="str">
            <v>CMM</v>
          </cell>
          <cell r="C5271" t="str">
            <v>JETTY POINT REALTY SDN BHD</v>
          </cell>
          <cell r="D5271" t="str">
            <v>W1</v>
          </cell>
          <cell r="E5271" t="str">
            <v>02</v>
          </cell>
          <cell r="F5271" t="str">
            <v>A</v>
          </cell>
        </row>
        <row r="5272">
          <cell r="A5272" t="str">
            <v>N0013109</v>
          </cell>
          <cell r="B5272" t="str">
            <v>CMM</v>
          </cell>
          <cell r="C5272" t="str">
            <v>JETTY POINT REALTY SDN BHD</v>
          </cell>
          <cell r="D5272" t="str">
            <v>W1</v>
          </cell>
          <cell r="E5272" t="str">
            <v>03</v>
          </cell>
          <cell r="F5272" t="str">
            <v>A</v>
          </cell>
        </row>
        <row r="5273">
          <cell r="A5273" t="str">
            <v>N0013113</v>
          </cell>
          <cell r="B5273" t="str">
            <v>CMM</v>
          </cell>
          <cell r="C5273" t="str">
            <v>DR GROUP HOLDINGS</v>
          </cell>
          <cell r="D5273" t="str">
            <v>W1</v>
          </cell>
          <cell r="E5273" t="str">
            <v>02</v>
          </cell>
          <cell r="F5273" t="str">
            <v>A</v>
          </cell>
        </row>
        <row r="5274">
          <cell r="A5274" t="str">
            <v>V0000509</v>
          </cell>
          <cell r="B5274" t="str">
            <v>CMM</v>
          </cell>
          <cell r="C5274" t="str">
            <v>ASEAMLEASE BERHAD</v>
          </cell>
          <cell r="D5274" t="str">
            <v>W1</v>
          </cell>
          <cell r="E5274" t="str">
            <v>01</v>
          </cell>
          <cell r="F5274" t="str">
            <v>A</v>
          </cell>
        </row>
        <row r="5275">
          <cell r="A5275" t="str">
            <v>V0000509</v>
          </cell>
          <cell r="B5275" t="str">
            <v>CMM</v>
          </cell>
          <cell r="C5275" t="str">
            <v>ASEAMLEASE BERHAD</v>
          </cell>
          <cell r="D5275" t="str">
            <v>W1</v>
          </cell>
          <cell r="E5275" t="str">
            <v>03</v>
          </cell>
          <cell r="F5275" t="str">
            <v>A</v>
          </cell>
        </row>
        <row r="5276">
          <cell r="A5276" t="str">
            <v>V0013104</v>
          </cell>
          <cell r="B5276" t="str">
            <v>CMM</v>
          </cell>
          <cell r="C5276" t="str">
            <v>SALURAN FAJAR SDN BHD</v>
          </cell>
          <cell r="D5276" t="str">
            <v>W1</v>
          </cell>
          <cell r="E5276" t="str">
            <v>01</v>
          </cell>
          <cell r="F5276" t="str">
            <v>A</v>
          </cell>
        </row>
        <row r="5277">
          <cell r="A5277" t="str">
            <v>V0013104</v>
          </cell>
          <cell r="B5277" t="str">
            <v>CMM</v>
          </cell>
          <cell r="C5277" t="str">
            <v>SALURAN FAJAR SDN BHD</v>
          </cell>
          <cell r="D5277" t="str">
            <v>W1</v>
          </cell>
          <cell r="E5277" t="str">
            <v>03</v>
          </cell>
          <cell r="F5277" t="str">
            <v>A</v>
          </cell>
        </row>
        <row r="5278">
          <cell r="A5278" t="str">
            <v>V0013108</v>
          </cell>
          <cell r="B5278" t="str">
            <v>CMM</v>
          </cell>
          <cell r="C5278" t="str">
            <v>IMPRESSIVE GAINS SDN BHD</v>
          </cell>
          <cell r="D5278" t="str">
            <v>W1</v>
          </cell>
          <cell r="E5278" t="str">
            <v>02</v>
          </cell>
          <cell r="F5278" t="str">
            <v>A</v>
          </cell>
        </row>
        <row r="5279">
          <cell r="A5279" t="str">
            <v>V0013110</v>
          </cell>
          <cell r="B5279" t="str">
            <v>CMM</v>
          </cell>
          <cell r="C5279" t="str">
            <v>MULTI TRADING &amp; SUPPLIES SDN B</v>
          </cell>
          <cell r="D5279" t="str">
            <v>W1</v>
          </cell>
          <cell r="E5279" t="str">
            <v>02</v>
          </cell>
          <cell r="F5279" t="str">
            <v>A</v>
          </cell>
        </row>
        <row r="5280">
          <cell r="A5280" t="str">
            <v>V0013111</v>
          </cell>
          <cell r="B5280" t="str">
            <v>CMM</v>
          </cell>
          <cell r="C5280" t="str">
            <v>COLOURS AND FRAGRANCES SDN BHD</v>
          </cell>
          <cell r="D5280" t="str">
            <v>W1</v>
          </cell>
          <cell r="E5280" t="str">
            <v>02</v>
          </cell>
          <cell r="F5280" t="str">
            <v>A</v>
          </cell>
        </row>
        <row r="5281">
          <cell r="A5281" t="str">
            <v>V0013112</v>
          </cell>
          <cell r="B5281" t="str">
            <v>CMM</v>
          </cell>
          <cell r="C5281" t="str">
            <v>QUANTUM SUPPLIES (M) SDN BHD</v>
          </cell>
          <cell r="D5281" t="str">
            <v>W1</v>
          </cell>
          <cell r="E5281" t="str">
            <v>02</v>
          </cell>
          <cell r="F5281" t="str">
            <v>A</v>
          </cell>
        </row>
        <row r="5282">
          <cell r="A5282" t="str">
            <v>N0000104</v>
          </cell>
          <cell r="B5282" t="str">
            <v>DIR</v>
          </cell>
          <cell r="C5282" t="str">
            <v>MGAB SEREMBAN BRANCH</v>
          </cell>
          <cell r="D5282" t="str">
            <v>N1</v>
          </cell>
          <cell r="E5282" t="str">
            <v>01</v>
          </cell>
          <cell r="F5282" t="str">
            <v>A</v>
          </cell>
        </row>
        <row r="5283">
          <cell r="A5283" t="str">
            <v>N0000104</v>
          </cell>
          <cell r="B5283" t="str">
            <v>DIR</v>
          </cell>
          <cell r="C5283" t="str">
            <v>MGAB SEREMBAN BRANCH</v>
          </cell>
          <cell r="D5283" t="str">
            <v>N1</v>
          </cell>
          <cell r="E5283" t="str">
            <v>03</v>
          </cell>
          <cell r="F5283" t="str">
            <v>A</v>
          </cell>
        </row>
        <row r="5284">
          <cell r="A5284" t="str">
            <v>N0000129</v>
          </cell>
          <cell r="B5284" t="str">
            <v>DIR</v>
          </cell>
          <cell r="C5284" t="str">
            <v>MGAB ALOR SETAR BRANCH</v>
          </cell>
          <cell r="D5284" t="str">
            <v>K1</v>
          </cell>
          <cell r="E5284" t="str">
            <v>01</v>
          </cell>
          <cell r="F5284" t="str">
            <v>C</v>
          </cell>
        </row>
        <row r="5285">
          <cell r="A5285" t="str">
            <v>N0000197</v>
          </cell>
          <cell r="B5285" t="str">
            <v>DIR</v>
          </cell>
          <cell r="C5285" t="str">
            <v>MGAB KL OPERATION BRANCH</v>
          </cell>
          <cell r="D5285" t="str">
            <v>W1</v>
          </cell>
          <cell r="E5285" t="str">
            <v>01</v>
          </cell>
          <cell r="F5285" t="str">
            <v>A</v>
          </cell>
        </row>
        <row r="5286">
          <cell r="A5286" t="str">
            <v>N0000197</v>
          </cell>
          <cell r="B5286" t="str">
            <v>DIR</v>
          </cell>
          <cell r="C5286" t="str">
            <v>MGAB KL OPERATION BRANCH</v>
          </cell>
          <cell r="D5286" t="str">
            <v>W1</v>
          </cell>
          <cell r="E5286" t="str">
            <v>02</v>
          </cell>
          <cell r="F5286" t="str">
            <v>A</v>
          </cell>
        </row>
        <row r="5287">
          <cell r="A5287" t="str">
            <v>N0000200</v>
          </cell>
          <cell r="B5287" t="str">
            <v>DIR</v>
          </cell>
          <cell r="C5287" t="str">
            <v>MGAB KUANTAN BRANCH</v>
          </cell>
          <cell r="D5287" t="str">
            <v>C1</v>
          </cell>
          <cell r="E5287" t="str">
            <v>01</v>
          </cell>
          <cell r="F5287" t="str">
            <v>A</v>
          </cell>
        </row>
        <row r="5288">
          <cell r="A5288" t="str">
            <v>N0000200</v>
          </cell>
          <cell r="B5288" t="str">
            <v>DIR</v>
          </cell>
          <cell r="C5288" t="str">
            <v>MGAB KUANTAN BRANCH</v>
          </cell>
          <cell r="D5288" t="str">
            <v>C1</v>
          </cell>
          <cell r="E5288" t="str">
            <v>02</v>
          </cell>
          <cell r="F5288" t="str">
            <v>A</v>
          </cell>
        </row>
        <row r="5289">
          <cell r="A5289" t="str">
            <v>N0000200</v>
          </cell>
          <cell r="B5289" t="str">
            <v>DIR</v>
          </cell>
          <cell r="C5289" t="str">
            <v>MGAB KUANTAN BRANCH</v>
          </cell>
          <cell r="D5289" t="str">
            <v>C1</v>
          </cell>
          <cell r="E5289" t="str">
            <v>03</v>
          </cell>
          <cell r="F5289" t="str">
            <v>A</v>
          </cell>
        </row>
        <row r="5290">
          <cell r="A5290" t="str">
            <v>N0000217</v>
          </cell>
          <cell r="B5290" t="str">
            <v>DIR</v>
          </cell>
          <cell r="C5290" t="str">
            <v>ESSO PRODUCTION MALAYSIA INC.</v>
          </cell>
          <cell r="D5290" t="str">
            <v>W1</v>
          </cell>
          <cell r="E5290" t="str">
            <v>01</v>
          </cell>
          <cell r="F5290" t="str">
            <v>A</v>
          </cell>
        </row>
        <row r="5291">
          <cell r="A5291" t="str">
            <v>N0000220</v>
          </cell>
          <cell r="B5291" t="str">
            <v>DIR</v>
          </cell>
          <cell r="C5291" t="str">
            <v>MGAB KL OPERATION BRANCH</v>
          </cell>
          <cell r="D5291" t="str">
            <v>W1</v>
          </cell>
          <cell r="E5291" t="str">
            <v>03</v>
          </cell>
          <cell r="F5291" t="str">
            <v>A</v>
          </cell>
        </row>
        <row r="5292">
          <cell r="A5292" t="str">
            <v>N0000237</v>
          </cell>
          <cell r="B5292" t="str">
            <v>DIR</v>
          </cell>
          <cell r="C5292" t="str">
            <v>MGAB MELAKA BRANCH</v>
          </cell>
          <cell r="D5292" t="str">
            <v>M1</v>
          </cell>
          <cell r="E5292" t="str">
            <v>01</v>
          </cell>
          <cell r="F5292" t="str">
            <v>A</v>
          </cell>
        </row>
        <row r="5293">
          <cell r="A5293" t="str">
            <v>N0000237</v>
          </cell>
          <cell r="B5293" t="str">
            <v>DIR</v>
          </cell>
          <cell r="C5293" t="str">
            <v>MGAB MELAKA BRANCH</v>
          </cell>
          <cell r="D5293" t="str">
            <v>M1</v>
          </cell>
          <cell r="E5293" t="str">
            <v>03</v>
          </cell>
          <cell r="F5293" t="str">
            <v>A</v>
          </cell>
        </row>
        <row r="5294">
          <cell r="A5294" t="str">
            <v>N0000412</v>
          </cell>
          <cell r="B5294" t="str">
            <v>DIR</v>
          </cell>
          <cell r="C5294" t="str">
            <v>MGAB KUALA TERENGGANU BRANCH</v>
          </cell>
          <cell r="D5294" t="str">
            <v>T1</v>
          </cell>
          <cell r="E5294" t="str">
            <v>01</v>
          </cell>
          <cell r="F5294" t="str">
            <v>A</v>
          </cell>
        </row>
        <row r="5295">
          <cell r="A5295" t="str">
            <v>N0000412</v>
          </cell>
          <cell r="B5295" t="str">
            <v>DIR</v>
          </cell>
          <cell r="C5295" t="str">
            <v>MGAB KUALA TERENGGANU BRANCH</v>
          </cell>
          <cell r="D5295" t="str">
            <v>T1</v>
          </cell>
          <cell r="E5295" t="str">
            <v>03</v>
          </cell>
          <cell r="F5295" t="str">
            <v>A</v>
          </cell>
        </row>
        <row r="5296">
          <cell r="A5296" t="str">
            <v>N0002495</v>
          </cell>
          <cell r="B5296" t="str">
            <v>DIR</v>
          </cell>
          <cell r="C5296" t="str">
            <v>MGAB KOTA BHARU</v>
          </cell>
          <cell r="D5296" t="str">
            <v>D1</v>
          </cell>
          <cell r="E5296" t="str">
            <v>01</v>
          </cell>
          <cell r="F5296" t="str">
            <v>A</v>
          </cell>
        </row>
        <row r="5297">
          <cell r="A5297" t="str">
            <v>N0002495</v>
          </cell>
          <cell r="B5297" t="str">
            <v>DIR</v>
          </cell>
          <cell r="C5297" t="str">
            <v>MGAB KOTA BHARU</v>
          </cell>
          <cell r="D5297" t="str">
            <v>D1</v>
          </cell>
          <cell r="E5297" t="str">
            <v>03</v>
          </cell>
          <cell r="F5297" t="str">
            <v>A</v>
          </cell>
        </row>
        <row r="5298">
          <cell r="A5298" t="str">
            <v>N0002866</v>
          </cell>
          <cell r="B5298" t="str">
            <v>DIR</v>
          </cell>
          <cell r="C5298" t="str">
            <v>MGAB ALOR SETAR BRANCH</v>
          </cell>
          <cell r="D5298" t="str">
            <v>K1</v>
          </cell>
          <cell r="E5298" t="str">
            <v>01</v>
          </cell>
          <cell r="F5298" t="str">
            <v>C</v>
          </cell>
        </row>
        <row r="5299">
          <cell r="A5299" t="str">
            <v>N0002866</v>
          </cell>
          <cell r="B5299" t="str">
            <v>DIR</v>
          </cell>
          <cell r="C5299" t="str">
            <v>MGAB ALOR SETAR BRANCH</v>
          </cell>
          <cell r="D5299" t="str">
            <v>K1</v>
          </cell>
          <cell r="E5299" t="str">
            <v>03</v>
          </cell>
          <cell r="F5299" t="str">
            <v>C</v>
          </cell>
        </row>
        <row r="5300">
          <cell r="A5300" t="str">
            <v>N0002873</v>
          </cell>
          <cell r="B5300" t="str">
            <v>DIR</v>
          </cell>
          <cell r="C5300" t="str">
            <v>MGAB IPOH BRANCH</v>
          </cell>
          <cell r="D5300" t="str">
            <v>A1</v>
          </cell>
          <cell r="E5300" t="str">
            <v>01</v>
          </cell>
          <cell r="F5300" t="str">
            <v>A</v>
          </cell>
        </row>
        <row r="5301">
          <cell r="A5301" t="str">
            <v>N0002873</v>
          </cell>
          <cell r="B5301" t="str">
            <v>DIR</v>
          </cell>
          <cell r="C5301" t="str">
            <v>MGAB IPOH BRANCH</v>
          </cell>
          <cell r="D5301" t="str">
            <v>A1</v>
          </cell>
          <cell r="E5301" t="str">
            <v>02</v>
          </cell>
          <cell r="F5301" t="str">
            <v>A</v>
          </cell>
        </row>
        <row r="5302">
          <cell r="A5302" t="str">
            <v>N0002873</v>
          </cell>
          <cell r="B5302" t="str">
            <v>DIR</v>
          </cell>
          <cell r="C5302" t="str">
            <v>MGAB IPOH BRANCH</v>
          </cell>
          <cell r="D5302" t="str">
            <v>A1</v>
          </cell>
          <cell r="E5302" t="str">
            <v>03</v>
          </cell>
          <cell r="F5302" t="str">
            <v>A</v>
          </cell>
        </row>
        <row r="5303">
          <cell r="A5303" t="str">
            <v>N0010867</v>
          </cell>
          <cell r="B5303" t="str">
            <v>DIR</v>
          </cell>
          <cell r="C5303" t="str">
            <v>MGAB KLUANG BRANCH</v>
          </cell>
          <cell r="D5303" t="str">
            <v>J3</v>
          </cell>
          <cell r="E5303" t="str">
            <v>01</v>
          </cell>
          <cell r="F5303" t="str">
            <v>A</v>
          </cell>
        </row>
        <row r="5304">
          <cell r="A5304" t="str">
            <v>N0010867</v>
          </cell>
          <cell r="B5304" t="str">
            <v>DIR</v>
          </cell>
          <cell r="C5304" t="str">
            <v>MGAB KLUANG BRANCH</v>
          </cell>
          <cell r="D5304" t="str">
            <v>J3</v>
          </cell>
          <cell r="E5304" t="str">
            <v>03</v>
          </cell>
          <cell r="F5304" t="str">
            <v>A</v>
          </cell>
        </row>
        <row r="5305">
          <cell r="A5305" t="str">
            <v>N7000292</v>
          </cell>
          <cell r="B5305" t="str">
            <v>DIR</v>
          </cell>
          <cell r="C5305" t="str">
            <v>DIRECT INSURED (S)</v>
          </cell>
          <cell r="D5305" t="str">
            <v>C1</v>
          </cell>
          <cell r="E5305" t="str">
            <v>02</v>
          </cell>
          <cell r="F5305" t="str">
            <v>A</v>
          </cell>
        </row>
        <row r="5306">
          <cell r="A5306" t="str">
            <v>N7000756</v>
          </cell>
          <cell r="B5306" t="str">
            <v>DIR</v>
          </cell>
          <cell r="C5306" t="str">
            <v>DIRECT INSURED-A TO Z</v>
          </cell>
          <cell r="D5306" t="str">
            <v>W1</v>
          </cell>
          <cell r="E5306" t="str">
            <v>01</v>
          </cell>
          <cell r="F5306" t="str">
            <v>A</v>
          </cell>
        </row>
        <row r="5307">
          <cell r="A5307" t="str">
            <v>N7000756</v>
          </cell>
          <cell r="B5307" t="str">
            <v>DIR</v>
          </cell>
          <cell r="C5307" t="str">
            <v>DIRECT INSURED-A TO Z</v>
          </cell>
          <cell r="D5307" t="str">
            <v>W1</v>
          </cell>
          <cell r="E5307" t="str">
            <v>03</v>
          </cell>
          <cell r="F5307" t="str">
            <v>A</v>
          </cell>
        </row>
        <row r="5308">
          <cell r="A5308" t="str">
            <v>V0000104</v>
          </cell>
          <cell r="B5308" t="str">
            <v>DIR</v>
          </cell>
          <cell r="C5308" t="str">
            <v>MGAB SEREMBAN BRANCH</v>
          </cell>
          <cell r="D5308" t="str">
            <v>N1</v>
          </cell>
          <cell r="E5308" t="str">
            <v>01</v>
          </cell>
          <cell r="F5308" t="str">
            <v>A</v>
          </cell>
        </row>
        <row r="5309">
          <cell r="A5309" t="str">
            <v>V0000104</v>
          </cell>
          <cell r="B5309" t="str">
            <v>DIR</v>
          </cell>
          <cell r="C5309" t="str">
            <v>MGAB SEREMBAN BRANCH</v>
          </cell>
          <cell r="D5309" t="str">
            <v>N1</v>
          </cell>
          <cell r="E5309" t="str">
            <v>02</v>
          </cell>
          <cell r="F5309" t="str">
            <v>A</v>
          </cell>
        </row>
        <row r="5310">
          <cell r="A5310" t="str">
            <v>V0000107</v>
          </cell>
          <cell r="B5310" t="str">
            <v>DIR</v>
          </cell>
          <cell r="C5310" t="str">
            <v>PETALING JAYA BRANCH-DIRECT A/</v>
          </cell>
          <cell r="D5310" t="str">
            <v>B2</v>
          </cell>
          <cell r="E5310" t="str">
            <v>01</v>
          </cell>
          <cell r="F5310" t="str">
            <v>A</v>
          </cell>
        </row>
        <row r="5311">
          <cell r="A5311" t="str">
            <v>V0000220</v>
          </cell>
          <cell r="B5311" t="str">
            <v>DIR</v>
          </cell>
          <cell r="C5311" t="str">
            <v>MGAB KL OPERATION BRANCH</v>
          </cell>
          <cell r="D5311" t="str">
            <v>W1</v>
          </cell>
          <cell r="E5311" t="str">
            <v>01</v>
          </cell>
          <cell r="F5311" t="str">
            <v>C</v>
          </cell>
        </row>
        <row r="5312">
          <cell r="A5312" t="str">
            <v>V0000313</v>
          </cell>
          <cell r="B5312" t="str">
            <v>DIR</v>
          </cell>
          <cell r="C5312" t="str">
            <v>MGAB SHAH ALAM BRANCH</v>
          </cell>
          <cell r="D5312" t="str">
            <v>B1</v>
          </cell>
          <cell r="E5312" t="str">
            <v>01</v>
          </cell>
          <cell r="F5312" t="str">
            <v>A</v>
          </cell>
        </row>
        <row r="5313">
          <cell r="A5313" t="str">
            <v>V0000313</v>
          </cell>
          <cell r="B5313" t="str">
            <v>DIR</v>
          </cell>
          <cell r="C5313" t="str">
            <v>MGAB SHAH ALAM BRANCH</v>
          </cell>
          <cell r="D5313" t="str">
            <v>B1</v>
          </cell>
          <cell r="E5313" t="str">
            <v>02</v>
          </cell>
          <cell r="F5313" t="str">
            <v>A</v>
          </cell>
        </row>
        <row r="5314">
          <cell r="A5314" t="str">
            <v>V0000313</v>
          </cell>
          <cell r="B5314" t="str">
            <v>DIR</v>
          </cell>
          <cell r="C5314" t="str">
            <v>MGAB SHAH ALAM BRANCH</v>
          </cell>
          <cell r="D5314" t="str">
            <v>B1</v>
          </cell>
          <cell r="E5314" t="str">
            <v>03</v>
          </cell>
          <cell r="F5314" t="str">
            <v>A</v>
          </cell>
        </row>
        <row r="5315">
          <cell r="A5315" t="str">
            <v>V0000412</v>
          </cell>
          <cell r="B5315" t="str">
            <v>DIR</v>
          </cell>
          <cell r="C5315" t="str">
            <v>MGAB KUALA TERENGGANU BRANCH</v>
          </cell>
          <cell r="D5315" t="str">
            <v>T1</v>
          </cell>
          <cell r="E5315" t="str">
            <v>01</v>
          </cell>
          <cell r="F5315" t="str">
            <v>A</v>
          </cell>
        </row>
        <row r="5316">
          <cell r="A5316" t="str">
            <v>V0000412</v>
          </cell>
          <cell r="B5316" t="str">
            <v>DIR</v>
          </cell>
          <cell r="C5316" t="str">
            <v>MGAB KUALA TERENGGANU BRANCH</v>
          </cell>
          <cell r="D5316" t="str">
            <v>T1</v>
          </cell>
          <cell r="E5316" t="str">
            <v>02</v>
          </cell>
          <cell r="F5316" t="str">
            <v>A</v>
          </cell>
        </row>
        <row r="5317">
          <cell r="A5317" t="str">
            <v>V0002495</v>
          </cell>
          <cell r="B5317" t="str">
            <v>DIR</v>
          </cell>
          <cell r="C5317" t="str">
            <v>MGAB KOTA BHARU</v>
          </cell>
          <cell r="D5317" t="str">
            <v>D1</v>
          </cell>
          <cell r="E5317" t="str">
            <v>01</v>
          </cell>
          <cell r="F5317" t="str">
            <v>A</v>
          </cell>
        </row>
        <row r="5318">
          <cell r="A5318" t="str">
            <v>V0002866</v>
          </cell>
          <cell r="B5318" t="str">
            <v>DIR</v>
          </cell>
          <cell r="C5318" t="str">
            <v>MGAB ALOR SETAR BRANCH</v>
          </cell>
          <cell r="D5318" t="str">
            <v>K1</v>
          </cell>
          <cell r="E5318" t="str">
            <v>01</v>
          </cell>
          <cell r="F5318" t="str">
            <v>C</v>
          </cell>
        </row>
        <row r="5319">
          <cell r="A5319" t="str">
            <v>V0002866</v>
          </cell>
          <cell r="B5319" t="str">
            <v>DIR</v>
          </cell>
          <cell r="C5319" t="str">
            <v>MGAB ALOR SETAR BRANCH</v>
          </cell>
          <cell r="D5319" t="str">
            <v>K1</v>
          </cell>
          <cell r="E5319" t="str">
            <v>03</v>
          </cell>
          <cell r="F5319" t="str">
            <v>C</v>
          </cell>
        </row>
        <row r="5320">
          <cell r="A5320" t="str">
            <v>V0002869</v>
          </cell>
          <cell r="B5320" t="str">
            <v>DIR</v>
          </cell>
          <cell r="C5320" t="str">
            <v>MGAB KANGAR</v>
          </cell>
          <cell r="D5320" t="str">
            <v>R1</v>
          </cell>
          <cell r="E5320" t="str">
            <v>01</v>
          </cell>
          <cell r="F5320" t="str">
            <v>A</v>
          </cell>
        </row>
        <row r="5321">
          <cell r="A5321" t="str">
            <v>V0002871</v>
          </cell>
          <cell r="B5321" t="str">
            <v>DIR</v>
          </cell>
          <cell r="C5321" t="str">
            <v>MGAB IPOH BRANCH</v>
          </cell>
          <cell r="D5321" t="str">
            <v>A1</v>
          </cell>
          <cell r="E5321" t="str">
            <v>01</v>
          </cell>
          <cell r="F5321" t="str">
            <v>A</v>
          </cell>
        </row>
        <row r="5322">
          <cell r="A5322" t="str">
            <v>V0010057</v>
          </cell>
          <cell r="B5322" t="str">
            <v>DIR</v>
          </cell>
          <cell r="C5322" t="str">
            <v>C/O MAYBAN GENERAL ASSURANCE B</v>
          </cell>
          <cell r="D5322" t="str">
            <v>K2</v>
          </cell>
          <cell r="E5322" t="str">
            <v>01</v>
          </cell>
          <cell r="F5322" t="str">
            <v>A</v>
          </cell>
        </row>
        <row r="5323">
          <cell r="A5323" t="str">
            <v>V0011793</v>
          </cell>
          <cell r="B5323" t="str">
            <v>DIR</v>
          </cell>
          <cell r="C5323" t="str">
            <v>CLAIMS REGISTRATION</v>
          </cell>
          <cell r="D5323" t="str">
            <v>W1</v>
          </cell>
          <cell r="E5323" t="str">
            <v>02</v>
          </cell>
          <cell r="F5323" t="str">
            <v>A</v>
          </cell>
        </row>
        <row r="5324">
          <cell r="A5324" t="str">
            <v>V0011828</v>
          </cell>
          <cell r="B5324" t="str">
            <v>DIR</v>
          </cell>
          <cell r="C5324" t="str">
            <v>MGAB KAJANG (B3)</v>
          </cell>
          <cell r="D5324" t="str">
            <v>B3</v>
          </cell>
          <cell r="E5324" t="str">
            <v>01</v>
          </cell>
          <cell r="F5324" t="str">
            <v>A</v>
          </cell>
        </row>
        <row r="5325">
          <cell r="A5325" t="str">
            <v>V7000756</v>
          </cell>
          <cell r="B5325" t="str">
            <v>DIR</v>
          </cell>
          <cell r="C5325" t="str">
            <v>DIRECT INSURED-A TO Z</v>
          </cell>
          <cell r="D5325" t="str">
            <v>W1</v>
          </cell>
          <cell r="E5325" t="str">
            <v>01</v>
          </cell>
          <cell r="F5325" t="str">
            <v>A</v>
          </cell>
        </row>
        <row r="5326">
          <cell r="A5326" t="str">
            <v>V7001369</v>
          </cell>
          <cell r="B5326" t="str">
            <v>DIR</v>
          </cell>
          <cell r="C5326" t="str">
            <v>DIRECT INSURED (S)</v>
          </cell>
          <cell r="D5326" t="str">
            <v>B3</v>
          </cell>
          <cell r="E5326" t="str">
            <v>01</v>
          </cell>
          <cell r="F5326" t="str">
            <v>A</v>
          </cell>
        </row>
        <row r="5327">
          <cell r="A5327" t="str">
            <v>N0011793</v>
          </cell>
          <cell r="B5327" t="str">
            <v>DIR</v>
          </cell>
          <cell r="C5327" t="str">
            <v>CLAIMS REGISTRATION</v>
          </cell>
          <cell r="D5327" t="str">
            <v>W1</v>
          </cell>
          <cell r="E5327" t="str">
            <v>01</v>
          </cell>
          <cell r="F5327" t="str">
            <v>A</v>
          </cell>
        </row>
        <row r="5328">
          <cell r="A5328" t="str">
            <v>N0011793</v>
          </cell>
          <cell r="B5328" t="str">
            <v>DIR</v>
          </cell>
          <cell r="C5328" t="str">
            <v>CLAIMS REGISTRATION</v>
          </cell>
          <cell r="D5328" t="str">
            <v>W1</v>
          </cell>
          <cell r="E5328" t="str">
            <v>02</v>
          </cell>
          <cell r="F5328" t="str">
            <v>A</v>
          </cell>
        </row>
        <row r="5329">
          <cell r="A5329" t="str">
            <v>N0011793</v>
          </cell>
          <cell r="B5329" t="str">
            <v>DIR</v>
          </cell>
          <cell r="C5329" t="str">
            <v>CLAIMS REGISTRATION</v>
          </cell>
          <cell r="D5329" t="str">
            <v>W1</v>
          </cell>
          <cell r="E5329" t="str">
            <v>03</v>
          </cell>
          <cell r="F5329" t="str">
            <v>A</v>
          </cell>
        </row>
        <row r="5330">
          <cell r="A5330" t="str">
            <v>00012308</v>
          </cell>
          <cell r="B5330" t="str">
            <v>DIR</v>
          </cell>
          <cell r="C5330" t="str">
            <v>MGAB HEAD OFFICE</v>
          </cell>
          <cell r="D5330" t="str">
            <v>W1</v>
          </cell>
          <cell r="E5330" t="str">
            <v>02</v>
          </cell>
          <cell r="F5330" t="str">
            <v>C</v>
          </cell>
        </row>
        <row r="5331">
          <cell r="A5331" t="str">
            <v>00012308</v>
          </cell>
          <cell r="B5331" t="str">
            <v>DIR</v>
          </cell>
          <cell r="C5331" t="str">
            <v>MGAB HEAD OFFICE</v>
          </cell>
          <cell r="D5331" t="str">
            <v>W1</v>
          </cell>
          <cell r="E5331" t="str">
            <v>03</v>
          </cell>
          <cell r="F5331" t="str">
            <v>C</v>
          </cell>
        </row>
        <row r="5332">
          <cell r="A5332" t="str">
            <v>00001374</v>
          </cell>
          <cell r="B5332" t="str">
            <v>COI</v>
          </cell>
          <cell r="C5332" t="str">
            <v>ASIA INSURANCE (MALAYSIA) BERH</v>
          </cell>
          <cell r="D5332" t="str">
            <v>A1</v>
          </cell>
          <cell r="E5332" t="str">
            <v>02</v>
          </cell>
          <cell r="F5332" t="str">
            <v>A</v>
          </cell>
        </row>
        <row r="5333">
          <cell r="A5333" t="str">
            <v>00001429</v>
          </cell>
          <cell r="B5333" t="str">
            <v>COI</v>
          </cell>
          <cell r="C5333" t="str">
            <v>ALLIANZ GENERAL INSURANCE (M)</v>
          </cell>
          <cell r="D5333" t="str">
            <v>A1</v>
          </cell>
          <cell r="E5333" t="str">
            <v>01</v>
          </cell>
          <cell r="F5333" t="str">
            <v>A</v>
          </cell>
        </row>
        <row r="5334">
          <cell r="A5334" t="str">
            <v>00001463</v>
          </cell>
          <cell r="B5334" t="str">
            <v>COI</v>
          </cell>
          <cell r="C5334" t="str">
            <v>HONG LEONG ASSURANCE BERHAD, I</v>
          </cell>
          <cell r="D5334" t="str">
            <v>A1</v>
          </cell>
          <cell r="E5334" t="str">
            <v>03</v>
          </cell>
          <cell r="F5334" t="str">
            <v>A</v>
          </cell>
        </row>
        <row r="5335">
          <cell r="A5335" t="str">
            <v>00010000</v>
          </cell>
          <cell r="B5335" t="str">
            <v>COI</v>
          </cell>
          <cell r="C5335" t="str">
            <v>JERNEH INSURANCE BERHAD (HQ)</v>
          </cell>
          <cell r="D5335" t="str">
            <v>A1</v>
          </cell>
          <cell r="E5335" t="str">
            <v>02</v>
          </cell>
          <cell r="F5335" t="str">
            <v>A</v>
          </cell>
        </row>
        <row r="5336">
          <cell r="A5336" t="str">
            <v>00011736</v>
          </cell>
          <cell r="B5336" t="str">
            <v>COI</v>
          </cell>
          <cell r="C5336" t="str">
            <v>AXA AFFIN ASSURANCE BERHAD</v>
          </cell>
          <cell r="D5336" t="str">
            <v>A1</v>
          </cell>
          <cell r="E5336" t="str">
            <v>03</v>
          </cell>
          <cell r="F5336" t="str">
            <v>A</v>
          </cell>
        </row>
        <row r="5337">
          <cell r="A5337" t="str">
            <v>00012988</v>
          </cell>
          <cell r="B5337" t="str">
            <v>COI</v>
          </cell>
          <cell r="C5337" t="str">
            <v>TOKIO MARINE INSURANS (MALAYSI</v>
          </cell>
          <cell r="D5337" t="str">
            <v>A1</v>
          </cell>
          <cell r="E5337" t="str">
            <v>03</v>
          </cell>
          <cell r="F5337" t="str">
            <v>A</v>
          </cell>
        </row>
        <row r="5338">
          <cell r="A5338" t="str">
            <v>00013004</v>
          </cell>
          <cell r="B5338" t="str">
            <v>COI</v>
          </cell>
          <cell r="C5338" t="str">
            <v>LONPAC INSURANCE BERHAD (30741</v>
          </cell>
          <cell r="D5338" t="str">
            <v>A1</v>
          </cell>
          <cell r="E5338" t="str">
            <v>03</v>
          </cell>
          <cell r="F5338" t="str">
            <v>A</v>
          </cell>
        </row>
        <row r="5339">
          <cell r="A5339" t="str">
            <v>00001546</v>
          </cell>
          <cell r="B5339" t="str">
            <v>COI</v>
          </cell>
          <cell r="C5339" t="str">
            <v>HONG LEONG ASSURANCE BERHAD, K</v>
          </cell>
          <cell r="D5339" t="str">
            <v>B1</v>
          </cell>
          <cell r="E5339" t="str">
            <v>03</v>
          </cell>
          <cell r="F5339" t="str">
            <v>A</v>
          </cell>
        </row>
        <row r="5340">
          <cell r="A5340" t="str">
            <v>00001551</v>
          </cell>
          <cell r="B5340" t="str">
            <v>COI</v>
          </cell>
          <cell r="C5340" t="str">
            <v>LONPAC INSURANCE BHD, KL</v>
          </cell>
          <cell r="D5340" t="str">
            <v>B1</v>
          </cell>
          <cell r="E5340" t="str">
            <v>03</v>
          </cell>
          <cell r="F5340" t="str">
            <v>A</v>
          </cell>
        </row>
        <row r="5341">
          <cell r="A5341" t="str">
            <v>00001572</v>
          </cell>
          <cell r="B5341" t="str">
            <v>COI</v>
          </cell>
          <cell r="C5341" t="str">
            <v>THE PACIFIC INSURANCE BERHAD</v>
          </cell>
          <cell r="D5341" t="str">
            <v>B1</v>
          </cell>
          <cell r="E5341" t="str">
            <v>03</v>
          </cell>
          <cell r="F5341" t="str">
            <v>A</v>
          </cell>
        </row>
        <row r="5342">
          <cell r="A5342" t="str">
            <v>00003416</v>
          </cell>
          <cell r="B5342" t="str">
            <v>COI</v>
          </cell>
          <cell r="C5342" t="str">
            <v>OVERSEAS UNION INSURANCE (MALA</v>
          </cell>
          <cell r="D5342" t="str">
            <v>B1</v>
          </cell>
          <cell r="E5342" t="str">
            <v>01</v>
          </cell>
          <cell r="F5342" t="str">
            <v>A</v>
          </cell>
        </row>
        <row r="5343">
          <cell r="A5343" t="str">
            <v>00003416</v>
          </cell>
          <cell r="B5343" t="str">
            <v>COI</v>
          </cell>
          <cell r="C5343" t="str">
            <v>OVERSEAS UNION INSURANCE (MALA</v>
          </cell>
          <cell r="D5343" t="str">
            <v>B1</v>
          </cell>
          <cell r="E5343" t="str">
            <v>03</v>
          </cell>
          <cell r="F5343" t="str">
            <v>A</v>
          </cell>
        </row>
        <row r="5344">
          <cell r="A5344" t="str">
            <v>00003839</v>
          </cell>
          <cell r="B5344" t="str">
            <v>COI</v>
          </cell>
          <cell r="C5344" t="str">
            <v>SYARIKAT TAKAFUL MALAYSIA BERH</v>
          </cell>
          <cell r="D5344" t="str">
            <v>B1</v>
          </cell>
          <cell r="E5344" t="str">
            <v>02</v>
          </cell>
          <cell r="F5344" t="str">
            <v>A</v>
          </cell>
        </row>
        <row r="5345">
          <cell r="A5345" t="str">
            <v>00011742</v>
          </cell>
          <cell r="B5345" t="str">
            <v>COI</v>
          </cell>
          <cell r="C5345" t="str">
            <v>PACIFIC &amp; ORIENT INSURANCE CO</v>
          </cell>
          <cell r="D5345" t="str">
            <v>B1</v>
          </cell>
          <cell r="E5345" t="str">
            <v>03</v>
          </cell>
          <cell r="F5345" t="str">
            <v>A</v>
          </cell>
        </row>
        <row r="5346">
          <cell r="A5346" t="str">
            <v>00012295</v>
          </cell>
          <cell r="B5346" t="str">
            <v>COI</v>
          </cell>
          <cell r="C5346" t="str">
            <v>OVERSEAS UNION INSURANCE (MALA</v>
          </cell>
          <cell r="D5346" t="str">
            <v>B2</v>
          </cell>
          <cell r="E5346" t="str">
            <v>01</v>
          </cell>
          <cell r="F5346" t="str">
            <v>A</v>
          </cell>
        </row>
        <row r="5347">
          <cell r="A5347" t="str">
            <v>00012295</v>
          </cell>
          <cell r="B5347" t="str">
            <v>COI</v>
          </cell>
          <cell r="C5347" t="str">
            <v>OVERSEAS UNION INSURANCE (MALA</v>
          </cell>
          <cell r="D5347" t="str">
            <v>B2</v>
          </cell>
          <cell r="E5347" t="str">
            <v>02</v>
          </cell>
          <cell r="F5347" t="str">
            <v>A</v>
          </cell>
        </row>
        <row r="5348">
          <cell r="A5348" t="str">
            <v>00012326</v>
          </cell>
          <cell r="B5348" t="str">
            <v>COI</v>
          </cell>
          <cell r="C5348" t="str">
            <v>OVERSEAS UNION INSURANCE (MALA</v>
          </cell>
          <cell r="D5348" t="str">
            <v>B2</v>
          </cell>
          <cell r="E5348" t="str">
            <v>01</v>
          </cell>
          <cell r="F5348" t="str">
            <v>A</v>
          </cell>
        </row>
        <row r="5349">
          <cell r="A5349" t="str">
            <v>00002692</v>
          </cell>
          <cell r="B5349" t="str">
            <v>COI</v>
          </cell>
          <cell r="C5349" t="str">
            <v>AMERICAN HOME ASSURANCE COMPAN</v>
          </cell>
          <cell r="D5349" t="str">
            <v>F1</v>
          </cell>
          <cell r="E5349" t="str">
            <v>03</v>
          </cell>
          <cell r="F5349" t="str">
            <v>A</v>
          </cell>
        </row>
        <row r="5350">
          <cell r="A5350" t="str">
            <v>00002697</v>
          </cell>
          <cell r="B5350" t="str">
            <v>COI</v>
          </cell>
          <cell r="C5350" t="str">
            <v>CGU INSURANCE BERHAD</v>
          </cell>
          <cell r="D5350" t="str">
            <v>F1</v>
          </cell>
          <cell r="E5350" t="str">
            <v>02</v>
          </cell>
          <cell r="F5350" t="str">
            <v>A</v>
          </cell>
        </row>
        <row r="5351">
          <cell r="A5351" t="str">
            <v>00002697</v>
          </cell>
          <cell r="B5351" t="str">
            <v>COI</v>
          </cell>
          <cell r="C5351" t="str">
            <v>CGU INSURANCE BERHAD</v>
          </cell>
          <cell r="D5351" t="str">
            <v>F1</v>
          </cell>
          <cell r="E5351" t="str">
            <v>03</v>
          </cell>
          <cell r="F5351" t="str">
            <v>A</v>
          </cell>
        </row>
        <row r="5352">
          <cell r="A5352" t="str">
            <v>00002701</v>
          </cell>
          <cell r="B5352" t="str">
            <v>COI</v>
          </cell>
          <cell r="C5352" t="str">
            <v>AXA AFFIN ASSURANCE BHD, KK</v>
          </cell>
          <cell r="D5352" t="str">
            <v>F1</v>
          </cell>
          <cell r="E5352" t="str">
            <v>02</v>
          </cell>
          <cell r="F5352" t="str">
            <v>A</v>
          </cell>
        </row>
        <row r="5353">
          <cell r="A5353" t="str">
            <v>00002723</v>
          </cell>
          <cell r="B5353" t="str">
            <v>COI</v>
          </cell>
          <cell r="C5353" t="str">
            <v>HONG LEONG ASSURANCE BERHAD, K</v>
          </cell>
          <cell r="D5353" t="str">
            <v>F1</v>
          </cell>
          <cell r="E5353" t="str">
            <v>03</v>
          </cell>
          <cell r="F5353" t="str">
            <v>A</v>
          </cell>
        </row>
        <row r="5354">
          <cell r="A5354" t="str">
            <v>00010559</v>
          </cell>
          <cell r="B5354" t="str">
            <v>COI</v>
          </cell>
          <cell r="C5354" t="str">
            <v>MUI CONTINENTAL INSURANCE BERH</v>
          </cell>
          <cell r="D5354" t="str">
            <v>F1</v>
          </cell>
          <cell r="E5354" t="str">
            <v>02</v>
          </cell>
          <cell r="F5354" t="str">
            <v>A</v>
          </cell>
        </row>
        <row r="5355">
          <cell r="A5355" t="str">
            <v>00010775</v>
          </cell>
          <cell r="B5355" t="str">
            <v>COI</v>
          </cell>
          <cell r="C5355" t="str">
            <v>OVERSEAS ASSURANCE CORPORATION</v>
          </cell>
          <cell r="D5355" t="str">
            <v>F1</v>
          </cell>
          <cell r="E5355" t="str">
            <v>03</v>
          </cell>
          <cell r="F5355" t="str">
            <v>A</v>
          </cell>
        </row>
        <row r="5356">
          <cell r="A5356" t="str">
            <v>00012608</v>
          </cell>
          <cell r="B5356" t="str">
            <v>COI</v>
          </cell>
          <cell r="C5356" t="str">
            <v>BERJAYA GENERAL INSURANCE BHD</v>
          </cell>
          <cell r="D5356" t="str">
            <v>F1</v>
          </cell>
          <cell r="E5356" t="str">
            <v>03</v>
          </cell>
          <cell r="F5356" t="str">
            <v>A</v>
          </cell>
        </row>
        <row r="5357">
          <cell r="A5357" t="str">
            <v>00012610</v>
          </cell>
          <cell r="B5357" t="str">
            <v>COI</v>
          </cell>
          <cell r="C5357" t="str">
            <v>TOKIO MARINE INSURANS (MALAYSI</v>
          </cell>
          <cell r="D5357" t="str">
            <v>F1</v>
          </cell>
          <cell r="E5357" t="str">
            <v>02</v>
          </cell>
          <cell r="F5357" t="str">
            <v>A</v>
          </cell>
        </row>
        <row r="5358">
          <cell r="A5358" t="str">
            <v>00012610</v>
          </cell>
          <cell r="B5358" t="str">
            <v>COI</v>
          </cell>
          <cell r="C5358" t="str">
            <v>TOKIO MARINE INSURANS (MALAYSI</v>
          </cell>
          <cell r="D5358" t="str">
            <v>F1</v>
          </cell>
          <cell r="E5358" t="str">
            <v>03</v>
          </cell>
          <cell r="F5358" t="str">
            <v>A</v>
          </cell>
        </row>
        <row r="5359">
          <cell r="A5359" t="str">
            <v>07001421</v>
          </cell>
          <cell r="B5359" t="str">
            <v>COI</v>
          </cell>
          <cell r="C5359" t="str">
            <v>JERNEH INSURANCE BERHAD</v>
          </cell>
          <cell r="D5359" t="str">
            <v>F1</v>
          </cell>
          <cell r="E5359" t="str">
            <v>03</v>
          </cell>
          <cell r="F5359" t="str">
            <v>A</v>
          </cell>
        </row>
        <row r="5360">
          <cell r="A5360" t="str">
            <v>00001417</v>
          </cell>
          <cell r="B5360" t="str">
            <v>COI</v>
          </cell>
          <cell r="C5360" t="str">
            <v>HONG LEONG ASSURANCE BERHAD, J</v>
          </cell>
          <cell r="D5360" t="str">
            <v>J1</v>
          </cell>
          <cell r="E5360" t="str">
            <v>02</v>
          </cell>
          <cell r="F5360" t="str">
            <v>A</v>
          </cell>
        </row>
        <row r="5361">
          <cell r="A5361" t="str">
            <v>00009844</v>
          </cell>
          <cell r="B5361" t="str">
            <v>COI</v>
          </cell>
          <cell r="C5361" t="str">
            <v>SYARIKAT TAKAFUL MALAYSIA BHD</v>
          </cell>
          <cell r="D5361" t="str">
            <v>J1</v>
          </cell>
          <cell r="E5361" t="str">
            <v>03</v>
          </cell>
          <cell r="F5361" t="str">
            <v>A</v>
          </cell>
        </row>
        <row r="5362">
          <cell r="A5362" t="str">
            <v>00009846</v>
          </cell>
          <cell r="B5362" t="str">
            <v>COI</v>
          </cell>
          <cell r="C5362" t="str">
            <v>TAKAFUL NASIONAL SDN BHD (JOHO</v>
          </cell>
          <cell r="D5362" t="str">
            <v>J1</v>
          </cell>
          <cell r="E5362" t="str">
            <v>02</v>
          </cell>
          <cell r="F5362" t="str">
            <v>A</v>
          </cell>
        </row>
        <row r="5363">
          <cell r="A5363" t="str">
            <v>00012450</v>
          </cell>
          <cell r="B5363" t="str">
            <v>COI</v>
          </cell>
          <cell r="C5363" t="str">
            <v>TOKIO MARINE INSURANS (MALAYSI</v>
          </cell>
          <cell r="D5363" t="str">
            <v>J1</v>
          </cell>
          <cell r="E5363" t="str">
            <v>03</v>
          </cell>
          <cell r="F5363" t="str">
            <v>A</v>
          </cell>
        </row>
        <row r="5364">
          <cell r="A5364" t="str">
            <v>00011532</v>
          </cell>
          <cell r="B5364" t="str">
            <v>COI</v>
          </cell>
          <cell r="C5364" t="str">
            <v>PROGRESSIVE INSURANCE BHD, PRA</v>
          </cell>
          <cell r="D5364" t="str">
            <v>K1</v>
          </cell>
          <cell r="E5364" t="str">
            <v>03</v>
          </cell>
          <cell r="F5364" t="str">
            <v>A</v>
          </cell>
        </row>
        <row r="5365">
          <cell r="A5365" t="str">
            <v>00011768</v>
          </cell>
          <cell r="B5365" t="str">
            <v>COI</v>
          </cell>
          <cell r="C5365" t="str">
            <v>HONG LEONG ASSURANCE BERHAD, S</v>
          </cell>
          <cell r="D5365" t="str">
            <v>K1</v>
          </cell>
          <cell r="E5365" t="str">
            <v>03</v>
          </cell>
          <cell r="F5365" t="str">
            <v>A</v>
          </cell>
        </row>
        <row r="5366">
          <cell r="A5366" t="str">
            <v>00002804</v>
          </cell>
          <cell r="B5366" t="str">
            <v>COI</v>
          </cell>
          <cell r="C5366" t="str">
            <v>HONG LEONG ASSURANCE BERHAD, K</v>
          </cell>
          <cell r="D5366" t="str">
            <v>M1</v>
          </cell>
          <cell r="E5366" t="str">
            <v>03</v>
          </cell>
          <cell r="F5366" t="str">
            <v>A</v>
          </cell>
        </row>
        <row r="5367">
          <cell r="A5367" t="str">
            <v>00002796</v>
          </cell>
          <cell r="B5367" t="str">
            <v>COI</v>
          </cell>
          <cell r="C5367" t="str">
            <v>MALAYSIAN ASSURANCE ALLIANCE B</v>
          </cell>
          <cell r="D5367" t="str">
            <v>N1</v>
          </cell>
          <cell r="E5367" t="str">
            <v>02</v>
          </cell>
          <cell r="F5367" t="str">
            <v>A</v>
          </cell>
        </row>
        <row r="5368">
          <cell r="A5368" t="str">
            <v>00002796</v>
          </cell>
          <cell r="B5368" t="str">
            <v>COI</v>
          </cell>
          <cell r="C5368" t="str">
            <v>MALAYSIAN ASSURANCE ALLIANCE B</v>
          </cell>
          <cell r="D5368" t="str">
            <v>N1</v>
          </cell>
          <cell r="E5368" t="str">
            <v>03</v>
          </cell>
          <cell r="F5368" t="str">
            <v>A</v>
          </cell>
        </row>
        <row r="5369">
          <cell r="A5369" t="str">
            <v>00009925</v>
          </cell>
          <cell r="B5369" t="str">
            <v>COI</v>
          </cell>
          <cell r="C5369" t="str">
            <v>AXA AFFIN ASSURANCE BHD</v>
          </cell>
          <cell r="D5369" t="str">
            <v>N1</v>
          </cell>
          <cell r="E5369" t="str">
            <v>03</v>
          </cell>
          <cell r="F5369" t="str">
            <v>C</v>
          </cell>
        </row>
        <row r="5370">
          <cell r="A5370" t="str">
            <v>00001448</v>
          </cell>
          <cell r="B5370" t="str">
            <v>COI</v>
          </cell>
          <cell r="C5370" t="str">
            <v>TENAGA INSURANCE BERHAD</v>
          </cell>
          <cell r="D5370" t="str">
            <v>P1</v>
          </cell>
          <cell r="E5370" t="str">
            <v>03</v>
          </cell>
          <cell r="F5370" t="str">
            <v>A</v>
          </cell>
        </row>
        <row r="5371">
          <cell r="A5371" t="str">
            <v>00002820</v>
          </cell>
          <cell r="B5371" t="str">
            <v>COI</v>
          </cell>
          <cell r="C5371" t="str">
            <v>HONG LEONG ASSURANCE BERHAD, P</v>
          </cell>
          <cell r="D5371" t="str">
            <v>P1</v>
          </cell>
          <cell r="E5371" t="str">
            <v>02</v>
          </cell>
          <cell r="F5371" t="str">
            <v>A</v>
          </cell>
        </row>
        <row r="5372">
          <cell r="A5372" t="str">
            <v>07001769</v>
          </cell>
          <cell r="B5372" t="str">
            <v>COI</v>
          </cell>
          <cell r="C5372" t="str">
            <v>MALAYSIAN ASSURANCE ALLIANCE B</v>
          </cell>
          <cell r="D5372" t="str">
            <v>P1</v>
          </cell>
          <cell r="E5372" t="str">
            <v>02</v>
          </cell>
          <cell r="F5372" t="str">
            <v>A</v>
          </cell>
        </row>
        <row r="5373">
          <cell r="A5373" t="str">
            <v>00012293</v>
          </cell>
          <cell r="B5373" t="str">
            <v>COI</v>
          </cell>
          <cell r="C5373" t="str">
            <v>ALLIANZ GENERAL INSURANCE (M)</v>
          </cell>
          <cell r="D5373" t="str">
            <v>P3</v>
          </cell>
          <cell r="E5373" t="str">
            <v>03</v>
          </cell>
          <cell r="F5373" t="str">
            <v>A</v>
          </cell>
        </row>
        <row r="5374">
          <cell r="A5374" t="str">
            <v>00002497</v>
          </cell>
          <cell r="B5374" t="str">
            <v>COI</v>
          </cell>
          <cell r="C5374" t="str">
            <v>PROGRESSIVE INSURANCE SDN BHD,</v>
          </cell>
          <cell r="D5374" t="str">
            <v>S1</v>
          </cell>
          <cell r="E5374" t="str">
            <v>02</v>
          </cell>
          <cell r="F5374" t="str">
            <v>A</v>
          </cell>
        </row>
        <row r="5375">
          <cell r="A5375" t="str">
            <v>00002505</v>
          </cell>
          <cell r="B5375" t="str">
            <v>COI</v>
          </cell>
          <cell r="C5375" t="str">
            <v>ROYAL &amp; SUN ALLIANCE INSURANCE</v>
          </cell>
          <cell r="D5375" t="str">
            <v>S1</v>
          </cell>
          <cell r="E5375" t="str">
            <v>02</v>
          </cell>
          <cell r="F5375" t="str">
            <v>A</v>
          </cell>
        </row>
        <row r="5376">
          <cell r="A5376" t="str">
            <v>00002507</v>
          </cell>
          <cell r="B5376" t="str">
            <v>COI</v>
          </cell>
          <cell r="C5376" t="str">
            <v>QBE-MBF INSURANS BERHAD</v>
          </cell>
          <cell r="D5376" t="str">
            <v>S1</v>
          </cell>
          <cell r="E5376" t="str">
            <v>01</v>
          </cell>
          <cell r="F5376" t="str">
            <v>A</v>
          </cell>
        </row>
        <row r="5377">
          <cell r="A5377" t="str">
            <v>00002507</v>
          </cell>
          <cell r="B5377" t="str">
            <v>COI</v>
          </cell>
          <cell r="C5377" t="str">
            <v>QBE-MBF INSURANS BERHAD</v>
          </cell>
          <cell r="D5377" t="str">
            <v>S1</v>
          </cell>
          <cell r="E5377" t="str">
            <v>03</v>
          </cell>
          <cell r="F5377" t="str">
            <v>A</v>
          </cell>
        </row>
        <row r="5378">
          <cell r="A5378" t="str">
            <v>00002520</v>
          </cell>
          <cell r="B5378" t="str">
            <v>COI</v>
          </cell>
          <cell r="C5378" t="str">
            <v>RHB INSURANCE SDN BHD</v>
          </cell>
          <cell r="D5378" t="str">
            <v>S1</v>
          </cell>
          <cell r="E5378" t="str">
            <v>02</v>
          </cell>
          <cell r="F5378" t="str">
            <v>A</v>
          </cell>
        </row>
        <row r="5379">
          <cell r="A5379" t="str">
            <v>00002523</v>
          </cell>
          <cell r="B5379" t="str">
            <v>COI</v>
          </cell>
          <cell r="C5379" t="str">
            <v>TENAGA INSURANCE (M) SDN BHD,</v>
          </cell>
          <cell r="D5379" t="str">
            <v>S1</v>
          </cell>
          <cell r="E5379" t="str">
            <v>02</v>
          </cell>
          <cell r="F5379" t="str">
            <v>A</v>
          </cell>
        </row>
        <row r="5380">
          <cell r="A5380" t="str">
            <v>00003584</v>
          </cell>
          <cell r="B5380" t="str">
            <v>COI</v>
          </cell>
          <cell r="C5380" t="str">
            <v>AXA AFFIN ASSURANCE BHD</v>
          </cell>
          <cell r="D5380" t="str">
            <v>S1</v>
          </cell>
          <cell r="E5380" t="str">
            <v>03</v>
          </cell>
          <cell r="F5380" t="str">
            <v>A</v>
          </cell>
        </row>
        <row r="5381">
          <cell r="A5381" t="str">
            <v>00003720</v>
          </cell>
          <cell r="B5381" t="str">
            <v>COI</v>
          </cell>
          <cell r="C5381" t="str">
            <v>MALAYSIAN ASSURANCE ALLIANCE B</v>
          </cell>
          <cell r="D5381" t="str">
            <v>S1</v>
          </cell>
          <cell r="E5381" t="str">
            <v>01</v>
          </cell>
          <cell r="F5381" t="str">
            <v>A</v>
          </cell>
        </row>
        <row r="5382">
          <cell r="A5382" t="str">
            <v>00003720</v>
          </cell>
          <cell r="B5382" t="str">
            <v>COI</v>
          </cell>
          <cell r="C5382" t="str">
            <v>MALAYSIAN ASSURANCE ALLIANCE B</v>
          </cell>
          <cell r="D5382" t="str">
            <v>S1</v>
          </cell>
          <cell r="E5382" t="str">
            <v>02</v>
          </cell>
          <cell r="F5382" t="str">
            <v>A</v>
          </cell>
        </row>
        <row r="5383">
          <cell r="A5383" t="str">
            <v>00003757</v>
          </cell>
          <cell r="B5383" t="str">
            <v>COI</v>
          </cell>
          <cell r="C5383" t="str">
            <v>PANGLOBAL INSURANCE BERHAD</v>
          </cell>
          <cell r="D5383" t="str">
            <v>S1</v>
          </cell>
          <cell r="E5383" t="str">
            <v>02</v>
          </cell>
          <cell r="F5383" t="str">
            <v>A</v>
          </cell>
        </row>
        <row r="5384">
          <cell r="A5384" t="str">
            <v>07001797</v>
          </cell>
          <cell r="B5384" t="str">
            <v>COI</v>
          </cell>
          <cell r="C5384" t="str">
            <v>MULTI-PURPOSE INSURANS BHD</v>
          </cell>
          <cell r="D5384" t="str">
            <v>S1</v>
          </cell>
          <cell r="E5384" t="str">
            <v>01</v>
          </cell>
          <cell r="F5384" t="str">
            <v>A</v>
          </cell>
        </row>
        <row r="5385">
          <cell r="A5385" t="str">
            <v>07001797</v>
          </cell>
          <cell r="B5385" t="str">
            <v>COI</v>
          </cell>
          <cell r="C5385" t="str">
            <v>MULTI-PURPOSE INSURANS BHD</v>
          </cell>
          <cell r="D5385" t="str">
            <v>S1</v>
          </cell>
          <cell r="E5385" t="str">
            <v>02</v>
          </cell>
          <cell r="F5385" t="str">
            <v>A</v>
          </cell>
        </row>
        <row r="5386">
          <cell r="A5386" t="str">
            <v>00001411</v>
          </cell>
          <cell r="B5386" t="str">
            <v>COI</v>
          </cell>
          <cell r="C5386" t="str">
            <v>ACE SYNERGY INSURANCE BERHAD,</v>
          </cell>
          <cell r="D5386" t="str">
            <v>W1</v>
          </cell>
          <cell r="E5386" t="str">
            <v>02</v>
          </cell>
          <cell r="F5386" t="str">
            <v>A</v>
          </cell>
        </row>
        <row r="5387">
          <cell r="A5387" t="str">
            <v>00001479</v>
          </cell>
          <cell r="B5387" t="str">
            <v>COI</v>
          </cell>
          <cell r="C5387" t="str">
            <v>PANGLOBAL INSURANCE BERHAD</v>
          </cell>
          <cell r="D5387" t="str">
            <v>W1</v>
          </cell>
          <cell r="E5387" t="str">
            <v>02</v>
          </cell>
          <cell r="F5387" t="str">
            <v>A</v>
          </cell>
        </row>
        <row r="5388">
          <cell r="A5388" t="str">
            <v>00001480</v>
          </cell>
          <cell r="B5388" t="str">
            <v>COI</v>
          </cell>
          <cell r="C5388" t="str">
            <v>TENAGA INSURANCE BERHAD</v>
          </cell>
          <cell r="D5388" t="str">
            <v>W1</v>
          </cell>
          <cell r="E5388" t="str">
            <v>02</v>
          </cell>
          <cell r="F5388" t="str">
            <v>A</v>
          </cell>
        </row>
        <row r="5389">
          <cell r="A5389" t="str">
            <v>00001491</v>
          </cell>
          <cell r="B5389" t="str">
            <v>COI</v>
          </cell>
          <cell r="C5389" t="str">
            <v>CAPITAL INSURANCE BERHAD</v>
          </cell>
          <cell r="D5389" t="str">
            <v>W1</v>
          </cell>
          <cell r="E5389" t="str">
            <v>02</v>
          </cell>
          <cell r="F5389" t="str">
            <v>A</v>
          </cell>
        </row>
        <row r="5390">
          <cell r="A5390" t="str">
            <v>00001509</v>
          </cell>
          <cell r="B5390" t="str">
            <v>COI</v>
          </cell>
          <cell r="C5390" t="str">
            <v>AXA AFFIN ASSURANCE BERHAD</v>
          </cell>
          <cell r="D5390" t="str">
            <v>W1</v>
          </cell>
          <cell r="E5390" t="str">
            <v>01</v>
          </cell>
          <cell r="F5390" t="str">
            <v>A</v>
          </cell>
        </row>
        <row r="5391">
          <cell r="A5391" t="str">
            <v>00001509</v>
          </cell>
          <cell r="B5391" t="str">
            <v>COI</v>
          </cell>
          <cell r="C5391" t="str">
            <v>AXA AFFIN ASSURANCE BERHAD</v>
          </cell>
          <cell r="D5391" t="str">
            <v>W1</v>
          </cell>
          <cell r="E5391" t="str">
            <v>02</v>
          </cell>
          <cell r="F5391" t="str">
            <v>A</v>
          </cell>
        </row>
        <row r="5392">
          <cell r="A5392" t="str">
            <v>00001512</v>
          </cell>
          <cell r="B5392" t="str">
            <v>COI</v>
          </cell>
          <cell r="C5392" t="str">
            <v>THE PACIFIC INSURANCE BERHAD</v>
          </cell>
          <cell r="D5392" t="str">
            <v>W1</v>
          </cell>
          <cell r="E5392" t="str">
            <v>03</v>
          </cell>
          <cell r="F5392" t="str">
            <v>A</v>
          </cell>
        </row>
        <row r="5393">
          <cell r="A5393" t="str">
            <v>00001526</v>
          </cell>
          <cell r="B5393" t="str">
            <v>COI</v>
          </cell>
          <cell r="C5393" t="str">
            <v>UNI.ASIA GENERAL INSURANCE BER</v>
          </cell>
          <cell r="D5393" t="str">
            <v>W1</v>
          </cell>
          <cell r="E5393" t="str">
            <v>01</v>
          </cell>
          <cell r="F5393" t="str">
            <v>A</v>
          </cell>
        </row>
        <row r="5394">
          <cell r="A5394" t="str">
            <v>00001526</v>
          </cell>
          <cell r="B5394" t="str">
            <v>COI</v>
          </cell>
          <cell r="C5394" t="str">
            <v>UNI.ASIA GENERAL INSURANCE BER</v>
          </cell>
          <cell r="D5394" t="str">
            <v>W1</v>
          </cell>
          <cell r="E5394" t="str">
            <v>02</v>
          </cell>
          <cell r="F5394" t="str">
            <v>A</v>
          </cell>
        </row>
        <row r="5395">
          <cell r="A5395" t="str">
            <v>00001526</v>
          </cell>
          <cell r="B5395" t="str">
            <v>COI</v>
          </cell>
          <cell r="C5395" t="str">
            <v>UNI.ASIA GENERAL INSURANCE BER</v>
          </cell>
          <cell r="D5395" t="str">
            <v>W1</v>
          </cell>
          <cell r="E5395" t="str">
            <v>03</v>
          </cell>
          <cell r="F5395" t="str">
            <v>A</v>
          </cell>
        </row>
        <row r="5396">
          <cell r="A5396" t="str">
            <v>00001536</v>
          </cell>
          <cell r="B5396" t="str">
            <v>COI</v>
          </cell>
          <cell r="C5396" t="str">
            <v>ING INSURANCE BERHAD</v>
          </cell>
          <cell r="D5396" t="str">
            <v>W1</v>
          </cell>
          <cell r="E5396" t="str">
            <v>02</v>
          </cell>
          <cell r="F5396" t="str">
            <v>A</v>
          </cell>
        </row>
        <row r="5397">
          <cell r="A5397" t="str">
            <v>00001541</v>
          </cell>
          <cell r="B5397" t="str">
            <v>COI</v>
          </cell>
          <cell r="C5397" t="str">
            <v>TAHAN INSURANCE MALAYSIA BERHA</v>
          </cell>
          <cell r="D5397" t="str">
            <v>W1</v>
          </cell>
          <cell r="E5397" t="str">
            <v>02</v>
          </cell>
          <cell r="F5397" t="str">
            <v>A</v>
          </cell>
        </row>
        <row r="5398">
          <cell r="A5398" t="str">
            <v>00001553</v>
          </cell>
          <cell r="B5398" t="str">
            <v>COI</v>
          </cell>
          <cell r="C5398" t="str">
            <v>OVERSEAS ASSURANCE CORPORATION</v>
          </cell>
          <cell r="D5398" t="str">
            <v>W1</v>
          </cell>
          <cell r="E5398" t="str">
            <v>03</v>
          </cell>
          <cell r="F5398" t="str">
            <v>A</v>
          </cell>
        </row>
        <row r="5399">
          <cell r="A5399" t="str">
            <v>00001576</v>
          </cell>
          <cell r="B5399" t="str">
            <v>COI</v>
          </cell>
          <cell r="C5399" t="str">
            <v>AMERICAN HOME ASSURANCE COMPAN</v>
          </cell>
          <cell r="D5399" t="str">
            <v>W1</v>
          </cell>
          <cell r="E5399" t="str">
            <v>02</v>
          </cell>
          <cell r="F5399" t="str">
            <v>A</v>
          </cell>
        </row>
        <row r="5400">
          <cell r="A5400" t="str">
            <v>00001591</v>
          </cell>
          <cell r="B5400" t="str">
            <v>COI</v>
          </cell>
          <cell r="C5400" t="str">
            <v>TAKAFUL NASIONAL SDN BHD</v>
          </cell>
          <cell r="D5400" t="str">
            <v>W1</v>
          </cell>
          <cell r="E5400" t="str">
            <v>02</v>
          </cell>
          <cell r="F5400" t="str">
            <v>A</v>
          </cell>
        </row>
        <row r="5401">
          <cell r="A5401" t="str">
            <v>00001591</v>
          </cell>
          <cell r="B5401" t="str">
            <v>COI</v>
          </cell>
          <cell r="C5401" t="str">
            <v>TAKAFUL NASIONAL SDN BHD</v>
          </cell>
          <cell r="D5401" t="str">
            <v>W1</v>
          </cell>
          <cell r="E5401" t="str">
            <v>03</v>
          </cell>
          <cell r="F5401" t="str">
            <v>A</v>
          </cell>
        </row>
        <row r="5402">
          <cell r="A5402" t="str">
            <v>00001599</v>
          </cell>
          <cell r="B5402" t="str">
            <v>COI</v>
          </cell>
          <cell r="C5402" t="str">
            <v>OVERSEAS UNION INSURANCE (MALA</v>
          </cell>
          <cell r="D5402" t="str">
            <v>W1</v>
          </cell>
          <cell r="E5402" t="str">
            <v>02</v>
          </cell>
          <cell r="F5402" t="str">
            <v>A</v>
          </cell>
        </row>
        <row r="5403">
          <cell r="A5403" t="str">
            <v>00001607</v>
          </cell>
          <cell r="B5403" t="str">
            <v>COI</v>
          </cell>
          <cell r="C5403" t="str">
            <v>ARAB-MALAYSIAN ASSURANCE BERHA</v>
          </cell>
          <cell r="D5403" t="str">
            <v>W1</v>
          </cell>
          <cell r="E5403" t="str">
            <v>02</v>
          </cell>
          <cell r="F5403" t="str">
            <v>A</v>
          </cell>
        </row>
        <row r="5404">
          <cell r="A5404" t="str">
            <v>00001607</v>
          </cell>
          <cell r="B5404" t="str">
            <v>COI</v>
          </cell>
          <cell r="C5404" t="str">
            <v>ARAB-MALAYSIAN ASSURANCE BERHA</v>
          </cell>
          <cell r="D5404" t="str">
            <v>W1</v>
          </cell>
          <cell r="E5404" t="str">
            <v>03</v>
          </cell>
          <cell r="F5404" t="str">
            <v>A</v>
          </cell>
        </row>
        <row r="5405">
          <cell r="A5405" t="str">
            <v>00001620</v>
          </cell>
          <cell r="B5405" t="str">
            <v>COI</v>
          </cell>
          <cell r="C5405" t="str">
            <v>ASIA INSURANCE (MALAYSIA) BERH</v>
          </cell>
          <cell r="D5405" t="str">
            <v>W1</v>
          </cell>
          <cell r="E5405" t="str">
            <v>02</v>
          </cell>
          <cell r="F5405" t="str">
            <v>A</v>
          </cell>
        </row>
        <row r="5406">
          <cell r="A5406" t="str">
            <v>00001620</v>
          </cell>
          <cell r="B5406" t="str">
            <v>COI</v>
          </cell>
          <cell r="C5406" t="str">
            <v>ASIA INSURANCE (MALAYSIA) BERH</v>
          </cell>
          <cell r="D5406" t="str">
            <v>W1</v>
          </cell>
          <cell r="E5406" t="str">
            <v>03</v>
          </cell>
          <cell r="F5406" t="str">
            <v>A</v>
          </cell>
        </row>
        <row r="5407">
          <cell r="A5407" t="str">
            <v>00002988</v>
          </cell>
          <cell r="B5407" t="str">
            <v>COI</v>
          </cell>
          <cell r="C5407" t="str">
            <v>MCIS ZURICH INSURANCE BERHAD</v>
          </cell>
          <cell r="D5407" t="str">
            <v>W1</v>
          </cell>
          <cell r="E5407" t="str">
            <v>02</v>
          </cell>
          <cell r="F5407" t="str">
            <v>A</v>
          </cell>
        </row>
        <row r="5408">
          <cell r="A5408" t="str">
            <v>00003527</v>
          </cell>
          <cell r="B5408" t="str">
            <v>COI</v>
          </cell>
          <cell r="C5408" t="str">
            <v>SYARIKAT TAKAFUL MALAYSIA BERH</v>
          </cell>
          <cell r="D5408" t="str">
            <v>W1</v>
          </cell>
          <cell r="E5408" t="str">
            <v>02</v>
          </cell>
          <cell r="F5408" t="str">
            <v>A</v>
          </cell>
        </row>
        <row r="5409">
          <cell r="A5409" t="str">
            <v>00003527</v>
          </cell>
          <cell r="B5409" t="str">
            <v>COI</v>
          </cell>
          <cell r="C5409" t="str">
            <v>SYARIKAT TAKAFUL MALAYSIA BERH</v>
          </cell>
          <cell r="D5409" t="str">
            <v>W1</v>
          </cell>
          <cell r="E5409" t="str">
            <v>03</v>
          </cell>
          <cell r="F5409" t="str">
            <v>A</v>
          </cell>
        </row>
        <row r="5410">
          <cell r="A5410" t="str">
            <v>00003849</v>
          </cell>
          <cell r="B5410" t="str">
            <v>COI</v>
          </cell>
          <cell r="C5410" t="str">
            <v>SAFETY INSURANCE BERHAD (C/O M</v>
          </cell>
          <cell r="D5410" t="str">
            <v>W1</v>
          </cell>
          <cell r="E5410" t="str">
            <v>02</v>
          </cell>
          <cell r="F5410" t="str">
            <v>A</v>
          </cell>
        </row>
        <row r="5411">
          <cell r="A5411" t="str">
            <v>00011799</v>
          </cell>
          <cell r="B5411" t="str">
            <v>COI</v>
          </cell>
          <cell r="C5411" t="str">
            <v>AMERICAN HOME ASSURANCE COMPAN</v>
          </cell>
          <cell r="D5411" t="str">
            <v>W1</v>
          </cell>
          <cell r="E5411" t="str">
            <v>03</v>
          </cell>
          <cell r="F5411" t="str">
            <v>A</v>
          </cell>
        </row>
        <row r="5412">
          <cell r="A5412" t="str">
            <v>00012286</v>
          </cell>
          <cell r="B5412" t="str">
            <v>COI</v>
          </cell>
          <cell r="C5412" t="str">
            <v>TOKIO MARINE INSURANS (MALAYSI</v>
          </cell>
          <cell r="D5412" t="str">
            <v>W1</v>
          </cell>
          <cell r="E5412" t="str">
            <v>02</v>
          </cell>
          <cell r="F5412" t="str">
            <v>A</v>
          </cell>
        </row>
        <row r="5413">
          <cell r="A5413" t="str">
            <v>00012286</v>
          </cell>
          <cell r="B5413" t="str">
            <v>COI</v>
          </cell>
          <cell r="C5413" t="str">
            <v>TOKIO MARINE INSURANS (MALAYSI</v>
          </cell>
          <cell r="D5413" t="str">
            <v>W1</v>
          </cell>
          <cell r="E5413" t="str">
            <v>03</v>
          </cell>
          <cell r="F5413" t="str">
            <v>A</v>
          </cell>
        </row>
        <row r="5414">
          <cell r="A5414" t="str">
            <v>00010943</v>
          </cell>
          <cell r="B5414" t="str">
            <v>COI</v>
          </cell>
          <cell r="C5414" t="str">
            <v>SIME ALEXANDER FORBES INS. BROKER S/B</v>
          </cell>
          <cell r="D5414" t="str">
            <v>W4</v>
          </cell>
          <cell r="E5414" t="str">
            <v>01</v>
          </cell>
          <cell r="F5414" t="str">
            <v>A</v>
          </cell>
        </row>
        <row r="5415">
          <cell r="A5415" t="str">
            <v>00011280</v>
          </cell>
          <cell r="B5415" t="str">
            <v>COI</v>
          </cell>
          <cell r="C5415" t="str">
            <v>MALAYSIAN ASSURANCE ALLIANCE B</v>
          </cell>
          <cell r="D5415" t="str">
            <v>W4</v>
          </cell>
          <cell r="E5415" t="str">
            <v>01</v>
          </cell>
          <cell r="F5415" t="str">
            <v>A</v>
          </cell>
        </row>
        <row r="5416">
          <cell r="A5416" t="str">
            <v>00011280</v>
          </cell>
          <cell r="B5416" t="str">
            <v>COI</v>
          </cell>
          <cell r="C5416" t="str">
            <v>MALAYSIAN ASSURANCE ALLIANCE B</v>
          </cell>
          <cell r="D5416" t="str">
            <v>W4</v>
          </cell>
          <cell r="E5416" t="str">
            <v>02</v>
          </cell>
          <cell r="F5416" t="str">
            <v>A</v>
          </cell>
        </row>
        <row r="5417">
          <cell r="A5417" t="str">
            <v>00011280</v>
          </cell>
          <cell r="B5417" t="str">
            <v>COI</v>
          </cell>
          <cell r="C5417" t="str">
            <v>MALAYSIAN ASSURANCE ALLIANCE B</v>
          </cell>
          <cell r="D5417" t="str">
            <v>W4</v>
          </cell>
          <cell r="E5417" t="str">
            <v>03</v>
          </cell>
          <cell r="F5417" t="str">
            <v>A</v>
          </cell>
        </row>
        <row r="5418">
          <cell r="A5418" t="str">
            <v>N0003761</v>
          </cell>
          <cell r="B5418" t="str">
            <v>CPA</v>
          </cell>
          <cell r="C5418" t="str">
            <v>ASTRAL MANAGEMENT SUPPORT SDN</v>
          </cell>
          <cell r="D5418" t="str">
            <v>B1</v>
          </cell>
          <cell r="E5418" t="str">
            <v>02</v>
          </cell>
          <cell r="F5418" t="str">
            <v>A</v>
          </cell>
        </row>
        <row r="5419">
          <cell r="A5419" t="str">
            <v>N0003761</v>
          </cell>
          <cell r="B5419" t="str">
            <v>CPA</v>
          </cell>
          <cell r="C5419" t="str">
            <v>ASTRAL MANAGEMENT SUPPORT SDN</v>
          </cell>
          <cell r="D5419" t="str">
            <v>B1</v>
          </cell>
          <cell r="E5419" t="str">
            <v>03</v>
          </cell>
          <cell r="F5419" t="str">
            <v>A</v>
          </cell>
        </row>
        <row r="5420">
          <cell r="A5420" t="str">
            <v>V0003761</v>
          </cell>
          <cell r="B5420" t="str">
            <v>CPA</v>
          </cell>
          <cell r="C5420" t="str">
            <v>ASTRAL MANAGEMENT SUPPORT SDN</v>
          </cell>
          <cell r="D5420" t="str">
            <v>B1</v>
          </cell>
          <cell r="E5420" t="str">
            <v>01</v>
          </cell>
          <cell r="F5420" t="str">
            <v>A</v>
          </cell>
        </row>
        <row r="5421">
          <cell r="A5421" t="str">
            <v>V0003761</v>
          </cell>
          <cell r="B5421" t="str">
            <v>CPA</v>
          </cell>
          <cell r="C5421" t="str">
            <v>ASTRAL MANAGEMENT SUPPORT SDN</v>
          </cell>
          <cell r="D5421" t="str">
            <v>B1</v>
          </cell>
          <cell r="E5421" t="str">
            <v>02</v>
          </cell>
          <cell r="F5421" t="str">
            <v>A</v>
          </cell>
        </row>
        <row r="5422">
          <cell r="A5422" t="str">
            <v>V0003761</v>
          </cell>
          <cell r="B5422" t="str">
            <v>CPA</v>
          </cell>
          <cell r="C5422" t="str">
            <v>ASTRAL MANAGEMENT SUPPORT SDN</v>
          </cell>
          <cell r="D5422" t="str">
            <v>B1</v>
          </cell>
          <cell r="E5422" t="str">
            <v>03</v>
          </cell>
          <cell r="F5422" t="str">
            <v>A</v>
          </cell>
        </row>
        <row r="5423">
          <cell r="A5423" t="str">
            <v>N0003040</v>
          </cell>
          <cell r="B5423" t="str">
            <v>CPA</v>
          </cell>
          <cell r="C5423" t="str">
            <v>SKS AGENCY SDN BHD</v>
          </cell>
          <cell r="D5423" t="str">
            <v>K1</v>
          </cell>
          <cell r="E5423" t="str">
            <v>02</v>
          </cell>
          <cell r="F5423" t="str">
            <v>S</v>
          </cell>
        </row>
        <row r="5424">
          <cell r="A5424" t="str">
            <v>N0003040</v>
          </cell>
          <cell r="B5424" t="str">
            <v>CPA</v>
          </cell>
          <cell r="C5424" t="str">
            <v>SKS AGENCY SDN BHD</v>
          </cell>
          <cell r="D5424" t="str">
            <v>K1</v>
          </cell>
          <cell r="E5424" t="str">
            <v>03</v>
          </cell>
          <cell r="F5424" t="str">
            <v>S</v>
          </cell>
        </row>
        <row r="5425">
          <cell r="A5425" t="str">
            <v>V7000382</v>
          </cell>
          <cell r="B5425" t="str">
            <v>CPA</v>
          </cell>
          <cell r="C5425" t="str">
            <v>THIEN LOONG ENTERPRISE</v>
          </cell>
          <cell r="D5425" t="str">
            <v>P2</v>
          </cell>
          <cell r="E5425" t="str">
            <v>01</v>
          </cell>
          <cell r="F5425" t="str">
            <v>C</v>
          </cell>
        </row>
        <row r="5426">
          <cell r="A5426" t="str">
            <v>V7001119</v>
          </cell>
          <cell r="B5426" t="str">
            <v>CPA</v>
          </cell>
          <cell r="C5426" t="str">
            <v>ILHAM NIAGA</v>
          </cell>
          <cell r="D5426" t="str">
            <v>T1</v>
          </cell>
          <cell r="E5426" t="str">
            <v>01</v>
          </cell>
          <cell r="F5426" t="str">
            <v>C</v>
          </cell>
        </row>
        <row r="5427">
          <cell r="A5427" t="str">
            <v>N0000517</v>
          </cell>
          <cell r="B5427" t="str">
            <v>CPA</v>
          </cell>
          <cell r="C5427" t="str">
            <v>TENAGA RISK MANAGEMENT &amp; SERVI</v>
          </cell>
          <cell r="D5427" t="str">
            <v>W1</v>
          </cell>
          <cell r="E5427" t="str">
            <v>03</v>
          </cell>
          <cell r="F5427" t="str">
            <v>A</v>
          </cell>
        </row>
        <row r="5428">
          <cell r="A5428" t="str">
            <v>N0000519</v>
          </cell>
          <cell r="B5428" t="str">
            <v>CPA</v>
          </cell>
          <cell r="C5428" t="str">
            <v>TENAGA RISK MANAGEMENT &amp; SERVI</v>
          </cell>
          <cell r="D5428" t="str">
            <v>W1</v>
          </cell>
          <cell r="E5428" t="str">
            <v>02</v>
          </cell>
          <cell r="F5428" t="str">
            <v>A</v>
          </cell>
        </row>
        <row r="5429">
          <cell r="A5429" t="str">
            <v>N0003185</v>
          </cell>
          <cell r="B5429" t="str">
            <v>CPA</v>
          </cell>
          <cell r="C5429" t="str">
            <v>IOI CORPORATION BERHAD</v>
          </cell>
          <cell r="D5429" t="str">
            <v>W1</v>
          </cell>
          <cell r="E5429" t="str">
            <v>01</v>
          </cell>
          <cell r="F5429" t="str">
            <v>A</v>
          </cell>
        </row>
        <row r="5430">
          <cell r="A5430" t="str">
            <v>N0003185</v>
          </cell>
          <cell r="B5430" t="str">
            <v>CPA</v>
          </cell>
          <cell r="C5430" t="str">
            <v>IOI CORPORATION BERHAD</v>
          </cell>
          <cell r="D5430" t="str">
            <v>W1</v>
          </cell>
          <cell r="E5430" t="str">
            <v>02</v>
          </cell>
          <cell r="F5430" t="str">
            <v>A</v>
          </cell>
        </row>
        <row r="5431">
          <cell r="A5431" t="str">
            <v>N0003185</v>
          </cell>
          <cell r="B5431" t="str">
            <v>CPA</v>
          </cell>
          <cell r="C5431" t="str">
            <v>IOI CORPORATION BERHAD</v>
          </cell>
          <cell r="D5431" t="str">
            <v>W1</v>
          </cell>
          <cell r="E5431" t="str">
            <v>03</v>
          </cell>
          <cell r="F5431" t="str">
            <v>A</v>
          </cell>
        </row>
        <row r="5432">
          <cell r="A5432" t="str">
            <v>N0010345</v>
          </cell>
          <cell r="B5432" t="str">
            <v>CPA</v>
          </cell>
          <cell r="C5432" t="str">
            <v>SKS AGENCY SDN BHD</v>
          </cell>
          <cell r="D5432" t="str">
            <v>W1</v>
          </cell>
          <cell r="E5432" t="str">
            <v>02</v>
          </cell>
          <cell r="F5432" t="str">
            <v>A</v>
          </cell>
        </row>
        <row r="5433">
          <cell r="A5433" t="str">
            <v>N0010345</v>
          </cell>
          <cell r="B5433" t="str">
            <v>CPA</v>
          </cell>
          <cell r="C5433" t="str">
            <v>SKS AGENCY SDN BHD</v>
          </cell>
          <cell r="D5433" t="str">
            <v>W1</v>
          </cell>
          <cell r="E5433" t="str">
            <v>03</v>
          </cell>
          <cell r="F5433" t="str">
            <v>A</v>
          </cell>
        </row>
        <row r="5434">
          <cell r="A5434" t="str">
            <v>N0012299</v>
          </cell>
          <cell r="B5434" t="str">
            <v>CPA</v>
          </cell>
          <cell r="C5434" t="str">
            <v>IOI CORPORATION BHD</v>
          </cell>
          <cell r="D5434" t="str">
            <v>W1</v>
          </cell>
          <cell r="E5434" t="str">
            <v>02</v>
          </cell>
          <cell r="F5434" t="str">
            <v>A</v>
          </cell>
        </row>
        <row r="5435">
          <cell r="A5435" t="str">
            <v>N0012300</v>
          </cell>
          <cell r="B5435" t="str">
            <v>CPA</v>
          </cell>
          <cell r="C5435" t="str">
            <v>IOI CORPORATION BHD</v>
          </cell>
          <cell r="D5435" t="str">
            <v>W1</v>
          </cell>
          <cell r="E5435" t="str">
            <v>02</v>
          </cell>
          <cell r="F5435" t="str">
            <v>A</v>
          </cell>
        </row>
        <row r="5436">
          <cell r="A5436" t="str">
            <v>N0012302</v>
          </cell>
          <cell r="B5436" t="str">
            <v>CPA</v>
          </cell>
          <cell r="C5436" t="str">
            <v>IOI CORPORATION BHD</v>
          </cell>
          <cell r="D5436" t="str">
            <v>W1</v>
          </cell>
          <cell r="E5436" t="str">
            <v>01</v>
          </cell>
          <cell r="F5436" t="str">
            <v>A</v>
          </cell>
        </row>
        <row r="5437">
          <cell r="A5437" t="str">
            <v>N0012302</v>
          </cell>
          <cell r="B5437" t="str">
            <v>CPA</v>
          </cell>
          <cell r="C5437" t="str">
            <v>IOI CORPORATION BHD</v>
          </cell>
          <cell r="D5437" t="str">
            <v>W1</v>
          </cell>
          <cell r="E5437" t="str">
            <v>02</v>
          </cell>
          <cell r="F5437" t="str">
            <v>A</v>
          </cell>
        </row>
        <row r="5438">
          <cell r="A5438" t="str">
            <v>N0012440</v>
          </cell>
          <cell r="B5438" t="str">
            <v>CPA</v>
          </cell>
          <cell r="C5438" t="str">
            <v>CRS INSURANCE SERVICES (L) LIM</v>
          </cell>
          <cell r="D5438" t="str">
            <v>W1</v>
          </cell>
          <cell r="E5438" t="str">
            <v>02</v>
          </cell>
          <cell r="F5438" t="str">
            <v>A</v>
          </cell>
        </row>
        <row r="5439">
          <cell r="A5439" t="str">
            <v>N0014106</v>
          </cell>
          <cell r="B5439" t="str">
            <v>CPA</v>
          </cell>
          <cell r="C5439" t="str">
            <v>ASTRAL MANAGEMENT SUPPORT SDN</v>
          </cell>
          <cell r="D5439" t="str">
            <v>W1</v>
          </cell>
          <cell r="E5439" t="str">
            <v>03</v>
          </cell>
          <cell r="F5439" t="str">
            <v>A</v>
          </cell>
        </row>
        <row r="5440">
          <cell r="A5440" t="str">
            <v>V0003185</v>
          </cell>
          <cell r="B5440" t="str">
            <v>CPA</v>
          </cell>
          <cell r="C5440" t="str">
            <v>IOI CORPORATION BERHAD</v>
          </cell>
          <cell r="D5440" t="str">
            <v>W1</v>
          </cell>
          <cell r="E5440" t="str">
            <v>02</v>
          </cell>
          <cell r="F5440" t="str">
            <v>A</v>
          </cell>
        </row>
        <row r="5441">
          <cell r="A5441" t="str">
            <v>V0012300</v>
          </cell>
          <cell r="B5441" t="str">
            <v>CPA</v>
          </cell>
          <cell r="C5441" t="str">
            <v>IOI CORPORATION BHD</v>
          </cell>
          <cell r="D5441" t="str">
            <v>W1</v>
          </cell>
          <cell r="E5441" t="str">
            <v>02</v>
          </cell>
          <cell r="F5441" t="str">
            <v>A</v>
          </cell>
        </row>
        <row r="5442">
          <cell r="A5442" t="str">
            <v>V0012301</v>
          </cell>
          <cell r="B5442" t="str">
            <v>CPA</v>
          </cell>
          <cell r="C5442" t="str">
            <v>IOI CORPORATION BHD</v>
          </cell>
          <cell r="D5442" t="str">
            <v>W1</v>
          </cell>
          <cell r="E5442" t="str">
            <v>01</v>
          </cell>
          <cell r="F5442" t="str">
            <v>A</v>
          </cell>
        </row>
        <row r="5443">
          <cell r="A5443" t="str">
            <v>V0012301</v>
          </cell>
          <cell r="B5443" t="str">
            <v>CPA</v>
          </cell>
          <cell r="C5443" t="str">
            <v>IOI CORPORATION BHD</v>
          </cell>
          <cell r="D5443" t="str">
            <v>W1</v>
          </cell>
          <cell r="E5443" t="str">
            <v>02</v>
          </cell>
          <cell r="F5443" t="str">
            <v>A</v>
          </cell>
        </row>
        <row r="5444">
          <cell r="A5444" t="str">
            <v>00012471</v>
          </cell>
          <cell r="B5444" t="str">
            <v>DRM</v>
          </cell>
          <cell r="C5444" t="str">
            <v>MAYBAN FINANCE CARD CENTRE, MC</v>
          </cell>
          <cell r="D5444" t="str">
            <v>W2</v>
          </cell>
          <cell r="E5444" t="str">
            <v>01</v>
          </cell>
          <cell r="F5444" t="str">
            <v>A</v>
          </cell>
        </row>
        <row r="5445">
          <cell r="A5445" t="str">
            <v>00012467</v>
          </cell>
          <cell r="B5445" t="str">
            <v>DRM</v>
          </cell>
          <cell r="C5445" t="str">
            <v>CCC</v>
          </cell>
          <cell r="D5445" t="str">
            <v>W4</v>
          </cell>
          <cell r="E5445" t="str">
            <v>01</v>
          </cell>
          <cell r="F5445" t="str">
            <v>C</v>
          </cell>
        </row>
        <row r="5446">
          <cell r="A5446" t="str">
            <v>00000800</v>
          </cell>
          <cell r="B5446" t="str">
            <v>INH</v>
          </cell>
          <cell r="C5446" t="str">
            <v>MAYBANK, IPOH MAIN</v>
          </cell>
          <cell r="D5446" t="str">
            <v>A1</v>
          </cell>
          <cell r="E5446" t="str">
            <v>01</v>
          </cell>
          <cell r="F5446" t="str">
            <v>A</v>
          </cell>
        </row>
        <row r="5447">
          <cell r="A5447" t="str">
            <v>00000876</v>
          </cell>
          <cell r="B5447" t="str">
            <v>INH</v>
          </cell>
          <cell r="C5447" t="str">
            <v>MAYBANK, KAMPAR BRANCH</v>
          </cell>
          <cell r="D5447" t="str">
            <v>A1</v>
          </cell>
          <cell r="E5447" t="str">
            <v>01</v>
          </cell>
          <cell r="F5447" t="str">
            <v>A</v>
          </cell>
        </row>
        <row r="5448">
          <cell r="A5448" t="str">
            <v>00000965</v>
          </cell>
          <cell r="B5448" t="str">
            <v>INH</v>
          </cell>
          <cell r="C5448" t="str">
            <v>MAYBANK, PASIR PUTIH</v>
          </cell>
          <cell r="D5448" t="str">
            <v>A1</v>
          </cell>
          <cell r="E5448" t="str">
            <v>01</v>
          </cell>
          <cell r="F5448" t="str">
            <v>A</v>
          </cell>
        </row>
        <row r="5449">
          <cell r="A5449" t="str">
            <v>00000981</v>
          </cell>
          <cell r="B5449" t="str">
            <v>INH</v>
          </cell>
          <cell r="C5449" t="str">
            <v>MAYBANK, JALAN SULTAN IDRIS SH</v>
          </cell>
          <cell r="D5449" t="str">
            <v>A1</v>
          </cell>
          <cell r="E5449" t="str">
            <v>01</v>
          </cell>
          <cell r="F5449" t="str">
            <v>A</v>
          </cell>
        </row>
        <row r="5450">
          <cell r="A5450" t="str">
            <v>00001034</v>
          </cell>
          <cell r="B5450" t="str">
            <v>INH</v>
          </cell>
          <cell r="C5450" t="str">
            <v>MAYBANK, TAPAH BRANCH</v>
          </cell>
          <cell r="D5450" t="str">
            <v>A1</v>
          </cell>
          <cell r="E5450" t="str">
            <v>01</v>
          </cell>
          <cell r="F5450" t="str">
            <v>A</v>
          </cell>
        </row>
        <row r="5451">
          <cell r="A5451" t="str">
            <v>00001054</v>
          </cell>
          <cell r="B5451" t="str">
            <v>INH</v>
          </cell>
          <cell r="C5451" t="str">
            <v>ASIA SECURITY REINSURANCE AGEN</v>
          </cell>
          <cell r="D5451" t="str">
            <v>A1</v>
          </cell>
          <cell r="E5451" t="str">
            <v>01</v>
          </cell>
          <cell r="F5451" t="str">
            <v>A</v>
          </cell>
        </row>
        <row r="5452">
          <cell r="A5452" t="str">
            <v>00001274</v>
          </cell>
          <cell r="B5452" t="str">
            <v>INH</v>
          </cell>
          <cell r="C5452" t="str">
            <v>MAYBANK, JELAPANG BRANCH</v>
          </cell>
          <cell r="D5452" t="str">
            <v>A1</v>
          </cell>
          <cell r="E5452" t="str">
            <v>01</v>
          </cell>
          <cell r="F5452" t="str">
            <v>A</v>
          </cell>
        </row>
        <row r="5453">
          <cell r="A5453" t="str">
            <v>00000754</v>
          </cell>
          <cell r="B5453" t="str">
            <v>INH</v>
          </cell>
          <cell r="C5453" t="str">
            <v>MAYBANK, PENGKALAN HULU</v>
          </cell>
          <cell r="D5453" t="str">
            <v>A1</v>
          </cell>
          <cell r="E5453" t="str">
            <v>01</v>
          </cell>
          <cell r="F5453" t="str">
            <v>C</v>
          </cell>
        </row>
        <row r="5454">
          <cell r="A5454" t="str">
            <v>00000716</v>
          </cell>
          <cell r="B5454" t="str">
            <v>INH</v>
          </cell>
          <cell r="C5454" t="str">
            <v>MAYBANK, SUNGAI BESAR BRANCH</v>
          </cell>
          <cell r="D5454" t="str">
            <v>B1</v>
          </cell>
          <cell r="E5454" t="str">
            <v>01</v>
          </cell>
          <cell r="F5454" t="str">
            <v>A</v>
          </cell>
        </row>
        <row r="5455">
          <cell r="A5455" t="str">
            <v>00000738</v>
          </cell>
          <cell r="B5455" t="str">
            <v>INH</v>
          </cell>
          <cell r="C5455" t="str">
            <v>MAYBANK, BANTING</v>
          </cell>
          <cell r="D5455" t="str">
            <v>B1</v>
          </cell>
          <cell r="E5455" t="str">
            <v>01</v>
          </cell>
          <cell r="F5455" t="str">
            <v>A</v>
          </cell>
        </row>
        <row r="5456">
          <cell r="A5456" t="str">
            <v>00000756</v>
          </cell>
          <cell r="B5456" t="str">
            <v>INH</v>
          </cell>
          <cell r="C5456" t="str">
            <v>MAYBANK, GENTING HIGHLANDS</v>
          </cell>
          <cell r="D5456" t="str">
            <v>B1</v>
          </cell>
          <cell r="E5456" t="str">
            <v>01</v>
          </cell>
          <cell r="F5456" t="str">
            <v>A</v>
          </cell>
        </row>
        <row r="5457">
          <cell r="A5457" t="str">
            <v>00000782</v>
          </cell>
          <cell r="B5457" t="str">
            <v>INH</v>
          </cell>
          <cell r="C5457" t="str">
            <v>MAYBANK, KAJANG BRANCH</v>
          </cell>
          <cell r="D5457" t="str">
            <v>B1</v>
          </cell>
          <cell r="E5457" t="str">
            <v>01</v>
          </cell>
          <cell r="F5457" t="str">
            <v>A</v>
          </cell>
        </row>
        <row r="5458">
          <cell r="A5458" t="str">
            <v>00000797</v>
          </cell>
          <cell r="B5458" t="str">
            <v>INH</v>
          </cell>
          <cell r="C5458" t="str">
            <v>MAYBANK, KLANG BRANCH</v>
          </cell>
          <cell r="D5458" t="str">
            <v>B1</v>
          </cell>
          <cell r="E5458" t="str">
            <v>01</v>
          </cell>
          <cell r="F5458" t="str">
            <v>A</v>
          </cell>
        </row>
        <row r="5459">
          <cell r="A5459" t="str">
            <v>00000912</v>
          </cell>
          <cell r="B5459" t="str">
            <v>INH</v>
          </cell>
          <cell r="C5459" t="str">
            <v>MAYBANK, PORT KLANG</v>
          </cell>
          <cell r="D5459" t="str">
            <v>B1</v>
          </cell>
          <cell r="E5459" t="str">
            <v>01</v>
          </cell>
          <cell r="F5459" t="str">
            <v>A</v>
          </cell>
        </row>
        <row r="5460">
          <cell r="A5460" t="str">
            <v>00000928</v>
          </cell>
          <cell r="B5460" t="str">
            <v>INH</v>
          </cell>
          <cell r="C5460" t="str">
            <v>MAYBANK, RAWANG</v>
          </cell>
          <cell r="D5460" t="str">
            <v>B1</v>
          </cell>
          <cell r="E5460" t="str">
            <v>01</v>
          </cell>
          <cell r="F5460" t="str">
            <v>A</v>
          </cell>
        </row>
        <row r="5461">
          <cell r="A5461" t="str">
            <v>00001068</v>
          </cell>
          <cell r="B5461" t="str">
            <v>INH</v>
          </cell>
          <cell r="C5461" t="str">
            <v>MAYBANK, SHAH ALAM BRANCH</v>
          </cell>
          <cell r="D5461" t="str">
            <v>B1</v>
          </cell>
          <cell r="E5461" t="str">
            <v>01</v>
          </cell>
          <cell r="F5461" t="str">
            <v>A</v>
          </cell>
        </row>
        <row r="5462">
          <cell r="A5462" t="str">
            <v>00001093</v>
          </cell>
          <cell r="B5462" t="str">
            <v>INH</v>
          </cell>
          <cell r="C5462" t="str">
            <v>MAYBANK, KANGAR MAIN</v>
          </cell>
          <cell r="D5462" t="str">
            <v>B1</v>
          </cell>
          <cell r="E5462" t="str">
            <v>01</v>
          </cell>
          <cell r="F5462" t="str">
            <v>A</v>
          </cell>
        </row>
        <row r="5463">
          <cell r="A5463" t="str">
            <v>00001111</v>
          </cell>
          <cell r="B5463" t="str">
            <v>INH</v>
          </cell>
          <cell r="C5463" t="str">
            <v>MAYBANK, KUALA SELANGOR</v>
          </cell>
          <cell r="D5463" t="str">
            <v>B1</v>
          </cell>
          <cell r="E5463" t="str">
            <v>01</v>
          </cell>
          <cell r="F5463" t="str">
            <v>A</v>
          </cell>
        </row>
        <row r="5464">
          <cell r="A5464" t="str">
            <v>00001125</v>
          </cell>
          <cell r="B5464" t="str">
            <v>INH</v>
          </cell>
          <cell r="C5464" t="str">
            <v>MAYBANK, TAMAN SRI SERDANG BRA</v>
          </cell>
          <cell r="D5464" t="str">
            <v>B1</v>
          </cell>
          <cell r="E5464" t="str">
            <v>01</v>
          </cell>
          <cell r="F5464" t="str">
            <v>A</v>
          </cell>
        </row>
        <row r="5465">
          <cell r="A5465" t="str">
            <v>00001125</v>
          </cell>
          <cell r="B5465" t="str">
            <v>INH</v>
          </cell>
          <cell r="C5465" t="str">
            <v>MAYBANK, TAMAN SRI SERDANG BRA</v>
          </cell>
          <cell r="D5465" t="str">
            <v>B1</v>
          </cell>
          <cell r="E5465" t="str">
            <v>03</v>
          </cell>
          <cell r="F5465" t="str">
            <v>A</v>
          </cell>
        </row>
        <row r="5466">
          <cell r="A5466" t="str">
            <v>00001139</v>
          </cell>
          <cell r="B5466" t="str">
            <v>INH</v>
          </cell>
          <cell r="C5466" t="str">
            <v>MAYBANK, SELAYANG BRANCH</v>
          </cell>
          <cell r="D5466" t="str">
            <v>B1</v>
          </cell>
          <cell r="E5466" t="str">
            <v>01</v>
          </cell>
          <cell r="F5466" t="str">
            <v>A</v>
          </cell>
        </row>
        <row r="5467">
          <cell r="A5467" t="str">
            <v>00001175</v>
          </cell>
          <cell r="B5467" t="str">
            <v>INH</v>
          </cell>
          <cell r="C5467" t="str">
            <v>MAYBANK, BANDAR AMPANG BRANCH</v>
          </cell>
          <cell r="D5467" t="str">
            <v>B1</v>
          </cell>
          <cell r="E5467" t="str">
            <v>01</v>
          </cell>
          <cell r="F5467" t="str">
            <v>A</v>
          </cell>
        </row>
        <row r="5468">
          <cell r="A5468" t="str">
            <v>00001215</v>
          </cell>
          <cell r="B5468" t="str">
            <v>INH</v>
          </cell>
          <cell r="C5468" t="str">
            <v>MAYBANK, SEKSYEN 18 (SHAH ALAM</v>
          </cell>
          <cell r="D5468" t="str">
            <v>B1</v>
          </cell>
          <cell r="E5468" t="str">
            <v>01</v>
          </cell>
          <cell r="F5468" t="str">
            <v>A</v>
          </cell>
        </row>
        <row r="5469">
          <cell r="A5469" t="str">
            <v>00001261</v>
          </cell>
          <cell r="B5469" t="str">
            <v>INH</v>
          </cell>
          <cell r="C5469" t="str">
            <v>MAYBANK, BANDAR SRI DAMANSARA</v>
          </cell>
          <cell r="D5469" t="str">
            <v>B1</v>
          </cell>
          <cell r="E5469" t="str">
            <v>02</v>
          </cell>
          <cell r="F5469" t="str">
            <v>A</v>
          </cell>
        </row>
        <row r="5470">
          <cell r="A5470" t="str">
            <v>00003167</v>
          </cell>
          <cell r="B5470" t="str">
            <v>INH</v>
          </cell>
          <cell r="C5470" t="str">
            <v>MAYBANK, BANDAR BARU BANGI</v>
          </cell>
          <cell r="D5470" t="str">
            <v>B1</v>
          </cell>
          <cell r="E5470" t="str">
            <v>01</v>
          </cell>
          <cell r="F5470" t="str">
            <v>A</v>
          </cell>
        </row>
        <row r="5471">
          <cell r="A5471" t="str">
            <v>00003294</v>
          </cell>
          <cell r="B5471" t="str">
            <v>INH</v>
          </cell>
          <cell r="C5471" t="str">
            <v>MAYBANK, SUBANG AIRPORT</v>
          </cell>
          <cell r="D5471" t="str">
            <v>B1</v>
          </cell>
          <cell r="E5471" t="str">
            <v>01</v>
          </cell>
          <cell r="F5471" t="str">
            <v>A</v>
          </cell>
        </row>
        <row r="5472">
          <cell r="A5472" t="str">
            <v>00003565</v>
          </cell>
          <cell r="B5472" t="str">
            <v>INH</v>
          </cell>
          <cell r="C5472" t="str">
            <v>MAYBANK, TAMAN MELAWATI BRANCH</v>
          </cell>
          <cell r="D5472" t="str">
            <v>B1</v>
          </cell>
          <cell r="E5472" t="str">
            <v>01</v>
          </cell>
          <cell r="F5472" t="str">
            <v>A</v>
          </cell>
        </row>
        <row r="5473">
          <cell r="A5473" t="str">
            <v>00000807</v>
          </cell>
          <cell r="B5473" t="str">
            <v>INH</v>
          </cell>
          <cell r="C5473" t="str">
            <v>MAYBANK, JALAN YONG SHOOK LIN</v>
          </cell>
          <cell r="D5473" t="str">
            <v>B2</v>
          </cell>
          <cell r="E5473" t="str">
            <v>01</v>
          </cell>
          <cell r="F5473" t="str">
            <v>A</v>
          </cell>
        </row>
        <row r="5474">
          <cell r="A5474" t="str">
            <v>00000905</v>
          </cell>
          <cell r="B5474" t="str">
            <v>INH</v>
          </cell>
          <cell r="C5474" t="str">
            <v>MAYBANK, SUBANG AIRPORT</v>
          </cell>
          <cell r="D5474" t="str">
            <v>B2</v>
          </cell>
          <cell r="E5474" t="str">
            <v>01</v>
          </cell>
          <cell r="F5474" t="str">
            <v>A</v>
          </cell>
        </row>
        <row r="5475">
          <cell r="A5475" t="str">
            <v>00000959</v>
          </cell>
          <cell r="B5475" t="str">
            <v>INH</v>
          </cell>
          <cell r="C5475" t="str">
            <v>MAYBANK, KEMAMAN BRANCH</v>
          </cell>
          <cell r="D5475" t="str">
            <v>C1</v>
          </cell>
          <cell r="E5475" t="str">
            <v>01</v>
          </cell>
          <cell r="F5475" t="str">
            <v>A</v>
          </cell>
        </row>
        <row r="5476">
          <cell r="A5476" t="str">
            <v>00002371</v>
          </cell>
          <cell r="B5476" t="str">
            <v>INH</v>
          </cell>
          <cell r="C5476" t="str">
            <v>MAYBANK, BACHOK BRANCH</v>
          </cell>
          <cell r="D5476" t="str">
            <v>D1</v>
          </cell>
          <cell r="E5476" t="str">
            <v>01</v>
          </cell>
          <cell r="F5476" t="str">
            <v>C</v>
          </cell>
        </row>
        <row r="5477">
          <cell r="A5477" t="str">
            <v>00002341</v>
          </cell>
          <cell r="B5477" t="str">
            <v>INH</v>
          </cell>
          <cell r="C5477" t="str">
            <v>MAYBANK, INANAM BRANCH</v>
          </cell>
          <cell r="D5477" t="str">
            <v>F1</v>
          </cell>
          <cell r="E5477" t="str">
            <v>01</v>
          </cell>
          <cell r="F5477" t="str">
            <v>A</v>
          </cell>
        </row>
        <row r="5478">
          <cell r="A5478" t="str">
            <v>00002362</v>
          </cell>
          <cell r="B5478" t="str">
            <v>INH</v>
          </cell>
          <cell r="C5478" t="str">
            <v>MAYBANK, SINSURAN BRANCH</v>
          </cell>
          <cell r="D5478" t="str">
            <v>F1</v>
          </cell>
          <cell r="E5478" t="str">
            <v>01</v>
          </cell>
          <cell r="F5478" t="str">
            <v>A</v>
          </cell>
        </row>
        <row r="5479">
          <cell r="A5479" t="str">
            <v>00002362</v>
          </cell>
          <cell r="B5479" t="str">
            <v>INH</v>
          </cell>
          <cell r="C5479" t="str">
            <v>MAYBANK, SINSURAN BRANCH</v>
          </cell>
          <cell r="D5479" t="str">
            <v>F1</v>
          </cell>
          <cell r="E5479" t="str">
            <v>02</v>
          </cell>
          <cell r="F5479" t="str">
            <v>A</v>
          </cell>
        </row>
        <row r="5480">
          <cell r="A5480" t="str">
            <v>00002373</v>
          </cell>
          <cell r="B5480" t="str">
            <v>INH</v>
          </cell>
          <cell r="C5480" t="str">
            <v>MAYBANK, LABUAN BRANCH</v>
          </cell>
          <cell r="D5480" t="str">
            <v>F1</v>
          </cell>
          <cell r="E5480" t="str">
            <v>01</v>
          </cell>
          <cell r="F5480" t="str">
            <v>A</v>
          </cell>
        </row>
        <row r="5481">
          <cell r="A5481" t="str">
            <v>00002484</v>
          </cell>
          <cell r="B5481" t="str">
            <v>INH</v>
          </cell>
          <cell r="C5481" t="str">
            <v>MAYBANK, KOTA KINABALU BRANCH</v>
          </cell>
          <cell r="D5481" t="str">
            <v>F1</v>
          </cell>
          <cell r="E5481" t="str">
            <v>01</v>
          </cell>
          <cell r="F5481" t="str">
            <v>A</v>
          </cell>
        </row>
        <row r="5482">
          <cell r="A5482" t="str">
            <v>00001065</v>
          </cell>
          <cell r="B5482" t="str">
            <v>INH</v>
          </cell>
          <cell r="C5482" t="str">
            <v>MAYBANK, JALAN RAHMAT, BATU PA</v>
          </cell>
          <cell r="D5482" t="str">
            <v>J1</v>
          </cell>
          <cell r="E5482" t="str">
            <v>01</v>
          </cell>
          <cell r="F5482" t="str">
            <v>A</v>
          </cell>
        </row>
        <row r="5483">
          <cell r="A5483" t="str">
            <v>00001065</v>
          </cell>
          <cell r="B5483" t="str">
            <v>INH</v>
          </cell>
          <cell r="C5483" t="str">
            <v>MAYBANK, JALAN RAHMAT, BATU PA</v>
          </cell>
          <cell r="D5483" t="str">
            <v>J1</v>
          </cell>
          <cell r="E5483" t="str">
            <v>03</v>
          </cell>
          <cell r="F5483" t="str">
            <v>A</v>
          </cell>
        </row>
        <row r="5484">
          <cell r="A5484" t="str">
            <v>00001096</v>
          </cell>
          <cell r="B5484" t="str">
            <v>INH</v>
          </cell>
          <cell r="C5484" t="str">
            <v>MAYBANK, KOTA TINGGI BRANCH</v>
          </cell>
          <cell r="D5484" t="str">
            <v>J1</v>
          </cell>
          <cell r="E5484" t="str">
            <v>01</v>
          </cell>
          <cell r="F5484" t="str">
            <v>A</v>
          </cell>
        </row>
        <row r="5485">
          <cell r="A5485" t="str">
            <v>00001096</v>
          </cell>
          <cell r="B5485" t="str">
            <v>INH</v>
          </cell>
          <cell r="C5485" t="str">
            <v>MAYBANK, KOTA TINGGI BRANCH</v>
          </cell>
          <cell r="D5485" t="str">
            <v>J1</v>
          </cell>
          <cell r="E5485" t="str">
            <v>03</v>
          </cell>
          <cell r="F5485" t="str">
            <v>A</v>
          </cell>
        </row>
        <row r="5486">
          <cell r="A5486" t="str">
            <v>00001156</v>
          </cell>
          <cell r="B5486" t="str">
            <v>INH</v>
          </cell>
          <cell r="C5486" t="str">
            <v>MAYBANK, LABIS</v>
          </cell>
          <cell r="D5486" t="str">
            <v>J1</v>
          </cell>
          <cell r="E5486" t="str">
            <v>01</v>
          </cell>
          <cell r="F5486" t="str">
            <v>A</v>
          </cell>
        </row>
        <row r="5487">
          <cell r="A5487" t="str">
            <v>00001164</v>
          </cell>
          <cell r="B5487" t="str">
            <v>INH</v>
          </cell>
          <cell r="C5487" t="str">
            <v>MAYBANK, KLUANG BRANCH</v>
          </cell>
          <cell r="D5487" t="str">
            <v>J1</v>
          </cell>
          <cell r="E5487" t="str">
            <v>01</v>
          </cell>
          <cell r="F5487" t="str">
            <v>A</v>
          </cell>
        </row>
        <row r="5488">
          <cell r="A5488" t="str">
            <v>00001164</v>
          </cell>
          <cell r="B5488" t="str">
            <v>INH</v>
          </cell>
          <cell r="C5488" t="str">
            <v>MAYBANK, KLUANG BRANCH</v>
          </cell>
          <cell r="D5488" t="str">
            <v>J1</v>
          </cell>
          <cell r="E5488" t="str">
            <v>03</v>
          </cell>
          <cell r="F5488" t="str">
            <v>A</v>
          </cell>
        </row>
        <row r="5489">
          <cell r="A5489" t="str">
            <v>00001191</v>
          </cell>
          <cell r="B5489" t="str">
            <v>INH</v>
          </cell>
          <cell r="C5489" t="str">
            <v>MAYBANK, JALAN TEBRAU BRANCH</v>
          </cell>
          <cell r="D5489" t="str">
            <v>J1</v>
          </cell>
          <cell r="E5489" t="str">
            <v>01</v>
          </cell>
          <cell r="F5489" t="str">
            <v>A</v>
          </cell>
        </row>
        <row r="5490">
          <cell r="A5490" t="str">
            <v>00001207</v>
          </cell>
          <cell r="B5490" t="str">
            <v>INH</v>
          </cell>
          <cell r="C5490" t="str">
            <v>MAYBANK, PONTIAN KECHIL BRANCH</v>
          </cell>
          <cell r="D5490" t="str">
            <v>J1</v>
          </cell>
          <cell r="E5490" t="str">
            <v>01</v>
          </cell>
          <cell r="F5490" t="str">
            <v>A</v>
          </cell>
        </row>
        <row r="5491">
          <cell r="A5491" t="str">
            <v>00001207</v>
          </cell>
          <cell r="B5491" t="str">
            <v>INH</v>
          </cell>
          <cell r="C5491" t="str">
            <v>MAYBANK, PONTIAN KECHIL BRANCH</v>
          </cell>
          <cell r="D5491" t="str">
            <v>J1</v>
          </cell>
          <cell r="E5491" t="str">
            <v>03</v>
          </cell>
          <cell r="F5491" t="str">
            <v>A</v>
          </cell>
        </row>
        <row r="5492">
          <cell r="A5492" t="str">
            <v>00001213</v>
          </cell>
          <cell r="B5492" t="str">
            <v>INH</v>
          </cell>
          <cell r="C5492" t="str">
            <v>MAYBANK, MERSING</v>
          </cell>
          <cell r="D5492" t="str">
            <v>J1</v>
          </cell>
          <cell r="E5492" t="str">
            <v>01</v>
          </cell>
          <cell r="F5492" t="str">
            <v>A</v>
          </cell>
        </row>
        <row r="5493">
          <cell r="A5493" t="str">
            <v>00001213</v>
          </cell>
          <cell r="B5493" t="str">
            <v>INH</v>
          </cell>
          <cell r="C5493" t="str">
            <v>MAYBANK, MERSING</v>
          </cell>
          <cell r="D5493" t="str">
            <v>J1</v>
          </cell>
          <cell r="E5493" t="str">
            <v>02</v>
          </cell>
          <cell r="F5493" t="str">
            <v>A</v>
          </cell>
        </row>
        <row r="5494">
          <cell r="A5494" t="str">
            <v>00001226</v>
          </cell>
          <cell r="B5494" t="str">
            <v>INH</v>
          </cell>
          <cell r="C5494" t="str">
            <v>MAYBANK, BANDAR TENGGARA</v>
          </cell>
          <cell r="D5494" t="str">
            <v>J1</v>
          </cell>
          <cell r="E5494" t="str">
            <v>01</v>
          </cell>
          <cell r="F5494" t="str">
            <v>A</v>
          </cell>
        </row>
        <row r="5495">
          <cell r="A5495" t="str">
            <v>00001241</v>
          </cell>
          <cell r="B5495" t="str">
            <v>INH</v>
          </cell>
          <cell r="C5495" t="str">
            <v>MAYBANK, SKUDAI BRANCH</v>
          </cell>
          <cell r="D5495" t="str">
            <v>J1</v>
          </cell>
          <cell r="E5495" t="str">
            <v>01</v>
          </cell>
          <cell r="F5495" t="str">
            <v>A</v>
          </cell>
        </row>
        <row r="5496">
          <cell r="A5496" t="str">
            <v>00001241</v>
          </cell>
          <cell r="B5496" t="str">
            <v>INH</v>
          </cell>
          <cell r="C5496" t="str">
            <v>MAYBANK, SKUDAI BRANCH</v>
          </cell>
          <cell r="D5496" t="str">
            <v>J1</v>
          </cell>
          <cell r="E5496" t="str">
            <v>03</v>
          </cell>
          <cell r="F5496" t="str">
            <v>A</v>
          </cell>
        </row>
        <row r="5497">
          <cell r="A5497" t="str">
            <v>00001242</v>
          </cell>
          <cell r="B5497" t="str">
            <v>INH</v>
          </cell>
          <cell r="C5497" t="str">
            <v>MAYBANK, JALAN LARKIN BRANCH</v>
          </cell>
          <cell r="D5497" t="str">
            <v>J1</v>
          </cell>
          <cell r="E5497" t="str">
            <v>01</v>
          </cell>
          <cell r="F5497" t="str">
            <v>A</v>
          </cell>
        </row>
        <row r="5498">
          <cell r="A5498" t="str">
            <v>00001242</v>
          </cell>
          <cell r="B5498" t="str">
            <v>INH</v>
          </cell>
          <cell r="C5498" t="str">
            <v>MAYBANK, JALAN LARKIN BRANCH</v>
          </cell>
          <cell r="D5498" t="str">
            <v>J1</v>
          </cell>
          <cell r="E5498" t="str">
            <v>03</v>
          </cell>
          <cell r="F5498" t="str">
            <v>A</v>
          </cell>
        </row>
        <row r="5499">
          <cell r="A5499" t="str">
            <v>00001257</v>
          </cell>
          <cell r="B5499" t="str">
            <v>INH</v>
          </cell>
          <cell r="C5499" t="str">
            <v>MAYBANK, MASAI BRANCH</v>
          </cell>
          <cell r="D5499" t="str">
            <v>J1</v>
          </cell>
          <cell r="E5499" t="str">
            <v>01</v>
          </cell>
          <cell r="F5499" t="str">
            <v>A</v>
          </cell>
        </row>
        <row r="5500">
          <cell r="A5500" t="str">
            <v>00001292</v>
          </cell>
          <cell r="B5500" t="str">
            <v>INH</v>
          </cell>
          <cell r="C5500" t="str">
            <v>MAYBANK, TAMPOI BRANCH</v>
          </cell>
          <cell r="D5500" t="str">
            <v>J1</v>
          </cell>
          <cell r="E5500" t="str">
            <v>01</v>
          </cell>
          <cell r="F5500" t="str">
            <v>A</v>
          </cell>
        </row>
        <row r="5501">
          <cell r="A5501" t="str">
            <v>00001292</v>
          </cell>
          <cell r="B5501" t="str">
            <v>INH</v>
          </cell>
          <cell r="C5501" t="str">
            <v>MAYBANK, TAMPOI BRANCH</v>
          </cell>
          <cell r="D5501" t="str">
            <v>J1</v>
          </cell>
          <cell r="E5501" t="str">
            <v>03</v>
          </cell>
          <cell r="F5501" t="str">
            <v>A</v>
          </cell>
        </row>
        <row r="5502">
          <cell r="A5502" t="str">
            <v>00001323</v>
          </cell>
          <cell r="B5502" t="str">
            <v>INH</v>
          </cell>
          <cell r="C5502" t="str">
            <v>MAYBANK, TAMAN JOHOR JAYA BRAN</v>
          </cell>
          <cell r="D5502" t="str">
            <v>J1</v>
          </cell>
          <cell r="E5502" t="str">
            <v>03</v>
          </cell>
          <cell r="F5502" t="str">
            <v>A</v>
          </cell>
        </row>
        <row r="5503">
          <cell r="A5503" t="str">
            <v>00001366</v>
          </cell>
          <cell r="B5503" t="str">
            <v>INH</v>
          </cell>
          <cell r="C5503" t="str">
            <v>MAYBANK, JOHOR BAHRU MAIN</v>
          </cell>
          <cell r="D5503" t="str">
            <v>J1</v>
          </cell>
          <cell r="E5503" t="str">
            <v>01</v>
          </cell>
          <cell r="F5503" t="str">
            <v>A</v>
          </cell>
        </row>
        <row r="5504">
          <cell r="A5504" t="str">
            <v>00001369</v>
          </cell>
          <cell r="B5504" t="str">
            <v>INH</v>
          </cell>
          <cell r="C5504" t="str">
            <v>MAYBANK, PERMAS JAYA BRANCH</v>
          </cell>
          <cell r="D5504" t="str">
            <v>J1</v>
          </cell>
          <cell r="E5504" t="str">
            <v>01</v>
          </cell>
          <cell r="F5504" t="str">
            <v>A</v>
          </cell>
        </row>
        <row r="5505">
          <cell r="A5505" t="str">
            <v>00001183</v>
          </cell>
          <cell r="B5505" t="str">
            <v>INH</v>
          </cell>
          <cell r="C5505" t="str">
            <v>MAYBANK, SEGAMAT</v>
          </cell>
          <cell r="D5505" t="str">
            <v>J1</v>
          </cell>
          <cell r="E5505" t="str">
            <v>01</v>
          </cell>
          <cell r="F5505" t="str">
            <v>C</v>
          </cell>
        </row>
        <row r="5506">
          <cell r="A5506" t="str">
            <v>00001234</v>
          </cell>
          <cell r="B5506" t="str">
            <v>INH</v>
          </cell>
          <cell r="C5506" t="str">
            <v>MAYBANK, SUNGEI RENGIT</v>
          </cell>
          <cell r="D5506" t="str">
            <v>J1</v>
          </cell>
          <cell r="E5506" t="str">
            <v>01</v>
          </cell>
          <cell r="F5506" t="str">
            <v>C</v>
          </cell>
        </row>
        <row r="5507">
          <cell r="A5507" t="str">
            <v>00010078</v>
          </cell>
          <cell r="B5507" t="str">
            <v>INH</v>
          </cell>
          <cell r="C5507" t="str">
            <v>MAYBANK, BALING BRANCH</v>
          </cell>
          <cell r="D5507" t="str">
            <v>K2</v>
          </cell>
          <cell r="E5507" t="str">
            <v>03</v>
          </cell>
          <cell r="F5507" t="str">
            <v>C</v>
          </cell>
        </row>
        <row r="5508">
          <cell r="A5508" t="str">
            <v>00003339</v>
          </cell>
          <cell r="B5508" t="str">
            <v>INH</v>
          </cell>
          <cell r="C5508" t="str">
            <v>MAYBANK, PULAU SEBANG</v>
          </cell>
          <cell r="D5508" t="str">
            <v>M1</v>
          </cell>
          <cell r="E5508" t="str">
            <v>01</v>
          </cell>
          <cell r="F5508" t="str">
            <v>A</v>
          </cell>
        </row>
        <row r="5509">
          <cell r="A5509" t="str">
            <v>00002761</v>
          </cell>
          <cell r="B5509" t="str">
            <v>INH</v>
          </cell>
          <cell r="C5509" t="str">
            <v>MAYBANK, SEREMBAN BRANCH</v>
          </cell>
          <cell r="D5509" t="str">
            <v>N1</v>
          </cell>
          <cell r="E5509" t="str">
            <v>01</v>
          </cell>
          <cell r="F5509" t="str">
            <v>A</v>
          </cell>
        </row>
        <row r="5510">
          <cell r="A5510" t="str">
            <v>00002764</v>
          </cell>
          <cell r="B5510" t="str">
            <v>INH</v>
          </cell>
          <cell r="C5510" t="str">
            <v>MAYBANK, KUALA PILAH BRANCH</v>
          </cell>
          <cell r="D5510" t="str">
            <v>N1</v>
          </cell>
          <cell r="E5510" t="str">
            <v>01</v>
          </cell>
          <cell r="F5510" t="str">
            <v>A</v>
          </cell>
        </row>
        <row r="5511">
          <cell r="A5511" t="str">
            <v>00000755</v>
          </cell>
          <cell r="B5511" t="str">
            <v>INH</v>
          </cell>
          <cell r="C5511" t="str">
            <v>MAYBANK, NIBONG TEBAL</v>
          </cell>
          <cell r="D5511" t="str">
            <v>P1</v>
          </cell>
          <cell r="E5511" t="str">
            <v>01</v>
          </cell>
          <cell r="F5511" t="str">
            <v>A</v>
          </cell>
        </row>
        <row r="5512">
          <cell r="A5512" t="str">
            <v>00000808</v>
          </cell>
          <cell r="B5512" t="str">
            <v>INH</v>
          </cell>
          <cell r="C5512" t="str">
            <v>MAYBANK, BUTTERWORTH</v>
          </cell>
          <cell r="D5512" t="str">
            <v>P1</v>
          </cell>
          <cell r="E5512" t="str">
            <v>01</v>
          </cell>
          <cell r="F5512" t="str">
            <v>A</v>
          </cell>
        </row>
        <row r="5513">
          <cell r="A5513" t="str">
            <v>00001351</v>
          </cell>
          <cell r="B5513" t="str">
            <v>INH</v>
          </cell>
          <cell r="C5513" t="str">
            <v>MAYBANK, PENANG INTERNATIONAL</v>
          </cell>
          <cell r="D5513" t="str">
            <v>P1</v>
          </cell>
          <cell r="E5513" t="str">
            <v>01</v>
          </cell>
          <cell r="F5513" t="str">
            <v>A</v>
          </cell>
        </row>
        <row r="5514">
          <cell r="A5514" t="str">
            <v>00003299</v>
          </cell>
          <cell r="B5514" t="str">
            <v>INH</v>
          </cell>
          <cell r="C5514" t="str">
            <v>MAYBANK, PENANG ROAD BRANCH</v>
          </cell>
          <cell r="D5514" t="str">
            <v>P1</v>
          </cell>
          <cell r="E5514" t="str">
            <v>01</v>
          </cell>
          <cell r="F5514" t="str">
            <v>A</v>
          </cell>
        </row>
        <row r="5515">
          <cell r="A5515" t="str">
            <v>00000710</v>
          </cell>
          <cell r="B5515" t="str">
            <v>INH</v>
          </cell>
          <cell r="C5515" t="str">
            <v>MAYBANK, JALAN AMPANG BRANCH</v>
          </cell>
          <cell r="D5515" t="str">
            <v>W1</v>
          </cell>
          <cell r="E5515" t="str">
            <v>01</v>
          </cell>
          <cell r="F5515" t="str">
            <v>A</v>
          </cell>
        </row>
        <row r="5516">
          <cell r="A5516" t="str">
            <v>00000724</v>
          </cell>
          <cell r="B5516" t="str">
            <v>INH</v>
          </cell>
          <cell r="C5516" t="str">
            <v>MAYBANK, BUKIT BINTANG BRANCH</v>
          </cell>
          <cell r="D5516" t="str">
            <v>W1</v>
          </cell>
          <cell r="E5516" t="str">
            <v>01</v>
          </cell>
          <cell r="F5516" t="str">
            <v>A</v>
          </cell>
        </row>
        <row r="5517">
          <cell r="A5517" t="str">
            <v>00000737</v>
          </cell>
          <cell r="B5517" t="str">
            <v>INH</v>
          </cell>
          <cell r="C5517" t="str">
            <v>MAYBANK, JALAN IPOH</v>
          </cell>
          <cell r="D5517" t="str">
            <v>W1</v>
          </cell>
          <cell r="E5517" t="str">
            <v>01</v>
          </cell>
          <cell r="F5517" t="str">
            <v>A</v>
          </cell>
        </row>
        <row r="5518">
          <cell r="A5518" t="str">
            <v>00000737</v>
          </cell>
          <cell r="B5518" t="str">
            <v>INH</v>
          </cell>
          <cell r="C5518" t="str">
            <v>MAYBANK, JALAN IPOH</v>
          </cell>
          <cell r="D5518" t="str">
            <v>W1</v>
          </cell>
          <cell r="E5518" t="str">
            <v>03</v>
          </cell>
          <cell r="F5518" t="str">
            <v>A</v>
          </cell>
        </row>
        <row r="5519">
          <cell r="A5519" t="str">
            <v>00000767</v>
          </cell>
          <cell r="B5519" t="str">
            <v>INH</v>
          </cell>
          <cell r="C5519" t="str">
            <v>MAYBANK, JALAN RAJA MUDA BRANC</v>
          </cell>
          <cell r="D5519" t="str">
            <v>W1</v>
          </cell>
          <cell r="E5519" t="str">
            <v>01</v>
          </cell>
          <cell r="F5519" t="str">
            <v>A</v>
          </cell>
        </row>
        <row r="5520">
          <cell r="A5520" t="str">
            <v>00000767</v>
          </cell>
          <cell r="B5520" t="str">
            <v>INH</v>
          </cell>
          <cell r="C5520" t="str">
            <v>MAYBANK, JALAN RAJA MUDA BRANC</v>
          </cell>
          <cell r="D5520" t="str">
            <v>W1</v>
          </cell>
          <cell r="E5520" t="str">
            <v>03</v>
          </cell>
          <cell r="F5520" t="str">
            <v>A</v>
          </cell>
        </row>
        <row r="5521">
          <cell r="A5521" t="str">
            <v>00000781</v>
          </cell>
          <cell r="B5521" t="str">
            <v>INH</v>
          </cell>
          <cell r="C5521" t="str">
            <v>MAYBANK, JALAN PUDU BRANCH</v>
          </cell>
          <cell r="D5521" t="str">
            <v>W1</v>
          </cell>
          <cell r="E5521" t="str">
            <v>01</v>
          </cell>
          <cell r="F5521" t="str">
            <v>A</v>
          </cell>
        </row>
        <row r="5522">
          <cell r="A5522" t="str">
            <v>00000820</v>
          </cell>
          <cell r="B5522" t="str">
            <v>INH</v>
          </cell>
          <cell r="C5522" t="str">
            <v>MAYBANK, KOMPLEKS DAYABUMI BRA</v>
          </cell>
          <cell r="D5522" t="str">
            <v>W1</v>
          </cell>
          <cell r="E5522" t="str">
            <v>01</v>
          </cell>
          <cell r="F5522" t="str">
            <v>A</v>
          </cell>
        </row>
        <row r="5523">
          <cell r="A5523" t="str">
            <v>00000820</v>
          </cell>
          <cell r="B5523" t="str">
            <v>INH</v>
          </cell>
          <cell r="C5523" t="str">
            <v>MAYBANK, KOMPLEKS DAYABUMI BRA</v>
          </cell>
          <cell r="D5523" t="str">
            <v>W1</v>
          </cell>
          <cell r="E5523" t="str">
            <v>03</v>
          </cell>
          <cell r="F5523" t="str">
            <v>A</v>
          </cell>
        </row>
        <row r="5524">
          <cell r="A5524" t="str">
            <v>00000837</v>
          </cell>
          <cell r="B5524" t="str">
            <v>INH</v>
          </cell>
          <cell r="C5524" t="str">
            <v>MAYBANK, SETAPAK BRANCH</v>
          </cell>
          <cell r="D5524" t="str">
            <v>W1</v>
          </cell>
          <cell r="E5524" t="str">
            <v>01</v>
          </cell>
          <cell r="F5524" t="str">
            <v>A</v>
          </cell>
        </row>
        <row r="5525">
          <cell r="A5525" t="str">
            <v>00000837</v>
          </cell>
          <cell r="B5525" t="str">
            <v>INH</v>
          </cell>
          <cell r="C5525" t="str">
            <v>MAYBANK, SETAPAK BRANCH</v>
          </cell>
          <cell r="D5525" t="str">
            <v>W1</v>
          </cell>
          <cell r="E5525" t="str">
            <v>03</v>
          </cell>
          <cell r="F5525" t="str">
            <v>A</v>
          </cell>
        </row>
        <row r="5526">
          <cell r="A5526" t="str">
            <v>00000852</v>
          </cell>
          <cell r="B5526" t="str">
            <v>INH</v>
          </cell>
          <cell r="C5526" t="str">
            <v>MAYBANK, JALAN SULTAN</v>
          </cell>
          <cell r="D5526" t="str">
            <v>W1</v>
          </cell>
          <cell r="E5526" t="str">
            <v>01</v>
          </cell>
          <cell r="F5526" t="str">
            <v>A</v>
          </cell>
        </row>
        <row r="5527">
          <cell r="A5527" t="str">
            <v>00000873</v>
          </cell>
          <cell r="B5527" t="str">
            <v>INH</v>
          </cell>
          <cell r="C5527" t="str">
            <v>MAYBANK, JALAN TUANKU ABDUL RA</v>
          </cell>
          <cell r="D5527" t="str">
            <v>W1</v>
          </cell>
          <cell r="E5527" t="str">
            <v>01</v>
          </cell>
          <cell r="F5527" t="str">
            <v>A</v>
          </cell>
        </row>
        <row r="5528">
          <cell r="A5528" t="str">
            <v>00000873</v>
          </cell>
          <cell r="B5528" t="str">
            <v>INH</v>
          </cell>
          <cell r="C5528" t="str">
            <v>MAYBANK, JALAN TUANKU ABDUL RA</v>
          </cell>
          <cell r="D5528" t="str">
            <v>W1</v>
          </cell>
          <cell r="E5528" t="str">
            <v>03</v>
          </cell>
          <cell r="F5528" t="str">
            <v>A</v>
          </cell>
        </row>
        <row r="5529">
          <cell r="A5529" t="str">
            <v>00000886</v>
          </cell>
          <cell r="B5529" t="str">
            <v>INH</v>
          </cell>
          <cell r="C5529" t="str">
            <v>MAYBANK, TAMAN MIDAH BRANCH</v>
          </cell>
          <cell r="D5529" t="str">
            <v>W1</v>
          </cell>
          <cell r="E5529" t="str">
            <v>01</v>
          </cell>
          <cell r="F5529" t="str">
            <v>A</v>
          </cell>
        </row>
        <row r="5530">
          <cell r="A5530" t="str">
            <v>00000886</v>
          </cell>
          <cell r="B5530" t="str">
            <v>INH</v>
          </cell>
          <cell r="C5530" t="str">
            <v>MAYBANK, TAMAN MIDAH BRANCH</v>
          </cell>
          <cell r="D5530" t="str">
            <v>W1</v>
          </cell>
          <cell r="E5530" t="str">
            <v>03</v>
          </cell>
          <cell r="F5530" t="str">
            <v>A</v>
          </cell>
        </row>
        <row r="5531">
          <cell r="A5531" t="str">
            <v>00000903</v>
          </cell>
          <cell r="B5531" t="str">
            <v>INH</v>
          </cell>
          <cell r="C5531" t="str">
            <v>MAYBANK, BANGSAR BARU BRANCH</v>
          </cell>
          <cell r="D5531" t="str">
            <v>W1</v>
          </cell>
          <cell r="E5531" t="str">
            <v>01</v>
          </cell>
          <cell r="F5531" t="str">
            <v>A</v>
          </cell>
        </row>
        <row r="5532">
          <cell r="A5532" t="str">
            <v>00000903</v>
          </cell>
          <cell r="B5532" t="str">
            <v>INH</v>
          </cell>
          <cell r="C5532" t="str">
            <v>MAYBANK, BANGSAR BARU BRANCH</v>
          </cell>
          <cell r="D5532" t="str">
            <v>W1</v>
          </cell>
          <cell r="E5532" t="str">
            <v>03</v>
          </cell>
          <cell r="F5532" t="str">
            <v>A</v>
          </cell>
        </row>
        <row r="5533">
          <cell r="A5533" t="str">
            <v>00000923</v>
          </cell>
          <cell r="B5533" t="str">
            <v>INH</v>
          </cell>
          <cell r="C5533" t="str">
            <v>MAYBANK, JALAN KELANG LAMA BRA</v>
          </cell>
          <cell r="D5533" t="str">
            <v>W1</v>
          </cell>
          <cell r="E5533" t="str">
            <v>01</v>
          </cell>
          <cell r="F5533" t="str">
            <v>A</v>
          </cell>
        </row>
        <row r="5534">
          <cell r="A5534" t="str">
            <v>00000939</v>
          </cell>
          <cell r="B5534" t="str">
            <v>INH</v>
          </cell>
          <cell r="C5534" t="str">
            <v>MAYBANK, BATU KOMPLEKS</v>
          </cell>
          <cell r="D5534" t="str">
            <v>W1</v>
          </cell>
          <cell r="E5534" t="str">
            <v>01</v>
          </cell>
          <cell r="F5534" t="str">
            <v>A</v>
          </cell>
        </row>
        <row r="5535">
          <cell r="A5535" t="str">
            <v>00000953</v>
          </cell>
          <cell r="B5535" t="str">
            <v>INH</v>
          </cell>
          <cell r="C5535" t="str">
            <v>MAYBANK, JALAN RAJA LAUT BRANC</v>
          </cell>
          <cell r="D5535" t="str">
            <v>W1</v>
          </cell>
          <cell r="E5535" t="str">
            <v>01</v>
          </cell>
          <cell r="F5535" t="str">
            <v>A</v>
          </cell>
        </row>
        <row r="5536">
          <cell r="A5536" t="str">
            <v>00000953</v>
          </cell>
          <cell r="B5536" t="str">
            <v>INH</v>
          </cell>
          <cell r="C5536" t="str">
            <v>MAYBANK, JALAN RAJA LAUT BRANC</v>
          </cell>
          <cell r="D5536" t="str">
            <v>W1</v>
          </cell>
          <cell r="E5536" t="str">
            <v>03</v>
          </cell>
          <cell r="F5536" t="str">
            <v>A</v>
          </cell>
        </row>
        <row r="5537">
          <cell r="A5537" t="str">
            <v>00000970</v>
          </cell>
          <cell r="B5537" t="str">
            <v>INH</v>
          </cell>
          <cell r="C5537" t="str">
            <v>MAYBANK, JALAN MAKTAB</v>
          </cell>
          <cell r="D5537" t="str">
            <v>W1</v>
          </cell>
          <cell r="E5537" t="str">
            <v>01</v>
          </cell>
          <cell r="F5537" t="str">
            <v>A</v>
          </cell>
        </row>
        <row r="5538">
          <cell r="A5538" t="str">
            <v>00000970</v>
          </cell>
          <cell r="B5538" t="str">
            <v>INH</v>
          </cell>
          <cell r="C5538" t="str">
            <v>MAYBANK, JALAN MAKTAB</v>
          </cell>
          <cell r="D5538" t="str">
            <v>W1</v>
          </cell>
          <cell r="E5538" t="str">
            <v>03</v>
          </cell>
          <cell r="F5538" t="str">
            <v>A</v>
          </cell>
        </row>
        <row r="5539">
          <cell r="A5539" t="str">
            <v>00001000</v>
          </cell>
          <cell r="B5539" t="str">
            <v>INH</v>
          </cell>
          <cell r="C5539" t="str">
            <v>MAYBANK, KOMPLEKS BANDAR BRANC</v>
          </cell>
          <cell r="D5539" t="str">
            <v>W1</v>
          </cell>
          <cell r="E5539" t="str">
            <v>01</v>
          </cell>
          <cell r="F5539" t="str">
            <v>A</v>
          </cell>
        </row>
        <row r="5540">
          <cell r="A5540" t="str">
            <v>00001013</v>
          </cell>
          <cell r="B5540" t="str">
            <v>INH</v>
          </cell>
          <cell r="C5540" t="str">
            <v>MAYBANK, JINJANG BRANCH</v>
          </cell>
          <cell r="D5540" t="str">
            <v>W1</v>
          </cell>
          <cell r="E5540" t="str">
            <v>01</v>
          </cell>
          <cell r="F5540" t="str">
            <v>A</v>
          </cell>
        </row>
        <row r="5541">
          <cell r="A5541" t="str">
            <v>00001017</v>
          </cell>
          <cell r="B5541" t="str">
            <v>INH</v>
          </cell>
          <cell r="C5541" t="str">
            <v>MAYBANK, BANGSAR UTAMA BRANCH</v>
          </cell>
          <cell r="D5541" t="str">
            <v>W1</v>
          </cell>
          <cell r="E5541" t="str">
            <v>01</v>
          </cell>
          <cell r="F5541" t="str">
            <v>A</v>
          </cell>
        </row>
        <row r="5542">
          <cell r="A5542" t="str">
            <v>00001017</v>
          </cell>
          <cell r="B5542" t="str">
            <v>INH</v>
          </cell>
          <cell r="C5542" t="str">
            <v>MAYBANK, BANGSAR UTAMA BRANCH</v>
          </cell>
          <cell r="D5542" t="str">
            <v>W1</v>
          </cell>
          <cell r="E5542" t="str">
            <v>03</v>
          </cell>
          <cell r="F5542" t="str">
            <v>A</v>
          </cell>
        </row>
        <row r="5543">
          <cell r="A5543" t="str">
            <v>00001021</v>
          </cell>
          <cell r="B5543" t="str">
            <v>INH</v>
          </cell>
          <cell r="C5543" t="str">
            <v>MAYBANK, TAMAN TUN DR ISMAIL B</v>
          </cell>
          <cell r="D5543" t="str">
            <v>W1</v>
          </cell>
          <cell r="E5543" t="str">
            <v>01</v>
          </cell>
          <cell r="F5543" t="str">
            <v>A</v>
          </cell>
        </row>
        <row r="5544">
          <cell r="A5544" t="str">
            <v>00001028</v>
          </cell>
          <cell r="B5544" t="str">
            <v>INH</v>
          </cell>
          <cell r="C5544" t="str">
            <v>MAYBANK, KOMPLEKS WILAYAH BRAN</v>
          </cell>
          <cell r="D5544" t="str">
            <v>W1</v>
          </cell>
          <cell r="E5544" t="str">
            <v>01</v>
          </cell>
          <cell r="F5544" t="str">
            <v>A</v>
          </cell>
        </row>
        <row r="5545">
          <cell r="A5545" t="str">
            <v>00001028</v>
          </cell>
          <cell r="B5545" t="str">
            <v>INH</v>
          </cell>
          <cell r="C5545" t="str">
            <v>MAYBANK, KOMPLEKS WILAYAH BRAN</v>
          </cell>
          <cell r="D5545" t="str">
            <v>W1</v>
          </cell>
          <cell r="E5545" t="str">
            <v>03</v>
          </cell>
          <cell r="F5545" t="str">
            <v>A</v>
          </cell>
        </row>
        <row r="5546">
          <cell r="A5546" t="str">
            <v>00001035</v>
          </cell>
          <cell r="B5546" t="str">
            <v>INH</v>
          </cell>
          <cell r="C5546" t="str">
            <v>MAYBANK, TAMAN SEGAR BRANCH</v>
          </cell>
          <cell r="D5546" t="str">
            <v>W1</v>
          </cell>
          <cell r="E5546" t="str">
            <v>01</v>
          </cell>
          <cell r="F5546" t="str">
            <v>A</v>
          </cell>
        </row>
        <row r="5547">
          <cell r="A5547" t="str">
            <v>00001035</v>
          </cell>
          <cell r="B5547" t="str">
            <v>INH</v>
          </cell>
          <cell r="C5547" t="str">
            <v>MAYBANK, TAMAN SEGAR BRANCH</v>
          </cell>
          <cell r="D5547" t="str">
            <v>W1</v>
          </cell>
          <cell r="E5547" t="str">
            <v>03</v>
          </cell>
          <cell r="F5547" t="str">
            <v>A</v>
          </cell>
        </row>
        <row r="5548">
          <cell r="A5548" t="str">
            <v>00001046</v>
          </cell>
          <cell r="B5548" t="str">
            <v>INH</v>
          </cell>
          <cell r="C5548" t="str">
            <v>MAYBANK, WISMA SIME DARBY BRAN</v>
          </cell>
          <cell r="D5548" t="str">
            <v>W1</v>
          </cell>
          <cell r="E5548" t="str">
            <v>01</v>
          </cell>
          <cell r="F5548" t="str">
            <v>A</v>
          </cell>
        </row>
        <row r="5549">
          <cell r="A5549" t="str">
            <v>00001073</v>
          </cell>
          <cell r="B5549" t="str">
            <v>INH</v>
          </cell>
          <cell r="C5549" t="str">
            <v>MAYBANK, TAMAN SETIAWANGSA</v>
          </cell>
          <cell r="D5549" t="str">
            <v>W1</v>
          </cell>
          <cell r="E5549" t="str">
            <v>01</v>
          </cell>
          <cell r="F5549" t="str">
            <v>A</v>
          </cell>
        </row>
        <row r="5550">
          <cell r="A5550" t="str">
            <v>00001073</v>
          </cell>
          <cell r="B5550" t="str">
            <v>INH</v>
          </cell>
          <cell r="C5550" t="str">
            <v>MAYBANK, TAMAN SETIAWANGSA</v>
          </cell>
          <cell r="D5550" t="str">
            <v>W1</v>
          </cell>
          <cell r="E5550" t="str">
            <v>03</v>
          </cell>
          <cell r="F5550" t="str">
            <v>A</v>
          </cell>
        </row>
        <row r="5551">
          <cell r="A5551" t="str">
            <v>00001089</v>
          </cell>
          <cell r="B5551" t="str">
            <v>INH</v>
          </cell>
          <cell r="C5551" t="str">
            <v>MAYBANK, JALAN TUN H.S. LEE BR</v>
          </cell>
          <cell r="D5551" t="str">
            <v>W1</v>
          </cell>
          <cell r="E5551" t="str">
            <v>01</v>
          </cell>
          <cell r="F5551" t="str">
            <v>A</v>
          </cell>
        </row>
        <row r="5552">
          <cell r="A5552" t="str">
            <v>00001089</v>
          </cell>
          <cell r="B5552" t="str">
            <v>INH</v>
          </cell>
          <cell r="C5552" t="str">
            <v>MAYBANK, JALAN TUN H.S. LEE BR</v>
          </cell>
          <cell r="D5552" t="str">
            <v>W1</v>
          </cell>
          <cell r="E5552" t="str">
            <v>03</v>
          </cell>
          <cell r="F5552" t="str">
            <v>A</v>
          </cell>
        </row>
        <row r="5553">
          <cell r="A5553" t="str">
            <v>00001163</v>
          </cell>
          <cell r="B5553" t="str">
            <v>INH</v>
          </cell>
          <cell r="C5553" t="str">
            <v>MAYBANK, DAMANSARA HEIGHTS BRA</v>
          </cell>
          <cell r="D5553" t="str">
            <v>W1</v>
          </cell>
          <cell r="E5553" t="str">
            <v>01</v>
          </cell>
          <cell r="F5553" t="str">
            <v>A</v>
          </cell>
        </row>
        <row r="5554">
          <cell r="A5554" t="str">
            <v>00001163</v>
          </cell>
          <cell r="B5554" t="str">
            <v>INH</v>
          </cell>
          <cell r="C5554" t="str">
            <v>MAYBANK, DAMANSARA HEIGHTS BRA</v>
          </cell>
          <cell r="D5554" t="str">
            <v>W1</v>
          </cell>
          <cell r="E5554" t="str">
            <v>03</v>
          </cell>
          <cell r="F5554" t="str">
            <v>A</v>
          </cell>
        </row>
        <row r="5555">
          <cell r="A5555" t="str">
            <v>00001180</v>
          </cell>
          <cell r="B5555" t="str">
            <v>INH</v>
          </cell>
          <cell r="C5555" t="str">
            <v>MAYBANK, TAMAN MELAWATI BRANCH</v>
          </cell>
          <cell r="D5555" t="str">
            <v>W1</v>
          </cell>
          <cell r="E5555" t="str">
            <v>01</v>
          </cell>
          <cell r="F5555" t="str">
            <v>A</v>
          </cell>
        </row>
        <row r="5556">
          <cell r="A5556" t="str">
            <v>00001231</v>
          </cell>
          <cell r="B5556" t="str">
            <v>INH</v>
          </cell>
          <cell r="C5556" t="str">
            <v>MAYBANK, PERNAS SOGO BRANCH</v>
          </cell>
          <cell r="D5556" t="str">
            <v>W1</v>
          </cell>
          <cell r="E5556" t="str">
            <v>01</v>
          </cell>
          <cell r="F5556" t="str">
            <v>A</v>
          </cell>
        </row>
        <row r="5557">
          <cell r="A5557" t="str">
            <v>00001231</v>
          </cell>
          <cell r="B5557" t="str">
            <v>INH</v>
          </cell>
          <cell r="C5557" t="str">
            <v>MAYBANK, PERNAS SOGO BRANCH</v>
          </cell>
          <cell r="D5557" t="str">
            <v>W1</v>
          </cell>
          <cell r="E5557" t="str">
            <v>03</v>
          </cell>
          <cell r="F5557" t="str">
            <v>A</v>
          </cell>
        </row>
        <row r="5558">
          <cell r="A5558" t="str">
            <v>00001278</v>
          </cell>
          <cell r="B5558" t="str">
            <v>INH</v>
          </cell>
          <cell r="C5558" t="str">
            <v>MAYBANK, JALAN P. RAMLEE BRANC</v>
          </cell>
          <cell r="D5558" t="str">
            <v>W1</v>
          </cell>
          <cell r="E5558" t="str">
            <v>01</v>
          </cell>
          <cell r="F5558" t="str">
            <v>A</v>
          </cell>
        </row>
        <row r="5559">
          <cell r="A5559" t="str">
            <v>00001301</v>
          </cell>
          <cell r="B5559" t="str">
            <v>INH</v>
          </cell>
          <cell r="C5559" t="str">
            <v>MAYBANK, WANGSA MAJU BRANCH</v>
          </cell>
          <cell r="D5559" t="str">
            <v>W1</v>
          </cell>
          <cell r="E5559" t="str">
            <v>01</v>
          </cell>
          <cell r="F5559" t="str">
            <v>A</v>
          </cell>
        </row>
        <row r="5560">
          <cell r="A5560" t="str">
            <v>00001312</v>
          </cell>
          <cell r="B5560" t="str">
            <v>INH</v>
          </cell>
          <cell r="C5560" t="str">
            <v>MAYBANK, SUNGAI BESI BRANCH</v>
          </cell>
          <cell r="D5560" t="str">
            <v>W1</v>
          </cell>
          <cell r="E5560" t="str">
            <v>01</v>
          </cell>
          <cell r="F5560" t="str">
            <v>A</v>
          </cell>
        </row>
        <row r="5561">
          <cell r="A5561" t="str">
            <v>00002840</v>
          </cell>
          <cell r="B5561" t="str">
            <v>INH</v>
          </cell>
          <cell r="C5561" t="str">
            <v>MAYBANK, MSPS,MPBA &amp; CONSUMER</v>
          </cell>
          <cell r="D5561" t="str">
            <v>W1</v>
          </cell>
          <cell r="E5561" t="str">
            <v>02</v>
          </cell>
          <cell r="F5561" t="str">
            <v>A</v>
          </cell>
        </row>
        <row r="5562">
          <cell r="A5562" t="str">
            <v>00002845</v>
          </cell>
          <cell r="B5562" t="str">
            <v>INH</v>
          </cell>
          <cell r="C5562" t="str">
            <v>MAYBANK, KAWANKU TRAVEL INSURA</v>
          </cell>
          <cell r="D5562" t="str">
            <v>W1</v>
          </cell>
          <cell r="E5562" t="str">
            <v>01</v>
          </cell>
          <cell r="F5562" t="str">
            <v>A</v>
          </cell>
        </row>
        <row r="5563">
          <cell r="A5563" t="str">
            <v>00003606</v>
          </cell>
          <cell r="B5563" t="str">
            <v>INH</v>
          </cell>
          <cell r="C5563" t="str">
            <v>MAYBANK, SELAYANG BRANCH</v>
          </cell>
          <cell r="D5563" t="str">
            <v>W1</v>
          </cell>
          <cell r="E5563" t="str">
            <v>01</v>
          </cell>
          <cell r="F5563" t="str">
            <v>A</v>
          </cell>
        </row>
        <row r="5564">
          <cell r="A5564" t="str">
            <v>00011595</v>
          </cell>
          <cell r="B5564" t="str">
            <v>INH</v>
          </cell>
          <cell r="C5564" t="str">
            <v>MAYBAN FINANCE BERHAD, SAVING</v>
          </cell>
          <cell r="D5564" t="str">
            <v>W1</v>
          </cell>
          <cell r="E5564" t="str">
            <v>02</v>
          </cell>
          <cell r="F5564" t="str">
            <v>A</v>
          </cell>
        </row>
        <row r="5565">
          <cell r="A5565" t="str">
            <v>00011596</v>
          </cell>
          <cell r="B5565" t="str">
            <v>INH</v>
          </cell>
          <cell r="C5565" t="str">
            <v>MAYBAN FINANCE BERHAD, SAVING</v>
          </cell>
          <cell r="D5565" t="str">
            <v>W1</v>
          </cell>
          <cell r="E5565" t="str">
            <v>02</v>
          </cell>
          <cell r="F5565" t="str">
            <v>A</v>
          </cell>
        </row>
        <row r="5566">
          <cell r="A5566" t="str">
            <v>N0002841</v>
          </cell>
          <cell r="B5566" t="str">
            <v>INH</v>
          </cell>
          <cell r="C5566" t="str">
            <v>MAYBAN UNIT TRUST BERHAD</v>
          </cell>
          <cell r="D5566" t="str">
            <v>W1</v>
          </cell>
          <cell r="E5566" t="str">
            <v>02</v>
          </cell>
          <cell r="F5566" t="str">
            <v>A</v>
          </cell>
        </row>
        <row r="5567">
          <cell r="A5567" t="str">
            <v>N0003735</v>
          </cell>
          <cell r="B5567" t="str">
            <v>INH</v>
          </cell>
          <cell r="C5567" t="str">
            <v>MAYBAN FINANCE BERHAD, CREDIT</v>
          </cell>
          <cell r="D5567" t="str">
            <v>W1</v>
          </cell>
          <cell r="E5567" t="str">
            <v>02</v>
          </cell>
          <cell r="F5567" t="str">
            <v>A</v>
          </cell>
        </row>
        <row r="5568">
          <cell r="A5568" t="str">
            <v>00010418</v>
          </cell>
          <cell r="B5568" t="str">
            <v>ISM</v>
          </cell>
          <cell r="C5568" t="str">
            <v>MAYBANK, PENGKALAN HULU</v>
          </cell>
          <cell r="D5568" t="str">
            <v>A1</v>
          </cell>
          <cell r="E5568" t="str">
            <v>01</v>
          </cell>
          <cell r="F5568" t="str">
            <v>A</v>
          </cell>
        </row>
        <row r="5569">
          <cell r="A5569" t="str">
            <v>00010059</v>
          </cell>
          <cell r="B5569" t="str">
            <v>ISM</v>
          </cell>
          <cell r="C5569" t="str">
            <v>MAYBAN FINANCE BERHAD, PUCHONG</v>
          </cell>
          <cell r="D5569" t="str">
            <v>B1</v>
          </cell>
          <cell r="E5569" t="str">
            <v>01</v>
          </cell>
          <cell r="F5569" t="str">
            <v>A</v>
          </cell>
        </row>
        <row r="5570">
          <cell r="A5570" t="str">
            <v>00010060</v>
          </cell>
          <cell r="B5570" t="str">
            <v>ISM</v>
          </cell>
          <cell r="C5570" t="str">
            <v>MAYBAN FINANCE BERHAD, PORT KL</v>
          </cell>
          <cell r="D5570" t="str">
            <v>B1</v>
          </cell>
          <cell r="E5570" t="str">
            <v>01</v>
          </cell>
          <cell r="F5570" t="str">
            <v>A</v>
          </cell>
        </row>
        <row r="5571">
          <cell r="A5571" t="str">
            <v>00010179</v>
          </cell>
          <cell r="B5571" t="str">
            <v>ISM</v>
          </cell>
          <cell r="C5571" t="str">
            <v>MAYBANK, PANDAN INDAH BRANCH</v>
          </cell>
          <cell r="D5571" t="str">
            <v>B1</v>
          </cell>
          <cell r="E5571" t="str">
            <v>01</v>
          </cell>
          <cell r="F5571" t="str">
            <v>A</v>
          </cell>
        </row>
        <row r="5572">
          <cell r="A5572" t="str">
            <v>00010397</v>
          </cell>
          <cell r="B5572" t="str">
            <v>ISM</v>
          </cell>
          <cell r="C5572" t="str">
            <v>MAYBANK, BANDAR SRI DAMANSARA</v>
          </cell>
          <cell r="D5572" t="str">
            <v>B1</v>
          </cell>
          <cell r="E5572" t="str">
            <v>01</v>
          </cell>
          <cell r="F5572" t="str">
            <v>A</v>
          </cell>
        </row>
        <row r="5573">
          <cell r="A5573" t="str">
            <v>00010471</v>
          </cell>
          <cell r="B5573" t="str">
            <v>ISM</v>
          </cell>
          <cell r="C5573" t="str">
            <v>MAYBANK, SELAYANG BRANCH</v>
          </cell>
          <cell r="D5573" t="str">
            <v>B1</v>
          </cell>
          <cell r="E5573" t="str">
            <v>01</v>
          </cell>
          <cell r="F5573" t="str">
            <v>A</v>
          </cell>
        </row>
        <row r="5574">
          <cell r="A5574" t="str">
            <v>00010692</v>
          </cell>
          <cell r="B5574" t="str">
            <v>ISM</v>
          </cell>
          <cell r="C5574" t="str">
            <v>MAYBANK, KUALA LUMPUR INTERNAT</v>
          </cell>
          <cell r="D5574" t="str">
            <v>B2</v>
          </cell>
          <cell r="E5574" t="str">
            <v>01</v>
          </cell>
          <cell r="F5574" t="str">
            <v>A</v>
          </cell>
        </row>
        <row r="5575">
          <cell r="A5575" t="str">
            <v>00010694</v>
          </cell>
          <cell r="B5575" t="str">
            <v>ISM</v>
          </cell>
          <cell r="C5575" t="str">
            <v>MAYBANK, PUCHONG JAYA BRANCH</v>
          </cell>
          <cell r="D5575" t="str">
            <v>B2</v>
          </cell>
          <cell r="E5575" t="str">
            <v>01</v>
          </cell>
          <cell r="F5575" t="str">
            <v>A</v>
          </cell>
        </row>
        <row r="5576">
          <cell r="A5576" t="str">
            <v>00011827</v>
          </cell>
          <cell r="B5576" t="str">
            <v>ISM</v>
          </cell>
          <cell r="C5576" t="str">
            <v>MAYBANK, EX-PACIFIC BANK KELAN</v>
          </cell>
          <cell r="D5576" t="str">
            <v>B2</v>
          </cell>
          <cell r="E5576" t="str">
            <v>01</v>
          </cell>
          <cell r="F5576" t="str">
            <v>A</v>
          </cell>
        </row>
        <row r="5577">
          <cell r="A5577" t="str">
            <v>00012071</v>
          </cell>
          <cell r="B5577" t="str">
            <v>ISM</v>
          </cell>
          <cell r="C5577" t="str">
            <v>MAYBANK, PANDAN JAYA BRANCH</v>
          </cell>
          <cell r="D5577" t="str">
            <v>B3</v>
          </cell>
          <cell r="E5577" t="str">
            <v>01</v>
          </cell>
          <cell r="F5577" t="str">
            <v>A</v>
          </cell>
        </row>
        <row r="5578">
          <cell r="A5578" t="str">
            <v>00003908</v>
          </cell>
          <cell r="B5578" t="str">
            <v>ISM</v>
          </cell>
          <cell r="C5578" t="str">
            <v>MAYBANK, MUADZAM SHAH BRANCH</v>
          </cell>
          <cell r="D5578" t="str">
            <v>C1</v>
          </cell>
          <cell r="E5578" t="str">
            <v>01</v>
          </cell>
          <cell r="F5578" t="str">
            <v>A</v>
          </cell>
        </row>
        <row r="5579">
          <cell r="A5579" t="str">
            <v>00010506</v>
          </cell>
          <cell r="B5579" t="str">
            <v>ISM</v>
          </cell>
          <cell r="C5579" t="str">
            <v>MAYBANK, KUDAT BRANCH</v>
          </cell>
          <cell r="D5579" t="str">
            <v>F1</v>
          </cell>
          <cell r="E5579" t="str">
            <v>01</v>
          </cell>
          <cell r="F5579" t="str">
            <v>A</v>
          </cell>
        </row>
        <row r="5580">
          <cell r="A5580" t="str">
            <v>00012043</v>
          </cell>
          <cell r="B5580" t="str">
            <v>ISM</v>
          </cell>
          <cell r="C5580" t="str">
            <v>MAYBANK (PHILEO ALLIED BANK),</v>
          </cell>
          <cell r="D5580" t="str">
            <v>F1</v>
          </cell>
          <cell r="E5580" t="str">
            <v>01</v>
          </cell>
          <cell r="F5580" t="str">
            <v>A</v>
          </cell>
        </row>
        <row r="5581">
          <cell r="A5581" t="str">
            <v>00010015</v>
          </cell>
          <cell r="B5581" t="str">
            <v>ISM</v>
          </cell>
          <cell r="C5581" t="str">
            <v>MAYBAN FINANCE BERHAD, TAWAU B</v>
          </cell>
          <cell r="D5581" t="str">
            <v>F2</v>
          </cell>
          <cell r="E5581" t="str">
            <v>01</v>
          </cell>
          <cell r="F5581" t="str">
            <v>A</v>
          </cell>
        </row>
        <row r="5582">
          <cell r="A5582" t="str">
            <v>00010437</v>
          </cell>
          <cell r="B5582" t="str">
            <v>ISM</v>
          </cell>
          <cell r="C5582" t="str">
            <v>MAYBANK, ULU TIRAM</v>
          </cell>
          <cell r="D5582" t="str">
            <v>J1</v>
          </cell>
          <cell r="E5582" t="str">
            <v>01</v>
          </cell>
          <cell r="F5582" t="str">
            <v>A</v>
          </cell>
        </row>
        <row r="5583">
          <cell r="A5583" t="str">
            <v>00010457</v>
          </cell>
          <cell r="B5583" t="str">
            <v>ISM</v>
          </cell>
          <cell r="C5583" t="str">
            <v>MAYBANK, MERSING</v>
          </cell>
          <cell r="D5583" t="str">
            <v>J1</v>
          </cell>
          <cell r="E5583" t="str">
            <v>01</v>
          </cell>
          <cell r="F5583" t="str">
            <v>A</v>
          </cell>
        </row>
        <row r="5584">
          <cell r="A5584" t="str">
            <v>00011760</v>
          </cell>
          <cell r="B5584" t="str">
            <v>ISM</v>
          </cell>
          <cell r="C5584" t="str">
            <v>MAYBANK, BANDAR TENGGARA</v>
          </cell>
          <cell r="D5584" t="str">
            <v>J3</v>
          </cell>
          <cell r="E5584" t="str">
            <v>01</v>
          </cell>
          <cell r="F5584" t="str">
            <v>A</v>
          </cell>
        </row>
        <row r="5585">
          <cell r="A5585" t="str">
            <v>00012077</v>
          </cell>
          <cell r="B5585" t="str">
            <v>ISM</v>
          </cell>
          <cell r="C5585" t="str">
            <v>MAYBANK (PACIFIC BANK BERHAD),</v>
          </cell>
          <cell r="D5585" t="str">
            <v>J3</v>
          </cell>
          <cell r="E5585" t="str">
            <v>01</v>
          </cell>
          <cell r="F5585" t="str">
            <v>A</v>
          </cell>
        </row>
        <row r="5586">
          <cell r="A5586" t="str">
            <v>00003893</v>
          </cell>
          <cell r="B5586" t="str">
            <v>ISM</v>
          </cell>
          <cell r="C5586" t="str">
            <v>MAYBAN FINANCE BERHAD, ALOR SE</v>
          </cell>
          <cell r="D5586" t="str">
            <v>K1</v>
          </cell>
          <cell r="E5586" t="str">
            <v>01</v>
          </cell>
          <cell r="F5586" t="str">
            <v>A</v>
          </cell>
        </row>
        <row r="5587">
          <cell r="A5587" t="str">
            <v>00003929</v>
          </cell>
          <cell r="B5587" t="str">
            <v>ISM</v>
          </cell>
          <cell r="C5587" t="str">
            <v>MAYBANK, SUNGAI PETANI BRANCH</v>
          </cell>
          <cell r="D5587" t="str">
            <v>K1</v>
          </cell>
          <cell r="E5587" t="str">
            <v>01</v>
          </cell>
          <cell r="F5587" t="str">
            <v>A</v>
          </cell>
        </row>
        <row r="5588">
          <cell r="A5588" t="str">
            <v>00003930</v>
          </cell>
          <cell r="B5588" t="str">
            <v>ISM</v>
          </cell>
          <cell r="C5588" t="str">
            <v>MAYBANK, TAMAN RIA JAYA</v>
          </cell>
          <cell r="D5588" t="str">
            <v>K1</v>
          </cell>
          <cell r="E5588" t="str">
            <v>01</v>
          </cell>
          <cell r="F5588" t="str">
            <v>A</v>
          </cell>
        </row>
        <row r="5589">
          <cell r="A5589" t="str">
            <v>00003931</v>
          </cell>
          <cell r="B5589" t="str">
            <v>ISM</v>
          </cell>
          <cell r="C5589" t="str">
            <v>MAYBANK, KULIM BRANCH</v>
          </cell>
          <cell r="D5589" t="str">
            <v>K1</v>
          </cell>
          <cell r="E5589" t="str">
            <v>01</v>
          </cell>
          <cell r="F5589" t="str">
            <v>A</v>
          </cell>
        </row>
        <row r="5590">
          <cell r="A5590" t="str">
            <v>00003932</v>
          </cell>
          <cell r="B5590" t="str">
            <v>ISM</v>
          </cell>
          <cell r="C5590" t="str">
            <v>MAYBANK, BALING BRANCH</v>
          </cell>
          <cell r="D5590" t="str">
            <v>K1</v>
          </cell>
          <cell r="E5590" t="str">
            <v>02</v>
          </cell>
          <cell r="F5590" t="str">
            <v>A</v>
          </cell>
        </row>
        <row r="5591">
          <cell r="A5591" t="str">
            <v>00003913</v>
          </cell>
          <cell r="B5591" t="str">
            <v>ISM</v>
          </cell>
          <cell r="C5591" t="str">
            <v>MAYBANK, PRAI IND ESTATE BR</v>
          </cell>
          <cell r="D5591" t="str">
            <v>P1</v>
          </cell>
          <cell r="E5591" t="str">
            <v>01</v>
          </cell>
          <cell r="F5591" t="str">
            <v>A</v>
          </cell>
        </row>
        <row r="5592">
          <cell r="A5592" t="str">
            <v>00003914</v>
          </cell>
          <cell r="B5592" t="str">
            <v>ISM</v>
          </cell>
          <cell r="C5592" t="str">
            <v>MAYBANK, NIBONG TEBAL</v>
          </cell>
          <cell r="D5592" t="str">
            <v>P1</v>
          </cell>
          <cell r="E5592" t="str">
            <v>01</v>
          </cell>
          <cell r="F5592" t="str">
            <v>A</v>
          </cell>
        </row>
        <row r="5593">
          <cell r="A5593" t="str">
            <v>00003916</v>
          </cell>
          <cell r="B5593" t="str">
            <v>ISM</v>
          </cell>
          <cell r="C5593" t="str">
            <v>MAYBANK, BUKIT MERTAJAM BRANCH</v>
          </cell>
          <cell r="D5593" t="str">
            <v>P1</v>
          </cell>
          <cell r="E5593" t="str">
            <v>01</v>
          </cell>
          <cell r="F5593" t="str">
            <v>A</v>
          </cell>
        </row>
        <row r="5594">
          <cell r="A5594" t="str">
            <v>00003925</v>
          </cell>
          <cell r="B5594" t="str">
            <v>ISM</v>
          </cell>
          <cell r="C5594" t="str">
            <v>MAYBANK, BUTTERWORTH</v>
          </cell>
          <cell r="D5594" t="str">
            <v>P1</v>
          </cell>
          <cell r="E5594" t="str">
            <v>01</v>
          </cell>
          <cell r="F5594" t="str">
            <v>A</v>
          </cell>
        </row>
        <row r="5595">
          <cell r="A5595" t="str">
            <v>00003863</v>
          </cell>
          <cell r="B5595" t="str">
            <v>ISM</v>
          </cell>
          <cell r="C5595" t="str">
            <v>MBB, CREDIT ADMIN.CENTRE/LOAN</v>
          </cell>
          <cell r="D5595" t="str">
            <v>S1</v>
          </cell>
          <cell r="E5595" t="str">
            <v>01</v>
          </cell>
          <cell r="F5595" t="str">
            <v>A</v>
          </cell>
        </row>
        <row r="5596">
          <cell r="A5596" t="str">
            <v>00010492</v>
          </cell>
          <cell r="B5596" t="str">
            <v>ISM</v>
          </cell>
          <cell r="C5596" t="str">
            <v>MAYBANK, JALAN PENDING SERVICE</v>
          </cell>
          <cell r="D5596" t="str">
            <v>S1</v>
          </cell>
          <cell r="E5596" t="str">
            <v>01</v>
          </cell>
          <cell r="F5596" t="str">
            <v>A</v>
          </cell>
        </row>
        <row r="5597">
          <cell r="A5597" t="str">
            <v>00013118</v>
          </cell>
          <cell r="B5597" t="str">
            <v>ISM</v>
          </cell>
          <cell r="C5597" t="str">
            <v>MAYBANK (PACIFIC BANK BERHAD),</v>
          </cell>
          <cell r="D5597" t="str">
            <v>S3</v>
          </cell>
          <cell r="E5597" t="str">
            <v>01</v>
          </cell>
          <cell r="F5597" t="str">
            <v>A</v>
          </cell>
        </row>
        <row r="5598">
          <cell r="A5598" t="str">
            <v>00014093</v>
          </cell>
          <cell r="B5598" t="str">
            <v>ISM</v>
          </cell>
          <cell r="C5598" t="str">
            <v>MAYBANK, PAKA BRANCH</v>
          </cell>
          <cell r="D5598" t="str">
            <v>T1</v>
          </cell>
          <cell r="E5598" t="str">
            <v>01</v>
          </cell>
          <cell r="F5598" t="str">
            <v>A</v>
          </cell>
        </row>
        <row r="5599">
          <cell r="A5599" t="str">
            <v>00010478</v>
          </cell>
          <cell r="B5599" t="str">
            <v>ISM</v>
          </cell>
          <cell r="C5599" t="str">
            <v>MAYBANK, RAILWAY STATION</v>
          </cell>
          <cell r="D5599" t="str">
            <v>W1</v>
          </cell>
          <cell r="E5599" t="str">
            <v>01</v>
          </cell>
          <cell r="F5599" t="str">
            <v>A</v>
          </cell>
        </row>
        <row r="5600">
          <cell r="A5600" t="str">
            <v>00010481</v>
          </cell>
          <cell r="B5600" t="str">
            <v>ISM</v>
          </cell>
          <cell r="C5600" t="str">
            <v>MAYBANK, WANGSA MAJU BRANCH</v>
          </cell>
          <cell r="D5600" t="str">
            <v>W1</v>
          </cell>
          <cell r="E5600" t="str">
            <v>01</v>
          </cell>
          <cell r="F5600" t="str">
            <v>A</v>
          </cell>
        </row>
        <row r="5601">
          <cell r="A5601" t="str">
            <v>00010716</v>
          </cell>
          <cell r="B5601" t="str">
            <v>MBB</v>
          </cell>
          <cell r="C5601" t="str">
            <v>MAYBANK (PACIFIC BANK BERHAD),</v>
          </cell>
          <cell r="D5601" t="str">
            <v>A1</v>
          </cell>
          <cell r="E5601" t="str">
            <v>01</v>
          </cell>
          <cell r="F5601" t="str">
            <v>C</v>
          </cell>
        </row>
        <row r="5602">
          <cell r="A5602" t="str">
            <v>00010720</v>
          </cell>
          <cell r="B5602" t="str">
            <v>MBB</v>
          </cell>
          <cell r="C5602" t="str">
            <v>MAYBANK (PACIFIC BANK BERHAD),</v>
          </cell>
          <cell r="D5602" t="str">
            <v>B1</v>
          </cell>
          <cell r="E5602" t="str">
            <v>01</v>
          </cell>
          <cell r="F5602" t="str">
            <v>A</v>
          </cell>
        </row>
        <row r="5603">
          <cell r="A5603" t="str">
            <v>00010720</v>
          </cell>
          <cell r="B5603" t="str">
            <v>MBB</v>
          </cell>
          <cell r="C5603" t="str">
            <v>MAYBANK (PACIFIC BANK BERHAD),</v>
          </cell>
          <cell r="D5603" t="str">
            <v>B1</v>
          </cell>
          <cell r="E5603" t="str">
            <v>03</v>
          </cell>
          <cell r="F5603" t="str">
            <v>A</v>
          </cell>
        </row>
        <row r="5604">
          <cell r="A5604" t="str">
            <v>00010729</v>
          </cell>
          <cell r="B5604" t="str">
            <v>MBB</v>
          </cell>
          <cell r="C5604" t="str">
            <v>MAYBANK (PACIFIC BANK BERHAD),</v>
          </cell>
          <cell r="D5604" t="str">
            <v>B1</v>
          </cell>
          <cell r="E5604" t="str">
            <v>01</v>
          </cell>
          <cell r="F5604" t="str">
            <v>A</v>
          </cell>
        </row>
        <row r="5605">
          <cell r="A5605" t="str">
            <v>00010729</v>
          </cell>
          <cell r="B5605" t="str">
            <v>MBB</v>
          </cell>
          <cell r="C5605" t="str">
            <v>MAYBANK (PACIFIC BANK BERHAD),</v>
          </cell>
          <cell r="D5605" t="str">
            <v>B1</v>
          </cell>
          <cell r="E5605" t="str">
            <v>03</v>
          </cell>
          <cell r="F5605" t="str">
            <v>A</v>
          </cell>
        </row>
        <row r="5606">
          <cell r="A5606" t="str">
            <v>00013073</v>
          </cell>
          <cell r="B5606" t="str">
            <v>MBB</v>
          </cell>
          <cell r="C5606" t="str">
            <v>MAYBANK, PUTRAJAYA BRANCH</v>
          </cell>
          <cell r="D5606" t="str">
            <v>B1</v>
          </cell>
          <cell r="E5606" t="str">
            <v>01</v>
          </cell>
          <cell r="F5606" t="str">
            <v>A</v>
          </cell>
        </row>
        <row r="5607">
          <cell r="A5607" t="str">
            <v>00003284</v>
          </cell>
          <cell r="B5607" t="str">
            <v>MBB</v>
          </cell>
          <cell r="C5607" t="str">
            <v>MAYBANK, JLN YONG SHOOK LIN</v>
          </cell>
          <cell r="D5607" t="str">
            <v>B2</v>
          </cell>
          <cell r="E5607" t="str">
            <v>01</v>
          </cell>
          <cell r="F5607" t="str">
            <v>A</v>
          </cell>
        </row>
        <row r="5608">
          <cell r="A5608" t="str">
            <v>00010691</v>
          </cell>
          <cell r="B5608" t="str">
            <v>MBB</v>
          </cell>
          <cell r="C5608" t="str">
            <v>MAYBANK, KUALA LUMPUR INTERNAT</v>
          </cell>
          <cell r="D5608" t="str">
            <v>B2</v>
          </cell>
          <cell r="E5608" t="str">
            <v>01</v>
          </cell>
          <cell r="F5608" t="str">
            <v>A</v>
          </cell>
        </row>
        <row r="5609">
          <cell r="A5609" t="str">
            <v>00010693</v>
          </cell>
          <cell r="B5609" t="str">
            <v>MBB</v>
          </cell>
          <cell r="C5609" t="str">
            <v>MAYBANK, PUCHONG JAYA BRANCH</v>
          </cell>
          <cell r="D5609" t="str">
            <v>B2</v>
          </cell>
          <cell r="E5609" t="str">
            <v>03</v>
          </cell>
          <cell r="F5609" t="str">
            <v>A</v>
          </cell>
        </row>
        <row r="5610">
          <cell r="A5610" t="str">
            <v>00011128</v>
          </cell>
          <cell r="B5610" t="str">
            <v>MBB</v>
          </cell>
          <cell r="C5610" t="str">
            <v>MAYBANK, KELANA JAYA SERVICE C</v>
          </cell>
          <cell r="D5610" t="str">
            <v>B2</v>
          </cell>
          <cell r="E5610" t="str">
            <v>01</v>
          </cell>
          <cell r="F5610" t="str">
            <v>A</v>
          </cell>
        </row>
        <row r="5611">
          <cell r="A5611" t="str">
            <v>00011870</v>
          </cell>
          <cell r="B5611" t="str">
            <v>MBB</v>
          </cell>
          <cell r="C5611" t="str">
            <v>MAYBANK (PACIFIC BANK BERHAD),</v>
          </cell>
          <cell r="D5611" t="str">
            <v>B3</v>
          </cell>
          <cell r="E5611" t="str">
            <v>01</v>
          </cell>
          <cell r="F5611" t="str">
            <v>A</v>
          </cell>
        </row>
        <row r="5612">
          <cell r="A5612" t="str">
            <v>00011870</v>
          </cell>
          <cell r="B5612" t="str">
            <v>MBB</v>
          </cell>
          <cell r="C5612" t="str">
            <v>MAYBANK (PACIFIC BANK BERHAD),</v>
          </cell>
          <cell r="D5612" t="str">
            <v>B3</v>
          </cell>
          <cell r="E5612" t="str">
            <v>03</v>
          </cell>
          <cell r="F5612" t="str">
            <v>A</v>
          </cell>
        </row>
        <row r="5613">
          <cell r="A5613" t="str">
            <v>00011871</v>
          </cell>
          <cell r="B5613" t="str">
            <v>MBB</v>
          </cell>
          <cell r="C5613" t="str">
            <v>MAYBANK (PACIFIC BANK BERHAD),</v>
          </cell>
          <cell r="D5613" t="str">
            <v>B3</v>
          </cell>
          <cell r="E5613" t="str">
            <v>03</v>
          </cell>
          <cell r="F5613" t="str">
            <v>A</v>
          </cell>
        </row>
        <row r="5614">
          <cell r="A5614" t="str">
            <v>00012070</v>
          </cell>
          <cell r="B5614" t="str">
            <v>MBB</v>
          </cell>
          <cell r="C5614" t="str">
            <v>MAYBANK, PANDAN JAYA BRANCH</v>
          </cell>
          <cell r="D5614" t="str">
            <v>B3</v>
          </cell>
          <cell r="E5614" t="str">
            <v>01</v>
          </cell>
          <cell r="F5614" t="str">
            <v>A</v>
          </cell>
        </row>
        <row r="5615">
          <cell r="A5615" t="str">
            <v>00012070</v>
          </cell>
          <cell r="B5615" t="str">
            <v>MBB</v>
          </cell>
          <cell r="C5615" t="str">
            <v>MAYBANK, PANDAN JAYA BRANCH</v>
          </cell>
          <cell r="D5615" t="str">
            <v>B3</v>
          </cell>
          <cell r="E5615" t="str">
            <v>03</v>
          </cell>
          <cell r="F5615" t="str">
            <v>A</v>
          </cell>
        </row>
        <row r="5616">
          <cell r="A5616" t="str">
            <v>00000918</v>
          </cell>
          <cell r="B5616" t="str">
            <v>MBB</v>
          </cell>
          <cell r="C5616" t="str">
            <v>MAYBANK, MOBILE BANK UNIT KUAN</v>
          </cell>
          <cell r="D5616" t="str">
            <v>C1</v>
          </cell>
          <cell r="E5616" t="str">
            <v>01</v>
          </cell>
          <cell r="F5616" t="str">
            <v>A</v>
          </cell>
        </row>
        <row r="5617">
          <cell r="A5617" t="str">
            <v>00010751</v>
          </cell>
          <cell r="B5617" t="str">
            <v>MBB</v>
          </cell>
          <cell r="C5617" t="str">
            <v>MAYBANK (PACIFIC BANK BERHAD),</v>
          </cell>
          <cell r="D5617" t="str">
            <v>C1</v>
          </cell>
          <cell r="E5617" t="str">
            <v>01</v>
          </cell>
          <cell r="F5617" t="str">
            <v>A</v>
          </cell>
        </row>
        <row r="5618">
          <cell r="A5618" t="str">
            <v>00010752</v>
          </cell>
          <cell r="B5618" t="str">
            <v>MBB</v>
          </cell>
          <cell r="C5618" t="str">
            <v>MAYBANK (PACIFIC BANK BERHAD),</v>
          </cell>
          <cell r="D5618" t="str">
            <v>C1</v>
          </cell>
          <cell r="E5618" t="str">
            <v>01</v>
          </cell>
          <cell r="F5618" t="str">
            <v>A</v>
          </cell>
        </row>
        <row r="5619">
          <cell r="A5619" t="str">
            <v>00010754</v>
          </cell>
          <cell r="B5619" t="str">
            <v>MBB</v>
          </cell>
          <cell r="C5619" t="str">
            <v>MAYBANK (PHILEO ALLIED BANK),</v>
          </cell>
          <cell r="D5619" t="str">
            <v>D1</v>
          </cell>
          <cell r="E5619" t="str">
            <v>01</v>
          </cell>
          <cell r="F5619" t="str">
            <v>A</v>
          </cell>
        </row>
        <row r="5620">
          <cell r="A5620" t="str">
            <v>00010754</v>
          </cell>
          <cell r="B5620" t="str">
            <v>MBB</v>
          </cell>
          <cell r="C5620" t="str">
            <v>MAYBANK (PHILEO ALLIED BANK),</v>
          </cell>
          <cell r="D5620" t="str">
            <v>D1</v>
          </cell>
          <cell r="E5620" t="str">
            <v>03</v>
          </cell>
          <cell r="F5620" t="str">
            <v>A</v>
          </cell>
        </row>
        <row r="5621">
          <cell r="A5621" t="str">
            <v>00001182</v>
          </cell>
          <cell r="B5621" t="str">
            <v>MBB</v>
          </cell>
          <cell r="C5621" t="str">
            <v>MAYBANK, SEGAMAT</v>
          </cell>
          <cell r="D5621" t="str">
            <v>J1</v>
          </cell>
          <cell r="E5621" t="str">
            <v>01</v>
          </cell>
          <cell r="F5621" t="str">
            <v>A</v>
          </cell>
        </row>
        <row r="5622">
          <cell r="A5622" t="str">
            <v>00001182</v>
          </cell>
          <cell r="B5622" t="str">
            <v>MBB</v>
          </cell>
          <cell r="C5622" t="str">
            <v>MAYBANK, SEGAMAT</v>
          </cell>
          <cell r="D5622" t="str">
            <v>J1</v>
          </cell>
          <cell r="E5622" t="str">
            <v>03</v>
          </cell>
          <cell r="F5622" t="str">
            <v>A</v>
          </cell>
        </row>
        <row r="5623">
          <cell r="A5623" t="str">
            <v>00001224</v>
          </cell>
          <cell r="B5623" t="str">
            <v>MBB</v>
          </cell>
          <cell r="C5623" t="str">
            <v>MAYBANK, TANGKAK</v>
          </cell>
          <cell r="D5623" t="str">
            <v>J1</v>
          </cell>
          <cell r="E5623" t="str">
            <v>01</v>
          </cell>
          <cell r="F5623" t="str">
            <v>A</v>
          </cell>
        </row>
        <row r="5624">
          <cell r="A5624" t="str">
            <v>00001279</v>
          </cell>
          <cell r="B5624" t="str">
            <v>MBB</v>
          </cell>
          <cell r="C5624" t="str">
            <v>MAYBANK, SINGAPORE MAIN</v>
          </cell>
          <cell r="D5624" t="str">
            <v>J1</v>
          </cell>
          <cell r="E5624" t="str">
            <v>01</v>
          </cell>
          <cell r="F5624" t="str">
            <v>A</v>
          </cell>
        </row>
        <row r="5625">
          <cell r="A5625" t="str">
            <v>00001279</v>
          </cell>
          <cell r="B5625" t="str">
            <v>MBB</v>
          </cell>
          <cell r="C5625" t="str">
            <v>MAYBANK, SINGAPORE MAIN</v>
          </cell>
          <cell r="D5625" t="str">
            <v>J1</v>
          </cell>
          <cell r="E5625" t="str">
            <v>03</v>
          </cell>
          <cell r="F5625" t="str">
            <v>A</v>
          </cell>
        </row>
        <row r="5626">
          <cell r="A5626" t="str">
            <v>00003181</v>
          </cell>
          <cell r="B5626" t="str">
            <v>MBB</v>
          </cell>
          <cell r="C5626" t="str">
            <v>MAYBANK, TRADE FINANCE CENTRE</v>
          </cell>
          <cell r="D5626" t="str">
            <v>J1</v>
          </cell>
          <cell r="E5626" t="str">
            <v>03</v>
          </cell>
          <cell r="F5626" t="str">
            <v>A</v>
          </cell>
        </row>
        <row r="5627">
          <cell r="A5627" t="str">
            <v>00003355</v>
          </cell>
          <cell r="B5627" t="str">
            <v>MBB</v>
          </cell>
          <cell r="C5627" t="str">
            <v>MAYBANK, MUAR BRANCH</v>
          </cell>
          <cell r="D5627" t="str">
            <v>J1</v>
          </cell>
          <cell r="E5627" t="str">
            <v>03</v>
          </cell>
          <cell r="F5627" t="str">
            <v>A</v>
          </cell>
        </row>
        <row r="5628">
          <cell r="A5628" t="str">
            <v>00010745</v>
          </cell>
          <cell r="B5628" t="str">
            <v>MBB</v>
          </cell>
          <cell r="C5628" t="str">
            <v>MAYBANK (PACIFIC BANK BERHAD),</v>
          </cell>
          <cell r="D5628" t="str">
            <v>J1</v>
          </cell>
          <cell r="E5628" t="str">
            <v>01</v>
          </cell>
          <cell r="F5628" t="str">
            <v>A</v>
          </cell>
        </row>
        <row r="5629">
          <cell r="A5629" t="str">
            <v>00010748</v>
          </cell>
          <cell r="B5629" t="str">
            <v>MBB</v>
          </cell>
          <cell r="C5629" t="str">
            <v>MAYBANK (PACIFIC BANK BERHAD),</v>
          </cell>
          <cell r="D5629" t="str">
            <v>J1</v>
          </cell>
          <cell r="E5629" t="str">
            <v>01</v>
          </cell>
          <cell r="F5629" t="str">
            <v>A</v>
          </cell>
        </row>
        <row r="5630">
          <cell r="A5630" t="str">
            <v>00010748</v>
          </cell>
          <cell r="B5630" t="str">
            <v>MBB</v>
          </cell>
          <cell r="C5630" t="str">
            <v>MAYBANK (PACIFIC BANK BERHAD),</v>
          </cell>
          <cell r="D5630" t="str">
            <v>J1</v>
          </cell>
          <cell r="E5630" t="str">
            <v>03</v>
          </cell>
          <cell r="F5630" t="str">
            <v>A</v>
          </cell>
        </row>
        <row r="5631">
          <cell r="A5631" t="str">
            <v>00001037</v>
          </cell>
          <cell r="B5631" t="str">
            <v>MBB</v>
          </cell>
          <cell r="C5631" t="str">
            <v>MAYBANK, BALING BRANCH</v>
          </cell>
          <cell r="D5631" t="str">
            <v>K1</v>
          </cell>
          <cell r="E5631" t="str">
            <v>01</v>
          </cell>
          <cell r="F5631" t="str">
            <v>A</v>
          </cell>
        </row>
        <row r="5632">
          <cell r="A5632" t="str">
            <v>00001037</v>
          </cell>
          <cell r="B5632" t="str">
            <v>MBB</v>
          </cell>
          <cell r="C5632" t="str">
            <v>MAYBANK, BALING BRANCH</v>
          </cell>
          <cell r="D5632" t="str">
            <v>K1</v>
          </cell>
          <cell r="E5632" t="str">
            <v>03</v>
          </cell>
          <cell r="F5632" t="str">
            <v>A</v>
          </cell>
        </row>
        <row r="5633">
          <cell r="A5633" t="str">
            <v>00003058</v>
          </cell>
          <cell r="B5633" t="str">
            <v>MBB</v>
          </cell>
          <cell r="C5633" t="str">
            <v>MAYBANK, KULIM BRANCH</v>
          </cell>
          <cell r="D5633" t="str">
            <v>K1</v>
          </cell>
          <cell r="E5633" t="str">
            <v>01</v>
          </cell>
          <cell r="F5633" t="str">
            <v>A</v>
          </cell>
        </row>
        <row r="5634">
          <cell r="A5634" t="str">
            <v>00003283</v>
          </cell>
          <cell r="B5634" t="str">
            <v>MBB</v>
          </cell>
          <cell r="C5634" t="str">
            <v>MAYBANK, KULIM BRANCH</v>
          </cell>
          <cell r="D5634" t="str">
            <v>K1</v>
          </cell>
          <cell r="E5634" t="str">
            <v>01</v>
          </cell>
          <cell r="F5634" t="str">
            <v>A</v>
          </cell>
        </row>
        <row r="5635">
          <cell r="A5635" t="str">
            <v>00003283</v>
          </cell>
          <cell r="B5635" t="str">
            <v>MBB</v>
          </cell>
          <cell r="C5635" t="str">
            <v>MAYBANK, KULIM BRANCH</v>
          </cell>
          <cell r="D5635" t="str">
            <v>K1</v>
          </cell>
          <cell r="E5635" t="str">
            <v>03</v>
          </cell>
          <cell r="F5635" t="str">
            <v>A</v>
          </cell>
        </row>
        <row r="5636">
          <cell r="A5636" t="str">
            <v>00010086</v>
          </cell>
          <cell r="B5636" t="str">
            <v>MBB</v>
          </cell>
          <cell r="C5636" t="str">
            <v>MAYBANK, KULIM BRANCH</v>
          </cell>
          <cell r="D5636" t="str">
            <v>K2</v>
          </cell>
          <cell r="E5636" t="str">
            <v>01</v>
          </cell>
          <cell r="F5636" t="str">
            <v>A</v>
          </cell>
        </row>
        <row r="5637">
          <cell r="A5637" t="str">
            <v>00010705</v>
          </cell>
          <cell r="B5637" t="str">
            <v>MBB</v>
          </cell>
          <cell r="C5637" t="str">
            <v>MAYBANK (PACIFIC BANK BERHAD),</v>
          </cell>
          <cell r="D5637" t="str">
            <v>K2</v>
          </cell>
          <cell r="E5637" t="str">
            <v>01</v>
          </cell>
          <cell r="F5637" t="str">
            <v>A</v>
          </cell>
        </row>
        <row r="5638">
          <cell r="A5638" t="str">
            <v>00010705</v>
          </cell>
          <cell r="B5638" t="str">
            <v>MBB</v>
          </cell>
          <cell r="C5638" t="str">
            <v>MAYBANK (PACIFIC BANK BERHAD),</v>
          </cell>
          <cell r="D5638" t="str">
            <v>K2</v>
          </cell>
          <cell r="E5638" t="str">
            <v>03</v>
          </cell>
          <cell r="F5638" t="str">
            <v>A</v>
          </cell>
        </row>
        <row r="5639">
          <cell r="A5639" t="str">
            <v>N0003106</v>
          </cell>
          <cell r="B5639" t="str">
            <v>MBB</v>
          </cell>
          <cell r="C5639" t="str">
            <v>MAYBANK, SUNGAI PETANI BRANCH</v>
          </cell>
          <cell r="D5639" t="str">
            <v>K2</v>
          </cell>
          <cell r="E5639" t="str">
            <v>01</v>
          </cell>
          <cell r="F5639" t="str">
            <v>A</v>
          </cell>
        </row>
        <row r="5640">
          <cell r="A5640" t="str">
            <v>00000995</v>
          </cell>
          <cell r="B5640" t="str">
            <v>MBB</v>
          </cell>
          <cell r="C5640" t="str">
            <v>MAYBANK, BAHAU</v>
          </cell>
          <cell r="D5640" t="str">
            <v>M1</v>
          </cell>
          <cell r="E5640" t="str">
            <v>01</v>
          </cell>
          <cell r="F5640" t="str">
            <v>A</v>
          </cell>
        </row>
        <row r="5641">
          <cell r="A5641" t="str">
            <v>00001062</v>
          </cell>
          <cell r="B5641" t="str">
            <v>MBB</v>
          </cell>
          <cell r="C5641" t="str">
            <v>MAYBANK, NILAI BRANCH</v>
          </cell>
          <cell r="D5641" t="str">
            <v>M1</v>
          </cell>
          <cell r="E5641" t="str">
            <v>01</v>
          </cell>
          <cell r="F5641" t="str">
            <v>A</v>
          </cell>
        </row>
        <row r="5642">
          <cell r="A5642" t="str">
            <v>00003322</v>
          </cell>
          <cell r="B5642" t="str">
            <v>MBB</v>
          </cell>
          <cell r="C5642" t="str">
            <v>MAYBANK, GEMAS BRANCH</v>
          </cell>
          <cell r="D5642" t="str">
            <v>M1</v>
          </cell>
          <cell r="E5642" t="str">
            <v>01</v>
          </cell>
          <cell r="F5642" t="str">
            <v>A</v>
          </cell>
        </row>
        <row r="5643">
          <cell r="A5643" t="str">
            <v>00003324</v>
          </cell>
          <cell r="B5643" t="str">
            <v>MBB</v>
          </cell>
          <cell r="C5643" t="str">
            <v>MAYBANK, KUALA KLAWANG BRANCH</v>
          </cell>
          <cell r="D5643" t="str">
            <v>M1</v>
          </cell>
          <cell r="E5643" t="str">
            <v>01</v>
          </cell>
          <cell r="F5643" t="str">
            <v>A</v>
          </cell>
        </row>
        <row r="5644">
          <cell r="A5644" t="str">
            <v>00003326</v>
          </cell>
          <cell r="B5644" t="str">
            <v>MBB</v>
          </cell>
          <cell r="C5644" t="str">
            <v>MAYBANK, KUALA PILAH BRANCH</v>
          </cell>
          <cell r="D5644" t="str">
            <v>M1</v>
          </cell>
          <cell r="E5644" t="str">
            <v>01</v>
          </cell>
          <cell r="F5644" t="str">
            <v>A</v>
          </cell>
        </row>
        <row r="5645">
          <cell r="A5645" t="str">
            <v>00003327</v>
          </cell>
          <cell r="B5645" t="str">
            <v>MBB</v>
          </cell>
          <cell r="C5645" t="str">
            <v>MAYBANK, MANTIN BRANCH</v>
          </cell>
          <cell r="D5645" t="str">
            <v>M1</v>
          </cell>
          <cell r="E5645" t="str">
            <v>01</v>
          </cell>
          <cell r="F5645" t="str">
            <v>A</v>
          </cell>
        </row>
        <row r="5646">
          <cell r="A5646" t="str">
            <v>00003328</v>
          </cell>
          <cell r="B5646" t="str">
            <v>MBB</v>
          </cell>
          <cell r="C5646" t="str">
            <v>MAYBANK, PORT DICKSON BRANCH</v>
          </cell>
          <cell r="D5646" t="str">
            <v>M1</v>
          </cell>
          <cell r="E5646" t="str">
            <v>01</v>
          </cell>
          <cell r="F5646" t="str">
            <v>A</v>
          </cell>
        </row>
        <row r="5647">
          <cell r="A5647" t="str">
            <v>00003331</v>
          </cell>
          <cell r="B5647" t="str">
            <v>MBB</v>
          </cell>
          <cell r="C5647" t="str">
            <v>MAYBANK, GEMENCHEH BRANCH</v>
          </cell>
          <cell r="D5647" t="str">
            <v>M1</v>
          </cell>
          <cell r="E5647" t="str">
            <v>01</v>
          </cell>
          <cell r="F5647" t="str">
            <v>A</v>
          </cell>
        </row>
        <row r="5648">
          <cell r="A5648" t="str">
            <v>00010736</v>
          </cell>
          <cell r="B5648" t="str">
            <v>MBB</v>
          </cell>
          <cell r="C5648" t="str">
            <v>MAYBANK (PACIFIC BANK BERHAD),</v>
          </cell>
          <cell r="D5648" t="str">
            <v>N1</v>
          </cell>
          <cell r="E5648" t="str">
            <v>01</v>
          </cell>
          <cell r="F5648" t="str">
            <v>A</v>
          </cell>
        </row>
        <row r="5649">
          <cell r="A5649" t="str">
            <v>00010736</v>
          </cell>
          <cell r="B5649" t="str">
            <v>MBB</v>
          </cell>
          <cell r="C5649" t="str">
            <v>MAYBANK (PACIFIC BANK BERHAD),</v>
          </cell>
          <cell r="D5649" t="str">
            <v>N1</v>
          </cell>
          <cell r="E5649" t="str">
            <v>03</v>
          </cell>
          <cell r="F5649" t="str">
            <v>A</v>
          </cell>
        </row>
        <row r="5650">
          <cell r="A5650" t="str">
            <v>00011549</v>
          </cell>
          <cell r="B5650" t="str">
            <v>MBB</v>
          </cell>
          <cell r="C5650" t="str">
            <v>MAYBANK (PHILEO ALLIED BANK),</v>
          </cell>
          <cell r="D5650" t="str">
            <v>P1</v>
          </cell>
          <cell r="E5650" t="str">
            <v>01</v>
          </cell>
          <cell r="F5650" t="str">
            <v>A</v>
          </cell>
        </row>
        <row r="5651">
          <cell r="A5651" t="str">
            <v>00011549</v>
          </cell>
          <cell r="B5651" t="str">
            <v>MBB</v>
          </cell>
          <cell r="C5651" t="str">
            <v>MAYBANK (PHILEO ALLIED BANK),</v>
          </cell>
          <cell r="D5651" t="str">
            <v>P1</v>
          </cell>
          <cell r="E5651" t="str">
            <v>03</v>
          </cell>
          <cell r="F5651" t="str">
            <v>A</v>
          </cell>
        </row>
        <row r="5652">
          <cell r="A5652" t="str">
            <v>00011590</v>
          </cell>
          <cell r="B5652" t="str">
            <v>MBB</v>
          </cell>
          <cell r="C5652" t="str">
            <v>MAYBANK (PACIFIC BANK BERHAD),</v>
          </cell>
          <cell r="D5652" t="str">
            <v>P3</v>
          </cell>
          <cell r="E5652" t="str">
            <v>01</v>
          </cell>
          <cell r="F5652" t="str">
            <v>A</v>
          </cell>
        </row>
        <row r="5653">
          <cell r="A5653" t="str">
            <v>00011590</v>
          </cell>
          <cell r="B5653" t="str">
            <v>MBB</v>
          </cell>
          <cell r="C5653" t="str">
            <v>MAYBANK (PACIFIC BANK BERHAD),</v>
          </cell>
          <cell r="D5653" t="str">
            <v>P3</v>
          </cell>
          <cell r="E5653" t="str">
            <v>03</v>
          </cell>
          <cell r="F5653" t="str">
            <v>A</v>
          </cell>
        </row>
        <row r="5654">
          <cell r="A5654" t="str">
            <v>00011593</v>
          </cell>
          <cell r="B5654" t="str">
            <v>MBB</v>
          </cell>
          <cell r="C5654" t="str">
            <v>MAYBANK (PACIFIC BANK BERHAD),</v>
          </cell>
          <cell r="D5654" t="str">
            <v>P3</v>
          </cell>
          <cell r="E5654" t="str">
            <v>03</v>
          </cell>
          <cell r="F5654" t="str">
            <v>A</v>
          </cell>
        </row>
        <row r="5655">
          <cell r="A5655" t="str">
            <v>00000717</v>
          </cell>
          <cell r="B5655" t="str">
            <v>MBB</v>
          </cell>
          <cell r="C5655" t="str">
            <v>ONG HOCK BENG</v>
          </cell>
          <cell r="D5655" t="str">
            <v>S1</v>
          </cell>
          <cell r="E5655" t="str">
            <v>01</v>
          </cell>
          <cell r="F5655" t="str">
            <v>A</v>
          </cell>
        </row>
        <row r="5656">
          <cell r="A5656" t="str">
            <v>00000765</v>
          </cell>
          <cell r="B5656" t="str">
            <v>MBB</v>
          </cell>
          <cell r="C5656" t="str">
            <v>MAYBANK, ALOR SETAR BRANCH</v>
          </cell>
          <cell r="D5656" t="str">
            <v>S1</v>
          </cell>
          <cell r="E5656" t="str">
            <v>01</v>
          </cell>
          <cell r="F5656" t="str">
            <v>A</v>
          </cell>
        </row>
        <row r="5657">
          <cell r="A5657" t="str">
            <v>00000778</v>
          </cell>
          <cell r="B5657" t="str">
            <v>MBB</v>
          </cell>
          <cell r="C5657" t="str">
            <v>MAYBANK, ALOR SETAR BRANCH</v>
          </cell>
          <cell r="D5657" t="str">
            <v>S1</v>
          </cell>
          <cell r="E5657" t="str">
            <v>01</v>
          </cell>
          <cell r="F5657" t="str">
            <v>A</v>
          </cell>
        </row>
        <row r="5658">
          <cell r="A5658" t="str">
            <v>00011555</v>
          </cell>
          <cell r="B5658" t="str">
            <v>MBB</v>
          </cell>
          <cell r="C5658" t="str">
            <v>MAYBANK (PHILEO ALLIED BANK),</v>
          </cell>
          <cell r="D5658" t="str">
            <v>S2</v>
          </cell>
          <cell r="E5658" t="str">
            <v>01</v>
          </cell>
          <cell r="F5658" t="str">
            <v>A</v>
          </cell>
        </row>
        <row r="5659">
          <cell r="A5659" t="str">
            <v>00011555</v>
          </cell>
          <cell r="B5659" t="str">
            <v>MBB</v>
          </cell>
          <cell r="C5659" t="str">
            <v>MAYBANK (PHILEO ALLIED BANK),</v>
          </cell>
          <cell r="D5659" t="str">
            <v>S2</v>
          </cell>
          <cell r="E5659" t="str">
            <v>02</v>
          </cell>
          <cell r="F5659" t="str">
            <v>A</v>
          </cell>
        </row>
        <row r="5660">
          <cell r="A5660" t="str">
            <v>00013117</v>
          </cell>
          <cell r="B5660" t="str">
            <v>MBB</v>
          </cell>
          <cell r="C5660" t="str">
            <v>MAYBANK (PACIFIC BANK BERHAD),</v>
          </cell>
          <cell r="D5660" t="str">
            <v>S3</v>
          </cell>
          <cell r="E5660" t="str">
            <v>01</v>
          </cell>
          <cell r="F5660" t="str">
            <v>A</v>
          </cell>
        </row>
        <row r="5661">
          <cell r="A5661" t="str">
            <v>00013119</v>
          </cell>
          <cell r="B5661" t="str">
            <v>MBB</v>
          </cell>
          <cell r="C5661" t="str">
            <v>MAYBANK, BINTULU BRANCH</v>
          </cell>
          <cell r="D5661" t="str">
            <v>S3</v>
          </cell>
          <cell r="E5661" t="str">
            <v>01</v>
          </cell>
          <cell r="F5661" t="str">
            <v>A</v>
          </cell>
        </row>
        <row r="5662">
          <cell r="A5662" t="str">
            <v>00014092</v>
          </cell>
          <cell r="B5662" t="str">
            <v>MBB</v>
          </cell>
          <cell r="C5662" t="str">
            <v>MAYBANK, PAKA BRANCH</v>
          </cell>
          <cell r="D5662" t="str">
            <v>T1</v>
          </cell>
          <cell r="E5662" t="str">
            <v>01</v>
          </cell>
          <cell r="F5662" t="str">
            <v>A</v>
          </cell>
        </row>
        <row r="5663">
          <cell r="A5663" t="str">
            <v>00001189</v>
          </cell>
          <cell r="B5663" t="str">
            <v>MBB</v>
          </cell>
          <cell r="C5663" t="str">
            <v>MAYBANK, PANDAN JAYA BRANCH</v>
          </cell>
          <cell r="D5663" t="str">
            <v>W1</v>
          </cell>
          <cell r="E5663" t="str">
            <v>01</v>
          </cell>
          <cell r="F5663" t="str">
            <v>A</v>
          </cell>
        </row>
        <row r="5664">
          <cell r="A5664" t="str">
            <v>00001189</v>
          </cell>
          <cell r="B5664" t="str">
            <v>MBB</v>
          </cell>
          <cell r="C5664" t="str">
            <v>MAYBANK, PANDAN JAYA BRANCH</v>
          </cell>
          <cell r="D5664" t="str">
            <v>W1</v>
          </cell>
          <cell r="E5664" t="str">
            <v>03</v>
          </cell>
          <cell r="F5664" t="str">
            <v>A</v>
          </cell>
        </row>
        <row r="5665">
          <cell r="A5665" t="str">
            <v>00003593</v>
          </cell>
          <cell r="B5665" t="str">
            <v>MBB</v>
          </cell>
          <cell r="C5665" t="str">
            <v>MAYBANK, TRADE FINANCE CENTRE (PUDU)</v>
          </cell>
          <cell r="D5665" t="str">
            <v>W1</v>
          </cell>
          <cell r="E5665" t="str">
            <v>03</v>
          </cell>
          <cell r="F5665" t="str">
            <v>A</v>
          </cell>
        </row>
        <row r="5666">
          <cell r="A5666" t="str">
            <v>00003599</v>
          </cell>
          <cell r="B5666" t="str">
            <v>MBB</v>
          </cell>
          <cell r="C5666" t="str">
            <v>MAYBANK, TRADE FINANCE CENTRE (SOGO)</v>
          </cell>
          <cell r="D5666" t="str">
            <v>W1</v>
          </cell>
          <cell r="E5666" t="str">
            <v>03</v>
          </cell>
          <cell r="F5666" t="str">
            <v>A</v>
          </cell>
        </row>
        <row r="5667">
          <cell r="A5667" t="str">
            <v>00010760</v>
          </cell>
          <cell r="B5667" t="str">
            <v>MBB</v>
          </cell>
          <cell r="C5667" t="str">
            <v>MAYBANK (PACIFIC BANK BERHAD),</v>
          </cell>
          <cell r="D5667" t="str">
            <v>W1</v>
          </cell>
          <cell r="E5667" t="str">
            <v>01</v>
          </cell>
          <cell r="F5667" t="str">
            <v>A</v>
          </cell>
        </row>
        <row r="5668">
          <cell r="A5668" t="str">
            <v>00010760</v>
          </cell>
          <cell r="B5668" t="str">
            <v>MBB</v>
          </cell>
          <cell r="C5668" t="str">
            <v>MAYBANK (PACIFIC BANK BERHAD),</v>
          </cell>
          <cell r="D5668" t="str">
            <v>W1</v>
          </cell>
          <cell r="E5668" t="str">
            <v>03</v>
          </cell>
          <cell r="F5668" t="str">
            <v>A</v>
          </cell>
        </row>
        <row r="5669">
          <cell r="A5669" t="str">
            <v>00010768</v>
          </cell>
          <cell r="B5669" t="str">
            <v>MBB</v>
          </cell>
          <cell r="C5669" t="str">
            <v>MAYBANK (PACIFIC BANK BERHAD),</v>
          </cell>
          <cell r="D5669" t="str">
            <v>W1</v>
          </cell>
          <cell r="E5669" t="str">
            <v>01</v>
          </cell>
          <cell r="F5669" t="str">
            <v>A</v>
          </cell>
        </row>
        <row r="5670">
          <cell r="A5670" t="str">
            <v>00010768</v>
          </cell>
          <cell r="B5670" t="str">
            <v>MBB</v>
          </cell>
          <cell r="C5670" t="str">
            <v>MAYBANK (PACIFIC BANK BERHAD),</v>
          </cell>
          <cell r="D5670" t="str">
            <v>W1</v>
          </cell>
          <cell r="E5670" t="str">
            <v>03</v>
          </cell>
          <cell r="F5670" t="str">
            <v>A</v>
          </cell>
        </row>
        <row r="5671">
          <cell r="A5671" t="str">
            <v>00010769</v>
          </cell>
          <cell r="B5671" t="str">
            <v>MBB</v>
          </cell>
          <cell r="C5671" t="str">
            <v>MAYBANK (PACIFIC BANK BERHAD),</v>
          </cell>
          <cell r="D5671" t="str">
            <v>W1</v>
          </cell>
          <cell r="E5671" t="str">
            <v>01</v>
          </cell>
          <cell r="F5671" t="str">
            <v>A</v>
          </cell>
        </row>
        <row r="5672">
          <cell r="A5672" t="str">
            <v>00010769</v>
          </cell>
          <cell r="B5672" t="str">
            <v>MBB</v>
          </cell>
          <cell r="C5672" t="str">
            <v>MAYBANK (PACIFIC BANK BERHAD),</v>
          </cell>
          <cell r="D5672" t="str">
            <v>W1</v>
          </cell>
          <cell r="E5672" t="str">
            <v>03</v>
          </cell>
          <cell r="F5672" t="str">
            <v>A</v>
          </cell>
        </row>
        <row r="5673">
          <cell r="A5673" t="str">
            <v>00011524</v>
          </cell>
          <cell r="B5673" t="str">
            <v>MBB</v>
          </cell>
          <cell r="C5673" t="str">
            <v>MAYBANK (PHILEO ALLIED BANK),</v>
          </cell>
          <cell r="D5673" t="str">
            <v>W1</v>
          </cell>
          <cell r="E5673" t="str">
            <v>01</v>
          </cell>
          <cell r="F5673" t="str">
            <v>A</v>
          </cell>
        </row>
        <row r="5674">
          <cell r="A5674" t="str">
            <v>00011524</v>
          </cell>
          <cell r="B5674" t="str">
            <v>MBB</v>
          </cell>
          <cell r="C5674" t="str">
            <v>MAYBANK (PHILEO ALLIED BANK),</v>
          </cell>
          <cell r="D5674" t="str">
            <v>W1</v>
          </cell>
          <cell r="E5674" t="str">
            <v>03</v>
          </cell>
          <cell r="F5674" t="str">
            <v>A</v>
          </cell>
        </row>
        <row r="5675">
          <cell r="A5675" t="str">
            <v>00011528</v>
          </cell>
          <cell r="B5675" t="str">
            <v>MBB</v>
          </cell>
          <cell r="C5675" t="str">
            <v>MAYBANK (PHILEO ALLIED BANK),</v>
          </cell>
          <cell r="D5675" t="str">
            <v>W1</v>
          </cell>
          <cell r="E5675" t="str">
            <v>01</v>
          </cell>
          <cell r="F5675" t="str">
            <v>A</v>
          </cell>
        </row>
        <row r="5676">
          <cell r="A5676" t="str">
            <v>00011528</v>
          </cell>
          <cell r="B5676" t="str">
            <v>MBB</v>
          </cell>
          <cell r="C5676" t="str">
            <v>MAYBANK (PHILEO ALLIED BANK),</v>
          </cell>
          <cell r="D5676" t="str">
            <v>W1</v>
          </cell>
          <cell r="E5676" t="str">
            <v>03</v>
          </cell>
          <cell r="F5676" t="str">
            <v>A</v>
          </cell>
        </row>
        <row r="5677">
          <cell r="A5677" t="str">
            <v>00000655</v>
          </cell>
          <cell r="B5677" t="str">
            <v>MBO</v>
          </cell>
          <cell r="C5677" t="str">
            <v>RHB BANK BERHAD, SENAI</v>
          </cell>
          <cell r="D5677" t="str">
            <v>J1</v>
          </cell>
          <cell r="E5677" t="str">
            <v>01</v>
          </cell>
          <cell r="F5677" t="str">
            <v>C</v>
          </cell>
        </row>
        <row r="5678">
          <cell r="A5678" t="str">
            <v>00000665</v>
          </cell>
          <cell r="B5678" t="str">
            <v>MBO</v>
          </cell>
          <cell r="C5678" t="str">
            <v>RHB BANK BERHAD, SIMPANG PERTA</v>
          </cell>
          <cell r="D5678" t="str">
            <v>M1</v>
          </cell>
          <cell r="E5678" t="str">
            <v>01</v>
          </cell>
          <cell r="F5678" t="str">
            <v>C</v>
          </cell>
        </row>
        <row r="5679">
          <cell r="A5679" t="str">
            <v>N0002870</v>
          </cell>
          <cell r="B5679" t="str">
            <v>MBS</v>
          </cell>
          <cell r="C5679" t="str">
            <v>MGAB IPOH BRANCH</v>
          </cell>
          <cell r="D5679" t="str">
            <v>A1</v>
          </cell>
          <cell r="E5679" t="str">
            <v>01</v>
          </cell>
          <cell r="F5679" t="str">
            <v>A</v>
          </cell>
        </row>
        <row r="5680">
          <cell r="A5680" t="str">
            <v>V0002878</v>
          </cell>
          <cell r="B5680" t="str">
            <v>MBS</v>
          </cell>
          <cell r="C5680" t="str">
            <v>MGAB SHAH ALAM BRANCH</v>
          </cell>
          <cell r="D5680" t="str">
            <v>B1</v>
          </cell>
          <cell r="E5680" t="str">
            <v>01</v>
          </cell>
          <cell r="F5680" t="str">
            <v>A</v>
          </cell>
        </row>
        <row r="5681">
          <cell r="A5681" t="str">
            <v>V0002881</v>
          </cell>
          <cell r="B5681" t="str">
            <v>MBS</v>
          </cell>
          <cell r="C5681" t="str">
            <v>MGAB PETALING JAYA BRANCH</v>
          </cell>
          <cell r="D5681" t="str">
            <v>B2</v>
          </cell>
          <cell r="E5681" t="str">
            <v>01</v>
          </cell>
          <cell r="F5681" t="str">
            <v>A</v>
          </cell>
        </row>
        <row r="5682">
          <cell r="A5682" t="str">
            <v>V0011866</v>
          </cell>
          <cell r="B5682" t="str">
            <v>MBS</v>
          </cell>
          <cell r="C5682" t="str">
            <v>MGAB KAJANG (B3)</v>
          </cell>
          <cell r="D5682" t="str">
            <v>B3</v>
          </cell>
          <cell r="E5682" t="str">
            <v>01</v>
          </cell>
          <cell r="F5682" t="str">
            <v>A</v>
          </cell>
        </row>
        <row r="5683">
          <cell r="A5683" t="str">
            <v>N0002895</v>
          </cell>
          <cell r="B5683" t="str">
            <v>MBS</v>
          </cell>
          <cell r="C5683" t="str">
            <v>MGAB KUANTAN BRANCH</v>
          </cell>
          <cell r="D5683" t="str">
            <v>C1</v>
          </cell>
          <cell r="E5683" t="str">
            <v>01</v>
          </cell>
          <cell r="F5683" t="str">
            <v>A</v>
          </cell>
        </row>
        <row r="5684">
          <cell r="A5684" t="str">
            <v>V0002895</v>
          </cell>
          <cell r="B5684" t="str">
            <v>MBS</v>
          </cell>
          <cell r="C5684" t="str">
            <v>MGAB KUANTAN BRANCH</v>
          </cell>
          <cell r="D5684" t="str">
            <v>C1</v>
          </cell>
          <cell r="E5684" t="str">
            <v>01</v>
          </cell>
          <cell r="F5684" t="str">
            <v>A</v>
          </cell>
        </row>
        <row r="5685">
          <cell r="A5685" t="str">
            <v>V0002899</v>
          </cell>
          <cell r="B5685" t="str">
            <v>MBS</v>
          </cell>
          <cell r="C5685" t="str">
            <v>MAYBANK, PROPERTY DEPT</v>
          </cell>
          <cell r="D5685" t="str">
            <v>D1</v>
          </cell>
          <cell r="E5685" t="str">
            <v>01</v>
          </cell>
          <cell r="F5685" t="str">
            <v>A</v>
          </cell>
        </row>
        <row r="5686">
          <cell r="A5686" t="str">
            <v>N0002903</v>
          </cell>
          <cell r="B5686" t="str">
            <v>MBS</v>
          </cell>
          <cell r="C5686" t="str">
            <v>MGAB KOTA KINABALU BRANCH</v>
          </cell>
          <cell r="D5686" t="str">
            <v>F1</v>
          </cell>
          <cell r="E5686" t="str">
            <v>01</v>
          </cell>
          <cell r="F5686" t="str">
            <v>A</v>
          </cell>
        </row>
        <row r="5687">
          <cell r="A5687" t="str">
            <v>N0002906</v>
          </cell>
          <cell r="B5687" t="str">
            <v>MBS</v>
          </cell>
          <cell r="C5687" t="str">
            <v>MGAB SANDAKAN BRANCH</v>
          </cell>
          <cell r="D5687" t="str">
            <v>F3</v>
          </cell>
          <cell r="E5687" t="str">
            <v>01</v>
          </cell>
          <cell r="F5687" t="str">
            <v>A</v>
          </cell>
        </row>
        <row r="5688">
          <cell r="A5688" t="str">
            <v>V0002907</v>
          </cell>
          <cell r="B5688" t="str">
            <v>MBS</v>
          </cell>
          <cell r="C5688" t="str">
            <v>MGAB SANDAKAN BRANCH</v>
          </cell>
          <cell r="D5688" t="str">
            <v>F3</v>
          </cell>
          <cell r="E5688" t="str">
            <v>01</v>
          </cell>
          <cell r="F5688" t="str">
            <v>A</v>
          </cell>
        </row>
        <row r="5689">
          <cell r="A5689" t="str">
            <v>N0002894</v>
          </cell>
          <cell r="B5689" t="str">
            <v>MBS</v>
          </cell>
          <cell r="C5689" t="str">
            <v>MGAB JOHOR BHARU BRANCH</v>
          </cell>
          <cell r="D5689" t="str">
            <v>J1</v>
          </cell>
          <cell r="E5689" t="str">
            <v>01</v>
          </cell>
          <cell r="F5689" t="str">
            <v>A</v>
          </cell>
        </row>
        <row r="5690">
          <cell r="A5690" t="str">
            <v>V0002894</v>
          </cell>
          <cell r="B5690" t="str">
            <v>MBS</v>
          </cell>
          <cell r="C5690" t="str">
            <v>MGAB JOHOR BHARU BRANCH</v>
          </cell>
          <cell r="D5690" t="str">
            <v>J1</v>
          </cell>
          <cell r="E5690" t="str">
            <v>01</v>
          </cell>
          <cell r="F5690" t="str">
            <v>A</v>
          </cell>
        </row>
        <row r="5691">
          <cell r="A5691" t="str">
            <v>V0003042</v>
          </cell>
          <cell r="B5691" t="str">
            <v>MBS</v>
          </cell>
          <cell r="C5691" t="str">
            <v>MAYBANK, PROPERTY DEPT</v>
          </cell>
          <cell r="D5691" t="str">
            <v>K1</v>
          </cell>
          <cell r="E5691" t="str">
            <v>01</v>
          </cell>
          <cell r="F5691" t="str">
            <v>A</v>
          </cell>
        </row>
        <row r="5692">
          <cell r="A5692" t="str">
            <v>N0010058</v>
          </cell>
          <cell r="B5692" t="str">
            <v>MBS</v>
          </cell>
          <cell r="C5692" t="str">
            <v>C/O MAYBAN GENERAL ASSURANCE B</v>
          </cell>
          <cell r="D5692" t="str">
            <v>K2</v>
          </cell>
          <cell r="E5692" t="str">
            <v>01</v>
          </cell>
          <cell r="F5692" t="str">
            <v>A</v>
          </cell>
        </row>
        <row r="5693">
          <cell r="A5693" t="str">
            <v>V0010058</v>
          </cell>
          <cell r="B5693" t="str">
            <v>MBS</v>
          </cell>
          <cell r="C5693" t="str">
            <v>C/O MAYBAN GENERAL ASSURANCE B</v>
          </cell>
          <cell r="D5693" t="str">
            <v>K2</v>
          </cell>
          <cell r="E5693" t="str">
            <v>01</v>
          </cell>
          <cell r="F5693" t="str">
            <v>A</v>
          </cell>
        </row>
        <row r="5694">
          <cell r="A5694" t="str">
            <v>N0002887</v>
          </cell>
          <cell r="B5694" t="str">
            <v>MBS</v>
          </cell>
          <cell r="C5694" t="str">
            <v>MGAB MELAKA BRANCH</v>
          </cell>
          <cell r="D5694" t="str">
            <v>M1</v>
          </cell>
          <cell r="E5694" t="str">
            <v>01</v>
          </cell>
          <cell r="F5694" t="str">
            <v>A</v>
          </cell>
        </row>
        <row r="5695">
          <cell r="A5695" t="str">
            <v>V0002887</v>
          </cell>
          <cell r="B5695" t="str">
            <v>MBS</v>
          </cell>
          <cell r="C5695" t="str">
            <v>MGAB MELAKA BRANCH</v>
          </cell>
          <cell r="D5695" t="str">
            <v>M1</v>
          </cell>
          <cell r="E5695" t="str">
            <v>01</v>
          </cell>
          <cell r="F5695" t="str">
            <v>A</v>
          </cell>
        </row>
        <row r="5696">
          <cell r="A5696" t="str">
            <v>V0002883</v>
          </cell>
          <cell r="B5696" t="str">
            <v>MBS</v>
          </cell>
          <cell r="C5696" t="str">
            <v>MGAB SEREMBAN BRANCH</v>
          </cell>
          <cell r="D5696" t="str">
            <v>N1</v>
          </cell>
          <cell r="E5696" t="str">
            <v>01</v>
          </cell>
          <cell r="F5696" t="str">
            <v>A</v>
          </cell>
        </row>
        <row r="5697">
          <cell r="A5697" t="str">
            <v>N0002867</v>
          </cell>
          <cell r="B5697" t="str">
            <v>MBS</v>
          </cell>
          <cell r="C5697" t="str">
            <v>MGAB PENANG BRANCH</v>
          </cell>
          <cell r="D5697" t="str">
            <v>P1</v>
          </cell>
          <cell r="E5697" t="str">
            <v>01</v>
          </cell>
          <cell r="F5697" t="str">
            <v>A</v>
          </cell>
        </row>
        <row r="5698">
          <cell r="A5698" t="str">
            <v>V0002867</v>
          </cell>
          <cell r="B5698" t="str">
            <v>MBS</v>
          </cell>
          <cell r="C5698" t="str">
            <v>MGAB PENANG BRANCH</v>
          </cell>
          <cell r="D5698" t="str">
            <v>P1</v>
          </cell>
          <cell r="E5698" t="str">
            <v>01</v>
          </cell>
          <cell r="F5698" t="str">
            <v>A</v>
          </cell>
        </row>
        <row r="5699">
          <cell r="A5699" t="str">
            <v>V0003049</v>
          </cell>
          <cell r="B5699" t="str">
            <v>MBS</v>
          </cell>
          <cell r="C5699" t="str">
            <v>MAYBANK, PROPERTY DEPT</v>
          </cell>
          <cell r="D5699" t="str">
            <v>P1</v>
          </cell>
          <cell r="E5699" t="str">
            <v>01</v>
          </cell>
          <cell r="F5699" t="str">
            <v>A</v>
          </cell>
        </row>
        <row r="5700">
          <cell r="A5700" t="str">
            <v>V7000430</v>
          </cell>
          <cell r="B5700" t="str">
            <v>MBS</v>
          </cell>
          <cell r="C5700" t="str">
            <v>UMBC INSURANS ( STAFF A/C )</v>
          </cell>
          <cell r="D5700" t="str">
            <v>P2</v>
          </cell>
          <cell r="E5700" t="str">
            <v>01</v>
          </cell>
          <cell r="F5700" t="str">
            <v>C</v>
          </cell>
        </row>
        <row r="5701">
          <cell r="A5701" t="str">
            <v>N0002848</v>
          </cell>
          <cell r="B5701" t="str">
            <v>MBS</v>
          </cell>
          <cell r="C5701" t="str">
            <v>MGAB KL OPERATION BRANCH</v>
          </cell>
          <cell r="D5701" t="str">
            <v>W1</v>
          </cell>
          <cell r="E5701" t="str">
            <v>01</v>
          </cell>
          <cell r="F5701" t="str">
            <v>A</v>
          </cell>
        </row>
        <row r="5702">
          <cell r="A5702" t="str">
            <v>N0002851</v>
          </cell>
          <cell r="B5702" t="str">
            <v>MBS</v>
          </cell>
          <cell r="C5702" t="str">
            <v>MGAB KL OPERATION BRANCH</v>
          </cell>
          <cell r="D5702" t="str">
            <v>W1</v>
          </cell>
          <cell r="E5702" t="str">
            <v>01</v>
          </cell>
          <cell r="F5702" t="str">
            <v>A</v>
          </cell>
        </row>
        <row r="5703">
          <cell r="A5703" t="str">
            <v>N0002851</v>
          </cell>
          <cell r="B5703" t="str">
            <v>MBS</v>
          </cell>
          <cell r="C5703" t="str">
            <v>MGAB KL OPERATION BRANCH</v>
          </cell>
          <cell r="D5703" t="str">
            <v>W1</v>
          </cell>
          <cell r="E5703" t="str">
            <v>03</v>
          </cell>
          <cell r="F5703" t="str">
            <v>A</v>
          </cell>
        </row>
        <row r="5704">
          <cell r="A5704" t="str">
            <v>V0002849</v>
          </cell>
          <cell r="B5704" t="str">
            <v>MBS</v>
          </cell>
          <cell r="C5704" t="str">
            <v>MGAB KL OPERATION BRANCH</v>
          </cell>
          <cell r="D5704" t="str">
            <v>W1</v>
          </cell>
          <cell r="E5704" t="str">
            <v>01</v>
          </cell>
          <cell r="F5704" t="str">
            <v>A</v>
          </cell>
        </row>
        <row r="5705">
          <cell r="A5705" t="str">
            <v>V0002851</v>
          </cell>
          <cell r="B5705" t="str">
            <v>MBS</v>
          </cell>
          <cell r="C5705" t="str">
            <v>MGAB KL OPERATION BRANCH</v>
          </cell>
          <cell r="D5705" t="str">
            <v>W1</v>
          </cell>
          <cell r="E5705" t="str">
            <v>01</v>
          </cell>
          <cell r="F5705" t="str">
            <v>A</v>
          </cell>
        </row>
        <row r="5706">
          <cell r="A5706" t="str">
            <v>V0002852</v>
          </cell>
          <cell r="B5706" t="str">
            <v>MBS</v>
          </cell>
          <cell r="C5706" t="str">
            <v>MGAB KL OPERATION BRANCH</v>
          </cell>
          <cell r="D5706" t="str">
            <v>W1</v>
          </cell>
          <cell r="E5706" t="str">
            <v>01</v>
          </cell>
          <cell r="F5706" t="str">
            <v>A</v>
          </cell>
        </row>
        <row r="5707">
          <cell r="A5707" t="str">
            <v>00000609</v>
          </cell>
          <cell r="B5707" t="str">
            <v>MFB</v>
          </cell>
          <cell r="C5707" t="str">
            <v>MAYBAN FINANCE BERHAD, EAR IPO</v>
          </cell>
          <cell r="D5707" t="str">
            <v>A1</v>
          </cell>
          <cell r="E5707" t="str">
            <v>03</v>
          </cell>
          <cell r="F5707" t="str">
            <v>A</v>
          </cell>
        </row>
        <row r="5708">
          <cell r="A5708" t="str">
            <v>N0000591</v>
          </cell>
          <cell r="B5708" t="str">
            <v>MFB</v>
          </cell>
          <cell r="C5708" t="str">
            <v>MAYBAN FINANCE BERHAD, DAMANSA</v>
          </cell>
          <cell r="D5708" t="str">
            <v>B1</v>
          </cell>
          <cell r="E5708" t="str">
            <v>01</v>
          </cell>
          <cell r="F5708" t="str">
            <v>A</v>
          </cell>
        </row>
        <row r="5709">
          <cell r="A5709" t="str">
            <v>N0000603</v>
          </cell>
          <cell r="B5709" t="str">
            <v>MFB</v>
          </cell>
          <cell r="C5709" t="str">
            <v>MAYBAN FINANCE BRHD,</v>
          </cell>
          <cell r="D5709" t="str">
            <v>B1</v>
          </cell>
          <cell r="E5709" t="str">
            <v>01</v>
          </cell>
          <cell r="F5709" t="str">
            <v>A</v>
          </cell>
        </row>
        <row r="5710">
          <cell r="A5710" t="str">
            <v>N0000645</v>
          </cell>
          <cell r="B5710" t="str">
            <v>MFB</v>
          </cell>
          <cell r="C5710" t="str">
            <v>MAYBAN FINANCE BERHAD, SELAYAN</v>
          </cell>
          <cell r="D5710" t="str">
            <v>B1</v>
          </cell>
          <cell r="E5710" t="str">
            <v>01</v>
          </cell>
          <cell r="F5710" t="str">
            <v>A</v>
          </cell>
        </row>
        <row r="5711">
          <cell r="A5711" t="str">
            <v>N0002877</v>
          </cell>
          <cell r="B5711" t="str">
            <v>MFB</v>
          </cell>
          <cell r="C5711" t="str">
            <v>MAYBAN FINANCE BERHAD, BANDAR</v>
          </cell>
          <cell r="D5711" t="str">
            <v>B1</v>
          </cell>
          <cell r="E5711" t="str">
            <v>01</v>
          </cell>
          <cell r="F5711" t="str">
            <v>A</v>
          </cell>
        </row>
        <row r="5712">
          <cell r="A5712" t="str">
            <v>N0003748</v>
          </cell>
          <cell r="B5712" t="str">
            <v>MFB</v>
          </cell>
          <cell r="C5712" t="str">
            <v>MAYBAN FINANCE BERHAD, LOCAL O</v>
          </cell>
          <cell r="D5712" t="str">
            <v>B1</v>
          </cell>
          <cell r="E5712" t="str">
            <v>01</v>
          </cell>
          <cell r="F5712" t="str">
            <v>A</v>
          </cell>
        </row>
        <row r="5713">
          <cell r="A5713" t="str">
            <v>N0003748</v>
          </cell>
          <cell r="B5713" t="str">
            <v>MFB</v>
          </cell>
          <cell r="C5713" t="str">
            <v>MAYBAN FINANCE BERHAD, LOCAL O</v>
          </cell>
          <cell r="D5713" t="str">
            <v>B1</v>
          </cell>
          <cell r="E5713" t="str">
            <v>02</v>
          </cell>
          <cell r="F5713" t="str">
            <v>A</v>
          </cell>
        </row>
        <row r="5714">
          <cell r="A5714" t="str">
            <v>N0003748</v>
          </cell>
          <cell r="B5714" t="str">
            <v>MFB</v>
          </cell>
          <cell r="C5714" t="str">
            <v>MAYBAN FINANCE BERHAD, LOCAL O</v>
          </cell>
          <cell r="D5714" t="str">
            <v>B1</v>
          </cell>
          <cell r="E5714" t="str">
            <v>03</v>
          </cell>
          <cell r="F5714" t="str">
            <v>A</v>
          </cell>
        </row>
        <row r="5715">
          <cell r="A5715" t="str">
            <v>V0000608</v>
          </cell>
          <cell r="B5715" t="str">
            <v>MFB</v>
          </cell>
          <cell r="C5715" t="str">
            <v>MAYBAN FINANCE BERHAD, KAJANG</v>
          </cell>
          <cell r="D5715" t="str">
            <v>B1</v>
          </cell>
          <cell r="E5715" t="str">
            <v>01</v>
          </cell>
          <cell r="F5715" t="str">
            <v>A</v>
          </cell>
        </row>
        <row r="5716">
          <cell r="A5716" t="str">
            <v>V0000608</v>
          </cell>
          <cell r="B5716" t="str">
            <v>MFB</v>
          </cell>
          <cell r="C5716" t="str">
            <v>MAYBAN FINANCE BERHAD, KAJANG</v>
          </cell>
          <cell r="D5716" t="str">
            <v>B1</v>
          </cell>
          <cell r="E5716" t="str">
            <v>03</v>
          </cell>
          <cell r="F5716" t="str">
            <v>A</v>
          </cell>
        </row>
        <row r="5717">
          <cell r="A5717" t="str">
            <v>V0000652</v>
          </cell>
          <cell r="B5717" t="str">
            <v>MFB</v>
          </cell>
          <cell r="C5717" t="str">
            <v>MAYBAN FINANCE BERHAD, SRI KEM</v>
          </cell>
          <cell r="D5717" t="str">
            <v>B1</v>
          </cell>
          <cell r="E5717" t="str">
            <v>01</v>
          </cell>
          <cell r="F5717" t="str">
            <v>A</v>
          </cell>
        </row>
        <row r="5718">
          <cell r="A5718" t="str">
            <v>V0000652</v>
          </cell>
          <cell r="B5718" t="str">
            <v>MFB</v>
          </cell>
          <cell r="C5718" t="str">
            <v>MAYBAN FINANCE BERHAD, SRI KEM</v>
          </cell>
          <cell r="D5718" t="str">
            <v>B1</v>
          </cell>
          <cell r="E5718" t="str">
            <v>03</v>
          </cell>
          <cell r="F5718" t="str">
            <v>A</v>
          </cell>
        </row>
        <row r="5719">
          <cell r="A5719" t="str">
            <v>00000592</v>
          </cell>
          <cell r="B5719" t="str">
            <v>MFB</v>
          </cell>
          <cell r="C5719" t="str">
            <v>MAYBAN FINANCE BERHAD, EAR PET</v>
          </cell>
          <cell r="D5719" t="str">
            <v>B2</v>
          </cell>
          <cell r="E5719" t="str">
            <v>03</v>
          </cell>
          <cell r="F5719" t="str">
            <v>A</v>
          </cell>
        </row>
        <row r="5720">
          <cell r="A5720" t="str">
            <v>N0000607</v>
          </cell>
          <cell r="B5720" t="str">
            <v>MFB</v>
          </cell>
          <cell r="C5720" t="str">
            <v>MAYBAN FINANCE BERHAD, USJ SUB</v>
          </cell>
          <cell r="D5720" t="str">
            <v>B2</v>
          </cell>
          <cell r="E5720" t="str">
            <v>01</v>
          </cell>
          <cell r="F5720" t="str">
            <v>A</v>
          </cell>
        </row>
        <row r="5721">
          <cell r="A5721" t="str">
            <v>N0000607</v>
          </cell>
          <cell r="B5721" t="str">
            <v>MFB</v>
          </cell>
          <cell r="C5721" t="str">
            <v>MAYBAN FINANCE BERHAD, USJ SUB</v>
          </cell>
          <cell r="D5721" t="str">
            <v>B2</v>
          </cell>
          <cell r="E5721" t="str">
            <v>03</v>
          </cell>
          <cell r="F5721" t="str">
            <v>A</v>
          </cell>
        </row>
        <row r="5722">
          <cell r="A5722" t="str">
            <v>V0002879</v>
          </cell>
          <cell r="B5722" t="str">
            <v>MFB</v>
          </cell>
          <cell r="C5722" t="str">
            <v>MAYBAN FINANCE BERHAD, PJ OLD</v>
          </cell>
          <cell r="D5722" t="str">
            <v>B2</v>
          </cell>
          <cell r="E5722" t="str">
            <v>01</v>
          </cell>
          <cell r="F5722" t="str">
            <v>A</v>
          </cell>
        </row>
        <row r="5723">
          <cell r="A5723" t="str">
            <v>N0000547</v>
          </cell>
          <cell r="B5723" t="str">
            <v>MFB</v>
          </cell>
          <cell r="C5723" t="str">
            <v>MAYBAN FINANCE BERHAD, MENTAKA</v>
          </cell>
          <cell r="D5723" t="str">
            <v>C1</v>
          </cell>
          <cell r="E5723" t="str">
            <v>01</v>
          </cell>
          <cell r="F5723" t="str">
            <v>A</v>
          </cell>
        </row>
        <row r="5724">
          <cell r="A5724" t="str">
            <v>N0000547</v>
          </cell>
          <cell r="B5724" t="str">
            <v>MFB</v>
          </cell>
          <cell r="C5724" t="str">
            <v>MAYBAN FINANCE BERHAD, MENTAKA</v>
          </cell>
          <cell r="D5724" t="str">
            <v>C1</v>
          </cell>
          <cell r="E5724" t="str">
            <v>03</v>
          </cell>
          <cell r="F5724" t="str">
            <v>A</v>
          </cell>
        </row>
        <row r="5725">
          <cell r="A5725" t="str">
            <v>N0000567</v>
          </cell>
          <cell r="B5725" t="str">
            <v>MFB</v>
          </cell>
          <cell r="C5725" t="str">
            <v>MAYBAN FINANCE BERHAD, TEMERLO</v>
          </cell>
          <cell r="D5725" t="str">
            <v>C1</v>
          </cell>
          <cell r="E5725" t="str">
            <v>01</v>
          </cell>
          <cell r="F5725" t="str">
            <v>A</v>
          </cell>
        </row>
        <row r="5726">
          <cell r="A5726" t="str">
            <v>V0000581</v>
          </cell>
          <cell r="B5726" t="str">
            <v>MFB</v>
          </cell>
          <cell r="C5726" t="str">
            <v>MAYBAN FINANCE BERHAD, BENTONG</v>
          </cell>
          <cell r="D5726" t="str">
            <v>C1</v>
          </cell>
          <cell r="E5726" t="str">
            <v>01</v>
          </cell>
          <cell r="F5726" t="str">
            <v>A</v>
          </cell>
        </row>
        <row r="5727">
          <cell r="A5727" t="str">
            <v>00002398</v>
          </cell>
          <cell r="B5727" t="str">
            <v>MFB</v>
          </cell>
          <cell r="C5727" t="str">
            <v>MAYBAN FINANCE BERHAD, EAR KOT</v>
          </cell>
          <cell r="D5727" t="str">
            <v>D1</v>
          </cell>
          <cell r="E5727" t="str">
            <v>01</v>
          </cell>
          <cell r="F5727" t="str">
            <v>A</v>
          </cell>
        </row>
        <row r="5728">
          <cell r="A5728" t="str">
            <v>N0002395</v>
          </cell>
          <cell r="B5728" t="str">
            <v>MFB</v>
          </cell>
          <cell r="C5728" t="str">
            <v>MAYBAN FINANCE BERHAD, KUALA K</v>
          </cell>
          <cell r="D5728" t="str">
            <v>D1</v>
          </cell>
          <cell r="E5728" t="str">
            <v>01</v>
          </cell>
          <cell r="F5728" t="str">
            <v>A</v>
          </cell>
        </row>
        <row r="5729">
          <cell r="A5729" t="str">
            <v>N0002400</v>
          </cell>
          <cell r="B5729" t="str">
            <v>MFB</v>
          </cell>
          <cell r="C5729" t="str">
            <v>MAYBAN FINANCE BERHAD, KOTA KI</v>
          </cell>
          <cell r="D5729" t="str">
            <v>F1</v>
          </cell>
          <cell r="E5729" t="str">
            <v>01</v>
          </cell>
          <cell r="F5729" t="str">
            <v>A</v>
          </cell>
        </row>
        <row r="5730">
          <cell r="A5730" t="str">
            <v>N0002400</v>
          </cell>
          <cell r="B5730" t="str">
            <v>MFB</v>
          </cell>
          <cell r="C5730" t="str">
            <v>MAYBAN FINANCE BERHAD, KOTA KI</v>
          </cell>
          <cell r="D5730" t="str">
            <v>F1</v>
          </cell>
          <cell r="E5730" t="str">
            <v>02</v>
          </cell>
          <cell r="F5730" t="str">
            <v>A</v>
          </cell>
        </row>
        <row r="5731">
          <cell r="A5731" t="str">
            <v>N0002400</v>
          </cell>
          <cell r="B5731" t="str">
            <v>MFB</v>
          </cell>
          <cell r="C5731" t="str">
            <v>MAYBAN FINANCE BERHAD, KOTA KI</v>
          </cell>
          <cell r="D5731" t="str">
            <v>F1</v>
          </cell>
          <cell r="E5731" t="str">
            <v>03</v>
          </cell>
          <cell r="F5731" t="str">
            <v>A</v>
          </cell>
        </row>
        <row r="5732">
          <cell r="A5732" t="str">
            <v>N0002407</v>
          </cell>
          <cell r="B5732" t="str">
            <v>MFB</v>
          </cell>
          <cell r="C5732" t="str">
            <v>MAYBAN FINANCE BERHAD, SEDCO B</v>
          </cell>
          <cell r="D5732" t="str">
            <v>F1</v>
          </cell>
          <cell r="E5732" t="str">
            <v>01</v>
          </cell>
          <cell r="F5732" t="str">
            <v>A</v>
          </cell>
        </row>
        <row r="5733">
          <cell r="A5733" t="str">
            <v>N0002407</v>
          </cell>
          <cell r="B5733" t="str">
            <v>MFB</v>
          </cell>
          <cell r="C5733" t="str">
            <v>MAYBAN FINANCE BERHAD, SEDCO B</v>
          </cell>
          <cell r="D5733" t="str">
            <v>F1</v>
          </cell>
          <cell r="E5733" t="str">
            <v>03</v>
          </cell>
          <cell r="F5733" t="str">
            <v>A</v>
          </cell>
        </row>
        <row r="5734">
          <cell r="A5734" t="str">
            <v>00000695</v>
          </cell>
          <cell r="B5734" t="str">
            <v>MFB</v>
          </cell>
          <cell r="C5734" t="str">
            <v>MAYBAN FINANCE BERHAD, EAR JOH</v>
          </cell>
          <cell r="D5734" t="str">
            <v>J1</v>
          </cell>
          <cell r="E5734" t="str">
            <v>03</v>
          </cell>
          <cell r="F5734" t="str">
            <v>A</v>
          </cell>
        </row>
        <row r="5735">
          <cell r="A5735" t="str">
            <v>N0000659</v>
          </cell>
          <cell r="B5735" t="str">
            <v>MFB</v>
          </cell>
          <cell r="C5735" t="str">
            <v>MAYBAN FINANCE BERHAD, BATU PA</v>
          </cell>
          <cell r="D5735" t="str">
            <v>J1</v>
          </cell>
          <cell r="E5735" t="str">
            <v>01</v>
          </cell>
          <cell r="F5735" t="str">
            <v>A</v>
          </cell>
        </row>
        <row r="5736">
          <cell r="A5736" t="str">
            <v>N0000671</v>
          </cell>
          <cell r="B5736" t="str">
            <v>MFB</v>
          </cell>
          <cell r="C5736" t="str">
            <v>MAYBAN FINANCE BERHAD, SEGAMAT</v>
          </cell>
          <cell r="D5736" t="str">
            <v>J1</v>
          </cell>
          <cell r="E5736" t="str">
            <v>01</v>
          </cell>
          <cell r="F5736" t="str">
            <v>A</v>
          </cell>
        </row>
        <row r="5737">
          <cell r="A5737" t="str">
            <v>V0002892</v>
          </cell>
          <cell r="B5737" t="str">
            <v>MFB</v>
          </cell>
          <cell r="C5737" t="str">
            <v>MAYBAN FINANCE BERHAD, TAMAN S</v>
          </cell>
          <cell r="D5737" t="str">
            <v>J1</v>
          </cell>
          <cell r="E5737" t="str">
            <v>01</v>
          </cell>
          <cell r="F5737" t="str">
            <v>A</v>
          </cell>
        </row>
        <row r="5738">
          <cell r="A5738" t="str">
            <v>N0000542</v>
          </cell>
          <cell r="B5738" t="str">
            <v>MFB</v>
          </cell>
          <cell r="C5738" t="str">
            <v>MAYBAN FINANCE BERHAD, KULIM B</v>
          </cell>
          <cell r="D5738" t="str">
            <v>K1</v>
          </cell>
          <cell r="E5738" t="str">
            <v>01</v>
          </cell>
          <cell r="F5738" t="str">
            <v>A</v>
          </cell>
        </row>
        <row r="5739">
          <cell r="A5739" t="str">
            <v>N0000542</v>
          </cell>
          <cell r="B5739" t="str">
            <v>MFB</v>
          </cell>
          <cell r="C5739" t="str">
            <v>MAYBAN FINANCE BERHAD, KULIM B</v>
          </cell>
          <cell r="D5739" t="str">
            <v>K1</v>
          </cell>
          <cell r="E5739" t="str">
            <v>03</v>
          </cell>
          <cell r="F5739" t="str">
            <v>A</v>
          </cell>
        </row>
        <row r="5740">
          <cell r="A5740" t="str">
            <v>00000639</v>
          </cell>
          <cell r="B5740" t="str">
            <v>MFB</v>
          </cell>
          <cell r="C5740" t="str">
            <v>MAYBAN FINANCE BERHAD, EAR MEL</v>
          </cell>
          <cell r="D5740" t="str">
            <v>M1</v>
          </cell>
          <cell r="E5740" t="str">
            <v>03</v>
          </cell>
          <cell r="F5740" t="str">
            <v>A</v>
          </cell>
        </row>
        <row r="5741">
          <cell r="A5741" t="str">
            <v>N0000632</v>
          </cell>
          <cell r="B5741" t="str">
            <v>MFB</v>
          </cell>
          <cell r="C5741" t="str">
            <v>MAYBAN FINANCE BERHAD, LUKUT B</v>
          </cell>
          <cell r="D5741" t="str">
            <v>M1</v>
          </cell>
          <cell r="E5741" t="str">
            <v>01</v>
          </cell>
          <cell r="F5741" t="str">
            <v>A</v>
          </cell>
        </row>
        <row r="5742">
          <cell r="A5742" t="str">
            <v>N0003103</v>
          </cell>
          <cell r="B5742" t="str">
            <v>MFB</v>
          </cell>
          <cell r="C5742" t="str">
            <v>MAYBAN FINANCE BERHAD, MELAKA</v>
          </cell>
          <cell r="D5742" t="str">
            <v>M1</v>
          </cell>
          <cell r="E5742" t="str">
            <v>01</v>
          </cell>
          <cell r="F5742" t="str">
            <v>A</v>
          </cell>
        </row>
        <row r="5743">
          <cell r="A5743" t="str">
            <v>N0011575</v>
          </cell>
          <cell r="B5743" t="str">
            <v>MFB</v>
          </cell>
          <cell r="C5743" t="str">
            <v>MAYBAN FINANCE BERHAD, JALAN D</v>
          </cell>
          <cell r="D5743" t="str">
            <v>N1</v>
          </cell>
          <cell r="E5743" t="str">
            <v>01</v>
          </cell>
          <cell r="F5743" t="str">
            <v>A</v>
          </cell>
        </row>
        <row r="5744">
          <cell r="A5744" t="str">
            <v>N0000622</v>
          </cell>
          <cell r="B5744" t="str">
            <v>MFB</v>
          </cell>
          <cell r="C5744" t="str">
            <v>MAYBAN FINANCE BERHAD, BUTTERW</v>
          </cell>
          <cell r="D5744" t="str">
            <v>P1</v>
          </cell>
          <cell r="E5744" t="str">
            <v>01</v>
          </cell>
          <cell r="F5744" t="str">
            <v>A</v>
          </cell>
        </row>
        <row r="5745">
          <cell r="A5745" t="str">
            <v>N0000654</v>
          </cell>
          <cell r="B5745" t="str">
            <v>MFB</v>
          </cell>
          <cell r="C5745" t="str">
            <v>MAYBAN FINANCE BERHAD, SEBERAN</v>
          </cell>
          <cell r="D5745" t="str">
            <v>P1</v>
          </cell>
          <cell r="E5745" t="str">
            <v>01</v>
          </cell>
          <cell r="F5745" t="str">
            <v>A</v>
          </cell>
        </row>
        <row r="5746">
          <cell r="A5746" t="str">
            <v>V0000622</v>
          </cell>
          <cell r="B5746" t="str">
            <v>MFB</v>
          </cell>
          <cell r="C5746" t="str">
            <v>MAYBAN FINANCE BERHAD, BUTTERW</v>
          </cell>
          <cell r="D5746" t="str">
            <v>P1</v>
          </cell>
          <cell r="E5746" t="str">
            <v>01</v>
          </cell>
          <cell r="F5746" t="str">
            <v>A</v>
          </cell>
        </row>
        <row r="5747">
          <cell r="A5747" t="str">
            <v>V0000634</v>
          </cell>
          <cell r="B5747" t="str">
            <v>MFB</v>
          </cell>
          <cell r="C5747" t="str">
            <v>MAYBAN FINANCE BERHAD, BUKIT M</v>
          </cell>
          <cell r="D5747" t="str">
            <v>P1</v>
          </cell>
          <cell r="E5747" t="str">
            <v>01</v>
          </cell>
          <cell r="F5747" t="str">
            <v>A</v>
          </cell>
        </row>
        <row r="5748">
          <cell r="A5748" t="str">
            <v>N0012305</v>
          </cell>
          <cell r="B5748" t="str">
            <v>MFB</v>
          </cell>
          <cell r="C5748" t="str">
            <v>MAYBAN FINANCE BERHAD, JALAN R</v>
          </cell>
          <cell r="D5748" t="str">
            <v>S1</v>
          </cell>
          <cell r="E5748" t="str">
            <v>01</v>
          </cell>
          <cell r="F5748" t="str">
            <v>A</v>
          </cell>
        </row>
        <row r="5749">
          <cell r="A5749" t="str">
            <v>00002488</v>
          </cell>
          <cell r="B5749" t="str">
            <v>MFB</v>
          </cell>
          <cell r="C5749" t="str">
            <v>MAYBAN FINANCE BERHAD, EAR MIR</v>
          </cell>
          <cell r="D5749" t="str">
            <v>S2</v>
          </cell>
          <cell r="E5749" t="str">
            <v>01</v>
          </cell>
          <cell r="F5749" t="str">
            <v>A</v>
          </cell>
        </row>
        <row r="5750">
          <cell r="A5750" t="str">
            <v>00002488</v>
          </cell>
          <cell r="B5750" t="str">
            <v>MFB</v>
          </cell>
          <cell r="C5750" t="str">
            <v>MAYBAN FINANCE BERHAD, EAR MIR</v>
          </cell>
          <cell r="D5750" t="str">
            <v>S2</v>
          </cell>
          <cell r="E5750" t="str">
            <v>03</v>
          </cell>
          <cell r="F5750" t="str">
            <v>A</v>
          </cell>
        </row>
        <row r="5751">
          <cell r="A5751" t="str">
            <v>N0002492</v>
          </cell>
          <cell r="B5751" t="str">
            <v>MFB</v>
          </cell>
          <cell r="C5751" t="str">
            <v>MAYBAN FINANCE BERHAD, MIRI BR</v>
          </cell>
          <cell r="D5751" t="str">
            <v>S2</v>
          </cell>
          <cell r="E5751" t="str">
            <v>01</v>
          </cell>
          <cell r="F5751" t="str">
            <v>A</v>
          </cell>
        </row>
        <row r="5752">
          <cell r="A5752" t="str">
            <v>00002411</v>
          </cell>
          <cell r="B5752" t="str">
            <v>MFB</v>
          </cell>
          <cell r="C5752" t="str">
            <v>MAYBAN FINANCE BERHAD, EAR SIB</v>
          </cell>
          <cell r="D5752" t="str">
            <v>S3</v>
          </cell>
          <cell r="E5752" t="str">
            <v>01</v>
          </cell>
          <cell r="F5752" t="str">
            <v>A</v>
          </cell>
        </row>
        <row r="5753">
          <cell r="A5753" t="str">
            <v>00002411</v>
          </cell>
          <cell r="B5753" t="str">
            <v>MFB</v>
          </cell>
          <cell r="C5753" t="str">
            <v>MAYBAN FINANCE BERHAD, EAR SIB</v>
          </cell>
          <cell r="D5753" t="str">
            <v>S3</v>
          </cell>
          <cell r="E5753" t="str">
            <v>03</v>
          </cell>
          <cell r="F5753" t="str">
            <v>A</v>
          </cell>
        </row>
        <row r="5754">
          <cell r="A5754" t="str">
            <v>00010822</v>
          </cell>
          <cell r="B5754" t="str">
            <v>MFB</v>
          </cell>
          <cell r="C5754" t="str">
            <v>MAYBAN FINANCE BERHAD, SARIKEI</v>
          </cell>
          <cell r="D5754" t="str">
            <v>S3</v>
          </cell>
          <cell r="E5754" t="str">
            <v>01</v>
          </cell>
          <cell r="F5754" t="str">
            <v>A</v>
          </cell>
        </row>
        <row r="5755">
          <cell r="A5755" t="str">
            <v>00012754</v>
          </cell>
          <cell r="B5755" t="str">
            <v>MIL</v>
          </cell>
          <cell r="C5755" t="str">
            <v>CAB/ACE SYNERGY</v>
          </cell>
          <cell r="D5755" t="str">
            <v>W1</v>
          </cell>
          <cell r="E5755" t="str">
            <v>02</v>
          </cell>
          <cell r="F5755" t="str">
            <v>A</v>
          </cell>
        </row>
        <row r="5756">
          <cell r="A5756" t="str">
            <v>00012754</v>
          </cell>
          <cell r="B5756" t="str">
            <v>MIL</v>
          </cell>
          <cell r="C5756" t="str">
            <v>CAB/ACE SYNERGY</v>
          </cell>
          <cell r="D5756" t="str">
            <v>W1</v>
          </cell>
          <cell r="E5756" t="str">
            <v>03</v>
          </cell>
          <cell r="F5756" t="str">
            <v>A</v>
          </cell>
        </row>
        <row r="5757">
          <cell r="A5757" t="str">
            <v>00012758</v>
          </cell>
          <cell r="B5757" t="str">
            <v>MIL</v>
          </cell>
          <cell r="C5757" t="str">
            <v>CAB/ALLIANZ</v>
          </cell>
          <cell r="D5757" t="str">
            <v>W1</v>
          </cell>
          <cell r="E5757" t="str">
            <v>02</v>
          </cell>
          <cell r="F5757" t="str">
            <v>A</v>
          </cell>
        </row>
        <row r="5758">
          <cell r="A5758" t="str">
            <v>00012758</v>
          </cell>
          <cell r="B5758" t="str">
            <v>MIL</v>
          </cell>
          <cell r="C5758" t="str">
            <v>CAB/ALLIANZ</v>
          </cell>
          <cell r="D5758" t="str">
            <v>W1</v>
          </cell>
          <cell r="E5758" t="str">
            <v>03</v>
          </cell>
          <cell r="F5758" t="str">
            <v>A</v>
          </cell>
        </row>
        <row r="5759">
          <cell r="A5759" t="str">
            <v>00012778</v>
          </cell>
          <cell r="B5759" t="str">
            <v>MIL</v>
          </cell>
          <cell r="C5759" t="str">
            <v>CAB/ASIA</v>
          </cell>
          <cell r="D5759" t="str">
            <v>W1</v>
          </cell>
          <cell r="E5759" t="str">
            <v>01</v>
          </cell>
          <cell r="F5759" t="str">
            <v>A</v>
          </cell>
        </row>
        <row r="5760">
          <cell r="A5760" t="str">
            <v>00012778</v>
          </cell>
          <cell r="B5760" t="str">
            <v>MIL</v>
          </cell>
          <cell r="C5760" t="str">
            <v>CAB/ASIA</v>
          </cell>
          <cell r="D5760" t="str">
            <v>W1</v>
          </cell>
          <cell r="E5760" t="str">
            <v>02</v>
          </cell>
          <cell r="F5760" t="str">
            <v>A</v>
          </cell>
        </row>
        <row r="5761">
          <cell r="A5761" t="str">
            <v>00012782</v>
          </cell>
          <cell r="B5761" t="str">
            <v>MIL</v>
          </cell>
          <cell r="C5761" t="str">
            <v>CAB/AXA AFFIN</v>
          </cell>
          <cell r="D5761" t="str">
            <v>W1</v>
          </cell>
          <cell r="E5761" t="str">
            <v>02</v>
          </cell>
          <cell r="F5761" t="str">
            <v>A</v>
          </cell>
        </row>
        <row r="5762">
          <cell r="A5762" t="str">
            <v>00012782</v>
          </cell>
          <cell r="B5762" t="str">
            <v>MIL</v>
          </cell>
          <cell r="C5762" t="str">
            <v>CAB/AXA AFFIN</v>
          </cell>
          <cell r="D5762" t="str">
            <v>W1</v>
          </cell>
          <cell r="E5762" t="str">
            <v>03</v>
          </cell>
          <cell r="F5762" t="str">
            <v>A</v>
          </cell>
        </row>
        <row r="5763">
          <cell r="A5763" t="str">
            <v>00012786</v>
          </cell>
          <cell r="B5763" t="str">
            <v>MIL</v>
          </cell>
          <cell r="C5763" t="str">
            <v>CAB/BERJAYA</v>
          </cell>
          <cell r="D5763" t="str">
            <v>W1</v>
          </cell>
          <cell r="E5763" t="str">
            <v>01</v>
          </cell>
          <cell r="F5763" t="str">
            <v>A</v>
          </cell>
        </row>
        <row r="5764">
          <cell r="A5764" t="str">
            <v>00012798</v>
          </cell>
          <cell r="B5764" t="str">
            <v>MIL</v>
          </cell>
          <cell r="C5764" t="str">
            <v>CAB/JERNEH</v>
          </cell>
          <cell r="D5764" t="str">
            <v>W1</v>
          </cell>
          <cell r="E5764" t="str">
            <v>02</v>
          </cell>
          <cell r="F5764" t="str">
            <v>A</v>
          </cell>
        </row>
        <row r="5765">
          <cell r="A5765" t="str">
            <v>00012798</v>
          </cell>
          <cell r="B5765" t="str">
            <v>MIL</v>
          </cell>
          <cell r="C5765" t="str">
            <v>CAB/JERNEH</v>
          </cell>
          <cell r="D5765" t="str">
            <v>W1</v>
          </cell>
          <cell r="E5765" t="str">
            <v>03</v>
          </cell>
          <cell r="F5765" t="str">
            <v>A</v>
          </cell>
        </row>
        <row r="5766">
          <cell r="A5766" t="str">
            <v>00012838</v>
          </cell>
          <cell r="B5766" t="str">
            <v>MIL</v>
          </cell>
          <cell r="C5766" t="str">
            <v>CAB/TAHAN</v>
          </cell>
          <cell r="D5766" t="str">
            <v>W1</v>
          </cell>
          <cell r="E5766" t="str">
            <v>02</v>
          </cell>
          <cell r="F5766" t="str">
            <v>A</v>
          </cell>
        </row>
        <row r="5767">
          <cell r="A5767" t="str">
            <v>00012846</v>
          </cell>
          <cell r="B5767" t="str">
            <v>MIL</v>
          </cell>
          <cell r="C5767" t="str">
            <v>CAB/ROYAL &amp; SUN</v>
          </cell>
          <cell r="D5767" t="str">
            <v>W1</v>
          </cell>
          <cell r="E5767" t="str">
            <v>02</v>
          </cell>
          <cell r="F5767" t="str">
            <v>A</v>
          </cell>
        </row>
        <row r="5768">
          <cell r="A5768" t="str">
            <v>00012850</v>
          </cell>
          <cell r="B5768" t="str">
            <v>MIL</v>
          </cell>
          <cell r="C5768" t="str">
            <v>CAB/SEA</v>
          </cell>
          <cell r="D5768" t="str">
            <v>W1</v>
          </cell>
          <cell r="E5768" t="str">
            <v>02</v>
          </cell>
          <cell r="F5768" t="str">
            <v>A</v>
          </cell>
        </row>
        <row r="5769">
          <cell r="A5769" t="str">
            <v>00012858</v>
          </cell>
          <cell r="B5769" t="str">
            <v>MIL</v>
          </cell>
          <cell r="C5769" t="str">
            <v>CAB/TOKIO MARINE</v>
          </cell>
          <cell r="D5769" t="str">
            <v>W1</v>
          </cell>
          <cell r="E5769" t="str">
            <v>01</v>
          </cell>
          <cell r="F5769" t="str">
            <v>A</v>
          </cell>
        </row>
        <row r="5770">
          <cell r="A5770" t="str">
            <v>00012858</v>
          </cell>
          <cell r="B5770" t="str">
            <v>MIL</v>
          </cell>
          <cell r="C5770" t="str">
            <v>CAB/TOKIO MARINE</v>
          </cell>
          <cell r="D5770" t="str">
            <v>W1</v>
          </cell>
          <cell r="E5770" t="str">
            <v>02</v>
          </cell>
          <cell r="F5770" t="str">
            <v>A</v>
          </cell>
        </row>
        <row r="5771">
          <cell r="A5771" t="str">
            <v>00012862</v>
          </cell>
          <cell r="B5771" t="str">
            <v>MIL</v>
          </cell>
          <cell r="C5771" t="str">
            <v>CAB/UOA</v>
          </cell>
          <cell r="D5771" t="str">
            <v>W1</v>
          </cell>
          <cell r="E5771" t="str">
            <v>02</v>
          </cell>
          <cell r="F5771" t="str">
            <v>A</v>
          </cell>
        </row>
        <row r="5772">
          <cell r="A5772" t="str">
            <v>00012866</v>
          </cell>
          <cell r="B5772" t="str">
            <v>MIL</v>
          </cell>
          <cell r="C5772" t="str">
            <v>CAB/ZURICH</v>
          </cell>
          <cell r="D5772" t="str">
            <v>W1</v>
          </cell>
          <cell r="E5772" t="str">
            <v>02</v>
          </cell>
          <cell r="F5772" t="str">
            <v>A</v>
          </cell>
        </row>
        <row r="5773">
          <cell r="A5773" t="str">
            <v>00012936</v>
          </cell>
          <cell r="B5773" t="str">
            <v>MIL</v>
          </cell>
          <cell r="C5773" t="str">
            <v>CAB/KURNIA</v>
          </cell>
          <cell r="D5773" t="str">
            <v>W1</v>
          </cell>
          <cell r="E5773" t="str">
            <v>02</v>
          </cell>
          <cell r="F5773" t="str">
            <v>A</v>
          </cell>
        </row>
        <row r="5774">
          <cell r="A5774" t="str">
            <v>00001938</v>
          </cell>
          <cell r="B5774" t="str">
            <v>RIF</v>
          </cell>
          <cell r="C5774" t="str">
            <v>ROYAL &amp; SUN ALLIANCE INSURANCE</v>
          </cell>
          <cell r="D5774" t="str">
            <v>W1</v>
          </cell>
          <cell r="E5774" t="str">
            <v>02</v>
          </cell>
          <cell r="F5774" t="str">
            <v>A</v>
          </cell>
        </row>
        <row r="5775">
          <cell r="A5775" t="str">
            <v>00001973</v>
          </cell>
          <cell r="B5775" t="str">
            <v>RIF</v>
          </cell>
          <cell r="C5775" t="str">
            <v>NATIONAL INSURANCE COMPANY BER</v>
          </cell>
          <cell r="D5775" t="str">
            <v>W1</v>
          </cell>
          <cell r="E5775" t="str">
            <v>01</v>
          </cell>
          <cell r="F5775" t="str">
            <v>A</v>
          </cell>
        </row>
        <row r="5776">
          <cell r="A5776" t="str">
            <v>00001973</v>
          </cell>
          <cell r="B5776" t="str">
            <v>RIF</v>
          </cell>
          <cell r="C5776" t="str">
            <v>NATIONAL INSURANCE COMPANY BER</v>
          </cell>
          <cell r="D5776" t="str">
            <v>W1</v>
          </cell>
          <cell r="E5776" t="str">
            <v>02</v>
          </cell>
          <cell r="F5776" t="str">
            <v>A</v>
          </cell>
        </row>
        <row r="5777">
          <cell r="A5777" t="str">
            <v>00001982</v>
          </cell>
          <cell r="B5777" t="str">
            <v>RIF</v>
          </cell>
          <cell r="C5777" t="str">
            <v>FIRST CAPITAL INSURANCE LIMITE</v>
          </cell>
          <cell r="D5777" t="str">
            <v>W1</v>
          </cell>
          <cell r="E5777" t="str">
            <v>02</v>
          </cell>
          <cell r="F5777" t="str">
            <v>A</v>
          </cell>
        </row>
        <row r="5778">
          <cell r="A5778" t="str">
            <v>00002026</v>
          </cell>
          <cell r="B5778" t="str">
            <v>RIF</v>
          </cell>
          <cell r="C5778" t="str">
            <v>ROYAL &amp; SUN ALLIANCE INSURANCE</v>
          </cell>
          <cell r="D5778" t="str">
            <v>W1</v>
          </cell>
          <cell r="E5778" t="str">
            <v>02</v>
          </cell>
          <cell r="F5778" t="str">
            <v>A</v>
          </cell>
        </row>
        <row r="5779">
          <cell r="A5779" t="str">
            <v>00009862</v>
          </cell>
          <cell r="B5779" t="str">
            <v>RIF</v>
          </cell>
          <cell r="C5779" t="str">
            <v>UNITED INSURANCE COMPANY OF VI</v>
          </cell>
          <cell r="D5779" t="str">
            <v>W1</v>
          </cell>
          <cell r="E5779" t="str">
            <v>02</v>
          </cell>
          <cell r="F5779" t="str">
            <v>A</v>
          </cell>
        </row>
        <row r="5780">
          <cell r="A5780" t="str">
            <v>00001453</v>
          </cell>
          <cell r="B5780" t="str">
            <v>RIL</v>
          </cell>
          <cell r="C5780" t="str">
            <v>MULTI-PURPOSE INSURANS BHD</v>
          </cell>
          <cell r="D5780" t="str">
            <v>W1</v>
          </cell>
          <cell r="E5780" t="str">
            <v>02</v>
          </cell>
          <cell r="F5780" t="str">
            <v>A</v>
          </cell>
        </row>
        <row r="5781">
          <cell r="A5781" t="str">
            <v>00001462</v>
          </cell>
          <cell r="B5781" t="str">
            <v>RIL</v>
          </cell>
          <cell r="C5781" t="str">
            <v>LONPAC INSURANCE BHD, KL</v>
          </cell>
          <cell r="D5781" t="str">
            <v>W1</v>
          </cell>
          <cell r="E5781" t="str">
            <v>01</v>
          </cell>
          <cell r="F5781" t="str">
            <v>A</v>
          </cell>
        </row>
        <row r="5782">
          <cell r="A5782" t="str">
            <v>00001470</v>
          </cell>
          <cell r="B5782" t="str">
            <v>RIL</v>
          </cell>
          <cell r="C5782" t="str">
            <v>ALLIANZ GENERAL INSURANCE (MAL</v>
          </cell>
          <cell r="D5782" t="str">
            <v>W1</v>
          </cell>
          <cell r="E5782" t="str">
            <v>02</v>
          </cell>
          <cell r="F5782" t="str">
            <v>A</v>
          </cell>
        </row>
        <row r="5783">
          <cell r="A5783" t="str">
            <v>00001475</v>
          </cell>
          <cell r="B5783" t="str">
            <v>RIL</v>
          </cell>
          <cell r="C5783" t="str">
            <v>MALAYSIA NATIONAL INSURANCE BE</v>
          </cell>
          <cell r="D5783" t="str">
            <v>W1</v>
          </cell>
          <cell r="E5783" t="str">
            <v>01</v>
          </cell>
          <cell r="F5783" t="str">
            <v>A</v>
          </cell>
        </row>
        <row r="5784">
          <cell r="A5784" t="str">
            <v>00001475</v>
          </cell>
          <cell r="B5784" t="str">
            <v>RIL</v>
          </cell>
          <cell r="C5784" t="str">
            <v>MALAYSIA NATIONAL INSURANCE BE</v>
          </cell>
          <cell r="D5784" t="str">
            <v>W1</v>
          </cell>
          <cell r="E5784" t="str">
            <v>02</v>
          </cell>
          <cell r="F5784" t="str">
            <v>A</v>
          </cell>
        </row>
        <row r="5785">
          <cell r="A5785" t="str">
            <v>00001488</v>
          </cell>
          <cell r="B5785" t="str">
            <v>RIL</v>
          </cell>
          <cell r="C5785" t="str">
            <v>MALAYSIA &amp; NIPPON INSURANS BER</v>
          </cell>
          <cell r="D5785" t="str">
            <v>W1</v>
          </cell>
          <cell r="E5785" t="str">
            <v>02</v>
          </cell>
          <cell r="F5785" t="str">
            <v>A</v>
          </cell>
        </row>
        <row r="5786">
          <cell r="A5786" t="str">
            <v>00001498</v>
          </cell>
          <cell r="B5786" t="str">
            <v>RIL</v>
          </cell>
          <cell r="C5786" t="str">
            <v>MCIS ZURICH INSURANCE BHD, KL</v>
          </cell>
          <cell r="D5786" t="str">
            <v>W1</v>
          </cell>
          <cell r="E5786" t="str">
            <v>01</v>
          </cell>
          <cell r="F5786" t="str">
            <v>A</v>
          </cell>
        </row>
        <row r="5787">
          <cell r="A5787" t="str">
            <v>00001498</v>
          </cell>
          <cell r="B5787" t="str">
            <v>RIL</v>
          </cell>
          <cell r="C5787" t="str">
            <v>MCIS ZURICH INSURANCE BHD, KL</v>
          </cell>
          <cell r="D5787" t="str">
            <v>W1</v>
          </cell>
          <cell r="E5787" t="str">
            <v>02</v>
          </cell>
          <cell r="F5787" t="str">
            <v>A</v>
          </cell>
        </row>
        <row r="5788">
          <cell r="A5788" t="str">
            <v>00001508</v>
          </cell>
          <cell r="B5788" t="str">
            <v>RIL</v>
          </cell>
          <cell r="C5788" t="str">
            <v>MCIS ZURICH INSURANCE BERHAD</v>
          </cell>
          <cell r="D5788" t="str">
            <v>W1</v>
          </cell>
          <cell r="E5788" t="str">
            <v>02</v>
          </cell>
          <cell r="F5788" t="str">
            <v>A</v>
          </cell>
        </row>
        <row r="5789">
          <cell r="A5789" t="str">
            <v>00001517</v>
          </cell>
          <cell r="B5789" t="str">
            <v>RIL</v>
          </cell>
          <cell r="C5789" t="str">
            <v>RHB INSURANCE BERHAD</v>
          </cell>
          <cell r="D5789" t="str">
            <v>W1</v>
          </cell>
          <cell r="E5789" t="str">
            <v>02</v>
          </cell>
          <cell r="F5789" t="str">
            <v>A</v>
          </cell>
        </row>
        <row r="5790">
          <cell r="A5790" t="str">
            <v>00001520</v>
          </cell>
          <cell r="B5790" t="str">
            <v>RIL</v>
          </cell>
          <cell r="C5790" t="str">
            <v>THE PACIFIC INSURANCE BERHAD</v>
          </cell>
          <cell r="D5790" t="str">
            <v>W1</v>
          </cell>
          <cell r="E5790" t="str">
            <v>02</v>
          </cell>
          <cell r="F5790" t="str">
            <v>A</v>
          </cell>
        </row>
        <row r="5791">
          <cell r="A5791" t="str">
            <v>00001530</v>
          </cell>
          <cell r="B5791" t="str">
            <v>RIL</v>
          </cell>
          <cell r="C5791" t="str">
            <v>JERNEH INSURANCE BERHAD</v>
          </cell>
          <cell r="D5791" t="str">
            <v>W1</v>
          </cell>
          <cell r="E5791" t="str">
            <v>02</v>
          </cell>
          <cell r="F5791" t="str">
            <v>A</v>
          </cell>
        </row>
        <row r="5792">
          <cell r="A5792" t="str">
            <v>00001534</v>
          </cell>
          <cell r="B5792" t="str">
            <v>RIL</v>
          </cell>
          <cell r="C5792" t="str">
            <v>OVERSEAS UNION INSURANCE (MALA</v>
          </cell>
          <cell r="D5792" t="str">
            <v>W1</v>
          </cell>
          <cell r="E5792" t="str">
            <v>01</v>
          </cell>
          <cell r="F5792" t="str">
            <v>A</v>
          </cell>
        </row>
        <row r="5793">
          <cell r="A5793" t="str">
            <v>00001540</v>
          </cell>
          <cell r="B5793" t="str">
            <v>RIL</v>
          </cell>
          <cell r="C5793" t="str">
            <v>OVERSEAS ASSURANCE CORPORATION</v>
          </cell>
          <cell r="D5793" t="str">
            <v>W1</v>
          </cell>
          <cell r="E5793" t="str">
            <v>01</v>
          </cell>
          <cell r="F5793" t="str">
            <v>A</v>
          </cell>
        </row>
        <row r="5794">
          <cell r="A5794" t="str">
            <v>00001540</v>
          </cell>
          <cell r="B5794" t="str">
            <v>RIL</v>
          </cell>
          <cell r="C5794" t="str">
            <v>OVERSEAS ASSURANCE CORPORATION</v>
          </cell>
          <cell r="D5794" t="str">
            <v>W1</v>
          </cell>
          <cell r="E5794" t="str">
            <v>02</v>
          </cell>
          <cell r="F5794" t="str">
            <v>A</v>
          </cell>
        </row>
        <row r="5795">
          <cell r="A5795" t="str">
            <v>00001547</v>
          </cell>
          <cell r="B5795" t="str">
            <v>RIL</v>
          </cell>
          <cell r="C5795" t="str">
            <v>PROGRESSIVE INSURANCE BHD</v>
          </cell>
          <cell r="D5795" t="str">
            <v>W1</v>
          </cell>
          <cell r="E5795" t="str">
            <v>01</v>
          </cell>
          <cell r="F5795" t="str">
            <v>A</v>
          </cell>
        </row>
        <row r="5796">
          <cell r="A5796" t="str">
            <v>00001555</v>
          </cell>
          <cell r="B5796" t="str">
            <v>RIL</v>
          </cell>
          <cell r="C5796" t="str">
            <v>PACIFIC &amp; ORIENT INSURANCE CO.</v>
          </cell>
          <cell r="D5796" t="str">
            <v>W1</v>
          </cell>
          <cell r="E5796" t="str">
            <v>02</v>
          </cell>
          <cell r="F5796" t="str">
            <v>A</v>
          </cell>
        </row>
        <row r="5797">
          <cell r="A5797" t="str">
            <v>00001588</v>
          </cell>
          <cell r="B5797" t="str">
            <v>RIL</v>
          </cell>
          <cell r="C5797" t="str">
            <v>TENAGA INSURANCE BERHAD</v>
          </cell>
          <cell r="D5797" t="str">
            <v>W1</v>
          </cell>
          <cell r="E5797" t="str">
            <v>01</v>
          </cell>
          <cell r="F5797" t="str">
            <v>A</v>
          </cell>
        </row>
        <row r="5798">
          <cell r="A5798" t="str">
            <v>00001598</v>
          </cell>
          <cell r="B5798" t="str">
            <v>RIL</v>
          </cell>
          <cell r="C5798" t="str">
            <v>TAHAN INSURANCE MALAYSIA BERHA</v>
          </cell>
          <cell r="D5798" t="str">
            <v>W1</v>
          </cell>
          <cell r="E5798" t="str">
            <v>01</v>
          </cell>
          <cell r="F5798" t="str">
            <v>A</v>
          </cell>
        </row>
        <row r="5799">
          <cell r="A5799" t="str">
            <v>00001598</v>
          </cell>
          <cell r="B5799" t="str">
            <v>RIL</v>
          </cell>
          <cell r="C5799" t="str">
            <v>TAHAN INSURANCE MALAYSIA BERHA</v>
          </cell>
          <cell r="D5799" t="str">
            <v>W1</v>
          </cell>
          <cell r="E5799" t="str">
            <v>02</v>
          </cell>
          <cell r="F5799" t="str">
            <v>A</v>
          </cell>
        </row>
        <row r="5800">
          <cell r="A5800" t="str">
            <v>00001604</v>
          </cell>
          <cell r="B5800" t="str">
            <v>RIL</v>
          </cell>
          <cell r="C5800" t="str">
            <v>QBE-MBF INSURANS BERHAD</v>
          </cell>
          <cell r="D5800" t="str">
            <v>W1</v>
          </cell>
          <cell r="E5800" t="str">
            <v>02</v>
          </cell>
          <cell r="F5800" t="str">
            <v>A</v>
          </cell>
        </row>
        <row r="5801">
          <cell r="A5801" t="str">
            <v>00001608</v>
          </cell>
          <cell r="B5801" t="str">
            <v>RIL</v>
          </cell>
          <cell r="C5801" t="str">
            <v>ROYAL &amp; SUN ALLIANCE INSURANCE</v>
          </cell>
          <cell r="D5801" t="str">
            <v>W1</v>
          </cell>
          <cell r="E5801" t="str">
            <v>02</v>
          </cell>
          <cell r="F5801" t="str">
            <v>A</v>
          </cell>
        </row>
        <row r="5802">
          <cell r="A5802" t="str">
            <v>00001608</v>
          </cell>
          <cell r="B5802" t="str">
            <v>RIL</v>
          </cell>
          <cell r="C5802" t="str">
            <v>ROYAL &amp; SUN ALLIANCE INSURANCE</v>
          </cell>
          <cell r="D5802" t="str">
            <v>W1</v>
          </cell>
          <cell r="E5802" t="str">
            <v>03</v>
          </cell>
          <cell r="F5802" t="str">
            <v>A</v>
          </cell>
        </row>
        <row r="5803">
          <cell r="A5803" t="str">
            <v>00001610</v>
          </cell>
          <cell r="B5803" t="str">
            <v>RIL</v>
          </cell>
          <cell r="C5803" t="str">
            <v>ROYAL &amp; SUN ALLIANCE INSURANCE</v>
          </cell>
          <cell r="D5803" t="str">
            <v>W1</v>
          </cell>
          <cell r="E5803" t="str">
            <v>02</v>
          </cell>
          <cell r="F5803" t="str">
            <v>A</v>
          </cell>
        </row>
        <row r="5804">
          <cell r="A5804" t="str">
            <v>00001622</v>
          </cell>
          <cell r="B5804" t="str">
            <v>RIL</v>
          </cell>
          <cell r="C5804" t="str">
            <v>TAHAN INSURANCE MALAYSIA BERHA</v>
          </cell>
          <cell r="D5804" t="str">
            <v>W1</v>
          </cell>
          <cell r="E5804" t="str">
            <v>02</v>
          </cell>
          <cell r="F5804" t="str">
            <v>A</v>
          </cell>
        </row>
        <row r="5805">
          <cell r="A5805" t="str">
            <v>00001626</v>
          </cell>
          <cell r="B5805" t="str">
            <v>RIL</v>
          </cell>
          <cell r="C5805" t="str">
            <v>MITSUI SUMITOMO INSURANCE (MAL</v>
          </cell>
          <cell r="D5805" t="str">
            <v>W1</v>
          </cell>
          <cell r="E5805" t="str">
            <v>02</v>
          </cell>
          <cell r="F5805" t="str">
            <v>A</v>
          </cell>
        </row>
        <row r="5806">
          <cell r="A5806" t="str">
            <v>00001652</v>
          </cell>
          <cell r="B5806" t="str">
            <v>RIL</v>
          </cell>
          <cell r="C5806" t="str">
            <v>BERJAYA GENERAL INSURANCE BERH</v>
          </cell>
          <cell r="D5806" t="str">
            <v>W1</v>
          </cell>
          <cell r="E5806" t="str">
            <v>02</v>
          </cell>
          <cell r="F5806" t="str">
            <v>A</v>
          </cell>
        </row>
        <row r="5807">
          <cell r="A5807" t="str">
            <v>00001875</v>
          </cell>
          <cell r="B5807" t="str">
            <v>RIL</v>
          </cell>
          <cell r="C5807" t="str">
            <v>AMI INSURANS BERHAD</v>
          </cell>
          <cell r="D5807" t="str">
            <v>W1</v>
          </cell>
          <cell r="E5807" t="str">
            <v>01</v>
          </cell>
          <cell r="F5807" t="str">
            <v>A</v>
          </cell>
        </row>
        <row r="5808">
          <cell r="A5808" t="str">
            <v>00001875</v>
          </cell>
          <cell r="B5808" t="str">
            <v>RIL</v>
          </cell>
          <cell r="C5808" t="str">
            <v>AMI INSURANS BERHAD</v>
          </cell>
          <cell r="D5808" t="str">
            <v>W1</v>
          </cell>
          <cell r="E5808" t="str">
            <v>02</v>
          </cell>
          <cell r="F5808" t="str">
            <v>A</v>
          </cell>
        </row>
        <row r="5809">
          <cell r="A5809" t="str">
            <v>00001875</v>
          </cell>
          <cell r="B5809" t="str">
            <v>RIL</v>
          </cell>
          <cell r="C5809" t="str">
            <v>AMI INSURANS BERHAD</v>
          </cell>
          <cell r="D5809" t="str">
            <v>W1</v>
          </cell>
          <cell r="E5809" t="str">
            <v>03</v>
          </cell>
          <cell r="F5809" t="str">
            <v>A</v>
          </cell>
        </row>
        <row r="5810">
          <cell r="A5810" t="str">
            <v>00001883</v>
          </cell>
          <cell r="B5810" t="str">
            <v>RIL</v>
          </cell>
          <cell r="C5810" t="str">
            <v>ASIA INSURANCE (MALAYSIA) BERH</v>
          </cell>
          <cell r="D5810" t="str">
            <v>W1</v>
          </cell>
          <cell r="E5810" t="str">
            <v>02</v>
          </cell>
          <cell r="F5810" t="str">
            <v>A</v>
          </cell>
        </row>
        <row r="5811">
          <cell r="A5811" t="str">
            <v>00001886</v>
          </cell>
          <cell r="B5811" t="str">
            <v>RIL</v>
          </cell>
          <cell r="C5811" t="str">
            <v>CAPITAL INSURANCE BERHAD</v>
          </cell>
          <cell r="D5811" t="str">
            <v>W1</v>
          </cell>
          <cell r="E5811" t="str">
            <v>02</v>
          </cell>
          <cell r="F5811" t="str">
            <v>A</v>
          </cell>
        </row>
        <row r="5812">
          <cell r="A5812" t="str">
            <v>00001889</v>
          </cell>
          <cell r="B5812" t="str">
            <v>RIL</v>
          </cell>
          <cell r="C5812" t="str">
            <v>AXA AFFIN ASSURANCE BERHAD</v>
          </cell>
          <cell r="D5812" t="str">
            <v>W1</v>
          </cell>
          <cell r="E5812" t="str">
            <v>01</v>
          </cell>
          <cell r="F5812" t="str">
            <v>A</v>
          </cell>
        </row>
        <row r="5813">
          <cell r="A5813" t="str">
            <v>00001889</v>
          </cell>
          <cell r="B5813" t="str">
            <v>RIL</v>
          </cell>
          <cell r="C5813" t="str">
            <v>AXA AFFIN ASSURANCE BERHAD</v>
          </cell>
          <cell r="D5813" t="str">
            <v>W1</v>
          </cell>
          <cell r="E5813" t="str">
            <v>02</v>
          </cell>
          <cell r="F5813" t="str">
            <v>A</v>
          </cell>
        </row>
        <row r="5814">
          <cell r="A5814" t="str">
            <v>00001893</v>
          </cell>
          <cell r="B5814" t="str">
            <v>RIL</v>
          </cell>
          <cell r="C5814" t="str">
            <v>HONG LEONG ASSURANCE BERHAD, K</v>
          </cell>
          <cell r="D5814" t="str">
            <v>W1</v>
          </cell>
          <cell r="E5814" t="str">
            <v>01</v>
          </cell>
          <cell r="F5814" t="str">
            <v>A</v>
          </cell>
        </row>
        <row r="5815">
          <cell r="A5815" t="str">
            <v>00001893</v>
          </cell>
          <cell r="B5815" t="str">
            <v>RIL</v>
          </cell>
          <cell r="C5815" t="str">
            <v>HONG LEONG ASSURANCE BERHAD, K</v>
          </cell>
          <cell r="D5815" t="str">
            <v>W1</v>
          </cell>
          <cell r="E5815" t="str">
            <v>02</v>
          </cell>
          <cell r="F5815" t="str">
            <v>A</v>
          </cell>
        </row>
        <row r="5816">
          <cell r="A5816" t="str">
            <v>00001900</v>
          </cell>
          <cell r="B5816" t="str">
            <v>RIL</v>
          </cell>
          <cell r="C5816" t="str">
            <v>ACE SYNERGY INSURANCE BERHAD,</v>
          </cell>
          <cell r="D5816" t="str">
            <v>W1</v>
          </cell>
          <cell r="E5816" t="str">
            <v>02</v>
          </cell>
          <cell r="F5816" t="str">
            <v>A</v>
          </cell>
        </row>
        <row r="5817">
          <cell r="A5817" t="str">
            <v>00001902</v>
          </cell>
          <cell r="B5817" t="str">
            <v>RIL</v>
          </cell>
          <cell r="C5817" t="str">
            <v>KURNIA INSURANS (MALAYSIA) BER</v>
          </cell>
          <cell r="D5817" t="str">
            <v>W1</v>
          </cell>
          <cell r="E5817" t="str">
            <v>01</v>
          </cell>
          <cell r="F5817" t="str">
            <v>A</v>
          </cell>
        </row>
        <row r="5818">
          <cell r="A5818" t="str">
            <v>00001904</v>
          </cell>
          <cell r="B5818" t="str">
            <v>RIL</v>
          </cell>
          <cell r="C5818" t="str">
            <v>JERNEH INSURANCE BERHAD (HQ)</v>
          </cell>
          <cell r="D5818" t="str">
            <v>W1</v>
          </cell>
          <cell r="E5818" t="str">
            <v>01</v>
          </cell>
          <cell r="F5818" t="str">
            <v>A</v>
          </cell>
        </row>
        <row r="5819">
          <cell r="A5819" t="str">
            <v>00001904</v>
          </cell>
          <cell r="B5819" t="str">
            <v>RIL</v>
          </cell>
          <cell r="C5819" t="str">
            <v>JERNEH INSURANCE BERHAD (HQ)</v>
          </cell>
          <cell r="D5819" t="str">
            <v>W1</v>
          </cell>
          <cell r="E5819" t="str">
            <v>02</v>
          </cell>
          <cell r="F5819" t="str">
            <v>A</v>
          </cell>
        </row>
        <row r="5820">
          <cell r="A5820" t="str">
            <v>00001904</v>
          </cell>
          <cell r="B5820" t="str">
            <v>RIL</v>
          </cell>
          <cell r="C5820" t="str">
            <v>JERNEH INSURANCE BERHAD (HQ)</v>
          </cell>
          <cell r="D5820" t="str">
            <v>W1</v>
          </cell>
          <cell r="E5820" t="str">
            <v>03</v>
          </cell>
          <cell r="F5820" t="str">
            <v>A</v>
          </cell>
        </row>
        <row r="5821">
          <cell r="A5821" t="str">
            <v>00012277</v>
          </cell>
          <cell r="B5821" t="str">
            <v>RIL</v>
          </cell>
          <cell r="C5821" t="str">
            <v>PACIFIC WORLD REINSURANCE BROK</v>
          </cell>
          <cell r="D5821" t="str">
            <v>W1</v>
          </cell>
          <cell r="E5821" t="str">
            <v>02</v>
          </cell>
          <cell r="F5821" t="str">
            <v>A</v>
          </cell>
        </row>
        <row r="5822">
          <cell r="A5822" t="str">
            <v>00002920</v>
          </cell>
          <cell r="B5822" t="str">
            <v>RIL</v>
          </cell>
          <cell r="C5822" t="str">
            <v>MAYBAN ASSURANCE BERHAD</v>
          </cell>
          <cell r="D5822" t="str">
            <v>W1</v>
          </cell>
          <cell r="E5822" t="str">
            <v>02</v>
          </cell>
          <cell r="F5822" t="str">
            <v>C</v>
          </cell>
        </row>
        <row r="5823">
          <cell r="A5823" t="str">
            <v>00013393</v>
          </cell>
          <cell r="B5823" t="str">
            <v>RIL</v>
          </cell>
          <cell r="C5823" t="str">
            <v>MALAYSIAN ASSURANCE ALLIANCE B</v>
          </cell>
          <cell r="D5823" t="str">
            <v>W5</v>
          </cell>
          <cell r="E5823" t="str">
            <v>02</v>
          </cell>
          <cell r="F5823" t="str">
            <v>A</v>
          </cell>
        </row>
        <row r="5824">
          <cell r="A5824" t="str">
            <v>00013393</v>
          </cell>
          <cell r="B5824" t="str">
            <v>RIL</v>
          </cell>
          <cell r="C5824" t="str">
            <v>MALAYSIAN ASSURANCE ALLIANCE B</v>
          </cell>
          <cell r="D5824" t="str">
            <v>W5</v>
          </cell>
          <cell r="E5824" t="str">
            <v>03</v>
          </cell>
          <cell r="F5824" t="str">
            <v>A</v>
          </cell>
        </row>
        <row r="5825">
          <cell r="A5825" t="str">
            <v>00013402</v>
          </cell>
          <cell r="B5825" t="str">
            <v>RIL</v>
          </cell>
          <cell r="C5825" t="str">
            <v>TAHAN INSURANCE MALAYSIA BERHA</v>
          </cell>
          <cell r="D5825" t="str">
            <v>W5</v>
          </cell>
          <cell r="E5825" t="str">
            <v>03</v>
          </cell>
          <cell r="F5825" t="str">
            <v>A</v>
          </cell>
        </row>
        <row r="5826">
          <cell r="A5826" t="str">
            <v>00013405</v>
          </cell>
          <cell r="B5826" t="str">
            <v>RIL</v>
          </cell>
          <cell r="C5826" t="str">
            <v>AMI INSURANS BERHAD</v>
          </cell>
          <cell r="D5826" t="str">
            <v>W5</v>
          </cell>
          <cell r="E5826" t="str">
            <v>02</v>
          </cell>
          <cell r="F5826" t="str">
            <v>A</v>
          </cell>
        </row>
        <row r="5827">
          <cell r="A5827" t="str">
            <v>00013405</v>
          </cell>
          <cell r="B5827" t="str">
            <v>RIL</v>
          </cell>
          <cell r="C5827" t="str">
            <v>AMI INSURANS BERHAD</v>
          </cell>
          <cell r="D5827" t="str">
            <v>W5</v>
          </cell>
          <cell r="E5827" t="str">
            <v>03</v>
          </cell>
          <cell r="F5827" t="str">
            <v>A</v>
          </cell>
        </row>
        <row r="5828">
          <cell r="A5828" t="str">
            <v>00013410</v>
          </cell>
          <cell r="B5828" t="str">
            <v>RIL</v>
          </cell>
          <cell r="C5828" t="str">
            <v>ARAB-MALAYSIAN ASSURANCE BERHA</v>
          </cell>
          <cell r="D5828" t="str">
            <v>W5</v>
          </cell>
          <cell r="E5828" t="str">
            <v>01</v>
          </cell>
          <cell r="F5828" t="str">
            <v>A</v>
          </cell>
        </row>
        <row r="5829">
          <cell r="A5829" t="str">
            <v>00013411</v>
          </cell>
          <cell r="B5829" t="str">
            <v>RIL</v>
          </cell>
          <cell r="C5829" t="str">
            <v>OVERSEAS ASSURANCE CORPORATION</v>
          </cell>
          <cell r="D5829" t="str">
            <v>W5</v>
          </cell>
          <cell r="E5829" t="str">
            <v>02</v>
          </cell>
          <cell r="F5829" t="str">
            <v>A</v>
          </cell>
        </row>
        <row r="5830">
          <cell r="A5830" t="str">
            <v>00013411</v>
          </cell>
          <cell r="B5830" t="str">
            <v>RIL</v>
          </cell>
          <cell r="C5830" t="str">
            <v>OVERSEAS ASSURANCE CORPORATION</v>
          </cell>
          <cell r="D5830" t="str">
            <v>W5</v>
          </cell>
          <cell r="E5830" t="str">
            <v>03</v>
          </cell>
          <cell r="F5830" t="str">
            <v>A</v>
          </cell>
        </row>
        <row r="5831">
          <cell r="A5831" t="str">
            <v>00013452</v>
          </cell>
          <cell r="B5831" t="str">
            <v>RIL</v>
          </cell>
          <cell r="C5831" t="str">
            <v>ALLIANZ GENERAL INSURANCE (M)</v>
          </cell>
          <cell r="D5831" t="str">
            <v>W5</v>
          </cell>
          <cell r="E5831" t="str">
            <v>03</v>
          </cell>
          <cell r="F5831" t="str">
            <v>A</v>
          </cell>
        </row>
        <row r="5832">
          <cell r="A5832" t="str">
            <v>00014111</v>
          </cell>
          <cell r="B5832" t="str">
            <v>RIL</v>
          </cell>
          <cell r="C5832" t="str">
            <v>TAHAN INSURANCE MALAYSIA BERHA</v>
          </cell>
          <cell r="D5832" t="str">
            <v>W5</v>
          </cell>
          <cell r="E5832" t="str">
            <v>03</v>
          </cell>
          <cell r="F5832" t="str">
            <v>A</v>
          </cell>
        </row>
        <row r="5833">
          <cell r="A5833" t="str">
            <v>00014277</v>
          </cell>
          <cell r="B5833" t="str">
            <v>RIL</v>
          </cell>
          <cell r="C5833" t="str">
            <v>JERNEH INSURANCE BERHAD (HQ)</v>
          </cell>
          <cell r="D5833" t="str">
            <v>W5</v>
          </cell>
          <cell r="E5833" t="str">
            <v>03</v>
          </cell>
          <cell r="F5833" t="str">
            <v>A</v>
          </cell>
        </row>
        <row r="5834">
          <cell r="A5834" t="str">
            <v>00014515</v>
          </cell>
          <cell r="B5834" t="str">
            <v>RIL</v>
          </cell>
          <cell r="C5834" t="str">
            <v>BERJAYA GENERAL INSURANCE BERH</v>
          </cell>
          <cell r="D5834" t="str">
            <v>W5</v>
          </cell>
          <cell r="E5834" t="str">
            <v>03</v>
          </cell>
          <cell r="F5834" t="str">
            <v>A</v>
          </cell>
        </row>
        <row r="5835">
          <cell r="A5835" t="str">
            <v>00018990</v>
          </cell>
          <cell r="B5835" t="str">
            <v>RIL</v>
          </cell>
          <cell r="C5835" t="str">
            <v>AVIVA INSURANCE BERHAD</v>
          </cell>
          <cell r="D5835" t="str">
            <v>W5</v>
          </cell>
          <cell r="E5835" t="str">
            <v>02</v>
          </cell>
          <cell r="F5835" t="str">
            <v>A</v>
          </cell>
        </row>
        <row r="5836">
          <cell r="A5836" t="str">
            <v>00013444</v>
          </cell>
          <cell r="B5836" t="str">
            <v>RIL</v>
          </cell>
          <cell r="C5836" t="str">
            <v>RHB INSURANCE BERHAD</v>
          </cell>
          <cell r="D5836" t="str">
            <v>W5</v>
          </cell>
          <cell r="E5836" t="str">
            <v>02</v>
          </cell>
          <cell r="F5836" t="str">
            <v>C</v>
          </cell>
        </row>
      </sheetData>
      <sheetData sheetId="5"/>
      <sheetData sheetId="6"/>
      <sheetData sheetId="7"/>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ummary Write off"/>
      <sheetName val="DATA AS AT 28 FEB 2013"/>
      <sheetName val="List outs &gt; 12 month"/>
      <sheetName val="Feb 2013"/>
      <sheetName val="Jan 2013"/>
      <sheetName val="Dec 2012"/>
      <sheetName val="Nov 2012"/>
      <sheetName val="Oct 2012"/>
      <sheetName val="Overall"/>
      <sheetName val="Master"/>
      <sheetName val="Premiums"/>
    </sheetNames>
    <sheetDataSet>
      <sheetData sheetId="0" refreshError="1"/>
      <sheetData sheetId="1">
        <row r="3">
          <cell r="H3" t="str">
            <v>Policy No</v>
          </cell>
          <cell r="I3" t="str">
            <v>P.O.I</v>
          </cell>
          <cell r="J3" t="str">
            <v>Amount (RM)</v>
          </cell>
          <cell r="K3" t="str">
            <v>Justification</v>
          </cell>
          <cell r="L3" t="str">
            <v>CCD Comments</v>
          </cell>
        </row>
        <row r="4">
          <cell r="H4" t="str">
            <v>PB056795</v>
          </cell>
          <cell r="I4">
            <v>40661</v>
          </cell>
          <cell r="J4">
            <v>464.27</v>
          </cell>
          <cell r="K4" t="str">
            <v>Contacted and reluctant to pay the o/standing premium</v>
          </cell>
          <cell r="L4" t="str">
            <v>Please get CIM to provide more evidence: 1. proof of contact and 2. Reasons why cust do not want to pay.</v>
          </cell>
        </row>
        <row r="5">
          <cell r="H5" t="str">
            <v>PB057084</v>
          </cell>
          <cell r="I5">
            <v>40661</v>
          </cell>
          <cell r="J5">
            <v>102.27</v>
          </cell>
          <cell r="K5" t="str">
            <v>Contacted and reluctant to pay the o/standing premium</v>
          </cell>
        </row>
        <row r="6">
          <cell r="H6" t="str">
            <v>PB057087</v>
          </cell>
          <cell r="I6">
            <v>40661</v>
          </cell>
          <cell r="J6">
            <v>180.35</v>
          </cell>
          <cell r="K6" t="str">
            <v>Contacted and reluctant to pay the o/standing premium</v>
          </cell>
        </row>
        <row r="7">
          <cell r="H7" t="str">
            <v>PA987496</v>
          </cell>
          <cell r="I7">
            <v>40634</v>
          </cell>
          <cell r="J7">
            <v>4112.2</v>
          </cell>
          <cell r="K7" t="str">
            <v>Contacted and reluctant to pay the o/standing premium</v>
          </cell>
        </row>
        <row r="8">
          <cell r="H8" t="str">
            <v>PA932534</v>
          </cell>
          <cell r="I8">
            <v>40619</v>
          </cell>
          <cell r="J8">
            <v>5115.3599999999997</v>
          </cell>
          <cell r="K8" t="str">
            <v>Contacted and reluctant to pay the o/standing premium</v>
          </cell>
        </row>
        <row r="9">
          <cell r="H9" t="str">
            <v>PA891658</v>
          </cell>
          <cell r="I9">
            <v>40604</v>
          </cell>
          <cell r="J9">
            <v>1335</v>
          </cell>
          <cell r="K9" t="str">
            <v>Contacted and reluctant to pay the o/standing premium</v>
          </cell>
        </row>
        <row r="10">
          <cell r="H10" t="str">
            <v>PA877775</v>
          </cell>
          <cell r="I10">
            <v>40603</v>
          </cell>
          <cell r="J10">
            <v>1549.72</v>
          </cell>
          <cell r="K10" t="str">
            <v>Contacted and reluctant to pay the o/standing premium</v>
          </cell>
        </row>
        <row r="11">
          <cell r="H11" t="str">
            <v>PA870207</v>
          </cell>
          <cell r="I11">
            <v>40597</v>
          </cell>
          <cell r="J11">
            <v>6216.09</v>
          </cell>
          <cell r="K11" t="str">
            <v>Contacted and reluctant to pay the o/standing premium</v>
          </cell>
        </row>
        <row r="12">
          <cell r="H12" t="str">
            <v>PA785276</v>
          </cell>
          <cell r="I12">
            <v>40555</v>
          </cell>
          <cell r="J12">
            <v>1663.6</v>
          </cell>
          <cell r="K12" t="str">
            <v>Contacted and reluctant to pay the o/standing premium</v>
          </cell>
        </row>
        <row r="13">
          <cell r="H13" t="str">
            <v>PA730999</v>
          </cell>
          <cell r="I13">
            <v>40542</v>
          </cell>
          <cell r="J13">
            <v>6452.74</v>
          </cell>
          <cell r="K13" t="str">
            <v>Contacted and reluctant to pay the o/standing premium</v>
          </cell>
        </row>
        <row r="14">
          <cell r="H14" t="str">
            <v>PA638566</v>
          </cell>
          <cell r="I14">
            <v>40493</v>
          </cell>
          <cell r="J14">
            <v>4615.3</v>
          </cell>
          <cell r="K14" t="str">
            <v>Contacted and reluctant to pay the o/standing premium</v>
          </cell>
        </row>
        <row r="15">
          <cell r="H15" t="str">
            <v>PA560174</v>
          </cell>
          <cell r="I15">
            <v>40457</v>
          </cell>
          <cell r="J15">
            <v>4498.75</v>
          </cell>
          <cell r="K15" t="str">
            <v>Contacted and reluctant to pay the o/standing premium</v>
          </cell>
        </row>
        <row r="16">
          <cell r="H16" t="str">
            <v>PA298049</v>
          </cell>
          <cell r="I16">
            <v>40401</v>
          </cell>
          <cell r="J16">
            <v>5531.02</v>
          </cell>
          <cell r="K16" t="str">
            <v>Contacted and reluctant to pay the o/standing premium</v>
          </cell>
        </row>
        <row r="17">
          <cell r="H17" t="str">
            <v>PA371976</v>
          </cell>
          <cell r="I17">
            <v>40373</v>
          </cell>
          <cell r="J17">
            <v>3358</v>
          </cell>
          <cell r="K17" t="str">
            <v>Contacted and reluctant to pay the o/standing premium</v>
          </cell>
        </row>
        <row r="18">
          <cell r="H18" t="str">
            <v>PA314752</v>
          </cell>
          <cell r="I18">
            <v>40343</v>
          </cell>
          <cell r="J18">
            <v>818.5</v>
          </cell>
          <cell r="K18" t="str">
            <v>Contacted and reluctant to pay the o/standing premium</v>
          </cell>
        </row>
        <row r="19">
          <cell r="H19" t="str">
            <v>PA293461</v>
          </cell>
          <cell r="I19">
            <v>40331</v>
          </cell>
          <cell r="J19">
            <v>634.75</v>
          </cell>
          <cell r="K19" t="str">
            <v>Contacted and reluctant to pay the o/standing premium</v>
          </cell>
        </row>
        <row r="20">
          <cell r="H20" t="str">
            <v>PA257175</v>
          </cell>
          <cell r="I20">
            <v>40310</v>
          </cell>
          <cell r="J20">
            <v>2810.98</v>
          </cell>
          <cell r="K20" t="str">
            <v>Contacted and reluctant to pay the o/standing premium</v>
          </cell>
        </row>
        <row r="21">
          <cell r="H21" t="str">
            <v>PA197145</v>
          </cell>
          <cell r="I21">
            <v>40281</v>
          </cell>
          <cell r="J21">
            <v>3826</v>
          </cell>
          <cell r="K21" t="str">
            <v>Contacted and reluctant to pay the o/standing premium</v>
          </cell>
        </row>
        <row r="22">
          <cell r="H22" t="str">
            <v>PA621226</v>
          </cell>
          <cell r="I22" t="str">
            <v xml:space="preserve">20.6.2010 </v>
          </cell>
          <cell r="J22">
            <v>894.86</v>
          </cell>
          <cell r="K22" t="str">
            <v>Policy lapsed since June 2011</v>
          </cell>
          <cell r="L22" t="str">
            <v>Insured Name? If Maybank why do not pay?</v>
          </cell>
        </row>
        <row r="23">
          <cell r="H23" t="str">
            <v>PA344339</v>
          </cell>
          <cell r="I23" t="str">
            <v xml:space="preserve">02.06.2010 </v>
          </cell>
          <cell r="J23">
            <v>371.28</v>
          </cell>
          <cell r="K23" t="str">
            <v>Policy lapsed since June 2011</v>
          </cell>
        </row>
        <row r="24">
          <cell r="H24" t="str">
            <v>PA168359</v>
          </cell>
          <cell r="I24">
            <v>40238</v>
          </cell>
          <cell r="J24">
            <v>305.8</v>
          </cell>
          <cell r="K24" t="str">
            <v>policy issued  year 2010 and don’t have any record to follow up with the clients.</v>
          </cell>
          <cell r="L24" t="str">
            <v>Why can't CIM get print out to folllow up?</v>
          </cell>
        </row>
        <row r="25">
          <cell r="H25" t="str">
            <v>PA322002</v>
          </cell>
          <cell r="I25">
            <v>40330</v>
          </cell>
          <cell r="J25">
            <v>309.41000000000003</v>
          </cell>
          <cell r="K25" t="str">
            <v>policy issued  year 2010 and don’t have any record to follow up with the clients.</v>
          </cell>
        </row>
        <row r="26">
          <cell r="H26" t="str">
            <v>PA484851</v>
          </cell>
          <cell r="I26">
            <v>40438</v>
          </cell>
          <cell r="J26">
            <v>831.99</v>
          </cell>
          <cell r="K26" t="str">
            <v>policy issued  year 2010 and don’t have any record to follow up with the clients.</v>
          </cell>
        </row>
        <row r="27">
          <cell r="H27" t="str">
            <v>PA527133</v>
          </cell>
          <cell r="I27">
            <v>40446</v>
          </cell>
          <cell r="J27">
            <v>4132</v>
          </cell>
          <cell r="K27" t="str">
            <v>policy issued  year 2010 and don’t have any record to follow up with the clients.</v>
          </cell>
        </row>
        <row r="28">
          <cell r="H28" t="str">
            <v>PA545573</v>
          </cell>
          <cell r="I28">
            <v>40436</v>
          </cell>
          <cell r="J28">
            <v>127.68</v>
          </cell>
          <cell r="K28" t="str">
            <v>policy issued  year 2010 and don’t have any record to follow up with the clients.</v>
          </cell>
        </row>
        <row r="29">
          <cell r="H29" t="str">
            <v>PA563471</v>
          </cell>
          <cell r="I29">
            <v>40422</v>
          </cell>
          <cell r="J29">
            <v>55.21</v>
          </cell>
          <cell r="K29" t="str">
            <v>policy issued  year 2010 and don’t have any record to follow up with the clients.</v>
          </cell>
        </row>
        <row r="30">
          <cell r="H30" t="str">
            <v>PA550955</v>
          </cell>
          <cell r="I30">
            <v>40448</v>
          </cell>
          <cell r="J30">
            <v>85</v>
          </cell>
          <cell r="K30" t="str">
            <v>policy issued  year 2010 and don’t have any record to follow up with the clients.</v>
          </cell>
        </row>
        <row r="31">
          <cell r="H31" t="str">
            <v>PA550986</v>
          </cell>
          <cell r="I31">
            <v>40429</v>
          </cell>
          <cell r="J31">
            <v>374.34</v>
          </cell>
          <cell r="K31" t="str">
            <v>policy issued  year 2010 and don’t have any record to follow up with the clients.</v>
          </cell>
        </row>
        <row r="32">
          <cell r="H32" t="str">
            <v>PA580535</v>
          </cell>
          <cell r="I32">
            <v>40429</v>
          </cell>
          <cell r="J32">
            <v>412.77</v>
          </cell>
          <cell r="K32" t="str">
            <v>policy issued  year 2010 and don’t have any record to follow up with the clients.</v>
          </cell>
        </row>
        <row r="33">
          <cell r="H33" t="str">
            <v>PA550996</v>
          </cell>
          <cell r="I33">
            <v>40422</v>
          </cell>
          <cell r="J33">
            <v>329.58</v>
          </cell>
          <cell r="K33" t="str">
            <v>policy issued  year 2010 and don’t have any record to follow up with the clients.</v>
          </cell>
        </row>
        <row r="34">
          <cell r="H34" t="str">
            <v>PA585178</v>
          </cell>
          <cell r="I34">
            <v>40429</v>
          </cell>
          <cell r="J34">
            <v>210</v>
          </cell>
          <cell r="K34" t="str">
            <v>policy issued  year 2010 and don’t have any record to follow up with the clients.</v>
          </cell>
        </row>
        <row r="35">
          <cell r="H35" t="str">
            <v>PA769546</v>
          </cell>
          <cell r="I35">
            <v>40325</v>
          </cell>
          <cell r="J35">
            <v>37.5</v>
          </cell>
          <cell r="K35" t="str">
            <v>policy issued  year 2010 and don’t have any record to follow up with the clients.</v>
          </cell>
        </row>
        <row r="36">
          <cell r="H36" t="str">
            <v>PA768654</v>
          </cell>
          <cell r="I36">
            <v>40539</v>
          </cell>
          <cell r="J36">
            <v>37.5</v>
          </cell>
          <cell r="K36" t="str">
            <v>policy issued  year 2010 and don’t have any record to follow up with the clients.</v>
          </cell>
        </row>
        <row r="37">
          <cell r="H37" t="str">
            <v>PA769542</v>
          </cell>
          <cell r="I37">
            <v>40548</v>
          </cell>
          <cell r="J37">
            <v>37.5</v>
          </cell>
          <cell r="K37" t="str">
            <v>policy issued  year 2010 and don’t have any record to follow up with the clients.</v>
          </cell>
        </row>
        <row r="38">
          <cell r="H38" t="str">
            <v>PA769327</v>
          </cell>
          <cell r="I38">
            <v>40539</v>
          </cell>
          <cell r="J38">
            <v>37.5</v>
          </cell>
          <cell r="K38" t="str">
            <v>policy issued  year 2010 and don’t have any record to follow up with the clients.</v>
          </cell>
        </row>
        <row r="39">
          <cell r="H39" t="str">
            <v>PA867038</v>
          </cell>
          <cell r="I39">
            <v>40596</v>
          </cell>
          <cell r="J39">
            <v>465</v>
          </cell>
          <cell r="K39" t="str">
            <v>policy issued  year 2010 and don’t have any record to follow up with the clients.</v>
          </cell>
        </row>
        <row r="40">
          <cell r="H40" t="str">
            <v>PA904507</v>
          </cell>
          <cell r="I40">
            <v>40609</v>
          </cell>
          <cell r="J40">
            <v>577</v>
          </cell>
          <cell r="K40" t="str">
            <v>policy issued  year 2010 and don’t have any record to follow up with the clients.</v>
          </cell>
        </row>
        <row r="41">
          <cell r="H41" t="str">
            <v>PA895431</v>
          </cell>
          <cell r="I41">
            <v>40609</v>
          </cell>
          <cell r="J41">
            <v>2660</v>
          </cell>
          <cell r="K41" t="str">
            <v>policy issued  year 2010 and don’t have any record to follow up with the clients.</v>
          </cell>
        </row>
        <row r="42">
          <cell r="H42" t="str">
            <v>PB514319</v>
          </cell>
          <cell r="I42">
            <v>40836</v>
          </cell>
          <cell r="J42">
            <v>275</v>
          </cell>
          <cell r="K42" t="str">
            <v>company closed</v>
          </cell>
          <cell r="L42" t="str">
            <v>Any evidence?</v>
          </cell>
        </row>
        <row r="43">
          <cell r="H43" t="str">
            <v>PA572195</v>
          </cell>
          <cell r="I43">
            <v>40496</v>
          </cell>
          <cell r="J43">
            <v>1760</v>
          </cell>
          <cell r="K43" t="str">
            <v>Policy issued  before received the payment.Based on ccd record, client made payment by cash.</v>
          </cell>
          <cell r="L43" t="str">
            <v>Not Valid. Where is the evidence?</v>
          </cell>
        </row>
        <row r="44">
          <cell r="H44" t="str">
            <v>PA611712</v>
          </cell>
          <cell r="I44">
            <v>40479</v>
          </cell>
          <cell r="J44">
            <v>427.78</v>
          </cell>
          <cell r="K44" t="str">
            <v>Policy issued  before received the payment.Based on ccd record, client made payment by cash.</v>
          </cell>
        </row>
        <row r="45">
          <cell r="H45" t="str">
            <v>AB012485-01</v>
          </cell>
          <cell r="I45">
            <v>40508</v>
          </cell>
          <cell r="J45">
            <v>880.7</v>
          </cell>
          <cell r="K45" t="str">
            <v>Policy issued  before received the payment.Based on ccd record, client made payment by cash.</v>
          </cell>
        </row>
        <row r="46">
          <cell r="H46" t="str">
            <v>PA438777</v>
          </cell>
          <cell r="I46">
            <v>40406</v>
          </cell>
          <cell r="J46">
            <v>206.35</v>
          </cell>
          <cell r="K46" t="str">
            <v xml:space="preserve"> don’t have any record to follow up with the clients.</v>
          </cell>
          <cell r="L46" t="str">
            <v>Why can't CIM get print out to folllow up?</v>
          </cell>
        </row>
        <row r="47">
          <cell r="H47" t="str">
            <v>PA852735</v>
          </cell>
          <cell r="I47">
            <v>40848</v>
          </cell>
          <cell r="J47">
            <v>5641.25</v>
          </cell>
          <cell r="K47" t="str">
            <v xml:space="preserve"> don’t have any record to follow up with the clients.</v>
          </cell>
        </row>
        <row r="48">
          <cell r="H48" t="str">
            <v>PA860537</v>
          </cell>
          <cell r="I48">
            <v>40848</v>
          </cell>
          <cell r="J48">
            <v>606.25</v>
          </cell>
          <cell r="K48" t="str">
            <v xml:space="preserve"> don’t have any record to follow up with the clients.</v>
          </cell>
        </row>
        <row r="49">
          <cell r="H49" t="str">
            <v>PA806332</v>
          </cell>
          <cell r="I49">
            <v>40544</v>
          </cell>
          <cell r="J49">
            <v>424.96</v>
          </cell>
          <cell r="K49" t="str">
            <v>Company closed</v>
          </cell>
          <cell r="L49" t="str">
            <v>Any evidence for this?</v>
          </cell>
        </row>
        <row r="50">
          <cell r="H50" t="str">
            <v>PA806201-01</v>
          </cell>
          <cell r="I50">
            <v>40909</v>
          </cell>
          <cell r="J50">
            <v>2792.5</v>
          </cell>
          <cell r="K50" t="str">
            <v>Company closed</v>
          </cell>
        </row>
        <row r="51">
          <cell r="H51" t="str">
            <v>PA805495-01</v>
          </cell>
          <cell r="I51">
            <v>40909</v>
          </cell>
          <cell r="J51">
            <v>233.95</v>
          </cell>
          <cell r="K51" t="str">
            <v>Company closed</v>
          </cell>
        </row>
        <row r="52">
          <cell r="H52" t="str">
            <v>PA805524-01</v>
          </cell>
          <cell r="I52">
            <v>40909</v>
          </cell>
          <cell r="J52">
            <v>233.95</v>
          </cell>
          <cell r="K52" t="str">
            <v>Company closed</v>
          </cell>
        </row>
        <row r="53">
          <cell r="H53" t="str">
            <v>PA806332-01</v>
          </cell>
          <cell r="I53">
            <v>40909</v>
          </cell>
          <cell r="J53">
            <v>11720.8</v>
          </cell>
          <cell r="K53" t="str">
            <v>Company closed</v>
          </cell>
        </row>
        <row r="54">
          <cell r="H54" t="str">
            <v>PA821378-01</v>
          </cell>
          <cell r="I54">
            <v>40909</v>
          </cell>
          <cell r="J54">
            <v>7493.1</v>
          </cell>
          <cell r="K54" t="str">
            <v>Company closed</v>
          </cell>
        </row>
        <row r="55">
          <cell r="H55" t="str">
            <v>PA807932-01</v>
          </cell>
          <cell r="I55">
            <v>40909</v>
          </cell>
          <cell r="J55">
            <v>248.5</v>
          </cell>
          <cell r="K55" t="str">
            <v>Company closed</v>
          </cell>
        </row>
        <row r="56">
          <cell r="H56" t="str">
            <v>PB847868</v>
          </cell>
          <cell r="I56">
            <v>40909</v>
          </cell>
          <cell r="J56">
            <v>85.05</v>
          </cell>
          <cell r="K56" t="str">
            <v>Company closed</v>
          </cell>
        </row>
        <row r="57">
          <cell r="H57" t="str">
            <v>PA384871</v>
          </cell>
          <cell r="I57">
            <v>40378</v>
          </cell>
          <cell r="J57">
            <v>305.87</v>
          </cell>
          <cell r="K57" t="str">
            <v>Company is no longer with Maybank and did not respond to my letters, letters returned</v>
          </cell>
          <cell r="L57" t="str">
            <v>Please show evidence (letters)</v>
          </cell>
        </row>
        <row r="58">
          <cell r="H58" t="str">
            <v>PA644946</v>
          </cell>
          <cell r="I58">
            <v>40506</v>
          </cell>
          <cell r="J58">
            <v>123.37</v>
          </cell>
          <cell r="K58" t="str">
            <v>Company is no longer with Maybank and did not respond to my letters, letters returned</v>
          </cell>
        </row>
        <row r="59">
          <cell r="H59" t="str">
            <v>PA060948</v>
          </cell>
          <cell r="I59">
            <v>40210</v>
          </cell>
          <cell r="J59">
            <v>43.5</v>
          </cell>
          <cell r="K59" t="str">
            <v>This case outstanding hang more than 960 days. As per branch BDE informed, this CAR outstanding RM43.50 was discount/ rebate to the Insured. She had informed to HO but no aciton to be taken until now.</v>
          </cell>
          <cell r="L59" t="str">
            <v>ok</v>
          </cell>
        </row>
        <row r="60">
          <cell r="H60" t="str">
            <v>PB741128 &amp; PB739083</v>
          </cell>
          <cell r="I60">
            <v>40725</v>
          </cell>
          <cell r="J60">
            <v>16355.66</v>
          </cell>
          <cell r="K60" t="str">
            <v>For your info, this 2 cases been visit by Branch BDE Jihan &amp; SME Head Ms Rosline for several times. Customer Mr. Choo refuse to pay the insurance by 2 reason as below :-
i. Not be informed by PIC (Person Incharge) on that time his project been cover by ou</v>
          </cell>
          <cell r="L60" t="str">
            <v>ok</v>
          </cell>
        </row>
        <row r="61">
          <cell r="H61" t="str">
            <v>PA892332</v>
          </cell>
          <cell r="I61">
            <v>40605</v>
          </cell>
          <cell r="J61">
            <v>1215.1600000000001</v>
          </cell>
          <cell r="K61" t="str">
            <v>Customer not received the 2011 policy &amp; customer had paid for 2012 policy. Customer refuse paid for 2011 insurance due nobody informed &amp; delivered insurance to him last year.</v>
          </cell>
          <cell r="L61" t="str">
            <v>Would it be possible to receive their letter on this?</v>
          </cell>
        </row>
        <row r="62">
          <cell r="H62" t="str">
            <v>PA319860</v>
          </cell>
          <cell r="I62">
            <v>40334</v>
          </cell>
          <cell r="J62">
            <v>782.91</v>
          </cell>
          <cell r="K62" t="str">
            <v xml:space="preserve">Despite numerous calls and emails dated 7th June, 18th June &amp; 1st August, followed by cancellation letter dated 16th October 2012, the insured has failed to respond to any of the correspondence. </v>
          </cell>
          <cell r="L62" t="str">
            <v>ok but Please provide the stated letters.</v>
          </cell>
        </row>
        <row r="63">
          <cell r="H63" t="str">
            <v>PA766512</v>
          </cell>
          <cell r="I63">
            <v>40544</v>
          </cell>
          <cell r="J63">
            <v>666.83</v>
          </cell>
          <cell r="K63" t="str">
            <v xml:space="preserve">Despite numerous calls and emails dated 7th June, 18th June &amp; 1st August, followed by cancellation letter dated 16th October 2012, the insured has failed to respond to any of the correspondence. </v>
          </cell>
          <cell r="L63" t="str">
            <v>ok but Please provide the stated letters.</v>
          </cell>
        </row>
        <row r="64">
          <cell r="H64" t="str">
            <v>PA767095</v>
          </cell>
          <cell r="I64">
            <v>40544</v>
          </cell>
          <cell r="J64">
            <v>1631.8</v>
          </cell>
          <cell r="K64" t="str">
            <v xml:space="preserve">Despite numerous calls and emails dated 7th June, 18th June &amp; 1st August, followed by cancellation letter dated 16th October 2012, the insured has failed to respond to any of the correspondence. </v>
          </cell>
        </row>
        <row r="65">
          <cell r="H65" t="str">
            <v>PA174476-01</v>
          </cell>
          <cell r="I65">
            <v>40626</v>
          </cell>
          <cell r="J65">
            <v>1170.3900000000001</v>
          </cell>
          <cell r="K65" t="str">
            <v xml:space="preserve">Despite numerous calls and emails dated 7th June, 18th June &amp; 1st August, followed by cancellation letter dated 16th October 2012, the insured has failed to respond to any of the correspondence. </v>
          </cell>
          <cell r="L65" t="str">
            <v>ok but Please provide the stated letters.</v>
          </cell>
        </row>
        <row r="66">
          <cell r="H66" t="str">
            <v>PA947723</v>
          </cell>
          <cell r="I66">
            <v>40626</v>
          </cell>
          <cell r="J66">
            <v>1812.25</v>
          </cell>
          <cell r="K66" t="str">
            <v xml:space="preserve">Despite numerous calls and emails dated 7th June, 18th June &amp; 1st August, followed by cancellation letter dated 16th October 2012, the insured has failed to respond to any of the correspondence. </v>
          </cell>
        </row>
        <row r="67">
          <cell r="H67" t="str">
            <v>PB199585</v>
          </cell>
          <cell r="I67">
            <v>40544</v>
          </cell>
          <cell r="J67">
            <v>4851.5600000000004</v>
          </cell>
          <cell r="K67" t="str">
            <v>This is because the outstanding amount was adjusted after renewal of the policies due to rating error. Only after the policy was renewed that the underwriter realized that the rate is wrong – adjustment is done after that. And due to this error on Etiqa’a</v>
          </cell>
          <cell r="L67" t="str">
            <v>Please get processing to issue endorsement.</v>
          </cell>
        </row>
        <row r="68">
          <cell r="H68" t="str">
            <v>PB199585</v>
          </cell>
          <cell r="I68">
            <v>40360</v>
          </cell>
          <cell r="J68">
            <v>4861.5600000000004</v>
          </cell>
          <cell r="K68" t="str">
            <v>This is because the outstanding amount was adjusted after renewal of the policies due to rating error. Only after the policy was renewed that the underwriter realized that the rate is wrong – adjustment is done after that. And due to this error on Etiqa’a</v>
          </cell>
        </row>
        <row r="69">
          <cell r="H69" t="str">
            <v>PB198755</v>
          </cell>
          <cell r="I69">
            <v>40452</v>
          </cell>
          <cell r="J69">
            <v>1803.38</v>
          </cell>
          <cell r="K69" t="str">
            <v>This is because the outstanding amount was adjusted after renewal of the policies due to rating error. Only after the policy was renewed that the underwriter realized that the rate is wrong – adjustment is done after that. And due to this error on Etiqa’a</v>
          </cell>
        </row>
        <row r="70">
          <cell r="H70" t="str">
            <v>PB199585</v>
          </cell>
          <cell r="I70">
            <v>40452</v>
          </cell>
          <cell r="J70">
            <v>4851.5600000000004</v>
          </cell>
          <cell r="K70" t="str">
            <v>This is because the outstanding amount was adjusted after renewal of the policies due to rating error. Only after the policy was renewed that the underwriter realized that the rate is wrong – adjustment is done after that. And due to this error on Etiqa’a</v>
          </cell>
        </row>
        <row r="71">
          <cell r="H71" t="str">
            <v>PB198755</v>
          </cell>
          <cell r="I71">
            <v>40634</v>
          </cell>
          <cell r="J71">
            <v>1803.38</v>
          </cell>
          <cell r="K71" t="str">
            <v>This is because the outstanding amount was adjusted after renewal of the policies due to rating error. Only after the policy was renewed that the underwriter realized that the rate is wrong – adjustment is done after that. And due to this error on Etiqa’a</v>
          </cell>
        </row>
        <row r="72">
          <cell r="H72" t="str">
            <v>PB198755</v>
          </cell>
          <cell r="I72">
            <v>40544</v>
          </cell>
          <cell r="J72">
            <v>1793.38</v>
          </cell>
          <cell r="K72" t="str">
            <v>This is because the outstanding amount was adjusted after renewal of the policies due to rating error. Only after the policy was renewed that the underwriter realized that the rate is wrong – adjustment is done after that. And due to this error on Etiqa’a</v>
          </cell>
        </row>
        <row r="73">
          <cell r="H73" t="str">
            <v>PB199585</v>
          </cell>
          <cell r="I73">
            <v>40634</v>
          </cell>
          <cell r="J73">
            <v>4851.57</v>
          </cell>
          <cell r="K73" t="str">
            <v>This is because the outstanding amount was adjusted after renewal of the policies due to rating error. Only after the policy was renewed that the underwriter realized that the rate is wrong – adjustment is done after that. And due to this error on Etiqa’a</v>
          </cell>
        </row>
        <row r="74">
          <cell r="H74" t="str">
            <v>PB198755</v>
          </cell>
          <cell r="I74">
            <v>40360</v>
          </cell>
          <cell r="J74">
            <v>1813.38</v>
          </cell>
          <cell r="K74" t="str">
            <v>This is because the outstanding amount was adjusted after renewal of the policies due to rating error. Only after the policy was renewed that the underwriter realized that the rate is wrong – adjustment is done after that. And due to this error on Etiqa’a</v>
          </cell>
        </row>
        <row r="75">
          <cell r="H75" t="str">
            <v>PB239903</v>
          </cell>
          <cell r="I75">
            <v>40725</v>
          </cell>
          <cell r="J75">
            <v>141.13999999999999</v>
          </cell>
          <cell r="K75" t="str">
            <v>The insured is not a Maybank client, CIM was not able to contact the insured. However, ICIM did send a cancellation letter dated 16th October 2012, and the insured has failed to respond.</v>
          </cell>
          <cell r="L75" t="str">
            <v>ok but Please provide the stated letters.</v>
          </cell>
        </row>
        <row r="76">
          <cell r="H76" t="str">
            <v>AA427511</v>
          </cell>
          <cell r="I76">
            <v>39164</v>
          </cell>
          <cell r="J76">
            <v>6168.25</v>
          </cell>
          <cell r="K76" t="str">
            <v>This account has been pending since 2007. CIM not able to find the contact number</v>
          </cell>
        </row>
        <row r="77">
          <cell r="H77" t="str">
            <v>PA0477598</v>
          </cell>
          <cell r="I77">
            <v>40995</v>
          </cell>
          <cell r="J77">
            <v>911</v>
          </cell>
          <cell r="K77" t="str">
            <v>Customer is not agreeable on the rate and requested to reduce rate before payment which we cannot accommodate</v>
          </cell>
          <cell r="L77" t="str">
            <v>Please get necessary processing to accommodate</v>
          </cell>
        </row>
        <row r="78">
          <cell r="H78" t="str">
            <v>PA667057</v>
          </cell>
          <cell r="I78">
            <v>40495</v>
          </cell>
          <cell r="J78">
            <v>718.75</v>
          </cell>
          <cell r="K78" t="str">
            <v>Customer turn NPL and after several reminders via email and calls for payments there is no respond</v>
          </cell>
          <cell r="L78" t="str">
            <v>Please f/up with remedial;</v>
          </cell>
        </row>
        <row r="79">
          <cell r="H79" t="str">
            <v>AA632694</v>
          </cell>
          <cell r="I79">
            <v>41177</v>
          </cell>
          <cell r="J79">
            <v>328.93</v>
          </cell>
          <cell r="K79" t="str">
            <v>Customer turn NPL and after several reminders via email and calls for payments there is no respond</v>
          </cell>
          <cell r="L79" t="str">
            <v>Please f/up with remedial;</v>
          </cell>
        </row>
        <row r="80">
          <cell r="H80" t="str">
            <v>PA135181-02</v>
          </cell>
          <cell r="I80">
            <v>40995</v>
          </cell>
          <cell r="J80">
            <v>911</v>
          </cell>
          <cell r="K80" t="str">
            <v>Customer is not agreeable on the rate and requested to reduce rate before payment which we cannot accommodate</v>
          </cell>
          <cell r="L80" t="str">
            <v>Please get necessary processing to accommodate</v>
          </cell>
        </row>
        <row r="81">
          <cell r="H81" t="str">
            <v>PB803262</v>
          </cell>
          <cell r="I81">
            <v>40736</v>
          </cell>
          <cell r="J81">
            <v>253</v>
          </cell>
          <cell r="K81" t="str">
            <v>Customer turn NPL and after several reminders via email and calls for payments there is no respond</v>
          </cell>
          <cell r="L81" t="str">
            <v>Please f/up with remedial;</v>
          </cell>
        </row>
        <row r="82">
          <cell r="H82" t="str">
            <v>PA143265-02</v>
          </cell>
          <cell r="I82">
            <v>41063</v>
          </cell>
          <cell r="J82">
            <v>110.22</v>
          </cell>
          <cell r="K82" t="str">
            <v>Customer turn NPL and after several reminders via email and calls for payments there is no respond</v>
          </cell>
          <cell r="L82" t="str">
            <v>Please f/up with remedial;</v>
          </cell>
        </row>
        <row r="83">
          <cell r="H83" t="str">
            <v>PA403878</v>
          </cell>
          <cell r="I83">
            <v>40364</v>
          </cell>
          <cell r="J83">
            <v>11180.01</v>
          </cell>
          <cell r="K83" t="str">
            <v>Company did not respond to comminication . NPL</v>
          </cell>
          <cell r="L83" t="str">
            <v>Please f/up with remedial;</v>
          </cell>
        </row>
        <row r="84">
          <cell r="H84" t="str">
            <v>AA522188</v>
          </cell>
          <cell r="I84">
            <v>39326</v>
          </cell>
          <cell r="J84">
            <v>1923.77</v>
          </cell>
          <cell r="K84" t="str">
            <v>Company wound up</v>
          </cell>
          <cell r="L84" t="str">
            <v>Any evidence for this? Can we get Remedial's help?</v>
          </cell>
        </row>
        <row r="85">
          <cell r="H85" t="str">
            <v>AA522225</v>
          </cell>
          <cell r="I85">
            <v>39327</v>
          </cell>
          <cell r="J85">
            <v>5103.95</v>
          </cell>
          <cell r="K85" t="str">
            <v>Company wound up</v>
          </cell>
          <cell r="L85" t="str">
            <v>Any evidence for this? Can we get Remedial's help?</v>
          </cell>
        </row>
        <row r="86">
          <cell r="H86" t="str">
            <v>PA547075</v>
          </cell>
          <cell r="I86">
            <v>40430</v>
          </cell>
          <cell r="J86">
            <v>1503</v>
          </cell>
          <cell r="K86" t="str">
            <v>Customer requested for cancellation because double insurance.</v>
          </cell>
          <cell r="L86" t="str">
            <v>This is not valid request. Pls get processing to cancell attaching policy to justify.</v>
          </cell>
        </row>
        <row r="87">
          <cell r="H87" t="str">
            <v>PA573496-01</v>
          </cell>
          <cell r="I87">
            <v>40462</v>
          </cell>
          <cell r="J87">
            <v>11067</v>
          </cell>
          <cell r="K87" t="str">
            <v>account turn NPL . Customer have runaway.</v>
          </cell>
          <cell r="L87" t="str">
            <v>Any evidence for this? Can we get Remedial's help?</v>
          </cell>
        </row>
        <row r="88">
          <cell r="H88" t="str">
            <v>PA451020-01</v>
          </cell>
          <cell r="I88">
            <v>40396</v>
          </cell>
          <cell r="J88">
            <v>2932</v>
          </cell>
          <cell r="K88" t="str">
            <v>Customer requested for cancellation because double insurance.</v>
          </cell>
          <cell r="L88" t="str">
            <v>This is not valid request. Pls get processing to cancell attaching policy to justify.</v>
          </cell>
        </row>
        <row r="89">
          <cell r="H89" t="str">
            <v>PB424081</v>
          </cell>
          <cell r="I89">
            <v>40800</v>
          </cell>
          <cell r="J89">
            <v>3533.52</v>
          </cell>
          <cell r="K89" t="str">
            <v>Premium short paid by insured. Have sent several letter of reminder to insured but unable to collect the o/standing premium due to insured reluctant to pay.</v>
          </cell>
          <cell r="L89" t="str">
            <v>ok but Please provide the stated letters.</v>
          </cell>
        </row>
        <row r="90">
          <cell r="H90" t="str">
            <v>PA710117</v>
          </cell>
          <cell r="I90">
            <v>40201</v>
          </cell>
          <cell r="J90">
            <v>833.8</v>
          </cell>
          <cell r="K90" t="str">
            <v>Insured is untraceable</v>
          </cell>
          <cell r="L90" t="str">
            <v>Were any letters sent to last know address? Evidence please.</v>
          </cell>
        </row>
        <row r="91">
          <cell r="H91" t="str">
            <v>PA274592</v>
          </cell>
          <cell r="I91">
            <v>40276</v>
          </cell>
          <cell r="J91">
            <v>1259.5</v>
          </cell>
          <cell r="K91" t="str">
            <v>Payment is untraceable</v>
          </cell>
        </row>
        <row r="92">
          <cell r="H92" t="str">
            <v>PA274584</v>
          </cell>
          <cell r="I92">
            <v>40276</v>
          </cell>
          <cell r="J92">
            <v>947.13</v>
          </cell>
          <cell r="K92" t="str">
            <v>Payment is untraceable</v>
          </cell>
        </row>
        <row r="93">
          <cell r="H93" t="str">
            <v>PA508984</v>
          </cell>
          <cell r="I93">
            <v>40374</v>
          </cell>
          <cell r="J93">
            <v>215.95</v>
          </cell>
          <cell r="K93" t="str">
            <v>Payment is untraceable</v>
          </cell>
        </row>
        <row r="94">
          <cell r="H94" t="str">
            <v>PA481589</v>
          </cell>
          <cell r="I94">
            <v>40397</v>
          </cell>
          <cell r="J94">
            <v>880.19</v>
          </cell>
          <cell r="K94" t="str">
            <v>Insured is untraceable</v>
          </cell>
        </row>
        <row r="95">
          <cell r="H95" t="str">
            <v>PA640104</v>
          </cell>
          <cell r="I95">
            <v>40403</v>
          </cell>
          <cell r="J95">
            <v>554.5</v>
          </cell>
          <cell r="K95" t="str">
            <v>Insured is untraceable</v>
          </cell>
        </row>
        <row r="96">
          <cell r="H96" t="str">
            <v>PA653180</v>
          </cell>
          <cell r="I96">
            <v>40411</v>
          </cell>
          <cell r="J96">
            <v>78.650000000000006</v>
          </cell>
          <cell r="K96" t="str">
            <v>Payment is untraceable</v>
          </cell>
        </row>
        <row r="97">
          <cell r="H97" t="str">
            <v>PA502912</v>
          </cell>
          <cell r="I97">
            <v>40429</v>
          </cell>
          <cell r="J97">
            <v>1177.05</v>
          </cell>
          <cell r="K97" t="str">
            <v>Payment is untraceable</v>
          </cell>
        </row>
        <row r="98">
          <cell r="H98" t="str">
            <v>PA506878</v>
          </cell>
          <cell r="I98">
            <v>40439</v>
          </cell>
          <cell r="J98">
            <v>490.55</v>
          </cell>
          <cell r="K98" t="str">
            <v>Payment is untraceable</v>
          </cell>
        </row>
        <row r="99">
          <cell r="H99" t="str">
            <v>PA810629</v>
          </cell>
          <cell r="I99">
            <v>40557</v>
          </cell>
          <cell r="J99">
            <v>148.63999999999999</v>
          </cell>
          <cell r="K99" t="str">
            <v>Insured is untraceable</v>
          </cell>
        </row>
        <row r="100">
          <cell r="H100" t="str">
            <v>PA862418</v>
          </cell>
          <cell r="I100">
            <v>40563</v>
          </cell>
          <cell r="J100">
            <v>1586.75</v>
          </cell>
          <cell r="K100" t="str">
            <v>Insured is untraceable</v>
          </cell>
        </row>
        <row r="101">
          <cell r="H101" t="str">
            <v>PA710413</v>
          </cell>
          <cell r="I101">
            <v>40567</v>
          </cell>
          <cell r="J101">
            <v>844.03</v>
          </cell>
          <cell r="K101" t="str">
            <v>Insured is untraceable</v>
          </cell>
        </row>
        <row r="102">
          <cell r="H102" t="str">
            <v>PA844218</v>
          </cell>
          <cell r="I102">
            <v>40582</v>
          </cell>
          <cell r="J102">
            <v>287.27999999999997</v>
          </cell>
          <cell r="K102" t="str">
            <v>Insured is untraceable</v>
          </cell>
        </row>
        <row r="103">
          <cell r="H103" t="str">
            <v>PA868819</v>
          </cell>
          <cell r="I103">
            <v>40595</v>
          </cell>
          <cell r="J103">
            <v>148.63999999999999</v>
          </cell>
          <cell r="K103" t="str">
            <v>Insured is untraceable</v>
          </cell>
        </row>
        <row r="104">
          <cell r="H104" t="str">
            <v>PA868928</v>
          </cell>
          <cell r="I104">
            <v>40595</v>
          </cell>
          <cell r="J104">
            <v>148.63999999999999</v>
          </cell>
          <cell r="K104" t="str">
            <v>Insured is untraceable</v>
          </cell>
        </row>
        <row r="105">
          <cell r="H105" t="str">
            <v>PA986439</v>
          </cell>
          <cell r="I105">
            <v>40618</v>
          </cell>
          <cell r="J105">
            <v>148.63999999999999</v>
          </cell>
          <cell r="K105" t="str">
            <v>Insured is untraceable</v>
          </cell>
        </row>
        <row r="106">
          <cell r="H106" t="str">
            <v>PB630505</v>
          </cell>
          <cell r="I106">
            <v>40885</v>
          </cell>
          <cell r="J106">
            <v>1316.01</v>
          </cell>
          <cell r="K106" t="str">
            <v>Insured is untraceable</v>
          </cell>
        </row>
        <row r="107">
          <cell r="H107" t="str">
            <v>PB630505</v>
          </cell>
          <cell r="I107">
            <v>40885</v>
          </cell>
          <cell r="J107">
            <v>2428.9299999999998</v>
          </cell>
          <cell r="K107" t="str">
            <v>Insured is untraceable</v>
          </cell>
        </row>
        <row r="108">
          <cell r="H108" t="str">
            <v>PA298141</v>
          </cell>
          <cell r="I108">
            <v>40336</v>
          </cell>
          <cell r="J108">
            <v>3079.66</v>
          </cell>
          <cell r="K108" t="str">
            <v>Insured is untraceable</v>
          </cell>
        </row>
        <row r="109">
          <cell r="H109" t="str">
            <v>PA386888</v>
          </cell>
          <cell r="I109">
            <v>40379</v>
          </cell>
          <cell r="J109">
            <v>2131.5100000000002</v>
          </cell>
          <cell r="K109" t="str">
            <v>Insured is untraceable</v>
          </cell>
        </row>
        <row r="110">
          <cell r="H110" t="str">
            <v>PA387525</v>
          </cell>
          <cell r="I110">
            <v>40409</v>
          </cell>
          <cell r="J110">
            <v>826.66</v>
          </cell>
          <cell r="K110" t="str">
            <v>Insured is untraceable</v>
          </cell>
        </row>
        <row r="111">
          <cell r="H111" t="str">
            <v>PA448693</v>
          </cell>
          <cell r="I111">
            <v>40409</v>
          </cell>
          <cell r="J111">
            <v>1532.25</v>
          </cell>
          <cell r="K111" t="str">
            <v>Insured is untraceable</v>
          </cell>
        </row>
        <row r="112">
          <cell r="H112" t="str">
            <v>AA936609</v>
          </cell>
          <cell r="I112">
            <v>40065</v>
          </cell>
          <cell r="J112">
            <v>1471.92</v>
          </cell>
          <cell r="K112" t="str">
            <v>Insured is untraceable</v>
          </cell>
        </row>
        <row r="113">
          <cell r="H113" t="str">
            <v>AA936637</v>
          </cell>
          <cell r="I113">
            <v>40065</v>
          </cell>
          <cell r="J113">
            <v>433.94</v>
          </cell>
          <cell r="K113" t="str">
            <v>Insured is untraceable</v>
          </cell>
        </row>
        <row r="114">
          <cell r="H114" t="str">
            <v>AA936620</v>
          </cell>
          <cell r="I114">
            <v>40065</v>
          </cell>
          <cell r="J114">
            <v>250.98</v>
          </cell>
          <cell r="K114" t="str">
            <v>Insured is untraceable</v>
          </cell>
        </row>
        <row r="115">
          <cell r="H115" t="str">
            <v>PA240545</v>
          </cell>
          <cell r="I115">
            <v>40304</v>
          </cell>
          <cell r="J115">
            <v>21.25</v>
          </cell>
          <cell r="K115" t="str">
            <v>Insured is untraceable</v>
          </cell>
        </row>
        <row r="116">
          <cell r="H116" t="str">
            <v>PA491862</v>
          </cell>
          <cell r="I116">
            <v>40414</v>
          </cell>
          <cell r="J116">
            <v>6929.55</v>
          </cell>
          <cell r="K116" t="str">
            <v>These policies are not charged or related to Maybank. Mohd Rejab Sdn Bhd (Fire - The policy was taken up due to Bernas requirement to have insurance policy on their stock.)Mohd Rejab Sdn Bhd is currently being covered under the other Fire Insurance (F0772</v>
          </cell>
          <cell r="L116" t="str">
            <v>Not a valid reason. Please provide further details. Who issued the policy? Cant we cancel?</v>
          </cell>
        </row>
        <row r="117">
          <cell r="H117" t="str">
            <v>PA315661</v>
          </cell>
          <cell r="I117">
            <v>40340</v>
          </cell>
          <cell r="J117">
            <v>902.5</v>
          </cell>
          <cell r="K117" t="str">
            <v xml:space="preserve">These policies are not charged or related to Maybank. Kamil Motor (Burglary - Additonal coverage to cover their Motor Cycles' stock)  Kamil Motor is no longer a valued customer of Maybank Sungai Petani BC </v>
          </cell>
        </row>
        <row r="118">
          <cell r="H118" t="str">
            <v>PA121024</v>
          </cell>
          <cell r="I118">
            <v>40217</v>
          </cell>
          <cell r="J118">
            <v>903.09</v>
          </cell>
          <cell r="K118" t="str">
            <v>Loan settled. Accont File&amp; officer transferred. Not able to collect/contact customer.</v>
          </cell>
          <cell r="L118" t="str">
            <v>Please show evidence (letters sent to customers)</v>
          </cell>
        </row>
        <row r="119">
          <cell r="H119" t="str">
            <v>PA120862</v>
          </cell>
          <cell r="I119">
            <v>40217</v>
          </cell>
          <cell r="J119">
            <v>904.29</v>
          </cell>
          <cell r="K119" t="str">
            <v>Loan settled. Accont File&amp; officer transferred. Not able to collect/contact customer.</v>
          </cell>
        </row>
        <row r="120">
          <cell r="H120" t="str">
            <v>PA122036</v>
          </cell>
          <cell r="I120">
            <v>40217</v>
          </cell>
          <cell r="J120">
            <v>1086.01</v>
          </cell>
          <cell r="K120" t="str">
            <v>Loan settled. Accont File&amp; officer transferred. Not able to collect/contact customer.</v>
          </cell>
        </row>
        <row r="121">
          <cell r="H121" t="str">
            <v>PA345652</v>
          </cell>
          <cell r="I121">
            <v>40325</v>
          </cell>
          <cell r="J121">
            <v>88.75</v>
          </cell>
          <cell r="K121" t="str">
            <v>Loan settled. Accont File&amp; officer transferred. Not able to collect/contact customer.</v>
          </cell>
        </row>
        <row r="122">
          <cell r="H122" t="str">
            <v>PA653352</v>
          </cell>
          <cell r="I122">
            <v>40495</v>
          </cell>
          <cell r="J122">
            <v>3446.13</v>
          </cell>
          <cell r="K122" t="str">
            <v>Loan settled. Accont File&amp; officer transferred. Not able to collect/contact customer.</v>
          </cell>
        </row>
        <row r="123">
          <cell r="H123" t="str">
            <v>PA661927</v>
          </cell>
          <cell r="I123">
            <v>40505</v>
          </cell>
          <cell r="J123">
            <v>147.30000000000001</v>
          </cell>
          <cell r="K123" t="str">
            <v>Loan settled. Accont File&amp; officer transferred. Not able to collect/contact customer.</v>
          </cell>
        </row>
        <row r="124">
          <cell r="H124" t="str">
            <v>AA565057</v>
          </cell>
          <cell r="I124">
            <v>39448</v>
          </cell>
          <cell r="J124">
            <v>413.75</v>
          </cell>
          <cell r="K124" t="str">
            <v>Customer not known. Premium could not be colacted</v>
          </cell>
          <cell r="L124" t="str">
            <v>Please show evidence (letters sent to customers)</v>
          </cell>
        </row>
        <row r="125">
          <cell r="H125" t="str">
            <v>AA565082</v>
          </cell>
          <cell r="I125">
            <v>39448</v>
          </cell>
          <cell r="J125">
            <v>110.93</v>
          </cell>
          <cell r="K125" t="str">
            <v>Customer not known. Premium could not be colacted</v>
          </cell>
          <cell r="L125" t="str">
            <v>Please show evidence (letters sent to customers)</v>
          </cell>
        </row>
        <row r="126">
          <cell r="H126" t="str">
            <v>PA035897</v>
          </cell>
          <cell r="I126">
            <v>40179</v>
          </cell>
          <cell r="J126">
            <v>2560</v>
          </cell>
          <cell r="K126" t="str">
            <v>Payment made but could not be reconciled. Accounts transferred to other Divission</v>
          </cell>
          <cell r="L126" t="str">
            <v>Not a valid reason. Please provide further details./receipt no.</v>
          </cell>
        </row>
        <row r="127">
          <cell r="H127" t="str">
            <v>PA034867</v>
          </cell>
          <cell r="I127">
            <v>40179</v>
          </cell>
          <cell r="J127">
            <v>150</v>
          </cell>
          <cell r="K127" t="str">
            <v>Payment made but could not be reconciled. Accounts transferred to other Divission</v>
          </cell>
        </row>
        <row r="128">
          <cell r="H128" t="str">
            <v>PA090321</v>
          </cell>
          <cell r="I128">
            <v>40232</v>
          </cell>
          <cell r="J128">
            <v>1360</v>
          </cell>
          <cell r="K128" t="str">
            <v>Payment made but could not be reconciled. Accounts transferred to other Divission</v>
          </cell>
        </row>
        <row r="129">
          <cell r="H129" t="str">
            <v>PA055240</v>
          </cell>
          <cell r="I129">
            <v>40179</v>
          </cell>
          <cell r="J129">
            <v>50.73</v>
          </cell>
          <cell r="K129" t="str">
            <v>Payment made but could not be reconciled. Accounts transferred to other Divission</v>
          </cell>
        </row>
        <row r="130">
          <cell r="H130" t="str">
            <v>PA130307</v>
          </cell>
          <cell r="I130">
            <v>40179</v>
          </cell>
          <cell r="J130">
            <v>63.41</v>
          </cell>
          <cell r="K130" t="str">
            <v>Payment made but could not be reconciled. Accounts transferred to other Divission</v>
          </cell>
        </row>
        <row r="131">
          <cell r="H131" t="str">
            <v>PA130410</v>
          </cell>
          <cell r="I131">
            <v>40179</v>
          </cell>
          <cell r="J131">
            <v>110.97</v>
          </cell>
          <cell r="K131" t="str">
            <v>Payment made but could not be reconciled. Accounts transferred to other Divission</v>
          </cell>
        </row>
        <row r="132">
          <cell r="H132" t="str">
            <v>PA136394</v>
          </cell>
          <cell r="I132">
            <v>40179</v>
          </cell>
          <cell r="J132">
            <v>1643.99</v>
          </cell>
          <cell r="K132" t="str">
            <v>Payment made but could not be reconciled. Accounts transferred to other Divission</v>
          </cell>
        </row>
        <row r="133">
          <cell r="H133" t="str">
            <v>PA145328</v>
          </cell>
          <cell r="I133">
            <v>40179</v>
          </cell>
          <cell r="J133">
            <v>2312.65</v>
          </cell>
          <cell r="K133" t="str">
            <v>Payment made but could not be reconciled. Accounts transferred to other Divission</v>
          </cell>
        </row>
        <row r="134">
          <cell r="H134" t="str">
            <v>PA090321</v>
          </cell>
          <cell r="I134">
            <v>40232</v>
          </cell>
          <cell r="J134">
            <v>121.52</v>
          </cell>
          <cell r="K134" t="str">
            <v>Payment made but could not be reconciled. Accounts transferred to other Divission</v>
          </cell>
        </row>
        <row r="135">
          <cell r="H135" t="str">
            <v>PA220993</v>
          </cell>
          <cell r="I135">
            <v>40179</v>
          </cell>
          <cell r="J135">
            <v>7030.41</v>
          </cell>
          <cell r="K135" t="str">
            <v>Payment made but could not be reconciled. Accounts transferred to other Divission</v>
          </cell>
        </row>
        <row r="136">
          <cell r="H136" t="str">
            <v>PA229098</v>
          </cell>
          <cell r="I136">
            <v>40269</v>
          </cell>
          <cell r="J136">
            <v>1270.81</v>
          </cell>
          <cell r="K136" t="str">
            <v>Payment made but could not be reconciled. Accounts transferred to other Divission</v>
          </cell>
        </row>
        <row r="137">
          <cell r="H137" t="str">
            <v>PA443487</v>
          </cell>
          <cell r="I137">
            <v>40360</v>
          </cell>
          <cell r="J137">
            <v>162.63999999999999</v>
          </cell>
          <cell r="K137" t="str">
            <v>Payment made but could not be reconciled. Accounts transferred to other Divission</v>
          </cell>
        </row>
        <row r="138">
          <cell r="H138" t="str">
            <v>PA436881</v>
          </cell>
          <cell r="I138">
            <v>40179</v>
          </cell>
          <cell r="J138">
            <v>5030.3100000000004</v>
          </cell>
          <cell r="K138" t="str">
            <v>Payment made but could not be reconciled. Accounts transferred to other Divission</v>
          </cell>
        </row>
        <row r="139">
          <cell r="H139" t="str">
            <v>PA845106</v>
          </cell>
          <cell r="I139">
            <v>40179</v>
          </cell>
          <cell r="J139">
            <v>162.9</v>
          </cell>
          <cell r="K139" t="str">
            <v>Payment made but could not be reconciled. Accounts transferred to other Divission</v>
          </cell>
        </row>
        <row r="140">
          <cell r="H140" t="str">
            <v>PA035392-01</v>
          </cell>
          <cell r="I140">
            <v>40544</v>
          </cell>
          <cell r="J140">
            <v>1115</v>
          </cell>
          <cell r="K140" t="str">
            <v>Payment made but could not be reconciled. Accounts transferred to other Divission</v>
          </cell>
        </row>
        <row r="141">
          <cell r="H141" t="str">
            <v>PA034893-01</v>
          </cell>
          <cell r="I141">
            <v>40544</v>
          </cell>
          <cell r="J141">
            <v>4260</v>
          </cell>
          <cell r="K141" t="str">
            <v>Payment made but could not be reconciled. Accounts transferred to other Divission</v>
          </cell>
        </row>
        <row r="142">
          <cell r="H142" t="str">
            <v>PB111274</v>
          </cell>
          <cell r="I142">
            <v>40674</v>
          </cell>
          <cell r="J142">
            <v>4260</v>
          </cell>
          <cell r="K142" t="str">
            <v>Change ownership early this year, payment cannot be traced.</v>
          </cell>
        </row>
        <row r="143">
          <cell r="H143" t="str">
            <v>AA877821</v>
          </cell>
          <cell r="I143">
            <v>39963</v>
          </cell>
          <cell r="J143">
            <v>304.75</v>
          </cell>
          <cell r="K143" t="str">
            <v xml:space="preserve">Paid. Cheque collected and forward to CCD by previous CIM(Eida) </v>
          </cell>
          <cell r="L143" t="str">
            <v>Copy of Cheque/Receipt? Or provide better explanation.</v>
          </cell>
        </row>
        <row r="144">
          <cell r="H144" t="str">
            <v>AA877821</v>
          </cell>
          <cell r="I144">
            <v>40023</v>
          </cell>
          <cell r="J144">
            <v>147</v>
          </cell>
          <cell r="K144" t="str">
            <v xml:space="preserve">Paid. Cheque collected and forward to CCD by previous CIM (Eida) </v>
          </cell>
        </row>
        <row r="145">
          <cell r="H145" t="str">
            <v>AA924222</v>
          </cell>
          <cell r="I145">
            <v>39934</v>
          </cell>
          <cell r="J145">
            <v>63.59</v>
          </cell>
          <cell r="K145" t="str">
            <v xml:space="preserve">Paid. Cheque collected and forward to CCD by previous CIM (Eida) </v>
          </cell>
        </row>
        <row r="146">
          <cell r="H146" t="str">
            <v>AA962309</v>
          </cell>
          <cell r="I146">
            <v>39965</v>
          </cell>
          <cell r="J146">
            <v>926.2</v>
          </cell>
          <cell r="K146" t="str">
            <v xml:space="preserve">Paid. Cheque collected and forward to CCD by previous CIM (Eida) </v>
          </cell>
        </row>
        <row r="147">
          <cell r="H147" t="str">
            <v>PA301239</v>
          </cell>
          <cell r="I147">
            <v>40337</v>
          </cell>
          <cell r="J147">
            <v>3374.66</v>
          </cell>
          <cell r="K147" t="str">
            <v>NPL</v>
          </cell>
          <cell r="L147" t="str">
            <v>Please f/up with remedial;</v>
          </cell>
        </row>
        <row r="148">
          <cell r="H148" t="str">
            <v>PA806431</v>
          </cell>
          <cell r="I148">
            <v>40568</v>
          </cell>
          <cell r="J148">
            <v>286.98</v>
          </cell>
          <cell r="K148" t="str">
            <v>Paid. Cheque detail will fwd in due course.</v>
          </cell>
          <cell r="L148" t="str">
            <v>Why are we writing off if paid?</v>
          </cell>
        </row>
        <row r="149">
          <cell r="H149" t="str">
            <v>PA980671</v>
          </cell>
          <cell r="I149">
            <v>40633</v>
          </cell>
          <cell r="J149">
            <v>24955.88</v>
          </cell>
          <cell r="K149" t="str">
            <v>NPL</v>
          </cell>
          <cell r="L149" t="str">
            <v>Please f/up with remedial;</v>
          </cell>
        </row>
        <row r="150">
          <cell r="H150" t="str">
            <v>PB096332</v>
          </cell>
          <cell r="I150">
            <v>40679</v>
          </cell>
          <cell r="J150">
            <v>954.12</v>
          </cell>
          <cell r="K150" t="str">
            <v>Paid. MBB Cheque no112526 on 21 May 2012.</v>
          </cell>
          <cell r="L150" t="str">
            <v>Please get R&amp;R to reconcile</v>
          </cell>
        </row>
        <row r="151">
          <cell r="H151" t="str">
            <v>PA621875-01</v>
          </cell>
          <cell r="I151">
            <v>40819</v>
          </cell>
          <cell r="J151">
            <v>8659.56</v>
          </cell>
          <cell r="K151" t="str">
            <v xml:space="preserve">Short paid. </v>
          </cell>
          <cell r="L151" t="str">
            <v>Please follow up. Not valid reason/amount to write off.</v>
          </cell>
        </row>
        <row r="152">
          <cell r="H152" t="str">
            <v>PB321355</v>
          </cell>
          <cell r="I152">
            <v>40837</v>
          </cell>
          <cell r="J152">
            <v>3104.94</v>
          </cell>
          <cell r="K152" t="str">
            <v xml:space="preserve">Not Kajang BC customer. </v>
          </cell>
          <cell r="L152" t="str">
            <v>Not valid response. Then whoose?please provide letters as evidence</v>
          </cell>
        </row>
        <row r="153">
          <cell r="H153" t="str">
            <v>PB385426</v>
          </cell>
          <cell r="I153">
            <v>40837</v>
          </cell>
          <cell r="J153">
            <v>2073.29</v>
          </cell>
          <cell r="K153" t="str">
            <v xml:space="preserve">Not Kajang BC customer. </v>
          </cell>
          <cell r="L153" t="str">
            <v>Not valid response. Then whoose?please provide letters as evidence</v>
          </cell>
        </row>
        <row r="155">
          <cell r="I155" t="str">
            <v>TOTAL</v>
          </cell>
          <cell r="J155">
            <v>310821.6700000001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bine"/>
      <sheetName val="polm all"/>
      <sheetName val="Sheet2"/>
      <sheetName val="CGS_ORI"/>
      <sheetName val="dec"/>
      <sheetName val="bi214extjun"/>
      <sheetName val="Sheet4"/>
      <sheetName val="Summary Write off"/>
    </sheetNames>
    <sheetDataSet>
      <sheetData sheetId="0">
        <row r="451">
          <cell r="B451" t="str">
            <v>HASANIN BIN AHMAD</v>
          </cell>
          <cell r="C451" t="str">
            <v>2MAS30003</v>
          </cell>
          <cell r="H451" t="str">
            <v xml:space="preserve">No.7 Lorong Satu
</v>
          </cell>
          <cell r="I451" t="str">
            <v xml:space="preserve">Taman Sri Wang Fasa Satu
</v>
          </cell>
          <cell r="K451" t="str">
            <v>02600</v>
          </cell>
          <cell r="L451" t="str">
            <v>arau</v>
          </cell>
          <cell r="N451" t="str">
            <v>Perlis</v>
          </cell>
          <cell r="O451">
            <v>6996.98</v>
          </cell>
        </row>
        <row r="452">
          <cell r="B452" t="str">
            <v>ROZITA BINTI MOHD REJAB @ MD REJAB</v>
          </cell>
          <cell r="C452" t="str">
            <v>2M3430284</v>
          </cell>
          <cell r="H452" t="str">
            <v>S-71C JALAN TAMBUN TULANG</v>
          </cell>
          <cell r="I452" t="str">
            <v>SIMPANG EMPAT</v>
          </cell>
          <cell r="K452" t="str">
            <v>02700</v>
          </cell>
          <cell r="N452" t="str">
            <v>Perlis</v>
          </cell>
          <cell r="O452">
            <v>3839.41</v>
          </cell>
        </row>
        <row r="453">
          <cell r="B453" t="str">
            <v>AISHAH BINTI LAT</v>
          </cell>
          <cell r="C453" t="str">
            <v>2M3230798</v>
          </cell>
          <cell r="F453" t="str">
            <v>440901-02-5512</v>
          </cell>
          <cell r="H453" t="str">
            <v xml:space="preserve">NO. 104
</v>
          </cell>
          <cell r="I453" t="str">
            <v xml:space="preserve">
TAMAN RIA
</v>
          </cell>
          <cell r="J453" t="str">
            <v xml:space="preserve">
JALAN INAI KOTA TANAH</v>
          </cell>
          <cell r="K453" t="str">
            <v>05050</v>
          </cell>
          <cell r="L453" t="str">
            <v>ALOR SETAR</v>
          </cell>
          <cell r="N453" t="str">
            <v>Kedah</v>
          </cell>
          <cell r="O453">
            <v>22518.98</v>
          </cell>
        </row>
        <row r="454">
          <cell r="B454" t="str">
            <v>MD NORMAN BIN ISNIN</v>
          </cell>
          <cell r="C454">
            <v>13082</v>
          </cell>
          <cell r="F454" t="str">
            <v>750213-01-6755</v>
          </cell>
          <cell r="H454" t="str">
            <v xml:space="preserve">NO 174 TINGKAT 1 </v>
          </cell>
          <cell r="I454" t="str">
            <v>LORONG SHAHAB 5</v>
          </cell>
          <cell r="J454" t="str">
            <v>KOMPLEKS SHAHAB PERDANA</v>
          </cell>
          <cell r="K454" t="str">
            <v>05150</v>
          </cell>
          <cell r="L454" t="str">
            <v>ALOR SETAR</v>
          </cell>
          <cell r="N454" t="str">
            <v>Kedah</v>
          </cell>
          <cell r="O454">
            <v>4178.6000000000004</v>
          </cell>
        </row>
        <row r="455">
          <cell r="B455" t="str">
            <v>AHMAD ZAMRI BIN ZAINAL ABIDIN @ ZAINOL</v>
          </cell>
          <cell r="C455">
            <v>12527</v>
          </cell>
          <cell r="F455" t="str">
            <v>680519-71-5021</v>
          </cell>
          <cell r="H455" t="str">
            <v xml:space="preserve">NO 613 JALAN BPJ 2/15
</v>
          </cell>
          <cell r="I455" t="str">
            <v xml:space="preserve">SEKSYEN 2
</v>
          </cell>
          <cell r="J455" t="str">
            <v>BDR PUTERI JAYA</v>
          </cell>
          <cell r="K455" t="str">
            <v>08000</v>
          </cell>
          <cell r="L455" t="str">
            <v>SUNGAI PETANI</v>
          </cell>
          <cell r="N455" t="str">
            <v>Kedah</v>
          </cell>
          <cell r="O455">
            <v>33.549999999999997</v>
          </cell>
        </row>
        <row r="456">
          <cell r="B456" t="str">
            <v>HALIMAHTUN BINTI HASHIM</v>
          </cell>
          <cell r="C456" t="str">
            <v>2MSP30068</v>
          </cell>
          <cell r="H456" t="str">
            <v xml:space="preserve">G406 JALAN INDAH 5
</v>
          </cell>
          <cell r="I456" t="str">
            <v>TAMAN SEJATI INDAH</v>
          </cell>
          <cell r="K456" t="str">
            <v>08000</v>
          </cell>
          <cell r="L456" t="str">
            <v>SUNGAI PETANI</v>
          </cell>
          <cell r="N456" t="str">
            <v>Kedah</v>
          </cell>
          <cell r="O456">
            <v>1774.02</v>
          </cell>
        </row>
        <row r="457">
          <cell r="B457" t="str">
            <v>HINOL RAFIDZA BTE ABD MUTALIB</v>
          </cell>
          <cell r="C457" t="str">
            <v>2MSP30007</v>
          </cell>
          <cell r="H457" t="str">
            <v xml:space="preserve">No 686 Jalan Bpj 2/16
</v>
          </cell>
          <cell r="I457" t="str">
            <v xml:space="preserve">Seksyen 2 Bandar Puteri Jaya
</v>
          </cell>
          <cell r="K457" t="str">
            <v>08000</v>
          </cell>
          <cell r="L457" t="str">
            <v>Sungai Petani</v>
          </cell>
          <cell r="N457" t="str">
            <v>Kedah</v>
          </cell>
          <cell r="O457">
            <v>2307.0300000000002</v>
          </cell>
        </row>
        <row r="458">
          <cell r="B458" t="str">
            <v>IMPIAN DDS ENTERPRISE</v>
          </cell>
          <cell r="C458">
            <v>12461</v>
          </cell>
          <cell r="G458" t="str">
            <v>RA0006716H</v>
          </cell>
          <cell r="H458" t="str">
            <v xml:space="preserve">NO 436 LORONG BPJ 1/3A </v>
          </cell>
          <cell r="I458" t="str">
            <v xml:space="preserve">SEKSYEN 1
</v>
          </cell>
          <cell r="J458" t="str">
            <v>BANDAR PUTERI JAYA</v>
          </cell>
          <cell r="K458" t="str">
            <v>08000</v>
          </cell>
          <cell r="L458" t="str">
            <v>SUNGAI PETANI</v>
          </cell>
          <cell r="N458" t="str">
            <v>Kedah</v>
          </cell>
          <cell r="O458">
            <v>50725.22</v>
          </cell>
        </row>
        <row r="459">
          <cell r="B459" t="str">
            <v>MY ZEE AUTO SDN BHD</v>
          </cell>
          <cell r="C459" t="str">
            <v>2MSP30084</v>
          </cell>
          <cell r="G459" t="str">
            <v>821425-T</v>
          </cell>
          <cell r="H459" t="str">
            <v>NO 1 JALAN MAWAR 2/1</v>
          </cell>
          <cell r="I459" t="str">
            <v>PERSIARAN AMANJAYA 3</v>
          </cell>
          <cell r="J459" t="str">
            <v>BANDAR AMANJAYA</v>
          </cell>
          <cell r="K459" t="str">
            <v>08000</v>
          </cell>
          <cell r="L459" t="str">
            <v>SUNGAI PETANI</v>
          </cell>
          <cell r="N459" t="str">
            <v>Kedah</v>
          </cell>
          <cell r="O459">
            <v>1425.3</v>
          </cell>
        </row>
        <row r="460">
          <cell r="B460" t="str">
            <v>SIYAS TEGUH ENTERPRISE</v>
          </cell>
          <cell r="C460">
            <v>13344</v>
          </cell>
          <cell r="G460" t="str">
            <v>AS0333832U</v>
          </cell>
          <cell r="H460" t="str">
            <v>NO 672C LORONG ASTANA 11/4</v>
          </cell>
          <cell r="I460" t="str">
            <v>BANDAR SERI ASTANA</v>
          </cell>
          <cell r="K460" t="str">
            <v>08000</v>
          </cell>
          <cell r="L460" t="str">
            <v>SUNGAI PETANI</v>
          </cell>
          <cell r="N460" t="str">
            <v>Kedah</v>
          </cell>
          <cell r="O460">
            <v>218.4</v>
          </cell>
        </row>
        <row r="461">
          <cell r="B461" t="str">
            <v>SYUHAIDA BINTI OSMAN</v>
          </cell>
          <cell r="C461" t="str">
            <v>2MSP30016</v>
          </cell>
          <cell r="H461" t="str">
            <v>420 JALAN BPJ 3A /10</v>
          </cell>
          <cell r="I461" t="str">
            <v>BANDAR PUTERI JAYA</v>
          </cell>
          <cell r="J461" t="str">
            <v>420 JALAN BPJ 3A /10
BANDAR PUTERI JAYA
SUNGAI PETANI
KEDAH</v>
          </cell>
          <cell r="K461" t="str">
            <v>08000</v>
          </cell>
          <cell r="L461" t="str">
            <v>SUNGAI PETANI</v>
          </cell>
          <cell r="N461" t="str">
            <v>Kedah</v>
          </cell>
          <cell r="O461">
            <v>5705.16</v>
          </cell>
        </row>
        <row r="462">
          <cell r="B462" t="str">
            <v xml:space="preserve">ZAMYUS ENTERPRISE </v>
          </cell>
          <cell r="C462">
            <v>12613</v>
          </cell>
          <cell r="G462" t="str">
            <v>AS0247478X</v>
          </cell>
          <cell r="H462" t="str">
            <v>107,LORONG B/4</v>
          </cell>
          <cell r="I462" t="str">
            <v>TAMAN INTAN</v>
          </cell>
          <cell r="K462" t="str">
            <v>08000</v>
          </cell>
          <cell r="L462" t="str">
            <v>SUNGAI PETANI</v>
          </cell>
          <cell r="N462" t="str">
            <v>Kedah</v>
          </cell>
          <cell r="O462">
            <v>63.11</v>
          </cell>
        </row>
        <row r="463">
          <cell r="B463" t="str">
            <v>AHMAD BIN HASAN</v>
          </cell>
          <cell r="C463" t="str">
            <v>2MSP30009</v>
          </cell>
          <cell r="H463" t="str">
            <v xml:space="preserve">LOT 610
JALAN PENGKALAN </v>
          </cell>
          <cell r="I463" t="str">
            <v>SEMELING
BEDONG</v>
          </cell>
          <cell r="K463" t="str">
            <v>08100</v>
          </cell>
          <cell r="L463" t="str">
            <v>BEDONG</v>
          </cell>
          <cell r="N463" t="str">
            <v>Kedah</v>
          </cell>
          <cell r="O463">
            <v>10893.99</v>
          </cell>
        </row>
        <row r="464">
          <cell r="B464" t="str">
            <v>SRS CERIA ENTERPRISE</v>
          </cell>
          <cell r="C464">
            <v>12918</v>
          </cell>
          <cell r="G464" t="str">
            <v>AS0301969M</v>
          </cell>
          <cell r="H464" t="str">
            <v xml:space="preserve">NO 46 LORONG 28 </v>
          </cell>
          <cell r="I464" t="str">
            <v>TAMAN GURUN JAYA</v>
          </cell>
          <cell r="K464" t="str">
            <v>08300</v>
          </cell>
          <cell r="L464" t="str">
            <v>GURUN</v>
          </cell>
          <cell r="N464" t="str">
            <v>Kedah</v>
          </cell>
          <cell r="O464">
            <v>131.51</v>
          </cell>
        </row>
        <row r="465">
          <cell r="B465" t="str">
            <v xml:space="preserve">R.P.AGENCY </v>
          </cell>
          <cell r="C465" t="str">
            <v>2M4230402</v>
          </cell>
          <cell r="G465" t="str">
            <v>PG0037605HD</v>
          </cell>
          <cell r="H465" t="str">
            <v>NO 19 LORONG RAMBAI 1</v>
          </cell>
          <cell r="I465" t="str">
            <v>TAMAN RAMBAI</v>
          </cell>
          <cell r="K465" t="str">
            <v>09000</v>
          </cell>
          <cell r="L465" t="str">
            <v>KULIM</v>
          </cell>
          <cell r="N465" t="str">
            <v>Kedah</v>
          </cell>
          <cell r="O465">
            <v>10222.709999999999</v>
          </cell>
        </row>
        <row r="466">
          <cell r="B466" t="str">
            <v>MOHD ANUARIZAN BIN IBRAHIM</v>
          </cell>
          <cell r="C466" t="str">
            <v>2MSP30026</v>
          </cell>
          <cell r="H466" t="str">
            <v>954 LORONG 27</v>
          </cell>
          <cell r="I466" t="str">
            <v>TAMAN DESA BIDARA</v>
          </cell>
          <cell r="K466" t="str">
            <v>09300</v>
          </cell>
          <cell r="L466" t="str">
            <v>KUALA KETIL</v>
          </cell>
          <cell r="N466" t="str">
            <v>Kedah</v>
          </cell>
          <cell r="O466">
            <v>4165.88</v>
          </cell>
        </row>
        <row r="467">
          <cell r="B467" t="str">
            <v>TAN SUAN PHAIK</v>
          </cell>
          <cell r="C467" t="str">
            <v>2MPP30051</v>
          </cell>
          <cell r="H467" t="str">
            <v xml:space="preserve">SUITE 3A, 12TH FLOOR, WING B, </v>
          </cell>
          <cell r="I467" t="str">
            <v>NORTHERN TOWER,</v>
          </cell>
          <cell r="J467" t="str">
            <v>57, JALAN SULTAN AHMAD SHAH</v>
          </cell>
          <cell r="K467">
            <v>10050</v>
          </cell>
          <cell r="L467" t="str">
            <v>PENANG</v>
          </cell>
          <cell r="N467" t="str">
            <v>Pulau Pinang</v>
          </cell>
          <cell r="O467">
            <v>4693.55</v>
          </cell>
        </row>
        <row r="468">
          <cell r="B468" t="str">
            <v>PUSAT PELAUT PULAU PINANG</v>
          </cell>
          <cell r="C468">
            <v>217250374</v>
          </cell>
          <cell r="G468" t="str">
            <v>MNIC014052</v>
          </cell>
          <cell r="H468" t="str">
            <v>1-A, Leboh Light</v>
          </cell>
          <cell r="K468">
            <v>10200</v>
          </cell>
          <cell r="O468">
            <v>500</v>
          </cell>
        </row>
        <row r="469">
          <cell r="B469" t="str">
            <v>NG BENG CHOO</v>
          </cell>
          <cell r="C469" t="str">
            <v>2MPP30008</v>
          </cell>
          <cell r="H469" t="str">
            <v>19-1-2 SRI YORK</v>
          </cell>
          <cell r="I469" t="str">
            <v>HALAMAN YORK</v>
          </cell>
          <cell r="K469">
            <v>10450</v>
          </cell>
          <cell r="N469" t="str">
            <v>Pulau Pinang</v>
          </cell>
          <cell r="O469">
            <v>72784.78</v>
          </cell>
        </row>
        <row r="470">
          <cell r="B470" t="str">
            <v>ANIKA INSURANCE BROKERS SDN BHD</v>
          </cell>
          <cell r="C470">
            <v>213564444</v>
          </cell>
          <cell r="G470" t="str">
            <v>MNIC013497</v>
          </cell>
          <cell r="H470" t="str">
            <v xml:space="preserve">8-A TINGKAT 2
</v>
          </cell>
          <cell r="I470" t="str">
            <v xml:space="preserve">
LORONG ABU SITI
</v>
          </cell>
          <cell r="K470">
            <v>10830</v>
          </cell>
          <cell r="N470" t="str">
            <v>Pulau Pinang</v>
          </cell>
          <cell r="O470">
            <v>40177.21</v>
          </cell>
        </row>
        <row r="471">
          <cell r="B471" t="str">
            <v>NASIREN BIN SARIP</v>
          </cell>
          <cell r="C471" t="str">
            <v>2M3530185</v>
          </cell>
          <cell r="H471" t="str">
            <v>NO. 4 QRTS PPK B. PULAU</v>
          </cell>
          <cell r="I471" t="str">
            <v>JALAN GENTING</v>
          </cell>
          <cell r="K471">
            <v>11000</v>
          </cell>
          <cell r="N471" t="str">
            <v>Pulau Pinang</v>
          </cell>
          <cell r="O471">
            <v>2438.08</v>
          </cell>
        </row>
        <row r="472">
          <cell r="B472" t="str">
            <v>CNC AGENCY</v>
          </cell>
          <cell r="C472">
            <v>12592</v>
          </cell>
          <cell r="G472" t="str">
            <v>PG0206607W</v>
          </cell>
          <cell r="H472" t="str">
            <v xml:space="preserve">NO 1A-12-10 DESA BAIDURI
</v>
          </cell>
          <cell r="I472" t="str">
            <v>JALAN RU 1</v>
          </cell>
          <cell r="K472">
            <v>11500</v>
          </cell>
          <cell r="L472" t="str">
            <v>AYER ITAM</v>
          </cell>
          <cell r="N472" t="str">
            <v>Pulau Pinang</v>
          </cell>
          <cell r="O472">
            <v>3627.81</v>
          </cell>
        </row>
        <row r="473">
          <cell r="B473" t="str">
            <v>B.H.SAW AGENCIES</v>
          </cell>
          <cell r="C473">
            <v>200003293</v>
          </cell>
          <cell r="G473" t="str">
            <v>PG5042F</v>
          </cell>
          <cell r="H473" t="str">
            <v>NO 308 JALAN JELUTONG</v>
          </cell>
          <cell r="K473">
            <v>11600</v>
          </cell>
          <cell r="L473" t="str">
            <v>PENANG</v>
          </cell>
          <cell r="N473" t="str">
            <v>Pulau Pinang</v>
          </cell>
          <cell r="O473">
            <v>914.35</v>
          </cell>
        </row>
        <row r="474">
          <cell r="B474" t="str">
            <v>LIM CHAI IN</v>
          </cell>
          <cell r="C474" t="str">
            <v>2MPP30020</v>
          </cell>
          <cell r="H474">
            <v>571</v>
          </cell>
          <cell r="I474" t="str">
            <v>JALAN MASJID NEGERI</v>
          </cell>
          <cell r="J474" t="str">
            <v>571
JALAN MASJID NEGERI
-
PULAU PINANG</v>
          </cell>
          <cell r="K474">
            <v>11600</v>
          </cell>
          <cell r="N474" t="str">
            <v>Pulau Pinang</v>
          </cell>
          <cell r="O474">
            <v>2687.49</v>
          </cell>
        </row>
        <row r="475">
          <cell r="B475" t="str">
            <v>TING YUET HAN</v>
          </cell>
          <cell r="C475">
            <v>200003324</v>
          </cell>
          <cell r="G475" t="str">
            <v>520402-07-5224</v>
          </cell>
          <cell r="H475" t="str">
            <v>N0 32 SOLOK TEMBAGA DUA,</v>
          </cell>
          <cell r="I475" t="str">
            <v>ISLAND PARK,</v>
          </cell>
          <cell r="K475">
            <v>11600</v>
          </cell>
          <cell r="L475" t="str">
            <v>PENANG</v>
          </cell>
          <cell r="N475" t="str">
            <v>Pulau Pinang</v>
          </cell>
          <cell r="O475">
            <v>3872.96</v>
          </cell>
        </row>
        <row r="476">
          <cell r="B476" t="str">
            <v>IVAN NG CHIN KOK</v>
          </cell>
          <cell r="C476" t="str">
            <v>2MPP30032</v>
          </cell>
          <cell r="H476" t="str">
            <v>110 JALAN THOMAS</v>
          </cell>
          <cell r="I476" t="str">
            <v>TAMAN BUKIT DUMBAR</v>
          </cell>
          <cell r="J476" t="str">
            <v>GELUGOR</v>
          </cell>
          <cell r="K476">
            <v>11700</v>
          </cell>
          <cell r="L476" t="str">
            <v>GEORGETOWN</v>
          </cell>
          <cell r="N476" t="str">
            <v>Pulau Pinang</v>
          </cell>
          <cell r="O476">
            <v>431.57</v>
          </cell>
        </row>
        <row r="477">
          <cell r="B477" t="str">
            <v>LIM SEOK KHENG</v>
          </cell>
          <cell r="C477">
            <v>12391</v>
          </cell>
          <cell r="F477" t="str">
            <v>760512-07-5578</v>
          </cell>
          <cell r="H477" t="str">
            <v>L-4-2 DESA PERMAI INDAH</v>
          </cell>
          <cell r="I477" t="str">
            <v>JLN HELANG  SG DUA</v>
          </cell>
          <cell r="K477">
            <v>11700</v>
          </cell>
          <cell r="L477" t="str">
            <v>GELUGOR</v>
          </cell>
          <cell r="N477" t="str">
            <v>Pulau Pinang</v>
          </cell>
          <cell r="O477">
            <v>23.4</v>
          </cell>
        </row>
        <row r="478">
          <cell r="B478" t="str">
            <v>SUJATHA A/P KANESAN</v>
          </cell>
          <cell r="C478">
            <v>12428</v>
          </cell>
          <cell r="F478" t="str">
            <v>790620-07-5572</v>
          </cell>
          <cell r="H478" t="str">
            <v>2B LORONG DELIMA 20</v>
          </cell>
          <cell r="I478" t="str">
            <v>ISLAND GLADES</v>
          </cell>
          <cell r="K478">
            <v>11700</v>
          </cell>
          <cell r="L478" t="str">
            <v>GELUGOR</v>
          </cell>
          <cell r="N478" t="str">
            <v>Pulau Pinang</v>
          </cell>
          <cell r="O478">
            <v>1268.33</v>
          </cell>
        </row>
        <row r="479">
          <cell r="B479" t="str">
            <v>ELGO MARVEL VENTURES</v>
          </cell>
          <cell r="C479">
            <v>12866</v>
          </cell>
          <cell r="G479" t="str">
            <v>PG0247829M</v>
          </cell>
          <cell r="H479" t="str">
            <v>NO 11A</v>
          </cell>
          <cell r="I479" t="str">
            <v>LEBUHRAYA NIPAH</v>
          </cell>
          <cell r="K479">
            <v>11900</v>
          </cell>
          <cell r="L479" t="str">
            <v>PENANG</v>
          </cell>
          <cell r="N479" t="str">
            <v>Pulau Pinang</v>
          </cell>
          <cell r="O479">
            <v>806.01</v>
          </cell>
        </row>
        <row r="480">
          <cell r="B480" t="str">
            <v>MARIMUTHU A/L AYEROO</v>
          </cell>
          <cell r="C480" t="str">
            <v>2M3530428</v>
          </cell>
          <cell r="H480" t="str">
            <v>NO:32</v>
          </cell>
          <cell r="I480" t="str">
            <v>LEBUH BATU MAUNG 8</v>
          </cell>
          <cell r="J480" t="str">
            <v>BATU MAUNG</v>
          </cell>
          <cell r="K480">
            <v>11960</v>
          </cell>
          <cell r="N480" t="str">
            <v>Pulau Pinang</v>
          </cell>
          <cell r="O480">
            <v>6078.9</v>
          </cell>
        </row>
        <row r="481">
          <cell r="B481" t="str">
            <v>ALLIANZ GENERAL INSURANCE MALAYSIA BHD-BUTTERWORTH</v>
          </cell>
          <cell r="C481">
            <v>12921</v>
          </cell>
          <cell r="G481">
            <v>132</v>
          </cell>
          <cell r="H481">
            <v>6770</v>
          </cell>
          <cell r="I481" t="str">
            <v>JALAN KAMPUNG GAJAH</v>
          </cell>
          <cell r="K481">
            <v>12200</v>
          </cell>
          <cell r="L481" t="str">
            <v>Butterworth</v>
          </cell>
          <cell r="N481" t="str">
            <v>Pulau Pinang</v>
          </cell>
          <cell r="O481">
            <v>296.22000000000003</v>
          </cell>
        </row>
        <row r="482">
          <cell r="B482" t="str">
            <v>PAN WELLESLEY CORPORATION SDN BHD</v>
          </cell>
          <cell r="C482">
            <v>200003316</v>
          </cell>
          <cell r="G482" t="str">
            <v>107924-H</v>
          </cell>
          <cell r="H482" t="str">
            <v>NO 4008 JALAN KPG BENGALI</v>
          </cell>
          <cell r="J482" t="str">
            <v>PROVINCE WELLESLEY</v>
          </cell>
          <cell r="K482">
            <v>12200</v>
          </cell>
          <cell r="L482" t="str">
            <v>BUTTERWORTH</v>
          </cell>
          <cell r="N482" t="str">
            <v>Pulau Pinang</v>
          </cell>
          <cell r="O482">
            <v>712.3</v>
          </cell>
        </row>
        <row r="483">
          <cell r="B483" t="str">
            <v>AZMI B DIN</v>
          </cell>
          <cell r="C483" t="str">
            <v>2MSP30003</v>
          </cell>
          <cell r="H483" t="str">
            <v xml:space="preserve">NO 22 LORONG BERTAM INDAH 4/7
</v>
          </cell>
          <cell r="I483" t="str">
            <v xml:space="preserve">TAMAN BERTAM INDAH
</v>
          </cell>
          <cell r="J483" t="str">
            <v xml:space="preserve">KEPALA BATAS
</v>
          </cell>
          <cell r="K483">
            <v>13200</v>
          </cell>
          <cell r="N483" t="str">
            <v>Pulau Pinang</v>
          </cell>
          <cell r="O483">
            <v>7173.37</v>
          </cell>
        </row>
        <row r="484">
          <cell r="B484" t="str">
            <v>CHE NORA BT SALLEH</v>
          </cell>
          <cell r="C484" t="str">
            <v>2MSP30063</v>
          </cell>
          <cell r="H484" t="str">
            <v xml:space="preserve">2919 LAHAR KEPAR
</v>
          </cell>
          <cell r="I484" t="str">
            <v>KEPALA BATAS</v>
          </cell>
          <cell r="K484">
            <v>13200</v>
          </cell>
          <cell r="L484" t="str">
            <v>KEPALA BATAS</v>
          </cell>
          <cell r="N484" t="str">
            <v>Pulau Pinang</v>
          </cell>
          <cell r="O484">
            <v>5118.74</v>
          </cell>
        </row>
        <row r="485">
          <cell r="B485" t="str">
            <v>METROFULUS ENTERPRISE</v>
          </cell>
          <cell r="C485" t="str">
            <v>2MSP30074</v>
          </cell>
          <cell r="G485" t="str">
            <v>METROFULUS</v>
          </cell>
          <cell r="H485" t="str">
            <v>NO.1-1-12 PANGSAPURI IDAMAN</v>
          </cell>
          <cell r="I485" t="str">
            <v>JALAN BARU</v>
          </cell>
          <cell r="J485" t="str">
            <v>PERMATANG PAUH</v>
          </cell>
          <cell r="K485">
            <v>13500</v>
          </cell>
          <cell r="N485" t="str">
            <v>Pulau Pinang</v>
          </cell>
          <cell r="O485">
            <v>4987.08</v>
          </cell>
        </row>
        <row r="486">
          <cell r="B486" t="str">
            <v>HARUM SAJIAN SDN BHD</v>
          </cell>
          <cell r="C486" t="str">
            <v>2MSP30012</v>
          </cell>
          <cell r="G486" t="str">
            <v>MNIC008102</v>
          </cell>
          <cell r="H486" t="str">
            <v xml:space="preserve">FAO:LEE SONG MENG
</v>
          </cell>
          <cell r="I486" t="str">
            <v xml:space="preserve">52 LORONG NAGASARI 11
</v>
          </cell>
          <cell r="J486" t="str">
            <v>TAMAN NAGASARI</v>
          </cell>
          <cell r="K486">
            <v>13600</v>
          </cell>
          <cell r="N486" t="str">
            <v>Pulau Pinang</v>
          </cell>
          <cell r="O486">
            <v>30286.99</v>
          </cell>
        </row>
        <row r="487">
          <cell r="B487" t="str">
            <v>SIVARAJAH A/L RAJADURAI</v>
          </cell>
          <cell r="C487" t="str">
            <v>2M3530362</v>
          </cell>
          <cell r="H487" t="str">
            <v>12 LENGKOK SIAKAP 1</v>
          </cell>
          <cell r="I487" t="str">
            <v>SEBERANG JAYA</v>
          </cell>
          <cell r="J487" t="str">
            <v>PERAI</v>
          </cell>
          <cell r="K487">
            <v>13700</v>
          </cell>
          <cell r="N487" t="str">
            <v>Pulau Pinang</v>
          </cell>
          <cell r="O487">
            <v>2132.69</v>
          </cell>
        </row>
        <row r="488">
          <cell r="B488" t="str">
            <v>AUTO PROGRESIF</v>
          </cell>
          <cell r="C488">
            <v>13221</v>
          </cell>
          <cell r="G488" t="str">
            <v>pg0247644k</v>
          </cell>
          <cell r="H488" t="str">
            <v>NO 72 JALAN PADANG LALANG</v>
          </cell>
          <cell r="K488">
            <v>14000</v>
          </cell>
          <cell r="L488" t="str">
            <v>BUKIT MERTAJAM</v>
          </cell>
          <cell r="N488" t="str">
            <v>Pulau Pinang</v>
          </cell>
          <cell r="O488">
            <v>461.42</v>
          </cell>
        </row>
        <row r="489">
          <cell r="B489" t="str">
            <v>NG SOCK YONG</v>
          </cell>
          <cell r="C489">
            <v>12462</v>
          </cell>
          <cell r="F489" t="str">
            <v>801209-07-5282</v>
          </cell>
          <cell r="H489" t="str">
            <v>20 LORONG PERWIRA INDAH</v>
          </cell>
          <cell r="I489" t="str">
            <v>TAMAN PERWIRA INDAH</v>
          </cell>
          <cell r="J489" t="str">
            <v>BUKIT MERTAJAM</v>
          </cell>
          <cell r="K489">
            <v>14000</v>
          </cell>
          <cell r="L489" t="str">
            <v>PENANG</v>
          </cell>
          <cell r="N489" t="str">
            <v>Pulau Pinang</v>
          </cell>
          <cell r="O489">
            <v>11938.2</v>
          </cell>
        </row>
        <row r="490">
          <cell r="B490" t="str">
            <v>MOHAMAD NOR BIN BUJANG</v>
          </cell>
          <cell r="C490" t="str">
            <v>2MSP30080</v>
          </cell>
          <cell r="F490" t="str">
            <v>670212-01-5259</v>
          </cell>
          <cell r="H490" t="str">
            <v>NO 22 LRG MARKISA 20</v>
          </cell>
          <cell r="I490" t="str">
            <v>TAMAN MARKISA</v>
          </cell>
          <cell r="K490">
            <v>14100</v>
          </cell>
          <cell r="L490" t="str">
            <v>BUKIT MERTAJAM</v>
          </cell>
          <cell r="N490" t="str">
            <v>Pulau Pinang</v>
          </cell>
          <cell r="O490">
            <v>331.8</v>
          </cell>
        </row>
        <row r="491">
          <cell r="B491" t="str">
            <v>THANGARAJOO S/O MANICKAM</v>
          </cell>
          <cell r="C491" t="str">
            <v>12722/2M3530351</v>
          </cell>
          <cell r="F491" t="str">
            <v>611120-07-5123</v>
          </cell>
          <cell r="H491" t="str">
            <v>11 LORONG CAMAR 3
TAMAN CAMAR</v>
          </cell>
          <cell r="I491" t="str">
            <v>11 LORONG CAMAR 3
TAMAN CAMAR</v>
          </cell>
          <cell r="J491" t="str">
            <v>11 LORONG CAMAR 3
TAMAN CAMAR</v>
          </cell>
          <cell r="K491">
            <v>14300</v>
          </cell>
          <cell r="N491" t="str">
            <v>Pulau Pinang</v>
          </cell>
          <cell r="O491">
            <v>8140.7300000000005</v>
          </cell>
        </row>
        <row r="492">
          <cell r="B492" t="str">
            <v>YUSLIZAWATI BINTI ABU BAKAR</v>
          </cell>
          <cell r="C492">
            <v>12610</v>
          </cell>
          <cell r="F492" t="str">
            <v>820503-02-5984</v>
          </cell>
          <cell r="H492" t="str">
            <v>0-09 KUARTERS ILP</v>
          </cell>
          <cell r="I492" t="str">
            <v>ARUMUGAM PILLAI</v>
          </cell>
          <cell r="J492" t="str">
            <v>JALAN BUKIT PANCHOR</v>
          </cell>
          <cell r="K492">
            <v>14300</v>
          </cell>
          <cell r="L492" t="str">
            <v>NIBONG TEBAL</v>
          </cell>
          <cell r="N492" t="str">
            <v>Pulau Pinang</v>
          </cell>
          <cell r="O492">
            <v>1667.98</v>
          </cell>
        </row>
        <row r="493">
          <cell r="B493" t="str">
            <v>JEMBAL ENTERPRISE</v>
          </cell>
          <cell r="C493">
            <v>12488</v>
          </cell>
          <cell r="G493" t="str">
            <v>JM0435147A</v>
          </cell>
          <cell r="H493" t="str">
            <v>LOT 3913 KG. TUNJONG DALAM</v>
          </cell>
          <cell r="I493" t="str">
            <v>BATU 5 1/2 JALAN KUALA KRAI</v>
          </cell>
          <cell r="K493">
            <v>15050</v>
          </cell>
          <cell r="L493" t="str">
            <v>KOTA BHARU</v>
          </cell>
          <cell r="N493" t="str">
            <v>Kelantan</v>
          </cell>
          <cell r="O493">
            <v>1160.3900000000001</v>
          </cell>
        </row>
        <row r="494">
          <cell r="B494" t="str">
            <v>KBC DREAM MANAGEMENT</v>
          </cell>
          <cell r="C494">
            <v>12548</v>
          </cell>
          <cell r="G494" t="str">
            <v>KT0270453H</v>
          </cell>
          <cell r="H494" t="str">
            <v>LOT 268 P3 TINGKAT1</v>
          </cell>
          <cell r="I494" t="str">
            <v>JALAN SULTANAH ZAINAB</v>
          </cell>
          <cell r="K494">
            <v>15050</v>
          </cell>
          <cell r="L494" t="str">
            <v xml:space="preserve"> KOTA BHARU</v>
          </cell>
          <cell r="N494" t="str">
            <v>Kelantan</v>
          </cell>
          <cell r="O494">
            <v>10128.379999999999</v>
          </cell>
        </row>
        <row r="495">
          <cell r="B495" t="str">
            <v>JASMI BIN OMAR</v>
          </cell>
          <cell r="C495" t="str">
            <v>2MKB30007</v>
          </cell>
          <cell r="F495" t="str">
            <v>650111-03-5359</v>
          </cell>
          <cell r="H495" t="str">
            <v xml:space="preserve">LOT 1022
</v>
          </cell>
          <cell r="I495" t="str">
            <v>KEDAI DEWAN BETA</v>
          </cell>
          <cell r="K495">
            <v>15100</v>
          </cell>
          <cell r="L495" t="str">
            <v>KOTA BHARU</v>
          </cell>
          <cell r="N495" t="str">
            <v>Kelantan</v>
          </cell>
          <cell r="O495">
            <v>2876.83</v>
          </cell>
        </row>
        <row r="496">
          <cell r="B496" t="str">
            <v xml:space="preserve">ANAZTASIA NIAGA </v>
          </cell>
          <cell r="C496">
            <v>12615</v>
          </cell>
          <cell r="G496" t="str">
            <v xml:space="preserve">KT0258638P </v>
          </cell>
          <cell r="H496" t="str">
            <v xml:space="preserve">S/47-1216E 
</v>
          </cell>
          <cell r="I496" t="str">
            <v xml:space="preserve">
JALAN LONG YUNUS</v>
          </cell>
          <cell r="K496">
            <v>15200</v>
          </cell>
          <cell r="L496" t="str">
            <v xml:space="preserve">KOTA BHARU </v>
          </cell>
          <cell r="N496" t="str">
            <v>Kelantan</v>
          </cell>
          <cell r="O496">
            <v>220.95</v>
          </cell>
        </row>
        <row r="497">
          <cell r="B497" t="str">
            <v>NICK JAYA ENTERPRISE</v>
          </cell>
          <cell r="C497">
            <v>12120</v>
          </cell>
          <cell r="G497" t="str">
            <v>KT0264076U</v>
          </cell>
          <cell r="H497" t="str">
            <v>LOT 1877</v>
          </cell>
          <cell r="I497" t="str">
            <v>JLN DATO LUNDANG</v>
          </cell>
          <cell r="K497">
            <v>15200</v>
          </cell>
          <cell r="L497" t="str">
            <v>KOTA BHARU</v>
          </cell>
          <cell r="N497" t="str">
            <v>Kelantan</v>
          </cell>
          <cell r="O497">
            <v>367.91</v>
          </cell>
        </row>
        <row r="498">
          <cell r="B498" t="str">
            <v>NIK NURFARIZAN BINTI NIK IBRAHIM</v>
          </cell>
          <cell r="C498" t="str">
            <v>2MKB30040</v>
          </cell>
          <cell r="H498" t="str">
            <v>LOT 120C</v>
          </cell>
          <cell r="I498" t="str">
            <v>JALAN SULTAN YAHYA PETRA</v>
          </cell>
          <cell r="K498">
            <v>15200</v>
          </cell>
          <cell r="N498" t="str">
            <v>Kelantan</v>
          </cell>
          <cell r="O498">
            <v>3598.98</v>
          </cell>
        </row>
        <row r="499">
          <cell r="B499" t="str">
            <v>TAN BOON KOK</v>
          </cell>
          <cell r="C499">
            <v>13086</v>
          </cell>
          <cell r="F499" t="str">
            <v>790530-11-5315</v>
          </cell>
          <cell r="H499" t="str">
            <v>LOT 248 JALAN DUSUN MUDA</v>
          </cell>
          <cell r="K499">
            <v>15200</v>
          </cell>
          <cell r="L499" t="str">
            <v>KOTA BHARU</v>
          </cell>
          <cell r="N499" t="str">
            <v>Kelantan</v>
          </cell>
          <cell r="O499">
            <v>5532.92</v>
          </cell>
        </row>
        <row r="500">
          <cell r="B500" t="str">
            <v>THREE TD ENTERPRISE</v>
          </cell>
          <cell r="C500">
            <v>13236</v>
          </cell>
          <cell r="G500" t="str">
            <v>KT0280794U</v>
          </cell>
          <cell r="H500" t="str">
            <v>LOT 465 TELUK BARU LUNDANG</v>
          </cell>
          <cell r="K500">
            <v>15200</v>
          </cell>
          <cell r="L500" t="str">
            <v>KOTA BHARU</v>
          </cell>
          <cell r="N500" t="str">
            <v>Kelantan</v>
          </cell>
          <cell r="O500">
            <v>534.13</v>
          </cell>
        </row>
        <row r="501">
          <cell r="B501" t="str">
            <v>A &amp; U AGENCY</v>
          </cell>
          <cell r="C501">
            <v>12124</v>
          </cell>
          <cell r="G501" t="str">
            <v>KT0145891T</v>
          </cell>
          <cell r="H501" t="str">
            <v xml:space="preserve">PT 183 TAMAN SRI KEMBOJA
</v>
          </cell>
          <cell r="I501" t="str">
            <v xml:space="preserve">BINJAI
</v>
          </cell>
          <cell r="J501" t="str">
            <v xml:space="preserve">
KOTA BHARU</v>
          </cell>
          <cell r="K501">
            <v>16150</v>
          </cell>
          <cell r="L501" t="str">
            <v>KOTA BHARU</v>
          </cell>
          <cell r="N501" t="str">
            <v>Kelantan</v>
          </cell>
          <cell r="O501">
            <v>222.69</v>
          </cell>
        </row>
        <row r="502">
          <cell r="B502" t="str">
            <v>MOHD ZUKIMAN BIN AB AZIZ</v>
          </cell>
          <cell r="C502">
            <v>12096</v>
          </cell>
          <cell r="F502" t="str">
            <v>710102-03-7063</v>
          </cell>
          <cell r="H502" t="str">
            <v>LOT 2470 JALAN HILIR ISTANA</v>
          </cell>
          <cell r="I502" t="str">
            <v>KUBANG KERIAN,</v>
          </cell>
          <cell r="K502">
            <v>16150</v>
          </cell>
          <cell r="L502" t="str">
            <v>KOTA BHARU</v>
          </cell>
          <cell r="N502" t="str">
            <v>Kelantan</v>
          </cell>
          <cell r="O502">
            <v>2697.06</v>
          </cell>
        </row>
        <row r="503">
          <cell r="B503" t="str">
            <v>ROSLY BIN MAT</v>
          </cell>
          <cell r="C503">
            <v>13079</v>
          </cell>
          <cell r="F503" t="str">
            <v>690410-03-5777</v>
          </cell>
          <cell r="H503" t="str">
            <v>LOT 922-A SBLAH JPJ</v>
          </cell>
          <cell r="I503" t="str">
            <v>PAUH PANJI</v>
          </cell>
          <cell r="K503">
            <v>16150</v>
          </cell>
          <cell r="L503" t="str">
            <v>KOTA BHARU</v>
          </cell>
          <cell r="N503" t="str">
            <v>Kelantan</v>
          </cell>
          <cell r="O503">
            <v>7928.57</v>
          </cell>
        </row>
        <row r="504">
          <cell r="B504" t="str">
            <v>WAH AGENCY &amp; SERVICES</v>
          </cell>
          <cell r="C504">
            <v>12704</v>
          </cell>
          <cell r="G504" t="str">
            <v>KT0268553A</v>
          </cell>
          <cell r="H504" t="str">
            <v xml:space="preserve">NO 296 </v>
          </cell>
          <cell r="I504" t="str">
            <v>KG PASIR PEKAN TENGAH</v>
          </cell>
          <cell r="K504">
            <v>16250</v>
          </cell>
          <cell r="L504" t="str">
            <v>WAKAF BHARU</v>
          </cell>
          <cell r="N504" t="str">
            <v>Kelantan</v>
          </cell>
          <cell r="O504">
            <v>30800.9</v>
          </cell>
        </row>
        <row r="505">
          <cell r="B505" t="str">
            <v>ETIKA UNGGUL (M) SDN BHD</v>
          </cell>
          <cell r="C505">
            <v>12798</v>
          </cell>
          <cell r="G505" t="str">
            <v>245260K</v>
          </cell>
          <cell r="H505" t="str">
            <v>LOT 458</v>
          </cell>
          <cell r="I505" t="str">
            <v>JALAN KOTA BHARU</v>
          </cell>
          <cell r="K505">
            <v>16800</v>
          </cell>
          <cell r="L505" t="str">
            <v>PASIR PUTEH</v>
          </cell>
          <cell r="N505" t="str">
            <v>Kelantan</v>
          </cell>
          <cell r="O505">
            <v>1972.87</v>
          </cell>
        </row>
        <row r="506">
          <cell r="B506" t="str">
            <v>RUSLAN BIN MAYDIN</v>
          </cell>
          <cell r="C506" t="str">
            <v>2MKB30031</v>
          </cell>
          <cell r="H506" t="str">
            <v>KAMPUNG TEMILA</v>
          </cell>
          <cell r="K506">
            <v>16800</v>
          </cell>
          <cell r="L506" t="str">
            <v>PASIR PUTEH</v>
          </cell>
          <cell r="N506" t="str">
            <v>Kelantan</v>
          </cell>
          <cell r="O506">
            <v>971.84</v>
          </cell>
        </row>
        <row r="507">
          <cell r="B507" t="str">
            <v>N &amp; R MARKETING</v>
          </cell>
          <cell r="C507">
            <v>12869</v>
          </cell>
          <cell r="G507" t="str">
            <v>KT0240606D</v>
          </cell>
          <cell r="H507" t="str">
            <v>NO 124 ARAS 1</v>
          </cell>
          <cell r="I507" t="str">
            <v>PLAZA SERAKAI MAS</v>
          </cell>
          <cell r="K507">
            <v>17000</v>
          </cell>
          <cell r="L507" t="str">
            <v>PASIR MAS</v>
          </cell>
          <cell r="N507" t="str">
            <v>Kelantan</v>
          </cell>
          <cell r="O507">
            <v>129.84</v>
          </cell>
        </row>
        <row r="508">
          <cell r="B508" t="str">
            <v>AU NINE ENTERPRISE</v>
          </cell>
          <cell r="C508">
            <v>12121</v>
          </cell>
          <cell r="G508" t="str">
            <v>KT0167691A</v>
          </cell>
          <cell r="H508" t="str">
            <v xml:space="preserve">KG APA APA BUNUT SUSU
</v>
          </cell>
          <cell r="K508">
            <v>17020</v>
          </cell>
          <cell r="L508" t="str">
            <v>PASIR MAS</v>
          </cell>
          <cell r="N508" t="str">
            <v>Kelantan</v>
          </cell>
          <cell r="O508">
            <v>4931.3500000000004</v>
          </cell>
        </row>
        <row r="509">
          <cell r="B509" t="str">
            <v xml:space="preserve">AZIYDIN ENTERPRISE </v>
          </cell>
          <cell r="C509">
            <v>12612</v>
          </cell>
          <cell r="G509" t="str">
            <v xml:space="preserve">KT0270765K </v>
          </cell>
          <cell r="H509" t="str">
            <v xml:space="preserve">D/A IMAM KG SRI TEMPOYAK 
</v>
          </cell>
          <cell r="I509" t="str">
            <v>BUNUT SUSU</v>
          </cell>
          <cell r="K509">
            <v>17020</v>
          </cell>
          <cell r="L509" t="str">
            <v xml:space="preserve">PASIR MAS </v>
          </cell>
          <cell r="N509" t="str">
            <v>Kelantan</v>
          </cell>
          <cell r="O509">
            <v>2168.04</v>
          </cell>
        </row>
        <row r="510">
          <cell r="B510" t="str">
            <v>MOFIZ AGENCY</v>
          </cell>
          <cell r="C510" t="str">
            <v>2MKB30034</v>
          </cell>
          <cell r="F510" t="str">
            <v>610811-03-5636</v>
          </cell>
          <cell r="H510" t="str">
            <v>MOFIZ AUTOMOBILE SDN BHD</v>
          </cell>
          <cell r="I510" t="str">
            <v>LOT 154-B</v>
          </cell>
          <cell r="J510" t="str">
            <v>JALAN MACHANG</v>
          </cell>
          <cell r="K510">
            <v>17500</v>
          </cell>
          <cell r="L510" t="str">
            <v>TANAH MERAH</v>
          </cell>
          <cell r="N510" t="str">
            <v>Kelantan</v>
          </cell>
          <cell r="O510">
            <v>813.32</v>
          </cell>
        </row>
        <row r="511">
          <cell r="B511" t="str">
            <v>SUSUNAN BERKAT ENTERPRISE</v>
          </cell>
          <cell r="C511">
            <v>12550</v>
          </cell>
          <cell r="G511" t="str">
            <v>KT0269138M</v>
          </cell>
          <cell r="H511" t="str">
            <v>PT 2119 TAMAN DESA ARIF LABOK</v>
          </cell>
          <cell r="K511">
            <v>18500</v>
          </cell>
          <cell r="L511" t="str">
            <v>MACHANG</v>
          </cell>
          <cell r="N511" t="str">
            <v>Kelantan</v>
          </cell>
          <cell r="O511">
            <v>77.95</v>
          </cell>
        </row>
        <row r="512">
          <cell r="B512" t="str">
            <v>SHAMIN FAHMIN BIN HASSAN</v>
          </cell>
          <cell r="C512">
            <v>13305</v>
          </cell>
          <cell r="F512" t="str">
            <v>830124-03-5217</v>
          </cell>
          <cell r="H512" t="str">
            <v>134 L ARAS 3</v>
          </cell>
          <cell r="I512" t="str">
            <v>JLN SULTAN ZAINAL ABIDIN</v>
          </cell>
          <cell r="K512">
            <v>20000</v>
          </cell>
          <cell r="L512" t="str">
            <v>KUALA TERENGGANU</v>
          </cell>
          <cell r="N512" t="str">
            <v>Terengganu</v>
          </cell>
          <cell r="O512">
            <v>1599.1</v>
          </cell>
        </row>
        <row r="513">
          <cell r="B513" t="str">
            <v>ADNAN BIN KASIM</v>
          </cell>
          <cell r="C513">
            <v>13376</v>
          </cell>
          <cell r="F513" t="str">
            <v>880122-11-5235</v>
          </cell>
          <cell r="H513" t="str">
            <v xml:space="preserve">1013-A KG TOK KAYA
</v>
          </cell>
          <cell r="I513" t="str">
            <v>JALAN KELANTAN</v>
          </cell>
          <cell r="K513">
            <v>20050</v>
          </cell>
          <cell r="L513" t="str">
            <v>KUALA TERENGGANU</v>
          </cell>
          <cell r="N513" t="str">
            <v>Terengganu</v>
          </cell>
          <cell r="O513">
            <v>729.4</v>
          </cell>
        </row>
        <row r="514">
          <cell r="B514" t="str">
            <v>FONG POH KHEE @ FOONG POH KHEE</v>
          </cell>
          <cell r="C514">
            <v>200003136</v>
          </cell>
          <cell r="G514" t="str">
            <v>TG5400X</v>
          </cell>
          <cell r="H514" t="str">
            <v xml:space="preserve">136-1/11 Jalan Cerong Lanjut
</v>
          </cell>
          <cell r="I514" t="str">
            <v xml:space="preserve">Jalan Cerong Lanjut
</v>
          </cell>
          <cell r="K514">
            <v>20300</v>
          </cell>
          <cell r="L514" t="str">
            <v>KUAL TERENGGANU</v>
          </cell>
          <cell r="N514" t="str">
            <v>Terengganu</v>
          </cell>
          <cell r="O514">
            <v>3801.05</v>
          </cell>
        </row>
        <row r="515">
          <cell r="B515" t="str">
            <v>CHONG AIK CHANG</v>
          </cell>
          <cell r="C515" t="str">
            <v>2MKN30024</v>
          </cell>
          <cell r="H515" t="str">
            <v>NO.83 MAIN ROAD</v>
          </cell>
          <cell r="K515">
            <v>21000</v>
          </cell>
          <cell r="L515" t="str">
            <v>KANGAR</v>
          </cell>
          <cell r="N515" t="str">
            <v>Perlis</v>
          </cell>
          <cell r="O515">
            <v>881.48</v>
          </cell>
        </row>
        <row r="516">
          <cell r="B516" t="str">
            <v>MOHAMAD AKRAM BIN NORUDIN</v>
          </cell>
          <cell r="C516">
            <v>13412</v>
          </cell>
          <cell r="F516" t="str">
            <v>821211-11-5093</v>
          </cell>
          <cell r="H516" t="str">
            <v>LOT 10674 TINGKAT BAWAH</v>
          </cell>
          <cell r="I516" t="str">
            <v>PEKAN WAKAF TAPAI</v>
          </cell>
          <cell r="K516">
            <v>21040</v>
          </cell>
          <cell r="L516" t="str">
            <v>KUALA TERENGGANU</v>
          </cell>
          <cell r="N516" t="str">
            <v>Terengganu</v>
          </cell>
          <cell r="O516">
            <v>831.56</v>
          </cell>
        </row>
        <row r="517">
          <cell r="B517" t="str">
            <v>SAIFUL BAHARI BIN ARIFFIN</v>
          </cell>
          <cell r="C517" t="str">
            <v>2MKT30001</v>
          </cell>
          <cell r="F517" t="str">
            <v>650308-11-0000</v>
          </cell>
          <cell r="H517" t="str">
            <v>LOT 1776 TAMAN CHENDERING</v>
          </cell>
          <cell r="K517">
            <v>21080</v>
          </cell>
          <cell r="L517" t="str">
            <v>KUALA TERENGGANU</v>
          </cell>
          <cell r="N517" t="str">
            <v>Terengganu</v>
          </cell>
          <cell r="O517">
            <v>9952.24</v>
          </cell>
        </row>
        <row r="518">
          <cell r="B518" t="str">
            <v>S H M ENTERPRISE</v>
          </cell>
          <cell r="C518" t="str">
            <v>2MKT30003</v>
          </cell>
          <cell r="G518" t="str">
            <v>KT0089466T</v>
          </cell>
          <cell r="H518" t="str">
            <v>NO.26 LORONG BUKIT KECIL</v>
          </cell>
          <cell r="K518">
            <v>21100</v>
          </cell>
          <cell r="L518" t="str">
            <v>KUALA TERENGGANU</v>
          </cell>
          <cell r="N518" t="str">
            <v>Terengganu</v>
          </cell>
          <cell r="O518">
            <v>13318.02</v>
          </cell>
        </row>
        <row r="519">
          <cell r="B519" t="str">
            <v>TENGKU NGAH BIN TENGKU YAHYA</v>
          </cell>
          <cell r="C519" t="str">
            <v>2MKT30002</v>
          </cell>
          <cell r="F519" t="str">
            <v>500101-11-5097</v>
          </cell>
          <cell r="H519" t="str">
            <v>1338-D LORONG SURAU BARU</v>
          </cell>
          <cell r="I519" t="str">
            <v>PASIR PANJANG</v>
          </cell>
          <cell r="K519">
            <v>21100</v>
          </cell>
          <cell r="L519" t="str">
            <v>KUALA TERENGGANU</v>
          </cell>
          <cell r="N519" t="str">
            <v>Terengganu</v>
          </cell>
          <cell r="O519">
            <v>3431.59</v>
          </cell>
        </row>
        <row r="520">
          <cell r="B520" t="str">
            <v>T SAM UNIQUE ENTERPRISE</v>
          </cell>
          <cell r="C520">
            <v>13464</v>
          </cell>
          <cell r="G520" t="str">
            <v>TR0085128K</v>
          </cell>
          <cell r="H520" t="str">
            <v>27-8 PARK SUNGAI KERAK</v>
          </cell>
          <cell r="K520">
            <v>21600</v>
          </cell>
          <cell r="L520" t="str">
            <v>MARANG</v>
          </cell>
          <cell r="N520" t="str">
            <v>Terengganu</v>
          </cell>
          <cell r="O520">
            <v>648.02</v>
          </cell>
        </row>
        <row r="521">
          <cell r="B521" t="str">
            <v>SAUJANA SUKSES ENTERPRISE</v>
          </cell>
          <cell r="C521">
            <v>12549</v>
          </cell>
          <cell r="G521" t="str">
            <v>TR0093549W</v>
          </cell>
          <cell r="H521" t="str">
            <v>PT 4200 LORONG SENANDUNG</v>
          </cell>
          <cell r="I521" t="str">
            <v>KG BERIS TOK KU</v>
          </cell>
          <cell r="J521" t="str">
            <v>SETIU PERMAISURI</v>
          </cell>
          <cell r="K521">
            <v>22110</v>
          </cell>
          <cell r="L521" t="str">
            <v>BANDAR PERMAISURI</v>
          </cell>
          <cell r="N521" t="str">
            <v>Terengganu</v>
          </cell>
          <cell r="O521">
            <v>200.03</v>
          </cell>
        </row>
        <row r="522">
          <cell r="B522" t="str">
            <v>EHSAN DAGANG SDN BHD</v>
          </cell>
          <cell r="C522">
            <v>12505</v>
          </cell>
          <cell r="G522" t="str">
            <v>529267-P</v>
          </cell>
          <cell r="H522" t="str">
            <v xml:space="preserve">K4629A TG BAWAH
</v>
          </cell>
          <cell r="I522" t="str">
            <v xml:space="preserve">JALAN PENGHIBURAN
</v>
          </cell>
          <cell r="K522">
            <v>24000</v>
          </cell>
          <cell r="L522" t="str">
            <v>KEMAMAN</v>
          </cell>
          <cell r="N522" t="str">
            <v>Terengganu</v>
          </cell>
          <cell r="O522">
            <v>21.85</v>
          </cell>
        </row>
        <row r="523">
          <cell r="B523" t="str">
            <v>MOHAMMAD SAFARUDIN B ABDUL RAZAK</v>
          </cell>
          <cell r="C523" t="str">
            <v>2MKU30010</v>
          </cell>
          <cell r="H523" t="str">
            <v>M/S MNI INSURANCE BHD</v>
          </cell>
          <cell r="I523" t="str">
            <v>NO 16 JLN TUN ISMAIL 1</v>
          </cell>
          <cell r="K523">
            <v>25000</v>
          </cell>
          <cell r="N523" t="str">
            <v>Pahang</v>
          </cell>
          <cell r="O523">
            <v>49997.36</v>
          </cell>
        </row>
        <row r="524">
          <cell r="B524" t="str">
            <v>SUN INSURANCE SERVICES</v>
          </cell>
          <cell r="C524">
            <v>12459</v>
          </cell>
          <cell r="G524" t="str">
            <v>CA0066156P</v>
          </cell>
          <cell r="H524" t="str">
            <v>A9 TRANSIT POINT COMMERCIAL CENTRE</v>
          </cell>
          <cell r="I524" t="str">
            <v>JALAN DATO LIM HOE LEK</v>
          </cell>
          <cell r="K524">
            <v>25000</v>
          </cell>
          <cell r="L524" t="str">
            <v>KUANTAN</v>
          </cell>
          <cell r="N524" t="str">
            <v>Pahang</v>
          </cell>
          <cell r="O524">
            <v>1981.47</v>
          </cell>
        </row>
        <row r="525">
          <cell r="B525" t="str">
            <v>FBP AGENCY</v>
          </cell>
          <cell r="C525">
            <v>13237</v>
          </cell>
          <cell r="G525" t="str">
            <v>CA0167770X</v>
          </cell>
          <cell r="H525" t="str">
            <v xml:space="preserve">D-331 JALAN BUKIT BAY ROUTE
</v>
          </cell>
          <cell r="I525" t="str">
            <v>JALAN BUKIT SETONGKOL</v>
          </cell>
          <cell r="K525">
            <v>25200</v>
          </cell>
          <cell r="L525" t="str">
            <v>KUANTAN</v>
          </cell>
          <cell r="N525" t="str">
            <v>Pahang</v>
          </cell>
          <cell r="O525">
            <v>761.76</v>
          </cell>
        </row>
        <row r="526">
          <cell r="B526" t="str">
            <v>MARS TRADING &amp; CONSTRUCTION (M</v>
          </cell>
          <cell r="C526" t="str">
            <v>21KU50010</v>
          </cell>
          <cell r="G526" t="str">
            <v>285720-PB</v>
          </cell>
          <cell r="H526" t="str">
            <v>A27 GROUND FLOOR</v>
          </cell>
          <cell r="I526" t="str">
            <v>LORONG BUKIT SETONGKOL 10</v>
          </cell>
          <cell r="J526" t="str">
            <v>PERKAMPONGAN CENDERAWASIH</v>
          </cell>
          <cell r="K526">
            <v>25200</v>
          </cell>
          <cell r="L526" t="str">
            <v>KUANTAN</v>
          </cell>
          <cell r="O526">
            <v>49.2</v>
          </cell>
        </row>
        <row r="527">
          <cell r="B527" t="str">
            <v>MASLIANA BINTI MANSOR</v>
          </cell>
          <cell r="C527">
            <v>12754</v>
          </cell>
          <cell r="F527" t="str">
            <v>831213-06-5308</v>
          </cell>
          <cell r="H527" t="str">
            <v>NO 44 LORONG IS 24</v>
          </cell>
          <cell r="I527" t="str">
            <v>TAMAN INDERA SEMPURNA</v>
          </cell>
          <cell r="K527">
            <v>25200</v>
          </cell>
          <cell r="L527" t="str">
            <v>KUANTAN</v>
          </cell>
          <cell r="N527" t="str">
            <v>Pahang</v>
          </cell>
          <cell r="O527">
            <v>1235.78</v>
          </cell>
        </row>
        <row r="528">
          <cell r="B528" t="str">
            <v>CALVIN CHEE KAH HOE</v>
          </cell>
          <cell r="C528">
            <v>13457</v>
          </cell>
          <cell r="F528" t="str">
            <v>891208-05-5687</v>
          </cell>
          <cell r="H528" t="str">
            <v xml:space="preserve">305 TINGKAT 2
</v>
          </cell>
          <cell r="I528" t="str">
            <v>LORONG SERI KUANTAN</v>
          </cell>
          <cell r="K528">
            <v>25250</v>
          </cell>
          <cell r="L528" t="str">
            <v>KUANTAN</v>
          </cell>
          <cell r="N528" t="str">
            <v>Pahang</v>
          </cell>
          <cell r="O528">
            <v>90.6</v>
          </cell>
        </row>
        <row r="529">
          <cell r="B529" t="str">
            <v>TADIKA BINAJAYA SDN BHD</v>
          </cell>
          <cell r="C529">
            <v>218150102</v>
          </cell>
          <cell r="G529" t="str">
            <v>162431 U</v>
          </cell>
          <cell r="H529" t="str">
            <v>A-4366 &amp; A-4368</v>
          </cell>
          <cell r="I529" t="str">
            <v>Lorong Kubang Buaya 50</v>
          </cell>
          <cell r="K529">
            <v>25250</v>
          </cell>
          <cell r="L529" t="str">
            <v>Kuantan</v>
          </cell>
          <cell r="O529">
            <v>22.5</v>
          </cell>
        </row>
        <row r="530">
          <cell r="B530" t="str">
            <v>HOO KOOI KHENG</v>
          </cell>
          <cell r="C530">
            <v>13301</v>
          </cell>
          <cell r="F530" t="str">
            <v>670429-02-5570</v>
          </cell>
          <cell r="H530" t="str">
            <v>NO 4 LORONG GALING 110</v>
          </cell>
          <cell r="K530">
            <v>25300</v>
          </cell>
          <cell r="L530" t="str">
            <v>KUANTAN</v>
          </cell>
          <cell r="N530" t="str">
            <v>Pahang</v>
          </cell>
          <cell r="O530">
            <v>1561.03</v>
          </cell>
        </row>
        <row r="531">
          <cell r="B531" t="str">
            <v>CHAN KAR HOONG</v>
          </cell>
          <cell r="C531">
            <v>13374</v>
          </cell>
          <cell r="F531" t="str">
            <v>751021-08-5179</v>
          </cell>
          <cell r="H531" t="str">
            <v>NO 133T JALAN SEMAMBU</v>
          </cell>
          <cell r="K531">
            <v>25350</v>
          </cell>
          <cell r="L531" t="str">
            <v>KUANTAN</v>
          </cell>
          <cell r="N531" t="str">
            <v>Pahang</v>
          </cell>
          <cell r="O531">
            <v>84.07</v>
          </cell>
        </row>
        <row r="532">
          <cell r="B532" t="str">
            <v>KURNIA SETIA BERHAD</v>
          </cell>
          <cell r="C532" t="str">
            <v>21KU50011</v>
          </cell>
          <cell r="G532" t="str">
            <v>MNIC007025</v>
          </cell>
          <cell r="H532" t="str">
            <v>NO 1 JALAN BESAR</v>
          </cell>
          <cell r="I532" t="str">
            <v>PETI SURAT 292</v>
          </cell>
          <cell r="K532">
            <v>25730</v>
          </cell>
          <cell r="L532" t="str">
            <v>KUANTAN</v>
          </cell>
          <cell r="N532" t="str">
            <v>Pahang</v>
          </cell>
          <cell r="O532">
            <v>787.46</v>
          </cell>
        </row>
        <row r="533">
          <cell r="B533" t="str">
            <v>AGROBEST (M) SDN BHD</v>
          </cell>
          <cell r="C533" t="str">
            <v>21KU50012</v>
          </cell>
          <cell r="G533" t="str">
            <v>170917-U</v>
          </cell>
          <cell r="H533" t="str">
            <v xml:space="preserve">BATU 20 JALAN PEKAN </v>
          </cell>
          <cell r="I533" t="str">
            <v xml:space="preserve">PEKAN NENASI
</v>
          </cell>
          <cell r="K533">
            <v>26680</v>
          </cell>
          <cell r="L533" t="str">
            <v>PEKAN</v>
          </cell>
          <cell r="N533" t="str">
            <v>Pahang</v>
          </cell>
          <cell r="O533">
            <v>1701.8</v>
          </cell>
        </row>
        <row r="534">
          <cell r="B534" t="str">
            <v>TEW TECK WEE</v>
          </cell>
          <cell r="C534" t="str">
            <v>2MKU30037</v>
          </cell>
          <cell r="H534" t="str">
            <v>KAH HUAT AUTO TRADING SDN BHD</v>
          </cell>
          <cell r="I534" t="str">
            <v>LOT 295-298</v>
          </cell>
          <cell r="J534" t="str">
            <v>JALAN DATO NGAU KEN LOCK</v>
          </cell>
          <cell r="K534">
            <v>28000</v>
          </cell>
          <cell r="L534" t="str">
            <v>TEMERLOH</v>
          </cell>
          <cell r="N534" t="str">
            <v>Pahang</v>
          </cell>
          <cell r="O534">
            <v>2383.23</v>
          </cell>
        </row>
        <row r="535">
          <cell r="B535" t="str">
            <v>SYARIKAT SWEE LEE REALTY SDN BHD</v>
          </cell>
          <cell r="C535">
            <v>200010856</v>
          </cell>
          <cell r="G535" t="str">
            <v>MNIC017049</v>
          </cell>
          <cell r="H535" t="str">
            <v>NO 45 1ST FLOOR</v>
          </cell>
          <cell r="I535" t="str">
            <v>JALAN TEMERLOH</v>
          </cell>
          <cell r="K535">
            <v>28400</v>
          </cell>
          <cell r="L535" t="str">
            <v>MENTAKAB</v>
          </cell>
          <cell r="N535" t="str">
            <v>Pahang</v>
          </cell>
          <cell r="O535">
            <v>9925.32</v>
          </cell>
        </row>
        <row r="536">
          <cell r="B536" t="str">
            <v>BEST STRATEGY SDN. BHD.</v>
          </cell>
          <cell r="C536">
            <v>12787</v>
          </cell>
          <cell r="G536" t="str">
            <v>862189V</v>
          </cell>
          <cell r="H536" t="str">
            <v xml:space="preserve">NO 17 MEDAN ISTANA 6
</v>
          </cell>
          <cell r="I536" t="str">
            <v>BANDAR IPOH RAYA</v>
          </cell>
          <cell r="K536">
            <v>30000</v>
          </cell>
          <cell r="L536" t="str">
            <v>IPOH</v>
          </cell>
          <cell r="N536" t="str">
            <v>Perak</v>
          </cell>
          <cell r="O536">
            <v>8636.7199999999993</v>
          </cell>
        </row>
        <row r="537">
          <cell r="B537" t="str">
            <v>CHAN CHEW LING</v>
          </cell>
          <cell r="C537">
            <v>12390</v>
          </cell>
          <cell r="F537" t="str">
            <v>670712-08-5018</v>
          </cell>
          <cell r="H537" t="str">
            <v xml:space="preserve">118 LALUAN MERU PERMAI 1
</v>
          </cell>
          <cell r="I537" t="str">
            <v xml:space="preserve">
HALAMAN MERU PERMAI </v>
          </cell>
          <cell r="J537" t="str">
            <v>BANDAR RAYA</v>
          </cell>
          <cell r="K537">
            <v>30020</v>
          </cell>
          <cell r="L537" t="str">
            <v>IPOH</v>
          </cell>
          <cell r="N537" t="str">
            <v>Perak</v>
          </cell>
          <cell r="O537">
            <v>4970.92</v>
          </cell>
        </row>
        <row r="538">
          <cell r="B538" t="str">
            <v>ROSLI BIN SHAFFII</v>
          </cell>
          <cell r="C538" t="str">
            <v>2MIP30024</v>
          </cell>
          <cell r="H538" t="str">
            <v>24 HALA TAMAN MERU 19</v>
          </cell>
          <cell r="I538" t="str">
            <v>TAMAN MERU 2B</v>
          </cell>
          <cell r="K538">
            <v>30020</v>
          </cell>
          <cell r="L538" t="str">
            <v>IPOH</v>
          </cell>
          <cell r="N538" t="str">
            <v>Perak</v>
          </cell>
          <cell r="O538">
            <v>1320.07</v>
          </cell>
        </row>
        <row r="539">
          <cell r="B539" t="str">
            <v>WST AGENCY</v>
          </cell>
          <cell r="C539">
            <v>12756</v>
          </cell>
          <cell r="G539" t="str">
            <v>001928168K</v>
          </cell>
          <cell r="H539" t="str">
            <v>2-6 MP THREE</v>
          </cell>
          <cell r="I539" t="str">
            <v>PERSIARAN MERU POINT</v>
          </cell>
          <cell r="K539">
            <v>30020</v>
          </cell>
          <cell r="L539" t="str">
            <v>IPOH</v>
          </cell>
          <cell r="N539" t="str">
            <v>Perak</v>
          </cell>
          <cell r="O539">
            <v>5991.64</v>
          </cell>
        </row>
        <row r="540">
          <cell r="B540" t="str">
            <v>AZAAN INSURANCE AGENCY</v>
          </cell>
          <cell r="C540" t="str">
            <v>2MIP30050</v>
          </cell>
          <cell r="G540" t="str">
            <v>IP0291630-M</v>
          </cell>
          <cell r="H540" t="str">
            <v xml:space="preserve">31 LALUAN BUNTONG JAYA 9
</v>
          </cell>
          <cell r="I540" t="str">
            <v xml:space="preserve">BUNTONG 4
</v>
          </cell>
          <cell r="K540">
            <v>30100</v>
          </cell>
          <cell r="L540" t="str">
            <v xml:space="preserve">
IPOH
</v>
          </cell>
          <cell r="N540" t="str">
            <v>Perak</v>
          </cell>
          <cell r="O540">
            <v>495.75</v>
          </cell>
        </row>
        <row r="541">
          <cell r="B541" t="str">
            <v>MASTER VISION CONSULTANCY</v>
          </cell>
          <cell r="C541">
            <v>200017583</v>
          </cell>
          <cell r="G541" t="str">
            <v>IP0278786-K</v>
          </cell>
          <cell r="H541" t="str">
            <v>835A LORONG KIDD BUNTONG</v>
          </cell>
          <cell r="K541">
            <v>30100</v>
          </cell>
          <cell r="L541" t="str">
            <v>IPOH</v>
          </cell>
          <cell r="N541" t="str">
            <v>Perak</v>
          </cell>
          <cell r="O541">
            <v>1906.08</v>
          </cell>
        </row>
        <row r="542">
          <cell r="B542" t="str">
            <v>J SAM AGENCY</v>
          </cell>
          <cell r="C542">
            <v>12162</v>
          </cell>
          <cell r="G542" t="str">
            <v>IP0131077-V</v>
          </cell>
          <cell r="H542" t="str">
            <v xml:space="preserve">NO. 65,LANE 4, </v>
          </cell>
          <cell r="I542" t="str">
            <v>TAMAN DOVENBY</v>
          </cell>
          <cell r="K542">
            <v>31100</v>
          </cell>
          <cell r="L542" t="str">
            <v>SUNGAI SIPUT</v>
          </cell>
          <cell r="N542" t="str">
            <v>Perak</v>
          </cell>
          <cell r="O542">
            <v>6340.24</v>
          </cell>
        </row>
        <row r="543">
          <cell r="B543" t="str">
            <v>VASUDEVAN A/L BALLAN</v>
          </cell>
          <cell r="C543" t="str">
            <v>2MIP30039</v>
          </cell>
          <cell r="H543" t="str">
            <v>NO.218, TAMAN HAEWOOD</v>
          </cell>
          <cell r="I543" t="str">
            <v>SUNGAI SIPUT</v>
          </cell>
          <cell r="K543">
            <v>31100</v>
          </cell>
          <cell r="N543" t="str">
            <v>Perak</v>
          </cell>
          <cell r="O543">
            <v>2502.58</v>
          </cell>
        </row>
        <row r="544">
          <cell r="B544" t="str">
            <v>SAHRINI BIN HUSSAIN</v>
          </cell>
          <cell r="C544" t="str">
            <v>2MIP30011</v>
          </cell>
          <cell r="H544" t="str">
            <v>NO.48 PERSIARAN PERPADUAN 20</v>
          </cell>
          <cell r="I544" t="str">
            <v>ARENA PERPADUAN INDAH</v>
          </cell>
          <cell r="J544" t="str">
            <v>ULU KINTA</v>
          </cell>
          <cell r="K544">
            <v>31150</v>
          </cell>
          <cell r="L544" t="str">
            <v>IPOH</v>
          </cell>
          <cell r="N544" t="str">
            <v>Perak</v>
          </cell>
          <cell r="O544">
            <v>293.27</v>
          </cell>
        </row>
        <row r="545">
          <cell r="B545" t="str">
            <v>SINAR BT YAHYA</v>
          </cell>
          <cell r="C545" t="str">
            <v>2MIP30052</v>
          </cell>
          <cell r="H545" t="str">
            <v>POS MALAYSIA BHD</v>
          </cell>
          <cell r="I545" t="str">
            <v>PEJABAT POS PUSING</v>
          </cell>
          <cell r="J545" t="str">
            <v>PUSING</v>
          </cell>
          <cell r="K545">
            <v>31150</v>
          </cell>
          <cell r="N545" t="str">
            <v>Perak</v>
          </cell>
          <cell r="O545">
            <v>152.44999999999999</v>
          </cell>
        </row>
        <row r="546">
          <cell r="B546" t="str">
            <v>BADLIFAISAL BIN ZAINUDDIN</v>
          </cell>
          <cell r="C546">
            <v>12966</v>
          </cell>
          <cell r="F546" t="str">
            <v>720812-08-5156</v>
          </cell>
          <cell r="H546" t="str">
            <v xml:space="preserve">158 PERSIARAN RAPAT BARU 1,
</v>
          </cell>
          <cell r="I546" t="str">
            <v>TAMAN SOON CHOON,</v>
          </cell>
          <cell r="K546">
            <v>31350</v>
          </cell>
          <cell r="L546" t="str">
            <v>IPOH</v>
          </cell>
          <cell r="N546" t="str">
            <v>Perak</v>
          </cell>
          <cell r="O546">
            <v>7907.06</v>
          </cell>
        </row>
        <row r="547">
          <cell r="B547" t="str">
            <v>LOW LAI CHEE</v>
          </cell>
          <cell r="C547">
            <v>200003185</v>
          </cell>
          <cell r="G547" t="str">
            <v>IP5374LD</v>
          </cell>
          <cell r="H547" t="str">
            <v>2 LALUAN SRI AMPANG 24</v>
          </cell>
          <cell r="I547" t="str">
            <v>TAMAN SRI AMPANG</v>
          </cell>
          <cell r="J547" t="str">
            <v>2 LALUAN SRI AMPANG 24
TAMAN SRI AMPANG
IPOH
PERAK</v>
          </cell>
          <cell r="K547">
            <v>31350</v>
          </cell>
          <cell r="L547" t="str">
            <v>IPOH</v>
          </cell>
          <cell r="N547" t="str">
            <v>Perak</v>
          </cell>
          <cell r="O547">
            <v>8178.43</v>
          </cell>
        </row>
        <row r="548">
          <cell r="B548" t="str">
            <v>MY THREE E ENTERPRISE (CLOSED)</v>
          </cell>
          <cell r="C548" t="str">
            <v>2MIP30056</v>
          </cell>
          <cell r="G548" t="str">
            <v>IP0306162-T</v>
          </cell>
          <cell r="H548" t="str">
            <v>158 PSRN RAPAT BARU 1</v>
          </cell>
          <cell r="I548" t="str">
            <v>TAMAN SOON CHOON</v>
          </cell>
          <cell r="K548">
            <v>31350</v>
          </cell>
          <cell r="L548" t="str">
            <v>IPOH</v>
          </cell>
          <cell r="N548" t="str">
            <v>Perak</v>
          </cell>
          <cell r="O548">
            <v>13960.98</v>
          </cell>
        </row>
        <row r="549">
          <cell r="B549" t="str">
            <v>SAFIHA ENTERPRISE</v>
          </cell>
          <cell r="C549">
            <v>12597</v>
          </cell>
          <cell r="G549" t="str">
            <v xml:space="preserve">IP0293528W </v>
          </cell>
          <cell r="H549" t="str">
            <v>LOT 2900, HALA RAPAT JAYA TAMBAHAN3</v>
          </cell>
          <cell r="I549" t="str">
            <v>KG RAPAT JAYA TAMBAHAN</v>
          </cell>
          <cell r="K549">
            <v>31350</v>
          </cell>
          <cell r="L549" t="str">
            <v>IPOH</v>
          </cell>
          <cell r="N549" t="str">
            <v>Perak</v>
          </cell>
          <cell r="O549">
            <v>40.99</v>
          </cell>
        </row>
        <row r="550">
          <cell r="B550" t="str">
            <v>ANNAS CONSULTING</v>
          </cell>
          <cell r="C550">
            <v>12512</v>
          </cell>
          <cell r="G550" t="str">
            <v>IP0309433-H</v>
          </cell>
          <cell r="H550" t="str">
            <v xml:space="preserve">27 REGAT SRI CEMPAKA
</v>
          </cell>
          <cell r="I550" t="str">
            <v xml:space="preserve">
TAMAN CEMPAKA       
</v>
          </cell>
          <cell r="K550">
            <v>31400</v>
          </cell>
          <cell r="L550" t="str">
            <v>IPOH</v>
          </cell>
          <cell r="N550" t="str">
            <v>Perak</v>
          </cell>
          <cell r="O550">
            <v>280.54000000000002</v>
          </cell>
        </row>
        <row r="551">
          <cell r="B551" t="str">
            <v>ONG THIAM KOOI</v>
          </cell>
          <cell r="C551" t="str">
            <v>2MIP30048</v>
          </cell>
          <cell r="H551" t="str">
            <v>126 PSRN CEMPAKA SARI 30</v>
          </cell>
          <cell r="I551" t="str">
            <v>TAMAN CEMPAKA</v>
          </cell>
          <cell r="K551">
            <v>31400</v>
          </cell>
          <cell r="L551" t="str">
            <v>IPOH</v>
          </cell>
          <cell r="N551" t="str">
            <v>Perak</v>
          </cell>
          <cell r="O551">
            <v>564.97</v>
          </cell>
        </row>
        <row r="552">
          <cell r="B552" t="str">
            <v>YAUL KEN HOU</v>
          </cell>
          <cell r="C552" t="str">
            <v>2MIP30057</v>
          </cell>
          <cell r="H552" t="str">
            <v>1 LALUAN PENGKALAN BARAT 3</v>
          </cell>
          <cell r="I552" t="str">
            <v>TMN PUTRI LINDUNGAN BULAN</v>
          </cell>
          <cell r="K552">
            <v>31650</v>
          </cell>
          <cell r="L552" t="str">
            <v>IPOH</v>
          </cell>
          <cell r="N552" t="str">
            <v>Perak</v>
          </cell>
          <cell r="O552">
            <v>1507.38</v>
          </cell>
        </row>
        <row r="553">
          <cell r="B553" t="str">
            <v>MOHAMED SHARIFF BIN ABDULLAH</v>
          </cell>
          <cell r="C553">
            <v>200013850</v>
          </cell>
          <cell r="H553" t="str">
            <v>7 JALAN SULTAN IDRIS SHAH</v>
          </cell>
          <cell r="K553">
            <v>32200</v>
          </cell>
          <cell r="L553" t="str">
            <v>LUMUT</v>
          </cell>
          <cell r="N553" t="str">
            <v>Perak</v>
          </cell>
          <cell r="O553">
            <v>4852.7</v>
          </cell>
        </row>
        <row r="554">
          <cell r="B554" t="str">
            <v>ZULKEFLI BIN ZAMZURI</v>
          </cell>
          <cell r="C554">
            <v>13275</v>
          </cell>
          <cell r="F554" t="str">
            <v>790322-08-5051</v>
          </cell>
          <cell r="H554" t="str">
            <v>NO 94 JALAN 13</v>
          </cell>
          <cell r="I554" t="str">
            <v>TAMAN KUNING SARI</v>
          </cell>
          <cell r="K554">
            <v>34000</v>
          </cell>
          <cell r="L554" t="str">
            <v>TAIPING</v>
          </cell>
          <cell r="N554" t="str">
            <v>Perak</v>
          </cell>
          <cell r="O554">
            <v>77.91</v>
          </cell>
        </row>
        <row r="555">
          <cell r="B555" t="str">
            <v>FOO SIEW BON</v>
          </cell>
          <cell r="C555" t="str">
            <v>2M3330240</v>
          </cell>
          <cell r="H555" t="str">
            <v xml:space="preserve">LOT 50 PERMAI SATU
</v>
          </cell>
          <cell r="K555">
            <v>34100</v>
          </cell>
          <cell r="L555" t="str">
            <v>SELAMA</v>
          </cell>
          <cell r="N555" t="str">
            <v>Perak</v>
          </cell>
          <cell r="O555">
            <v>8681.91</v>
          </cell>
        </row>
        <row r="556">
          <cell r="B556" t="str">
            <v>ZAINAL ARIF PERWIRA BIN ZAINAL ABIDIN</v>
          </cell>
          <cell r="C556" t="str">
            <v>2M4230689/ 12903</v>
          </cell>
          <cell r="H556" t="str">
            <v>2A SIMPANG EMPAT</v>
          </cell>
          <cell r="I556" t="str">
            <v>SEMANGGOL</v>
          </cell>
          <cell r="K556">
            <v>34400</v>
          </cell>
          <cell r="N556" t="str">
            <v>Perak</v>
          </cell>
          <cell r="O556">
            <v>4688.66</v>
          </cell>
        </row>
        <row r="557">
          <cell r="B557" t="str">
            <v>WAN ZOOM SHOP &amp; AGENCY</v>
          </cell>
          <cell r="C557">
            <v>13278</v>
          </cell>
          <cell r="G557" t="str">
            <v>001963819H</v>
          </cell>
          <cell r="H557" t="str">
            <v>NO 556 JALAN TAHAN</v>
          </cell>
          <cell r="I557" t="str">
            <v>FELDA TROLAK SELATAN</v>
          </cell>
          <cell r="K557">
            <v>35600</v>
          </cell>
          <cell r="L557" t="str">
            <v>SUNGKAI</v>
          </cell>
          <cell r="N557" t="str">
            <v>Perak</v>
          </cell>
          <cell r="O557">
            <v>339.45</v>
          </cell>
        </row>
        <row r="558">
          <cell r="B558" t="str">
            <v>AM UNIVERSAL SERVICES</v>
          </cell>
          <cell r="C558">
            <v>13190</v>
          </cell>
          <cell r="G558" t="str">
            <v>SA0144501K</v>
          </cell>
          <cell r="H558" t="str">
            <v xml:space="preserve">B-6-1 BLK B
</v>
          </cell>
          <cell r="I558" t="str">
            <v xml:space="preserve">JALAN TANJUNG KERAMAT
</v>
          </cell>
          <cell r="J558" t="str">
            <v>SEKSYEN 26</v>
          </cell>
          <cell r="K558">
            <v>40000</v>
          </cell>
          <cell r="L558" t="str">
            <v>SHAH ALAM</v>
          </cell>
          <cell r="N558" t="str">
            <v>Selangor</v>
          </cell>
          <cell r="O558">
            <v>77.319999999999993</v>
          </cell>
        </row>
        <row r="559">
          <cell r="B559" t="str">
            <v>ASTRAL MANAGEMENT SUPPORT SDN BHD</v>
          </cell>
          <cell r="C559">
            <v>12407</v>
          </cell>
          <cell r="G559" t="str">
            <v xml:space="preserve">470314-V </v>
          </cell>
          <cell r="H559" t="str">
            <v xml:space="preserve">LOT 3A JALAN AITEK U 1/22
</v>
          </cell>
          <cell r="I559" t="str">
            <v xml:space="preserve">SEKSYEN U 1              
</v>
          </cell>
          <cell r="J559" t="str">
            <v>HICOM GLENMARIE PRK
SELANGOR</v>
          </cell>
          <cell r="K559">
            <v>40000</v>
          </cell>
          <cell r="L559" t="str">
            <v>GLENMARIE</v>
          </cell>
          <cell r="N559" t="str">
            <v>Selangor</v>
          </cell>
          <cell r="O559">
            <v>14539.53</v>
          </cell>
        </row>
        <row r="560">
          <cell r="B560" t="str">
            <v>CEMCON BUSINESS ADVANCE SDN BHD</v>
          </cell>
          <cell r="C560">
            <v>12171</v>
          </cell>
          <cell r="G560" t="str">
            <v>135848-P</v>
          </cell>
          <cell r="H560" t="str">
            <v xml:space="preserve">9-02A(LEVEL 9) PLAZA MASALAM
</v>
          </cell>
          <cell r="I560" t="str">
            <v xml:space="preserve">
2 JLN TENGKU AMPUAN ZABEDAH 
</v>
          </cell>
          <cell r="J560" t="str">
            <v>E9/E SEKSYEN 9</v>
          </cell>
          <cell r="K560">
            <v>40100</v>
          </cell>
          <cell r="L560" t="str">
            <v>SHAH ALAM</v>
          </cell>
          <cell r="N560" t="str">
            <v>Selangor</v>
          </cell>
          <cell r="O560">
            <v>18752.02</v>
          </cell>
        </row>
        <row r="561">
          <cell r="B561" t="str">
            <v>MUTUAL SENSE SDN BHD</v>
          </cell>
          <cell r="C561">
            <v>12942</v>
          </cell>
          <cell r="G561" t="str">
            <v>689469P</v>
          </cell>
          <cell r="H561" t="str">
            <v>85A JALAN BADMINTON 13/29</v>
          </cell>
          <cell r="I561" t="str">
            <v xml:space="preserve">TADISMA BUSINESS PARK    </v>
          </cell>
          <cell r="J561" t="str">
            <v>SEKSYEN 13</v>
          </cell>
          <cell r="K561">
            <v>40100</v>
          </cell>
          <cell r="L561" t="str">
            <v>SHAH ALAM</v>
          </cell>
          <cell r="N561" t="str">
            <v>Selangor</v>
          </cell>
          <cell r="O561">
            <v>385.8</v>
          </cell>
        </row>
        <row r="562">
          <cell r="B562" t="str">
            <v>ASTRA INTELLECT ENTERPRISE</v>
          </cell>
          <cell r="C562">
            <v>12377</v>
          </cell>
          <cell r="G562" t="str">
            <v>SA0093284H</v>
          </cell>
          <cell r="H562" t="str">
            <v xml:space="preserve">NO 50 JLN OPERA J U2/J
</v>
          </cell>
          <cell r="I562" t="str">
            <v xml:space="preserve">
TTDI JAYA
</v>
          </cell>
          <cell r="K562">
            <v>40150</v>
          </cell>
          <cell r="L562" t="str">
            <v>SHAH ALAM</v>
          </cell>
          <cell r="N562" t="str">
            <v>Selangor</v>
          </cell>
          <cell r="O562">
            <v>1164.1199999999999</v>
          </cell>
        </row>
        <row r="563">
          <cell r="B563" t="str">
            <v>CHE PUTEH BINTI ZAINOL ABIDIN</v>
          </cell>
          <cell r="C563">
            <v>12516</v>
          </cell>
          <cell r="G563" t="str">
            <v>SA0128065H</v>
          </cell>
          <cell r="H563" t="str">
            <v xml:space="preserve">LOT 3402 JALAN TEMBUSU
</v>
          </cell>
          <cell r="I563" t="str">
            <v xml:space="preserve">
KG MELAYU SUBANG
</v>
          </cell>
          <cell r="K563">
            <v>40150</v>
          </cell>
          <cell r="L563" t="str">
            <v>SHAH ALAM</v>
          </cell>
          <cell r="N563" t="str">
            <v>Selangor</v>
          </cell>
          <cell r="O563">
            <v>75242.66</v>
          </cell>
        </row>
        <row r="564">
          <cell r="B564" t="str">
            <v>PADU HARUM AUTOMOBIL</v>
          </cell>
          <cell r="C564">
            <v>12429</v>
          </cell>
          <cell r="G564" t="str">
            <v>SA0014913W</v>
          </cell>
          <cell r="H564" t="str">
            <v>LOT 106 JALAN 2</v>
          </cell>
          <cell r="I564" t="str">
            <v>KG. MELAYU SUBANG</v>
          </cell>
          <cell r="K564">
            <v>40150</v>
          </cell>
          <cell r="L564" t="str">
            <v>SHAH ALAM</v>
          </cell>
          <cell r="N564" t="str">
            <v>Selangor</v>
          </cell>
          <cell r="O564">
            <v>2221.65</v>
          </cell>
        </row>
        <row r="565">
          <cell r="B565" t="str">
            <v xml:space="preserve">U-INSURANCE SDN BHD </v>
          </cell>
          <cell r="C565">
            <v>12141</v>
          </cell>
          <cell r="G565" t="str">
            <v>21214-00</v>
          </cell>
          <cell r="H565" t="str">
            <v>NO 10 JALAN UTAS 15/7</v>
          </cell>
          <cell r="I565" t="str">
            <v>SEKSYEN 15</v>
          </cell>
          <cell r="J565" t="str">
            <v>NO 10 JALAN UTAS 15/7
SEKSYEN 15           
40200 SHAH ALAM      
SELANGOR</v>
          </cell>
          <cell r="K565">
            <v>40200</v>
          </cell>
          <cell r="L565" t="str">
            <v>SHAH ALAM</v>
          </cell>
          <cell r="N565" t="str">
            <v>Selangor</v>
          </cell>
          <cell r="O565">
            <v>1031940.28</v>
          </cell>
        </row>
        <row r="566">
          <cell r="B566" t="str">
            <v>AZMAN HAMZAH PLASTIK SDN BHD</v>
          </cell>
          <cell r="C566" t="str">
            <v>21SJ50037</v>
          </cell>
          <cell r="G566" t="str">
            <v>134722-T</v>
          </cell>
          <cell r="H566" t="str">
            <v xml:space="preserve">LOT 10 JLN BURSA 23/4
</v>
          </cell>
          <cell r="I566" t="str">
            <v xml:space="preserve">
SECTION 23
</v>
          </cell>
          <cell r="K566">
            <v>40300</v>
          </cell>
          <cell r="L566" t="str">
            <v xml:space="preserve">SHAH ALAM
</v>
          </cell>
          <cell r="N566" t="str">
            <v>Selangor</v>
          </cell>
          <cell r="O566">
            <v>5512.18</v>
          </cell>
        </row>
        <row r="567">
          <cell r="B567" t="str">
            <v>INDUSTRIAL QUALITY MANAGEMENT SDN BHD</v>
          </cell>
          <cell r="C567" t="str">
            <v>21SJ50036</v>
          </cell>
          <cell r="G567">
            <v>178634</v>
          </cell>
          <cell r="H567" t="str">
            <v xml:space="preserve">Lot 7, Jalan Bursa 23/4
</v>
          </cell>
          <cell r="I567" t="str">
            <v>Seksyen 23</v>
          </cell>
          <cell r="K567">
            <v>40300</v>
          </cell>
          <cell r="L567" t="str">
            <v>Shah Alam</v>
          </cell>
          <cell r="N567" t="str">
            <v>Selangor</v>
          </cell>
          <cell r="O567">
            <v>10571.55</v>
          </cell>
        </row>
        <row r="568">
          <cell r="B568" t="str">
            <v>MARIAM BT ZAKARIA</v>
          </cell>
          <cell r="C568" t="str">
            <v>2MSJ30038</v>
          </cell>
          <cell r="H568" t="str">
            <v>NO: 20 JLN SG LALANG 27/19</v>
          </cell>
          <cell r="I568" t="str">
            <v>SEKSYEN 27</v>
          </cell>
          <cell r="J568" t="str">
            <v>TAMAN BUNGA NEGARA</v>
          </cell>
          <cell r="K568">
            <v>40400</v>
          </cell>
          <cell r="L568" t="str">
            <v>SHAH ALAM</v>
          </cell>
          <cell r="N568" t="str">
            <v>Selangor</v>
          </cell>
          <cell r="O568">
            <v>1254.95</v>
          </cell>
        </row>
        <row r="569">
          <cell r="B569" t="str">
            <v>COMEN MANAGEMENT</v>
          </cell>
          <cell r="C569" t="str">
            <v>2MSJ30060</v>
          </cell>
          <cell r="G569" t="str">
            <v>001138754-X</v>
          </cell>
          <cell r="H569" t="str">
            <v xml:space="preserve">15E, BLOK 2,
</v>
          </cell>
          <cell r="I569" t="str">
            <v xml:space="preserve">WORLDWIDE BUSINESS PARK,
</v>
          </cell>
          <cell r="J569" t="str">
            <v>JALAN TINJU 13/50,</v>
          </cell>
          <cell r="K569">
            <v>40675</v>
          </cell>
          <cell r="L569" t="str">
            <v>SHAH ALAM</v>
          </cell>
          <cell r="N569" t="str">
            <v>Selangor</v>
          </cell>
          <cell r="O569">
            <v>489.02</v>
          </cell>
        </row>
        <row r="570">
          <cell r="B570" t="str">
            <v>V RAMANATHAN A/L VEYRAYAN</v>
          </cell>
          <cell r="C570">
            <v>12736</v>
          </cell>
          <cell r="F570" t="str">
            <v>581212-10-5719</v>
          </cell>
          <cell r="H570" t="str">
            <v>NO 16 LINTANG SUNGAI 4</v>
          </cell>
          <cell r="I570" t="str">
            <v>JALAN TEPI SUNGAI</v>
          </cell>
          <cell r="K570">
            <v>41000</v>
          </cell>
          <cell r="L570" t="str">
            <v>KLANG</v>
          </cell>
          <cell r="N570" t="str">
            <v>Selangor</v>
          </cell>
          <cell r="O570">
            <v>1305.98</v>
          </cell>
        </row>
        <row r="571">
          <cell r="B571" t="str">
            <v>N.M.S LEMBAH PERMATA ENTERPRISE</v>
          </cell>
          <cell r="C571" t="str">
            <v>2M3130359</v>
          </cell>
          <cell r="G571">
            <v>78156</v>
          </cell>
          <cell r="H571" t="str">
            <v>NO. 83 WISMA MAA KLANG</v>
          </cell>
          <cell r="I571" t="str">
            <v>LORONG TIONG</v>
          </cell>
          <cell r="J571" t="str">
            <v>TAMAN ORKID</v>
          </cell>
          <cell r="K571">
            <v>41050</v>
          </cell>
          <cell r="L571" t="str">
            <v>KLANG</v>
          </cell>
          <cell r="N571" t="str">
            <v>Selangor</v>
          </cell>
          <cell r="O571">
            <v>9111.84</v>
          </cell>
        </row>
        <row r="572">
          <cell r="B572" t="str">
            <v>NG KEW GUAT</v>
          </cell>
          <cell r="C572">
            <v>200015365</v>
          </cell>
          <cell r="F572" t="str">
            <v>490510-10-5940</v>
          </cell>
          <cell r="H572" t="str">
            <v>23, JLN. SENTOSA 37</v>
          </cell>
          <cell r="I572" t="str">
            <v>KAWASAN 19 TMN MELOR</v>
          </cell>
          <cell r="J572" t="str">
            <v>OFF JLN MERU</v>
          </cell>
          <cell r="K572">
            <v>41050</v>
          </cell>
          <cell r="L572" t="str">
            <v>KLANG</v>
          </cell>
          <cell r="N572" t="str">
            <v>Selangor</v>
          </cell>
          <cell r="O572">
            <v>2298.2800000000002</v>
          </cell>
        </row>
        <row r="573">
          <cell r="B573" t="str">
            <v>ADELINE ANG YEN PING</v>
          </cell>
          <cell r="C573" t="str">
            <v>2MKA30031</v>
          </cell>
          <cell r="H573" t="str">
            <v xml:space="preserve">NO.2 LRG JAMBU BOL 2
</v>
          </cell>
          <cell r="I573" t="str">
            <v xml:space="preserve">
TUN SEPAKAT KAW.6
</v>
          </cell>
          <cell r="J573" t="str">
            <v xml:space="preserve">
JALAN TELUK PULAI
</v>
          </cell>
          <cell r="K573">
            <v>41100</v>
          </cell>
          <cell r="N573" t="str">
            <v>Selangor</v>
          </cell>
          <cell r="O573">
            <v>243.84</v>
          </cell>
        </row>
        <row r="574">
          <cell r="B574" t="str">
            <v>ANG CHAI WEE</v>
          </cell>
          <cell r="C574" t="str">
            <v>2M7730033</v>
          </cell>
          <cell r="H574" t="str">
            <v xml:space="preserve">NO.9 SOLOK SUNGAI 2C
</v>
          </cell>
          <cell r="I574" t="str">
            <v xml:space="preserve">SUNGAI BERTEK
</v>
          </cell>
          <cell r="K574">
            <v>41100</v>
          </cell>
          <cell r="L574" t="str">
            <v xml:space="preserve">
KLANG
</v>
          </cell>
          <cell r="N574" t="str">
            <v>Selangor</v>
          </cell>
          <cell r="O574">
            <v>2582.54</v>
          </cell>
        </row>
        <row r="575">
          <cell r="B575" t="str">
            <v>SIM WONG ENTERPRISE SDN. BHD</v>
          </cell>
          <cell r="C575">
            <v>12129</v>
          </cell>
          <cell r="G575" t="str">
            <v>A1877210</v>
          </cell>
          <cell r="H575" t="str">
            <v>NO.53-53A  JALAN ANGSA</v>
          </cell>
          <cell r="I575" t="str">
            <v>BAKERLY GARDEN</v>
          </cell>
          <cell r="K575">
            <v>41150</v>
          </cell>
          <cell r="L575" t="str">
            <v>KLANG</v>
          </cell>
          <cell r="N575" t="str">
            <v>Selangor</v>
          </cell>
          <cell r="O575">
            <v>33256.39</v>
          </cell>
        </row>
        <row r="576">
          <cell r="B576" t="str">
            <v>DOMINANT SHIELD SDN BHD</v>
          </cell>
          <cell r="C576">
            <v>12985</v>
          </cell>
          <cell r="G576" t="str">
            <v>891897K</v>
          </cell>
          <cell r="H576" t="str">
            <v xml:space="preserve">11 JALAN BAYU TINGGI </v>
          </cell>
          <cell r="I576" t="str">
            <v xml:space="preserve">1A/KS6
</v>
          </cell>
          <cell r="J576" t="str">
            <v>BATU UNJUR</v>
          </cell>
          <cell r="K576">
            <v>41200</v>
          </cell>
          <cell r="L576" t="str">
            <v>KLANG</v>
          </cell>
          <cell r="N576" t="str">
            <v>Selangor</v>
          </cell>
          <cell r="O576">
            <v>117.71</v>
          </cell>
        </row>
        <row r="577">
          <cell r="B577" t="str">
            <v>NNH RESOURCES</v>
          </cell>
          <cell r="C577">
            <v>12489</v>
          </cell>
          <cell r="G577" t="str">
            <v>SA0114273D</v>
          </cell>
          <cell r="H577" t="str">
            <v>NO 9 JALAN DATO DAGANG 27</v>
          </cell>
          <cell r="I577" t="str">
            <v>TAMAN SRI SENTOSA</v>
          </cell>
          <cell r="J577" t="str">
            <v>NO 9 JALAN DATO DAGANG 27
TAMAN SRI SENTOSA
41200 KLANG
SELANGOR</v>
          </cell>
          <cell r="K577">
            <v>41200</v>
          </cell>
          <cell r="L577" t="str">
            <v>KLANG</v>
          </cell>
          <cell r="N577" t="str">
            <v>Selangor</v>
          </cell>
          <cell r="O577">
            <v>5927.51</v>
          </cell>
        </row>
        <row r="578">
          <cell r="B578" t="str">
            <v>NORAIMI SOLUMAN</v>
          </cell>
          <cell r="C578" t="str">
            <v>2MKA30006</v>
          </cell>
          <cell r="F578" t="str">
            <v>770131-12-5606</v>
          </cell>
          <cell r="H578" t="str">
            <v>NO.2 LORONG DATO ABD HAMID</v>
          </cell>
          <cell r="I578" t="str">
            <v>47D TAMAN SENTOSA</v>
          </cell>
          <cell r="J578" t="str">
            <v>NO.2 LORONG DATO ABD HAMID
47D TAMAN SENTOSA
KLANG
SELANGOR</v>
          </cell>
          <cell r="K578">
            <v>41200</v>
          </cell>
          <cell r="L578" t="str">
            <v>KLANG</v>
          </cell>
          <cell r="N578" t="str">
            <v>Selangor</v>
          </cell>
          <cell r="O578">
            <v>6801.08</v>
          </cell>
        </row>
        <row r="579">
          <cell r="B579" t="str">
            <v>PUNCAK DYNAMIC ENTERPRISE</v>
          </cell>
          <cell r="C579" t="str">
            <v>2M7730114</v>
          </cell>
          <cell r="G579" t="str">
            <v>MNIC016492</v>
          </cell>
          <cell r="H579" t="str">
            <v>NO.25 JLN SG PULUH 5</v>
          </cell>
          <cell r="I579" t="str">
            <v>TAMAN CEMPAKASARI 3</v>
          </cell>
          <cell r="K579">
            <v>41200</v>
          </cell>
          <cell r="L579" t="str">
            <v>KLANG</v>
          </cell>
          <cell r="N579" t="str">
            <v>Selangor</v>
          </cell>
          <cell r="O579">
            <v>327.05</v>
          </cell>
        </row>
        <row r="580">
          <cell r="B580" t="str">
            <v>SHANKER RAJ AYANGER A/L S.V.MUTHURAJ</v>
          </cell>
          <cell r="C580" t="str">
            <v>2MSE30045</v>
          </cell>
          <cell r="H580" t="str">
            <v>NO 74 JLN DATO ABDUL HAMID</v>
          </cell>
          <cell r="I580" t="str">
            <v>26 TMN SRI SENTOSA</v>
          </cell>
          <cell r="K580">
            <v>41200</v>
          </cell>
          <cell r="L580" t="str">
            <v>KLANG</v>
          </cell>
          <cell r="N580" t="str">
            <v>Selangor</v>
          </cell>
          <cell r="O580">
            <v>2454.71</v>
          </cell>
        </row>
        <row r="581">
          <cell r="B581" t="str">
            <v>STABLE VISION CORPORATION SDN BHD</v>
          </cell>
          <cell r="C581">
            <v>12131</v>
          </cell>
          <cell r="G581" t="str">
            <v xml:space="preserve">579309A </v>
          </cell>
          <cell r="H581" t="str">
            <v xml:space="preserve">LEVEL 6, MENARA ING, NO.68	</v>
          </cell>
          <cell r="I581" t="str">
            <v>JALAN BATAI LAUT 4</v>
          </cell>
          <cell r="J581" t="str">
            <v>TAMAN INTAN</v>
          </cell>
          <cell r="K581">
            <v>41300</v>
          </cell>
          <cell r="L581" t="str">
            <v>KLANG</v>
          </cell>
          <cell r="N581" t="str">
            <v>Selangor</v>
          </cell>
          <cell r="O581">
            <v>55503.58</v>
          </cell>
        </row>
        <row r="582">
          <cell r="B582" t="str">
            <v>DREAMZ CAR AUTO</v>
          </cell>
          <cell r="C582">
            <v>13025</v>
          </cell>
          <cell r="G582" t="str">
            <v>SA0127188H</v>
          </cell>
          <cell r="H582" t="str">
            <v xml:space="preserve">LOT 17896 JALAN KAPAR
</v>
          </cell>
          <cell r="I582" t="str">
            <v>BATU 1 3/4</v>
          </cell>
          <cell r="J582" t="str">
            <v xml:space="preserve">KAPAR
</v>
          </cell>
          <cell r="K582">
            <v>41400</v>
          </cell>
          <cell r="L582" t="str">
            <v>KLANG</v>
          </cell>
          <cell r="N582" t="str">
            <v>Selangor</v>
          </cell>
          <cell r="O582">
            <v>785.36</v>
          </cell>
        </row>
        <row r="583">
          <cell r="B583" t="str">
            <v>AUTO MANAGEMENT &amp; SERVICES</v>
          </cell>
          <cell r="C583">
            <v>12463</v>
          </cell>
          <cell r="G583" t="str">
            <v>SA0131320A</v>
          </cell>
          <cell r="H583" t="str">
            <v xml:space="preserve">NO 7 JALAN BATU UNJUR
</v>
          </cell>
          <cell r="I583" t="str">
            <v>TAMAN CHI LIUNG</v>
          </cell>
          <cell r="K583">
            <v>42000</v>
          </cell>
          <cell r="L583" t="str">
            <v>PORT KLANG</v>
          </cell>
          <cell r="N583" t="str">
            <v>Selangor</v>
          </cell>
          <cell r="O583">
            <v>34152.42</v>
          </cell>
        </row>
        <row r="584">
          <cell r="B584" t="str">
            <v>TEE BEE LIAN</v>
          </cell>
          <cell r="C584">
            <v>12833</v>
          </cell>
          <cell r="F584" t="str">
            <v>810204-10-5432</v>
          </cell>
          <cell r="H584" t="str">
            <v>NO 32 PERSIARAN RAJA MUDA MUSA</v>
          </cell>
          <cell r="I584" t="str">
            <v>OFF KG. RAJA UDA</v>
          </cell>
          <cell r="K584">
            <v>42000</v>
          </cell>
          <cell r="L584" t="str">
            <v>PORT KLANG</v>
          </cell>
          <cell r="N584" t="str">
            <v>Selangor</v>
          </cell>
          <cell r="O584">
            <v>115404.08</v>
          </cell>
        </row>
        <row r="585">
          <cell r="B585" t="str">
            <v>SAPURA BINTI ZAINAL ABIDIN</v>
          </cell>
          <cell r="C585">
            <v>12551</v>
          </cell>
          <cell r="F585" t="str">
            <v>710101-08-7352</v>
          </cell>
          <cell r="H585" t="str">
            <v>LOT 2149</v>
          </cell>
          <cell r="I585" t="str">
            <v>JALAN TAP MERU</v>
          </cell>
          <cell r="K585">
            <v>42200</v>
          </cell>
          <cell r="L585" t="str">
            <v>KELANG</v>
          </cell>
          <cell r="N585" t="str">
            <v>Selangor</v>
          </cell>
          <cell r="O585">
            <v>2527.16</v>
          </cell>
        </row>
        <row r="586">
          <cell r="B586" t="str">
            <v>SC ONG MANAGEMENT SERVICES</v>
          </cell>
          <cell r="C586" t="str">
            <v>2M3130647</v>
          </cell>
          <cell r="G586" t="str">
            <v xml:space="preserve">SA0048072T </v>
          </cell>
          <cell r="H586" t="str">
            <v>NO 4 JALAN RAJA NAIM 423</v>
          </cell>
          <cell r="I586" t="str">
            <v>TAMAN INTAN JAYA 4</v>
          </cell>
          <cell r="J586" t="str">
            <v>KAPAR</v>
          </cell>
          <cell r="K586">
            <v>42200</v>
          </cell>
          <cell r="L586" t="str">
            <v>KLANG</v>
          </cell>
          <cell r="N586" t="str">
            <v>Selangor</v>
          </cell>
          <cell r="O586">
            <v>4894.8599999999997</v>
          </cell>
        </row>
        <row r="587">
          <cell r="B587" t="str">
            <v>SAHRANI BIN JAMHARI</v>
          </cell>
          <cell r="C587">
            <v>13027</v>
          </cell>
          <cell r="H587" t="str">
            <v>NO3 JALAN PULASAN</v>
          </cell>
          <cell r="I587" t="str">
            <v>TAMAN SERI MEDAN</v>
          </cell>
          <cell r="K587">
            <v>42500</v>
          </cell>
          <cell r="L587" t="str">
            <v>TELOK PANGLIMA GARANG</v>
          </cell>
          <cell r="N587" t="str">
            <v>Selangor</v>
          </cell>
          <cell r="O587">
            <v>80.53</v>
          </cell>
        </row>
        <row r="588">
          <cell r="B588" t="str">
            <v>BRIDGE QUEST SDN BHD</v>
          </cell>
          <cell r="C588" t="str">
            <v>2MKA30038</v>
          </cell>
          <cell r="G588" t="str">
            <v>608381-W</v>
          </cell>
          <cell r="H588" t="str">
            <v xml:space="preserve">NO 1 LOT 3157A BATU 23 1/4
</v>
          </cell>
          <cell r="I588" t="str">
            <v xml:space="preserve">JLN SULTAN ALAM SHAH
</v>
          </cell>
          <cell r="J588" t="str">
            <v xml:space="preserve">KANCHONG DARAT
</v>
          </cell>
          <cell r="K588">
            <v>42700</v>
          </cell>
          <cell r="L588" t="str">
            <v>BANTING</v>
          </cell>
          <cell r="N588" t="str">
            <v>Selangor</v>
          </cell>
          <cell r="O588">
            <v>908.33</v>
          </cell>
        </row>
        <row r="589">
          <cell r="B589" t="str">
            <v>MOHD HAIZRIK BIN BAHAROM</v>
          </cell>
          <cell r="C589">
            <v>13238</v>
          </cell>
          <cell r="F589" t="str">
            <v>841016-10-5621</v>
          </cell>
          <cell r="H589" t="str">
            <v>NO 16 JALAN MULIA 4</v>
          </cell>
          <cell r="I589" t="str">
            <v>TAMAN MULIA</v>
          </cell>
          <cell r="K589">
            <v>42700</v>
          </cell>
          <cell r="L589" t="str">
            <v>BANTING</v>
          </cell>
          <cell r="N589" t="str">
            <v>Selangor</v>
          </cell>
          <cell r="O589">
            <v>691.72</v>
          </cell>
        </row>
        <row r="590">
          <cell r="B590" t="str">
            <v>CHE' MELAN B AWALUDIN</v>
          </cell>
          <cell r="C590" t="str">
            <v>2M1131694</v>
          </cell>
          <cell r="H590" t="str">
            <v xml:space="preserve">NO.119 TMN BUKIT MERINGIN
</v>
          </cell>
          <cell r="I590" t="str">
            <v xml:space="preserve">
SUNGAI RAMAL
</v>
          </cell>
          <cell r="K590">
            <v>43000</v>
          </cell>
          <cell r="L590" t="str">
            <v>KAJANG</v>
          </cell>
          <cell r="N590" t="str">
            <v>Selangor</v>
          </cell>
          <cell r="O590">
            <v>1417.84</v>
          </cell>
        </row>
        <row r="591">
          <cell r="B591" t="str">
            <v>GOH LAY BEN</v>
          </cell>
          <cell r="C591">
            <v>12867</v>
          </cell>
          <cell r="F591" t="str">
            <v>700315-10-5120</v>
          </cell>
          <cell r="H591" t="str">
            <v xml:space="preserve">NO 42 JALAN SC 2
</v>
          </cell>
          <cell r="I591" t="str">
            <v>PUSAT PERINDUSTRIAN SG. CHUA</v>
          </cell>
          <cell r="K591">
            <v>43000</v>
          </cell>
          <cell r="L591" t="str">
            <v>KAJANG</v>
          </cell>
          <cell r="N591" t="str">
            <v>Selangor</v>
          </cell>
          <cell r="O591">
            <v>3690.72</v>
          </cell>
        </row>
        <row r="592">
          <cell r="B592" t="str">
            <v>IMPIAN GOLF RESORT BERHAD-PNB</v>
          </cell>
          <cell r="C592">
            <v>211153933</v>
          </cell>
          <cell r="G592" t="str">
            <v>259760-U</v>
          </cell>
          <cell r="H592" t="str">
            <v xml:space="preserve">14TH MILE,
</v>
          </cell>
          <cell r="I592" t="str">
            <v xml:space="preserve">JALAN CHERAS
</v>
          </cell>
          <cell r="K592">
            <v>43000</v>
          </cell>
          <cell r="L592" t="str">
            <v>KAJANG</v>
          </cell>
          <cell r="N592" t="str">
            <v>SELANGOR DARUL EHSAN</v>
          </cell>
          <cell r="O592">
            <v>56.32</v>
          </cell>
        </row>
        <row r="593">
          <cell r="B593" t="str">
            <v>LEE ENG LOONG</v>
          </cell>
          <cell r="C593" t="str">
            <v>2MKL30171</v>
          </cell>
          <cell r="H593" t="str">
            <v>NO 37 JLN 3</v>
          </cell>
          <cell r="I593" t="str">
            <v>TAMAN JELOK INDAH</v>
          </cell>
          <cell r="J593" t="str">
            <v>SG JELOK</v>
          </cell>
          <cell r="K593">
            <v>43000</v>
          </cell>
          <cell r="L593" t="str">
            <v>KAJANG</v>
          </cell>
          <cell r="N593" t="str">
            <v>Selangor</v>
          </cell>
          <cell r="O593">
            <v>855.63</v>
          </cell>
        </row>
        <row r="594">
          <cell r="B594" t="str">
            <v>ZURAIDA BINTI YAACOB</v>
          </cell>
          <cell r="C594" t="str">
            <v>2MKL30185</v>
          </cell>
          <cell r="H594" t="str">
            <v>NO 3 JALAN SG TANGKAS</v>
          </cell>
          <cell r="I594" t="str">
            <v>BATU 18</v>
          </cell>
          <cell r="J594" t="str">
            <v>TAMAN INDUSTRI SG TANGKAS</v>
          </cell>
          <cell r="K594">
            <v>43000</v>
          </cell>
          <cell r="L594" t="str">
            <v>KAJANG</v>
          </cell>
          <cell r="N594" t="str">
            <v>Selangor</v>
          </cell>
          <cell r="O594">
            <v>121.32</v>
          </cell>
        </row>
        <row r="595">
          <cell r="B595" t="str">
            <v>BAKHRUL ENTERPRISE</v>
          </cell>
          <cell r="C595">
            <v>12649</v>
          </cell>
          <cell r="G595" t="str">
            <v>001269645P</v>
          </cell>
          <cell r="H595" t="str">
            <v xml:space="preserve">96 JALAN TKC 3/9
</v>
          </cell>
          <cell r="I595" t="str">
            <v>TMN KOTA CHERAS FASA 4</v>
          </cell>
          <cell r="K595">
            <v>43200</v>
          </cell>
          <cell r="L595" t="str">
            <v>CHERAS</v>
          </cell>
          <cell r="N595" t="str">
            <v>Selangor</v>
          </cell>
          <cell r="O595">
            <v>1293.0999999999999</v>
          </cell>
        </row>
        <row r="596">
          <cell r="B596" t="str">
            <v>GLOBAL SEPADU SDN BHD</v>
          </cell>
          <cell r="C596">
            <v>12828</v>
          </cell>
          <cell r="G596" t="str">
            <v>740996V</v>
          </cell>
          <cell r="H596" t="str">
            <v xml:space="preserve">12 JALAN SUASANA 2/8
</v>
          </cell>
          <cell r="I596" t="str">
            <v>BANDAR TUN HUSSIEN ONN</v>
          </cell>
          <cell r="K596">
            <v>43200</v>
          </cell>
          <cell r="L596" t="str">
            <v>CHERAS</v>
          </cell>
          <cell r="N596" t="str">
            <v>Selangor</v>
          </cell>
          <cell r="O596">
            <v>2520.61</v>
          </cell>
        </row>
        <row r="597">
          <cell r="B597" t="str">
            <v>K &amp; F ENTERPRISE</v>
          </cell>
          <cell r="C597" t="str">
            <v>2MKL30164</v>
          </cell>
          <cell r="G597" t="str">
            <v>001639625-H</v>
          </cell>
          <cell r="H597" t="str">
            <v>NO 37 TAMAN TKC UTAMA</v>
          </cell>
          <cell r="I597" t="str">
            <v>TAMAN KOTA</v>
          </cell>
          <cell r="J597" t="str">
            <v>CHERAS FASA 4</v>
          </cell>
          <cell r="K597">
            <v>43200</v>
          </cell>
          <cell r="L597" t="str">
            <v>CHERAS</v>
          </cell>
          <cell r="N597" t="str">
            <v>Selangor</v>
          </cell>
          <cell r="O597">
            <v>1978.99</v>
          </cell>
        </row>
        <row r="598">
          <cell r="B598" t="str">
            <v>LE-FRANCE RISK MANAGEMENT &amp; CONSULTANCY SDN BHD</v>
          </cell>
          <cell r="C598" t="str">
            <v>12138/12185</v>
          </cell>
          <cell r="G598" t="str">
            <v>475754U</v>
          </cell>
          <cell r="H598" t="str">
            <v>NO.12A, JALAN LAGENDA 21</v>
          </cell>
          <cell r="I598" t="str">
            <v>TAMAN LAGENDA MAS 2B,</v>
          </cell>
          <cell r="J598" t="str">
            <v>BATU 9, CHERAS</v>
          </cell>
          <cell r="K598">
            <v>43200</v>
          </cell>
          <cell r="L598" t="str">
            <v>CHERAS</v>
          </cell>
          <cell r="N598" t="str">
            <v>Selangor</v>
          </cell>
          <cell r="O598">
            <v>104167.84</v>
          </cell>
        </row>
        <row r="599">
          <cell r="B599" t="str">
            <v>UNGGUL EMPIRE MANAGEMENT</v>
          </cell>
          <cell r="C599" t="str">
            <v>2M1133140</v>
          </cell>
          <cell r="G599" t="str">
            <v>MNIC008762</v>
          </cell>
          <cell r="H599" t="str">
            <v>42A-2 JALAN TEMENGGUNG 17/9</v>
          </cell>
          <cell r="I599" t="str">
            <v>BANDAR MAHKOTA CHERAS</v>
          </cell>
          <cell r="K599">
            <v>43200</v>
          </cell>
          <cell r="L599" t="str">
            <v>CHERAS</v>
          </cell>
          <cell r="N599" t="str">
            <v>Selangor</v>
          </cell>
          <cell r="O599">
            <v>23874.7</v>
          </cell>
        </row>
        <row r="600">
          <cell r="B600" t="str">
            <v>ADNS SERVICES</v>
          </cell>
          <cell r="C600" t="str">
            <v>2MKL30016</v>
          </cell>
          <cell r="G600" t="str">
            <v>MNIC002044</v>
          </cell>
          <cell r="H600" t="str">
            <v xml:space="preserve">A-4-09 PANGSAPURI PUTRA RAYA
</v>
          </cell>
          <cell r="I600" t="str">
            <v xml:space="preserve">JALAN 27 TAMAN PINGGIRAN
</v>
          </cell>
          <cell r="J600" t="str">
            <v xml:space="preserve">SEKSYEN 2
</v>
          </cell>
          <cell r="K600">
            <v>43300</v>
          </cell>
          <cell r="L600" t="str">
            <v xml:space="preserve">
SERI KEMBANGAN</v>
          </cell>
          <cell r="N600" t="str">
            <v>Selangor</v>
          </cell>
          <cell r="O600">
            <v>6962.7</v>
          </cell>
        </row>
        <row r="601">
          <cell r="B601" t="str">
            <v>ASIAH BT SHARI</v>
          </cell>
          <cell r="C601" t="str">
            <v>2MSJ30016</v>
          </cell>
          <cell r="F601" t="str">
            <v>640825-05-5256</v>
          </cell>
          <cell r="H601" t="str">
            <v xml:space="preserve">NO. 3673, JALAN 18/54
</v>
          </cell>
          <cell r="I601" t="str">
            <v xml:space="preserve">
TAMAN SRI SERDANG,
</v>
          </cell>
          <cell r="K601">
            <v>43300</v>
          </cell>
          <cell r="L601" t="str">
            <v>SRI KEMBANGAN,</v>
          </cell>
          <cell r="N601" t="str">
            <v>Selangor</v>
          </cell>
          <cell r="O601">
            <v>1675.63</v>
          </cell>
        </row>
        <row r="602">
          <cell r="B602" t="str">
            <v>COMPREHENSIVE AUTO RESTORATION SERVICE SDN BHD</v>
          </cell>
          <cell r="C602" t="str">
            <v>2MKL30155</v>
          </cell>
          <cell r="G602" t="str">
            <v>169627-P</v>
          </cell>
          <cell r="H602" t="str">
            <v xml:space="preserve">NO 7-1 JALAN SP 2/1
</v>
          </cell>
          <cell r="I602" t="str">
            <v>TAMAN SERDANG PERDANA</v>
          </cell>
          <cell r="J602" t="str">
            <v>SEKSYEN 2</v>
          </cell>
          <cell r="K602">
            <v>43300</v>
          </cell>
          <cell r="L602" t="str">
            <v>SERI KEMBANGAN</v>
          </cell>
          <cell r="N602" t="str">
            <v>Selangor</v>
          </cell>
          <cell r="O602">
            <v>4377.68</v>
          </cell>
        </row>
        <row r="603">
          <cell r="B603" t="str">
            <v>KALM GLOBAL ENTERPRISE</v>
          </cell>
          <cell r="C603">
            <v>12897</v>
          </cell>
          <cell r="G603" t="str">
            <v>SA0005800D</v>
          </cell>
          <cell r="H603" t="str">
            <v>F-04-09 PPURI MAWAR JAYA</v>
          </cell>
          <cell r="I603" t="str">
            <v>JALAN KP 4/3 KOTA PERDANA</v>
          </cell>
          <cell r="J603" t="str">
            <v>BDR PUTRI DAMAI</v>
          </cell>
          <cell r="K603">
            <v>43300</v>
          </cell>
          <cell r="L603" t="str">
            <v>SERI KEMBANGAN</v>
          </cell>
          <cell r="N603" t="str">
            <v>Selangor</v>
          </cell>
          <cell r="O603">
            <v>2907.94</v>
          </cell>
        </row>
        <row r="604">
          <cell r="B604" t="str">
            <v>KASMIMA BINTI KHAIRUDIN</v>
          </cell>
          <cell r="C604">
            <v>12777</v>
          </cell>
          <cell r="F604" t="str">
            <v>810717-01-6056</v>
          </cell>
          <cell r="H604" t="str">
            <v>NO 7-11-02 BLOK KERUING</v>
          </cell>
          <cell r="I604" t="str">
            <v>DESAMINIUM RIMBA</v>
          </cell>
          <cell r="J604" t="str">
            <v>TAMAN DESAMINIUM</v>
          </cell>
          <cell r="K604">
            <v>43300</v>
          </cell>
          <cell r="L604" t="str">
            <v>SERI KEMBANGAN</v>
          </cell>
          <cell r="N604" t="str">
            <v>Selangor</v>
          </cell>
          <cell r="O604">
            <v>219.4</v>
          </cell>
        </row>
        <row r="605">
          <cell r="B605" t="str">
            <v>LISA AGENCY</v>
          </cell>
          <cell r="C605">
            <v>12358</v>
          </cell>
          <cell r="G605" t="str">
            <v>SA0137241W</v>
          </cell>
          <cell r="H605" t="str">
            <v>NO 8-1 JALAN EQUINE 9E TMN EQUINE</v>
          </cell>
          <cell r="I605" t="str">
            <v>BANDAR PUTRA PERMAI</v>
          </cell>
          <cell r="K605">
            <v>43300</v>
          </cell>
          <cell r="L605" t="str">
            <v>SERI KEMBANGAN</v>
          </cell>
          <cell r="N605" t="str">
            <v>Selangor</v>
          </cell>
          <cell r="O605">
            <v>6183.83</v>
          </cell>
        </row>
        <row r="606">
          <cell r="B606" t="str">
            <v xml:space="preserve">JIEN ENTERPRISE </v>
          </cell>
          <cell r="C606">
            <v>12669</v>
          </cell>
          <cell r="G606" t="str">
            <v>001430190M</v>
          </cell>
          <cell r="H606" t="str">
            <v>7A JALAN 1/7</v>
          </cell>
          <cell r="I606" t="str">
            <v>BANDAR TEKNOLOGI</v>
          </cell>
          <cell r="K606">
            <v>43500</v>
          </cell>
          <cell r="L606" t="str">
            <v>SEMENYIH</v>
          </cell>
          <cell r="N606" t="str">
            <v>Selangor</v>
          </cell>
          <cell r="O606">
            <v>5068.38</v>
          </cell>
        </row>
        <row r="607">
          <cell r="B607" t="str">
            <v>MOHD SUHAIMY BIN ABD SAMAD</v>
          </cell>
          <cell r="C607">
            <v>12498</v>
          </cell>
          <cell r="F607" t="str">
            <v>690710-05-5227</v>
          </cell>
          <cell r="H607" t="str">
            <v>NO 20 JALAN KESUMA 7/12</v>
          </cell>
          <cell r="I607" t="str">
            <v>BANDAR TASIK KESUMA</v>
          </cell>
          <cell r="K607">
            <v>43700</v>
          </cell>
          <cell r="L607" t="str">
            <v>BERANANG</v>
          </cell>
          <cell r="N607" t="str">
            <v>Selangor</v>
          </cell>
          <cell r="O607">
            <v>3636.6</v>
          </cell>
        </row>
        <row r="608">
          <cell r="B608" t="str">
            <v>SUZILAWATI BINTI HASHIM</v>
          </cell>
          <cell r="C608">
            <v>13178</v>
          </cell>
          <cell r="F608" t="str">
            <v>841206-06-5608</v>
          </cell>
          <cell r="H608" t="str">
            <v xml:space="preserve">NO 1 JALAN VISTA 1/5
</v>
          </cell>
          <cell r="I608" t="str">
            <v>DESA VISTA</v>
          </cell>
          <cell r="J608" t="str">
            <v>BANDAR BARU SALAK TINNGI</v>
          </cell>
          <cell r="K608">
            <v>43900</v>
          </cell>
          <cell r="L608" t="str">
            <v>SEPANG</v>
          </cell>
          <cell r="N608" t="str">
            <v>Selangor</v>
          </cell>
          <cell r="O608">
            <v>5454.48</v>
          </cell>
        </row>
        <row r="609">
          <cell r="B609" t="str">
            <v>MANTAP YAKIN ENTERPRISE</v>
          </cell>
          <cell r="C609">
            <v>12123</v>
          </cell>
          <cell r="G609" t="str">
            <v xml:space="preserve">001291166W </v>
          </cell>
          <cell r="H609" t="str">
            <v>NO 81 LORONG MELUR 2/2</v>
          </cell>
          <cell r="I609" t="str">
            <v>TAMAN BINTANG GEMILANG</v>
          </cell>
          <cell r="K609">
            <v>45000</v>
          </cell>
          <cell r="L609" t="str">
            <v>KUALA SELANGOR</v>
          </cell>
          <cell r="N609" t="str">
            <v>Selangor</v>
          </cell>
          <cell r="O609">
            <v>11724.89</v>
          </cell>
        </row>
        <row r="610">
          <cell r="B610" t="str">
            <v>GROSVENOR SDN. BHD</v>
          </cell>
          <cell r="C610" t="str">
            <v>2M1130774</v>
          </cell>
          <cell r="G610" t="str">
            <v>GSB</v>
          </cell>
          <cell r="H610" t="str">
            <v xml:space="preserve">NO. 15 JLN CHANGAI (6/22)
</v>
          </cell>
          <cell r="I610" t="str">
            <v xml:space="preserve">NO. 15 JLN CHANGAI (6/22)
</v>
          </cell>
          <cell r="K610">
            <v>46000</v>
          </cell>
          <cell r="N610" t="str">
            <v>Selangor</v>
          </cell>
          <cell r="O610">
            <v>6256.38</v>
          </cell>
        </row>
        <row r="611">
          <cell r="B611" t="str">
            <v>PETALING GARDEN SDN BHD</v>
          </cell>
          <cell r="C611" t="str">
            <v>21PN50013</v>
          </cell>
          <cell r="G611" t="str">
            <v>MNIC012230</v>
          </cell>
          <cell r="H611" t="str">
            <v>49-B JALAN 6/31</v>
          </cell>
          <cell r="I611" t="str">
            <v>PETALING GARDEN</v>
          </cell>
          <cell r="K611">
            <v>46000</v>
          </cell>
          <cell r="L611" t="str">
            <v>PETALING JAYA</v>
          </cell>
          <cell r="O611">
            <v>26.41</v>
          </cell>
        </row>
        <row r="612">
          <cell r="B612" t="str">
            <v>FITRAH SOLUTION</v>
          </cell>
          <cell r="C612" t="str">
            <v>2MSJ30053</v>
          </cell>
          <cell r="G612" t="str">
            <v>001775715-V</v>
          </cell>
          <cell r="H612" t="str">
            <v xml:space="preserve">NO.3 JALAN 222
</v>
          </cell>
          <cell r="K612">
            <v>46100</v>
          </cell>
          <cell r="L612" t="str">
            <v>PETALING JAYA</v>
          </cell>
          <cell r="N612" t="str">
            <v>Selangor</v>
          </cell>
          <cell r="O612">
            <v>20112.71</v>
          </cell>
        </row>
        <row r="613">
          <cell r="B613" t="str">
            <v>AZ DAGANG SDN BHD</v>
          </cell>
          <cell r="C613">
            <v>12111</v>
          </cell>
          <cell r="G613" t="str">
            <v>303503-D</v>
          </cell>
          <cell r="H613" t="str">
            <v xml:space="preserve">7.JALAN PJS 7/6,
</v>
          </cell>
          <cell r="I613" t="str">
            <v xml:space="preserve">BANDAR SUNWAY,
</v>
          </cell>
          <cell r="K613">
            <v>46150</v>
          </cell>
          <cell r="L613" t="str">
            <v>PETALING JAYA</v>
          </cell>
          <cell r="N613" t="str">
            <v>Selangor</v>
          </cell>
          <cell r="O613">
            <v>3910.88</v>
          </cell>
        </row>
        <row r="614">
          <cell r="B614" t="str">
            <v>KU FAIZ ENTERPRISE</v>
          </cell>
          <cell r="C614">
            <v>13279</v>
          </cell>
          <cell r="G614" t="str">
            <v>001984006M</v>
          </cell>
          <cell r="H614" t="str">
            <v xml:space="preserve">A-7-2 APT DAMAI SENJA </v>
          </cell>
          <cell r="I614" t="str">
            <v>JLN PJS 1/52</v>
          </cell>
          <cell r="J614" t="str">
            <v>BATU 7 JALAN KLANG LAMA</v>
          </cell>
          <cell r="K614">
            <v>46150</v>
          </cell>
          <cell r="L614" t="str">
            <v>PETALING JAYA</v>
          </cell>
          <cell r="N614" t="str">
            <v>Selangor</v>
          </cell>
          <cell r="O614">
            <v>225.8</v>
          </cell>
        </row>
        <row r="615">
          <cell r="B615" t="str">
            <v>WONG CHOY FOOK   WONG AH FOOK</v>
          </cell>
          <cell r="C615">
            <v>200003399</v>
          </cell>
          <cell r="G615" t="str">
            <v>WCY</v>
          </cell>
          <cell r="H615" t="str">
            <v>1297, Jalan 17/31</v>
          </cell>
          <cell r="I615" t="str">
            <v>Happy Garden</v>
          </cell>
          <cell r="K615">
            <v>46400</v>
          </cell>
          <cell r="L615" t="str">
            <v>Petaling Jaya</v>
          </cell>
          <cell r="N615" t="str">
            <v>Selangor</v>
          </cell>
          <cell r="O615">
            <v>517.48</v>
          </cell>
        </row>
        <row r="616">
          <cell r="B616" t="str">
            <v xml:space="preserve">SELANGOR INDUSTRIAL CORPORATION SDN BHD </v>
          </cell>
          <cell r="C616" t="str">
            <v>2M1130554/12182</v>
          </cell>
          <cell r="G616" t="str">
            <v>5850/81</v>
          </cell>
          <cell r="H616" t="str">
            <v>NO. 01-132, TINGKAT 1,</v>
          </cell>
          <cell r="I616" t="str">
            <v>KOMPLEKS PKNS SHAH ALAM</v>
          </cell>
          <cell r="J616" t="str">
            <v>SHAH ALAM</v>
          </cell>
          <cell r="K616">
            <v>46805</v>
          </cell>
          <cell r="N616" t="str">
            <v>Selangor</v>
          </cell>
          <cell r="O616">
            <v>282263.90999999997</v>
          </cell>
        </row>
        <row r="617">
          <cell r="B617" t="str">
            <v>HAMIDAH BINTI PANIAN (CLOSE)</v>
          </cell>
          <cell r="C617" t="str">
            <v>2MKL30037</v>
          </cell>
          <cell r="H617" t="str">
            <v xml:space="preserve">NO 2 JALAN CEMARA 9
</v>
          </cell>
          <cell r="I617" t="str">
            <v>SAUJANA UTAMA</v>
          </cell>
          <cell r="K617">
            <v>47000</v>
          </cell>
          <cell r="L617" t="str">
            <v xml:space="preserve">SUNGAI BULOH
</v>
          </cell>
          <cell r="N617" t="str">
            <v>Selangor</v>
          </cell>
          <cell r="O617">
            <v>374.98</v>
          </cell>
        </row>
        <row r="618">
          <cell r="B618" t="str">
            <v>BEH FONG WONG</v>
          </cell>
          <cell r="C618">
            <v>12614</v>
          </cell>
          <cell r="F618" t="str">
            <v>830102-08-5416</v>
          </cell>
          <cell r="H618" t="str">
            <v xml:space="preserve">C-1-3 JALAN UTAMA 7 
</v>
          </cell>
          <cell r="I618" t="str">
            <v xml:space="preserve">
TMN PUCHONG UTAMA </v>
          </cell>
          <cell r="J618" t="str">
            <v>COURT 1</v>
          </cell>
          <cell r="K618">
            <v>47100</v>
          </cell>
          <cell r="L618" t="str">
            <v>PUCHONG</v>
          </cell>
          <cell r="N618" t="str">
            <v>Selangor</v>
          </cell>
          <cell r="O618">
            <v>1332</v>
          </cell>
        </row>
        <row r="619">
          <cell r="B619" t="str">
            <v>GUNAMALAR A/P CHINAPAH</v>
          </cell>
          <cell r="C619">
            <v>12396</v>
          </cell>
          <cell r="F619" t="str">
            <v>820514-10-5656</v>
          </cell>
          <cell r="H619" t="str">
            <v xml:space="preserve">NO 37  JALAN 16
</v>
          </cell>
          <cell r="I619" t="str">
            <v xml:space="preserve">TMN BUKIT KUCHAI
</v>
          </cell>
          <cell r="K619">
            <v>47100</v>
          </cell>
          <cell r="L619" t="str">
            <v>PUCHONG</v>
          </cell>
          <cell r="N619" t="str">
            <v>Selangor</v>
          </cell>
          <cell r="O619">
            <v>1442.21</v>
          </cell>
        </row>
        <row r="620">
          <cell r="B620" t="str">
            <v>NANGA PAKAN DUA KOSONG DUA KOSONG AUTO</v>
          </cell>
          <cell r="C620">
            <v>12156</v>
          </cell>
          <cell r="G620" t="str">
            <v xml:space="preserve">001530515P </v>
          </cell>
          <cell r="H620" t="str">
            <v xml:space="preserve">4-10-2B, JALAN 3/7   </v>
          </cell>
          <cell r="I620" t="str">
            <v>TAMAN SAUJANA PUCHONG</v>
          </cell>
          <cell r="J620" t="str">
            <v>4-10-2B, JALAN 3/7   
TAMAN SAUJANA PUCHONG
PUCHONG</v>
          </cell>
          <cell r="K620">
            <v>47100</v>
          </cell>
          <cell r="L620" t="str">
            <v>PUCHONG</v>
          </cell>
          <cell r="N620" t="str">
            <v>Selangor</v>
          </cell>
          <cell r="O620">
            <v>10314.31</v>
          </cell>
        </row>
        <row r="621">
          <cell r="B621" t="str">
            <v>SURIA LEGASI SDN BHD</v>
          </cell>
          <cell r="C621" t="str">
            <v>2MKL30189</v>
          </cell>
          <cell r="G621" t="str">
            <v>717268-P</v>
          </cell>
          <cell r="H621" t="str">
            <v>NO 16 JALAN TPK 2/4</v>
          </cell>
          <cell r="I621" t="str">
            <v>TAMAN PERINDUSTRIAN KINRARA</v>
          </cell>
          <cell r="J621" t="str">
            <v>NO 16
JALAN TPK 2/4
TAMAN PERINDUSTRIAN KINRARA
PUCHONG</v>
          </cell>
          <cell r="K621">
            <v>47100</v>
          </cell>
          <cell r="L621" t="str">
            <v>PUCHONG</v>
          </cell>
          <cell r="O621">
            <v>201.36</v>
          </cell>
        </row>
        <row r="622">
          <cell r="B622" t="str">
            <v>VISION AGENCY &amp; ENTERPRISE</v>
          </cell>
          <cell r="C622">
            <v>13235</v>
          </cell>
          <cell r="G622" t="str">
            <v>PG0010860T</v>
          </cell>
          <cell r="H622" t="str">
            <v>69A JALAN KENARI 20</v>
          </cell>
          <cell r="I622" t="str">
            <v>BDR PUCHONG JAYA</v>
          </cell>
          <cell r="K622">
            <v>47100</v>
          </cell>
          <cell r="L622" t="str">
            <v>PUCHONG</v>
          </cell>
          <cell r="N622" t="str">
            <v>Selangor</v>
          </cell>
          <cell r="O622">
            <v>222.53</v>
          </cell>
        </row>
        <row r="623">
          <cell r="B623" t="str">
            <v>G PLUS SERVICES</v>
          </cell>
          <cell r="C623">
            <v>12553</v>
          </cell>
          <cell r="G623" t="str">
            <v>001817041U</v>
          </cell>
          <cell r="H623" t="str">
            <v xml:space="preserve">EC-03-06 D' KIARA APT
</v>
          </cell>
          <cell r="I623" t="str">
            <v xml:space="preserve">JALAN WAWASAN 4/12
</v>
          </cell>
          <cell r="J623" t="str">
            <v>PUSAT BANDAR PUCHONG</v>
          </cell>
          <cell r="K623">
            <v>47160</v>
          </cell>
          <cell r="L623" t="str">
            <v>PUCHONG</v>
          </cell>
          <cell r="N623" t="str">
            <v>Selangor</v>
          </cell>
          <cell r="O623">
            <v>10606.18</v>
          </cell>
        </row>
        <row r="624">
          <cell r="B624" t="str">
            <v>KEH PIN TAT</v>
          </cell>
          <cell r="C624" t="str">
            <v>2M9030616</v>
          </cell>
          <cell r="H624" t="str">
            <v>NO. 9, JALAN SS 1/34</v>
          </cell>
          <cell r="K624">
            <v>47300</v>
          </cell>
          <cell r="L624" t="str">
            <v>PETALING JAYA</v>
          </cell>
          <cell r="N624" t="str">
            <v>Selangor</v>
          </cell>
          <cell r="O624">
            <v>881.89</v>
          </cell>
        </row>
        <row r="625">
          <cell r="B625" t="str">
            <v>AAO GLOBAL INSURANCE BROKERS SDN BHD</v>
          </cell>
          <cell r="C625" t="str">
            <v>21CB60001</v>
          </cell>
          <cell r="G625" t="str">
            <v>MNIC014662</v>
          </cell>
          <cell r="H625" t="str">
            <v xml:space="preserve">29-1 DATARAN PRIMA BUSINESS
</v>
          </cell>
          <cell r="I625" t="str">
            <v xml:space="preserve">
CENTRE JALAN PJU 1/41
</v>
          </cell>
          <cell r="J625" t="str">
            <v xml:space="preserve">
PETALING JAYA
</v>
          </cell>
          <cell r="K625">
            <v>47301</v>
          </cell>
          <cell r="N625" t="str">
            <v>Selangor</v>
          </cell>
          <cell r="O625">
            <v>27266.3</v>
          </cell>
        </row>
        <row r="626">
          <cell r="B626" t="str">
            <v>PROVIDENCE SDN.BHD</v>
          </cell>
          <cell r="C626">
            <v>12406</v>
          </cell>
          <cell r="G626" t="str">
            <v>866890-V</v>
          </cell>
          <cell r="H626" t="str">
            <v xml:space="preserve">312 BLOCK A           </v>
          </cell>
          <cell r="I626" t="str">
            <v>KELANA BUSINESS CENTRE</v>
          </cell>
          <cell r="J626" t="str">
            <v xml:space="preserve">97 JALAN SS7/2       </v>
          </cell>
          <cell r="K626">
            <v>47301</v>
          </cell>
          <cell r="L626" t="str">
            <v>PETALING JAYA</v>
          </cell>
          <cell r="N626" t="str">
            <v>Selangor</v>
          </cell>
          <cell r="O626">
            <v>131215.51999999999</v>
          </cell>
        </row>
        <row r="627">
          <cell r="B627" t="str">
            <v>SACRED VALLEY RESOURCES</v>
          </cell>
          <cell r="C627">
            <v>12962</v>
          </cell>
          <cell r="G627" t="str">
            <v>001611541K</v>
          </cell>
          <cell r="H627" t="str">
            <v>NO 16 SS 5C/11</v>
          </cell>
          <cell r="I627" t="str">
            <v>KELANA JAYA</v>
          </cell>
          <cell r="K627">
            <v>47301</v>
          </cell>
          <cell r="L627" t="str">
            <v>PETALING JAYA</v>
          </cell>
          <cell r="N627" t="str">
            <v>Selangor</v>
          </cell>
          <cell r="O627">
            <v>3439.23</v>
          </cell>
        </row>
        <row r="628">
          <cell r="B628" t="str">
            <v>SARAH LOH BINTI ABDULLAH</v>
          </cell>
          <cell r="C628" t="str">
            <v>2MSJ30049</v>
          </cell>
          <cell r="H628" t="str">
            <v>45, JALAN SS 23/9</v>
          </cell>
          <cell r="I628" t="str">
            <v>TAMAN SEA</v>
          </cell>
          <cell r="J628" t="str">
            <v>PETALING JAYA</v>
          </cell>
          <cell r="K628">
            <v>47301</v>
          </cell>
          <cell r="N628" t="str">
            <v>Selangor</v>
          </cell>
          <cell r="O628">
            <v>3776.87</v>
          </cell>
        </row>
        <row r="629">
          <cell r="B629" t="str">
            <v>SYED HAFIZ AZALI BIN SYED KHALID</v>
          </cell>
          <cell r="C629" t="str">
            <v>2MSJ30018</v>
          </cell>
          <cell r="H629" t="str">
            <v>NO.205 BLOK C</v>
          </cell>
          <cell r="I629" t="str">
            <v>TIARA KELANA CONDOMINIUM</v>
          </cell>
          <cell r="J629" t="str">
            <v>JALAN SS 7/19</v>
          </cell>
          <cell r="K629">
            <v>47301</v>
          </cell>
          <cell r="L629" t="str">
            <v>PETALING JAYA</v>
          </cell>
          <cell r="N629" t="str">
            <v>Selangor</v>
          </cell>
          <cell r="O629">
            <v>60.9</v>
          </cell>
        </row>
        <row r="630">
          <cell r="B630" t="str">
            <v>WONG KIM LONG</v>
          </cell>
          <cell r="C630" t="str">
            <v>2MSJ30017</v>
          </cell>
          <cell r="H630" t="str">
            <v>64 JALAN SS 21/11</v>
          </cell>
          <cell r="I630" t="str">
            <v>DAMANSARA UTAMA</v>
          </cell>
          <cell r="K630">
            <v>47400</v>
          </cell>
          <cell r="L630" t="str">
            <v>PETALING JAYA</v>
          </cell>
          <cell r="N630" t="str">
            <v>Selangor</v>
          </cell>
          <cell r="O630">
            <v>1841.72</v>
          </cell>
        </row>
        <row r="631">
          <cell r="B631" t="str">
            <v>AKMAL BIN MUKARRAM</v>
          </cell>
          <cell r="C631" t="str">
            <v>2MSJ30019</v>
          </cell>
          <cell r="H631" t="str">
            <v xml:space="preserve">B-6-7 CASA INDAH 1 CONDOMINIUM
</v>
          </cell>
          <cell r="I631" t="str">
            <v xml:space="preserve">NO. 3A, PERSIARAN SURIAN
</v>
          </cell>
          <cell r="J631" t="str">
            <v xml:space="preserve">TROPIKANA INDAH
</v>
          </cell>
          <cell r="K631">
            <v>47410</v>
          </cell>
          <cell r="L631" t="str">
            <v>KOTA DAMANSARA</v>
          </cell>
          <cell r="N631" t="str">
            <v>Selangor</v>
          </cell>
          <cell r="O631">
            <v>85353.3</v>
          </cell>
        </row>
        <row r="632">
          <cell r="B632" t="str">
            <v xml:space="preserve">CITY MOVERS WORLWIDE SERVICE SDN BHD </v>
          </cell>
          <cell r="C632">
            <v>12523</v>
          </cell>
          <cell r="G632" t="str">
            <v>610326K</v>
          </cell>
          <cell r="H632" t="str">
            <v xml:space="preserve">NO.7 JALAN SS13/3E           
</v>
          </cell>
          <cell r="I632" t="str">
            <v xml:space="preserve">
SUBANG JAYA INDUSTRIAL ESTATE
</v>
          </cell>
          <cell r="K632">
            <v>47500</v>
          </cell>
          <cell r="L632" t="str">
            <v>SUNGAI PETANI</v>
          </cell>
          <cell r="N632" t="str">
            <v>Selangor</v>
          </cell>
          <cell r="O632">
            <v>649.66999999999996</v>
          </cell>
        </row>
        <row r="633">
          <cell r="B633" t="str">
            <v>GAPS RISK MANAGEMENT SDN BHD</v>
          </cell>
          <cell r="C633" t="str">
            <v>2MKL30160</v>
          </cell>
          <cell r="G633" t="str">
            <v>728624-D</v>
          </cell>
          <cell r="H633" t="str">
            <v xml:space="preserve">W07-3 WEST WING, SUBANG SQUARE
</v>
          </cell>
          <cell r="I633" t="str">
            <v xml:space="preserve">JALAN SS15/4G
</v>
          </cell>
          <cell r="K633">
            <v>47500</v>
          </cell>
          <cell r="L633" t="str">
            <v>SUBANG</v>
          </cell>
          <cell r="N633" t="str">
            <v>Selangor</v>
          </cell>
          <cell r="O633">
            <v>362.04</v>
          </cell>
        </row>
        <row r="634">
          <cell r="B634" t="str">
            <v>SARIFFUDIN HAJI SALLEH</v>
          </cell>
          <cell r="C634">
            <v>13179</v>
          </cell>
          <cell r="F634" t="str">
            <v>730326-08-5425</v>
          </cell>
          <cell r="H634" t="str">
            <v>NO 106 JALAN SS 19/106</v>
          </cell>
          <cell r="K634">
            <v>47500</v>
          </cell>
          <cell r="L634" t="str">
            <v>SUBANG JAYA</v>
          </cell>
          <cell r="N634" t="str">
            <v>Selangor</v>
          </cell>
          <cell r="O634">
            <v>973.38</v>
          </cell>
        </row>
        <row r="635">
          <cell r="B635" t="str">
            <v>KRISHNAN A/L ANAMALAI</v>
          </cell>
          <cell r="C635" t="str">
            <v>2M1132267</v>
          </cell>
          <cell r="H635" t="str">
            <v>NO 29 JALAN TP 1/1</v>
          </cell>
          <cell r="I635" t="str">
            <v>SIME UEP USJ</v>
          </cell>
          <cell r="J635" t="str">
            <v>SUBANG JAYA</v>
          </cell>
          <cell r="K635">
            <v>47600</v>
          </cell>
          <cell r="N635" t="str">
            <v>Selangor</v>
          </cell>
          <cell r="O635">
            <v>3403.85</v>
          </cell>
        </row>
        <row r="636">
          <cell r="B636" t="str">
            <v>ESCAPITAL (M) SDN BHD</v>
          </cell>
          <cell r="C636" t="str">
            <v>2MKL30043</v>
          </cell>
          <cell r="G636" t="str">
            <v>MNIC008257</v>
          </cell>
          <cell r="H636" t="str">
            <v xml:space="preserve">NO 4 JALAN USJ 1/6C
</v>
          </cell>
          <cell r="I636" t="str">
            <v xml:space="preserve">TAMAN SUBANG MEWAH USJ 1
</v>
          </cell>
          <cell r="K636">
            <v>47620</v>
          </cell>
          <cell r="L636" t="str">
            <v>SUBANG JAYA</v>
          </cell>
          <cell r="N636" t="str">
            <v>Selangor</v>
          </cell>
          <cell r="O636">
            <v>1365.23</v>
          </cell>
        </row>
        <row r="637">
          <cell r="B637" t="str">
            <v>EXQAPITAL RESOURCES</v>
          </cell>
          <cell r="C637">
            <v>12917</v>
          </cell>
          <cell r="G637" t="str">
            <v>SA0140713D</v>
          </cell>
          <cell r="H637" t="str">
            <v xml:space="preserve">4 JALAN USJ 1/6C
</v>
          </cell>
          <cell r="I637" t="str">
            <v>TAMAN SUBANG MEWAH</v>
          </cell>
          <cell r="K637">
            <v>47620</v>
          </cell>
          <cell r="L637" t="str">
            <v>SUBANG JAYA</v>
          </cell>
          <cell r="N637" t="str">
            <v>Selangor</v>
          </cell>
          <cell r="O637">
            <v>892.44</v>
          </cell>
        </row>
        <row r="638">
          <cell r="B638" t="str">
            <v>GOLDEN HOPE PLANTATIONS BERHAD</v>
          </cell>
          <cell r="C638" t="str">
            <v>21PN50001</v>
          </cell>
          <cell r="G638" t="str">
            <v>340331M</v>
          </cell>
          <cell r="H638" t="str">
            <v xml:space="preserve">7TH FLOOR WISMA UEP
</v>
          </cell>
          <cell r="I638" t="str">
            <v>JALAN USJ 10/1A</v>
          </cell>
          <cell r="J638" t="str">
            <v xml:space="preserve">PUSAT PERNIAGAAN USJ 10
</v>
          </cell>
          <cell r="K638">
            <v>47620</v>
          </cell>
          <cell r="L638" t="str">
            <v>SUBANG JAYA</v>
          </cell>
          <cell r="N638" t="str">
            <v>Selangor</v>
          </cell>
          <cell r="O638">
            <v>53</v>
          </cell>
        </row>
        <row r="639">
          <cell r="B639" t="str">
            <v>ROHANI BINTI HAMZAH</v>
          </cell>
          <cell r="C639">
            <v>12365</v>
          </cell>
          <cell r="F639" t="str">
            <v>630327-71-5048</v>
          </cell>
          <cell r="H639" t="str">
            <v>80 JALAN USJ 11/1E</v>
          </cell>
          <cell r="I639" t="str">
            <v xml:space="preserve">UEP SUBANG JAYA   </v>
          </cell>
          <cell r="K639">
            <v>47620</v>
          </cell>
          <cell r="L639" t="str">
            <v xml:space="preserve">SUBANG JAYA </v>
          </cell>
          <cell r="N639" t="str">
            <v>Selangor</v>
          </cell>
          <cell r="O639">
            <v>4716.92</v>
          </cell>
        </row>
        <row r="640">
          <cell r="B640" t="str">
            <v>NORDIN BIN AWANG CHEK</v>
          </cell>
          <cell r="C640">
            <v>12844</v>
          </cell>
          <cell r="F640" t="str">
            <v>570321-03-5606</v>
          </cell>
          <cell r="H640" t="str">
            <v>NO 23 JALAN USJ 20/6F</v>
          </cell>
          <cell r="K640">
            <v>47630</v>
          </cell>
          <cell r="L640" t="str">
            <v>SUBANG JAYA</v>
          </cell>
          <cell r="N640" t="str">
            <v>Selangor</v>
          </cell>
          <cell r="O640">
            <v>4040.29</v>
          </cell>
        </row>
        <row r="641">
          <cell r="B641" t="str">
            <v>LIM SOO BEE</v>
          </cell>
          <cell r="C641">
            <v>13078</v>
          </cell>
          <cell r="F641" t="str">
            <v>760704-07-5580</v>
          </cell>
          <cell r="H641" t="str">
            <v>NO 23 JALAN PUTRA PERMAI</v>
          </cell>
          <cell r="I641" t="str">
            <v>PUTRA HEIGHTS</v>
          </cell>
          <cell r="K641">
            <v>47650</v>
          </cell>
          <cell r="L641" t="str">
            <v>SUBANG JAYA</v>
          </cell>
          <cell r="N641" t="str">
            <v>Selangor</v>
          </cell>
          <cell r="O641">
            <v>1451.94</v>
          </cell>
        </row>
        <row r="642">
          <cell r="B642" t="str">
            <v>PERISAI DIMENSI MANAGEMENT SERVICES</v>
          </cell>
          <cell r="C642">
            <v>12386</v>
          </cell>
          <cell r="G642" t="str">
            <v>SA0137401T</v>
          </cell>
          <cell r="H642" t="str">
            <v>NO 23 JALAN PUTRA INDAH 9/17</v>
          </cell>
          <cell r="K642">
            <v>47650</v>
          </cell>
          <cell r="L642" t="str">
            <v>SUBANG JAYA</v>
          </cell>
          <cell r="N642" t="str">
            <v>Selangor</v>
          </cell>
          <cell r="O642">
            <v>1381.01</v>
          </cell>
        </row>
        <row r="643">
          <cell r="B643" t="str">
            <v>C &amp; L RISK MANAGEMENT</v>
          </cell>
          <cell r="C643" t="str">
            <v>2M9530044</v>
          </cell>
          <cell r="G643" t="str">
            <v>001121483-TD</v>
          </cell>
          <cell r="H643" t="str">
            <v>NO.32 JALAN BU 4/8</v>
          </cell>
          <cell r="I643" t="str">
            <v xml:space="preserve">
BANDAR UTAMA
</v>
          </cell>
          <cell r="J643" t="str">
            <v xml:space="preserve">
DAMANSARA
</v>
          </cell>
          <cell r="K643">
            <v>47800</v>
          </cell>
          <cell r="L643" t="str">
            <v>PETALING JAYA</v>
          </cell>
          <cell r="N643" t="str">
            <v>Selangor</v>
          </cell>
          <cell r="O643">
            <v>345.88</v>
          </cell>
        </row>
        <row r="644">
          <cell r="B644" t="str">
            <v>TECHPLUS MANAGEMENT SERVICES</v>
          </cell>
          <cell r="C644" t="str">
            <v>2MKL30026</v>
          </cell>
          <cell r="G644" t="str">
            <v>MNIC006591</v>
          </cell>
          <cell r="H644" t="str">
            <v>No.9 Jln Pusat Bch 1/3</v>
          </cell>
          <cell r="I644" t="str">
            <v>Pusat Bandar Country Homes</v>
          </cell>
          <cell r="K644">
            <v>48000</v>
          </cell>
          <cell r="L644" t="str">
            <v>Rawang</v>
          </cell>
          <cell r="N644" t="str">
            <v>Selangor</v>
          </cell>
          <cell r="O644">
            <v>4083.54</v>
          </cell>
        </row>
        <row r="645">
          <cell r="B645" t="str">
            <v>MOHD ZAHARI B OTHMAN</v>
          </cell>
          <cell r="C645" t="str">
            <v>2MKL30146</v>
          </cell>
          <cell r="H645" t="str">
            <v>NO 50 JLN CEMPERAISARI 3C</v>
          </cell>
          <cell r="I645" t="str">
            <v>BANDAR SUNGAI BUAYA</v>
          </cell>
          <cell r="K645">
            <v>48010</v>
          </cell>
          <cell r="L645" t="str">
            <v>RAWANG</v>
          </cell>
          <cell r="N645" t="str">
            <v>Selangor</v>
          </cell>
          <cell r="O645">
            <v>518.19000000000005</v>
          </cell>
        </row>
        <row r="646">
          <cell r="B646" t="str">
            <v>MUSHIIKA RISK AGENCY</v>
          </cell>
          <cell r="C646">
            <v>13083</v>
          </cell>
          <cell r="G646" t="str">
            <v>001326692W</v>
          </cell>
          <cell r="H646" t="str">
            <v xml:space="preserve">NO 10 MUTHI HOME </v>
          </cell>
          <cell r="I646" t="str">
            <v>JLN 3/34 BTP 3</v>
          </cell>
          <cell r="J646" t="str">
            <v>BANDAR TASEK PUTRI</v>
          </cell>
          <cell r="K646">
            <v>48020</v>
          </cell>
          <cell r="L646" t="str">
            <v>RAWANG</v>
          </cell>
          <cell r="N646" t="str">
            <v>Selangor</v>
          </cell>
          <cell r="O646">
            <v>331.88</v>
          </cell>
        </row>
        <row r="647">
          <cell r="B647" t="str">
            <v>MK SAMI ENTERPRISE</v>
          </cell>
          <cell r="C647">
            <v>13413</v>
          </cell>
          <cell r="G647" t="str">
            <v>001944777D</v>
          </cell>
          <cell r="H647" t="str">
            <v>NO 57 JALAN DAHLIA 2</v>
          </cell>
          <cell r="I647" t="str">
            <v>BDR BUKIT BERUNTUNG</v>
          </cell>
          <cell r="K647">
            <v>48300</v>
          </cell>
          <cell r="L647" t="str">
            <v>RAWANG</v>
          </cell>
          <cell r="N647" t="str">
            <v>Selangor</v>
          </cell>
          <cell r="O647">
            <v>538.29999999999995</v>
          </cell>
        </row>
        <row r="648">
          <cell r="B648" t="str">
            <v>CHEN THAM LOY</v>
          </cell>
          <cell r="C648">
            <v>200003411</v>
          </cell>
          <cell r="G648" t="str">
            <v>KL5189L</v>
          </cell>
          <cell r="H648" t="str">
            <v xml:space="preserve">27 JALAN CHENG LOCK
</v>
          </cell>
          <cell r="K648">
            <v>50000</v>
          </cell>
          <cell r="L648" t="str">
            <v>KL</v>
          </cell>
          <cell r="N648" t="str">
            <v>WP Kuala Lumpur</v>
          </cell>
          <cell r="O648">
            <v>11079.41</v>
          </cell>
        </row>
        <row r="649">
          <cell r="B649" t="str">
            <v>BH INSURANCE (M) BERHAD (CO INS)</v>
          </cell>
          <cell r="C649">
            <v>12767</v>
          </cell>
          <cell r="G649" t="str">
            <v>MNIC013059</v>
          </cell>
          <cell r="H649" t="str">
            <v xml:space="preserve">WISMA BOUSTEAD
</v>
          </cell>
          <cell r="I649" t="str">
            <v xml:space="preserve">
NO.71 JALAN RAJA CHULAN
</v>
          </cell>
          <cell r="K649">
            <v>50200</v>
          </cell>
          <cell r="L649" t="str">
            <v>KUALA LUMPUR</v>
          </cell>
          <cell r="N649" t="str">
            <v>WP Kuala Lumpur</v>
          </cell>
          <cell r="O649">
            <v>54449.45</v>
          </cell>
        </row>
        <row r="650">
          <cell r="B650" t="str">
            <v>BIB INSURANCE BROKERS SDN BHD</v>
          </cell>
          <cell r="C650" t="str">
            <v>21CB60007</v>
          </cell>
          <cell r="G650" t="str">
            <v>MNIC013030</v>
          </cell>
          <cell r="H650" t="str">
            <v xml:space="preserve">SUITE 1909 19TH FLOOR
</v>
          </cell>
          <cell r="I650" t="str">
            <v xml:space="preserve">
WISMA HLA
</v>
          </cell>
          <cell r="J650" t="str">
            <v xml:space="preserve">
JALAN RAJA CHULAN
</v>
          </cell>
          <cell r="K650">
            <v>50200</v>
          </cell>
          <cell r="L650" t="str">
            <v>KUALA LUMPUR</v>
          </cell>
          <cell r="N650" t="str">
            <v>WP Kuala Lumpur</v>
          </cell>
          <cell r="O650">
            <v>69645.55</v>
          </cell>
        </row>
        <row r="651">
          <cell r="B651" t="str">
            <v>OMNI MANAGEMENT SERVICES SDN BHD</v>
          </cell>
          <cell r="C651">
            <v>200017415</v>
          </cell>
          <cell r="G651" t="str">
            <v>212290WD</v>
          </cell>
          <cell r="H651" t="str">
            <v>C/OTKC MANUFACTURING VENTURES</v>
          </cell>
          <cell r="I651" t="str">
            <v>3RD FLOOR MUI PLAZA</v>
          </cell>
          <cell r="J651" t="str">
            <v>JLN P.RAMLEE</v>
          </cell>
          <cell r="K651">
            <v>50250</v>
          </cell>
          <cell r="L651" t="str">
            <v>KUALA LUMPUR</v>
          </cell>
          <cell r="N651" t="str">
            <v>WP Kuala Lumpur</v>
          </cell>
          <cell r="O651">
            <v>81.069999999999993</v>
          </cell>
        </row>
        <row r="652">
          <cell r="B652" t="str">
            <v>TOKIO MARINE INSURANS (M) BHD</v>
          </cell>
          <cell r="C652">
            <v>211120918</v>
          </cell>
          <cell r="G652" t="str">
            <v>MNIC013234</v>
          </cell>
          <cell r="H652" t="str">
            <v>29TH &amp; 30TH FLOOR</v>
          </cell>
          <cell r="I652" t="str">
            <v>MENARA DION</v>
          </cell>
          <cell r="J652" t="str">
            <v>NO.27 JALAN SULTAN ISMAIL</v>
          </cell>
          <cell r="K652">
            <v>50250</v>
          </cell>
          <cell r="L652" t="str">
            <v>KUALA LUMPUR</v>
          </cell>
          <cell r="O652">
            <v>24334.54</v>
          </cell>
        </row>
        <row r="653">
          <cell r="B653" t="str">
            <v>MOHAMAD FAUZI B HASHIM</v>
          </cell>
          <cell r="C653" t="str">
            <v>2MKL30167</v>
          </cell>
          <cell r="H653" t="str">
            <v>55J JALAN HJ YAHYA
SHIEKH AHMAD</v>
          </cell>
          <cell r="I653" t="str">
            <v>KG BARU</v>
          </cell>
          <cell r="J653" t="str">
            <v>55J JALAN HJ YAHYA
SHIEKH AHMAD
KG BARU
KUALA LUMPUR
UNKNOWN</v>
          </cell>
          <cell r="K653">
            <v>50300</v>
          </cell>
          <cell r="L653" t="str">
            <v>KUALA LUMPUR</v>
          </cell>
          <cell r="N653" t="str">
            <v>WP Kuala Lumpur</v>
          </cell>
          <cell r="O653">
            <v>5460.23</v>
          </cell>
        </row>
        <row r="654">
          <cell r="B654" t="str">
            <v>ASPIRASI DINAMIK</v>
          </cell>
          <cell r="C654" t="str">
            <v>2MKL30156</v>
          </cell>
          <cell r="G654" t="str">
            <v>001700404-A</v>
          </cell>
          <cell r="H654" t="str">
            <v>LOT 3.07,TKT.2,</v>
          </cell>
          <cell r="I654" t="str">
            <v>MEDAN MARA</v>
          </cell>
          <cell r="J654" t="str">
            <v>JALAN RAJA LAUT</v>
          </cell>
          <cell r="K654">
            <v>50350</v>
          </cell>
          <cell r="L654" t="str">
            <v>KUALA LUMPUR</v>
          </cell>
          <cell r="N654" t="str">
            <v>WP Kuala Lumpur</v>
          </cell>
          <cell r="O654">
            <v>253.44</v>
          </cell>
        </row>
        <row r="655">
          <cell r="B655" t="str">
            <v>ARGENT CONSULTATION</v>
          </cell>
          <cell r="C655">
            <v>13192</v>
          </cell>
          <cell r="G655" t="str">
            <v>001972440M</v>
          </cell>
          <cell r="H655" t="str">
            <v xml:space="preserve">SUITE 23A-01 </v>
          </cell>
          <cell r="I655" t="str">
            <v xml:space="preserve">THE ORION 149
</v>
          </cell>
          <cell r="J655" t="str">
            <v>JLN TUN RAZAK</v>
          </cell>
          <cell r="K655">
            <v>50400</v>
          </cell>
          <cell r="L655" t="str">
            <v>KUALA LUMPUR</v>
          </cell>
          <cell r="N655" t="str">
            <v>WP Kuala Lumpur</v>
          </cell>
          <cell r="O655">
            <v>1214.72</v>
          </cell>
        </row>
        <row r="656">
          <cell r="B656" t="str">
            <v>CHEMICAL COMPANY OF MALAYSIA BERHAD</v>
          </cell>
          <cell r="C656" t="str">
            <v>2MPN30005</v>
          </cell>
          <cell r="G656" t="str">
            <v>217/63</v>
          </cell>
          <cell r="H656" t="str">
            <v xml:space="preserve">13TH FLOOR MENARA PNB
</v>
          </cell>
          <cell r="I656" t="str">
            <v xml:space="preserve">201-A JALAN TUN RAZAK
</v>
          </cell>
          <cell r="K656">
            <v>50400</v>
          </cell>
          <cell r="L656" t="str">
            <v>KUALA LUMPUR</v>
          </cell>
          <cell r="N656" t="str">
            <v>WP Kuala Lumpur</v>
          </cell>
          <cell r="O656">
            <v>12832.04</v>
          </cell>
        </row>
        <row r="657">
          <cell r="B657" t="str">
            <v>ALLIANZ GENERAL INSURANCE CO (M) BHD</v>
          </cell>
          <cell r="C657">
            <v>211120176</v>
          </cell>
          <cell r="G657" t="str">
            <v>MNIC013108</v>
          </cell>
          <cell r="H657" t="str">
            <v xml:space="preserve">LEVEL 12 BLOCK 3A
</v>
          </cell>
          <cell r="I657" t="str">
            <v xml:space="preserve">
PLAZA SENTRAL
JALAN STESEN SENTRAL 5
</v>
          </cell>
          <cell r="J657" t="str">
            <v xml:space="preserve">KL SENTRAL </v>
          </cell>
          <cell r="K657">
            <v>50470</v>
          </cell>
          <cell r="L657" t="str">
            <v>KUALA LUMPUR</v>
          </cell>
          <cell r="N657" t="str">
            <v>WP Kuala Lumpur</v>
          </cell>
          <cell r="O657">
            <v>451572.08</v>
          </cell>
        </row>
        <row r="658">
          <cell r="B658" t="str">
            <v>VMS INSURE SERVICES</v>
          </cell>
          <cell r="C658">
            <v>13382</v>
          </cell>
          <cell r="G658" t="str">
            <v>00198146T</v>
          </cell>
          <cell r="H658" t="str">
            <v>NO.152, JALAN THAMBY ABDULLAH,</v>
          </cell>
          <cell r="I658" t="str">
            <v>BRICKFIELDS</v>
          </cell>
          <cell r="K658">
            <v>50470</v>
          </cell>
          <cell r="L658" t="str">
            <v>KUALA LUMPUR</v>
          </cell>
          <cell r="N658" t="str">
            <v>WP Kuala Lumpur</v>
          </cell>
          <cell r="O658">
            <v>514.66999999999996</v>
          </cell>
        </row>
        <row r="659">
          <cell r="B659" t="str">
            <v>DELTA WARISAN MULTIBIZ ENTERPRISE (CLOSED)</v>
          </cell>
          <cell r="C659" t="str">
            <v>2MKL30145</v>
          </cell>
          <cell r="G659" t="str">
            <v>143341-0</v>
          </cell>
          <cell r="H659" t="str">
            <v xml:space="preserve">NO.5 JALAN SRI SEMANTAN SATU
</v>
          </cell>
          <cell r="I659" t="str">
            <v xml:space="preserve">DAMANSARA HEIGHTS
</v>
          </cell>
          <cell r="K659">
            <v>50490</v>
          </cell>
          <cell r="L659" t="str">
            <v>KUALA LUMPUR</v>
          </cell>
          <cell r="N659" t="str">
            <v>WP Kuala Lumpur</v>
          </cell>
          <cell r="O659">
            <v>566.32000000000005</v>
          </cell>
        </row>
        <row r="660">
          <cell r="B660" t="str">
            <v>ANIKA INSURANCE BROKERS SDN BHD</v>
          </cell>
          <cell r="C660" t="str">
            <v>21CB60003</v>
          </cell>
          <cell r="G660" t="str">
            <v>MNIC012954</v>
          </cell>
          <cell r="H660" t="str">
            <v xml:space="preserve">2ND FLOOR, NO. 11,
</v>
          </cell>
          <cell r="I660" t="str">
            <v xml:space="preserve">JALAN MEDAN </v>
          </cell>
          <cell r="J660" t="str">
            <v xml:space="preserve">
P.O.BOX 12663
</v>
          </cell>
          <cell r="K660">
            <v>50786</v>
          </cell>
          <cell r="L660" t="str">
            <v>KUALA LUMPUR</v>
          </cell>
          <cell r="N660" t="str">
            <v>WP Kuala Lumpur</v>
          </cell>
          <cell r="O660">
            <v>77570.89</v>
          </cell>
        </row>
        <row r="661">
          <cell r="B661" t="str">
            <v>ASWAN BIN ABDULLAH</v>
          </cell>
          <cell r="C661">
            <v>12780</v>
          </cell>
          <cell r="F661" t="str">
            <v>730114-02-5535</v>
          </cell>
          <cell r="H661" t="str">
            <v>678 JALAN TAMBANG BADAK</v>
          </cell>
          <cell r="K661">
            <v>51000</v>
          </cell>
          <cell r="L661" t="str">
            <v>ALOR SETAR</v>
          </cell>
          <cell r="N661" t="str">
            <v>Kedah</v>
          </cell>
          <cell r="O661">
            <v>42420.55</v>
          </cell>
        </row>
        <row r="662">
          <cell r="B662" t="str">
            <v>TUCUM SDN BHD</v>
          </cell>
          <cell r="C662" t="str">
            <v>2MKL30045</v>
          </cell>
          <cell r="G662" t="str">
            <v>MNIC008438</v>
          </cell>
          <cell r="H662" t="str">
            <v>WISMA KOPERASI CUEPACS</v>
          </cell>
          <cell r="I662" t="str">
            <v>TKT 3, NO.24 JALAN 15/48A</v>
          </cell>
          <cell r="J662" t="str">
            <v>SENTUL RAYA</v>
          </cell>
          <cell r="K662">
            <v>51000</v>
          </cell>
          <cell r="L662" t="str">
            <v>KUALA LUMPUR</v>
          </cell>
          <cell r="N662" t="str">
            <v>WP Kuala Lumpur</v>
          </cell>
          <cell r="O662">
            <v>2433.98</v>
          </cell>
        </row>
        <row r="663">
          <cell r="B663" t="str">
            <v>MOHD SHARIPUDDIN BIN AB WAHAB</v>
          </cell>
          <cell r="C663" t="str">
            <v>2MKL30032</v>
          </cell>
          <cell r="H663" t="str">
            <v>NO 11 JALAN 2/12A</v>
          </cell>
          <cell r="I663" t="str">
            <v>KG BATU MUDA</v>
          </cell>
          <cell r="K663">
            <v>51100</v>
          </cell>
          <cell r="L663" t="str">
            <v>KUALA LUMPUR</v>
          </cell>
          <cell r="N663" t="str">
            <v>WP Kuala Lumpur</v>
          </cell>
          <cell r="O663">
            <v>1410.54</v>
          </cell>
        </row>
        <row r="664">
          <cell r="B664" t="str">
            <v>A ONE MARKETING</v>
          </cell>
          <cell r="C664" t="str">
            <v>2MKL30158</v>
          </cell>
          <cell r="G664" t="str">
            <v>001739714-W</v>
          </cell>
          <cell r="H664" t="str">
            <v xml:space="preserve">31 JALAN METRO PERDANA TIMUR 3
</v>
          </cell>
          <cell r="I664" t="str">
            <v xml:space="preserve">
TAMAN USAHAWAN</v>
          </cell>
          <cell r="J664" t="str">
            <v xml:space="preserve">
KEPONG</v>
          </cell>
          <cell r="K664">
            <v>52100</v>
          </cell>
          <cell r="N664" t="str">
            <v>WP Kuala Lumpur</v>
          </cell>
          <cell r="O664">
            <v>1219.79</v>
          </cell>
        </row>
        <row r="665">
          <cell r="B665" t="str">
            <v>OTOMOBIL SEPADU SDN BHD</v>
          </cell>
          <cell r="C665">
            <v>12381</v>
          </cell>
          <cell r="G665" t="str">
            <v>547252P</v>
          </cell>
          <cell r="H665" t="str">
            <v xml:space="preserve">29 &amp; 31 GR JLN METRO </v>
          </cell>
          <cell r="I665" t="str">
            <v>PERDANA BARAT 1</v>
          </cell>
          <cell r="J665" t="str">
            <v>TAMAN USAHAWAN</v>
          </cell>
          <cell r="K665">
            <v>52100</v>
          </cell>
          <cell r="L665" t="str">
            <v>KEPONG</v>
          </cell>
          <cell r="N665" t="str">
            <v>WP Kuala Lumpur</v>
          </cell>
          <cell r="O665">
            <v>23780.83</v>
          </cell>
        </row>
        <row r="666">
          <cell r="B666" t="str">
            <v xml:space="preserve">P O TANG ENTERPRISE </v>
          </cell>
          <cell r="C666">
            <v>12339</v>
          </cell>
          <cell r="G666" t="str">
            <v>08141-00</v>
          </cell>
          <cell r="H666" t="str">
            <v>NO.142-1 KEPONG MAIN ROAD</v>
          </cell>
          <cell r="J666" t="str">
            <v>KEPONG</v>
          </cell>
          <cell r="K666">
            <v>52100</v>
          </cell>
          <cell r="L666" t="str">
            <v>KL</v>
          </cell>
          <cell r="N666" t="str">
            <v>WP Kuala Lumpur</v>
          </cell>
          <cell r="O666">
            <v>11105.41</v>
          </cell>
        </row>
        <row r="667">
          <cell r="B667" t="str">
            <v>HONG CHEE KEONG</v>
          </cell>
          <cell r="C667">
            <v>200003425</v>
          </cell>
          <cell r="G667" t="str">
            <v>KL5211J</v>
          </cell>
          <cell r="H667" t="str">
            <v xml:space="preserve">Lot 7, Jalan Emas SD5/1
</v>
          </cell>
          <cell r="I667" t="str">
            <v xml:space="preserve">Bandar Sri Damansara
</v>
          </cell>
          <cell r="K667">
            <v>52200</v>
          </cell>
          <cell r="L667" t="str">
            <v>Kuala Lumpur</v>
          </cell>
          <cell r="N667" t="str">
            <v>WP Kuala Lumpur</v>
          </cell>
          <cell r="O667">
            <v>1009.3</v>
          </cell>
        </row>
        <row r="668">
          <cell r="B668" t="str">
            <v>KEE DEE HUA</v>
          </cell>
          <cell r="C668">
            <v>12578</v>
          </cell>
          <cell r="F668" t="str">
            <v>621220-08-5846</v>
          </cell>
          <cell r="H668" t="str">
            <v xml:space="preserve">SUITE 5.01 5TH FLOOR </v>
          </cell>
          <cell r="I668" t="str">
            <v>JALAN CEMPAKA SD 12/5</v>
          </cell>
          <cell r="J668" t="str">
            <v>BDR SRI DAMANSARA</v>
          </cell>
          <cell r="K668">
            <v>52200</v>
          </cell>
          <cell r="L668" t="str">
            <v>KUALA LUMPUR</v>
          </cell>
          <cell r="N668" t="str">
            <v>WP Kuala Lumpur</v>
          </cell>
          <cell r="O668">
            <v>306.64999999999998</v>
          </cell>
        </row>
        <row r="669">
          <cell r="B669" t="str">
            <v>NORDIN BIN OMAR</v>
          </cell>
          <cell r="C669">
            <v>13277</v>
          </cell>
          <cell r="F669" t="str">
            <v>540226-13-5205</v>
          </cell>
          <cell r="H669" t="str">
            <v>NO 2 JALAN 14/62</v>
          </cell>
          <cell r="I669" t="str">
            <v>BANDAR MANJALARA</v>
          </cell>
          <cell r="K669">
            <v>52200</v>
          </cell>
          <cell r="L669" t="str">
            <v>KUALA LUMPUR</v>
          </cell>
          <cell r="N669" t="str">
            <v>WP Kuala Lumpur</v>
          </cell>
          <cell r="O669">
            <v>137.96</v>
          </cell>
        </row>
        <row r="670">
          <cell r="B670" t="str">
            <v>SITI ZALIHA BINTI HANAFI</v>
          </cell>
          <cell r="C670" t="str">
            <v>2MKL30152</v>
          </cell>
          <cell r="H670" t="str">
            <v>107 JALAN SAGA SD 8/3</v>
          </cell>
          <cell r="I670" t="str">
            <v>BANDAR SRI DAMANSARA</v>
          </cell>
          <cell r="K670">
            <v>52200</v>
          </cell>
          <cell r="L670" t="str">
            <v>KUALA LUMPUR</v>
          </cell>
          <cell r="N670" t="str">
            <v>WP Kuala Lumpur</v>
          </cell>
          <cell r="O670">
            <v>126.54</v>
          </cell>
        </row>
        <row r="671">
          <cell r="B671" t="str">
            <v>UNI ONE AGENCY &amp; SERVICES</v>
          </cell>
          <cell r="C671">
            <v>12449</v>
          </cell>
          <cell r="G671" t="str">
            <v>001676658-T</v>
          </cell>
          <cell r="H671" t="str">
            <v>NO 10-1B</v>
          </cell>
          <cell r="I671" t="str">
            <v>JALAN WANGSA 3/6</v>
          </cell>
          <cell r="J671" t="str">
            <v>TAMAN WANGSA PERMAI</v>
          </cell>
          <cell r="K671">
            <v>52200</v>
          </cell>
          <cell r="L671" t="str">
            <v>KL</v>
          </cell>
          <cell r="N671" t="str">
            <v>WP Kuala Lumpur</v>
          </cell>
          <cell r="O671">
            <v>10230.1</v>
          </cell>
        </row>
        <row r="672">
          <cell r="B672" t="str">
            <v>UNIVERSAL RISK MANAGEMENT AND SERVICES</v>
          </cell>
          <cell r="C672">
            <v>200004371</v>
          </cell>
          <cell r="G672" t="str">
            <v>001520906-A</v>
          </cell>
          <cell r="H672" t="str">
            <v>VS7-30 VISTA SAUJANA</v>
          </cell>
          <cell r="I672" t="str">
            <v>TAMAN WANGSA PERMAI</v>
          </cell>
          <cell r="J672" t="str">
            <v>KEPONG</v>
          </cell>
          <cell r="K672">
            <v>52200</v>
          </cell>
          <cell r="L672" t="str">
            <v>KUALA LUMPUR</v>
          </cell>
          <cell r="N672" t="str">
            <v>WP Kuala Lumpur</v>
          </cell>
          <cell r="O672">
            <v>6989.59</v>
          </cell>
        </row>
        <row r="673">
          <cell r="B673" t="str">
            <v>HAN WEI SIEW</v>
          </cell>
          <cell r="C673">
            <v>12493</v>
          </cell>
          <cell r="F673" t="str">
            <v>801219-01-5929</v>
          </cell>
          <cell r="H673" t="str">
            <v xml:space="preserve">NO 6 JALAN DESA GOMBAK 3
</v>
          </cell>
          <cell r="I673" t="str">
            <v xml:space="preserve">TAMAN DESA GOMBAK
</v>
          </cell>
          <cell r="K673">
            <v>53000</v>
          </cell>
          <cell r="L673" t="str">
            <v>KUALA LUMPUR</v>
          </cell>
          <cell r="N673" t="str">
            <v>WP Kuala Lumpur</v>
          </cell>
          <cell r="O673">
            <v>4043.34</v>
          </cell>
        </row>
        <row r="674">
          <cell r="B674" t="str">
            <v>LIM SOUH CHIN</v>
          </cell>
          <cell r="C674">
            <v>12854</v>
          </cell>
          <cell r="F674" t="str">
            <v>630821-10-6088</v>
          </cell>
          <cell r="H674" t="str">
            <v>UNIT 7-3 IDAMAN PUTRI</v>
          </cell>
          <cell r="I674" t="str">
            <v xml:space="preserve">JALAN 13/2D </v>
          </cell>
          <cell r="J674" t="str">
            <v>MEDAN IDAMAN</v>
          </cell>
          <cell r="K674">
            <v>53100</v>
          </cell>
          <cell r="L674" t="str">
            <v>KUALA LUMPUR</v>
          </cell>
          <cell r="N674" t="str">
            <v>WP Kuala Lumpur</v>
          </cell>
          <cell r="O674">
            <v>1114.8900000000001</v>
          </cell>
        </row>
        <row r="675">
          <cell r="B675" t="str">
            <v>YASHA GEMILANG SDN BHD</v>
          </cell>
          <cell r="C675">
            <v>12442</v>
          </cell>
          <cell r="G675" t="str">
            <v>858834-W</v>
          </cell>
          <cell r="H675" t="str">
            <v>NO 23 TINGKAT 2B
53100 KUALA LUMPUR</v>
          </cell>
          <cell r="I675" t="str">
            <v>JALAN 2/4C</v>
          </cell>
          <cell r="J675" t="str">
            <v>DESA MELAWATI ULU KLANG</v>
          </cell>
          <cell r="K675">
            <v>53100</v>
          </cell>
          <cell r="L675" t="str">
            <v>KUALA LUMPUR</v>
          </cell>
          <cell r="N675" t="str">
            <v>WP Kuala Lumpur</v>
          </cell>
          <cell r="O675">
            <v>626.17999999999995</v>
          </cell>
        </row>
        <row r="676">
          <cell r="B676" t="str">
            <v>I.G. ENTERPRISE SDN BHD</v>
          </cell>
          <cell r="C676">
            <v>12201</v>
          </cell>
          <cell r="G676" t="str">
            <v>300855-K</v>
          </cell>
          <cell r="H676" t="str">
            <v xml:space="preserve">LOT 3278 JALAN ANGSANA   
</v>
          </cell>
          <cell r="I676" t="str">
            <v xml:space="preserve">
OFF JALAN GENTING KELANG 
</v>
          </cell>
          <cell r="K676">
            <v>53300</v>
          </cell>
          <cell r="L676" t="str">
            <v>SETAPAK</v>
          </cell>
          <cell r="N676" t="str">
            <v>WP Kuala Lumpur</v>
          </cell>
          <cell r="O676">
            <v>19138.900000000001</v>
          </cell>
        </row>
        <row r="677">
          <cell r="B677" t="str">
            <v>MOHD IMRAN SHAH BIN ZAINAL ABIDIN</v>
          </cell>
          <cell r="C677">
            <v>12773</v>
          </cell>
          <cell r="F677" t="str">
            <v>761220-05-5115</v>
          </cell>
          <cell r="H677" t="str">
            <v xml:space="preserve">23-2 TAMAN AMAN PUTRA </v>
          </cell>
          <cell r="I677" t="str">
            <v>NIRTH  FENCE</v>
          </cell>
          <cell r="K677">
            <v>53300</v>
          </cell>
          <cell r="L677" t="str">
            <v>JALAN JINJANG</v>
          </cell>
          <cell r="N677" t="str">
            <v>WP Kuala Lumpur</v>
          </cell>
          <cell r="O677">
            <v>3604.33</v>
          </cell>
        </row>
        <row r="678">
          <cell r="B678" t="str">
            <v>MUHAIADEEN BIN SAMSUDDIN</v>
          </cell>
          <cell r="C678" t="str">
            <v>2MKL30153</v>
          </cell>
          <cell r="H678" t="str">
            <v>NO 88 JALAN WANGSA MURNI 3</v>
          </cell>
          <cell r="I678" t="str">
            <v>WANGSA MELAWATI</v>
          </cell>
          <cell r="K678">
            <v>53300</v>
          </cell>
          <cell r="L678" t="str">
            <v>KUALA LUMPUR</v>
          </cell>
          <cell r="N678" t="str">
            <v>WP Kuala Lumpur</v>
          </cell>
          <cell r="O678">
            <v>345.58</v>
          </cell>
        </row>
        <row r="679">
          <cell r="B679" t="str">
            <v xml:space="preserve">RODA EXPRESS AUTO SDN BHD </v>
          </cell>
          <cell r="C679">
            <v>12102</v>
          </cell>
          <cell r="G679" t="str">
            <v>693262-A</v>
          </cell>
          <cell r="H679" t="str">
            <v>LOT 9165, BATU 4,</v>
          </cell>
          <cell r="I679" t="str">
            <v>JALAN GENTING KELANG</v>
          </cell>
          <cell r="K679">
            <v>53300</v>
          </cell>
          <cell r="L679" t="str">
            <v>KL</v>
          </cell>
          <cell r="N679" t="str">
            <v>WP Kuala Lumpur</v>
          </cell>
          <cell r="O679">
            <v>332086.38</v>
          </cell>
        </row>
        <row r="680">
          <cell r="B680" t="str">
            <v>I &amp; P GROUP SDN BERHAD</v>
          </cell>
          <cell r="C680" t="str">
            <v>2M9030341</v>
          </cell>
          <cell r="G680" t="str">
            <v>MNIC012919</v>
          </cell>
          <cell r="H680" t="str">
            <v xml:space="preserve">24-31 JALAN SETIAWANGSA 8
</v>
          </cell>
          <cell r="I680" t="str">
            <v>TAMAN SETIAWANGSA</v>
          </cell>
          <cell r="K680">
            <v>54200</v>
          </cell>
          <cell r="L680" t="str">
            <v>KUALA LUMPUR</v>
          </cell>
          <cell r="N680" t="str">
            <v>WP Kuala Lumpur</v>
          </cell>
          <cell r="O680">
            <v>125419.43</v>
          </cell>
        </row>
        <row r="681">
          <cell r="B681" t="str">
            <v>SERI MERAGA CONSOLIDATED SDN BHD</v>
          </cell>
          <cell r="C681">
            <v>12165</v>
          </cell>
          <cell r="G681" t="str">
            <v>450908P</v>
          </cell>
          <cell r="H681" t="str">
            <v>NO.18,TINGKAT 3</v>
          </cell>
          <cell r="I681" t="str">
            <v>JALAN SETIAWANGSA 10</v>
          </cell>
          <cell r="J681" t="str">
            <v xml:space="preserve">TAMAN SETIAWANGSA   </v>
          </cell>
          <cell r="K681">
            <v>54200</v>
          </cell>
          <cell r="N681" t="str">
            <v>WP Kuala Lumpur</v>
          </cell>
          <cell r="O681">
            <v>1475.9</v>
          </cell>
        </row>
        <row r="682">
          <cell r="B682" t="str">
            <v>SHAHIDAH BINTI MOHD ARSHAD @ MOHD ASAD</v>
          </cell>
          <cell r="C682" t="str">
            <v>2MKA30027</v>
          </cell>
          <cell r="F682" t="str">
            <v>710114-01-6024</v>
          </cell>
          <cell r="H682" t="str">
            <v>C/O PRUDENTIAL ASSURANCE (M) B</v>
          </cell>
          <cell r="I682" t="str">
            <v>NO.31 JLN ENGGANG TIMUR</v>
          </cell>
          <cell r="J682" t="str">
            <v>TAMAN KERAMAT</v>
          </cell>
          <cell r="K682">
            <v>54200</v>
          </cell>
          <cell r="L682" t="str">
            <v>KUALA LUMPUR</v>
          </cell>
          <cell r="N682" t="str">
            <v>WP Kuala Lumpur</v>
          </cell>
          <cell r="O682">
            <v>19402.18</v>
          </cell>
        </row>
        <row r="683">
          <cell r="B683" t="str">
            <v>BERJAYA SOMPO INSURANCE BERHAD</v>
          </cell>
          <cell r="C683">
            <v>211120074</v>
          </cell>
          <cell r="G683" t="str">
            <v>MNIC013196</v>
          </cell>
          <cell r="H683" t="str">
            <v xml:space="preserve">18th Floor, Menara BGI
</v>
          </cell>
          <cell r="I683" t="str">
            <v xml:space="preserve">
Plaza Berjaya 12</v>
          </cell>
          <cell r="J683" t="str">
            <v xml:space="preserve">Jalan Imbi
</v>
          </cell>
          <cell r="K683">
            <v>55100</v>
          </cell>
          <cell r="L683" t="str">
            <v>Kuala Lumpur</v>
          </cell>
          <cell r="N683" t="str">
            <v>WP Kuala Lumpur</v>
          </cell>
          <cell r="O683">
            <v>38690.54</v>
          </cell>
        </row>
        <row r="684">
          <cell r="B684" t="str">
            <v xml:space="preserve">F S ASSOCIATES </v>
          </cell>
          <cell r="C684">
            <v>200011324</v>
          </cell>
          <cell r="G684" t="str">
            <v>001020995W</v>
          </cell>
          <cell r="H684" t="str">
            <v xml:space="preserve">368 2ND FLOOR
</v>
          </cell>
          <cell r="I684" t="str">
            <v xml:space="preserve">JALAN PUDU
</v>
          </cell>
          <cell r="K684">
            <v>55100</v>
          </cell>
          <cell r="L684" t="str">
            <v>KUALA LUMPUR</v>
          </cell>
          <cell r="N684" t="str">
            <v>WP Kuala Lumpur</v>
          </cell>
          <cell r="O684">
            <v>24409.99</v>
          </cell>
        </row>
        <row r="685">
          <cell r="B685" t="str">
            <v>S NAZHAR ENTERPRISE</v>
          </cell>
          <cell r="C685" t="str">
            <v>2M9430099</v>
          </cell>
          <cell r="G685" t="str">
            <v>001848948-W</v>
          </cell>
          <cell r="H685" t="str">
            <v>NO 9 LORONG J 4</v>
          </cell>
          <cell r="I685" t="str">
            <v>KAMPUNG PANDAN</v>
          </cell>
          <cell r="K685">
            <v>55100</v>
          </cell>
          <cell r="L685" t="str">
            <v>KUALA LUMPUR</v>
          </cell>
          <cell r="N685" t="str">
            <v>WP Kuala Lumpur</v>
          </cell>
          <cell r="O685">
            <v>41.15</v>
          </cell>
        </row>
        <row r="686">
          <cell r="B686" t="str">
            <v>SAM WEI LENG</v>
          </cell>
          <cell r="C686" t="str">
            <v>2MKL30050</v>
          </cell>
          <cell r="H686" t="str">
            <v>NO.138-A, JALAN JEJAKA</v>
          </cell>
          <cell r="I686" t="str">
            <v>TAMAN MALURI</v>
          </cell>
          <cell r="J686" t="str">
            <v>CHERAS</v>
          </cell>
          <cell r="K686">
            <v>55100</v>
          </cell>
          <cell r="L686" t="str">
            <v>KUALA LUMPUR</v>
          </cell>
          <cell r="N686" t="str">
            <v>WP Kuala Lumpur</v>
          </cell>
          <cell r="O686">
            <v>78130.899999999994</v>
          </cell>
        </row>
        <row r="687">
          <cell r="B687" t="str">
            <v>SYED MOHD SHUKRI BIN SYED AHMAD DAHALAN</v>
          </cell>
          <cell r="C687" t="str">
            <v>2MKL30168</v>
          </cell>
          <cell r="F687" t="str">
            <v>760417-08-5989</v>
          </cell>
          <cell r="H687" t="str">
            <v>21-3A JALAN PANDAN 3/9</v>
          </cell>
          <cell r="I687" t="str">
            <v>PANDAN JAYA</v>
          </cell>
          <cell r="J687" t="str">
            <v>21-3A JALAN PANDAN 3/9
PANDAN JAYA
KUALA LUMPUR</v>
          </cell>
          <cell r="K687">
            <v>55100</v>
          </cell>
          <cell r="L687" t="str">
            <v>KUALA LUMPUR</v>
          </cell>
          <cell r="N687" t="str">
            <v>WP Kuala Lumpur</v>
          </cell>
          <cell r="O687">
            <v>17865.5</v>
          </cell>
        </row>
        <row r="688">
          <cell r="B688" t="str">
            <v>WAN TECK CHIANG HOLDINGS SDN BHD</v>
          </cell>
          <cell r="C688">
            <v>200003398</v>
          </cell>
          <cell r="G688" t="str">
            <v>KL0079Y</v>
          </cell>
          <cell r="H688" t="str">
            <v>52a Jalan Landak</v>
          </cell>
          <cell r="I688" t="str">
            <v>Off Jalan Pudu</v>
          </cell>
          <cell r="K688">
            <v>55100</v>
          </cell>
          <cell r="L688" t="str">
            <v>Kuala Lumpur</v>
          </cell>
          <cell r="N688" t="str">
            <v>WP Kuala Lumpur</v>
          </cell>
          <cell r="O688">
            <v>3082.97</v>
          </cell>
        </row>
        <row r="689">
          <cell r="B689" t="str">
            <v>JUASA HOLDING SDN BHD</v>
          </cell>
          <cell r="C689" t="str">
            <v>2MKL30024</v>
          </cell>
          <cell r="G689" t="str">
            <v>MNIC005928</v>
          </cell>
          <cell r="H689" t="str">
            <v>C/O PUSAT LATIHAN UTUSAN</v>
          </cell>
          <cell r="I689" t="str">
            <v>LOT 184 SEC 92</v>
          </cell>
          <cell r="J689" t="str">
            <v>JLN LIMA OFF JLN CHAN SOW LIN</v>
          </cell>
          <cell r="K689">
            <v>55200</v>
          </cell>
          <cell r="L689" t="str">
            <v>KUALA LUMPUR</v>
          </cell>
          <cell r="N689" t="str">
            <v>WP Kuala Lumpur</v>
          </cell>
          <cell r="O689">
            <v>186617.43</v>
          </cell>
        </row>
        <row r="690">
          <cell r="B690" t="str">
            <v>CHAN SOON PENG (CLOSED)</v>
          </cell>
          <cell r="C690">
            <v>200003359</v>
          </cell>
          <cell r="G690" t="str">
            <v>KL0075A</v>
          </cell>
          <cell r="H690" t="str">
            <v xml:space="preserve">32, Jalan Midah 11
</v>
          </cell>
          <cell r="I690" t="str">
            <v xml:space="preserve">
Taman Midah
</v>
          </cell>
          <cell r="J690" t="str">
            <v xml:space="preserve">
Cheras
</v>
          </cell>
          <cell r="K690">
            <v>56000</v>
          </cell>
          <cell r="L690" t="str">
            <v>Kuala Lumpur</v>
          </cell>
          <cell r="N690" t="str">
            <v>WP Kuala Lumpur</v>
          </cell>
          <cell r="O690">
            <v>71.5</v>
          </cell>
        </row>
        <row r="691">
          <cell r="B691" t="str">
            <v>CHEN THAM LOY</v>
          </cell>
          <cell r="C691">
            <v>12387</v>
          </cell>
          <cell r="F691" t="str">
            <v>380102-10-5151</v>
          </cell>
          <cell r="H691" t="str">
            <v xml:space="preserve">1 JALAN THAM LOY
</v>
          </cell>
          <cell r="I691" t="str">
            <v xml:space="preserve">TAYTON VIEW
</v>
          </cell>
          <cell r="K691">
            <v>56000</v>
          </cell>
          <cell r="L691" t="str">
            <v>CHERAS</v>
          </cell>
          <cell r="N691" t="str">
            <v>WP Kuala Lumpur</v>
          </cell>
          <cell r="O691">
            <v>2778.22</v>
          </cell>
        </row>
        <row r="692">
          <cell r="B692" t="str">
            <v>CHONG CHEE WEI</v>
          </cell>
          <cell r="C692" t="str">
            <v>2M9030586</v>
          </cell>
          <cell r="H692" t="str">
            <v xml:space="preserve">NO. 52, JALAN MIDAH TENGAH
</v>
          </cell>
          <cell r="I692" t="str">
            <v xml:space="preserve">TAMAN MIDAH
</v>
          </cell>
          <cell r="J692" t="str">
            <v xml:space="preserve">CHERAS
</v>
          </cell>
          <cell r="K692">
            <v>56000</v>
          </cell>
          <cell r="L692" t="str">
            <v>KUALA LUMPUR</v>
          </cell>
          <cell r="N692" t="str">
            <v>WP Kuala Lumpur</v>
          </cell>
          <cell r="O692">
            <v>651.24</v>
          </cell>
        </row>
        <row r="693">
          <cell r="B693" t="str">
            <v>KADANJOE ASIA PACIFIC SDN BHD</v>
          </cell>
          <cell r="C693" t="str">
            <v>2M1131097</v>
          </cell>
          <cell r="G693" t="str">
            <v>MNIC014388</v>
          </cell>
          <cell r="H693" t="str">
            <v>175-1 JALAN SARJANA TMN
CONNAUGHT,</v>
          </cell>
          <cell r="I693" t="str">
            <v xml:space="preserve"> BATU 6 1/2</v>
          </cell>
          <cell r="K693">
            <v>56000</v>
          </cell>
          <cell r="L693" t="str">
            <v>KUALA LUMPUR</v>
          </cell>
          <cell r="N693" t="str">
            <v>WP Kuala Lumpur</v>
          </cell>
          <cell r="O693">
            <v>61343.29</v>
          </cell>
        </row>
        <row r="694">
          <cell r="B694" t="str">
            <v>MISLIA BT ABDULLAH</v>
          </cell>
          <cell r="C694" t="str">
            <v>2MKL30166</v>
          </cell>
          <cell r="H694" t="str">
            <v>C-03-13 SERI MAYA CONDO</v>
          </cell>
          <cell r="I694" t="str">
            <v>BLOK HAVANNA</v>
          </cell>
          <cell r="J694" t="str">
            <v>JALAN JELATEK</v>
          </cell>
          <cell r="K694">
            <v>56000</v>
          </cell>
          <cell r="L694" t="str">
            <v>KUALA LUMPUR</v>
          </cell>
          <cell r="N694" t="str">
            <v>WP Kuala Lumpur</v>
          </cell>
          <cell r="O694">
            <v>771.91</v>
          </cell>
        </row>
        <row r="695">
          <cell r="B695" t="str">
            <v>SAGE ALLIANCE SDN BHD</v>
          </cell>
          <cell r="C695" t="str">
            <v>2MKL30068</v>
          </cell>
          <cell r="G695">
            <v>647292</v>
          </cell>
          <cell r="H695" t="str">
            <v>A-2-3 MEGAN PHEONIX</v>
          </cell>
          <cell r="I695" t="str">
            <v>OFF JALAN CHERAS</v>
          </cell>
          <cell r="K695">
            <v>56000</v>
          </cell>
          <cell r="L695" t="str">
            <v>KUALA LUMPUR</v>
          </cell>
          <cell r="N695" t="str">
            <v>WP Kuala Lumpur</v>
          </cell>
          <cell r="O695">
            <v>678.79</v>
          </cell>
        </row>
        <row r="696">
          <cell r="B696" t="str">
            <v>SUTERA SURIA SERVICES</v>
          </cell>
          <cell r="C696">
            <v>12705</v>
          </cell>
          <cell r="G696" t="str">
            <v>001913281W</v>
          </cell>
          <cell r="H696" t="str">
            <v xml:space="preserve">5-7-16 PANGSAPURI KASTURI
</v>
          </cell>
          <cell r="I696" t="str">
            <v>JALAN TASIK PERMAISURI</v>
          </cell>
          <cell r="J696" t="str">
            <v>BDR SRI PERMAISURI</v>
          </cell>
          <cell r="K696">
            <v>56000</v>
          </cell>
          <cell r="L696" t="str">
            <v>KUALA LUMPUR</v>
          </cell>
          <cell r="N696" t="str">
            <v>WP Kuala Lumpur</v>
          </cell>
          <cell r="O696">
            <v>236.04</v>
          </cell>
        </row>
        <row r="697">
          <cell r="B697" t="str">
            <v>VIJAYA LETCHIMY A/P GOVINTHASAMY</v>
          </cell>
          <cell r="C697">
            <v>13304</v>
          </cell>
          <cell r="F697" t="str">
            <v>531230-02-5020</v>
          </cell>
          <cell r="H697" t="str">
            <v>NO 32 JALAN BUNGA MAWAR 7</v>
          </cell>
          <cell r="I697" t="str">
            <v>TAMAN SURIA JAYA</v>
          </cell>
          <cell r="K697">
            <v>56000</v>
          </cell>
          <cell r="L697" t="str">
            <v>CHERAS</v>
          </cell>
          <cell r="N697" t="str">
            <v>WP Kuala Lumpur</v>
          </cell>
          <cell r="O697">
            <v>388.65</v>
          </cell>
        </row>
        <row r="698">
          <cell r="B698" t="str">
            <v>CHUNG CHEE WAH</v>
          </cell>
          <cell r="C698">
            <v>12872</v>
          </cell>
          <cell r="F698" t="str">
            <v>700307-10-6481</v>
          </cell>
          <cell r="H698" t="str">
            <v xml:space="preserve">25 JALAN SENJOLONG
</v>
          </cell>
          <cell r="I698" t="str">
            <v xml:space="preserve">
TAMAN BUKIT RIA</v>
          </cell>
          <cell r="K698">
            <v>56100</v>
          </cell>
          <cell r="L698" t="str">
            <v>CHERAS</v>
          </cell>
          <cell r="N698" t="str">
            <v>WP Kuala Lumpur</v>
          </cell>
          <cell r="O698">
            <v>4283.4799999999996</v>
          </cell>
        </row>
        <row r="699">
          <cell r="B699" t="str">
            <v>TCY WEALTH SOLUTIONS</v>
          </cell>
          <cell r="C699">
            <v>12703</v>
          </cell>
          <cell r="G699" t="str">
            <v>SA0147676D</v>
          </cell>
          <cell r="H699" t="str">
            <v>NO 9 JALAN DURIAN</v>
          </cell>
          <cell r="I699" t="str">
            <v>TAMAN CHERAS</v>
          </cell>
          <cell r="K699">
            <v>56100</v>
          </cell>
          <cell r="L699" t="str">
            <v>CHERAS</v>
          </cell>
          <cell r="N699" t="str">
            <v>WP Kuala Lumpur</v>
          </cell>
          <cell r="O699">
            <v>43.94</v>
          </cell>
        </row>
        <row r="700">
          <cell r="B700" t="str">
            <v>WONG YING TZE</v>
          </cell>
          <cell r="C700">
            <v>12497</v>
          </cell>
          <cell r="F700" t="str">
            <v>880914-26-5258</v>
          </cell>
          <cell r="H700" t="str">
            <v>BLOK A-2-13 JLN 6/95B</v>
          </cell>
          <cell r="I700" t="str">
            <v>KETUMBAR HEIGHTS</v>
          </cell>
          <cell r="J700" t="str">
            <v xml:space="preserve">TAMAN CHERAS UTAMA   </v>
          </cell>
          <cell r="K700">
            <v>56100</v>
          </cell>
          <cell r="L700" t="str">
            <v>KUALA LUMPUR</v>
          </cell>
          <cell r="N700" t="str">
            <v>WP Kuala Lumpur</v>
          </cell>
          <cell r="O700">
            <v>218.94</v>
          </cell>
        </row>
        <row r="701">
          <cell r="B701" t="str">
            <v>ERILLA ENTERPRISE</v>
          </cell>
          <cell r="C701" t="str">
            <v>2MKL30170</v>
          </cell>
          <cell r="G701" t="str">
            <v>001451988-A</v>
          </cell>
          <cell r="H701" t="str">
            <v xml:space="preserve">BLOK 02-00-12
</v>
          </cell>
          <cell r="I701" t="str">
            <v xml:space="preserve">JLN 2A/146, DESA TASIK
</v>
          </cell>
          <cell r="J701" t="str">
            <v xml:space="preserve">SUNGAI BESI
</v>
          </cell>
          <cell r="K701">
            <v>57000</v>
          </cell>
          <cell r="L701" t="str">
            <v>KUALA LUMPUR</v>
          </cell>
          <cell r="N701" t="str">
            <v>WP Kuala Lumpur</v>
          </cell>
          <cell r="O701">
            <v>1888.48</v>
          </cell>
        </row>
        <row r="702">
          <cell r="B702" t="str">
            <v>ROSAINI BT MOHD ZIN</v>
          </cell>
          <cell r="C702">
            <v>12611</v>
          </cell>
          <cell r="H702" t="str">
            <v>A-4-12, ENDAH RIA RIA CONDO</v>
          </cell>
          <cell r="I702" t="str">
            <v xml:space="preserve"> JALAN 3/149E</v>
          </cell>
          <cell r="J702" t="str">
            <v>TAMAN SRI ENDAH,</v>
          </cell>
          <cell r="K702">
            <v>57000</v>
          </cell>
          <cell r="L702" t="str">
            <v>SRI PETALING</v>
          </cell>
          <cell r="N702" t="str">
            <v>WP Kuala Lumpur</v>
          </cell>
          <cell r="O702">
            <v>73767.53</v>
          </cell>
        </row>
        <row r="703">
          <cell r="B703" t="str">
            <v>JAN SUCCESS ADVISORY</v>
          </cell>
          <cell r="C703">
            <v>12853</v>
          </cell>
          <cell r="G703" t="str">
            <v>001793288U</v>
          </cell>
          <cell r="H703" t="str">
            <v xml:space="preserve">5-3-3 SRI LATA CONDO
</v>
          </cell>
          <cell r="I703" t="str">
            <v>JALAN 5/125</v>
          </cell>
          <cell r="K703">
            <v>57100</v>
          </cell>
          <cell r="L703" t="str">
            <v>DESA PETALING</v>
          </cell>
          <cell r="N703" t="str">
            <v>WP Kuala Lumpur</v>
          </cell>
          <cell r="O703">
            <v>821</v>
          </cell>
        </row>
        <row r="704">
          <cell r="B704" t="str">
            <v>CHIN FUI VOON</v>
          </cell>
          <cell r="C704">
            <v>12520</v>
          </cell>
          <cell r="F704" t="str">
            <v>540809-10-6158</v>
          </cell>
          <cell r="H704" t="str">
            <v xml:space="preserve">119 JALAN DESA UTAMA
</v>
          </cell>
          <cell r="I704" t="str">
            <v xml:space="preserve">
TAMAN DESA          
</v>
          </cell>
          <cell r="J704" t="str">
            <v xml:space="preserve">          
OLD KLANG ROAD      
</v>
          </cell>
          <cell r="K704">
            <v>58100</v>
          </cell>
          <cell r="L704" t="str">
            <v>KL</v>
          </cell>
          <cell r="N704" t="str">
            <v>WP Kuala Lumpur</v>
          </cell>
          <cell r="O704">
            <v>128.51</v>
          </cell>
        </row>
        <row r="705">
          <cell r="B705" t="str">
            <v>PURI VENTURES SDN BHD</v>
          </cell>
          <cell r="C705">
            <v>12757</v>
          </cell>
          <cell r="G705" t="str">
            <v>711129P</v>
          </cell>
          <cell r="H705" t="str">
            <v>LOT 8-2ND FLOOR</v>
          </cell>
          <cell r="I705" t="str">
            <v xml:space="preserve">JLN 1/109E </v>
          </cell>
          <cell r="J705" t="str">
            <v>DESA BUSINESS PARK</v>
          </cell>
          <cell r="K705">
            <v>58100</v>
          </cell>
          <cell r="L705" t="str">
            <v>TAMAN DESA</v>
          </cell>
          <cell r="N705" t="str">
            <v>WP Kuala Lumpur</v>
          </cell>
          <cell r="O705">
            <v>630.74</v>
          </cell>
        </row>
        <row r="706">
          <cell r="B706" t="str">
            <v>PANETRA PARKING SERVICES SDN BHD</v>
          </cell>
          <cell r="C706">
            <v>211153955</v>
          </cell>
          <cell r="G706" t="str">
            <v>153399-W</v>
          </cell>
          <cell r="H706" t="str">
            <v>NO.7-1 JALAN BK5A/2</v>
          </cell>
          <cell r="I706" t="str">
            <v>BANDAR KINRARA</v>
          </cell>
          <cell r="K706">
            <v>58200</v>
          </cell>
          <cell r="L706" t="str">
            <v>KUALA LUMPUR</v>
          </cell>
          <cell r="N706" t="str">
            <v>WP Kuala Lumpur</v>
          </cell>
          <cell r="O706">
            <v>-91.77</v>
          </cell>
        </row>
        <row r="707">
          <cell r="B707" t="str">
            <v>S SATHANANTHA KUMAR A/L K SIVANESAN</v>
          </cell>
          <cell r="C707">
            <v>12507</v>
          </cell>
          <cell r="F707" t="str">
            <v>650629-10-5075</v>
          </cell>
          <cell r="H707" t="str">
            <v>RENTAK FANTASI SDN BHD</v>
          </cell>
          <cell r="I707" t="str">
            <v xml:space="preserve">8-2 2ND FLOOR SRI DESA ENTREPRENEURS PARK             </v>
          </cell>
          <cell r="J707" t="str">
            <v>JLN 1/116B</v>
          </cell>
          <cell r="K707">
            <v>58200</v>
          </cell>
          <cell r="L707" t="str">
            <v>KL</v>
          </cell>
          <cell r="N707" t="str">
            <v>WP Kuala Lumpur</v>
          </cell>
          <cell r="O707">
            <v>729.6</v>
          </cell>
        </row>
        <row r="708">
          <cell r="B708" t="str">
            <v>GLOBAL OAKS</v>
          </cell>
          <cell r="C708">
            <v>12852</v>
          </cell>
          <cell r="G708" t="str">
            <v>001176052K</v>
          </cell>
          <cell r="H708" t="str">
            <v xml:space="preserve">NO 241 LORONG MAAROF
</v>
          </cell>
          <cell r="I708" t="str">
            <v>BANGSAR PARK</v>
          </cell>
          <cell r="K708">
            <v>59000</v>
          </cell>
          <cell r="L708" t="str">
            <v>BANGSAR</v>
          </cell>
          <cell r="N708" t="str">
            <v>WP Kuala Lumpur</v>
          </cell>
          <cell r="O708">
            <v>12481.8</v>
          </cell>
        </row>
        <row r="709">
          <cell r="B709" t="str">
            <v>TAN KIM TUAH@ TAN KIM TUAN</v>
          </cell>
          <cell r="C709">
            <v>200003395</v>
          </cell>
          <cell r="G709" t="str">
            <v>KL0016L</v>
          </cell>
          <cell r="H709" t="str">
            <v>265, JALAN MAAROF</v>
          </cell>
          <cell r="I709" t="str">
            <v>BUKIT BANDAR RAYA</v>
          </cell>
          <cell r="K709">
            <v>59000</v>
          </cell>
          <cell r="L709" t="str">
            <v>KUALA LUMPUR</v>
          </cell>
          <cell r="N709" t="str">
            <v>WP Kuala Lumpur</v>
          </cell>
          <cell r="O709">
            <v>780.63</v>
          </cell>
        </row>
        <row r="710">
          <cell r="B710" t="str">
            <v>SAKINAH BINTI IBRAHIM</v>
          </cell>
          <cell r="C710" t="str">
            <v>2MTM30013</v>
          </cell>
          <cell r="H710" t="str">
            <v>3 JALAN P14C 1/4</v>
          </cell>
          <cell r="I710" t="str">
            <v>PRESINT 14</v>
          </cell>
          <cell r="J710" t="str">
            <v>PUTRAJAYA</v>
          </cell>
          <cell r="K710">
            <v>62050</v>
          </cell>
          <cell r="N710" t="str">
            <v>WP Putrajaya</v>
          </cell>
          <cell r="O710">
            <v>9680.35</v>
          </cell>
        </row>
        <row r="711">
          <cell r="B711" t="str">
            <v>RISK CARE &amp; AGENCY</v>
          </cell>
          <cell r="C711">
            <v>12336</v>
          </cell>
          <cell r="G711" t="str">
            <v>001876217K</v>
          </cell>
          <cell r="H711" t="str">
            <v>23 JALAN P18D 1/2</v>
          </cell>
          <cell r="I711" t="str">
            <v>PRESINT 18</v>
          </cell>
          <cell r="K711">
            <v>62100</v>
          </cell>
          <cell r="L711" t="str">
            <v>PUTRAJAYA</v>
          </cell>
          <cell r="N711" t="str">
            <v>WP Putrajaya</v>
          </cell>
          <cell r="O711">
            <v>530.25</v>
          </cell>
        </row>
        <row r="712">
          <cell r="B712" t="str">
            <v>EXCELL VENTURES SOLUTION</v>
          </cell>
          <cell r="C712">
            <v>13342</v>
          </cell>
          <cell r="G712" t="str">
            <v>SA0169095A</v>
          </cell>
          <cell r="H712" t="str">
            <v xml:space="preserve">DY-4-21 PUTERI COURT
</v>
          </cell>
          <cell r="I712" t="str">
            <v xml:space="preserve">TAMAN PUTRA
</v>
          </cell>
          <cell r="K712">
            <v>68000</v>
          </cell>
          <cell r="L712" t="str">
            <v>AMPANG</v>
          </cell>
          <cell r="N712" t="str">
            <v>Selangor</v>
          </cell>
          <cell r="O712">
            <v>3386.61</v>
          </cell>
        </row>
        <row r="713">
          <cell r="B713" t="str">
            <v xml:space="preserve">JIMMY CHEE BOON SOO </v>
          </cell>
          <cell r="C713">
            <v>200003433</v>
          </cell>
          <cell r="G713" t="str">
            <v xml:space="preserve">001839509V </v>
          </cell>
          <cell r="H713" t="str">
            <v>60, JALAN NIRWANA 39</v>
          </cell>
          <cell r="I713" t="str">
            <v>TAMAN NIRWANA</v>
          </cell>
          <cell r="K713">
            <v>68000</v>
          </cell>
          <cell r="L713" t="str">
            <v>ampang</v>
          </cell>
          <cell r="N713" t="str">
            <v>Selangor</v>
          </cell>
          <cell r="O713">
            <v>14628.64</v>
          </cell>
        </row>
        <row r="714">
          <cell r="B714" t="str">
            <v>MAYLYNN ENTERPRISE</v>
          </cell>
          <cell r="C714">
            <v>13399</v>
          </cell>
          <cell r="G714" t="str">
            <v>001803635T</v>
          </cell>
          <cell r="H714" t="str">
            <v>BLOK H-G-06 SRI BAIDURI APARTMENT</v>
          </cell>
          <cell r="I714" t="str">
            <v>JALAN U KAY PERDANA 4</v>
          </cell>
          <cell r="J714" t="str">
            <v>TAMAN UKAY PERDANA</v>
          </cell>
          <cell r="K714">
            <v>68000</v>
          </cell>
          <cell r="L714" t="str">
            <v>AMPANG</v>
          </cell>
          <cell r="N714" t="str">
            <v>Selangor</v>
          </cell>
          <cell r="O714">
            <v>5877.6</v>
          </cell>
        </row>
        <row r="715">
          <cell r="B715" t="str">
            <v>PROTAC SDN BHD</v>
          </cell>
          <cell r="C715">
            <v>241160947</v>
          </cell>
          <cell r="G715" t="str">
            <v>MNIC013900</v>
          </cell>
          <cell r="H715" t="str">
            <v>NO:35 JLN MEMANDA 7</v>
          </cell>
          <cell r="I715" t="str">
            <v>AMPANG POINT</v>
          </cell>
          <cell r="J715" t="str">
            <v>NO:35 JLN MEMANDA 7
AMPANG POINT
AMPANG
CHIEF EXECUTIVE OFFICER</v>
          </cell>
          <cell r="K715">
            <v>68000</v>
          </cell>
          <cell r="L715" t="str">
            <v>AMPANG</v>
          </cell>
          <cell r="N715" t="str">
            <v>Selangor</v>
          </cell>
          <cell r="O715">
            <v>117.59</v>
          </cell>
        </row>
        <row r="716">
          <cell r="B716" t="str">
            <v>SAUANAH BT SATAR</v>
          </cell>
          <cell r="C716" t="str">
            <v>2MKL30181</v>
          </cell>
          <cell r="H716" t="str">
            <v>NO 18 JALAN DAGANG 6</v>
          </cell>
          <cell r="I716" t="str">
            <v>TAMAN DAGANG JAYA</v>
          </cell>
          <cell r="J716" t="str">
            <v>NO 18 JALAN DAGANG 6
TAMAN DAGANG JAYA
AMPANG
SELANGOR</v>
          </cell>
          <cell r="K716">
            <v>68000</v>
          </cell>
          <cell r="L716" t="str">
            <v>AMPANG</v>
          </cell>
          <cell r="N716" t="str">
            <v>Selangor</v>
          </cell>
          <cell r="O716">
            <v>1501.34</v>
          </cell>
        </row>
        <row r="717">
          <cell r="B717" t="str">
            <v>DOLOMITE INDUSTRIES CO.SDN BHD</v>
          </cell>
          <cell r="C717">
            <v>12142</v>
          </cell>
          <cell r="G717">
            <v>3505</v>
          </cell>
          <cell r="H717" t="str">
            <v xml:space="preserve">NO. 3, JALAN SBC 2
</v>
          </cell>
          <cell r="I717" t="str">
            <v xml:space="preserve">TAMAN SRI BATU CAVES </v>
          </cell>
          <cell r="K717">
            <v>68100</v>
          </cell>
          <cell r="L717" t="str">
            <v>BATU CAVES</v>
          </cell>
          <cell r="N717" t="str">
            <v>Selangor</v>
          </cell>
          <cell r="O717">
            <v>17486.830000000002</v>
          </cell>
        </row>
        <row r="718">
          <cell r="B718" t="str">
            <v>EASY AUTOTRADE</v>
          </cell>
          <cell r="C718" t="str">
            <v>2MKL30005</v>
          </cell>
          <cell r="G718" t="str">
            <v>EASY</v>
          </cell>
          <cell r="H718" t="str">
            <v xml:space="preserve">266 Jalan 11
</v>
          </cell>
          <cell r="I718" t="str">
            <v xml:space="preserve">Taman Greenwood
</v>
          </cell>
          <cell r="K718">
            <v>68100</v>
          </cell>
          <cell r="L718" t="str">
            <v>Batu Caves</v>
          </cell>
          <cell r="N718" t="str">
            <v>Selangor</v>
          </cell>
          <cell r="O718">
            <v>6552.15</v>
          </cell>
        </row>
        <row r="719">
          <cell r="B719" t="str">
            <v>LEW SIEW FOONG</v>
          </cell>
          <cell r="C719">
            <v>13056</v>
          </cell>
          <cell r="F719" t="str">
            <v>860616-56-5844</v>
          </cell>
          <cell r="H719" t="str">
            <v>137 JALAN SJ 26</v>
          </cell>
          <cell r="I719" t="str">
            <v>SELAYANG JAYA</v>
          </cell>
          <cell r="K719">
            <v>68100</v>
          </cell>
          <cell r="L719" t="str">
            <v>BATU CAVES</v>
          </cell>
          <cell r="N719" t="str">
            <v>Selangor</v>
          </cell>
          <cell r="O719">
            <v>2128.1999999999998</v>
          </cell>
        </row>
        <row r="720">
          <cell r="B720" t="str">
            <v>MARLIANA BINTI ABDUL RAZAK</v>
          </cell>
          <cell r="C720">
            <v>13299</v>
          </cell>
          <cell r="F720" t="str">
            <v>810717-04-5164</v>
          </cell>
          <cell r="H720" t="str">
            <v>NO 76 JALAN SG 9/1</v>
          </cell>
          <cell r="I720" t="str">
            <v>TAMAN SERI GOMBAK</v>
          </cell>
          <cell r="K720">
            <v>68100</v>
          </cell>
          <cell r="L720" t="str">
            <v>BATU CAVES</v>
          </cell>
          <cell r="N720" t="str">
            <v>Selangor</v>
          </cell>
          <cell r="O720">
            <v>446.86</v>
          </cell>
        </row>
        <row r="721">
          <cell r="B721" t="str">
            <v>MOHD RAZLI BIN SAFIAI</v>
          </cell>
          <cell r="C721">
            <v>12920</v>
          </cell>
          <cell r="F721" t="str">
            <v>780809-08-5775</v>
          </cell>
          <cell r="H721" t="str">
            <v>NO 13 JALAN PS 3</v>
          </cell>
          <cell r="I721" t="str">
            <v>TAMAN PRIMA SELAYANG</v>
          </cell>
          <cell r="K721">
            <v>68100</v>
          </cell>
          <cell r="L721" t="str">
            <v>BATU CAVES</v>
          </cell>
          <cell r="N721" t="str">
            <v>Selangor</v>
          </cell>
          <cell r="O721">
            <v>2224.7600000000002</v>
          </cell>
        </row>
        <row r="722">
          <cell r="B722" t="str">
            <v>SARINA BINTI SAID</v>
          </cell>
          <cell r="C722" t="str">
            <v>2MTM30028</v>
          </cell>
          <cell r="H722" t="str">
            <v>NO. 12 JALAN SG10/5</v>
          </cell>
          <cell r="I722" t="str">
            <v>TAMAN SRI GOMBAK</v>
          </cell>
          <cell r="K722">
            <v>68100</v>
          </cell>
          <cell r="L722" t="str">
            <v>BATU CAVES</v>
          </cell>
          <cell r="N722" t="str">
            <v>Selangor</v>
          </cell>
          <cell r="O722">
            <v>1606.81</v>
          </cell>
        </row>
        <row r="723">
          <cell r="B723" t="str">
            <v>SAV ON AGENCY</v>
          </cell>
          <cell r="C723">
            <v>13242</v>
          </cell>
          <cell r="G723" t="str">
            <v>001859072H</v>
          </cell>
          <cell r="H723" t="str">
            <v>32 JALAN BP 3A</v>
          </cell>
          <cell r="I723" t="str">
            <v>TAMAN BUKIT PERMATA</v>
          </cell>
          <cell r="K723">
            <v>68100</v>
          </cell>
          <cell r="L723" t="str">
            <v>BATU CAVES</v>
          </cell>
          <cell r="N723" t="str">
            <v>Selangor</v>
          </cell>
          <cell r="O723">
            <v>644.54</v>
          </cell>
        </row>
        <row r="724">
          <cell r="B724" t="str">
            <v>SERI ANGGUN CAR RENTAL &amp; TOURS SDN.BHD</v>
          </cell>
          <cell r="C724">
            <v>12494</v>
          </cell>
          <cell r="G724" t="str">
            <v>838567K</v>
          </cell>
          <cell r="H724" t="str">
            <v>NO 15-1B JALAN TIB 1/1</v>
          </cell>
          <cell r="I724" t="str">
            <v xml:space="preserve">PUSAT NIAGA </v>
          </cell>
          <cell r="K724">
            <v>68100</v>
          </cell>
          <cell r="L724" t="str">
            <v>BATU CAVES</v>
          </cell>
          <cell r="N724" t="str">
            <v>Selangor</v>
          </cell>
          <cell r="O724">
            <v>418.08</v>
          </cell>
        </row>
        <row r="725">
          <cell r="B725" t="str">
            <v>UN AGENCY</v>
          </cell>
          <cell r="C725">
            <v>12324</v>
          </cell>
          <cell r="G725" t="str">
            <v>001881267X</v>
          </cell>
          <cell r="H725" t="str">
            <v>NO 10M JLN BUKIT IDAMAN 8/1</v>
          </cell>
          <cell r="I725" t="str">
            <v>TMN BUKIT IDAMAN</v>
          </cell>
          <cell r="K725">
            <v>68100</v>
          </cell>
          <cell r="L725" t="str">
            <v>BATU CAVES</v>
          </cell>
          <cell r="N725" t="str">
            <v>Selangor</v>
          </cell>
          <cell r="O725">
            <v>2444</v>
          </cell>
        </row>
        <row r="726">
          <cell r="B726" t="str">
            <v>Z &amp; Z MANAGEMENT SERVICES</v>
          </cell>
          <cell r="C726">
            <v>12403</v>
          </cell>
          <cell r="G726" t="str">
            <v>001883248U</v>
          </cell>
          <cell r="H726" t="str">
            <v>45 JALAN SG 9/32</v>
          </cell>
          <cell r="I726" t="str">
            <v>TAMAN SRI GOMBAK</v>
          </cell>
          <cell r="K726">
            <v>68100</v>
          </cell>
          <cell r="L726" t="str">
            <v>BATU CAVES</v>
          </cell>
          <cell r="N726" t="str">
            <v>Selangor</v>
          </cell>
          <cell r="O726">
            <v>2701.56</v>
          </cell>
        </row>
        <row r="727">
          <cell r="B727" t="str">
            <v>AZLINDA BT CHE ANI</v>
          </cell>
          <cell r="C727" t="str">
            <v>2MSP30050</v>
          </cell>
          <cell r="H727" t="str">
            <v xml:space="preserve">NO. 398 JALAN PERDANA 8/2
</v>
          </cell>
          <cell r="I727" t="str">
            <v xml:space="preserve">BANDAR PERDANA
</v>
          </cell>
          <cell r="K727">
            <v>70000</v>
          </cell>
          <cell r="L727" t="str">
            <v>SUNGAI PETANI</v>
          </cell>
          <cell r="N727" t="str">
            <v>Kedah</v>
          </cell>
          <cell r="O727">
            <v>112.94</v>
          </cell>
        </row>
        <row r="728">
          <cell r="B728" t="str">
            <v>K &amp; C CONSULTANT AGENCY (CLOSED)</v>
          </cell>
          <cell r="C728">
            <v>200003332</v>
          </cell>
          <cell r="G728" t="str">
            <v>MNIC016682</v>
          </cell>
          <cell r="H728" t="str">
            <v>F2-3 2nd FLOOR</v>
          </cell>
          <cell r="I728" t="str">
            <v>WISMA LUCKY PLAZA</v>
          </cell>
          <cell r="J728" t="str">
            <v>JALAN DATO LEE FONG YEE</v>
          </cell>
          <cell r="K728">
            <v>70000</v>
          </cell>
          <cell r="L728" t="str">
            <v>SEREMBAN</v>
          </cell>
          <cell r="N728" t="str">
            <v>Negeri Sembilan</v>
          </cell>
          <cell r="O728">
            <v>2735.15</v>
          </cell>
        </row>
        <row r="729">
          <cell r="B729" t="str">
            <v>LIM CHWEE KENG</v>
          </cell>
          <cell r="C729">
            <v>12984</v>
          </cell>
          <cell r="F729" t="str">
            <v>590828-04-5712</v>
          </cell>
          <cell r="H729" t="str">
            <v xml:space="preserve">F3-3 TINGKAT 3 </v>
          </cell>
          <cell r="I729" t="str">
            <v>LUCKY PLAZA</v>
          </cell>
          <cell r="J729" t="str">
            <v>JALAN DATO LEE FONG YEE</v>
          </cell>
          <cell r="K729">
            <v>70000</v>
          </cell>
          <cell r="L729" t="str">
            <v>SEREMBAN</v>
          </cell>
          <cell r="N729" t="str">
            <v>Negeri Sembilan</v>
          </cell>
          <cell r="O729">
            <v>7675.23</v>
          </cell>
        </row>
        <row r="730">
          <cell r="B730" t="str">
            <v>CHEE FEI HOY (CLOSED)</v>
          </cell>
          <cell r="C730" t="str">
            <v>2MSE30041</v>
          </cell>
          <cell r="H730" t="str">
            <v xml:space="preserve">NO. 546 LRG LAYANG-LAYANG 13/2
</v>
          </cell>
          <cell r="I730" t="str">
            <v xml:space="preserve">
TMN LAYANG-LAYANG
</v>
          </cell>
          <cell r="K730">
            <v>70100</v>
          </cell>
          <cell r="L730" t="str">
            <v>SEREMBAN</v>
          </cell>
          <cell r="N730" t="str">
            <v>Negeri Sembilan</v>
          </cell>
          <cell r="O730">
            <v>221.52</v>
          </cell>
        </row>
        <row r="731">
          <cell r="B731" t="str">
            <v>GAN GEOK LIAN</v>
          </cell>
          <cell r="C731">
            <v>13409</v>
          </cell>
          <cell r="F731" t="str">
            <v>580625-05-5022</v>
          </cell>
          <cell r="H731" t="str">
            <v xml:space="preserve">LOT 15114 &amp; 15115 </v>
          </cell>
          <cell r="I731" t="str">
            <v>JALAN ZAABA</v>
          </cell>
          <cell r="K731">
            <v>70100</v>
          </cell>
          <cell r="L731" t="str">
            <v>SEREMBAN</v>
          </cell>
          <cell r="N731" t="str">
            <v>Negeri Sembilan</v>
          </cell>
          <cell r="O731">
            <v>3259.71</v>
          </cell>
        </row>
        <row r="732">
          <cell r="B732" t="str">
            <v>YAP KUAY MOOI</v>
          </cell>
          <cell r="C732">
            <v>12982</v>
          </cell>
          <cell r="F732" t="str">
            <v>680630-05-5092</v>
          </cell>
          <cell r="H732" t="str">
            <v>7A JALAN ZA'ABA</v>
          </cell>
          <cell r="I732" t="str">
            <v>7A JALAN ZA'ABA</v>
          </cell>
          <cell r="J732" t="str">
            <v>7A JALAN ZA'ABA</v>
          </cell>
          <cell r="K732">
            <v>70100</v>
          </cell>
          <cell r="L732" t="str">
            <v>SEREMBAN</v>
          </cell>
          <cell r="N732" t="str">
            <v>Negeri Sembilan</v>
          </cell>
          <cell r="O732">
            <v>4920.04</v>
          </cell>
        </row>
        <row r="733">
          <cell r="B733" t="str">
            <v xml:space="preserve">KAWAL WIRAMAS SDN BHD </v>
          </cell>
          <cell r="C733" t="str">
            <v>2M7830088</v>
          </cell>
          <cell r="G733" t="str">
            <v>MNIC015997</v>
          </cell>
          <cell r="H733" t="str">
            <v>272 TAMAN AST</v>
          </cell>
          <cell r="I733" t="str">
            <v>JALAN SG UJONG</v>
          </cell>
          <cell r="K733">
            <v>70200</v>
          </cell>
          <cell r="L733" t="str">
            <v>SEREMBAN</v>
          </cell>
          <cell r="N733" t="str">
            <v>Negeri Sembilan</v>
          </cell>
          <cell r="O733">
            <v>9692.01</v>
          </cell>
        </row>
        <row r="734">
          <cell r="B734" t="str">
            <v>BOAZ AUTO ENTERPRISE</v>
          </cell>
          <cell r="C734">
            <v>12902</v>
          </cell>
          <cell r="G734" t="str">
            <v>NS0060151H</v>
          </cell>
          <cell r="H734" t="str">
            <v xml:space="preserve">NO 30 TAMAN LIMAU EMAS
</v>
          </cell>
          <cell r="I734" t="str">
            <v>JALAN RASAH</v>
          </cell>
          <cell r="K734">
            <v>70300</v>
          </cell>
          <cell r="L734" t="str">
            <v>SEREMBAN</v>
          </cell>
          <cell r="N734" t="str">
            <v>Negeri Sembilan</v>
          </cell>
          <cell r="O734">
            <v>376.77</v>
          </cell>
        </row>
        <row r="735">
          <cell r="B735" t="str">
            <v>C T S CONSULTANCY</v>
          </cell>
          <cell r="C735">
            <v>200012483</v>
          </cell>
          <cell r="G735" t="str">
            <v>MNIC008767</v>
          </cell>
          <cell r="H735" t="str">
            <v xml:space="preserve">NO. 4 JLN S2/H2
</v>
          </cell>
          <cell r="I735" t="str">
            <v xml:space="preserve">
PARK AVENUE
</v>
          </cell>
          <cell r="J735" t="str">
            <v xml:space="preserve">
SEREMBAN 2
</v>
          </cell>
          <cell r="K735">
            <v>70300</v>
          </cell>
          <cell r="L735" t="str">
            <v>SEREMBAN</v>
          </cell>
          <cell r="N735" t="str">
            <v>Negeri Sembilan</v>
          </cell>
          <cell r="O735">
            <v>2247.62</v>
          </cell>
        </row>
        <row r="736">
          <cell r="B736" t="str">
            <v>CT MARKETING &amp; BRANDING</v>
          </cell>
          <cell r="C736">
            <v>12455</v>
          </cell>
          <cell r="G736" t="str">
            <v>NS0049681-P</v>
          </cell>
          <cell r="H736" t="str">
            <v xml:space="preserve">496 S2 F14 GARDEN HOMES 
</v>
          </cell>
          <cell r="I736" t="str">
            <v xml:space="preserve">SEREMBAN 2              
</v>
          </cell>
          <cell r="K736">
            <v>70300</v>
          </cell>
          <cell r="L736" t="str">
            <v>SEREMBAN</v>
          </cell>
          <cell r="N736" t="str">
            <v>Negeri Sembilan</v>
          </cell>
          <cell r="O736">
            <v>422.01</v>
          </cell>
        </row>
        <row r="737">
          <cell r="B737" t="str">
            <v>NMG ENTERPRISE</v>
          </cell>
          <cell r="C737" t="str">
            <v>2M4030492</v>
          </cell>
          <cell r="H737" t="str">
            <v>NO.54 JALAN BELIDA 12</v>
          </cell>
          <cell r="I737" t="str">
            <v>TMN BUKIT CHEDANG, FASA 2</v>
          </cell>
          <cell r="K737">
            <v>70300</v>
          </cell>
          <cell r="L737" t="str">
            <v>SEREMBAN</v>
          </cell>
          <cell r="N737" t="str">
            <v>Negeri Sembilan</v>
          </cell>
          <cell r="O737">
            <v>5491.7</v>
          </cell>
        </row>
        <row r="738">
          <cell r="B738" t="str">
            <v>TAN SOCK CHEANG</v>
          </cell>
          <cell r="C738" t="str">
            <v>2MSE30023</v>
          </cell>
          <cell r="H738" t="str">
            <v>45-1, LORONG HARUAN 5/2</v>
          </cell>
          <cell r="I738" t="str">
            <v>OAKLAND COMMERCE SQUARE</v>
          </cell>
          <cell r="K738">
            <v>70300</v>
          </cell>
          <cell r="L738" t="str">
            <v>SEREMBAN</v>
          </cell>
          <cell r="N738" t="str">
            <v>Negeri Sembilan</v>
          </cell>
          <cell r="O738">
            <v>929.13</v>
          </cell>
        </row>
        <row r="739">
          <cell r="B739" t="str">
            <v>ZAHARUDDIN BIN DAHLIN</v>
          </cell>
          <cell r="C739">
            <v>13345</v>
          </cell>
          <cell r="F739" t="str">
            <v>700813-05-5357</v>
          </cell>
          <cell r="H739" t="str">
            <v>1006 JALAN S2 F24</v>
          </cell>
          <cell r="I739" t="str">
            <v>GARDEN HOMES</v>
          </cell>
          <cell r="J739" t="str">
            <v>SEREMBAN 2</v>
          </cell>
          <cell r="K739">
            <v>70300</v>
          </cell>
          <cell r="L739" t="str">
            <v>SEREMBAN</v>
          </cell>
          <cell r="N739" t="str">
            <v>Negeri Sembilan</v>
          </cell>
          <cell r="O739">
            <v>2449.41</v>
          </cell>
        </row>
        <row r="740">
          <cell r="B740" t="str">
            <v>CITY RISK MANAGEMENT &amp; MARKETING</v>
          </cell>
          <cell r="C740">
            <v>12793</v>
          </cell>
          <cell r="G740" t="str">
            <v>NS0023279W</v>
          </cell>
          <cell r="H740" t="str">
            <v xml:space="preserve">NO 3 JALAN MURNI
</v>
          </cell>
          <cell r="I740" t="str">
            <v xml:space="preserve">
RUMAH RAKYAT PANCHOR PAROI</v>
          </cell>
          <cell r="K740">
            <v>70400</v>
          </cell>
          <cell r="L740" t="str">
            <v>SEREMBAN</v>
          </cell>
          <cell r="N740" t="str">
            <v>Negeri Sembilan</v>
          </cell>
          <cell r="O740">
            <v>2615.9499999999998</v>
          </cell>
        </row>
        <row r="741">
          <cell r="B741" t="str">
            <v>EMERY PEARL RESOURCES</v>
          </cell>
          <cell r="C741" t="str">
            <v>2MSE30033</v>
          </cell>
          <cell r="G741" t="str">
            <v>NS0012248-W</v>
          </cell>
          <cell r="H741" t="str">
            <v xml:space="preserve">NO. 20 TINGKAT 1
</v>
          </cell>
          <cell r="I741" t="str">
            <v xml:space="preserve">LORONG DESA MANGGIS
</v>
          </cell>
          <cell r="J741" t="str">
            <v xml:space="preserve">TMN DESA MANGGIS
</v>
          </cell>
          <cell r="K741">
            <v>70400</v>
          </cell>
          <cell r="L741" t="str">
            <v>SEREMBAN</v>
          </cell>
          <cell r="N741" t="str">
            <v>Negeri Sembilan</v>
          </cell>
          <cell r="O741">
            <v>3630.03</v>
          </cell>
        </row>
        <row r="742">
          <cell r="B742" t="str">
            <v>LOQMANUL HAKIM BIN ABDUL MANAN</v>
          </cell>
          <cell r="C742">
            <v>12848</v>
          </cell>
          <cell r="F742" t="str">
            <v>610426-02-5829</v>
          </cell>
          <cell r="H742" t="str">
            <v>NO 95 LORONG CHENGAL UTAMA 2/2</v>
          </cell>
          <cell r="I742" t="str">
            <v>TAMAN CHENGAL UTAMA</v>
          </cell>
          <cell r="K742">
            <v>70400</v>
          </cell>
          <cell r="L742" t="str">
            <v>SEREMBAN</v>
          </cell>
          <cell r="N742" t="str">
            <v>Negeri Sembilan</v>
          </cell>
          <cell r="O742">
            <v>1064.8399999999999</v>
          </cell>
        </row>
        <row r="743">
          <cell r="B743" t="str">
            <v>ANDY AUTO &amp; AGENCY</v>
          </cell>
          <cell r="C743">
            <v>13219</v>
          </cell>
          <cell r="G743" t="str">
            <v>NS00045682H</v>
          </cell>
          <cell r="H743" t="str">
            <v xml:space="preserve">NO 603 LORONG 3
</v>
          </cell>
          <cell r="I743" t="str">
            <v>TAMAN SRI MAWAR</v>
          </cell>
          <cell r="K743">
            <v>70450</v>
          </cell>
          <cell r="L743" t="str">
            <v>SEREMBAN</v>
          </cell>
          <cell r="N743" t="str">
            <v>Negeri Sembilan</v>
          </cell>
          <cell r="O743">
            <v>2855.77</v>
          </cell>
        </row>
        <row r="744">
          <cell r="B744" t="str">
            <v>CHAI CHENG ANN</v>
          </cell>
          <cell r="C744">
            <v>13281</v>
          </cell>
          <cell r="F744" t="str">
            <v>790711-05-5243</v>
          </cell>
          <cell r="H744" t="str">
            <v xml:space="preserve">1103 TAMAN MARIDA 
</v>
          </cell>
          <cell r="I744" t="str">
            <v>SENAWANG</v>
          </cell>
          <cell r="K744">
            <v>70450</v>
          </cell>
          <cell r="L744" t="str">
            <v>SEREMBAN</v>
          </cell>
          <cell r="N744" t="str">
            <v>Negeri Sembilan</v>
          </cell>
          <cell r="O744">
            <v>332.73</v>
          </cell>
        </row>
        <row r="745">
          <cell r="B745" t="str">
            <v>SITI SHAFIYAH BINTI MURAT</v>
          </cell>
          <cell r="C745">
            <v>12834</v>
          </cell>
          <cell r="F745" t="str">
            <v>850617-04-5286</v>
          </cell>
          <cell r="H745" t="str">
            <v>NO 69 LORONG 1/6</v>
          </cell>
          <cell r="I745" t="str">
            <v>TAMAN DESA IXORA</v>
          </cell>
          <cell r="K745">
            <v>70450</v>
          </cell>
          <cell r="L745" t="str">
            <v>SENAWANG</v>
          </cell>
          <cell r="N745" t="str">
            <v>Negeri Sembilan</v>
          </cell>
          <cell r="O745">
            <v>9490.4599999999991</v>
          </cell>
        </row>
        <row r="746">
          <cell r="B746" t="str">
            <v>SRIKANDY ENTERPRISE</v>
          </cell>
          <cell r="C746">
            <v>13180</v>
          </cell>
          <cell r="G746" t="str">
            <v>NS0037126P</v>
          </cell>
          <cell r="H746" t="str">
            <v>NO 860 JALAN JASMIN 9</v>
          </cell>
          <cell r="I746" t="str">
            <v>TAMAN JASMIN</v>
          </cell>
          <cell r="K746">
            <v>70450</v>
          </cell>
          <cell r="L746" t="str">
            <v>SENAWANG</v>
          </cell>
          <cell r="N746" t="str">
            <v>Negeri Sembilan</v>
          </cell>
          <cell r="O746">
            <v>1479.01</v>
          </cell>
        </row>
        <row r="747">
          <cell r="B747" t="str">
            <v>SUNGAI UJONG SETOR SDN BHD</v>
          </cell>
          <cell r="C747">
            <v>217850088</v>
          </cell>
          <cell r="G747" t="str">
            <v>MNIC014386</v>
          </cell>
          <cell r="H747" t="str">
            <v>LOT 62B JLN PERSIARAN</v>
          </cell>
          <cell r="I747" t="str">
            <v>BUNGA TANJUNG 1 SENAWANG INDUSTRIAL PARK</v>
          </cell>
          <cell r="J747" t="str">
            <v>PETI SURAT 128, SEREMBAN</v>
          </cell>
          <cell r="K747">
            <v>70710</v>
          </cell>
          <cell r="O747">
            <v>70.2</v>
          </cell>
        </row>
        <row r="748">
          <cell r="B748" t="str">
            <v>EMMY TANG AH MOI AGENCY</v>
          </cell>
          <cell r="C748">
            <v>12663</v>
          </cell>
          <cell r="G748" t="str">
            <v xml:space="preserve">001284804U </v>
          </cell>
          <cell r="H748" t="str">
            <v xml:space="preserve">NO.311 </v>
          </cell>
          <cell r="I748" t="str">
            <v>JALAN LAMA</v>
          </cell>
          <cell r="K748">
            <v>71000</v>
          </cell>
          <cell r="L748" t="str">
            <v>PORT DICKSON</v>
          </cell>
          <cell r="N748" t="str">
            <v>Negeri Sembilan</v>
          </cell>
          <cell r="O748">
            <v>8707.23</v>
          </cell>
        </row>
        <row r="749">
          <cell r="B749" t="str">
            <v>KWAN LI LIAN</v>
          </cell>
          <cell r="C749">
            <v>13455</v>
          </cell>
          <cell r="F749" t="str">
            <v>781123-05-5218</v>
          </cell>
          <cell r="H749" t="str">
            <v>NO 311 JALAN LAMA</v>
          </cell>
          <cell r="K749">
            <v>71000</v>
          </cell>
          <cell r="L749" t="str">
            <v>PORT DICKSON</v>
          </cell>
          <cell r="N749" t="str">
            <v>Negeri Sembilan</v>
          </cell>
          <cell r="O749">
            <v>411.07</v>
          </cell>
        </row>
        <row r="750">
          <cell r="B750" t="str">
            <v>NORHIDAYAH BINTI HARUN</v>
          </cell>
          <cell r="C750">
            <v>12672</v>
          </cell>
          <cell r="F750" t="str">
            <v>880131-04-5128</v>
          </cell>
          <cell r="H750" t="str">
            <v>PORT DICKSON JAYA ENTERPRISE</v>
          </cell>
          <cell r="I750" t="str">
            <v>NO 320 TINGKAT 1</v>
          </cell>
          <cell r="J750" t="str">
            <v>JALAN BANDAR</v>
          </cell>
          <cell r="K750">
            <v>71000</v>
          </cell>
          <cell r="L750" t="str">
            <v>PORT DICKSON</v>
          </cell>
          <cell r="N750" t="str">
            <v>Negeri Sembilan</v>
          </cell>
          <cell r="O750">
            <v>19545.34</v>
          </cell>
        </row>
        <row r="751">
          <cell r="B751" t="str">
            <v>ABD RAHMAN BIN AWANG</v>
          </cell>
          <cell r="C751" t="str">
            <v>2MSE30043</v>
          </cell>
          <cell r="H751" t="str">
            <v xml:space="preserve">857, LORONG DIANA 2
</v>
          </cell>
          <cell r="I751" t="str">
            <v xml:space="preserve">
TAMAN SRI PINANG
</v>
          </cell>
          <cell r="J751" t="str">
            <v xml:space="preserve">
PORT DICKSON
</v>
          </cell>
          <cell r="K751">
            <v>71050</v>
          </cell>
          <cell r="N751" t="str">
            <v>Negeri Sembilan</v>
          </cell>
          <cell r="O751">
            <v>210.65</v>
          </cell>
        </row>
        <row r="752">
          <cell r="B752" t="str">
            <v>SIOW THIAN SOON</v>
          </cell>
          <cell r="C752">
            <v>12721</v>
          </cell>
          <cell r="F752" t="str">
            <v>760614-05-5105</v>
          </cell>
          <cell r="H752" t="str">
            <v>SYKT BAN LEE MOTOR</v>
          </cell>
          <cell r="I752" t="str">
            <v>267 JALAN BESAR RANTAU</v>
          </cell>
          <cell r="K752">
            <v>71200</v>
          </cell>
          <cell r="L752" t="str">
            <v>SEREMBAN</v>
          </cell>
          <cell r="N752" t="str">
            <v>Negeri Sembilan</v>
          </cell>
          <cell r="O752">
            <v>3787.02</v>
          </cell>
        </row>
        <row r="753">
          <cell r="B753" t="str">
            <v>MARJOHAN BIN BUSTAMIN</v>
          </cell>
          <cell r="C753" t="str">
            <v>2MSE30046</v>
          </cell>
          <cell r="F753" t="str">
            <v>630410-05-5351</v>
          </cell>
          <cell r="H753" t="str">
            <v>NO.79 JALAN PS 5/4</v>
          </cell>
          <cell r="I753" t="str">
            <v>TAMAN PINGGIRAN SENAWANG</v>
          </cell>
          <cell r="K753">
            <v>71450</v>
          </cell>
          <cell r="L753" t="str">
            <v>SEREMBAN</v>
          </cell>
          <cell r="N753" t="str">
            <v>Negeri Sembilan</v>
          </cell>
          <cell r="O753">
            <v>152.35</v>
          </cell>
        </row>
        <row r="754">
          <cell r="B754" t="str">
            <v>ROSLINA BINTI ZAINAL</v>
          </cell>
          <cell r="C754">
            <v>12441</v>
          </cell>
          <cell r="F754" t="str">
            <v>641023-05-5072</v>
          </cell>
          <cell r="H754" t="str">
            <v>NO 39 JALAN TTJS 3/5</v>
          </cell>
          <cell r="I754" t="str">
            <v>TAMAN TUANKU JAAFAR</v>
          </cell>
          <cell r="K754">
            <v>71450</v>
          </cell>
          <cell r="L754" t="str">
            <v>SEREMBAN</v>
          </cell>
          <cell r="N754" t="str">
            <v>Negeri Sembilan</v>
          </cell>
          <cell r="O754">
            <v>6591.33</v>
          </cell>
        </row>
        <row r="755">
          <cell r="B755" t="str">
            <v xml:space="preserve">MADANI MILLENNIUM AUTO SDN BHD  </v>
          </cell>
          <cell r="C755">
            <v>12272</v>
          </cell>
          <cell r="G755" t="str">
            <v>284598-M</v>
          </cell>
          <cell r="H755" t="str">
            <v xml:space="preserve">PT 4719 &amp; 4720      </v>
          </cell>
          <cell r="I755" t="str">
            <v>JALAN TS 1/18</v>
          </cell>
          <cell r="J755" t="str">
            <v>TAMAN SEMARAK NILAI</v>
          </cell>
          <cell r="K755">
            <v>71800</v>
          </cell>
          <cell r="L755" t="str">
            <v>SEREMBAN</v>
          </cell>
          <cell r="N755" t="str">
            <v>Negeri Sembilan</v>
          </cell>
          <cell r="O755">
            <v>10414.530000000001</v>
          </cell>
        </row>
        <row r="756">
          <cell r="B756" t="str">
            <v>WONG CHAU HAN</v>
          </cell>
          <cell r="C756" t="str">
            <v>2MKL30173</v>
          </cell>
          <cell r="F756" t="str">
            <v>851030-05-5535</v>
          </cell>
          <cell r="H756" t="str">
            <v>10-A BUKIT PELANDOK</v>
          </cell>
          <cell r="K756">
            <v>71960</v>
          </cell>
          <cell r="L756" t="str">
            <v>PORT DICKSON</v>
          </cell>
          <cell r="N756" t="str">
            <v>Negeri Sembilan</v>
          </cell>
          <cell r="O756">
            <v>563.32000000000005</v>
          </cell>
        </row>
        <row r="757">
          <cell r="B757" t="str">
            <v>ARASU AGENCY</v>
          </cell>
          <cell r="C757">
            <v>200003328</v>
          </cell>
          <cell r="G757" t="str">
            <v>000835343-X</v>
          </cell>
          <cell r="H757" t="str">
            <v xml:space="preserve">341 TAMAN BAHAGIA DELIMA
</v>
          </cell>
          <cell r="I757" t="str">
            <v>JALAN TAMPIN</v>
          </cell>
          <cell r="J757" t="str">
            <v xml:space="preserve">
KUALA PILAH
</v>
          </cell>
          <cell r="K757">
            <v>72000</v>
          </cell>
          <cell r="L757" t="str">
            <v>seremban</v>
          </cell>
          <cell r="N757" t="str">
            <v>Negeri Sembilan</v>
          </cell>
          <cell r="O757">
            <v>131.4</v>
          </cell>
        </row>
        <row r="758">
          <cell r="B758" t="str">
            <v>A K LOH SERVICE AGENCY</v>
          </cell>
          <cell r="C758">
            <v>13408</v>
          </cell>
          <cell r="G758" t="str">
            <v>MA0031102D</v>
          </cell>
          <cell r="H758" t="str">
            <v>NO 182 TAMAN SRI MAHSAN</v>
          </cell>
          <cell r="K758">
            <v>72100</v>
          </cell>
          <cell r="L758" t="str">
            <v>BAHAU</v>
          </cell>
          <cell r="N758" t="str">
            <v>Negeri Sembilan</v>
          </cell>
          <cell r="O758">
            <v>885.9</v>
          </cell>
        </row>
        <row r="759">
          <cell r="B759" t="str">
            <v>FARHAN HASSAN ENTERPRISE</v>
          </cell>
          <cell r="C759">
            <v>12927</v>
          </cell>
          <cell r="G759" t="str">
            <v>NS0064613U</v>
          </cell>
          <cell r="H759" t="str">
            <v xml:space="preserve">F4 TNGKAT 1
</v>
          </cell>
          <cell r="I759" t="str">
            <v>BANGUNAN MARA</v>
          </cell>
          <cell r="K759">
            <v>72100</v>
          </cell>
          <cell r="L759" t="str">
            <v>BAHAU</v>
          </cell>
          <cell r="N759" t="str">
            <v>Negeri Sembilan</v>
          </cell>
          <cell r="O759">
            <v>15978.43</v>
          </cell>
        </row>
        <row r="760">
          <cell r="B760" t="str">
            <v>LUI SOW CHAN</v>
          </cell>
          <cell r="C760">
            <v>12953</v>
          </cell>
          <cell r="F760" t="str">
            <v>680612-05-5056</v>
          </cell>
          <cell r="H760" t="str">
            <v>129 JALAN JUARA 2/2</v>
          </cell>
          <cell r="I760" t="str">
            <v>TAMAN JUARA</v>
          </cell>
          <cell r="K760">
            <v>72100</v>
          </cell>
          <cell r="L760" t="str">
            <v>BAHAU</v>
          </cell>
          <cell r="N760" t="str">
            <v>Negeri Sembilan</v>
          </cell>
          <cell r="O760">
            <v>5185.3999999999996</v>
          </cell>
        </row>
        <row r="761">
          <cell r="B761" t="str">
            <v>M AND N BAHAU AGENCY</v>
          </cell>
          <cell r="C761" t="str">
            <v>2M7830136</v>
          </cell>
          <cell r="G761" t="str">
            <v>MA0046062-XD</v>
          </cell>
          <cell r="H761" t="str">
            <v>NO. 7, JALAN MERANTI 9</v>
          </cell>
          <cell r="I761" t="str">
            <v>TAMAN MERANTI</v>
          </cell>
          <cell r="K761">
            <v>72100</v>
          </cell>
          <cell r="L761" t="str">
            <v>BAHAU</v>
          </cell>
          <cell r="N761" t="str">
            <v>Negeri Sembilan</v>
          </cell>
          <cell r="O761">
            <v>1424.66</v>
          </cell>
        </row>
        <row r="762">
          <cell r="B762" t="str">
            <v>NUARAS ENTERPRISE</v>
          </cell>
          <cell r="C762">
            <v>13297</v>
          </cell>
          <cell r="G762" t="str">
            <v>NS0040126H</v>
          </cell>
          <cell r="H762" t="str">
            <v>NO B 59 TAMAN SATELITE 2</v>
          </cell>
          <cell r="K762">
            <v>72100</v>
          </cell>
          <cell r="L762" t="str">
            <v>BAHAU</v>
          </cell>
          <cell r="N762" t="str">
            <v>Negeri Sembilan</v>
          </cell>
          <cell r="O762">
            <v>1321.08</v>
          </cell>
        </row>
        <row r="763">
          <cell r="B763" t="str">
            <v>ONG LISA</v>
          </cell>
          <cell r="C763">
            <v>13398</v>
          </cell>
          <cell r="F763" t="str">
            <v>821122-05-5260</v>
          </cell>
          <cell r="H763" t="str">
            <v>1-B JALAN MERANTI 4</v>
          </cell>
          <cell r="I763" t="str">
            <v>TAMAN MERANTI</v>
          </cell>
          <cell r="K763">
            <v>72100</v>
          </cell>
          <cell r="L763" t="str">
            <v>BAHAU</v>
          </cell>
          <cell r="N763" t="str">
            <v>Negeri Sembilan</v>
          </cell>
          <cell r="O763">
            <v>1508.4</v>
          </cell>
        </row>
        <row r="764">
          <cell r="B764" t="str">
            <v>DIJAY ENTERPRISE</v>
          </cell>
          <cell r="C764">
            <v>13348</v>
          </cell>
          <cell r="G764" t="str">
            <v>NS0046541M</v>
          </cell>
          <cell r="H764" t="str">
            <v>POS MALAYSIA JUASSEH</v>
          </cell>
          <cell r="K764">
            <v>72500</v>
          </cell>
          <cell r="L764" t="str">
            <v>SEREMBAN</v>
          </cell>
          <cell r="N764" t="str">
            <v>Negeri Sembilan</v>
          </cell>
          <cell r="O764">
            <v>250.31</v>
          </cell>
        </row>
        <row r="765">
          <cell r="B765" t="str">
            <v>ZAMRULISHAM BIN ABDUL SAMAD</v>
          </cell>
          <cell r="C765">
            <v>13296</v>
          </cell>
          <cell r="F765" t="str">
            <v>840221-05-5729</v>
          </cell>
          <cell r="H765" t="str">
            <v>C-428 FELDA BUKIT JALOR</v>
          </cell>
          <cell r="K765">
            <v>73200</v>
          </cell>
          <cell r="L765" t="str">
            <v>GEMENCEH</v>
          </cell>
          <cell r="N765" t="str">
            <v>Negeri Sembilan</v>
          </cell>
          <cell r="O765">
            <v>1121.0999999999999</v>
          </cell>
        </row>
        <row r="766">
          <cell r="B766" t="str">
            <v>NORSHAHAIZI BIN MOHD NOAH</v>
          </cell>
          <cell r="C766">
            <v>12905</v>
          </cell>
          <cell r="F766" t="str">
            <v>810626-01-6341</v>
          </cell>
          <cell r="H766" t="str">
            <v>PT 4613 GEMAS SQUARE</v>
          </cell>
          <cell r="K766">
            <v>73400</v>
          </cell>
          <cell r="L766" t="str">
            <v>GEMAS</v>
          </cell>
          <cell r="N766" t="str">
            <v>Negeri Sembilan</v>
          </cell>
          <cell r="O766">
            <v>29194.36</v>
          </cell>
        </row>
        <row r="767">
          <cell r="B767" t="str">
            <v>JA'APAR B AB MAJID</v>
          </cell>
          <cell r="C767" t="str">
            <v>2M4030125</v>
          </cell>
          <cell r="G767">
            <v>4255920</v>
          </cell>
          <cell r="H767" t="str">
            <v>NO.350 &amp; 351 BGN MNI</v>
          </cell>
          <cell r="I767" t="str">
            <v>TAMAN MELAKA RAYA</v>
          </cell>
          <cell r="K767">
            <v>75000</v>
          </cell>
          <cell r="L767" t="str">
            <v>BANDAR HILIR</v>
          </cell>
          <cell r="N767" t="str">
            <v>Melaka</v>
          </cell>
          <cell r="O767">
            <v>2036.4</v>
          </cell>
        </row>
        <row r="768">
          <cell r="B768" t="str">
            <v>PERTUBUHAN ISLAM MPMBB(CLOSED)</v>
          </cell>
          <cell r="C768" t="str">
            <v>2MME30017</v>
          </cell>
          <cell r="G768" t="str">
            <v>MNIC009940</v>
          </cell>
          <cell r="H768" t="str">
            <v>NO.1 GRAHA MAKMUR</v>
          </cell>
          <cell r="I768" t="str">
            <v>LEBUH AYER KEROH</v>
          </cell>
          <cell r="K768">
            <v>75000</v>
          </cell>
          <cell r="L768" t="str">
            <v>AYER KEROH</v>
          </cell>
          <cell r="N768" t="str">
            <v>Melaka</v>
          </cell>
          <cell r="O768">
            <v>439.71</v>
          </cell>
        </row>
        <row r="769">
          <cell r="B769" t="str">
            <v>HALIMAHTUL SA'DIYAH BINTI ABDUL HAKAM</v>
          </cell>
          <cell r="C769">
            <v>12687</v>
          </cell>
          <cell r="F769" t="str">
            <v>830330-12-5408</v>
          </cell>
          <cell r="H769" t="str">
            <v xml:space="preserve">NO 4 JALAN BPM 10
</v>
          </cell>
          <cell r="I769" t="str">
            <v>TMN BUKIT PIATU MUTIARA</v>
          </cell>
          <cell r="K769">
            <v>75150</v>
          </cell>
          <cell r="L769" t="str">
            <v>MELAKA</v>
          </cell>
          <cell r="N769" t="str">
            <v>Melaka</v>
          </cell>
          <cell r="O769">
            <v>7552.03</v>
          </cell>
        </row>
        <row r="770">
          <cell r="B770" t="str">
            <v>ADE AZRI BIN SABERI</v>
          </cell>
          <cell r="C770" t="str">
            <v>2MME30052</v>
          </cell>
          <cell r="H770" t="str">
            <v xml:space="preserve">LOT 35 7248C
</v>
          </cell>
          <cell r="I770" t="str">
            <v xml:space="preserve">
TAMAN PEWIRA CHENG
</v>
          </cell>
          <cell r="K770">
            <v>75250</v>
          </cell>
          <cell r="N770" t="str">
            <v>Melaka</v>
          </cell>
          <cell r="O770">
            <v>973.9</v>
          </cell>
        </row>
        <row r="771">
          <cell r="B771" t="str">
            <v>KERNAIL SINGH @ MEHER SINGH A/L NAJAR SINGH</v>
          </cell>
          <cell r="C771">
            <v>200012873</v>
          </cell>
          <cell r="H771" t="str">
            <v>527 TAMAN MELAKA BARU</v>
          </cell>
          <cell r="I771" t="str">
            <v>BATU BERENDAM</v>
          </cell>
          <cell r="K771">
            <v>75250</v>
          </cell>
          <cell r="N771" t="str">
            <v>Melaka</v>
          </cell>
          <cell r="O771">
            <v>2893.19</v>
          </cell>
        </row>
        <row r="772">
          <cell r="B772" t="str">
            <v>VINCENT LEE KHENG LEONG</v>
          </cell>
          <cell r="C772">
            <v>200017346</v>
          </cell>
          <cell r="F772" t="str">
            <v>641106-04-5363</v>
          </cell>
          <cell r="H772" t="str">
            <v>NO 10 JALAN TMU 10</v>
          </cell>
          <cell r="I772" t="str">
            <v>TAMAN TANJUNG MINYAK UTAMA</v>
          </cell>
          <cell r="J772" t="str">
            <v>NO 10 JALAN TMU 10
TAMAN TANJUNG MINYAK UTAMA
MELAKA
MELAKA</v>
          </cell>
          <cell r="K772">
            <v>75250</v>
          </cell>
          <cell r="N772" t="str">
            <v>Melaka</v>
          </cell>
          <cell r="O772">
            <v>404.58</v>
          </cell>
        </row>
        <row r="773">
          <cell r="B773" t="str">
            <v>LOW WILLIAM</v>
          </cell>
          <cell r="C773">
            <v>13126</v>
          </cell>
          <cell r="F773" t="str">
            <v>750127-04-5111</v>
          </cell>
          <cell r="H773" t="str">
            <v>98-A TAMAN SRI DAYA</v>
          </cell>
          <cell r="K773">
            <v>75350</v>
          </cell>
          <cell r="L773" t="str">
            <v>BATU BERANDAM</v>
          </cell>
          <cell r="N773" t="str">
            <v>Melaka</v>
          </cell>
          <cell r="O773">
            <v>311.58</v>
          </cell>
        </row>
        <row r="774">
          <cell r="B774" t="str">
            <v>MOHAMMAD NABIL FIKRI BIN ZAINUDIN</v>
          </cell>
          <cell r="C774" t="str">
            <v>2MME30030</v>
          </cell>
          <cell r="F774" t="str">
            <v>850504-05-5509</v>
          </cell>
          <cell r="H774" t="str">
            <v>NO.7 JALAN PR 1</v>
          </cell>
          <cell r="I774" t="str">
            <v>TAMAN PERINGGIT RIA</v>
          </cell>
          <cell r="J774" t="str">
            <v>JALAN PANTAI PERINGGIT</v>
          </cell>
          <cell r="K774">
            <v>75400</v>
          </cell>
          <cell r="N774" t="str">
            <v>Melaka</v>
          </cell>
          <cell r="O774">
            <v>6308.35</v>
          </cell>
        </row>
        <row r="775">
          <cell r="B775" t="str">
            <v>ROKIAH BINTI SALLEH</v>
          </cell>
          <cell r="C775">
            <v>12333</v>
          </cell>
          <cell r="F775" t="str">
            <v>631117-04-5482</v>
          </cell>
          <cell r="H775" t="str">
            <v>NO 40 JALAN CEMPAKA 5</v>
          </cell>
          <cell r="I775" t="str">
            <v>TAMAN SERI CEMPAKA</v>
          </cell>
          <cell r="K775">
            <v>75400</v>
          </cell>
          <cell r="L775" t="str">
            <v>MELAKA</v>
          </cell>
          <cell r="N775" t="str">
            <v>Melaka</v>
          </cell>
          <cell r="O775">
            <v>14660.19</v>
          </cell>
        </row>
        <row r="776">
          <cell r="B776" t="str">
            <v>ABD RAHMAN BIN ABD MALIK</v>
          </cell>
          <cell r="C776">
            <v>13456</v>
          </cell>
          <cell r="F776" t="str">
            <v>620917-01-6133</v>
          </cell>
          <cell r="H776" t="str">
            <v xml:space="preserve">NO 92 A JALAN OZANA 2
</v>
          </cell>
          <cell r="I776" t="str">
            <v>OZANA IMPIAN</v>
          </cell>
          <cell r="K776">
            <v>75450</v>
          </cell>
          <cell r="N776" t="str">
            <v>Melaka</v>
          </cell>
          <cell r="O776">
            <v>91.47</v>
          </cell>
        </row>
        <row r="777">
          <cell r="B777" t="str">
            <v>AZMIR BIN MANAP</v>
          </cell>
          <cell r="C777">
            <v>12364</v>
          </cell>
          <cell r="F777" t="str">
            <v>690823-01-5643</v>
          </cell>
          <cell r="H777" t="str">
            <v xml:space="preserve">NO.5 LORONG 1 
</v>
          </cell>
          <cell r="I777" t="str">
            <v xml:space="preserve">JALAN M 2
</v>
          </cell>
          <cell r="J777" t="str">
            <v xml:space="preserve">TAMAN MERBOK           
</v>
          </cell>
          <cell r="K777">
            <v>75450</v>
          </cell>
          <cell r="L777" t="str">
            <v>BKT KATIL</v>
          </cell>
          <cell r="N777" t="str">
            <v>Melaka</v>
          </cell>
          <cell r="O777">
            <v>376.02</v>
          </cell>
        </row>
        <row r="778">
          <cell r="B778" t="str">
            <v>LO CHONG MENG</v>
          </cell>
          <cell r="C778" t="str">
            <v>2MME30041</v>
          </cell>
          <cell r="H778" t="str">
            <v>47-C
BUKIT BERUANG</v>
          </cell>
          <cell r="K778">
            <v>75450</v>
          </cell>
          <cell r="N778" t="str">
            <v>Melaka</v>
          </cell>
          <cell r="O778">
            <v>443.57</v>
          </cell>
        </row>
        <row r="779">
          <cell r="B779" t="str">
            <v>ROSILLAWATI BINTI BAHAROM</v>
          </cell>
          <cell r="C779">
            <v>12363</v>
          </cell>
          <cell r="F779" t="str">
            <v>620920-05-5088</v>
          </cell>
          <cell r="H779" t="str">
            <v>42 JALAN SAUJANA 3/12</v>
          </cell>
          <cell r="I779" t="str">
            <v xml:space="preserve">TAMAN SAUJANA SEK 3  </v>
          </cell>
          <cell r="J779" t="str">
            <v xml:space="preserve">BUKIT KATIL    </v>
          </cell>
          <cell r="K779">
            <v>75450</v>
          </cell>
          <cell r="L779" t="str">
            <v>MELAKA</v>
          </cell>
          <cell r="N779" t="str">
            <v>Melaka</v>
          </cell>
          <cell r="O779">
            <v>491.87</v>
          </cell>
        </row>
        <row r="780">
          <cell r="B780" t="str">
            <v>SIVAGAMI A/P MANIAM</v>
          </cell>
          <cell r="C780">
            <v>12686</v>
          </cell>
          <cell r="F780" t="str">
            <v>771026-08-6152</v>
          </cell>
          <cell r="H780" t="str">
            <v>MP 128 JALAN UTAMA</v>
          </cell>
          <cell r="I780" t="str">
            <v>TMN PENGKALAN INDAH</v>
          </cell>
          <cell r="K780">
            <v>78000</v>
          </cell>
          <cell r="L780" t="str">
            <v>ALOR GAJAH</v>
          </cell>
          <cell r="N780" t="str">
            <v>Melaka</v>
          </cell>
          <cell r="O780">
            <v>12199.92</v>
          </cell>
        </row>
        <row r="781">
          <cell r="B781" t="str">
            <v xml:space="preserve">A DUA ENTERPRISE </v>
          </cell>
          <cell r="C781">
            <v>12616</v>
          </cell>
          <cell r="G781" t="str">
            <v xml:space="preserve">PG0257775P </v>
          </cell>
          <cell r="H781" t="str">
            <v xml:space="preserve">NO.2654 JALAN JOGET 2
</v>
          </cell>
          <cell r="I781" t="str">
            <v xml:space="preserve">
TAMAN RIA JAYA</v>
          </cell>
          <cell r="K781" t="str">
            <v>08000</v>
          </cell>
          <cell r="L781" t="str">
            <v>SUNGAI PETANI</v>
          </cell>
          <cell r="N781" t="str">
            <v>Kedah</v>
          </cell>
          <cell r="O781">
            <v>2020.43</v>
          </cell>
        </row>
        <row r="782">
          <cell r="B782" t="str">
            <v>ABD GAFFAL BIN MUDAH</v>
          </cell>
          <cell r="C782">
            <v>12328</v>
          </cell>
          <cell r="F782" t="str">
            <v>590206-05-5385</v>
          </cell>
          <cell r="H782" t="str">
            <v xml:space="preserve">B2 JALAN BUKIT AYU A1
</v>
          </cell>
          <cell r="I782" t="str">
            <v xml:space="preserve">
SUNGAI PETANI
</v>
          </cell>
          <cell r="K782" t="str">
            <v>08000</v>
          </cell>
          <cell r="L782" t="str">
            <v>SUNGAI PETANI</v>
          </cell>
          <cell r="N782" t="str">
            <v>Kedah</v>
          </cell>
          <cell r="O782">
            <v>1362.52</v>
          </cell>
        </row>
        <row r="783">
          <cell r="B783" t="str">
            <v>BUNGA TANJUNG DUA ENTERPRISE</v>
          </cell>
          <cell r="C783" t="str">
            <v>2MSP30085</v>
          </cell>
          <cell r="G783" t="str">
            <v>AS0292135-V</v>
          </cell>
          <cell r="H783" t="str">
            <v xml:space="preserve">NO 1053 JALAN BPJ 2/22
</v>
          </cell>
          <cell r="I783" t="str">
            <v xml:space="preserve">
SEKSYEN 2
</v>
          </cell>
          <cell r="J783" t="str">
            <v xml:space="preserve">
BANDAR PUTERI JAYA
</v>
          </cell>
          <cell r="K783" t="str">
            <v>08000</v>
          </cell>
          <cell r="L783" t="str">
            <v>SUNGAI PETANI</v>
          </cell>
          <cell r="N783" t="str">
            <v>Kedah</v>
          </cell>
          <cell r="O783">
            <v>363.48</v>
          </cell>
        </row>
        <row r="784">
          <cell r="B784" t="str">
            <v>WESTERN SHIPPING &amp; FORWARDING AGENCY SDN BHD</v>
          </cell>
          <cell r="C784">
            <v>12392</v>
          </cell>
          <cell r="G784" t="str">
            <v>412267D</v>
          </cell>
          <cell r="H784" t="str">
            <v>11 JALAN TUN ABDUL RAZAK</v>
          </cell>
          <cell r="I784" t="str">
            <v>SUSUR 1/1, MEDAN CAHAYA</v>
          </cell>
          <cell r="K784">
            <v>80000</v>
          </cell>
          <cell r="L784" t="str">
            <v>JOHOR BHARU</v>
          </cell>
          <cell r="N784" t="str">
            <v>Johor</v>
          </cell>
          <cell r="O784">
            <v>834.11</v>
          </cell>
        </row>
        <row r="785">
          <cell r="B785" t="str">
            <v>KONG SIAK KIM SDN BHD</v>
          </cell>
          <cell r="C785">
            <v>200003260</v>
          </cell>
          <cell r="G785" t="str">
            <v>JB0052GD</v>
          </cell>
          <cell r="H785" t="str">
            <v>NO. 3 JALAN GANGSA</v>
          </cell>
          <cell r="I785" t="str">
            <v>TAMAN KOLAM AIR</v>
          </cell>
          <cell r="K785">
            <v>80200</v>
          </cell>
          <cell r="L785" t="str">
            <v>JOHOR BAHRU</v>
          </cell>
          <cell r="N785" t="str">
            <v>Johor</v>
          </cell>
          <cell r="O785">
            <v>5010.9799999999996</v>
          </cell>
        </row>
        <row r="786">
          <cell r="B786" t="str">
            <v xml:space="preserve">AUTOFIN ASSOCIATES (JOHORE) SDN BHD </v>
          </cell>
          <cell r="C786">
            <v>12132</v>
          </cell>
          <cell r="G786">
            <v>4505243</v>
          </cell>
          <cell r="H786" t="str">
            <v xml:space="preserve">31 JALAN HARIMAU TARUM
</v>
          </cell>
          <cell r="I786" t="str">
            <v>CENTURY GARDEN</v>
          </cell>
          <cell r="K786">
            <v>80250</v>
          </cell>
          <cell r="L786" t="str">
            <v>JOHOR BHARU</v>
          </cell>
          <cell r="N786" t="str">
            <v>Johor</v>
          </cell>
          <cell r="O786">
            <v>77581.929999999993</v>
          </cell>
        </row>
        <row r="787">
          <cell r="B787" t="str">
            <v>AUTOFIN ASSOCIATES (JOHORE) SDN BHD - CLOSED</v>
          </cell>
          <cell r="C787">
            <v>12269</v>
          </cell>
          <cell r="G787" t="str">
            <v>152287-V</v>
          </cell>
          <cell r="H787" t="str">
            <v xml:space="preserve">31 JALAN HARIMAU TARUM
</v>
          </cell>
          <cell r="I787" t="str">
            <v xml:space="preserve">
CENTURY GARDEN        
</v>
          </cell>
          <cell r="K787">
            <v>80250</v>
          </cell>
          <cell r="L787" t="str">
            <v>JOHOR BAHRU</v>
          </cell>
          <cell r="N787" t="str">
            <v>Johor</v>
          </cell>
          <cell r="O787">
            <v>7459.19</v>
          </cell>
        </row>
        <row r="788">
          <cell r="B788" t="str">
            <v>TAN HONG HWEE</v>
          </cell>
          <cell r="C788">
            <v>12380</v>
          </cell>
          <cell r="F788" t="str">
            <v>810926-01-5359</v>
          </cell>
          <cell r="H788" t="str">
            <v>NO 383 JALAN TEBRAU</v>
          </cell>
          <cell r="K788">
            <v>80250</v>
          </cell>
          <cell r="L788" t="str">
            <v>JOHOR BHARU</v>
          </cell>
          <cell r="N788" t="str">
            <v>Johor</v>
          </cell>
          <cell r="O788">
            <v>651.74</v>
          </cell>
        </row>
        <row r="789">
          <cell r="B789" t="str">
            <v>GLOBARIS AGENCY</v>
          </cell>
          <cell r="C789">
            <v>13271</v>
          </cell>
          <cell r="G789" t="str">
            <v>JM058654T</v>
          </cell>
          <cell r="H789" t="str">
            <v xml:space="preserve">#10-07, BLOK D SRI IMPIAN APARTMENT,
</v>
          </cell>
          <cell r="I789" t="str">
            <v xml:space="preserve">JALAN LARKIN PERDANA 1,
</v>
          </cell>
          <cell r="K789">
            <v>80350</v>
          </cell>
          <cell r="L789" t="str">
            <v>LARKIN</v>
          </cell>
          <cell r="N789" t="str">
            <v>Johor</v>
          </cell>
          <cell r="O789">
            <v>1075.77</v>
          </cell>
        </row>
        <row r="790">
          <cell r="B790" t="str">
            <v>GOH KHENG WEI (CLOSED)</v>
          </cell>
          <cell r="C790">
            <v>12379</v>
          </cell>
          <cell r="F790" t="str">
            <v>880903-23-5168</v>
          </cell>
          <cell r="H790" t="str">
            <v xml:space="preserve">#10-07 BLOK D SRI IMPIAN APARTMENT
</v>
          </cell>
          <cell r="I790" t="str">
            <v xml:space="preserve">JLN LARKIN PERDANA 1
</v>
          </cell>
          <cell r="K790">
            <v>80350</v>
          </cell>
          <cell r="L790" t="str">
            <v>JOHOR BHARU</v>
          </cell>
          <cell r="N790" t="str">
            <v>Johor</v>
          </cell>
          <cell r="O790">
            <v>7879.44</v>
          </cell>
        </row>
        <row r="791">
          <cell r="B791" t="str">
            <v>LNT ENTERPRISE</v>
          </cell>
          <cell r="C791">
            <v>12393</v>
          </cell>
          <cell r="G791" t="str">
            <v>JM0420862M</v>
          </cell>
          <cell r="H791" t="str">
            <v>P.O BOX 1098</v>
          </cell>
          <cell r="K791">
            <v>80350</v>
          </cell>
          <cell r="L791" t="str">
            <v>JOHOR BHARU</v>
          </cell>
          <cell r="N791" t="str">
            <v>Johor</v>
          </cell>
          <cell r="O791">
            <v>3631.18</v>
          </cell>
        </row>
        <row r="792">
          <cell r="B792" t="str">
            <v>TEMASEK RESOURCES</v>
          </cell>
          <cell r="C792">
            <v>12895</v>
          </cell>
          <cell r="G792" t="str">
            <v>JM0463013D</v>
          </cell>
          <cell r="H792" t="str">
            <v>NO 4 JALAN DATO JAAFAR</v>
          </cell>
          <cell r="I792" t="str">
            <v>TAMAN DATO ONN</v>
          </cell>
          <cell r="K792">
            <v>80350</v>
          </cell>
          <cell r="L792" t="str">
            <v>JOHOR BAHRU</v>
          </cell>
          <cell r="N792" t="str">
            <v>Johor</v>
          </cell>
          <cell r="O792">
            <v>4778.43</v>
          </cell>
        </row>
        <row r="793">
          <cell r="B793" t="str">
            <v>KSY AGENCY</v>
          </cell>
          <cell r="C793">
            <v>13181</v>
          </cell>
          <cell r="G793" t="str">
            <v>JM0347320T</v>
          </cell>
          <cell r="H793" t="str">
            <v>2 JALAN HIJAU 2</v>
          </cell>
          <cell r="I793" t="str">
            <v>TAMAN PELANGI</v>
          </cell>
          <cell r="K793">
            <v>80400</v>
          </cell>
          <cell r="L793" t="str">
            <v>JOHOR BAHRU</v>
          </cell>
          <cell r="N793" t="str">
            <v>Johor</v>
          </cell>
          <cell r="O793">
            <v>1395.25</v>
          </cell>
        </row>
        <row r="794">
          <cell r="B794" t="str">
            <v>A K SEER AGENCY</v>
          </cell>
          <cell r="C794">
            <v>12847</v>
          </cell>
          <cell r="G794" t="str">
            <v>JM0232612U</v>
          </cell>
          <cell r="H794" t="str">
            <v>NO 704 JALAN TERATAI 36/6</v>
          </cell>
          <cell r="I794" t="str">
            <v>NO 704 JALAN TERATAI 36/6</v>
          </cell>
          <cell r="K794">
            <v>81000</v>
          </cell>
          <cell r="L794" t="str">
            <v>KULAI</v>
          </cell>
          <cell r="N794" t="str">
            <v>Johor</v>
          </cell>
          <cell r="O794">
            <v>8013.56</v>
          </cell>
        </row>
        <row r="795">
          <cell r="B795" t="str">
            <v>KHEW VOON SAN</v>
          </cell>
          <cell r="C795">
            <v>13189</v>
          </cell>
          <cell r="F795" t="str">
            <v>810321-01-5276</v>
          </cell>
          <cell r="H795" t="str">
            <v>NO 534 JALAN KASAWARI 2</v>
          </cell>
          <cell r="I795" t="str">
            <v>BANDAR PUTRA</v>
          </cell>
          <cell r="K795">
            <v>81000</v>
          </cell>
          <cell r="L795" t="str">
            <v>KULAI JAYA</v>
          </cell>
          <cell r="N795" t="str">
            <v>Johor</v>
          </cell>
          <cell r="O795">
            <v>443.33</v>
          </cell>
        </row>
        <row r="796">
          <cell r="B796" t="str">
            <v>MEI YIN AGENCY</v>
          </cell>
          <cell r="C796" t="str">
            <v>2M3931150</v>
          </cell>
          <cell r="G796" t="str">
            <v>MNIC016202</v>
          </cell>
          <cell r="H796" t="str">
            <v xml:space="preserve">NO 10240 JALAN MERBUK 5, </v>
          </cell>
          <cell r="I796" t="str">
            <v xml:space="preserve">BANDAR PUTRA, </v>
          </cell>
          <cell r="K796">
            <v>81000</v>
          </cell>
          <cell r="L796" t="str">
            <v>KULAI</v>
          </cell>
          <cell r="N796" t="str">
            <v>Johor</v>
          </cell>
          <cell r="O796">
            <v>1555.5</v>
          </cell>
        </row>
        <row r="797">
          <cell r="B797" t="str">
            <v>TAN HUE LENG</v>
          </cell>
          <cell r="C797">
            <v>13373</v>
          </cell>
          <cell r="F797" t="str">
            <v>770421-01-5886</v>
          </cell>
          <cell r="H797" t="str">
            <v>NO 8 TAMAN SI SAWIT</v>
          </cell>
          <cell r="J797" t="str">
            <v>NO 8 TAMAN SI SAWIT
KELAPA SAWIT</v>
          </cell>
          <cell r="K797">
            <v>81000</v>
          </cell>
          <cell r="L797" t="str">
            <v>KULAI</v>
          </cell>
          <cell r="N797" t="str">
            <v>Johor</v>
          </cell>
          <cell r="O797">
            <v>209.99</v>
          </cell>
        </row>
        <row r="798">
          <cell r="B798" t="str">
            <v>WCL AGENCY</v>
          </cell>
          <cell r="C798">
            <v>13397</v>
          </cell>
          <cell r="G798" t="str">
            <v>JM0576953T</v>
          </cell>
          <cell r="H798" t="str">
            <v>38 JALAN PELANDUK</v>
          </cell>
          <cell r="I798" t="str">
            <v>TAMAN PERTAMA</v>
          </cell>
          <cell r="K798">
            <v>81000</v>
          </cell>
          <cell r="L798" t="str">
            <v>KULAI</v>
          </cell>
          <cell r="N798" t="str">
            <v>Johor</v>
          </cell>
          <cell r="O798">
            <v>307.60000000000002</v>
          </cell>
        </row>
        <row r="799">
          <cell r="B799" t="str">
            <v>C K S AGENCY (TERMINATED)</v>
          </cell>
          <cell r="C799">
            <v>200003247</v>
          </cell>
          <cell r="G799" t="str">
            <v>JB2081Q</v>
          </cell>
          <cell r="H799" t="str">
            <v xml:space="preserve">NO 11 JLN MUTIARA EMAS 2/22
</v>
          </cell>
          <cell r="I799" t="str">
            <v xml:space="preserve">TAMAN MOUNT AUSTIN
</v>
          </cell>
          <cell r="K799">
            <v>81100</v>
          </cell>
          <cell r="L799" t="str">
            <v>JOHOR BAHRU</v>
          </cell>
          <cell r="N799" t="str">
            <v>Johor</v>
          </cell>
          <cell r="O799">
            <v>114.7</v>
          </cell>
        </row>
        <row r="800">
          <cell r="B800" t="str">
            <v>CHAN SEOW WEI</v>
          </cell>
          <cell r="C800">
            <v>12779</v>
          </cell>
          <cell r="F800" t="str">
            <v>780425-01-5946</v>
          </cell>
          <cell r="H800" t="str">
            <v xml:space="preserve">NO 10 JALAN BERTAM 14
</v>
          </cell>
          <cell r="I800" t="str">
            <v>TAMAN DAYA</v>
          </cell>
          <cell r="K800">
            <v>81100</v>
          </cell>
          <cell r="L800" t="str">
            <v>JOHOR BHARU</v>
          </cell>
          <cell r="N800" t="str">
            <v>Johor</v>
          </cell>
          <cell r="O800">
            <v>29189.81</v>
          </cell>
        </row>
        <row r="801">
          <cell r="B801" t="str">
            <v>KHATIJ ENTERPRISE</v>
          </cell>
          <cell r="C801">
            <v>13243</v>
          </cell>
          <cell r="G801" t="str">
            <v>JM0166022M</v>
          </cell>
          <cell r="H801" t="str">
            <v>28 JALAN KENCANA MAS 1/5</v>
          </cell>
          <cell r="I801" t="str">
            <v>KAWASAN PERINDUSTRIAN TERBAU</v>
          </cell>
          <cell r="K801">
            <v>81100</v>
          </cell>
          <cell r="L801" t="str">
            <v>JOHOR BAHRU</v>
          </cell>
          <cell r="N801" t="str">
            <v>Johor</v>
          </cell>
          <cell r="O801">
            <v>8974.85</v>
          </cell>
        </row>
        <row r="802">
          <cell r="B802" t="str">
            <v>LIANG KAE WEI</v>
          </cell>
          <cell r="C802">
            <v>12901</v>
          </cell>
          <cell r="F802" t="str">
            <v>830807-01-5223</v>
          </cell>
          <cell r="H802" t="str">
            <v>NO 20 JALAN AUSTIN HEIGHTS 1/33</v>
          </cell>
          <cell r="I802" t="str">
            <v>TAMAN MOUNT AUSTIN</v>
          </cell>
          <cell r="K802">
            <v>81100</v>
          </cell>
          <cell r="L802" t="str">
            <v>JOHOR BAHRU</v>
          </cell>
          <cell r="N802" t="str">
            <v>Johor</v>
          </cell>
          <cell r="O802">
            <v>3870.29</v>
          </cell>
        </row>
        <row r="803">
          <cell r="B803" t="str">
            <v>S.Y.LEW AGENCY</v>
          </cell>
          <cell r="C803">
            <v>12602</v>
          </cell>
          <cell r="G803" t="str">
            <v>JM0280081D</v>
          </cell>
          <cell r="H803" t="str">
            <v>LOT 375-A</v>
          </cell>
          <cell r="I803" t="str">
            <v xml:space="preserve">JLN MASAI BARU, </v>
          </cell>
          <cell r="J803" t="str">
            <v>TMN SAUJANA</v>
          </cell>
          <cell r="K803">
            <v>81100</v>
          </cell>
          <cell r="L803" t="str">
            <v>JOHOR BHARU</v>
          </cell>
          <cell r="N803" t="str">
            <v>Johor</v>
          </cell>
          <cell r="O803">
            <v>7738.3</v>
          </cell>
        </row>
        <row r="804">
          <cell r="B804" t="str">
            <v>SEESON ENTERPRISE</v>
          </cell>
          <cell r="C804">
            <v>12401</v>
          </cell>
          <cell r="G804" t="str">
            <v>JM0470537W</v>
          </cell>
          <cell r="H804" t="str">
            <v>NO 14 JLN KENCANA MAS 1/5</v>
          </cell>
          <cell r="I804" t="str">
            <v>TEBRAU BUSINESS PARK</v>
          </cell>
          <cell r="J804" t="str">
            <v xml:space="preserve"> PARK TMN DAYA</v>
          </cell>
          <cell r="K804">
            <v>81100</v>
          </cell>
          <cell r="L804" t="str">
            <v>JOHOR BHARU</v>
          </cell>
          <cell r="N804" t="str">
            <v>Johor</v>
          </cell>
          <cell r="O804">
            <v>18020.29</v>
          </cell>
        </row>
        <row r="805">
          <cell r="B805" t="str">
            <v>SOON MENG RISK MANAGEMENT</v>
          </cell>
          <cell r="C805" t="str">
            <v>2M3930578</v>
          </cell>
          <cell r="G805" t="str">
            <v>MNIC008082</v>
          </cell>
          <cell r="H805" t="str">
            <v>(Formerly CHAN MEE FENG A/C)</v>
          </cell>
          <cell r="I805" t="str">
            <v>NO.16 JALAN BERTAM 5</v>
          </cell>
          <cell r="J805" t="str">
            <v>TAMAN DAYA</v>
          </cell>
          <cell r="K805">
            <v>81100</v>
          </cell>
          <cell r="N805" t="str">
            <v>Johor</v>
          </cell>
          <cell r="O805">
            <v>22007.56</v>
          </cell>
        </row>
        <row r="806">
          <cell r="B806" t="str">
            <v>TCS AGENCY SDN.BHD.</v>
          </cell>
          <cell r="C806">
            <v>12794</v>
          </cell>
          <cell r="G806" t="str">
            <v>864401A</v>
          </cell>
          <cell r="H806" t="str">
            <v xml:space="preserve">NO 47-01 </v>
          </cell>
          <cell r="I806" t="str">
            <v>JALAN AUSTIN HEIGHTS 3</v>
          </cell>
          <cell r="J806" t="str">
            <v>TAMAN MOUNT AUSTIN</v>
          </cell>
          <cell r="K806">
            <v>81100</v>
          </cell>
          <cell r="L806" t="str">
            <v>JOHOR BHARU</v>
          </cell>
          <cell r="N806" t="str">
            <v>Johor</v>
          </cell>
          <cell r="O806">
            <v>2441.63</v>
          </cell>
        </row>
        <row r="807">
          <cell r="B807" t="str">
            <v>TOH CHIN THING</v>
          </cell>
          <cell r="C807" t="str">
            <v>2MJB30018</v>
          </cell>
          <cell r="H807" t="str">
            <v>6 JLN AUSTIN HEIGHT 2/12</v>
          </cell>
          <cell r="I807" t="str">
            <v>TMN MOUNT AUSTIN</v>
          </cell>
          <cell r="K807">
            <v>81100</v>
          </cell>
          <cell r="L807" t="str">
            <v>JOHOR BAHRU</v>
          </cell>
          <cell r="N807" t="str">
            <v>Johor</v>
          </cell>
          <cell r="O807">
            <v>21.41</v>
          </cell>
        </row>
        <row r="808">
          <cell r="B808" t="str">
            <v>YES SUPPORT SERVICES SDN BHD (CLOSE)</v>
          </cell>
          <cell r="C808" t="str">
            <v>2MJB30047</v>
          </cell>
          <cell r="G808" t="str">
            <v>643627-H</v>
          </cell>
          <cell r="H808" t="str">
            <v>NO 29 JALAN MOLEK 1/9</v>
          </cell>
          <cell r="I808" t="str">
            <v>TAMAN MOLEK</v>
          </cell>
          <cell r="J808" t="str">
            <v>NO 29 JALAN MOLEK 1/9
TAMAN MOLEK
JOHOR BHRU
JOHOR</v>
          </cell>
          <cell r="K808">
            <v>81100</v>
          </cell>
          <cell r="L808" t="str">
            <v>JOHOR BHRU</v>
          </cell>
          <cell r="N808" t="str">
            <v>Johor</v>
          </cell>
          <cell r="O808">
            <v>34.72</v>
          </cell>
        </row>
        <row r="809">
          <cell r="B809" t="str">
            <v>YU-WIN MOTOR TRADING</v>
          </cell>
          <cell r="C809">
            <v>12855</v>
          </cell>
          <cell r="G809" t="str">
            <v>JM0276669W</v>
          </cell>
          <cell r="H809" t="str">
            <v>LOT 1150 PLOT 7</v>
          </cell>
          <cell r="I809" t="str">
            <v>JALAN KOTA TINGGI</v>
          </cell>
          <cell r="K809">
            <v>81100</v>
          </cell>
          <cell r="L809" t="str">
            <v>JOHOR BHARU</v>
          </cell>
          <cell r="N809" t="str">
            <v>Johor</v>
          </cell>
          <cell r="O809">
            <v>6011.22</v>
          </cell>
        </row>
        <row r="810">
          <cell r="B810" t="str">
            <v>ANYLINK HOLDINGS SDN BHD</v>
          </cell>
          <cell r="C810" t="str">
            <v>2M3930622</v>
          </cell>
          <cell r="G810" t="str">
            <v>355218-H</v>
          </cell>
          <cell r="H810" t="str">
            <v xml:space="preserve">NO 89A JALAN RAWA
</v>
          </cell>
          <cell r="I810" t="str">
            <v xml:space="preserve">TAMAN PERLING
</v>
          </cell>
          <cell r="K810">
            <v>81200</v>
          </cell>
          <cell r="L810" t="str">
            <v xml:space="preserve">
JOHOR BAHRU
</v>
          </cell>
          <cell r="N810" t="str">
            <v>Johor</v>
          </cell>
          <cell r="O810">
            <v>1427.94</v>
          </cell>
        </row>
        <row r="811">
          <cell r="B811" t="str">
            <v>AZHAN BIN MOHAMAD</v>
          </cell>
          <cell r="C811">
            <v>12378</v>
          </cell>
          <cell r="F811" t="str">
            <v>660614-01-6159</v>
          </cell>
          <cell r="H811" t="str">
            <v xml:space="preserve">K 3-03,BLOK K APARTMENT TITIWANGSA,
</v>
          </cell>
          <cell r="I811" t="str">
            <v xml:space="preserve">
BANDAR BARU UDA,
</v>
          </cell>
          <cell r="K811">
            <v>81200</v>
          </cell>
          <cell r="L811" t="str">
            <v>JOHOR BHARU</v>
          </cell>
          <cell r="N811" t="str">
            <v>Johor</v>
          </cell>
          <cell r="O811">
            <v>163.88</v>
          </cell>
        </row>
        <row r="812">
          <cell r="B812" t="str">
            <v>BEST GT AGENCY</v>
          </cell>
          <cell r="C812">
            <v>12871</v>
          </cell>
          <cell r="G812" t="str">
            <v>JM0536477A</v>
          </cell>
          <cell r="H812" t="str">
            <v xml:space="preserve">7 JALAN DAHLIA 21
</v>
          </cell>
          <cell r="I812" t="str">
            <v>TAMAN DAHLIA</v>
          </cell>
          <cell r="K812">
            <v>81200</v>
          </cell>
          <cell r="L812" t="str">
            <v>JOHOR BHARU</v>
          </cell>
          <cell r="N812" t="str">
            <v>Johor</v>
          </cell>
          <cell r="O812">
            <v>1168.22</v>
          </cell>
        </row>
        <row r="813">
          <cell r="B813" t="str">
            <v>GLL AGENCY</v>
          </cell>
          <cell r="C813">
            <v>13303</v>
          </cell>
          <cell r="G813" t="str">
            <v>JM0575342V</v>
          </cell>
          <cell r="H813" t="str">
            <v xml:space="preserve">PTD 62906
</v>
          </cell>
          <cell r="I813" t="str">
            <v xml:space="preserve">JLN PERMATANG UTAMA
</v>
          </cell>
          <cell r="J813" t="str">
            <v>KEMPAS BARU</v>
          </cell>
          <cell r="K813">
            <v>81200</v>
          </cell>
          <cell r="L813" t="str">
            <v>JOHOR BAHRU</v>
          </cell>
          <cell r="N813" t="str">
            <v>Johor</v>
          </cell>
          <cell r="O813">
            <v>6423.39</v>
          </cell>
        </row>
        <row r="814">
          <cell r="B814" t="str">
            <v>HALEX (M) SDN BHD</v>
          </cell>
          <cell r="C814" t="str">
            <v>21JB50063</v>
          </cell>
          <cell r="G814" t="str">
            <v>MNIC011373</v>
          </cell>
          <cell r="H814" t="str">
            <v xml:space="preserve">NO.9 JALAN TARUKA
</v>
          </cell>
          <cell r="I814" t="str">
            <v xml:space="preserve">TAMPOI INDUSTRIAL ESTATE
</v>
          </cell>
          <cell r="K814">
            <v>81200</v>
          </cell>
          <cell r="L814" t="str">
            <v xml:space="preserve">
JOHOR BAHRU
</v>
          </cell>
          <cell r="N814" t="str">
            <v>Johor</v>
          </cell>
          <cell r="O814">
            <v>26.81</v>
          </cell>
        </row>
        <row r="815">
          <cell r="B815" t="str">
            <v>MOHD HANIFF BIN RAPIYEE</v>
          </cell>
          <cell r="C815">
            <v>13289</v>
          </cell>
          <cell r="F815" t="str">
            <v>800801-01-5225</v>
          </cell>
          <cell r="H815" t="str">
            <v>NO 35 JALAN SIANTAN 2</v>
          </cell>
          <cell r="I815" t="str">
            <v>TAMAN KEMAS</v>
          </cell>
          <cell r="K815">
            <v>81200</v>
          </cell>
          <cell r="L815" t="str">
            <v>JOHOR BAHRU</v>
          </cell>
          <cell r="N815" t="str">
            <v>Johor</v>
          </cell>
          <cell r="O815">
            <v>1851.82</v>
          </cell>
        </row>
        <row r="816">
          <cell r="B816" t="str">
            <v>NN AGENCY</v>
          </cell>
          <cell r="C816" t="str">
            <v>2M3930313</v>
          </cell>
          <cell r="G816" t="str">
            <v>MNIC015546</v>
          </cell>
          <cell r="H816" t="str">
            <v>LOT 1149, JALAN DENAI 2</v>
          </cell>
          <cell r="I816" t="str">
            <v>KEMPAS BARU</v>
          </cell>
          <cell r="J816" t="str">
            <v>LOT 1149, JALAN DENAI 2
KEMPAS BARU
JOHOR BAHRU
JOHOR</v>
          </cell>
          <cell r="K816">
            <v>81200</v>
          </cell>
          <cell r="L816" t="str">
            <v>JOHOR BAHRU</v>
          </cell>
          <cell r="N816" t="str">
            <v>Johor</v>
          </cell>
          <cell r="O816">
            <v>6462.64</v>
          </cell>
        </row>
        <row r="817">
          <cell r="B817" t="str">
            <v>PUA KIAN WEI</v>
          </cell>
          <cell r="C817">
            <v>13411</v>
          </cell>
          <cell r="F817" t="str">
            <v>870611-23-5175</v>
          </cell>
          <cell r="H817" t="str">
            <v>NO 103 JALAN INDAH 4/2</v>
          </cell>
          <cell r="I817" t="str">
            <v>TAMAN BUKIT INDAH</v>
          </cell>
          <cell r="K817">
            <v>81200</v>
          </cell>
          <cell r="L817" t="str">
            <v>JOHOR BAHRU</v>
          </cell>
          <cell r="N817" t="str">
            <v>Johor</v>
          </cell>
          <cell r="O817">
            <v>151.49</v>
          </cell>
        </row>
        <row r="818">
          <cell r="B818" t="str">
            <v>A &amp; K CONSULTANT MANAGEMENT SDN BHD</v>
          </cell>
          <cell r="C818" t="str">
            <v>21JB50069</v>
          </cell>
          <cell r="G818" t="str">
            <v>767734-P</v>
          </cell>
          <cell r="H818" t="str">
            <v>111-1, 1ST FLOOR</v>
          </cell>
          <cell r="I818" t="str">
            <v xml:space="preserve">JALAN SUTERA TANJUNG 8/2
</v>
          </cell>
          <cell r="J818" t="str">
            <v xml:space="preserve">
TAMAN SUTERA UTAMA
SKUDAI</v>
          </cell>
          <cell r="K818">
            <v>81300</v>
          </cell>
          <cell r="N818" t="str">
            <v>Johor</v>
          </cell>
          <cell r="O818">
            <v>19.809999999999999</v>
          </cell>
        </row>
        <row r="819">
          <cell r="B819" t="str">
            <v>INDAH RIA INSURANCE</v>
          </cell>
          <cell r="C819">
            <v>12856</v>
          </cell>
          <cell r="G819" t="str">
            <v>001928830H</v>
          </cell>
          <cell r="H819" t="str">
            <v xml:space="preserve">5 JALAN KEINDAHAN 13 
</v>
          </cell>
          <cell r="I819" t="str">
            <v xml:space="preserve"> TAMAN SKUDAI INDAH</v>
          </cell>
          <cell r="K819">
            <v>81300</v>
          </cell>
          <cell r="L819" t="str">
            <v>SKUDAI</v>
          </cell>
          <cell r="N819" t="str">
            <v>Johor</v>
          </cell>
          <cell r="O819">
            <v>2215.5100000000002</v>
          </cell>
        </row>
        <row r="820">
          <cell r="B820" t="str">
            <v>MEGA WISDOM AGENCY</v>
          </cell>
          <cell r="C820">
            <v>12741</v>
          </cell>
          <cell r="G820" t="str">
            <v>JM0564765P</v>
          </cell>
          <cell r="H820" t="str">
            <v>9 JALAN TEMBAGA MERAH 15</v>
          </cell>
          <cell r="I820" t="str">
            <v>TAMAN SRI SKUDAI</v>
          </cell>
          <cell r="K820">
            <v>81300</v>
          </cell>
          <cell r="L820" t="str">
            <v>SKUDAI</v>
          </cell>
          <cell r="N820" t="str">
            <v>Johor</v>
          </cell>
          <cell r="O820">
            <v>95</v>
          </cell>
        </row>
        <row r="821">
          <cell r="B821" t="str">
            <v>PAI SOON MOTOR ENTERPRISE</v>
          </cell>
          <cell r="C821">
            <v>12601</v>
          </cell>
          <cell r="G821" t="str">
            <v>MA0006272T</v>
          </cell>
          <cell r="H821" t="str">
            <v>NO.2A, JALAN JAYA SATU,</v>
          </cell>
          <cell r="I821" t="str">
            <v>TAMAN JAYA</v>
          </cell>
          <cell r="K821">
            <v>81300</v>
          </cell>
          <cell r="L821" t="str">
            <v>SKUDAI</v>
          </cell>
          <cell r="N821" t="str">
            <v>Johor</v>
          </cell>
          <cell r="O821">
            <v>7333.71</v>
          </cell>
        </row>
        <row r="822">
          <cell r="B822" t="str">
            <v>TENG NAM KEONG</v>
          </cell>
          <cell r="C822">
            <v>13302</v>
          </cell>
          <cell r="F822" t="str">
            <v>790921-01-6285</v>
          </cell>
          <cell r="H822" t="str">
            <v>23 JALAN KEBUDAYAAN 12</v>
          </cell>
          <cell r="I822" t="str">
            <v>TAMAN UNIVERSITI</v>
          </cell>
          <cell r="K822">
            <v>81300</v>
          </cell>
          <cell r="L822" t="str">
            <v>SKUDAI</v>
          </cell>
          <cell r="N822" t="str">
            <v>Johor</v>
          </cell>
          <cell r="O822">
            <v>521.82000000000005</v>
          </cell>
        </row>
        <row r="823">
          <cell r="B823" t="str">
            <v>TRIO SYNERGY RESOURCES</v>
          </cell>
          <cell r="C823">
            <v>13218</v>
          </cell>
          <cell r="G823" t="str">
            <v>JM0525998H</v>
          </cell>
          <cell r="H823" t="str">
            <v>NO 1 JALAN PERUBATAN 8</v>
          </cell>
          <cell r="I823" t="str">
            <v>TAMAN UNIVERSITI</v>
          </cell>
          <cell r="K823">
            <v>81300</v>
          </cell>
          <cell r="L823" t="str">
            <v>SKUDAI</v>
          </cell>
          <cell r="N823" t="str">
            <v>Johor</v>
          </cell>
          <cell r="O823">
            <v>2015.55</v>
          </cell>
        </row>
        <row r="824">
          <cell r="B824" t="str">
            <v>YINISON MOTOR ENTERPRISE SDN BHD</v>
          </cell>
          <cell r="C824">
            <v>13058</v>
          </cell>
          <cell r="G824" t="str">
            <v>443745D</v>
          </cell>
          <cell r="H824" t="str">
            <v>LOT NO PTD 19877</v>
          </cell>
          <cell r="I824" t="str">
            <v>JLN RONGGENG</v>
          </cell>
          <cell r="J824" t="str">
            <v>TAMAN SKUDAI BARU</v>
          </cell>
          <cell r="K824">
            <v>81300</v>
          </cell>
          <cell r="L824" t="str">
            <v>SKUDAI</v>
          </cell>
          <cell r="N824" t="str">
            <v>Johor</v>
          </cell>
          <cell r="O824">
            <v>4363.3100000000004</v>
          </cell>
        </row>
        <row r="825">
          <cell r="B825" t="str">
            <v>SUNLIGHT SWITCHGEAR SDN BHD-JO</v>
          </cell>
          <cell r="C825" t="str">
            <v>21JB50005</v>
          </cell>
          <cell r="G825" t="str">
            <v>565837X</v>
          </cell>
          <cell r="H825" t="str">
            <v>PTD 37437 OFF JALAN</v>
          </cell>
          <cell r="I825" t="str">
            <v>Perindustrian Senai 3</v>
          </cell>
          <cell r="J825" t="str">
            <v>Kawasan Perindustrian Senai Fasa 2</v>
          </cell>
          <cell r="K825">
            <v>81400</v>
          </cell>
          <cell r="L825" t="str">
            <v>Senai</v>
          </cell>
          <cell r="O825">
            <v>25.82</v>
          </cell>
        </row>
        <row r="826">
          <cell r="B826" t="str">
            <v>KH RISKS MANAGEMENT</v>
          </cell>
          <cell r="C826" t="str">
            <v>2M3931062</v>
          </cell>
          <cell r="G826" t="str">
            <v>MNIC007537</v>
          </cell>
          <cell r="H826" t="str">
            <v>(FORMERLY A/C WONG KOK HEONG)</v>
          </cell>
          <cell r="I826" t="str">
            <v>393B GELANG PATAH</v>
          </cell>
          <cell r="K826">
            <v>81550</v>
          </cell>
          <cell r="L826" t="str">
            <v>JOHOR BHARU</v>
          </cell>
          <cell r="N826" t="str">
            <v>Johor</v>
          </cell>
          <cell r="O826">
            <v>91488.63</v>
          </cell>
        </row>
        <row r="827">
          <cell r="B827" t="str">
            <v>SHAZA ASPIRATION</v>
          </cell>
          <cell r="C827">
            <v>12402</v>
          </cell>
          <cell r="G827" t="str">
            <v>JM0468267X</v>
          </cell>
          <cell r="H827" t="str">
            <v>NO 17 JALAN SEMERBAK 5</v>
          </cell>
          <cell r="I827" t="str">
            <v>TMN BUKIT DAHLIA</v>
          </cell>
          <cell r="K827">
            <v>81700</v>
          </cell>
          <cell r="L827" t="str">
            <v>PASIR GUDANG</v>
          </cell>
          <cell r="N827" t="str">
            <v>Johor</v>
          </cell>
          <cell r="O827">
            <v>2089.73</v>
          </cell>
        </row>
        <row r="828">
          <cell r="B828" t="str">
            <v>LEE DIAN AGENCY</v>
          </cell>
          <cell r="C828">
            <v>12395</v>
          </cell>
          <cell r="G828" t="str">
            <v>JM0550821M</v>
          </cell>
          <cell r="H828" t="str">
            <v>PTD 76798</v>
          </cell>
          <cell r="I828" t="str">
            <v>JALAN BESAR</v>
          </cell>
          <cell r="K828">
            <v>81750</v>
          </cell>
          <cell r="L828" t="str">
            <v>MASAI</v>
          </cell>
          <cell r="N828" t="str">
            <v>Johor</v>
          </cell>
          <cell r="O828">
            <v>11878.68</v>
          </cell>
        </row>
        <row r="829">
          <cell r="B829" t="str">
            <v>SAM AUTOMOBIL TRADING</v>
          </cell>
          <cell r="C829">
            <v>12394</v>
          </cell>
          <cell r="G829" t="str">
            <v>JM0368187U</v>
          </cell>
          <cell r="H829" t="str">
            <v>PTD 92770 JALAN MERANTI</v>
          </cell>
          <cell r="I829" t="str">
            <v>TMN RINTING</v>
          </cell>
          <cell r="J829" t="str">
            <v>MASAI</v>
          </cell>
          <cell r="K829">
            <v>81750</v>
          </cell>
          <cell r="L829" t="str">
            <v>JOHOR BAHRU</v>
          </cell>
          <cell r="N829" t="str">
            <v>Johor</v>
          </cell>
          <cell r="O829">
            <v>2739.38</v>
          </cell>
        </row>
        <row r="830">
          <cell r="B830" t="str">
            <v>CABLE SUPPORT SYSTEM (M) S/B</v>
          </cell>
          <cell r="C830">
            <v>217950711</v>
          </cell>
          <cell r="G830" t="str">
            <v>275771-P</v>
          </cell>
          <cell r="H830" t="str">
            <v xml:space="preserve">NO. 25 JALAN GEMILANG 1
</v>
          </cell>
          <cell r="I830" t="str">
            <v xml:space="preserve">
TAMAN PERIND. CEMERLANG
</v>
          </cell>
          <cell r="K830">
            <v>81800</v>
          </cell>
          <cell r="L830" t="str">
            <v>ULU TIRAM</v>
          </cell>
          <cell r="N830" t="str">
            <v>JOHOR</v>
          </cell>
          <cell r="O830">
            <v>90.32</v>
          </cell>
        </row>
        <row r="831">
          <cell r="B831" t="str">
            <v>FOR ZHENG HAO</v>
          </cell>
          <cell r="C831">
            <v>12846</v>
          </cell>
          <cell r="F831" t="str">
            <v>850404-01-5331</v>
          </cell>
          <cell r="H831" t="str">
            <v>NO 101-F JALAN TEMBUSU</v>
          </cell>
          <cell r="K831">
            <v>81800</v>
          </cell>
          <cell r="L831" t="str">
            <v>ULU TIRAM</v>
          </cell>
          <cell r="N831" t="str">
            <v>Johor</v>
          </cell>
          <cell r="O831">
            <v>9440.18</v>
          </cell>
        </row>
        <row r="832">
          <cell r="B832" t="str">
            <v>LEE HUEE YONG</v>
          </cell>
          <cell r="C832" t="str">
            <v>2MJB30050</v>
          </cell>
          <cell r="H832" t="str">
            <v>NO. 3, JALAN LAWA 16</v>
          </cell>
          <cell r="I832" t="str">
            <v>TAMAN PELANGI INDAH</v>
          </cell>
          <cell r="K832">
            <v>81800</v>
          </cell>
          <cell r="L832" t="str">
            <v>UKU TIRAM</v>
          </cell>
          <cell r="N832" t="str">
            <v>Johor</v>
          </cell>
          <cell r="O832">
            <v>1381.9</v>
          </cell>
        </row>
        <row r="833">
          <cell r="B833" t="str">
            <v>SIOW MIN FOONG</v>
          </cell>
          <cell r="C833">
            <v>13080</v>
          </cell>
          <cell r="F833" t="str">
            <v>881111-05-5358</v>
          </cell>
          <cell r="H833" t="str">
            <v>NO 21 JALAN SAGA 16</v>
          </cell>
          <cell r="I833" t="str">
            <v>TAMAN DESA CEMERLANG</v>
          </cell>
          <cell r="K833">
            <v>81800</v>
          </cell>
          <cell r="L833" t="str">
            <v>ULU TIRAM</v>
          </cell>
          <cell r="N833" t="str">
            <v>Johor</v>
          </cell>
          <cell r="O833">
            <v>904.64</v>
          </cell>
        </row>
        <row r="834">
          <cell r="B834" t="str">
            <v>AYOB BIN ABDOL WAHAB</v>
          </cell>
          <cell r="C834" t="str">
            <v>2MJB30044</v>
          </cell>
          <cell r="H834" t="str">
            <v xml:space="preserve">No 3 Ting. Satu
</v>
          </cell>
          <cell r="I834" t="str">
            <v xml:space="preserve">
Jalan Kolam Air
</v>
          </cell>
          <cell r="J834" t="str">
            <v xml:space="preserve">
Medan Indah
</v>
          </cell>
          <cell r="K834">
            <v>81900</v>
          </cell>
          <cell r="L834" t="str">
            <v xml:space="preserve">Kota Tinggi
</v>
          </cell>
          <cell r="N834" t="str">
            <v>Johor</v>
          </cell>
          <cell r="O834">
            <v>1183.3800000000001</v>
          </cell>
        </row>
        <row r="835">
          <cell r="B835" t="str">
            <v>LEE FONG LAN</v>
          </cell>
          <cell r="C835">
            <v>13220</v>
          </cell>
          <cell r="F835" t="str">
            <v>670530-01-5828</v>
          </cell>
          <cell r="H835" t="str">
            <v>NO 1 JALAN KOLAM AIR</v>
          </cell>
          <cell r="I835" t="str">
            <v>TAMAN MEDAN INDAH</v>
          </cell>
          <cell r="K835">
            <v>81900</v>
          </cell>
          <cell r="L835" t="str">
            <v>KOTA TINGGI</v>
          </cell>
          <cell r="N835" t="str">
            <v>Johor</v>
          </cell>
          <cell r="O835">
            <v>697.21</v>
          </cell>
        </row>
        <row r="836">
          <cell r="B836" t="str">
            <v>CHNG PEI WEN</v>
          </cell>
          <cell r="C836">
            <v>13085</v>
          </cell>
          <cell r="F836" t="str">
            <v>880920-01-5044</v>
          </cell>
          <cell r="H836" t="str">
            <v xml:space="preserve">751 MEDAN KOP
</v>
          </cell>
          <cell r="I836" t="str">
            <v>JALAN BAKEK</v>
          </cell>
          <cell r="K836">
            <v>82000</v>
          </cell>
          <cell r="L836" t="str">
            <v>PONTIAN</v>
          </cell>
          <cell r="N836" t="str">
            <v>Johor</v>
          </cell>
          <cell r="O836">
            <v>23774.09</v>
          </cell>
        </row>
        <row r="837">
          <cell r="B837" t="str">
            <v>KHOO SOO SUN</v>
          </cell>
          <cell r="C837">
            <v>13125</v>
          </cell>
          <cell r="F837" t="str">
            <v>690522-01-6036</v>
          </cell>
          <cell r="H837" t="str">
            <v>NO 35-2 JALAN DELIMA</v>
          </cell>
          <cell r="I837" t="str">
            <v>PUSAT PERDANGAN</v>
          </cell>
          <cell r="K837">
            <v>82000</v>
          </cell>
          <cell r="L837" t="str">
            <v>PONTIAN</v>
          </cell>
          <cell r="N837" t="str">
            <v>Johor</v>
          </cell>
          <cell r="O837">
            <v>1489.3</v>
          </cell>
        </row>
        <row r="838">
          <cell r="B838" t="str">
            <v>SIOW GEK MOI</v>
          </cell>
          <cell r="C838">
            <v>13239</v>
          </cell>
          <cell r="F838" t="str">
            <v>830401-01-6082</v>
          </cell>
          <cell r="H838" t="str">
            <v>LOT G-07-18 GROUND FLOOR</v>
          </cell>
          <cell r="I838" t="str">
            <v>PLAZA HARTA MEDAN KU-OP</v>
          </cell>
          <cell r="K838">
            <v>82000</v>
          </cell>
          <cell r="L838" t="str">
            <v>PONTIAN</v>
          </cell>
          <cell r="N838" t="str">
            <v>Johor</v>
          </cell>
          <cell r="O838">
            <v>467.08</v>
          </cell>
        </row>
        <row r="839">
          <cell r="B839" t="str">
            <v>THOMAS GOH CHER HONG</v>
          </cell>
          <cell r="C839">
            <v>12952</v>
          </cell>
          <cell r="F839" t="str">
            <v>850811-01-5881</v>
          </cell>
          <cell r="H839" t="str">
            <v>151 JALAN JOHOR</v>
          </cell>
          <cell r="K839">
            <v>82000</v>
          </cell>
          <cell r="L839" t="str">
            <v>PONTIAN</v>
          </cell>
          <cell r="N839" t="str">
            <v>Johor</v>
          </cell>
          <cell r="O839">
            <v>5965.79</v>
          </cell>
        </row>
        <row r="840">
          <cell r="B840" t="str">
            <v>AGENSI KY KOH</v>
          </cell>
          <cell r="C840">
            <v>12600</v>
          </cell>
          <cell r="G840" t="str">
            <v xml:space="preserve">JM0356963V </v>
          </cell>
          <cell r="H840" t="str">
            <v xml:space="preserve">270, 
</v>
          </cell>
          <cell r="I840" t="str">
            <v xml:space="preserve">
PARIT AHMAD</v>
          </cell>
          <cell r="K840">
            <v>83000</v>
          </cell>
          <cell r="L840" t="str">
            <v>BATU PAHAT</v>
          </cell>
          <cell r="N840" t="str">
            <v>Johor</v>
          </cell>
          <cell r="O840">
            <v>7840.78</v>
          </cell>
        </row>
        <row r="841">
          <cell r="B841" t="str">
            <v>ARENA AUTOMOBILE</v>
          </cell>
          <cell r="C841">
            <v>12977</v>
          </cell>
          <cell r="G841" t="str">
            <v>JM0554371T</v>
          </cell>
          <cell r="H841" t="str">
            <v>NO 324 JALAN KELAB</v>
          </cell>
          <cell r="K841">
            <v>83000</v>
          </cell>
          <cell r="L841" t="str">
            <v>BATU PAHAT</v>
          </cell>
          <cell r="N841" t="str">
            <v>Johor</v>
          </cell>
          <cell r="O841">
            <v>1128.8</v>
          </cell>
        </row>
        <row r="842">
          <cell r="B842" t="str">
            <v>AZLINA BINTI MD YUSOF</v>
          </cell>
          <cell r="C842" t="str">
            <v>2MBP30017</v>
          </cell>
          <cell r="H842" t="str">
            <v xml:space="preserve">NO.41 JALAN FLORA 3
</v>
          </cell>
          <cell r="I842" t="str">
            <v xml:space="preserve">TAMAN FLORA
</v>
          </cell>
          <cell r="K842">
            <v>83000</v>
          </cell>
          <cell r="L842" t="str">
            <v>BATU PAHAT</v>
          </cell>
          <cell r="N842" t="str">
            <v>Johor</v>
          </cell>
          <cell r="O842">
            <v>3733.83</v>
          </cell>
        </row>
        <row r="843">
          <cell r="B843" t="str">
            <v>GLA AGENCY</v>
          </cell>
          <cell r="C843" t="str">
            <v>2M6430033</v>
          </cell>
          <cell r="G843" t="str">
            <v>JM0234098UD</v>
          </cell>
          <cell r="H843" t="str">
            <v xml:space="preserve">10A-2 JALAN TUKAS 1
</v>
          </cell>
          <cell r="I843" t="str">
            <v xml:space="preserve">TAMAN SOGA
</v>
          </cell>
          <cell r="K843">
            <v>83000</v>
          </cell>
          <cell r="L843" t="str">
            <v>BATU PAHAT</v>
          </cell>
          <cell r="N843" t="str">
            <v>Johor</v>
          </cell>
          <cell r="O843">
            <v>33348.660000000003</v>
          </cell>
        </row>
        <row r="844">
          <cell r="B844" t="str">
            <v>H &amp; D VISION ENTERPRISE</v>
          </cell>
          <cell r="C844">
            <v>12371</v>
          </cell>
          <cell r="G844" t="str">
            <v>MA0064594W</v>
          </cell>
          <cell r="H844" t="str">
            <v xml:space="preserve">NO 17 
</v>
          </cell>
          <cell r="I844" t="str">
            <v>JALAN BUKIT FLORA</v>
          </cell>
          <cell r="K844">
            <v>83000</v>
          </cell>
          <cell r="L844" t="str">
            <v>BATU PAHAT</v>
          </cell>
          <cell r="N844" t="str">
            <v>Johor</v>
          </cell>
          <cell r="O844">
            <v>3329.7</v>
          </cell>
        </row>
        <row r="845">
          <cell r="B845" t="str">
            <v>HILMY BIN HASHIM</v>
          </cell>
          <cell r="C845">
            <v>12904</v>
          </cell>
          <cell r="F845" t="str">
            <v>750827-01-6303</v>
          </cell>
          <cell r="H845" t="str">
            <v>NO 72 JALAN OMAR</v>
          </cell>
          <cell r="K845">
            <v>83000</v>
          </cell>
          <cell r="L845" t="str">
            <v>BATU PAHAT</v>
          </cell>
          <cell r="N845" t="str">
            <v>Johor</v>
          </cell>
          <cell r="O845">
            <v>2877.65</v>
          </cell>
        </row>
        <row r="846">
          <cell r="B846" t="str">
            <v>KERK LIN HOCK AGENCY</v>
          </cell>
          <cell r="C846">
            <v>12599</v>
          </cell>
          <cell r="G846" t="str">
            <v>JM505702P</v>
          </cell>
          <cell r="H846" t="str">
            <v>82 JALAN PULASAN</v>
          </cell>
          <cell r="I846" t="str">
            <v>TAMAN PANTAI</v>
          </cell>
          <cell r="K846">
            <v>83000</v>
          </cell>
          <cell r="L846" t="str">
            <v>JOHOR BHARU</v>
          </cell>
          <cell r="N846" t="str">
            <v>Johor</v>
          </cell>
          <cell r="O846">
            <v>6725.49</v>
          </cell>
        </row>
        <row r="847">
          <cell r="B847" t="str">
            <v>KERK LIN HOCK-BATU PAHAT</v>
          </cell>
          <cell r="C847" t="str">
            <v>2MBP30005</v>
          </cell>
          <cell r="F847" t="str">
            <v>750525-01-7087</v>
          </cell>
          <cell r="H847" t="str">
            <v>82 JALAN PULASAN</v>
          </cell>
          <cell r="I847" t="str">
            <v>TAMAN PANTAI</v>
          </cell>
          <cell r="K847">
            <v>83000</v>
          </cell>
          <cell r="L847" t="str">
            <v>JOHOR BHARU</v>
          </cell>
          <cell r="N847" t="str">
            <v>Johor</v>
          </cell>
          <cell r="O847">
            <v>582.86</v>
          </cell>
        </row>
        <row r="848">
          <cell r="B848" t="str">
            <v>NUR CEMPAKA ENTERPRISE</v>
          </cell>
          <cell r="C848" t="str">
            <v>2M6430035</v>
          </cell>
          <cell r="G848" t="str">
            <v>JM0292961-AD</v>
          </cell>
          <cell r="H848" t="str">
            <v>5 TAMAN PERWIRA</v>
          </cell>
          <cell r="I848" t="str">
            <v>PARIT IMAM</v>
          </cell>
          <cell r="K848">
            <v>83000</v>
          </cell>
          <cell r="L848" t="str">
            <v>BATU PAHAT</v>
          </cell>
          <cell r="N848" t="str">
            <v>Johor</v>
          </cell>
          <cell r="O848">
            <v>6985.93</v>
          </cell>
        </row>
        <row r="849">
          <cell r="B849" t="str">
            <v>OON SEIW KIAN AGENCY</v>
          </cell>
          <cell r="C849">
            <v>12598</v>
          </cell>
          <cell r="G849" t="str">
            <v>MA0006272T</v>
          </cell>
          <cell r="H849" t="str">
            <v>14 JALAN SEMARAK 2</v>
          </cell>
          <cell r="I849" t="str">
            <v>TAMAN LINAU,</v>
          </cell>
          <cell r="J849" t="str">
            <v xml:space="preserve"> TONGKANG PECAH,</v>
          </cell>
          <cell r="K849">
            <v>83000</v>
          </cell>
          <cell r="L849" t="str">
            <v>BATU PAHAT</v>
          </cell>
          <cell r="N849" t="str">
            <v>Johor</v>
          </cell>
          <cell r="O849">
            <v>8884.14</v>
          </cell>
        </row>
        <row r="850">
          <cell r="B850" t="str">
            <v>RADIN FARA AGENCY</v>
          </cell>
          <cell r="C850">
            <v>13375</v>
          </cell>
          <cell r="G850" t="str">
            <v>JM0581253U</v>
          </cell>
          <cell r="H850" t="str">
            <v>NO 34 JALAN BUKIT FLORA</v>
          </cell>
          <cell r="I850" t="str">
            <v>TAMAN BUKIT FLORA</v>
          </cell>
          <cell r="K850">
            <v>83000</v>
          </cell>
          <cell r="L850" t="str">
            <v>BATU PAHAT</v>
          </cell>
          <cell r="N850" t="str">
            <v>Johor</v>
          </cell>
          <cell r="O850">
            <v>476.89</v>
          </cell>
        </row>
        <row r="851">
          <cell r="B851" t="str">
            <v>SURIATI BINTI YUNUS</v>
          </cell>
          <cell r="C851" t="str">
            <v>2MBP30013</v>
          </cell>
          <cell r="H851" t="str">
            <v>17 JALAN ENGKU MOHAMAD</v>
          </cell>
          <cell r="I851" t="str">
            <v>GUNONG SOGA</v>
          </cell>
          <cell r="K851">
            <v>83000</v>
          </cell>
          <cell r="L851" t="str">
            <v>BATU PAHAT</v>
          </cell>
          <cell r="N851" t="str">
            <v>Johor</v>
          </cell>
          <cell r="O851">
            <v>1299.8599999999999</v>
          </cell>
        </row>
        <row r="852">
          <cell r="B852" t="str">
            <v>TAN PEK CHEN</v>
          </cell>
          <cell r="C852" t="str">
            <v>2MBP30009</v>
          </cell>
          <cell r="H852" t="str">
            <v>10 JALAN MERAH</v>
          </cell>
          <cell r="I852" t="str">
            <v>TAMAN BUKIT PASIR</v>
          </cell>
          <cell r="K852">
            <v>83000</v>
          </cell>
          <cell r="L852" t="str">
            <v>BATU PAHAT</v>
          </cell>
          <cell r="N852" t="str">
            <v>Johor</v>
          </cell>
          <cell r="O852">
            <v>1547.26</v>
          </cell>
        </row>
        <row r="853">
          <cell r="B853" t="str">
            <v>TEY HONG LAN</v>
          </cell>
          <cell r="C853">
            <v>13060</v>
          </cell>
          <cell r="F853" t="str">
            <v>800301-01-6192</v>
          </cell>
          <cell r="H853" t="str">
            <v>35 JALAN PERDAN 38</v>
          </cell>
          <cell r="I853" t="str">
            <v>TAMAN BUKIT PERDANA</v>
          </cell>
          <cell r="K853">
            <v>83000</v>
          </cell>
          <cell r="L853" t="str">
            <v>BATU PAHAT</v>
          </cell>
          <cell r="N853" t="str">
            <v>Johor</v>
          </cell>
          <cell r="O853">
            <v>2776.98</v>
          </cell>
        </row>
        <row r="854">
          <cell r="B854" t="str">
            <v>ZULHAIRI BIN IBRAHIM</v>
          </cell>
          <cell r="C854" t="str">
            <v>2MBP30011</v>
          </cell>
          <cell r="H854" t="str">
            <v>NO. 3, JALAN TALIB ABU</v>
          </cell>
          <cell r="K854">
            <v>83000</v>
          </cell>
          <cell r="L854" t="str">
            <v>BATU PAHAT</v>
          </cell>
          <cell r="N854" t="str">
            <v>Johor</v>
          </cell>
          <cell r="O854">
            <v>7254.36</v>
          </cell>
        </row>
        <row r="855">
          <cell r="B855" t="str">
            <v>ZURIDAH BINTI SARJUNI</v>
          </cell>
          <cell r="C855" t="str">
            <v>2MBP30019</v>
          </cell>
          <cell r="H855" t="str">
            <v>NO.29 KAMPUNG LINAU BESAR</v>
          </cell>
          <cell r="I855" t="str">
            <v>BUKIT PASIR</v>
          </cell>
          <cell r="K855">
            <v>83000</v>
          </cell>
          <cell r="L855" t="str">
            <v>BATU PAHAT</v>
          </cell>
          <cell r="N855" t="str">
            <v>Johor</v>
          </cell>
          <cell r="O855">
            <v>46.19</v>
          </cell>
        </row>
        <row r="856">
          <cell r="B856" t="str">
            <v>NORHALIDA BINTI SARJAN</v>
          </cell>
          <cell r="C856">
            <v>12495</v>
          </cell>
          <cell r="F856" t="str">
            <v>690925-01-5484</v>
          </cell>
          <cell r="H856" t="str">
            <v>POS 320 BATU 3 1/2</v>
          </cell>
          <cell r="I856" t="str">
            <v>SIMPANG LIMA</v>
          </cell>
          <cell r="K856">
            <v>83100</v>
          </cell>
          <cell r="L856" t="str">
            <v>BATU PAHAT</v>
          </cell>
          <cell r="N856" t="str">
            <v>Johor</v>
          </cell>
          <cell r="O856">
            <v>7967.88</v>
          </cell>
        </row>
        <row r="857">
          <cell r="B857" t="str">
            <v>NUR FAZILAH BINTI MISKON</v>
          </cell>
          <cell r="C857">
            <v>13329</v>
          </cell>
          <cell r="F857" t="str">
            <v>840929-01-5722</v>
          </cell>
          <cell r="H857" t="str">
            <v>NO 5 JALAN BILAL</v>
          </cell>
          <cell r="I857" t="str">
            <v>TAMAN BILAL BUKIT PASIR</v>
          </cell>
          <cell r="K857">
            <v>83400</v>
          </cell>
          <cell r="L857" t="str">
            <v>BATU PAHAT</v>
          </cell>
          <cell r="N857" t="str">
            <v>Johor</v>
          </cell>
          <cell r="O857">
            <v>419.85</v>
          </cell>
        </row>
        <row r="858">
          <cell r="B858" t="str">
            <v>GAN LE LE @ GAN KIM CHOO</v>
          </cell>
          <cell r="C858">
            <v>200011493</v>
          </cell>
          <cell r="H858" t="str">
            <v xml:space="preserve">216 JALAN JUNID
</v>
          </cell>
          <cell r="I858" t="str">
            <v xml:space="preserve">216 JALAN JUNID
</v>
          </cell>
          <cell r="K858">
            <v>84000</v>
          </cell>
          <cell r="L858" t="str">
            <v>MUAR</v>
          </cell>
          <cell r="N858" t="str">
            <v>Johor</v>
          </cell>
          <cell r="O858">
            <v>1929.36</v>
          </cell>
        </row>
        <row r="859">
          <cell r="B859" t="str">
            <v>LIM SENG SIONG AGENCY</v>
          </cell>
          <cell r="C859">
            <v>12986</v>
          </cell>
          <cell r="G859" t="str">
            <v>MA0110073V</v>
          </cell>
          <cell r="H859" t="str">
            <v>NO 22 JALAN MOHAMADIAH</v>
          </cell>
          <cell r="K859">
            <v>84000</v>
          </cell>
          <cell r="L859" t="str">
            <v>MUAR</v>
          </cell>
          <cell r="N859" t="str">
            <v>Johor</v>
          </cell>
          <cell r="O859">
            <v>5300.15</v>
          </cell>
        </row>
        <row r="860">
          <cell r="B860" t="str">
            <v>LIM YU SERN</v>
          </cell>
          <cell r="C860" t="str">
            <v>2MME30024</v>
          </cell>
          <cell r="H860" t="str">
            <v>NO.188, JALAN JAYA 10</v>
          </cell>
          <cell r="I860" t="str">
            <v>TAMAN JAYA</v>
          </cell>
          <cell r="J860" t="str">
            <v>JALAN BAKRI</v>
          </cell>
          <cell r="K860">
            <v>84000</v>
          </cell>
          <cell r="L860" t="str">
            <v>MUAR</v>
          </cell>
          <cell r="N860" t="str">
            <v>Johor</v>
          </cell>
          <cell r="O860">
            <v>207.48</v>
          </cell>
        </row>
        <row r="861">
          <cell r="B861" t="str">
            <v>TAN SEW NGE</v>
          </cell>
          <cell r="C861">
            <v>200016763</v>
          </cell>
          <cell r="H861" t="str">
            <v>NO.73, JALAN MAHARANI</v>
          </cell>
          <cell r="K861">
            <v>84000</v>
          </cell>
          <cell r="L861" t="str">
            <v>MUAR</v>
          </cell>
          <cell r="N861" t="str">
            <v>Johor</v>
          </cell>
          <cell r="O861">
            <v>4394.8100000000004</v>
          </cell>
        </row>
        <row r="862">
          <cell r="B862" t="str">
            <v xml:space="preserve">IHA AGENCY </v>
          </cell>
          <cell r="C862">
            <v>12173</v>
          </cell>
          <cell r="G862" t="str">
            <v>JM0362428M</v>
          </cell>
          <cell r="H862" t="str">
            <v xml:space="preserve">21 TINGKAT ATAS   
</v>
          </cell>
          <cell r="I862" t="str">
            <v>TAMAN BAKRI MULIA BAKRI</v>
          </cell>
          <cell r="K862">
            <v>84200</v>
          </cell>
          <cell r="L862" t="str">
            <v>MUAR</v>
          </cell>
          <cell r="N862" t="str">
            <v>Johor</v>
          </cell>
          <cell r="O862">
            <v>15255.54</v>
          </cell>
        </row>
        <row r="863">
          <cell r="B863" t="str">
            <v>ONG BOON CHEONG</v>
          </cell>
          <cell r="C863" t="str">
            <v>2MBP30007</v>
          </cell>
          <cell r="H863" t="str">
            <v>429 JALAN TIARA 10/2</v>
          </cell>
          <cell r="I863" t="str">
            <v>TAMAN TIARA 4</v>
          </cell>
          <cell r="K863">
            <v>84900</v>
          </cell>
          <cell r="L863" t="str">
            <v>TANGKAK</v>
          </cell>
          <cell r="N863" t="str">
            <v>Johor</v>
          </cell>
          <cell r="O863">
            <v>3202.62</v>
          </cell>
        </row>
        <row r="864">
          <cell r="B864" t="str">
            <v>TEY KIM HWA</v>
          </cell>
          <cell r="C864">
            <v>200018211</v>
          </cell>
          <cell r="H864" t="str">
            <v>365 BUKIT SIPUT</v>
          </cell>
          <cell r="K864">
            <v>85000</v>
          </cell>
          <cell r="L864" t="str">
            <v>SEGAMAT</v>
          </cell>
          <cell r="N864" t="str">
            <v>Johor</v>
          </cell>
          <cell r="O864">
            <v>6528.05</v>
          </cell>
        </row>
        <row r="865">
          <cell r="B865" t="str">
            <v>FONG WAN GENERAL CONSTRUCTION</v>
          </cell>
          <cell r="C865" t="str">
            <v>2MJB30042</v>
          </cell>
          <cell r="G865" t="str">
            <v>F120158</v>
          </cell>
          <cell r="H865" t="str">
            <v xml:space="preserve">1A (1ST FLOOR)
</v>
          </cell>
          <cell r="I865" t="str">
            <v xml:space="preserve">JALAN SULTANAH
</v>
          </cell>
          <cell r="K865">
            <v>86000</v>
          </cell>
          <cell r="L865" t="str">
            <v>KLUANG</v>
          </cell>
          <cell r="O865">
            <v>3067.65</v>
          </cell>
        </row>
        <row r="866">
          <cell r="B866" t="str">
            <v>HADIZAH BINTI JUNGGAL</v>
          </cell>
          <cell r="C866" t="str">
            <v>2M5430222</v>
          </cell>
          <cell r="H866" t="str">
            <v xml:space="preserve">JKR W.P. LABUAN
</v>
          </cell>
          <cell r="I866" t="str">
            <v xml:space="preserve">P O BOX 81002
</v>
          </cell>
          <cell r="K866">
            <v>87008</v>
          </cell>
          <cell r="L866" t="str">
            <v>LABUAN</v>
          </cell>
          <cell r="N866" t="str">
            <v>WP Labuan</v>
          </cell>
          <cell r="O866">
            <v>8391.2199999999993</v>
          </cell>
        </row>
        <row r="867">
          <cell r="B867" t="str">
            <v>ABDUL BAKAR BIN SAMSUDIN</v>
          </cell>
          <cell r="C867" t="str">
            <v>2MLA30010</v>
          </cell>
          <cell r="H867" t="str">
            <v xml:space="preserve">ETIQA INSURANCE BHD
</v>
          </cell>
          <cell r="I867" t="str">
            <v xml:space="preserve">
PO BOX 80379</v>
          </cell>
          <cell r="J867" t="str">
            <v>LABUAN</v>
          </cell>
          <cell r="K867">
            <v>87013</v>
          </cell>
          <cell r="N867" t="str">
            <v>WP Labuan</v>
          </cell>
          <cell r="O867">
            <v>4076.18</v>
          </cell>
        </row>
        <row r="868">
          <cell r="B868" t="str">
            <v>MOHD YASSIN BIN MD. YUSSOF</v>
          </cell>
          <cell r="C868" t="str">
            <v>2MLA30006</v>
          </cell>
          <cell r="H868" t="str">
            <v>P O BOX 80711</v>
          </cell>
          <cell r="K868">
            <v>87017</v>
          </cell>
          <cell r="N868" t="str">
            <v>WP Labuan</v>
          </cell>
          <cell r="O868">
            <v>7279.33</v>
          </cell>
        </row>
        <row r="869">
          <cell r="B869" t="str">
            <v>SUKIMAN BIN GEMBLUK</v>
          </cell>
          <cell r="C869" t="str">
            <v>2MLA30013</v>
          </cell>
          <cell r="H869" t="str">
            <v>LOT U2019</v>
          </cell>
          <cell r="I869" t="str">
            <v>KG GERSIK BARU</v>
          </cell>
          <cell r="J869" t="str">
            <v>P.O.BOX 80425</v>
          </cell>
          <cell r="K869">
            <v>87027</v>
          </cell>
          <cell r="N869" t="str">
            <v>WP Labuan</v>
          </cell>
          <cell r="O869">
            <v>2946.38</v>
          </cell>
        </row>
        <row r="870">
          <cell r="B870" t="str">
            <v>ANIKA INSURANCE BROKERS SDN BH</v>
          </cell>
          <cell r="C870" t="str">
            <v>21KK60006</v>
          </cell>
          <cell r="G870" t="str">
            <v>MNIC015293</v>
          </cell>
          <cell r="H870" t="str">
            <v xml:space="preserve">LOT 10-13, 10TH FLOOR
</v>
          </cell>
          <cell r="I870" t="str">
            <v xml:space="preserve">
MENARA MAA
NO.6 LORONG API-API 1</v>
          </cell>
          <cell r="J870" t="str">
            <v xml:space="preserve">API-API
</v>
          </cell>
          <cell r="K870">
            <v>88000</v>
          </cell>
          <cell r="L870" t="str">
            <v>KOTA KINABALU</v>
          </cell>
          <cell r="N870" t="str">
            <v>Sabah</v>
          </cell>
          <cell r="O870">
            <v>6639.2</v>
          </cell>
        </row>
        <row r="871">
          <cell r="B871" t="str">
            <v>JOHAN @ JOH BIN RUDIN</v>
          </cell>
          <cell r="C871" t="str">
            <v>2MKK30070</v>
          </cell>
          <cell r="F871" t="str">
            <v>800502-12-6291</v>
          </cell>
          <cell r="H871" t="str">
            <v>BANGUNAN MNI</v>
          </cell>
          <cell r="I871" t="str">
            <v>LOT 88 MPKK</v>
          </cell>
          <cell r="J871" t="str">
            <v>18, BLOK 1, ASIA CITY</v>
          </cell>
          <cell r="K871">
            <v>88000</v>
          </cell>
          <cell r="L871" t="str">
            <v>KOTA KINABALU</v>
          </cell>
          <cell r="N871" t="str">
            <v>Sabah</v>
          </cell>
          <cell r="O871">
            <v>18443.53</v>
          </cell>
        </row>
        <row r="872">
          <cell r="B872" t="str">
            <v>KHOO TAAN TI</v>
          </cell>
          <cell r="C872" t="str">
            <v>2M7030130</v>
          </cell>
          <cell r="H872" t="str">
            <v>WISMA MERDEKA MAILBOX B180,</v>
          </cell>
          <cell r="I872" t="str">
            <v>WISMA MERDEKA</v>
          </cell>
          <cell r="J872" t="str">
            <v>WISMA MERDEKA MAILBOX B180,
PHASE 2, JLN TUN RAZAK
WISMA MERDEKA
KOTA KINABALU
SABAH</v>
          </cell>
          <cell r="K872">
            <v>88000</v>
          </cell>
          <cell r="L872" t="str">
            <v>KOTA KINABALU</v>
          </cell>
          <cell r="N872" t="str">
            <v>Sabah</v>
          </cell>
          <cell r="O872">
            <v>35.75</v>
          </cell>
        </row>
        <row r="873">
          <cell r="B873" t="str">
            <v>MAIDIN BIN NAWANG</v>
          </cell>
          <cell r="C873" t="str">
            <v>2MKK30062</v>
          </cell>
          <cell r="F873" t="str">
            <v>750519-12-5161</v>
          </cell>
          <cell r="H873" t="str">
            <v>MNI KOTA KINABALU</v>
          </cell>
          <cell r="I873" t="str">
            <v>LOT 88 BLOK MPKK NO 18</v>
          </cell>
          <cell r="J873" t="str">
            <v>ASIA CITY</v>
          </cell>
          <cell r="K873">
            <v>88000</v>
          </cell>
          <cell r="L873" t="str">
            <v>KOTA KINABALU</v>
          </cell>
          <cell r="N873" t="str">
            <v>Sabah</v>
          </cell>
          <cell r="O873">
            <v>17849.96</v>
          </cell>
        </row>
        <row r="874">
          <cell r="B874" t="str">
            <v>MARY PHILIP</v>
          </cell>
          <cell r="C874">
            <v>12354</v>
          </cell>
          <cell r="F874" t="str">
            <v>631230-12-5468</v>
          </cell>
          <cell r="H874" t="str">
            <v xml:space="preserve">P O BOX 16506                                       </v>
          </cell>
          <cell r="K874">
            <v>88000</v>
          </cell>
          <cell r="L874" t="str">
            <v>KOTA KINABALU</v>
          </cell>
          <cell r="N874" t="str">
            <v>Sabah</v>
          </cell>
          <cell r="O874">
            <v>2920.72</v>
          </cell>
        </row>
        <row r="875">
          <cell r="B875" t="str">
            <v>POH LIK ENTERPRISE SDN BHD</v>
          </cell>
          <cell r="C875" t="str">
            <v>2MKK30080</v>
          </cell>
          <cell r="G875">
            <v>161811</v>
          </cell>
          <cell r="H875" t="str">
            <v>SHOP 1B, LOT 66</v>
          </cell>
          <cell r="I875" t="str">
            <v>BLOCK G, 1ST FLOOR</v>
          </cell>
          <cell r="J875" t="str">
            <v>RUANG SINGGAH MATA 4 ASIA CITY</v>
          </cell>
          <cell r="K875">
            <v>88000</v>
          </cell>
          <cell r="L875" t="str">
            <v>KOTA KINABALU</v>
          </cell>
          <cell r="O875">
            <v>552.30999999999995</v>
          </cell>
        </row>
        <row r="876">
          <cell r="B876" t="str">
            <v>SMS KG LIKAS (SABAH) SDN BHD</v>
          </cell>
          <cell r="C876" t="str">
            <v>2MKK30064</v>
          </cell>
          <cell r="G876" t="str">
            <v>377091//T</v>
          </cell>
          <cell r="H876" t="str">
            <v>NO. 23, BLOCK B,</v>
          </cell>
          <cell r="I876" t="str">
            <v>5TH FLOOR, WISMA KOSAN</v>
          </cell>
          <cell r="J876" t="str">
            <v>MILE 4, TUARAN ROAD</v>
          </cell>
          <cell r="K876">
            <v>88100</v>
          </cell>
          <cell r="L876" t="str">
            <v>KOTA KINABALU</v>
          </cell>
          <cell r="N876" t="str">
            <v>Sabah</v>
          </cell>
          <cell r="O876">
            <v>1093.94</v>
          </cell>
        </row>
        <row r="877">
          <cell r="B877" t="str">
            <v>PUTATAN COMMERCIAL SERVICE</v>
          </cell>
          <cell r="C877">
            <v>13191</v>
          </cell>
          <cell r="G877">
            <v>22632009</v>
          </cell>
          <cell r="H877" t="str">
            <v>LOT 11 2ND FLOOR BLOCK A</v>
          </cell>
          <cell r="I877" t="str">
            <v>PUTATAN COMMERCIAL CENTRE</v>
          </cell>
          <cell r="K877">
            <v>88200</v>
          </cell>
          <cell r="L877" t="str">
            <v>KOTA KINABALU</v>
          </cell>
          <cell r="N877" t="str">
            <v>Sabah</v>
          </cell>
          <cell r="O877">
            <v>175.8</v>
          </cell>
        </row>
        <row r="878">
          <cell r="B878" t="str">
            <v>CHONG PING PING @ CHENG PING PING</v>
          </cell>
          <cell r="C878" t="str">
            <v>2MKK30088</v>
          </cell>
          <cell r="H878" t="str">
            <v xml:space="preserve">NO. 22, LRG SRI BUKIT MAS 16/1
</v>
          </cell>
          <cell r="I878" t="str">
            <v xml:space="preserve">GOLDEN HILL GARDEN
</v>
          </cell>
          <cell r="J878" t="str">
            <v xml:space="preserve">
PHASE 1A, JALAN PINTAS
PENAMPANG,</v>
          </cell>
          <cell r="K878">
            <v>88300</v>
          </cell>
          <cell r="L878" t="str">
            <v xml:space="preserve"> KOTA KINABALU</v>
          </cell>
          <cell r="N878" t="str">
            <v>Sabah</v>
          </cell>
          <cell r="O878">
            <v>20155.57</v>
          </cell>
        </row>
        <row r="879">
          <cell r="B879" t="str">
            <v>BONIFACE @ DONI BIN JIRAN</v>
          </cell>
          <cell r="C879">
            <v>12139</v>
          </cell>
          <cell r="F879" t="str">
            <v>790626-12-5569</v>
          </cell>
          <cell r="H879" t="str">
            <v xml:space="preserve">CHERRYCIA YOAG              
</v>
          </cell>
          <cell r="I879" t="str">
            <v xml:space="preserve">
JABATAN PERDANGAN POLITEKNIK
</v>
          </cell>
          <cell r="K879">
            <v>88450</v>
          </cell>
          <cell r="L879" t="str">
            <v>K.KINABALU</v>
          </cell>
          <cell r="N879" t="str">
            <v>Sabah</v>
          </cell>
          <cell r="O879">
            <v>1350.66</v>
          </cell>
        </row>
        <row r="880">
          <cell r="B880" t="str">
            <v>CELLA WINDY HENRY (CLOSE)</v>
          </cell>
          <cell r="C880" t="str">
            <v>2MKK30100</v>
          </cell>
          <cell r="H880" t="str">
            <v xml:space="preserve">NO.11 LORONG 22
</v>
          </cell>
          <cell r="I880" t="str">
            <v xml:space="preserve">
PUTRAJAYA
</v>
          </cell>
          <cell r="J880" t="str">
            <v xml:space="preserve">
TELIPOK
</v>
          </cell>
          <cell r="K880">
            <v>88450</v>
          </cell>
          <cell r="N880" t="str">
            <v>Sabah</v>
          </cell>
          <cell r="O880">
            <v>57.36</v>
          </cell>
        </row>
        <row r="881">
          <cell r="B881" t="str">
            <v>MONICA PODOK @ LAUMA (CLOSED)</v>
          </cell>
          <cell r="C881">
            <v>12437</v>
          </cell>
          <cell r="F881" t="str">
            <v>610825-12-5210</v>
          </cell>
          <cell r="H881" t="str">
            <v>W D T NO. 32</v>
          </cell>
          <cell r="K881">
            <v>88450</v>
          </cell>
          <cell r="L881" t="str">
            <v>INANAM</v>
          </cell>
          <cell r="N881" t="str">
            <v>Sabah</v>
          </cell>
          <cell r="O881">
            <v>20.85</v>
          </cell>
        </row>
        <row r="882">
          <cell r="B882" t="str">
            <v>NUR ATIQAH ENGGAM BINTI ABDULLAH</v>
          </cell>
          <cell r="C882">
            <v>13081</v>
          </cell>
          <cell r="F882" t="str">
            <v>781123-12-5220</v>
          </cell>
          <cell r="H882" t="str">
            <v>KG DARAU</v>
          </cell>
          <cell r="I882" t="str">
            <v>MEGGATAL</v>
          </cell>
          <cell r="K882">
            <v>88450</v>
          </cell>
          <cell r="L882" t="str">
            <v>KOTA KINABALU</v>
          </cell>
          <cell r="N882" t="str">
            <v>Sabah</v>
          </cell>
          <cell r="O882">
            <v>2018.66</v>
          </cell>
        </row>
        <row r="883">
          <cell r="B883" t="str">
            <v>VICTORIA MADAYUN @ MULINI</v>
          </cell>
          <cell r="C883">
            <v>12447</v>
          </cell>
          <cell r="F883" t="str">
            <v>640831-12-5150</v>
          </cell>
          <cell r="H883" t="str">
            <v>EYE WARD</v>
          </cell>
          <cell r="I883" t="str">
            <v>QUEEN ELIZABETH HOSPITAL</v>
          </cell>
          <cell r="K883">
            <v>88586</v>
          </cell>
          <cell r="L883" t="str">
            <v>KOTA KINABLU</v>
          </cell>
          <cell r="N883" t="str">
            <v>Sabah</v>
          </cell>
          <cell r="O883">
            <v>7301.53</v>
          </cell>
        </row>
        <row r="884">
          <cell r="B884" t="str">
            <v>RAMLEE BIN MD YUNUS</v>
          </cell>
          <cell r="C884">
            <v>13084</v>
          </cell>
          <cell r="F884" t="str">
            <v>631009-12-5063</v>
          </cell>
          <cell r="H884" t="str">
            <v>FINANCE SS0</v>
          </cell>
          <cell r="I884" t="str">
            <v>TELEKOM MALAYSIA BERHAD</v>
          </cell>
          <cell r="J884" t="str">
            <v>BANGUNAN WCI</v>
          </cell>
          <cell r="K884">
            <v>88672</v>
          </cell>
          <cell r="L884" t="str">
            <v>KOTA KINABALU</v>
          </cell>
          <cell r="N884" t="str">
            <v>Sabah</v>
          </cell>
          <cell r="O884">
            <v>129.05000000000001</v>
          </cell>
        </row>
        <row r="885">
          <cell r="B885" t="str">
            <v>LIEW LEI YUN @ REBECCA</v>
          </cell>
          <cell r="C885">
            <v>200012497</v>
          </cell>
          <cell r="F885" t="str">
            <v>640817-12-5402</v>
          </cell>
          <cell r="H885" t="str">
            <v>P O BOX 20848</v>
          </cell>
          <cell r="K885">
            <v>88765</v>
          </cell>
          <cell r="L885" t="str">
            <v>kota kinabalu</v>
          </cell>
          <cell r="N885" t="str">
            <v>Sabah</v>
          </cell>
          <cell r="O885">
            <v>2398.58</v>
          </cell>
        </row>
        <row r="886">
          <cell r="B886" t="str">
            <v>WONG AI WAH</v>
          </cell>
          <cell r="C886" t="str">
            <v>2MKK30092</v>
          </cell>
          <cell r="F886" t="str">
            <v>511130-71-5050</v>
          </cell>
          <cell r="H886" t="str">
            <v>RUMAH NO.19</v>
          </cell>
          <cell r="I886" t="str">
            <v>JALAN PENAMPANG</v>
          </cell>
          <cell r="J886" t="str">
            <v>PETI SURAT 10889</v>
          </cell>
          <cell r="K886">
            <v>88809</v>
          </cell>
          <cell r="L886" t="str">
            <v>KOTA KINABALU</v>
          </cell>
          <cell r="N886" t="str">
            <v>Sabah</v>
          </cell>
          <cell r="O886">
            <v>12154.5</v>
          </cell>
        </row>
        <row r="887">
          <cell r="B887" t="str">
            <v>BORNEO ERA SDN BHD</v>
          </cell>
          <cell r="C887" t="str">
            <v>2MKK30043</v>
          </cell>
          <cell r="G887" t="str">
            <v>MNIC007391</v>
          </cell>
          <cell r="H887" t="str">
            <v xml:space="preserve">1st Floor Sdn Bhd
</v>
          </cell>
          <cell r="I887" t="str">
            <v>Arena Perpaduan Indah
Lorong Buah Duku</v>
          </cell>
          <cell r="J887" t="str">
            <v xml:space="preserve">
Kolombong Ind Estate Ina</v>
          </cell>
          <cell r="K887">
            <v>88816</v>
          </cell>
          <cell r="N887" t="str">
            <v>Sabah</v>
          </cell>
          <cell r="O887">
            <v>472.24</v>
          </cell>
        </row>
        <row r="888">
          <cell r="B888" t="str">
            <v>GAMUS @ JESMIN BIN GOUDIUM</v>
          </cell>
          <cell r="C888" t="str">
            <v>2M5130380</v>
          </cell>
          <cell r="F888" t="str">
            <v>600830-12-5275</v>
          </cell>
          <cell r="H888" t="str">
            <v xml:space="preserve">MNI BILIK 116 TING 1
</v>
          </cell>
          <cell r="I888" t="str">
            <v>BANGUNAN WISMA SABAH</v>
          </cell>
          <cell r="K888">
            <v>88820</v>
          </cell>
          <cell r="L888" t="str">
            <v>KOTA KINABALU</v>
          </cell>
          <cell r="N888" t="str">
            <v>Sabah</v>
          </cell>
          <cell r="O888">
            <v>5002.99</v>
          </cell>
        </row>
        <row r="889">
          <cell r="B889" t="str">
            <v>SYARIKAT INTISARI AGENCY</v>
          </cell>
          <cell r="C889">
            <v>12467</v>
          </cell>
          <cell r="G889" t="str">
            <v>R145290</v>
          </cell>
          <cell r="H889" t="str">
            <v>PETI SURAT 12495</v>
          </cell>
          <cell r="K889">
            <v>88827</v>
          </cell>
          <cell r="L889" t="str">
            <v>KOTA KINABALU</v>
          </cell>
          <cell r="N889" t="str">
            <v>Sabah</v>
          </cell>
          <cell r="O889">
            <v>339.02</v>
          </cell>
        </row>
        <row r="890">
          <cell r="B890" t="str">
            <v>KINABALU AGENCY &amp; MANAGEMENT SERVICES</v>
          </cell>
          <cell r="C890">
            <v>200003593</v>
          </cell>
          <cell r="G890" t="str">
            <v>KK0024ZD</v>
          </cell>
          <cell r="H890" t="str">
            <v>P O BOX 13668</v>
          </cell>
          <cell r="K890">
            <v>88841</v>
          </cell>
          <cell r="L890" t="str">
            <v>KOTA KINABALU</v>
          </cell>
          <cell r="N890" t="str">
            <v>Sabah</v>
          </cell>
          <cell r="O890">
            <v>18355.560000000001</v>
          </cell>
        </row>
        <row r="891">
          <cell r="B891" t="str">
            <v>KAU FUI MENG</v>
          </cell>
          <cell r="C891" t="str">
            <v>2MKK30014</v>
          </cell>
          <cell r="F891" t="str">
            <v>780207-12-5338</v>
          </cell>
          <cell r="H891" t="str">
            <v>P.O.BOX 14409</v>
          </cell>
          <cell r="K891">
            <v>88850</v>
          </cell>
          <cell r="L891" t="str">
            <v>KOTA KINABALU</v>
          </cell>
          <cell r="N891" t="str">
            <v>Sabah</v>
          </cell>
          <cell r="O891">
            <v>12504.14</v>
          </cell>
        </row>
        <row r="892">
          <cell r="B892" t="str">
            <v>CHEE CHOI LEN @ PHILIP</v>
          </cell>
          <cell r="C892" t="str">
            <v>2MKK30087</v>
          </cell>
          <cell r="F892" t="str">
            <v>390603-12-5061</v>
          </cell>
          <cell r="H892" t="str">
            <v xml:space="preserve">P.O.BOX 14483
</v>
          </cell>
          <cell r="K892">
            <v>88851</v>
          </cell>
          <cell r="L892" t="str">
            <v>KOTA KINBALU</v>
          </cell>
          <cell r="N892" t="str">
            <v>Sabah</v>
          </cell>
          <cell r="O892">
            <v>42824.47</v>
          </cell>
        </row>
        <row r="893">
          <cell r="B893" t="str">
            <v>JAMES LIENG SIEU @ JAMES BIN ABIN</v>
          </cell>
          <cell r="C893" t="str">
            <v>2MKK30104</v>
          </cell>
          <cell r="H893" t="str">
            <v>LOCKED BAG 109</v>
          </cell>
          <cell r="K893">
            <v>88999</v>
          </cell>
          <cell r="L893" t="str">
            <v>KOTA KINABALU</v>
          </cell>
          <cell r="N893" t="str">
            <v>Sabah</v>
          </cell>
          <cell r="O893">
            <v>1483.72</v>
          </cell>
        </row>
        <row r="894">
          <cell r="B894" t="str">
            <v xml:space="preserve">UNI-WAY SDN BHD </v>
          </cell>
          <cell r="C894" t="str">
            <v>2MKK30091</v>
          </cell>
          <cell r="G894" t="str">
            <v>174874-A</v>
          </cell>
          <cell r="H894" t="str">
            <v>P O BOX 43</v>
          </cell>
          <cell r="K894">
            <v>89000</v>
          </cell>
          <cell r="L894" t="str">
            <v>LIKAS</v>
          </cell>
          <cell r="N894" t="str">
            <v>Sabah</v>
          </cell>
          <cell r="O894">
            <v>1938.25</v>
          </cell>
        </row>
        <row r="895">
          <cell r="B895" t="str">
            <v>JULINAH BINTI MIAN</v>
          </cell>
          <cell r="C895" t="str">
            <v>2MKE30004</v>
          </cell>
          <cell r="H895" t="str">
            <v>MNI BHD</v>
          </cell>
          <cell r="I895" t="str">
            <v xml:space="preserve">P O BOX 90
</v>
          </cell>
          <cell r="K895">
            <v>89007</v>
          </cell>
          <cell r="L895" t="str">
            <v>KENINGAU</v>
          </cell>
          <cell r="N895" t="str">
            <v>Sabah</v>
          </cell>
          <cell r="O895">
            <v>10541.93</v>
          </cell>
        </row>
        <row r="896">
          <cell r="B896" t="str">
            <v>LAIDAH SAKIM</v>
          </cell>
          <cell r="C896" t="str">
            <v>2MKK30117</v>
          </cell>
          <cell r="H896" t="str">
            <v>LOT NO.4, TAMAN JUTAYA 2</v>
          </cell>
          <cell r="I896" t="str">
            <v>LORONG 2A</v>
          </cell>
          <cell r="J896" t="str">
            <v>PETI SURAT 90</v>
          </cell>
          <cell r="K896">
            <v>89007</v>
          </cell>
          <cell r="L896" t="str">
            <v>KENINGAU</v>
          </cell>
          <cell r="N896" t="str">
            <v>Sabah</v>
          </cell>
          <cell r="O896">
            <v>6602.02</v>
          </cell>
        </row>
        <row r="897">
          <cell r="B897" t="str">
            <v>RAMLAH BT RAMIS</v>
          </cell>
          <cell r="C897" t="str">
            <v>2MKE30003</v>
          </cell>
          <cell r="H897" t="str">
            <v>C/O MNI BERHAD</v>
          </cell>
          <cell r="I897" t="str">
            <v>P.O.BOX NO 90</v>
          </cell>
          <cell r="J897" t="str">
            <v>KENINGAU,</v>
          </cell>
          <cell r="K897">
            <v>89007</v>
          </cell>
          <cell r="N897" t="str">
            <v>Sabah</v>
          </cell>
          <cell r="O897">
            <v>2340.9699999999998</v>
          </cell>
        </row>
        <row r="898">
          <cell r="B898" t="str">
            <v>HAMISAH BINTI JUMBIRI</v>
          </cell>
          <cell r="C898" t="str">
            <v>2MKK30098</v>
          </cell>
          <cell r="H898" t="str">
            <v xml:space="preserve">MNI BERHAD
</v>
          </cell>
          <cell r="I898" t="str">
            <v xml:space="preserve">P O BOX 90
</v>
          </cell>
          <cell r="K898">
            <v>89008</v>
          </cell>
          <cell r="N898" t="str">
            <v>Sabah</v>
          </cell>
          <cell r="O898">
            <v>5535.77</v>
          </cell>
        </row>
        <row r="899">
          <cell r="B899" t="str">
            <v>NORAINI BT HAMZANI</v>
          </cell>
          <cell r="C899">
            <v>12174</v>
          </cell>
          <cell r="F899" t="str">
            <v>711218-12-5158</v>
          </cell>
          <cell r="H899" t="str">
            <v>FLAT SMK KENINGAU,</v>
          </cell>
          <cell r="I899" t="str">
            <v>PETI SURAT 272,</v>
          </cell>
          <cell r="K899">
            <v>89008</v>
          </cell>
          <cell r="L899" t="str">
            <v>KENINGAU</v>
          </cell>
          <cell r="N899" t="str">
            <v>Sabah</v>
          </cell>
          <cell r="O899">
            <v>1622.1</v>
          </cell>
        </row>
        <row r="900">
          <cell r="B900" t="str">
            <v>YANI @ AINI BINTI TUIN</v>
          </cell>
          <cell r="C900">
            <v>13406</v>
          </cell>
          <cell r="F900" t="str">
            <v>741110-12-5030</v>
          </cell>
          <cell r="H900" t="str">
            <v>KG BOMBOI</v>
          </cell>
          <cell r="I900" t="str">
            <v>PETI SURAT 90</v>
          </cell>
          <cell r="K900">
            <v>89008</v>
          </cell>
          <cell r="L900" t="str">
            <v>KENINGAU</v>
          </cell>
          <cell r="N900" t="str">
            <v>Sabah</v>
          </cell>
          <cell r="O900">
            <v>92.22</v>
          </cell>
        </row>
        <row r="901">
          <cell r="B901" t="str">
            <v>ROZI REMALI @ RAMLEE</v>
          </cell>
          <cell r="C901">
            <v>12980</v>
          </cell>
          <cell r="F901" t="str">
            <v>661207-12-5133</v>
          </cell>
          <cell r="H901" t="str">
            <v>PETI SURAT 146</v>
          </cell>
          <cell r="K901">
            <v>89057</v>
          </cell>
          <cell r="L901" t="str">
            <v>KUDAT</v>
          </cell>
          <cell r="N901" t="str">
            <v>Sabah</v>
          </cell>
          <cell r="O901">
            <v>279.51</v>
          </cell>
        </row>
        <row r="902">
          <cell r="B902" t="str">
            <v>TEDDY BIN TIMBONG</v>
          </cell>
          <cell r="C902" t="str">
            <v>2MKK30077</v>
          </cell>
          <cell r="H902" t="str">
            <v>SMK PEKAN TANDEK</v>
          </cell>
          <cell r="I902" t="str">
            <v>PETI SURAT 153</v>
          </cell>
          <cell r="K902">
            <v>89107</v>
          </cell>
          <cell r="L902" t="str">
            <v>KOTA MARUDU</v>
          </cell>
          <cell r="N902" t="str">
            <v>Sabah</v>
          </cell>
          <cell r="O902">
            <v>3080.6</v>
          </cell>
        </row>
        <row r="903">
          <cell r="B903" t="str">
            <v>KINATU @ EDWIN KINATU BIN ANGGIDAU</v>
          </cell>
          <cell r="C903" t="str">
            <v>2M5130346</v>
          </cell>
          <cell r="H903" t="str">
            <v>W D T NO 32</v>
          </cell>
          <cell r="I903" t="str">
            <v>TAMPARULI</v>
          </cell>
          <cell r="K903">
            <v>89259</v>
          </cell>
          <cell r="N903" t="str">
            <v>Sabah</v>
          </cell>
          <cell r="O903">
            <v>3697.99</v>
          </cell>
        </row>
        <row r="904">
          <cell r="B904" t="str">
            <v>ABD MALIK BIN YUSOF @ OSUP</v>
          </cell>
          <cell r="C904" t="str">
            <v>2MKK30046</v>
          </cell>
          <cell r="H904" t="str">
            <v>S M K MAJAKIR</v>
          </cell>
          <cell r="K904">
            <v>89608</v>
          </cell>
          <cell r="L904" t="str">
            <v>PAPAR</v>
          </cell>
          <cell r="N904" t="str">
            <v>Sabah</v>
          </cell>
          <cell r="O904">
            <v>342.86</v>
          </cell>
        </row>
        <row r="905">
          <cell r="B905" t="str">
            <v>LEE YUN VEN</v>
          </cell>
          <cell r="C905" t="str">
            <v>2MKK30079</v>
          </cell>
          <cell r="H905" t="str">
            <v>P O BOX 312</v>
          </cell>
          <cell r="I905" t="str">
            <v>PAPAR</v>
          </cell>
          <cell r="K905">
            <v>89608</v>
          </cell>
          <cell r="N905" t="str">
            <v>Sabah</v>
          </cell>
          <cell r="O905">
            <v>6525.64</v>
          </cell>
        </row>
        <row r="906">
          <cell r="B906" t="str">
            <v>TING GUAT MOI</v>
          </cell>
          <cell r="C906" t="str">
            <v>2MKK30039</v>
          </cell>
          <cell r="H906" t="str">
            <v>P.O BOX 501</v>
          </cell>
          <cell r="K906">
            <v>89608</v>
          </cell>
          <cell r="L906" t="str">
            <v>PAPAR</v>
          </cell>
          <cell r="N906" t="str">
            <v>Sabah</v>
          </cell>
          <cell r="O906">
            <v>4447.08</v>
          </cell>
        </row>
        <row r="907">
          <cell r="B907" t="str">
            <v>WONG KUI YUN</v>
          </cell>
          <cell r="C907" t="str">
            <v>2MKK30037</v>
          </cell>
          <cell r="H907" t="str">
            <v>LOT 4 GROUND FLOOR</v>
          </cell>
          <cell r="I907" t="str">
            <v>CERAH COMMERCIAL CENTRE FASA 1</v>
          </cell>
          <cell r="K907">
            <v>89800</v>
          </cell>
          <cell r="L907" t="str">
            <v>BEAUFORT</v>
          </cell>
          <cell r="N907" t="str">
            <v>Sabah</v>
          </cell>
          <cell r="O907">
            <v>32999</v>
          </cell>
        </row>
        <row r="908">
          <cell r="B908" t="str">
            <v>TAN YEO HONG</v>
          </cell>
          <cell r="C908" t="str">
            <v>2MKK30009</v>
          </cell>
          <cell r="H908" t="str">
            <v>PETI SURAT 818</v>
          </cell>
          <cell r="I908" t="str">
            <v>BEAUFORT</v>
          </cell>
          <cell r="K908">
            <v>89807</v>
          </cell>
          <cell r="N908" t="str">
            <v>Sabah</v>
          </cell>
          <cell r="O908">
            <v>1898.97</v>
          </cell>
        </row>
        <row r="909">
          <cell r="B909" t="str">
            <v>ZAMLAN BIN RAMLE</v>
          </cell>
          <cell r="C909" t="str">
            <v>2MKK30108</v>
          </cell>
          <cell r="F909" t="str">
            <v>721106-12-5267</v>
          </cell>
          <cell r="H909" t="str">
            <v>PEKAN SIPITANG</v>
          </cell>
          <cell r="I909" t="str">
            <v>PETI SURAT 15</v>
          </cell>
          <cell r="K909">
            <v>89857</v>
          </cell>
          <cell r="L909" t="str">
            <v>SIPITANG</v>
          </cell>
          <cell r="N909" t="str">
            <v>Sabah</v>
          </cell>
          <cell r="O909">
            <v>2827.15</v>
          </cell>
        </row>
        <row r="910">
          <cell r="B910" t="str">
            <v>KOK SIOW FOO @ PETER KOK</v>
          </cell>
          <cell r="C910">
            <v>200012378</v>
          </cell>
          <cell r="F910" t="str">
            <v>411001-12-5259</v>
          </cell>
          <cell r="H910" t="str">
            <v xml:space="preserve">P O BOX 38 </v>
          </cell>
          <cell r="K910">
            <v>89907</v>
          </cell>
          <cell r="L910" t="str">
            <v>TENOM</v>
          </cell>
          <cell r="N910" t="str">
            <v>Sabah</v>
          </cell>
          <cell r="O910">
            <v>4194.46</v>
          </cell>
        </row>
        <row r="911">
          <cell r="B911" t="str">
            <v>LAIN MUI YUN</v>
          </cell>
          <cell r="C911" t="str">
            <v>2MSA30002</v>
          </cell>
          <cell r="F911" t="str">
            <v>750410-12-5248</v>
          </cell>
          <cell r="H911" t="str">
            <v>BLOCK 59, LOT B622,
TAMAN INDAH JAYA,</v>
          </cell>
          <cell r="I911" t="str">
            <v xml:space="preserve"> MILE 4,</v>
          </cell>
          <cell r="J911" t="str">
            <v xml:space="preserve"> JALAN LABUK</v>
          </cell>
          <cell r="K911">
            <v>90000</v>
          </cell>
          <cell r="L911" t="str">
            <v>SANDAKAN</v>
          </cell>
          <cell r="N911" t="str">
            <v>Sabah</v>
          </cell>
          <cell r="O911">
            <v>1148.3</v>
          </cell>
        </row>
        <row r="912">
          <cell r="B912" t="str">
            <v>MILLIVEST SDN BHD</v>
          </cell>
          <cell r="C912">
            <v>215950033</v>
          </cell>
          <cell r="G912" t="str">
            <v>R12194/87</v>
          </cell>
          <cell r="H912" t="str">
            <v>BLK A, LOT 4, GROUND FLR,</v>
          </cell>
          <cell r="I912" t="str">
            <v>TAMAN GRANDVIEW,</v>
          </cell>
          <cell r="J912" t="str">
            <v>PPM 111 ELOPURA,</v>
          </cell>
          <cell r="K912">
            <v>90000</v>
          </cell>
          <cell r="L912" t="str">
            <v>SANDAKAN</v>
          </cell>
          <cell r="O912">
            <v>462.5</v>
          </cell>
        </row>
        <row r="913">
          <cell r="B913" t="str">
            <v>RAZAK BIN MOHAMMAD</v>
          </cell>
          <cell r="C913" t="str">
            <v>2MSA30006</v>
          </cell>
          <cell r="F913" t="str">
            <v>680920-12-5183</v>
          </cell>
          <cell r="H913" t="str">
            <v>MNI BERHAD</v>
          </cell>
          <cell r="I913" t="str">
            <v>LOT B2, BLOCK 12</v>
          </cell>
          <cell r="J913" t="str">
            <v>3RD AVENUE</v>
          </cell>
          <cell r="K913">
            <v>90000</v>
          </cell>
          <cell r="L913" t="str">
            <v>SANDAKAN</v>
          </cell>
          <cell r="N913" t="str">
            <v>Sabah</v>
          </cell>
          <cell r="O913">
            <v>13267.12</v>
          </cell>
        </row>
        <row r="914">
          <cell r="B914" t="str">
            <v>SHAHNIA BINTI AHMAD SHAH</v>
          </cell>
          <cell r="C914" t="str">
            <v>2MSA30004</v>
          </cell>
          <cell r="H914" t="str">
            <v>MALAYSIA NATIONAL INSURANCE,</v>
          </cell>
          <cell r="I914" t="str">
            <v>LOT B2, BLOK 12,</v>
          </cell>
          <cell r="J914" t="str">
            <v>3RD AVENUE,</v>
          </cell>
          <cell r="K914">
            <v>90000</v>
          </cell>
          <cell r="L914" t="str">
            <v>SANDAKAN</v>
          </cell>
          <cell r="N914" t="str">
            <v>Sabah</v>
          </cell>
          <cell r="O914">
            <v>1753.16</v>
          </cell>
        </row>
        <row r="915">
          <cell r="B915" t="str">
            <v>WONG CHAN TSZ</v>
          </cell>
          <cell r="C915">
            <v>200019081</v>
          </cell>
          <cell r="H915" t="str">
            <v>LOT 105,TMN KHONG LOK</v>
          </cell>
          <cell r="I915" t="str">
            <v>W.D.T 46,PPJU</v>
          </cell>
          <cell r="K915">
            <v>90300</v>
          </cell>
          <cell r="L915" t="str">
            <v>SANDAKAN</v>
          </cell>
          <cell r="N915" t="str">
            <v>Sabah</v>
          </cell>
          <cell r="O915">
            <v>1935.46</v>
          </cell>
        </row>
        <row r="916">
          <cell r="B916" t="str">
            <v>T.S.HO SDN BHD</v>
          </cell>
          <cell r="C916">
            <v>200015227</v>
          </cell>
          <cell r="G916" t="str">
            <v xml:space="preserve">314749T </v>
          </cell>
          <cell r="H916" t="str">
            <v>P O BOX 1133</v>
          </cell>
          <cell r="I916" t="str">
            <v>P O BOX 1133</v>
          </cell>
          <cell r="J916" t="str">
            <v>P O BOX 1133</v>
          </cell>
          <cell r="K916">
            <v>90712</v>
          </cell>
          <cell r="L916" t="str">
            <v>SANDAKAN</v>
          </cell>
          <cell r="N916" t="str">
            <v>Sabah</v>
          </cell>
          <cell r="O916">
            <v>1665.54</v>
          </cell>
        </row>
        <row r="917">
          <cell r="B917" t="str">
            <v>UNITED PARTS AGENCY (SABAH)</v>
          </cell>
          <cell r="C917">
            <v>215950143</v>
          </cell>
          <cell r="G917" t="str">
            <v>MNIC016851</v>
          </cell>
          <cell r="H917" t="str">
            <v>P O BOX 1226,</v>
          </cell>
          <cell r="I917" t="str">
            <v>SANDAKAN</v>
          </cell>
          <cell r="K917">
            <v>90713</v>
          </cell>
          <cell r="L917" t="str">
            <v>SABAH</v>
          </cell>
          <cell r="O917">
            <v>108.42</v>
          </cell>
        </row>
        <row r="918">
          <cell r="B918" t="str">
            <v>S K CHUNG SERVICES AND AGENCY</v>
          </cell>
          <cell r="C918">
            <v>200012298</v>
          </cell>
          <cell r="G918">
            <v>23862009</v>
          </cell>
          <cell r="H918" t="str">
            <v>P.O BOX NO 217</v>
          </cell>
          <cell r="I918" t="str">
            <v>LAHAD DATU</v>
          </cell>
          <cell r="K918">
            <v>91000</v>
          </cell>
          <cell r="N918" t="str">
            <v>Sabah</v>
          </cell>
          <cell r="O918">
            <v>194.85</v>
          </cell>
        </row>
        <row r="919">
          <cell r="B919" t="str">
            <v>SHARMILA BINTI P.PRASAD</v>
          </cell>
          <cell r="C919">
            <v>12430</v>
          </cell>
          <cell r="F919" t="str">
            <v>741025-12-5546</v>
          </cell>
          <cell r="H919" t="str">
            <v>NO 11226 LORONG INDAH 2</v>
          </cell>
          <cell r="I919" t="str">
            <v>TAMAN KUHARA INDAH</v>
          </cell>
          <cell r="K919">
            <v>91000</v>
          </cell>
          <cell r="L919" t="str">
            <v>TAWAU</v>
          </cell>
          <cell r="N919" t="str">
            <v>Sabah</v>
          </cell>
          <cell r="O919">
            <v>5879.72</v>
          </cell>
        </row>
        <row r="920">
          <cell r="B920" t="str">
            <v>YEN MEE TYNG</v>
          </cell>
          <cell r="C920">
            <v>12873</v>
          </cell>
          <cell r="F920" t="str">
            <v>710201-12-5130</v>
          </cell>
          <cell r="H920" t="str">
            <v>NO 2794 TAMAN PICK YARD</v>
          </cell>
          <cell r="I920" t="str">
            <v>JALAN MAWAR</v>
          </cell>
          <cell r="K920">
            <v>91000</v>
          </cell>
          <cell r="L920" t="str">
            <v>TAWAU</v>
          </cell>
          <cell r="N920" t="str">
            <v>Sabah</v>
          </cell>
          <cell r="O920">
            <v>2263.54</v>
          </cell>
        </row>
        <row r="921">
          <cell r="B921" t="str">
            <v>WAN SU CHIN</v>
          </cell>
          <cell r="C921" t="str">
            <v>2MTA30008</v>
          </cell>
          <cell r="F921" t="str">
            <v>801204-12-5834</v>
          </cell>
          <cell r="H921" t="str">
            <v>P.O.BOX NO.1557</v>
          </cell>
          <cell r="K921">
            <v>91040</v>
          </cell>
          <cell r="L921" t="str">
            <v>TAWAU</v>
          </cell>
          <cell r="O921">
            <v>5306.18</v>
          </cell>
        </row>
        <row r="922">
          <cell r="B922" t="str">
            <v>ONG VUI PUI</v>
          </cell>
          <cell r="C922" t="str">
            <v>2MTA30004</v>
          </cell>
          <cell r="H922" t="str">
            <v>MDLD 1866, LOT 27</v>
          </cell>
          <cell r="I922" t="str">
            <v>TAMAN SETIA,</v>
          </cell>
          <cell r="K922">
            <v>91100</v>
          </cell>
          <cell r="L922" t="str">
            <v>LAHAD DATU</v>
          </cell>
          <cell r="N922" t="str">
            <v>Sabah</v>
          </cell>
          <cell r="O922">
            <v>13381</v>
          </cell>
        </row>
        <row r="923">
          <cell r="B923" t="str">
            <v>CHANG SHIOW YAN</v>
          </cell>
          <cell r="C923" t="str">
            <v>2MTA30011</v>
          </cell>
          <cell r="H923" t="str">
            <v xml:space="preserve">P.O.BOX NO. 60157
</v>
          </cell>
          <cell r="I923" t="str">
            <v xml:space="preserve">LAHAD DATU
</v>
          </cell>
          <cell r="K923">
            <v>91111</v>
          </cell>
          <cell r="L923" t="str">
            <v>TAWAU</v>
          </cell>
          <cell r="N923" t="str">
            <v>Sabah</v>
          </cell>
          <cell r="O923">
            <v>1074.9000000000001</v>
          </cell>
        </row>
        <row r="924">
          <cell r="B924" t="str">
            <v>ANIDIN BIN PIONG</v>
          </cell>
          <cell r="C924" t="str">
            <v>2MTA30006</v>
          </cell>
          <cell r="H924" t="str">
            <v xml:space="preserve">KAMPUNG GETAH HUJUNG
</v>
          </cell>
          <cell r="I924" t="str">
            <v xml:space="preserve">W D T NO. 147
</v>
          </cell>
          <cell r="K924">
            <v>91209</v>
          </cell>
          <cell r="L924" t="str">
            <v>KUNAK</v>
          </cell>
          <cell r="N924" t="str">
            <v>Sabah</v>
          </cell>
          <cell r="O924">
            <v>127.59</v>
          </cell>
        </row>
        <row r="925">
          <cell r="B925" t="str">
            <v>SEEME KATMA HOLDINGS SDN. BHD.</v>
          </cell>
          <cell r="C925">
            <v>13108</v>
          </cell>
          <cell r="G925" t="str">
            <v>755690K</v>
          </cell>
          <cell r="H925" t="str">
            <v>LOT 6344 3S BOCK D</v>
          </cell>
          <cell r="I925" t="str">
            <v>SYNERGY SQUARE</v>
          </cell>
          <cell r="J925" t="str">
            <v xml:space="preserve"> MATANG JAYA BAZAAR</v>
          </cell>
          <cell r="K925">
            <v>93050</v>
          </cell>
          <cell r="L925" t="str">
            <v>KUCHING</v>
          </cell>
          <cell r="N925" t="str">
            <v>Sarawak</v>
          </cell>
          <cell r="O925">
            <v>18342.240000000002</v>
          </cell>
        </row>
        <row r="926">
          <cell r="B926" t="str">
            <v>INSUREPRO SDN BHD</v>
          </cell>
          <cell r="C926">
            <v>215260015</v>
          </cell>
          <cell r="G926" t="str">
            <v>MNIC013952</v>
          </cell>
          <cell r="H926" t="str">
            <v>LOT 269-270 TINGKAT BAWAH</v>
          </cell>
          <cell r="I926" t="str">
            <v>JALAN CHAN CHIN ANN</v>
          </cell>
          <cell r="K926">
            <v>93100</v>
          </cell>
          <cell r="L926" t="str">
            <v>KUCHING</v>
          </cell>
          <cell r="N926" t="str">
            <v>Sarawak</v>
          </cell>
          <cell r="O926">
            <v>22158.3</v>
          </cell>
        </row>
        <row r="927">
          <cell r="B927" t="str">
            <v>MASLINA BINTI MELI</v>
          </cell>
          <cell r="C927">
            <v>12496</v>
          </cell>
          <cell r="F927" t="str">
            <v>731226-13-5944</v>
          </cell>
          <cell r="H927" t="str">
            <v>5TH FLOOR LOT 70</v>
          </cell>
          <cell r="I927" t="str">
            <v xml:space="preserve"> SEKSYEN 54</v>
          </cell>
          <cell r="J927" t="str">
            <v>JALAN ABELL</v>
          </cell>
          <cell r="K927">
            <v>93100</v>
          </cell>
          <cell r="L927" t="str">
            <v>KUCHING</v>
          </cell>
          <cell r="N927" t="str">
            <v>Sarawak</v>
          </cell>
          <cell r="O927">
            <v>1075.68</v>
          </cell>
        </row>
        <row r="928">
          <cell r="B928" t="str">
            <v>ALBERT GEORGE</v>
          </cell>
          <cell r="C928" t="str">
            <v>2M5230589</v>
          </cell>
          <cell r="F928" t="str">
            <v>630717-13-5153</v>
          </cell>
          <cell r="H928" t="str">
            <v xml:space="preserve">NO 6 TMN EXCELLA
</v>
          </cell>
          <cell r="I928" t="str">
            <v xml:space="preserve">OFF LRG SKY </v>
          </cell>
          <cell r="J928" t="str">
            <v xml:space="preserve">GARDEN NO 8
</v>
          </cell>
          <cell r="K928">
            <v>93150</v>
          </cell>
          <cell r="L928" t="str">
            <v>KUCHING</v>
          </cell>
          <cell r="N928" t="str">
            <v>Sarawak</v>
          </cell>
          <cell r="O928">
            <v>4006.91</v>
          </cell>
        </row>
        <row r="929">
          <cell r="B929" t="str">
            <v>DAYANGKU SUZANNA</v>
          </cell>
          <cell r="C929">
            <v>12631</v>
          </cell>
          <cell r="F929" t="str">
            <v>751229-71-5096</v>
          </cell>
          <cell r="H929" t="str">
            <v xml:space="preserve">1ST FLOOR NO 27 LOT 2359 </v>
          </cell>
          <cell r="I929" t="str">
            <v xml:space="preserve">BORMILL COMM. CENTRE
</v>
          </cell>
          <cell r="J929" t="str">
            <v>JLN TUN AHMAD ZAIDI ADRUCE</v>
          </cell>
          <cell r="K929">
            <v>93150</v>
          </cell>
          <cell r="L929" t="str">
            <v>KUCHING</v>
          </cell>
          <cell r="N929" t="str">
            <v>Sarawak</v>
          </cell>
          <cell r="O929">
            <v>149.07</v>
          </cell>
        </row>
        <row r="930">
          <cell r="B930" t="str">
            <v>KONG HEY LOONG</v>
          </cell>
          <cell r="C930" t="str">
            <v>2MKC30008</v>
          </cell>
          <cell r="H930" t="str">
            <v>NO 11 ST PAUL DRIVE</v>
          </cell>
          <cell r="K930">
            <v>93150</v>
          </cell>
          <cell r="L930" t="str">
            <v>KUCHING</v>
          </cell>
          <cell r="N930" t="str">
            <v>Sarawak</v>
          </cell>
          <cell r="O930">
            <v>5908.68</v>
          </cell>
        </row>
        <row r="931">
          <cell r="B931" t="str">
            <v>RAYMOND KONG HEY LOONG AGENCY</v>
          </cell>
          <cell r="C931">
            <v>12633</v>
          </cell>
          <cell r="G931">
            <v>39542</v>
          </cell>
          <cell r="H931" t="str">
            <v>NO 11 ST PAUL DRIVES</v>
          </cell>
          <cell r="K931">
            <v>93150</v>
          </cell>
          <cell r="L931" t="str">
            <v>KUCHING</v>
          </cell>
          <cell r="N931" t="str">
            <v>Sarawak</v>
          </cell>
          <cell r="O931">
            <v>25653.82</v>
          </cell>
        </row>
        <row r="932">
          <cell r="B932" t="str">
            <v>SIM MOH NYAP</v>
          </cell>
          <cell r="C932">
            <v>13410</v>
          </cell>
          <cell r="F932" t="str">
            <v>510507-13-5415</v>
          </cell>
          <cell r="H932" t="str">
            <v>193D PAIN YUAN AVENEU</v>
          </cell>
          <cell r="I932" t="str">
            <v>JALAN STAPOK SELATAN</v>
          </cell>
          <cell r="K932">
            <v>93150</v>
          </cell>
          <cell r="L932" t="str">
            <v>KUCHING</v>
          </cell>
          <cell r="N932" t="str">
            <v>Sarawak</v>
          </cell>
          <cell r="O932">
            <v>270.12</v>
          </cell>
        </row>
        <row r="933">
          <cell r="B933" t="str">
            <v>SIEW NES @ CECILIA EGNES AK NONSEN</v>
          </cell>
          <cell r="C933" t="str">
            <v>2MKC30044</v>
          </cell>
          <cell r="F933" t="str">
            <v>750309-13-5484</v>
          </cell>
          <cell r="H933" t="str">
            <v>P O BOX A416</v>
          </cell>
          <cell r="I933" t="str">
            <v>KENYALANG PARK</v>
          </cell>
          <cell r="K933">
            <v>93200</v>
          </cell>
          <cell r="L933" t="str">
            <v>KUCHING</v>
          </cell>
          <cell r="N933" t="str">
            <v>Sarawak</v>
          </cell>
          <cell r="O933">
            <v>7615.31</v>
          </cell>
        </row>
        <row r="934">
          <cell r="B934" t="str">
            <v>CATHRINE PEGGY AHBENG</v>
          </cell>
          <cell r="C934" t="str">
            <v>2MKC30048</v>
          </cell>
          <cell r="F934" t="str">
            <v>630728-13-5036</v>
          </cell>
          <cell r="H934" t="str">
            <v xml:space="preserve">SUBLOT 42, NO.194
</v>
          </cell>
          <cell r="I934" t="str">
            <v xml:space="preserve">
TAMAN WAWASAN
</v>
          </cell>
          <cell r="J934" t="str">
            <v xml:space="preserve">
LRG ARANG 13G
</v>
          </cell>
          <cell r="K934">
            <v>93250</v>
          </cell>
          <cell r="L934" t="str">
            <v>KUCHING</v>
          </cell>
          <cell r="N934" t="str">
            <v>Sarawak</v>
          </cell>
          <cell r="O934">
            <v>2745.54</v>
          </cell>
        </row>
        <row r="935">
          <cell r="B935" t="str">
            <v>CHIN SIOK LING</v>
          </cell>
          <cell r="C935">
            <v>12702</v>
          </cell>
          <cell r="F935" t="str">
            <v>800105-13-5290</v>
          </cell>
          <cell r="H935" t="str">
            <v xml:space="preserve">LOT 796 LORONG 3
</v>
          </cell>
          <cell r="I935" t="str">
            <v xml:space="preserve">
OF JALAN BAYAN</v>
          </cell>
          <cell r="J935" t="str">
            <v xml:space="preserve"> TMN KONG PING</v>
          </cell>
          <cell r="K935">
            <v>93250</v>
          </cell>
          <cell r="L935" t="str">
            <v>KUCHING</v>
          </cell>
          <cell r="N935" t="str">
            <v>Sarawak</v>
          </cell>
          <cell r="O935">
            <v>827.1</v>
          </cell>
        </row>
        <row r="936">
          <cell r="B936" t="str">
            <v>EXCELLENCE GENERAL SERVICES</v>
          </cell>
          <cell r="C936" t="str">
            <v>2MKC30010</v>
          </cell>
          <cell r="G936" t="str">
            <v>MNIC006846</v>
          </cell>
          <cell r="H936" t="str">
            <v xml:space="preserve">90 SENG GOON GARDEN
</v>
          </cell>
          <cell r="I936" t="str">
            <v xml:space="preserve">3 1/2 MILES
</v>
          </cell>
          <cell r="J936" t="str">
            <v>PENRISSEN ROAD</v>
          </cell>
          <cell r="K936">
            <v>93250</v>
          </cell>
          <cell r="L936" t="str">
            <v>KUCHING</v>
          </cell>
          <cell r="N936" t="str">
            <v>Sarawak</v>
          </cell>
          <cell r="O936">
            <v>78787.11</v>
          </cell>
        </row>
        <row r="937">
          <cell r="B937" t="str">
            <v>JESHLIN AK NYAHEN</v>
          </cell>
          <cell r="C937" t="str">
            <v>2MKC30007</v>
          </cell>
          <cell r="F937" t="str">
            <v>760927-13-5528</v>
          </cell>
          <cell r="H937" t="str">
            <v>NO 19 LOT 1166 
MULBERRY AVENUE</v>
          </cell>
          <cell r="I937" t="str">
            <v>OFF TAMAN JANTING</v>
          </cell>
          <cell r="J937" t="str">
            <v>JALAN BATU KAWAH</v>
          </cell>
          <cell r="K937">
            <v>93250</v>
          </cell>
          <cell r="L937" t="str">
            <v>KUCHING</v>
          </cell>
          <cell r="N937" t="str">
            <v>Sarawak</v>
          </cell>
          <cell r="O937">
            <v>4581.57</v>
          </cell>
        </row>
        <row r="938">
          <cell r="B938" t="str">
            <v>PRIME FINANCIAL PLANNING SERVICES</v>
          </cell>
          <cell r="C938" t="str">
            <v>2M5530121</v>
          </cell>
          <cell r="G938" t="str">
            <v>MA2009269</v>
          </cell>
          <cell r="H938" t="str">
            <v>23 LOT 1846</v>
          </cell>
          <cell r="I938" t="str">
            <v>TAMAN KAHUA</v>
          </cell>
          <cell r="J938" t="str">
            <v>LORONG 2 JALAN SEMABA</v>
          </cell>
          <cell r="K938">
            <v>93250</v>
          </cell>
          <cell r="N938" t="str">
            <v>Sarawak</v>
          </cell>
          <cell r="O938">
            <v>1623.67</v>
          </cell>
        </row>
        <row r="939">
          <cell r="B939" t="str">
            <v>TECKTONIC &amp; SONS HOLDINGS SDN BHD</v>
          </cell>
          <cell r="C939">
            <v>13244</v>
          </cell>
          <cell r="G939" t="str">
            <v>681976W</v>
          </cell>
          <cell r="H939" t="str">
            <v>LOT 11155 JALAN SELADAH 6</v>
          </cell>
          <cell r="I939" t="str">
            <v>KCLD JALAN SONG</v>
          </cell>
          <cell r="K939">
            <v>93250</v>
          </cell>
          <cell r="L939" t="str">
            <v>KUCHING</v>
          </cell>
          <cell r="N939" t="str">
            <v>Sarawak</v>
          </cell>
          <cell r="O939">
            <v>127.52</v>
          </cell>
        </row>
        <row r="940">
          <cell r="B940" t="str">
            <v>TUNG YUEN LOGGING SDN BHD</v>
          </cell>
          <cell r="C940" t="str">
            <v>2MMI30012</v>
          </cell>
          <cell r="G940" t="str">
            <v xml:space="preserve">160529W </v>
          </cell>
          <cell r="H940" t="str">
            <v>C/O BOULEVARD JAYA SDN BHD</v>
          </cell>
          <cell r="I940" t="str">
            <v>NO.398-401 LORONG TAMAN SENG GOON</v>
          </cell>
          <cell r="J940" t="str">
            <v>9 JLN DATUK TAWI SLI</v>
          </cell>
          <cell r="K940">
            <v>93250</v>
          </cell>
          <cell r="L940" t="str">
            <v>KUCHING</v>
          </cell>
          <cell r="N940" t="str">
            <v>Sarawak</v>
          </cell>
          <cell r="O940">
            <v>193658.74</v>
          </cell>
        </row>
        <row r="941">
          <cell r="B941" t="str">
            <v>W.D AGENCY</v>
          </cell>
          <cell r="C941" t="str">
            <v>2M7130138</v>
          </cell>
          <cell r="G941" t="str">
            <v>MNIC008081</v>
          </cell>
          <cell r="H941" t="str">
            <v>(FORMERLY NG TZE WEE A/C)</v>
          </cell>
          <cell r="I941" t="str">
            <v>NO 19 LOT 5310, TAMAN KETIKA</v>
          </cell>
          <cell r="J941" t="str">
            <v>JALAN STAMPIN TENGAH</v>
          </cell>
          <cell r="K941">
            <v>93250</v>
          </cell>
          <cell r="L941" t="str">
            <v>KUCHING</v>
          </cell>
          <cell r="N941" t="str">
            <v>Sarawak</v>
          </cell>
          <cell r="O941">
            <v>3554.9</v>
          </cell>
        </row>
        <row r="942">
          <cell r="B942" t="str">
            <v>WADEL ANAK BOYOD</v>
          </cell>
          <cell r="C942" t="str">
            <v>2M7130139</v>
          </cell>
          <cell r="F942" t="str">
            <v>620825-13-5813</v>
          </cell>
          <cell r="H942" t="str">
            <v>NO 104 1ST FLOOR</v>
          </cell>
          <cell r="I942" t="str">
            <v>LOT 1688 KOTA PADAWAN</v>
          </cell>
          <cell r="J942" t="str">
            <v>JLN PUNCAK BORNEO</v>
          </cell>
          <cell r="K942">
            <v>93250</v>
          </cell>
          <cell r="L942" t="str">
            <v>KUCHING</v>
          </cell>
          <cell r="N942" t="str">
            <v>Sarawak</v>
          </cell>
          <cell r="O942">
            <v>14751.69</v>
          </cell>
        </row>
        <row r="943">
          <cell r="B943" t="str">
            <v>YVONNE SUHARTINI JABENG</v>
          </cell>
          <cell r="C943">
            <v>13057</v>
          </cell>
          <cell r="F943" t="str">
            <v>750529-13-5080</v>
          </cell>
          <cell r="H943" t="str">
            <v xml:space="preserve">NO B201 LOT 2441 </v>
          </cell>
          <cell r="I943" t="str">
            <v>MJC BATU KAWA TOWNSHIP</v>
          </cell>
          <cell r="J943" t="str">
            <v>JALAN BATU KAWA</v>
          </cell>
          <cell r="K943">
            <v>93250</v>
          </cell>
          <cell r="L943" t="str">
            <v>KUCHING</v>
          </cell>
          <cell r="N943" t="str">
            <v>Sarawak</v>
          </cell>
          <cell r="O943">
            <v>3865.19</v>
          </cell>
        </row>
        <row r="944">
          <cell r="B944" t="str">
            <v>KONG CHEE LIAN</v>
          </cell>
          <cell r="C944" t="str">
            <v>2M7130132</v>
          </cell>
          <cell r="F944" t="str">
            <v>741209-13-5538</v>
          </cell>
          <cell r="H944" t="str">
            <v>NO. 45 LORONG 5H10</v>
          </cell>
          <cell r="I944" t="str">
            <v>POLARWOOD ESTATE</v>
          </cell>
          <cell r="J944" t="str">
            <v>JALAN LAPANGAN TERBANG</v>
          </cell>
          <cell r="K944">
            <v>93300</v>
          </cell>
          <cell r="L944" t="str">
            <v>KUCHING</v>
          </cell>
          <cell r="N944" t="str">
            <v>Sarawak</v>
          </cell>
          <cell r="O944">
            <v>1039.4000000000001</v>
          </cell>
        </row>
        <row r="945">
          <cell r="B945" t="str">
            <v>TRIPLE STARS SERVICES</v>
          </cell>
          <cell r="C945" t="str">
            <v>2MKC30017</v>
          </cell>
          <cell r="G945" t="str">
            <v>MNIC009519</v>
          </cell>
          <cell r="H945" t="str">
            <v>57 KENYALANG 4</v>
          </cell>
          <cell r="I945" t="str">
            <v>PARK SHOPPING CENTRE</v>
          </cell>
          <cell r="J945" t="str">
            <v>57 KENYALANG 4
PARK SHOPPING CENTRE
KUCHING
SARAWAK</v>
          </cell>
          <cell r="K945">
            <v>93300</v>
          </cell>
          <cell r="L945" t="str">
            <v>KUCHING</v>
          </cell>
          <cell r="N945" t="str">
            <v>Sarawak</v>
          </cell>
          <cell r="O945">
            <v>365.06</v>
          </cell>
        </row>
        <row r="946">
          <cell r="B946" t="str">
            <v>C.P. ONE AGENCY</v>
          </cell>
          <cell r="C946">
            <v>13109</v>
          </cell>
          <cell r="G946">
            <v>86189</v>
          </cell>
          <cell r="H946" t="str">
            <v xml:space="preserve">NO 603 LORONG SONG 1A7
</v>
          </cell>
          <cell r="I946" t="str">
            <v>TABUAN HEIGHT FASA 5</v>
          </cell>
          <cell r="K946">
            <v>93350</v>
          </cell>
          <cell r="L946" t="str">
            <v>KUCHING</v>
          </cell>
          <cell r="N946" t="str">
            <v>Sarawak</v>
          </cell>
          <cell r="O946">
            <v>5260.35</v>
          </cell>
        </row>
        <row r="947">
          <cell r="B947" t="str">
            <v>CHAI CHEE HIUNG</v>
          </cell>
          <cell r="C947">
            <v>200015864</v>
          </cell>
          <cell r="F947" t="str">
            <v>461219-13-5463</v>
          </cell>
          <cell r="H947" t="str">
            <v xml:space="preserve">NO 458 LORONG 6/2
</v>
          </cell>
          <cell r="I947" t="str">
            <v xml:space="preserve">
HUI SING GARDEN
</v>
          </cell>
          <cell r="K947">
            <v>93350</v>
          </cell>
          <cell r="L947" t="str">
            <v>KUCHING</v>
          </cell>
          <cell r="N947" t="str">
            <v>Sarawak</v>
          </cell>
          <cell r="O947">
            <v>2387.29</v>
          </cell>
        </row>
        <row r="948">
          <cell r="B948" t="str">
            <v>CHAN HUI BENG</v>
          </cell>
          <cell r="C948" t="str">
            <v>2M5230501</v>
          </cell>
          <cell r="H948" t="str">
            <v xml:space="preserve">NO 1729 LOT 139
</v>
          </cell>
          <cell r="I948" t="str">
            <v xml:space="preserve">NO 1729 LOT 139
TABUAN JAYA BARU 2
</v>
          </cell>
          <cell r="J948" t="str">
            <v xml:space="preserve">
JALAN STUTONG
</v>
          </cell>
          <cell r="K948">
            <v>93350</v>
          </cell>
          <cell r="L948" t="str">
            <v>KUCHING</v>
          </cell>
          <cell r="N948" t="str">
            <v>Sarawak</v>
          </cell>
          <cell r="O948">
            <v>1235.67</v>
          </cell>
        </row>
        <row r="949">
          <cell r="B949" t="str">
            <v>CHONG KOK HIONG (CLOSED)</v>
          </cell>
          <cell r="C949" t="str">
            <v>2MKC30046</v>
          </cell>
          <cell r="F949" t="str">
            <v>650907-13-5101</v>
          </cell>
          <cell r="H949" t="str">
            <v xml:space="preserve">1300E LRG KERANJI 6G
</v>
          </cell>
          <cell r="I949" t="str">
            <v xml:space="preserve">
JALAN KERANJI</v>
          </cell>
          <cell r="J949" t="str">
            <v xml:space="preserve">TABUAN JAYA
</v>
          </cell>
          <cell r="K949">
            <v>93350</v>
          </cell>
          <cell r="L949" t="str">
            <v>KUCHING</v>
          </cell>
          <cell r="N949" t="str">
            <v>Sarawak</v>
          </cell>
          <cell r="O949">
            <v>500.49</v>
          </cell>
        </row>
        <row r="950">
          <cell r="B950" t="str">
            <v>JEMANG ANAK LIPAN</v>
          </cell>
          <cell r="C950" t="str">
            <v>2MKC30052</v>
          </cell>
          <cell r="H950" t="str">
            <v>NO 128 LORONG 2A1</v>
          </cell>
          <cell r="I950" t="str">
            <v>JALAN URAT MATA</v>
          </cell>
          <cell r="J950" t="str">
            <v>TABUAN JAYA</v>
          </cell>
          <cell r="K950">
            <v>93350</v>
          </cell>
          <cell r="L950" t="str">
            <v>KUCHING</v>
          </cell>
          <cell r="N950" t="str">
            <v>Sarawak</v>
          </cell>
          <cell r="O950">
            <v>156.97</v>
          </cell>
        </row>
        <row r="951">
          <cell r="B951" t="str">
            <v>SERVEWELL FINANCIAL SERVICES</v>
          </cell>
          <cell r="C951" t="str">
            <v>2MKC30049</v>
          </cell>
          <cell r="G951">
            <v>82109</v>
          </cell>
          <cell r="H951" t="str">
            <v>988 LORONG 4</v>
          </cell>
          <cell r="I951" t="str">
            <v>JALAN BAYOR BUKIT</v>
          </cell>
          <cell r="J951" t="str">
            <v>TABUAN JAYA</v>
          </cell>
          <cell r="K951">
            <v>93350</v>
          </cell>
          <cell r="N951" t="str">
            <v>Sarawak</v>
          </cell>
          <cell r="O951">
            <v>907.88</v>
          </cell>
        </row>
        <row r="952">
          <cell r="B952" t="str">
            <v>UNITED ASIA INSURANCE AGENCY</v>
          </cell>
          <cell r="C952">
            <v>13298</v>
          </cell>
          <cell r="G952">
            <v>86772</v>
          </cell>
          <cell r="H952" t="str">
            <v>NO 631 LOT 1706</v>
          </cell>
          <cell r="I952" t="str">
            <v>JALAN BAYOR</v>
          </cell>
          <cell r="K952">
            <v>93350</v>
          </cell>
          <cell r="L952" t="str">
            <v>TABUAN JAYA</v>
          </cell>
          <cell r="N952" t="str">
            <v>Sarawak</v>
          </cell>
          <cell r="O952">
            <v>1806.98</v>
          </cell>
        </row>
        <row r="953">
          <cell r="B953" t="str">
            <v>AG RESOURCES</v>
          </cell>
          <cell r="C953" t="str">
            <v>2MKC30050</v>
          </cell>
          <cell r="G953">
            <v>80865</v>
          </cell>
          <cell r="H953" t="str">
            <v xml:space="preserve">NO.135 LOT 6475
</v>
          </cell>
          <cell r="I953" t="str">
            <v xml:space="preserve">
KPG APONG BARU
</v>
          </cell>
          <cell r="J953" t="str">
            <v xml:space="preserve">
JALAN SG APONG
</v>
          </cell>
          <cell r="K953">
            <v>93450</v>
          </cell>
          <cell r="L953" t="str">
            <v>KUCHING</v>
          </cell>
          <cell r="N953" t="str">
            <v>Sarawak</v>
          </cell>
          <cell r="O953">
            <v>17470.28</v>
          </cell>
        </row>
        <row r="954">
          <cell r="B954" t="str">
            <v>NG HUEI JIARK   NG HUI</v>
          </cell>
          <cell r="C954">
            <v>200003555</v>
          </cell>
          <cell r="G954" t="str">
            <v>KG5027H</v>
          </cell>
          <cell r="H954" t="str">
            <v>Lot 6622 Jalan Pending</v>
          </cell>
          <cell r="I954" t="str">
            <v>P O Box 2069</v>
          </cell>
          <cell r="K954">
            <v>93742</v>
          </cell>
          <cell r="L954" t="str">
            <v>Kuching</v>
          </cell>
          <cell r="N954" t="str">
            <v>Sarawak</v>
          </cell>
          <cell r="O954">
            <v>1845.94</v>
          </cell>
        </row>
        <row r="955">
          <cell r="B955" t="str">
            <v>WEE BOON THONG COMPANY</v>
          </cell>
          <cell r="C955">
            <v>200003567</v>
          </cell>
          <cell r="G955" t="str">
            <v>KG0019FD</v>
          </cell>
          <cell r="H955" t="str">
            <v>LOT 541 1ST FLOOR</v>
          </cell>
          <cell r="I955" t="str">
            <v>JALAN RUBBER</v>
          </cell>
          <cell r="J955" t="str">
            <v>P O BOX 3114</v>
          </cell>
          <cell r="K955">
            <v>93760</v>
          </cell>
          <cell r="L955" t="str">
            <v>KUCHING</v>
          </cell>
          <cell r="N955" t="str">
            <v>Sarawak</v>
          </cell>
          <cell r="O955">
            <v>1475.59</v>
          </cell>
        </row>
        <row r="956">
          <cell r="B956" t="str">
            <v>BEST ENTERPRISE &amp; MARKETING CO</v>
          </cell>
          <cell r="C956" t="str">
            <v>2MSI30010</v>
          </cell>
          <cell r="G956" t="str">
            <v>MNIC005960</v>
          </cell>
          <cell r="H956" t="str">
            <v xml:space="preserve">No.2-F Lorong Payung 1
</v>
          </cell>
          <cell r="I956" t="str">
            <v xml:space="preserve">Off Jalan Deshon
</v>
          </cell>
          <cell r="J956" t="str">
            <v>No.2-F Lorong Payung 1
Off Jalan Deshon
Sibu
SARAWAK</v>
          </cell>
          <cell r="K956">
            <v>96000</v>
          </cell>
          <cell r="L956" t="str">
            <v xml:space="preserve">
Sibu
</v>
          </cell>
          <cell r="N956" t="str">
            <v>Sarawak</v>
          </cell>
          <cell r="O956">
            <v>64.67</v>
          </cell>
        </row>
        <row r="957">
          <cell r="B957" t="str">
            <v>BIGTECH ENTERPRISE SDN BHD</v>
          </cell>
          <cell r="C957" t="str">
            <v>2MSI30019</v>
          </cell>
          <cell r="G957" t="str">
            <v>MNIC007224</v>
          </cell>
          <cell r="H957" t="str">
            <v xml:space="preserve">8D Lorong 17A
</v>
          </cell>
          <cell r="I957" t="str">
            <v xml:space="preserve">
Jalan Old Oya
</v>
          </cell>
          <cell r="K957">
            <v>96000</v>
          </cell>
          <cell r="L957" t="str">
            <v>Sibu</v>
          </cell>
          <cell r="N957" t="str">
            <v>Sarawak</v>
          </cell>
          <cell r="O957">
            <v>604.58000000000004</v>
          </cell>
        </row>
        <row r="958">
          <cell r="B958" t="str">
            <v>BK SOLUTIONS</v>
          </cell>
          <cell r="C958">
            <v>12735</v>
          </cell>
          <cell r="G958" t="str">
            <v>SA2008762</v>
          </cell>
          <cell r="H958" t="str">
            <v xml:space="preserve">NO 26A SUNGAI ANTU
</v>
          </cell>
          <cell r="I958" t="str">
            <v>INDUSTRIAL ESTATE</v>
          </cell>
          <cell r="K958">
            <v>96000</v>
          </cell>
          <cell r="L958" t="str">
            <v>SIBU</v>
          </cell>
          <cell r="N958" t="str">
            <v>Sarawak</v>
          </cell>
          <cell r="O958">
            <v>190.36</v>
          </cell>
        </row>
        <row r="959">
          <cell r="B959" t="str">
            <v>CHAN GUAN HONG (CLOSED)</v>
          </cell>
          <cell r="C959" t="str">
            <v>2M5630145</v>
          </cell>
          <cell r="F959" t="str">
            <v>501201-13-5127</v>
          </cell>
          <cell r="H959" t="str">
            <v xml:space="preserve">NO 2-A LRG 5
</v>
          </cell>
          <cell r="I959" t="str">
            <v xml:space="preserve">
JLN MERDEKA
</v>
          </cell>
          <cell r="K959">
            <v>96000</v>
          </cell>
          <cell r="L959" t="str">
            <v>SIBU</v>
          </cell>
          <cell r="N959" t="str">
            <v>Sarawak</v>
          </cell>
          <cell r="O959">
            <v>1031.6300000000001</v>
          </cell>
        </row>
        <row r="960">
          <cell r="B960" t="str">
            <v>CHAN GUAN HONG AGENCY</v>
          </cell>
          <cell r="C960">
            <v>12658</v>
          </cell>
          <cell r="G960">
            <v>970952</v>
          </cell>
          <cell r="H960" t="str">
            <v xml:space="preserve">NO 2A LORONG 5 
</v>
          </cell>
          <cell r="I960" t="str">
            <v xml:space="preserve"> JALAN MERDEKA</v>
          </cell>
          <cell r="K960">
            <v>96000</v>
          </cell>
          <cell r="L960" t="str">
            <v>SIBU</v>
          </cell>
          <cell r="N960" t="str">
            <v>Sarawak</v>
          </cell>
          <cell r="O960">
            <v>7008.61</v>
          </cell>
        </row>
        <row r="961">
          <cell r="B961" t="str">
            <v>ERA JAYA ENTERPRISE (TRM)</v>
          </cell>
          <cell r="C961" t="str">
            <v>2MSI30069</v>
          </cell>
          <cell r="G961">
            <v>109006</v>
          </cell>
          <cell r="H961" t="str">
            <v xml:space="preserve">NO.1A, LORONG 21
</v>
          </cell>
          <cell r="I961" t="str">
            <v xml:space="preserve">JLN PERMAI TIMUR
</v>
          </cell>
          <cell r="K961">
            <v>96000</v>
          </cell>
          <cell r="L961" t="str">
            <v>SIBU</v>
          </cell>
          <cell r="N961" t="str">
            <v>Sarawak</v>
          </cell>
          <cell r="O961">
            <v>752.08</v>
          </cell>
        </row>
        <row r="962">
          <cell r="B962" t="str">
            <v>FUNG SENG JAYA ENTERPRISE COMPANY</v>
          </cell>
          <cell r="C962" t="str">
            <v>12375/200010716</v>
          </cell>
          <cell r="G962">
            <v>13503</v>
          </cell>
          <cell r="H962" t="str">
            <v xml:space="preserve">3-C 1ST FLOOR
</v>
          </cell>
          <cell r="I962" t="str">
            <v xml:space="preserve">FOO CHOW LANE
</v>
          </cell>
          <cell r="K962">
            <v>96000</v>
          </cell>
          <cell r="L962" t="str">
            <v>SIBU</v>
          </cell>
          <cell r="N962" t="str">
            <v>Sarawak</v>
          </cell>
          <cell r="O962">
            <v>4425.57</v>
          </cell>
        </row>
        <row r="963">
          <cell r="B963" t="str">
            <v>HEW BEE CHING (TRM)</v>
          </cell>
          <cell r="C963" t="str">
            <v>2M8930201</v>
          </cell>
          <cell r="H963" t="str">
            <v xml:space="preserve">C/O THIAM SENG ENTR CO
</v>
          </cell>
          <cell r="I963" t="str">
            <v xml:space="preserve">NO 13-D LANANG ROAD
</v>
          </cell>
          <cell r="K963">
            <v>96000</v>
          </cell>
          <cell r="L963" t="str">
            <v>SIBU</v>
          </cell>
          <cell r="N963" t="str">
            <v>Sarawak</v>
          </cell>
          <cell r="O963">
            <v>262.52999999999997</v>
          </cell>
        </row>
        <row r="964">
          <cell r="B964" t="str">
            <v>HII SII SUNG AGENCY</v>
          </cell>
          <cell r="C964" t="str">
            <v>2MSI30054</v>
          </cell>
          <cell r="G964" t="str">
            <v>SA2009256</v>
          </cell>
          <cell r="H964" t="str">
            <v xml:space="preserve">PAMB 16-C GROUND FLOOR
</v>
          </cell>
          <cell r="I964" t="str">
            <v xml:space="preserve">JALAN LANANG
</v>
          </cell>
          <cell r="K964">
            <v>96000</v>
          </cell>
          <cell r="L964" t="str">
            <v>SIBU</v>
          </cell>
          <cell r="N964" t="str">
            <v>Sarawak</v>
          </cell>
          <cell r="O964">
            <v>3379.25</v>
          </cell>
        </row>
        <row r="965">
          <cell r="B965" t="str">
            <v>INNOCENT WONG PAK THAI</v>
          </cell>
          <cell r="C965" t="str">
            <v>2MSI30057</v>
          </cell>
          <cell r="H965" t="str">
            <v>NO: 5A LORONG 27B</v>
          </cell>
          <cell r="I965" t="str">
            <v>JALAN OYA</v>
          </cell>
          <cell r="K965">
            <v>96000</v>
          </cell>
          <cell r="L965" t="str">
            <v>SIBU</v>
          </cell>
          <cell r="N965" t="str">
            <v>Sarawak</v>
          </cell>
          <cell r="O965">
            <v>12400.67</v>
          </cell>
        </row>
        <row r="966">
          <cell r="B966" t="str">
            <v>JPH ENTERPRISE SDN BHD</v>
          </cell>
          <cell r="C966">
            <v>13330</v>
          </cell>
          <cell r="G966" t="str">
            <v>771097V</v>
          </cell>
          <cell r="H966" t="str">
            <v>NO 66-78 PUSAT SURIA PERMATA</v>
          </cell>
          <cell r="I966" t="str">
            <v>JLN UPPER LANANG</v>
          </cell>
          <cell r="J966" t="str">
            <v>CDT 123</v>
          </cell>
          <cell r="K966">
            <v>96000</v>
          </cell>
          <cell r="L966" t="str">
            <v>SIBU</v>
          </cell>
          <cell r="N966" t="str">
            <v>Sarawak</v>
          </cell>
          <cell r="O966">
            <v>6.85</v>
          </cell>
        </row>
        <row r="967">
          <cell r="B967" t="str">
            <v>LYDIA YASMIN ABDULLAH</v>
          </cell>
          <cell r="C967" t="str">
            <v>2MSI30071</v>
          </cell>
          <cell r="H967" t="str">
            <v xml:space="preserve">NO 2H 1ST FLOOR </v>
          </cell>
          <cell r="I967" t="str">
            <v>JALAN HUA KIEW</v>
          </cell>
          <cell r="K967">
            <v>96000</v>
          </cell>
          <cell r="L967" t="str">
            <v>SIBU</v>
          </cell>
          <cell r="N967" t="str">
            <v>Sarawak</v>
          </cell>
          <cell r="O967">
            <v>12941.74</v>
          </cell>
        </row>
        <row r="968">
          <cell r="B968" t="str">
            <v>MAROZITE ENTERPRISE</v>
          </cell>
          <cell r="C968" t="str">
            <v>2MSI30065</v>
          </cell>
          <cell r="G968" t="str">
            <v>SA2009336</v>
          </cell>
          <cell r="H968" t="str">
            <v>NO.68 KAMPUNG NANGKA</v>
          </cell>
          <cell r="K968">
            <v>96000</v>
          </cell>
          <cell r="N968" t="str">
            <v>Sarawak</v>
          </cell>
          <cell r="O968">
            <v>3781.29</v>
          </cell>
        </row>
        <row r="969">
          <cell r="B969" t="str">
            <v>NGU SIENG YU</v>
          </cell>
          <cell r="C969" t="str">
            <v>2MSI30031</v>
          </cell>
          <cell r="H969" t="str">
            <v>12-H, LORONG 16C</v>
          </cell>
          <cell r="I969" t="str">
            <v>JALAN TEKAN</v>
          </cell>
          <cell r="J969" t="str">
            <v>12-H, LORONG 16C
JALAN TEKAN
SIBU</v>
          </cell>
          <cell r="K969">
            <v>96000</v>
          </cell>
          <cell r="L969" t="str">
            <v>SIBU</v>
          </cell>
          <cell r="N969" t="str">
            <v>Sarawak</v>
          </cell>
          <cell r="O969">
            <v>18286.740000000002</v>
          </cell>
        </row>
        <row r="970">
          <cell r="B970" t="str">
            <v>PERDANA GENERAL TRADING</v>
          </cell>
          <cell r="C970">
            <v>12660</v>
          </cell>
          <cell r="G970">
            <v>58491</v>
          </cell>
          <cell r="H970" t="str">
            <v xml:space="preserve">1-C LORONG LILIN 6A </v>
          </cell>
          <cell r="I970" t="str">
            <v>JALAN ULU SUNGEI MERAH</v>
          </cell>
          <cell r="K970">
            <v>96000</v>
          </cell>
          <cell r="L970" t="str">
            <v>SIBU</v>
          </cell>
          <cell r="N970" t="str">
            <v>Sarawak</v>
          </cell>
          <cell r="O970">
            <v>1662.22</v>
          </cell>
        </row>
        <row r="971">
          <cell r="B971" t="str">
            <v>PHAN KEE FUNG</v>
          </cell>
          <cell r="C971" t="str">
            <v>2MSI30032</v>
          </cell>
          <cell r="H971" t="str">
            <v>2E LORONG OYA 17A</v>
          </cell>
          <cell r="I971" t="str">
            <v>JALAN ULU OYA LAMA</v>
          </cell>
          <cell r="K971">
            <v>96000</v>
          </cell>
          <cell r="L971" t="str">
            <v>SIBU</v>
          </cell>
          <cell r="N971" t="str">
            <v>Sarawak</v>
          </cell>
          <cell r="O971">
            <v>14538.04</v>
          </cell>
        </row>
        <row r="972">
          <cell r="B972" t="str">
            <v>PHILIP LOH KONG HIN</v>
          </cell>
          <cell r="C972" t="str">
            <v>2M8930187</v>
          </cell>
          <cell r="H972" t="str">
            <v>C/O ADVANCE MOTOR</v>
          </cell>
          <cell r="I972" t="str">
            <v>NO. 52A JALAN LANANG</v>
          </cell>
          <cell r="K972">
            <v>96000</v>
          </cell>
          <cell r="L972" t="str">
            <v>SIBU</v>
          </cell>
          <cell r="N972" t="str">
            <v>Sarawak</v>
          </cell>
          <cell r="O972">
            <v>286.27999999999997</v>
          </cell>
        </row>
        <row r="973">
          <cell r="B973" t="str">
            <v>PL GENERAL TRADING CO.</v>
          </cell>
          <cell r="C973" t="str">
            <v>2MSI30038</v>
          </cell>
          <cell r="G973" t="str">
            <v>SA2009435</v>
          </cell>
          <cell r="H973" t="str">
            <v>NO.41 BROOKE DRIVE</v>
          </cell>
          <cell r="I973" t="str">
            <v>NO.41 BROOKE DRIVE
SIBU</v>
          </cell>
          <cell r="K973">
            <v>96000</v>
          </cell>
          <cell r="L973" t="str">
            <v>SIBU</v>
          </cell>
          <cell r="N973" t="str">
            <v>Sarawak</v>
          </cell>
          <cell r="O973">
            <v>3845.06</v>
          </cell>
        </row>
        <row r="974">
          <cell r="B974" t="str">
            <v>PREMIER 99 TRADING</v>
          </cell>
          <cell r="C974" t="str">
            <v>2MSI30094</v>
          </cell>
          <cell r="G974" t="str">
            <v>SA2009583</v>
          </cell>
          <cell r="H974" t="str">
            <v>1ST FLR, 3 LORONG PAHLAWAN 7A2</v>
          </cell>
          <cell r="I974" t="str">
            <v>JALAN PAHLAWAN</v>
          </cell>
          <cell r="K974">
            <v>96000</v>
          </cell>
          <cell r="L974" t="str">
            <v>SIBU</v>
          </cell>
          <cell r="N974" t="str">
            <v>Sarawak</v>
          </cell>
          <cell r="O974">
            <v>4617.32</v>
          </cell>
        </row>
        <row r="975">
          <cell r="B975" t="str">
            <v>PUBLIC ENTERPRISE</v>
          </cell>
          <cell r="C975" t="str">
            <v>2MSI30076</v>
          </cell>
          <cell r="G975" t="str">
            <v>SA2007017</v>
          </cell>
          <cell r="H975" t="str">
            <v>6B LORONG EK DEE 5</v>
          </cell>
          <cell r="I975" t="str">
            <v>JALAN EK DEE</v>
          </cell>
          <cell r="K975">
            <v>96000</v>
          </cell>
          <cell r="L975" t="str">
            <v>SIBU</v>
          </cell>
          <cell r="N975" t="str">
            <v>Sarawak</v>
          </cell>
          <cell r="O975">
            <v>4486.0600000000004</v>
          </cell>
        </row>
        <row r="976">
          <cell r="B976" t="str">
            <v>ROSELIN @ ROSE ELIN ANAK JOHN</v>
          </cell>
          <cell r="C976" t="str">
            <v>2M5630266</v>
          </cell>
          <cell r="F976" t="str">
            <v>720628-13-5708</v>
          </cell>
          <cell r="H976" t="str">
            <v>MNI BHD</v>
          </cell>
          <cell r="I976" t="str">
            <v>NO 47 1ST &amp; 2ND FLOOR</v>
          </cell>
          <cell r="J976" t="str">
            <v>JALAN TUANKU OSMAN</v>
          </cell>
          <cell r="K976">
            <v>96000</v>
          </cell>
          <cell r="L976" t="str">
            <v>SIBU</v>
          </cell>
          <cell r="N976" t="str">
            <v>Sarawak</v>
          </cell>
          <cell r="O976">
            <v>9090.15</v>
          </cell>
        </row>
        <row r="977">
          <cell r="B977" t="str">
            <v>SAM HUNG AGENCIES</v>
          </cell>
          <cell r="C977">
            <v>12466</v>
          </cell>
          <cell r="G977" t="str">
            <v>SA20091592</v>
          </cell>
          <cell r="H977" t="str">
            <v xml:space="preserve">NO 6D 1 ST FLOOR </v>
          </cell>
          <cell r="I977" t="str">
            <v>JALAN EK DEE</v>
          </cell>
          <cell r="K977">
            <v>96000</v>
          </cell>
          <cell r="L977" t="str">
            <v>SIBU</v>
          </cell>
          <cell r="N977" t="str">
            <v>Sarawak</v>
          </cell>
          <cell r="O977">
            <v>213.24</v>
          </cell>
        </row>
        <row r="978">
          <cell r="B978" t="str">
            <v>SIBU MOTOR ENTERPRISE</v>
          </cell>
          <cell r="C978">
            <v>200015111</v>
          </cell>
          <cell r="G978">
            <v>19599</v>
          </cell>
          <cell r="H978" t="str">
            <v>NO.13 GROUND FLOOR</v>
          </cell>
          <cell r="I978" t="str">
            <v>PUSAT TANAHWANG</v>
          </cell>
          <cell r="J978" t="str">
            <v>NO.13 GROUND FLOOR
PUSAT TANAHWANG
SIBU
SARAWAK</v>
          </cell>
          <cell r="K978">
            <v>96000</v>
          </cell>
          <cell r="L978" t="str">
            <v>SIBU</v>
          </cell>
          <cell r="N978" t="str">
            <v>Sarawak</v>
          </cell>
          <cell r="O978">
            <v>2682.15</v>
          </cell>
        </row>
        <row r="979">
          <cell r="B979" t="str">
            <v>TEO SUNG YING</v>
          </cell>
          <cell r="C979">
            <v>12552</v>
          </cell>
          <cell r="F979" t="str">
            <v>670524-13-5030</v>
          </cell>
          <cell r="H979" t="str">
            <v>NO 91 TINGKAT 2</v>
          </cell>
          <cell r="I979" t="str">
            <v>LRONG INDAH TIMUR 3</v>
          </cell>
          <cell r="J979" t="str">
            <v>ULU JALAN TEKU</v>
          </cell>
          <cell r="K979">
            <v>96000</v>
          </cell>
          <cell r="L979" t="str">
            <v>SIBU</v>
          </cell>
          <cell r="N979" t="str">
            <v>Sarawak</v>
          </cell>
          <cell r="O979">
            <v>450.36</v>
          </cell>
        </row>
        <row r="980">
          <cell r="B980" t="str">
            <v xml:space="preserve">THIAM SENG MOTOR ENTERPRISE </v>
          </cell>
          <cell r="C980">
            <v>12659</v>
          </cell>
          <cell r="G980">
            <v>109406</v>
          </cell>
          <cell r="H980" t="str">
            <v>NO.13D,LANANG ROAD</v>
          </cell>
          <cell r="K980">
            <v>96000</v>
          </cell>
          <cell r="L980" t="str">
            <v>SIBU</v>
          </cell>
          <cell r="N980" t="str">
            <v>Sarawak</v>
          </cell>
          <cell r="O980">
            <v>1379.63</v>
          </cell>
        </row>
        <row r="981">
          <cell r="B981" t="str">
            <v>TING HUA SOON (CLOSED)</v>
          </cell>
          <cell r="C981" t="str">
            <v>2M8930206</v>
          </cell>
          <cell r="H981" t="str">
            <v>NO 5-B JLN TUAH LANE 7</v>
          </cell>
          <cell r="K981">
            <v>96000</v>
          </cell>
          <cell r="L981" t="str">
            <v>SIBU</v>
          </cell>
          <cell r="N981" t="str">
            <v>Sarawak</v>
          </cell>
          <cell r="O981">
            <v>509.63</v>
          </cell>
        </row>
        <row r="982">
          <cell r="B982" t="str">
            <v>TOP WILL MANAGEMENT &amp; AGENCY SDN BHD</v>
          </cell>
          <cell r="C982">
            <v>200003495</v>
          </cell>
          <cell r="G982" t="str">
            <v>221094-PD</v>
          </cell>
          <cell r="H982" t="str">
            <v>NO 2A (1ST FLOOR)</v>
          </cell>
          <cell r="I982" t="str">
            <v>BROOKE DRIVE</v>
          </cell>
          <cell r="K982">
            <v>96000</v>
          </cell>
          <cell r="L982" t="str">
            <v>SIBU</v>
          </cell>
          <cell r="N982" t="str">
            <v>Sarawak</v>
          </cell>
          <cell r="O982">
            <v>13118.29</v>
          </cell>
        </row>
        <row r="983">
          <cell r="B983" t="str">
            <v>TOYO AGENCY</v>
          </cell>
          <cell r="C983" t="str">
            <v>2M8930219</v>
          </cell>
          <cell r="G983" t="str">
            <v>SA2009460</v>
          </cell>
          <cell r="H983" t="str">
            <v>2-B LANE 14</v>
          </cell>
          <cell r="I983" t="str">
            <v>JALAN AWANG RAMLI AMIT</v>
          </cell>
          <cell r="K983">
            <v>96000</v>
          </cell>
          <cell r="L983" t="str">
            <v>SIBU</v>
          </cell>
          <cell r="N983" t="str">
            <v>Sarawak</v>
          </cell>
          <cell r="O983">
            <v>22575.55</v>
          </cell>
        </row>
        <row r="984">
          <cell r="B984" t="str">
            <v>WTS ENTERPRISE</v>
          </cell>
          <cell r="C984" t="str">
            <v>2MSI30090</v>
          </cell>
          <cell r="G984" t="str">
            <v>MNIC012794</v>
          </cell>
          <cell r="H984" t="str">
            <v>4A LORONG ULU SUNGAI MERAH 46D</v>
          </cell>
          <cell r="K984">
            <v>96000</v>
          </cell>
          <cell r="L984" t="str">
            <v>SIBU</v>
          </cell>
          <cell r="N984" t="str">
            <v>Sarawak</v>
          </cell>
          <cell r="O984">
            <v>4415.97</v>
          </cell>
        </row>
        <row r="985">
          <cell r="B985" t="str">
            <v>YII TOH MEE</v>
          </cell>
          <cell r="C985" t="str">
            <v>2MSI30026</v>
          </cell>
          <cell r="F985" t="str">
            <v>720217-13-5308</v>
          </cell>
          <cell r="H985" t="str">
            <v>NO 9-D</v>
          </cell>
          <cell r="I985" t="str">
            <v>LORONG LADA 8A4</v>
          </cell>
          <cell r="K985">
            <v>96000</v>
          </cell>
          <cell r="L985" t="str">
            <v>SIBU</v>
          </cell>
          <cell r="N985" t="str">
            <v>Sarawak</v>
          </cell>
          <cell r="O985">
            <v>3233.25</v>
          </cell>
        </row>
        <row r="986">
          <cell r="B986" t="str">
            <v>YONG KING HWA</v>
          </cell>
          <cell r="C986" t="str">
            <v>2MSI30049</v>
          </cell>
          <cell r="H986" t="str">
            <v>27B, LANE B</v>
          </cell>
          <cell r="I986" t="str">
            <v>JALAN PULAU LI HUA</v>
          </cell>
          <cell r="K986">
            <v>96000</v>
          </cell>
          <cell r="L986" t="str">
            <v>SIBU</v>
          </cell>
          <cell r="N986" t="str">
            <v>Sarawak</v>
          </cell>
          <cell r="O986">
            <v>32192.09</v>
          </cell>
        </row>
        <row r="987">
          <cell r="B987" t="str">
            <v>HOCK PENG REALTY SDN BHD</v>
          </cell>
          <cell r="C987" t="str">
            <v>2MSI30058</v>
          </cell>
          <cell r="G987" t="str">
            <v>G120520</v>
          </cell>
          <cell r="H987" t="str">
            <v xml:space="preserve">P.O.BOX 798
</v>
          </cell>
          <cell r="K987">
            <v>96008</v>
          </cell>
          <cell r="L987" t="str">
            <v xml:space="preserve">
SIBU</v>
          </cell>
          <cell r="N987" t="str">
            <v>Sarawak</v>
          </cell>
          <cell r="O987">
            <v>39295.480000000003</v>
          </cell>
        </row>
        <row r="988">
          <cell r="B988" t="str">
            <v>IBA MAS TRADING</v>
          </cell>
          <cell r="C988" t="str">
            <v>2M5630112</v>
          </cell>
          <cell r="G988" t="str">
            <v>MNIC012788</v>
          </cell>
          <cell r="H988" t="str">
            <v xml:space="preserve">79 FLOORS, 1 &amp; 2
</v>
          </cell>
          <cell r="I988" t="str">
            <v xml:space="preserve">JALAN TUANKU OSMAN
</v>
          </cell>
          <cell r="J988" t="str">
            <v xml:space="preserve">P O BOX 1108
</v>
          </cell>
          <cell r="K988">
            <v>96008</v>
          </cell>
          <cell r="L988" t="str">
            <v>SIBU</v>
          </cell>
          <cell r="N988" t="str">
            <v>Sarawak</v>
          </cell>
          <cell r="O988">
            <v>758.31</v>
          </cell>
        </row>
        <row r="989">
          <cell r="B989" t="str">
            <v>TING ING CHEK &amp; SONS ENTERPRISE SDN BHD</v>
          </cell>
          <cell r="C989" t="str">
            <v>2MSI30087</v>
          </cell>
          <cell r="G989" t="str">
            <v>257242-H</v>
          </cell>
          <cell r="H989" t="str">
            <v>NO.19 2ND FLOOR</v>
          </cell>
          <cell r="I989" t="str">
            <v>CHENGAL ROAD</v>
          </cell>
          <cell r="J989" t="str">
            <v>P O BOX 1676</v>
          </cell>
          <cell r="K989">
            <v>96008</v>
          </cell>
          <cell r="L989" t="str">
            <v>SIBU</v>
          </cell>
          <cell r="N989" t="str">
            <v>Sarawak</v>
          </cell>
          <cell r="O989">
            <v>10104.469999999999</v>
          </cell>
        </row>
        <row r="990">
          <cell r="B990" t="str">
            <v>LEADWAY ENTERPRISE</v>
          </cell>
          <cell r="C990" t="str">
            <v>12432/2M8930188</v>
          </cell>
          <cell r="G990">
            <v>66995</v>
          </cell>
          <cell r="H990" t="str">
            <v>NO.2 (BACK PORTION)</v>
          </cell>
          <cell r="I990" t="str">
            <v xml:space="preserve">JALAN TUKANG BESI  </v>
          </cell>
          <cell r="J990" t="str">
            <v>NCS BOX 50123</v>
          </cell>
          <cell r="K990">
            <v>96009</v>
          </cell>
          <cell r="L990" t="str">
            <v>SIBU</v>
          </cell>
          <cell r="N990" t="str">
            <v>Sarawak</v>
          </cell>
          <cell r="O990">
            <v>3273.4399999999996</v>
          </cell>
        </row>
        <row r="991">
          <cell r="B991" t="str">
            <v>LTL FRIENDSHIP CAR SERVICES &amp; PARTS CENTRE</v>
          </cell>
          <cell r="C991" t="str">
            <v>2MSI30001</v>
          </cell>
          <cell r="G991" t="str">
            <v>LFCSPC</v>
          </cell>
          <cell r="H991" t="str">
            <v>NO.16, JALAN INDUSTRIAL ESTATE</v>
          </cell>
          <cell r="K991">
            <v>96100</v>
          </cell>
          <cell r="L991" t="str">
            <v>SARIKEI</v>
          </cell>
          <cell r="N991" t="str">
            <v>Sarawak</v>
          </cell>
          <cell r="O991">
            <v>139.94</v>
          </cell>
        </row>
        <row r="992">
          <cell r="B992" t="str">
            <v>LEE SIEN HIE</v>
          </cell>
          <cell r="C992">
            <v>12151</v>
          </cell>
          <cell r="F992" t="str">
            <v>830817-13-6256</v>
          </cell>
          <cell r="H992" t="str">
            <v>LOT 3665 BLOCK 32</v>
          </cell>
          <cell r="I992" t="str">
            <v>KEMENA LAND DISTRICT</v>
          </cell>
          <cell r="K992">
            <v>97000</v>
          </cell>
          <cell r="L992" t="str">
            <v>BINTULU</v>
          </cell>
          <cell r="N992" t="str">
            <v>Sarawak</v>
          </cell>
          <cell r="O992">
            <v>910.01</v>
          </cell>
        </row>
        <row r="993">
          <cell r="B993" t="str">
            <v>MAXIMILLION COMPANY (CLOSED)</v>
          </cell>
          <cell r="C993">
            <v>12157</v>
          </cell>
          <cell r="G993" t="str">
            <v>SA2009545</v>
          </cell>
          <cell r="H993" t="str">
            <v>15 NEW SAN SAN</v>
          </cell>
          <cell r="K993">
            <v>97000</v>
          </cell>
          <cell r="L993" t="str">
            <v>BINTULU</v>
          </cell>
          <cell r="N993" t="str">
            <v>Sarawak</v>
          </cell>
          <cell r="O993">
            <v>427.41</v>
          </cell>
        </row>
        <row r="994">
          <cell r="B994" t="str">
            <v>PATRICK GENERAL INSURANCE SERVICES</v>
          </cell>
          <cell r="C994">
            <v>200004075</v>
          </cell>
          <cell r="G994" t="str">
            <v>SB6005BMN-97000</v>
          </cell>
          <cell r="H994" t="str">
            <v>NO 37 (1ST FLOOR)</v>
          </cell>
          <cell r="I994" t="str">
            <v>MAIN BAZAAR</v>
          </cell>
          <cell r="K994">
            <v>97000</v>
          </cell>
          <cell r="L994" t="str">
            <v>BINTULU</v>
          </cell>
          <cell r="N994" t="str">
            <v>Sarawak</v>
          </cell>
          <cell r="O994">
            <v>22273.32</v>
          </cell>
        </row>
        <row r="995">
          <cell r="B995" t="str">
            <v>WONG LING YU</v>
          </cell>
          <cell r="C995" t="str">
            <v>2MBI30002</v>
          </cell>
          <cell r="F995" t="str">
            <v>720425-13-5206</v>
          </cell>
          <cell r="H995" t="str">
            <v>LOT 172 TAMAN BANDAR JAYA</v>
          </cell>
          <cell r="I995" t="str">
            <v>JALAN TUN HUSSEIN ONN</v>
          </cell>
          <cell r="K995">
            <v>97000</v>
          </cell>
          <cell r="L995" t="str">
            <v>BINTULU</v>
          </cell>
          <cell r="N995" t="str">
            <v>Sarawak</v>
          </cell>
          <cell r="O995">
            <v>1394.06</v>
          </cell>
        </row>
        <row r="996">
          <cell r="B996" t="str">
            <v>YII TOH MING</v>
          </cell>
          <cell r="C996">
            <v>12158</v>
          </cell>
          <cell r="F996" t="str">
            <v>690205-13-5066</v>
          </cell>
          <cell r="H996" t="str">
            <v>NO 160</v>
          </cell>
          <cell r="I996" t="str">
            <v>TMN SRI DAGANG</v>
          </cell>
          <cell r="K996">
            <v>97000</v>
          </cell>
          <cell r="L996" t="str">
            <v>BINTULU</v>
          </cell>
          <cell r="N996" t="str">
            <v>Sarawak</v>
          </cell>
          <cell r="O996">
            <v>5203.41</v>
          </cell>
        </row>
        <row r="997">
          <cell r="B997" t="str">
            <v>MINDA JAYA ENTERPRISE</v>
          </cell>
          <cell r="C997" t="str">
            <v>2M8930044</v>
          </cell>
          <cell r="G997">
            <v>1212006</v>
          </cell>
          <cell r="H997" t="str">
            <v>LOT 713 BINTULU SERVICE</v>
          </cell>
          <cell r="I997" t="str">
            <v>INDUSTRIAL ESTATE</v>
          </cell>
          <cell r="J997" t="str">
            <v>LOT 713 BINTULU SERVICE
INDUSTRIAL ESTATE
BINTULU
SARAWAK</v>
          </cell>
          <cell r="K997">
            <v>97007</v>
          </cell>
          <cell r="L997" t="str">
            <v>BINTULU</v>
          </cell>
          <cell r="N997" t="str">
            <v>Sarawak</v>
          </cell>
          <cell r="O997">
            <v>755.11</v>
          </cell>
        </row>
        <row r="998">
          <cell r="B998" t="str">
            <v xml:space="preserve">ALOHA MARKETING (MIRI) CENTRE </v>
          </cell>
          <cell r="C998">
            <v>12535</v>
          </cell>
          <cell r="G998">
            <v>3052000</v>
          </cell>
          <cell r="H998" t="str">
            <v xml:space="preserve">SILOT 6417 JALAN NOZOMI
</v>
          </cell>
          <cell r="I998" t="str">
            <v xml:space="preserve">KG CINA LUTONG
</v>
          </cell>
          <cell r="K998">
            <v>98000</v>
          </cell>
          <cell r="L998" t="str">
            <v>MIRI</v>
          </cell>
          <cell r="N998" t="str">
            <v>Sarawak</v>
          </cell>
          <cell r="O998">
            <v>9560.52</v>
          </cell>
        </row>
        <row r="999">
          <cell r="B999" t="str">
            <v>C H AGENCY SERVICES</v>
          </cell>
          <cell r="C999">
            <v>200016030</v>
          </cell>
          <cell r="G999" t="str">
            <v>MNIC017450</v>
          </cell>
          <cell r="H999" t="str">
            <v xml:space="preserve">Lot 2920 2nd Floor
</v>
          </cell>
          <cell r="I999" t="str">
            <v xml:space="preserve">
Faradale Garden
</v>
          </cell>
          <cell r="J999" t="str">
            <v xml:space="preserve">
Jalan Bulan Sabit
</v>
          </cell>
          <cell r="K999">
            <v>98000</v>
          </cell>
          <cell r="L999" t="str">
            <v>Miri</v>
          </cell>
          <cell r="N999" t="str">
            <v>Sarawak</v>
          </cell>
          <cell r="O999">
            <v>619.86</v>
          </cell>
        </row>
        <row r="1000">
          <cell r="B1000" t="str">
            <v>HII BEE LIK (CLOSED)</v>
          </cell>
          <cell r="C1000">
            <v>200018143</v>
          </cell>
          <cell r="F1000" t="str">
            <v>690528-13-5351</v>
          </cell>
          <cell r="H1000" t="str">
            <v xml:space="preserve">S/LOT 6417
</v>
          </cell>
          <cell r="I1000" t="str">
            <v xml:space="preserve">JALAN NOZOMI
</v>
          </cell>
          <cell r="J1000" t="str">
            <v>KG CINA LUTONG</v>
          </cell>
          <cell r="K1000">
            <v>98000</v>
          </cell>
          <cell r="L1000" t="str">
            <v>MIRI</v>
          </cell>
          <cell r="N1000" t="str">
            <v>Sarawak</v>
          </cell>
          <cell r="O1000">
            <v>421.75</v>
          </cell>
        </row>
        <row r="1001">
          <cell r="B1001" t="str">
            <v>HL AGENCY &amp; GENERAL TRADING</v>
          </cell>
          <cell r="C1001" t="str">
            <v>2M5531090</v>
          </cell>
          <cell r="G1001" t="str">
            <v>MA2009/441MIRI</v>
          </cell>
          <cell r="H1001" t="str">
            <v xml:space="preserve">LOT 963 SHANG GARDEN
</v>
          </cell>
          <cell r="K1001">
            <v>98000</v>
          </cell>
          <cell r="L1001" t="str">
            <v>MIRI</v>
          </cell>
          <cell r="N1001" t="str">
            <v>Sarawak</v>
          </cell>
          <cell r="O1001">
            <v>1861.64</v>
          </cell>
        </row>
        <row r="1002">
          <cell r="B1002" t="str">
            <v>HRH AUTHOMOBILE SDN BHD</v>
          </cell>
          <cell r="C1002">
            <v>13196</v>
          </cell>
          <cell r="G1002" t="str">
            <v>407939V</v>
          </cell>
          <cell r="H1002" t="str">
            <v xml:space="preserve">LOT 805, BINTANG JAYA </v>
          </cell>
          <cell r="I1002" t="str">
            <v xml:space="preserve">COMMERCIAL CENTRE,
</v>
          </cell>
          <cell r="J1002" t="str">
            <v>JALAN BINTANG MIRI</v>
          </cell>
          <cell r="K1002">
            <v>98000</v>
          </cell>
          <cell r="L1002" t="str">
            <v>MIRI</v>
          </cell>
          <cell r="N1002" t="str">
            <v>Sarawak</v>
          </cell>
          <cell r="O1002">
            <v>16212.17</v>
          </cell>
        </row>
        <row r="1003">
          <cell r="B1003" t="str">
            <v>JOINT TOUCH SERVICES SDN. BHD.</v>
          </cell>
          <cell r="C1003">
            <v>12755</v>
          </cell>
          <cell r="G1003" t="str">
            <v>887977K</v>
          </cell>
          <cell r="H1003" t="str">
            <v>LOT 2606 KIN LINK GARDEN</v>
          </cell>
          <cell r="I1003" t="str">
            <v>JALAN DATUK MUIP PIASAU</v>
          </cell>
          <cell r="K1003">
            <v>98000</v>
          </cell>
          <cell r="L1003" t="str">
            <v>MIRI</v>
          </cell>
          <cell r="N1003" t="str">
            <v>Sarawak</v>
          </cell>
          <cell r="O1003">
            <v>151.81</v>
          </cell>
        </row>
        <row r="1004">
          <cell r="B1004" t="str">
            <v>KARTINI BINTI SARKAWI</v>
          </cell>
          <cell r="C1004" t="str">
            <v>2M5530220</v>
          </cell>
          <cell r="F1004" t="str">
            <v>700731-13-5644</v>
          </cell>
          <cell r="H1004" t="str">
            <v>LOT 511 PIASAU JAYA</v>
          </cell>
          <cell r="I1004" t="str">
            <v>FASA 1</v>
          </cell>
          <cell r="K1004">
            <v>98000</v>
          </cell>
          <cell r="L1004" t="str">
            <v>MIRI</v>
          </cell>
          <cell r="N1004" t="str">
            <v>Sarawak</v>
          </cell>
          <cell r="O1004">
            <v>1429.24</v>
          </cell>
        </row>
        <row r="1005">
          <cell r="B1005" t="str">
            <v>LAU KIN HOO</v>
          </cell>
          <cell r="C1005" t="str">
            <v>2M8830112</v>
          </cell>
          <cell r="H1005" t="str">
            <v>LOT 3947 HIN CHIN GARDEN</v>
          </cell>
          <cell r="I1005" t="str">
            <v>JALAN RIAM</v>
          </cell>
          <cell r="K1005">
            <v>98000</v>
          </cell>
          <cell r="L1005" t="str">
            <v>MIRI</v>
          </cell>
          <cell r="N1005" t="str">
            <v>Sarawak</v>
          </cell>
          <cell r="O1005">
            <v>628.29999999999995</v>
          </cell>
        </row>
        <row r="1006">
          <cell r="B1006" t="str">
            <v>MAJESTIC ALLIANCES SERVICES</v>
          </cell>
          <cell r="C1006" t="str">
            <v>2MMI30025</v>
          </cell>
          <cell r="G1006" t="str">
            <v xml:space="preserve">MA2009374 </v>
          </cell>
          <cell r="H1006" t="str">
            <v>NO.2370-2372</v>
          </cell>
          <cell r="I1006" t="str">
            <v>BOULEVARD CENTRE</v>
          </cell>
          <cell r="J1006" t="str">
            <v>PUJUT ROAD</v>
          </cell>
          <cell r="K1006">
            <v>98000</v>
          </cell>
          <cell r="L1006" t="str">
            <v>MIRI</v>
          </cell>
          <cell r="N1006" t="str">
            <v>Sarawak</v>
          </cell>
          <cell r="O1006">
            <v>975.56</v>
          </cell>
        </row>
        <row r="1007">
          <cell r="B1007" t="str">
            <v>RB ENTERPRISE</v>
          </cell>
          <cell r="C1007" t="str">
            <v>2MMI30031</v>
          </cell>
          <cell r="H1007" t="str">
            <v>LOT 6135 LORONG 8</v>
          </cell>
          <cell r="I1007" t="str">
            <v>DESA PUJUT</v>
          </cell>
          <cell r="J1007" t="str">
            <v>BANDAR BARU PERMAJAYA</v>
          </cell>
          <cell r="K1007">
            <v>98000</v>
          </cell>
          <cell r="L1007" t="str">
            <v>MIRI</v>
          </cell>
          <cell r="N1007" t="str">
            <v>Sarawak</v>
          </cell>
          <cell r="O1007">
            <v>256.42</v>
          </cell>
        </row>
        <row r="1008">
          <cell r="B1008" t="str">
            <v>SARASA SDN BHD (CLOSED)</v>
          </cell>
          <cell r="C1008">
            <v>12214</v>
          </cell>
          <cell r="G1008" t="str">
            <v>94331-00</v>
          </cell>
          <cell r="H1008" t="str">
            <v xml:space="preserve">C/O HRH AUTOMOBILE          </v>
          </cell>
          <cell r="I1008" t="str">
            <v xml:space="preserve">LOT 805, GROUND FLOOR       </v>
          </cell>
          <cell r="J1008" t="str">
            <v xml:space="preserve">JLN BINTANG 4, BINTANG JAYA </v>
          </cell>
          <cell r="K1008">
            <v>98000</v>
          </cell>
          <cell r="L1008" t="str">
            <v>MIRI</v>
          </cell>
          <cell r="N1008" t="str">
            <v>Sarawak</v>
          </cell>
          <cell r="O1008">
            <v>523.34</v>
          </cell>
        </row>
        <row r="1009">
          <cell r="B1009" t="str">
            <v>SETIA COMPANY</v>
          </cell>
          <cell r="C1009">
            <v>200019007</v>
          </cell>
          <cell r="G1009" t="str">
            <v>326/88</v>
          </cell>
          <cell r="H1009" t="str">
            <v>LOT 851 PIASAU PARK</v>
          </cell>
          <cell r="I1009" t="str">
            <v>LORONG 3A</v>
          </cell>
          <cell r="J1009" t="str">
            <v>JALAN PUJUT-LUTONG</v>
          </cell>
          <cell r="K1009">
            <v>98000</v>
          </cell>
          <cell r="L1009" t="str">
            <v>MIRI</v>
          </cell>
          <cell r="N1009" t="str">
            <v>Sarawak</v>
          </cell>
          <cell r="O1009">
            <v>363.44</v>
          </cell>
        </row>
        <row r="1010">
          <cell r="B1010" t="str">
            <v>TAN KIM HOON</v>
          </cell>
          <cell r="C1010" t="str">
            <v>2MMI30038</v>
          </cell>
          <cell r="H1010" t="str">
            <v>LOT 744 JALAN LAUTAN 2</v>
          </cell>
          <cell r="I1010" t="str">
            <v>OCEAN PARK</v>
          </cell>
          <cell r="K1010">
            <v>98000</v>
          </cell>
          <cell r="L1010" t="str">
            <v>MIRI</v>
          </cell>
          <cell r="N1010" t="str">
            <v>Sarawak</v>
          </cell>
          <cell r="O1010">
            <v>2378.0100000000002</v>
          </cell>
        </row>
        <row r="1011">
          <cell r="B1011" t="str">
            <v>TING LING</v>
          </cell>
          <cell r="C1011">
            <v>200018787</v>
          </cell>
          <cell r="H1011" t="str">
            <v>LOT 361 LUAK BAY</v>
          </cell>
          <cell r="K1011">
            <v>98000</v>
          </cell>
          <cell r="L1011" t="str">
            <v>MIRI</v>
          </cell>
          <cell r="N1011" t="str">
            <v>Sarawak</v>
          </cell>
          <cell r="O1011">
            <v>14264.29</v>
          </cell>
        </row>
        <row r="1012">
          <cell r="B1012" t="str">
            <v>WONG ING HE</v>
          </cell>
          <cell r="C1012">
            <v>200018974</v>
          </cell>
          <cell r="F1012" t="str">
            <v>660904-13-5930</v>
          </cell>
          <cell r="H1012" t="str">
            <v>LOT 994 FRIENDSHIP GARDEN 1</v>
          </cell>
          <cell r="I1012" t="str">
            <v>AIRPORT ROAD</v>
          </cell>
          <cell r="K1012">
            <v>98000</v>
          </cell>
          <cell r="L1012" t="str">
            <v>MIRI</v>
          </cell>
          <cell r="N1012" t="str">
            <v>Sarawak</v>
          </cell>
          <cell r="O1012">
            <v>12958.97</v>
          </cell>
        </row>
        <row r="1013">
          <cell r="B1013" t="str">
            <v xml:space="preserve">ACTOMAS EXCEL AGENCY </v>
          </cell>
          <cell r="C1013">
            <v>12537</v>
          </cell>
          <cell r="G1013" t="str">
            <v xml:space="preserve">MA2009525 </v>
          </cell>
          <cell r="H1013" t="str">
            <v xml:space="preserve">LOT 2119 GR FLOOR BLOK 4
</v>
          </cell>
          <cell r="I1013" t="str">
            <v>MCLD LORONG 10</v>
          </cell>
          <cell r="J1013" t="str">
            <v xml:space="preserve">KROKOP
</v>
          </cell>
          <cell r="K1013">
            <v>98007</v>
          </cell>
          <cell r="L1013" t="str">
            <v>MIRI</v>
          </cell>
          <cell r="N1013" t="str">
            <v>Sarawak</v>
          </cell>
          <cell r="O1013">
            <v>1610.91</v>
          </cell>
        </row>
        <row r="1014">
          <cell r="B1014" t="str">
            <v>CHRISTINE JILL TAN</v>
          </cell>
          <cell r="C1014" t="str">
            <v>2MKC30027</v>
          </cell>
          <cell r="H1014" t="str">
            <v xml:space="preserve">LOT 222 TAMAN TANG LIM
</v>
          </cell>
          <cell r="I1014" t="str">
            <v xml:space="preserve">JALAN TANG LIM UTAMA
</v>
          </cell>
          <cell r="J1014" t="str">
            <v xml:space="preserve">
MIRI AIRPORT ROAD
</v>
          </cell>
          <cell r="K1014">
            <v>98007</v>
          </cell>
          <cell r="L1014" t="str">
            <v>MIRI</v>
          </cell>
          <cell r="N1014" t="str">
            <v>Sarawak</v>
          </cell>
          <cell r="O1014">
            <v>676.27</v>
          </cell>
        </row>
        <row r="1015">
          <cell r="B1015" t="str">
            <v>CHEW ENTERPRISE</v>
          </cell>
          <cell r="C1015" t="str">
            <v>2MMI30011</v>
          </cell>
          <cell r="G1015" t="str">
            <v>485/88</v>
          </cell>
          <cell r="H1015" t="str">
            <v xml:space="preserve">P.O.BOX 74
</v>
          </cell>
          <cell r="I1015" t="str">
            <v xml:space="preserve">LUTONG
</v>
          </cell>
          <cell r="K1015">
            <v>98107</v>
          </cell>
          <cell r="L1015" t="str">
            <v>MIRI</v>
          </cell>
          <cell r="N1015" t="str">
            <v>Sarawak</v>
          </cell>
          <cell r="O1015">
            <v>2074.3000000000002</v>
          </cell>
        </row>
        <row r="1016">
          <cell r="B1016" t="str">
            <v>LAU LEH YIING</v>
          </cell>
          <cell r="C1016" t="str">
            <v>2MMI30006</v>
          </cell>
          <cell r="H1016" t="str">
            <v>LOT 2998 DESA INDAH 3</v>
          </cell>
          <cell r="I1016" t="str">
            <v>BANDAR BARU PERMYJAYA</v>
          </cell>
          <cell r="K1016">
            <v>98107</v>
          </cell>
          <cell r="L1016" t="str">
            <v>MIRI</v>
          </cell>
          <cell r="N1016" t="str">
            <v>Sarawak</v>
          </cell>
          <cell r="O1016">
            <v>46.12</v>
          </cell>
        </row>
        <row r="1017">
          <cell r="B1017" t="str">
            <v>LINDA KHO POH GEK</v>
          </cell>
          <cell r="C1017">
            <v>12737</v>
          </cell>
          <cell r="F1017" t="str">
            <v>810912-13-5894</v>
          </cell>
          <cell r="H1017" t="str">
            <v>LOT 7568 DESA PUJUT 2</v>
          </cell>
          <cell r="I1017" t="str">
            <v>BANDAR BARU PERMAYJAYA</v>
          </cell>
          <cell r="K1017">
            <v>98107</v>
          </cell>
          <cell r="L1017" t="str">
            <v>MIRI</v>
          </cell>
          <cell r="N1017" t="str">
            <v>Sarawak</v>
          </cell>
          <cell r="O1017">
            <v>1069.9000000000001</v>
          </cell>
        </row>
        <row r="1018">
          <cell r="B1018" t="str">
            <v xml:space="preserve">Y'NG AGENCY </v>
          </cell>
          <cell r="C1018">
            <v>12536</v>
          </cell>
          <cell r="G1018" t="str">
            <v xml:space="preserve">MA2009406 </v>
          </cell>
          <cell r="H1018" t="str">
            <v>LOT 3403 DESA PUJUT 2</v>
          </cell>
          <cell r="I1018" t="str">
            <v>BDR BARU PERMYJAYA</v>
          </cell>
          <cell r="K1018">
            <v>98107</v>
          </cell>
          <cell r="L1018" t="str">
            <v>MIRI</v>
          </cell>
          <cell r="N1018" t="str">
            <v>Sarawak</v>
          </cell>
          <cell r="O1018">
            <v>42539.91</v>
          </cell>
        </row>
        <row r="1019">
          <cell r="B1019" t="str">
            <v>TIONG HOE HOCK AGENCY</v>
          </cell>
          <cell r="C1019" t="str">
            <v>2MSI30051</v>
          </cell>
          <cell r="G1019" t="str">
            <v>LA2009054</v>
          </cell>
          <cell r="H1019" t="str">
            <v>2ND FLOOR</v>
          </cell>
          <cell r="I1019" t="str">
            <v>P.O.BOX 372</v>
          </cell>
          <cell r="K1019">
            <v>98708</v>
          </cell>
          <cell r="L1019" t="str">
            <v>LIMBANG</v>
          </cell>
          <cell r="N1019" t="str">
            <v>Sarawak</v>
          </cell>
          <cell r="O1019">
            <v>20330.14</v>
          </cell>
        </row>
        <row r="1020">
          <cell r="B1020" t="str">
            <v>SUBRY BIN HASSAN</v>
          </cell>
          <cell r="C1020">
            <v>12836</v>
          </cell>
          <cell r="F1020" t="str">
            <v>530802-09-5039</v>
          </cell>
          <cell r="H1020" t="str">
            <v>C-17 A JALAN PADANG BEHOR</v>
          </cell>
          <cell r="K1020" t="str">
            <v>01000</v>
          </cell>
          <cell r="L1020" t="str">
            <v>KANGAR</v>
          </cell>
          <cell r="N1020" t="str">
            <v>Perlis</v>
          </cell>
          <cell r="O1020">
            <v>3308.26</v>
          </cell>
        </row>
        <row r="1021">
          <cell r="B1021" t="str">
            <v xml:space="preserve">PADANG CT AGENCY </v>
          </cell>
          <cell r="C1021">
            <v>12934</v>
          </cell>
          <cell r="G1021" t="str">
            <v>RA0016367P</v>
          </cell>
          <cell r="H1021" t="str">
            <v>NO.83,MAIN ROAD</v>
          </cell>
          <cell r="K1021" t="str">
            <v>02100</v>
          </cell>
          <cell r="L1021" t="str">
            <v>PADANG BESAR</v>
          </cell>
          <cell r="N1021" t="str">
            <v>Perlis</v>
          </cell>
          <cell r="O1021">
            <v>815.77</v>
          </cell>
        </row>
        <row r="1022">
          <cell r="B1022" t="str">
            <v>NBN GEMILANG TRADING</v>
          </cell>
          <cell r="C1022" t="str">
            <v>2MSP30066</v>
          </cell>
          <cell r="G1022" t="str">
            <v>AS0294008-X</v>
          </cell>
          <cell r="H1022" t="str">
            <v>NO.4A BANGUNAN ARKED SRI BERKA</v>
          </cell>
          <cell r="I1022" t="str">
            <v>PADANG SERAI</v>
          </cell>
          <cell r="K1022" t="str">
            <v>05000</v>
          </cell>
          <cell r="L1022" t="str">
            <v>KULIM</v>
          </cell>
          <cell r="N1022" t="str">
            <v>Kedah</v>
          </cell>
          <cell r="O1022">
            <v>1401.21</v>
          </cell>
        </row>
        <row r="1023">
          <cell r="B1023" t="str">
            <v>J J KINGDOM BUILDER TRADING</v>
          </cell>
          <cell r="C1023">
            <v>12590</v>
          </cell>
          <cell r="G1023" t="str">
            <v xml:space="preserve">AS0298066A </v>
          </cell>
          <cell r="H1023" t="str">
            <v>2511-A</v>
          </cell>
          <cell r="I1023" t="str">
            <v>TAMAN DESA</v>
          </cell>
          <cell r="K1023" t="str">
            <v>05050</v>
          </cell>
          <cell r="L1023" t="str">
            <v>ALOR SETAR</v>
          </cell>
          <cell r="N1023" t="str">
            <v>Kedah</v>
          </cell>
          <cell r="O1023">
            <v>18285.2</v>
          </cell>
        </row>
        <row r="1024">
          <cell r="B1024" t="str">
            <v>SYAFNUR ENTERPRISE</v>
          </cell>
          <cell r="C1024">
            <v>12983</v>
          </cell>
          <cell r="G1024" t="str">
            <v>AS0293479A</v>
          </cell>
          <cell r="H1024" t="str">
            <v>NO 56 TAMAN SRI INDAH</v>
          </cell>
          <cell r="I1024" t="str">
            <v>JALAN TUNKU ABDUL RAHMAN</v>
          </cell>
          <cell r="K1024" t="str">
            <v>05050</v>
          </cell>
          <cell r="L1024" t="str">
            <v>ALOR SETAR</v>
          </cell>
          <cell r="N1024" t="str">
            <v>Kedah</v>
          </cell>
          <cell r="O1024">
            <v>7396.58</v>
          </cell>
        </row>
        <row r="1025">
          <cell r="B1025" t="str">
            <v>L &amp; R AGENCY</v>
          </cell>
          <cell r="C1025">
            <v>12740</v>
          </cell>
          <cell r="G1025" t="str">
            <v>AS0328101V</v>
          </cell>
          <cell r="H1025" t="str">
            <v>672 LORONG KUNING 1/1</v>
          </cell>
          <cell r="I1025" t="str">
            <v>TAMAN RAKYAT FASA 3A</v>
          </cell>
          <cell r="K1025" t="str">
            <v>05150</v>
          </cell>
          <cell r="L1025" t="str">
            <v>ALOR SETAR</v>
          </cell>
          <cell r="N1025" t="str">
            <v>Kedah</v>
          </cell>
          <cell r="O1025">
            <v>2642.87</v>
          </cell>
        </row>
        <row r="1026">
          <cell r="B1026" t="str">
            <v>TRIUMPH POINT (M) SDN BHD</v>
          </cell>
          <cell r="C1026" t="str">
            <v>2MAS30015</v>
          </cell>
          <cell r="G1026" t="str">
            <v>200103M</v>
          </cell>
          <cell r="H1026" t="str">
            <v>NO.18 &amp; 19</v>
          </cell>
          <cell r="I1026" t="str">
            <v>TAMAN PANDAN</v>
          </cell>
          <cell r="J1026" t="str">
            <v>JALAN SULTANAH</v>
          </cell>
          <cell r="K1026" t="str">
            <v>05150</v>
          </cell>
          <cell r="L1026" t="str">
            <v>ALOR SETAR</v>
          </cell>
          <cell r="N1026" t="str">
            <v>Kedah</v>
          </cell>
          <cell r="O1026">
            <v>2349.0100000000002</v>
          </cell>
        </row>
        <row r="1027">
          <cell r="B1027" t="str">
            <v>NORMALA BINTI KARIM</v>
          </cell>
          <cell r="C1027" t="str">
            <v>2MAS30044</v>
          </cell>
          <cell r="F1027" t="str">
            <v>730908-02-5678</v>
          </cell>
          <cell r="H1027" t="str">
            <v>NO. 22 TAMAN SRI BAGAN</v>
          </cell>
          <cell r="I1027" t="str">
            <v>BATU 3 TANDOP</v>
          </cell>
          <cell r="K1027" t="str">
            <v>05400</v>
          </cell>
          <cell r="L1027" t="str">
            <v>ALOR SETAR</v>
          </cell>
          <cell r="N1027" t="str">
            <v>Kedah</v>
          </cell>
          <cell r="O1027">
            <v>2159.61</v>
          </cell>
        </row>
        <row r="1028">
          <cell r="B1028" t="str">
            <v>EG AL SHIMAL ENTERPRISE</v>
          </cell>
          <cell r="C1028">
            <v>12832</v>
          </cell>
          <cell r="G1028" t="str">
            <v>AS0296959V</v>
          </cell>
          <cell r="H1028" t="str">
            <v xml:space="preserve">NO 5 BANGUNAN RUMAH </v>
          </cell>
          <cell r="I1028" t="str">
            <v>TAMAN PASU</v>
          </cell>
          <cell r="K1028" t="str">
            <v>06000</v>
          </cell>
          <cell r="L1028" t="str">
            <v>JITRA</v>
          </cell>
          <cell r="N1028" t="str">
            <v>Kedah</v>
          </cell>
          <cell r="O1028">
            <v>3877.84</v>
          </cell>
        </row>
        <row r="1029">
          <cell r="B1029" t="str">
            <v>STAR CARS &amp; TRUCKS DISTRIBUTORS SDN BHD</v>
          </cell>
          <cell r="C1029" t="str">
            <v>2M7330033</v>
          </cell>
          <cell r="G1029">
            <v>31516</v>
          </cell>
          <cell r="H1029" t="str">
            <v>97-R MERGONG INDUSTRIAL E</v>
          </cell>
          <cell r="I1029" t="str">
            <v>SBG JLN PUTRA</v>
          </cell>
          <cell r="K1029" t="str">
            <v>06000</v>
          </cell>
          <cell r="L1029" t="str">
            <v>ALOR SETAR</v>
          </cell>
          <cell r="N1029" t="str">
            <v>Kedah</v>
          </cell>
          <cell r="O1029">
            <v>18124.88</v>
          </cell>
        </row>
        <row r="1030">
          <cell r="B1030" t="str">
            <v>ZAIMAH BINTI ABDULLAH</v>
          </cell>
          <cell r="C1030" t="str">
            <v>2M3230721</v>
          </cell>
          <cell r="H1030" t="str">
            <v>NO. 509 TAMAN MELUR</v>
          </cell>
          <cell r="I1030" t="str">
            <v>JALAN MELUR 27</v>
          </cell>
          <cell r="J1030" t="str">
            <v>JALAN WANG TEPUS</v>
          </cell>
          <cell r="K1030" t="str">
            <v>06000</v>
          </cell>
          <cell r="L1030" t="str">
            <v>JITRA</v>
          </cell>
          <cell r="N1030" t="str">
            <v>Kedah</v>
          </cell>
          <cell r="O1030">
            <v>12419.77</v>
          </cell>
        </row>
        <row r="1031">
          <cell r="B1031" t="str">
            <v>MASRUDINARIF BIN DARUS</v>
          </cell>
          <cell r="C1031" t="str">
            <v>2MSP30062</v>
          </cell>
          <cell r="H1031" t="str">
            <v>C/O JOHAN BEST SDN BHD</v>
          </cell>
          <cell r="I1031" t="str">
            <v>C-19 &amp; C-20, LORONG 8</v>
          </cell>
          <cell r="J1031" t="str">
            <v>TAMAN SEJATI INDAH</v>
          </cell>
          <cell r="K1031" t="str">
            <v>07000</v>
          </cell>
          <cell r="L1031" t="str">
            <v>SUNGAI PETANI</v>
          </cell>
          <cell r="N1031" t="str">
            <v>Kedah</v>
          </cell>
          <cell r="O1031">
            <v>38992.06</v>
          </cell>
        </row>
        <row r="1032">
          <cell r="B1032" t="str">
            <v>EMMILY ENTERPRISE</v>
          </cell>
          <cell r="C1032">
            <v>12331</v>
          </cell>
          <cell r="G1032" t="str">
            <v>AS0318806H</v>
          </cell>
          <cell r="H1032" t="str">
            <v xml:space="preserve">NO 78 LORONG ANGGERIK 1/3
</v>
          </cell>
          <cell r="I1032" t="str">
            <v xml:space="preserve">BANDAR AMANJAYA
</v>
          </cell>
          <cell r="K1032" t="str">
            <v>08000</v>
          </cell>
          <cell r="L1032" t="str">
            <v>SUNGAI PETANI</v>
          </cell>
          <cell r="N1032" t="str">
            <v>Kedah</v>
          </cell>
          <cell r="O1032">
            <v>13822.63</v>
          </cell>
        </row>
        <row r="1033">
          <cell r="B1033" t="str">
            <v>ENG WANG THONG AGENCY</v>
          </cell>
          <cell r="C1033" t="str">
            <v>2MSP30049</v>
          </cell>
          <cell r="G1033" t="str">
            <v>AS0288998X</v>
          </cell>
          <cell r="H1033" t="str">
            <v xml:space="preserve">5B TINGKAT 1
</v>
          </cell>
          <cell r="I1033" t="str">
            <v xml:space="preserve">JALAN MAWAR 2
</v>
          </cell>
          <cell r="J1033" t="str">
            <v xml:space="preserve">TAMAN PEKAN BARU
</v>
          </cell>
          <cell r="K1033" t="str">
            <v>08000</v>
          </cell>
          <cell r="L1033" t="str">
            <v>SUNGAI PETANI</v>
          </cell>
          <cell r="N1033" t="str">
            <v>Kedah</v>
          </cell>
          <cell r="O1033">
            <v>6804.68</v>
          </cell>
        </row>
        <row r="1034">
          <cell r="B1034" t="str">
            <v>FARIDAH BT ABDUL RAHMAN</v>
          </cell>
          <cell r="C1034" t="str">
            <v>2MSP30064</v>
          </cell>
          <cell r="H1034" t="str">
            <v xml:space="preserve">NO 846 JLN BPJ2/20
</v>
          </cell>
          <cell r="I1034" t="str">
            <v>SEK 2 BANDAR PUTERI JAYA</v>
          </cell>
          <cell r="K1034" t="str">
            <v>08000</v>
          </cell>
          <cell r="L1034" t="str">
            <v>SUNGAI PETANI</v>
          </cell>
          <cell r="N1034" t="str">
            <v>Kedah</v>
          </cell>
          <cell r="O1034">
            <v>4512.54</v>
          </cell>
        </row>
        <row r="1035">
          <cell r="B1035" t="str">
            <v>LIM KEAN HUAT</v>
          </cell>
          <cell r="C1035" t="str">
            <v>2M4230667</v>
          </cell>
          <cell r="H1035" t="str">
            <v>32 LRG PERDANA 2/2</v>
          </cell>
          <cell r="I1035" t="str">
            <v>BANDAR PERDANA</v>
          </cell>
          <cell r="K1035" t="str">
            <v>08000</v>
          </cell>
          <cell r="N1035" t="str">
            <v>Kedah</v>
          </cell>
          <cell r="O1035">
            <v>9597.77</v>
          </cell>
        </row>
        <row r="1036">
          <cell r="B1036" t="str">
            <v>MNS SYNERGY ENTERPRISE</v>
          </cell>
          <cell r="C1036" t="str">
            <v>2MSP30076</v>
          </cell>
          <cell r="G1036" t="str">
            <v>PG0206419A</v>
          </cell>
          <cell r="H1036" t="str">
            <v>NO.826 JALAN BPJ 3/16</v>
          </cell>
          <cell r="I1036" t="str">
            <v>BANDAR PUTERI JAYA</v>
          </cell>
          <cell r="K1036" t="str">
            <v>08000</v>
          </cell>
          <cell r="L1036" t="str">
            <v>SUNGAI PETANI</v>
          </cell>
          <cell r="N1036" t="str">
            <v>Kedah</v>
          </cell>
          <cell r="O1036">
            <v>252.19</v>
          </cell>
        </row>
        <row r="1037">
          <cell r="B1037" t="str">
            <v>MOHD SUHAIMI BIN MOHD YUSOF</v>
          </cell>
          <cell r="C1037">
            <v>13124</v>
          </cell>
          <cell r="F1037" t="str">
            <v>780118-08-6357</v>
          </cell>
          <cell r="H1037" t="str">
            <v>NO 35 JALAN MAWAR 2/2</v>
          </cell>
          <cell r="I1037" t="str">
            <v>PRSN AMANJAYA 4</v>
          </cell>
          <cell r="K1037" t="str">
            <v>08100</v>
          </cell>
          <cell r="L1037" t="str">
            <v>SG LALANG</v>
          </cell>
          <cell r="N1037" t="str">
            <v>Kedah</v>
          </cell>
          <cell r="O1037">
            <v>41.74</v>
          </cell>
        </row>
        <row r="1038">
          <cell r="B1038" t="str">
            <v>WADIYATI BINTI AZIZ</v>
          </cell>
          <cell r="C1038">
            <v>12460</v>
          </cell>
          <cell r="F1038" t="str">
            <v>780201-06-5776</v>
          </cell>
          <cell r="H1038" t="str">
            <v>NO 392 LORONG 20</v>
          </cell>
          <cell r="I1038" t="str">
            <v>TAMAN RIA MESRA 2</v>
          </cell>
          <cell r="K1038" t="str">
            <v>08300</v>
          </cell>
          <cell r="L1038" t="str">
            <v>GURUN</v>
          </cell>
          <cell r="N1038" t="str">
            <v>Kedah</v>
          </cell>
          <cell r="O1038">
            <v>616.21</v>
          </cell>
        </row>
        <row r="1039">
          <cell r="B1039" t="str">
            <v>MOHAMAD SARUJI AFANDI BIN YAHAYA</v>
          </cell>
          <cell r="C1039" t="str">
            <v>2MSP30077</v>
          </cell>
          <cell r="H1039" t="str">
            <v>NO 74 HADAPAN MASJID AZIZI</v>
          </cell>
          <cell r="I1039" t="str">
            <v>KAMPUNG JERAI</v>
          </cell>
          <cell r="K1039" t="str">
            <v>09200</v>
          </cell>
          <cell r="L1039" t="str">
            <v>KUPANG</v>
          </cell>
          <cell r="N1039" t="str">
            <v>Kedah</v>
          </cell>
          <cell r="O1039">
            <v>14.81</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11"/>
  <sheetViews>
    <sheetView zoomScale="70" zoomScaleNormal="70" workbookViewId="0">
      <selection activeCell="C12" sqref="C12"/>
    </sheetView>
  </sheetViews>
  <sheetFormatPr defaultColWidth="9.140625" defaultRowHeight="12.75" x14ac:dyDescent="0.25"/>
  <cols>
    <col min="1" max="1" width="12.5703125" style="3" bestFit="1" customWidth="1"/>
    <col min="2" max="2" width="25.5703125" style="2" customWidth="1"/>
    <col min="3" max="3" width="185.7109375" style="1" customWidth="1"/>
    <col min="4" max="4" width="15.85546875" style="1" customWidth="1"/>
    <col min="5" max="5" width="17" style="1" customWidth="1"/>
    <col min="6" max="16384" width="9.140625" style="1"/>
  </cols>
  <sheetData>
    <row r="1" spans="1:5" ht="18" x14ac:dyDescent="0.25">
      <c r="A1" s="120" t="s">
        <v>0</v>
      </c>
      <c r="B1" s="120"/>
      <c r="C1" s="120"/>
      <c r="D1" s="120"/>
      <c r="E1" s="120"/>
    </row>
    <row r="4" spans="1:5" ht="15.75" x14ac:dyDescent="0.25">
      <c r="A4" s="121" t="s">
        <v>1</v>
      </c>
      <c r="B4" s="121"/>
      <c r="C4" s="121"/>
      <c r="D4" s="121"/>
    </row>
    <row r="5" spans="1:5" ht="25.5" x14ac:dyDescent="0.25">
      <c r="A5" s="112" t="s">
        <v>2</v>
      </c>
      <c r="B5" s="113" t="s">
        <v>3</v>
      </c>
      <c r="C5" s="114" t="s">
        <v>4</v>
      </c>
      <c r="D5" s="114" t="s">
        <v>5</v>
      </c>
    </row>
    <row r="6" spans="1:5" x14ac:dyDescent="0.25">
      <c r="A6" s="108">
        <v>43709</v>
      </c>
      <c r="B6" s="44" t="s">
        <v>6</v>
      </c>
      <c r="C6" s="45" t="s">
        <v>7</v>
      </c>
      <c r="D6" s="45" t="s">
        <v>8</v>
      </c>
    </row>
    <row r="7" spans="1:5" x14ac:dyDescent="0.25">
      <c r="A7" s="44" t="s">
        <v>9</v>
      </c>
      <c r="B7" s="44" t="s">
        <v>10</v>
      </c>
      <c r="C7" s="45" t="s">
        <v>11</v>
      </c>
      <c r="D7" s="45" t="s">
        <v>8</v>
      </c>
    </row>
    <row r="8" spans="1:5" x14ac:dyDescent="0.25">
      <c r="A8" s="44" t="s">
        <v>12</v>
      </c>
      <c r="B8" s="44" t="s">
        <v>13</v>
      </c>
      <c r="C8" s="45" t="s">
        <v>14</v>
      </c>
      <c r="D8" s="45" t="s">
        <v>8</v>
      </c>
    </row>
    <row r="9" spans="1:5" x14ac:dyDescent="0.25">
      <c r="A9" s="44" t="s">
        <v>15</v>
      </c>
      <c r="B9" s="44" t="s">
        <v>16</v>
      </c>
      <c r="C9" s="45" t="s">
        <v>14</v>
      </c>
      <c r="D9" s="45" t="s">
        <v>8</v>
      </c>
    </row>
    <row r="10" spans="1:5" x14ac:dyDescent="0.25">
      <c r="A10" s="44" t="s">
        <v>17</v>
      </c>
      <c r="B10" s="44" t="s">
        <v>18</v>
      </c>
      <c r="C10" s="45" t="s">
        <v>19</v>
      </c>
      <c r="D10" s="45" t="s">
        <v>8</v>
      </c>
    </row>
    <row r="11" spans="1:5" ht="51" x14ac:dyDescent="0.25">
      <c r="A11" s="44" t="s">
        <v>20</v>
      </c>
      <c r="B11" s="44" t="s">
        <v>21</v>
      </c>
      <c r="C11" s="45" t="s">
        <v>22</v>
      </c>
      <c r="D11" s="45" t="s">
        <v>8</v>
      </c>
    </row>
  </sheetData>
  <mergeCells count="2">
    <mergeCell ref="A1:E1"/>
    <mergeCell ref="A4:D4"/>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F24"/>
  <sheetViews>
    <sheetView topLeftCell="C4" zoomScaleNormal="100" workbookViewId="0">
      <selection activeCell="F24" sqref="F24"/>
    </sheetView>
  </sheetViews>
  <sheetFormatPr defaultRowHeight="15" x14ac:dyDescent="0.25"/>
  <cols>
    <col min="1" max="1" width="3.28515625" customWidth="1"/>
    <col min="2" max="2" width="3.42578125" bestFit="1" customWidth="1"/>
    <col min="3" max="3" width="9" customWidth="1"/>
    <col min="4" max="4" width="19.85546875" bestFit="1" customWidth="1"/>
    <col min="5" max="5" width="35.28515625" customWidth="1"/>
    <col min="6" max="6" width="55" customWidth="1"/>
  </cols>
  <sheetData>
    <row r="1" spans="3:6" ht="15.75" x14ac:dyDescent="0.25">
      <c r="C1" s="6" t="s">
        <v>23</v>
      </c>
    </row>
    <row r="2" spans="3:6" x14ac:dyDescent="0.25">
      <c r="C2">
        <v>1</v>
      </c>
      <c r="D2" t="s">
        <v>24</v>
      </c>
    </row>
    <row r="3" spans="3:6" x14ac:dyDescent="0.25">
      <c r="C3">
        <v>2</v>
      </c>
      <c r="D3" t="s">
        <v>25</v>
      </c>
    </row>
    <row r="4" spans="3:6" x14ac:dyDescent="0.25">
      <c r="C4">
        <v>3</v>
      </c>
      <c r="D4" t="s">
        <v>26</v>
      </c>
    </row>
    <row r="5" spans="3:6" x14ac:dyDescent="0.25">
      <c r="C5">
        <v>4</v>
      </c>
      <c r="D5" t="s">
        <v>27</v>
      </c>
    </row>
    <row r="6" spans="3:6" x14ac:dyDescent="0.25">
      <c r="C6">
        <v>5</v>
      </c>
      <c r="D6" t="s">
        <v>28</v>
      </c>
    </row>
    <row r="8" spans="3:6" x14ac:dyDescent="0.25">
      <c r="C8" s="4" t="s">
        <v>29</v>
      </c>
      <c r="D8" s="4" t="s">
        <v>30</v>
      </c>
      <c r="E8" s="4" t="s">
        <v>31</v>
      </c>
      <c r="F8" s="4" t="s">
        <v>32</v>
      </c>
    </row>
    <row r="9" spans="3:6" x14ac:dyDescent="0.25">
      <c r="C9" s="122" t="s">
        <v>33</v>
      </c>
      <c r="D9" s="4" t="s">
        <v>34</v>
      </c>
      <c r="E9" s="5" t="s">
        <v>35</v>
      </c>
      <c r="F9" s="19" t="s">
        <v>36</v>
      </c>
    </row>
    <row r="10" spans="3:6" x14ac:dyDescent="0.25">
      <c r="C10" s="122"/>
      <c r="D10" s="4" t="s">
        <v>37</v>
      </c>
      <c r="E10" s="5" t="s">
        <v>35</v>
      </c>
      <c r="F10" s="19" t="s">
        <v>38</v>
      </c>
    </row>
    <row r="11" spans="3:6" x14ac:dyDescent="0.25">
      <c r="C11" s="122"/>
      <c r="D11" s="4" t="s">
        <v>39</v>
      </c>
      <c r="E11" s="5" t="s">
        <v>35</v>
      </c>
      <c r="F11" s="19" t="s">
        <v>40</v>
      </c>
    </row>
    <row r="12" spans="3:6" x14ac:dyDescent="0.25">
      <c r="C12" s="122"/>
      <c r="D12" s="4" t="s">
        <v>41</v>
      </c>
      <c r="E12" s="5" t="s">
        <v>35</v>
      </c>
      <c r="F12" s="19" t="s">
        <v>36</v>
      </c>
    </row>
    <row r="13" spans="3:6" x14ac:dyDescent="0.25">
      <c r="C13" s="122"/>
      <c r="D13" s="4" t="s">
        <v>42</v>
      </c>
      <c r="E13" s="5" t="s">
        <v>35</v>
      </c>
      <c r="F13" s="5" t="s">
        <v>43</v>
      </c>
    </row>
    <row r="14" spans="3:6" x14ac:dyDescent="0.25">
      <c r="C14" s="122"/>
      <c r="D14" s="4" t="s">
        <v>44</v>
      </c>
      <c r="E14" s="5" t="s">
        <v>35</v>
      </c>
      <c r="F14" s="19" t="s">
        <v>40</v>
      </c>
    </row>
    <row r="15" spans="3:6" x14ac:dyDescent="0.25">
      <c r="C15" s="122"/>
      <c r="D15" s="4" t="s">
        <v>45</v>
      </c>
      <c r="E15" s="5" t="s">
        <v>46</v>
      </c>
      <c r="F15" s="5"/>
    </row>
    <row r="16" spans="3:6" x14ac:dyDescent="0.25">
      <c r="C16" s="122"/>
      <c r="D16" s="4" t="s">
        <v>47</v>
      </c>
      <c r="E16" s="5" t="s">
        <v>46</v>
      </c>
      <c r="F16" s="5"/>
    </row>
    <row r="17" spans="3:6" x14ac:dyDescent="0.25">
      <c r="C17" s="122" t="s">
        <v>48</v>
      </c>
      <c r="D17" s="4" t="s">
        <v>34</v>
      </c>
      <c r="E17" s="5" t="s">
        <v>35</v>
      </c>
      <c r="F17" s="19" t="s">
        <v>36</v>
      </c>
    </row>
    <row r="18" spans="3:6" x14ac:dyDescent="0.25">
      <c r="C18" s="122"/>
      <c r="D18" s="4" t="s">
        <v>37</v>
      </c>
      <c r="E18" s="5" t="s">
        <v>35</v>
      </c>
      <c r="F18" s="19" t="s">
        <v>38</v>
      </c>
    </row>
    <row r="19" spans="3:6" x14ac:dyDescent="0.25">
      <c r="C19" s="122"/>
      <c r="D19" s="4" t="s">
        <v>39</v>
      </c>
      <c r="E19" s="5" t="s">
        <v>35</v>
      </c>
      <c r="F19" s="19" t="s">
        <v>40</v>
      </c>
    </row>
    <row r="20" spans="3:6" x14ac:dyDescent="0.25">
      <c r="C20" s="122"/>
      <c r="D20" s="4" t="s">
        <v>41</v>
      </c>
      <c r="E20" s="5" t="s">
        <v>35</v>
      </c>
      <c r="F20" s="19" t="s">
        <v>36</v>
      </c>
    </row>
    <row r="21" spans="3:6" x14ac:dyDescent="0.25">
      <c r="C21" s="122"/>
      <c r="D21" s="4" t="s">
        <v>42</v>
      </c>
      <c r="E21" s="5" t="s">
        <v>35</v>
      </c>
      <c r="F21" s="5" t="s">
        <v>43</v>
      </c>
    </row>
    <row r="22" spans="3:6" x14ac:dyDescent="0.25">
      <c r="C22" s="122"/>
      <c r="D22" s="4" t="s">
        <v>44</v>
      </c>
      <c r="E22" s="5" t="s">
        <v>35</v>
      </c>
      <c r="F22" s="19" t="s">
        <v>40</v>
      </c>
    </row>
    <row r="23" spans="3:6" x14ac:dyDescent="0.25">
      <c r="C23" s="122"/>
      <c r="D23" s="4" t="s">
        <v>45</v>
      </c>
      <c r="E23" s="5" t="s">
        <v>46</v>
      </c>
      <c r="F23" s="5"/>
    </row>
    <row r="24" spans="3:6" x14ac:dyDescent="0.25">
      <c r="C24" s="122"/>
      <c r="D24" s="4" t="s">
        <v>47</v>
      </c>
      <c r="E24" s="5" t="s">
        <v>46</v>
      </c>
      <c r="F24" s="5"/>
    </row>
  </sheetData>
  <mergeCells count="2">
    <mergeCell ref="C9:C16"/>
    <mergeCell ref="C17:C24"/>
  </mergeCells>
  <conditionalFormatting sqref="E15:E16">
    <cfRule type="containsText" dxfId="7" priority="17" operator="containsText" text="Pending">
      <formula>NOT(ISERROR(SEARCH("Pending",E15)))</formula>
    </cfRule>
  </conditionalFormatting>
  <conditionalFormatting sqref="E9:E11">
    <cfRule type="containsText" dxfId="6" priority="7" operator="containsText" text="Pending">
      <formula>NOT(ISERROR(SEARCH("Pending",E9)))</formula>
    </cfRule>
  </conditionalFormatting>
  <conditionalFormatting sqref="E12">
    <cfRule type="containsText" dxfId="5" priority="6" operator="containsText" text="Pending">
      <formula>NOT(ISERROR(SEARCH("Pending",E12)))</formula>
    </cfRule>
  </conditionalFormatting>
  <conditionalFormatting sqref="E23:E24">
    <cfRule type="containsText" dxfId="4" priority="11" operator="containsText" text="Pending">
      <formula>NOT(ISERROR(SEARCH("Pending",E23)))</formula>
    </cfRule>
  </conditionalFormatting>
  <conditionalFormatting sqref="E17:E19">
    <cfRule type="containsText" dxfId="3" priority="3" operator="containsText" text="Pending">
      <formula>NOT(ISERROR(SEARCH("Pending",E17)))</formula>
    </cfRule>
  </conditionalFormatting>
  <conditionalFormatting sqref="E13:E14">
    <cfRule type="containsText" dxfId="2" priority="5" operator="containsText" text="Pending">
      <formula>NOT(ISERROR(SEARCH("Pending",E13)))</formula>
    </cfRule>
  </conditionalFormatting>
  <conditionalFormatting sqref="E21:E22">
    <cfRule type="containsText" dxfId="1" priority="1" operator="containsText" text="Pending">
      <formula>NOT(ISERROR(SEARCH("Pending",E21)))</formula>
    </cfRule>
  </conditionalFormatting>
  <conditionalFormatting sqref="E20">
    <cfRule type="containsText" dxfId="0" priority="2" operator="containsText" text="Pending">
      <formula>NOT(ISERROR(SEARCH("Pending",E20)))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P94"/>
  <sheetViews>
    <sheetView tabSelected="1" topLeftCell="A21" zoomScaleNormal="100" workbookViewId="0">
      <selection activeCell="P2" sqref="P2"/>
    </sheetView>
  </sheetViews>
  <sheetFormatPr defaultColWidth="9.140625" defaultRowHeight="11.25" x14ac:dyDescent="0.2"/>
  <cols>
    <col min="1" max="1" width="1.85546875" style="8" customWidth="1"/>
    <col min="2" max="2" width="9.7109375" style="8" customWidth="1"/>
    <col min="3" max="3" width="11.7109375" style="8" customWidth="1"/>
    <col min="4" max="4" width="27.42578125" style="8" bestFit="1" customWidth="1"/>
    <col min="5" max="5" width="52" style="8" customWidth="1"/>
    <col min="6" max="6" width="17.42578125" style="8" customWidth="1"/>
    <col min="7" max="7" width="13.5703125" style="8" customWidth="1"/>
    <col min="8" max="8" width="10.7109375" style="8" customWidth="1"/>
    <col min="9" max="9" width="37.7109375" style="8" customWidth="1"/>
    <col min="10" max="10" width="6.28515625" style="8" bestFit="1" customWidth="1"/>
    <col min="11" max="11" width="7" style="8" bestFit="1" customWidth="1"/>
    <col min="12" max="12" width="20" style="8" customWidth="1"/>
    <col min="13" max="13" width="8.7109375" style="8" customWidth="1"/>
    <col min="14" max="14" width="35.42578125" style="8" customWidth="1"/>
    <col min="15" max="15" width="16.28515625" style="8" customWidth="1"/>
    <col min="16" max="16384" width="9.140625" style="8"/>
  </cols>
  <sheetData>
    <row r="1" spans="1:16" ht="10.9" customHeight="1" x14ac:dyDescent="0.2"/>
    <row r="2" spans="1:16" ht="75" x14ac:dyDescent="0.2">
      <c r="A2" s="40"/>
      <c r="B2" s="55" t="s">
        <v>49</v>
      </c>
      <c r="C2" s="54" t="s">
        <v>50</v>
      </c>
      <c r="D2" s="56" t="s">
        <v>51</v>
      </c>
      <c r="E2" s="54" t="s">
        <v>52</v>
      </c>
      <c r="F2" s="116" t="s">
        <v>53</v>
      </c>
      <c r="G2" s="116" t="s">
        <v>54</v>
      </c>
      <c r="H2" s="117" t="s">
        <v>55</v>
      </c>
      <c r="I2" s="118" t="s">
        <v>32</v>
      </c>
      <c r="J2" s="54" t="s">
        <v>33</v>
      </c>
      <c r="K2" s="54" t="s">
        <v>48</v>
      </c>
      <c r="L2" s="117" t="s">
        <v>56</v>
      </c>
      <c r="M2" s="117" t="s">
        <v>57</v>
      </c>
      <c r="N2" s="117" t="s">
        <v>58</v>
      </c>
      <c r="O2" s="117" t="s">
        <v>32</v>
      </c>
      <c r="P2" s="119" t="s">
        <v>59</v>
      </c>
    </row>
    <row r="3" spans="1:16" ht="45" x14ac:dyDescent="0.2">
      <c r="A3" s="40"/>
      <c r="B3" s="91" t="s">
        <v>34</v>
      </c>
      <c r="C3" s="92" t="s">
        <v>60</v>
      </c>
      <c r="D3" s="93" t="s">
        <v>61</v>
      </c>
      <c r="E3" s="109" t="s">
        <v>62</v>
      </c>
      <c r="F3" s="39" t="s">
        <v>63</v>
      </c>
      <c r="G3" s="39" t="s">
        <v>64</v>
      </c>
      <c r="H3" s="51" t="s">
        <v>65</v>
      </c>
      <c r="I3" s="39" t="s">
        <v>66</v>
      </c>
      <c r="J3" s="46" t="s">
        <v>67</v>
      </c>
      <c r="K3" s="51" t="s">
        <v>67</v>
      </c>
      <c r="L3" s="17"/>
      <c r="M3" s="20"/>
      <c r="N3" s="12" t="s">
        <v>68</v>
      </c>
      <c r="O3" s="17"/>
    </row>
    <row r="4" spans="1:16" ht="10.9" customHeight="1" x14ac:dyDescent="0.2">
      <c r="A4" s="40"/>
      <c r="B4" s="74"/>
      <c r="C4" s="94"/>
      <c r="D4" s="95"/>
      <c r="E4" s="109" t="s">
        <v>69</v>
      </c>
      <c r="F4" s="39" t="s">
        <v>63</v>
      </c>
      <c r="G4" s="39" t="s">
        <v>64</v>
      </c>
      <c r="H4" s="115" t="s">
        <v>65</v>
      </c>
      <c r="I4" s="39" t="s">
        <v>70</v>
      </c>
      <c r="J4" s="46" t="s">
        <v>67</v>
      </c>
      <c r="K4" s="52"/>
      <c r="L4" s="17"/>
      <c r="M4" s="20"/>
      <c r="N4" s="12" t="s">
        <v>68</v>
      </c>
      <c r="O4" s="17"/>
    </row>
    <row r="5" spans="1:16" ht="10.9" customHeight="1" x14ac:dyDescent="0.2">
      <c r="A5" s="40"/>
      <c r="B5" s="74"/>
      <c r="C5" s="96"/>
      <c r="D5" s="96" t="s">
        <v>71</v>
      </c>
      <c r="E5" s="110" t="s">
        <v>72</v>
      </c>
      <c r="F5" s="17" t="s">
        <v>63</v>
      </c>
      <c r="G5" s="17" t="s">
        <v>63</v>
      </c>
      <c r="H5" s="51" t="s">
        <v>65</v>
      </c>
      <c r="I5" s="17" t="s">
        <v>73</v>
      </c>
      <c r="J5" s="46" t="s">
        <v>67</v>
      </c>
      <c r="K5" s="51" t="s">
        <v>67</v>
      </c>
      <c r="L5" s="17"/>
      <c r="M5" s="17"/>
      <c r="N5" s="12" t="s">
        <v>68</v>
      </c>
      <c r="O5" s="17"/>
    </row>
    <row r="6" spans="1:16" ht="10.9" customHeight="1" x14ac:dyDescent="0.2">
      <c r="A6" s="40"/>
      <c r="B6" s="97"/>
      <c r="C6" s="96"/>
      <c r="D6" s="96"/>
      <c r="E6" s="110" t="s">
        <v>74</v>
      </c>
      <c r="F6" s="17" t="s">
        <v>63</v>
      </c>
      <c r="G6" s="17" t="s">
        <v>63</v>
      </c>
      <c r="H6" s="51" t="s">
        <v>65</v>
      </c>
      <c r="I6" s="17" t="s">
        <v>73</v>
      </c>
      <c r="J6" s="46" t="s">
        <v>67</v>
      </c>
      <c r="K6" s="51" t="s">
        <v>67</v>
      </c>
      <c r="L6" s="17"/>
      <c r="M6" s="17"/>
      <c r="N6" s="12" t="s">
        <v>68</v>
      </c>
      <c r="O6" s="17" t="s">
        <v>75</v>
      </c>
    </row>
    <row r="7" spans="1:16" ht="10.9" customHeight="1" x14ac:dyDescent="0.2">
      <c r="A7" s="40"/>
      <c r="B7" s="98"/>
      <c r="C7" s="96"/>
      <c r="D7" s="99" t="s">
        <v>76</v>
      </c>
      <c r="E7" s="110" t="s">
        <v>77</v>
      </c>
      <c r="F7" s="39" t="s">
        <v>63</v>
      </c>
      <c r="G7" s="39" t="s">
        <v>64</v>
      </c>
      <c r="H7" s="51" t="s">
        <v>65</v>
      </c>
      <c r="I7" s="39" t="s">
        <v>70</v>
      </c>
      <c r="J7" s="46" t="s">
        <v>67</v>
      </c>
      <c r="K7" s="51" t="s">
        <v>67</v>
      </c>
      <c r="L7" s="17"/>
      <c r="M7" s="17"/>
      <c r="N7" s="12" t="s">
        <v>78</v>
      </c>
      <c r="O7" s="17"/>
    </row>
    <row r="8" spans="1:16" ht="10.9" customHeight="1" x14ac:dyDescent="0.2">
      <c r="A8" s="40"/>
      <c r="B8" s="98"/>
      <c r="C8" s="96"/>
      <c r="D8" s="75"/>
      <c r="E8" s="110" t="s">
        <v>79</v>
      </c>
      <c r="F8" s="39" t="s">
        <v>63</v>
      </c>
      <c r="G8" s="39" t="s">
        <v>64</v>
      </c>
      <c r="H8" s="51" t="s">
        <v>65</v>
      </c>
      <c r="I8" s="17" t="s">
        <v>80</v>
      </c>
      <c r="J8" s="46" t="s">
        <v>67</v>
      </c>
      <c r="K8" s="51" t="s">
        <v>67</v>
      </c>
      <c r="L8" s="17"/>
      <c r="M8" s="20"/>
      <c r="N8" s="12"/>
      <c r="O8" s="17" t="s">
        <v>81</v>
      </c>
    </row>
    <row r="9" spans="1:16" ht="10.9" customHeight="1" x14ac:dyDescent="0.2">
      <c r="A9" s="40"/>
      <c r="B9" s="100"/>
      <c r="C9" s="18" t="s">
        <v>82</v>
      </c>
      <c r="D9" s="18" t="s">
        <v>83</v>
      </c>
      <c r="E9" s="17" t="s">
        <v>84</v>
      </c>
      <c r="F9" s="39" t="s">
        <v>63</v>
      </c>
      <c r="G9" s="39" t="s">
        <v>64</v>
      </c>
      <c r="H9" s="51" t="s">
        <v>65</v>
      </c>
      <c r="I9" s="17" t="s">
        <v>80</v>
      </c>
      <c r="J9" s="46" t="s">
        <v>67</v>
      </c>
      <c r="K9" s="51" t="s">
        <v>67</v>
      </c>
      <c r="L9" s="17"/>
      <c r="M9" s="20"/>
      <c r="N9" s="12" t="s">
        <v>85</v>
      </c>
      <c r="O9" s="18" t="s">
        <v>86</v>
      </c>
    </row>
    <row r="10" spans="1:16" ht="10.9" customHeight="1" x14ac:dyDescent="0.2">
      <c r="A10" s="40"/>
      <c r="B10" s="23"/>
      <c r="C10" s="14"/>
      <c r="D10" s="14"/>
      <c r="E10" s="14"/>
      <c r="F10" s="14"/>
      <c r="G10" s="14"/>
      <c r="H10" s="50"/>
      <c r="I10" s="14"/>
      <c r="J10" s="47"/>
      <c r="K10" s="50"/>
      <c r="L10" s="14"/>
      <c r="M10" s="14"/>
      <c r="N10" s="14"/>
      <c r="O10" s="14"/>
    </row>
    <row r="11" spans="1:16" ht="11.45" customHeight="1" x14ac:dyDescent="0.2">
      <c r="A11" s="40"/>
      <c r="B11" s="74"/>
      <c r="C11" s="96"/>
      <c r="D11" s="99" t="s">
        <v>61</v>
      </c>
      <c r="E11" s="109" t="s">
        <v>87</v>
      </c>
      <c r="F11" s="39" t="s">
        <v>63</v>
      </c>
      <c r="G11" s="39" t="s">
        <v>64</v>
      </c>
      <c r="H11" s="51" t="s">
        <v>65</v>
      </c>
      <c r="I11" s="39" t="s">
        <v>70</v>
      </c>
      <c r="J11" s="46" t="s">
        <v>67</v>
      </c>
      <c r="K11" s="51" t="s">
        <v>67</v>
      </c>
      <c r="L11" s="17" t="s">
        <v>88</v>
      </c>
      <c r="M11" s="20"/>
      <c r="N11" s="18" t="s">
        <v>89</v>
      </c>
      <c r="O11" s="17"/>
    </row>
    <row r="12" spans="1:16" ht="11.45" customHeight="1" x14ac:dyDescent="0.2">
      <c r="A12" s="40"/>
      <c r="B12" s="74"/>
      <c r="C12" s="96"/>
      <c r="D12" s="96"/>
      <c r="E12" s="109" t="s">
        <v>90</v>
      </c>
      <c r="F12" s="39" t="s">
        <v>63</v>
      </c>
      <c r="G12" s="39" t="s">
        <v>64</v>
      </c>
      <c r="H12" s="51" t="s">
        <v>65</v>
      </c>
      <c r="I12" s="39" t="s">
        <v>70</v>
      </c>
      <c r="J12" s="46" t="s">
        <v>67</v>
      </c>
      <c r="K12" s="51" t="s">
        <v>67</v>
      </c>
      <c r="L12" s="17" t="s">
        <v>88</v>
      </c>
      <c r="M12" s="17"/>
      <c r="N12" s="18" t="s">
        <v>91</v>
      </c>
      <c r="O12" s="17"/>
    </row>
    <row r="13" spans="1:16" ht="11.45" customHeight="1" x14ac:dyDescent="0.2">
      <c r="A13" s="40"/>
      <c r="B13" s="74"/>
      <c r="C13" s="94"/>
      <c r="D13" s="96"/>
      <c r="E13" s="109" t="s">
        <v>92</v>
      </c>
      <c r="F13" s="39" t="s">
        <v>63</v>
      </c>
      <c r="G13" s="39" t="s">
        <v>64</v>
      </c>
      <c r="H13" s="51" t="s">
        <v>65</v>
      </c>
      <c r="I13" s="39" t="s">
        <v>70</v>
      </c>
      <c r="J13" s="46" t="s">
        <v>67</v>
      </c>
      <c r="K13" s="51" t="s">
        <v>67</v>
      </c>
      <c r="L13" s="17" t="s">
        <v>88</v>
      </c>
      <c r="M13" s="17"/>
      <c r="N13" s="18" t="s">
        <v>93</v>
      </c>
      <c r="O13" s="17"/>
    </row>
    <row r="14" spans="1:16" ht="11.45" customHeight="1" x14ac:dyDescent="0.2">
      <c r="A14" s="40"/>
      <c r="B14" s="74"/>
      <c r="C14" s="94"/>
      <c r="D14" s="96"/>
      <c r="E14" s="109" t="s">
        <v>94</v>
      </c>
      <c r="F14" s="39" t="s">
        <v>63</v>
      </c>
      <c r="G14" s="39" t="s">
        <v>64</v>
      </c>
      <c r="H14" s="51" t="s">
        <v>65</v>
      </c>
      <c r="I14" s="39" t="s">
        <v>70</v>
      </c>
      <c r="J14" s="46" t="s">
        <v>67</v>
      </c>
      <c r="K14" s="51" t="s">
        <v>67</v>
      </c>
      <c r="L14" s="17" t="s">
        <v>88</v>
      </c>
      <c r="M14" s="20"/>
      <c r="N14" s="18" t="s">
        <v>95</v>
      </c>
      <c r="O14" s="17"/>
    </row>
    <row r="15" spans="1:16" s="105" customFormat="1" ht="11.45" customHeight="1" x14ac:dyDescent="0.2">
      <c r="A15" s="101"/>
      <c r="B15" s="102"/>
      <c r="C15" s="103"/>
      <c r="D15" s="104"/>
      <c r="E15" s="109" t="s">
        <v>96</v>
      </c>
      <c r="F15" s="39" t="s">
        <v>63</v>
      </c>
      <c r="G15" s="39" t="s">
        <v>64</v>
      </c>
      <c r="H15" s="51" t="s">
        <v>65</v>
      </c>
      <c r="I15" s="39" t="s">
        <v>70</v>
      </c>
      <c r="J15" s="46" t="s">
        <v>67</v>
      </c>
      <c r="K15" s="51" t="s">
        <v>67</v>
      </c>
      <c r="L15" s="17" t="s">
        <v>88</v>
      </c>
      <c r="M15" s="17"/>
      <c r="N15" s="37"/>
      <c r="O15" s="37"/>
    </row>
    <row r="16" spans="1:16" s="105" customFormat="1" ht="11.45" customHeight="1" x14ac:dyDescent="0.2">
      <c r="A16" s="101"/>
      <c r="B16" s="102"/>
      <c r="C16" s="103"/>
      <c r="D16" s="104"/>
      <c r="E16" s="109" t="s">
        <v>97</v>
      </c>
      <c r="F16" s="39" t="s">
        <v>63</v>
      </c>
      <c r="G16" s="39" t="s">
        <v>64</v>
      </c>
      <c r="H16" s="51" t="s">
        <v>65</v>
      </c>
      <c r="I16" s="39" t="s">
        <v>70</v>
      </c>
      <c r="J16" s="46" t="s">
        <v>67</v>
      </c>
      <c r="K16" s="51" t="s">
        <v>67</v>
      </c>
      <c r="L16" s="17" t="s">
        <v>88</v>
      </c>
      <c r="M16" s="17"/>
      <c r="N16" s="37"/>
      <c r="O16" s="37"/>
    </row>
    <row r="17" spans="1:15" s="105" customFormat="1" ht="11.45" customHeight="1" x14ac:dyDescent="0.2">
      <c r="A17" s="101"/>
      <c r="B17" s="102"/>
      <c r="C17" s="103"/>
      <c r="D17" s="104"/>
      <c r="E17" s="109" t="s">
        <v>98</v>
      </c>
      <c r="F17" s="39" t="s">
        <v>63</v>
      </c>
      <c r="G17" s="39" t="s">
        <v>64</v>
      </c>
      <c r="H17" s="51" t="s">
        <v>65</v>
      </c>
      <c r="I17" s="39" t="s">
        <v>70</v>
      </c>
      <c r="J17" s="46" t="s">
        <v>67</v>
      </c>
      <c r="K17" s="51" t="s">
        <v>67</v>
      </c>
      <c r="L17" s="17" t="s">
        <v>88</v>
      </c>
      <c r="M17" s="17"/>
      <c r="N17" s="37"/>
      <c r="O17" s="37"/>
    </row>
    <row r="18" spans="1:15" ht="10.9" customHeight="1" x14ac:dyDescent="0.2">
      <c r="A18" s="40"/>
      <c r="B18" s="23"/>
      <c r="C18" s="14"/>
      <c r="D18" s="30"/>
      <c r="E18" s="14"/>
      <c r="F18" s="14"/>
      <c r="G18" s="14"/>
      <c r="H18" s="50"/>
      <c r="I18" s="14"/>
      <c r="J18" s="47"/>
      <c r="K18" s="50"/>
      <c r="L18" s="14"/>
      <c r="M18" s="14"/>
      <c r="N18" s="14"/>
      <c r="O18" s="14"/>
    </row>
    <row r="19" spans="1:15" ht="15" customHeight="1" x14ac:dyDescent="0.2">
      <c r="A19" s="40"/>
      <c r="B19" s="91" t="s">
        <v>39</v>
      </c>
      <c r="C19" s="99" t="s">
        <v>82</v>
      </c>
      <c r="D19" s="99" t="s">
        <v>61</v>
      </c>
      <c r="E19" s="111" t="s">
        <v>99</v>
      </c>
      <c r="F19" s="39" t="s">
        <v>63</v>
      </c>
      <c r="G19" s="39" t="s">
        <v>64</v>
      </c>
      <c r="H19" s="51" t="s">
        <v>65</v>
      </c>
      <c r="I19" s="39" t="s">
        <v>70</v>
      </c>
      <c r="J19" s="46" t="s">
        <v>67</v>
      </c>
      <c r="K19" s="51" t="s">
        <v>67</v>
      </c>
      <c r="L19" s="17"/>
      <c r="M19" s="20"/>
      <c r="N19" s="17" t="s">
        <v>100</v>
      </c>
      <c r="O19" s="37"/>
    </row>
    <row r="20" spans="1:15" ht="15" customHeight="1" x14ac:dyDescent="0.2">
      <c r="A20" s="40"/>
      <c r="B20" s="74"/>
      <c r="C20" s="96"/>
      <c r="D20" s="96"/>
      <c r="E20" s="111" t="s">
        <v>101</v>
      </c>
      <c r="F20" s="39" t="s">
        <v>63</v>
      </c>
      <c r="G20" s="39" t="s">
        <v>64</v>
      </c>
      <c r="H20" s="51" t="s">
        <v>65</v>
      </c>
      <c r="I20" s="39" t="s">
        <v>70</v>
      </c>
      <c r="J20" s="46" t="s">
        <v>67</v>
      </c>
      <c r="K20" s="51" t="s">
        <v>67</v>
      </c>
      <c r="L20" s="17"/>
      <c r="M20" s="20"/>
      <c r="N20" s="17" t="s">
        <v>102</v>
      </c>
      <c r="O20" s="37"/>
    </row>
    <row r="21" spans="1:15" ht="15" customHeight="1" x14ac:dyDescent="0.2">
      <c r="A21" s="40"/>
      <c r="B21" s="74"/>
      <c r="C21" s="96"/>
      <c r="D21" s="96"/>
      <c r="E21" s="111" t="s">
        <v>103</v>
      </c>
      <c r="F21" s="39" t="s">
        <v>63</v>
      </c>
      <c r="G21" s="39" t="s">
        <v>64</v>
      </c>
      <c r="H21" s="51" t="s">
        <v>65</v>
      </c>
      <c r="I21" s="39" t="s">
        <v>70</v>
      </c>
      <c r="J21" s="46" t="s">
        <v>67</v>
      </c>
      <c r="K21" s="51" t="s">
        <v>67</v>
      </c>
      <c r="L21" s="17"/>
      <c r="M21" s="20"/>
      <c r="N21" s="17" t="s">
        <v>104</v>
      </c>
      <c r="O21" s="37"/>
    </row>
    <row r="22" spans="1:15" x14ac:dyDescent="0.2">
      <c r="A22" s="40"/>
      <c r="B22" s="28"/>
      <c r="C22" s="25"/>
      <c r="D22" s="25"/>
      <c r="E22" s="18"/>
      <c r="F22" s="18"/>
      <c r="G22" s="18"/>
      <c r="H22" s="51"/>
      <c r="I22" s="18"/>
      <c r="J22" s="46"/>
      <c r="K22" s="51"/>
      <c r="L22" s="17"/>
      <c r="M22" s="20"/>
      <c r="N22" s="17"/>
      <c r="O22" s="37"/>
    </row>
    <row r="23" spans="1:15" x14ac:dyDescent="0.2">
      <c r="A23" s="40"/>
      <c r="B23" s="28"/>
      <c r="C23" s="25"/>
      <c r="D23" s="25"/>
      <c r="E23" s="18"/>
      <c r="F23" s="18"/>
      <c r="G23" s="18"/>
      <c r="H23" s="51"/>
      <c r="I23" s="18"/>
      <c r="J23" s="46"/>
      <c r="K23" s="51"/>
      <c r="L23" s="17"/>
      <c r="M23" s="20"/>
      <c r="N23" s="17"/>
      <c r="O23" s="37"/>
    </row>
    <row r="24" spans="1:15" x14ac:dyDescent="0.2">
      <c r="A24" s="40"/>
      <c r="B24" s="23"/>
      <c r="C24" s="14"/>
      <c r="D24" s="14"/>
      <c r="E24" s="14"/>
      <c r="F24" s="14"/>
      <c r="G24" s="14"/>
      <c r="H24" s="50"/>
      <c r="I24" s="14"/>
      <c r="J24" s="47"/>
      <c r="K24" s="50"/>
      <c r="L24" s="14"/>
      <c r="M24" s="14"/>
      <c r="N24" s="14"/>
      <c r="O24" s="14"/>
    </row>
    <row r="25" spans="1:15" ht="14.45" customHeight="1" x14ac:dyDescent="0.2">
      <c r="A25" s="40"/>
      <c r="B25" s="91" t="s">
        <v>105</v>
      </c>
      <c r="C25" s="99" t="s">
        <v>60</v>
      </c>
      <c r="D25" s="99" t="s">
        <v>106</v>
      </c>
      <c r="E25" s="18" t="s">
        <v>107</v>
      </c>
      <c r="F25" s="18"/>
      <c r="G25" s="18"/>
      <c r="H25" s="51" t="s">
        <v>65</v>
      </c>
      <c r="I25" s="18"/>
      <c r="J25" s="46" t="s">
        <v>67</v>
      </c>
      <c r="K25" s="51" t="s">
        <v>67</v>
      </c>
      <c r="L25" s="18"/>
      <c r="M25" s="18"/>
      <c r="N25" s="18" t="s">
        <v>108</v>
      </c>
      <c r="O25" s="18"/>
    </row>
    <row r="26" spans="1:15" ht="14.45" customHeight="1" x14ac:dyDescent="0.2">
      <c r="A26" s="40"/>
      <c r="B26" s="74" t="s">
        <v>109</v>
      </c>
      <c r="C26" s="96"/>
      <c r="D26" s="99" t="s">
        <v>110</v>
      </c>
      <c r="E26" s="18" t="s">
        <v>111</v>
      </c>
      <c r="F26" s="18"/>
      <c r="G26" s="18"/>
      <c r="H26" s="115" t="s">
        <v>65</v>
      </c>
      <c r="I26" s="18"/>
      <c r="J26" s="46" t="s">
        <v>67</v>
      </c>
      <c r="K26" s="53"/>
      <c r="L26" s="18"/>
      <c r="M26" s="18"/>
      <c r="N26" s="18" t="s">
        <v>112</v>
      </c>
      <c r="O26" s="18"/>
    </row>
    <row r="27" spans="1:15" ht="14.45" customHeight="1" x14ac:dyDescent="0.2">
      <c r="A27" s="40"/>
      <c r="B27" s="74" t="s">
        <v>113</v>
      </c>
      <c r="C27" s="75"/>
      <c r="D27" s="18" t="s">
        <v>114</v>
      </c>
      <c r="E27" s="18" t="s">
        <v>115</v>
      </c>
      <c r="F27" s="18"/>
      <c r="G27" s="18"/>
      <c r="H27" s="51" t="s">
        <v>65</v>
      </c>
      <c r="I27" s="18"/>
      <c r="J27" s="46" t="s">
        <v>67</v>
      </c>
      <c r="K27" s="51" t="s">
        <v>67</v>
      </c>
      <c r="L27" s="18"/>
      <c r="M27" s="18"/>
      <c r="N27" s="18" t="s">
        <v>116</v>
      </c>
      <c r="O27" s="18"/>
    </row>
    <row r="28" spans="1:15" ht="10.9" customHeight="1" x14ac:dyDescent="0.2">
      <c r="A28" s="40"/>
      <c r="B28" s="74"/>
      <c r="C28" s="99" t="s">
        <v>82</v>
      </c>
      <c r="D28" s="99" t="s">
        <v>34</v>
      </c>
      <c r="E28" s="42" t="s">
        <v>117</v>
      </c>
      <c r="F28" s="42"/>
      <c r="G28" s="42"/>
      <c r="H28" s="51" t="s">
        <v>65</v>
      </c>
      <c r="I28" s="42"/>
      <c r="J28" s="46" t="s">
        <v>67</v>
      </c>
      <c r="K28" s="51"/>
      <c r="L28" s="17"/>
      <c r="M28" s="17"/>
      <c r="N28" s="17"/>
      <c r="O28" s="42" t="s">
        <v>118</v>
      </c>
    </row>
    <row r="29" spans="1:15" ht="22.5" x14ac:dyDescent="0.2">
      <c r="A29" s="40"/>
      <c r="B29" s="28"/>
      <c r="C29" s="25"/>
      <c r="D29" s="25"/>
      <c r="E29" s="42" t="s">
        <v>119</v>
      </c>
      <c r="F29" s="42"/>
      <c r="G29" s="42"/>
      <c r="H29" s="51" t="s">
        <v>120</v>
      </c>
      <c r="I29" s="42"/>
      <c r="J29" s="46" t="s">
        <v>67</v>
      </c>
      <c r="K29" s="51" t="s">
        <v>67</v>
      </c>
      <c r="L29" s="18"/>
      <c r="M29" s="17"/>
      <c r="N29" s="13"/>
      <c r="O29" s="43" t="s">
        <v>121</v>
      </c>
    </row>
    <row r="30" spans="1:15" ht="22.5" x14ac:dyDescent="0.2">
      <c r="A30" s="40"/>
      <c r="B30" s="28"/>
      <c r="C30" s="25"/>
      <c r="D30" s="25"/>
      <c r="E30" s="42" t="s">
        <v>122</v>
      </c>
      <c r="F30" s="42"/>
      <c r="G30" s="42"/>
      <c r="H30" s="51" t="s">
        <v>120</v>
      </c>
      <c r="I30" s="42"/>
      <c r="J30" s="46" t="s">
        <v>67</v>
      </c>
      <c r="K30" s="51" t="s">
        <v>67</v>
      </c>
      <c r="L30" s="18"/>
      <c r="M30" s="17"/>
      <c r="N30" s="17"/>
      <c r="O30" s="43" t="s">
        <v>121</v>
      </c>
    </row>
    <row r="31" spans="1:15" ht="10.9" customHeight="1" x14ac:dyDescent="0.2">
      <c r="A31" s="40"/>
      <c r="B31" s="28"/>
      <c r="C31" s="25"/>
      <c r="D31" s="25"/>
      <c r="E31" s="18" t="s">
        <v>123</v>
      </c>
      <c r="F31" s="18"/>
      <c r="G31" s="18"/>
      <c r="H31" s="51" t="s">
        <v>120</v>
      </c>
      <c r="I31" s="18"/>
      <c r="J31" s="46" t="s">
        <v>67</v>
      </c>
      <c r="K31" s="51" t="s">
        <v>67</v>
      </c>
      <c r="L31" s="18"/>
      <c r="M31" s="17"/>
      <c r="N31" s="17"/>
      <c r="O31" s="43" t="s">
        <v>124</v>
      </c>
    </row>
    <row r="32" spans="1:15" ht="10.9" customHeight="1" x14ac:dyDescent="0.2">
      <c r="A32" s="40"/>
      <c r="B32" s="28"/>
      <c r="C32" s="25"/>
      <c r="D32" s="25"/>
      <c r="E32" s="18" t="s">
        <v>125</v>
      </c>
      <c r="F32" s="18"/>
      <c r="G32" s="18"/>
      <c r="H32" s="51" t="s">
        <v>120</v>
      </c>
      <c r="I32" s="18"/>
      <c r="J32" s="46" t="s">
        <v>67</v>
      </c>
      <c r="K32" s="51" t="s">
        <v>67</v>
      </c>
      <c r="L32" s="18"/>
      <c r="M32" s="17"/>
      <c r="N32" s="17"/>
      <c r="O32" s="43" t="s">
        <v>121</v>
      </c>
    </row>
    <row r="33" spans="1:15" ht="10.9" customHeight="1" x14ac:dyDescent="0.2">
      <c r="A33" s="40"/>
      <c r="B33" s="28"/>
      <c r="C33" s="25"/>
      <c r="D33" s="25"/>
      <c r="E33" s="18" t="s">
        <v>126</v>
      </c>
      <c r="F33" s="18"/>
      <c r="G33" s="18"/>
      <c r="H33" s="51" t="s">
        <v>120</v>
      </c>
      <c r="I33" s="18"/>
      <c r="J33" s="46" t="s">
        <v>67</v>
      </c>
      <c r="K33" s="51" t="s">
        <v>67</v>
      </c>
      <c r="L33" s="18"/>
      <c r="M33" s="17"/>
      <c r="N33" s="17"/>
      <c r="O33" s="43" t="s">
        <v>121</v>
      </c>
    </row>
    <row r="34" spans="1:15" ht="10.9" customHeight="1" x14ac:dyDescent="0.2">
      <c r="A34" s="40"/>
      <c r="B34" s="28"/>
      <c r="C34" s="25"/>
      <c r="D34" s="25"/>
      <c r="E34" s="18" t="s">
        <v>127</v>
      </c>
      <c r="F34" s="18"/>
      <c r="G34" s="18"/>
      <c r="H34" s="51" t="s">
        <v>120</v>
      </c>
      <c r="I34" s="18"/>
      <c r="J34" s="46" t="s">
        <v>67</v>
      </c>
      <c r="K34" s="51" t="s">
        <v>67</v>
      </c>
      <c r="L34" s="18"/>
      <c r="M34" s="17"/>
      <c r="N34" s="17"/>
      <c r="O34" s="43" t="s">
        <v>121</v>
      </c>
    </row>
    <row r="35" spans="1:15" ht="10.9" customHeight="1" x14ac:dyDescent="0.2">
      <c r="A35" s="40"/>
      <c r="B35" s="28"/>
      <c r="C35" s="25"/>
      <c r="D35" s="25"/>
      <c r="E35" s="18" t="s">
        <v>128</v>
      </c>
      <c r="F35" s="18"/>
      <c r="G35" s="18"/>
      <c r="H35" s="51" t="s">
        <v>120</v>
      </c>
      <c r="I35" s="18"/>
      <c r="J35" s="46" t="s">
        <v>67</v>
      </c>
      <c r="K35" s="51" t="s">
        <v>67</v>
      </c>
      <c r="L35" s="18"/>
      <c r="M35" s="17"/>
      <c r="N35" s="17"/>
      <c r="O35" s="43" t="s">
        <v>121</v>
      </c>
    </row>
    <row r="36" spans="1:15" ht="10.9" customHeight="1" x14ac:dyDescent="0.2">
      <c r="A36" s="40"/>
      <c r="B36" s="28"/>
      <c r="C36" s="25"/>
      <c r="D36" s="25"/>
      <c r="E36" s="18" t="s">
        <v>129</v>
      </c>
      <c r="F36" s="18"/>
      <c r="G36" s="18"/>
      <c r="H36" s="51" t="s">
        <v>120</v>
      </c>
      <c r="I36" s="18"/>
      <c r="J36" s="46" t="s">
        <v>67</v>
      </c>
      <c r="K36" s="51" t="s">
        <v>67</v>
      </c>
      <c r="L36" s="18"/>
      <c r="M36" s="17"/>
      <c r="N36" s="17"/>
      <c r="O36" s="43" t="s">
        <v>121</v>
      </c>
    </row>
    <row r="37" spans="1:15" ht="10.9" customHeight="1" x14ac:dyDescent="0.2">
      <c r="A37" s="40"/>
      <c r="B37" s="28"/>
      <c r="C37" s="25"/>
      <c r="D37" s="25"/>
      <c r="E37" s="18" t="s">
        <v>130</v>
      </c>
      <c r="F37" s="18"/>
      <c r="G37" s="18"/>
      <c r="H37" s="51" t="s">
        <v>120</v>
      </c>
      <c r="I37" s="18"/>
      <c r="J37" s="46" t="s">
        <v>67</v>
      </c>
      <c r="K37" s="51" t="s">
        <v>67</v>
      </c>
      <c r="L37" s="17"/>
      <c r="M37" s="17"/>
      <c r="N37" s="17"/>
      <c r="O37" s="43" t="s">
        <v>121</v>
      </c>
    </row>
    <row r="38" spans="1:15" ht="10.9" customHeight="1" x14ac:dyDescent="0.2">
      <c r="A38" s="40"/>
      <c r="B38" s="28"/>
      <c r="C38" s="25"/>
      <c r="D38" s="25"/>
      <c r="E38" s="18" t="s">
        <v>131</v>
      </c>
      <c r="F38" s="18"/>
      <c r="G38" s="18"/>
      <c r="H38" s="51" t="s">
        <v>120</v>
      </c>
      <c r="I38" s="18"/>
      <c r="J38" s="46" t="s">
        <v>67</v>
      </c>
      <c r="K38" s="51" t="s">
        <v>67</v>
      </c>
      <c r="L38" s="17"/>
      <c r="M38" s="17"/>
      <c r="N38" s="17"/>
      <c r="O38" s="43" t="s">
        <v>121</v>
      </c>
    </row>
    <row r="39" spans="1:15" ht="10.9" customHeight="1" x14ac:dyDescent="0.2">
      <c r="A39" s="40"/>
      <c r="B39" s="28"/>
      <c r="C39" s="25"/>
      <c r="D39" s="25"/>
      <c r="E39" s="42" t="s">
        <v>132</v>
      </c>
      <c r="F39" s="42"/>
      <c r="G39" s="42"/>
      <c r="H39" s="115" t="s">
        <v>120</v>
      </c>
      <c r="I39" s="42"/>
      <c r="J39" s="46" t="s">
        <v>67</v>
      </c>
      <c r="K39" s="53"/>
      <c r="L39" s="18"/>
      <c r="M39" s="17"/>
      <c r="N39" s="17"/>
      <c r="O39" s="43" t="s">
        <v>121</v>
      </c>
    </row>
    <row r="40" spans="1:15" ht="10.9" customHeight="1" x14ac:dyDescent="0.2">
      <c r="A40" s="40"/>
      <c r="B40" s="28"/>
      <c r="C40" s="25"/>
      <c r="D40" s="25"/>
      <c r="E40" s="42" t="s">
        <v>133</v>
      </c>
      <c r="F40" s="42"/>
      <c r="G40" s="42"/>
      <c r="H40" s="115" t="s">
        <v>120</v>
      </c>
      <c r="I40" s="42"/>
      <c r="J40" s="46" t="s">
        <v>67</v>
      </c>
      <c r="K40" s="52"/>
      <c r="L40" s="17"/>
      <c r="M40" s="17"/>
      <c r="N40" s="17"/>
      <c r="O40" s="43" t="s">
        <v>121</v>
      </c>
    </row>
    <row r="41" spans="1:15" ht="10.9" customHeight="1" x14ac:dyDescent="0.2">
      <c r="A41" s="40"/>
      <c r="B41" s="28"/>
      <c r="C41" s="25"/>
      <c r="D41" s="25"/>
      <c r="E41" s="42" t="s">
        <v>134</v>
      </c>
      <c r="F41" s="42"/>
      <c r="G41" s="42"/>
      <c r="H41" s="115" t="s">
        <v>120</v>
      </c>
      <c r="I41" s="42"/>
      <c r="J41" s="46" t="s">
        <v>67</v>
      </c>
      <c r="K41" s="52"/>
      <c r="L41" s="17"/>
      <c r="M41" s="17"/>
      <c r="N41" s="17"/>
      <c r="O41" s="43" t="s">
        <v>121</v>
      </c>
    </row>
    <row r="42" spans="1:15" ht="10.9" customHeight="1" x14ac:dyDescent="0.2">
      <c r="A42" s="40"/>
      <c r="B42" s="28"/>
      <c r="C42" s="25"/>
      <c r="E42" s="42" t="s">
        <v>135</v>
      </c>
      <c r="F42" s="42"/>
      <c r="G42" s="42"/>
      <c r="H42" s="115" t="s">
        <v>120</v>
      </c>
      <c r="I42" s="42"/>
      <c r="J42" s="46" t="s">
        <v>67</v>
      </c>
      <c r="K42" s="53"/>
      <c r="L42" s="18"/>
      <c r="M42" s="17"/>
      <c r="N42" s="17"/>
      <c r="O42" s="43" t="s">
        <v>121</v>
      </c>
    </row>
    <row r="43" spans="1:15" ht="10.9" customHeight="1" x14ac:dyDescent="0.2">
      <c r="A43" s="40"/>
      <c r="B43" s="28"/>
      <c r="C43" s="25"/>
      <c r="D43" s="25"/>
      <c r="E43" s="42" t="s">
        <v>136</v>
      </c>
      <c r="F43" s="42"/>
      <c r="G43" s="42"/>
      <c r="H43" s="115" t="s">
        <v>120</v>
      </c>
      <c r="I43" s="42"/>
      <c r="J43" s="46" t="s">
        <v>67</v>
      </c>
      <c r="K43" s="52"/>
      <c r="L43" s="17"/>
      <c r="M43" s="17"/>
      <c r="N43" s="17"/>
      <c r="O43" s="43" t="s">
        <v>121</v>
      </c>
    </row>
    <row r="44" spans="1:15" ht="10.9" customHeight="1" x14ac:dyDescent="0.2">
      <c r="A44" s="40"/>
      <c r="B44" s="28"/>
      <c r="C44" s="25"/>
      <c r="D44" s="25"/>
      <c r="E44" s="42" t="s">
        <v>137</v>
      </c>
      <c r="F44" s="42"/>
      <c r="G44" s="42"/>
      <c r="H44" s="115" t="s">
        <v>120</v>
      </c>
      <c r="I44" s="42"/>
      <c r="J44" s="46" t="s">
        <v>67</v>
      </c>
      <c r="K44" s="52"/>
      <c r="L44" s="17"/>
      <c r="M44" s="21"/>
      <c r="N44" s="17"/>
      <c r="O44" s="43" t="s">
        <v>138</v>
      </c>
    </row>
    <row r="45" spans="1:15" ht="10.9" customHeight="1" x14ac:dyDescent="0.2">
      <c r="A45" s="40"/>
      <c r="B45" s="28"/>
      <c r="C45" s="25"/>
      <c r="D45" s="25"/>
      <c r="E45" s="18" t="s">
        <v>139</v>
      </c>
      <c r="F45" s="18"/>
      <c r="G45" s="18"/>
      <c r="H45" s="51" t="s">
        <v>120</v>
      </c>
      <c r="I45" s="18"/>
      <c r="J45" s="48"/>
      <c r="K45" s="51" t="s">
        <v>67</v>
      </c>
      <c r="L45" s="18"/>
      <c r="M45" s="17"/>
      <c r="N45" s="17"/>
      <c r="O45" s="43" t="s">
        <v>121</v>
      </c>
    </row>
    <row r="46" spans="1:15" ht="10.9" customHeight="1" x14ac:dyDescent="0.2">
      <c r="A46" s="40"/>
      <c r="B46" s="28"/>
      <c r="C46" s="25"/>
      <c r="D46" s="25"/>
      <c r="E46" s="18" t="s">
        <v>140</v>
      </c>
      <c r="F46" s="18"/>
      <c r="G46" s="18"/>
      <c r="H46" s="51" t="s">
        <v>120</v>
      </c>
      <c r="I46" s="18"/>
      <c r="J46" s="49"/>
      <c r="K46" s="51" t="s">
        <v>67</v>
      </c>
      <c r="L46" s="17"/>
      <c r="M46" s="17"/>
      <c r="N46" s="17"/>
      <c r="O46" s="43" t="s">
        <v>121</v>
      </c>
    </row>
    <row r="47" spans="1:15" ht="10.9" customHeight="1" x14ac:dyDescent="0.2">
      <c r="A47" s="40"/>
      <c r="B47" s="28"/>
      <c r="C47" s="25"/>
      <c r="D47" s="25"/>
      <c r="E47" s="18" t="s">
        <v>141</v>
      </c>
      <c r="F47" s="18"/>
      <c r="G47" s="18"/>
      <c r="H47" s="51" t="s">
        <v>120</v>
      </c>
      <c r="I47" s="18"/>
      <c r="J47" s="49"/>
      <c r="K47" s="51" t="s">
        <v>67</v>
      </c>
      <c r="L47" s="17"/>
      <c r="M47" s="17"/>
      <c r="N47" s="17"/>
      <c r="O47" s="43" t="s">
        <v>121</v>
      </c>
    </row>
    <row r="48" spans="1:15" ht="10.9" customHeight="1" x14ac:dyDescent="0.2">
      <c r="A48" s="40"/>
      <c r="B48" s="31"/>
      <c r="C48" s="38"/>
      <c r="D48" s="14"/>
      <c r="E48" s="14"/>
      <c r="F48" s="14"/>
      <c r="G48" s="14"/>
      <c r="H48" s="50"/>
      <c r="I48" s="14"/>
      <c r="J48" s="47"/>
      <c r="K48" s="50"/>
      <c r="L48" s="14"/>
      <c r="M48" s="14"/>
      <c r="N48" s="14"/>
      <c r="O48" s="14"/>
    </row>
    <row r="49" spans="1:15" ht="10.9" customHeight="1" x14ac:dyDescent="0.2">
      <c r="A49" s="40"/>
      <c r="B49" s="74"/>
      <c r="C49" s="75"/>
      <c r="D49" s="76"/>
      <c r="E49" s="17" t="s">
        <v>142</v>
      </c>
      <c r="F49" s="17"/>
      <c r="G49" s="17"/>
      <c r="H49" s="51" t="s">
        <v>143</v>
      </c>
      <c r="I49" s="17"/>
      <c r="J49" s="46" t="s">
        <v>67</v>
      </c>
      <c r="K49" s="51" t="s">
        <v>67</v>
      </c>
      <c r="L49" s="17"/>
      <c r="M49" s="17"/>
      <c r="N49" s="12"/>
      <c r="O49" s="17" t="s">
        <v>144</v>
      </c>
    </row>
    <row r="50" spans="1:15" ht="10.9" customHeight="1" x14ac:dyDescent="0.2">
      <c r="A50" s="40"/>
      <c r="B50" s="74"/>
      <c r="C50" s="75"/>
      <c r="D50" s="76"/>
      <c r="E50" s="17" t="s">
        <v>145</v>
      </c>
      <c r="F50" s="17"/>
      <c r="G50" s="17"/>
      <c r="H50" s="51" t="s">
        <v>143</v>
      </c>
      <c r="I50" s="17"/>
      <c r="J50" s="46" t="s">
        <v>67</v>
      </c>
      <c r="K50" s="51" t="s">
        <v>67</v>
      </c>
      <c r="L50" s="17"/>
      <c r="M50" s="17"/>
      <c r="N50" s="12"/>
      <c r="O50" s="17" t="s">
        <v>144</v>
      </c>
    </row>
    <row r="51" spans="1:15" ht="10.9" customHeight="1" x14ac:dyDescent="0.2">
      <c r="A51" s="40"/>
      <c r="B51" s="74"/>
      <c r="C51" s="75"/>
      <c r="D51" s="76"/>
      <c r="E51" s="17" t="s">
        <v>146</v>
      </c>
      <c r="F51" s="17"/>
      <c r="G51" s="17"/>
      <c r="H51" s="51" t="s">
        <v>143</v>
      </c>
      <c r="I51" s="17"/>
      <c r="J51" s="46" t="s">
        <v>67</v>
      </c>
      <c r="K51" s="51" t="s">
        <v>67</v>
      </c>
      <c r="L51" s="17"/>
      <c r="M51" s="17" t="s">
        <v>147</v>
      </c>
      <c r="N51" s="12"/>
      <c r="O51" s="17" t="s">
        <v>148</v>
      </c>
    </row>
    <row r="52" spans="1:15" ht="10.9" customHeight="1" x14ac:dyDescent="0.2">
      <c r="A52" s="40"/>
      <c r="B52" s="74"/>
      <c r="C52" s="75"/>
      <c r="D52" s="76"/>
      <c r="E52" s="17" t="s">
        <v>149</v>
      </c>
      <c r="F52" s="17"/>
      <c r="G52" s="17"/>
      <c r="H52" s="51" t="s">
        <v>143</v>
      </c>
      <c r="I52" s="17"/>
      <c r="J52" s="46" t="s">
        <v>67</v>
      </c>
      <c r="K52" s="51" t="s">
        <v>67</v>
      </c>
      <c r="L52" s="17"/>
      <c r="M52" s="17"/>
      <c r="N52" s="12"/>
      <c r="O52" s="17" t="s">
        <v>144</v>
      </c>
    </row>
    <row r="53" spans="1:15" ht="10.9" customHeight="1" x14ac:dyDescent="0.2">
      <c r="A53" s="40"/>
      <c r="B53" s="74"/>
      <c r="C53" s="75"/>
      <c r="D53" s="76"/>
      <c r="E53" s="17" t="s">
        <v>150</v>
      </c>
      <c r="F53" s="17"/>
      <c r="G53" s="17"/>
      <c r="H53" s="51" t="s">
        <v>143</v>
      </c>
      <c r="I53" s="17"/>
      <c r="J53" s="46" t="s">
        <v>67</v>
      </c>
      <c r="K53" s="51" t="s">
        <v>67</v>
      </c>
      <c r="L53" s="17"/>
      <c r="M53" s="17"/>
      <c r="N53" s="12"/>
      <c r="O53" s="17" t="s">
        <v>144</v>
      </c>
    </row>
    <row r="54" spans="1:15" ht="10.9" customHeight="1" x14ac:dyDescent="0.2">
      <c r="A54" s="40"/>
      <c r="B54" s="74"/>
      <c r="C54" s="75"/>
      <c r="D54" s="76"/>
      <c r="E54" s="17" t="s">
        <v>151</v>
      </c>
      <c r="F54" s="17"/>
      <c r="G54" s="17"/>
      <c r="H54" s="51" t="s">
        <v>143</v>
      </c>
      <c r="I54" s="17"/>
      <c r="J54" s="46" t="s">
        <v>67</v>
      </c>
      <c r="K54" s="51" t="s">
        <v>67</v>
      </c>
      <c r="L54" s="17"/>
      <c r="M54" s="17"/>
      <c r="N54" s="12"/>
      <c r="O54" s="17" t="s">
        <v>144</v>
      </c>
    </row>
    <row r="55" spans="1:15" ht="10.9" customHeight="1" x14ac:dyDescent="0.2">
      <c r="A55" s="40"/>
      <c r="B55" s="74"/>
      <c r="C55" s="75"/>
      <c r="D55" s="76"/>
      <c r="E55" s="17" t="s">
        <v>152</v>
      </c>
      <c r="F55" s="17"/>
      <c r="G55" s="17"/>
      <c r="H55" s="51" t="s">
        <v>143</v>
      </c>
      <c r="I55" s="17"/>
      <c r="J55" s="46" t="s">
        <v>67</v>
      </c>
      <c r="K55" s="51" t="s">
        <v>67</v>
      </c>
      <c r="L55" s="17"/>
      <c r="M55" s="17" t="s">
        <v>153</v>
      </c>
      <c r="N55" s="12"/>
      <c r="O55" s="17" t="s">
        <v>148</v>
      </c>
    </row>
    <row r="56" spans="1:15" ht="10.9" customHeight="1" x14ac:dyDescent="0.2">
      <c r="A56" s="40"/>
      <c r="B56" s="74"/>
      <c r="C56" s="75"/>
      <c r="D56" s="76"/>
      <c r="E56" s="17" t="s">
        <v>154</v>
      </c>
      <c r="F56" s="17"/>
      <c r="G56" s="17"/>
      <c r="H56" s="51" t="s">
        <v>143</v>
      </c>
      <c r="I56" s="17"/>
      <c r="J56" s="46" t="s">
        <v>67</v>
      </c>
      <c r="K56" s="51" t="s">
        <v>67</v>
      </c>
      <c r="L56" s="17"/>
      <c r="M56" s="17"/>
      <c r="N56" s="12"/>
      <c r="O56" s="17" t="s">
        <v>144</v>
      </c>
    </row>
    <row r="57" spans="1:15" ht="10.9" customHeight="1" x14ac:dyDescent="0.2">
      <c r="A57" s="40"/>
      <c r="B57" s="74"/>
      <c r="C57" s="75"/>
      <c r="D57" s="76"/>
      <c r="E57" s="39" t="s">
        <v>155</v>
      </c>
      <c r="F57" s="39"/>
      <c r="G57" s="39"/>
      <c r="H57" s="51" t="s">
        <v>143</v>
      </c>
      <c r="I57" s="39"/>
      <c r="J57" s="46" t="s">
        <v>67</v>
      </c>
      <c r="K57" s="51" t="s">
        <v>67</v>
      </c>
      <c r="L57" s="18"/>
      <c r="M57" s="17"/>
      <c r="N57" s="17"/>
      <c r="O57" s="65" t="s">
        <v>156</v>
      </c>
    </row>
    <row r="58" spans="1:15" ht="10.9" customHeight="1" x14ac:dyDescent="0.2">
      <c r="A58" s="40"/>
      <c r="B58" s="74"/>
      <c r="C58" s="75"/>
      <c r="D58" s="76"/>
      <c r="E58" s="39" t="s">
        <v>157</v>
      </c>
      <c r="F58" s="39"/>
      <c r="G58" s="39"/>
      <c r="H58" s="51" t="s">
        <v>143</v>
      </c>
      <c r="I58" s="39"/>
      <c r="J58" s="46" t="s">
        <v>67</v>
      </c>
      <c r="K58" s="51" t="s">
        <v>67</v>
      </c>
      <c r="L58" s="18"/>
      <c r="M58" s="17"/>
      <c r="N58" s="17"/>
      <c r="O58" s="65" t="s">
        <v>156</v>
      </c>
    </row>
    <row r="59" spans="1:15" ht="10.9" customHeight="1" x14ac:dyDescent="0.2">
      <c r="A59" s="40"/>
      <c r="B59" s="74"/>
      <c r="C59" s="75"/>
      <c r="D59" s="76"/>
      <c r="E59" s="39" t="s">
        <v>158</v>
      </c>
      <c r="F59" s="39"/>
      <c r="G59" s="39"/>
      <c r="H59" s="51" t="s">
        <v>143</v>
      </c>
      <c r="I59" s="39"/>
      <c r="J59" s="46" t="s">
        <v>67</v>
      </c>
      <c r="K59" s="51" t="s">
        <v>67</v>
      </c>
      <c r="L59" s="18"/>
      <c r="M59" s="17"/>
      <c r="N59" s="17"/>
      <c r="O59" s="65" t="s">
        <v>156</v>
      </c>
    </row>
    <row r="60" spans="1:15" ht="10.9" customHeight="1" x14ac:dyDescent="0.2">
      <c r="A60" s="40"/>
      <c r="B60" s="74"/>
      <c r="C60" s="75"/>
      <c r="D60" s="76"/>
      <c r="E60" s="39" t="s">
        <v>159</v>
      </c>
      <c r="F60" s="39"/>
      <c r="G60" s="39"/>
      <c r="H60" s="51" t="s">
        <v>143</v>
      </c>
      <c r="I60" s="39"/>
      <c r="J60" s="46" t="s">
        <v>67</v>
      </c>
      <c r="K60" s="51" t="s">
        <v>67</v>
      </c>
      <c r="L60" s="18"/>
      <c r="M60" s="17"/>
      <c r="N60" s="17"/>
      <c r="O60" s="65" t="s">
        <v>156</v>
      </c>
    </row>
    <row r="61" spans="1:15" ht="10.9" customHeight="1" x14ac:dyDescent="0.2">
      <c r="A61" s="40"/>
      <c r="B61" s="74"/>
      <c r="C61" s="75"/>
      <c r="D61" s="76"/>
      <c r="E61" s="39" t="s">
        <v>160</v>
      </c>
      <c r="F61" s="39"/>
      <c r="G61" s="39"/>
      <c r="H61" s="51" t="s">
        <v>143</v>
      </c>
      <c r="I61" s="39"/>
      <c r="J61" s="46" t="s">
        <v>67</v>
      </c>
      <c r="K61" s="51" t="s">
        <v>67</v>
      </c>
      <c r="L61" s="18"/>
      <c r="M61" s="17"/>
      <c r="N61" s="17"/>
      <c r="O61" s="65" t="s">
        <v>156</v>
      </c>
    </row>
    <row r="62" spans="1:15" ht="10.9" customHeight="1" x14ac:dyDescent="0.2">
      <c r="A62" s="40"/>
      <c r="B62" s="74"/>
      <c r="C62" s="75"/>
      <c r="D62" s="76"/>
      <c r="E62" s="39" t="s">
        <v>161</v>
      </c>
      <c r="F62" s="39"/>
      <c r="G62" s="39"/>
      <c r="H62" s="51" t="s">
        <v>143</v>
      </c>
      <c r="I62" s="39"/>
      <c r="J62" s="46" t="s">
        <v>67</v>
      </c>
      <c r="K62" s="51" t="s">
        <v>67</v>
      </c>
      <c r="L62" s="18"/>
      <c r="M62" s="17"/>
      <c r="N62" s="17"/>
      <c r="O62" s="65" t="s">
        <v>156</v>
      </c>
    </row>
    <row r="63" spans="1:15" ht="10.9" customHeight="1" x14ac:dyDescent="0.2">
      <c r="A63" s="40"/>
      <c r="B63" s="74"/>
      <c r="C63" s="75"/>
      <c r="D63" s="76"/>
      <c r="E63" s="39" t="s">
        <v>162</v>
      </c>
      <c r="F63" s="39"/>
      <c r="G63" s="39"/>
      <c r="H63" s="51" t="s">
        <v>143</v>
      </c>
      <c r="I63" s="39"/>
      <c r="J63" s="46" t="s">
        <v>67</v>
      </c>
      <c r="K63" s="51" t="s">
        <v>67</v>
      </c>
      <c r="L63" s="18"/>
      <c r="M63" s="13"/>
      <c r="N63" s="17"/>
      <c r="O63" s="17" t="s">
        <v>163</v>
      </c>
    </row>
    <row r="64" spans="1:15" ht="10.9" customHeight="1" x14ac:dyDescent="0.2">
      <c r="A64" s="40"/>
      <c r="B64" s="74"/>
      <c r="C64" s="75"/>
      <c r="D64" s="76"/>
      <c r="E64" s="39" t="s">
        <v>164</v>
      </c>
      <c r="F64" s="39"/>
      <c r="G64" s="39"/>
      <c r="H64" s="51" t="s">
        <v>143</v>
      </c>
      <c r="I64" s="39"/>
      <c r="J64" s="46" t="s">
        <v>67</v>
      </c>
      <c r="K64" s="51" t="s">
        <v>67</v>
      </c>
      <c r="L64" s="18"/>
      <c r="M64" s="13"/>
      <c r="N64" s="17"/>
      <c r="O64" s="65" t="s">
        <v>156</v>
      </c>
    </row>
    <row r="65" spans="1:15" ht="10.9" customHeight="1" x14ac:dyDescent="0.2">
      <c r="A65" s="40"/>
      <c r="B65" s="74"/>
      <c r="C65" s="75"/>
      <c r="D65" s="76"/>
      <c r="E65" s="39" t="s">
        <v>165</v>
      </c>
      <c r="F65" s="39"/>
      <c r="G65" s="39"/>
      <c r="H65" s="51" t="s">
        <v>143</v>
      </c>
      <c r="I65" s="39"/>
      <c r="J65" s="46" t="s">
        <v>67</v>
      </c>
      <c r="K65" s="51" t="s">
        <v>67</v>
      </c>
      <c r="L65" s="18"/>
      <c r="M65" s="17" t="s">
        <v>166</v>
      </c>
      <c r="N65" s="17"/>
      <c r="O65" s="18" t="s">
        <v>167</v>
      </c>
    </row>
    <row r="66" spans="1:15" ht="10.9" customHeight="1" x14ac:dyDescent="0.2">
      <c r="A66" s="40"/>
      <c r="B66" s="32"/>
      <c r="C66" s="30"/>
      <c r="D66" s="30"/>
      <c r="E66" s="14"/>
      <c r="F66" s="14"/>
      <c r="G66" s="14"/>
      <c r="H66" s="50"/>
      <c r="I66" s="14"/>
      <c r="J66" s="47"/>
      <c r="K66" s="50"/>
      <c r="L66" s="14"/>
      <c r="M66" s="14"/>
      <c r="N66" s="14"/>
      <c r="O66" s="14"/>
    </row>
    <row r="67" spans="1:15" ht="10.9" customHeight="1" x14ac:dyDescent="0.2">
      <c r="A67" s="40"/>
      <c r="B67" s="27" t="s">
        <v>105</v>
      </c>
      <c r="C67" s="33" t="s">
        <v>82</v>
      </c>
      <c r="D67" s="24" t="s">
        <v>39</v>
      </c>
      <c r="E67" s="42" t="s">
        <v>168</v>
      </c>
      <c r="F67" s="42"/>
      <c r="G67" s="42"/>
      <c r="H67" s="51"/>
      <c r="I67" s="42"/>
      <c r="J67" s="46" t="s">
        <v>67</v>
      </c>
      <c r="K67" s="51" t="s">
        <v>67</v>
      </c>
      <c r="L67" s="18"/>
      <c r="M67" s="21"/>
      <c r="N67" s="17"/>
      <c r="O67" s="43" t="s">
        <v>169</v>
      </c>
    </row>
    <row r="68" spans="1:15" ht="10.9" customHeight="1" x14ac:dyDescent="0.2">
      <c r="A68" s="40"/>
      <c r="B68" s="28" t="s">
        <v>170</v>
      </c>
      <c r="C68" s="35"/>
      <c r="D68" s="26"/>
      <c r="E68" s="36"/>
      <c r="F68" s="36"/>
      <c r="G68" s="36"/>
      <c r="H68" s="53"/>
      <c r="I68" s="36"/>
      <c r="J68" s="48"/>
      <c r="K68" s="53"/>
      <c r="L68" s="18"/>
      <c r="M68" s="21"/>
      <c r="N68" s="17"/>
      <c r="O68" s="21"/>
    </row>
    <row r="69" spans="1:15" ht="10.9" customHeight="1" x14ac:dyDescent="0.2">
      <c r="A69" s="40"/>
      <c r="B69" s="23"/>
      <c r="C69" s="14"/>
      <c r="D69" s="30"/>
      <c r="E69" s="14"/>
      <c r="F69" s="14"/>
      <c r="G69" s="14"/>
      <c r="H69" s="50"/>
      <c r="I69" s="14"/>
      <c r="J69" s="47"/>
      <c r="K69" s="50"/>
      <c r="L69" s="14"/>
      <c r="M69" s="14"/>
      <c r="N69" s="14"/>
      <c r="O69" s="14"/>
    </row>
    <row r="70" spans="1:15" ht="10.9" customHeight="1" x14ac:dyDescent="0.2">
      <c r="A70" s="40"/>
      <c r="B70" s="91" t="s">
        <v>105</v>
      </c>
      <c r="C70" s="106" t="s">
        <v>82</v>
      </c>
      <c r="D70" s="96" t="s">
        <v>171</v>
      </c>
      <c r="E70" s="18" t="s">
        <v>172</v>
      </c>
      <c r="F70" s="18"/>
      <c r="G70" s="18"/>
      <c r="H70" s="51"/>
      <c r="I70" s="18"/>
      <c r="J70" s="46" t="s">
        <v>67</v>
      </c>
      <c r="K70" s="51" t="s">
        <v>67</v>
      </c>
      <c r="L70" s="18"/>
      <c r="M70" s="13"/>
      <c r="N70" s="13"/>
      <c r="O70" s="17" t="s">
        <v>173</v>
      </c>
    </row>
    <row r="71" spans="1:15" ht="10.9" customHeight="1" x14ac:dyDescent="0.2">
      <c r="A71" s="40"/>
      <c r="B71" s="74" t="s">
        <v>109</v>
      </c>
      <c r="C71" s="107"/>
      <c r="D71" s="96"/>
      <c r="E71" s="18" t="s">
        <v>174</v>
      </c>
      <c r="F71" s="18"/>
      <c r="G71" s="18"/>
      <c r="H71" s="51"/>
      <c r="I71" s="18"/>
      <c r="J71" s="46" t="s">
        <v>67</v>
      </c>
      <c r="K71" s="51" t="s">
        <v>67</v>
      </c>
      <c r="L71" s="18"/>
      <c r="M71" s="13"/>
      <c r="N71" s="17"/>
      <c r="O71" s="17"/>
    </row>
    <row r="72" spans="1:15" ht="10.9" customHeight="1" x14ac:dyDescent="0.2">
      <c r="A72" s="40"/>
      <c r="B72" s="74" t="s">
        <v>175</v>
      </c>
      <c r="C72" s="107"/>
      <c r="D72" s="96"/>
      <c r="E72" s="99" t="s">
        <v>176</v>
      </c>
      <c r="F72" s="99"/>
      <c r="G72" s="99"/>
      <c r="H72" s="51"/>
      <c r="I72" s="99"/>
      <c r="J72" s="46" t="s">
        <v>67</v>
      </c>
      <c r="K72" s="51" t="s">
        <v>67</v>
      </c>
      <c r="L72" s="18"/>
      <c r="M72" s="17" t="s">
        <v>177</v>
      </c>
      <c r="N72" s="13"/>
      <c r="O72" s="17" t="s">
        <v>178</v>
      </c>
    </row>
    <row r="73" spans="1:15" ht="10.9" customHeight="1" x14ac:dyDescent="0.2">
      <c r="A73" s="40"/>
      <c r="B73" s="74"/>
      <c r="C73" s="107"/>
      <c r="D73" s="96"/>
      <c r="E73" s="75"/>
      <c r="F73" s="75"/>
      <c r="G73" s="75"/>
      <c r="H73" s="51"/>
      <c r="I73" s="75"/>
      <c r="J73" s="46" t="s">
        <v>67</v>
      </c>
      <c r="K73" s="51" t="s">
        <v>67</v>
      </c>
      <c r="L73" s="18"/>
      <c r="M73" s="17" t="s">
        <v>179</v>
      </c>
      <c r="N73" s="13"/>
      <c r="O73" s="17"/>
    </row>
    <row r="74" spans="1:15" ht="10.9" customHeight="1" x14ac:dyDescent="0.2">
      <c r="A74" s="40"/>
      <c r="B74" s="74"/>
      <c r="C74" s="107"/>
      <c r="D74" s="96"/>
      <c r="E74" s="18" t="s">
        <v>180</v>
      </c>
      <c r="F74" s="18"/>
      <c r="G74" s="18"/>
      <c r="H74" s="51"/>
      <c r="I74" s="18"/>
      <c r="J74" s="46" t="s">
        <v>67</v>
      </c>
      <c r="K74" s="51" t="s">
        <v>67</v>
      </c>
      <c r="L74" s="18"/>
      <c r="M74" s="13"/>
      <c r="N74" s="17"/>
      <c r="O74" s="17" t="s">
        <v>181</v>
      </c>
    </row>
    <row r="75" spans="1:15" ht="10.9" customHeight="1" x14ac:dyDescent="0.2">
      <c r="A75" s="40"/>
      <c r="B75" s="74"/>
      <c r="C75" s="107"/>
      <c r="D75" s="96"/>
      <c r="E75" s="18" t="s">
        <v>182</v>
      </c>
      <c r="F75" s="18"/>
      <c r="G75" s="18"/>
      <c r="H75" s="51"/>
      <c r="I75" s="18"/>
      <c r="J75" s="46" t="s">
        <v>67</v>
      </c>
      <c r="K75" s="51" t="s">
        <v>67</v>
      </c>
      <c r="L75" s="18"/>
      <c r="M75" s="13"/>
      <c r="N75" s="17"/>
      <c r="O75" s="17" t="s">
        <v>183</v>
      </c>
    </row>
    <row r="76" spans="1:15" ht="10.9" customHeight="1" x14ac:dyDescent="0.2">
      <c r="A76" s="40"/>
      <c r="B76" s="74"/>
      <c r="C76" s="107"/>
      <c r="D76" s="96"/>
      <c r="E76" s="99" t="s">
        <v>184</v>
      </c>
      <c r="F76" s="99"/>
      <c r="G76" s="99"/>
      <c r="H76" s="51"/>
      <c r="I76" s="99"/>
      <c r="J76" s="46" t="s">
        <v>67</v>
      </c>
      <c r="K76" s="51" t="s">
        <v>67</v>
      </c>
      <c r="L76" s="18"/>
      <c r="M76" s="17" t="s">
        <v>185</v>
      </c>
      <c r="N76" s="13"/>
      <c r="O76" s="17" t="s">
        <v>183</v>
      </c>
    </row>
    <row r="77" spans="1:15" ht="10.9" customHeight="1" x14ac:dyDescent="0.2">
      <c r="A77" s="40"/>
      <c r="B77" s="74"/>
      <c r="C77" s="107"/>
      <c r="D77" s="96"/>
      <c r="E77" s="96"/>
      <c r="F77" s="96"/>
      <c r="G77" s="96"/>
      <c r="H77" s="51"/>
      <c r="I77" s="96"/>
      <c r="J77" s="46" t="s">
        <v>67</v>
      </c>
      <c r="K77" s="51" t="s">
        <v>67</v>
      </c>
      <c r="L77" s="18"/>
      <c r="M77" s="17" t="s">
        <v>186</v>
      </c>
      <c r="N77" s="13"/>
      <c r="O77" s="17" t="s">
        <v>183</v>
      </c>
    </row>
    <row r="78" spans="1:15" ht="10.9" customHeight="1" x14ac:dyDescent="0.2">
      <c r="A78" s="40"/>
      <c r="B78" s="74"/>
      <c r="C78" s="107"/>
      <c r="D78" s="96"/>
      <c r="E78" s="75"/>
      <c r="F78" s="75"/>
      <c r="G78" s="75"/>
      <c r="H78" s="51"/>
      <c r="I78" s="75"/>
      <c r="J78" s="46" t="s">
        <v>67</v>
      </c>
      <c r="K78" s="51" t="s">
        <v>67</v>
      </c>
      <c r="L78" s="18"/>
      <c r="M78" s="17" t="s">
        <v>187</v>
      </c>
      <c r="N78" s="13"/>
      <c r="O78" s="17" t="s">
        <v>183</v>
      </c>
    </row>
    <row r="79" spans="1:15" ht="10.9" customHeight="1" x14ac:dyDescent="0.2">
      <c r="A79" s="40"/>
      <c r="B79" s="74"/>
      <c r="C79" s="107"/>
      <c r="D79" s="96"/>
      <c r="E79" s="99" t="s">
        <v>188</v>
      </c>
      <c r="F79" s="99"/>
      <c r="G79" s="99"/>
      <c r="H79" s="51"/>
      <c r="I79" s="99"/>
      <c r="J79" s="46" t="s">
        <v>67</v>
      </c>
      <c r="K79" s="51" t="s">
        <v>67</v>
      </c>
      <c r="L79" s="18"/>
      <c r="M79" s="17" t="s">
        <v>189</v>
      </c>
      <c r="N79" s="13"/>
      <c r="O79" s="17" t="s">
        <v>183</v>
      </c>
    </row>
    <row r="80" spans="1:15" ht="10.9" customHeight="1" x14ac:dyDescent="0.2">
      <c r="A80" s="40"/>
      <c r="B80" s="74"/>
      <c r="C80" s="107"/>
      <c r="D80" s="96"/>
      <c r="E80" s="75"/>
      <c r="F80" s="75"/>
      <c r="G80" s="75"/>
      <c r="H80" s="51"/>
      <c r="I80" s="75"/>
      <c r="J80" s="46" t="s">
        <v>67</v>
      </c>
      <c r="K80" s="51" t="s">
        <v>67</v>
      </c>
      <c r="L80" s="18"/>
      <c r="M80" s="17" t="s">
        <v>190</v>
      </c>
      <c r="N80" s="13"/>
      <c r="O80" s="17"/>
    </row>
    <row r="81" spans="1:15" ht="10.9" customHeight="1" x14ac:dyDescent="0.2">
      <c r="A81" s="40"/>
      <c r="B81" s="23"/>
      <c r="C81" s="14"/>
      <c r="D81" s="14"/>
      <c r="E81" s="14"/>
      <c r="F81" s="14"/>
      <c r="G81" s="14"/>
      <c r="H81" s="50"/>
      <c r="I81" s="14"/>
      <c r="J81" s="47"/>
      <c r="K81" s="50"/>
      <c r="L81" s="14"/>
      <c r="M81" s="14"/>
      <c r="N81" s="14"/>
      <c r="O81" s="14"/>
    </row>
    <row r="82" spans="1:15" ht="10.9" customHeight="1" x14ac:dyDescent="0.2">
      <c r="A82" s="40"/>
      <c r="B82" s="27" t="s">
        <v>191</v>
      </c>
      <c r="C82" s="33" t="s">
        <v>82</v>
      </c>
      <c r="D82" s="24" t="s">
        <v>191</v>
      </c>
      <c r="E82" s="18" t="s">
        <v>192</v>
      </c>
      <c r="F82" s="18"/>
      <c r="G82" s="18"/>
      <c r="H82" s="53"/>
      <c r="I82" s="18"/>
      <c r="J82" s="46" t="s">
        <v>67</v>
      </c>
      <c r="K82" s="53"/>
      <c r="L82" s="18"/>
      <c r="M82" s="17"/>
      <c r="N82" s="17"/>
      <c r="O82" s="17"/>
    </row>
    <row r="83" spans="1:15" ht="10.9" customHeight="1" x14ac:dyDescent="0.2">
      <c r="A83" s="40"/>
      <c r="B83" s="28"/>
      <c r="C83" s="35"/>
      <c r="D83" s="25"/>
      <c r="E83" s="18" t="s">
        <v>193</v>
      </c>
      <c r="F83" s="18"/>
      <c r="G83" s="18"/>
      <c r="H83" s="53"/>
      <c r="I83" s="18"/>
      <c r="J83" s="46" t="s">
        <v>67</v>
      </c>
      <c r="K83" s="53"/>
      <c r="L83" s="18"/>
      <c r="M83" s="17"/>
      <c r="N83" s="17"/>
      <c r="O83" s="17"/>
    </row>
    <row r="84" spans="1:15" ht="10.9" customHeight="1" x14ac:dyDescent="0.2">
      <c r="A84" s="40"/>
      <c r="B84" s="28"/>
      <c r="C84" s="35"/>
      <c r="D84" s="25"/>
      <c r="E84" s="18" t="s">
        <v>194</v>
      </c>
      <c r="F84" s="18"/>
      <c r="G84" s="18"/>
      <c r="H84" s="53"/>
      <c r="I84" s="18"/>
      <c r="J84" s="46" t="s">
        <v>67</v>
      </c>
      <c r="K84" s="53"/>
      <c r="L84" s="18"/>
      <c r="M84" s="17"/>
      <c r="N84" s="17"/>
      <c r="O84" s="17"/>
    </row>
    <row r="85" spans="1:15" ht="10.9" customHeight="1" x14ac:dyDescent="0.2">
      <c r="A85" s="40"/>
      <c r="B85" s="28"/>
      <c r="C85" s="35"/>
      <c r="D85" s="25"/>
      <c r="E85" s="18" t="s">
        <v>195</v>
      </c>
      <c r="F85" s="18"/>
      <c r="G85" s="18"/>
      <c r="H85" s="53"/>
      <c r="I85" s="18"/>
      <c r="J85" s="46" t="s">
        <v>67</v>
      </c>
      <c r="K85" s="53"/>
      <c r="L85" s="18"/>
      <c r="M85" s="17"/>
      <c r="N85" s="17"/>
      <c r="O85" s="17"/>
    </row>
    <row r="86" spans="1:15" ht="10.9" customHeight="1" x14ac:dyDescent="0.2">
      <c r="A86" s="40"/>
      <c r="B86" s="28"/>
      <c r="C86" s="35"/>
      <c r="D86" s="25"/>
      <c r="E86" s="18" t="s">
        <v>196</v>
      </c>
      <c r="F86" s="18"/>
      <c r="G86" s="18"/>
      <c r="H86" s="53"/>
      <c r="I86" s="18"/>
      <c r="J86" s="46" t="s">
        <v>67</v>
      </c>
      <c r="K86" s="53"/>
      <c r="L86" s="18"/>
      <c r="M86" s="17"/>
      <c r="N86" s="17"/>
      <c r="O86" s="17"/>
    </row>
    <row r="87" spans="1:15" ht="10.9" customHeight="1" x14ac:dyDescent="0.2">
      <c r="A87" s="40"/>
      <c r="B87" s="28"/>
      <c r="C87" s="35"/>
      <c r="D87" s="25"/>
      <c r="E87" s="18" t="s">
        <v>197</v>
      </c>
      <c r="F87" s="18"/>
      <c r="G87" s="18"/>
      <c r="H87" s="53"/>
      <c r="I87" s="18"/>
      <c r="J87" s="46" t="s">
        <v>67</v>
      </c>
      <c r="K87" s="53"/>
      <c r="L87" s="18"/>
      <c r="M87" s="17"/>
      <c r="N87" s="17"/>
      <c r="O87" s="17"/>
    </row>
    <row r="88" spans="1:15" x14ac:dyDescent="0.2">
      <c r="A88" s="40"/>
      <c r="B88" s="32"/>
      <c r="C88" s="14"/>
      <c r="D88" s="14"/>
      <c r="E88" s="14"/>
      <c r="F88" s="14"/>
      <c r="G88" s="14"/>
      <c r="H88" s="50"/>
      <c r="I88" s="14"/>
      <c r="J88" s="47"/>
      <c r="K88" s="50"/>
      <c r="L88" s="14"/>
      <c r="M88" s="14"/>
      <c r="N88" s="14"/>
      <c r="O88" s="14"/>
    </row>
    <row r="89" spans="1:15" ht="20.45" customHeight="1" x14ac:dyDescent="0.2">
      <c r="A89" s="40"/>
      <c r="B89" s="27" t="s">
        <v>198</v>
      </c>
      <c r="C89" s="33" t="s">
        <v>82</v>
      </c>
      <c r="D89" s="24" t="s">
        <v>45</v>
      </c>
      <c r="E89" s="17" t="s">
        <v>199</v>
      </c>
      <c r="F89" s="17"/>
      <c r="G89" s="17"/>
      <c r="H89" s="52"/>
      <c r="I89" s="17"/>
      <c r="J89" s="49"/>
      <c r="K89" s="52"/>
      <c r="L89" s="17"/>
      <c r="M89" s="17"/>
      <c r="N89" s="17"/>
      <c r="O89" s="17"/>
    </row>
    <row r="90" spans="1:15" x14ac:dyDescent="0.2">
      <c r="A90" s="40"/>
      <c r="B90" s="28"/>
      <c r="C90" s="34"/>
      <c r="D90" s="26"/>
      <c r="E90" s="17"/>
      <c r="F90" s="17"/>
      <c r="G90" s="17"/>
      <c r="H90" s="52"/>
      <c r="I90" s="17"/>
      <c r="J90" s="49"/>
      <c r="K90" s="52"/>
      <c r="L90" s="17"/>
      <c r="M90" s="17"/>
      <c r="N90" s="17"/>
      <c r="O90" s="17"/>
    </row>
    <row r="91" spans="1:15" x14ac:dyDescent="0.2">
      <c r="A91" s="40"/>
      <c r="B91" s="28"/>
      <c r="C91" s="23"/>
      <c r="D91" s="14"/>
      <c r="E91" s="14"/>
      <c r="F91" s="14"/>
      <c r="G91" s="14"/>
      <c r="H91" s="50"/>
      <c r="I91" s="14"/>
      <c r="J91" s="47"/>
      <c r="K91" s="50"/>
      <c r="L91" s="14"/>
      <c r="M91" s="14"/>
      <c r="N91" s="14"/>
      <c r="O91" s="14"/>
    </row>
    <row r="92" spans="1:15" ht="22.5" x14ac:dyDescent="0.2">
      <c r="A92" s="40"/>
      <c r="B92" s="28"/>
      <c r="C92" s="33" t="s">
        <v>82</v>
      </c>
      <c r="D92" s="24" t="s">
        <v>200</v>
      </c>
      <c r="E92" s="17" t="s">
        <v>201</v>
      </c>
      <c r="F92" s="17"/>
      <c r="G92" s="17"/>
      <c r="H92" s="52"/>
      <c r="I92" s="17"/>
      <c r="J92" s="49"/>
      <c r="K92" s="52"/>
      <c r="L92" s="17"/>
      <c r="M92" s="17"/>
      <c r="N92" s="17"/>
      <c r="O92" s="17"/>
    </row>
    <row r="93" spans="1:15" ht="22.5" x14ac:dyDescent="0.2">
      <c r="A93" s="40"/>
      <c r="B93" s="29"/>
      <c r="C93" s="34"/>
      <c r="D93" s="26"/>
      <c r="E93" s="17" t="s">
        <v>202</v>
      </c>
      <c r="F93" s="17"/>
      <c r="G93" s="17"/>
      <c r="H93" s="52"/>
      <c r="I93" s="17"/>
      <c r="J93" s="49"/>
      <c r="K93" s="52"/>
      <c r="L93" s="17"/>
      <c r="M93" s="17"/>
      <c r="N93" s="17"/>
      <c r="O93" s="17"/>
    </row>
    <row r="94" spans="1:15" ht="10.9" customHeight="1" x14ac:dyDescent="0.2">
      <c r="A94" s="40"/>
      <c r="B94" s="41"/>
      <c r="C94" s="23"/>
      <c r="D94" s="14"/>
      <c r="E94" s="14"/>
      <c r="F94" s="14"/>
      <c r="G94" s="14"/>
      <c r="H94" s="50"/>
      <c r="I94" s="14"/>
      <c r="J94" s="47"/>
      <c r="K94" s="50"/>
      <c r="L94" s="14"/>
      <c r="M94" s="14"/>
      <c r="N94" s="14"/>
      <c r="O94" s="14"/>
    </row>
  </sheetData>
  <pageMargins left="0.70866141732283472" right="0.70866141732283472" top="0.74803149606299213" bottom="0.74803149606299213" header="0.31496062992125984" footer="0.31496062992125984"/>
  <pageSetup paperSize="8" scale="91" orientation="landscape" verticalDpi="4294967293"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B2:R39"/>
  <sheetViews>
    <sheetView topLeftCell="A3" workbookViewId="0">
      <selection activeCell="D6" sqref="D6:D12"/>
    </sheetView>
  </sheetViews>
  <sheetFormatPr defaultRowHeight="15" x14ac:dyDescent="0.25"/>
  <cols>
    <col min="2" max="2" width="15.7109375" bestFit="1" customWidth="1"/>
    <col min="3" max="3" width="16.5703125" customWidth="1"/>
    <col min="4" max="4" width="49.7109375" bestFit="1" customWidth="1"/>
    <col min="5" max="5" width="4.42578125" bestFit="1" customWidth="1"/>
    <col min="6" max="6" width="10" customWidth="1"/>
    <col min="7" max="7" width="10" bestFit="1" customWidth="1"/>
    <col min="8" max="8" width="17.28515625" bestFit="1" customWidth="1"/>
    <col min="9" max="9" width="15.5703125" bestFit="1" customWidth="1"/>
    <col min="10" max="10" width="41.28515625" customWidth="1"/>
    <col min="11" max="11" width="10" customWidth="1"/>
    <col min="12" max="12" width="15.7109375" bestFit="1" customWidth="1"/>
    <col min="13" max="13" width="12" bestFit="1" customWidth="1"/>
    <col min="16" max="16" width="10.140625" bestFit="1" customWidth="1"/>
    <col min="17" max="17" width="10" bestFit="1" customWidth="1"/>
    <col min="18" max="18" width="55.5703125" customWidth="1"/>
  </cols>
  <sheetData>
    <row r="2" spans="2:18" ht="15.75" thickBot="1" x14ac:dyDescent="0.3"/>
    <row r="3" spans="2:18" ht="45.75" thickBot="1" x14ac:dyDescent="0.3">
      <c r="B3" s="81" t="s">
        <v>50</v>
      </c>
      <c r="C3" s="81" t="s">
        <v>51</v>
      </c>
      <c r="D3" s="81" t="s">
        <v>203</v>
      </c>
      <c r="E3" s="81"/>
      <c r="F3" s="81" t="s">
        <v>33</v>
      </c>
      <c r="G3" s="81" t="s">
        <v>48</v>
      </c>
      <c r="H3" s="82" t="s">
        <v>53</v>
      </c>
      <c r="I3" s="82" t="s">
        <v>54</v>
      </c>
      <c r="J3" s="82" t="s">
        <v>32</v>
      </c>
      <c r="L3" s="86" t="s">
        <v>204</v>
      </c>
      <c r="M3" s="87" t="s">
        <v>205</v>
      </c>
      <c r="N3" s="87" t="s">
        <v>206</v>
      </c>
      <c r="O3" s="87" t="s">
        <v>207</v>
      </c>
      <c r="P3" s="87" t="s">
        <v>208</v>
      </c>
      <c r="Q3" s="87" t="s">
        <v>209</v>
      </c>
      <c r="R3" s="88" t="s">
        <v>32</v>
      </c>
    </row>
    <row r="4" spans="2:18" ht="45.75" thickBot="1" x14ac:dyDescent="0.3">
      <c r="B4" s="62" t="s">
        <v>60</v>
      </c>
      <c r="C4" s="59" t="s">
        <v>61</v>
      </c>
      <c r="D4" s="59" t="s">
        <v>62</v>
      </c>
      <c r="E4" s="59"/>
      <c r="F4" s="57" t="s">
        <v>67</v>
      </c>
      <c r="G4" s="58" t="s">
        <v>67</v>
      </c>
      <c r="H4" s="60" t="s">
        <v>210</v>
      </c>
      <c r="I4" s="59" t="s">
        <v>211</v>
      </c>
      <c r="J4" s="43" t="s">
        <v>212</v>
      </c>
      <c r="L4" s="77" t="s">
        <v>61</v>
      </c>
      <c r="M4" s="78">
        <v>12</v>
      </c>
      <c r="N4" s="78">
        <v>0</v>
      </c>
      <c r="O4" s="78">
        <v>0</v>
      </c>
      <c r="P4" s="78">
        <f>M4-N4+O4</f>
        <v>12</v>
      </c>
      <c r="Q4" s="79">
        <v>10</v>
      </c>
      <c r="R4" s="80" t="s">
        <v>213</v>
      </c>
    </row>
    <row r="5" spans="2:18" ht="45.75" thickBot="1" x14ac:dyDescent="0.3">
      <c r="B5" s="62" t="s">
        <v>60</v>
      </c>
      <c r="C5" s="59" t="s">
        <v>61</v>
      </c>
      <c r="D5" s="59" t="s">
        <v>69</v>
      </c>
      <c r="E5" s="59"/>
      <c r="F5" s="57" t="s">
        <v>67</v>
      </c>
      <c r="G5" s="61"/>
      <c r="H5" s="60" t="s">
        <v>210</v>
      </c>
      <c r="I5" s="59" t="s">
        <v>211</v>
      </c>
      <c r="J5" s="43" t="s">
        <v>212</v>
      </c>
      <c r="L5" s="77" t="s">
        <v>71</v>
      </c>
      <c r="M5" s="78">
        <v>13</v>
      </c>
      <c r="N5" s="78">
        <v>11</v>
      </c>
      <c r="O5" s="78">
        <v>0</v>
      </c>
      <c r="P5" s="78">
        <f>M5-N5+O5</f>
        <v>2</v>
      </c>
      <c r="Q5" s="79">
        <v>2</v>
      </c>
      <c r="R5" s="80" t="s">
        <v>214</v>
      </c>
    </row>
    <row r="6" spans="2:18" ht="45.75" thickBot="1" x14ac:dyDescent="0.3">
      <c r="B6" s="62" t="s">
        <v>82</v>
      </c>
      <c r="C6" s="59" t="s">
        <v>61</v>
      </c>
      <c r="D6" s="59" t="s">
        <v>87</v>
      </c>
      <c r="E6" s="59"/>
      <c r="F6" s="57" t="s">
        <v>67</v>
      </c>
      <c r="G6" s="58" t="s">
        <v>67</v>
      </c>
      <c r="H6" s="60" t="s">
        <v>210</v>
      </c>
      <c r="I6" s="59" t="s">
        <v>211</v>
      </c>
      <c r="J6" s="43" t="s">
        <v>212</v>
      </c>
      <c r="L6" s="77" t="s">
        <v>76</v>
      </c>
      <c r="M6" s="78">
        <v>9</v>
      </c>
      <c r="N6" s="78">
        <v>6</v>
      </c>
      <c r="O6" s="78">
        <v>0</v>
      </c>
      <c r="P6" s="78">
        <f>M6-N6+O6</f>
        <v>3</v>
      </c>
      <c r="Q6" s="79">
        <v>1</v>
      </c>
      <c r="R6" s="80" t="s">
        <v>215</v>
      </c>
    </row>
    <row r="7" spans="2:18" ht="23.25" thickBot="1" x14ac:dyDescent="0.3">
      <c r="B7" s="62" t="s">
        <v>82</v>
      </c>
      <c r="C7" s="59" t="s">
        <v>61</v>
      </c>
      <c r="D7" s="59" t="s">
        <v>90</v>
      </c>
      <c r="E7" s="59"/>
      <c r="F7" s="57" t="s">
        <v>67</v>
      </c>
      <c r="G7" s="58" t="s">
        <v>67</v>
      </c>
      <c r="H7" s="60" t="s">
        <v>210</v>
      </c>
      <c r="I7" s="59" t="s">
        <v>211</v>
      </c>
      <c r="J7" s="43" t="s">
        <v>212</v>
      </c>
      <c r="L7" s="77" t="s">
        <v>216</v>
      </c>
      <c r="M7" s="78">
        <v>23</v>
      </c>
      <c r="N7" s="78">
        <v>0</v>
      </c>
      <c r="O7" s="78">
        <v>0</v>
      </c>
      <c r="P7" s="78">
        <f t="shared" ref="P7:P11" si="0">M7-N7+O7</f>
        <v>23</v>
      </c>
      <c r="Q7" s="90"/>
      <c r="R7" s="80" t="s">
        <v>217</v>
      </c>
    </row>
    <row r="8" spans="2:18" ht="23.25" thickBot="1" x14ac:dyDescent="0.3">
      <c r="B8" s="62" t="s">
        <v>82</v>
      </c>
      <c r="C8" s="59" t="s">
        <v>61</v>
      </c>
      <c r="D8" s="59" t="s">
        <v>92</v>
      </c>
      <c r="E8" s="59"/>
      <c r="F8" s="57" t="s">
        <v>67</v>
      </c>
      <c r="G8" s="58" t="s">
        <v>67</v>
      </c>
      <c r="H8" s="60" t="s">
        <v>210</v>
      </c>
      <c r="I8" s="59" t="s">
        <v>211</v>
      </c>
      <c r="J8" s="43" t="s">
        <v>212</v>
      </c>
      <c r="L8" s="77" t="s">
        <v>218</v>
      </c>
      <c r="M8" s="78">
        <v>7</v>
      </c>
      <c r="N8" s="78">
        <v>0</v>
      </c>
      <c r="O8" s="78">
        <v>0</v>
      </c>
      <c r="P8" s="78">
        <f t="shared" si="0"/>
        <v>7</v>
      </c>
      <c r="Q8" s="90"/>
      <c r="R8" s="80" t="s">
        <v>219</v>
      </c>
    </row>
    <row r="9" spans="2:18" ht="23.25" thickBot="1" x14ac:dyDescent="0.3">
      <c r="B9" s="62" t="s">
        <v>82</v>
      </c>
      <c r="C9" s="59" t="s">
        <v>61</v>
      </c>
      <c r="D9" s="59" t="s">
        <v>94</v>
      </c>
      <c r="E9" s="59"/>
      <c r="F9" s="57" t="s">
        <v>67</v>
      </c>
      <c r="G9" s="58" t="s">
        <v>67</v>
      </c>
      <c r="H9" s="60" t="s">
        <v>210</v>
      </c>
      <c r="I9" s="59" t="s">
        <v>211</v>
      </c>
      <c r="J9" s="43" t="s">
        <v>212</v>
      </c>
      <c r="L9" s="77" t="s">
        <v>220</v>
      </c>
      <c r="M9" s="78">
        <v>7</v>
      </c>
      <c r="N9" s="78">
        <v>7</v>
      </c>
      <c r="O9" s="78">
        <v>17</v>
      </c>
      <c r="P9" s="78">
        <f t="shared" si="0"/>
        <v>17</v>
      </c>
      <c r="Q9" s="90"/>
      <c r="R9" s="80" t="s">
        <v>219</v>
      </c>
    </row>
    <row r="10" spans="2:18" ht="23.25" thickBot="1" x14ac:dyDescent="0.3">
      <c r="B10" s="62" t="s">
        <v>82</v>
      </c>
      <c r="C10" s="59" t="s">
        <v>61</v>
      </c>
      <c r="D10" s="59" t="s">
        <v>96</v>
      </c>
      <c r="E10" s="59"/>
      <c r="F10" s="57" t="s">
        <v>67</v>
      </c>
      <c r="G10" s="58" t="s">
        <v>67</v>
      </c>
      <c r="H10" s="60" t="s">
        <v>210</v>
      </c>
      <c r="I10" s="59" t="s">
        <v>211</v>
      </c>
      <c r="J10" s="43" t="s">
        <v>212</v>
      </c>
      <c r="L10" s="77" t="s">
        <v>221</v>
      </c>
      <c r="M10" s="78">
        <v>2</v>
      </c>
      <c r="N10" s="78">
        <v>0</v>
      </c>
      <c r="O10" s="78">
        <v>0</v>
      </c>
      <c r="P10" s="78">
        <f t="shared" si="0"/>
        <v>2</v>
      </c>
      <c r="Q10" s="90"/>
      <c r="R10" s="80" t="s">
        <v>219</v>
      </c>
    </row>
    <row r="11" spans="2:18" ht="30.75" thickBot="1" x14ac:dyDescent="0.3">
      <c r="B11" s="62" t="s">
        <v>82</v>
      </c>
      <c r="C11" s="59" t="s">
        <v>61</v>
      </c>
      <c r="D11" s="59" t="s">
        <v>97</v>
      </c>
      <c r="E11" s="59"/>
      <c r="F11" s="57" t="s">
        <v>67</v>
      </c>
      <c r="G11" s="58" t="s">
        <v>67</v>
      </c>
      <c r="H11" s="60" t="s">
        <v>210</v>
      </c>
      <c r="I11" s="59" t="s">
        <v>211</v>
      </c>
      <c r="J11" s="43" t="s">
        <v>212</v>
      </c>
      <c r="L11" s="77" t="s">
        <v>222</v>
      </c>
      <c r="M11" s="78">
        <v>1</v>
      </c>
      <c r="N11" s="78">
        <v>0</v>
      </c>
      <c r="O11" s="78">
        <v>0</v>
      </c>
      <c r="P11" s="78">
        <f t="shared" si="0"/>
        <v>1</v>
      </c>
      <c r="Q11" s="90"/>
      <c r="R11" s="80" t="s">
        <v>223</v>
      </c>
    </row>
    <row r="12" spans="2:18" ht="22.5" x14ac:dyDescent="0.25">
      <c r="B12" s="62" t="s">
        <v>82</v>
      </c>
      <c r="C12" s="59" t="s">
        <v>61</v>
      </c>
      <c r="D12" s="59" t="s">
        <v>98</v>
      </c>
      <c r="E12" s="59"/>
      <c r="F12" s="57" t="s">
        <v>67</v>
      </c>
      <c r="G12" s="58" t="s">
        <v>67</v>
      </c>
      <c r="H12" s="60" t="s">
        <v>210</v>
      </c>
      <c r="I12" s="59" t="s">
        <v>211</v>
      </c>
      <c r="J12" s="43" t="s">
        <v>212</v>
      </c>
    </row>
    <row r="13" spans="2:18" ht="22.5" x14ac:dyDescent="0.25">
      <c r="B13" s="62" t="s">
        <v>82</v>
      </c>
      <c r="C13" s="59" t="s">
        <v>61</v>
      </c>
      <c r="D13" s="62" t="s">
        <v>99</v>
      </c>
      <c r="E13" s="62"/>
      <c r="F13" s="57" t="s">
        <v>67</v>
      </c>
      <c r="G13" s="58" t="s">
        <v>67</v>
      </c>
      <c r="H13" s="60" t="s">
        <v>210</v>
      </c>
      <c r="I13" s="59" t="s">
        <v>211</v>
      </c>
      <c r="J13" s="43" t="s">
        <v>212</v>
      </c>
    </row>
    <row r="14" spans="2:18" ht="22.5" x14ac:dyDescent="0.25">
      <c r="B14" s="62" t="s">
        <v>82</v>
      </c>
      <c r="C14" s="59" t="s">
        <v>61</v>
      </c>
      <c r="D14" s="62" t="s">
        <v>101</v>
      </c>
      <c r="E14" s="62"/>
      <c r="F14" s="57" t="s">
        <v>67</v>
      </c>
      <c r="G14" s="58" t="s">
        <v>67</v>
      </c>
      <c r="H14" s="60" t="s">
        <v>210</v>
      </c>
      <c r="I14" s="59" t="s">
        <v>211</v>
      </c>
      <c r="J14" s="43" t="s">
        <v>212</v>
      </c>
    </row>
    <row r="15" spans="2:18" ht="22.5" x14ac:dyDescent="0.25">
      <c r="B15" s="62" t="s">
        <v>82</v>
      </c>
      <c r="C15" s="59" t="s">
        <v>61</v>
      </c>
      <c r="D15" s="62" t="s">
        <v>103</v>
      </c>
      <c r="E15" s="62"/>
      <c r="F15" s="57" t="s">
        <v>67</v>
      </c>
      <c r="G15" s="58" t="s">
        <v>67</v>
      </c>
      <c r="H15" s="60" t="s">
        <v>210</v>
      </c>
      <c r="I15" s="59" t="s">
        <v>211</v>
      </c>
      <c r="J15" s="43" t="s">
        <v>212</v>
      </c>
    </row>
    <row r="16" spans="2:18" ht="22.5" x14ac:dyDescent="0.25">
      <c r="B16" s="62" t="s">
        <v>60</v>
      </c>
      <c r="C16" s="62" t="s">
        <v>71</v>
      </c>
      <c r="D16" s="59" t="s">
        <v>72</v>
      </c>
      <c r="E16" s="59"/>
      <c r="F16" s="57" t="s">
        <v>67</v>
      </c>
      <c r="G16" s="58" t="s">
        <v>67</v>
      </c>
      <c r="H16" s="60" t="s">
        <v>224</v>
      </c>
      <c r="I16" s="89" t="s">
        <v>224</v>
      </c>
      <c r="J16" s="43" t="s">
        <v>225</v>
      </c>
    </row>
    <row r="17" spans="2:10" ht="22.5" x14ac:dyDescent="0.25">
      <c r="B17" s="62" t="s">
        <v>60</v>
      </c>
      <c r="C17" s="62" t="s">
        <v>71</v>
      </c>
      <c r="D17" s="59" t="s">
        <v>74</v>
      </c>
      <c r="E17" s="59"/>
      <c r="F17" s="57" t="s">
        <v>67</v>
      </c>
      <c r="G17" s="58" t="s">
        <v>67</v>
      </c>
      <c r="H17" s="60" t="s">
        <v>224</v>
      </c>
      <c r="I17" s="89" t="s">
        <v>224</v>
      </c>
      <c r="J17" s="43" t="s">
        <v>225</v>
      </c>
    </row>
    <row r="18" spans="2:10" x14ac:dyDescent="0.25">
      <c r="B18" s="62" t="s">
        <v>60</v>
      </c>
      <c r="C18" s="62" t="s">
        <v>76</v>
      </c>
      <c r="D18" s="59" t="s">
        <v>77</v>
      </c>
      <c r="E18" s="59"/>
      <c r="F18" s="57" t="s">
        <v>67</v>
      </c>
      <c r="G18" s="58" t="s">
        <v>67</v>
      </c>
      <c r="H18" s="60" t="s">
        <v>210</v>
      </c>
      <c r="I18" s="60" t="s">
        <v>210</v>
      </c>
      <c r="J18" s="43"/>
    </row>
    <row r="19" spans="2:10" x14ac:dyDescent="0.25">
      <c r="B19" s="62" t="s">
        <v>60</v>
      </c>
      <c r="C19" s="62" t="s">
        <v>76</v>
      </c>
      <c r="D19" s="59" t="s">
        <v>79</v>
      </c>
      <c r="E19" s="59"/>
      <c r="F19" s="57" t="s">
        <v>67</v>
      </c>
      <c r="G19" s="58" t="s">
        <v>67</v>
      </c>
      <c r="H19" s="60" t="s">
        <v>226</v>
      </c>
      <c r="I19" s="89" t="s">
        <v>226</v>
      </c>
      <c r="J19" s="43"/>
    </row>
    <row r="20" spans="2:10" x14ac:dyDescent="0.25">
      <c r="B20" s="62" t="s">
        <v>82</v>
      </c>
      <c r="C20" s="62" t="s">
        <v>83</v>
      </c>
      <c r="D20" s="59" t="s">
        <v>84</v>
      </c>
      <c r="E20" s="59"/>
      <c r="F20" s="57" t="s">
        <v>67</v>
      </c>
      <c r="G20" s="58" t="s">
        <v>67</v>
      </c>
      <c r="H20" s="60" t="s">
        <v>226</v>
      </c>
      <c r="I20" s="89" t="s">
        <v>226</v>
      </c>
      <c r="J20" s="43"/>
    </row>
    <row r="21" spans="2:10" x14ac:dyDescent="0.25">
      <c r="B21" s="83"/>
      <c r="C21" s="84"/>
      <c r="D21" s="84"/>
      <c r="E21" s="84"/>
      <c r="F21" s="84"/>
      <c r="G21" s="84"/>
      <c r="H21" s="84"/>
      <c r="I21" s="84"/>
      <c r="J21" s="85"/>
    </row>
    <row r="22" spans="2:10" x14ac:dyDescent="0.25">
      <c r="B22" s="64" t="s">
        <v>82</v>
      </c>
      <c r="C22" s="64" t="s">
        <v>76</v>
      </c>
      <c r="D22" s="63" t="s">
        <v>227</v>
      </c>
      <c r="E22" s="65"/>
      <c r="F22" s="66" t="s">
        <v>67</v>
      </c>
      <c r="G22" s="67"/>
      <c r="H22" s="68"/>
      <c r="I22" s="68"/>
      <c r="J22" s="68" t="s">
        <v>228</v>
      </c>
    </row>
    <row r="23" spans="2:10" x14ac:dyDescent="0.25">
      <c r="B23" s="64" t="s">
        <v>82</v>
      </c>
      <c r="C23" s="69"/>
      <c r="D23" s="63" t="s">
        <v>229</v>
      </c>
      <c r="E23" s="65"/>
      <c r="F23" s="66" t="s">
        <v>67</v>
      </c>
      <c r="G23" s="70" t="s">
        <v>67</v>
      </c>
      <c r="H23" s="68"/>
      <c r="I23" s="68"/>
      <c r="J23" s="68" t="s">
        <v>228</v>
      </c>
    </row>
    <row r="24" spans="2:10" ht="22.5" x14ac:dyDescent="0.25">
      <c r="B24" s="64" t="s">
        <v>82</v>
      </c>
      <c r="C24" s="69"/>
      <c r="D24" s="63" t="s">
        <v>230</v>
      </c>
      <c r="E24" s="65"/>
      <c r="F24" s="66" t="s">
        <v>67</v>
      </c>
      <c r="G24" s="70" t="s">
        <v>67</v>
      </c>
      <c r="H24" s="68"/>
      <c r="I24" s="68"/>
      <c r="J24" s="68" t="s">
        <v>228</v>
      </c>
    </row>
    <row r="25" spans="2:10" x14ac:dyDescent="0.25">
      <c r="B25" s="64" t="s">
        <v>82</v>
      </c>
      <c r="C25" s="69"/>
      <c r="D25" s="63" t="s">
        <v>231</v>
      </c>
      <c r="E25" s="65"/>
      <c r="F25" s="66" t="s">
        <v>67</v>
      </c>
      <c r="G25" s="70" t="s">
        <v>67</v>
      </c>
      <c r="H25" s="68"/>
      <c r="I25" s="68"/>
      <c r="J25" s="68" t="s">
        <v>228</v>
      </c>
    </row>
    <row r="26" spans="2:10" ht="22.5" x14ac:dyDescent="0.25">
      <c r="B26" s="64" t="s">
        <v>82</v>
      </c>
      <c r="C26" s="69"/>
      <c r="D26" s="63" t="s">
        <v>232</v>
      </c>
      <c r="E26" s="65"/>
      <c r="F26" s="66" t="s">
        <v>67</v>
      </c>
      <c r="G26" s="70" t="s">
        <v>67</v>
      </c>
      <c r="H26" s="68"/>
      <c r="I26" s="68"/>
      <c r="J26" s="68" t="s">
        <v>228</v>
      </c>
    </row>
    <row r="27" spans="2:10" x14ac:dyDescent="0.25">
      <c r="B27" s="64" t="s">
        <v>82</v>
      </c>
      <c r="C27" s="69"/>
      <c r="D27" s="63" t="s">
        <v>233</v>
      </c>
      <c r="E27" s="65"/>
      <c r="F27" s="66" t="s">
        <v>67</v>
      </c>
      <c r="G27" s="70" t="s">
        <v>67</v>
      </c>
      <c r="H27" s="68"/>
      <c r="I27" s="68"/>
      <c r="J27" s="68" t="s">
        <v>228</v>
      </c>
    </row>
    <row r="28" spans="2:10" x14ac:dyDescent="0.25">
      <c r="B28" s="64" t="s">
        <v>82</v>
      </c>
      <c r="C28" s="71" t="s">
        <v>71</v>
      </c>
      <c r="D28" s="63" t="s">
        <v>234</v>
      </c>
      <c r="E28" s="65"/>
      <c r="F28" s="66" t="s">
        <v>67</v>
      </c>
      <c r="G28" s="70" t="s">
        <v>67</v>
      </c>
      <c r="H28" s="68"/>
      <c r="I28" s="68"/>
      <c r="J28" s="68" t="s">
        <v>228</v>
      </c>
    </row>
    <row r="29" spans="2:10" x14ac:dyDescent="0.25">
      <c r="B29" s="64" t="s">
        <v>82</v>
      </c>
      <c r="C29" s="72"/>
      <c r="D29" s="63" t="s">
        <v>235</v>
      </c>
      <c r="E29" s="65"/>
      <c r="F29" s="66" t="s">
        <v>67</v>
      </c>
      <c r="G29" s="70" t="s">
        <v>67</v>
      </c>
      <c r="H29" s="68"/>
      <c r="I29" s="68"/>
      <c r="J29" s="68" t="s">
        <v>228</v>
      </c>
    </row>
    <row r="30" spans="2:10" x14ac:dyDescent="0.25">
      <c r="B30" s="64" t="s">
        <v>82</v>
      </c>
      <c r="C30" s="72"/>
      <c r="D30" s="63" t="s">
        <v>236</v>
      </c>
      <c r="E30" s="65"/>
      <c r="F30" s="66" t="s">
        <v>67</v>
      </c>
      <c r="G30" s="70" t="s">
        <v>67</v>
      </c>
      <c r="H30" s="68"/>
      <c r="I30" s="68"/>
      <c r="J30" s="68" t="s">
        <v>228</v>
      </c>
    </row>
    <row r="31" spans="2:10" x14ac:dyDescent="0.25">
      <c r="B31" s="64" t="s">
        <v>82</v>
      </c>
      <c r="C31" s="72"/>
      <c r="D31" s="63" t="s">
        <v>237</v>
      </c>
      <c r="E31" s="65"/>
      <c r="F31" s="66" t="s">
        <v>67</v>
      </c>
      <c r="G31" s="70" t="s">
        <v>67</v>
      </c>
      <c r="H31" s="65"/>
      <c r="I31" s="65"/>
      <c r="J31" s="65" t="s">
        <v>238</v>
      </c>
    </row>
    <row r="32" spans="2:10" x14ac:dyDescent="0.25">
      <c r="B32" s="64" t="s">
        <v>82</v>
      </c>
      <c r="C32" s="72"/>
      <c r="D32" s="63" t="s">
        <v>239</v>
      </c>
      <c r="E32" s="65"/>
      <c r="F32" s="66" t="s">
        <v>67</v>
      </c>
      <c r="G32" s="70" t="s">
        <v>67</v>
      </c>
      <c r="H32" s="65"/>
      <c r="I32" s="65"/>
      <c r="J32" s="65" t="s">
        <v>238</v>
      </c>
    </row>
    <row r="33" spans="2:10" x14ac:dyDescent="0.25">
      <c r="B33" s="64" t="s">
        <v>82</v>
      </c>
      <c r="C33" s="72"/>
      <c r="D33" s="63" t="s">
        <v>240</v>
      </c>
      <c r="E33" s="65"/>
      <c r="F33" s="66" t="s">
        <v>67</v>
      </c>
      <c r="G33" s="70" t="s">
        <v>67</v>
      </c>
      <c r="H33" s="65"/>
      <c r="I33" s="65"/>
      <c r="J33" s="65" t="s">
        <v>238</v>
      </c>
    </row>
    <row r="34" spans="2:10" x14ac:dyDescent="0.25">
      <c r="B34" s="64" t="s">
        <v>82</v>
      </c>
      <c r="C34" s="72"/>
      <c r="D34" s="63" t="s">
        <v>241</v>
      </c>
      <c r="E34" s="65"/>
      <c r="F34" s="66" t="s">
        <v>67</v>
      </c>
      <c r="G34" s="70" t="s">
        <v>67</v>
      </c>
      <c r="H34" s="65"/>
      <c r="I34" s="65"/>
      <c r="J34" s="65" t="s">
        <v>238</v>
      </c>
    </row>
    <row r="35" spans="2:10" x14ac:dyDescent="0.25">
      <c r="B35" s="64" t="s">
        <v>82</v>
      </c>
      <c r="C35" s="72"/>
      <c r="D35" s="63" t="s">
        <v>242</v>
      </c>
      <c r="E35" s="65"/>
      <c r="F35" s="66" t="s">
        <v>67</v>
      </c>
      <c r="G35" s="70" t="s">
        <v>67</v>
      </c>
      <c r="H35" s="65"/>
      <c r="I35" s="65"/>
      <c r="J35" s="65" t="s">
        <v>238</v>
      </c>
    </row>
    <row r="36" spans="2:10" x14ac:dyDescent="0.25">
      <c r="B36" s="64" t="s">
        <v>82</v>
      </c>
      <c r="C36" s="72"/>
      <c r="D36" s="63" t="s">
        <v>243</v>
      </c>
      <c r="E36" s="65"/>
      <c r="F36" s="66" t="s">
        <v>67</v>
      </c>
      <c r="G36" s="70" t="s">
        <v>67</v>
      </c>
      <c r="H36" s="65"/>
      <c r="I36" s="65"/>
      <c r="J36" s="65" t="s">
        <v>238</v>
      </c>
    </row>
    <row r="37" spans="2:10" x14ac:dyDescent="0.25">
      <c r="B37" s="64" t="s">
        <v>82</v>
      </c>
      <c r="C37" s="72"/>
      <c r="D37" s="63" t="s">
        <v>244</v>
      </c>
      <c r="E37" s="65"/>
      <c r="F37" s="66" t="s">
        <v>67</v>
      </c>
      <c r="G37" s="70" t="s">
        <v>67</v>
      </c>
      <c r="H37" s="65"/>
      <c r="I37" s="65"/>
      <c r="J37" s="65" t="s">
        <v>238</v>
      </c>
    </row>
    <row r="38" spans="2:10" x14ac:dyDescent="0.25">
      <c r="B38" s="64" t="s">
        <v>82</v>
      </c>
      <c r="C38" s="73"/>
      <c r="D38" s="63" t="s">
        <v>245</v>
      </c>
      <c r="E38" s="65"/>
      <c r="F38" s="66" t="s">
        <v>67</v>
      </c>
      <c r="G38" s="70" t="s">
        <v>67</v>
      </c>
      <c r="H38" s="65"/>
      <c r="I38" s="65"/>
      <c r="J38" s="65" t="s">
        <v>238</v>
      </c>
    </row>
    <row r="39" spans="2:10" x14ac:dyDescent="0.25">
      <c r="B39" s="83"/>
      <c r="C39" s="84"/>
      <c r="D39" s="84"/>
      <c r="E39" s="84"/>
      <c r="F39" s="84"/>
      <c r="G39" s="84"/>
      <c r="H39" s="84"/>
      <c r="I39" s="84"/>
      <c r="J39" s="8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E24"/>
  <sheetViews>
    <sheetView workbookViewId="0">
      <selection activeCell="B12" sqref="B12:E24"/>
    </sheetView>
  </sheetViews>
  <sheetFormatPr defaultRowHeight="15" x14ac:dyDescent="0.25"/>
  <sheetData>
    <row r="4" spans="2:5" x14ac:dyDescent="0.25">
      <c r="C4" s="18" t="s">
        <v>246</v>
      </c>
      <c r="D4" s="7" t="s">
        <v>247</v>
      </c>
      <c r="E4" s="18"/>
    </row>
    <row r="5" spans="2:5" ht="56.25" x14ac:dyDescent="0.25">
      <c r="C5" s="16" t="s">
        <v>248</v>
      </c>
      <c r="D5" s="15" t="s">
        <v>249</v>
      </c>
      <c r="E5" s="22"/>
    </row>
    <row r="6" spans="2:5" ht="56.25" x14ac:dyDescent="0.25">
      <c r="C6" s="16" t="s">
        <v>250</v>
      </c>
      <c r="D6" s="15" t="s">
        <v>251</v>
      </c>
      <c r="E6" s="22"/>
    </row>
    <row r="7" spans="2:5" ht="56.25" x14ac:dyDescent="0.25">
      <c r="C7" s="16" t="s">
        <v>252</v>
      </c>
      <c r="D7" s="15" t="s">
        <v>253</v>
      </c>
      <c r="E7" s="22"/>
    </row>
    <row r="12" spans="2:5" x14ac:dyDescent="0.25">
      <c r="B12" s="11"/>
      <c r="C12" s="11"/>
      <c r="D12" s="10"/>
      <c r="E12" s="10"/>
    </row>
    <row r="13" spans="2:5" x14ac:dyDescent="0.25">
      <c r="B13" s="11" t="s">
        <v>254</v>
      </c>
      <c r="C13" s="11" t="s">
        <v>255</v>
      </c>
      <c r="D13" s="10"/>
      <c r="E13" s="10"/>
    </row>
    <row r="14" spans="2:5" x14ac:dyDescent="0.25">
      <c r="B14" s="11" t="s">
        <v>256</v>
      </c>
      <c r="C14" s="11" t="s">
        <v>255</v>
      </c>
      <c r="D14" s="10"/>
      <c r="E14" s="10"/>
    </row>
    <row r="15" spans="2:5" x14ac:dyDescent="0.25">
      <c r="B15" s="11"/>
      <c r="C15" s="11"/>
      <c r="D15" s="10"/>
      <c r="E15" s="10"/>
    </row>
    <row r="16" spans="2:5" x14ac:dyDescent="0.25">
      <c r="B16" s="11" t="s">
        <v>257</v>
      </c>
      <c r="C16" s="11" t="s">
        <v>258</v>
      </c>
      <c r="D16" s="10"/>
      <c r="E16" s="11" t="s">
        <v>259</v>
      </c>
    </row>
    <row r="17" spans="2:5" x14ac:dyDescent="0.25">
      <c r="B17" s="11" t="s">
        <v>260</v>
      </c>
      <c r="C17" s="11" t="s">
        <v>258</v>
      </c>
      <c r="D17" s="10"/>
      <c r="E17" s="10"/>
    </row>
    <row r="18" spans="2:5" x14ac:dyDescent="0.25">
      <c r="B18" s="9"/>
      <c r="C18" s="10"/>
      <c r="D18" s="10"/>
      <c r="E18" s="10"/>
    </row>
    <row r="19" spans="2:5" x14ac:dyDescent="0.25">
      <c r="B19" s="9"/>
      <c r="C19" s="10"/>
      <c r="D19" s="10"/>
      <c r="E19" s="10"/>
    </row>
    <row r="20" spans="2:5" x14ac:dyDescent="0.25">
      <c r="B20" s="9" t="s">
        <v>261</v>
      </c>
      <c r="C20" s="10"/>
      <c r="D20" s="10"/>
      <c r="E20" s="10"/>
    </row>
    <row r="21" spans="2:5" ht="25.5" x14ac:dyDescent="0.25">
      <c r="B21" s="9" t="s">
        <v>262</v>
      </c>
      <c r="C21" s="10"/>
      <c r="D21" s="10"/>
      <c r="E21" s="10"/>
    </row>
    <row r="22" spans="2:5" x14ac:dyDescent="0.25">
      <c r="B22" s="9"/>
      <c r="C22" s="10"/>
      <c r="D22" s="10"/>
      <c r="E22" s="10"/>
    </row>
    <row r="23" spans="2:5" x14ac:dyDescent="0.25">
      <c r="B23" s="9"/>
      <c r="C23" s="10"/>
      <c r="D23" s="10"/>
      <c r="E23" s="10"/>
    </row>
    <row r="24" spans="2:5" x14ac:dyDescent="0.25">
      <c r="B24" s="9"/>
      <c r="C24" s="10"/>
      <c r="D24" s="10"/>
      <c r="E24" s="1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Document Control</vt:lpstr>
      <vt:lpstr>ReadMe</vt:lpstr>
      <vt:lpstr>SourceListing</vt:lpstr>
      <vt:lpstr>Status Update</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Dave</dc:creator>
  <cp:keywords/>
  <dc:description/>
  <cp:lastModifiedBy>Elise Hoo</cp:lastModifiedBy>
  <cp:revision/>
  <dcterms:created xsi:type="dcterms:W3CDTF">2019-09-18T01:08:07Z</dcterms:created>
  <dcterms:modified xsi:type="dcterms:W3CDTF">2023-05-17T15:28:41Z</dcterms:modified>
  <cp:category/>
  <cp:contentStatus/>
</cp:coreProperties>
</file>